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D:\Documents\git-repos\Overexposure\currently_in_use\"/>
    </mc:Choice>
  </mc:AlternateContent>
  <xr:revisionPtr revIDLastSave="0" documentId="13_ncr:1_{AB33D8A0-F5F7-4E6E-9791-6DBA020245AD}" xr6:coauthVersionLast="47" xr6:coauthVersionMax="47" xr10:uidLastSave="{00000000-0000-0000-0000-000000000000}"/>
  <bookViews>
    <workbookView xWindow="22932" yWindow="-108" windowWidth="23256" windowHeight="13176" xr2:uid="{00000000-000D-0000-FFFF-FFFF00000000}"/>
  </bookViews>
  <sheets>
    <sheet name="payoff-original-graph" sheetId="1" r:id="rId1"/>
    <sheet name="payoff-tree-graph" sheetId="2" r:id="rId2"/>
    <sheet name="payoff-ass-1-graph" sheetId="3" r:id="rId3"/>
    <sheet name="payoff-general-graph" sheetId="4" r:id="rId4"/>
    <sheet name="runtime-tree-graph" sheetId="5" r:id="rId5"/>
    <sheet name="runtime-ass-1-graph" sheetId="6" r:id="rId6"/>
    <sheet name="runtime-general-graph" sheetId="7" r:id="rId7"/>
    <sheet name="runtimes-overal" sheetId="8" r:id="rId8"/>
  </sheets>
  <definedNames>
    <definedName name="_xlnm._FilterDatabase" localSheetId="2" hidden="1">'payoff-ass-1-graph'!$A$1:$M$2</definedName>
    <definedName name="_xlnm._FilterDatabase" localSheetId="3" hidden="1">'payoff-general-graph'!$A$1:$M$2</definedName>
    <definedName name="_xlnm._FilterDatabase" localSheetId="0" hidden="1">'payoff-original-graph'!$A$1:$M$2</definedName>
    <definedName name="_xlnm._FilterDatabase" localSheetId="1" hidden="1">'payoff-tree-graph'!$A$1:$M$2</definedName>
    <definedName name="_xlnm._FilterDatabase" localSheetId="5" hidden="1">'runtime-ass-1-graph'!$A$1:$M$2</definedName>
    <definedName name="_xlnm._FilterDatabase" localSheetId="6" hidden="1">'runtime-general-graph'!$A$1:$M$2</definedName>
    <definedName name="_xlnm._FilterDatabase" localSheetId="7" hidden="1">'runtimes-overal'!$A$1:$L$2</definedName>
    <definedName name="_xlnm._FilterDatabase" localSheetId="4" hidden="1">'runtime-tree-graph'!$A$1:$M$2</definedName>
  </definedNames>
  <calcPr calcId="181029"/>
</workbook>
</file>

<file path=xl/calcChain.xml><?xml version="1.0" encoding="utf-8"?>
<calcChain xmlns="http://schemas.openxmlformats.org/spreadsheetml/2006/main">
  <c r="N2" i="8" l="1"/>
  <c r="M2" i="8"/>
  <c r="L2" i="8"/>
  <c r="K2" i="8"/>
  <c r="J2" i="8"/>
  <c r="I2" i="8"/>
  <c r="H2" i="8"/>
  <c r="G2" i="8"/>
  <c r="F2" i="8"/>
</calcChain>
</file>

<file path=xl/sharedStrings.xml><?xml version="1.0" encoding="utf-8"?>
<sst xmlns="http://schemas.openxmlformats.org/spreadsheetml/2006/main" count="120177" uniqueCount="331">
  <si>
    <t>Num Nodes</t>
  </si>
  <si>
    <t>Num Seeds</t>
  </si>
  <si>
    <t>Criticality</t>
  </si>
  <si>
    <t>Graph Type</t>
  </si>
  <si>
    <t>Location</t>
  </si>
  <si>
    <t>Random</t>
  </si>
  <si>
    <t>Knapsack</t>
  </si>
  <si>
    <t>RDP</t>
  </si>
  <si>
    <t>Greedy</t>
  </si>
  <si>
    <t>CLP</t>
  </si>
  <si>
    <t>BSG</t>
  </si>
  <si>
    <t>BG</t>
  </si>
  <si>
    <t>BFT</t>
  </si>
  <si>
    <t>BLP</t>
  </si>
  <si>
    <t>Max Degree Cluster Tree (if applic)</t>
  </si>
  <si>
    <t>Max Height Cluster Tree (if applic)</t>
  </si>
  <si>
    <t>Opt Assign</t>
  </si>
  <si>
    <t>n</t>
  </si>
  <si>
    <t>k</t>
  </si>
  <si>
    <t>c</t>
  </si>
  <si>
    <t>[ba,er,ws]</t>
  </si>
  <si>
    <t>BA</t>
  </si>
  <si>
    <t>test_files/BA/500/1.txt</t>
  </si>
  <si>
    <t>-</t>
  </si>
  <si>
    <t>test_files/BA/500/4.txt</t>
  </si>
  <si>
    <t>test_files/BA/500/7.txt</t>
  </si>
  <si>
    <t>test_files/BA/500/10.txt</t>
  </si>
  <si>
    <t>test_files/BA/500/13.txt</t>
  </si>
  <si>
    <t>test_files/BA/500/16.txt</t>
  </si>
  <si>
    <t>test_files/BA/500/19.txt</t>
  </si>
  <si>
    <t>test_files/BA/500/22.txt</t>
  </si>
  <si>
    <t>test_files/BA/500/25.txt</t>
  </si>
  <si>
    <t>test_files/BA/500/28.txt</t>
  </si>
  <si>
    <t>test_files/BA/500/31.txt</t>
  </si>
  <si>
    <t>test_files/BA/500/34.txt</t>
  </si>
  <si>
    <t>test_files/BA/500/37.txt</t>
  </si>
  <si>
    <t>test_files/BA/500/40.txt</t>
  </si>
  <si>
    <t>test_files/BA/500/43.txt</t>
  </si>
  <si>
    <t>test_files/BA/500/46.txt</t>
  </si>
  <si>
    <t>test_files/BA/500/49.txt</t>
  </si>
  <si>
    <t>test_files/BA/500/52.txt</t>
  </si>
  <si>
    <t>test_files/BA/500/55.txt</t>
  </si>
  <si>
    <t>test_files/BA/500/58.txt</t>
  </si>
  <si>
    <t>test_files/BA/500/61.txt</t>
  </si>
  <si>
    <t>test_files/BA/500/64.txt</t>
  </si>
  <si>
    <t>test_files/BA/500/67.txt</t>
  </si>
  <si>
    <t>test_files/BA/500/70.txt</t>
  </si>
  <si>
    <t>test_files/BA/500/73.txt</t>
  </si>
  <si>
    <t>test_files/BA/1000/76.txt</t>
  </si>
  <si>
    <t>test_files/BA/1000/79.txt</t>
  </si>
  <si>
    <t>test_files/BA/1000/82.txt</t>
  </si>
  <si>
    <t>test_files/BA/1000/85.txt</t>
  </si>
  <si>
    <t>test_files/BA/1000/88.txt</t>
  </si>
  <si>
    <t>test_files/BA/1000/91.txt</t>
  </si>
  <si>
    <t>test_files/BA/1000/94.txt</t>
  </si>
  <si>
    <t>test_files/BA/1000/97.txt</t>
  </si>
  <si>
    <t>test_files/BA/1000/100.txt</t>
  </si>
  <si>
    <t>test_files/BA/1000/103.txt</t>
  </si>
  <si>
    <t>test_files/BA/1000/106.txt</t>
  </si>
  <si>
    <t>test_files/BA/1000/109.txt</t>
  </si>
  <si>
    <t>test_files/BA/1000/112.txt</t>
  </si>
  <si>
    <t>test_files/BA/1000/115.txt</t>
  </si>
  <si>
    <t>test_files/BA/1000/118.txt</t>
  </si>
  <si>
    <t>test_files/BA/1000/121.txt</t>
  </si>
  <si>
    <t>test_files/BA/1000/124.txt</t>
  </si>
  <si>
    <t>test_files/BA/1000/127.txt</t>
  </si>
  <si>
    <t>test_files/BA/1000/130.txt</t>
  </si>
  <si>
    <t>test_files/BA/1000/133.txt</t>
  </si>
  <si>
    <t>test_files/BA/1000/136.txt</t>
  </si>
  <si>
    <t>test_files/BA/1000/139.txt</t>
  </si>
  <si>
    <t>test_files/BA/1000/142.txt</t>
  </si>
  <si>
    <t>test_files/BA/1000/145.txt</t>
  </si>
  <si>
    <t>test_files/BA/1000/148.txt</t>
  </si>
  <si>
    <t>test_files/BA/2000/151.txt</t>
  </si>
  <si>
    <t>test_files/BA/2000/154.txt</t>
  </si>
  <si>
    <t>test_files/BA/2000/157.txt</t>
  </si>
  <si>
    <t>test_files/BA/2000/160.txt</t>
  </si>
  <si>
    <t>test_files/BA/2000/163.txt</t>
  </si>
  <si>
    <t>test_files/BA/2000/166.txt</t>
  </si>
  <si>
    <t>test_files/BA/2000/169.txt</t>
  </si>
  <si>
    <t>test_files/BA/2000/172.txt</t>
  </si>
  <si>
    <t>test_files/BA/2000/175.txt</t>
  </si>
  <si>
    <t>test_files/BA/2000/178.txt</t>
  </si>
  <si>
    <t>test_files/BA/2000/181.txt</t>
  </si>
  <si>
    <t>test_files/BA/2000/184.txt</t>
  </si>
  <si>
    <t>test_files/BA/2000/187.txt</t>
  </si>
  <si>
    <t>test_files/BA/2000/190.txt</t>
  </si>
  <si>
    <t>test_files/BA/2000/193.txt</t>
  </si>
  <si>
    <t>test_files/BA/2000/196.txt</t>
  </si>
  <si>
    <t>test_files/BA/2000/199.txt</t>
  </si>
  <si>
    <t>test_files/BA/2000/202.txt</t>
  </si>
  <si>
    <t>test_files/BA/2000/205.txt</t>
  </si>
  <si>
    <t>test_files/BA/2000/208.txt</t>
  </si>
  <si>
    <t>test_files/BA/2000/211.txt</t>
  </si>
  <si>
    <t>test_files/BA/2000/214.txt</t>
  </si>
  <si>
    <t>test_files/BA/2000/217.txt</t>
  </si>
  <si>
    <t>test_files/BA/2000/220.txt</t>
  </si>
  <si>
    <t>test_files/BA/2000/223.txt</t>
  </si>
  <si>
    <t>test_files/BA/5000/226.txt</t>
  </si>
  <si>
    <t>test_files/BA/5000/229.txt</t>
  </si>
  <si>
    <t>test_files/BA/5000/232.txt</t>
  </si>
  <si>
    <t>test_files/BA/5000/235.txt</t>
  </si>
  <si>
    <t>test_files/BA/5000/238.txt</t>
  </si>
  <si>
    <t>test_files/BA/5000/241.txt</t>
  </si>
  <si>
    <t>test_files/BA/5000/244.txt</t>
  </si>
  <si>
    <t>test_files/BA/5000/247.txt</t>
  </si>
  <si>
    <t>test_files/BA/5000/250.txt</t>
  </si>
  <si>
    <t>test_files/BA/5000/253.txt</t>
  </si>
  <si>
    <t>test_files/BA/5000/256.txt</t>
  </si>
  <si>
    <t>test_files/BA/5000/259.txt</t>
  </si>
  <si>
    <t>test_files/BA/5000/262.txt</t>
  </si>
  <si>
    <t>test_files/BA/5000/265.txt</t>
  </si>
  <si>
    <t>test_files/BA/5000/268.txt</t>
  </si>
  <si>
    <t>test_files/BA/5000/271.txt</t>
  </si>
  <si>
    <t>test_files/BA/5000/274.txt</t>
  </si>
  <si>
    <t>test_files/BA/5000/277.txt</t>
  </si>
  <si>
    <t>test_files/BA/5000/280.txt</t>
  </si>
  <si>
    <t>test_files/BA/5000/283.txt</t>
  </si>
  <si>
    <t>test_files/BA/5000/286.txt</t>
  </si>
  <si>
    <t>test_files/BA/5000/289.txt</t>
  </si>
  <si>
    <t>test_files/BA/5000/292.txt</t>
  </si>
  <si>
    <t>test_files/BA/5000/295.txt</t>
  </si>
  <si>
    <t>test_files/BA/5000/298.txt</t>
  </si>
  <si>
    <t>ER</t>
  </si>
  <si>
    <t>test_files/ER/500/2.txt</t>
  </si>
  <si>
    <t>test_files/ER/500/5.txt</t>
  </si>
  <si>
    <t>test_files/ER/500/8.txt</t>
  </si>
  <si>
    <t>test_files/ER/500/11.txt</t>
  </si>
  <si>
    <t>test_files/ER/500/14.txt</t>
  </si>
  <si>
    <t>test_files/ER/500/17.txt</t>
  </si>
  <si>
    <t>test_files/ER/500/20.txt</t>
  </si>
  <si>
    <t>test_files/ER/500/23.txt</t>
  </si>
  <si>
    <t>test_files/ER/500/26.txt</t>
  </si>
  <si>
    <t>test_files/ER/500/29.txt</t>
  </si>
  <si>
    <t>test_files/ER/500/32.txt</t>
  </si>
  <si>
    <t>test_files/ER/500/35.txt</t>
  </si>
  <si>
    <t>test_files/ER/500/38.txt</t>
  </si>
  <si>
    <t>test_files/ER/500/41.txt</t>
  </si>
  <si>
    <t>test_files/ER/500/44.txt</t>
  </si>
  <si>
    <t>test_files/ER/500/47.txt</t>
  </si>
  <si>
    <t>test_files/ER/500/50.txt</t>
  </si>
  <si>
    <t>test_files/ER/500/53.txt</t>
  </si>
  <si>
    <t>test_files/ER/500/56.txt</t>
  </si>
  <si>
    <t>test_files/ER/500/59.txt</t>
  </si>
  <si>
    <t>test_files/ER/500/62.txt</t>
  </si>
  <si>
    <t>test_files/ER/500/65.txt</t>
  </si>
  <si>
    <t>test_files/ER/500/68.txt</t>
  </si>
  <si>
    <t>test_files/ER/500/71.txt</t>
  </si>
  <si>
    <t>test_files/ER/500/74.txt</t>
  </si>
  <si>
    <t>test_files/ER/1000/77.txt</t>
  </si>
  <si>
    <t>test_files/ER/1000/80.txt</t>
  </si>
  <si>
    <t>test_files/ER/1000/83.txt</t>
  </si>
  <si>
    <t>test_files/ER/1000/86.txt</t>
  </si>
  <si>
    <t>test_files/ER/1000/89.txt</t>
  </si>
  <si>
    <t>test_files/ER/1000/92.txt</t>
  </si>
  <si>
    <t>test_files/ER/1000/95.txt</t>
  </si>
  <si>
    <t>test_files/ER/1000/98.txt</t>
  </si>
  <si>
    <t>test_files/ER/1000/101.txt</t>
  </si>
  <si>
    <t>test_files/ER/1000/104.txt</t>
  </si>
  <si>
    <t>test_files/ER/1000/107.txt</t>
  </si>
  <si>
    <t>test_files/ER/1000/110.txt</t>
  </si>
  <si>
    <t>test_files/ER/1000/113.txt</t>
  </si>
  <si>
    <t>test_files/ER/1000/116.txt</t>
  </si>
  <si>
    <t>test_files/ER/1000/119.txt</t>
  </si>
  <si>
    <t>test_files/ER/1000/122.txt</t>
  </si>
  <si>
    <t>test_files/ER/1000/125.txt</t>
  </si>
  <si>
    <t>test_files/ER/1000/128.txt</t>
  </si>
  <si>
    <t>test_files/ER/1000/131.txt</t>
  </si>
  <si>
    <t>test_files/ER/1000/134.txt</t>
  </si>
  <si>
    <t>test_files/ER/1000/137.txt</t>
  </si>
  <si>
    <t>test_files/ER/1000/140.txt</t>
  </si>
  <si>
    <t>test_files/ER/1000/143.txt</t>
  </si>
  <si>
    <t>test_files/ER/1000/146.txt</t>
  </si>
  <si>
    <t>test_files/ER/1000/149.txt</t>
  </si>
  <si>
    <t>test_files/ER/2000/152.txt</t>
  </si>
  <si>
    <t>test_files/ER/2000/155.txt</t>
  </si>
  <si>
    <t>test_files/ER/2000/158.txt</t>
  </si>
  <si>
    <t>test_files/ER/2000/161.txt</t>
  </si>
  <si>
    <t>test_files/ER/2000/164.txt</t>
  </si>
  <si>
    <t>test_files/ER/2000/167.txt</t>
  </si>
  <si>
    <t>test_files/ER/2000/170.txt</t>
  </si>
  <si>
    <t>test_files/ER/2000/173.txt</t>
  </si>
  <si>
    <t>test_files/ER/2000/176.txt</t>
  </si>
  <si>
    <t>test_files/ER/2000/179.txt</t>
  </si>
  <si>
    <t>test_files/ER/2000/182.txt</t>
  </si>
  <si>
    <t>test_files/ER/2000/185.txt</t>
  </si>
  <si>
    <t>test_files/ER/2000/188.txt</t>
  </si>
  <si>
    <t>test_files/ER/2000/191.txt</t>
  </si>
  <si>
    <t>test_files/ER/2000/194.txt</t>
  </si>
  <si>
    <t>test_files/ER/2000/197.txt</t>
  </si>
  <si>
    <t>test_files/ER/2000/200.txt</t>
  </si>
  <si>
    <t>test_files/ER/2000/203.txt</t>
  </si>
  <si>
    <t>test_files/ER/2000/206.txt</t>
  </si>
  <si>
    <t>test_files/ER/2000/209.txt</t>
  </si>
  <si>
    <t>test_files/ER/2000/212.txt</t>
  </si>
  <si>
    <t>test_files/ER/2000/215.txt</t>
  </si>
  <si>
    <t>test_files/ER/2000/218.txt</t>
  </si>
  <si>
    <t>test_files/ER/2000/221.txt</t>
  </si>
  <si>
    <t>test_files/ER/2000/224.txt</t>
  </si>
  <si>
    <t>test_files/ER/5000/227.txt</t>
  </si>
  <si>
    <t>test_files/ER/5000/230.txt</t>
  </si>
  <si>
    <t>test_files/ER/5000/233.txt</t>
  </si>
  <si>
    <t>test_files/ER/5000/236.txt</t>
  </si>
  <si>
    <t>test_files/ER/5000/239.txt</t>
  </si>
  <si>
    <t>test_files/ER/5000/242.txt</t>
  </si>
  <si>
    <t>test_files/ER/5000/245.txt</t>
  </si>
  <si>
    <t>test_files/ER/5000/248.txt</t>
  </si>
  <si>
    <t>test_files/ER/5000/251.txt</t>
  </si>
  <si>
    <t>test_files/ER/5000/254.txt</t>
  </si>
  <si>
    <t>test_files/ER/5000/257.txt</t>
  </si>
  <si>
    <t>test_files/ER/5000/260.txt</t>
  </si>
  <si>
    <t>test_files/ER/5000/263.txt</t>
  </si>
  <si>
    <t>test_files/ER/5000/266.txt</t>
  </si>
  <si>
    <t>test_files/ER/5000/269.txt</t>
  </si>
  <si>
    <t>test_files/ER/5000/272.txt</t>
  </si>
  <si>
    <t>test_files/ER/5000/275.txt</t>
  </si>
  <si>
    <t>test_files/ER/5000/278.txt</t>
  </si>
  <si>
    <t>test_files/ER/5000/281.txt</t>
  </si>
  <si>
    <t>test_files/ER/5000/284.txt</t>
  </si>
  <si>
    <t>test_files/ER/5000/287.txt</t>
  </si>
  <si>
    <t>test_files/ER/5000/290.txt</t>
  </si>
  <si>
    <t>test_files/ER/5000/293.txt</t>
  </si>
  <si>
    <t>test_files/ER/5000/296.txt</t>
  </si>
  <si>
    <t>test_files/ER/5000/299.txt</t>
  </si>
  <si>
    <t>WS</t>
  </si>
  <si>
    <t>test_files/WS/500/3.txt</t>
  </si>
  <si>
    <t>test_files/WS/500/6.txt</t>
  </si>
  <si>
    <t>test_files/WS/500/9.txt</t>
  </si>
  <si>
    <t>test_files/WS/500/12.txt</t>
  </si>
  <si>
    <t>test_files/WS/500/15.txt</t>
  </si>
  <si>
    <t>test_files/WS/500/18.txt</t>
  </si>
  <si>
    <t>test_files/WS/500/21.txt</t>
  </si>
  <si>
    <t>test_files/WS/500/24.txt</t>
  </si>
  <si>
    <t>test_files/WS/500/27.txt</t>
  </si>
  <si>
    <t>test_files/WS/500/30.txt</t>
  </si>
  <si>
    <t>test_files/WS/500/33.txt</t>
  </si>
  <si>
    <t>test_files/WS/500/36.txt</t>
  </si>
  <si>
    <t>test_files/WS/500/39.txt</t>
  </si>
  <si>
    <t>test_files/WS/500/42.txt</t>
  </si>
  <si>
    <t>test_files/WS/500/45.txt</t>
  </si>
  <si>
    <t>test_files/WS/500/48.txt</t>
  </si>
  <si>
    <t>test_files/WS/500/51.txt</t>
  </si>
  <si>
    <t>test_files/WS/500/54.txt</t>
  </si>
  <si>
    <t>test_files/WS/500/57.txt</t>
  </si>
  <si>
    <t>test_files/WS/500/60.txt</t>
  </si>
  <si>
    <t>test_files/WS/500/63.txt</t>
  </si>
  <si>
    <t>test_files/WS/500/66.txt</t>
  </si>
  <si>
    <t>test_files/WS/500/69.txt</t>
  </si>
  <si>
    <t>test_files/WS/500/72.txt</t>
  </si>
  <si>
    <t>test_files/WS/500/75.txt</t>
  </si>
  <si>
    <t>test_files/WS/1000/78.txt</t>
  </si>
  <si>
    <t>test_files/WS/1000/81.txt</t>
  </si>
  <si>
    <t>test_files/WS/1000/84.txt</t>
  </si>
  <si>
    <t>test_files/WS/1000/87.txt</t>
  </si>
  <si>
    <t>test_files/WS/1000/90.txt</t>
  </si>
  <si>
    <t>test_files/WS/1000/93.txt</t>
  </si>
  <si>
    <t>test_files/WS/1000/96.txt</t>
  </si>
  <si>
    <t>test_files/WS/1000/99.txt</t>
  </si>
  <si>
    <t>test_files/WS/1000/102.txt</t>
  </si>
  <si>
    <t>test_files/WS/1000/105.txt</t>
  </si>
  <si>
    <t>test_files/WS/1000/108.txt</t>
  </si>
  <si>
    <t>test_files/WS/1000/111.txt</t>
  </si>
  <si>
    <t>test_files/WS/1000/114.txt</t>
  </si>
  <si>
    <t>test_files/WS/1000/117.txt</t>
  </si>
  <si>
    <t>test_files/WS/1000/120.txt</t>
  </si>
  <si>
    <t>test_files/WS/1000/123.txt</t>
  </si>
  <si>
    <t>test_files/WS/1000/126.txt</t>
  </si>
  <si>
    <t>test_files/WS/1000/129.txt</t>
  </si>
  <si>
    <t>test_files/WS/1000/132.txt</t>
  </si>
  <si>
    <t>test_files/WS/1000/135.txt</t>
  </si>
  <si>
    <t>test_files/WS/1000/138.txt</t>
  </si>
  <si>
    <t>test_files/WS/1000/141.txt</t>
  </si>
  <si>
    <t>test_files/WS/1000/144.txt</t>
  </si>
  <si>
    <t>test_files/WS/1000/147.txt</t>
  </si>
  <si>
    <t>test_files/WS/1000/150.txt</t>
  </si>
  <si>
    <t>test_files/WS/2000/153.txt</t>
  </si>
  <si>
    <t>test_files/WS/2000/156.txt</t>
  </si>
  <si>
    <t>test_files/WS/2000/159.txt</t>
  </si>
  <si>
    <t>test_files/WS/2000/162.txt</t>
  </si>
  <si>
    <t>test_files/WS/2000/165.txt</t>
  </si>
  <si>
    <t>test_files/WS/2000/168.txt</t>
  </si>
  <si>
    <t>test_files/WS/2000/171.txt</t>
  </si>
  <si>
    <t>test_files/WS/2000/174.txt</t>
  </si>
  <si>
    <t>test_files/WS/2000/177.txt</t>
  </si>
  <si>
    <t>test_files/WS/2000/180.txt</t>
  </si>
  <si>
    <t>test_files/WS/2000/183.txt</t>
  </si>
  <si>
    <t>test_files/WS/2000/186.txt</t>
  </si>
  <si>
    <t>test_files/WS/2000/189.txt</t>
  </si>
  <si>
    <t>test_files/WS/2000/192.txt</t>
  </si>
  <si>
    <t>test_files/WS/2000/195.txt</t>
  </si>
  <si>
    <t>test_files/WS/2000/198.txt</t>
  </si>
  <si>
    <t>test_files/WS/2000/201.txt</t>
  </si>
  <si>
    <t>test_files/WS/2000/204.txt</t>
  </si>
  <si>
    <t>test_files/WS/2000/207.txt</t>
  </si>
  <si>
    <t>test_files/WS/2000/210.txt</t>
  </si>
  <si>
    <t>test_files/WS/2000/213.txt</t>
  </si>
  <si>
    <t>test_files/WS/2000/216.txt</t>
  </si>
  <si>
    <t>test_files/WS/2000/219.txt</t>
  </si>
  <si>
    <t>test_files/WS/2000/222.txt</t>
  </si>
  <si>
    <t>test_files/WS/2000/225.txt</t>
  </si>
  <si>
    <t>test_files/WS/5000/228.txt</t>
  </si>
  <si>
    <t>test_files/WS/5000/231.txt</t>
  </si>
  <si>
    <t>test_files/WS/5000/234.txt</t>
  </si>
  <si>
    <t>test_files/WS/5000/237.txt</t>
  </si>
  <si>
    <t>test_files/WS/5000/240.txt</t>
  </si>
  <si>
    <t>test_files/WS/5000/243.txt</t>
  </si>
  <si>
    <t>test_files/WS/5000/246.txt</t>
  </si>
  <si>
    <t>test_files/WS/5000/249.txt</t>
  </si>
  <si>
    <t>test_files/WS/5000/252.txt</t>
  </si>
  <si>
    <t>test_files/WS/5000/255.txt</t>
  </si>
  <si>
    <t>test_files/WS/5000/258.txt</t>
  </si>
  <si>
    <t>test_files/WS/5000/261.txt</t>
  </si>
  <si>
    <t>test_files/WS/5000/264.txt</t>
  </si>
  <si>
    <t>test_files/WS/5000/267.txt</t>
  </si>
  <si>
    <t>test_files/WS/5000/270.txt</t>
  </si>
  <si>
    <t>test_files/WS/5000/273.txt</t>
  </si>
  <si>
    <t>test_files/WS/5000/276.txt</t>
  </si>
  <si>
    <t>test_files/WS/5000/279.txt</t>
  </si>
  <si>
    <t>test_files/WS/5000/282.txt</t>
  </si>
  <si>
    <t>test_files/WS/5000/285.txt</t>
  </si>
  <si>
    <t>test_files/WS/5000/288.txt</t>
  </si>
  <si>
    <t>test_files/WS/5000/291.txt</t>
  </si>
  <si>
    <t>test_files/WS/5000/294.txt</t>
  </si>
  <si>
    <t>test_files/WS/5000/297.txt</t>
  </si>
  <si>
    <t>test_files/WS/5000/300.txt</t>
  </si>
  <si>
    <t>Recursive DP</t>
  </si>
  <si>
    <t>Cluster LP</t>
  </si>
  <si>
    <t>Bipartite Simple Greedy</t>
  </si>
  <si>
    <t>Bipartite Greedy</t>
  </si>
  <si>
    <t>Bipartite For Think</t>
  </si>
  <si>
    <t>Bipartite LP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</si>
</sst>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/>
    <xf numFmtId="0" fontId="2" fillId="0" borderId="0" xfId="0" applyFont="1"/>
    <xf numFmtId="0" fontId="1" fillId="0" borderId="0" xfId="0" applyFont="1"/>
    <xf numFmtId="0" fontId="3" fillId="0" borderId="0" xfId="0" applyFont="1"/>
    <xf numFmtId="0" fontId="0" fillId="0" borderId="0" xfId="0"/>
    <xf numFmtId="0" fontId="2" fillId="0" borderId="1" xfId="0" applyFont="1" applyBorder="1"/>
    <xf numFmtId="0" fontId="4" fillId="0" borderId="1" xfId="0" applyFont="1" applyBorder="1"/>
    <xf numFmtId="0" fontId="5" fillId="0" borderId="0" xfId="0" applyFont="1"/>
    <xf numFmtId="0" fontId="6" fillId="0" borderId="0" xfId="0" applyFont="1"/>
    <xf numFmtId="0" fontId="0" fillId="0" borderId="1" xfId="0" applyBorder="1"/>
    <xf numFmtId="0" fontId="6" fillId="0" borderId="1" xfId="0" applyFont="1" applyBorder="1"/>
    <xf numFmtId="0" fontId="0" fillId="0" borderId="2" xfId="0" applyBorder="1"/>
    <xf numFmtId="0" fontId="1" fillId="0" borderId="2" xfId="0" applyFont="1" applyBorder="1"/>
  </cellXfs>
  <cellStyles count="1">
    <cellStyle name="Normal" xfId="0" builtinId="0"/>
  </cellStyles>
  <dxfs count="7">
    <dxf>
      <fill>
        <patternFill>
          <bgColor rgb="FFFCC4C4"/>
        </patternFill>
      </fill>
    </dxf>
    <dxf>
      <fill>
        <patternFill>
          <bgColor rgb="FFFCC4C4"/>
        </patternFill>
      </fill>
    </dxf>
    <dxf>
      <fill>
        <patternFill>
          <bgColor rgb="FFFCC4C4"/>
        </patternFill>
      </fill>
    </dxf>
    <dxf>
      <fill>
        <patternFill>
          <bgColor rgb="FFFCC4C4"/>
        </patternFill>
      </fill>
    </dxf>
    <dxf>
      <fill>
        <patternFill>
          <bgColor rgb="FFFCC4C4"/>
        </patternFill>
      </fill>
    </dxf>
    <dxf>
      <fill>
        <patternFill>
          <bgColor rgb="FFFCC4C4"/>
        </patternFill>
      </fill>
    </dxf>
    <dxf>
      <fill>
        <patternFill>
          <bgColor rgb="FFFCC4C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L3202"/>
  <sheetViews>
    <sheetView tabSelected="1" zoomScale="85" zoomScaleNormal="85" workbookViewId="0">
      <pane ySplit="1" topLeftCell="A3180" activePane="bottomLeft" state="frozen"/>
      <selection pane="bottomLeft" activeCell="C3205" sqref="C3205"/>
    </sheetView>
  </sheetViews>
  <sheetFormatPr defaultRowHeight="15" x14ac:dyDescent="0.25"/>
  <cols>
    <col min="1" max="1" width="14.7109375" style="10" bestFit="1" customWidth="1"/>
    <col min="2" max="2" width="14.140625" style="10" bestFit="1" customWidth="1"/>
    <col min="3" max="3" width="12.5703125" style="10" bestFit="1" customWidth="1"/>
    <col min="4" max="4" width="14.5703125" style="10" bestFit="1" customWidth="1"/>
    <col min="5" max="5" width="40.42578125" style="10" bestFit="1" customWidth="1"/>
    <col min="6" max="6" width="13" style="10" customWidth="1"/>
    <col min="7" max="7" width="12.42578125" style="10" bestFit="1" customWidth="1"/>
    <col min="8" max="8" width="10.28515625" style="10" bestFit="1" customWidth="1"/>
    <col min="9" max="9" width="16" style="10" bestFit="1" customWidth="1"/>
    <col min="10" max="10" width="12.85546875" style="10" bestFit="1" customWidth="1"/>
    <col min="11" max="11" width="19.7109375" style="10" bestFit="1" customWidth="1"/>
    <col min="12" max="12" width="21.85546875" style="10" bestFit="1" customWidth="1"/>
    <col min="13" max="13" width="14.7109375" style="1" bestFit="1" customWidth="1"/>
    <col min="14" max="14" width="12.5703125" style="1" customWidth="1"/>
    <col min="15" max="15" width="8" style="11" bestFit="1" customWidth="1"/>
    <col min="16" max="16" width="13.7109375" style="10" bestFit="1" customWidth="1"/>
    <col min="17" max="17" width="11.7109375" style="5" bestFit="1" customWidth="1"/>
    <col min="18" max="18" width="17.42578125" style="5" bestFit="1" customWidth="1"/>
    <col min="19" max="19" width="19.5703125" style="5" bestFit="1" customWidth="1"/>
    <col min="20" max="20" width="12.42578125" style="5" bestFit="1" customWidth="1"/>
  </cols>
  <sheetData>
    <row r="1" spans="1:26" ht="12" customHeigh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8" t="s">
        <v>16</v>
      </c>
      <c r="U1" s="3"/>
    </row>
    <row r="2" spans="1:26" x14ac:dyDescent="0.25">
      <c r="A2" s="10" t="s">
        <v>17</v>
      </c>
      <c r="B2" s="10" t="s">
        <v>18</v>
      </c>
      <c r="C2" s="10" t="s">
        <v>19</v>
      </c>
      <c r="D2" s="10" t="s">
        <v>20</v>
      </c>
      <c r="E2" s="10">
        <v>-1</v>
      </c>
      <c r="F2" s="10">
        <v>0</v>
      </c>
      <c r="G2" s="10">
        <v>0</v>
      </c>
      <c r="H2" s="10">
        <v>0</v>
      </c>
      <c r="I2" s="10">
        <v>0</v>
      </c>
      <c r="J2" s="10">
        <v>0</v>
      </c>
      <c r="K2" s="10">
        <v>0</v>
      </c>
      <c r="L2" s="10">
        <v>0</v>
      </c>
      <c r="M2" s="10">
        <v>0</v>
      </c>
      <c r="N2" s="10">
        <v>0</v>
      </c>
      <c r="O2" s="7"/>
      <c r="P2" s="7"/>
      <c r="Q2" s="9"/>
      <c r="U2" s="3"/>
    </row>
    <row r="3" spans="1:26" x14ac:dyDescent="0.25">
      <c r="A3" s="10">
        <v>500</v>
      </c>
      <c r="B3" s="10">
        <v>10</v>
      </c>
      <c r="C3" s="10">
        <v>0.25</v>
      </c>
      <c r="D3" s="10" t="s">
        <v>21</v>
      </c>
      <c r="E3" s="10" t="s">
        <v>22</v>
      </c>
      <c r="F3" s="10" t="s">
        <v>23</v>
      </c>
      <c r="G3" s="10">
        <v>-4</v>
      </c>
      <c r="H3" s="10" t="s">
        <v>23</v>
      </c>
      <c r="I3" s="10">
        <v>-8</v>
      </c>
      <c r="J3" s="10">
        <v>-3</v>
      </c>
      <c r="K3" s="10">
        <v>-8</v>
      </c>
      <c r="L3" s="10">
        <v>-1</v>
      </c>
      <c r="M3" s="10">
        <v>0</v>
      </c>
      <c r="N3" s="10">
        <v>1</v>
      </c>
      <c r="O3" s="7">
        <v>37</v>
      </c>
      <c r="P3" s="7">
        <v>6</v>
      </c>
      <c r="Q3" s="9">
        <v>15</v>
      </c>
      <c r="R3">
        <v>24</v>
      </c>
      <c r="S3">
        <v>25</v>
      </c>
      <c r="T3">
        <v>37</v>
      </c>
      <c r="U3" s="3">
        <v>4</v>
      </c>
      <c r="V3">
        <v>44</v>
      </c>
      <c r="W3">
        <v>55</v>
      </c>
      <c r="X3">
        <v>59</v>
      </c>
    </row>
    <row r="4" spans="1:26" x14ac:dyDescent="0.25">
      <c r="A4" s="10">
        <v>500</v>
      </c>
      <c r="B4" s="10">
        <v>10</v>
      </c>
      <c r="C4" s="10">
        <v>0.25</v>
      </c>
      <c r="D4" s="10" t="s">
        <v>21</v>
      </c>
      <c r="E4" s="10" t="s">
        <v>24</v>
      </c>
      <c r="F4" s="10" t="s">
        <v>23</v>
      </c>
      <c r="G4" s="10">
        <v>-6</v>
      </c>
      <c r="H4" s="10" t="s">
        <v>23</v>
      </c>
      <c r="I4" s="10">
        <v>-13</v>
      </c>
      <c r="J4" s="10">
        <v>-2</v>
      </c>
      <c r="K4" s="10">
        <v>-13</v>
      </c>
      <c r="L4" s="10">
        <v>-3</v>
      </c>
      <c r="M4" s="10">
        <v>-3</v>
      </c>
      <c r="N4" s="10">
        <v>0</v>
      </c>
      <c r="O4" s="7">
        <v>44</v>
      </c>
      <c r="P4" s="7">
        <v>5</v>
      </c>
      <c r="Q4" s="9"/>
      <c r="U4" s="3"/>
    </row>
    <row r="5" spans="1:26" x14ac:dyDescent="0.25">
      <c r="A5" s="10">
        <v>500</v>
      </c>
      <c r="B5" s="10">
        <v>10</v>
      </c>
      <c r="C5" s="10">
        <v>0.25</v>
      </c>
      <c r="D5" s="10" t="s">
        <v>21</v>
      </c>
      <c r="E5" s="10" t="s">
        <v>25</v>
      </c>
      <c r="F5" s="10" t="s">
        <v>23</v>
      </c>
      <c r="G5" s="10">
        <v>-4</v>
      </c>
      <c r="H5" s="10" t="s">
        <v>23</v>
      </c>
      <c r="I5" s="10">
        <v>-8</v>
      </c>
      <c r="J5" s="10">
        <v>-4</v>
      </c>
      <c r="K5" s="10">
        <v>-8</v>
      </c>
      <c r="L5" s="10">
        <v>-2</v>
      </c>
      <c r="M5" s="10">
        <v>-1</v>
      </c>
      <c r="N5" s="10">
        <v>1</v>
      </c>
      <c r="O5" s="7">
        <v>28</v>
      </c>
      <c r="P5" s="7">
        <v>9</v>
      </c>
      <c r="Q5" s="9">
        <v>11</v>
      </c>
      <c r="R5">
        <v>13</v>
      </c>
      <c r="S5">
        <v>14</v>
      </c>
      <c r="T5">
        <v>17</v>
      </c>
      <c r="U5" s="3">
        <v>38</v>
      </c>
      <c r="V5">
        <v>40</v>
      </c>
      <c r="W5">
        <v>47</v>
      </c>
      <c r="X5">
        <v>54</v>
      </c>
      <c r="Y5">
        <v>58</v>
      </c>
      <c r="Z5">
        <v>66</v>
      </c>
    </row>
    <row r="6" spans="1:26" x14ac:dyDescent="0.25">
      <c r="A6" s="10">
        <v>500</v>
      </c>
      <c r="B6" s="10">
        <v>10</v>
      </c>
      <c r="C6" s="10">
        <v>0.25</v>
      </c>
      <c r="D6" s="10" t="s">
        <v>21</v>
      </c>
      <c r="E6" s="10" t="s">
        <v>26</v>
      </c>
      <c r="F6" s="10" t="s">
        <v>23</v>
      </c>
      <c r="G6" s="10">
        <v>-1</v>
      </c>
      <c r="H6" s="10" t="s">
        <v>23</v>
      </c>
      <c r="I6" s="10">
        <v>-11</v>
      </c>
      <c r="J6" s="10">
        <v>-1</v>
      </c>
      <c r="K6" s="10">
        <v>-11</v>
      </c>
      <c r="L6" s="10">
        <v>-4</v>
      </c>
      <c r="M6" s="10">
        <v>-4</v>
      </c>
      <c r="N6" s="10">
        <v>0</v>
      </c>
      <c r="O6" s="7">
        <v>26</v>
      </c>
      <c r="P6" s="7">
        <v>6</v>
      </c>
      <c r="Q6" s="9"/>
      <c r="U6" s="3"/>
    </row>
    <row r="7" spans="1:26" x14ac:dyDescent="0.25">
      <c r="A7" s="10">
        <v>500</v>
      </c>
      <c r="B7" s="10">
        <v>10</v>
      </c>
      <c r="C7" s="10">
        <v>0.25</v>
      </c>
      <c r="D7" s="10" t="s">
        <v>21</v>
      </c>
      <c r="E7" s="10" t="s">
        <v>27</v>
      </c>
      <c r="F7" s="10" t="s">
        <v>23</v>
      </c>
      <c r="G7" s="10">
        <v>-1</v>
      </c>
      <c r="H7" s="10" t="s">
        <v>23</v>
      </c>
      <c r="I7" s="10">
        <v>-13</v>
      </c>
      <c r="J7" s="10">
        <v>-1</v>
      </c>
      <c r="K7" s="10">
        <v>-13</v>
      </c>
      <c r="L7" s="10">
        <v>-1</v>
      </c>
      <c r="M7" s="10">
        <v>-1</v>
      </c>
      <c r="N7" s="10">
        <v>0</v>
      </c>
      <c r="O7" s="7">
        <v>27</v>
      </c>
      <c r="P7" s="7">
        <v>6</v>
      </c>
      <c r="Q7" s="9"/>
      <c r="U7" s="3"/>
    </row>
    <row r="8" spans="1:26" x14ac:dyDescent="0.25">
      <c r="A8" s="10">
        <v>500</v>
      </c>
      <c r="B8" s="10">
        <v>10</v>
      </c>
      <c r="C8" s="10">
        <v>0.25</v>
      </c>
      <c r="D8" s="10" t="s">
        <v>21</v>
      </c>
      <c r="E8" s="10" t="s">
        <v>28</v>
      </c>
      <c r="F8" s="10" t="s">
        <v>23</v>
      </c>
      <c r="G8" s="10">
        <v>-1</v>
      </c>
      <c r="H8" s="10" t="s">
        <v>23</v>
      </c>
      <c r="I8" s="10">
        <v>-8</v>
      </c>
      <c r="J8" s="10">
        <v>-1</v>
      </c>
      <c r="K8" s="10">
        <v>-8</v>
      </c>
      <c r="L8" s="10">
        <v>-3</v>
      </c>
      <c r="M8" s="10">
        <v>-3</v>
      </c>
      <c r="N8" s="10">
        <v>0</v>
      </c>
      <c r="O8" s="7">
        <v>41</v>
      </c>
      <c r="P8" s="7">
        <v>4</v>
      </c>
      <c r="Q8" s="9"/>
      <c r="U8" s="3"/>
    </row>
    <row r="9" spans="1:26" x14ac:dyDescent="0.25">
      <c r="A9" s="10">
        <v>500</v>
      </c>
      <c r="B9" s="10">
        <v>10</v>
      </c>
      <c r="C9" s="10">
        <v>0.25</v>
      </c>
      <c r="D9" s="10" t="s">
        <v>21</v>
      </c>
      <c r="E9" s="10" t="s">
        <v>29</v>
      </c>
      <c r="F9" s="10" t="s">
        <v>23</v>
      </c>
      <c r="G9" s="10">
        <v>-3</v>
      </c>
      <c r="H9" s="10" t="s">
        <v>23</v>
      </c>
      <c r="I9" s="10">
        <v>-8</v>
      </c>
      <c r="J9" s="10">
        <v>-2</v>
      </c>
      <c r="K9" s="10">
        <v>-8</v>
      </c>
      <c r="L9" s="10">
        <v>-1</v>
      </c>
      <c r="M9" s="10">
        <v>-3</v>
      </c>
      <c r="N9" s="10">
        <v>0</v>
      </c>
      <c r="O9" s="7">
        <v>39</v>
      </c>
      <c r="P9" s="7">
        <v>8</v>
      </c>
      <c r="Q9" s="9"/>
      <c r="U9" s="3"/>
    </row>
    <row r="10" spans="1:26" x14ac:dyDescent="0.25">
      <c r="A10" s="10">
        <v>500</v>
      </c>
      <c r="B10" s="10">
        <v>10</v>
      </c>
      <c r="C10" s="10">
        <v>0.25</v>
      </c>
      <c r="D10" s="10" t="s">
        <v>21</v>
      </c>
      <c r="E10" s="10" t="s">
        <v>30</v>
      </c>
      <c r="F10" s="10" t="s">
        <v>23</v>
      </c>
      <c r="G10" s="10">
        <v>-2</v>
      </c>
      <c r="H10" s="10" t="s">
        <v>23</v>
      </c>
      <c r="I10" s="10">
        <v>-8</v>
      </c>
      <c r="J10" s="10">
        <v>0</v>
      </c>
      <c r="K10" s="10">
        <v>-8</v>
      </c>
      <c r="L10" s="10">
        <v>-3</v>
      </c>
      <c r="M10" s="10">
        <v>-4</v>
      </c>
      <c r="N10" s="10">
        <v>0</v>
      </c>
      <c r="O10" s="7">
        <v>30</v>
      </c>
      <c r="P10" s="7">
        <v>5</v>
      </c>
      <c r="Q10" s="9"/>
      <c r="U10" s="3"/>
    </row>
    <row r="11" spans="1:26" x14ac:dyDescent="0.25">
      <c r="A11" s="10">
        <v>500</v>
      </c>
      <c r="B11" s="10">
        <v>10</v>
      </c>
      <c r="C11" s="10">
        <v>0.25</v>
      </c>
      <c r="D11" s="10" t="s">
        <v>21</v>
      </c>
      <c r="E11" s="10" t="s">
        <v>31</v>
      </c>
      <c r="F11" s="10" t="s">
        <v>23</v>
      </c>
      <c r="G11" s="10">
        <v>-1</v>
      </c>
      <c r="H11" s="10" t="s">
        <v>23</v>
      </c>
      <c r="I11" s="10">
        <v>-8</v>
      </c>
      <c r="J11" s="10">
        <v>-2</v>
      </c>
      <c r="K11" s="10">
        <v>-8</v>
      </c>
      <c r="L11" s="10">
        <v>-5</v>
      </c>
      <c r="M11" s="10">
        <v>-4</v>
      </c>
      <c r="N11" s="10">
        <v>0</v>
      </c>
      <c r="O11" s="7">
        <v>28</v>
      </c>
      <c r="P11" s="7">
        <v>7</v>
      </c>
      <c r="Q11" s="9"/>
      <c r="U11" s="3"/>
    </row>
    <row r="12" spans="1:26" x14ac:dyDescent="0.25">
      <c r="A12" s="10">
        <v>500</v>
      </c>
      <c r="B12" s="10">
        <v>10</v>
      </c>
      <c r="C12" s="10">
        <v>0.25</v>
      </c>
      <c r="D12" s="10" t="s">
        <v>21</v>
      </c>
      <c r="E12" s="10" t="s">
        <v>32</v>
      </c>
      <c r="F12" s="10" t="s">
        <v>23</v>
      </c>
      <c r="G12" s="10">
        <v>-3</v>
      </c>
      <c r="H12" s="10" t="s">
        <v>23</v>
      </c>
      <c r="I12" s="10">
        <v>-9</v>
      </c>
      <c r="J12" s="10">
        <v>-2</v>
      </c>
      <c r="K12" s="10">
        <v>-9</v>
      </c>
      <c r="L12" s="10">
        <v>0</v>
      </c>
      <c r="M12" s="10">
        <v>-1</v>
      </c>
      <c r="N12" s="10">
        <v>0</v>
      </c>
      <c r="O12" s="7">
        <v>21</v>
      </c>
      <c r="P12" s="7">
        <v>12</v>
      </c>
      <c r="Q12" s="9"/>
      <c r="U12" s="3"/>
    </row>
    <row r="13" spans="1:26" x14ac:dyDescent="0.25">
      <c r="A13" s="10">
        <v>500</v>
      </c>
      <c r="B13" s="10">
        <v>10</v>
      </c>
      <c r="C13" s="10">
        <v>0.25</v>
      </c>
      <c r="D13" s="10" t="s">
        <v>21</v>
      </c>
      <c r="E13" s="10" t="s">
        <v>33</v>
      </c>
      <c r="F13" s="10" t="s">
        <v>23</v>
      </c>
      <c r="G13" s="10">
        <v>-1</v>
      </c>
      <c r="H13" s="10" t="s">
        <v>23</v>
      </c>
      <c r="I13" s="10">
        <v>-10</v>
      </c>
      <c r="J13" s="10">
        <v>0</v>
      </c>
      <c r="K13" s="10">
        <v>-10</v>
      </c>
      <c r="L13" s="10">
        <v>-5</v>
      </c>
      <c r="M13" s="10">
        <v>-7</v>
      </c>
      <c r="N13" s="10">
        <v>0</v>
      </c>
      <c r="O13" s="7">
        <v>14</v>
      </c>
      <c r="P13" s="7">
        <v>6</v>
      </c>
      <c r="Q13" s="9"/>
      <c r="U13" s="3"/>
    </row>
    <row r="14" spans="1:26" x14ac:dyDescent="0.25">
      <c r="A14" s="10">
        <v>500</v>
      </c>
      <c r="B14" s="10">
        <v>10</v>
      </c>
      <c r="C14" s="10">
        <v>0.25</v>
      </c>
      <c r="D14" s="10" t="s">
        <v>21</v>
      </c>
      <c r="E14" s="10" t="s">
        <v>34</v>
      </c>
      <c r="F14" s="10" t="s">
        <v>23</v>
      </c>
      <c r="G14" s="10">
        <v>-1</v>
      </c>
      <c r="H14" s="10" t="s">
        <v>23</v>
      </c>
      <c r="I14" s="10">
        <v>-13</v>
      </c>
      <c r="J14" s="10">
        <v>-1</v>
      </c>
      <c r="K14" s="10">
        <v>-13</v>
      </c>
      <c r="L14" s="10">
        <v>-1</v>
      </c>
      <c r="M14" s="10">
        <v>0</v>
      </c>
      <c r="N14" s="10">
        <v>0</v>
      </c>
      <c r="O14" s="7">
        <v>12</v>
      </c>
      <c r="P14" s="7">
        <v>14</v>
      </c>
      <c r="Q14" s="9"/>
      <c r="U14" s="3"/>
    </row>
    <row r="15" spans="1:26" x14ac:dyDescent="0.25">
      <c r="A15" s="10">
        <v>500</v>
      </c>
      <c r="B15" s="10">
        <v>10</v>
      </c>
      <c r="C15" s="10">
        <v>0.25</v>
      </c>
      <c r="D15" s="10" t="s">
        <v>21</v>
      </c>
      <c r="E15" s="10" t="s">
        <v>35</v>
      </c>
      <c r="F15" s="10" t="s">
        <v>23</v>
      </c>
      <c r="G15" s="10">
        <v>-3</v>
      </c>
      <c r="H15" s="10" t="s">
        <v>23</v>
      </c>
      <c r="I15" s="10">
        <v>-7</v>
      </c>
      <c r="J15" s="10">
        <v>-3</v>
      </c>
      <c r="K15" s="10">
        <v>-7</v>
      </c>
      <c r="L15" s="10">
        <v>-1</v>
      </c>
      <c r="M15" s="10">
        <v>-3</v>
      </c>
      <c r="N15" s="10">
        <v>0</v>
      </c>
      <c r="O15" s="7">
        <v>22</v>
      </c>
      <c r="P15" s="7">
        <v>7</v>
      </c>
      <c r="Q15" s="9"/>
      <c r="U15" s="3"/>
    </row>
    <row r="16" spans="1:26" x14ac:dyDescent="0.25">
      <c r="A16" s="10">
        <v>500</v>
      </c>
      <c r="B16" s="10">
        <v>10</v>
      </c>
      <c r="C16" s="10">
        <v>0.25</v>
      </c>
      <c r="D16" s="10" t="s">
        <v>21</v>
      </c>
      <c r="E16" s="10" t="s">
        <v>36</v>
      </c>
      <c r="F16" s="10" t="s">
        <v>23</v>
      </c>
      <c r="G16" s="10">
        <v>-3</v>
      </c>
      <c r="H16" s="10" t="s">
        <v>23</v>
      </c>
      <c r="I16" s="10">
        <v>-7</v>
      </c>
      <c r="J16" s="10">
        <v>-2</v>
      </c>
      <c r="K16" s="10">
        <v>-7</v>
      </c>
      <c r="L16" s="10">
        <v>-3</v>
      </c>
      <c r="M16" s="10">
        <v>-2</v>
      </c>
      <c r="N16" s="10">
        <v>0</v>
      </c>
      <c r="O16" s="7">
        <v>35</v>
      </c>
      <c r="P16" s="7">
        <v>4</v>
      </c>
      <c r="Q16" s="9"/>
      <c r="U16" s="3"/>
    </row>
    <row r="17" spans="1:26" x14ac:dyDescent="0.25">
      <c r="A17" s="10">
        <v>500</v>
      </c>
      <c r="B17" s="10">
        <v>10</v>
      </c>
      <c r="C17" s="10">
        <v>0.25</v>
      </c>
      <c r="D17" s="10" t="s">
        <v>21</v>
      </c>
      <c r="E17" s="10" t="s">
        <v>37</v>
      </c>
      <c r="F17" s="10" t="s">
        <v>23</v>
      </c>
      <c r="G17" s="10">
        <v>-5</v>
      </c>
      <c r="H17" s="10" t="s">
        <v>23</v>
      </c>
      <c r="I17" s="10">
        <v>-9</v>
      </c>
      <c r="J17" s="10">
        <v>-5</v>
      </c>
      <c r="K17" s="10">
        <v>-9</v>
      </c>
      <c r="L17" s="10">
        <v>-1</v>
      </c>
      <c r="M17" s="10">
        <v>-3</v>
      </c>
      <c r="N17" s="10">
        <v>0</v>
      </c>
      <c r="O17" s="7">
        <v>26</v>
      </c>
      <c r="P17" s="7">
        <v>8</v>
      </c>
      <c r="Q17" s="9"/>
      <c r="U17" s="3"/>
    </row>
    <row r="18" spans="1:26" x14ac:dyDescent="0.25">
      <c r="A18" s="10">
        <v>500</v>
      </c>
      <c r="B18" s="10">
        <v>10</v>
      </c>
      <c r="C18" s="10">
        <v>0.25</v>
      </c>
      <c r="D18" s="10" t="s">
        <v>21</v>
      </c>
      <c r="E18" s="10" t="s">
        <v>38</v>
      </c>
      <c r="F18" s="10" t="s">
        <v>23</v>
      </c>
      <c r="G18" s="10">
        <v>-5</v>
      </c>
      <c r="H18" s="10" t="s">
        <v>23</v>
      </c>
      <c r="I18" s="10">
        <v>-11</v>
      </c>
      <c r="J18" s="10">
        <v>-2</v>
      </c>
      <c r="K18" s="10">
        <v>-11</v>
      </c>
      <c r="L18" s="10">
        <v>-3</v>
      </c>
      <c r="M18" s="10">
        <v>-2</v>
      </c>
      <c r="N18" s="10">
        <v>0</v>
      </c>
      <c r="O18" s="7">
        <v>18</v>
      </c>
      <c r="P18" s="7">
        <v>6</v>
      </c>
      <c r="Q18" s="9"/>
      <c r="U18" s="3"/>
    </row>
    <row r="19" spans="1:26" x14ac:dyDescent="0.25">
      <c r="A19" s="10">
        <v>500</v>
      </c>
      <c r="B19" s="10">
        <v>10</v>
      </c>
      <c r="C19" s="10">
        <v>0.25</v>
      </c>
      <c r="D19" s="10" t="s">
        <v>21</v>
      </c>
      <c r="E19" s="10" t="s">
        <v>39</v>
      </c>
      <c r="F19" s="10" t="s">
        <v>23</v>
      </c>
      <c r="G19" s="10">
        <v>-2</v>
      </c>
      <c r="H19" s="10" t="s">
        <v>23</v>
      </c>
      <c r="I19" s="10">
        <v>-19</v>
      </c>
      <c r="J19" s="10">
        <v>-1</v>
      </c>
      <c r="K19" s="10">
        <v>-19</v>
      </c>
      <c r="L19" s="10">
        <v>-3</v>
      </c>
      <c r="M19" s="10">
        <v>0</v>
      </c>
      <c r="N19" s="10">
        <v>0</v>
      </c>
      <c r="O19" s="7">
        <v>32</v>
      </c>
      <c r="P19" s="7">
        <v>12</v>
      </c>
      <c r="Q19" s="9"/>
      <c r="U19" s="3"/>
    </row>
    <row r="20" spans="1:26" x14ac:dyDescent="0.25">
      <c r="A20" s="10">
        <v>500</v>
      </c>
      <c r="B20" s="10">
        <v>10</v>
      </c>
      <c r="C20" s="10">
        <v>0.25</v>
      </c>
      <c r="D20" s="10" t="s">
        <v>21</v>
      </c>
      <c r="E20" s="10" t="s">
        <v>40</v>
      </c>
      <c r="F20" s="10" t="s">
        <v>23</v>
      </c>
      <c r="G20" s="10">
        <v>-4</v>
      </c>
      <c r="H20" s="10" t="s">
        <v>23</v>
      </c>
      <c r="I20" s="10">
        <v>-4</v>
      </c>
      <c r="J20" s="10">
        <v>-1</v>
      </c>
      <c r="K20" s="10">
        <v>-4</v>
      </c>
      <c r="L20" s="10">
        <v>-1</v>
      </c>
      <c r="M20" s="10">
        <v>-3</v>
      </c>
      <c r="N20" s="10">
        <v>0</v>
      </c>
      <c r="O20" s="7">
        <v>36</v>
      </c>
      <c r="P20" s="7">
        <v>6</v>
      </c>
      <c r="Q20" s="9"/>
      <c r="U20" s="3"/>
    </row>
    <row r="21" spans="1:26" x14ac:dyDescent="0.25">
      <c r="A21" s="10">
        <v>500</v>
      </c>
      <c r="B21" s="10">
        <v>10</v>
      </c>
      <c r="C21" s="10">
        <v>0.25</v>
      </c>
      <c r="D21" s="10" t="s">
        <v>21</v>
      </c>
      <c r="E21" s="10" t="s">
        <v>41</v>
      </c>
      <c r="F21" s="10" t="s">
        <v>23</v>
      </c>
      <c r="G21" s="10">
        <v>-2</v>
      </c>
      <c r="H21" s="10" t="s">
        <v>23</v>
      </c>
      <c r="I21" s="10">
        <v>-7</v>
      </c>
      <c r="J21" s="10">
        <v>-3</v>
      </c>
      <c r="K21" s="10">
        <v>-7</v>
      </c>
      <c r="L21" s="10">
        <v>-1</v>
      </c>
      <c r="M21" s="10">
        <v>-3</v>
      </c>
      <c r="N21" s="10">
        <v>0</v>
      </c>
      <c r="O21" s="7">
        <v>34</v>
      </c>
      <c r="P21" s="7">
        <v>7</v>
      </c>
      <c r="Q21" s="9"/>
      <c r="U21" s="3"/>
    </row>
    <row r="22" spans="1:26" x14ac:dyDescent="0.25">
      <c r="A22" s="10">
        <v>500</v>
      </c>
      <c r="B22" s="10">
        <v>10</v>
      </c>
      <c r="C22" s="10">
        <v>0.25</v>
      </c>
      <c r="D22" s="10" t="s">
        <v>21</v>
      </c>
      <c r="E22" s="10" t="s">
        <v>42</v>
      </c>
      <c r="F22" s="10" t="s">
        <v>23</v>
      </c>
      <c r="G22" s="10">
        <v>-5</v>
      </c>
      <c r="H22" s="10" t="s">
        <v>23</v>
      </c>
      <c r="I22" s="10">
        <v>-6</v>
      </c>
      <c r="J22" s="10">
        <v>-4</v>
      </c>
      <c r="K22" s="10">
        <v>-6</v>
      </c>
      <c r="L22" s="10">
        <v>0</v>
      </c>
      <c r="M22" s="10">
        <v>0</v>
      </c>
      <c r="N22" s="10">
        <v>1</v>
      </c>
      <c r="O22" s="7">
        <v>32</v>
      </c>
      <c r="P22" s="7">
        <v>4</v>
      </c>
      <c r="Q22" s="9">
        <v>11</v>
      </c>
      <c r="R22">
        <v>12</v>
      </c>
      <c r="S22">
        <v>15</v>
      </c>
      <c r="T22">
        <v>30</v>
      </c>
      <c r="U22" s="3">
        <v>36</v>
      </c>
      <c r="V22">
        <v>37</v>
      </c>
      <c r="W22">
        <v>45</v>
      </c>
      <c r="X22">
        <v>49</v>
      </c>
      <c r="Y22">
        <v>53</v>
      </c>
      <c r="Z22">
        <v>9</v>
      </c>
    </row>
    <row r="23" spans="1:26" x14ac:dyDescent="0.25">
      <c r="A23" s="10">
        <v>500</v>
      </c>
      <c r="B23" s="10">
        <v>10</v>
      </c>
      <c r="C23" s="10">
        <v>0.25</v>
      </c>
      <c r="D23" s="10" t="s">
        <v>21</v>
      </c>
      <c r="E23" s="10" t="s">
        <v>43</v>
      </c>
      <c r="F23" s="10" t="s">
        <v>23</v>
      </c>
      <c r="G23" s="10">
        <v>-6</v>
      </c>
      <c r="H23" s="10" t="s">
        <v>23</v>
      </c>
      <c r="I23" s="10">
        <v>-8</v>
      </c>
      <c r="J23" s="10">
        <v>-6</v>
      </c>
      <c r="K23" s="10">
        <v>-8</v>
      </c>
      <c r="L23" s="10">
        <v>-1</v>
      </c>
      <c r="M23" s="10">
        <v>-2</v>
      </c>
      <c r="N23" s="10">
        <v>0</v>
      </c>
      <c r="O23" s="7">
        <v>37</v>
      </c>
      <c r="P23" s="7">
        <v>6</v>
      </c>
      <c r="Q23" s="9"/>
      <c r="U23" s="3"/>
    </row>
    <row r="24" spans="1:26" x14ac:dyDescent="0.25">
      <c r="A24" s="10">
        <v>500</v>
      </c>
      <c r="B24" s="10">
        <v>10</v>
      </c>
      <c r="C24" s="10">
        <v>0.25</v>
      </c>
      <c r="D24" s="10" t="s">
        <v>21</v>
      </c>
      <c r="E24" s="10" t="s">
        <v>44</v>
      </c>
      <c r="F24" s="10" t="s">
        <v>23</v>
      </c>
      <c r="G24" s="10">
        <v>-1</v>
      </c>
      <c r="H24" s="10" t="s">
        <v>23</v>
      </c>
      <c r="I24" s="10">
        <v>-10</v>
      </c>
      <c r="J24" s="10">
        <v>0</v>
      </c>
      <c r="K24" s="10">
        <v>-10</v>
      </c>
      <c r="L24" s="10">
        <v>-4</v>
      </c>
      <c r="M24" s="10">
        <v>-6</v>
      </c>
      <c r="N24" s="10">
        <v>0</v>
      </c>
      <c r="O24" s="7">
        <v>38</v>
      </c>
      <c r="P24" s="7">
        <v>3</v>
      </c>
      <c r="Q24" s="9"/>
      <c r="U24" s="3"/>
    </row>
    <row r="25" spans="1:26" x14ac:dyDescent="0.25">
      <c r="A25" s="10">
        <v>500</v>
      </c>
      <c r="B25" s="10">
        <v>10</v>
      </c>
      <c r="C25" s="10">
        <v>0.25</v>
      </c>
      <c r="D25" s="10" t="s">
        <v>21</v>
      </c>
      <c r="E25" s="10" t="s">
        <v>45</v>
      </c>
      <c r="F25" s="10" t="s">
        <v>23</v>
      </c>
      <c r="G25" s="10">
        <v>-2</v>
      </c>
      <c r="H25" s="10" t="s">
        <v>23</v>
      </c>
      <c r="I25" s="10">
        <v>-9</v>
      </c>
      <c r="J25" s="10">
        <v>-1</v>
      </c>
      <c r="K25" s="10">
        <v>-9</v>
      </c>
      <c r="L25" s="10">
        <v>-4</v>
      </c>
      <c r="M25" s="10">
        <v>-5</v>
      </c>
      <c r="N25" s="10">
        <v>0</v>
      </c>
      <c r="O25" s="7">
        <v>30</v>
      </c>
      <c r="P25" s="7">
        <v>3</v>
      </c>
      <c r="Q25" s="9"/>
      <c r="U25" s="3"/>
    </row>
    <row r="26" spans="1:26" x14ac:dyDescent="0.25">
      <c r="A26" s="10">
        <v>500</v>
      </c>
      <c r="B26" s="10">
        <v>10</v>
      </c>
      <c r="C26" s="10">
        <v>0.25</v>
      </c>
      <c r="D26" s="10" t="s">
        <v>21</v>
      </c>
      <c r="E26" s="10" t="s">
        <v>46</v>
      </c>
      <c r="F26" s="10" t="s">
        <v>23</v>
      </c>
      <c r="G26" s="10">
        <v>-3</v>
      </c>
      <c r="H26" s="10" t="s">
        <v>23</v>
      </c>
      <c r="I26" s="10">
        <v>-6</v>
      </c>
      <c r="J26" s="10">
        <v>-2</v>
      </c>
      <c r="K26" s="10">
        <v>-6</v>
      </c>
      <c r="L26" s="10">
        <v>-2</v>
      </c>
      <c r="M26" s="10">
        <v>-2</v>
      </c>
      <c r="N26" s="10">
        <v>0</v>
      </c>
      <c r="O26" s="7">
        <v>29</v>
      </c>
      <c r="P26" s="7">
        <v>5</v>
      </c>
      <c r="Q26" s="9"/>
      <c r="U26" s="3"/>
    </row>
    <row r="27" spans="1:26" x14ac:dyDescent="0.25">
      <c r="A27" s="10">
        <v>500</v>
      </c>
      <c r="B27" s="10">
        <v>10</v>
      </c>
      <c r="C27" s="10">
        <v>0.25</v>
      </c>
      <c r="D27" s="10" t="s">
        <v>21</v>
      </c>
      <c r="E27" s="10" t="s">
        <v>47</v>
      </c>
      <c r="F27" s="10" t="s">
        <v>23</v>
      </c>
      <c r="G27" s="10">
        <v>-2</v>
      </c>
      <c r="H27" s="10" t="s">
        <v>23</v>
      </c>
      <c r="I27" s="10">
        <v>-11</v>
      </c>
      <c r="J27" s="10">
        <v>-2</v>
      </c>
      <c r="K27" s="10">
        <v>-11</v>
      </c>
      <c r="L27" s="10">
        <v>0</v>
      </c>
      <c r="M27" s="10">
        <v>0</v>
      </c>
      <c r="N27" s="10">
        <v>0</v>
      </c>
      <c r="O27" s="7">
        <v>26</v>
      </c>
      <c r="P27" s="7">
        <v>7</v>
      </c>
      <c r="Q27" s="9"/>
      <c r="U27" s="3"/>
    </row>
    <row r="28" spans="1:26" x14ac:dyDescent="0.25">
      <c r="A28" s="10">
        <v>500</v>
      </c>
      <c r="B28" s="10">
        <v>20</v>
      </c>
      <c r="C28" s="10">
        <v>0.25</v>
      </c>
      <c r="D28" s="10" t="s">
        <v>21</v>
      </c>
      <c r="E28" s="10" t="s">
        <v>22</v>
      </c>
      <c r="F28" s="10" t="s">
        <v>23</v>
      </c>
      <c r="G28" s="10">
        <v>-4</v>
      </c>
      <c r="H28" s="10" t="s">
        <v>23</v>
      </c>
      <c r="I28" s="10">
        <v>-8</v>
      </c>
      <c r="J28" s="10">
        <v>-3</v>
      </c>
      <c r="K28" s="10">
        <v>-8</v>
      </c>
      <c r="L28" s="10">
        <v>0</v>
      </c>
      <c r="M28" s="10">
        <v>0</v>
      </c>
      <c r="N28" s="10">
        <v>1</v>
      </c>
      <c r="O28" s="7">
        <v>37</v>
      </c>
      <c r="P28" s="7">
        <v>6</v>
      </c>
      <c r="Q28" s="9">
        <v>15</v>
      </c>
      <c r="R28">
        <v>24</v>
      </c>
      <c r="S28">
        <v>25</v>
      </c>
      <c r="T28">
        <v>37</v>
      </c>
      <c r="U28" s="3">
        <v>4</v>
      </c>
      <c r="V28">
        <v>44</v>
      </c>
      <c r="W28">
        <v>55</v>
      </c>
      <c r="X28">
        <v>59</v>
      </c>
    </row>
    <row r="29" spans="1:26" x14ac:dyDescent="0.25">
      <c r="A29" s="10">
        <v>500</v>
      </c>
      <c r="B29" s="10">
        <v>20</v>
      </c>
      <c r="C29" s="10">
        <v>0.25</v>
      </c>
      <c r="D29" s="10" t="s">
        <v>21</v>
      </c>
      <c r="E29" s="10" t="s">
        <v>24</v>
      </c>
      <c r="F29" s="10" t="s">
        <v>23</v>
      </c>
      <c r="G29" s="10">
        <v>-6</v>
      </c>
      <c r="H29" s="10" t="s">
        <v>23</v>
      </c>
      <c r="I29" s="10">
        <v>-17</v>
      </c>
      <c r="J29" s="10">
        <v>-2</v>
      </c>
      <c r="K29" s="10">
        <v>-17</v>
      </c>
      <c r="L29" s="10">
        <v>-5</v>
      </c>
      <c r="M29" s="10">
        <v>-6</v>
      </c>
      <c r="N29" s="10">
        <v>0</v>
      </c>
      <c r="O29" s="7">
        <v>44</v>
      </c>
      <c r="P29" s="7">
        <v>5</v>
      </c>
      <c r="Q29" s="9"/>
      <c r="U29" s="3"/>
    </row>
    <row r="30" spans="1:26" x14ac:dyDescent="0.25">
      <c r="A30" s="10">
        <v>500</v>
      </c>
      <c r="B30" s="10">
        <v>20</v>
      </c>
      <c r="C30" s="10">
        <v>0.25</v>
      </c>
      <c r="D30" s="10" t="s">
        <v>21</v>
      </c>
      <c r="E30" s="10" t="s">
        <v>25</v>
      </c>
      <c r="F30" s="10" t="s">
        <v>23</v>
      </c>
      <c r="G30" s="10">
        <v>-4</v>
      </c>
      <c r="H30" s="10" t="s">
        <v>23</v>
      </c>
      <c r="I30" s="10">
        <v>-9</v>
      </c>
      <c r="J30" s="10">
        <v>-4</v>
      </c>
      <c r="K30" s="10">
        <v>-9</v>
      </c>
      <c r="L30" s="10">
        <v>-4</v>
      </c>
      <c r="M30" s="10">
        <v>-1</v>
      </c>
      <c r="N30" s="10">
        <v>1</v>
      </c>
      <c r="O30" s="7">
        <v>28</v>
      </c>
      <c r="P30" s="7">
        <v>9</v>
      </c>
      <c r="Q30" s="9">
        <v>11</v>
      </c>
      <c r="R30">
        <v>13</v>
      </c>
      <c r="S30">
        <v>14</v>
      </c>
      <c r="T30">
        <v>17</v>
      </c>
      <c r="U30" s="3">
        <v>38</v>
      </c>
      <c r="V30">
        <v>40</v>
      </c>
      <c r="W30">
        <v>47</v>
      </c>
      <c r="X30">
        <v>54</v>
      </c>
      <c r="Y30">
        <v>58</v>
      </c>
      <c r="Z30">
        <v>66</v>
      </c>
    </row>
    <row r="31" spans="1:26" x14ac:dyDescent="0.25">
      <c r="A31" s="10">
        <v>500</v>
      </c>
      <c r="B31" s="10">
        <v>20</v>
      </c>
      <c r="C31" s="10">
        <v>0.25</v>
      </c>
      <c r="D31" s="10" t="s">
        <v>21</v>
      </c>
      <c r="E31" s="10" t="s">
        <v>26</v>
      </c>
      <c r="F31" s="10" t="s">
        <v>23</v>
      </c>
      <c r="G31" s="10">
        <v>-1</v>
      </c>
      <c r="H31" s="10" t="s">
        <v>23</v>
      </c>
      <c r="I31" s="10">
        <v>-18</v>
      </c>
      <c r="J31" s="10">
        <v>-1</v>
      </c>
      <c r="K31" s="10">
        <v>-18</v>
      </c>
      <c r="L31" s="10">
        <v>-7</v>
      </c>
      <c r="M31" s="10">
        <v>-8</v>
      </c>
      <c r="N31" s="10">
        <v>0</v>
      </c>
      <c r="O31" s="7">
        <v>26</v>
      </c>
      <c r="P31" s="7">
        <v>6</v>
      </c>
      <c r="Q31" s="9"/>
      <c r="U31" s="3"/>
    </row>
    <row r="32" spans="1:26" x14ac:dyDescent="0.25">
      <c r="A32" s="10">
        <v>500</v>
      </c>
      <c r="B32" s="10">
        <v>20</v>
      </c>
      <c r="C32" s="10">
        <v>0.25</v>
      </c>
      <c r="D32" s="10" t="s">
        <v>21</v>
      </c>
      <c r="E32" s="10" t="s">
        <v>27</v>
      </c>
      <c r="F32" s="10" t="s">
        <v>23</v>
      </c>
      <c r="G32" s="10">
        <v>-1</v>
      </c>
      <c r="H32" s="10" t="s">
        <v>23</v>
      </c>
      <c r="I32" s="10">
        <v>-12</v>
      </c>
      <c r="J32" s="10">
        <v>-1</v>
      </c>
      <c r="K32" s="10">
        <v>-12</v>
      </c>
      <c r="L32" s="10">
        <v>-5</v>
      </c>
      <c r="M32" s="10">
        <v>-5</v>
      </c>
      <c r="N32" s="10">
        <v>0</v>
      </c>
      <c r="O32" s="7">
        <v>27</v>
      </c>
      <c r="P32" s="7">
        <v>6</v>
      </c>
      <c r="Q32" s="9"/>
      <c r="U32" s="3"/>
    </row>
    <row r="33" spans="1:27" x14ac:dyDescent="0.25">
      <c r="A33" s="10">
        <v>500</v>
      </c>
      <c r="B33" s="10">
        <v>20</v>
      </c>
      <c r="C33" s="10">
        <v>0.25</v>
      </c>
      <c r="D33" s="10" t="s">
        <v>21</v>
      </c>
      <c r="E33" s="10" t="s">
        <v>28</v>
      </c>
      <c r="F33" s="10" t="s">
        <v>23</v>
      </c>
      <c r="G33" s="10">
        <v>-1</v>
      </c>
      <c r="H33" s="10" t="s">
        <v>23</v>
      </c>
      <c r="I33" s="10">
        <v>-14</v>
      </c>
      <c r="J33" s="10">
        <v>-1</v>
      </c>
      <c r="K33" s="10">
        <v>-14</v>
      </c>
      <c r="L33" s="10">
        <v>-8</v>
      </c>
      <c r="M33" s="10">
        <v>-7</v>
      </c>
      <c r="N33" s="10">
        <v>0</v>
      </c>
      <c r="O33" s="7">
        <v>41</v>
      </c>
      <c r="P33" s="7">
        <v>4</v>
      </c>
      <c r="Q33" s="9"/>
      <c r="U33" s="3"/>
    </row>
    <row r="34" spans="1:27" x14ac:dyDescent="0.25">
      <c r="A34" s="10">
        <v>500</v>
      </c>
      <c r="B34" s="10">
        <v>20</v>
      </c>
      <c r="C34" s="10">
        <v>0.25</v>
      </c>
      <c r="D34" s="10" t="s">
        <v>21</v>
      </c>
      <c r="E34" s="10" t="s">
        <v>29</v>
      </c>
      <c r="F34" s="10" t="s">
        <v>23</v>
      </c>
      <c r="G34" s="10">
        <v>-3</v>
      </c>
      <c r="H34" s="10" t="s">
        <v>23</v>
      </c>
      <c r="I34" s="10">
        <v>-14</v>
      </c>
      <c r="J34" s="10">
        <v>-2</v>
      </c>
      <c r="K34" s="10">
        <v>-14</v>
      </c>
      <c r="L34" s="10">
        <v>-2</v>
      </c>
      <c r="M34" s="10">
        <v>-3</v>
      </c>
      <c r="N34" s="10">
        <v>0</v>
      </c>
      <c r="O34" s="7">
        <v>39</v>
      </c>
      <c r="P34" s="7">
        <v>8</v>
      </c>
      <c r="Q34" s="9"/>
      <c r="U34" s="3"/>
    </row>
    <row r="35" spans="1:27" x14ac:dyDescent="0.25">
      <c r="A35" s="10">
        <v>500</v>
      </c>
      <c r="B35" s="10">
        <v>20</v>
      </c>
      <c r="C35" s="10">
        <v>0.25</v>
      </c>
      <c r="D35" s="10" t="s">
        <v>21</v>
      </c>
      <c r="E35" s="10" t="s">
        <v>30</v>
      </c>
      <c r="F35" s="10" t="s">
        <v>23</v>
      </c>
      <c r="G35" s="10">
        <v>-2</v>
      </c>
      <c r="H35" s="10" t="s">
        <v>23</v>
      </c>
      <c r="I35" s="10">
        <v>-11</v>
      </c>
      <c r="J35" s="10">
        <v>0</v>
      </c>
      <c r="K35" s="10">
        <v>-11</v>
      </c>
      <c r="L35" s="10">
        <v>-5</v>
      </c>
      <c r="M35" s="10">
        <v>-4</v>
      </c>
      <c r="N35" s="10">
        <v>0</v>
      </c>
      <c r="O35" s="7">
        <v>30</v>
      </c>
      <c r="P35" s="7">
        <v>5</v>
      </c>
      <c r="Q35" s="9"/>
      <c r="U35" s="3"/>
    </row>
    <row r="36" spans="1:27" x14ac:dyDescent="0.25">
      <c r="A36" s="10">
        <v>500</v>
      </c>
      <c r="B36" s="10">
        <v>20</v>
      </c>
      <c r="C36" s="10">
        <v>0.25</v>
      </c>
      <c r="D36" s="10" t="s">
        <v>21</v>
      </c>
      <c r="E36" s="10" t="s">
        <v>31</v>
      </c>
      <c r="F36" s="10" t="s">
        <v>23</v>
      </c>
      <c r="G36" s="10">
        <v>-1</v>
      </c>
      <c r="H36" s="10" t="s">
        <v>23</v>
      </c>
      <c r="I36" s="10">
        <v>-12</v>
      </c>
      <c r="J36" s="10">
        <v>-2</v>
      </c>
      <c r="K36" s="10">
        <v>-12</v>
      </c>
      <c r="L36" s="10">
        <v>-7</v>
      </c>
      <c r="M36" s="10">
        <v>-9</v>
      </c>
      <c r="N36" s="10">
        <v>0</v>
      </c>
      <c r="O36" s="7">
        <v>28</v>
      </c>
      <c r="P36" s="7">
        <v>7</v>
      </c>
      <c r="Q36" s="9"/>
      <c r="U36" s="3"/>
    </row>
    <row r="37" spans="1:27" x14ac:dyDescent="0.25">
      <c r="A37" s="10">
        <v>500</v>
      </c>
      <c r="B37" s="10">
        <v>20</v>
      </c>
      <c r="C37" s="10">
        <v>0.25</v>
      </c>
      <c r="D37" s="10" t="s">
        <v>21</v>
      </c>
      <c r="E37" s="10" t="s">
        <v>32</v>
      </c>
      <c r="F37" s="10" t="s">
        <v>23</v>
      </c>
      <c r="G37" s="10">
        <v>-3</v>
      </c>
      <c r="H37" s="10" t="s">
        <v>23</v>
      </c>
      <c r="I37" s="10">
        <v>-11</v>
      </c>
      <c r="J37" s="10">
        <v>-2</v>
      </c>
      <c r="K37" s="10">
        <v>-11</v>
      </c>
      <c r="L37" s="10">
        <v>-2</v>
      </c>
      <c r="M37" s="10">
        <v>-1</v>
      </c>
      <c r="N37" s="10">
        <v>0</v>
      </c>
      <c r="O37" s="7">
        <v>21</v>
      </c>
      <c r="P37" s="7">
        <v>12</v>
      </c>
      <c r="Q37" s="9"/>
      <c r="U37" s="3"/>
    </row>
    <row r="38" spans="1:27" x14ac:dyDescent="0.25">
      <c r="A38" s="10">
        <v>500</v>
      </c>
      <c r="B38" s="10">
        <v>20</v>
      </c>
      <c r="C38" s="10">
        <v>0.25</v>
      </c>
      <c r="D38" s="10" t="s">
        <v>21</v>
      </c>
      <c r="E38" s="10" t="s">
        <v>33</v>
      </c>
      <c r="F38" s="10" t="s">
        <v>23</v>
      </c>
      <c r="G38" s="10">
        <v>-1</v>
      </c>
      <c r="H38" s="10" t="s">
        <v>23</v>
      </c>
      <c r="I38" s="10">
        <v>-17</v>
      </c>
      <c r="J38" s="10">
        <v>0</v>
      </c>
      <c r="K38" s="10">
        <v>-17</v>
      </c>
      <c r="L38" s="10">
        <v>-11</v>
      </c>
      <c r="M38" s="10">
        <v>-11</v>
      </c>
      <c r="N38" s="10">
        <v>0</v>
      </c>
      <c r="O38" s="7">
        <v>14</v>
      </c>
      <c r="P38" s="7">
        <v>6</v>
      </c>
      <c r="Q38" s="9"/>
      <c r="U38" s="3"/>
    </row>
    <row r="39" spans="1:27" x14ac:dyDescent="0.25">
      <c r="A39" s="10">
        <v>500</v>
      </c>
      <c r="B39" s="10">
        <v>20</v>
      </c>
      <c r="C39" s="10">
        <v>0.25</v>
      </c>
      <c r="D39" s="10" t="s">
        <v>21</v>
      </c>
      <c r="E39" s="10" t="s">
        <v>34</v>
      </c>
      <c r="F39" s="10" t="s">
        <v>23</v>
      </c>
      <c r="G39" s="10">
        <v>-1</v>
      </c>
      <c r="H39" s="10" t="s">
        <v>23</v>
      </c>
      <c r="I39" s="10">
        <v>-20</v>
      </c>
      <c r="J39" s="10">
        <v>-1</v>
      </c>
      <c r="K39" s="10">
        <v>-20</v>
      </c>
      <c r="L39" s="10">
        <v>-2</v>
      </c>
      <c r="M39" s="10">
        <v>-3</v>
      </c>
      <c r="N39" s="10">
        <v>0</v>
      </c>
      <c r="O39" s="7">
        <v>12</v>
      </c>
      <c r="P39" s="7">
        <v>14</v>
      </c>
      <c r="Q39" s="9"/>
      <c r="U39" s="3"/>
    </row>
    <row r="40" spans="1:27" x14ac:dyDescent="0.25">
      <c r="A40" s="10">
        <v>500</v>
      </c>
      <c r="B40" s="10">
        <v>20</v>
      </c>
      <c r="C40" s="10">
        <v>0.25</v>
      </c>
      <c r="D40" s="10" t="s">
        <v>21</v>
      </c>
      <c r="E40" s="10" t="s">
        <v>35</v>
      </c>
      <c r="F40" s="10" t="s">
        <v>23</v>
      </c>
      <c r="G40" s="10">
        <v>-3</v>
      </c>
      <c r="H40" s="10" t="s">
        <v>23</v>
      </c>
      <c r="I40" s="10">
        <v>-12</v>
      </c>
      <c r="J40" s="10">
        <v>-3</v>
      </c>
      <c r="K40" s="10">
        <v>-12</v>
      </c>
      <c r="L40" s="10">
        <v>-1</v>
      </c>
      <c r="M40" s="10">
        <v>-3</v>
      </c>
      <c r="N40" s="10">
        <v>0</v>
      </c>
      <c r="O40" s="7">
        <v>22</v>
      </c>
      <c r="P40" s="7">
        <v>7</v>
      </c>
      <c r="Q40" s="9"/>
      <c r="U40" s="3"/>
    </row>
    <row r="41" spans="1:27" x14ac:dyDescent="0.25">
      <c r="A41" s="10">
        <v>500</v>
      </c>
      <c r="B41" s="10">
        <v>20</v>
      </c>
      <c r="C41" s="10">
        <v>0.25</v>
      </c>
      <c r="D41" s="10" t="s">
        <v>21</v>
      </c>
      <c r="E41" s="10" t="s">
        <v>36</v>
      </c>
      <c r="F41" s="10" t="s">
        <v>23</v>
      </c>
      <c r="G41" s="10">
        <v>-3</v>
      </c>
      <c r="H41" s="10" t="s">
        <v>23</v>
      </c>
      <c r="I41" s="10">
        <v>-10</v>
      </c>
      <c r="J41" s="10">
        <v>-2</v>
      </c>
      <c r="K41" s="10">
        <v>-10</v>
      </c>
      <c r="L41" s="10">
        <v>-7</v>
      </c>
      <c r="M41" s="10">
        <v>-7</v>
      </c>
      <c r="N41" s="10">
        <v>0</v>
      </c>
      <c r="O41" s="7">
        <v>35</v>
      </c>
      <c r="P41" s="7">
        <v>4</v>
      </c>
      <c r="Q41" s="9"/>
      <c r="U41" s="3"/>
    </row>
    <row r="42" spans="1:27" x14ac:dyDescent="0.25">
      <c r="A42" s="10">
        <v>500</v>
      </c>
      <c r="B42" s="10">
        <v>20</v>
      </c>
      <c r="C42" s="10">
        <v>0.25</v>
      </c>
      <c r="D42" s="10" t="s">
        <v>21</v>
      </c>
      <c r="E42" s="10" t="s">
        <v>37</v>
      </c>
      <c r="F42" s="10" t="s">
        <v>23</v>
      </c>
      <c r="G42" s="10">
        <v>-5</v>
      </c>
      <c r="H42" s="10" t="s">
        <v>23</v>
      </c>
      <c r="I42" s="10">
        <v>-10</v>
      </c>
      <c r="J42" s="10">
        <v>-5</v>
      </c>
      <c r="K42" s="10">
        <v>-10</v>
      </c>
      <c r="L42" s="10">
        <v>-1</v>
      </c>
      <c r="M42" s="10">
        <v>-3</v>
      </c>
      <c r="N42" s="10">
        <v>0</v>
      </c>
      <c r="O42" s="7">
        <v>26</v>
      </c>
      <c r="P42" s="7">
        <v>8</v>
      </c>
      <c r="Q42" s="9"/>
      <c r="U42" s="3"/>
    </row>
    <row r="43" spans="1:27" x14ac:dyDescent="0.25">
      <c r="A43" s="10">
        <v>500</v>
      </c>
      <c r="B43" s="10">
        <v>20</v>
      </c>
      <c r="C43" s="10">
        <v>0.25</v>
      </c>
      <c r="D43" s="10" t="s">
        <v>21</v>
      </c>
      <c r="E43" s="10" t="s">
        <v>38</v>
      </c>
      <c r="F43" s="10" t="s">
        <v>23</v>
      </c>
      <c r="G43" s="10">
        <v>-5</v>
      </c>
      <c r="H43" s="10" t="s">
        <v>23</v>
      </c>
      <c r="I43" s="10">
        <v>-12</v>
      </c>
      <c r="J43" s="10">
        <v>-2</v>
      </c>
      <c r="K43" s="10">
        <v>-12</v>
      </c>
      <c r="L43" s="10">
        <v>-3</v>
      </c>
      <c r="M43" s="10">
        <v>-3</v>
      </c>
      <c r="N43" s="10">
        <v>0</v>
      </c>
      <c r="O43" s="7">
        <v>18</v>
      </c>
      <c r="P43" s="7">
        <v>6</v>
      </c>
      <c r="Q43" s="9"/>
      <c r="U43" s="3"/>
    </row>
    <row r="44" spans="1:27" x14ac:dyDescent="0.25">
      <c r="A44" s="10">
        <v>500</v>
      </c>
      <c r="B44" s="10">
        <v>20</v>
      </c>
      <c r="C44" s="10">
        <v>0.25</v>
      </c>
      <c r="D44" s="10" t="s">
        <v>21</v>
      </c>
      <c r="E44" s="10" t="s">
        <v>39</v>
      </c>
      <c r="F44" s="10" t="s">
        <v>23</v>
      </c>
      <c r="G44" s="10">
        <v>-2</v>
      </c>
      <c r="H44" s="10" t="s">
        <v>23</v>
      </c>
      <c r="I44" s="10">
        <v>-18</v>
      </c>
      <c r="J44" s="10">
        <v>-1</v>
      </c>
      <c r="K44" s="10">
        <v>-18</v>
      </c>
      <c r="L44" s="10">
        <v>-3</v>
      </c>
      <c r="M44" s="10">
        <v>-3</v>
      </c>
      <c r="N44" s="10">
        <v>0</v>
      </c>
      <c r="O44" s="7">
        <v>32</v>
      </c>
      <c r="P44" s="7">
        <v>12</v>
      </c>
      <c r="Q44" s="9"/>
      <c r="U44" s="3"/>
    </row>
    <row r="45" spans="1:27" x14ac:dyDescent="0.25">
      <c r="A45" s="10">
        <v>500</v>
      </c>
      <c r="B45" s="10">
        <v>20</v>
      </c>
      <c r="C45" s="10">
        <v>0.25</v>
      </c>
      <c r="D45" s="10" t="s">
        <v>21</v>
      </c>
      <c r="E45" s="10" t="s">
        <v>40</v>
      </c>
      <c r="F45" s="10" t="s">
        <v>23</v>
      </c>
      <c r="G45" s="10">
        <v>-4</v>
      </c>
      <c r="H45" s="10" t="s">
        <v>23</v>
      </c>
      <c r="I45" s="10">
        <v>-7</v>
      </c>
      <c r="J45" s="10">
        <v>-1</v>
      </c>
      <c r="K45" s="10">
        <v>-7</v>
      </c>
      <c r="L45" s="10">
        <v>0</v>
      </c>
      <c r="M45" s="10">
        <v>-1</v>
      </c>
      <c r="N45" s="10">
        <v>0</v>
      </c>
      <c r="O45" s="7">
        <v>36</v>
      </c>
      <c r="P45" s="7">
        <v>6</v>
      </c>
      <c r="Q45" s="9"/>
      <c r="U45" s="3"/>
    </row>
    <row r="46" spans="1:27" x14ac:dyDescent="0.25">
      <c r="A46" s="10">
        <v>500</v>
      </c>
      <c r="B46" s="10">
        <v>20</v>
      </c>
      <c r="C46" s="10">
        <v>0.25</v>
      </c>
      <c r="D46" s="10" t="s">
        <v>21</v>
      </c>
      <c r="E46" s="10" t="s">
        <v>41</v>
      </c>
      <c r="F46" s="10" t="s">
        <v>23</v>
      </c>
      <c r="G46" s="10">
        <v>-2</v>
      </c>
      <c r="H46" s="10" t="s">
        <v>23</v>
      </c>
      <c r="I46" s="10">
        <v>-8</v>
      </c>
      <c r="J46" s="10">
        <v>-3</v>
      </c>
      <c r="K46" s="10">
        <v>-8</v>
      </c>
      <c r="L46" s="10">
        <v>-1</v>
      </c>
      <c r="M46" s="10">
        <v>-3</v>
      </c>
      <c r="N46" s="10">
        <v>0</v>
      </c>
      <c r="O46" s="7">
        <v>34</v>
      </c>
      <c r="P46" s="7">
        <v>7</v>
      </c>
      <c r="Q46" s="9"/>
      <c r="U46" s="3"/>
    </row>
    <row r="47" spans="1:27" x14ac:dyDescent="0.25">
      <c r="A47" s="10">
        <v>500</v>
      </c>
      <c r="B47" s="10">
        <v>20</v>
      </c>
      <c r="C47" s="10">
        <v>0.25</v>
      </c>
      <c r="D47" s="10" t="s">
        <v>21</v>
      </c>
      <c r="E47" s="10" t="s">
        <v>42</v>
      </c>
      <c r="F47" s="10" t="s">
        <v>23</v>
      </c>
      <c r="G47" s="10">
        <v>-5</v>
      </c>
      <c r="H47" s="10" t="s">
        <v>23</v>
      </c>
      <c r="I47" s="10">
        <v>-10</v>
      </c>
      <c r="J47" s="10">
        <v>-4</v>
      </c>
      <c r="K47" s="10">
        <v>-10</v>
      </c>
      <c r="L47" s="10">
        <v>2</v>
      </c>
      <c r="M47" s="10">
        <v>2</v>
      </c>
      <c r="N47" s="10">
        <v>2</v>
      </c>
      <c r="O47" s="7">
        <v>32</v>
      </c>
      <c r="P47" s="7">
        <v>4</v>
      </c>
      <c r="Q47" s="9">
        <v>10</v>
      </c>
      <c r="R47">
        <v>11</v>
      </c>
      <c r="S47">
        <v>12</v>
      </c>
      <c r="T47">
        <v>15</v>
      </c>
      <c r="U47" s="3">
        <v>30</v>
      </c>
      <c r="V47">
        <v>36</v>
      </c>
      <c r="W47">
        <v>37</v>
      </c>
      <c r="X47">
        <v>45</v>
      </c>
      <c r="Y47">
        <v>49</v>
      </c>
      <c r="Z47">
        <v>53</v>
      </c>
      <c r="AA47">
        <v>9</v>
      </c>
    </row>
    <row r="48" spans="1:27" x14ac:dyDescent="0.25">
      <c r="A48" s="10">
        <v>500</v>
      </c>
      <c r="B48" s="10">
        <v>20</v>
      </c>
      <c r="C48" s="10">
        <v>0.25</v>
      </c>
      <c r="D48" s="10" t="s">
        <v>21</v>
      </c>
      <c r="E48" s="10" t="s">
        <v>43</v>
      </c>
      <c r="F48" s="10" t="s">
        <v>23</v>
      </c>
      <c r="G48" s="10">
        <v>-6</v>
      </c>
      <c r="H48" s="10" t="s">
        <v>23</v>
      </c>
      <c r="I48" s="10">
        <v>-9</v>
      </c>
      <c r="J48" s="10">
        <v>-6</v>
      </c>
      <c r="K48" s="10">
        <v>-9</v>
      </c>
      <c r="L48" s="10">
        <v>-2</v>
      </c>
      <c r="M48" s="10">
        <v>-3</v>
      </c>
      <c r="N48" s="10">
        <v>0</v>
      </c>
      <c r="O48" s="7">
        <v>37</v>
      </c>
      <c r="P48" s="7">
        <v>6</v>
      </c>
      <c r="Q48" s="9"/>
      <c r="U48" s="3"/>
    </row>
    <row r="49" spans="1:26" x14ac:dyDescent="0.25">
      <c r="A49" s="10">
        <v>500</v>
      </c>
      <c r="B49" s="10">
        <v>20</v>
      </c>
      <c r="C49" s="10">
        <v>0.25</v>
      </c>
      <c r="D49" s="10" t="s">
        <v>21</v>
      </c>
      <c r="E49" s="10" t="s">
        <v>44</v>
      </c>
      <c r="F49" s="10" t="s">
        <v>23</v>
      </c>
      <c r="G49" s="10">
        <v>-1</v>
      </c>
      <c r="H49" s="10" t="s">
        <v>23</v>
      </c>
      <c r="I49" s="10">
        <v>-18</v>
      </c>
      <c r="J49" s="10">
        <v>0</v>
      </c>
      <c r="K49" s="10">
        <v>-18</v>
      </c>
      <c r="L49" s="10">
        <v>-9</v>
      </c>
      <c r="M49" s="10">
        <v>-10</v>
      </c>
      <c r="N49" s="10">
        <v>0</v>
      </c>
      <c r="O49" s="7">
        <v>38</v>
      </c>
      <c r="P49" s="7">
        <v>3</v>
      </c>
      <c r="Q49" s="9"/>
      <c r="U49" s="3"/>
    </row>
    <row r="50" spans="1:26" x14ac:dyDescent="0.25">
      <c r="A50" s="10">
        <v>500</v>
      </c>
      <c r="B50" s="10">
        <v>20</v>
      </c>
      <c r="C50" s="10">
        <v>0.25</v>
      </c>
      <c r="D50" s="10" t="s">
        <v>21</v>
      </c>
      <c r="E50" s="10" t="s">
        <v>45</v>
      </c>
      <c r="F50" s="10" t="s">
        <v>23</v>
      </c>
      <c r="G50" s="10">
        <v>-2</v>
      </c>
      <c r="H50" s="10" t="s">
        <v>23</v>
      </c>
      <c r="I50" s="10">
        <v>-19</v>
      </c>
      <c r="J50" s="10">
        <v>-1</v>
      </c>
      <c r="K50" s="10">
        <v>-19</v>
      </c>
      <c r="L50" s="10">
        <v>-12</v>
      </c>
      <c r="M50" s="10">
        <v>-13</v>
      </c>
      <c r="N50" s="10">
        <v>0</v>
      </c>
      <c r="O50" s="7">
        <v>30</v>
      </c>
      <c r="P50" s="7">
        <v>3</v>
      </c>
      <c r="Q50" s="9"/>
      <c r="U50" s="3"/>
    </row>
    <row r="51" spans="1:26" x14ac:dyDescent="0.25">
      <c r="A51" s="10">
        <v>500</v>
      </c>
      <c r="B51" s="10">
        <v>20</v>
      </c>
      <c r="C51" s="10">
        <v>0.25</v>
      </c>
      <c r="D51" s="10" t="s">
        <v>21</v>
      </c>
      <c r="E51" s="10" t="s">
        <v>46</v>
      </c>
      <c r="F51" s="10" t="s">
        <v>23</v>
      </c>
      <c r="G51" s="10">
        <v>-3</v>
      </c>
      <c r="H51" s="10" t="s">
        <v>23</v>
      </c>
      <c r="I51" s="10">
        <v>-12</v>
      </c>
      <c r="J51" s="10">
        <v>-2</v>
      </c>
      <c r="K51" s="10">
        <v>-12</v>
      </c>
      <c r="L51" s="10">
        <v>-4</v>
      </c>
      <c r="M51" s="10">
        <v>-4</v>
      </c>
      <c r="N51" s="10">
        <v>0</v>
      </c>
      <c r="O51" s="7">
        <v>29</v>
      </c>
      <c r="P51" s="7">
        <v>5</v>
      </c>
      <c r="Q51" s="9"/>
      <c r="U51" s="3"/>
    </row>
    <row r="52" spans="1:26" x14ac:dyDescent="0.25">
      <c r="A52" s="10">
        <v>500</v>
      </c>
      <c r="B52" s="10">
        <v>20</v>
      </c>
      <c r="C52" s="10">
        <v>0.25</v>
      </c>
      <c r="D52" s="10" t="s">
        <v>21</v>
      </c>
      <c r="E52" s="10" t="s">
        <v>47</v>
      </c>
      <c r="F52" s="10" t="s">
        <v>23</v>
      </c>
      <c r="G52" s="10">
        <v>-2</v>
      </c>
      <c r="H52" s="10" t="s">
        <v>23</v>
      </c>
      <c r="I52" s="10">
        <v>-11</v>
      </c>
      <c r="J52" s="10">
        <v>-2</v>
      </c>
      <c r="K52" s="10">
        <v>-11</v>
      </c>
      <c r="L52" s="10">
        <v>-1</v>
      </c>
      <c r="M52" s="10">
        <v>-1</v>
      </c>
      <c r="N52" s="10">
        <v>0</v>
      </c>
      <c r="O52" s="7">
        <v>26</v>
      </c>
      <c r="P52" s="7">
        <v>7</v>
      </c>
      <c r="Q52" s="9"/>
      <c r="U52" s="3"/>
    </row>
    <row r="53" spans="1:26" x14ac:dyDescent="0.25">
      <c r="A53" s="10">
        <v>500</v>
      </c>
      <c r="B53" s="10">
        <v>50</v>
      </c>
      <c r="C53" s="10">
        <v>0.25</v>
      </c>
      <c r="D53" s="10" t="s">
        <v>21</v>
      </c>
      <c r="E53" s="10" t="s">
        <v>22</v>
      </c>
      <c r="F53" s="10" t="s">
        <v>23</v>
      </c>
      <c r="G53" s="10">
        <v>-4</v>
      </c>
      <c r="H53" s="10" t="s">
        <v>23</v>
      </c>
      <c r="I53" s="10">
        <v>-12</v>
      </c>
      <c r="J53" s="10">
        <v>-3</v>
      </c>
      <c r="K53" s="10">
        <v>-12</v>
      </c>
      <c r="L53" s="10">
        <v>-12</v>
      </c>
      <c r="M53" s="10">
        <v>-10</v>
      </c>
      <c r="N53" s="10">
        <v>1</v>
      </c>
      <c r="O53" s="7">
        <v>37</v>
      </c>
      <c r="P53" s="7">
        <v>6</v>
      </c>
      <c r="Q53" s="9">
        <v>15</v>
      </c>
      <c r="R53">
        <v>24</v>
      </c>
      <c r="S53">
        <v>25</v>
      </c>
      <c r="T53">
        <v>37</v>
      </c>
      <c r="U53" s="3">
        <v>4</v>
      </c>
      <c r="V53">
        <v>44</v>
      </c>
      <c r="W53">
        <v>55</v>
      </c>
      <c r="X53">
        <v>59</v>
      </c>
    </row>
    <row r="54" spans="1:26" x14ac:dyDescent="0.25">
      <c r="A54" s="10">
        <v>500</v>
      </c>
      <c r="B54" s="10">
        <v>50</v>
      </c>
      <c r="C54" s="10">
        <v>0.25</v>
      </c>
      <c r="D54" s="10" t="s">
        <v>21</v>
      </c>
      <c r="E54" s="10" t="s">
        <v>24</v>
      </c>
      <c r="F54" s="10" t="s">
        <v>23</v>
      </c>
      <c r="G54" s="10">
        <v>-6</v>
      </c>
      <c r="H54" s="10" t="s">
        <v>23</v>
      </c>
      <c r="I54" s="10">
        <v>-33</v>
      </c>
      <c r="J54" s="10">
        <v>-1</v>
      </c>
      <c r="K54" s="10">
        <v>-33</v>
      </c>
      <c r="L54" s="10">
        <v>-28</v>
      </c>
      <c r="M54" s="10">
        <v>-29</v>
      </c>
      <c r="N54" s="10">
        <v>0</v>
      </c>
      <c r="O54" s="7">
        <v>44</v>
      </c>
      <c r="P54" s="7">
        <v>5</v>
      </c>
      <c r="Q54" s="9"/>
      <c r="U54" s="3"/>
    </row>
    <row r="55" spans="1:26" x14ac:dyDescent="0.25">
      <c r="A55" s="10">
        <v>500</v>
      </c>
      <c r="B55" s="10">
        <v>50</v>
      </c>
      <c r="C55" s="10">
        <v>0.25</v>
      </c>
      <c r="D55" s="10" t="s">
        <v>21</v>
      </c>
      <c r="E55" s="10" t="s">
        <v>25</v>
      </c>
      <c r="F55" s="10" t="s">
        <v>23</v>
      </c>
      <c r="G55" s="10">
        <v>-4</v>
      </c>
      <c r="H55" s="10" t="s">
        <v>23</v>
      </c>
      <c r="I55" s="10">
        <v>-15</v>
      </c>
      <c r="J55" s="10">
        <v>-4</v>
      </c>
      <c r="K55" s="10">
        <v>-15</v>
      </c>
      <c r="L55" s="10">
        <v>-9</v>
      </c>
      <c r="M55" s="10">
        <v>-10</v>
      </c>
      <c r="N55" s="10">
        <v>1</v>
      </c>
      <c r="O55" s="7">
        <v>28</v>
      </c>
      <c r="P55" s="7">
        <v>9</v>
      </c>
      <c r="Q55" s="9">
        <v>11</v>
      </c>
      <c r="R55">
        <v>13</v>
      </c>
      <c r="S55">
        <v>14</v>
      </c>
      <c r="T55">
        <v>17</v>
      </c>
      <c r="U55" s="3">
        <v>38</v>
      </c>
      <c r="V55">
        <v>40</v>
      </c>
      <c r="W55">
        <v>47</v>
      </c>
      <c r="X55">
        <v>54</v>
      </c>
      <c r="Y55">
        <v>58</v>
      </c>
      <c r="Z55">
        <v>66</v>
      </c>
    </row>
    <row r="56" spans="1:26" x14ac:dyDescent="0.25">
      <c r="A56" s="10">
        <v>500</v>
      </c>
      <c r="B56" s="10">
        <v>50</v>
      </c>
      <c r="C56" s="10">
        <v>0.25</v>
      </c>
      <c r="D56" s="10" t="s">
        <v>21</v>
      </c>
      <c r="E56" s="10" t="s">
        <v>26</v>
      </c>
      <c r="F56" s="10" t="s">
        <v>23</v>
      </c>
      <c r="G56" s="10">
        <v>-1</v>
      </c>
      <c r="H56" s="10" t="s">
        <v>23</v>
      </c>
      <c r="I56" s="10">
        <v>-43</v>
      </c>
      <c r="J56" s="10">
        <v>-1</v>
      </c>
      <c r="K56" s="10">
        <v>-43</v>
      </c>
      <c r="L56" s="10">
        <v>-26</v>
      </c>
      <c r="M56" s="10">
        <v>-26</v>
      </c>
      <c r="N56" s="10">
        <v>0</v>
      </c>
      <c r="O56" s="7">
        <v>26</v>
      </c>
      <c r="P56" s="7">
        <v>6</v>
      </c>
      <c r="Q56" s="9"/>
      <c r="U56" s="3"/>
    </row>
    <row r="57" spans="1:26" x14ac:dyDescent="0.25">
      <c r="A57" s="10">
        <v>500</v>
      </c>
      <c r="B57" s="10">
        <v>50</v>
      </c>
      <c r="C57" s="10">
        <v>0.25</v>
      </c>
      <c r="D57" s="10" t="s">
        <v>21</v>
      </c>
      <c r="E57" s="10" t="s">
        <v>27</v>
      </c>
      <c r="F57" s="10" t="s">
        <v>23</v>
      </c>
      <c r="G57" s="10">
        <v>-1</v>
      </c>
      <c r="H57" s="10" t="s">
        <v>23</v>
      </c>
      <c r="I57" s="10">
        <v>-28</v>
      </c>
      <c r="J57" s="10">
        <v>-1</v>
      </c>
      <c r="K57" s="10">
        <v>-28</v>
      </c>
      <c r="L57" s="10">
        <v>-20</v>
      </c>
      <c r="M57" s="10">
        <v>-20</v>
      </c>
      <c r="N57" s="10">
        <v>0</v>
      </c>
      <c r="O57" s="7">
        <v>27</v>
      </c>
      <c r="P57" s="7">
        <v>6</v>
      </c>
      <c r="Q57" s="9"/>
      <c r="U57" s="3"/>
    </row>
    <row r="58" spans="1:26" x14ac:dyDescent="0.25">
      <c r="A58" s="10">
        <v>500</v>
      </c>
      <c r="B58" s="10">
        <v>50</v>
      </c>
      <c r="C58" s="10">
        <v>0.25</v>
      </c>
      <c r="D58" s="10" t="s">
        <v>21</v>
      </c>
      <c r="E58" s="10" t="s">
        <v>28</v>
      </c>
      <c r="F58" s="10" t="s">
        <v>23</v>
      </c>
      <c r="G58" s="10">
        <v>-1</v>
      </c>
      <c r="H58" s="10" t="s">
        <v>23</v>
      </c>
      <c r="I58" s="10">
        <v>-26</v>
      </c>
      <c r="J58" s="10">
        <v>-1</v>
      </c>
      <c r="K58" s="10">
        <v>-26</v>
      </c>
      <c r="L58" s="10">
        <v>-24</v>
      </c>
      <c r="M58" s="10">
        <v>-25</v>
      </c>
      <c r="N58" s="10">
        <v>0</v>
      </c>
      <c r="O58" s="7">
        <v>41</v>
      </c>
      <c r="P58" s="7">
        <v>4</v>
      </c>
      <c r="Q58" s="9"/>
      <c r="U58" s="3"/>
    </row>
    <row r="59" spans="1:26" x14ac:dyDescent="0.25">
      <c r="A59" s="10">
        <v>500</v>
      </c>
      <c r="B59" s="10">
        <v>50</v>
      </c>
      <c r="C59" s="10">
        <v>0.25</v>
      </c>
      <c r="D59" s="10" t="s">
        <v>21</v>
      </c>
      <c r="E59" s="10" t="s">
        <v>29</v>
      </c>
      <c r="F59" s="10" t="s">
        <v>23</v>
      </c>
      <c r="G59" s="10">
        <v>-3</v>
      </c>
      <c r="H59" s="10" t="s">
        <v>23</v>
      </c>
      <c r="I59" s="10">
        <v>-22</v>
      </c>
      <c r="J59" s="10">
        <v>-2</v>
      </c>
      <c r="K59" s="10">
        <v>-22</v>
      </c>
      <c r="L59" s="10">
        <v>-20</v>
      </c>
      <c r="M59" s="10">
        <v>-20</v>
      </c>
      <c r="N59" s="10">
        <v>0</v>
      </c>
      <c r="O59" s="7">
        <v>39</v>
      </c>
      <c r="P59" s="7">
        <v>8</v>
      </c>
      <c r="Q59" s="9"/>
      <c r="U59" s="3"/>
    </row>
    <row r="60" spans="1:26" x14ac:dyDescent="0.25">
      <c r="A60" s="10">
        <v>500</v>
      </c>
      <c r="B60" s="10">
        <v>50</v>
      </c>
      <c r="C60" s="10">
        <v>0.25</v>
      </c>
      <c r="D60" s="10" t="s">
        <v>21</v>
      </c>
      <c r="E60" s="10" t="s">
        <v>30</v>
      </c>
      <c r="F60" s="10" t="s">
        <v>23</v>
      </c>
      <c r="G60" s="10">
        <v>-2</v>
      </c>
      <c r="H60" s="10" t="s">
        <v>23</v>
      </c>
      <c r="I60" s="10">
        <v>-41</v>
      </c>
      <c r="J60" s="10">
        <v>0</v>
      </c>
      <c r="K60" s="10">
        <v>-41</v>
      </c>
      <c r="L60" s="10">
        <v>-35</v>
      </c>
      <c r="M60" s="10">
        <v>-35</v>
      </c>
      <c r="N60" s="10">
        <v>0</v>
      </c>
      <c r="O60" s="7">
        <v>30</v>
      </c>
      <c r="P60" s="7">
        <v>5</v>
      </c>
      <c r="Q60" s="9"/>
      <c r="U60" s="3"/>
    </row>
    <row r="61" spans="1:26" x14ac:dyDescent="0.25">
      <c r="A61" s="10">
        <v>500</v>
      </c>
      <c r="B61" s="10">
        <v>50</v>
      </c>
      <c r="C61" s="10">
        <v>0.25</v>
      </c>
      <c r="D61" s="10" t="s">
        <v>21</v>
      </c>
      <c r="E61" s="10" t="s">
        <v>31</v>
      </c>
      <c r="F61" s="10" t="s">
        <v>23</v>
      </c>
      <c r="G61" s="10">
        <v>-1</v>
      </c>
      <c r="H61" s="10" t="s">
        <v>23</v>
      </c>
      <c r="I61" s="10">
        <v>-40</v>
      </c>
      <c r="J61" s="10">
        <v>0</v>
      </c>
      <c r="K61" s="10">
        <v>-40</v>
      </c>
      <c r="L61" s="10">
        <v>-30</v>
      </c>
      <c r="M61" s="10">
        <v>-30</v>
      </c>
      <c r="N61" s="10">
        <v>0</v>
      </c>
      <c r="O61" s="7">
        <v>28</v>
      </c>
      <c r="P61" s="7">
        <v>7</v>
      </c>
      <c r="Q61" s="9"/>
      <c r="U61" s="3"/>
    </row>
    <row r="62" spans="1:26" x14ac:dyDescent="0.25">
      <c r="A62" s="10">
        <v>500</v>
      </c>
      <c r="B62" s="10">
        <v>50</v>
      </c>
      <c r="C62" s="10">
        <v>0.25</v>
      </c>
      <c r="D62" s="10" t="s">
        <v>21</v>
      </c>
      <c r="E62" s="10" t="s">
        <v>32</v>
      </c>
      <c r="F62" s="10" t="s">
        <v>23</v>
      </c>
      <c r="G62" s="10">
        <v>-3</v>
      </c>
      <c r="H62" s="10" t="s">
        <v>23</v>
      </c>
      <c r="I62" s="10">
        <v>-16</v>
      </c>
      <c r="J62" s="10">
        <v>-2</v>
      </c>
      <c r="K62" s="10">
        <v>-16</v>
      </c>
      <c r="L62" s="10">
        <v>-16</v>
      </c>
      <c r="M62" s="10">
        <v>-15</v>
      </c>
      <c r="N62" s="10">
        <v>0</v>
      </c>
      <c r="O62" s="7">
        <v>21</v>
      </c>
      <c r="P62" s="7">
        <v>12</v>
      </c>
      <c r="Q62" s="9"/>
      <c r="U62" s="3"/>
    </row>
    <row r="63" spans="1:26" x14ac:dyDescent="0.25">
      <c r="A63" s="10">
        <v>500</v>
      </c>
      <c r="B63" s="10">
        <v>50</v>
      </c>
      <c r="C63" s="10">
        <v>0.25</v>
      </c>
      <c r="D63" s="10" t="s">
        <v>21</v>
      </c>
      <c r="E63" s="10" t="s">
        <v>33</v>
      </c>
      <c r="F63" s="10" t="s">
        <v>23</v>
      </c>
      <c r="G63" s="10">
        <v>-1</v>
      </c>
      <c r="H63" s="10" t="s">
        <v>23</v>
      </c>
      <c r="I63" s="10">
        <v>-44</v>
      </c>
      <c r="J63" s="10">
        <v>0</v>
      </c>
      <c r="K63" s="10">
        <v>-44</v>
      </c>
      <c r="L63" s="10">
        <v>-37</v>
      </c>
      <c r="M63" s="10">
        <v>-37</v>
      </c>
      <c r="N63" s="10">
        <v>0</v>
      </c>
      <c r="O63" s="7">
        <v>14</v>
      </c>
      <c r="P63" s="7">
        <v>6</v>
      </c>
      <c r="Q63" s="9"/>
      <c r="U63" s="3"/>
    </row>
    <row r="64" spans="1:26" x14ac:dyDescent="0.25">
      <c r="A64" s="10">
        <v>500</v>
      </c>
      <c r="B64" s="10">
        <v>50</v>
      </c>
      <c r="C64" s="10">
        <v>0.25</v>
      </c>
      <c r="D64" s="10" t="s">
        <v>21</v>
      </c>
      <c r="E64" s="10" t="s">
        <v>34</v>
      </c>
      <c r="F64" s="10" t="s">
        <v>23</v>
      </c>
      <c r="G64" s="10">
        <v>-1</v>
      </c>
      <c r="H64" s="10" t="s">
        <v>23</v>
      </c>
      <c r="I64" s="10">
        <v>-24</v>
      </c>
      <c r="J64" s="10">
        <v>-1</v>
      </c>
      <c r="K64" s="10">
        <v>-24</v>
      </c>
      <c r="L64" s="10">
        <v>-21</v>
      </c>
      <c r="M64" s="10">
        <v>-21</v>
      </c>
      <c r="N64" s="10">
        <v>0</v>
      </c>
      <c r="O64" s="7">
        <v>12</v>
      </c>
      <c r="P64" s="7">
        <v>14</v>
      </c>
      <c r="Q64" s="9"/>
      <c r="U64" s="3"/>
    </row>
    <row r="65" spans="1:27" x14ac:dyDescent="0.25">
      <c r="A65" s="10">
        <v>500</v>
      </c>
      <c r="B65" s="10">
        <v>50</v>
      </c>
      <c r="C65" s="10">
        <v>0.25</v>
      </c>
      <c r="D65" s="10" t="s">
        <v>21</v>
      </c>
      <c r="E65" s="10" t="s">
        <v>35</v>
      </c>
      <c r="F65" s="10" t="s">
        <v>23</v>
      </c>
      <c r="G65" s="10">
        <v>-3</v>
      </c>
      <c r="H65" s="10" t="s">
        <v>23</v>
      </c>
      <c r="I65" s="10">
        <v>-22</v>
      </c>
      <c r="J65" s="10">
        <v>-3</v>
      </c>
      <c r="K65" s="10">
        <v>-22</v>
      </c>
      <c r="L65" s="10">
        <v>-13</v>
      </c>
      <c r="M65" s="10">
        <v>-14</v>
      </c>
      <c r="N65" s="10">
        <v>0</v>
      </c>
      <c r="O65" s="7">
        <v>22</v>
      </c>
      <c r="P65" s="7">
        <v>7</v>
      </c>
      <c r="Q65" s="9"/>
      <c r="U65" s="3"/>
    </row>
    <row r="66" spans="1:27" x14ac:dyDescent="0.25">
      <c r="A66" s="10">
        <v>500</v>
      </c>
      <c r="B66" s="10">
        <v>50</v>
      </c>
      <c r="C66" s="10">
        <v>0.25</v>
      </c>
      <c r="D66" s="10" t="s">
        <v>21</v>
      </c>
      <c r="E66" s="10" t="s">
        <v>36</v>
      </c>
      <c r="F66" s="10" t="s">
        <v>23</v>
      </c>
      <c r="G66" s="10">
        <v>-3</v>
      </c>
      <c r="H66" s="10" t="s">
        <v>23</v>
      </c>
      <c r="I66" s="10">
        <v>-39</v>
      </c>
      <c r="J66" s="10">
        <v>-2</v>
      </c>
      <c r="K66" s="10">
        <v>-39</v>
      </c>
      <c r="L66" s="10">
        <v>-32</v>
      </c>
      <c r="M66" s="10">
        <v>-32</v>
      </c>
      <c r="N66" s="10">
        <v>0</v>
      </c>
      <c r="O66" s="7">
        <v>35</v>
      </c>
      <c r="P66" s="7">
        <v>4</v>
      </c>
      <c r="Q66" s="9"/>
      <c r="U66" s="3"/>
    </row>
    <row r="67" spans="1:27" x14ac:dyDescent="0.25">
      <c r="A67" s="10">
        <v>500</v>
      </c>
      <c r="B67" s="10">
        <v>50</v>
      </c>
      <c r="C67" s="10">
        <v>0.25</v>
      </c>
      <c r="D67" s="10" t="s">
        <v>21</v>
      </c>
      <c r="E67" s="10" t="s">
        <v>37</v>
      </c>
      <c r="F67" s="10" t="s">
        <v>23</v>
      </c>
      <c r="G67" s="10">
        <v>-5</v>
      </c>
      <c r="H67" s="10" t="s">
        <v>23</v>
      </c>
      <c r="I67" s="10">
        <v>-16</v>
      </c>
      <c r="J67" s="10">
        <v>-5</v>
      </c>
      <c r="K67" s="10">
        <v>-16</v>
      </c>
      <c r="L67" s="10">
        <v>-14</v>
      </c>
      <c r="M67" s="10">
        <v>-14</v>
      </c>
      <c r="N67" s="10">
        <v>0</v>
      </c>
      <c r="O67" s="7">
        <v>26</v>
      </c>
      <c r="P67" s="7">
        <v>8</v>
      </c>
      <c r="Q67" s="9"/>
      <c r="U67" s="3"/>
    </row>
    <row r="68" spans="1:27" x14ac:dyDescent="0.25">
      <c r="A68" s="10">
        <v>500</v>
      </c>
      <c r="B68" s="10">
        <v>50</v>
      </c>
      <c r="C68" s="10">
        <v>0.25</v>
      </c>
      <c r="D68" s="10" t="s">
        <v>21</v>
      </c>
      <c r="E68" s="10" t="s">
        <v>38</v>
      </c>
      <c r="F68" s="10" t="s">
        <v>23</v>
      </c>
      <c r="G68" s="10">
        <v>-5</v>
      </c>
      <c r="H68" s="10" t="s">
        <v>23</v>
      </c>
      <c r="I68" s="10">
        <v>-22</v>
      </c>
      <c r="J68" s="10">
        <v>-2</v>
      </c>
      <c r="K68" s="10">
        <v>-22</v>
      </c>
      <c r="L68" s="10">
        <v>-17</v>
      </c>
      <c r="M68" s="10">
        <v>-16</v>
      </c>
      <c r="N68" s="10">
        <v>0</v>
      </c>
      <c r="O68" s="7">
        <v>18</v>
      </c>
      <c r="P68" s="7">
        <v>6</v>
      </c>
      <c r="Q68" s="9"/>
      <c r="U68" s="3"/>
    </row>
    <row r="69" spans="1:27" x14ac:dyDescent="0.25">
      <c r="A69" s="10">
        <v>500</v>
      </c>
      <c r="B69" s="10">
        <v>50</v>
      </c>
      <c r="C69" s="10">
        <v>0.25</v>
      </c>
      <c r="D69" s="10" t="s">
        <v>21</v>
      </c>
      <c r="E69" s="10" t="s">
        <v>39</v>
      </c>
      <c r="F69" s="10" t="s">
        <v>23</v>
      </c>
      <c r="G69" s="10">
        <v>-2</v>
      </c>
      <c r="H69" s="10" t="s">
        <v>23</v>
      </c>
      <c r="I69" s="10">
        <v>-27</v>
      </c>
      <c r="J69" s="10">
        <v>-1</v>
      </c>
      <c r="K69" s="10">
        <v>-27</v>
      </c>
      <c r="L69" s="10">
        <v>-21</v>
      </c>
      <c r="M69" s="10">
        <v>-22</v>
      </c>
      <c r="N69" s="10">
        <v>0</v>
      </c>
      <c r="O69" s="7">
        <v>32</v>
      </c>
      <c r="P69" s="7">
        <v>12</v>
      </c>
      <c r="Q69" s="9"/>
      <c r="U69" s="3"/>
    </row>
    <row r="70" spans="1:27" x14ac:dyDescent="0.25">
      <c r="A70" s="10">
        <v>500</v>
      </c>
      <c r="B70" s="10">
        <v>50</v>
      </c>
      <c r="C70" s="10">
        <v>0.25</v>
      </c>
      <c r="D70" s="10" t="s">
        <v>21</v>
      </c>
      <c r="E70" s="10" t="s">
        <v>40</v>
      </c>
      <c r="F70" s="10" t="s">
        <v>23</v>
      </c>
      <c r="G70" s="10">
        <v>-4</v>
      </c>
      <c r="H70" s="10" t="s">
        <v>23</v>
      </c>
      <c r="I70" s="10">
        <v>-13</v>
      </c>
      <c r="J70" s="10">
        <v>-1</v>
      </c>
      <c r="K70" s="10">
        <v>-13</v>
      </c>
      <c r="L70" s="10">
        <v>-9</v>
      </c>
      <c r="M70" s="10">
        <v>-7</v>
      </c>
      <c r="N70" s="10">
        <v>0</v>
      </c>
      <c r="O70" s="7">
        <v>36</v>
      </c>
      <c r="P70" s="7">
        <v>6</v>
      </c>
      <c r="Q70" s="9"/>
      <c r="U70" s="3"/>
    </row>
    <row r="71" spans="1:27" x14ac:dyDescent="0.25">
      <c r="A71" s="10">
        <v>500</v>
      </c>
      <c r="B71" s="10">
        <v>50</v>
      </c>
      <c r="C71" s="10">
        <v>0.25</v>
      </c>
      <c r="D71" s="10" t="s">
        <v>21</v>
      </c>
      <c r="E71" s="10" t="s">
        <v>41</v>
      </c>
      <c r="F71" s="10" t="s">
        <v>23</v>
      </c>
      <c r="G71" s="10">
        <v>-2</v>
      </c>
      <c r="H71" s="10" t="s">
        <v>23</v>
      </c>
      <c r="I71" s="10">
        <v>-19</v>
      </c>
      <c r="J71" s="10">
        <v>-2</v>
      </c>
      <c r="K71" s="10">
        <v>-19</v>
      </c>
      <c r="L71" s="10">
        <v>-19</v>
      </c>
      <c r="M71" s="10">
        <v>-19</v>
      </c>
      <c r="N71" s="10">
        <v>0</v>
      </c>
      <c r="O71" s="7">
        <v>34</v>
      </c>
      <c r="P71" s="7">
        <v>7</v>
      </c>
      <c r="Q71" s="9"/>
      <c r="U71" s="3"/>
    </row>
    <row r="72" spans="1:27" x14ac:dyDescent="0.25">
      <c r="A72" s="10">
        <v>500</v>
      </c>
      <c r="B72" s="10">
        <v>50</v>
      </c>
      <c r="C72" s="10">
        <v>0.25</v>
      </c>
      <c r="D72" s="10" t="s">
        <v>21</v>
      </c>
      <c r="E72" s="10" t="s">
        <v>42</v>
      </c>
      <c r="F72" s="10" t="s">
        <v>23</v>
      </c>
      <c r="G72" s="10">
        <v>-5</v>
      </c>
      <c r="H72" s="10" t="s">
        <v>23</v>
      </c>
      <c r="I72" s="10">
        <v>-21</v>
      </c>
      <c r="J72" s="10">
        <v>-4</v>
      </c>
      <c r="K72" s="10">
        <v>-21</v>
      </c>
      <c r="L72" s="10">
        <v>-20</v>
      </c>
      <c r="M72" s="10">
        <v>-22</v>
      </c>
      <c r="N72" s="10">
        <v>2</v>
      </c>
      <c r="O72" s="7">
        <v>32</v>
      </c>
      <c r="P72" s="7">
        <v>4</v>
      </c>
      <c r="Q72" s="9">
        <v>10</v>
      </c>
      <c r="R72">
        <v>11</v>
      </c>
      <c r="S72">
        <v>12</v>
      </c>
      <c r="T72">
        <v>15</v>
      </c>
      <c r="U72" s="3">
        <v>30</v>
      </c>
      <c r="V72">
        <v>36</v>
      </c>
      <c r="W72">
        <v>37</v>
      </c>
      <c r="X72">
        <v>45</v>
      </c>
      <c r="Y72">
        <v>49</v>
      </c>
      <c r="Z72">
        <v>53</v>
      </c>
      <c r="AA72">
        <v>9</v>
      </c>
    </row>
    <row r="73" spans="1:27" x14ac:dyDescent="0.25">
      <c r="A73" s="10">
        <v>500</v>
      </c>
      <c r="B73" s="10">
        <v>50</v>
      </c>
      <c r="C73" s="10">
        <v>0.25</v>
      </c>
      <c r="D73" s="10" t="s">
        <v>21</v>
      </c>
      <c r="E73" s="10" t="s">
        <v>43</v>
      </c>
      <c r="F73" s="10" t="s">
        <v>23</v>
      </c>
      <c r="G73" s="10">
        <v>-6</v>
      </c>
      <c r="H73" s="10" t="s">
        <v>23</v>
      </c>
      <c r="I73" s="10">
        <v>-9</v>
      </c>
      <c r="J73" s="10">
        <v>-6</v>
      </c>
      <c r="K73" s="10">
        <v>-9</v>
      </c>
      <c r="L73" s="10">
        <v>-2</v>
      </c>
      <c r="M73" s="10">
        <v>-2</v>
      </c>
      <c r="N73" s="10">
        <v>0</v>
      </c>
      <c r="O73" s="7">
        <v>37</v>
      </c>
      <c r="P73" s="7">
        <v>6</v>
      </c>
      <c r="Q73" s="9"/>
      <c r="U73" s="3"/>
    </row>
    <row r="74" spans="1:27" x14ac:dyDescent="0.25">
      <c r="A74" s="10">
        <v>500</v>
      </c>
      <c r="B74" s="10">
        <v>50</v>
      </c>
      <c r="C74" s="10">
        <v>0.25</v>
      </c>
      <c r="D74" s="10" t="s">
        <v>21</v>
      </c>
      <c r="E74" s="10" t="s">
        <v>44</v>
      </c>
      <c r="F74" s="10" t="s">
        <v>23</v>
      </c>
      <c r="G74" s="10">
        <v>-1</v>
      </c>
      <c r="H74" s="10" t="s">
        <v>23</v>
      </c>
      <c r="I74" s="10">
        <v>-38</v>
      </c>
      <c r="J74" s="10">
        <v>0</v>
      </c>
      <c r="K74" s="10">
        <v>-38</v>
      </c>
      <c r="L74" s="10">
        <v>-36</v>
      </c>
      <c r="M74" s="10">
        <v>-36</v>
      </c>
      <c r="N74" s="10">
        <v>0</v>
      </c>
      <c r="O74" s="7">
        <v>38</v>
      </c>
      <c r="P74" s="7">
        <v>3</v>
      </c>
      <c r="Q74" s="9"/>
      <c r="U74" s="3"/>
    </row>
    <row r="75" spans="1:27" x14ac:dyDescent="0.25">
      <c r="A75" s="10">
        <v>500</v>
      </c>
      <c r="B75" s="10">
        <v>50</v>
      </c>
      <c r="C75" s="10">
        <v>0.25</v>
      </c>
      <c r="D75" s="10" t="s">
        <v>21</v>
      </c>
      <c r="E75" s="10" t="s">
        <v>45</v>
      </c>
      <c r="F75" s="10" t="s">
        <v>23</v>
      </c>
      <c r="G75" s="10">
        <v>-2</v>
      </c>
      <c r="H75" s="10" t="s">
        <v>23</v>
      </c>
      <c r="I75" s="10">
        <v>-117</v>
      </c>
      <c r="J75" s="10">
        <v>-1</v>
      </c>
      <c r="K75" s="10">
        <v>-117</v>
      </c>
      <c r="L75" s="10">
        <v>-36</v>
      </c>
      <c r="M75" s="10">
        <v>-36</v>
      </c>
      <c r="N75" s="10">
        <v>0</v>
      </c>
      <c r="O75" s="7">
        <v>30</v>
      </c>
      <c r="P75" s="7">
        <v>3</v>
      </c>
      <c r="Q75" s="9"/>
      <c r="U75" s="3"/>
    </row>
    <row r="76" spans="1:27" x14ac:dyDescent="0.25">
      <c r="A76" s="10">
        <v>500</v>
      </c>
      <c r="B76" s="10">
        <v>50</v>
      </c>
      <c r="C76" s="10">
        <v>0.25</v>
      </c>
      <c r="D76" s="10" t="s">
        <v>21</v>
      </c>
      <c r="E76" s="10" t="s">
        <v>46</v>
      </c>
      <c r="F76" s="10" t="s">
        <v>23</v>
      </c>
      <c r="G76" s="10">
        <v>-3</v>
      </c>
      <c r="H76" s="10" t="s">
        <v>23</v>
      </c>
      <c r="I76" s="10">
        <v>-29</v>
      </c>
      <c r="J76" s="10">
        <v>-2</v>
      </c>
      <c r="K76" s="10">
        <v>-29</v>
      </c>
      <c r="L76" s="10">
        <v>-25</v>
      </c>
      <c r="M76" s="10">
        <v>-24</v>
      </c>
      <c r="N76" s="10">
        <v>0</v>
      </c>
      <c r="O76" s="7">
        <v>29</v>
      </c>
      <c r="P76" s="7">
        <v>5</v>
      </c>
      <c r="Q76" s="9"/>
      <c r="U76" s="3"/>
    </row>
    <row r="77" spans="1:27" x14ac:dyDescent="0.25">
      <c r="A77" s="10">
        <v>500</v>
      </c>
      <c r="B77" s="10">
        <v>50</v>
      </c>
      <c r="C77" s="10">
        <v>0.25</v>
      </c>
      <c r="D77" s="10" t="s">
        <v>21</v>
      </c>
      <c r="E77" s="10" t="s">
        <v>47</v>
      </c>
      <c r="F77" s="10" t="s">
        <v>23</v>
      </c>
      <c r="G77" s="10">
        <v>-2</v>
      </c>
      <c r="H77" s="10" t="s">
        <v>23</v>
      </c>
      <c r="I77" s="10">
        <v>-27</v>
      </c>
      <c r="J77" s="10">
        <v>-2</v>
      </c>
      <c r="K77" s="10">
        <v>-27</v>
      </c>
      <c r="L77" s="10">
        <v>-16</v>
      </c>
      <c r="M77" s="10">
        <v>-17</v>
      </c>
      <c r="N77" s="10">
        <v>0</v>
      </c>
      <c r="O77" s="7">
        <v>26</v>
      </c>
      <c r="P77" s="7">
        <v>7</v>
      </c>
      <c r="Q77" s="9"/>
      <c r="U77" s="3"/>
    </row>
    <row r="78" spans="1:27" x14ac:dyDescent="0.25">
      <c r="A78" s="10">
        <v>500</v>
      </c>
      <c r="B78" s="10">
        <v>100</v>
      </c>
      <c r="C78" s="10">
        <v>0.25</v>
      </c>
      <c r="D78" s="10" t="s">
        <v>21</v>
      </c>
      <c r="E78" s="10" t="s">
        <v>22</v>
      </c>
      <c r="F78" s="10" t="s">
        <v>23</v>
      </c>
      <c r="G78" s="10">
        <v>-4</v>
      </c>
      <c r="H78" s="10" t="s">
        <v>23</v>
      </c>
      <c r="I78" s="10">
        <v>-102</v>
      </c>
      <c r="J78" s="10">
        <v>-3</v>
      </c>
      <c r="K78" s="10">
        <v>-102</v>
      </c>
      <c r="L78" s="10">
        <v>-14</v>
      </c>
      <c r="M78" s="10">
        <v>-14</v>
      </c>
      <c r="N78" s="10">
        <v>1</v>
      </c>
      <c r="O78" s="7">
        <v>37</v>
      </c>
      <c r="P78" s="7">
        <v>6</v>
      </c>
      <c r="Q78" s="9">
        <v>15</v>
      </c>
      <c r="R78">
        <v>24</v>
      </c>
      <c r="S78">
        <v>25</v>
      </c>
      <c r="T78">
        <v>37</v>
      </c>
      <c r="U78" s="3">
        <v>4</v>
      </c>
      <c r="V78">
        <v>44</v>
      </c>
      <c r="W78">
        <v>55</v>
      </c>
      <c r="X78">
        <v>59</v>
      </c>
    </row>
    <row r="79" spans="1:27" x14ac:dyDescent="0.25">
      <c r="A79" s="10">
        <v>500</v>
      </c>
      <c r="B79" s="10">
        <v>100</v>
      </c>
      <c r="C79" s="10">
        <v>0.25</v>
      </c>
      <c r="D79" s="10" t="s">
        <v>21</v>
      </c>
      <c r="E79" s="10" t="s">
        <v>24</v>
      </c>
      <c r="F79" s="10" t="s">
        <v>23</v>
      </c>
      <c r="G79" s="10">
        <v>-6</v>
      </c>
      <c r="H79" s="10" t="s">
        <v>23</v>
      </c>
      <c r="I79" s="10">
        <v>-116</v>
      </c>
      <c r="J79" s="10">
        <v>-1</v>
      </c>
      <c r="K79" s="10">
        <v>-116</v>
      </c>
      <c r="L79" s="10">
        <v>-35</v>
      </c>
      <c r="M79" s="10">
        <v>-35</v>
      </c>
      <c r="N79" s="10">
        <v>0</v>
      </c>
      <c r="O79" s="7">
        <v>44</v>
      </c>
      <c r="P79" s="7">
        <v>5</v>
      </c>
      <c r="Q79" s="9"/>
      <c r="U79" s="3"/>
    </row>
    <row r="80" spans="1:27" x14ac:dyDescent="0.25">
      <c r="A80" s="10">
        <v>500</v>
      </c>
      <c r="B80" s="10">
        <v>100</v>
      </c>
      <c r="C80" s="10">
        <v>0.25</v>
      </c>
      <c r="D80" s="10" t="s">
        <v>21</v>
      </c>
      <c r="E80" s="10" t="s">
        <v>25</v>
      </c>
      <c r="F80" s="10" t="s">
        <v>23</v>
      </c>
      <c r="G80" s="10">
        <v>-4</v>
      </c>
      <c r="H80" s="10" t="s">
        <v>23</v>
      </c>
      <c r="I80" s="10">
        <v>-67</v>
      </c>
      <c r="J80" s="10">
        <v>-4</v>
      </c>
      <c r="K80" s="10">
        <v>-67</v>
      </c>
      <c r="L80" s="10">
        <v>-19</v>
      </c>
      <c r="M80" s="10">
        <v>-18</v>
      </c>
      <c r="N80" s="10">
        <v>1</v>
      </c>
      <c r="O80" s="7">
        <v>28</v>
      </c>
      <c r="P80" s="7">
        <v>9</v>
      </c>
      <c r="Q80" s="9">
        <v>11</v>
      </c>
      <c r="R80">
        <v>13</v>
      </c>
      <c r="S80">
        <v>14</v>
      </c>
      <c r="T80">
        <v>17</v>
      </c>
      <c r="U80" s="3">
        <v>38</v>
      </c>
      <c r="V80">
        <v>40</v>
      </c>
      <c r="W80">
        <v>47</v>
      </c>
      <c r="X80">
        <v>54</v>
      </c>
      <c r="Y80">
        <v>58</v>
      </c>
      <c r="Z80">
        <v>66</v>
      </c>
    </row>
    <row r="81" spans="1:21" x14ac:dyDescent="0.25">
      <c r="A81" s="10">
        <v>500</v>
      </c>
      <c r="B81" s="10">
        <v>100</v>
      </c>
      <c r="C81" s="10">
        <v>0.25</v>
      </c>
      <c r="D81" s="10" t="s">
        <v>21</v>
      </c>
      <c r="E81" s="10" t="s">
        <v>26</v>
      </c>
      <c r="F81" s="10" t="s">
        <v>23</v>
      </c>
      <c r="G81" s="10">
        <v>-1</v>
      </c>
      <c r="H81" s="10" t="s">
        <v>23</v>
      </c>
      <c r="I81" s="10">
        <v>-110</v>
      </c>
      <c r="J81" s="10">
        <v>-1</v>
      </c>
      <c r="K81" s="10">
        <v>-110</v>
      </c>
      <c r="L81" s="10">
        <v>-26</v>
      </c>
      <c r="M81" s="10">
        <v>-26</v>
      </c>
      <c r="N81" s="10">
        <v>0</v>
      </c>
      <c r="O81" s="7">
        <v>26</v>
      </c>
      <c r="P81" s="7">
        <v>6</v>
      </c>
      <c r="Q81" s="9"/>
      <c r="U81" s="3"/>
    </row>
    <row r="82" spans="1:21" x14ac:dyDescent="0.25">
      <c r="A82" s="10">
        <v>500</v>
      </c>
      <c r="B82" s="10">
        <v>100</v>
      </c>
      <c r="C82" s="10">
        <v>0.25</v>
      </c>
      <c r="D82" s="10" t="s">
        <v>21</v>
      </c>
      <c r="E82" s="10" t="s">
        <v>27</v>
      </c>
      <c r="F82" s="10" t="s">
        <v>23</v>
      </c>
      <c r="G82" s="10">
        <v>-1</v>
      </c>
      <c r="H82" s="10" t="s">
        <v>23</v>
      </c>
      <c r="I82" s="10">
        <v>-73</v>
      </c>
      <c r="J82" s="10">
        <v>-1</v>
      </c>
      <c r="K82" s="10">
        <v>-73</v>
      </c>
      <c r="L82" s="10">
        <v>-20</v>
      </c>
      <c r="M82" s="10">
        <v>-20</v>
      </c>
      <c r="N82" s="10">
        <v>0</v>
      </c>
      <c r="O82" s="7">
        <v>27</v>
      </c>
      <c r="P82" s="7">
        <v>6</v>
      </c>
      <c r="Q82" s="9"/>
      <c r="U82" s="3"/>
    </row>
    <row r="83" spans="1:21" x14ac:dyDescent="0.25">
      <c r="A83" s="10">
        <v>500</v>
      </c>
      <c r="B83" s="10">
        <v>100</v>
      </c>
      <c r="C83" s="10">
        <v>0.25</v>
      </c>
      <c r="D83" s="10" t="s">
        <v>21</v>
      </c>
      <c r="E83" s="10" t="s">
        <v>28</v>
      </c>
      <c r="F83" s="10" t="s">
        <v>23</v>
      </c>
      <c r="G83" s="10">
        <v>-1</v>
      </c>
      <c r="H83" s="10" t="s">
        <v>23</v>
      </c>
      <c r="I83" s="10">
        <v>-109</v>
      </c>
      <c r="J83" s="10">
        <v>-1</v>
      </c>
      <c r="K83" s="10">
        <v>-109</v>
      </c>
      <c r="L83" s="10">
        <v>-29</v>
      </c>
      <c r="M83" s="10">
        <v>-29</v>
      </c>
      <c r="N83" s="10">
        <v>0</v>
      </c>
      <c r="O83" s="7">
        <v>41</v>
      </c>
      <c r="P83" s="7">
        <v>4</v>
      </c>
      <c r="Q83" s="9"/>
      <c r="U83" s="3"/>
    </row>
    <row r="84" spans="1:21" x14ac:dyDescent="0.25">
      <c r="A84" s="10">
        <v>500</v>
      </c>
      <c r="B84" s="10">
        <v>100</v>
      </c>
      <c r="C84" s="10">
        <v>0.25</v>
      </c>
      <c r="D84" s="10" t="s">
        <v>21</v>
      </c>
      <c r="E84" s="10" t="s">
        <v>29</v>
      </c>
      <c r="F84" s="10" t="s">
        <v>23</v>
      </c>
      <c r="G84" s="10">
        <v>-3</v>
      </c>
      <c r="H84" s="10" t="s">
        <v>23</v>
      </c>
      <c r="I84" s="10">
        <v>-78</v>
      </c>
      <c r="J84" s="10">
        <v>-2</v>
      </c>
      <c r="K84" s="10">
        <v>-78</v>
      </c>
      <c r="L84" s="10">
        <v>-24</v>
      </c>
      <c r="M84" s="10">
        <v>-24</v>
      </c>
      <c r="N84" s="10">
        <v>0</v>
      </c>
      <c r="O84" s="7">
        <v>39</v>
      </c>
      <c r="P84" s="7">
        <v>8</v>
      </c>
      <c r="Q84" s="9"/>
      <c r="U84" s="3"/>
    </row>
    <row r="85" spans="1:21" x14ac:dyDescent="0.25">
      <c r="A85" s="10">
        <v>500</v>
      </c>
      <c r="B85" s="10">
        <v>100</v>
      </c>
      <c r="C85" s="10">
        <v>0.25</v>
      </c>
      <c r="D85" s="10" t="s">
        <v>21</v>
      </c>
      <c r="E85" s="10" t="s">
        <v>30</v>
      </c>
      <c r="F85" s="10" t="s">
        <v>23</v>
      </c>
      <c r="G85" s="10">
        <v>-2</v>
      </c>
      <c r="H85" s="10" t="s">
        <v>23</v>
      </c>
      <c r="I85" s="10">
        <v>-92</v>
      </c>
      <c r="J85" s="10">
        <v>0</v>
      </c>
      <c r="K85" s="10">
        <v>-92</v>
      </c>
      <c r="L85" s="10">
        <v>-35</v>
      </c>
      <c r="M85" s="10">
        <v>-35</v>
      </c>
      <c r="N85" s="10">
        <v>0</v>
      </c>
      <c r="O85" s="7">
        <v>30</v>
      </c>
      <c r="P85" s="7">
        <v>5</v>
      </c>
      <c r="Q85" s="9"/>
      <c r="U85" s="3"/>
    </row>
    <row r="86" spans="1:21" x14ac:dyDescent="0.25">
      <c r="A86" s="10">
        <v>500</v>
      </c>
      <c r="B86" s="10">
        <v>100</v>
      </c>
      <c r="C86" s="10">
        <v>0.25</v>
      </c>
      <c r="D86" s="10" t="s">
        <v>21</v>
      </c>
      <c r="E86" s="10" t="s">
        <v>31</v>
      </c>
      <c r="F86" s="10" t="s">
        <v>23</v>
      </c>
      <c r="G86" s="10">
        <v>-1</v>
      </c>
      <c r="H86" s="10" t="s">
        <v>23</v>
      </c>
      <c r="I86" s="10">
        <v>-96</v>
      </c>
      <c r="J86" s="10">
        <v>0</v>
      </c>
      <c r="K86" s="10">
        <v>-96</v>
      </c>
      <c r="L86" s="10">
        <v>-30</v>
      </c>
      <c r="M86" s="10">
        <v>-30</v>
      </c>
      <c r="N86" s="10">
        <v>0</v>
      </c>
      <c r="O86" s="7">
        <v>28</v>
      </c>
      <c r="P86" s="7">
        <v>7</v>
      </c>
      <c r="Q86" s="9"/>
      <c r="U86" s="3"/>
    </row>
    <row r="87" spans="1:21" x14ac:dyDescent="0.25">
      <c r="A87" s="10">
        <v>500</v>
      </c>
      <c r="B87" s="10">
        <v>100</v>
      </c>
      <c r="C87" s="10">
        <v>0.25</v>
      </c>
      <c r="D87" s="10" t="s">
        <v>21</v>
      </c>
      <c r="E87" s="10" t="s">
        <v>32</v>
      </c>
      <c r="F87" s="10" t="s">
        <v>23</v>
      </c>
      <c r="G87" s="10">
        <v>-3</v>
      </c>
      <c r="H87" s="10" t="s">
        <v>23</v>
      </c>
      <c r="I87" s="10">
        <v>-71</v>
      </c>
      <c r="J87" s="10">
        <v>-2</v>
      </c>
      <c r="K87" s="10">
        <v>-71</v>
      </c>
      <c r="L87" s="10">
        <v>-21</v>
      </c>
      <c r="M87" s="10">
        <v>-21</v>
      </c>
      <c r="N87" s="10">
        <v>0</v>
      </c>
      <c r="O87" s="7">
        <v>21</v>
      </c>
      <c r="P87" s="7">
        <v>12</v>
      </c>
      <c r="Q87" s="9"/>
      <c r="U87" s="3"/>
    </row>
    <row r="88" spans="1:21" x14ac:dyDescent="0.25">
      <c r="A88" s="10">
        <v>500</v>
      </c>
      <c r="B88" s="10">
        <v>100</v>
      </c>
      <c r="C88" s="10">
        <v>0.25</v>
      </c>
      <c r="D88" s="10" t="s">
        <v>21</v>
      </c>
      <c r="E88" s="10" t="s">
        <v>33</v>
      </c>
      <c r="F88" s="10" t="s">
        <v>23</v>
      </c>
      <c r="G88" s="10">
        <v>-1</v>
      </c>
      <c r="H88" s="10" t="s">
        <v>23</v>
      </c>
      <c r="I88" s="10">
        <v>-107</v>
      </c>
      <c r="J88" s="10">
        <v>0</v>
      </c>
      <c r="K88" s="10">
        <v>-107</v>
      </c>
      <c r="L88" s="10">
        <v>-37</v>
      </c>
      <c r="M88" s="10">
        <v>-37</v>
      </c>
      <c r="N88" s="10">
        <v>0</v>
      </c>
      <c r="O88" s="7">
        <v>14</v>
      </c>
      <c r="P88" s="7">
        <v>6</v>
      </c>
      <c r="Q88" s="9"/>
      <c r="U88" s="3"/>
    </row>
    <row r="89" spans="1:21" x14ac:dyDescent="0.25">
      <c r="A89" s="10">
        <v>500</v>
      </c>
      <c r="B89" s="10">
        <v>100</v>
      </c>
      <c r="C89" s="10">
        <v>0.25</v>
      </c>
      <c r="D89" s="10" t="s">
        <v>21</v>
      </c>
      <c r="E89" s="10" t="s">
        <v>34</v>
      </c>
      <c r="F89" s="10" t="s">
        <v>23</v>
      </c>
      <c r="G89" s="10">
        <v>-1</v>
      </c>
      <c r="H89" s="10" t="s">
        <v>23</v>
      </c>
      <c r="I89" s="10">
        <v>-82</v>
      </c>
      <c r="J89" s="10">
        <v>-1</v>
      </c>
      <c r="K89" s="10">
        <v>-82</v>
      </c>
      <c r="L89" s="10">
        <v>-36</v>
      </c>
      <c r="M89" s="10">
        <v>-36</v>
      </c>
      <c r="N89" s="10">
        <v>0</v>
      </c>
      <c r="O89" s="7">
        <v>12</v>
      </c>
      <c r="P89" s="7">
        <v>14</v>
      </c>
      <c r="Q89" s="9"/>
      <c r="U89" s="3"/>
    </row>
    <row r="90" spans="1:21" x14ac:dyDescent="0.25">
      <c r="A90" s="10">
        <v>500</v>
      </c>
      <c r="B90" s="10">
        <v>100</v>
      </c>
      <c r="C90" s="10">
        <v>0.25</v>
      </c>
      <c r="D90" s="10" t="s">
        <v>21</v>
      </c>
      <c r="E90" s="10" t="s">
        <v>35</v>
      </c>
      <c r="F90" s="10" t="s">
        <v>23</v>
      </c>
      <c r="G90" s="10">
        <v>-3</v>
      </c>
      <c r="H90" s="10" t="s">
        <v>23</v>
      </c>
      <c r="I90" s="10">
        <v>-91</v>
      </c>
      <c r="J90" s="10">
        <v>-3</v>
      </c>
      <c r="K90" s="10">
        <v>-91</v>
      </c>
      <c r="L90" s="10">
        <v>-27</v>
      </c>
      <c r="M90" s="10">
        <v>-27</v>
      </c>
      <c r="N90" s="10">
        <v>0</v>
      </c>
      <c r="O90" s="7">
        <v>22</v>
      </c>
      <c r="P90" s="7">
        <v>7</v>
      </c>
      <c r="Q90" s="9"/>
      <c r="U90" s="3"/>
    </row>
    <row r="91" spans="1:21" x14ac:dyDescent="0.25">
      <c r="A91" s="10">
        <v>500</v>
      </c>
      <c r="B91" s="10">
        <v>100</v>
      </c>
      <c r="C91" s="10">
        <v>0.25</v>
      </c>
      <c r="D91" s="10" t="s">
        <v>21</v>
      </c>
      <c r="E91" s="10" t="s">
        <v>36</v>
      </c>
      <c r="F91" s="10" t="s">
        <v>23</v>
      </c>
      <c r="G91" s="10">
        <v>-3</v>
      </c>
      <c r="H91" s="10" t="s">
        <v>23</v>
      </c>
      <c r="I91" s="10">
        <v>-109</v>
      </c>
      <c r="J91" s="10">
        <v>-2</v>
      </c>
      <c r="K91" s="10">
        <v>-109</v>
      </c>
      <c r="L91" s="10">
        <v>-32</v>
      </c>
      <c r="M91" s="10">
        <v>-32</v>
      </c>
      <c r="N91" s="10">
        <v>0</v>
      </c>
      <c r="O91" s="7">
        <v>35</v>
      </c>
      <c r="P91" s="7">
        <v>4</v>
      </c>
      <c r="Q91" s="9"/>
      <c r="U91" s="3"/>
    </row>
    <row r="92" spans="1:21" x14ac:dyDescent="0.25">
      <c r="A92" s="10">
        <v>500</v>
      </c>
      <c r="B92" s="10">
        <v>100</v>
      </c>
      <c r="C92" s="10">
        <v>0.25</v>
      </c>
      <c r="D92" s="10" t="s">
        <v>21</v>
      </c>
      <c r="E92" s="10" t="s">
        <v>37</v>
      </c>
      <c r="F92" s="10" t="s">
        <v>23</v>
      </c>
      <c r="G92" s="10">
        <v>-5</v>
      </c>
      <c r="H92" s="10" t="s">
        <v>23</v>
      </c>
      <c r="I92" s="10">
        <v>-92</v>
      </c>
      <c r="J92" s="10">
        <v>-5</v>
      </c>
      <c r="K92" s="10">
        <v>-92</v>
      </c>
      <c r="L92" s="10">
        <v>-24</v>
      </c>
      <c r="M92" s="10">
        <v>-24</v>
      </c>
      <c r="N92" s="10">
        <v>0</v>
      </c>
      <c r="O92" s="7">
        <v>26</v>
      </c>
      <c r="P92" s="7">
        <v>8</v>
      </c>
      <c r="Q92" s="9"/>
      <c r="U92" s="3"/>
    </row>
    <row r="93" spans="1:21" x14ac:dyDescent="0.25">
      <c r="A93" s="10">
        <v>500</v>
      </c>
      <c r="B93" s="10">
        <v>100</v>
      </c>
      <c r="C93" s="10">
        <v>0.25</v>
      </c>
      <c r="D93" s="10" t="s">
        <v>21</v>
      </c>
      <c r="E93" s="10" t="s">
        <v>38</v>
      </c>
      <c r="F93" s="10" t="s">
        <v>23</v>
      </c>
      <c r="G93" s="10">
        <v>-5</v>
      </c>
      <c r="H93" s="10" t="s">
        <v>23</v>
      </c>
      <c r="I93" s="10">
        <v>-77</v>
      </c>
      <c r="J93" s="10">
        <v>-2</v>
      </c>
      <c r="K93" s="10">
        <v>-77</v>
      </c>
      <c r="L93" s="10">
        <v>-30</v>
      </c>
      <c r="M93" s="10">
        <v>-30</v>
      </c>
      <c r="N93" s="10">
        <v>0</v>
      </c>
      <c r="O93" s="7">
        <v>18</v>
      </c>
      <c r="P93" s="7">
        <v>6</v>
      </c>
      <c r="Q93" s="9"/>
      <c r="U93" s="3"/>
    </row>
    <row r="94" spans="1:21" x14ac:dyDescent="0.25">
      <c r="A94" s="10">
        <v>500</v>
      </c>
      <c r="B94" s="10">
        <v>100</v>
      </c>
      <c r="C94" s="10">
        <v>0.25</v>
      </c>
      <c r="D94" s="10" t="s">
        <v>21</v>
      </c>
      <c r="E94" s="10" t="s">
        <v>39</v>
      </c>
      <c r="F94" s="10" t="s">
        <v>23</v>
      </c>
      <c r="G94" s="10">
        <v>-2</v>
      </c>
      <c r="H94" s="10" t="s">
        <v>23</v>
      </c>
      <c r="I94" s="10">
        <v>-87</v>
      </c>
      <c r="J94" s="10">
        <v>-1</v>
      </c>
      <c r="K94" s="10">
        <v>-87</v>
      </c>
      <c r="L94" s="10">
        <v>-32</v>
      </c>
      <c r="M94" s="10">
        <v>-32</v>
      </c>
      <c r="N94" s="10">
        <v>0</v>
      </c>
      <c r="O94" s="7">
        <v>32</v>
      </c>
      <c r="P94" s="7">
        <v>12</v>
      </c>
      <c r="Q94" s="9"/>
      <c r="U94" s="3"/>
    </row>
    <row r="95" spans="1:21" x14ac:dyDescent="0.25">
      <c r="A95" s="10">
        <v>500</v>
      </c>
      <c r="B95" s="10">
        <v>100</v>
      </c>
      <c r="C95" s="10">
        <v>0.25</v>
      </c>
      <c r="D95" s="10" t="s">
        <v>21</v>
      </c>
      <c r="E95" s="10" t="s">
        <v>40</v>
      </c>
      <c r="F95" s="10" t="s">
        <v>23</v>
      </c>
      <c r="G95" s="10">
        <v>-4</v>
      </c>
      <c r="H95" s="10" t="s">
        <v>23</v>
      </c>
      <c r="I95" s="10">
        <v>-64</v>
      </c>
      <c r="J95" s="10">
        <v>-1</v>
      </c>
      <c r="K95" s="10">
        <v>-64</v>
      </c>
      <c r="L95" s="10">
        <v>-17</v>
      </c>
      <c r="M95" s="10">
        <v>-17</v>
      </c>
      <c r="N95" s="10">
        <v>0</v>
      </c>
      <c r="O95" s="7">
        <v>36</v>
      </c>
      <c r="P95" s="7">
        <v>6</v>
      </c>
      <c r="Q95" s="9"/>
      <c r="U95" s="3"/>
    </row>
    <row r="96" spans="1:21" x14ac:dyDescent="0.25">
      <c r="A96" s="10">
        <v>500</v>
      </c>
      <c r="B96" s="10">
        <v>100</v>
      </c>
      <c r="C96" s="10">
        <v>0.25</v>
      </c>
      <c r="D96" s="10" t="s">
        <v>21</v>
      </c>
      <c r="E96" s="10" t="s">
        <v>41</v>
      </c>
      <c r="F96" s="10" t="s">
        <v>23</v>
      </c>
      <c r="G96" s="10">
        <v>-2</v>
      </c>
      <c r="H96" s="10" t="s">
        <v>23</v>
      </c>
      <c r="I96" s="10">
        <v>-96</v>
      </c>
      <c r="J96" s="10">
        <v>-2</v>
      </c>
      <c r="K96" s="10">
        <v>-96</v>
      </c>
      <c r="L96" s="10">
        <v>-19</v>
      </c>
      <c r="M96" s="10">
        <v>-19</v>
      </c>
      <c r="N96" s="10">
        <v>0</v>
      </c>
      <c r="O96" s="7">
        <v>34</v>
      </c>
      <c r="P96" s="7">
        <v>7</v>
      </c>
      <c r="Q96" s="9"/>
      <c r="U96" s="3"/>
    </row>
    <row r="97" spans="1:27" x14ac:dyDescent="0.25">
      <c r="A97" s="10">
        <v>500</v>
      </c>
      <c r="B97" s="10">
        <v>100</v>
      </c>
      <c r="C97" s="10">
        <v>0.25</v>
      </c>
      <c r="D97" s="10" t="s">
        <v>21</v>
      </c>
      <c r="E97" s="10" t="s">
        <v>42</v>
      </c>
      <c r="F97" s="10" t="s">
        <v>23</v>
      </c>
      <c r="G97" s="10">
        <v>-5</v>
      </c>
      <c r="H97" s="10" t="s">
        <v>23</v>
      </c>
      <c r="I97" s="10">
        <v>-82</v>
      </c>
      <c r="J97" s="10">
        <v>-4</v>
      </c>
      <c r="K97" s="10">
        <v>-82</v>
      </c>
      <c r="L97" s="10">
        <v>-22</v>
      </c>
      <c r="M97" s="10">
        <v>-22</v>
      </c>
      <c r="N97" s="10">
        <v>2</v>
      </c>
      <c r="O97" s="7">
        <v>32</v>
      </c>
      <c r="P97" s="7">
        <v>4</v>
      </c>
      <c r="Q97" s="9">
        <v>10</v>
      </c>
      <c r="R97">
        <v>11</v>
      </c>
      <c r="S97">
        <v>12</v>
      </c>
      <c r="T97">
        <v>15</v>
      </c>
      <c r="U97" s="3">
        <v>30</v>
      </c>
      <c r="V97">
        <v>36</v>
      </c>
      <c r="W97">
        <v>37</v>
      </c>
      <c r="X97">
        <v>45</v>
      </c>
      <c r="Y97">
        <v>49</v>
      </c>
      <c r="Z97">
        <v>53</v>
      </c>
      <c r="AA97">
        <v>9</v>
      </c>
    </row>
    <row r="98" spans="1:27" x14ac:dyDescent="0.25">
      <c r="A98" s="10">
        <v>500</v>
      </c>
      <c r="B98" s="10">
        <v>100</v>
      </c>
      <c r="C98" s="10">
        <v>0.25</v>
      </c>
      <c r="D98" s="10" t="s">
        <v>21</v>
      </c>
      <c r="E98" s="10" t="s">
        <v>43</v>
      </c>
      <c r="F98" s="10" t="s">
        <v>23</v>
      </c>
      <c r="G98" s="10">
        <v>-6</v>
      </c>
      <c r="H98" s="10" t="s">
        <v>23</v>
      </c>
      <c r="I98" s="10">
        <v>-69</v>
      </c>
      <c r="J98" s="10">
        <v>-6</v>
      </c>
      <c r="K98" s="10">
        <v>-69</v>
      </c>
      <c r="L98" s="10">
        <v>-15</v>
      </c>
      <c r="M98" s="10">
        <v>-15</v>
      </c>
      <c r="N98" s="10">
        <v>0</v>
      </c>
      <c r="O98" s="7">
        <v>37</v>
      </c>
      <c r="P98" s="7">
        <v>6</v>
      </c>
      <c r="Q98" s="9"/>
      <c r="U98" s="3"/>
    </row>
    <row r="99" spans="1:27" x14ac:dyDescent="0.25">
      <c r="A99" s="10">
        <v>500</v>
      </c>
      <c r="B99" s="10">
        <v>100</v>
      </c>
      <c r="C99" s="10">
        <v>0.25</v>
      </c>
      <c r="D99" s="10" t="s">
        <v>21</v>
      </c>
      <c r="E99" s="10" t="s">
        <v>44</v>
      </c>
      <c r="F99" s="10" t="s">
        <v>23</v>
      </c>
      <c r="G99" s="10">
        <v>-1</v>
      </c>
      <c r="H99" s="10" t="s">
        <v>23</v>
      </c>
      <c r="I99" s="10">
        <v>-121</v>
      </c>
      <c r="J99" s="10">
        <v>0</v>
      </c>
      <c r="K99" s="10">
        <v>-121</v>
      </c>
      <c r="L99" s="10">
        <v>-36</v>
      </c>
      <c r="M99" s="10">
        <v>-36</v>
      </c>
      <c r="N99" s="10">
        <v>0</v>
      </c>
      <c r="O99" s="7">
        <v>38</v>
      </c>
      <c r="P99" s="7">
        <v>3</v>
      </c>
      <c r="Q99" s="9"/>
      <c r="U99" s="3"/>
    </row>
    <row r="100" spans="1:27" x14ac:dyDescent="0.25">
      <c r="A100" s="10">
        <v>500</v>
      </c>
      <c r="B100" s="10">
        <v>100</v>
      </c>
      <c r="C100" s="10">
        <v>0.25</v>
      </c>
      <c r="D100" s="10" t="s">
        <v>21</v>
      </c>
      <c r="E100" s="10" t="s">
        <v>45</v>
      </c>
      <c r="F100" s="10" t="s">
        <v>23</v>
      </c>
      <c r="G100" s="10">
        <v>-2</v>
      </c>
      <c r="H100" s="10" t="s">
        <v>23</v>
      </c>
      <c r="I100" s="10">
        <v>-117</v>
      </c>
      <c r="J100" s="10">
        <v>-1</v>
      </c>
      <c r="K100" s="10">
        <v>-117</v>
      </c>
      <c r="L100" s="10">
        <v>-36</v>
      </c>
      <c r="M100" s="10">
        <v>-36</v>
      </c>
      <c r="N100" s="10">
        <v>0</v>
      </c>
      <c r="O100" s="7">
        <v>30</v>
      </c>
      <c r="P100" s="7">
        <v>3</v>
      </c>
      <c r="Q100" s="9"/>
      <c r="U100" s="3"/>
    </row>
    <row r="101" spans="1:27" x14ac:dyDescent="0.25">
      <c r="A101" s="10">
        <v>500</v>
      </c>
      <c r="B101" s="10">
        <v>100</v>
      </c>
      <c r="C101" s="10">
        <v>0.25</v>
      </c>
      <c r="D101" s="10" t="s">
        <v>21</v>
      </c>
      <c r="E101" s="10" t="s">
        <v>46</v>
      </c>
      <c r="F101" s="10" t="s">
        <v>23</v>
      </c>
      <c r="G101" s="10">
        <v>-3</v>
      </c>
      <c r="H101" s="10" t="s">
        <v>23</v>
      </c>
      <c r="I101" s="10">
        <v>-97</v>
      </c>
      <c r="J101" s="10">
        <v>-2</v>
      </c>
      <c r="K101" s="10">
        <v>-97</v>
      </c>
      <c r="L101" s="10">
        <v>-25</v>
      </c>
      <c r="M101" s="10">
        <v>-24</v>
      </c>
      <c r="N101" s="10">
        <v>0</v>
      </c>
      <c r="O101" s="7">
        <v>29</v>
      </c>
      <c r="P101" s="7">
        <v>5</v>
      </c>
      <c r="Q101" s="9"/>
      <c r="U101" s="3"/>
    </row>
    <row r="102" spans="1:27" x14ac:dyDescent="0.25">
      <c r="A102" s="10">
        <v>500</v>
      </c>
      <c r="B102" s="10">
        <v>100</v>
      </c>
      <c r="C102" s="10">
        <v>0.25</v>
      </c>
      <c r="D102" s="10" t="s">
        <v>21</v>
      </c>
      <c r="E102" s="10" t="s">
        <v>47</v>
      </c>
      <c r="F102" s="10" t="s">
        <v>23</v>
      </c>
      <c r="G102" s="10">
        <v>-2</v>
      </c>
      <c r="H102" s="10" t="s">
        <v>23</v>
      </c>
      <c r="I102" s="10">
        <v>-62</v>
      </c>
      <c r="J102" s="10">
        <v>-2</v>
      </c>
      <c r="K102" s="10">
        <v>-62</v>
      </c>
      <c r="L102" s="10">
        <v>-27</v>
      </c>
      <c r="M102" s="10">
        <v>-27</v>
      </c>
      <c r="N102" s="10">
        <v>0</v>
      </c>
      <c r="O102" s="7">
        <v>26</v>
      </c>
      <c r="P102" s="7">
        <v>7</v>
      </c>
      <c r="Q102" s="9"/>
      <c r="U102" s="3"/>
    </row>
    <row r="103" spans="1:27" x14ac:dyDescent="0.25">
      <c r="A103" s="10">
        <v>1000</v>
      </c>
      <c r="B103" s="10">
        <v>10</v>
      </c>
      <c r="C103" s="10">
        <v>0.25</v>
      </c>
      <c r="D103" s="10" t="s">
        <v>21</v>
      </c>
      <c r="E103" s="10" t="s">
        <v>48</v>
      </c>
      <c r="F103" s="10" t="s">
        <v>23</v>
      </c>
      <c r="G103" s="10">
        <v>-7</v>
      </c>
      <c r="H103" s="10" t="s">
        <v>23</v>
      </c>
      <c r="I103" s="10">
        <v>-17</v>
      </c>
      <c r="J103" s="10">
        <v>-3</v>
      </c>
      <c r="K103" s="10">
        <v>-17</v>
      </c>
      <c r="L103" s="10">
        <v>-2</v>
      </c>
      <c r="M103" s="10">
        <v>-3</v>
      </c>
      <c r="N103" s="10">
        <v>0</v>
      </c>
      <c r="O103" s="7" t="s">
        <v>23</v>
      </c>
      <c r="P103" s="7" t="s">
        <v>23</v>
      </c>
      <c r="Q103" s="9"/>
      <c r="U103" s="3"/>
    </row>
    <row r="104" spans="1:27" x14ac:dyDescent="0.25">
      <c r="A104" s="10">
        <v>1000</v>
      </c>
      <c r="B104" s="10">
        <v>10</v>
      </c>
      <c r="C104" s="10">
        <v>0.25</v>
      </c>
      <c r="D104" s="10" t="s">
        <v>21</v>
      </c>
      <c r="E104" s="10" t="s">
        <v>49</v>
      </c>
      <c r="F104" s="10" t="s">
        <v>23</v>
      </c>
      <c r="G104" s="10">
        <v>-5</v>
      </c>
      <c r="H104" s="10" t="s">
        <v>23</v>
      </c>
      <c r="I104" s="10">
        <v>-12</v>
      </c>
      <c r="J104" s="10">
        <v>-5</v>
      </c>
      <c r="K104" s="10">
        <v>-12</v>
      </c>
      <c r="L104" s="10">
        <v>-4</v>
      </c>
      <c r="M104" s="10">
        <v>-1</v>
      </c>
      <c r="N104" s="10">
        <v>0</v>
      </c>
      <c r="O104" s="7" t="s">
        <v>23</v>
      </c>
      <c r="P104" s="7" t="s">
        <v>23</v>
      </c>
      <c r="Q104" s="9"/>
      <c r="U104" s="3"/>
    </row>
    <row r="105" spans="1:27" x14ac:dyDescent="0.25">
      <c r="A105" s="10">
        <v>1000</v>
      </c>
      <c r="B105" s="10">
        <v>10</v>
      </c>
      <c r="C105" s="10">
        <v>0.25</v>
      </c>
      <c r="D105" s="10" t="s">
        <v>21</v>
      </c>
      <c r="E105" s="10" t="s">
        <v>50</v>
      </c>
      <c r="F105" s="10" t="s">
        <v>23</v>
      </c>
      <c r="G105" s="10">
        <v>-6</v>
      </c>
      <c r="H105" s="10" t="s">
        <v>23</v>
      </c>
      <c r="I105" s="10">
        <v>-15</v>
      </c>
      <c r="J105" s="10">
        <v>-2</v>
      </c>
      <c r="K105" s="10">
        <v>-15</v>
      </c>
      <c r="L105" s="10">
        <v>-6</v>
      </c>
      <c r="M105" s="10">
        <v>-1</v>
      </c>
      <c r="N105" s="10">
        <v>0</v>
      </c>
      <c r="O105" s="7" t="s">
        <v>23</v>
      </c>
      <c r="P105" s="7" t="s">
        <v>23</v>
      </c>
      <c r="Q105" s="9"/>
      <c r="U105" s="3"/>
    </row>
    <row r="106" spans="1:27" x14ac:dyDescent="0.25">
      <c r="A106" s="10">
        <v>1000</v>
      </c>
      <c r="B106" s="10">
        <v>10</v>
      </c>
      <c r="C106" s="10">
        <v>0.25</v>
      </c>
      <c r="D106" s="10" t="s">
        <v>21</v>
      </c>
      <c r="E106" s="10" t="s">
        <v>51</v>
      </c>
      <c r="F106" s="10" t="s">
        <v>23</v>
      </c>
      <c r="G106" s="10">
        <v>-2</v>
      </c>
      <c r="H106" s="10" t="s">
        <v>23</v>
      </c>
      <c r="I106" s="10">
        <v>-13</v>
      </c>
      <c r="J106" s="10">
        <v>-2</v>
      </c>
      <c r="K106" s="10">
        <v>-13</v>
      </c>
      <c r="L106" s="10">
        <v>-4</v>
      </c>
      <c r="M106" s="10">
        <v>-2</v>
      </c>
      <c r="N106" s="10">
        <v>0</v>
      </c>
      <c r="O106" s="7" t="s">
        <v>23</v>
      </c>
      <c r="P106" s="7" t="s">
        <v>23</v>
      </c>
      <c r="Q106" s="9"/>
      <c r="U106" s="3"/>
    </row>
    <row r="107" spans="1:27" x14ac:dyDescent="0.25">
      <c r="A107" s="10">
        <v>1000</v>
      </c>
      <c r="B107" s="10">
        <v>10</v>
      </c>
      <c r="C107" s="10">
        <v>0.25</v>
      </c>
      <c r="D107" s="10" t="s">
        <v>21</v>
      </c>
      <c r="E107" s="10" t="s">
        <v>52</v>
      </c>
      <c r="F107" s="10" t="s">
        <v>23</v>
      </c>
      <c r="G107" s="10">
        <v>-7</v>
      </c>
      <c r="H107" s="10" t="s">
        <v>23</v>
      </c>
      <c r="I107" s="10">
        <v>-15</v>
      </c>
      <c r="J107" s="10">
        <v>-4</v>
      </c>
      <c r="K107" s="10">
        <v>-15</v>
      </c>
      <c r="L107" s="10">
        <v>-1</v>
      </c>
      <c r="M107" s="10">
        <v>-1</v>
      </c>
      <c r="N107" s="10">
        <v>0</v>
      </c>
      <c r="O107" s="7" t="s">
        <v>23</v>
      </c>
      <c r="P107" s="7" t="s">
        <v>23</v>
      </c>
      <c r="Q107" s="9"/>
      <c r="U107" s="3"/>
    </row>
    <row r="108" spans="1:27" x14ac:dyDescent="0.25">
      <c r="A108" s="10">
        <v>1000</v>
      </c>
      <c r="B108" s="10">
        <v>10</v>
      </c>
      <c r="C108" s="10">
        <v>0.25</v>
      </c>
      <c r="D108" s="10" t="s">
        <v>21</v>
      </c>
      <c r="E108" s="10" t="s">
        <v>53</v>
      </c>
      <c r="F108" s="10" t="s">
        <v>23</v>
      </c>
      <c r="G108" s="10">
        <v>-9</v>
      </c>
      <c r="H108" s="10" t="s">
        <v>23</v>
      </c>
      <c r="I108" s="10">
        <v>-16</v>
      </c>
      <c r="J108" s="10">
        <v>-1</v>
      </c>
      <c r="K108" s="10">
        <v>-16</v>
      </c>
      <c r="L108" s="10">
        <v>-1</v>
      </c>
      <c r="M108" s="10">
        <v>-2</v>
      </c>
      <c r="N108" s="10">
        <v>0</v>
      </c>
      <c r="O108" s="7" t="s">
        <v>23</v>
      </c>
      <c r="P108" s="7" t="s">
        <v>23</v>
      </c>
      <c r="Q108" s="9"/>
      <c r="U108" s="3"/>
    </row>
    <row r="109" spans="1:27" x14ac:dyDescent="0.25">
      <c r="A109" s="10">
        <v>1000</v>
      </c>
      <c r="B109" s="10">
        <v>10</v>
      </c>
      <c r="C109" s="10">
        <v>0.25</v>
      </c>
      <c r="D109" s="10" t="s">
        <v>21</v>
      </c>
      <c r="E109" s="10" t="s">
        <v>54</v>
      </c>
      <c r="F109" s="10" t="s">
        <v>23</v>
      </c>
      <c r="G109" s="10">
        <v>-4</v>
      </c>
      <c r="H109" s="10" t="s">
        <v>23</v>
      </c>
      <c r="I109" s="10">
        <v>-9</v>
      </c>
      <c r="J109" s="10">
        <v>-2</v>
      </c>
      <c r="K109" s="10">
        <v>-9</v>
      </c>
      <c r="L109" s="10">
        <v>-4</v>
      </c>
      <c r="M109" s="10">
        <v>-3</v>
      </c>
      <c r="N109" s="10">
        <v>0</v>
      </c>
      <c r="O109" s="7" t="s">
        <v>23</v>
      </c>
      <c r="P109" s="7" t="s">
        <v>23</v>
      </c>
      <c r="Q109" s="9"/>
      <c r="U109" s="3"/>
    </row>
    <row r="110" spans="1:27" x14ac:dyDescent="0.25">
      <c r="A110" s="10">
        <v>1000</v>
      </c>
      <c r="B110" s="10">
        <v>10</v>
      </c>
      <c r="C110" s="10">
        <v>0.25</v>
      </c>
      <c r="D110" s="10" t="s">
        <v>21</v>
      </c>
      <c r="E110" s="10" t="s">
        <v>55</v>
      </c>
      <c r="F110" s="10" t="s">
        <v>23</v>
      </c>
      <c r="G110" s="10">
        <v>-5</v>
      </c>
      <c r="H110" s="10" t="s">
        <v>23</v>
      </c>
      <c r="I110" s="10">
        <v>-15</v>
      </c>
      <c r="J110" s="10">
        <v>-5</v>
      </c>
      <c r="K110" s="10">
        <v>-15</v>
      </c>
      <c r="L110" s="10">
        <v>-3</v>
      </c>
      <c r="M110" s="10">
        <v>-2</v>
      </c>
      <c r="N110" s="10">
        <v>0</v>
      </c>
      <c r="O110" s="7" t="s">
        <v>23</v>
      </c>
      <c r="P110" s="7" t="s">
        <v>23</v>
      </c>
      <c r="Q110" s="9"/>
      <c r="U110" s="3"/>
    </row>
    <row r="111" spans="1:27" x14ac:dyDescent="0.25">
      <c r="A111" s="10">
        <v>1000</v>
      </c>
      <c r="B111" s="10">
        <v>10</v>
      </c>
      <c r="C111" s="10">
        <v>0.25</v>
      </c>
      <c r="D111" s="10" t="s">
        <v>21</v>
      </c>
      <c r="E111" s="10" t="s">
        <v>56</v>
      </c>
      <c r="F111" s="10" t="s">
        <v>23</v>
      </c>
      <c r="G111" s="10">
        <v>-6</v>
      </c>
      <c r="H111" s="10" t="s">
        <v>23</v>
      </c>
      <c r="I111" s="10">
        <v>-16</v>
      </c>
      <c r="J111" s="10">
        <v>-5</v>
      </c>
      <c r="K111" s="10">
        <v>-16</v>
      </c>
      <c r="L111" s="10">
        <v>-1</v>
      </c>
      <c r="M111" s="10">
        <v>-2</v>
      </c>
      <c r="N111" s="10">
        <v>0</v>
      </c>
      <c r="O111" s="7" t="s">
        <v>23</v>
      </c>
      <c r="P111" s="7" t="s">
        <v>23</v>
      </c>
      <c r="Q111" s="9"/>
      <c r="U111" s="3"/>
    </row>
    <row r="112" spans="1:27" x14ac:dyDescent="0.25">
      <c r="A112" s="10">
        <v>1000</v>
      </c>
      <c r="B112" s="10">
        <v>10</v>
      </c>
      <c r="C112" s="10">
        <v>0.25</v>
      </c>
      <c r="D112" s="10" t="s">
        <v>21</v>
      </c>
      <c r="E112" s="10" t="s">
        <v>57</v>
      </c>
      <c r="F112" s="10" t="s">
        <v>23</v>
      </c>
      <c r="G112" s="10">
        <v>-6</v>
      </c>
      <c r="H112" s="10" t="s">
        <v>23</v>
      </c>
      <c r="I112" s="10">
        <v>-10</v>
      </c>
      <c r="J112" s="10">
        <v>-7</v>
      </c>
      <c r="K112" s="10">
        <v>-10</v>
      </c>
      <c r="L112" s="10">
        <v>-2</v>
      </c>
      <c r="M112" s="10">
        <v>-2</v>
      </c>
      <c r="N112" s="10">
        <v>0</v>
      </c>
      <c r="O112" s="7" t="s">
        <v>23</v>
      </c>
      <c r="P112" s="7" t="s">
        <v>23</v>
      </c>
      <c r="Q112" s="9"/>
      <c r="U112" s="3"/>
    </row>
    <row r="113" spans="1:21" x14ac:dyDescent="0.25">
      <c r="A113" s="10">
        <v>1000</v>
      </c>
      <c r="B113" s="10">
        <v>10</v>
      </c>
      <c r="C113" s="10">
        <v>0.25</v>
      </c>
      <c r="D113" s="10" t="s">
        <v>21</v>
      </c>
      <c r="E113" s="10" t="s">
        <v>58</v>
      </c>
      <c r="F113" s="10" t="s">
        <v>23</v>
      </c>
      <c r="G113" s="10">
        <v>-4</v>
      </c>
      <c r="H113" s="10" t="s">
        <v>23</v>
      </c>
      <c r="I113" s="10">
        <v>-17</v>
      </c>
      <c r="J113" s="10">
        <v>-6</v>
      </c>
      <c r="K113" s="10">
        <v>-17</v>
      </c>
      <c r="L113" s="10">
        <v>-4</v>
      </c>
      <c r="M113" s="10">
        <v>-5</v>
      </c>
      <c r="N113" s="10">
        <v>0</v>
      </c>
      <c r="O113" s="7" t="s">
        <v>23</v>
      </c>
      <c r="P113" s="7" t="s">
        <v>23</v>
      </c>
      <c r="Q113" s="9"/>
      <c r="U113" s="3"/>
    </row>
    <row r="114" spans="1:21" x14ac:dyDescent="0.25">
      <c r="A114" s="10">
        <v>1000</v>
      </c>
      <c r="B114" s="10">
        <v>10</v>
      </c>
      <c r="C114" s="10">
        <v>0.25</v>
      </c>
      <c r="D114" s="10" t="s">
        <v>21</v>
      </c>
      <c r="E114" s="10" t="s">
        <v>59</v>
      </c>
      <c r="F114" s="10" t="s">
        <v>23</v>
      </c>
      <c r="G114" s="10">
        <v>-5</v>
      </c>
      <c r="H114" s="10" t="s">
        <v>23</v>
      </c>
      <c r="I114" s="10">
        <v>-26</v>
      </c>
      <c r="J114" s="10">
        <v>-5</v>
      </c>
      <c r="K114" s="10">
        <v>-26</v>
      </c>
      <c r="L114" s="10">
        <v>-1</v>
      </c>
      <c r="M114" s="10">
        <v>-2</v>
      </c>
      <c r="N114" s="10">
        <v>0</v>
      </c>
      <c r="O114" s="7" t="s">
        <v>23</v>
      </c>
      <c r="P114" s="7" t="s">
        <v>23</v>
      </c>
      <c r="Q114" s="9"/>
      <c r="U114" s="3"/>
    </row>
    <row r="115" spans="1:21" x14ac:dyDescent="0.25">
      <c r="A115" s="10">
        <v>1000</v>
      </c>
      <c r="B115" s="10">
        <v>10</v>
      </c>
      <c r="C115" s="10">
        <v>0.25</v>
      </c>
      <c r="D115" s="10" t="s">
        <v>21</v>
      </c>
      <c r="E115" s="10" t="s">
        <v>60</v>
      </c>
      <c r="F115" s="10" t="s">
        <v>23</v>
      </c>
      <c r="G115" s="10">
        <v>-5</v>
      </c>
      <c r="H115" s="10" t="s">
        <v>23</v>
      </c>
      <c r="I115" s="10">
        <v>-11</v>
      </c>
      <c r="J115" s="10">
        <v>-3</v>
      </c>
      <c r="K115" s="10">
        <v>-11</v>
      </c>
      <c r="L115" s="10">
        <v>-1</v>
      </c>
      <c r="M115" s="10">
        <v>-3</v>
      </c>
      <c r="N115" s="10">
        <v>0</v>
      </c>
      <c r="O115" s="7" t="s">
        <v>23</v>
      </c>
      <c r="P115" s="7" t="s">
        <v>23</v>
      </c>
      <c r="Q115" s="9"/>
      <c r="U115" s="3"/>
    </row>
    <row r="116" spans="1:21" x14ac:dyDescent="0.25">
      <c r="A116" s="10">
        <v>1000</v>
      </c>
      <c r="B116" s="10">
        <v>10</v>
      </c>
      <c r="C116" s="10">
        <v>0.25</v>
      </c>
      <c r="D116" s="10" t="s">
        <v>21</v>
      </c>
      <c r="E116" s="10" t="s">
        <v>61</v>
      </c>
      <c r="F116" s="10" t="s">
        <v>23</v>
      </c>
      <c r="G116" s="10">
        <v>-6</v>
      </c>
      <c r="H116" s="10" t="s">
        <v>23</v>
      </c>
      <c r="I116" s="10">
        <v>-8</v>
      </c>
      <c r="J116" s="10">
        <v>-5</v>
      </c>
      <c r="K116" s="10">
        <v>-8</v>
      </c>
      <c r="L116" s="10">
        <v>-2</v>
      </c>
      <c r="M116" s="10">
        <v>-3</v>
      </c>
      <c r="N116" s="10">
        <v>0</v>
      </c>
      <c r="O116" s="7" t="s">
        <v>23</v>
      </c>
      <c r="P116" s="7" t="s">
        <v>23</v>
      </c>
      <c r="Q116" s="9"/>
      <c r="U116" s="3"/>
    </row>
    <row r="117" spans="1:21" x14ac:dyDescent="0.25">
      <c r="A117" s="10">
        <v>1000</v>
      </c>
      <c r="B117" s="10">
        <v>10</v>
      </c>
      <c r="C117" s="10">
        <v>0.25</v>
      </c>
      <c r="D117" s="10" t="s">
        <v>21</v>
      </c>
      <c r="E117" s="10" t="s">
        <v>62</v>
      </c>
      <c r="F117" s="10" t="s">
        <v>23</v>
      </c>
      <c r="G117" s="10">
        <v>-4</v>
      </c>
      <c r="H117" s="10" t="s">
        <v>23</v>
      </c>
      <c r="I117" s="10">
        <v>-13</v>
      </c>
      <c r="J117" s="10">
        <v>-2</v>
      </c>
      <c r="K117" s="10">
        <v>-13</v>
      </c>
      <c r="L117" s="10">
        <v>-2</v>
      </c>
      <c r="M117" s="10">
        <v>-2</v>
      </c>
      <c r="N117" s="10">
        <v>0</v>
      </c>
      <c r="O117" s="7" t="s">
        <v>23</v>
      </c>
      <c r="P117" s="7" t="s">
        <v>23</v>
      </c>
      <c r="Q117" s="9"/>
      <c r="U117" s="3"/>
    </row>
    <row r="118" spans="1:21" x14ac:dyDescent="0.25">
      <c r="A118" s="10">
        <v>1000</v>
      </c>
      <c r="B118" s="10">
        <v>10</v>
      </c>
      <c r="C118" s="10">
        <v>0.25</v>
      </c>
      <c r="D118" s="10" t="s">
        <v>21</v>
      </c>
      <c r="E118" s="10" t="s">
        <v>63</v>
      </c>
      <c r="F118" s="10" t="s">
        <v>23</v>
      </c>
      <c r="G118" s="10">
        <v>-7</v>
      </c>
      <c r="H118" s="10" t="s">
        <v>23</v>
      </c>
      <c r="I118" s="10">
        <v>-12</v>
      </c>
      <c r="J118" s="10">
        <v>-4</v>
      </c>
      <c r="K118" s="10">
        <v>-12</v>
      </c>
      <c r="L118" s="10">
        <v>-1</v>
      </c>
      <c r="M118" s="10">
        <v>-4</v>
      </c>
      <c r="N118" s="10">
        <v>0</v>
      </c>
      <c r="O118" s="7" t="s">
        <v>23</v>
      </c>
      <c r="P118" s="7" t="s">
        <v>23</v>
      </c>
      <c r="Q118" s="9"/>
      <c r="U118" s="3"/>
    </row>
    <row r="119" spans="1:21" x14ac:dyDescent="0.25">
      <c r="A119" s="10">
        <v>1000</v>
      </c>
      <c r="B119" s="10">
        <v>10</v>
      </c>
      <c r="C119" s="10">
        <v>0.25</v>
      </c>
      <c r="D119" s="10" t="s">
        <v>21</v>
      </c>
      <c r="E119" s="10" t="s">
        <v>64</v>
      </c>
      <c r="F119" s="10" t="s">
        <v>23</v>
      </c>
      <c r="G119" s="10">
        <v>-6</v>
      </c>
      <c r="H119" s="10" t="s">
        <v>23</v>
      </c>
      <c r="I119" s="10">
        <v>-11</v>
      </c>
      <c r="J119" s="10">
        <v>-3</v>
      </c>
      <c r="K119" s="10">
        <v>-11</v>
      </c>
      <c r="L119" s="10">
        <v>-1</v>
      </c>
      <c r="M119" s="10">
        <v>-2</v>
      </c>
      <c r="N119" s="10">
        <v>0</v>
      </c>
      <c r="O119" s="7" t="s">
        <v>23</v>
      </c>
      <c r="P119" s="7" t="s">
        <v>23</v>
      </c>
      <c r="Q119" s="9"/>
      <c r="U119" s="3"/>
    </row>
    <row r="120" spans="1:21" x14ac:dyDescent="0.25">
      <c r="A120" s="10">
        <v>1000</v>
      </c>
      <c r="B120" s="10">
        <v>10</v>
      </c>
      <c r="C120" s="10">
        <v>0.25</v>
      </c>
      <c r="D120" s="10" t="s">
        <v>21</v>
      </c>
      <c r="E120" s="10" t="s">
        <v>65</v>
      </c>
      <c r="F120" s="10" t="s">
        <v>23</v>
      </c>
      <c r="G120" s="10">
        <v>-3</v>
      </c>
      <c r="H120" s="10" t="s">
        <v>23</v>
      </c>
      <c r="I120" s="10">
        <v>-12</v>
      </c>
      <c r="J120" s="10">
        <v>-1</v>
      </c>
      <c r="K120" s="10">
        <v>-12</v>
      </c>
      <c r="L120" s="10">
        <v>-2</v>
      </c>
      <c r="M120" s="10">
        <v>-3</v>
      </c>
      <c r="N120" s="10">
        <v>0</v>
      </c>
      <c r="O120" s="7" t="s">
        <v>23</v>
      </c>
      <c r="P120" s="7" t="s">
        <v>23</v>
      </c>
      <c r="Q120" s="9"/>
      <c r="U120" s="3"/>
    </row>
    <row r="121" spans="1:21" x14ac:dyDescent="0.25">
      <c r="A121" s="10">
        <v>1000</v>
      </c>
      <c r="B121" s="10">
        <v>10</v>
      </c>
      <c r="C121" s="10">
        <v>0.25</v>
      </c>
      <c r="D121" s="10" t="s">
        <v>21</v>
      </c>
      <c r="E121" s="10" t="s">
        <v>66</v>
      </c>
      <c r="F121" s="10" t="s">
        <v>23</v>
      </c>
      <c r="G121" s="10">
        <v>-7</v>
      </c>
      <c r="H121" s="10" t="s">
        <v>23</v>
      </c>
      <c r="I121" s="10">
        <v>-19</v>
      </c>
      <c r="J121" s="10">
        <v>-3</v>
      </c>
      <c r="K121" s="10">
        <v>-19</v>
      </c>
      <c r="L121" s="10">
        <v>-1</v>
      </c>
      <c r="M121" s="10">
        <v>-2</v>
      </c>
      <c r="N121" s="10">
        <v>0</v>
      </c>
      <c r="O121" s="7" t="s">
        <v>23</v>
      </c>
      <c r="P121" s="7" t="s">
        <v>23</v>
      </c>
      <c r="Q121" s="9"/>
      <c r="U121" s="3"/>
    </row>
    <row r="122" spans="1:21" x14ac:dyDescent="0.25">
      <c r="A122" s="10">
        <v>1000</v>
      </c>
      <c r="B122" s="10">
        <v>10</v>
      </c>
      <c r="C122" s="10">
        <v>0.25</v>
      </c>
      <c r="D122" s="10" t="s">
        <v>21</v>
      </c>
      <c r="E122" s="10" t="s">
        <v>67</v>
      </c>
      <c r="F122" s="10" t="s">
        <v>23</v>
      </c>
      <c r="G122" s="10">
        <v>-7</v>
      </c>
      <c r="H122" s="10" t="s">
        <v>23</v>
      </c>
      <c r="I122" s="10">
        <v>-12</v>
      </c>
      <c r="J122" s="10">
        <v>-3</v>
      </c>
      <c r="K122" s="10">
        <v>-12</v>
      </c>
      <c r="L122" s="10">
        <v>-1</v>
      </c>
      <c r="M122" s="10">
        <v>-2</v>
      </c>
      <c r="N122" s="10">
        <v>0</v>
      </c>
      <c r="O122" s="7" t="s">
        <v>23</v>
      </c>
      <c r="P122" s="7" t="s">
        <v>23</v>
      </c>
      <c r="Q122" s="9"/>
      <c r="U122" s="3"/>
    </row>
    <row r="123" spans="1:21" x14ac:dyDescent="0.25">
      <c r="A123" s="10">
        <v>1000</v>
      </c>
      <c r="B123" s="10">
        <v>10</v>
      </c>
      <c r="C123" s="10">
        <v>0.25</v>
      </c>
      <c r="D123" s="10" t="s">
        <v>21</v>
      </c>
      <c r="E123" s="10" t="s">
        <v>68</v>
      </c>
      <c r="F123" s="10" t="s">
        <v>23</v>
      </c>
      <c r="G123" s="10">
        <v>-3</v>
      </c>
      <c r="H123" s="10" t="s">
        <v>23</v>
      </c>
      <c r="I123" s="10">
        <v>-8</v>
      </c>
      <c r="J123" s="10">
        <v>-2</v>
      </c>
      <c r="K123" s="10">
        <v>-8</v>
      </c>
      <c r="L123" s="10">
        <v>0</v>
      </c>
      <c r="M123" s="10">
        <v>0</v>
      </c>
      <c r="N123" s="10">
        <v>1</v>
      </c>
      <c r="O123" s="7" t="s">
        <v>23</v>
      </c>
      <c r="P123" s="7" t="s">
        <v>23</v>
      </c>
      <c r="Q123" s="9">
        <v>26</v>
      </c>
      <c r="R123">
        <v>70</v>
      </c>
      <c r="S123">
        <v>77</v>
      </c>
      <c r="T123">
        <v>84</v>
      </c>
      <c r="U123" s="3">
        <v>86</v>
      </c>
    </row>
    <row r="124" spans="1:21" x14ac:dyDescent="0.25">
      <c r="A124" s="10">
        <v>1000</v>
      </c>
      <c r="B124" s="10">
        <v>10</v>
      </c>
      <c r="C124" s="10">
        <v>0.25</v>
      </c>
      <c r="D124" s="10" t="s">
        <v>21</v>
      </c>
      <c r="E124" s="10" t="s">
        <v>69</v>
      </c>
      <c r="F124" s="10" t="s">
        <v>23</v>
      </c>
      <c r="G124" s="10">
        <v>-8</v>
      </c>
      <c r="H124" s="10" t="s">
        <v>23</v>
      </c>
      <c r="I124" s="10">
        <v>-16</v>
      </c>
      <c r="J124" s="10">
        <v>-3</v>
      </c>
      <c r="K124" s="10">
        <v>-16</v>
      </c>
      <c r="L124" s="10">
        <v>-2</v>
      </c>
      <c r="M124" s="10">
        <v>-2</v>
      </c>
      <c r="N124" s="10">
        <v>0</v>
      </c>
      <c r="O124" s="7" t="s">
        <v>23</v>
      </c>
      <c r="P124" s="7" t="s">
        <v>23</v>
      </c>
      <c r="Q124" s="9"/>
      <c r="U124" s="3"/>
    </row>
    <row r="125" spans="1:21" x14ac:dyDescent="0.25">
      <c r="A125" s="10">
        <v>1000</v>
      </c>
      <c r="B125" s="10">
        <v>10</v>
      </c>
      <c r="C125" s="10">
        <v>0.25</v>
      </c>
      <c r="D125" s="10" t="s">
        <v>21</v>
      </c>
      <c r="E125" s="10" t="s">
        <v>70</v>
      </c>
      <c r="F125" s="10" t="s">
        <v>23</v>
      </c>
      <c r="G125" s="10">
        <v>-2</v>
      </c>
      <c r="H125" s="10" t="s">
        <v>23</v>
      </c>
      <c r="I125" s="10">
        <v>-9</v>
      </c>
      <c r="J125" s="10">
        <v>-2</v>
      </c>
      <c r="K125" s="10">
        <v>-9</v>
      </c>
      <c r="L125" s="10">
        <v>-2</v>
      </c>
      <c r="M125" s="10">
        <v>-4</v>
      </c>
      <c r="N125" s="10">
        <v>0</v>
      </c>
      <c r="O125" s="7" t="s">
        <v>23</v>
      </c>
      <c r="P125" s="7" t="s">
        <v>23</v>
      </c>
      <c r="Q125" s="9"/>
      <c r="U125" s="3"/>
    </row>
    <row r="126" spans="1:21" x14ac:dyDescent="0.25">
      <c r="A126" s="10">
        <v>1000</v>
      </c>
      <c r="B126" s="10">
        <v>10</v>
      </c>
      <c r="C126" s="10">
        <v>0.25</v>
      </c>
      <c r="D126" s="10" t="s">
        <v>21</v>
      </c>
      <c r="E126" s="10" t="s">
        <v>71</v>
      </c>
      <c r="F126" s="10" t="s">
        <v>23</v>
      </c>
      <c r="G126" s="10">
        <v>-4</v>
      </c>
      <c r="H126" s="10" t="s">
        <v>23</v>
      </c>
      <c r="I126" s="10">
        <v>-16</v>
      </c>
      <c r="J126" s="10">
        <v>-1</v>
      </c>
      <c r="K126" s="10">
        <v>-16</v>
      </c>
      <c r="L126" s="10">
        <v>-1</v>
      </c>
      <c r="M126" s="10">
        <v>-2</v>
      </c>
      <c r="N126" s="10">
        <v>0</v>
      </c>
      <c r="O126" s="7" t="s">
        <v>23</v>
      </c>
      <c r="P126" s="7" t="s">
        <v>23</v>
      </c>
      <c r="Q126" s="9"/>
      <c r="U126" s="3"/>
    </row>
    <row r="127" spans="1:21" x14ac:dyDescent="0.25">
      <c r="A127" s="10">
        <v>1000</v>
      </c>
      <c r="B127" s="10">
        <v>10</v>
      </c>
      <c r="C127" s="10">
        <v>0.25</v>
      </c>
      <c r="D127" s="10" t="s">
        <v>21</v>
      </c>
      <c r="E127" s="10" t="s">
        <v>72</v>
      </c>
      <c r="F127" s="10" t="s">
        <v>23</v>
      </c>
      <c r="G127" s="10">
        <v>-3</v>
      </c>
      <c r="H127" s="10" t="s">
        <v>23</v>
      </c>
      <c r="I127" s="10">
        <v>-9</v>
      </c>
      <c r="J127" s="10">
        <v>-2</v>
      </c>
      <c r="K127" s="10">
        <v>-9</v>
      </c>
      <c r="L127" s="10">
        <v>-1</v>
      </c>
      <c r="M127" s="10">
        <v>-2</v>
      </c>
      <c r="N127" s="10">
        <v>0</v>
      </c>
      <c r="O127" s="7" t="s">
        <v>23</v>
      </c>
      <c r="P127" s="7" t="s">
        <v>23</v>
      </c>
      <c r="Q127" s="9"/>
      <c r="U127" s="3"/>
    </row>
    <row r="128" spans="1:21" x14ac:dyDescent="0.25">
      <c r="A128" s="10">
        <v>1000</v>
      </c>
      <c r="B128" s="10">
        <v>20</v>
      </c>
      <c r="C128" s="10">
        <v>0.25</v>
      </c>
      <c r="D128" s="10" t="s">
        <v>21</v>
      </c>
      <c r="E128" s="10" t="s">
        <v>48</v>
      </c>
      <c r="F128" s="10" t="s">
        <v>23</v>
      </c>
      <c r="G128" s="10">
        <v>-7</v>
      </c>
      <c r="H128" s="10" t="s">
        <v>23</v>
      </c>
      <c r="I128" s="10">
        <v>-21</v>
      </c>
      <c r="J128" s="10">
        <v>-3</v>
      </c>
      <c r="K128" s="10">
        <v>-21</v>
      </c>
      <c r="L128" s="10">
        <v>-3</v>
      </c>
      <c r="M128" s="10">
        <v>-4</v>
      </c>
      <c r="N128" s="10">
        <v>0</v>
      </c>
      <c r="O128" s="7" t="s">
        <v>23</v>
      </c>
      <c r="P128" s="7" t="s">
        <v>23</v>
      </c>
      <c r="Q128" s="9"/>
      <c r="U128" s="3"/>
    </row>
    <row r="129" spans="1:21" x14ac:dyDescent="0.25">
      <c r="A129" s="10">
        <v>1000</v>
      </c>
      <c r="B129" s="10">
        <v>20</v>
      </c>
      <c r="C129" s="10">
        <v>0.25</v>
      </c>
      <c r="D129" s="10" t="s">
        <v>21</v>
      </c>
      <c r="E129" s="10" t="s">
        <v>49</v>
      </c>
      <c r="F129" s="10" t="s">
        <v>23</v>
      </c>
      <c r="G129" s="10">
        <v>-5</v>
      </c>
      <c r="H129" s="10" t="s">
        <v>23</v>
      </c>
      <c r="I129" s="10">
        <v>-18</v>
      </c>
      <c r="J129" s="10">
        <v>-5</v>
      </c>
      <c r="K129" s="10">
        <v>-18</v>
      </c>
      <c r="L129" s="10">
        <v>-5</v>
      </c>
      <c r="M129" s="10">
        <v>0</v>
      </c>
      <c r="N129" s="10">
        <v>0</v>
      </c>
      <c r="O129" s="7" t="s">
        <v>23</v>
      </c>
      <c r="P129" s="7" t="s">
        <v>23</v>
      </c>
      <c r="Q129" s="9"/>
      <c r="U129" s="3"/>
    </row>
    <row r="130" spans="1:21" x14ac:dyDescent="0.25">
      <c r="A130" s="10">
        <v>1000</v>
      </c>
      <c r="B130" s="10">
        <v>20</v>
      </c>
      <c r="C130" s="10">
        <v>0.25</v>
      </c>
      <c r="D130" s="10" t="s">
        <v>21</v>
      </c>
      <c r="E130" s="10" t="s">
        <v>50</v>
      </c>
      <c r="F130" s="10" t="s">
        <v>23</v>
      </c>
      <c r="G130" s="10">
        <v>-6</v>
      </c>
      <c r="H130" s="10" t="s">
        <v>23</v>
      </c>
      <c r="I130" s="10">
        <v>-19</v>
      </c>
      <c r="J130" s="10">
        <v>-2</v>
      </c>
      <c r="K130" s="10">
        <v>-19</v>
      </c>
      <c r="L130" s="10">
        <v>-8</v>
      </c>
      <c r="M130" s="10">
        <v>-7</v>
      </c>
      <c r="N130" s="10">
        <v>0</v>
      </c>
      <c r="O130" s="7" t="s">
        <v>23</v>
      </c>
      <c r="P130" s="7" t="s">
        <v>23</v>
      </c>
      <c r="Q130" s="9"/>
      <c r="U130" s="3"/>
    </row>
    <row r="131" spans="1:21" x14ac:dyDescent="0.25">
      <c r="A131" s="10">
        <v>1000</v>
      </c>
      <c r="B131" s="10">
        <v>20</v>
      </c>
      <c r="C131" s="10">
        <v>0.25</v>
      </c>
      <c r="D131" s="10" t="s">
        <v>21</v>
      </c>
      <c r="E131" s="10" t="s">
        <v>51</v>
      </c>
      <c r="F131" s="10" t="s">
        <v>23</v>
      </c>
      <c r="G131" s="10">
        <v>-2</v>
      </c>
      <c r="H131" s="10" t="s">
        <v>23</v>
      </c>
      <c r="I131" s="10">
        <v>-19</v>
      </c>
      <c r="J131" s="10">
        <v>-2</v>
      </c>
      <c r="K131" s="10">
        <v>-19</v>
      </c>
      <c r="L131" s="10">
        <v>-9</v>
      </c>
      <c r="M131" s="10">
        <v>-3</v>
      </c>
      <c r="N131" s="10">
        <v>0</v>
      </c>
      <c r="O131" s="7" t="s">
        <v>23</v>
      </c>
      <c r="P131" s="7" t="s">
        <v>23</v>
      </c>
      <c r="Q131" s="9"/>
      <c r="U131" s="3"/>
    </row>
    <row r="132" spans="1:21" x14ac:dyDescent="0.25">
      <c r="A132" s="10">
        <v>1000</v>
      </c>
      <c r="B132" s="10">
        <v>20</v>
      </c>
      <c r="C132" s="10">
        <v>0.25</v>
      </c>
      <c r="D132" s="10" t="s">
        <v>21</v>
      </c>
      <c r="E132" s="10" t="s">
        <v>52</v>
      </c>
      <c r="F132" s="10" t="s">
        <v>23</v>
      </c>
      <c r="G132" s="10">
        <v>-13</v>
      </c>
      <c r="H132" s="10" t="s">
        <v>23</v>
      </c>
      <c r="I132" s="10">
        <v>-22</v>
      </c>
      <c r="J132" s="10">
        <v>-7</v>
      </c>
      <c r="K132" s="10">
        <v>-22</v>
      </c>
      <c r="L132" s="10">
        <v>0</v>
      </c>
      <c r="M132" s="10">
        <v>-1</v>
      </c>
      <c r="N132" s="10">
        <v>0</v>
      </c>
      <c r="O132" s="7" t="s">
        <v>23</v>
      </c>
      <c r="P132" s="7" t="s">
        <v>23</v>
      </c>
      <c r="Q132" s="9"/>
      <c r="U132" s="3"/>
    </row>
    <row r="133" spans="1:21" x14ac:dyDescent="0.25">
      <c r="A133" s="10">
        <v>1000</v>
      </c>
      <c r="B133" s="10">
        <v>20</v>
      </c>
      <c r="C133" s="10">
        <v>0.25</v>
      </c>
      <c r="D133" s="10" t="s">
        <v>21</v>
      </c>
      <c r="E133" s="10" t="s">
        <v>53</v>
      </c>
      <c r="F133" s="10" t="s">
        <v>23</v>
      </c>
      <c r="G133" s="10">
        <v>-9</v>
      </c>
      <c r="H133" s="10" t="s">
        <v>23</v>
      </c>
      <c r="I133" s="10">
        <v>-19</v>
      </c>
      <c r="J133" s="10">
        <v>-1</v>
      </c>
      <c r="K133" s="10">
        <v>-19</v>
      </c>
      <c r="L133" s="10">
        <v>-1</v>
      </c>
      <c r="M133" s="10">
        <v>-2</v>
      </c>
      <c r="N133" s="10">
        <v>0</v>
      </c>
      <c r="O133" s="7" t="s">
        <v>23</v>
      </c>
      <c r="P133" s="7" t="s">
        <v>23</v>
      </c>
      <c r="Q133" s="9"/>
      <c r="U133" s="3"/>
    </row>
    <row r="134" spans="1:21" x14ac:dyDescent="0.25">
      <c r="A134" s="10">
        <v>1000</v>
      </c>
      <c r="B134" s="10">
        <v>20</v>
      </c>
      <c r="C134" s="10">
        <v>0.25</v>
      </c>
      <c r="D134" s="10" t="s">
        <v>21</v>
      </c>
      <c r="E134" s="10" t="s">
        <v>54</v>
      </c>
      <c r="F134" s="10" t="s">
        <v>23</v>
      </c>
      <c r="G134" s="10">
        <v>-4</v>
      </c>
      <c r="H134" s="10" t="s">
        <v>23</v>
      </c>
      <c r="I134" s="10">
        <v>-18</v>
      </c>
      <c r="J134" s="10">
        <v>-2</v>
      </c>
      <c r="K134" s="10">
        <v>-18</v>
      </c>
      <c r="L134" s="10">
        <v>-5</v>
      </c>
      <c r="M134" s="10">
        <v>-5</v>
      </c>
      <c r="N134" s="10">
        <v>0</v>
      </c>
      <c r="O134" s="7" t="s">
        <v>23</v>
      </c>
      <c r="P134" s="7" t="s">
        <v>23</v>
      </c>
      <c r="Q134" s="9"/>
      <c r="U134" s="3"/>
    </row>
    <row r="135" spans="1:21" x14ac:dyDescent="0.25">
      <c r="A135" s="10">
        <v>1000</v>
      </c>
      <c r="B135" s="10">
        <v>20</v>
      </c>
      <c r="C135" s="10">
        <v>0.25</v>
      </c>
      <c r="D135" s="10" t="s">
        <v>21</v>
      </c>
      <c r="E135" s="10" t="s">
        <v>55</v>
      </c>
      <c r="F135" s="10" t="s">
        <v>23</v>
      </c>
      <c r="G135" s="10">
        <v>-5</v>
      </c>
      <c r="H135" s="10" t="s">
        <v>23</v>
      </c>
      <c r="I135" s="10">
        <v>-21</v>
      </c>
      <c r="J135" s="10">
        <v>-5</v>
      </c>
      <c r="K135" s="10">
        <v>-21</v>
      </c>
      <c r="L135" s="10">
        <v>-3</v>
      </c>
      <c r="M135" s="10">
        <v>-5</v>
      </c>
      <c r="N135" s="10">
        <v>0</v>
      </c>
      <c r="O135" s="7" t="s">
        <v>23</v>
      </c>
      <c r="P135" s="7" t="s">
        <v>23</v>
      </c>
      <c r="Q135" s="9"/>
      <c r="U135" s="3"/>
    </row>
    <row r="136" spans="1:21" x14ac:dyDescent="0.25">
      <c r="A136" s="10">
        <v>1000</v>
      </c>
      <c r="B136" s="10">
        <v>20</v>
      </c>
      <c r="C136" s="10">
        <v>0.25</v>
      </c>
      <c r="D136" s="10" t="s">
        <v>21</v>
      </c>
      <c r="E136" s="10" t="s">
        <v>56</v>
      </c>
      <c r="F136" s="10" t="s">
        <v>23</v>
      </c>
      <c r="G136" s="10">
        <v>-9</v>
      </c>
      <c r="H136" s="10" t="s">
        <v>23</v>
      </c>
      <c r="I136" s="10">
        <v>-20</v>
      </c>
      <c r="J136" s="10">
        <v>-5</v>
      </c>
      <c r="K136" s="10">
        <v>-20</v>
      </c>
      <c r="L136" s="10">
        <v>-3</v>
      </c>
      <c r="M136" s="10">
        <v>-3</v>
      </c>
      <c r="N136" s="10">
        <v>0</v>
      </c>
      <c r="O136" s="7" t="s">
        <v>23</v>
      </c>
      <c r="P136" s="7" t="s">
        <v>23</v>
      </c>
      <c r="Q136" s="9"/>
      <c r="U136" s="3"/>
    </row>
    <row r="137" spans="1:21" x14ac:dyDescent="0.25">
      <c r="A137" s="10">
        <v>1000</v>
      </c>
      <c r="B137" s="10">
        <v>20</v>
      </c>
      <c r="C137" s="10">
        <v>0.25</v>
      </c>
      <c r="D137" s="10" t="s">
        <v>21</v>
      </c>
      <c r="E137" s="10" t="s">
        <v>57</v>
      </c>
      <c r="F137" s="10" t="s">
        <v>23</v>
      </c>
      <c r="G137" s="10">
        <v>-6</v>
      </c>
      <c r="H137" s="10" t="s">
        <v>23</v>
      </c>
      <c r="I137" s="10">
        <v>-17</v>
      </c>
      <c r="J137" s="10">
        <v>-6</v>
      </c>
      <c r="K137" s="10">
        <v>-17</v>
      </c>
      <c r="L137" s="10">
        <v>-4</v>
      </c>
      <c r="M137" s="10">
        <v>-4</v>
      </c>
      <c r="N137" s="10">
        <v>0</v>
      </c>
      <c r="O137" s="7" t="s">
        <v>23</v>
      </c>
      <c r="P137" s="7" t="s">
        <v>23</v>
      </c>
      <c r="Q137" s="9"/>
      <c r="U137" s="3"/>
    </row>
    <row r="138" spans="1:21" x14ac:dyDescent="0.25">
      <c r="A138" s="10">
        <v>1000</v>
      </c>
      <c r="B138" s="10">
        <v>20</v>
      </c>
      <c r="C138" s="10">
        <v>0.25</v>
      </c>
      <c r="D138" s="10" t="s">
        <v>21</v>
      </c>
      <c r="E138" s="10" t="s">
        <v>58</v>
      </c>
      <c r="F138" s="10" t="s">
        <v>23</v>
      </c>
      <c r="G138" s="10">
        <v>-4</v>
      </c>
      <c r="H138" s="10" t="s">
        <v>23</v>
      </c>
      <c r="I138" s="10">
        <v>-22</v>
      </c>
      <c r="J138" s="10">
        <v>-6</v>
      </c>
      <c r="K138" s="10">
        <v>-22</v>
      </c>
      <c r="L138" s="10">
        <v>-6</v>
      </c>
      <c r="M138" s="10">
        <v>-7</v>
      </c>
      <c r="N138" s="10">
        <v>0</v>
      </c>
      <c r="O138" s="7" t="s">
        <v>23</v>
      </c>
      <c r="P138" s="7" t="s">
        <v>23</v>
      </c>
      <c r="Q138" s="9"/>
      <c r="U138" s="3"/>
    </row>
    <row r="139" spans="1:21" x14ac:dyDescent="0.25">
      <c r="A139" s="10">
        <v>1000</v>
      </c>
      <c r="B139" s="10">
        <v>20</v>
      </c>
      <c r="C139" s="10">
        <v>0.25</v>
      </c>
      <c r="D139" s="10" t="s">
        <v>21</v>
      </c>
      <c r="E139" s="10" t="s">
        <v>59</v>
      </c>
      <c r="F139" s="10" t="s">
        <v>23</v>
      </c>
      <c r="G139" s="10">
        <v>-5</v>
      </c>
      <c r="H139" s="10" t="s">
        <v>23</v>
      </c>
      <c r="I139" s="10">
        <v>-31</v>
      </c>
      <c r="J139" s="10">
        <v>-5</v>
      </c>
      <c r="K139" s="10">
        <v>-31</v>
      </c>
      <c r="L139" s="10">
        <v>-3</v>
      </c>
      <c r="M139" s="10">
        <v>-4</v>
      </c>
      <c r="N139" s="10">
        <v>0</v>
      </c>
      <c r="O139" s="7" t="s">
        <v>23</v>
      </c>
      <c r="P139" s="7" t="s">
        <v>23</v>
      </c>
      <c r="Q139" s="9"/>
      <c r="U139" s="3"/>
    </row>
    <row r="140" spans="1:21" x14ac:dyDescent="0.25">
      <c r="A140" s="10">
        <v>1000</v>
      </c>
      <c r="B140" s="10">
        <v>20</v>
      </c>
      <c r="C140" s="10">
        <v>0.25</v>
      </c>
      <c r="D140" s="10" t="s">
        <v>21</v>
      </c>
      <c r="E140" s="10" t="s">
        <v>60</v>
      </c>
      <c r="F140" s="10" t="s">
        <v>23</v>
      </c>
      <c r="G140" s="10">
        <v>-5</v>
      </c>
      <c r="H140" s="10" t="s">
        <v>23</v>
      </c>
      <c r="I140" s="10">
        <v>-18</v>
      </c>
      <c r="J140" s="10">
        <v>-3</v>
      </c>
      <c r="K140" s="10">
        <v>-18</v>
      </c>
      <c r="L140" s="10">
        <v>-1</v>
      </c>
      <c r="M140" s="10">
        <v>-2</v>
      </c>
      <c r="N140" s="10">
        <v>0</v>
      </c>
      <c r="O140" s="7" t="s">
        <v>23</v>
      </c>
      <c r="P140" s="7" t="s">
        <v>23</v>
      </c>
      <c r="Q140" s="9"/>
      <c r="U140" s="3"/>
    </row>
    <row r="141" spans="1:21" x14ac:dyDescent="0.25">
      <c r="A141" s="10">
        <v>1000</v>
      </c>
      <c r="B141" s="10">
        <v>20</v>
      </c>
      <c r="C141" s="10">
        <v>0.25</v>
      </c>
      <c r="D141" s="10" t="s">
        <v>21</v>
      </c>
      <c r="E141" s="10" t="s">
        <v>61</v>
      </c>
      <c r="F141" s="10" t="s">
        <v>23</v>
      </c>
      <c r="G141" s="10">
        <v>-6</v>
      </c>
      <c r="H141" s="10" t="s">
        <v>23</v>
      </c>
      <c r="I141" s="10">
        <v>-17</v>
      </c>
      <c r="J141" s="10">
        <v>-5</v>
      </c>
      <c r="K141" s="10">
        <v>-17</v>
      </c>
      <c r="L141" s="10">
        <v>-3</v>
      </c>
      <c r="M141" s="10">
        <v>-3</v>
      </c>
      <c r="N141" s="10">
        <v>0</v>
      </c>
      <c r="O141" s="7" t="s">
        <v>23</v>
      </c>
      <c r="P141" s="7" t="s">
        <v>23</v>
      </c>
      <c r="Q141" s="9"/>
      <c r="U141" s="3"/>
    </row>
    <row r="142" spans="1:21" x14ac:dyDescent="0.25">
      <c r="A142" s="10">
        <v>1000</v>
      </c>
      <c r="B142" s="10">
        <v>20</v>
      </c>
      <c r="C142" s="10">
        <v>0.25</v>
      </c>
      <c r="D142" s="10" t="s">
        <v>21</v>
      </c>
      <c r="E142" s="10" t="s">
        <v>62</v>
      </c>
      <c r="F142" s="10" t="s">
        <v>23</v>
      </c>
      <c r="G142" s="10">
        <v>-5</v>
      </c>
      <c r="H142" s="10" t="s">
        <v>23</v>
      </c>
      <c r="I142" s="10">
        <v>-20</v>
      </c>
      <c r="J142" s="10">
        <v>-2</v>
      </c>
      <c r="K142" s="10">
        <v>-20</v>
      </c>
      <c r="L142" s="10">
        <v>-3</v>
      </c>
      <c r="M142" s="10">
        <v>-2</v>
      </c>
      <c r="N142" s="10">
        <v>0</v>
      </c>
      <c r="O142" s="7" t="s">
        <v>23</v>
      </c>
      <c r="P142" s="7" t="s">
        <v>23</v>
      </c>
      <c r="Q142" s="9"/>
      <c r="U142" s="3"/>
    </row>
    <row r="143" spans="1:21" x14ac:dyDescent="0.25">
      <c r="A143" s="10">
        <v>1000</v>
      </c>
      <c r="B143" s="10">
        <v>20</v>
      </c>
      <c r="C143" s="10">
        <v>0.25</v>
      </c>
      <c r="D143" s="10" t="s">
        <v>21</v>
      </c>
      <c r="E143" s="10" t="s">
        <v>63</v>
      </c>
      <c r="F143" s="10" t="s">
        <v>23</v>
      </c>
      <c r="G143" s="10">
        <v>-7</v>
      </c>
      <c r="H143" s="10" t="s">
        <v>23</v>
      </c>
      <c r="I143" s="10">
        <v>-18</v>
      </c>
      <c r="J143" s="10">
        <v>-4</v>
      </c>
      <c r="K143" s="10">
        <v>-18</v>
      </c>
      <c r="L143" s="10">
        <v>-4</v>
      </c>
      <c r="M143" s="10">
        <v>-3</v>
      </c>
      <c r="N143" s="10">
        <v>0</v>
      </c>
      <c r="O143" s="7" t="s">
        <v>23</v>
      </c>
      <c r="P143" s="7" t="s">
        <v>23</v>
      </c>
      <c r="Q143" s="9"/>
      <c r="U143" s="3"/>
    </row>
    <row r="144" spans="1:21" x14ac:dyDescent="0.25">
      <c r="A144" s="10">
        <v>1000</v>
      </c>
      <c r="B144" s="10">
        <v>20</v>
      </c>
      <c r="C144" s="10">
        <v>0.25</v>
      </c>
      <c r="D144" s="10" t="s">
        <v>21</v>
      </c>
      <c r="E144" s="10" t="s">
        <v>64</v>
      </c>
      <c r="F144" s="10" t="s">
        <v>23</v>
      </c>
      <c r="G144" s="10">
        <v>-7</v>
      </c>
      <c r="H144" s="10" t="s">
        <v>23</v>
      </c>
      <c r="I144" s="10">
        <v>-18</v>
      </c>
      <c r="J144" s="10">
        <v>-3</v>
      </c>
      <c r="K144" s="10">
        <v>-18</v>
      </c>
      <c r="L144" s="10">
        <v>-1</v>
      </c>
      <c r="M144" s="10">
        <v>-2</v>
      </c>
      <c r="N144" s="10">
        <v>0</v>
      </c>
      <c r="O144" s="7" t="s">
        <v>23</v>
      </c>
      <c r="P144" s="7" t="s">
        <v>23</v>
      </c>
      <c r="Q144" s="9"/>
      <c r="U144" s="3"/>
    </row>
    <row r="145" spans="1:21" x14ac:dyDescent="0.25">
      <c r="A145" s="10">
        <v>1000</v>
      </c>
      <c r="B145" s="10">
        <v>20</v>
      </c>
      <c r="C145" s="10">
        <v>0.25</v>
      </c>
      <c r="D145" s="10" t="s">
        <v>21</v>
      </c>
      <c r="E145" s="10" t="s">
        <v>65</v>
      </c>
      <c r="F145" s="10" t="s">
        <v>23</v>
      </c>
      <c r="G145" s="10">
        <v>-3</v>
      </c>
      <c r="H145" s="10" t="s">
        <v>23</v>
      </c>
      <c r="I145" s="10">
        <v>-17</v>
      </c>
      <c r="J145" s="10">
        <v>-1</v>
      </c>
      <c r="K145" s="10">
        <v>-17</v>
      </c>
      <c r="L145" s="10">
        <v>-2</v>
      </c>
      <c r="M145" s="10">
        <v>-3</v>
      </c>
      <c r="N145" s="10">
        <v>0</v>
      </c>
      <c r="O145" s="7" t="s">
        <v>23</v>
      </c>
      <c r="P145" s="7" t="s">
        <v>23</v>
      </c>
      <c r="Q145" s="9"/>
      <c r="U145" s="3"/>
    </row>
    <row r="146" spans="1:21" x14ac:dyDescent="0.25">
      <c r="A146" s="10">
        <v>1000</v>
      </c>
      <c r="B146" s="10">
        <v>20</v>
      </c>
      <c r="C146" s="10">
        <v>0.25</v>
      </c>
      <c r="D146" s="10" t="s">
        <v>21</v>
      </c>
      <c r="E146" s="10" t="s">
        <v>66</v>
      </c>
      <c r="F146" s="10" t="s">
        <v>23</v>
      </c>
      <c r="G146" s="10">
        <v>-7</v>
      </c>
      <c r="H146" s="10" t="s">
        <v>23</v>
      </c>
      <c r="I146" s="10">
        <v>-19</v>
      </c>
      <c r="J146" s="10">
        <v>-3</v>
      </c>
      <c r="K146" s="10">
        <v>-19</v>
      </c>
      <c r="L146" s="10">
        <v>-1</v>
      </c>
      <c r="M146" s="10">
        <v>-1</v>
      </c>
      <c r="N146" s="10">
        <v>0</v>
      </c>
      <c r="O146" s="7" t="s">
        <v>23</v>
      </c>
      <c r="P146" s="7" t="s">
        <v>23</v>
      </c>
      <c r="Q146" s="9"/>
      <c r="U146" s="3"/>
    </row>
    <row r="147" spans="1:21" x14ac:dyDescent="0.25">
      <c r="A147" s="10">
        <v>1000</v>
      </c>
      <c r="B147" s="10">
        <v>20</v>
      </c>
      <c r="C147" s="10">
        <v>0.25</v>
      </c>
      <c r="D147" s="10" t="s">
        <v>21</v>
      </c>
      <c r="E147" s="10" t="s">
        <v>67</v>
      </c>
      <c r="F147" s="10" t="s">
        <v>23</v>
      </c>
      <c r="G147" s="10">
        <v>-7</v>
      </c>
      <c r="H147" s="10" t="s">
        <v>23</v>
      </c>
      <c r="I147" s="10">
        <v>-15</v>
      </c>
      <c r="J147" s="10">
        <v>-3</v>
      </c>
      <c r="K147" s="10">
        <v>-15</v>
      </c>
      <c r="L147" s="10">
        <v>-1</v>
      </c>
      <c r="M147" s="10">
        <v>-2</v>
      </c>
      <c r="N147" s="10">
        <v>0</v>
      </c>
      <c r="O147" s="7" t="s">
        <v>23</v>
      </c>
      <c r="P147" s="7" t="s">
        <v>23</v>
      </c>
      <c r="Q147" s="9"/>
      <c r="U147" s="3"/>
    </row>
    <row r="148" spans="1:21" x14ac:dyDescent="0.25">
      <c r="A148" s="10">
        <v>1000</v>
      </c>
      <c r="B148" s="10">
        <v>20</v>
      </c>
      <c r="C148" s="10">
        <v>0.25</v>
      </c>
      <c r="D148" s="10" t="s">
        <v>21</v>
      </c>
      <c r="E148" s="10" t="s">
        <v>68</v>
      </c>
      <c r="F148" s="10" t="s">
        <v>23</v>
      </c>
      <c r="G148" s="10">
        <v>-3</v>
      </c>
      <c r="H148" s="10" t="s">
        <v>23</v>
      </c>
      <c r="I148" s="10">
        <v>-11</v>
      </c>
      <c r="J148" s="10">
        <v>-2</v>
      </c>
      <c r="K148" s="10">
        <v>-11</v>
      </c>
      <c r="L148" s="10">
        <v>0</v>
      </c>
      <c r="M148" s="10">
        <v>0</v>
      </c>
      <c r="N148" s="10">
        <v>1</v>
      </c>
      <c r="O148" s="7" t="s">
        <v>23</v>
      </c>
      <c r="P148" s="7" t="s">
        <v>23</v>
      </c>
      <c r="Q148" s="9">
        <v>26</v>
      </c>
      <c r="R148">
        <v>70</v>
      </c>
      <c r="S148">
        <v>77</v>
      </c>
      <c r="T148">
        <v>84</v>
      </c>
      <c r="U148" s="3">
        <v>86</v>
      </c>
    </row>
    <row r="149" spans="1:21" x14ac:dyDescent="0.25">
      <c r="A149" s="10">
        <v>1000</v>
      </c>
      <c r="B149" s="10">
        <v>20</v>
      </c>
      <c r="C149" s="10">
        <v>0.25</v>
      </c>
      <c r="D149" s="10" t="s">
        <v>21</v>
      </c>
      <c r="E149" s="10" t="s">
        <v>69</v>
      </c>
      <c r="F149" s="10" t="s">
        <v>23</v>
      </c>
      <c r="G149" s="10">
        <v>-8</v>
      </c>
      <c r="H149" s="10" t="s">
        <v>23</v>
      </c>
      <c r="I149" s="10">
        <v>-22</v>
      </c>
      <c r="J149" s="10">
        <v>-3</v>
      </c>
      <c r="K149" s="10">
        <v>-22</v>
      </c>
      <c r="L149" s="10">
        <v>-3</v>
      </c>
      <c r="M149" s="10">
        <v>-2</v>
      </c>
      <c r="N149" s="10">
        <v>0</v>
      </c>
      <c r="O149" s="7" t="s">
        <v>23</v>
      </c>
      <c r="P149" s="7" t="s">
        <v>23</v>
      </c>
      <c r="Q149" s="9"/>
      <c r="U149" s="3"/>
    </row>
    <row r="150" spans="1:21" x14ac:dyDescent="0.25">
      <c r="A150" s="10">
        <v>1000</v>
      </c>
      <c r="B150" s="10">
        <v>20</v>
      </c>
      <c r="C150" s="10">
        <v>0.25</v>
      </c>
      <c r="D150" s="10" t="s">
        <v>21</v>
      </c>
      <c r="E150" s="10" t="s">
        <v>70</v>
      </c>
      <c r="F150" s="10" t="s">
        <v>23</v>
      </c>
      <c r="G150" s="10">
        <v>-2</v>
      </c>
      <c r="H150" s="10" t="s">
        <v>23</v>
      </c>
      <c r="I150" s="10">
        <v>-15</v>
      </c>
      <c r="J150" s="10">
        <v>-2</v>
      </c>
      <c r="K150" s="10">
        <v>-15</v>
      </c>
      <c r="L150" s="10">
        <v>-6</v>
      </c>
      <c r="M150" s="10">
        <v>-7</v>
      </c>
      <c r="N150" s="10">
        <v>0</v>
      </c>
      <c r="O150" s="7" t="s">
        <v>23</v>
      </c>
      <c r="P150" s="7" t="s">
        <v>23</v>
      </c>
      <c r="Q150" s="9"/>
      <c r="U150" s="3"/>
    </row>
    <row r="151" spans="1:21" x14ac:dyDescent="0.25">
      <c r="A151" s="10">
        <v>1000</v>
      </c>
      <c r="B151" s="10">
        <v>20</v>
      </c>
      <c r="C151" s="10">
        <v>0.25</v>
      </c>
      <c r="D151" s="10" t="s">
        <v>21</v>
      </c>
      <c r="E151" s="10" t="s">
        <v>71</v>
      </c>
      <c r="F151" s="10" t="s">
        <v>23</v>
      </c>
      <c r="G151" s="10">
        <v>-4</v>
      </c>
      <c r="H151" s="10" t="s">
        <v>23</v>
      </c>
      <c r="I151" s="10">
        <v>-20</v>
      </c>
      <c r="J151" s="10">
        <v>-1</v>
      </c>
      <c r="K151" s="10">
        <v>-20</v>
      </c>
      <c r="L151" s="10">
        <v>-5</v>
      </c>
      <c r="M151" s="10">
        <v>-5</v>
      </c>
      <c r="N151" s="10">
        <v>0</v>
      </c>
      <c r="O151" s="7" t="s">
        <v>23</v>
      </c>
      <c r="P151" s="7" t="s">
        <v>23</v>
      </c>
      <c r="Q151" s="9"/>
      <c r="U151" s="3"/>
    </row>
    <row r="152" spans="1:21" x14ac:dyDescent="0.25">
      <c r="A152" s="10">
        <v>1000</v>
      </c>
      <c r="B152" s="10">
        <v>20</v>
      </c>
      <c r="C152" s="10">
        <v>0.25</v>
      </c>
      <c r="D152" s="10" t="s">
        <v>21</v>
      </c>
      <c r="E152" s="10" t="s">
        <v>72</v>
      </c>
      <c r="F152" s="10" t="s">
        <v>23</v>
      </c>
      <c r="G152" s="10">
        <v>-3</v>
      </c>
      <c r="H152" s="10" t="s">
        <v>23</v>
      </c>
      <c r="I152" s="10">
        <v>-14</v>
      </c>
      <c r="J152" s="10">
        <v>-2</v>
      </c>
      <c r="K152" s="10">
        <v>-14</v>
      </c>
      <c r="L152" s="10">
        <v>-2</v>
      </c>
      <c r="M152" s="10">
        <v>-3</v>
      </c>
      <c r="N152" s="10">
        <v>0</v>
      </c>
      <c r="O152" s="7" t="s">
        <v>23</v>
      </c>
      <c r="P152" s="7" t="s">
        <v>23</v>
      </c>
      <c r="Q152" s="9"/>
      <c r="U152" s="3"/>
    </row>
    <row r="153" spans="1:21" x14ac:dyDescent="0.25">
      <c r="A153" s="10">
        <v>1000</v>
      </c>
      <c r="B153" s="10">
        <v>50</v>
      </c>
      <c r="C153" s="10">
        <v>0.25</v>
      </c>
      <c r="D153" s="10" t="s">
        <v>21</v>
      </c>
      <c r="E153" s="10" t="s">
        <v>48</v>
      </c>
      <c r="F153" s="10" t="s">
        <v>23</v>
      </c>
      <c r="G153" s="10">
        <v>-7</v>
      </c>
      <c r="H153" s="10" t="s">
        <v>23</v>
      </c>
      <c r="I153" s="10">
        <v>-33</v>
      </c>
      <c r="J153" s="10">
        <v>-3</v>
      </c>
      <c r="K153" s="10">
        <v>-33</v>
      </c>
      <c r="L153" s="10">
        <v>-12</v>
      </c>
      <c r="M153" s="10">
        <v>-13</v>
      </c>
      <c r="N153" s="10">
        <v>0</v>
      </c>
      <c r="O153" s="7" t="s">
        <v>23</v>
      </c>
      <c r="P153" s="7" t="s">
        <v>23</v>
      </c>
      <c r="Q153" s="9"/>
      <c r="U153" s="3"/>
    </row>
    <row r="154" spans="1:21" x14ac:dyDescent="0.25">
      <c r="A154" s="10">
        <v>1000</v>
      </c>
      <c r="B154" s="10">
        <v>50</v>
      </c>
      <c r="C154" s="10">
        <v>0.25</v>
      </c>
      <c r="D154" s="10" t="s">
        <v>21</v>
      </c>
      <c r="E154" s="10" t="s">
        <v>49</v>
      </c>
      <c r="F154" s="10" t="s">
        <v>23</v>
      </c>
      <c r="G154" s="10">
        <v>-5</v>
      </c>
      <c r="H154" s="10" t="s">
        <v>23</v>
      </c>
      <c r="I154" s="10">
        <v>-23</v>
      </c>
      <c r="J154" s="10">
        <v>-5</v>
      </c>
      <c r="K154" s="10">
        <v>-23</v>
      </c>
      <c r="L154" s="10">
        <v>-7</v>
      </c>
      <c r="M154" s="10">
        <v>-5</v>
      </c>
      <c r="N154" s="10">
        <v>0</v>
      </c>
      <c r="O154" s="7" t="s">
        <v>23</v>
      </c>
      <c r="P154" s="7" t="s">
        <v>23</v>
      </c>
      <c r="Q154" s="9"/>
      <c r="U154" s="3"/>
    </row>
    <row r="155" spans="1:21" x14ac:dyDescent="0.25">
      <c r="A155" s="10">
        <v>1000</v>
      </c>
      <c r="B155" s="10">
        <v>50</v>
      </c>
      <c r="C155" s="10">
        <v>0.25</v>
      </c>
      <c r="D155" s="10" t="s">
        <v>21</v>
      </c>
      <c r="E155" s="10" t="s">
        <v>50</v>
      </c>
      <c r="F155" s="10" t="s">
        <v>23</v>
      </c>
      <c r="G155" s="10">
        <v>-6</v>
      </c>
      <c r="H155" s="10" t="s">
        <v>23</v>
      </c>
      <c r="I155" s="10">
        <v>-47</v>
      </c>
      <c r="J155" s="10">
        <v>-2</v>
      </c>
      <c r="K155" s="10">
        <v>-47</v>
      </c>
      <c r="L155" s="10">
        <v>-22</v>
      </c>
      <c r="M155" s="10">
        <v>-23</v>
      </c>
      <c r="N155" s="10">
        <v>0</v>
      </c>
      <c r="O155" s="7" t="s">
        <v>23</v>
      </c>
      <c r="P155" s="7" t="s">
        <v>23</v>
      </c>
      <c r="Q155" s="9"/>
      <c r="U155" s="3"/>
    </row>
    <row r="156" spans="1:21" x14ac:dyDescent="0.25">
      <c r="A156" s="10">
        <v>1000</v>
      </c>
      <c r="B156" s="10">
        <v>50</v>
      </c>
      <c r="C156" s="10">
        <v>0.25</v>
      </c>
      <c r="D156" s="10" t="s">
        <v>21</v>
      </c>
      <c r="E156" s="10" t="s">
        <v>51</v>
      </c>
      <c r="F156" s="10" t="s">
        <v>23</v>
      </c>
      <c r="G156" s="10">
        <v>-2</v>
      </c>
      <c r="H156" s="10" t="s">
        <v>23</v>
      </c>
      <c r="I156" s="10">
        <v>-30</v>
      </c>
      <c r="J156" s="10">
        <v>-2</v>
      </c>
      <c r="K156" s="10">
        <v>-30</v>
      </c>
      <c r="L156" s="10">
        <v>-22</v>
      </c>
      <c r="M156" s="10">
        <v>-20</v>
      </c>
      <c r="N156" s="10">
        <v>0</v>
      </c>
      <c r="O156" s="7" t="s">
        <v>23</v>
      </c>
      <c r="P156" s="7" t="s">
        <v>23</v>
      </c>
      <c r="Q156" s="9"/>
      <c r="U156" s="3"/>
    </row>
    <row r="157" spans="1:21" x14ac:dyDescent="0.25">
      <c r="A157" s="10">
        <v>1000</v>
      </c>
      <c r="B157" s="10">
        <v>50</v>
      </c>
      <c r="C157" s="10">
        <v>0.25</v>
      </c>
      <c r="D157" s="10" t="s">
        <v>21</v>
      </c>
      <c r="E157" s="10" t="s">
        <v>52</v>
      </c>
      <c r="F157" s="10" t="s">
        <v>23</v>
      </c>
      <c r="G157" s="10">
        <v>-13</v>
      </c>
      <c r="H157" s="10" t="s">
        <v>23</v>
      </c>
      <c r="I157" s="10">
        <v>-23</v>
      </c>
      <c r="J157" s="10">
        <v>-7</v>
      </c>
      <c r="K157" s="10">
        <v>-23</v>
      </c>
      <c r="L157" s="10">
        <v>0</v>
      </c>
      <c r="M157" s="10">
        <v>0</v>
      </c>
      <c r="N157" s="10">
        <v>0</v>
      </c>
      <c r="O157" s="7" t="s">
        <v>23</v>
      </c>
      <c r="P157" s="7" t="s">
        <v>23</v>
      </c>
      <c r="Q157" s="9"/>
      <c r="U157" s="3"/>
    </row>
    <row r="158" spans="1:21" x14ac:dyDescent="0.25">
      <c r="A158" s="10">
        <v>1000</v>
      </c>
      <c r="B158" s="10">
        <v>50</v>
      </c>
      <c r="C158" s="10">
        <v>0.25</v>
      </c>
      <c r="D158" s="10" t="s">
        <v>21</v>
      </c>
      <c r="E158" s="10" t="s">
        <v>53</v>
      </c>
      <c r="F158" s="10" t="s">
        <v>23</v>
      </c>
      <c r="G158" s="10">
        <v>-9</v>
      </c>
      <c r="H158" s="10" t="s">
        <v>23</v>
      </c>
      <c r="I158" s="10">
        <v>-26</v>
      </c>
      <c r="J158" s="10">
        <v>-1</v>
      </c>
      <c r="K158" s="10">
        <v>-26</v>
      </c>
      <c r="L158" s="10">
        <v>-15</v>
      </c>
      <c r="M158" s="10">
        <v>-14</v>
      </c>
      <c r="N158" s="10">
        <v>0</v>
      </c>
      <c r="O158" s="7" t="s">
        <v>23</v>
      </c>
      <c r="P158" s="7" t="s">
        <v>23</v>
      </c>
      <c r="Q158" s="9"/>
      <c r="U158" s="3"/>
    </row>
    <row r="159" spans="1:21" x14ac:dyDescent="0.25">
      <c r="A159" s="10">
        <v>1000</v>
      </c>
      <c r="B159" s="10">
        <v>50</v>
      </c>
      <c r="C159" s="10">
        <v>0.25</v>
      </c>
      <c r="D159" s="10" t="s">
        <v>21</v>
      </c>
      <c r="E159" s="10" t="s">
        <v>54</v>
      </c>
      <c r="F159" s="10" t="s">
        <v>23</v>
      </c>
      <c r="G159" s="10">
        <v>-4</v>
      </c>
      <c r="H159" s="10" t="s">
        <v>23</v>
      </c>
      <c r="I159" s="10">
        <v>-29</v>
      </c>
      <c r="J159" s="10">
        <v>-2</v>
      </c>
      <c r="K159" s="10">
        <v>-29</v>
      </c>
      <c r="L159" s="10">
        <v>-16</v>
      </c>
      <c r="M159" s="10">
        <v>-19</v>
      </c>
      <c r="N159" s="10">
        <v>0</v>
      </c>
      <c r="O159" s="7" t="s">
        <v>23</v>
      </c>
      <c r="P159" s="7" t="s">
        <v>23</v>
      </c>
      <c r="Q159" s="9"/>
      <c r="U159" s="3"/>
    </row>
    <row r="160" spans="1:21" x14ac:dyDescent="0.25">
      <c r="A160" s="10">
        <v>1000</v>
      </c>
      <c r="B160" s="10">
        <v>50</v>
      </c>
      <c r="C160" s="10">
        <v>0.25</v>
      </c>
      <c r="D160" s="10" t="s">
        <v>21</v>
      </c>
      <c r="E160" s="10" t="s">
        <v>55</v>
      </c>
      <c r="F160" s="10" t="s">
        <v>23</v>
      </c>
      <c r="G160" s="10">
        <v>-5</v>
      </c>
      <c r="H160" s="10" t="s">
        <v>23</v>
      </c>
      <c r="I160" s="10">
        <v>-32</v>
      </c>
      <c r="J160" s="10">
        <v>-5</v>
      </c>
      <c r="K160" s="10">
        <v>-32</v>
      </c>
      <c r="L160" s="10">
        <v>-12</v>
      </c>
      <c r="M160" s="10">
        <v>-13</v>
      </c>
      <c r="N160" s="10">
        <v>0</v>
      </c>
      <c r="O160" s="7" t="s">
        <v>23</v>
      </c>
      <c r="P160" s="7" t="s">
        <v>23</v>
      </c>
      <c r="Q160" s="9"/>
      <c r="U160" s="3"/>
    </row>
    <row r="161" spans="1:21" x14ac:dyDescent="0.25">
      <c r="A161" s="10">
        <v>1000</v>
      </c>
      <c r="B161" s="10">
        <v>50</v>
      </c>
      <c r="C161" s="10">
        <v>0.25</v>
      </c>
      <c r="D161" s="10" t="s">
        <v>21</v>
      </c>
      <c r="E161" s="10" t="s">
        <v>56</v>
      </c>
      <c r="F161" s="10" t="s">
        <v>23</v>
      </c>
      <c r="G161" s="10">
        <v>-9</v>
      </c>
      <c r="H161" s="10" t="s">
        <v>23</v>
      </c>
      <c r="I161" s="10">
        <v>-25</v>
      </c>
      <c r="J161" s="10">
        <v>-5</v>
      </c>
      <c r="K161" s="10">
        <v>-25</v>
      </c>
      <c r="L161" s="10">
        <v>-6</v>
      </c>
      <c r="M161" s="10">
        <v>-7</v>
      </c>
      <c r="N161" s="10">
        <v>0</v>
      </c>
      <c r="O161" s="7" t="s">
        <v>23</v>
      </c>
      <c r="P161" s="7" t="s">
        <v>23</v>
      </c>
      <c r="Q161" s="9"/>
      <c r="U161" s="3"/>
    </row>
    <row r="162" spans="1:21" x14ac:dyDescent="0.25">
      <c r="A162" s="10">
        <v>1000</v>
      </c>
      <c r="B162" s="10">
        <v>50</v>
      </c>
      <c r="C162" s="10">
        <v>0.25</v>
      </c>
      <c r="D162" s="10" t="s">
        <v>21</v>
      </c>
      <c r="E162" s="10" t="s">
        <v>57</v>
      </c>
      <c r="F162" s="10" t="s">
        <v>23</v>
      </c>
      <c r="G162" s="10">
        <v>-6</v>
      </c>
      <c r="H162" s="10" t="s">
        <v>23</v>
      </c>
      <c r="I162" s="10">
        <v>-29</v>
      </c>
      <c r="J162" s="10">
        <v>-6</v>
      </c>
      <c r="K162" s="10">
        <v>-29</v>
      </c>
      <c r="L162" s="10">
        <v>-14</v>
      </c>
      <c r="M162" s="10">
        <v>-13</v>
      </c>
      <c r="N162" s="10">
        <v>0</v>
      </c>
      <c r="O162" s="7" t="s">
        <v>23</v>
      </c>
      <c r="P162" s="7" t="s">
        <v>23</v>
      </c>
      <c r="Q162" s="9"/>
      <c r="U162" s="3"/>
    </row>
    <row r="163" spans="1:21" x14ac:dyDescent="0.25">
      <c r="A163" s="10">
        <v>1000</v>
      </c>
      <c r="B163" s="10">
        <v>50</v>
      </c>
      <c r="C163" s="10">
        <v>0.25</v>
      </c>
      <c r="D163" s="10" t="s">
        <v>21</v>
      </c>
      <c r="E163" s="10" t="s">
        <v>58</v>
      </c>
      <c r="F163" s="10" t="s">
        <v>23</v>
      </c>
      <c r="G163" s="10">
        <v>-4</v>
      </c>
      <c r="H163" s="10" t="s">
        <v>23</v>
      </c>
      <c r="I163" s="10">
        <v>-25</v>
      </c>
      <c r="J163" s="10">
        <v>-6</v>
      </c>
      <c r="K163" s="10">
        <v>-25</v>
      </c>
      <c r="L163" s="10">
        <v>-13</v>
      </c>
      <c r="M163" s="10">
        <v>-12</v>
      </c>
      <c r="N163" s="10">
        <v>0</v>
      </c>
      <c r="O163" s="7" t="s">
        <v>23</v>
      </c>
      <c r="P163" s="7" t="s">
        <v>23</v>
      </c>
      <c r="Q163" s="9"/>
      <c r="U163" s="3"/>
    </row>
    <row r="164" spans="1:21" x14ac:dyDescent="0.25">
      <c r="A164" s="10">
        <v>1000</v>
      </c>
      <c r="B164" s="10">
        <v>50</v>
      </c>
      <c r="C164" s="10">
        <v>0.25</v>
      </c>
      <c r="D164" s="10" t="s">
        <v>21</v>
      </c>
      <c r="E164" s="10" t="s">
        <v>59</v>
      </c>
      <c r="F164" s="10" t="s">
        <v>23</v>
      </c>
      <c r="G164" s="10">
        <v>-5</v>
      </c>
      <c r="H164" s="10" t="s">
        <v>23</v>
      </c>
      <c r="I164" s="10">
        <v>-40</v>
      </c>
      <c r="J164" s="10">
        <v>-5</v>
      </c>
      <c r="K164" s="10">
        <v>-40</v>
      </c>
      <c r="L164" s="10">
        <v>-18</v>
      </c>
      <c r="M164" s="10">
        <v>-15</v>
      </c>
      <c r="N164" s="10">
        <v>0</v>
      </c>
      <c r="O164" s="7" t="s">
        <v>23</v>
      </c>
      <c r="P164" s="7" t="s">
        <v>23</v>
      </c>
      <c r="Q164" s="9"/>
      <c r="U164" s="3"/>
    </row>
    <row r="165" spans="1:21" x14ac:dyDescent="0.25">
      <c r="A165" s="10">
        <v>1000</v>
      </c>
      <c r="B165" s="10">
        <v>50</v>
      </c>
      <c r="C165" s="10">
        <v>0.25</v>
      </c>
      <c r="D165" s="10" t="s">
        <v>21</v>
      </c>
      <c r="E165" s="10" t="s">
        <v>60</v>
      </c>
      <c r="F165" s="10" t="s">
        <v>23</v>
      </c>
      <c r="G165" s="10">
        <v>-5</v>
      </c>
      <c r="H165" s="10" t="s">
        <v>23</v>
      </c>
      <c r="I165" s="10">
        <v>-31</v>
      </c>
      <c r="J165" s="10">
        <v>-3</v>
      </c>
      <c r="K165" s="10">
        <v>-31</v>
      </c>
      <c r="L165" s="10">
        <v>-6</v>
      </c>
      <c r="M165" s="10">
        <v>-8</v>
      </c>
      <c r="N165" s="10">
        <v>0</v>
      </c>
      <c r="O165" s="7" t="s">
        <v>23</v>
      </c>
      <c r="P165" s="7" t="s">
        <v>23</v>
      </c>
      <c r="Q165" s="9"/>
      <c r="U165" s="3"/>
    </row>
    <row r="166" spans="1:21" x14ac:dyDescent="0.25">
      <c r="A166" s="10">
        <v>1000</v>
      </c>
      <c r="B166" s="10">
        <v>50</v>
      </c>
      <c r="C166" s="10">
        <v>0.25</v>
      </c>
      <c r="D166" s="10" t="s">
        <v>21</v>
      </c>
      <c r="E166" s="10" t="s">
        <v>61</v>
      </c>
      <c r="F166" s="10" t="s">
        <v>23</v>
      </c>
      <c r="G166" s="10">
        <v>-6</v>
      </c>
      <c r="H166" s="10" t="s">
        <v>23</v>
      </c>
      <c r="I166" s="10">
        <v>-28</v>
      </c>
      <c r="J166" s="10">
        <v>-5</v>
      </c>
      <c r="K166" s="10">
        <v>-28</v>
      </c>
      <c r="L166" s="10">
        <v>-9</v>
      </c>
      <c r="M166" s="10">
        <v>-8</v>
      </c>
      <c r="N166" s="10">
        <v>0</v>
      </c>
      <c r="O166" s="7" t="s">
        <v>23</v>
      </c>
      <c r="P166" s="7" t="s">
        <v>23</v>
      </c>
      <c r="Q166" s="9"/>
      <c r="U166" s="3"/>
    </row>
    <row r="167" spans="1:21" x14ac:dyDescent="0.25">
      <c r="A167" s="10">
        <v>1000</v>
      </c>
      <c r="B167" s="10">
        <v>50</v>
      </c>
      <c r="C167" s="10">
        <v>0.25</v>
      </c>
      <c r="D167" s="10" t="s">
        <v>21</v>
      </c>
      <c r="E167" s="10" t="s">
        <v>62</v>
      </c>
      <c r="F167" s="10" t="s">
        <v>23</v>
      </c>
      <c r="G167" s="10">
        <v>-5</v>
      </c>
      <c r="H167" s="10" t="s">
        <v>23</v>
      </c>
      <c r="I167" s="10">
        <v>-25</v>
      </c>
      <c r="J167" s="10">
        <v>-2</v>
      </c>
      <c r="K167" s="10">
        <v>-25</v>
      </c>
      <c r="L167" s="10">
        <v>-10</v>
      </c>
      <c r="M167" s="10">
        <v>-11</v>
      </c>
      <c r="N167" s="10">
        <v>0</v>
      </c>
      <c r="O167" s="7" t="s">
        <v>23</v>
      </c>
      <c r="P167" s="7" t="s">
        <v>23</v>
      </c>
      <c r="Q167" s="9"/>
      <c r="U167" s="3"/>
    </row>
    <row r="168" spans="1:21" x14ac:dyDescent="0.25">
      <c r="A168" s="10">
        <v>1000</v>
      </c>
      <c r="B168" s="10">
        <v>50</v>
      </c>
      <c r="C168" s="10">
        <v>0.25</v>
      </c>
      <c r="D168" s="10" t="s">
        <v>21</v>
      </c>
      <c r="E168" s="10" t="s">
        <v>63</v>
      </c>
      <c r="F168" s="10" t="s">
        <v>23</v>
      </c>
      <c r="G168" s="10">
        <v>-7</v>
      </c>
      <c r="H168" s="10" t="s">
        <v>23</v>
      </c>
      <c r="I168" s="10">
        <v>-21</v>
      </c>
      <c r="J168" s="10">
        <v>-4</v>
      </c>
      <c r="K168" s="10">
        <v>-21</v>
      </c>
      <c r="L168" s="10">
        <v>-11</v>
      </c>
      <c r="M168" s="10">
        <v>-8</v>
      </c>
      <c r="N168" s="10">
        <v>0</v>
      </c>
      <c r="O168" s="7" t="s">
        <v>23</v>
      </c>
      <c r="P168" s="7" t="s">
        <v>23</v>
      </c>
      <c r="Q168" s="9"/>
      <c r="U168" s="3"/>
    </row>
    <row r="169" spans="1:21" x14ac:dyDescent="0.25">
      <c r="A169" s="10">
        <v>1000</v>
      </c>
      <c r="B169" s="10">
        <v>50</v>
      </c>
      <c r="C169" s="10">
        <v>0.25</v>
      </c>
      <c r="D169" s="10" t="s">
        <v>21</v>
      </c>
      <c r="E169" s="10" t="s">
        <v>64</v>
      </c>
      <c r="F169" s="10" t="s">
        <v>23</v>
      </c>
      <c r="G169" s="10">
        <v>-7</v>
      </c>
      <c r="H169" s="10" t="s">
        <v>23</v>
      </c>
      <c r="I169" s="10">
        <v>-22</v>
      </c>
      <c r="J169" s="10">
        <v>-3</v>
      </c>
      <c r="K169" s="10">
        <v>-22</v>
      </c>
      <c r="L169" s="10">
        <v>-11</v>
      </c>
      <c r="M169" s="10">
        <v>-11</v>
      </c>
      <c r="N169" s="10">
        <v>0</v>
      </c>
      <c r="O169" s="7" t="s">
        <v>23</v>
      </c>
      <c r="P169" s="7" t="s">
        <v>23</v>
      </c>
      <c r="Q169" s="9"/>
      <c r="U169" s="3"/>
    </row>
    <row r="170" spans="1:21" x14ac:dyDescent="0.25">
      <c r="A170" s="10">
        <v>1000</v>
      </c>
      <c r="B170" s="10">
        <v>50</v>
      </c>
      <c r="C170" s="10">
        <v>0.25</v>
      </c>
      <c r="D170" s="10" t="s">
        <v>21</v>
      </c>
      <c r="E170" s="10" t="s">
        <v>65</v>
      </c>
      <c r="F170" s="10" t="s">
        <v>23</v>
      </c>
      <c r="G170" s="10">
        <v>-3</v>
      </c>
      <c r="H170" s="10" t="s">
        <v>23</v>
      </c>
      <c r="I170" s="10">
        <v>-26</v>
      </c>
      <c r="J170" s="10">
        <v>-1</v>
      </c>
      <c r="K170" s="10">
        <v>-26</v>
      </c>
      <c r="L170" s="10">
        <v>-13</v>
      </c>
      <c r="M170" s="10">
        <v>-14</v>
      </c>
      <c r="N170" s="10">
        <v>0</v>
      </c>
      <c r="O170" s="7" t="s">
        <v>23</v>
      </c>
      <c r="P170" s="7" t="s">
        <v>23</v>
      </c>
      <c r="Q170" s="9"/>
      <c r="U170" s="3"/>
    </row>
    <row r="171" spans="1:21" x14ac:dyDescent="0.25">
      <c r="A171" s="10">
        <v>1000</v>
      </c>
      <c r="B171" s="10">
        <v>50</v>
      </c>
      <c r="C171" s="10">
        <v>0.25</v>
      </c>
      <c r="D171" s="10" t="s">
        <v>21</v>
      </c>
      <c r="E171" s="10" t="s">
        <v>66</v>
      </c>
      <c r="F171" s="10" t="s">
        <v>23</v>
      </c>
      <c r="G171" s="10">
        <v>-7</v>
      </c>
      <c r="H171" s="10" t="s">
        <v>23</v>
      </c>
      <c r="I171" s="10">
        <v>-32</v>
      </c>
      <c r="J171" s="10">
        <v>-3</v>
      </c>
      <c r="K171" s="10">
        <v>-32</v>
      </c>
      <c r="L171" s="10">
        <v>-6</v>
      </c>
      <c r="M171" s="10">
        <v>-5</v>
      </c>
      <c r="N171" s="10">
        <v>0</v>
      </c>
      <c r="O171" s="7" t="s">
        <v>23</v>
      </c>
      <c r="P171" s="7" t="s">
        <v>23</v>
      </c>
      <c r="Q171" s="9"/>
      <c r="U171" s="3"/>
    </row>
    <row r="172" spans="1:21" x14ac:dyDescent="0.25">
      <c r="A172" s="10">
        <v>1000</v>
      </c>
      <c r="B172" s="10">
        <v>50</v>
      </c>
      <c r="C172" s="10">
        <v>0.25</v>
      </c>
      <c r="D172" s="10" t="s">
        <v>21</v>
      </c>
      <c r="E172" s="10" t="s">
        <v>67</v>
      </c>
      <c r="F172" s="10" t="s">
        <v>23</v>
      </c>
      <c r="G172" s="10">
        <v>-7</v>
      </c>
      <c r="H172" s="10" t="s">
        <v>23</v>
      </c>
      <c r="I172" s="10">
        <v>-15</v>
      </c>
      <c r="J172" s="10">
        <v>-3</v>
      </c>
      <c r="K172" s="10">
        <v>-15</v>
      </c>
      <c r="L172" s="10">
        <v>-2</v>
      </c>
      <c r="M172" s="10">
        <v>-1</v>
      </c>
      <c r="N172" s="10">
        <v>0</v>
      </c>
      <c r="O172" s="7" t="s">
        <v>23</v>
      </c>
      <c r="P172" s="7" t="s">
        <v>23</v>
      </c>
      <c r="Q172" s="9"/>
      <c r="U172" s="3"/>
    </row>
    <row r="173" spans="1:21" x14ac:dyDescent="0.25">
      <c r="A173" s="10">
        <v>1000</v>
      </c>
      <c r="B173" s="10">
        <v>50</v>
      </c>
      <c r="C173" s="10">
        <v>0.25</v>
      </c>
      <c r="D173" s="10" t="s">
        <v>21</v>
      </c>
      <c r="E173" s="10" t="s">
        <v>68</v>
      </c>
      <c r="F173" s="10" t="s">
        <v>23</v>
      </c>
      <c r="G173" s="10">
        <v>-3</v>
      </c>
      <c r="H173" s="10" t="s">
        <v>23</v>
      </c>
      <c r="I173" s="10">
        <v>-29</v>
      </c>
      <c r="J173" s="10">
        <v>-2</v>
      </c>
      <c r="K173" s="10">
        <v>-29</v>
      </c>
      <c r="L173" s="10">
        <v>-12</v>
      </c>
      <c r="M173" s="10">
        <v>-12</v>
      </c>
      <c r="N173" s="10">
        <v>1</v>
      </c>
      <c r="O173" s="7" t="s">
        <v>23</v>
      </c>
      <c r="P173" s="7" t="s">
        <v>23</v>
      </c>
      <c r="Q173" s="9">
        <v>26</v>
      </c>
      <c r="R173">
        <v>70</v>
      </c>
      <c r="S173">
        <v>77</v>
      </c>
      <c r="T173">
        <v>84</v>
      </c>
      <c r="U173" s="3">
        <v>86</v>
      </c>
    </row>
    <row r="174" spans="1:21" x14ac:dyDescent="0.25">
      <c r="A174" s="10">
        <v>1000</v>
      </c>
      <c r="B174" s="10">
        <v>50</v>
      </c>
      <c r="C174" s="10">
        <v>0.25</v>
      </c>
      <c r="D174" s="10" t="s">
        <v>21</v>
      </c>
      <c r="E174" s="10" t="s">
        <v>69</v>
      </c>
      <c r="F174" s="10" t="s">
        <v>23</v>
      </c>
      <c r="G174" s="10">
        <v>-8</v>
      </c>
      <c r="H174" s="10" t="s">
        <v>23</v>
      </c>
      <c r="I174" s="10">
        <v>-31</v>
      </c>
      <c r="J174" s="10">
        <v>-3</v>
      </c>
      <c r="K174" s="10">
        <v>-31</v>
      </c>
      <c r="L174" s="10">
        <v>-9</v>
      </c>
      <c r="M174" s="10">
        <v>-8</v>
      </c>
      <c r="N174" s="10">
        <v>0</v>
      </c>
      <c r="O174" s="7" t="s">
        <v>23</v>
      </c>
      <c r="P174" s="7" t="s">
        <v>23</v>
      </c>
      <c r="Q174" s="9"/>
      <c r="U174" s="3"/>
    </row>
    <row r="175" spans="1:21" x14ac:dyDescent="0.25">
      <c r="A175" s="10">
        <v>1000</v>
      </c>
      <c r="B175" s="10">
        <v>50</v>
      </c>
      <c r="C175" s="10">
        <v>0.25</v>
      </c>
      <c r="D175" s="10" t="s">
        <v>21</v>
      </c>
      <c r="E175" s="10" t="s">
        <v>70</v>
      </c>
      <c r="F175" s="10" t="s">
        <v>23</v>
      </c>
      <c r="G175" s="10">
        <v>-2</v>
      </c>
      <c r="H175" s="10" t="s">
        <v>23</v>
      </c>
      <c r="I175" s="10">
        <v>-27</v>
      </c>
      <c r="J175" s="10">
        <v>-2</v>
      </c>
      <c r="K175" s="10">
        <v>-27</v>
      </c>
      <c r="L175" s="10">
        <v>-17</v>
      </c>
      <c r="M175" s="10">
        <v>-18</v>
      </c>
      <c r="N175" s="10">
        <v>0</v>
      </c>
      <c r="O175" s="7" t="s">
        <v>23</v>
      </c>
      <c r="P175" s="7" t="s">
        <v>23</v>
      </c>
      <c r="Q175" s="9"/>
      <c r="U175" s="3"/>
    </row>
    <row r="176" spans="1:21" x14ac:dyDescent="0.25">
      <c r="A176" s="10">
        <v>1000</v>
      </c>
      <c r="B176" s="10">
        <v>50</v>
      </c>
      <c r="C176" s="10">
        <v>0.25</v>
      </c>
      <c r="D176" s="10" t="s">
        <v>21</v>
      </c>
      <c r="E176" s="10" t="s">
        <v>71</v>
      </c>
      <c r="F176" s="10" t="s">
        <v>23</v>
      </c>
      <c r="G176" s="10">
        <v>-4</v>
      </c>
      <c r="H176" s="10" t="s">
        <v>23</v>
      </c>
      <c r="I176" s="10">
        <v>-27</v>
      </c>
      <c r="J176" s="10">
        <v>-1</v>
      </c>
      <c r="K176" s="10">
        <v>-27</v>
      </c>
      <c r="L176" s="10">
        <v>-11</v>
      </c>
      <c r="M176" s="10">
        <v>-11</v>
      </c>
      <c r="N176" s="10">
        <v>0</v>
      </c>
      <c r="O176" s="7" t="s">
        <v>23</v>
      </c>
      <c r="P176" s="7" t="s">
        <v>23</v>
      </c>
      <c r="Q176" s="9"/>
      <c r="U176" s="3"/>
    </row>
    <row r="177" spans="1:21" x14ac:dyDescent="0.25">
      <c r="A177" s="10">
        <v>1000</v>
      </c>
      <c r="B177" s="10">
        <v>50</v>
      </c>
      <c r="C177" s="10">
        <v>0.25</v>
      </c>
      <c r="D177" s="10" t="s">
        <v>21</v>
      </c>
      <c r="E177" s="10" t="s">
        <v>72</v>
      </c>
      <c r="F177" s="10" t="s">
        <v>23</v>
      </c>
      <c r="G177" s="10">
        <v>-3</v>
      </c>
      <c r="H177" s="10" t="s">
        <v>23</v>
      </c>
      <c r="I177" s="10">
        <v>-19</v>
      </c>
      <c r="J177" s="10">
        <v>-2</v>
      </c>
      <c r="K177" s="10">
        <v>-19</v>
      </c>
      <c r="L177" s="10">
        <v>-12</v>
      </c>
      <c r="M177" s="10">
        <v>-9</v>
      </c>
      <c r="N177" s="10">
        <v>0</v>
      </c>
      <c r="O177" s="7" t="s">
        <v>23</v>
      </c>
      <c r="P177" s="7" t="s">
        <v>23</v>
      </c>
      <c r="Q177" s="9"/>
      <c r="U177" s="3"/>
    </row>
    <row r="178" spans="1:21" x14ac:dyDescent="0.25">
      <c r="A178" s="10">
        <v>1000</v>
      </c>
      <c r="B178" s="10">
        <v>100</v>
      </c>
      <c r="C178" s="10">
        <v>0.25</v>
      </c>
      <c r="D178" s="10" t="s">
        <v>21</v>
      </c>
      <c r="E178" s="10" t="s">
        <v>48</v>
      </c>
      <c r="F178" s="10" t="s">
        <v>23</v>
      </c>
      <c r="G178" s="10">
        <v>-7</v>
      </c>
      <c r="H178" s="10" t="s">
        <v>23</v>
      </c>
      <c r="I178" s="10">
        <v>-65</v>
      </c>
      <c r="J178" s="10">
        <v>-3</v>
      </c>
      <c r="K178" s="10">
        <v>-65</v>
      </c>
      <c r="L178" s="10">
        <v>-56</v>
      </c>
      <c r="M178" s="10">
        <v>-56</v>
      </c>
      <c r="N178" s="10">
        <v>0</v>
      </c>
      <c r="O178" s="7" t="s">
        <v>23</v>
      </c>
      <c r="P178" s="7" t="s">
        <v>23</v>
      </c>
      <c r="Q178" s="9"/>
      <c r="U178" s="3"/>
    </row>
    <row r="179" spans="1:21" x14ac:dyDescent="0.25">
      <c r="A179" s="10">
        <v>1000</v>
      </c>
      <c r="B179" s="10">
        <v>100</v>
      </c>
      <c r="C179" s="10">
        <v>0.25</v>
      </c>
      <c r="D179" s="10" t="s">
        <v>21</v>
      </c>
      <c r="E179" s="10" t="s">
        <v>49</v>
      </c>
      <c r="F179" s="10" t="s">
        <v>23</v>
      </c>
      <c r="G179" s="10">
        <v>-5</v>
      </c>
      <c r="H179" s="10" t="s">
        <v>23</v>
      </c>
      <c r="I179" s="10">
        <v>-43</v>
      </c>
      <c r="J179" s="10">
        <v>-5</v>
      </c>
      <c r="K179" s="10">
        <v>-43</v>
      </c>
      <c r="L179" s="10">
        <v>-34</v>
      </c>
      <c r="M179" s="10">
        <v>-36</v>
      </c>
      <c r="N179" s="10">
        <v>0</v>
      </c>
      <c r="O179" s="7" t="s">
        <v>23</v>
      </c>
      <c r="P179" s="7" t="s">
        <v>23</v>
      </c>
      <c r="Q179" s="9"/>
      <c r="U179" s="3"/>
    </row>
    <row r="180" spans="1:21" x14ac:dyDescent="0.25">
      <c r="A180" s="10">
        <v>1000</v>
      </c>
      <c r="B180" s="10">
        <v>100</v>
      </c>
      <c r="C180" s="10">
        <v>0.25</v>
      </c>
      <c r="D180" s="10" t="s">
        <v>21</v>
      </c>
      <c r="E180" s="10" t="s">
        <v>50</v>
      </c>
      <c r="F180" s="10" t="s">
        <v>23</v>
      </c>
      <c r="G180" s="10">
        <v>-6</v>
      </c>
      <c r="H180" s="10" t="s">
        <v>23</v>
      </c>
      <c r="I180" s="10">
        <v>-101</v>
      </c>
      <c r="J180" s="10">
        <v>-2</v>
      </c>
      <c r="K180" s="10">
        <v>-101</v>
      </c>
      <c r="L180" s="10">
        <v>-81</v>
      </c>
      <c r="M180" s="10">
        <v>-81</v>
      </c>
      <c r="N180" s="10">
        <v>0</v>
      </c>
      <c r="O180" s="7" t="s">
        <v>23</v>
      </c>
      <c r="P180" s="7" t="s">
        <v>23</v>
      </c>
      <c r="Q180" s="9"/>
      <c r="U180" s="3"/>
    </row>
    <row r="181" spans="1:21" x14ac:dyDescent="0.25">
      <c r="A181" s="10">
        <v>1000</v>
      </c>
      <c r="B181" s="10">
        <v>100</v>
      </c>
      <c r="C181" s="10">
        <v>0.25</v>
      </c>
      <c r="D181" s="10" t="s">
        <v>21</v>
      </c>
      <c r="E181" s="10" t="s">
        <v>51</v>
      </c>
      <c r="F181" s="10" t="s">
        <v>23</v>
      </c>
      <c r="G181" s="10">
        <v>-2</v>
      </c>
      <c r="H181" s="10" t="s">
        <v>23</v>
      </c>
      <c r="I181" s="10">
        <v>-76</v>
      </c>
      <c r="J181" s="10">
        <v>-2</v>
      </c>
      <c r="K181" s="10">
        <v>-76</v>
      </c>
      <c r="L181" s="10">
        <v>-50</v>
      </c>
      <c r="M181" s="10">
        <v>-50</v>
      </c>
      <c r="N181" s="10">
        <v>0</v>
      </c>
      <c r="O181" s="7" t="s">
        <v>23</v>
      </c>
      <c r="P181" s="7" t="s">
        <v>23</v>
      </c>
      <c r="Q181" s="9"/>
      <c r="U181" s="3"/>
    </row>
    <row r="182" spans="1:21" x14ac:dyDescent="0.25">
      <c r="A182" s="10">
        <v>1000</v>
      </c>
      <c r="B182" s="10">
        <v>100</v>
      </c>
      <c r="C182" s="10">
        <v>0.25</v>
      </c>
      <c r="D182" s="10" t="s">
        <v>21</v>
      </c>
      <c r="E182" s="10" t="s">
        <v>52</v>
      </c>
      <c r="F182" s="10" t="s">
        <v>23</v>
      </c>
      <c r="G182" s="10">
        <v>-13</v>
      </c>
      <c r="H182" s="10" t="s">
        <v>23</v>
      </c>
      <c r="I182" s="10">
        <v>-36</v>
      </c>
      <c r="J182" s="10">
        <v>-7</v>
      </c>
      <c r="K182" s="10">
        <v>-36</v>
      </c>
      <c r="L182" s="10">
        <v>-20</v>
      </c>
      <c r="M182" s="10">
        <v>-20</v>
      </c>
      <c r="N182" s="10">
        <v>0</v>
      </c>
      <c r="O182" s="7" t="s">
        <v>23</v>
      </c>
      <c r="P182" s="7" t="s">
        <v>23</v>
      </c>
      <c r="Q182" s="9"/>
      <c r="U182" s="3"/>
    </row>
    <row r="183" spans="1:21" x14ac:dyDescent="0.25">
      <c r="A183" s="10">
        <v>1000</v>
      </c>
      <c r="B183" s="10">
        <v>100</v>
      </c>
      <c r="C183" s="10">
        <v>0.25</v>
      </c>
      <c r="D183" s="10" t="s">
        <v>21</v>
      </c>
      <c r="E183" s="10" t="s">
        <v>53</v>
      </c>
      <c r="F183" s="10" t="s">
        <v>23</v>
      </c>
      <c r="G183" s="10">
        <v>-9</v>
      </c>
      <c r="H183" s="10" t="s">
        <v>23</v>
      </c>
      <c r="I183" s="10">
        <v>-63</v>
      </c>
      <c r="J183" s="10">
        <v>-1</v>
      </c>
      <c r="K183" s="10">
        <v>-63</v>
      </c>
      <c r="L183" s="10">
        <v>-61</v>
      </c>
      <c r="M183" s="10">
        <v>-64</v>
      </c>
      <c r="N183" s="10">
        <v>0</v>
      </c>
      <c r="O183" s="7" t="s">
        <v>23</v>
      </c>
      <c r="P183" s="7" t="s">
        <v>23</v>
      </c>
      <c r="Q183" s="9"/>
      <c r="U183" s="3"/>
    </row>
    <row r="184" spans="1:21" x14ac:dyDescent="0.25">
      <c r="A184" s="10">
        <v>1000</v>
      </c>
      <c r="B184" s="10">
        <v>100</v>
      </c>
      <c r="C184" s="10">
        <v>0.25</v>
      </c>
      <c r="D184" s="10" t="s">
        <v>21</v>
      </c>
      <c r="E184" s="10" t="s">
        <v>54</v>
      </c>
      <c r="F184" s="10" t="s">
        <v>23</v>
      </c>
      <c r="G184" s="10">
        <v>-4</v>
      </c>
      <c r="H184" s="10" t="s">
        <v>23</v>
      </c>
      <c r="I184" s="10">
        <v>-68</v>
      </c>
      <c r="J184" s="10">
        <v>-2</v>
      </c>
      <c r="K184" s="10">
        <v>-68</v>
      </c>
      <c r="L184" s="10">
        <v>-61</v>
      </c>
      <c r="M184" s="10">
        <v>-63</v>
      </c>
      <c r="N184" s="10">
        <v>0</v>
      </c>
      <c r="O184" s="7" t="s">
        <v>23</v>
      </c>
      <c r="P184" s="7" t="s">
        <v>23</v>
      </c>
      <c r="Q184" s="9"/>
      <c r="U184" s="3"/>
    </row>
    <row r="185" spans="1:21" x14ac:dyDescent="0.25">
      <c r="A185" s="10">
        <v>1000</v>
      </c>
      <c r="B185" s="10">
        <v>100</v>
      </c>
      <c r="C185" s="10">
        <v>0.25</v>
      </c>
      <c r="D185" s="10" t="s">
        <v>21</v>
      </c>
      <c r="E185" s="10" t="s">
        <v>55</v>
      </c>
      <c r="F185" s="10" t="s">
        <v>23</v>
      </c>
      <c r="G185" s="10">
        <v>-5</v>
      </c>
      <c r="H185" s="10" t="s">
        <v>23</v>
      </c>
      <c r="I185" s="10">
        <v>-50</v>
      </c>
      <c r="J185" s="10">
        <v>-5</v>
      </c>
      <c r="K185" s="10">
        <v>-50</v>
      </c>
      <c r="L185" s="10">
        <v>-44</v>
      </c>
      <c r="M185" s="10">
        <v>-45</v>
      </c>
      <c r="N185" s="10">
        <v>0</v>
      </c>
      <c r="O185" s="7" t="s">
        <v>23</v>
      </c>
      <c r="P185" s="7" t="s">
        <v>23</v>
      </c>
      <c r="Q185" s="9"/>
      <c r="U185" s="3"/>
    </row>
    <row r="186" spans="1:21" x14ac:dyDescent="0.25">
      <c r="A186" s="10">
        <v>1000</v>
      </c>
      <c r="B186" s="10">
        <v>100</v>
      </c>
      <c r="C186" s="10">
        <v>0.25</v>
      </c>
      <c r="D186" s="10" t="s">
        <v>21</v>
      </c>
      <c r="E186" s="10" t="s">
        <v>56</v>
      </c>
      <c r="F186" s="10" t="s">
        <v>23</v>
      </c>
      <c r="G186" s="10">
        <v>-9</v>
      </c>
      <c r="H186" s="10" t="s">
        <v>23</v>
      </c>
      <c r="I186" s="10">
        <v>-45</v>
      </c>
      <c r="J186" s="10">
        <v>-5</v>
      </c>
      <c r="K186" s="10">
        <v>-45</v>
      </c>
      <c r="L186" s="10">
        <v>-42</v>
      </c>
      <c r="M186" s="10">
        <v>-42</v>
      </c>
      <c r="N186" s="10">
        <v>0</v>
      </c>
      <c r="O186" s="7" t="s">
        <v>23</v>
      </c>
      <c r="P186" s="7" t="s">
        <v>23</v>
      </c>
      <c r="Q186" s="9"/>
      <c r="U186" s="3"/>
    </row>
    <row r="187" spans="1:21" x14ac:dyDescent="0.25">
      <c r="A187" s="10">
        <v>1000</v>
      </c>
      <c r="B187" s="10">
        <v>100</v>
      </c>
      <c r="C187" s="10">
        <v>0.25</v>
      </c>
      <c r="D187" s="10" t="s">
        <v>21</v>
      </c>
      <c r="E187" s="10" t="s">
        <v>57</v>
      </c>
      <c r="F187" s="10" t="s">
        <v>23</v>
      </c>
      <c r="G187" s="10">
        <v>-6</v>
      </c>
      <c r="H187" s="10" t="s">
        <v>23</v>
      </c>
      <c r="I187" s="10">
        <v>-56</v>
      </c>
      <c r="J187" s="10">
        <v>-6</v>
      </c>
      <c r="K187" s="10">
        <v>-56</v>
      </c>
      <c r="L187" s="10">
        <v>-55</v>
      </c>
      <c r="M187" s="10">
        <v>-55</v>
      </c>
      <c r="N187" s="10">
        <v>0</v>
      </c>
      <c r="O187" s="7" t="s">
        <v>23</v>
      </c>
      <c r="P187" s="7" t="s">
        <v>23</v>
      </c>
      <c r="Q187" s="9"/>
      <c r="U187" s="3"/>
    </row>
    <row r="188" spans="1:21" x14ac:dyDescent="0.25">
      <c r="A188" s="10">
        <v>1000</v>
      </c>
      <c r="B188" s="10">
        <v>100</v>
      </c>
      <c r="C188" s="10">
        <v>0.25</v>
      </c>
      <c r="D188" s="10" t="s">
        <v>21</v>
      </c>
      <c r="E188" s="10" t="s">
        <v>58</v>
      </c>
      <c r="F188" s="10" t="s">
        <v>23</v>
      </c>
      <c r="G188" s="10">
        <v>-4</v>
      </c>
      <c r="H188" s="10" t="s">
        <v>23</v>
      </c>
      <c r="I188" s="10">
        <v>-66</v>
      </c>
      <c r="J188" s="10">
        <v>-4</v>
      </c>
      <c r="K188" s="10">
        <v>-66</v>
      </c>
      <c r="L188" s="10">
        <v>-62</v>
      </c>
      <c r="M188" s="10">
        <v>-62</v>
      </c>
      <c r="N188" s="10">
        <v>0</v>
      </c>
      <c r="O188" s="7" t="s">
        <v>23</v>
      </c>
      <c r="P188" s="7" t="s">
        <v>23</v>
      </c>
      <c r="Q188" s="9"/>
      <c r="U188" s="3"/>
    </row>
    <row r="189" spans="1:21" x14ac:dyDescent="0.25">
      <c r="A189" s="10">
        <v>1000</v>
      </c>
      <c r="B189" s="10">
        <v>100</v>
      </c>
      <c r="C189" s="10">
        <v>0.25</v>
      </c>
      <c r="D189" s="10" t="s">
        <v>21</v>
      </c>
      <c r="E189" s="10" t="s">
        <v>59</v>
      </c>
      <c r="F189" s="10" t="s">
        <v>23</v>
      </c>
      <c r="G189" s="10">
        <v>-5</v>
      </c>
      <c r="H189" s="10" t="s">
        <v>23</v>
      </c>
      <c r="I189" s="10">
        <v>-79</v>
      </c>
      <c r="J189" s="10">
        <v>-5</v>
      </c>
      <c r="K189" s="10">
        <v>-79</v>
      </c>
      <c r="L189" s="10">
        <v>-68</v>
      </c>
      <c r="M189" s="10">
        <v>-68</v>
      </c>
      <c r="N189" s="10">
        <v>0</v>
      </c>
      <c r="O189" s="7" t="s">
        <v>23</v>
      </c>
      <c r="P189" s="7" t="s">
        <v>23</v>
      </c>
      <c r="Q189" s="9"/>
      <c r="U189" s="3"/>
    </row>
    <row r="190" spans="1:21" x14ac:dyDescent="0.25">
      <c r="A190" s="10">
        <v>1000</v>
      </c>
      <c r="B190" s="10">
        <v>100</v>
      </c>
      <c r="C190" s="10">
        <v>0.25</v>
      </c>
      <c r="D190" s="10" t="s">
        <v>21</v>
      </c>
      <c r="E190" s="10" t="s">
        <v>60</v>
      </c>
      <c r="F190" s="10" t="s">
        <v>23</v>
      </c>
      <c r="G190" s="10">
        <v>-5</v>
      </c>
      <c r="H190" s="10" t="s">
        <v>23</v>
      </c>
      <c r="I190" s="10">
        <v>-48</v>
      </c>
      <c r="J190" s="10">
        <v>-3</v>
      </c>
      <c r="K190" s="10">
        <v>-48</v>
      </c>
      <c r="L190" s="10">
        <v>-39</v>
      </c>
      <c r="M190" s="10">
        <v>-40</v>
      </c>
      <c r="N190" s="10">
        <v>0</v>
      </c>
      <c r="O190" s="7" t="s">
        <v>23</v>
      </c>
      <c r="P190" s="7" t="s">
        <v>23</v>
      </c>
      <c r="Q190" s="9"/>
      <c r="U190" s="3"/>
    </row>
    <row r="191" spans="1:21" x14ac:dyDescent="0.25">
      <c r="A191" s="10">
        <v>1000</v>
      </c>
      <c r="B191" s="10">
        <v>100</v>
      </c>
      <c r="C191" s="10">
        <v>0.25</v>
      </c>
      <c r="D191" s="10" t="s">
        <v>21</v>
      </c>
      <c r="E191" s="10" t="s">
        <v>61</v>
      </c>
      <c r="F191" s="10" t="s">
        <v>23</v>
      </c>
      <c r="G191" s="10">
        <v>-6</v>
      </c>
      <c r="H191" s="10" t="s">
        <v>23</v>
      </c>
      <c r="I191" s="10">
        <v>-42</v>
      </c>
      <c r="J191" s="10">
        <v>-5</v>
      </c>
      <c r="K191" s="10">
        <v>-42</v>
      </c>
      <c r="L191" s="10">
        <v>-34</v>
      </c>
      <c r="M191" s="10">
        <v>-34</v>
      </c>
      <c r="N191" s="10">
        <v>0</v>
      </c>
      <c r="O191" s="7" t="s">
        <v>23</v>
      </c>
      <c r="P191" s="7" t="s">
        <v>23</v>
      </c>
      <c r="Q191" s="9"/>
      <c r="U191" s="3"/>
    </row>
    <row r="192" spans="1:21" x14ac:dyDescent="0.25">
      <c r="A192" s="10">
        <v>1000</v>
      </c>
      <c r="B192" s="10">
        <v>100</v>
      </c>
      <c r="C192" s="10">
        <v>0.25</v>
      </c>
      <c r="D192" s="10" t="s">
        <v>21</v>
      </c>
      <c r="E192" s="10" t="s">
        <v>62</v>
      </c>
      <c r="F192" s="10" t="s">
        <v>23</v>
      </c>
      <c r="G192" s="10">
        <v>-5</v>
      </c>
      <c r="H192" s="10" t="s">
        <v>23</v>
      </c>
      <c r="I192" s="10">
        <v>-45</v>
      </c>
      <c r="J192" s="10">
        <v>-2</v>
      </c>
      <c r="K192" s="10">
        <v>-45</v>
      </c>
      <c r="L192" s="10">
        <v>-42</v>
      </c>
      <c r="M192" s="10">
        <v>-44</v>
      </c>
      <c r="N192" s="10">
        <v>0</v>
      </c>
      <c r="O192" s="7" t="s">
        <v>23</v>
      </c>
      <c r="P192" s="7" t="s">
        <v>23</v>
      </c>
      <c r="Q192" s="9"/>
      <c r="U192" s="3"/>
    </row>
    <row r="193" spans="1:22" x14ac:dyDescent="0.25">
      <c r="A193" s="10">
        <v>1000</v>
      </c>
      <c r="B193" s="10">
        <v>100</v>
      </c>
      <c r="C193" s="10">
        <v>0.25</v>
      </c>
      <c r="D193" s="10" t="s">
        <v>21</v>
      </c>
      <c r="E193" s="10" t="s">
        <v>63</v>
      </c>
      <c r="F193" s="10" t="s">
        <v>23</v>
      </c>
      <c r="G193" s="10">
        <v>-7</v>
      </c>
      <c r="H193" s="10" t="s">
        <v>23</v>
      </c>
      <c r="I193" s="10">
        <v>-40</v>
      </c>
      <c r="J193" s="10">
        <v>-4</v>
      </c>
      <c r="K193" s="10">
        <v>-40</v>
      </c>
      <c r="L193" s="10">
        <v>-34</v>
      </c>
      <c r="M193" s="10">
        <v>-34</v>
      </c>
      <c r="N193" s="10">
        <v>0</v>
      </c>
      <c r="O193" s="7" t="s">
        <v>23</v>
      </c>
      <c r="P193" s="7" t="s">
        <v>23</v>
      </c>
      <c r="Q193" s="9"/>
      <c r="U193" s="3"/>
    </row>
    <row r="194" spans="1:22" x14ac:dyDescent="0.25">
      <c r="A194" s="10">
        <v>1000</v>
      </c>
      <c r="B194" s="10">
        <v>100</v>
      </c>
      <c r="C194" s="10">
        <v>0.25</v>
      </c>
      <c r="D194" s="10" t="s">
        <v>21</v>
      </c>
      <c r="E194" s="10" t="s">
        <v>64</v>
      </c>
      <c r="F194" s="10" t="s">
        <v>23</v>
      </c>
      <c r="G194" s="10">
        <v>-7</v>
      </c>
      <c r="H194" s="10" t="s">
        <v>23</v>
      </c>
      <c r="I194" s="10">
        <v>-52</v>
      </c>
      <c r="J194" s="10">
        <v>-3</v>
      </c>
      <c r="K194" s="10">
        <v>-52</v>
      </c>
      <c r="L194" s="10">
        <v>-39</v>
      </c>
      <c r="M194" s="10">
        <v>-39</v>
      </c>
      <c r="N194" s="10">
        <v>0</v>
      </c>
      <c r="O194" s="7" t="s">
        <v>23</v>
      </c>
      <c r="P194" s="7" t="s">
        <v>23</v>
      </c>
      <c r="Q194" s="9"/>
      <c r="U194" s="3"/>
    </row>
    <row r="195" spans="1:22" x14ac:dyDescent="0.25">
      <c r="A195" s="10">
        <v>1000</v>
      </c>
      <c r="B195" s="10">
        <v>100</v>
      </c>
      <c r="C195" s="10">
        <v>0.25</v>
      </c>
      <c r="D195" s="10" t="s">
        <v>21</v>
      </c>
      <c r="E195" s="10" t="s">
        <v>65</v>
      </c>
      <c r="F195" s="10" t="s">
        <v>23</v>
      </c>
      <c r="G195" s="10">
        <v>-3</v>
      </c>
      <c r="H195" s="10" t="s">
        <v>23</v>
      </c>
      <c r="I195" s="10">
        <v>-57</v>
      </c>
      <c r="J195" s="10">
        <v>-1</v>
      </c>
      <c r="K195" s="10">
        <v>-57</v>
      </c>
      <c r="L195" s="10">
        <v>-49</v>
      </c>
      <c r="M195" s="10">
        <v>-49</v>
      </c>
      <c r="N195" s="10">
        <v>0</v>
      </c>
      <c r="O195" s="7" t="s">
        <v>23</v>
      </c>
      <c r="P195" s="7" t="s">
        <v>23</v>
      </c>
      <c r="Q195" s="9"/>
      <c r="U195" s="3"/>
    </row>
    <row r="196" spans="1:22" x14ac:dyDescent="0.25">
      <c r="A196" s="10">
        <v>1000</v>
      </c>
      <c r="B196" s="10">
        <v>100</v>
      </c>
      <c r="C196" s="10">
        <v>0.25</v>
      </c>
      <c r="D196" s="10" t="s">
        <v>21</v>
      </c>
      <c r="E196" s="10" t="s">
        <v>66</v>
      </c>
      <c r="F196" s="10" t="s">
        <v>23</v>
      </c>
      <c r="G196" s="10">
        <v>-7</v>
      </c>
      <c r="H196" s="10" t="s">
        <v>23</v>
      </c>
      <c r="I196" s="10">
        <v>-39</v>
      </c>
      <c r="J196" s="10">
        <v>-3</v>
      </c>
      <c r="K196" s="10">
        <v>-39</v>
      </c>
      <c r="L196" s="10">
        <v>-30</v>
      </c>
      <c r="M196" s="10">
        <v>-28</v>
      </c>
      <c r="N196" s="10">
        <v>0</v>
      </c>
      <c r="O196" s="7" t="s">
        <v>23</v>
      </c>
      <c r="P196" s="7" t="s">
        <v>23</v>
      </c>
      <c r="Q196" s="9"/>
      <c r="U196" s="3"/>
    </row>
    <row r="197" spans="1:22" x14ac:dyDescent="0.25">
      <c r="A197" s="10">
        <v>1000</v>
      </c>
      <c r="B197" s="10">
        <v>100</v>
      </c>
      <c r="C197" s="10">
        <v>0.25</v>
      </c>
      <c r="D197" s="10" t="s">
        <v>21</v>
      </c>
      <c r="E197" s="10" t="s">
        <v>67</v>
      </c>
      <c r="F197" s="10" t="s">
        <v>23</v>
      </c>
      <c r="G197" s="10">
        <v>-7</v>
      </c>
      <c r="H197" s="10" t="s">
        <v>23</v>
      </c>
      <c r="I197" s="10">
        <v>-27</v>
      </c>
      <c r="J197" s="10">
        <v>-3</v>
      </c>
      <c r="K197" s="10">
        <v>-27</v>
      </c>
      <c r="L197" s="10">
        <v>-18</v>
      </c>
      <c r="M197" s="10">
        <v>-17</v>
      </c>
      <c r="N197" s="10">
        <v>0</v>
      </c>
      <c r="O197" s="7" t="s">
        <v>23</v>
      </c>
      <c r="P197" s="7" t="s">
        <v>23</v>
      </c>
      <c r="Q197" s="9"/>
      <c r="U197" s="3"/>
    </row>
    <row r="198" spans="1:22" x14ac:dyDescent="0.25">
      <c r="A198" s="10">
        <v>1000</v>
      </c>
      <c r="B198" s="10">
        <v>100</v>
      </c>
      <c r="C198" s="10">
        <v>0.25</v>
      </c>
      <c r="D198" s="10" t="s">
        <v>21</v>
      </c>
      <c r="E198" s="10" t="s">
        <v>68</v>
      </c>
      <c r="F198" s="10" t="s">
        <v>23</v>
      </c>
      <c r="G198" s="10">
        <v>-3</v>
      </c>
      <c r="H198" s="10" t="s">
        <v>23</v>
      </c>
      <c r="I198" s="10">
        <v>-71</v>
      </c>
      <c r="J198" s="10">
        <v>-2</v>
      </c>
      <c r="K198" s="10">
        <v>-71</v>
      </c>
      <c r="L198" s="10">
        <v>-48</v>
      </c>
      <c r="M198" s="10">
        <v>-47</v>
      </c>
      <c r="N198" s="10">
        <v>1</v>
      </c>
      <c r="O198" s="7" t="s">
        <v>23</v>
      </c>
      <c r="P198" s="7" t="s">
        <v>23</v>
      </c>
      <c r="Q198" s="9">
        <v>26</v>
      </c>
      <c r="R198">
        <v>70</v>
      </c>
      <c r="S198">
        <v>77</v>
      </c>
      <c r="T198">
        <v>84</v>
      </c>
      <c r="U198" s="3">
        <v>86</v>
      </c>
    </row>
    <row r="199" spans="1:22" x14ac:dyDescent="0.25">
      <c r="A199" s="10">
        <v>1000</v>
      </c>
      <c r="B199" s="10">
        <v>100</v>
      </c>
      <c r="C199" s="10">
        <v>0.25</v>
      </c>
      <c r="D199" s="10" t="s">
        <v>21</v>
      </c>
      <c r="E199" s="10" t="s">
        <v>69</v>
      </c>
      <c r="F199" s="10" t="s">
        <v>23</v>
      </c>
      <c r="G199" s="10">
        <v>-8</v>
      </c>
      <c r="H199" s="10" t="s">
        <v>23</v>
      </c>
      <c r="I199" s="10">
        <v>-46</v>
      </c>
      <c r="J199" s="10">
        <v>-3</v>
      </c>
      <c r="K199" s="10">
        <v>-46</v>
      </c>
      <c r="L199" s="10">
        <v>-43</v>
      </c>
      <c r="M199" s="10">
        <v>-43</v>
      </c>
      <c r="N199" s="10">
        <v>0</v>
      </c>
      <c r="O199" s="7" t="s">
        <v>23</v>
      </c>
      <c r="P199" s="7" t="s">
        <v>23</v>
      </c>
      <c r="Q199" s="9"/>
      <c r="U199" s="3"/>
    </row>
    <row r="200" spans="1:22" x14ac:dyDescent="0.25">
      <c r="A200" s="10">
        <v>1000</v>
      </c>
      <c r="B200" s="10">
        <v>100</v>
      </c>
      <c r="C200" s="10">
        <v>0.25</v>
      </c>
      <c r="D200" s="10" t="s">
        <v>21</v>
      </c>
      <c r="E200" s="10" t="s">
        <v>70</v>
      </c>
      <c r="F200" s="10" t="s">
        <v>23</v>
      </c>
      <c r="G200" s="10">
        <v>-2</v>
      </c>
      <c r="H200" s="10" t="s">
        <v>23</v>
      </c>
      <c r="I200" s="10">
        <v>-64</v>
      </c>
      <c r="J200" s="10">
        <v>-2</v>
      </c>
      <c r="K200" s="10">
        <v>-64</v>
      </c>
      <c r="L200" s="10">
        <v>-48</v>
      </c>
      <c r="M200" s="10">
        <v>-48</v>
      </c>
      <c r="N200" s="10">
        <v>0</v>
      </c>
      <c r="O200" s="7" t="s">
        <v>23</v>
      </c>
      <c r="P200" s="7" t="s">
        <v>23</v>
      </c>
      <c r="Q200" s="9"/>
      <c r="U200" s="3"/>
    </row>
    <row r="201" spans="1:22" x14ac:dyDescent="0.25">
      <c r="A201" s="10">
        <v>1000</v>
      </c>
      <c r="B201" s="10">
        <v>100</v>
      </c>
      <c r="C201" s="10">
        <v>0.25</v>
      </c>
      <c r="D201" s="10" t="s">
        <v>21</v>
      </c>
      <c r="E201" s="10" t="s">
        <v>71</v>
      </c>
      <c r="F201" s="10" t="s">
        <v>23</v>
      </c>
      <c r="G201" s="10">
        <v>-4</v>
      </c>
      <c r="H201" s="10" t="s">
        <v>23</v>
      </c>
      <c r="I201" s="10">
        <v>-54</v>
      </c>
      <c r="J201" s="10">
        <v>-1</v>
      </c>
      <c r="K201" s="10">
        <v>-54</v>
      </c>
      <c r="L201" s="10">
        <v>-49</v>
      </c>
      <c r="M201" s="10">
        <v>-49</v>
      </c>
      <c r="N201" s="10">
        <v>0</v>
      </c>
      <c r="O201" s="7" t="s">
        <v>23</v>
      </c>
      <c r="P201" s="7" t="s">
        <v>23</v>
      </c>
      <c r="Q201" s="9"/>
      <c r="U201" s="3"/>
    </row>
    <row r="202" spans="1:22" x14ac:dyDescent="0.25">
      <c r="A202" s="10">
        <v>1000</v>
      </c>
      <c r="B202" s="10">
        <v>100</v>
      </c>
      <c r="C202" s="10">
        <v>0.25</v>
      </c>
      <c r="D202" s="10" t="s">
        <v>21</v>
      </c>
      <c r="E202" s="10" t="s">
        <v>72</v>
      </c>
      <c r="F202" s="10" t="s">
        <v>23</v>
      </c>
      <c r="G202" s="10">
        <v>-3</v>
      </c>
      <c r="H202" s="10" t="s">
        <v>23</v>
      </c>
      <c r="I202" s="10">
        <v>-51</v>
      </c>
      <c r="J202" s="10">
        <v>-2</v>
      </c>
      <c r="K202" s="10">
        <v>-51</v>
      </c>
      <c r="L202" s="10">
        <v>-34</v>
      </c>
      <c r="M202" s="10">
        <v>-34</v>
      </c>
      <c r="N202" s="10">
        <v>0</v>
      </c>
      <c r="O202" s="7" t="s">
        <v>23</v>
      </c>
      <c r="P202" s="7" t="s">
        <v>23</v>
      </c>
      <c r="Q202" s="9"/>
      <c r="U202" s="3"/>
    </row>
    <row r="203" spans="1:22" x14ac:dyDescent="0.25">
      <c r="A203" s="10">
        <v>2000</v>
      </c>
      <c r="B203" s="10">
        <v>10</v>
      </c>
      <c r="C203" s="10">
        <v>0.25</v>
      </c>
      <c r="D203" s="10" t="s">
        <v>21</v>
      </c>
      <c r="E203" s="10" t="s">
        <v>73</v>
      </c>
      <c r="F203" s="10" t="s">
        <v>23</v>
      </c>
      <c r="G203" s="10">
        <v>-8</v>
      </c>
      <c r="H203" s="10" t="s">
        <v>23</v>
      </c>
      <c r="I203" s="10">
        <v>-16</v>
      </c>
      <c r="J203" s="10">
        <v>-5</v>
      </c>
      <c r="K203" s="10">
        <v>-16</v>
      </c>
      <c r="L203" s="10">
        <v>-1</v>
      </c>
      <c r="M203" s="10">
        <v>-3</v>
      </c>
      <c r="N203" s="10">
        <v>0</v>
      </c>
      <c r="O203" s="7" t="s">
        <v>23</v>
      </c>
      <c r="P203" s="7" t="s">
        <v>23</v>
      </c>
      <c r="Q203" s="9"/>
      <c r="U203" s="3"/>
    </row>
    <row r="204" spans="1:22" x14ac:dyDescent="0.25">
      <c r="A204" s="10">
        <v>2000</v>
      </c>
      <c r="B204" s="10">
        <v>10</v>
      </c>
      <c r="C204" s="10">
        <v>0.25</v>
      </c>
      <c r="D204" s="10" t="s">
        <v>21</v>
      </c>
      <c r="E204" s="10" t="s">
        <v>74</v>
      </c>
      <c r="F204" s="10" t="s">
        <v>23</v>
      </c>
      <c r="G204" s="10">
        <v>-9</v>
      </c>
      <c r="H204" s="10" t="s">
        <v>23</v>
      </c>
      <c r="I204" s="10">
        <v>-31</v>
      </c>
      <c r="J204" s="10">
        <v>-9</v>
      </c>
      <c r="K204" s="10">
        <v>-31</v>
      </c>
      <c r="L204" s="10">
        <v>-1</v>
      </c>
      <c r="M204" s="10">
        <v>-2</v>
      </c>
      <c r="N204" s="10">
        <v>0</v>
      </c>
      <c r="O204" s="7" t="s">
        <v>23</v>
      </c>
      <c r="P204" s="7" t="s">
        <v>23</v>
      </c>
      <c r="Q204" s="9"/>
      <c r="U204" s="3"/>
    </row>
    <row r="205" spans="1:22" x14ac:dyDescent="0.25">
      <c r="A205" s="10">
        <v>2000</v>
      </c>
      <c r="B205" s="10">
        <v>10</v>
      </c>
      <c r="C205" s="10">
        <v>0.25</v>
      </c>
      <c r="D205" s="10" t="s">
        <v>21</v>
      </c>
      <c r="E205" s="10" t="s">
        <v>75</v>
      </c>
      <c r="F205" s="10" t="s">
        <v>23</v>
      </c>
      <c r="G205" s="10">
        <v>-8</v>
      </c>
      <c r="H205" s="10" t="s">
        <v>23</v>
      </c>
      <c r="I205" s="10">
        <v>-28</v>
      </c>
      <c r="J205" s="10">
        <v>-3</v>
      </c>
      <c r="K205" s="10">
        <v>-28</v>
      </c>
      <c r="L205" s="10">
        <v>-1</v>
      </c>
      <c r="M205" s="10">
        <v>-1</v>
      </c>
      <c r="N205" s="10">
        <v>0</v>
      </c>
      <c r="O205" s="7" t="s">
        <v>23</v>
      </c>
      <c r="P205" s="7" t="s">
        <v>23</v>
      </c>
      <c r="Q205" s="9"/>
      <c r="U205" s="3"/>
    </row>
    <row r="206" spans="1:22" x14ac:dyDescent="0.25">
      <c r="A206" s="10">
        <v>2000</v>
      </c>
      <c r="B206" s="10">
        <v>10</v>
      </c>
      <c r="C206" s="10">
        <v>0.25</v>
      </c>
      <c r="D206" s="10" t="s">
        <v>21</v>
      </c>
      <c r="E206" s="10" t="s">
        <v>76</v>
      </c>
      <c r="F206" s="10" t="s">
        <v>23</v>
      </c>
      <c r="G206" s="10">
        <v>-7</v>
      </c>
      <c r="H206" s="10" t="s">
        <v>23</v>
      </c>
      <c r="I206" s="10">
        <v>-23</v>
      </c>
      <c r="J206" s="10">
        <v>-5</v>
      </c>
      <c r="K206" s="10">
        <v>-23</v>
      </c>
      <c r="L206" s="10">
        <v>-1</v>
      </c>
      <c r="M206" s="10">
        <v>-1</v>
      </c>
      <c r="N206" s="10">
        <v>1</v>
      </c>
      <c r="O206" s="7" t="s">
        <v>23</v>
      </c>
      <c r="P206" s="7" t="s">
        <v>23</v>
      </c>
      <c r="Q206" s="9">
        <v>102</v>
      </c>
      <c r="R206">
        <v>109</v>
      </c>
      <c r="S206">
        <v>127</v>
      </c>
      <c r="T206">
        <v>201</v>
      </c>
      <c r="U206" s="3">
        <v>255</v>
      </c>
      <c r="V206">
        <v>78</v>
      </c>
    </row>
    <row r="207" spans="1:22" x14ac:dyDescent="0.25">
      <c r="A207" s="10">
        <v>2000</v>
      </c>
      <c r="B207" s="10">
        <v>10</v>
      </c>
      <c r="C207" s="10">
        <v>0.25</v>
      </c>
      <c r="D207" s="10" t="s">
        <v>21</v>
      </c>
      <c r="E207" s="10" t="s">
        <v>77</v>
      </c>
      <c r="F207" s="10" t="s">
        <v>23</v>
      </c>
      <c r="G207" s="10">
        <v>-2</v>
      </c>
      <c r="H207" s="10" t="s">
        <v>23</v>
      </c>
      <c r="I207" s="10">
        <v>-18</v>
      </c>
      <c r="J207" s="10">
        <v>-1</v>
      </c>
      <c r="K207" s="10">
        <v>-18</v>
      </c>
      <c r="L207" s="10">
        <v>-3</v>
      </c>
      <c r="M207" s="10">
        <v>-2</v>
      </c>
      <c r="N207" s="10">
        <v>0</v>
      </c>
      <c r="O207" s="7" t="s">
        <v>23</v>
      </c>
      <c r="P207" s="7" t="s">
        <v>23</v>
      </c>
      <c r="Q207" s="9"/>
      <c r="U207" s="3"/>
    </row>
    <row r="208" spans="1:22" x14ac:dyDescent="0.25">
      <c r="A208" s="10">
        <v>2000</v>
      </c>
      <c r="B208" s="10">
        <v>10</v>
      </c>
      <c r="C208" s="10">
        <v>0.25</v>
      </c>
      <c r="D208" s="10" t="s">
        <v>21</v>
      </c>
      <c r="E208" s="10" t="s">
        <v>78</v>
      </c>
      <c r="F208" s="10" t="s">
        <v>23</v>
      </c>
      <c r="G208" s="10">
        <v>-9</v>
      </c>
      <c r="H208" s="10" t="s">
        <v>23</v>
      </c>
      <c r="I208" s="10">
        <v>-22</v>
      </c>
      <c r="J208" s="10">
        <v>-2</v>
      </c>
      <c r="K208" s="10">
        <v>-22</v>
      </c>
      <c r="L208" s="10">
        <v>0</v>
      </c>
      <c r="M208" s="10">
        <v>-1</v>
      </c>
      <c r="N208" s="10">
        <v>0</v>
      </c>
      <c r="O208" s="7" t="s">
        <v>23</v>
      </c>
      <c r="P208" s="7" t="s">
        <v>23</v>
      </c>
      <c r="Q208" s="9"/>
      <c r="U208" s="3"/>
    </row>
    <row r="209" spans="1:26" x14ac:dyDescent="0.25">
      <c r="A209" s="10">
        <v>2000</v>
      </c>
      <c r="B209" s="10">
        <v>10</v>
      </c>
      <c r="C209" s="10">
        <v>0.25</v>
      </c>
      <c r="D209" s="10" t="s">
        <v>21</v>
      </c>
      <c r="E209" s="10" t="s">
        <v>79</v>
      </c>
      <c r="F209" s="10" t="s">
        <v>23</v>
      </c>
      <c r="G209" s="10">
        <v>-9</v>
      </c>
      <c r="H209" s="10" t="s">
        <v>23</v>
      </c>
      <c r="I209" s="10">
        <v>-22</v>
      </c>
      <c r="J209" s="10">
        <v>-8</v>
      </c>
      <c r="K209" s="10">
        <v>-22</v>
      </c>
      <c r="L209" s="10">
        <v>-1</v>
      </c>
      <c r="M209" s="10">
        <v>-1</v>
      </c>
      <c r="N209" s="10">
        <v>0</v>
      </c>
      <c r="O209" s="7" t="s">
        <v>23</v>
      </c>
      <c r="P209" s="7" t="s">
        <v>23</v>
      </c>
      <c r="Q209" s="9"/>
      <c r="U209" s="3"/>
    </row>
    <row r="210" spans="1:26" x14ac:dyDescent="0.25">
      <c r="A210" s="10">
        <v>2000</v>
      </c>
      <c r="B210" s="10">
        <v>10</v>
      </c>
      <c r="C210" s="10">
        <v>0.25</v>
      </c>
      <c r="D210" s="10" t="s">
        <v>21</v>
      </c>
      <c r="E210" s="10" t="s">
        <v>80</v>
      </c>
      <c r="F210" s="10" t="s">
        <v>23</v>
      </c>
      <c r="G210" s="10">
        <v>-5</v>
      </c>
      <c r="H210" s="10" t="s">
        <v>23</v>
      </c>
      <c r="I210" s="10">
        <v>-19</v>
      </c>
      <c r="J210" s="10">
        <v>-6</v>
      </c>
      <c r="K210" s="10">
        <v>-19</v>
      </c>
      <c r="L210" s="10">
        <v>-1</v>
      </c>
      <c r="M210" s="10">
        <v>-1</v>
      </c>
      <c r="N210" s="10">
        <v>1</v>
      </c>
      <c r="O210" s="7" t="s">
        <v>23</v>
      </c>
      <c r="P210" s="7" t="s">
        <v>23</v>
      </c>
      <c r="Q210" s="9">
        <v>109</v>
      </c>
      <c r="R210">
        <v>120</v>
      </c>
      <c r="S210">
        <v>17</v>
      </c>
      <c r="T210">
        <v>171</v>
      </c>
      <c r="U210" s="3">
        <v>239</v>
      </c>
      <c r="V210">
        <v>242</v>
      </c>
      <c r="W210">
        <v>270</v>
      </c>
      <c r="X210">
        <v>38</v>
      </c>
      <c r="Y210">
        <v>94</v>
      </c>
      <c r="Z210">
        <v>99</v>
      </c>
    </row>
    <row r="211" spans="1:26" x14ac:dyDescent="0.25">
      <c r="A211" s="10">
        <v>2000</v>
      </c>
      <c r="B211" s="10">
        <v>10</v>
      </c>
      <c r="C211" s="10">
        <v>0.25</v>
      </c>
      <c r="D211" s="10" t="s">
        <v>21</v>
      </c>
      <c r="E211" s="10" t="s">
        <v>81</v>
      </c>
      <c r="F211" s="10" t="s">
        <v>23</v>
      </c>
      <c r="G211" s="10">
        <v>-6</v>
      </c>
      <c r="H211" s="10" t="s">
        <v>23</v>
      </c>
      <c r="I211" s="10">
        <v>-11</v>
      </c>
      <c r="J211" s="10">
        <v>-6</v>
      </c>
      <c r="K211" s="10">
        <v>-11</v>
      </c>
      <c r="L211" s="10">
        <v>-2</v>
      </c>
      <c r="M211" s="10">
        <v>-3</v>
      </c>
      <c r="N211" s="10">
        <v>0</v>
      </c>
      <c r="O211" s="7" t="s">
        <v>23</v>
      </c>
      <c r="P211" s="7" t="s">
        <v>23</v>
      </c>
      <c r="Q211" s="9"/>
      <c r="U211" s="3"/>
    </row>
    <row r="212" spans="1:26" x14ac:dyDescent="0.25">
      <c r="A212" s="10">
        <v>2000</v>
      </c>
      <c r="B212" s="10">
        <v>10</v>
      </c>
      <c r="C212" s="10">
        <v>0.25</v>
      </c>
      <c r="D212" s="10" t="s">
        <v>21</v>
      </c>
      <c r="E212" s="10" t="s">
        <v>82</v>
      </c>
      <c r="F212" s="10" t="s">
        <v>23</v>
      </c>
      <c r="G212" s="10">
        <v>-4</v>
      </c>
      <c r="H212" s="10" t="s">
        <v>23</v>
      </c>
      <c r="I212" s="10">
        <v>-8</v>
      </c>
      <c r="J212" s="10">
        <v>-7</v>
      </c>
      <c r="K212" s="10">
        <v>-8</v>
      </c>
      <c r="L212" s="10">
        <v>-1</v>
      </c>
      <c r="M212" s="10">
        <v>-2</v>
      </c>
      <c r="N212" s="10">
        <v>0</v>
      </c>
      <c r="O212" s="7" t="s">
        <v>23</v>
      </c>
      <c r="P212" s="7" t="s">
        <v>23</v>
      </c>
      <c r="Q212" s="9"/>
      <c r="U212" s="3"/>
    </row>
    <row r="213" spans="1:26" x14ac:dyDescent="0.25">
      <c r="A213" s="10">
        <v>2000</v>
      </c>
      <c r="B213" s="10">
        <v>10</v>
      </c>
      <c r="C213" s="10">
        <v>0.25</v>
      </c>
      <c r="D213" s="10" t="s">
        <v>21</v>
      </c>
      <c r="E213" s="10" t="s">
        <v>83</v>
      </c>
      <c r="F213" s="10" t="s">
        <v>23</v>
      </c>
      <c r="G213" s="10">
        <v>-5</v>
      </c>
      <c r="H213" s="10" t="s">
        <v>23</v>
      </c>
      <c r="I213" s="10">
        <v>-12</v>
      </c>
      <c r="J213" s="10">
        <v>-5</v>
      </c>
      <c r="K213" s="10">
        <v>-12</v>
      </c>
      <c r="L213" s="10">
        <v>-1</v>
      </c>
      <c r="M213" s="10">
        <v>-2</v>
      </c>
      <c r="N213" s="10">
        <v>1</v>
      </c>
      <c r="O213" s="7" t="s">
        <v>23</v>
      </c>
      <c r="P213" s="7" t="s">
        <v>23</v>
      </c>
      <c r="Q213" s="9">
        <v>149</v>
      </c>
      <c r="R213">
        <v>150</v>
      </c>
      <c r="S213">
        <v>151</v>
      </c>
      <c r="T213">
        <v>163</v>
      </c>
      <c r="U213" s="3">
        <v>204</v>
      </c>
      <c r="V213">
        <v>240</v>
      </c>
      <c r="W213">
        <v>3</v>
      </c>
      <c r="X213">
        <v>70</v>
      </c>
    </row>
    <row r="214" spans="1:26" x14ac:dyDescent="0.25">
      <c r="A214" s="10">
        <v>2000</v>
      </c>
      <c r="B214" s="10">
        <v>10</v>
      </c>
      <c r="C214" s="10">
        <v>0.25</v>
      </c>
      <c r="D214" s="10" t="s">
        <v>21</v>
      </c>
      <c r="E214" s="10" t="s">
        <v>84</v>
      </c>
      <c r="F214" s="10" t="s">
        <v>23</v>
      </c>
      <c r="G214" s="10">
        <v>-6</v>
      </c>
      <c r="H214" s="10" t="s">
        <v>23</v>
      </c>
      <c r="I214" s="10">
        <v>-10</v>
      </c>
      <c r="J214" s="10">
        <v>-6</v>
      </c>
      <c r="K214" s="10">
        <v>-10</v>
      </c>
      <c r="L214" s="10">
        <v>-1</v>
      </c>
      <c r="M214" s="10">
        <v>-2</v>
      </c>
      <c r="N214" s="10">
        <v>0</v>
      </c>
      <c r="O214" s="7" t="s">
        <v>23</v>
      </c>
      <c r="P214" s="7" t="s">
        <v>23</v>
      </c>
      <c r="Q214" s="9"/>
      <c r="U214" s="3"/>
    </row>
    <row r="215" spans="1:26" x14ac:dyDescent="0.25">
      <c r="A215" s="10">
        <v>2000</v>
      </c>
      <c r="B215" s="10">
        <v>10</v>
      </c>
      <c r="C215" s="10">
        <v>0.25</v>
      </c>
      <c r="D215" s="10" t="s">
        <v>21</v>
      </c>
      <c r="E215" s="10" t="s">
        <v>85</v>
      </c>
      <c r="F215" s="10" t="s">
        <v>23</v>
      </c>
      <c r="G215" s="10">
        <v>-7</v>
      </c>
      <c r="H215" s="10" t="s">
        <v>23</v>
      </c>
      <c r="I215" s="10">
        <v>-10</v>
      </c>
      <c r="J215" s="10">
        <v>-5</v>
      </c>
      <c r="K215" s="10">
        <v>-10</v>
      </c>
      <c r="L215" s="10">
        <v>-1</v>
      </c>
      <c r="M215" s="10">
        <v>-2</v>
      </c>
      <c r="N215" s="10">
        <v>0</v>
      </c>
      <c r="O215" s="7" t="s">
        <v>23</v>
      </c>
      <c r="P215" s="7" t="s">
        <v>23</v>
      </c>
      <c r="Q215" s="9"/>
      <c r="U215" s="3"/>
    </row>
    <row r="216" spans="1:26" x14ac:dyDescent="0.25">
      <c r="A216" s="10">
        <v>2000</v>
      </c>
      <c r="B216" s="10">
        <v>10</v>
      </c>
      <c r="C216" s="10">
        <v>0.25</v>
      </c>
      <c r="D216" s="10" t="s">
        <v>21</v>
      </c>
      <c r="E216" s="10" t="s">
        <v>86</v>
      </c>
      <c r="F216" s="10" t="s">
        <v>23</v>
      </c>
      <c r="G216" s="10">
        <v>-3</v>
      </c>
      <c r="H216" s="10" t="s">
        <v>23</v>
      </c>
      <c r="I216" s="10">
        <v>-8</v>
      </c>
      <c r="J216" s="10">
        <v>-3</v>
      </c>
      <c r="K216" s="10">
        <v>-8</v>
      </c>
      <c r="L216" s="10">
        <v>0</v>
      </c>
      <c r="M216" s="10">
        <v>0</v>
      </c>
      <c r="N216" s="10">
        <v>0</v>
      </c>
      <c r="O216" s="7" t="s">
        <v>23</v>
      </c>
      <c r="P216" s="7" t="s">
        <v>23</v>
      </c>
      <c r="Q216" s="9"/>
      <c r="U216" s="3"/>
    </row>
    <row r="217" spans="1:26" x14ac:dyDescent="0.25">
      <c r="A217" s="10">
        <v>2000</v>
      </c>
      <c r="B217" s="10">
        <v>10</v>
      </c>
      <c r="C217" s="10">
        <v>0.25</v>
      </c>
      <c r="D217" s="10" t="s">
        <v>21</v>
      </c>
      <c r="E217" s="10" t="s">
        <v>87</v>
      </c>
      <c r="F217" s="10" t="s">
        <v>23</v>
      </c>
      <c r="G217" s="10">
        <v>-7</v>
      </c>
      <c r="H217" s="10" t="s">
        <v>23</v>
      </c>
      <c r="I217" s="10">
        <v>-20</v>
      </c>
      <c r="J217" s="10">
        <v>-5</v>
      </c>
      <c r="K217" s="10">
        <v>-20</v>
      </c>
      <c r="L217" s="10">
        <v>-4</v>
      </c>
      <c r="M217" s="10">
        <v>-4</v>
      </c>
      <c r="N217" s="10">
        <v>0</v>
      </c>
      <c r="O217" s="7" t="s">
        <v>23</v>
      </c>
      <c r="P217" s="7" t="s">
        <v>23</v>
      </c>
      <c r="Q217" s="9"/>
      <c r="U217" s="3"/>
    </row>
    <row r="218" spans="1:26" x14ac:dyDescent="0.25">
      <c r="A218" s="10">
        <v>2000</v>
      </c>
      <c r="B218" s="10">
        <v>10</v>
      </c>
      <c r="C218" s="10">
        <v>0.25</v>
      </c>
      <c r="D218" s="10" t="s">
        <v>21</v>
      </c>
      <c r="E218" s="10" t="s">
        <v>88</v>
      </c>
      <c r="F218" s="10" t="s">
        <v>23</v>
      </c>
      <c r="G218" s="10">
        <v>-7</v>
      </c>
      <c r="H218" s="10" t="s">
        <v>23</v>
      </c>
      <c r="I218" s="10">
        <v>-20</v>
      </c>
      <c r="J218" s="10">
        <v>-6</v>
      </c>
      <c r="K218" s="10">
        <v>-20</v>
      </c>
      <c r="L218" s="10">
        <v>-1</v>
      </c>
      <c r="M218" s="10">
        <v>-2</v>
      </c>
      <c r="N218" s="10">
        <v>0</v>
      </c>
      <c r="O218" s="7" t="s">
        <v>23</v>
      </c>
      <c r="P218" s="7" t="s">
        <v>23</v>
      </c>
      <c r="Q218" s="9"/>
      <c r="U218" s="3"/>
    </row>
    <row r="219" spans="1:26" x14ac:dyDescent="0.25">
      <c r="A219" s="10">
        <v>2000</v>
      </c>
      <c r="B219" s="10">
        <v>10</v>
      </c>
      <c r="C219" s="10">
        <v>0.25</v>
      </c>
      <c r="D219" s="10" t="s">
        <v>21</v>
      </c>
      <c r="E219" s="10" t="s">
        <v>89</v>
      </c>
      <c r="F219" s="10" t="s">
        <v>23</v>
      </c>
      <c r="G219" s="10">
        <v>-4</v>
      </c>
      <c r="H219" s="10" t="s">
        <v>23</v>
      </c>
      <c r="I219" s="10">
        <v>-11</v>
      </c>
      <c r="J219" s="10">
        <v>-4</v>
      </c>
      <c r="K219" s="10">
        <v>-11</v>
      </c>
      <c r="L219" s="10">
        <v>-1</v>
      </c>
      <c r="M219" s="10">
        <v>-2</v>
      </c>
      <c r="N219" s="10">
        <v>0</v>
      </c>
      <c r="O219" s="7" t="s">
        <v>23</v>
      </c>
      <c r="P219" s="7" t="s">
        <v>23</v>
      </c>
      <c r="Q219" s="9"/>
      <c r="U219" s="3"/>
    </row>
    <row r="220" spans="1:26" x14ac:dyDescent="0.25">
      <c r="A220" s="10">
        <v>2000</v>
      </c>
      <c r="B220" s="10">
        <v>10</v>
      </c>
      <c r="C220" s="10">
        <v>0.25</v>
      </c>
      <c r="D220" s="10" t="s">
        <v>21</v>
      </c>
      <c r="E220" s="10" t="s">
        <v>90</v>
      </c>
      <c r="F220" s="10" t="s">
        <v>23</v>
      </c>
      <c r="G220" s="10">
        <v>-11</v>
      </c>
      <c r="H220" s="10" t="s">
        <v>23</v>
      </c>
      <c r="I220" s="10">
        <v>-17</v>
      </c>
      <c r="J220" s="10">
        <v>-3</v>
      </c>
      <c r="K220" s="10">
        <v>-17</v>
      </c>
      <c r="L220" s="10">
        <v>-2</v>
      </c>
      <c r="M220" s="10">
        <v>-3</v>
      </c>
      <c r="N220" s="10">
        <v>0</v>
      </c>
      <c r="O220" s="7" t="s">
        <v>23</v>
      </c>
      <c r="P220" s="7" t="s">
        <v>23</v>
      </c>
      <c r="Q220" s="9"/>
      <c r="U220" s="3"/>
    </row>
    <row r="221" spans="1:26" x14ac:dyDescent="0.25">
      <c r="A221" s="10">
        <v>2000</v>
      </c>
      <c r="B221" s="10">
        <v>10</v>
      </c>
      <c r="C221" s="10">
        <v>0.25</v>
      </c>
      <c r="D221" s="10" t="s">
        <v>21</v>
      </c>
      <c r="E221" s="10" t="s">
        <v>91</v>
      </c>
      <c r="F221" s="10" t="s">
        <v>23</v>
      </c>
      <c r="G221" s="10">
        <v>-4</v>
      </c>
      <c r="H221" s="10" t="s">
        <v>23</v>
      </c>
      <c r="I221" s="10">
        <v>-15</v>
      </c>
      <c r="J221" s="10">
        <v>-4</v>
      </c>
      <c r="K221" s="10">
        <v>-15</v>
      </c>
      <c r="L221" s="10">
        <v>-1</v>
      </c>
      <c r="M221" s="10">
        <v>-2</v>
      </c>
      <c r="N221" s="10">
        <v>0</v>
      </c>
      <c r="O221" s="7" t="s">
        <v>23</v>
      </c>
      <c r="P221" s="7" t="s">
        <v>23</v>
      </c>
      <c r="Q221" s="9"/>
      <c r="U221" s="3"/>
    </row>
    <row r="222" spans="1:26" x14ac:dyDescent="0.25">
      <c r="A222" s="10">
        <v>2000</v>
      </c>
      <c r="B222" s="10">
        <v>10</v>
      </c>
      <c r="C222" s="10">
        <v>0.25</v>
      </c>
      <c r="D222" s="10" t="s">
        <v>21</v>
      </c>
      <c r="E222" s="10" t="s">
        <v>92</v>
      </c>
      <c r="F222" s="10" t="s">
        <v>23</v>
      </c>
      <c r="G222" s="10">
        <v>-7</v>
      </c>
      <c r="H222" s="10" t="s">
        <v>23</v>
      </c>
      <c r="I222" s="10">
        <v>-12</v>
      </c>
      <c r="J222" s="10">
        <v>-6</v>
      </c>
      <c r="K222" s="10">
        <v>-12</v>
      </c>
      <c r="L222" s="10">
        <v>0</v>
      </c>
      <c r="M222" s="10">
        <v>-2</v>
      </c>
      <c r="N222" s="10">
        <v>0</v>
      </c>
      <c r="O222" s="7" t="s">
        <v>23</v>
      </c>
      <c r="P222" s="7" t="s">
        <v>23</v>
      </c>
      <c r="Q222" s="9"/>
      <c r="U222" s="3"/>
    </row>
    <row r="223" spans="1:26" x14ac:dyDescent="0.25">
      <c r="A223" s="10">
        <v>2000</v>
      </c>
      <c r="B223" s="10">
        <v>10</v>
      </c>
      <c r="C223" s="10">
        <v>0.25</v>
      </c>
      <c r="D223" s="10" t="s">
        <v>21</v>
      </c>
      <c r="E223" s="10" t="s">
        <v>93</v>
      </c>
      <c r="F223" s="10" t="s">
        <v>23</v>
      </c>
      <c r="G223" s="10">
        <v>-6</v>
      </c>
      <c r="H223" s="10" t="s">
        <v>23</v>
      </c>
      <c r="I223" s="10">
        <v>-15</v>
      </c>
      <c r="J223" s="10">
        <v>-6</v>
      </c>
      <c r="K223" s="10">
        <v>-15</v>
      </c>
      <c r="L223" s="10">
        <v>-2</v>
      </c>
      <c r="M223" s="10">
        <v>-2</v>
      </c>
      <c r="N223" s="10">
        <v>0</v>
      </c>
      <c r="O223" s="7" t="s">
        <v>23</v>
      </c>
      <c r="P223" s="7" t="s">
        <v>23</v>
      </c>
      <c r="Q223" s="9"/>
      <c r="U223" s="3"/>
    </row>
    <row r="224" spans="1:26" x14ac:dyDescent="0.25">
      <c r="A224" s="10">
        <v>2000</v>
      </c>
      <c r="B224" s="10">
        <v>10</v>
      </c>
      <c r="C224" s="10">
        <v>0.25</v>
      </c>
      <c r="D224" s="10" t="s">
        <v>21</v>
      </c>
      <c r="E224" s="10" t="s">
        <v>94</v>
      </c>
      <c r="F224" s="10" t="s">
        <v>23</v>
      </c>
      <c r="G224" s="10">
        <v>-8</v>
      </c>
      <c r="H224" s="10" t="s">
        <v>23</v>
      </c>
      <c r="I224" s="10">
        <v>-21</v>
      </c>
      <c r="J224" s="10">
        <v>-6</v>
      </c>
      <c r="K224" s="10">
        <v>-21</v>
      </c>
      <c r="L224" s="10">
        <v>-1</v>
      </c>
      <c r="M224" s="10">
        <v>-1</v>
      </c>
      <c r="N224" s="10">
        <v>0</v>
      </c>
      <c r="O224" s="7" t="s">
        <v>23</v>
      </c>
      <c r="P224" s="7" t="s">
        <v>23</v>
      </c>
      <c r="Q224" s="9"/>
      <c r="U224" s="3"/>
    </row>
    <row r="225" spans="1:34" x14ac:dyDescent="0.25">
      <c r="A225" s="10">
        <v>2000</v>
      </c>
      <c r="B225" s="10">
        <v>10</v>
      </c>
      <c r="C225" s="10">
        <v>0.25</v>
      </c>
      <c r="D225" s="10" t="s">
        <v>21</v>
      </c>
      <c r="E225" s="10" t="s">
        <v>95</v>
      </c>
      <c r="F225" s="10" t="s">
        <v>23</v>
      </c>
      <c r="G225" s="10">
        <v>-9</v>
      </c>
      <c r="H225" s="10" t="s">
        <v>23</v>
      </c>
      <c r="I225" s="10">
        <v>-17</v>
      </c>
      <c r="J225" s="10">
        <v>-8</v>
      </c>
      <c r="K225" s="10">
        <v>-17</v>
      </c>
      <c r="L225" s="10">
        <v>-2</v>
      </c>
      <c r="M225" s="10">
        <v>-3</v>
      </c>
      <c r="N225" s="10">
        <v>0</v>
      </c>
      <c r="O225" s="7" t="s">
        <v>23</v>
      </c>
      <c r="P225" s="7" t="s">
        <v>23</v>
      </c>
      <c r="Q225" s="9"/>
      <c r="U225" s="3"/>
    </row>
    <row r="226" spans="1:34" x14ac:dyDescent="0.25">
      <c r="A226" s="10">
        <v>2000</v>
      </c>
      <c r="B226" s="10">
        <v>10</v>
      </c>
      <c r="C226" s="10">
        <v>0.25</v>
      </c>
      <c r="D226" s="10" t="s">
        <v>21</v>
      </c>
      <c r="E226" s="10" t="s">
        <v>96</v>
      </c>
      <c r="F226" s="10" t="s">
        <v>23</v>
      </c>
      <c r="G226" s="10">
        <v>-10</v>
      </c>
      <c r="H226" s="10" t="s">
        <v>23</v>
      </c>
      <c r="I226" s="10">
        <v>-14</v>
      </c>
      <c r="J226" s="10">
        <v>-7</v>
      </c>
      <c r="K226" s="10">
        <v>-14</v>
      </c>
      <c r="L226" s="10">
        <v>-1</v>
      </c>
      <c r="M226" s="10">
        <v>-2</v>
      </c>
      <c r="N226" s="10">
        <v>0</v>
      </c>
      <c r="O226" s="7" t="s">
        <v>23</v>
      </c>
      <c r="P226" s="7" t="s">
        <v>23</v>
      </c>
      <c r="Q226" s="9"/>
      <c r="U226" s="3"/>
    </row>
    <row r="227" spans="1:34" x14ac:dyDescent="0.25">
      <c r="A227" s="10">
        <v>2000</v>
      </c>
      <c r="B227" s="10">
        <v>10</v>
      </c>
      <c r="C227" s="10">
        <v>0.25</v>
      </c>
      <c r="D227" s="10" t="s">
        <v>21</v>
      </c>
      <c r="E227" s="10" t="s">
        <v>97</v>
      </c>
      <c r="F227" s="10" t="s">
        <v>23</v>
      </c>
      <c r="G227" s="10">
        <v>-7</v>
      </c>
      <c r="H227" s="10" t="s">
        <v>23</v>
      </c>
      <c r="I227" s="10">
        <v>-17</v>
      </c>
      <c r="J227" s="10">
        <v>-7</v>
      </c>
      <c r="K227" s="10">
        <v>-17</v>
      </c>
      <c r="L227" s="10">
        <v>-2</v>
      </c>
      <c r="M227" s="10">
        <v>-2</v>
      </c>
      <c r="N227" s="10">
        <v>0</v>
      </c>
      <c r="O227" s="7" t="s">
        <v>23</v>
      </c>
      <c r="P227" s="7" t="s">
        <v>23</v>
      </c>
      <c r="Q227" s="9"/>
      <c r="U227" s="3"/>
    </row>
    <row r="228" spans="1:34" x14ac:dyDescent="0.25">
      <c r="A228" s="10">
        <v>2000</v>
      </c>
      <c r="B228" s="10">
        <v>20</v>
      </c>
      <c r="C228" s="10">
        <v>0.25</v>
      </c>
      <c r="D228" s="10" t="s">
        <v>21</v>
      </c>
      <c r="E228" s="10" t="s">
        <v>73</v>
      </c>
      <c r="F228" s="10" t="s">
        <v>23</v>
      </c>
      <c r="G228" s="10">
        <v>-10</v>
      </c>
      <c r="H228" s="10" t="s">
        <v>23</v>
      </c>
      <c r="I228" s="10">
        <v>-25</v>
      </c>
      <c r="J228" s="10">
        <v>-6</v>
      </c>
      <c r="K228" s="10">
        <v>-25</v>
      </c>
      <c r="L228" s="10">
        <v>-3</v>
      </c>
      <c r="M228" s="10">
        <v>-3</v>
      </c>
      <c r="N228" s="10">
        <v>0</v>
      </c>
      <c r="O228" s="7" t="s">
        <v>23</v>
      </c>
      <c r="P228" s="7" t="s">
        <v>23</v>
      </c>
      <c r="Q228" s="9"/>
      <c r="U228" s="3"/>
    </row>
    <row r="229" spans="1:34" x14ac:dyDescent="0.25">
      <c r="A229" s="10">
        <v>2000</v>
      </c>
      <c r="B229" s="10">
        <v>20</v>
      </c>
      <c r="C229" s="10">
        <v>0.25</v>
      </c>
      <c r="D229" s="10" t="s">
        <v>21</v>
      </c>
      <c r="E229" s="10" t="s">
        <v>74</v>
      </c>
      <c r="F229" s="10" t="s">
        <v>23</v>
      </c>
      <c r="G229" s="10">
        <v>-11</v>
      </c>
      <c r="H229" s="10" t="s">
        <v>23</v>
      </c>
      <c r="I229" s="10">
        <v>-37</v>
      </c>
      <c r="J229" s="10">
        <v>-8</v>
      </c>
      <c r="K229" s="10">
        <v>-37</v>
      </c>
      <c r="L229" s="10">
        <v>-2</v>
      </c>
      <c r="M229" s="10">
        <v>-1</v>
      </c>
      <c r="N229" s="10">
        <v>0</v>
      </c>
      <c r="O229" s="7" t="s">
        <v>23</v>
      </c>
      <c r="P229" s="7" t="s">
        <v>23</v>
      </c>
      <c r="Q229" s="9"/>
      <c r="U229" s="3"/>
    </row>
    <row r="230" spans="1:34" x14ac:dyDescent="0.25">
      <c r="A230" s="10">
        <v>2000</v>
      </c>
      <c r="B230" s="10">
        <v>20</v>
      </c>
      <c r="C230" s="10">
        <v>0.25</v>
      </c>
      <c r="D230" s="10" t="s">
        <v>21</v>
      </c>
      <c r="E230" s="10" t="s">
        <v>75</v>
      </c>
      <c r="F230" s="10" t="s">
        <v>23</v>
      </c>
      <c r="G230" s="10">
        <v>-16</v>
      </c>
      <c r="H230" s="10" t="s">
        <v>23</v>
      </c>
      <c r="I230" s="10">
        <v>-42</v>
      </c>
      <c r="J230" s="10">
        <v>-3</v>
      </c>
      <c r="K230" s="10">
        <v>-42</v>
      </c>
      <c r="L230" s="10">
        <v>-2</v>
      </c>
      <c r="M230" s="10">
        <v>-3</v>
      </c>
      <c r="N230" s="10">
        <v>0</v>
      </c>
      <c r="O230" s="7" t="s">
        <v>23</v>
      </c>
      <c r="P230" s="7" t="s">
        <v>23</v>
      </c>
      <c r="Q230" s="9"/>
      <c r="U230" s="3"/>
    </row>
    <row r="231" spans="1:34" x14ac:dyDescent="0.25">
      <c r="A231" s="10">
        <v>2000</v>
      </c>
      <c r="B231" s="10">
        <v>20</v>
      </c>
      <c r="C231" s="10">
        <v>0.25</v>
      </c>
      <c r="D231" s="10" t="s">
        <v>21</v>
      </c>
      <c r="E231" s="10" t="s">
        <v>76</v>
      </c>
      <c r="F231" s="10" t="s">
        <v>23</v>
      </c>
      <c r="G231" s="10">
        <v>-8</v>
      </c>
      <c r="H231" s="10" t="s">
        <v>23</v>
      </c>
      <c r="I231" s="10">
        <v>-29</v>
      </c>
      <c r="J231" s="10">
        <v>-5</v>
      </c>
      <c r="K231" s="10">
        <v>-29</v>
      </c>
      <c r="L231" s="10">
        <v>-2</v>
      </c>
      <c r="M231" s="10">
        <v>1</v>
      </c>
      <c r="N231" s="10">
        <v>1</v>
      </c>
      <c r="O231" s="7" t="s">
        <v>23</v>
      </c>
      <c r="P231" s="7" t="s">
        <v>23</v>
      </c>
      <c r="Q231" s="9">
        <v>102</v>
      </c>
      <c r="R231">
        <v>109</v>
      </c>
      <c r="S231">
        <v>127</v>
      </c>
      <c r="T231">
        <v>201</v>
      </c>
      <c r="U231" s="3">
        <v>255</v>
      </c>
      <c r="V231">
        <v>78</v>
      </c>
    </row>
    <row r="232" spans="1:34" x14ac:dyDescent="0.25">
      <c r="A232" s="10">
        <v>2000</v>
      </c>
      <c r="B232" s="10">
        <v>20</v>
      </c>
      <c r="C232" s="10">
        <v>0.25</v>
      </c>
      <c r="D232" s="10" t="s">
        <v>21</v>
      </c>
      <c r="E232" s="10" t="s">
        <v>77</v>
      </c>
      <c r="F232" s="10" t="s">
        <v>23</v>
      </c>
      <c r="G232" s="10">
        <v>-2</v>
      </c>
      <c r="H232" s="10" t="s">
        <v>23</v>
      </c>
      <c r="I232" s="10">
        <v>-28</v>
      </c>
      <c r="J232" s="10">
        <v>-1</v>
      </c>
      <c r="K232" s="10">
        <v>-28</v>
      </c>
      <c r="L232" s="10">
        <v>-5</v>
      </c>
      <c r="M232" s="10">
        <v>-4</v>
      </c>
      <c r="N232" s="10">
        <v>0</v>
      </c>
      <c r="O232" s="7" t="s">
        <v>23</v>
      </c>
      <c r="P232" s="7" t="s">
        <v>23</v>
      </c>
      <c r="Q232" s="9"/>
      <c r="U232" s="3"/>
    </row>
    <row r="233" spans="1:34" x14ac:dyDescent="0.25">
      <c r="A233" s="10">
        <v>2000</v>
      </c>
      <c r="B233" s="10">
        <v>20</v>
      </c>
      <c r="C233" s="10">
        <v>0.25</v>
      </c>
      <c r="D233" s="10" t="s">
        <v>21</v>
      </c>
      <c r="E233" s="10" t="s">
        <v>78</v>
      </c>
      <c r="F233" s="10" t="s">
        <v>23</v>
      </c>
      <c r="G233" s="10">
        <v>-10</v>
      </c>
      <c r="H233" s="10" t="s">
        <v>23</v>
      </c>
      <c r="I233" s="10">
        <v>-46</v>
      </c>
      <c r="J233" s="10">
        <v>-2</v>
      </c>
      <c r="K233" s="10">
        <v>-46</v>
      </c>
      <c r="L233" s="10">
        <v>0</v>
      </c>
      <c r="M233" s="10">
        <v>0</v>
      </c>
      <c r="N233" s="10">
        <v>0</v>
      </c>
      <c r="O233" s="7" t="s">
        <v>23</v>
      </c>
      <c r="P233" s="7" t="s">
        <v>23</v>
      </c>
      <c r="Q233" s="9"/>
      <c r="U233" s="3"/>
    </row>
    <row r="234" spans="1:34" x14ac:dyDescent="0.25">
      <c r="A234" s="10">
        <v>2000</v>
      </c>
      <c r="B234" s="10">
        <v>20</v>
      </c>
      <c r="C234" s="10">
        <v>0.25</v>
      </c>
      <c r="D234" s="10" t="s">
        <v>21</v>
      </c>
      <c r="E234" s="10" t="s">
        <v>79</v>
      </c>
      <c r="F234" s="10" t="s">
        <v>23</v>
      </c>
      <c r="G234" s="10">
        <v>-8</v>
      </c>
      <c r="H234" s="10" t="s">
        <v>23</v>
      </c>
      <c r="I234" s="10">
        <v>-34</v>
      </c>
      <c r="J234" s="10">
        <v>-6</v>
      </c>
      <c r="K234" s="10">
        <v>-34</v>
      </c>
      <c r="L234" s="10">
        <v>-1</v>
      </c>
      <c r="M234" s="10">
        <v>-1</v>
      </c>
      <c r="N234" s="10">
        <v>0</v>
      </c>
      <c r="O234" s="7" t="s">
        <v>23</v>
      </c>
      <c r="P234" s="7" t="s">
        <v>23</v>
      </c>
      <c r="Q234" s="9"/>
      <c r="U234" s="3"/>
    </row>
    <row r="235" spans="1:34" x14ac:dyDescent="0.25">
      <c r="A235" s="10">
        <v>2000</v>
      </c>
      <c r="B235" s="10">
        <v>20</v>
      </c>
      <c r="C235" s="10">
        <v>0.25</v>
      </c>
      <c r="D235" s="10" t="s">
        <v>21</v>
      </c>
      <c r="E235" s="10" t="s">
        <v>80</v>
      </c>
      <c r="F235" s="10" t="s">
        <v>23</v>
      </c>
      <c r="G235" s="10">
        <v>-7</v>
      </c>
      <c r="H235" s="10" t="s">
        <v>23</v>
      </c>
      <c r="I235" s="10">
        <v>-21</v>
      </c>
      <c r="J235" s="10">
        <v>-8</v>
      </c>
      <c r="K235" s="10">
        <v>-21</v>
      </c>
      <c r="L235" s="10">
        <v>1</v>
      </c>
      <c r="M235" s="10">
        <v>-1</v>
      </c>
      <c r="N235" s="10">
        <v>3</v>
      </c>
      <c r="O235" s="7" t="s">
        <v>23</v>
      </c>
      <c r="P235" s="7" t="s">
        <v>23</v>
      </c>
      <c r="Q235" s="9">
        <v>109</v>
      </c>
      <c r="R235">
        <v>117</v>
      </c>
      <c r="S235">
        <v>120</v>
      </c>
      <c r="T235">
        <v>143</v>
      </c>
      <c r="U235" s="3">
        <v>155</v>
      </c>
      <c r="V235">
        <v>16</v>
      </c>
      <c r="W235">
        <v>17</v>
      </c>
      <c r="X235">
        <v>171</v>
      </c>
      <c r="Y235">
        <v>177</v>
      </c>
      <c r="Z235">
        <v>239</v>
      </c>
      <c r="AA235">
        <v>242</v>
      </c>
      <c r="AB235">
        <v>245</v>
      </c>
      <c r="AC235">
        <v>270</v>
      </c>
      <c r="AD235">
        <v>38</v>
      </c>
      <c r="AE235">
        <v>72</v>
      </c>
      <c r="AF235">
        <v>73</v>
      </c>
      <c r="AG235">
        <v>94</v>
      </c>
      <c r="AH235">
        <v>99</v>
      </c>
    </row>
    <row r="236" spans="1:34" x14ac:dyDescent="0.25">
      <c r="A236" s="10">
        <v>2000</v>
      </c>
      <c r="B236" s="10">
        <v>20</v>
      </c>
      <c r="C236" s="10">
        <v>0.25</v>
      </c>
      <c r="D236" s="10" t="s">
        <v>21</v>
      </c>
      <c r="E236" s="10" t="s">
        <v>81</v>
      </c>
      <c r="F236" s="10" t="s">
        <v>23</v>
      </c>
      <c r="G236" s="10">
        <v>-11</v>
      </c>
      <c r="H236" s="10" t="s">
        <v>23</v>
      </c>
      <c r="I236" s="10">
        <v>-19</v>
      </c>
      <c r="J236" s="10">
        <v>-8</v>
      </c>
      <c r="K236" s="10">
        <v>-19</v>
      </c>
      <c r="L236" s="10">
        <v>-3</v>
      </c>
      <c r="M236" s="10">
        <v>-2</v>
      </c>
      <c r="N236" s="10">
        <v>0</v>
      </c>
      <c r="O236" s="7" t="s">
        <v>23</v>
      </c>
      <c r="P236" s="7" t="s">
        <v>23</v>
      </c>
      <c r="Q236" s="9"/>
      <c r="U236" s="3"/>
    </row>
    <row r="237" spans="1:34" x14ac:dyDescent="0.25">
      <c r="A237" s="10">
        <v>2000</v>
      </c>
      <c r="B237" s="10">
        <v>20</v>
      </c>
      <c r="C237" s="10">
        <v>0.25</v>
      </c>
      <c r="D237" s="10" t="s">
        <v>21</v>
      </c>
      <c r="E237" s="10" t="s">
        <v>82</v>
      </c>
      <c r="F237" s="10" t="s">
        <v>23</v>
      </c>
      <c r="G237" s="10">
        <v>-7</v>
      </c>
      <c r="H237" s="10" t="s">
        <v>23</v>
      </c>
      <c r="I237" s="10">
        <v>-17</v>
      </c>
      <c r="J237" s="10">
        <v>-6</v>
      </c>
      <c r="K237" s="10">
        <v>-17</v>
      </c>
      <c r="L237" s="10">
        <v>-2</v>
      </c>
      <c r="M237" s="10">
        <v>-2</v>
      </c>
      <c r="N237" s="10">
        <v>0</v>
      </c>
      <c r="O237" s="7" t="s">
        <v>23</v>
      </c>
      <c r="P237" s="7" t="s">
        <v>23</v>
      </c>
      <c r="Q237" s="9"/>
      <c r="U237" s="3"/>
    </row>
    <row r="238" spans="1:34" x14ac:dyDescent="0.25">
      <c r="A238" s="10">
        <v>2000</v>
      </c>
      <c r="B238" s="10">
        <v>20</v>
      </c>
      <c r="C238" s="10">
        <v>0.25</v>
      </c>
      <c r="D238" s="10" t="s">
        <v>21</v>
      </c>
      <c r="E238" s="10" t="s">
        <v>83</v>
      </c>
      <c r="F238" s="10" t="s">
        <v>23</v>
      </c>
      <c r="G238" s="10">
        <v>-11</v>
      </c>
      <c r="H238" s="10" t="s">
        <v>23</v>
      </c>
      <c r="I238" s="10">
        <v>-23</v>
      </c>
      <c r="J238" s="10">
        <v>-10</v>
      </c>
      <c r="K238" s="10">
        <v>-23</v>
      </c>
      <c r="L238" s="10">
        <v>-1</v>
      </c>
      <c r="M238" s="10">
        <v>-2</v>
      </c>
      <c r="N238" s="10">
        <v>1</v>
      </c>
      <c r="O238" s="7" t="s">
        <v>23</v>
      </c>
      <c r="P238" s="7" t="s">
        <v>23</v>
      </c>
      <c r="Q238" s="9">
        <v>149</v>
      </c>
      <c r="R238">
        <v>150</v>
      </c>
      <c r="S238">
        <v>151</v>
      </c>
      <c r="T238">
        <v>163</v>
      </c>
      <c r="U238" s="3">
        <v>204</v>
      </c>
      <c r="V238">
        <v>240</v>
      </c>
      <c r="W238">
        <v>3</v>
      </c>
      <c r="X238">
        <v>70</v>
      </c>
    </row>
    <row r="239" spans="1:34" x14ac:dyDescent="0.25">
      <c r="A239" s="10">
        <v>2000</v>
      </c>
      <c r="B239" s="10">
        <v>20</v>
      </c>
      <c r="C239" s="10">
        <v>0.25</v>
      </c>
      <c r="D239" s="10" t="s">
        <v>21</v>
      </c>
      <c r="E239" s="10" t="s">
        <v>84</v>
      </c>
      <c r="F239" s="10" t="s">
        <v>23</v>
      </c>
      <c r="G239" s="10">
        <v>-6</v>
      </c>
      <c r="H239" s="10" t="s">
        <v>23</v>
      </c>
      <c r="I239" s="10">
        <v>-20</v>
      </c>
      <c r="J239" s="10">
        <v>-6</v>
      </c>
      <c r="K239" s="10">
        <v>-20</v>
      </c>
      <c r="L239" s="10">
        <v>-2</v>
      </c>
      <c r="M239" s="10">
        <v>-3</v>
      </c>
      <c r="N239" s="10">
        <v>0</v>
      </c>
      <c r="O239" s="7" t="s">
        <v>23</v>
      </c>
      <c r="P239" s="7" t="s">
        <v>23</v>
      </c>
      <c r="Q239" s="9"/>
      <c r="U239" s="3"/>
    </row>
    <row r="240" spans="1:34" x14ac:dyDescent="0.25">
      <c r="A240" s="10">
        <v>2000</v>
      </c>
      <c r="B240" s="10">
        <v>20</v>
      </c>
      <c r="C240" s="10">
        <v>0.25</v>
      </c>
      <c r="D240" s="10" t="s">
        <v>21</v>
      </c>
      <c r="E240" s="10" t="s">
        <v>85</v>
      </c>
      <c r="F240" s="10" t="s">
        <v>23</v>
      </c>
      <c r="G240" s="10">
        <v>-8</v>
      </c>
      <c r="H240" s="10" t="s">
        <v>23</v>
      </c>
      <c r="I240" s="10">
        <v>-16</v>
      </c>
      <c r="J240" s="10">
        <v>-6</v>
      </c>
      <c r="K240" s="10">
        <v>-16</v>
      </c>
      <c r="L240" s="10">
        <v>-1</v>
      </c>
      <c r="M240" s="10">
        <v>-2</v>
      </c>
      <c r="N240" s="10">
        <v>0</v>
      </c>
      <c r="O240" s="7" t="s">
        <v>23</v>
      </c>
      <c r="P240" s="7" t="s">
        <v>23</v>
      </c>
      <c r="Q240" s="9"/>
      <c r="U240" s="3"/>
    </row>
    <row r="241" spans="1:22" x14ac:dyDescent="0.25">
      <c r="A241" s="10">
        <v>2000</v>
      </c>
      <c r="B241" s="10">
        <v>20</v>
      </c>
      <c r="C241" s="10">
        <v>0.25</v>
      </c>
      <c r="D241" s="10" t="s">
        <v>21</v>
      </c>
      <c r="E241" s="10" t="s">
        <v>86</v>
      </c>
      <c r="F241" s="10" t="s">
        <v>23</v>
      </c>
      <c r="G241" s="10">
        <v>-3</v>
      </c>
      <c r="H241" s="10" t="s">
        <v>23</v>
      </c>
      <c r="I241" s="10">
        <v>-17</v>
      </c>
      <c r="J241" s="10">
        <v>-3</v>
      </c>
      <c r="K241" s="10">
        <v>-17</v>
      </c>
      <c r="L241" s="10">
        <v>-2</v>
      </c>
      <c r="M241" s="10">
        <v>-2</v>
      </c>
      <c r="N241" s="10">
        <v>0</v>
      </c>
      <c r="O241" s="7" t="s">
        <v>23</v>
      </c>
      <c r="P241" s="7" t="s">
        <v>23</v>
      </c>
      <c r="Q241" s="9"/>
      <c r="U241" s="3"/>
    </row>
    <row r="242" spans="1:22" x14ac:dyDescent="0.25">
      <c r="A242" s="10">
        <v>2000</v>
      </c>
      <c r="B242" s="10">
        <v>20</v>
      </c>
      <c r="C242" s="10">
        <v>0.25</v>
      </c>
      <c r="D242" s="10" t="s">
        <v>21</v>
      </c>
      <c r="E242" s="10" t="s">
        <v>87</v>
      </c>
      <c r="F242" s="10" t="s">
        <v>23</v>
      </c>
      <c r="G242" s="10">
        <v>-7</v>
      </c>
      <c r="H242" s="10" t="s">
        <v>23</v>
      </c>
      <c r="I242" s="10">
        <v>-27</v>
      </c>
      <c r="J242" s="10">
        <v>-5</v>
      </c>
      <c r="K242" s="10">
        <v>-27</v>
      </c>
      <c r="L242" s="10">
        <v>-4</v>
      </c>
      <c r="M242" s="10">
        <v>-8</v>
      </c>
      <c r="N242" s="10">
        <v>0</v>
      </c>
      <c r="O242" s="7" t="s">
        <v>23</v>
      </c>
      <c r="P242" s="7" t="s">
        <v>23</v>
      </c>
      <c r="Q242" s="9"/>
      <c r="U242" s="3"/>
    </row>
    <row r="243" spans="1:22" x14ac:dyDescent="0.25">
      <c r="A243" s="10">
        <v>2000</v>
      </c>
      <c r="B243" s="10">
        <v>20</v>
      </c>
      <c r="C243" s="10">
        <v>0.25</v>
      </c>
      <c r="D243" s="10" t="s">
        <v>21</v>
      </c>
      <c r="E243" s="10" t="s">
        <v>88</v>
      </c>
      <c r="F243" s="10" t="s">
        <v>23</v>
      </c>
      <c r="G243" s="10">
        <v>-7</v>
      </c>
      <c r="H243" s="10" t="s">
        <v>23</v>
      </c>
      <c r="I243" s="10">
        <v>-26</v>
      </c>
      <c r="J243" s="10">
        <v>-6</v>
      </c>
      <c r="K243" s="10">
        <v>-26</v>
      </c>
      <c r="L243" s="10">
        <v>-2</v>
      </c>
      <c r="M243" s="10">
        <v>-3</v>
      </c>
      <c r="N243" s="10">
        <v>0</v>
      </c>
      <c r="O243" s="7" t="s">
        <v>23</v>
      </c>
      <c r="P243" s="7" t="s">
        <v>23</v>
      </c>
      <c r="Q243" s="9"/>
      <c r="U243" s="3"/>
    </row>
    <row r="244" spans="1:22" x14ac:dyDescent="0.25">
      <c r="A244" s="10">
        <v>2000</v>
      </c>
      <c r="B244" s="10">
        <v>20</v>
      </c>
      <c r="C244" s="10">
        <v>0.25</v>
      </c>
      <c r="D244" s="10" t="s">
        <v>21</v>
      </c>
      <c r="E244" s="10" t="s">
        <v>89</v>
      </c>
      <c r="F244" s="10" t="s">
        <v>23</v>
      </c>
      <c r="G244" s="10">
        <v>-7</v>
      </c>
      <c r="H244" s="10" t="s">
        <v>23</v>
      </c>
      <c r="I244" s="10">
        <v>-17</v>
      </c>
      <c r="J244" s="10">
        <v>-4</v>
      </c>
      <c r="K244" s="10">
        <v>-17</v>
      </c>
      <c r="L244" s="10">
        <v>-1</v>
      </c>
      <c r="M244" s="10">
        <v>-2</v>
      </c>
      <c r="N244" s="10">
        <v>0</v>
      </c>
      <c r="O244" s="7" t="s">
        <v>23</v>
      </c>
      <c r="P244" s="7" t="s">
        <v>23</v>
      </c>
      <c r="Q244" s="9"/>
      <c r="U244" s="3"/>
    </row>
    <row r="245" spans="1:22" x14ac:dyDescent="0.25">
      <c r="A245" s="10">
        <v>2000</v>
      </c>
      <c r="B245" s="10">
        <v>20</v>
      </c>
      <c r="C245" s="10">
        <v>0.25</v>
      </c>
      <c r="D245" s="10" t="s">
        <v>21</v>
      </c>
      <c r="E245" s="10" t="s">
        <v>90</v>
      </c>
      <c r="F245" s="10" t="s">
        <v>23</v>
      </c>
      <c r="G245" s="10">
        <v>-11</v>
      </c>
      <c r="H245" s="10" t="s">
        <v>23</v>
      </c>
      <c r="I245" s="10">
        <v>-21</v>
      </c>
      <c r="J245" s="10">
        <v>-3</v>
      </c>
      <c r="K245" s="10">
        <v>-21</v>
      </c>
      <c r="L245" s="10">
        <v>-2</v>
      </c>
      <c r="M245" s="10">
        <v>-2</v>
      </c>
      <c r="N245" s="10">
        <v>0</v>
      </c>
      <c r="O245" s="7" t="s">
        <v>23</v>
      </c>
      <c r="P245" s="7" t="s">
        <v>23</v>
      </c>
      <c r="Q245" s="9"/>
      <c r="U245" s="3"/>
    </row>
    <row r="246" spans="1:22" x14ac:dyDescent="0.25">
      <c r="A246" s="10">
        <v>2000</v>
      </c>
      <c r="B246" s="10">
        <v>20</v>
      </c>
      <c r="C246" s="10">
        <v>0.25</v>
      </c>
      <c r="D246" s="10" t="s">
        <v>21</v>
      </c>
      <c r="E246" s="10" t="s">
        <v>91</v>
      </c>
      <c r="F246" s="10" t="s">
        <v>23</v>
      </c>
      <c r="G246" s="10">
        <v>-7</v>
      </c>
      <c r="H246" s="10" t="s">
        <v>23</v>
      </c>
      <c r="I246" s="10">
        <v>-20</v>
      </c>
      <c r="J246" s="10">
        <v>-6</v>
      </c>
      <c r="K246" s="10">
        <v>-20</v>
      </c>
      <c r="L246" s="10">
        <v>-1</v>
      </c>
      <c r="M246" s="10">
        <v>-2</v>
      </c>
      <c r="N246" s="10">
        <v>0</v>
      </c>
      <c r="O246" s="7" t="s">
        <v>23</v>
      </c>
      <c r="P246" s="7" t="s">
        <v>23</v>
      </c>
      <c r="Q246" s="9"/>
      <c r="U246" s="3"/>
    </row>
    <row r="247" spans="1:22" x14ac:dyDescent="0.25">
      <c r="A247" s="10">
        <v>2000</v>
      </c>
      <c r="B247" s="10">
        <v>20</v>
      </c>
      <c r="C247" s="10">
        <v>0.25</v>
      </c>
      <c r="D247" s="10" t="s">
        <v>21</v>
      </c>
      <c r="E247" s="10" t="s">
        <v>92</v>
      </c>
      <c r="F247" s="10" t="s">
        <v>23</v>
      </c>
      <c r="G247" s="10">
        <v>-7</v>
      </c>
      <c r="H247" s="10" t="s">
        <v>23</v>
      </c>
      <c r="I247" s="10">
        <v>-16</v>
      </c>
      <c r="J247" s="10">
        <v>-5</v>
      </c>
      <c r="K247" s="10">
        <v>-16</v>
      </c>
      <c r="L247" s="10">
        <v>-1</v>
      </c>
      <c r="M247" s="10">
        <v>-2</v>
      </c>
      <c r="N247" s="10">
        <v>0</v>
      </c>
      <c r="O247" s="7" t="s">
        <v>23</v>
      </c>
      <c r="P247" s="7" t="s">
        <v>23</v>
      </c>
      <c r="Q247" s="9"/>
      <c r="U247" s="3"/>
    </row>
    <row r="248" spans="1:22" x14ac:dyDescent="0.25">
      <c r="A248" s="10">
        <v>2000</v>
      </c>
      <c r="B248" s="10">
        <v>20</v>
      </c>
      <c r="C248" s="10">
        <v>0.25</v>
      </c>
      <c r="D248" s="10" t="s">
        <v>21</v>
      </c>
      <c r="E248" s="10" t="s">
        <v>93</v>
      </c>
      <c r="F248" s="10" t="s">
        <v>23</v>
      </c>
      <c r="G248" s="10">
        <v>-6</v>
      </c>
      <c r="H248" s="10" t="s">
        <v>23</v>
      </c>
      <c r="I248" s="10">
        <v>-21</v>
      </c>
      <c r="J248" s="10">
        <v>-6</v>
      </c>
      <c r="K248" s="10">
        <v>-21</v>
      </c>
      <c r="L248" s="10">
        <v>-4</v>
      </c>
      <c r="M248" s="10">
        <v>-3</v>
      </c>
      <c r="N248" s="10">
        <v>0</v>
      </c>
      <c r="O248" s="7" t="s">
        <v>23</v>
      </c>
      <c r="P248" s="7" t="s">
        <v>23</v>
      </c>
      <c r="Q248" s="9"/>
      <c r="U248" s="3"/>
    </row>
    <row r="249" spans="1:22" x14ac:dyDescent="0.25">
      <c r="A249" s="10">
        <v>2000</v>
      </c>
      <c r="B249" s="10">
        <v>20</v>
      </c>
      <c r="C249" s="10">
        <v>0.25</v>
      </c>
      <c r="D249" s="10" t="s">
        <v>21</v>
      </c>
      <c r="E249" s="10" t="s">
        <v>94</v>
      </c>
      <c r="F249" s="10" t="s">
        <v>23</v>
      </c>
      <c r="G249" s="10">
        <v>-13</v>
      </c>
      <c r="H249" s="10" t="s">
        <v>23</v>
      </c>
      <c r="I249" s="10">
        <v>-29</v>
      </c>
      <c r="J249" s="10">
        <v>-6</v>
      </c>
      <c r="K249" s="10">
        <v>-29</v>
      </c>
      <c r="L249" s="10">
        <v>-1</v>
      </c>
      <c r="M249" s="10">
        <v>-3</v>
      </c>
      <c r="N249" s="10">
        <v>0</v>
      </c>
      <c r="O249" s="7" t="s">
        <v>23</v>
      </c>
      <c r="P249" s="7" t="s">
        <v>23</v>
      </c>
      <c r="Q249" s="9"/>
      <c r="U249" s="3"/>
    </row>
    <row r="250" spans="1:22" x14ac:dyDescent="0.25">
      <c r="A250" s="10">
        <v>2000</v>
      </c>
      <c r="B250" s="10">
        <v>20</v>
      </c>
      <c r="C250" s="10">
        <v>0.25</v>
      </c>
      <c r="D250" s="10" t="s">
        <v>21</v>
      </c>
      <c r="E250" s="10" t="s">
        <v>95</v>
      </c>
      <c r="F250" s="10" t="s">
        <v>23</v>
      </c>
      <c r="G250" s="10">
        <v>-10</v>
      </c>
      <c r="H250" s="10" t="s">
        <v>23</v>
      </c>
      <c r="I250" s="10">
        <v>-26</v>
      </c>
      <c r="J250" s="10">
        <v>-8</v>
      </c>
      <c r="K250" s="10">
        <v>-26</v>
      </c>
      <c r="L250" s="10">
        <v>-2</v>
      </c>
      <c r="M250" s="10">
        <v>-3</v>
      </c>
      <c r="N250" s="10">
        <v>0</v>
      </c>
      <c r="O250" s="7" t="s">
        <v>23</v>
      </c>
      <c r="P250" s="7" t="s">
        <v>23</v>
      </c>
      <c r="Q250" s="9"/>
      <c r="U250" s="3"/>
    </row>
    <row r="251" spans="1:22" x14ac:dyDescent="0.25">
      <c r="A251" s="10">
        <v>2000</v>
      </c>
      <c r="B251" s="10">
        <v>20</v>
      </c>
      <c r="C251" s="10">
        <v>0.25</v>
      </c>
      <c r="D251" s="10" t="s">
        <v>21</v>
      </c>
      <c r="E251" s="10" t="s">
        <v>96</v>
      </c>
      <c r="F251" s="10" t="s">
        <v>23</v>
      </c>
      <c r="G251" s="10">
        <v>-9</v>
      </c>
      <c r="H251" s="10" t="s">
        <v>23</v>
      </c>
      <c r="I251" s="10">
        <v>-16</v>
      </c>
      <c r="J251" s="10">
        <v>-7</v>
      </c>
      <c r="K251" s="10">
        <v>-16</v>
      </c>
      <c r="L251" s="10">
        <v>-1</v>
      </c>
      <c r="M251" s="10">
        <v>-2</v>
      </c>
      <c r="N251" s="10">
        <v>0</v>
      </c>
      <c r="O251" s="7" t="s">
        <v>23</v>
      </c>
      <c r="P251" s="7" t="s">
        <v>23</v>
      </c>
      <c r="Q251" s="9"/>
      <c r="U251" s="3"/>
    </row>
    <row r="252" spans="1:22" x14ac:dyDescent="0.25">
      <c r="A252" s="10">
        <v>2000</v>
      </c>
      <c r="B252" s="10">
        <v>20</v>
      </c>
      <c r="C252" s="10">
        <v>0.25</v>
      </c>
      <c r="D252" s="10" t="s">
        <v>21</v>
      </c>
      <c r="E252" s="10" t="s">
        <v>97</v>
      </c>
      <c r="F252" s="10" t="s">
        <v>23</v>
      </c>
      <c r="G252" s="10">
        <v>-7</v>
      </c>
      <c r="H252" s="10" t="s">
        <v>23</v>
      </c>
      <c r="I252" s="10">
        <v>-23</v>
      </c>
      <c r="J252" s="10">
        <v>-6</v>
      </c>
      <c r="K252" s="10">
        <v>-23</v>
      </c>
      <c r="L252" s="10">
        <v>-2</v>
      </c>
      <c r="M252" s="10">
        <v>-2</v>
      </c>
      <c r="N252" s="10">
        <v>0</v>
      </c>
      <c r="O252" s="7" t="s">
        <v>23</v>
      </c>
      <c r="P252" s="7" t="s">
        <v>23</v>
      </c>
      <c r="Q252" s="9"/>
      <c r="U252" s="3"/>
    </row>
    <row r="253" spans="1:22" x14ac:dyDescent="0.25">
      <c r="A253" s="10">
        <v>2000</v>
      </c>
      <c r="B253" s="10">
        <v>50</v>
      </c>
      <c r="C253" s="10">
        <v>0.25</v>
      </c>
      <c r="D253" s="10" t="s">
        <v>21</v>
      </c>
      <c r="E253" s="10" t="s">
        <v>73</v>
      </c>
      <c r="F253" s="10" t="s">
        <v>23</v>
      </c>
      <c r="G253" s="10">
        <v>-10</v>
      </c>
      <c r="H253" s="10" t="s">
        <v>23</v>
      </c>
      <c r="I253" s="10">
        <v>-42</v>
      </c>
      <c r="J253" s="10">
        <v>-6</v>
      </c>
      <c r="K253" s="10">
        <v>-42</v>
      </c>
      <c r="L253" s="10">
        <v>-9</v>
      </c>
      <c r="M253" s="10">
        <v>-5</v>
      </c>
      <c r="N253" s="10">
        <v>0</v>
      </c>
      <c r="O253" s="7" t="s">
        <v>23</v>
      </c>
      <c r="P253" s="7" t="s">
        <v>23</v>
      </c>
      <c r="Q253" s="9"/>
      <c r="U253" s="3"/>
    </row>
    <row r="254" spans="1:22" x14ac:dyDescent="0.25">
      <c r="A254" s="10">
        <v>2000</v>
      </c>
      <c r="B254" s="10">
        <v>50</v>
      </c>
      <c r="C254" s="10">
        <v>0.25</v>
      </c>
      <c r="D254" s="10" t="s">
        <v>21</v>
      </c>
      <c r="E254" s="10" t="s">
        <v>74</v>
      </c>
      <c r="F254" s="10" t="s">
        <v>23</v>
      </c>
      <c r="G254" s="10">
        <v>-11</v>
      </c>
      <c r="H254" s="10" t="s">
        <v>23</v>
      </c>
      <c r="I254" s="10">
        <v>-55</v>
      </c>
      <c r="J254" s="10">
        <v>-8</v>
      </c>
      <c r="K254" s="10">
        <v>-55</v>
      </c>
      <c r="L254" s="10">
        <v>-4</v>
      </c>
      <c r="M254" s="10">
        <v>-2</v>
      </c>
      <c r="N254" s="10">
        <v>0</v>
      </c>
      <c r="O254" s="7" t="s">
        <v>23</v>
      </c>
      <c r="P254" s="7" t="s">
        <v>23</v>
      </c>
      <c r="Q254" s="9"/>
      <c r="U254" s="3"/>
    </row>
    <row r="255" spans="1:22" x14ac:dyDescent="0.25">
      <c r="A255" s="10">
        <v>2000</v>
      </c>
      <c r="B255" s="10">
        <v>50</v>
      </c>
      <c r="C255" s="10">
        <v>0.25</v>
      </c>
      <c r="D255" s="10" t="s">
        <v>21</v>
      </c>
      <c r="E255" s="10" t="s">
        <v>75</v>
      </c>
      <c r="F255" s="10" t="s">
        <v>23</v>
      </c>
      <c r="G255" s="10">
        <v>-16</v>
      </c>
      <c r="H255" s="10" t="s">
        <v>23</v>
      </c>
      <c r="I255" s="10">
        <v>-61</v>
      </c>
      <c r="J255" s="10">
        <v>-3</v>
      </c>
      <c r="K255" s="10">
        <v>-61</v>
      </c>
      <c r="L255" s="10">
        <v>-9</v>
      </c>
      <c r="M255" s="10">
        <v>-6</v>
      </c>
      <c r="N255" s="10">
        <v>0</v>
      </c>
      <c r="O255" s="7" t="s">
        <v>23</v>
      </c>
      <c r="P255" s="7" t="s">
        <v>23</v>
      </c>
      <c r="Q255" s="9"/>
      <c r="U255" s="3"/>
    </row>
    <row r="256" spans="1:22" x14ac:dyDescent="0.25">
      <c r="A256" s="10">
        <v>2000</v>
      </c>
      <c r="B256" s="10">
        <v>50</v>
      </c>
      <c r="C256" s="10">
        <v>0.25</v>
      </c>
      <c r="D256" s="10" t="s">
        <v>21</v>
      </c>
      <c r="E256" s="10" t="s">
        <v>76</v>
      </c>
      <c r="F256" s="10" t="s">
        <v>23</v>
      </c>
      <c r="G256" s="10">
        <v>-8</v>
      </c>
      <c r="H256" s="10" t="s">
        <v>23</v>
      </c>
      <c r="I256" s="10">
        <v>-46</v>
      </c>
      <c r="J256" s="10">
        <v>-5</v>
      </c>
      <c r="K256" s="10">
        <v>-46</v>
      </c>
      <c r="L256" s="10">
        <v>-1</v>
      </c>
      <c r="M256" s="10">
        <v>-3</v>
      </c>
      <c r="N256" s="10">
        <v>1</v>
      </c>
      <c r="O256" s="7" t="s">
        <v>23</v>
      </c>
      <c r="P256" s="7" t="s">
        <v>23</v>
      </c>
      <c r="Q256" s="9">
        <v>102</v>
      </c>
      <c r="R256">
        <v>109</v>
      </c>
      <c r="S256">
        <v>127</v>
      </c>
      <c r="T256">
        <v>201</v>
      </c>
      <c r="U256" s="3">
        <v>255</v>
      </c>
      <c r="V256">
        <v>78</v>
      </c>
    </row>
    <row r="257" spans="1:34" x14ac:dyDescent="0.25">
      <c r="A257" s="10">
        <v>2000</v>
      </c>
      <c r="B257" s="10">
        <v>50</v>
      </c>
      <c r="C257" s="10">
        <v>0.25</v>
      </c>
      <c r="D257" s="10" t="s">
        <v>21</v>
      </c>
      <c r="E257" s="10" t="s">
        <v>77</v>
      </c>
      <c r="F257" s="10" t="s">
        <v>23</v>
      </c>
      <c r="G257" s="10">
        <v>-2</v>
      </c>
      <c r="H257" s="10" t="s">
        <v>23</v>
      </c>
      <c r="I257" s="10">
        <v>-48</v>
      </c>
      <c r="J257" s="10">
        <v>-1</v>
      </c>
      <c r="K257" s="10">
        <v>-48</v>
      </c>
      <c r="L257" s="10">
        <v>-18</v>
      </c>
      <c r="M257" s="10">
        <v>-14</v>
      </c>
      <c r="N257" s="10">
        <v>0</v>
      </c>
      <c r="O257" s="7" t="s">
        <v>23</v>
      </c>
      <c r="P257" s="7" t="s">
        <v>23</v>
      </c>
      <c r="Q257" s="9"/>
      <c r="U257" s="3"/>
    </row>
    <row r="258" spans="1:34" x14ac:dyDescent="0.25">
      <c r="A258" s="10">
        <v>2000</v>
      </c>
      <c r="B258" s="10">
        <v>50</v>
      </c>
      <c r="C258" s="10">
        <v>0.25</v>
      </c>
      <c r="D258" s="10" t="s">
        <v>21</v>
      </c>
      <c r="E258" s="10" t="s">
        <v>78</v>
      </c>
      <c r="F258" s="10" t="s">
        <v>23</v>
      </c>
      <c r="G258" s="10">
        <v>-10</v>
      </c>
      <c r="H258" s="10" t="s">
        <v>23</v>
      </c>
      <c r="I258" s="10">
        <v>-55</v>
      </c>
      <c r="J258" s="10">
        <v>-2</v>
      </c>
      <c r="K258" s="10">
        <v>-55</v>
      </c>
      <c r="L258" s="10">
        <v>-3</v>
      </c>
      <c r="M258" s="10">
        <v>-3</v>
      </c>
      <c r="N258" s="10">
        <v>0</v>
      </c>
      <c r="O258" s="7" t="s">
        <v>23</v>
      </c>
      <c r="P258" s="7" t="s">
        <v>23</v>
      </c>
      <c r="Q258" s="9"/>
      <c r="U258" s="3"/>
    </row>
    <row r="259" spans="1:34" x14ac:dyDescent="0.25">
      <c r="A259" s="10">
        <v>2000</v>
      </c>
      <c r="B259" s="10">
        <v>50</v>
      </c>
      <c r="C259" s="10">
        <v>0.25</v>
      </c>
      <c r="D259" s="10" t="s">
        <v>21</v>
      </c>
      <c r="E259" s="10" t="s">
        <v>79</v>
      </c>
      <c r="F259" s="10" t="s">
        <v>23</v>
      </c>
      <c r="G259" s="10">
        <v>-8</v>
      </c>
      <c r="H259" s="10" t="s">
        <v>23</v>
      </c>
      <c r="I259" s="10">
        <v>-47</v>
      </c>
      <c r="J259" s="10">
        <v>-6</v>
      </c>
      <c r="K259" s="10">
        <v>-47</v>
      </c>
      <c r="L259" s="10">
        <v>-2</v>
      </c>
      <c r="M259" s="10">
        <v>-1</v>
      </c>
      <c r="N259" s="10">
        <v>0</v>
      </c>
      <c r="O259" s="7" t="s">
        <v>23</v>
      </c>
      <c r="P259" s="7" t="s">
        <v>23</v>
      </c>
      <c r="Q259" s="9"/>
      <c r="U259" s="3"/>
    </row>
    <row r="260" spans="1:34" x14ac:dyDescent="0.25">
      <c r="A260" s="10">
        <v>2000</v>
      </c>
      <c r="B260" s="10">
        <v>50</v>
      </c>
      <c r="C260" s="10">
        <v>0.25</v>
      </c>
      <c r="D260" s="10" t="s">
        <v>21</v>
      </c>
      <c r="E260" s="10" t="s">
        <v>80</v>
      </c>
      <c r="F260" s="10" t="s">
        <v>23</v>
      </c>
      <c r="G260" s="10">
        <v>-7</v>
      </c>
      <c r="H260" s="10" t="s">
        <v>23</v>
      </c>
      <c r="I260" s="10">
        <v>-33</v>
      </c>
      <c r="J260" s="10">
        <v>-7</v>
      </c>
      <c r="K260" s="10">
        <v>-33</v>
      </c>
      <c r="L260" s="10">
        <v>2</v>
      </c>
      <c r="M260" s="10">
        <v>2</v>
      </c>
      <c r="N260" s="10">
        <v>3</v>
      </c>
      <c r="O260" s="7" t="s">
        <v>23</v>
      </c>
      <c r="P260" s="7" t="s">
        <v>23</v>
      </c>
      <c r="Q260" s="9">
        <v>109</v>
      </c>
      <c r="R260">
        <v>117</v>
      </c>
      <c r="S260">
        <v>120</v>
      </c>
      <c r="T260">
        <v>143</v>
      </c>
      <c r="U260" s="3">
        <v>155</v>
      </c>
      <c r="V260">
        <v>16</v>
      </c>
      <c r="W260">
        <v>17</v>
      </c>
      <c r="X260">
        <v>171</v>
      </c>
      <c r="Y260">
        <v>177</v>
      </c>
      <c r="Z260">
        <v>239</v>
      </c>
      <c r="AA260">
        <v>242</v>
      </c>
      <c r="AB260">
        <v>245</v>
      </c>
      <c r="AC260">
        <v>270</v>
      </c>
      <c r="AD260">
        <v>38</v>
      </c>
      <c r="AE260">
        <v>72</v>
      </c>
      <c r="AF260">
        <v>73</v>
      </c>
      <c r="AG260">
        <v>94</v>
      </c>
      <c r="AH260">
        <v>99</v>
      </c>
    </row>
    <row r="261" spans="1:34" x14ac:dyDescent="0.25">
      <c r="A261" s="10">
        <v>2000</v>
      </c>
      <c r="B261" s="10">
        <v>50</v>
      </c>
      <c r="C261" s="10">
        <v>0.25</v>
      </c>
      <c r="D261" s="10" t="s">
        <v>21</v>
      </c>
      <c r="E261" s="10" t="s">
        <v>81</v>
      </c>
      <c r="F261" s="10" t="s">
        <v>23</v>
      </c>
      <c r="G261" s="10">
        <v>-11</v>
      </c>
      <c r="H261" s="10" t="s">
        <v>23</v>
      </c>
      <c r="I261" s="10">
        <v>-37</v>
      </c>
      <c r="J261" s="10">
        <v>-8</v>
      </c>
      <c r="K261" s="10">
        <v>-37</v>
      </c>
      <c r="L261" s="10">
        <v>-5</v>
      </c>
      <c r="M261" s="10">
        <v>-7</v>
      </c>
      <c r="N261" s="10">
        <v>0</v>
      </c>
      <c r="O261" s="7" t="s">
        <v>23</v>
      </c>
      <c r="P261" s="7" t="s">
        <v>23</v>
      </c>
      <c r="Q261" s="9"/>
      <c r="U261" s="3"/>
    </row>
    <row r="262" spans="1:34" x14ac:dyDescent="0.25">
      <c r="A262" s="10">
        <v>2000</v>
      </c>
      <c r="B262" s="10">
        <v>50</v>
      </c>
      <c r="C262" s="10">
        <v>0.25</v>
      </c>
      <c r="D262" s="10" t="s">
        <v>21</v>
      </c>
      <c r="E262" s="10" t="s">
        <v>82</v>
      </c>
      <c r="F262" s="10" t="s">
        <v>23</v>
      </c>
      <c r="G262" s="10">
        <v>-7</v>
      </c>
      <c r="H262" s="10" t="s">
        <v>23</v>
      </c>
      <c r="I262" s="10">
        <v>-32</v>
      </c>
      <c r="J262" s="10">
        <v>-6</v>
      </c>
      <c r="K262" s="10">
        <v>-32</v>
      </c>
      <c r="L262" s="10">
        <v>-9</v>
      </c>
      <c r="M262" s="10">
        <v>-2</v>
      </c>
      <c r="N262" s="10">
        <v>0</v>
      </c>
      <c r="O262" s="7" t="s">
        <v>23</v>
      </c>
      <c r="P262" s="7" t="s">
        <v>23</v>
      </c>
      <c r="Q262" s="9"/>
      <c r="U262" s="3"/>
    </row>
    <row r="263" spans="1:34" x14ac:dyDescent="0.25">
      <c r="A263" s="10">
        <v>2000</v>
      </c>
      <c r="B263" s="10">
        <v>50</v>
      </c>
      <c r="C263" s="10">
        <v>0.25</v>
      </c>
      <c r="D263" s="10" t="s">
        <v>21</v>
      </c>
      <c r="E263" s="10" t="s">
        <v>83</v>
      </c>
      <c r="F263" s="10" t="s">
        <v>23</v>
      </c>
      <c r="G263" s="10">
        <v>-11</v>
      </c>
      <c r="H263" s="10" t="s">
        <v>23</v>
      </c>
      <c r="I263" s="10">
        <v>-28</v>
      </c>
      <c r="J263" s="10">
        <v>-10</v>
      </c>
      <c r="K263" s="10">
        <v>-28</v>
      </c>
      <c r="L263" s="10">
        <v>-1</v>
      </c>
      <c r="M263" s="10">
        <v>-2</v>
      </c>
      <c r="N263" s="10">
        <v>1</v>
      </c>
      <c r="O263" s="7" t="s">
        <v>23</v>
      </c>
      <c r="P263" s="7" t="s">
        <v>23</v>
      </c>
      <c r="Q263" s="9">
        <v>149</v>
      </c>
      <c r="R263">
        <v>150</v>
      </c>
      <c r="S263">
        <v>151</v>
      </c>
      <c r="T263">
        <v>163</v>
      </c>
      <c r="U263" s="3">
        <v>204</v>
      </c>
      <c r="V263">
        <v>240</v>
      </c>
      <c r="W263">
        <v>3</v>
      </c>
      <c r="X263">
        <v>70</v>
      </c>
    </row>
    <row r="264" spans="1:34" x14ac:dyDescent="0.25">
      <c r="A264" s="10">
        <v>2000</v>
      </c>
      <c r="B264" s="10">
        <v>50</v>
      </c>
      <c r="C264" s="10">
        <v>0.25</v>
      </c>
      <c r="D264" s="10" t="s">
        <v>21</v>
      </c>
      <c r="E264" s="10" t="s">
        <v>84</v>
      </c>
      <c r="F264" s="10" t="s">
        <v>23</v>
      </c>
      <c r="G264" s="10">
        <v>-6</v>
      </c>
      <c r="H264" s="10" t="s">
        <v>23</v>
      </c>
      <c r="I264" s="10">
        <v>-43</v>
      </c>
      <c r="J264" s="10">
        <v>-6</v>
      </c>
      <c r="K264" s="10">
        <v>-43</v>
      </c>
      <c r="L264" s="10">
        <v>-3</v>
      </c>
      <c r="M264" s="10">
        <v>-6</v>
      </c>
      <c r="N264" s="10">
        <v>0</v>
      </c>
      <c r="O264" s="7" t="s">
        <v>23</v>
      </c>
      <c r="P264" s="7" t="s">
        <v>23</v>
      </c>
      <c r="Q264" s="9"/>
      <c r="U264" s="3"/>
    </row>
    <row r="265" spans="1:34" x14ac:dyDescent="0.25">
      <c r="A265" s="10">
        <v>2000</v>
      </c>
      <c r="B265" s="10">
        <v>50</v>
      </c>
      <c r="C265" s="10">
        <v>0.25</v>
      </c>
      <c r="D265" s="10" t="s">
        <v>21</v>
      </c>
      <c r="E265" s="10" t="s">
        <v>85</v>
      </c>
      <c r="F265" s="10" t="s">
        <v>23</v>
      </c>
      <c r="G265" s="10">
        <v>-8</v>
      </c>
      <c r="H265" s="10" t="s">
        <v>23</v>
      </c>
      <c r="I265" s="10">
        <v>-30</v>
      </c>
      <c r="J265" s="10">
        <v>-6</v>
      </c>
      <c r="K265" s="10">
        <v>-30</v>
      </c>
      <c r="L265" s="10">
        <v>-2</v>
      </c>
      <c r="M265" s="10">
        <v>-2</v>
      </c>
      <c r="N265" s="10">
        <v>0</v>
      </c>
      <c r="O265" s="7" t="s">
        <v>23</v>
      </c>
      <c r="P265" s="7" t="s">
        <v>23</v>
      </c>
      <c r="Q265" s="9"/>
      <c r="U265" s="3"/>
    </row>
    <row r="266" spans="1:34" x14ac:dyDescent="0.25">
      <c r="A266" s="10">
        <v>2000</v>
      </c>
      <c r="B266" s="10">
        <v>50</v>
      </c>
      <c r="C266" s="10">
        <v>0.25</v>
      </c>
      <c r="D266" s="10" t="s">
        <v>21</v>
      </c>
      <c r="E266" s="10" t="s">
        <v>86</v>
      </c>
      <c r="F266" s="10" t="s">
        <v>23</v>
      </c>
      <c r="G266" s="10">
        <v>-3</v>
      </c>
      <c r="H266" s="10" t="s">
        <v>23</v>
      </c>
      <c r="I266" s="10">
        <v>-33</v>
      </c>
      <c r="J266" s="10">
        <v>-3</v>
      </c>
      <c r="K266" s="10">
        <v>-33</v>
      </c>
      <c r="L266" s="10">
        <v>-2</v>
      </c>
      <c r="M266" s="10">
        <v>-1</v>
      </c>
      <c r="N266" s="10">
        <v>0</v>
      </c>
      <c r="O266" s="7" t="s">
        <v>23</v>
      </c>
      <c r="P266" s="7" t="s">
        <v>23</v>
      </c>
      <c r="Q266" s="9"/>
      <c r="U266" s="3"/>
    </row>
    <row r="267" spans="1:34" x14ac:dyDescent="0.25">
      <c r="A267" s="10">
        <v>2000</v>
      </c>
      <c r="B267" s="10">
        <v>50</v>
      </c>
      <c r="C267" s="10">
        <v>0.25</v>
      </c>
      <c r="D267" s="10" t="s">
        <v>21</v>
      </c>
      <c r="E267" s="10" t="s">
        <v>87</v>
      </c>
      <c r="F267" s="10" t="s">
        <v>23</v>
      </c>
      <c r="G267" s="10">
        <v>-7</v>
      </c>
      <c r="H267" s="10" t="s">
        <v>23</v>
      </c>
      <c r="I267" s="10">
        <v>-43</v>
      </c>
      <c r="J267" s="10">
        <v>-5</v>
      </c>
      <c r="K267" s="10">
        <v>-43</v>
      </c>
      <c r="L267" s="10">
        <v>-6</v>
      </c>
      <c r="M267" s="10">
        <v>-6</v>
      </c>
      <c r="N267" s="10">
        <v>0</v>
      </c>
      <c r="O267" s="7" t="s">
        <v>23</v>
      </c>
      <c r="P267" s="7" t="s">
        <v>23</v>
      </c>
      <c r="Q267" s="9"/>
      <c r="U267" s="3"/>
    </row>
    <row r="268" spans="1:34" x14ac:dyDescent="0.25">
      <c r="A268" s="10">
        <v>2000</v>
      </c>
      <c r="B268" s="10">
        <v>50</v>
      </c>
      <c r="C268" s="10">
        <v>0.25</v>
      </c>
      <c r="D268" s="10" t="s">
        <v>21</v>
      </c>
      <c r="E268" s="10" t="s">
        <v>88</v>
      </c>
      <c r="F268" s="10" t="s">
        <v>23</v>
      </c>
      <c r="G268" s="10">
        <v>-7</v>
      </c>
      <c r="H268" s="10" t="s">
        <v>23</v>
      </c>
      <c r="I268" s="10">
        <v>-40</v>
      </c>
      <c r="J268" s="10">
        <v>-6</v>
      </c>
      <c r="K268" s="10">
        <v>-40</v>
      </c>
      <c r="L268" s="10">
        <v>-3</v>
      </c>
      <c r="M268" s="10">
        <v>-5</v>
      </c>
      <c r="N268" s="10">
        <v>0</v>
      </c>
      <c r="O268" s="7" t="s">
        <v>23</v>
      </c>
      <c r="P268" s="7" t="s">
        <v>23</v>
      </c>
      <c r="Q268" s="9"/>
      <c r="U268" s="3"/>
    </row>
    <row r="269" spans="1:34" x14ac:dyDescent="0.25">
      <c r="A269" s="10">
        <v>2000</v>
      </c>
      <c r="B269" s="10">
        <v>50</v>
      </c>
      <c r="C269" s="10">
        <v>0.25</v>
      </c>
      <c r="D269" s="10" t="s">
        <v>21</v>
      </c>
      <c r="E269" s="10" t="s">
        <v>89</v>
      </c>
      <c r="F269" s="10" t="s">
        <v>23</v>
      </c>
      <c r="G269" s="10">
        <v>-7</v>
      </c>
      <c r="H269" s="10" t="s">
        <v>23</v>
      </c>
      <c r="I269" s="10">
        <v>-34</v>
      </c>
      <c r="J269" s="10">
        <v>-4</v>
      </c>
      <c r="K269" s="10">
        <v>-34</v>
      </c>
      <c r="L269" s="10">
        <v>-4</v>
      </c>
      <c r="M269" s="10">
        <v>-5</v>
      </c>
      <c r="N269" s="10">
        <v>0</v>
      </c>
      <c r="O269" s="7" t="s">
        <v>23</v>
      </c>
      <c r="P269" s="7" t="s">
        <v>23</v>
      </c>
      <c r="Q269" s="9"/>
      <c r="U269" s="3"/>
    </row>
    <row r="270" spans="1:34" x14ac:dyDescent="0.25">
      <c r="A270" s="10">
        <v>2000</v>
      </c>
      <c r="B270" s="10">
        <v>50</v>
      </c>
      <c r="C270" s="10">
        <v>0.25</v>
      </c>
      <c r="D270" s="10" t="s">
        <v>21</v>
      </c>
      <c r="E270" s="10" t="s">
        <v>90</v>
      </c>
      <c r="F270" s="10" t="s">
        <v>23</v>
      </c>
      <c r="G270" s="10">
        <v>-11</v>
      </c>
      <c r="H270" s="10" t="s">
        <v>23</v>
      </c>
      <c r="I270" s="10">
        <v>-35</v>
      </c>
      <c r="J270" s="10">
        <v>-3</v>
      </c>
      <c r="K270" s="10">
        <v>-35</v>
      </c>
      <c r="L270" s="10">
        <v>-7</v>
      </c>
      <c r="M270" s="10">
        <v>-8</v>
      </c>
      <c r="N270" s="10">
        <v>0</v>
      </c>
      <c r="O270" s="7" t="s">
        <v>23</v>
      </c>
      <c r="P270" s="7" t="s">
        <v>23</v>
      </c>
      <c r="Q270" s="9"/>
      <c r="U270" s="3"/>
    </row>
    <row r="271" spans="1:34" x14ac:dyDescent="0.25">
      <c r="A271" s="10">
        <v>2000</v>
      </c>
      <c r="B271" s="10">
        <v>50</v>
      </c>
      <c r="C271" s="10">
        <v>0.25</v>
      </c>
      <c r="D271" s="10" t="s">
        <v>21</v>
      </c>
      <c r="E271" s="10" t="s">
        <v>91</v>
      </c>
      <c r="F271" s="10" t="s">
        <v>23</v>
      </c>
      <c r="G271" s="10">
        <v>-7</v>
      </c>
      <c r="H271" s="10" t="s">
        <v>23</v>
      </c>
      <c r="I271" s="10">
        <v>-37</v>
      </c>
      <c r="J271" s="10">
        <v>-6</v>
      </c>
      <c r="K271" s="10">
        <v>-37</v>
      </c>
      <c r="L271" s="10">
        <v>-1</v>
      </c>
      <c r="M271" s="10">
        <v>-1</v>
      </c>
      <c r="N271" s="10">
        <v>0</v>
      </c>
      <c r="O271" s="7" t="s">
        <v>23</v>
      </c>
      <c r="P271" s="7" t="s">
        <v>23</v>
      </c>
      <c r="Q271" s="9"/>
      <c r="U271" s="3"/>
    </row>
    <row r="272" spans="1:34" x14ac:dyDescent="0.25">
      <c r="A272" s="10">
        <v>2000</v>
      </c>
      <c r="B272" s="10">
        <v>50</v>
      </c>
      <c r="C272" s="10">
        <v>0.25</v>
      </c>
      <c r="D272" s="10" t="s">
        <v>21</v>
      </c>
      <c r="E272" s="10" t="s">
        <v>92</v>
      </c>
      <c r="F272" s="10" t="s">
        <v>23</v>
      </c>
      <c r="G272" s="10">
        <v>-7</v>
      </c>
      <c r="H272" s="10" t="s">
        <v>23</v>
      </c>
      <c r="I272" s="10">
        <v>-36</v>
      </c>
      <c r="J272" s="10">
        <v>-5</v>
      </c>
      <c r="K272" s="10">
        <v>-36</v>
      </c>
      <c r="L272" s="10">
        <v>-9</v>
      </c>
      <c r="M272" s="10">
        <v>-2</v>
      </c>
      <c r="N272" s="10">
        <v>0</v>
      </c>
      <c r="O272" s="7" t="s">
        <v>23</v>
      </c>
      <c r="P272" s="7" t="s">
        <v>23</v>
      </c>
      <c r="Q272" s="9"/>
      <c r="U272" s="3"/>
    </row>
    <row r="273" spans="1:34" x14ac:dyDescent="0.25">
      <c r="A273" s="10">
        <v>2000</v>
      </c>
      <c r="B273" s="10">
        <v>50</v>
      </c>
      <c r="C273" s="10">
        <v>0.25</v>
      </c>
      <c r="D273" s="10" t="s">
        <v>21</v>
      </c>
      <c r="E273" s="10" t="s">
        <v>93</v>
      </c>
      <c r="F273" s="10" t="s">
        <v>23</v>
      </c>
      <c r="G273" s="10">
        <v>-6</v>
      </c>
      <c r="H273" s="10" t="s">
        <v>23</v>
      </c>
      <c r="I273" s="10">
        <v>-37</v>
      </c>
      <c r="J273" s="10">
        <v>-6</v>
      </c>
      <c r="K273" s="10">
        <v>-37</v>
      </c>
      <c r="L273" s="10">
        <v>-5</v>
      </c>
      <c r="M273" s="10">
        <v>-2</v>
      </c>
      <c r="N273" s="10">
        <v>0</v>
      </c>
      <c r="O273" s="7" t="s">
        <v>23</v>
      </c>
      <c r="P273" s="7" t="s">
        <v>23</v>
      </c>
      <c r="Q273" s="9"/>
      <c r="U273" s="3"/>
    </row>
    <row r="274" spans="1:34" x14ac:dyDescent="0.25">
      <c r="A274" s="10">
        <v>2000</v>
      </c>
      <c r="B274" s="10">
        <v>50</v>
      </c>
      <c r="C274" s="10">
        <v>0.25</v>
      </c>
      <c r="D274" s="10" t="s">
        <v>21</v>
      </c>
      <c r="E274" s="10" t="s">
        <v>94</v>
      </c>
      <c r="F274" s="10" t="s">
        <v>23</v>
      </c>
      <c r="G274" s="10">
        <v>-13</v>
      </c>
      <c r="H274" s="10" t="s">
        <v>23</v>
      </c>
      <c r="I274" s="10">
        <v>-35</v>
      </c>
      <c r="J274" s="10">
        <v>-6</v>
      </c>
      <c r="K274" s="10">
        <v>-35</v>
      </c>
      <c r="L274" s="10">
        <v>-2</v>
      </c>
      <c r="M274" s="10">
        <v>-2</v>
      </c>
      <c r="N274" s="10">
        <v>0</v>
      </c>
      <c r="O274" s="7" t="s">
        <v>23</v>
      </c>
      <c r="P274" s="7" t="s">
        <v>23</v>
      </c>
      <c r="Q274" s="9"/>
      <c r="U274" s="3"/>
    </row>
    <row r="275" spans="1:34" x14ac:dyDescent="0.25">
      <c r="A275" s="10">
        <v>2000</v>
      </c>
      <c r="B275" s="10">
        <v>50</v>
      </c>
      <c r="C275" s="10">
        <v>0.25</v>
      </c>
      <c r="D275" s="10" t="s">
        <v>21</v>
      </c>
      <c r="E275" s="10" t="s">
        <v>95</v>
      </c>
      <c r="F275" s="10" t="s">
        <v>23</v>
      </c>
      <c r="G275" s="10">
        <v>-10</v>
      </c>
      <c r="H275" s="10" t="s">
        <v>23</v>
      </c>
      <c r="I275" s="10">
        <v>-36</v>
      </c>
      <c r="J275" s="10">
        <v>-8</v>
      </c>
      <c r="K275" s="10">
        <v>-36</v>
      </c>
      <c r="L275" s="10">
        <v>-2</v>
      </c>
      <c r="M275" s="10">
        <v>-3</v>
      </c>
      <c r="N275" s="10">
        <v>0</v>
      </c>
      <c r="O275" s="7" t="s">
        <v>23</v>
      </c>
      <c r="P275" s="7" t="s">
        <v>23</v>
      </c>
      <c r="Q275" s="9"/>
      <c r="U275" s="3"/>
    </row>
    <row r="276" spans="1:34" x14ac:dyDescent="0.25">
      <c r="A276" s="10">
        <v>2000</v>
      </c>
      <c r="B276" s="10">
        <v>50</v>
      </c>
      <c r="C276" s="10">
        <v>0.25</v>
      </c>
      <c r="D276" s="10" t="s">
        <v>21</v>
      </c>
      <c r="E276" s="10" t="s">
        <v>96</v>
      </c>
      <c r="F276" s="10" t="s">
        <v>23</v>
      </c>
      <c r="G276" s="10">
        <v>-8</v>
      </c>
      <c r="H276" s="10" t="s">
        <v>23</v>
      </c>
      <c r="I276" s="10">
        <v>-37</v>
      </c>
      <c r="J276" s="10">
        <v>-7</v>
      </c>
      <c r="K276" s="10">
        <v>-37</v>
      </c>
      <c r="L276" s="10">
        <v>-1</v>
      </c>
      <c r="M276" s="10">
        <v>-1</v>
      </c>
      <c r="N276" s="10">
        <v>0</v>
      </c>
      <c r="O276" s="7" t="s">
        <v>23</v>
      </c>
      <c r="P276" s="7" t="s">
        <v>23</v>
      </c>
      <c r="Q276" s="9"/>
      <c r="U276" s="3"/>
    </row>
    <row r="277" spans="1:34" x14ac:dyDescent="0.25">
      <c r="A277" s="10">
        <v>2000</v>
      </c>
      <c r="B277" s="10">
        <v>50</v>
      </c>
      <c r="C277" s="10">
        <v>0.25</v>
      </c>
      <c r="D277" s="10" t="s">
        <v>21</v>
      </c>
      <c r="E277" s="10" t="s">
        <v>97</v>
      </c>
      <c r="F277" s="10" t="s">
        <v>23</v>
      </c>
      <c r="G277" s="10">
        <v>-7</v>
      </c>
      <c r="H277" s="10" t="s">
        <v>23</v>
      </c>
      <c r="I277" s="10">
        <v>-42</v>
      </c>
      <c r="J277" s="10">
        <v>-6</v>
      </c>
      <c r="K277" s="10">
        <v>-42</v>
      </c>
      <c r="L277" s="10">
        <v>-7</v>
      </c>
      <c r="M277" s="10">
        <v>-7</v>
      </c>
      <c r="N277" s="10">
        <v>0</v>
      </c>
      <c r="O277" s="7" t="s">
        <v>23</v>
      </c>
      <c r="P277" s="7" t="s">
        <v>23</v>
      </c>
      <c r="Q277" s="9"/>
      <c r="U277" s="3"/>
    </row>
    <row r="278" spans="1:34" x14ac:dyDescent="0.25">
      <c r="A278" s="10">
        <v>2000</v>
      </c>
      <c r="B278" s="10">
        <v>100</v>
      </c>
      <c r="C278" s="10">
        <v>0.25</v>
      </c>
      <c r="D278" s="10" t="s">
        <v>21</v>
      </c>
      <c r="E278" s="10" t="s">
        <v>73</v>
      </c>
      <c r="F278" s="10" t="s">
        <v>23</v>
      </c>
      <c r="G278" s="10">
        <v>-10</v>
      </c>
      <c r="H278" s="10" t="s">
        <v>23</v>
      </c>
      <c r="I278" s="10">
        <v>-66</v>
      </c>
      <c r="J278" s="10">
        <v>-6</v>
      </c>
      <c r="K278" s="10">
        <v>-66</v>
      </c>
      <c r="L278" s="10">
        <v>-23</v>
      </c>
      <c r="M278" s="10">
        <v>-20</v>
      </c>
      <c r="N278" s="10">
        <v>0</v>
      </c>
      <c r="O278" s="7" t="s">
        <v>23</v>
      </c>
      <c r="P278" s="7" t="s">
        <v>23</v>
      </c>
      <c r="Q278" s="9"/>
      <c r="U278" s="3"/>
    </row>
    <row r="279" spans="1:34" x14ac:dyDescent="0.25">
      <c r="A279" s="10">
        <v>2000</v>
      </c>
      <c r="B279" s="10">
        <v>100</v>
      </c>
      <c r="C279" s="10">
        <v>0.25</v>
      </c>
      <c r="D279" s="10" t="s">
        <v>21</v>
      </c>
      <c r="E279" s="10" t="s">
        <v>74</v>
      </c>
      <c r="F279" s="10" t="s">
        <v>23</v>
      </c>
      <c r="G279" s="10">
        <v>-11</v>
      </c>
      <c r="H279" s="10" t="s">
        <v>23</v>
      </c>
      <c r="I279" s="10">
        <v>-64</v>
      </c>
      <c r="J279" s="10">
        <v>-8</v>
      </c>
      <c r="K279" s="10">
        <v>-64</v>
      </c>
      <c r="L279" s="10">
        <v>-11</v>
      </c>
      <c r="M279" s="10">
        <v>-11</v>
      </c>
      <c r="N279" s="10">
        <v>0</v>
      </c>
      <c r="O279" s="7" t="s">
        <v>23</v>
      </c>
      <c r="P279" s="7" t="s">
        <v>23</v>
      </c>
      <c r="Q279" s="9"/>
      <c r="U279" s="3"/>
    </row>
    <row r="280" spans="1:34" x14ac:dyDescent="0.25">
      <c r="A280" s="10">
        <v>2000</v>
      </c>
      <c r="B280" s="10">
        <v>100</v>
      </c>
      <c r="C280" s="10">
        <v>0.25</v>
      </c>
      <c r="D280" s="10" t="s">
        <v>21</v>
      </c>
      <c r="E280" s="10" t="s">
        <v>75</v>
      </c>
      <c r="F280" s="10" t="s">
        <v>23</v>
      </c>
      <c r="G280" s="10">
        <v>-16</v>
      </c>
      <c r="H280" s="10" t="s">
        <v>23</v>
      </c>
      <c r="I280" s="10">
        <v>-73</v>
      </c>
      <c r="J280" s="10">
        <v>-3</v>
      </c>
      <c r="K280" s="10">
        <v>-73</v>
      </c>
      <c r="L280" s="10">
        <v>-26</v>
      </c>
      <c r="M280" s="10">
        <v>-28</v>
      </c>
      <c r="N280" s="10">
        <v>0</v>
      </c>
      <c r="O280" s="7" t="s">
        <v>23</v>
      </c>
      <c r="P280" s="7" t="s">
        <v>23</v>
      </c>
      <c r="Q280" s="9"/>
      <c r="U280" s="3"/>
    </row>
    <row r="281" spans="1:34" x14ac:dyDescent="0.25">
      <c r="A281" s="10">
        <v>2000</v>
      </c>
      <c r="B281" s="10">
        <v>100</v>
      </c>
      <c r="C281" s="10">
        <v>0.25</v>
      </c>
      <c r="D281" s="10" t="s">
        <v>21</v>
      </c>
      <c r="E281" s="10" t="s">
        <v>76</v>
      </c>
      <c r="F281" s="10" t="s">
        <v>23</v>
      </c>
      <c r="G281" s="10">
        <v>-8</v>
      </c>
      <c r="H281" s="10" t="s">
        <v>23</v>
      </c>
      <c r="I281" s="10">
        <v>-53</v>
      </c>
      <c r="J281" s="10">
        <v>-5</v>
      </c>
      <c r="K281" s="10">
        <v>-53</v>
      </c>
      <c r="L281" s="10">
        <v>-13</v>
      </c>
      <c r="M281" s="10">
        <v>-14</v>
      </c>
      <c r="N281" s="10">
        <v>1</v>
      </c>
      <c r="O281" s="7" t="s">
        <v>23</v>
      </c>
      <c r="P281" s="7" t="s">
        <v>23</v>
      </c>
      <c r="Q281" s="9">
        <v>102</v>
      </c>
      <c r="R281">
        <v>109</v>
      </c>
      <c r="S281">
        <v>127</v>
      </c>
      <c r="T281">
        <v>201</v>
      </c>
      <c r="U281" s="3">
        <v>255</v>
      </c>
      <c r="V281">
        <v>78</v>
      </c>
    </row>
    <row r="282" spans="1:34" x14ac:dyDescent="0.25">
      <c r="A282" s="10">
        <v>2000</v>
      </c>
      <c r="B282" s="10">
        <v>100</v>
      </c>
      <c r="C282" s="10">
        <v>0.25</v>
      </c>
      <c r="D282" s="10" t="s">
        <v>21</v>
      </c>
      <c r="E282" s="10" t="s">
        <v>77</v>
      </c>
      <c r="F282" s="10" t="s">
        <v>23</v>
      </c>
      <c r="G282" s="10">
        <v>-2</v>
      </c>
      <c r="H282" s="10" t="s">
        <v>23</v>
      </c>
      <c r="I282" s="10">
        <v>-65</v>
      </c>
      <c r="J282" s="10">
        <v>-1</v>
      </c>
      <c r="K282" s="10">
        <v>-65</v>
      </c>
      <c r="L282" s="10">
        <v>-36</v>
      </c>
      <c r="M282" s="10">
        <v>-32</v>
      </c>
      <c r="N282" s="10">
        <v>0</v>
      </c>
      <c r="O282" s="7" t="s">
        <v>23</v>
      </c>
      <c r="P282" s="7" t="s">
        <v>23</v>
      </c>
      <c r="Q282" s="9"/>
      <c r="U282" s="3"/>
    </row>
    <row r="283" spans="1:34" x14ac:dyDescent="0.25">
      <c r="A283" s="10">
        <v>2000</v>
      </c>
      <c r="B283" s="10">
        <v>100</v>
      </c>
      <c r="C283" s="10">
        <v>0.25</v>
      </c>
      <c r="D283" s="10" t="s">
        <v>21</v>
      </c>
      <c r="E283" s="10" t="s">
        <v>78</v>
      </c>
      <c r="F283" s="10" t="s">
        <v>23</v>
      </c>
      <c r="G283" s="10">
        <v>-10</v>
      </c>
      <c r="H283" s="10" t="s">
        <v>23</v>
      </c>
      <c r="I283" s="10">
        <v>-64</v>
      </c>
      <c r="J283" s="10">
        <v>-2</v>
      </c>
      <c r="K283" s="10">
        <v>-64</v>
      </c>
      <c r="L283" s="10">
        <v>-23</v>
      </c>
      <c r="M283" s="10">
        <v>-20</v>
      </c>
      <c r="N283" s="10">
        <v>0</v>
      </c>
      <c r="O283" s="7" t="s">
        <v>23</v>
      </c>
      <c r="P283" s="7" t="s">
        <v>23</v>
      </c>
      <c r="Q283" s="9"/>
      <c r="U283" s="3"/>
    </row>
    <row r="284" spans="1:34" x14ac:dyDescent="0.25">
      <c r="A284" s="10">
        <v>2000</v>
      </c>
      <c r="B284" s="10">
        <v>100</v>
      </c>
      <c r="C284" s="10">
        <v>0.25</v>
      </c>
      <c r="D284" s="10" t="s">
        <v>21</v>
      </c>
      <c r="E284" s="10" t="s">
        <v>79</v>
      </c>
      <c r="F284" s="10" t="s">
        <v>23</v>
      </c>
      <c r="G284" s="10">
        <v>-8</v>
      </c>
      <c r="H284" s="10" t="s">
        <v>23</v>
      </c>
      <c r="I284" s="10">
        <v>-60</v>
      </c>
      <c r="J284" s="10">
        <v>-6</v>
      </c>
      <c r="K284" s="10">
        <v>-60</v>
      </c>
      <c r="L284" s="10">
        <v>-4</v>
      </c>
      <c r="M284" s="10">
        <v>-5</v>
      </c>
      <c r="N284" s="10">
        <v>0</v>
      </c>
      <c r="O284" s="7" t="s">
        <v>23</v>
      </c>
      <c r="P284" s="7" t="s">
        <v>23</v>
      </c>
      <c r="Q284" s="9"/>
      <c r="U284" s="3"/>
    </row>
    <row r="285" spans="1:34" x14ac:dyDescent="0.25">
      <c r="A285" s="10">
        <v>2000</v>
      </c>
      <c r="B285" s="10">
        <v>100</v>
      </c>
      <c r="C285" s="10">
        <v>0.25</v>
      </c>
      <c r="D285" s="10" t="s">
        <v>21</v>
      </c>
      <c r="E285" s="10" t="s">
        <v>80</v>
      </c>
      <c r="F285" s="10" t="s">
        <v>23</v>
      </c>
      <c r="G285" s="10">
        <v>-7</v>
      </c>
      <c r="H285" s="10" t="s">
        <v>23</v>
      </c>
      <c r="I285" s="10">
        <v>-33</v>
      </c>
      <c r="J285" s="10">
        <v>-7</v>
      </c>
      <c r="K285" s="10">
        <v>-33</v>
      </c>
      <c r="L285" s="10">
        <v>2</v>
      </c>
      <c r="M285" s="10">
        <v>3</v>
      </c>
      <c r="N285" s="10">
        <v>3</v>
      </c>
      <c r="O285" s="7" t="s">
        <v>23</v>
      </c>
      <c r="P285" s="7" t="s">
        <v>23</v>
      </c>
      <c r="Q285" s="9">
        <v>109</v>
      </c>
      <c r="R285">
        <v>117</v>
      </c>
      <c r="S285">
        <v>120</v>
      </c>
      <c r="T285">
        <v>143</v>
      </c>
      <c r="U285" s="3">
        <v>155</v>
      </c>
      <c r="V285">
        <v>16</v>
      </c>
      <c r="W285">
        <v>17</v>
      </c>
      <c r="X285">
        <v>171</v>
      </c>
      <c r="Y285">
        <v>177</v>
      </c>
      <c r="Z285">
        <v>239</v>
      </c>
      <c r="AA285">
        <v>242</v>
      </c>
      <c r="AB285">
        <v>245</v>
      </c>
      <c r="AC285">
        <v>270</v>
      </c>
      <c r="AD285">
        <v>38</v>
      </c>
      <c r="AE285">
        <v>72</v>
      </c>
      <c r="AF285">
        <v>73</v>
      </c>
      <c r="AG285">
        <v>94</v>
      </c>
      <c r="AH285">
        <v>99</v>
      </c>
    </row>
    <row r="286" spans="1:34" x14ac:dyDescent="0.25">
      <c r="A286" s="10">
        <v>2000</v>
      </c>
      <c r="B286" s="10">
        <v>100</v>
      </c>
      <c r="C286" s="10">
        <v>0.25</v>
      </c>
      <c r="D286" s="10" t="s">
        <v>21</v>
      </c>
      <c r="E286" s="10" t="s">
        <v>81</v>
      </c>
      <c r="F286" s="10" t="s">
        <v>23</v>
      </c>
      <c r="G286" s="10">
        <v>-11</v>
      </c>
      <c r="H286" s="10" t="s">
        <v>23</v>
      </c>
      <c r="I286" s="10">
        <v>-54</v>
      </c>
      <c r="J286" s="10">
        <v>-8</v>
      </c>
      <c r="K286" s="10">
        <v>-54</v>
      </c>
      <c r="L286" s="10">
        <v>-18</v>
      </c>
      <c r="M286" s="10">
        <v>-19</v>
      </c>
      <c r="N286" s="10">
        <v>0</v>
      </c>
      <c r="O286" s="7" t="s">
        <v>23</v>
      </c>
      <c r="P286" s="7" t="s">
        <v>23</v>
      </c>
      <c r="Q286" s="9"/>
      <c r="U286" s="3"/>
    </row>
    <row r="287" spans="1:34" x14ac:dyDescent="0.25">
      <c r="A287" s="10">
        <v>2000</v>
      </c>
      <c r="B287" s="10">
        <v>100</v>
      </c>
      <c r="C287" s="10">
        <v>0.25</v>
      </c>
      <c r="D287" s="10" t="s">
        <v>21</v>
      </c>
      <c r="E287" s="10" t="s">
        <v>82</v>
      </c>
      <c r="F287" s="10" t="s">
        <v>23</v>
      </c>
      <c r="G287" s="10">
        <v>-7</v>
      </c>
      <c r="H287" s="10" t="s">
        <v>23</v>
      </c>
      <c r="I287" s="10">
        <v>-48</v>
      </c>
      <c r="J287" s="10">
        <v>-6</v>
      </c>
      <c r="K287" s="10">
        <v>-48</v>
      </c>
      <c r="L287" s="10">
        <v>-20</v>
      </c>
      <c r="M287" s="10">
        <v>-15</v>
      </c>
      <c r="N287" s="10">
        <v>0</v>
      </c>
      <c r="O287" s="7" t="s">
        <v>23</v>
      </c>
      <c r="P287" s="7" t="s">
        <v>23</v>
      </c>
      <c r="Q287" s="9"/>
      <c r="U287" s="3"/>
    </row>
    <row r="288" spans="1:34" x14ac:dyDescent="0.25">
      <c r="A288" s="10">
        <v>2000</v>
      </c>
      <c r="B288" s="10">
        <v>100</v>
      </c>
      <c r="C288" s="10">
        <v>0.25</v>
      </c>
      <c r="D288" s="10" t="s">
        <v>21</v>
      </c>
      <c r="E288" s="10" t="s">
        <v>83</v>
      </c>
      <c r="F288" s="10" t="s">
        <v>23</v>
      </c>
      <c r="G288" s="10">
        <v>-11</v>
      </c>
      <c r="H288" s="10" t="s">
        <v>23</v>
      </c>
      <c r="I288" s="10">
        <v>-25</v>
      </c>
      <c r="J288" s="10">
        <v>-10</v>
      </c>
      <c r="K288" s="10">
        <v>-25</v>
      </c>
      <c r="L288" s="10">
        <v>1</v>
      </c>
      <c r="M288" s="10">
        <v>0</v>
      </c>
      <c r="N288" s="10">
        <v>1</v>
      </c>
      <c r="O288" s="7" t="s">
        <v>23</v>
      </c>
      <c r="P288" s="7" t="s">
        <v>23</v>
      </c>
      <c r="Q288" s="9">
        <v>149</v>
      </c>
      <c r="R288">
        <v>150</v>
      </c>
      <c r="S288">
        <v>151</v>
      </c>
      <c r="T288">
        <v>163</v>
      </c>
      <c r="U288" s="3">
        <v>204</v>
      </c>
      <c r="V288">
        <v>240</v>
      </c>
      <c r="W288">
        <v>3</v>
      </c>
      <c r="X288">
        <v>70</v>
      </c>
    </row>
    <row r="289" spans="1:26" x14ac:dyDescent="0.25">
      <c r="A289" s="10">
        <v>2000</v>
      </c>
      <c r="B289" s="10">
        <v>100</v>
      </c>
      <c r="C289" s="10">
        <v>0.25</v>
      </c>
      <c r="D289" s="10" t="s">
        <v>21</v>
      </c>
      <c r="E289" s="10" t="s">
        <v>84</v>
      </c>
      <c r="F289" s="10" t="s">
        <v>23</v>
      </c>
      <c r="G289" s="10">
        <v>-6</v>
      </c>
      <c r="H289" s="10" t="s">
        <v>23</v>
      </c>
      <c r="I289" s="10">
        <v>-51</v>
      </c>
      <c r="J289" s="10">
        <v>-6</v>
      </c>
      <c r="K289" s="10">
        <v>-51</v>
      </c>
      <c r="L289" s="10">
        <v>-14</v>
      </c>
      <c r="M289" s="10">
        <v>-14</v>
      </c>
      <c r="N289" s="10">
        <v>0</v>
      </c>
      <c r="O289" s="7" t="s">
        <v>23</v>
      </c>
      <c r="P289" s="7" t="s">
        <v>23</v>
      </c>
      <c r="Q289" s="9"/>
      <c r="U289" s="3"/>
    </row>
    <row r="290" spans="1:26" x14ac:dyDescent="0.25">
      <c r="A290" s="10">
        <v>2000</v>
      </c>
      <c r="B290" s="10">
        <v>100</v>
      </c>
      <c r="C290" s="10">
        <v>0.25</v>
      </c>
      <c r="D290" s="10" t="s">
        <v>21</v>
      </c>
      <c r="E290" s="10" t="s">
        <v>85</v>
      </c>
      <c r="F290" s="10" t="s">
        <v>23</v>
      </c>
      <c r="G290" s="10">
        <v>-8</v>
      </c>
      <c r="H290" s="10" t="s">
        <v>23</v>
      </c>
      <c r="I290" s="10">
        <v>-41</v>
      </c>
      <c r="J290" s="10">
        <v>-6</v>
      </c>
      <c r="K290" s="10">
        <v>-41</v>
      </c>
      <c r="L290" s="10">
        <v>-15</v>
      </c>
      <c r="M290" s="10">
        <v>-11</v>
      </c>
      <c r="N290" s="10">
        <v>0</v>
      </c>
      <c r="O290" s="7" t="s">
        <v>23</v>
      </c>
      <c r="P290" s="7" t="s">
        <v>23</v>
      </c>
      <c r="Q290" s="9"/>
      <c r="U290" s="3"/>
    </row>
    <row r="291" spans="1:26" x14ac:dyDescent="0.25">
      <c r="A291" s="10">
        <v>2000</v>
      </c>
      <c r="B291" s="10">
        <v>100</v>
      </c>
      <c r="C291" s="10">
        <v>0.25</v>
      </c>
      <c r="D291" s="10" t="s">
        <v>21</v>
      </c>
      <c r="E291" s="10" t="s">
        <v>86</v>
      </c>
      <c r="F291" s="10" t="s">
        <v>23</v>
      </c>
      <c r="G291" s="10">
        <v>-3</v>
      </c>
      <c r="H291" s="10" t="s">
        <v>23</v>
      </c>
      <c r="I291" s="10">
        <v>-43</v>
      </c>
      <c r="J291" s="10">
        <v>-3</v>
      </c>
      <c r="K291" s="10">
        <v>-43</v>
      </c>
      <c r="L291" s="10">
        <v>-21</v>
      </c>
      <c r="M291" s="10">
        <v>-15</v>
      </c>
      <c r="N291" s="10">
        <v>0</v>
      </c>
      <c r="O291" s="7" t="s">
        <v>23</v>
      </c>
      <c r="P291" s="7" t="s">
        <v>23</v>
      </c>
      <c r="Q291" s="9"/>
      <c r="U291" s="3"/>
    </row>
    <row r="292" spans="1:26" x14ac:dyDescent="0.25">
      <c r="A292" s="10">
        <v>2000</v>
      </c>
      <c r="B292" s="10">
        <v>100</v>
      </c>
      <c r="C292" s="10">
        <v>0.25</v>
      </c>
      <c r="D292" s="10" t="s">
        <v>21</v>
      </c>
      <c r="E292" s="10" t="s">
        <v>87</v>
      </c>
      <c r="F292" s="10" t="s">
        <v>23</v>
      </c>
      <c r="G292" s="10">
        <v>-7</v>
      </c>
      <c r="H292" s="10" t="s">
        <v>23</v>
      </c>
      <c r="I292" s="10">
        <v>-58</v>
      </c>
      <c r="J292" s="10">
        <v>-5</v>
      </c>
      <c r="K292" s="10">
        <v>-58</v>
      </c>
      <c r="L292" s="10">
        <v>-30</v>
      </c>
      <c r="M292" s="10">
        <v>-24</v>
      </c>
      <c r="N292" s="10">
        <v>0</v>
      </c>
      <c r="O292" s="7" t="s">
        <v>23</v>
      </c>
      <c r="P292" s="7" t="s">
        <v>23</v>
      </c>
      <c r="Q292" s="9"/>
      <c r="U292" s="3"/>
    </row>
    <row r="293" spans="1:26" x14ac:dyDescent="0.25">
      <c r="A293" s="10">
        <v>2000</v>
      </c>
      <c r="B293" s="10">
        <v>100</v>
      </c>
      <c r="C293" s="10">
        <v>0.25</v>
      </c>
      <c r="D293" s="10" t="s">
        <v>21</v>
      </c>
      <c r="E293" s="10" t="s">
        <v>88</v>
      </c>
      <c r="F293" s="10" t="s">
        <v>23</v>
      </c>
      <c r="G293" s="10">
        <v>-7</v>
      </c>
      <c r="H293" s="10" t="s">
        <v>23</v>
      </c>
      <c r="I293" s="10">
        <v>-55</v>
      </c>
      <c r="J293" s="10">
        <v>-6</v>
      </c>
      <c r="K293" s="10">
        <v>-55</v>
      </c>
      <c r="L293" s="10">
        <v>-18</v>
      </c>
      <c r="M293" s="10">
        <v>-18</v>
      </c>
      <c r="N293" s="10">
        <v>0</v>
      </c>
      <c r="O293" s="7" t="s">
        <v>23</v>
      </c>
      <c r="P293" s="7" t="s">
        <v>23</v>
      </c>
      <c r="Q293" s="9"/>
      <c r="U293" s="3"/>
    </row>
    <row r="294" spans="1:26" x14ac:dyDescent="0.25">
      <c r="A294" s="10">
        <v>2000</v>
      </c>
      <c r="B294" s="10">
        <v>100</v>
      </c>
      <c r="C294" s="10">
        <v>0.25</v>
      </c>
      <c r="D294" s="10" t="s">
        <v>21</v>
      </c>
      <c r="E294" s="10" t="s">
        <v>89</v>
      </c>
      <c r="F294" s="10" t="s">
        <v>23</v>
      </c>
      <c r="G294" s="10">
        <v>-7</v>
      </c>
      <c r="H294" s="10" t="s">
        <v>23</v>
      </c>
      <c r="I294" s="10">
        <v>-47</v>
      </c>
      <c r="J294" s="10">
        <v>-4</v>
      </c>
      <c r="K294" s="10">
        <v>-47</v>
      </c>
      <c r="L294" s="10">
        <v>-22</v>
      </c>
      <c r="M294" s="10">
        <v>-20</v>
      </c>
      <c r="N294" s="10">
        <v>0</v>
      </c>
      <c r="O294" s="7" t="s">
        <v>23</v>
      </c>
      <c r="P294" s="7" t="s">
        <v>23</v>
      </c>
      <c r="Q294" s="9"/>
      <c r="U294" s="3"/>
    </row>
    <row r="295" spans="1:26" x14ac:dyDescent="0.25">
      <c r="A295" s="10">
        <v>2000</v>
      </c>
      <c r="B295" s="10">
        <v>100</v>
      </c>
      <c r="C295" s="10">
        <v>0.25</v>
      </c>
      <c r="D295" s="10" t="s">
        <v>21</v>
      </c>
      <c r="E295" s="10" t="s">
        <v>90</v>
      </c>
      <c r="F295" s="10" t="s">
        <v>23</v>
      </c>
      <c r="G295" s="10">
        <v>-11</v>
      </c>
      <c r="H295" s="10" t="s">
        <v>23</v>
      </c>
      <c r="I295" s="10">
        <v>-56</v>
      </c>
      <c r="J295" s="10">
        <v>-3</v>
      </c>
      <c r="K295" s="10">
        <v>-56</v>
      </c>
      <c r="L295" s="10">
        <v>-30</v>
      </c>
      <c r="M295" s="10">
        <v>-28</v>
      </c>
      <c r="N295" s="10">
        <v>0</v>
      </c>
      <c r="O295" s="7" t="s">
        <v>23</v>
      </c>
      <c r="P295" s="7" t="s">
        <v>23</v>
      </c>
      <c r="Q295" s="9"/>
      <c r="U295" s="3"/>
    </row>
    <row r="296" spans="1:26" x14ac:dyDescent="0.25">
      <c r="A296" s="10">
        <v>2000</v>
      </c>
      <c r="B296" s="10">
        <v>100</v>
      </c>
      <c r="C296" s="10">
        <v>0.25</v>
      </c>
      <c r="D296" s="10" t="s">
        <v>21</v>
      </c>
      <c r="E296" s="10" t="s">
        <v>91</v>
      </c>
      <c r="F296" s="10" t="s">
        <v>23</v>
      </c>
      <c r="G296" s="10">
        <v>-7</v>
      </c>
      <c r="H296" s="10" t="s">
        <v>23</v>
      </c>
      <c r="I296" s="10">
        <v>-43</v>
      </c>
      <c r="J296" s="10">
        <v>-6</v>
      </c>
      <c r="K296" s="10">
        <v>-43</v>
      </c>
      <c r="L296" s="10">
        <v>-12</v>
      </c>
      <c r="M296" s="10">
        <v>-13</v>
      </c>
      <c r="N296" s="10">
        <v>0</v>
      </c>
      <c r="O296" s="7" t="s">
        <v>23</v>
      </c>
      <c r="P296" s="7" t="s">
        <v>23</v>
      </c>
      <c r="Q296" s="9"/>
      <c r="U296" s="3"/>
    </row>
    <row r="297" spans="1:26" x14ac:dyDescent="0.25">
      <c r="A297" s="10">
        <v>2000</v>
      </c>
      <c r="B297" s="10">
        <v>100</v>
      </c>
      <c r="C297" s="10">
        <v>0.25</v>
      </c>
      <c r="D297" s="10" t="s">
        <v>21</v>
      </c>
      <c r="E297" s="10" t="s">
        <v>92</v>
      </c>
      <c r="F297" s="10" t="s">
        <v>23</v>
      </c>
      <c r="G297" s="10">
        <v>-7</v>
      </c>
      <c r="H297" s="10" t="s">
        <v>23</v>
      </c>
      <c r="I297" s="10">
        <v>-53</v>
      </c>
      <c r="J297" s="10">
        <v>-5</v>
      </c>
      <c r="K297" s="10">
        <v>-53</v>
      </c>
      <c r="L297" s="10">
        <v>-21</v>
      </c>
      <c r="M297" s="10">
        <v>-20</v>
      </c>
      <c r="N297" s="10">
        <v>0</v>
      </c>
      <c r="O297" s="7" t="s">
        <v>23</v>
      </c>
      <c r="P297" s="7" t="s">
        <v>23</v>
      </c>
      <c r="Q297" s="9"/>
      <c r="U297" s="3"/>
    </row>
    <row r="298" spans="1:26" x14ac:dyDescent="0.25">
      <c r="A298" s="10">
        <v>2000</v>
      </c>
      <c r="B298" s="10">
        <v>100</v>
      </c>
      <c r="C298" s="10">
        <v>0.25</v>
      </c>
      <c r="D298" s="10" t="s">
        <v>21</v>
      </c>
      <c r="E298" s="10" t="s">
        <v>93</v>
      </c>
      <c r="F298" s="10" t="s">
        <v>23</v>
      </c>
      <c r="G298" s="10">
        <v>-6</v>
      </c>
      <c r="H298" s="10" t="s">
        <v>23</v>
      </c>
      <c r="I298" s="10">
        <v>-48</v>
      </c>
      <c r="J298" s="10">
        <v>-6</v>
      </c>
      <c r="K298" s="10">
        <v>-48</v>
      </c>
      <c r="L298" s="10">
        <v>-12</v>
      </c>
      <c r="M298" s="10">
        <v>-9</v>
      </c>
      <c r="N298" s="10">
        <v>0</v>
      </c>
      <c r="O298" s="7" t="s">
        <v>23</v>
      </c>
      <c r="P298" s="7" t="s">
        <v>23</v>
      </c>
      <c r="Q298" s="9"/>
      <c r="U298" s="3"/>
    </row>
    <row r="299" spans="1:26" x14ac:dyDescent="0.25">
      <c r="A299" s="10">
        <v>2000</v>
      </c>
      <c r="B299" s="10">
        <v>100</v>
      </c>
      <c r="C299" s="10">
        <v>0.25</v>
      </c>
      <c r="D299" s="10" t="s">
        <v>21</v>
      </c>
      <c r="E299" s="10" t="s">
        <v>94</v>
      </c>
      <c r="F299" s="10" t="s">
        <v>23</v>
      </c>
      <c r="G299" s="10">
        <v>-13</v>
      </c>
      <c r="H299" s="10" t="s">
        <v>23</v>
      </c>
      <c r="I299" s="10">
        <v>-45</v>
      </c>
      <c r="J299" s="10">
        <v>-6</v>
      </c>
      <c r="K299" s="10">
        <v>-45</v>
      </c>
      <c r="L299" s="10">
        <v>-16</v>
      </c>
      <c r="M299" s="10">
        <v>-17</v>
      </c>
      <c r="N299" s="10">
        <v>0</v>
      </c>
      <c r="O299" s="7" t="s">
        <v>23</v>
      </c>
      <c r="P299" s="7" t="s">
        <v>23</v>
      </c>
      <c r="Q299" s="9"/>
      <c r="U299" s="3"/>
    </row>
    <row r="300" spans="1:26" x14ac:dyDescent="0.25">
      <c r="A300" s="10">
        <v>2000</v>
      </c>
      <c r="B300" s="10">
        <v>100</v>
      </c>
      <c r="C300" s="10">
        <v>0.25</v>
      </c>
      <c r="D300" s="10" t="s">
        <v>21</v>
      </c>
      <c r="E300" s="10" t="s">
        <v>95</v>
      </c>
      <c r="F300" s="10" t="s">
        <v>23</v>
      </c>
      <c r="G300" s="10">
        <v>-10</v>
      </c>
      <c r="H300" s="10" t="s">
        <v>23</v>
      </c>
      <c r="I300" s="10">
        <v>-48</v>
      </c>
      <c r="J300" s="10">
        <v>-8</v>
      </c>
      <c r="K300" s="10">
        <v>-48</v>
      </c>
      <c r="L300" s="10">
        <v>-14</v>
      </c>
      <c r="M300" s="10">
        <v>-11</v>
      </c>
      <c r="N300" s="10">
        <v>0</v>
      </c>
      <c r="O300" s="7" t="s">
        <v>23</v>
      </c>
      <c r="P300" s="7" t="s">
        <v>23</v>
      </c>
      <c r="Q300" s="9"/>
      <c r="U300" s="3"/>
    </row>
    <row r="301" spans="1:26" x14ac:dyDescent="0.25">
      <c r="A301" s="10">
        <v>2000</v>
      </c>
      <c r="B301" s="10">
        <v>100</v>
      </c>
      <c r="C301" s="10">
        <v>0.25</v>
      </c>
      <c r="D301" s="10" t="s">
        <v>21</v>
      </c>
      <c r="E301" s="10" t="s">
        <v>96</v>
      </c>
      <c r="F301" s="10" t="s">
        <v>23</v>
      </c>
      <c r="G301" s="10">
        <v>-8</v>
      </c>
      <c r="H301" s="10" t="s">
        <v>23</v>
      </c>
      <c r="I301" s="10">
        <v>-48</v>
      </c>
      <c r="J301" s="10">
        <v>-7</v>
      </c>
      <c r="K301" s="10">
        <v>-48</v>
      </c>
      <c r="L301" s="10">
        <v>-11</v>
      </c>
      <c r="M301" s="10">
        <v>-11</v>
      </c>
      <c r="N301" s="10">
        <v>0</v>
      </c>
      <c r="O301" s="7" t="s">
        <v>23</v>
      </c>
      <c r="P301" s="7" t="s">
        <v>23</v>
      </c>
      <c r="Q301" s="9"/>
      <c r="U301" s="3"/>
    </row>
    <row r="302" spans="1:26" x14ac:dyDescent="0.25">
      <c r="A302" s="10">
        <v>2000</v>
      </c>
      <c r="B302" s="10">
        <v>100</v>
      </c>
      <c r="C302" s="10">
        <v>0.25</v>
      </c>
      <c r="D302" s="10" t="s">
        <v>21</v>
      </c>
      <c r="E302" s="10" t="s">
        <v>97</v>
      </c>
      <c r="F302" s="10" t="s">
        <v>23</v>
      </c>
      <c r="G302" s="10">
        <v>-7</v>
      </c>
      <c r="H302" s="10" t="s">
        <v>23</v>
      </c>
      <c r="I302" s="10">
        <v>-58</v>
      </c>
      <c r="J302" s="10">
        <v>-6</v>
      </c>
      <c r="K302" s="10">
        <v>-58</v>
      </c>
      <c r="L302" s="10">
        <v>-22</v>
      </c>
      <c r="M302" s="10">
        <v>-29</v>
      </c>
      <c r="N302" s="10">
        <v>0</v>
      </c>
      <c r="O302" s="7" t="s">
        <v>23</v>
      </c>
      <c r="P302" s="7" t="s">
        <v>23</v>
      </c>
      <c r="Q302" s="9"/>
      <c r="U302" s="3"/>
    </row>
    <row r="303" spans="1:26" x14ac:dyDescent="0.25">
      <c r="A303" s="10">
        <v>5000</v>
      </c>
      <c r="B303" s="10">
        <v>10</v>
      </c>
      <c r="C303" s="10">
        <v>0.25</v>
      </c>
      <c r="D303" s="10" t="s">
        <v>21</v>
      </c>
      <c r="E303" s="10" t="s">
        <v>98</v>
      </c>
      <c r="F303" s="10" t="s">
        <v>23</v>
      </c>
      <c r="G303" s="10">
        <v>-9</v>
      </c>
      <c r="H303" s="10" t="s">
        <v>23</v>
      </c>
      <c r="I303" s="10">
        <v>-27</v>
      </c>
      <c r="J303" s="10">
        <v>-10</v>
      </c>
      <c r="K303" s="10">
        <v>-27</v>
      </c>
      <c r="L303" s="10">
        <v>-1</v>
      </c>
      <c r="M303" s="10">
        <v>-2</v>
      </c>
      <c r="N303" s="10">
        <v>0</v>
      </c>
      <c r="O303" s="7" t="s">
        <v>23</v>
      </c>
      <c r="P303" s="7" t="s">
        <v>23</v>
      </c>
      <c r="Q303" s="9"/>
      <c r="U303" s="3"/>
    </row>
    <row r="304" spans="1:26" x14ac:dyDescent="0.25">
      <c r="A304" s="10">
        <v>5000</v>
      </c>
      <c r="B304" s="10">
        <v>10</v>
      </c>
      <c r="C304" s="10">
        <v>0.25</v>
      </c>
      <c r="D304" s="10" t="s">
        <v>21</v>
      </c>
      <c r="E304" s="10" t="s">
        <v>99</v>
      </c>
      <c r="F304" s="10" t="s">
        <v>23</v>
      </c>
      <c r="G304" s="10">
        <v>-8</v>
      </c>
      <c r="H304" s="10" t="s">
        <v>23</v>
      </c>
      <c r="I304" s="10">
        <v>-11</v>
      </c>
      <c r="J304" s="10">
        <v>-9</v>
      </c>
      <c r="K304" s="10">
        <v>-11</v>
      </c>
      <c r="L304" s="10">
        <v>0</v>
      </c>
      <c r="M304" s="10">
        <v>-1</v>
      </c>
      <c r="N304" s="10">
        <v>2</v>
      </c>
      <c r="O304" s="7" t="s">
        <v>23</v>
      </c>
      <c r="P304" s="7" t="s">
        <v>23</v>
      </c>
      <c r="Q304" s="9">
        <v>183</v>
      </c>
      <c r="R304">
        <v>212</v>
      </c>
      <c r="S304">
        <v>27</v>
      </c>
      <c r="T304">
        <v>275</v>
      </c>
      <c r="U304" s="3">
        <v>40</v>
      </c>
      <c r="V304">
        <v>487</v>
      </c>
      <c r="W304">
        <v>534</v>
      </c>
      <c r="X304">
        <v>540</v>
      </c>
      <c r="Y304">
        <v>6</v>
      </c>
      <c r="Z304">
        <v>7</v>
      </c>
    </row>
    <row r="305" spans="1:26" x14ac:dyDescent="0.25">
      <c r="A305" s="10">
        <v>5000</v>
      </c>
      <c r="B305" s="10">
        <v>10</v>
      </c>
      <c r="C305" s="10">
        <v>0.25</v>
      </c>
      <c r="D305" s="10" t="s">
        <v>21</v>
      </c>
      <c r="E305" s="10" t="s">
        <v>100</v>
      </c>
      <c r="F305" s="10" t="s">
        <v>23</v>
      </c>
      <c r="G305" s="10">
        <v>-9</v>
      </c>
      <c r="H305" s="10" t="s">
        <v>23</v>
      </c>
      <c r="I305" s="10">
        <v>-30</v>
      </c>
      <c r="J305" s="10">
        <v>-13</v>
      </c>
      <c r="K305" s="10">
        <v>-30</v>
      </c>
      <c r="L305" s="10">
        <v>-2</v>
      </c>
      <c r="M305" s="10">
        <v>-5</v>
      </c>
      <c r="N305" s="10">
        <v>0</v>
      </c>
      <c r="O305" s="7" t="s">
        <v>23</v>
      </c>
      <c r="P305" s="7" t="s">
        <v>23</v>
      </c>
      <c r="Q305" s="9">
        <v>12</v>
      </c>
      <c r="R305">
        <v>162</v>
      </c>
      <c r="S305">
        <v>179</v>
      </c>
      <c r="T305">
        <v>215</v>
      </c>
      <c r="U305" s="3">
        <v>273</v>
      </c>
      <c r="V305">
        <v>369</v>
      </c>
      <c r="W305">
        <v>476</v>
      </c>
      <c r="X305">
        <v>58</v>
      </c>
      <c r="Y305">
        <v>608</v>
      </c>
      <c r="Z305">
        <v>62</v>
      </c>
    </row>
    <row r="306" spans="1:26" x14ac:dyDescent="0.25">
      <c r="A306" s="10">
        <v>5000</v>
      </c>
      <c r="B306" s="10">
        <v>10</v>
      </c>
      <c r="C306" s="10">
        <v>0.25</v>
      </c>
      <c r="D306" s="10" t="s">
        <v>21</v>
      </c>
      <c r="E306" s="10" t="s">
        <v>101</v>
      </c>
      <c r="F306" s="10" t="s">
        <v>23</v>
      </c>
      <c r="G306" s="10">
        <v>-9</v>
      </c>
      <c r="H306" s="10" t="s">
        <v>23</v>
      </c>
      <c r="I306" s="10">
        <v>-14</v>
      </c>
      <c r="J306" s="10">
        <v>-9</v>
      </c>
      <c r="K306" s="10">
        <v>-14</v>
      </c>
      <c r="L306" s="10">
        <v>0</v>
      </c>
      <c r="M306" s="10">
        <v>-3</v>
      </c>
      <c r="N306" s="10">
        <v>1</v>
      </c>
      <c r="O306" s="7" t="s">
        <v>23</v>
      </c>
      <c r="P306" s="7" t="s">
        <v>23</v>
      </c>
      <c r="Q306" s="9">
        <v>118</v>
      </c>
      <c r="R306">
        <v>126</v>
      </c>
      <c r="S306">
        <v>225</v>
      </c>
      <c r="T306">
        <v>258</v>
      </c>
      <c r="U306" s="3">
        <v>388</v>
      </c>
      <c r="V306">
        <v>414</v>
      </c>
      <c r="W306">
        <v>561</v>
      </c>
    </row>
    <row r="307" spans="1:26" x14ac:dyDescent="0.25">
      <c r="A307" s="10">
        <v>5000</v>
      </c>
      <c r="B307" s="10">
        <v>10</v>
      </c>
      <c r="C307" s="10">
        <v>0.25</v>
      </c>
      <c r="D307" s="10" t="s">
        <v>21</v>
      </c>
      <c r="E307" s="10" t="s">
        <v>102</v>
      </c>
      <c r="F307" s="10" t="s">
        <v>23</v>
      </c>
      <c r="G307" s="10">
        <v>-8</v>
      </c>
      <c r="H307" s="10" t="s">
        <v>23</v>
      </c>
      <c r="I307" s="10">
        <v>-19</v>
      </c>
      <c r="J307" s="10">
        <v>-9</v>
      </c>
      <c r="K307" s="10">
        <v>-19</v>
      </c>
      <c r="L307" s="10">
        <v>0</v>
      </c>
      <c r="M307" s="10">
        <v>-1</v>
      </c>
      <c r="N307" s="10">
        <v>1</v>
      </c>
      <c r="O307" s="7" t="s">
        <v>23</v>
      </c>
      <c r="P307" s="7" t="s">
        <v>23</v>
      </c>
      <c r="Q307" s="9">
        <v>292</v>
      </c>
      <c r="R307">
        <v>293</v>
      </c>
      <c r="S307">
        <v>309</v>
      </c>
      <c r="T307">
        <v>375</v>
      </c>
      <c r="U307" s="3">
        <v>429</v>
      </c>
      <c r="V307">
        <v>56</v>
      </c>
      <c r="W307">
        <v>588</v>
      </c>
      <c r="X307">
        <v>7</v>
      </c>
      <c r="Y307">
        <v>73</v>
      </c>
      <c r="Z307">
        <v>79</v>
      </c>
    </row>
    <row r="308" spans="1:26" x14ac:dyDescent="0.25">
      <c r="A308" s="10">
        <v>5000</v>
      </c>
      <c r="B308" s="10">
        <v>10</v>
      </c>
      <c r="C308" s="10">
        <v>0.25</v>
      </c>
      <c r="D308" s="10" t="s">
        <v>21</v>
      </c>
      <c r="E308" s="10" t="s">
        <v>103</v>
      </c>
      <c r="F308" s="10" t="s">
        <v>23</v>
      </c>
      <c r="G308" s="10">
        <v>-7</v>
      </c>
      <c r="H308" s="10" t="s">
        <v>23</v>
      </c>
      <c r="I308" s="10">
        <v>-24</v>
      </c>
      <c r="J308" s="10">
        <v>-7</v>
      </c>
      <c r="K308" s="10">
        <v>-24</v>
      </c>
      <c r="L308" s="10">
        <v>-4</v>
      </c>
      <c r="M308" s="10">
        <v>-3</v>
      </c>
      <c r="N308" s="10">
        <v>0</v>
      </c>
      <c r="O308" s="7" t="s">
        <v>23</v>
      </c>
      <c r="P308" s="7" t="s">
        <v>23</v>
      </c>
      <c r="Q308" s="9"/>
      <c r="U308" s="3"/>
    </row>
    <row r="309" spans="1:26" x14ac:dyDescent="0.25">
      <c r="A309" s="10">
        <v>5000</v>
      </c>
      <c r="B309" s="10">
        <v>10</v>
      </c>
      <c r="C309" s="10">
        <v>0.25</v>
      </c>
      <c r="D309" s="10" t="s">
        <v>21</v>
      </c>
      <c r="E309" s="10" t="s">
        <v>104</v>
      </c>
      <c r="F309" s="10" t="s">
        <v>23</v>
      </c>
      <c r="G309" s="10">
        <v>-6</v>
      </c>
      <c r="H309" s="10" t="s">
        <v>23</v>
      </c>
      <c r="I309" s="10">
        <v>-37</v>
      </c>
      <c r="J309" s="10">
        <v>-14</v>
      </c>
      <c r="K309" s="10">
        <v>-37</v>
      </c>
      <c r="L309" s="10">
        <v>-2</v>
      </c>
      <c r="M309" s="10">
        <v>-3</v>
      </c>
      <c r="N309" s="10">
        <v>0</v>
      </c>
      <c r="O309" s="7" t="s">
        <v>23</v>
      </c>
      <c r="P309" s="7" t="s">
        <v>23</v>
      </c>
      <c r="Q309" s="9">
        <v>118</v>
      </c>
      <c r="R309">
        <v>195</v>
      </c>
      <c r="S309">
        <v>204</v>
      </c>
      <c r="T309">
        <v>246</v>
      </c>
      <c r="U309" s="3">
        <v>289</v>
      </c>
      <c r="V309">
        <v>298</v>
      </c>
      <c r="W309">
        <v>402</v>
      </c>
      <c r="X309">
        <v>528</v>
      </c>
      <c r="Y309">
        <v>569</v>
      </c>
      <c r="Z309">
        <v>65</v>
      </c>
    </row>
    <row r="310" spans="1:26" x14ac:dyDescent="0.25">
      <c r="A310" s="10">
        <v>5000</v>
      </c>
      <c r="B310" s="10">
        <v>10</v>
      </c>
      <c r="C310" s="10">
        <v>0.25</v>
      </c>
      <c r="D310" s="10" t="s">
        <v>21</v>
      </c>
      <c r="E310" s="10" t="s">
        <v>105</v>
      </c>
      <c r="F310" s="10" t="s">
        <v>23</v>
      </c>
      <c r="G310" s="10">
        <v>-6</v>
      </c>
      <c r="H310" s="10" t="s">
        <v>23</v>
      </c>
      <c r="I310" s="10">
        <v>-16</v>
      </c>
      <c r="J310" s="10">
        <v>-6</v>
      </c>
      <c r="K310" s="10">
        <v>-16</v>
      </c>
      <c r="L310" s="10">
        <v>-4</v>
      </c>
      <c r="M310" s="10">
        <v>-1</v>
      </c>
      <c r="N310" s="10">
        <v>1</v>
      </c>
      <c r="O310" s="7" t="s">
        <v>23</v>
      </c>
      <c r="P310" s="7" t="s">
        <v>23</v>
      </c>
      <c r="Q310" s="9">
        <v>156</v>
      </c>
      <c r="R310">
        <v>157</v>
      </c>
      <c r="S310">
        <v>182</v>
      </c>
      <c r="T310">
        <v>192</v>
      </c>
      <c r="U310" s="3">
        <v>325</v>
      </c>
      <c r="V310">
        <v>389</v>
      </c>
      <c r="W310">
        <v>405</v>
      </c>
      <c r="X310">
        <v>41</v>
      </c>
      <c r="Y310">
        <v>430</v>
      </c>
      <c r="Z310">
        <v>467</v>
      </c>
    </row>
    <row r="311" spans="1:26" x14ac:dyDescent="0.25">
      <c r="A311" s="10">
        <v>5000</v>
      </c>
      <c r="B311" s="10">
        <v>10</v>
      </c>
      <c r="C311" s="10">
        <v>0.25</v>
      </c>
      <c r="D311" s="10" t="s">
        <v>21</v>
      </c>
      <c r="E311" s="10" t="s">
        <v>106</v>
      </c>
      <c r="F311" s="10" t="s">
        <v>23</v>
      </c>
      <c r="G311" s="10">
        <v>-9</v>
      </c>
      <c r="H311" s="10" t="s">
        <v>23</v>
      </c>
      <c r="I311" s="10">
        <v>-14</v>
      </c>
      <c r="J311" s="10">
        <v>-10</v>
      </c>
      <c r="K311" s="10">
        <v>-14</v>
      </c>
      <c r="L311" s="10">
        <v>-1</v>
      </c>
      <c r="M311" s="10">
        <v>-4</v>
      </c>
      <c r="N311" s="10">
        <v>0</v>
      </c>
      <c r="O311" s="7" t="s">
        <v>23</v>
      </c>
      <c r="P311" s="7" t="s">
        <v>23</v>
      </c>
      <c r="Q311" s="9"/>
      <c r="U311" s="3"/>
    </row>
    <row r="312" spans="1:26" x14ac:dyDescent="0.25">
      <c r="A312" s="10">
        <v>5000</v>
      </c>
      <c r="B312" s="10">
        <v>10</v>
      </c>
      <c r="C312" s="10">
        <v>0.25</v>
      </c>
      <c r="D312" s="10" t="s">
        <v>21</v>
      </c>
      <c r="E312" s="10" t="s">
        <v>107</v>
      </c>
      <c r="F312" s="10" t="s">
        <v>23</v>
      </c>
      <c r="G312" s="10">
        <v>-6</v>
      </c>
      <c r="H312" s="10" t="s">
        <v>23</v>
      </c>
      <c r="I312" s="10">
        <v>-23</v>
      </c>
      <c r="J312" s="10">
        <v>-9</v>
      </c>
      <c r="K312" s="10">
        <v>-23</v>
      </c>
      <c r="L312" s="10">
        <v>-1</v>
      </c>
      <c r="M312" s="10">
        <v>-1</v>
      </c>
      <c r="N312" s="10">
        <v>0</v>
      </c>
      <c r="O312" s="7" t="s">
        <v>23</v>
      </c>
      <c r="P312" s="7" t="s">
        <v>23</v>
      </c>
      <c r="Q312" s="9">
        <v>127</v>
      </c>
      <c r="R312">
        <v>136</v>
      </c>
      <c r="S312">
        <v>14</v>
      </c>
      <c r="T312">
        <v>294</v>
      </c>
      <c r="U312" s="3">
        <v>345</v>
      </c>
      <c r="V312">
        <v>443</v>
      </c>
      <c r="W312">
        <v>485</v>
      </c>
      <c r="X312">
        <v>502</v>
      </c>
      <c r="Y312">
        <v>616</v>
      </c>
      <c r="Z312">
        <v>95</v>
      </c>
    </row>
    <row r="313" spans="1:26" x14ac:dyDescent="0.25">
      <c r="A313" s="10">
        <v>5000</v>
      </c>
      <c r="B313" s="10">
        <v>10</v>
      </c>
      <c r="C313" s="10">
        <v>0.25</v>
      </c>
      <c r="D313" s="10" t="s">
        <v>21</v>
      </c>
      <c r="E313" s="10" t="s">
        <v>108</v>
      </c>
      <c r="F313" s="10" t="s">
        <v>23</v>
      </c>
      <c r="G313" s="10">
        <v>-11</v>
      </c>
      <c r="H313" s="10" t="s">
        <v>23</v>
      </c>
      <c r="I313" s="10">
        <v>-24</v>
      </c>
      <c r="J313" s="10">
        <v>-13</v>
      </c>
      <c r="K313" s="10">
        <v>-24</v>
      </c>
      <c r="L313" s="10">
        <v>-3</v>
      </c>
      <c r="M313" s="10">
        <v>-1</v>
      </c>
      <c r="N313" s="10">
        <v>0</v>
      </c>
      <c r="O313" s="7" t="s">
        <v>23</v>
      </c>
      <c r="P313" s="7" t="s">
        <v>23</v>
      </c>
      <c r="Q313" s="9"/>
      <c r="U313" s="3"/>
    </row>
    <row r="314" spans="1:26" x14ac:dyDescent="0.25">
      <c r="A314" s="10">
        <v>5000</v>
      </c>
      <c r="B314" s="10">
        <v>10</v>
      </c>
      <c r="C314" s="10">
        <v>0.25</v>
      </c>
      <c r="D314" s="10" t="s">
        <v>21</v>
      </c>
      <c r="E314" s="10" t="s">
        <v>109</v>
      </c>
      <c r="F314" s="10" t="s">
        <v>23</v>
      </c>
      <c r="G314" s="10">
        <v>-13</v>
      </c>
      <c r="H314" s="10" t="s">
        <v>23</v>
      </c>
      <c r="I314" s="10">
        <v>-26</v>
      </c>
      <c r="J314" s="10">
        <v>-13</v>
      </c>
      <c r="K314" s="10">
        <v>-26</v>
      </c>
      <c r="L314" s="10">
        <v>-1</v>
      </c>
      <c r="M314" s="10">
        <v>-2</v>
      </c>
      <c r="N314" s="10">
        <v>0</v>
      </c>
      <c r="O314" s="7" t="s">
        <v>23</v>
      </c>
      <c r="P314" s="7" t="s">
        <v>23</v>
      </c>
      <c r="Q314" s="9"/>
      <c r="U314" s="3"/>
    </row>
    <row r="315" spans="1:26" x14ac:dyDescent="0.25">
      <c r="A315" s="10">
        <v>5000</v>
      </c>
      <c r="B315" s="10">
        <v>10</v>
      </c>
      <c r="C315" s="10">
        <v>0.25</v>
      </c>
      <c r="D315" s="10" t="s">
        <v>21</v>
      </c>
      <c r="E315" s="10" t="s">
        <v>110</v>
      </c>
      <c r="F315" s="10" t="s">
        <v>23</v>
      </c>
      <c r="G315" s="10">
        <v>-11</v>
      </c>
      <c r="H315" s="10" t="s">
        <v>23</v>
      </c>
      <c r="I315" s="10">
        <v>-16</v>
      </c>
      <c r="J315" s="10">
        <v>-8</v>
      </c>
      <c r="K315" s="10">
        <v>-16</v>
      </c>
      <c r="L315" s="10">
        <v>-1</v>
      </c>
      <c r="M315" s="10">
        <v>-2</v>
      </c>
      <c r="N315" s="10">
        <v>0</v>
      </c>
      <c r="O315" s="7" t="s">
        <v>23</v>
      </c>
      <c r="P315" s="7" t="s">
        <v>23</v>
      </c>
      <c r="Q315" s="9"/>
      <c r="U315" s="3"/>
    </row>
    <row r="316" spans="1:26" x14ac:dyDescent="0.25">
      <c r="A316" s="10">
        <v>5000</v>
      </c>
      <c r="B316" s="10">
        <v>10</v>
      </c>
      <c r="C316" s="10">
        <v>0.25</v>
      </c>
      <c r="D316" s="10" t="s">
        <v>21</v>
      </c>
      <c r="E316" s="10" t="s">
        <v>111</v>
      </c>
      <c r="F316" s="10" t="s">
        <v>23</v>
      </c>
      <c r="G316" s="10">
        <v>-11</v>
      </c>
      <c r="H316" s="10" t="s">
        <v>23</v>
      </c>
      <c r="I316" s="10">
        <v>-25</v>
      </c>
      <c r="J316" s="10">
        <v>-12</v>
      </c>
      <c r="K316" s="10">
        <v>-25</v>
      </c>
      <c r="L316" s="10">
        <v>-1</v>
      </c>
      <c r="M316" s="10">
        <v>-3</v>
      </c>
      <c r="N316" s="10">
        <v>0</v>
      </c>
      <c r="O316" s="7" t="s">
        <v>23</v>
      </c>
      <c r="P316" s="7" t="s">
        <v>23</v>
      </c>
      <c r="Q316" s="9"/>
      <c r="U316" s="3"/>
    </row>
    <row r="317" spans="1:26" x14ac:dyDescent="0.25">
      <c r="A317" s="10">
        <v>5000</v>
      </c>
      <c r="B317" s="10">
        <v>10</v>
      </c>
      <c r="C317" s="10">
        <v>0.25</v>
      </c>
      <c r="D317" s="10" t="s">
        <v>21</v>
      </c>
      <c r="E317" s="10" t="s">
        <v>112</v>
      </c>
      <c r="F317" s="10" t="s">
        <v>23</v>
      </c>
      <c r="G317" s="10">
        <v>-9</v>
      </c>
      <c r="H317" s="10" t="s">
        <v>23</v>
      </c>
      <c r="I317" s="10">
        <v>-23</v>
      </c>
      <c r="J317" s="10">
        <v>-9</v>
      </c>
      <c r="K317" s="10">
        <v>-23</v>
      </c>
      <c r="L317" s="10">
        <v>-1</v>
      </c>
      <c r="M317" s="10">
        <v>-2</v>
      </c>
      <c r="N317" s="10">
        <v>0</v>
      </c>
      <c r="O317" s="7" t="s">
        <v>23</v>
      </c>
      <c r="P317" s="7" t="s">
        <v>23</v>
      </c>
      <c r="Q317" s="9"/>
      <c r="U317" s="3"/>
    </row>
    <row r="318" spans="1:26" x14ac:dyDescent="0.25">
      <c r="A318" s="10">
        <v>5000</v>
      </c>
      <c r="B318" s="10">
        <v>10</v>
      </c>
      <c r="C318" s="10">
        <v>0.25</v>
      </c>
      <c r="D318" s="10" t="s">
        <v>21</v>
      </c>
      <c r="E318" s="10" t="s">
        <v>113</v>
      </c>
      <c r="F318" s="10" t="s">
        <v>23</v>
      </c>
      <c r="G318" s="10">
        <v>-8</v>
      </c>
      <c r="H318" s="10" t="s">
        <v>23</v>
      </c>
      <c r="I318" s="10">
        <v>-24</v>
      </c>
      <c r="J318" s="10">
        <v>-9</v>
      </c>
      <c r="K318" s="10">
        <v>-24</v>
      </c>
      <c r="L318" s="10">
        <v>-1</v>
      </c>
      <c r="M318" s="10">
        <v>-1</v>
      </c>
      <c r="N318" s="10">
        <v>0</v>
      </c>
      <c r="O318" s="7" t="s">
        <v>23</v>
      </c>
      <c r="P318" s="7" t="s">
        <v>23</v>
      </c>
      <c r="Q318" s="9"/>
      <c r="U318" s="3"/>
    </row>
    <row r="319" spans="1:26" x14ac:dyDescent="0.25">
      <c r="A319" s="10">
        <v>5000</v>
      </c>
      <c r="B319" s="10">
        <v>10</v>
      </c>
      <c r="C319" s="10">
        <v>0.25</v>
      </c>
      <c r="D319" s="10" t="s">
        <v>21</v>
      </c>
      <c r="E319" s="10" t="s">
        <v>114</v>
      </c>
      <c r="F319" s="10" t="s">
        <v>23</v>
      </c>
      <c r="G319" s="10">
        <v>-5</v>
      </c>
      <c r="H319" s="10" t="s">
        <v>23</v>
      </c>
      <c r="I319" s="10">
        <v>-18</v>
      </c>
      <c r="J319" s="10">
        <v>-7</v>
      </c>
      <c r="K319" s="10">
        <v>-18</v>
      </c>
      <c r="L319" s="10">
        <v>-1</v>
      </c>
      <c r="M319" s="10">
        <v>-2</v>
      </c>
      <c r="N319" s="10">
        <v>0</v>
      </c>
      <c r="O319" s="7" t="s">
        <v>23</v>
      </c>
      <c r="P319" s="7" t="s">
        <v>23</v>
      </c>
      <c r="Q319" s="9"/>
      <c r="U319" s="3"/>
    </row>
    <row r="320" spans="1:26" x14ac:dyDescent="0.25">
      <c r="A320" s="10">
        <v>5000</v>
      </c>
      <c r="B320" s="10">
        <v>10</v>
      </c>
      <c r="C320" s="10">
        <v>0.25</v>
      </c>
      <c r="D320" s="10" t="s">
        <v>21</v>
      </c>
      <c r="E320" s="10" t="s">
        <v>115</v>
      </c>
      <c r="F320" s="10" t="s">
        <v>23</v>
      </c>
      <c r="G320" s="10">
        <v>-10</v>
      </c>
      <c r="H320" s="10" t="s">
        <v>23</v>
      </c>
      <c r="I320" s="10">
        <v>-31</v>
      </c>
      <c r="J320" s="10">
        <v>-7</v>
      </c>
      <c r="K320" s="10">
        <v>-31</v>
      </c>
      <c r="L320" s="10">
        <v>-1</v>
      </c>
      <c r="M320" s="10">
        <v>-2</v>
      </c>
      <c r="N320" s="10">
        <v>0</v>
      </c>
      <c r="O320" s="7" t="s">
        <v>23</v>
      </c>
      <c r="P320" s="7" t="s">
        <v>23</v>
      </c>
      <c r="Q320" s="9"/>
      <c r="U320" s="3"/>
    </row>
    <row r="321" spans="1:36" x14ac:dyDescent="0.25">
      <c r="A321" s="10">
        <v>5000</v>
      </c>
      <c r="B321" s="10">
        <v>10</v>
      </c>
      <c r="C321" s="10">
        <v>0.25</v>
      </c>
      <c r="D321" s="10" t="s">
        <v>21</v>
      </c>
      <c r="E321" s="10" t="s">
        <v>116</v>
      </c>
      <c r="F321" s="10" t="s">
        <v>23</v>
      </c>
      <c r="G321" s="10">
        <v>-9</v>
      </c>
      <c r="H321" s="10" t="s">
        <v>23</v>
      </c>
      <c r="I321" s="10">
        <v>-26</v>
      </c>
      <c r="J321" s="10">
        <v>-13</v>
      </c>
      <c r="K321" s="10">
        <v>-26</v>
      </c>
      <c r="L321" s="10">
        <v>-2</v>
      </c>
      <c r="M321" s="10">
        <v>-3</v>
      </c>
      <c r="N321" s="10">
        <v>1</v>
      </c>
      <c r="O321" s="7" t="s">
        <v>23</v>
      </c>
      <c r="P321" s="7" t="s">
        <v>23</v>
      </c>
      <c r="Q321" s="9">
        <v>160</v>
      </c>
      <c r="R321">
        <v>373</v>
      </c>
      <c r="S321">
        <v>468</v>
      </c>
      <c r="T321">
        <v>526</v>
      </c>
      <c r="U321" s="3">
        <v>540</v>
      </c>
      <c r="V321">
        <v>560</v>
      </c>
      <c r="W321">
        <v>595</v>
      </c>
      <c r="X321">
        <v>621</v>
      </c>
      <c r="Y321">
        <v>63</v>
      </c>
    </row>
    <row r="322" spans="1:36" x14ac:dyDescent="0.25">
      <c r="A322" s="10">
        <v>5000</v>
      </c>
      <c r="B322" s="10">
        <v>10</v>
      </c>
      <c r="C322" s="10">
        <v>0.25</v>
      </c>
      <c r="D322" s="10" t="s">
        <v>21</v>
      </c>
      <c r="E322" s="10" t="s">
        <v>117</v>
      </c>
      <c r="F322" s="10" t="s">
        <v>23</v>
      </c>
      <c r="G322" s="10">
        <v>-10</v>
      </c>
      <c r="H322" s="10" t="s">
        <v>23</v>
      </c>
      <c r="I322" s="10">
        <v>-23</v>
      </c>
      <c r="J322" s="10">
        <v>-10</v>
      </c>
      <c r="K322" s="10">
        <v>-23</v>
      </c>
      <c r="L322" s="10">
        <v>-1</v>
      </c>
      <c r="M322" s="10">
        <v>-1</v>
      </c>
      <c r="N322" s="10">
        <v>1</v>
      </c>
      <c r="O322" s="7" t="s">
        <v>23</v>
      </c>
      <c r="P322" s="7" t="s">
        <v>23</v>
      </c>
      <c r="Q322" s="9">
        <v>109</v>
      </c>
      <c r="R322">
        <v>119</v>
      </c>
      <c r="S322">
        <v>147</v>
      </c>
      <c r="T322">
        <v>153</v>
      </c>
      <c r="U322" s="3">
        <v>210</v>
      </c>
      <c r="V322">
        <v>233</v>
      </c>
      <c r="W322">
        <v>235</v>
      </c>
      <c r="X322">
        <v>297</v>
      </c>
      <c r="Y322">
        <v>308</v>
      </c>
      <c r="Z322">
        <v>421</v>
      </c>
    </row>
    <row r="323" spans="1:36" x14ac:dyDescent="0.25">
      <c r="A323" s="10">
        <v>5000</v>
      </c>
      <c r="B323" s="10">
        <v>10</v>
      </c>
      <c r="C323" s="10">
        <v>0.25</v>
      </c>
      <c r="D323" s="10" t="s">
        <v>21</v>
      </c>
      <c r="E323" s="10" t="s">
        <v>118</v>
      </c>
      <c r="F323" s="10" t="s">
        <v>23</v>
      </c>
      <c r="G323" s="10">
        <v>-7</v>
      </c>
      <c r="H323" s="10" t="s">
        <v>23</v>
      </c>
      <c r="I323" s="10">
        <v>-17</v>
      </c>
      <c r="J323" s="10">
        <v>-10</v>
      </c>
      <c r="K323" s="10">
        <v>-17</v>
      </c>
      <c r="L323" s="10">
        <v>-2</v>
      </c>
      <c r="M323" s="10">
        <v>-2</v>
      </c>
      <c r="N323" s="10">
        <v>0</v>
      </c>
      <c r="O323" s="7" t="s">
        <v>23</v>
      </c>
      <c r="P323" s="7" t="s">
        <v>23</v>
      </c>
      <c r="Q323" s="9"/>
      <c r="U323" s="3"/>
    </row>
    <row r="324" spans="1:36" x14ac:dyDescent="0.25">
      <c r="A324" s="10">
        <v>5000</v>
      </c>
      <c r="B324" s="10">
        <v>10</v>
      </c>
      <c r="C324" s="10">
        <v>0.25</v>
      </c>
      <c r="D324" s="10" t="s">
        <v>21</v>
      </c>
      <c r="E324" s="10" t="s">
        <v>119</v>
      </c>
      <c r="F324" s="10" t="s">
        <v>23</v>
      </c>
      <c r="G324" s="10">
        <v>-8</v>
      </c>
      <c r="H324" s="10" t="s">
        <v>23</v>
      </c>
      <c r="I324" s="10">
        <v>-19</v>
      </c>
      <c r="J324" s="10">
        <v>-9</v>
      </c>
      <c r="K324" s="10">
        <v>-19</v>
      </c>
      <c r="L324" s="10">
        <v>-2</v>
      </c>
      <c r="M324" s="10">
        <v>-2</v>
      </c>
      <c r="N324" s="10">
        <v>0</v>
      </c>
      <c r="O324" s="7" t="s">
        <v>23</v>
      </c>
      <c r="P324" s="7" t="s">
        <v>23</v>
      </c>
      <c r="Q324" s="9"/>
      <c r="U324" s="3"/>
    </row>
    <row r="325" spans="1:36" x14ac:dyDescent="0.25">
      <c r="A325" s="10">
        <v>5000</v>
      </c>
      <c r="B325" s="10">
        <v>10</v>
      </c>
      <c r="C325" s="10">
        <v>0.25</v>
      </c>
      <c r="D325" s="10" t="s">
        <v>21</v>
      </c>
      <c r="E325" s="10" t="s">
        <v>120</v>
      </c>
      <c r="F325" s="10" t="s">
        <v>23</v>
      </c>
      <c r="G325" s="10">
        <v>-11</v>
      </c>
      <c r="H325" s="10" t="s">
        <v>23</v>
      </c>
      <c r="I325" s="10">
        <v>-14</v>
      </c>
      <c r="J325" s="10">
        <v>-6</v>
      </c>
      <c r="K325" s="10">
        <v>-14</v>
      </c>
      <c r="L325" s="10">
        <v>-1</v>
      </c>
      <c r="M325" s="10">
        <v>-2</v>
      </c>
      <c r="N325" s="10">
        <v>0</v>
      </c>
      <c r="O325" s="7" t="s">
        <v>23</v>
      </c>
      <c r="P325" s="7" t="s">
        <v>23</v>
      </c>
      <c r="Q325" s="9"/>
      <c r="U325" s="3"/>
    </row>
    <row r="326" spans="1:36" x14ac:dyDescent="0.25">
      <c r="A326" s="10">
        <v>5000</v>
      </c>
      <c r="B326" s="10">
        <v>10</v>
      </c>
      <c r="C326" s="10">
        <v>0.25</v>
      </c>
      <c r="D326" s="10" t="s">
        <v>21</v>
      </c>
      <c r="E326" s="10" t="s">
        <v>121</v>
      </c>
      <c r="F326" s="10" t="s">
        <v>23</v>
      </c>
      <c r="G326" s="10">
        <v>-7</v>
      </c>
      <c r="H326" s="10" t="s">
        <v>23</v>
      </c>
      <c r="I326" s="10">
        <v>-13</v>
      </c>
      <c r="J326" s="10">
        <v>-8</v>
      </c>
      <c r="K326" s="10">
        <v>-13</v>
      </c>
      <c r="L326" s="10">
        <v>-1</v>
      </c>
      <c r="M326" s="10">
        <v>-3</v>
      </c>
      <c r="N326" s="10">
        <v>0</v>
      </c>
      <c r="O326" s="7" t="s">
        <v>23</v>
      </c>
      <c r="P326" s="7" t="s">
        <v>23</v>
      </c>
      <c r="Q326" s="9">
        <v>139</v>
      </c>
      <c r="R326">
        <v>188</v>
      </c>
      <c r="S326">
        <v>22</v>
      </c>
      <c r="T326">
        <v>223</v>
      </c>
      <c r="U326" s="3">
        <v>264</v>
      </c>
      <c r="V326">
        <v>317</v>
      </c>
      <c r="W326">
        <v>326</v>
      </c>
      <c r="X326">
        <v>371</v>
      </c>
      <c r="Y326">
        <v>535</v>
      </c>
      <c r="Z326">
        <v>682</v>
      </c>
    </row>
    <row r="327" spans="1:36" x14ac:dyDescent="0.25">
      <c r="A327" s="10">
        <v>5000</v>
      </c>
      <c r="B327" s="10">
        <v>10</v>
      </c>
      <c r="C327" s="10">
        <v>0.25</v>
      </c>
      <c r="D327" s="10" t="s">
        <v>21</v>
      </c>
      <c r="E327" s="10" t="s">
        <v>122</v>
      </c>
      <c r="F327" s="10" t="s">
        <v>23</v>
      </c>
      <c r="G327" s="10">
        <v>-13</v>
      </c>
      <c r="H327" s="10" t="s">
        <v>23</v>
      </c>
      <c r="I327" s="10">
        <v>-13</v>
      </c>
      <c r="J327" s="10">
        <v>-11</v>
      </c>
      <c r="K327" s="10">
        <v>-13</v>
      </c>
      <c r="L327" s="10">
        <v>-1</v>
      </c>
      <c r="M327" s="10">
        <v>-2</v>
      </c>
      <c r="N327" s="10">
        <v>0</v>
      </c>
      <c r="O327" s="7" t="s">
        <v>23</v>
      </c>
      <c r="P327" s="7" t="s">
        <v>23</v>
      </c>
      <c r="Q327" s="9"/>
      <c r="U327" s="3"/>
    </row>
    <row r="328" spans="1:36" x14ac:dyDescent="0.25">
      <c r="A328" s="10">
        <v>5000</v>
      </c>
      <c r="B328" s="10">
        <v>20</v>
      </c>
      <c r="C328" s="10">
        <v>0.25</v>
      </c>
      <c r="D328" s="10" t="s">
        <v>21</v>
      </c>
      <c r="E328" s="10" t="s">
        <v>98</v>
      </c>
      <c r="F328" s="10" t="s">
        <v>23</v>
      </c>
      <c r="G328" s="10">
        <v>-14</v>
      </c>
      <c r="H328" s="10" t="s">
        <v>23</v>
      </c>
      <c r="I328" s="10">
        <v>-45</v>
      </c>
      <c r="J328" s="10">
        <v>-13</v>
      </c>
      <c r="K328" s="10">
        <v>-45</v>
      </c>
      <c r="L328" s="10">
        <v>-1</v>
      </c>
      <c r="M328" s="10">
        <v>-2</v>
      </c>
      <c r="N328" s="10">
        <v>0</v>
      </c>
      <c r="O328" s="7" t="s">
        <v>23</v>
      </c>
      <c r="P328" s="7" t="s">
        <v>23</v>
      </c>
      <c r="Q328" s="9"/>
      <c r="U328" s="3"/>
    </row>
    <row r="329" spans="1:36" x14ac:dyDescent="0.25">
      <c r="A329" s="10">
        <v>5000</v>
      </c>
      <c r="B329" s="10">
        <v>20</v>
      </c>
      <c r="C329" s="10">
        <v>0.25</v>
      </c>
      <c r="D329" s="10" t="s">
        <v>21</v>
      </c>
      <c r="E329" s="10" t="s">
        <v>99</v>
      </c>
      <c r="F329" s="10" t="s">
        <v>23</v>
      </c>
      <c r="G329" s="10">
        <v>-10</v>
      </c>
      <c r="H329" s="10" t="s">
        <v>23</v>
      </c>
      <c r="I329" s="10">
        <v>-30</v>
      </c>
      <c r="J329" s="10">
        <v>-10</v>
      </c>
      <c r="K329" s="10">
        <v>-30</v>
      </c>
      <c r="L329" s="10">
        <v>2</v>
      </c>
      <c r="M329" s="10">
        <v>1</v>
      </c>
      <c r="N329" s="10">
        <v>4</v>
      </c>
      <c r="O329" s="7" t="s">
        <v>23</v>
      </c>
      <c r="P329" s="7" t="s">
        <v>23</v>
      </c>
      <c r="Q329" s="9">
        <v>115</v>
      </c>
      <c r="R329">
        <v>183</v>
      </c>
      <c r="S329">
        <v>191</v>
      </c>
      <c r="T329">
        <v>212</v>
      </c>
      <c r="U329" s="3">
        <v>222</v>
      </c>
      <c r="V329">
        <v>231</v>
      </c>
      <c r="W329">
        <v>260</v>
      </c>
      <c r="X329">
        <v>27</v>
      </c>
      <c r="Y329">
        <v>275</v>
      </c>
      <c r="Z329">
        <v>321</v>
      </c>
      <c r="AA329">
        <v>40</v>
      </c>
      <c r="AB329">
        <v>487</v>
      </c>
      <c r="AC329">
        <v>534</v>
      </c>
      <c r="AD329">
        <v>540</v>
      </c>
      <c r="AE329">
        <v>599</v>
      </c>
      <c r="AF329">
        <v>6</v>
      </c>
      <c r="AG329">
        <v>636</v>
      </c>
      <c r="AH329">
        <v>7</v>
      </c>
      <c r="AI329">
        <v>99</v>
      </c>
    </row>
    <row r="330" spans="1:36" x14ac:dyDescent="0.25">
      <c r="A330" s="10">
        <v>5000</v>
      </c>
      <c r="B330" s="10">
        <v>20</v>
      </c>
      <c r="C330" s="10">
        <v>0.25</v>
      </c>
      <c r="D330" s="10" t="s">
        <v>21</v>
      </c>
      <c r="E330" s="10" t="s">
        <v>100</v>
      </c>
      <c r="F330" s="10" t="s">
        <v>23</v>
      </c>
      <c r="G330" s="10">
        <v>-18</v>
      </c>
      <c r="H330" s="10" t="s">
        <v>23</v>
      </c>
      <c r="I330" s="10">
        <v>-61</v>
      </c>
      <c r="J330" s="10">
        <v>-12</v>
      </c>
      <c r="K330" s="10">
        <v>-61</v>
      </c>
      <c r="L330" s="10">
        <v>-2</v>
      </c>
      <c r="M330" s="10">
        <v>-5</v>
      </c>
      <c r="N330" s="10">
        <v>1</v>
      </c>
      <c r="O330" s="7" t="s">
        <v>23</v>
      </c>
      <c r="P330" s="7" t="s">
        <v>23</v>
      </c>
      <c r="Q330" s="9">
        <v>12</v>
      </c>
      <c r="R330">
        <v>162</v>
      </c>
      <c r="S330">
        <v>179</v>
      </c>
      <c r="T330">
        <v>202</v>
      </c>
      <c r="U330" s="3">
        <v>215</v>
      </c>
      <c r="V330">
        <v>218</v>
      </c>
      <c r="W330">
        <v>273</v>
      </c>
      <c r="X330">
        <v>347</v>
      </c>
      <c r="Y330">
        <v>369</v>
      </c>
      <c r="Z330">
        <v>399</v>
      </c>
      <c r="AA330">
        <v>461</v>
      </c>
      <c r="AB330">
        <v>476</v>
      </c>
      <c r="AC330">
        <v>497</v>
      </c>
      <c r="AD330">
        <v>58</v>
      </c>
      <c r="AE330">
        <v>608</v>
      </c>
      <c r="AF330">
        <v>609</v>
      </c>
      <c r="AG330">
        <v>62</v>
      </c>
    </row>
    <row r="331" spans="1:36" x14ac:dyDescent="0.25">
      <c r="A331" s="10">
        <v>5000</v>
      </c>
      <c r="B331" s="10">
        <v>20</v>
      </c>
      <c r="C331" s="10">
        <v>0.25</v>
      </c>
      <c r="D331" s="10" t="s">
        <v>21</v>
      </c>
      <c r="E331" s="10" t="s">
        <v>101</v>
      </c>
      <c r="F331" s="10" t="s">
        <v>23</v>
      </c>
      <c r="G331" s="10">
        <v>-12</v>
      </c>
      <c r="H331" s="10" t="s">
        <v>23</v>
      </c>
      <c r="I331" s="10">
        <v>-23</v>
      </c>
      <c r="J331" s="10">
        <v>-9</v>
      </c>
      <c r="K331" s="10">
        <v>-23</v>
      </c>
      <c r="L331" s="10">
        <v>1</v>
      </c>
      <c r="M331" s="10">
        <v>-2</v>
      </c>
      <c r="N331" s="10">
        <v>1</v>
      </c>
      <c r="O331" s="7" t="s">
        <v>23</v>
      </c>
      <c r="P331" s="7" t="s">
        <v>23</v>
      </c>
      <c r="Q331" s="9">
        <v>118</v>
      </c>
      <c r="R331">
        <v>126</v>
      </c>
      <c r="S331">
        <v>225</v>
      </c>
      <c r="T331">
        <v>258</v>
      </c>
      <c r="U331" s="3">
        <v>388</v>
      </c>
      <c r="V331">
        <v>414</v>
      </c>
      <c r="W331">
        <v>561</v>
      </c>
    </row>
    <row r="332" spans="1:36" x14ac:dyDescent="0.25">
      <c r="A332" s="10">
        <v>5000</v>
      </c>
      <c r="B332" s="10">
        <v>20</v>
      </c>
      <c r="C332" s="10">
        <v>0.25</v>
      </c>
      <c r="D332" s="10" t="s">
        <v>21</v>
      </c>
      <c r="E332" s="10" t="s">
        <v>102</v>
      </c>
      <c r="F332" s="10" t="s">
        <v>23</v>
      </c>
      <c r="G332" s="10">
        <v>-14</v>
      </c>
      <c r="H332" s="10" t="s">
        <v>23</v>
      </c>
      <c r="I332" s="10">
        <v>-56</v>
      </c>
      <c r="J332" s="10">
        <v>-9</v>
      </c>
      <c r="K332" s="10">
        <v>-56</v>
      </c>
      <c r="L332" s="10">
        <v>0</v>
      </c>
      <c r="M332" s="10">
        <v>-1</v>
      </c>
      <c r="N332" s="10">
        <v>1</v>
      </c>
      <c r="O332" s="7" t="s">
        <v>23</v>
      </c>
      <c r="P332" s="7" t="s">
        <v>23</v>
      </c>
      <c r="Q332" s="9">
        <v>139</v>
      </c>
      <c r="R332">
        <v>150</v>
      </c>
      <c r="S332">
        <v>235</v>
      </c>
      <c r="T332">
        <v>292</v>
      </c>
      <c r="U332" s="3">
        <v>293</v>
      </c>
      <c r="V332">
        <v>296</v>
      </c>
      <c r="W332">
        <v>309</v>
      </c>
      <c r="X332">
        <v>332</v>
      </c>
      <c r="Y332">
        <v>375</v>
      </c>
      <c r="Z332">
        <v>406</v>
      </c>
      <c r="AA332">
        <v>420</v>
      </c>
      <c r="AB332">
        <v>429</v>
      </c>
      <c r="AC332">
        <v>462</v>
      </c>
      <c r="AD332">
        <v>56</v>
      </c>
      <c r="AE332">
        <v>588</v>
      </c>
      <c r="AF332">
        <v>59</v>
      </c>
      <c r="AG332">
        <v>62</v>
      </c>
      <c r="AH332">
        <v>7</v>
      </c>
      <c r="AI332">
        <v>73</v>
      </c>
      <c r="AJ332">
        <v>79</v>
      </c>
    </row>
    <row r="333" spans="1:36" x14ac:dyDescent="0.25">
      <c r="A333" s="10">
        <v>5000</v>
      </c>
      <c r="B333" s="10">
        <v>20</v>
      </c>
      <c r="C333" s="10">
        <v>0.25</v>
      </c>
      <c r="D333" s="10" t="s">
        <v>21</v>
      </c>
      <c r="E333" s="10" t="s">
        <v>103</v>
      </c>
      <c r="F333" s="10" t="s">
        <v>23</v>
      </c>
      <c r="G333" s="10">
        <v>-9</v>
      </c>
      <c r="H333" s="10" t="s">
        <v>23</v>
      </c>
      <c r="I333" s="10">
        <v>-45</v>
      </c>
      <c r="J333" s="10">
        <v>-7</v>
      </c>
      <c r="K333" s="10">
        <v>-45</v>
      </c>
      <c r="L333" s="10">
        <v>-4</v>
      </c>
      <c r="M333" s="10">
        <v>-3</v>
      </c>
      <c r="N333" s="10">
        <v>0</v>
      </c>
      <c r="O333" s="7" t="s">
        <v>23</v>
      </c>
      <c r="P333" s="7" t="s">
        <v>23</v>
      </c>
      <c r="Q333" s="9"/>
      <c r="U333" s="3"/>
    </row>
    <row r="334" spans="1:36" x14ac:dyDescent="0.25">
      <c r="A334" s="10">
        <v>5000</v>
      </c>
      <c r="B334" s="10">
        <v>20</v>
      </c>
      <c r="C334" s="10">
        <v>0.25</v>
      </c>
      <c r="D334" s="10" t="s">
        <v>21</v>
      </c>
      <c r="E334" s="10" t="s">
        <v>104</v>
      </c>
      <c r="F334" s="10" t="s">
        <v>23</v>
      </c>
      <c r="G334" s="10">
        <v>-12</v>
      </c>
      <c r="H334" s="10" t="s">
        <v>23</v>
      </c>
      <c r="I334" s="10">
        <v>-58</v>
      </c>
      <c r="J334" s="10">
        <v>-18</v>
      </c>
      <c r="K334" s="10">
        <v>-58</v>
      </c>
      <c r="L334" s="10">
        <v>-2</v>
      </c>
      <c r="M334" s="10">
        <v>-2</v>
      </c>
      <c r="N334" s="10">
        <v>1</v>
      </c>
      <c r="O334" s="7" t="s">
        <v>23</v>
      </c>
      <c r="P334" s="7" t="s">
        <v>23</v>
      </c>
      <c r="Q334" s="9">
        <v>118</v>
      </c>
      <c r="R334">
        <v>152</v>
      </c>
      <c r="S334">
        <v>192</v>
      </c>
      <c r="T334">
        <v>193</v>
      </c>
      <c r="U334" s="3">
        <v>195</v>
      </c>
      <c r="V334">
        <v>204</v>
      </c>
      <c r="W334">
        <v>246</v>
      </c>
      <c r="X334">
        <v>280</v>
      </c>
      <c r="Y334">
        <v>289</v>
      </c>
      <c r="Z334">
        <v>298</v>
      </c>
      <c r="AA334">
        <v>402</v>
      </c>
      <c r="AB334">
        <v>528</v>
      </c>
      <c r="AC334">
        <v>569</v>
      </c>
      <c r="AD334">
        <v>65</v>
      </c>
    </row>
    <row r="335" spans="1:36" x14ac:dyDescent="0.25">
      <c r="A335" s="10">
        <v>5000</v>
      </c>
      <c r="B335" s="10">
        <v>20</v>
      </c>
      <c r="C335" s="10">
        <v>0.25</v>
      </c>
      <c r="D335" s="10" t="s">
        <v>21</v>
      </c>
      <c r="E335" s="10" t="s">
        <v>105</v>
      </c>
      <c r="F335" s="10" t="s">
        <v>23</v>
      </c>
      <c r="G335" s="10">
        <v>-11</v>
      </c>
      <c r="H335" s="10" t="s">
        <v>23</v>
      </c>
      <c r="I335" s="10">
        <v>-26</v>
      </c>
      <c r="J335" s="10">
        <v>-8</v>
      </c>
      <c r="K335" s="10">
        <v>-26</v>
      </c>
      <c r="L335" s="10">
        <v>-5</v>
      </c>
      <c r="M335" s="10">
        <v>0</v>
      </c>
      <c r="N335" s="10">
        <v>1</v>
      </c>
      <c r="O335" s="7" t="s">
        <v>23</v>
      </c>
      <c r="P335" s="7" t="s">
        <v>23</v>
      </c>
      <c r="Q335" s="9">
        <v>156</v>
      </c>
      <c r="R335">
        <v>157</v>
      </c>
      <c r="S335">
        <v>182</v>
      </c>
      <c r="T335">
        <v>192</v>
      </c>
      <c r="U335" s="3">
        <v>325</v>
      </c>
      <c r="V335">
        <v>389</v>
      </c>
      <c r="W335">
        <v>405</v>
      </c>
      <c r="X335">
        <v>41</v>
      </c>
      <c r="Y335">
        <v>430</v>
      </c>
      <c r="Z335">
        <v>467</v>
      </c>
    </row>
    <row r="336" spans="1:36" x14ac:dyDescent="0.25">
      <c r="A336" s="10">
        <v>5000</v>
      </c>
      <c r="B336" s="10">
        <v>20</v>
      </c>
      <c r="C336" s="10">
        <v>0.25</v>
      </c>
      <c r="D336" s="10" t="s">
        <v>21</v>
      </c>
      <c r="E336" s="10" t="s">
        <v>106</v>
      </c>
      <c r="F336" s="10" t="s">
        <v>23</v>
      </c>
      <c r="G336" s="10">
        <v>-13</v>
      </c>
      <c r="H336" s="10" t="s">
        <v>23</v>
      </c>
      <c r="I336" s="10">
        <v>-25</v>
      </c>
      <c r="J336" s="10">
        <v>-12</v>
      </c>
      <c r="K336" s="10">
        <v>-25</v>
      </c>
      <c r="L336" s="10">
        <v>-1</v>
      </c>
      <c r="M336" s="10">
        <v>-4</v>
      </c>
      <c r="N336" s="10">
        <v>0</v>
      </c>
      <c r="O336" s="7" t="s">
        <v>23</v>
      </c>
      <c r="P336" s="7" t="s">
        <v>23</v>
      </c>
      <c r="Q336" s="9"/>
      <c r="U336" s="3"/>
    </row>
    <row r="337" spans="1:36" x14ac:dyDescent="0.25">
      <c r="A337" s="10">
        <v>5000</v>
      </c>
      <c r="B337" s="10">
        <v>20</v>
      </c>
      <c r="C337" s="10">
        <v>0.25</v>
      </c>
      <c r="D337" s="10" t="s">
        <v>21</v>
      </c>
      <c r="E337" s="10" t="s">
        <v>107</v>
      </c>
      <c r="F337" s="10" t="s">
        <v>23</v>
      </c>
      <c r="G337" s="10">
        <v>-14</v>
      </c>
      <c r="H337" s="10" t="s">
        <v>23</v>
      </c>
      <c r="I337" s="10">
        <v>-35</v>
      </c>
      <c r="J337" s="10">
        <v>-14</v>
      </c>
      <c r="K337" s="10">
        <v>-35</v>
      </c>
      <c r="L337" s="10">
        <v>-1</v>
      </c>
      <c r="M337" s="10">
        <v>-1</v>
      </c>
      <c r="N337" s="10">
        <v>1</v>
      </c>
      <c r="O337" s="7" t="s">
        <v>23</v>
      </c>
      <c r="P337" s="7" t="s">
        <v>23</v>
      </c>
      <c r="Q337" s="9">
        <v>127</v>
      </c>
      <c r="R337">
        <v>136</v>
      </c>
      <c r="S337">
        <v>14</v>
      </c>
      <c r="T337">
        <v>193</v>
      </c>
      <c r="U337" s="3">
        <v>270</v>
      </c>
      <c r="V337">
        <v>294</v>
      </c>
      <c r="W337">
        <v>296</v>
      </c>
      <c r="X337">
        <v>345</v>
      </c>
      <c r="Y337">
        <v>369</v>
      </c>
      <c r="Z337">
        <v>381</v>
      </c>
      <c r="AA337">
        <v>443</v>
      </c>
      <c r="AB337">
        <v>485</v>
      </c>
      <c r="AC337">
        <v>502</v>
      </c>
      <c r="AD337">
        <v>616</v>
      </c>
      <c r="AE337">
        <v>95</v>
      </c>
    </row>
    <row r="338" spans="1:36" x14ac:dyDescent="0.25">
      <c r="A338" s="10">
        <v>5000</v>
      </c>
      <c r="B338" s="10">
        <v>20</v>
      </c>
      <c r="C338" s="10">
        <v>0.25</v>
      </c>
      <c r="D338" s="10" t="s">
        <v>21</v>
      </c>
      <c r="E338" s="10" t="s">
        <v>108</v>
      </c>
      <c r="F338" s="10" t="s">
        <v>23</v>
      </c>
      <c r="G338" s="10">
        <v>-15</v>
      </c>
      <c r="H338" s="10" t="s">
        <v>23</v>
      </c>
      <c r="I338" s="10">
        <v>-36</v>
      </c>
      <c r="J338" s="10">
        <v>-18</v>
      </c>
      <c r="K338" s="10">
        <v>-36</v>
      </c>
      <c r="L338" s="10">
        <v>-2</v>
      </c>
      <c r="M338" s="10">
        <v>-1</v>
      </c>
      <c r="N338" s="10">
        <v>0</v>
      </c>
      <c r="O338" s="7" t="s">
        <v>23</v>
      </c>
      <c r="P338" s="7" t="s">
        <v>23</v>
      </c>
      <c r="Q338" s="9"/>
      <c r="U338" s="3"/>
    </row>
    <row r="339" spans="1:36" x14ac:dyDescent="0.25">
      <c r="A339" s="10">
        <v>5000</v>
      </c>
      <c r="B339" s="10">
        <v>20</v>
      </c>
      <c r="C339" s="10">
        <v>0.25</v>
      </c>
      <c r="D339" s="10" t="s">
        <v>21</v>
      </c>
      <c r="E339" s="10" t="s">
        <v>109</v>
      </c>
      <c r="F339" s="10" t="s">
        <v>23</v>
      </c>
      <c r="G339" s="10">
        <v>-20</v>
      </c>
      <c r="H339" s="10" t="s">
        <v>23</v>
      </c>
      <c r="I339" s="10">
        <v>-35</v>
      </c>
      <c r="J339" s="10">
        <v>-20</v>
      </c>
      <c r="K339" s="10">
        <v>-35</v>
      </c>
      <c r="L339" s="10">
        <v>-2</v>
      </c>
      <c r="M339" s="10">
        <v>-2</v>
      </c>
      <c r="N339" s="10">
        <v>0</v>
      </c>
      <c r="O339" s="7" t="s">
        <v>23</v>
      </c>
      <c r="P339" s="7" t="s">
        <v>23</v>
      </c>
      <c r="Q339" s="9"/>
      <c r="U339" s="3"/>
    </row>
    <row r="340" spans="1:36" x14ac:dyDescent="0.25">
      <c r="A340" s="10">
        <v>5000</v>
      </c>
      <c r="B340" s="10">
        <v>20</v>
      </c>
      <c r="C340" s="10">
        <v>0.25</v>
      </c>
      <c r="D340" s="10" t="s">
        <v>21</v>
      </c>
      <c r="E340" s="10" t="s">
        <v>110</v>
      </c>
      <c r="F340" s="10" t="s">
        <v>23</v>
      </c>
      <c r="G340" s="10">
        <v>-12</v>
      </c>
      <c r="H340" s="10" t="s">
        <v>23</v>
      </c>
      <c r="I340" s="10">
        <v>-32</v>
      </c>
      <c r="J340" s="10">
        <v>-11</v>
      </c>
      <c r="K340" s="10">
        <v>-32</v>
      </c>
      <c r="L340" s="10">
        <v>-1</v>
      </c>
      <c r="M340" s="10">
        <v>-1</v>
      </c>
      <c r="N340" s="10">
        <v>0</v>
      </c>
      <c r="O340" s="7" t="s">
        <v>23</v>
      </c>
      <c r="P340" s="7" t="s">
        <v>23</v>
      </c>
      <c r="Q340" s="9">
        <v>124</v>
      </c>
      <c r="R340">
        <v>153</v>
      </c>
      <c r="S340">
        <v>16</v>
      </c>
      <c r="T340">
        <v>203</v>
      </c>
      <c r="U340" s="3">
        <v>207</v>
      </c>
      <c r="V340">
        <v>277</v>
      </c>
      <c r="W340">
        <v>280</v>
      </c>
      <c r="X340">
        <v>290</v>
      </c>
      <c r="Y340">
        <v>306</v>
      </c>
      <c r="Z340">
        <v>307</v>
      </c>
      <c r="AA340">
        <v>315</v>
      </c>
      <c r="AB340">
        <v>357</v>
      </c>
      <c r="AC340">
        <v>432</v>
      </c>
      <c r="AD340">
        <v>469</v>
      </c>
      <c r="AE340">
        <v>532</v>
      </c>
      <c r="AF340">
        <v>562</v>
      </c>
      <c r="AG340">
        <v>593</v>
      </c>
      <c r="AH340">
        <v>61</v>
      </c>
      <c r="AI340">
        <v>77</v>
      </c>
      <c r="AJ340">
        <v>9</v>
      </c>
    </row>
    <row r="341" spans="1:36" x14ac:dyDescent="0.25">
      <c r="A341" s="10">
        <v>5000</v>
      </c>
      <c r="B341" s="10">
        <v>20</v>
      </c>
      <c r="C341" s="10">
        <v>0.25</v>
      </c>
      <c r="D341" s="10" t="s">
        <v>21</v>
      </c>
      <c r="E341" s="10" t="s">
        <v>111</v>
      </c>
      <c r="F341" s="10" t="s">
        <v>23</v>
      </c>
      <c r="G341" s="10">
        <v>-19</v>
      </c>
      <c r="H341" s="10" t="s">
        <v>23</v>
      </c>
      <c r="I341" s="10">
        <v>-44</v>
      </c>
      <c r="J341" s="10">
        <v>-13</v>
      </c>
      <c r="K341" s="10">
        <v>-44</v>
      </c>
      <c r="L341" s="10">
        <v>-3</v>
      </c>
      <c r="M341" s="10">
        <v>-3</v>
      </c>
      <c r="N341" s="10">
        <v>0</v>
      </c>
      <c r="O341" s="7" t="s">
        <v>23</v>
      </c>
      <c r="P341" s="7" t="s">
        <v>23</v>
      </c>
      <c r="Q341" s="9"/>
      <c r="U341" s="3"/>
    </row>
    <row r="342" spans="1:36" x14ac:dyDescent="0.25">
      <c r="A342" s="10">
        <v>5000</v>
      </c>
      <c r="B342" s="10">
        <v>20</v>
      </c>
      <c r="C342" s="10">
        <v>0.25</v>
      </c>
      <c r="D342" s="10" t="s">
        <v>21</v>
      </c>
      <c r="E342" s="10" t="s">
        <v>112</v>
      </c>
      <c r="F342" s="10" t="s">
        <v>23</v>
      </c>
      <c r="G342" s="10">
        <v>-14</v>
      </c>
      <c r="H342" s="10" t="s">
        <v>23</v>
      </c>
      <c r="I342" s="10">
        <v>-38</v>
      </c>
      <c r="J342" s="10">
        <v>-11</v>
      </c>
      <c r="K342" s="10">
        <v>-38</v>
      </c>
      <c r="L342" s="10">
        <v>-2</v>
      </c>
      <c r="M342" s="10">
        <v>-2</v>
      </c>
      <c r="N342" s="10">
        <v>0</v>
      </c>
      <c r="O342" s="7" t="s">
        <v>23</v>
      </c>
      <c r="P342" s="7" t="s">
        <v>23</v>
      </c>
      <c r="Q342" s="9"/>
      <c r="U342" s="3"/>
    </row>
    <row r="343" spans="1:36" x14ac:dyDescent="0.25">
      <c r="A343" s="10">
        <v>5000</v>
      </c>
      <c r="B343" s="10">
        <v>20</v>
      </c>
      <c r="C343" s="10">
        <v>0.25</v>
      </c>
      <c r="D343" s="10" t="s">
        <v>21</v>
      </c>
      <c r="E343" s="10" t="s">
        <v>113</v>
      </c>
      <c r="F343" s="10" t="s">
        <v>23</v>
      </c>
      <c r="G343" s="10">
        <v>-15</v>
      </c>
      <c r="H343" s="10" t="s">
        <v>23</v>
      </c>
      <c r="I343" s="10">
        <v>-41</v>
      </c>
      <c r="J343" s="10">
        <v>-16</v>
      </c>
      <c r="K343" s="10">
        <v>-41</v>
      </c>
      <c r="L343" s="10">
        <v>-3</v>
      </c>
      <c r="M343" s="10">
        <v>-1</v>
      </c>
      <c r="N343" s="10">
        <v>0</v>
      </c>
      <c r="O343" s="7" t="s">
        <v>23</v>
      </c>
      <c r="P343" s="7" t="s">
        <v>23</v>
      </c>
      <c r="Q343" s="9"/>
      <c r="U343" s="3"/>
    </row>
    <row r="344" spans="1:36" x14ac:dyDescent="0.25">
      <c r="A344" s="10">
        <v>5000</v>
      </c>
      <c r="B344" s="10">
        <v>20</v>
      </c>
      <c r="C344" s="10">
        <v>0.25</v>
      </c>
      <c r="D344" s="10" t="s">
        <v>21</v>
      </c>
      <c r="E344" s="10" t="s">
        <v>114</v>
      </c>
      <c r="F344" s="10" t="s">
        <v>23</v>
      </c>
      <c r="G344" s="10">
        <v>-17</v>
      </c>
      <c r="H344" s="10" t="s">
        <v>23</v>
      </c>
      <c r="I344" s="10">
        <v>-33</v>
      </c>
      <c r="J344" s="10">
        <v>-10</v>
      </c>
      <c r="K344" s="10">
        <v>-33</v>
      </c>
      <c r="L344" s="10">
        <v>-2</v>
      </c>
      <c r="M344" s="10">
        <v>-2</v>
      </c>
      <c r="N344" s="10">
        <v>0</v>
      </c>
      <c r="O344" s="7" t="s">
        <v>23</v>
      </c>
      <c r="P344" s="7" t="s">
        <v>23</v>
      </c>
      <c r="Q344" s="9"/>
      <c r="U344" s="3"/>
    </row>
    <row r="345" spans="1:36" x14ac:dyDescent="0.25">
      <c r="A345" s="10">
        <v>5000</v>
      </c>
      <c r="B345" s="10">
        <v>20</v>
      </c>
      <c r="C345" s="10">
        <v>0.25</v>
      </c>
      <c r="D345" s="10" t="s">
        <v>21</v>
      </c>
      <c r="E345" s="10" t="s">
        <v>115</v>
      </c>
      <c r="F345" s="10" t="s">
        <v>23</v>
      </c>
      <c r="G345" s="10">
        <v>-16</v>
      </c>
      <c r="H345" s="10" t="s">
        <v>23</v>
      </c>
      <c r="I345" s="10">
        <v>-61</v>
      </c>
      <c r="J345" s="10">
        <v>-11</v>
      </c>
      <c r="K345" s="10">
        <v>-61</v>
      </c>
      <c r="L345" s="10">
        <v>-1</v>
      </c>
      <c r="M345" s="10">
        <v>0</v>
      </c>
      <c r="N345" s="10">
        <v>0</v>
      </c>
      <c r="O345" s="7" t="s">
        <v>23</v>
      </c>
      <c r="P345" s="7" t="s">
        <v>23</v>
      </c>
      <c r="Q345" s="9"/>
      <c r="U345" s="3"/>
    </row>
    <row r="346" spans="1:36" x14ac:dyDescent="0.25">
      <c r="A346" s="10">
        <v>5000</v>
      </c>
      <c r="B346" s="10">
        <v>20</v>
      </c>
      <c r="C346" s="10">
        <v>0.25</v>
      </c>
      <c r="D346" s="10" t="s">
        <v>21</v>
      </c>
      <c r="E346" s="10" t="s">
        <v>116</v>
      </c>
      <c r="F346" s="10" t="s">
        <v>23</v>
      </c>
      <c r="G346" s="10">
        <v>-16</v>
      </c>
      <c r="H346" s="10" t="s">
        <v>23</v>
      </c>
      <c r="I346" s="10">
        <v>-36</v>
      </c>
      <c r="J346" s="10">
        <v>-21</v>
      </c>
      <c r="K346" s="10">
        <v>-36</v>
      </c>
      <c r="L346" s="10">
        <v>-2</v>
      </c>
      <c r="M346" s="10">
        <v>-3</v>
      </c>
      <c r="N346" s="10">
        <v>1</v>
      </c>
      <c r="O346" s="7" t="s">
        <v>23</v>
      </c>
      <c r="P346" s="7" t="s">
        <v>23</v>
      </c>
      <c r="Q346" s="9">
        <v>160</v>
      </c>
      <c r="R346">
        <v>373</v>
      </c>
      <c r="S346">
        <v>468</v>
      </c>
      <c r="T346">
        <v>526</v>
      </c>
      <c r="U346" s="3">
        <v>540</v>
      </c>
      <c r="V346">
        <v>560</v>
      </c>
      <c r="W346">
        <v>595</v>
      </c>
      <c r="X346">
        <v>621</v>
      </c>
      <c r="Y346">
        <v>63</v>
      </c>
    </row>
    <row r="347" spans="1:36" x14ac:dyDescent="0.25">
      <c r="A347" s="10">
        <v>5000</v>
      </c>
      <c r="B347" s="10">
        <v>20</v>
      </c>
      <c r="C347" s="10">
        <v>0.25</v>
      </c>
      <c r="D347" s="10" t="s">
        <v>21</v>
      </c>
      <c r="E347" s="10" t="s">
        <v>117</v>
      </c>
      <c r="F347" s="10" t="s">
        <v>23</v>
      </c>
      <c r="G347" s="10">
        <v>-15</v>
      </c>
      <c r="H347" s="10" t="s">
        <v>23</v>
      </c>
      <c r="I347" s="10">
        <v>-34</v>
      </c>
      <c r="J347" s="10">
        <v>-17</v>
      </c>
      <c r="K347" s="10">
        <v>-34</v>
      </c>
      <c r="L347" s="10">
        <v>0</v>
      </c>
      <c r="M347" s="10">
        <v>-1</v>
      </c>
      <c r="N347" s="10">
        <v>2</v>
      </c>
      <c r="O347" s="7" t="s">
        <v>23</v>
      </c>
      <c r="P347" s="7" t="s">
        <v>23</v>
      </c>
      <c r="Q347" s="9">
        <v>109</v>
      </c>
      <c r="R347">
        <v>119</v>
      </c>
      <c r="S347">
        <v>147</v>
      </c>
      <c r="T347">
        <v>153</v>
      </c>
      <c r="U347" s="3">
        <v>210</v>
      </c>
      <c r="V347">
        <v>212</v>
      </c>
      <c r="W347">
        <v>228</v>
      </c>
      <c r="X347">
        <v>233</v>
      </c>
      <c r="Y347">
        <v>235</v>
      </c>
      <c r="Z347">
        <v>297</v>
      </c>
      <c r="AA347">
        <v>308</v>
      </c>
      <c r="AB347">
        <v>317</v>
      </c>
      <c r="AC347">
        <v>329</v>
      </c>
      <c r="AD347">
        <v>376</v>
      </c>
      <c r="AE347">
        <v>421</v>
      </c>
      <c r="AF347">
        <v>452</v>
      </c>
      <c r="AG347">
        <v>583</v>
      </c>
      <c r="AH347">
        <v>6</v>
      </c>
      <c r="AI347">
        <v>63</v>
      </c>
      <c r="AJ347">
        <v>76</v>
      </c>
    </row>
    <row r="348" spans="1:36" x14ac:dyDescent="0.25">
      <c r="A348" s="10">
        <v>5000</v>
      </c>
      <c r="B348" s="10">
        <v>20</v>
      </c>
      <c r="C348" s="10">
        <v>0.25</v>
      </c>
      <c r="D348" s="10" t="s">
        <v>21</v>
      </c>
      <c r="E348" s="10" t="s">
        <v>118</v>
      </c>
      <c r="F348" s="10" t="s">
        <v>23</v>
      </c>
      <c r="G348" s="10">
        <v>-15</v>
      </c>
      <c r="H348" s="10" t="s">
        <v>23</v>
      </c>
      <c r="I348" s="10">
        <v>-49</v>
      </c>
      <c r="J348" s="10">
        <v>-17</v>
      </c>
      <c r="K348" s="10">
        <v>-49</v>
      </c>
      <c r="L348" s="10">
        <v>-2</v>
      </c>
      <c r="M348" s="10">
        <v>-2</v>
      </c>
      <c r="N348" s="10">
        <v>0</v>
      </c>
      <c r="O348" s="7" t="s">
        <v>23</v>
      </c>
      <c r="P348" s="7" t="s">
        <v>23</v>
      </c>
      <c r="Q348" s="9"/>
      <c r="U348" s="3"/>
    </row>
    <row r="349" spans="1:36" x14ac:dyDescent="0.25">
      <c r="A349" s="10">
        <v>5000</v>
      </c>
      <c r="B349" s="10">
        <v>20</v>
      </c>
      <c r="C349" s="10">
        <v>0.25</v>
      </c>
      <c r="D349" s="10" t="s">
        <v>21</v>
      </c>
      <c r="E349" s="10" t="s">
        <v>119</v>
      </c>
      <c r="F349" s="10" t="s">
        <v>23</v>
      </c>
      <c r="G349" s="10">
        <v>-9</v>
      </c>
      <c r="H349" s="10" t="s">
        <v>23</v>
      </c>
      <c r="I349" s="10">
        <v>-34</v>
      </c>
      <c r="J349" s="10">
        <v>-9</v>
      </c>
      <c r="K349" s="10">
        <v>-34</v>
      </c>
      <c r="L349" s="10">
        <v>-3</v>
      </c>
      <c r="M349" s="10">
        <v>-3</v>
      </c>
      <c r="N349" s="10">
        <v>0</v>
      </c>
      <c r="O349" s="7" t="s">
        <v>23</v>
      </c>
      <c r="P349" s="7" t="s">
        <v>23</v>
      </c>
      <c r="Q349" s="9"/>
      <c r="U349" s="3"/>
    </row>
    <row r="350" spans="1:36" x14ac:dyDescent="0.25">
      <c r="A350" s="10">
        <v>5000</v>
      </c>
      <c r="B350" s="10">
        <v>20</v>
      </c>
      <c r="C350" s="10">
        <v>0.25</v>
      </c>
      <c r="D350" s="10" t="s">
        <v>21</v>
      </c>
      <c r="E350" s="10" t="s">
        <v>120</v>
      </c>
      <c r="F350" s="10" t="s">
        <v>23</v>
      </c>
      <c r="G350" s="10">
        <v>-13</v>
      </c>
      <c r="H350" s="10" t="s">
        <v>23</v>
      </c>
      <c r="I350" s="10">
        <v>-28</v>
      </c>
      <c r="J350" s="10">
        <v>-8</v>
      </c>
      <c r="K350" s="10">
        <v>-28</v>
      </c>
      <c r="L350" s="10">
        <v>-1</v>
      </c>
      <c r="M350" s="10">
        <v>-2</v>
      </c>
      <c r="N350" s="10">
        <v>0</v>
      </c>
      <c r="O350" s="7" t="s">
        <v>23</v>
      </c>
      <c r="P350" s="7" t="s">
        <v>23</v>
      </c>
      <c r="Q350" s="9"/>
      <c r="U350" s="3"/>
    </row>
    <row r="351" spans="1:36" x14ac:dyDescent="0.25">
      <c r="A351" s="10">
        <v>5000</v>
      </c>
      <c r="B351" s="10">
        <v>20</v>
      </c>
      <c r="C351" s="10">
        <v>0.25</v>
      </c>
      <c r="D351" s="10" t="s">
        <v>21</v>
      </c>
      <c r="E351" s="10" t="s">
        <v>121</v>
      </c>
      <c r="F351" s="10" t="s">
        <v>23</v>
      </c>
      <c r="G351" s="10">
        <v>-12</v>
      </c>
      <c r="H351" s="10" t="s">
        <v>23</v>
      </c>
      <c r="I351" s="10">
        <v>-24</v>
      </c>
      <c r="J351" s="10">
        <v>-17</v>
      </c>
      <c r="K351" s="10">
        <v>-24</v>
      </c>
      <c r="L351" s="10">
        <v>-1</v>
      </c>
      <c r="M351" s="10">
        <v>-3</v>
      </c>
      <c r="N351" s="10">
        <v>1</v>
      </c>
      <c r="O351" s="7" t="s">
        <v>23</v>
      </c>
      <c r="P351" s="7" t="s">
        <v>23</v>
      </c>
      <c r="Q351" s="9">
        <v>139</v>
      </c>
      <c r="R351">
        <v>188</v>
      </c>
      <c r="S351">
        <v>22</v>
      </c>
      <c r="T351">
        <v>223</v>
      </c>
      <c r="U351" s="3">
        <v>264</v>
      </c>
      <c r="V351">
        <v>317</v>
      </c>
      <c r="W351">
        <v>326</v>
      </c>
      <c r="X351">
        <v>371</v>
      </c>
      <c r="Y351">
        <v>535</v>
      </c>
      <c r="Z351">
        <v>582</v>
      </c>
      <c r="AA351">
        <v>682</v>
      </c>
    </row>
    <row r="352" spans="1:36" x14ac:dyDescent="0.25">
      <c r="A352" s="10">
        <v>5000</v>
      </c>
      <c r="B352" s="10">
        <v>20</v>
      </c>
      <c r="C352" s="10">
        <v>0.25</v>
      </c>
      <c r="D352" s="10" t="s">
        <v>21</v>
      </c>
      <c r="E352" s="10" t="s">
        <v>122</v>
      </c>
      <c r="F352" s="10" t="s">
        <v>23</v>
      </c>
      <c r="G352" s="10">
        <v>-17</v>
      </c>
      <c r="H352" s="10" t="s">
        <v>23</v>
      </c>
      <c r="I352" s="10">
        <v>-26</v>
      </c>
      <c r="J352" s="10">
        <v>-15</v>
      </c>
      <c r="K352" s="10">
        <v>-26</v>
      </c>
      <c r="L352" s="10">
        <v>-1</v>
      </c>
      <c r="M352" s="10">
        <v>-3</v>
      </c>
      <c r="N352" s="10">
        <v>0</v>
      </c>
      <c r="O352" s="7" t="s">
        <v>23</v>
      </c>
      <c r="P352" s="7" t="s">
        <v>23</v>
      </c>
      <c r="Q352" s="9"/>
      <c r="U352" s="3"/>
    </row>
    <row r="353" spans="1:39" x14ac:dyDescent="0.25">
      <c r="A353" s="10">
        <v>5000</v>
      </c>
      <c r="B353" s="10">
        <v>50</v>
      </c>
      <c r="C353" s="10">
        <v>0.25</v>
      </c>
      <c r="D353" s="10" t="s">
        <v>21</v>
      </c>
      <c r="E353" s="10" t="s">
        <v>98</v>
      </c>
      <c r="F353" s="10" t="s">
        <v>23</v>
      </c>
      <c r="G353" s="10">
        <v>-24</v>
      </c>
      <c r="H353" s="10" t="s">
        <v>23</v>
      </c>
      <c r="I353" s="10">
        <v>-69</v>
      </c>
      <c r="J353" s="10">
        <v>-13</v>
      </c>
      <c r="K353" s="10">
        <v>-69</v>
      </c>
      <c r="L353" s="10">
        <v>-1</v>
      </c>
      <c r="M353" s="10">
        <v>-2</v>
      </c>
      <c r="N353" s="10">
        <v>0</v>
      </c>
      <c r="O353" s="7" t="s">
        <v>23</v>
      </c>
      <c r="P353" s="7" t="s">
        <v>23</v>
      </c>
      <c r="Q353" s="9"/>
      <c r="U353" s="3"/>
    </row>
    <row r="354" spans="1:39" x14ac:dyDescent="0.25">
      <c r="A354" s="10">
        <v>5000</v>
      </c>
      <c r="B354" s="10">
        <v>50</v>
      </c>
      <c r="C354" s="10">
        <v>0.25</v>
      </c>
      <c r="D354" s="10" t="s">
        <v>21</v>
      </c>
      <c r="E354" s="10" t="s">
        <v>99</v>
      </c>
      <c r="F354" s="10" t="s">
        <v>23</v>
      </c>
      <c r="G354" s="10">
        <v>-12</v>
      </c>
      <c r="H354" s="10" t="s">
        <v>23</v>
      </c>
      <c r="I354" s="10">
        <v>-78</v>
      </c>
      <c r="J354" s="10">
        <v>-6</v>
      </c>
      <c r="K354" s="10">
        <v>-78</v>
      </c>
      <c r="L354" s="10">
        <v>2</v>
      </c>
      <c r="M354" s="10">
        <v>1</v>
      </c>
      <c r="N354" s="10">
        <v>4</v>
      </c>
      <c r="O354" s="7" t="s">
        <v>23</v>
      </c>
      <c r="P354" s="7" t="s">
        <v>23</v>
      </c>
      <c r="Q354" s="9">
        <v>115</v>
      </c>
      <c r="R354">
        <v>183</v>
      </c>
      <c r="S354">
        <v>191</v>
      </c>
      <c r="T354">
        <v>212</v>
      </c>
      <c r="U354" s="3">
        <v>222</v>
      </c>
      <c r="V354">
        <v>231</v>
      </c>
      <c r="W354">
        <v>260</v>
      </c>
      <c r="X354">
        <v>27</v>
      </c>
      <c r="Y354">
        <v>275</v>
      </c>
      <c r="Z354">
        <v>321</v>
      </c>
      <c r="AA354">
        <v>40</v>
      </c>
      <c r="AB354">
        <v>487</v>
      </c>
      <c r="AC354">
        <v>534</v>
      </c>
      <c r="AD354">
        <v>540</v>
      </c>
      <c r="AE354">
        <v>599</v>
      </c>
      <c r="AF354">
        <v>6</v>
      </c>
      <c r="AG354">
        <v>636</v>
      </c>
      <c r="AH354">
        <v>7</v>
      </c>
      <c r="AI354">
        <v>99</v>
      </c>
    </row>
    <row r="355" spans="1:39" x14ac:dyDescent="0.25">
      <c r="A355" s="10">
        <v>5000</v>
      </c>
      <c r="B355" s="10">
        <v>50</v>
      </c>
      <c r="C355" s="10">
        <v>0.25</v>
      </c>
      <c r="D355" s="10" t="s">
        <v>21</v>
      </c>
      <c r="E355" s="10" t="s">
        <v>100</v>
      </c>
      <c r="F355" s="10" t="s">
        <v>23</v>
      </c>
      <c r="G355" s="10">
        <v>-24</v>
      </c>
      <c r="H355" s="10" t="s">
        <v>23</v>
      </c>
      <c r="I355" s="10">
        <v>-87</v>
      </c>
      <c r="J355" s="10">
        <v>-12</v>
      </c>
      <c r="K355" s="10">
        <v>-87</v>
      </c>
      <c r="L355" s="10">
        <v>-1</v>
      </c>
      <c r="M355" s="10">
        <v>-3</v>
      </c>
      <c r="N355" s="10">
        <v>1</v>
      </c>
      <c r="O355" s="7" t="s">
        <v>23</v>
      </c>
      <c r="P355" s="7" t="s">
        <v>23</v>
      </c>
      <c r="Q355" s="9">
        <v>12</v>
      </c>
      <c r="R355">
        <v>162</v>
      </c>
      <c r="S355">
        <v>179</v>
      </c>
      <c r="T355">
        <v>202</v>
      </c>
      <c r="U355" s="3">
        <v>215</v>
      </c>
      <c r="V355">
        <v>218</v>
      </c>
      <c r="W355">
        <v>273</v>
      </c>
      <c r="X355">
        <v>347</v>
      </c>
      <c r="Y355">
        <v>369</v>
      </c>
      <c r="Z355">
        <v>399</v>
      </c>
      <c r="AA355">
        <v>461</v>
      </c>
      <c r="AB355">
        <v>476</v>
      </c>
      <c r="AC355">
        <v>497</v>
      </c>
      <c r="AD355">
        <v>58</v>
      </c>
      <c r="AE355">
        <v>608</v>
      </c>
      <c r="AF355">
        <v>609</v>
      </c>
      <c r="AG355">
        <v>62</v>
      </c>
    </row>
    <row r="356" spans="1:39" x14ac:dyDescent="0.25">
      <c r="A356" s="10">
        <v>5000</v>
      </c>
      <c r="B356" s="10">
        <v>50</v>
      </c>
      <c r="C356" s="10">
        <v>0.25</v>
      </c>
      <c r="D356" s="10" t="s">
        <v>21</v>
      </c>
      <c r="E356" s="10" t="s">
        <v>101</v>
      </c>
      <c r="F356" s="10" t="s">
        <v>23</v>
      </c>
      <c r="G356" s="10">
        <v>-20</v>
      </c>
      <c r="H356" s="10" t="s">
        <v>23</v>
      </c>
      <c r="I356" s="10">
        <v>-52</v>
      </c>
      <c r="J356" s="10">
        <v>-10</v>
      </c>
      <c r="K356" s="10">
        <v>-52</v>
      </c>
      <c r="L356" s="10">
        <v>1</v>
      </c>
      <c r="M356" s="10">
        <v>-1</v>
      </c>
      <c r="N356" s="10">
        <v>1</v>
      </c>
      <c r="O356" s="7" t="s">
        <v>23</v>
      </c>
      <c r="P356" s="7" t="s">
        <v>23</v>
      </c>
      <c r="Q356" s="9">
        <v>118</v>
      </c>
      <c r="R356">
        <v>126</v>
      </c>
      <c r="S356">
        <v>225</v>
      </c>
      <c r="T356">
        <v>258</v>
      </c>
      <c r="U356" s="3">
        <v>388</v>
      </c>
      <c r="V356">
        <v>414</v>
      </c>
      <c r="W356">
        <v>561</v>
      </c>
    </row>
    <row r="357" spans="1:39" x14ac:dyDescent="0.25">
      <c r="A357" s="10">
        <v>5000</v>
      </c>
      <c r="B357" s="10">
        <v>50</v>
      </c>
      <c r="C357" s="10">
        <v>0.25</v>
      </c>
      <c r="D357" s="10" t="s">
        <v>21</v>
      </c>
      <c r="E357" s="10" t="s">
        <v>102</v>
      </c>
      <c r="F357" s="10" t="s">
        <v>23</v>
      </c>
      <c r="G357" s="10">
        <v>-16</v>
      </c>
      <c r="H357" s="10" t="s">
        <v>23</v>
      </c>
      <c r="I357" s="10">
        <v>-74</v>
      </c>
      <c r="J357" s="10">
        <v>-10</v>
      </c>
      <c r="K357" s="10">
        <v>-74</v>
      </c>
      <c r="L357" s="10">
        <v>0</v>
      </c>
      <c r="M357" s="10">
        <v>0</v>
      </c>
      <c r="N357" s="10">
        <v>2</v>
      </c>
      <c r="O357" s="7" t="s">
        <v>23</v>
      </c>
      <c r="P357" s="7" t="s">
        <v>23</v>
      </c>
      <c r="Q357" s="9">
        <v>139</v>
      </c>
      <c r="R357">
        <v>150</v>
      </c>
      <c r="S357">
        <v>235</v>
      </c>
      <c r="T357">
        <v>238</v>
      </c>
      <c r="U357" s="3">
        <v>292</v>
      </c>
      <c r="V357">
        <v>293</v>
      </c>
      <c r="W357">
        <v>296</v>
      </c>
      <c r="X357">
        <v>309</v>
      </c>
      <c r="Y357">
        <v>332</v>
      </c>
      <c r="Z357">
        <v>375</v>
      </c>
      <c r="AA357">
        <v>406</v>
      </c>
      <c r="AB357">
        <v>420</v>
      </c>
      <c r="AC357">
        <v>429</v>
      </c>
      <c r="AD357">
        <v>462</v>
      </c>
      <c r="AE357">
        <v>56</v>
      </c>
      <c r="AF357">
        <v>588</v>
      </c>
      <c r="AG357">
        <v>59</v>
      </c>
      <c r="AH357">
        <v>62</v>
      </c>
      <c r="AI357">
        <v>7</v>
      </c>
      <c r="AJ357">
        <v>73</v>
      </c>
      <c r="AK357">
        <v>79</v>
      </c>
    </row>
    <row r="358" spans="1:39" x14ac:dyDescent="0.25">
      <c r="A358" s="10">
        <v>5000</v>
      </c>
      <c r="B358" s="10">
        <v>50</v>
      </c>
      <c r="C358" s="10">
        <v>0.25</v>
      </c>
      <c r="D358" s="10" t="s">
        <v>21</v>
      </c>
      <c r="E358" s="10" t="s">
        <v>103</v>
      </c>
      <c r="F358" s="10" t="s">
        <v>23</v>
      </c>
      <c r="G358" s="10">
        <v>-11</v>
      </c>
      <c r="H358" s="10" t="s">
        <v>23</v>
      </c>
      <c r="I358" s="10">
        <v>-82</v>
      </c>
      <c r="J358" s="10">
        <v>-8</v>
      </c>
      <c r="K358" s="10">
        <v>-82</v>
      </c>
      <c r="L358" s="10">
        <v>-5</v>
      </c>
      <c r="M358" s="10">
        <v>-4</v>
      </c>
      <c r="N358" s="10">
        <v>0</v>
      </c>
      <c r="O358" s="7" t="s">
        <v>23</v>
      </c>
      <c r="P358" s="7" t="s">
        <v>23</v>
      </c>
      <c r="Q358" s="9"/>
      <c r="U358" s="3"/>
    </row>
    <row r="359" spans="1:39" x14ac:dyDescent="0.25">
      <c r="A359" s="10">
        <v>5000</v>
      </c>
      <c r="B359" s="10">
        <v>50</v>
      </c>
      <c r="C359" s="10">
        <v>0.25</v>
      </c>
      <c r="D359" s="10" t="s">
        <v>21</v>
      </c>
      <c r="E359" s="10" t="s">
        <v>104</v>
      </c>
      <c r="F359" s="10" t="s">
        <v>23</v>
      </c>
      <c r="G359" s="10">
        <v>-20</v>
      </c>
      <c r="H359" s="10" t="s">
        <v>23</v>
      </c>
      <c r="I359" s="10">
        <v>-78</v>
      </c>
      <c r="J359" s="10">
        <v>-15</v>
      </c>
      <c r="K359" s="10">
        <v>-78</v>
      </c>
      <c r="L359" s="10">
        <v>-2</v>
      </c>
      <c r="M359" s="10">
        <v>-2</v>
      </c>
      <c r="N359" s="10">
        <v>1</v>
      </c>
      <c r="O359" s="7" t="s">
        <v>23</v>
      </c>
      <c r="P359" s="7" t="s">
        <v>23</v>
      </c>
      <c r="Q359" s="9">
        <v>118</v>
      </c>
      <c r="R359">
        <v>152</v>
      </c>
      <c r="S359">
        <v>192</v>
      </c>
      <c r="T359">
        <v>193</v>
      </c>
      <c r="U359" s="3">
        <v>195</v>
      </c>
      <c r="V359">
        <v>204</v>
      </c>
      <c r="W359">
        <v>246</v>
      </c>
      <c r="X359">
        <v>280</v>
      </c>
      <c r="Y359">
        <v>289</v>
      </c>
      <c r="Z359">
        <v>298</v>
      </c>
      <c r="AA359">
        <v>402</v>
      </c>
      <c r="AB359">
        <v>528</v>
      </c>
      <c r="AC359">
        <v>569</v>
      </c>
      <c r="AD359">
        <v>65</v>
      </c>
    </row>
    <row r="360" spans="1:39" x14ac:dyDescent="0.25">
      <c r="A360" s="10">
        <v>5000</v>
      </c>
      <c r="B360" s="10">
        <v>50</v>
      </c>
      <c r="C360" s="10">
        <v>0.25</v>
      </c>
      <c r="D360" s="10" t="s">
        <v>21</v>
      </c>
      <c r="E360" s="10" t="s">
        <v>105</v>
      </c>
      <c r="F360" s="10" t="s">
        <v>23</v>
      </c>
      <c r="G360" s="10">
        <v>-15</v>
      </c>
      <c r="H360" s="10" t="s">
        <v>23</v>
      </c>
      <c r="I360" s="10">
        <v>-52</v>
      </c>
      <c r="J360" s="10">
        <v>-6</v>
      </c>
      <c r="K360" s="10">
        <v>-52</v>
      </c>
      <c r="L360" s="10">
        <v>-4</v>
      </c>
      <c r="M360" s="10">
        <v>1</v>
      </c>
      <c r="N360" s="10">
        <v>1</v>
      </c>
      <c r="O360" s="7" t="s">
        <v>23</v>
      </c>
      <c r="P360" s="7" t="s">
        <v>23</v>
      </c>
      <c r="Q360" s="9">
        <v>156</v>
      </c>
      <c r="R360">
        <v>157</v>
      </c>
      <c r="S360">
        <v>182</v>
      </c>
      <c r="T360">
        <v>192</v>
      </c>
      <c r="U360" s="3">
        <v>325</v>
      </c>
      <c r="V360">
        <v>389</v>
      </c>
      <c r="W360">
        <v>405</v>
      </c>
      <c r="X360">
        <v>41</v>
      </c>
      <c r="Y360">
        <v>430</v>
      </c>
      <c r="Z360">
        <v>467</v>
      </c>
    </row>
    <row r="361" spans="1:39" x14ac:dyDescent="0.25">
      <c r="A361" s="10">
        <v>5000</v>
      </c>
      <c r="B361" s="10">
        <v>50</v>
      </c>
      <c r="C361" s="10">
        <v>0.25</v>
      </c>
      <c r="D361" s="10" t="s">
        <v>21</v>
      </c>
      <c r="E361" s="10" t="s">
        <v>106</v>
      </c>
      <c r="F361" s="10" t="s">
        <v>23</v>
      </c>
      <c r="G361" s="10">
        <v>-16</v>
      </c>
      <c r="H361" s="10" t="s">
        <v>23</v>
      </c>
      <c r="I361" s="10">
        <v>-57</v>
      </c>
      <c r="J361" s="10">
        <v>-12</v>
      </c>
      <c r="K361" s="10">
        <v>-57</v>
      </c>
      <c r="L361" s="10">
        <v>-1</v>
      </c>
      <c r="M361" s="10">
        <v>-4</v>
      </c>
      <c r="N361" s="10">
        <v>0</v>
      </c>
      <c r="O361" s="7" t="s">
        <v>23</v>
      </c>
      <c r="P361" s="7" t="s">
        <v>23</v>
      </c>
      <c r="Q361" s="9"/>
      <c r="U361" s="3"/>
    </row>
    <row r="362" spans="1:39" x14ac:dyDescent="0.25">
      <c r="A362" s="10">
        <v>5000</v>
      </c>
      <c r="B362" s="10">
        <v>50</v>
      </c>
      <c r="C362" s="10">
        <v>0.25</v>
      </c>
      <c r="D362" s="10" t="s">
        <v>21</v>
      </c>
      <c r="E362" s="10" t="s">
        <v>107</v>
      </c>
      <c r="F362" s="10" t="s">
        <v>23</v>
      </c>
      <c r="G362" s="10">
        <v>-19</v>
      </c>
      <c r="H362" s="10" t="s">
        <v>23</v>
      </c>
      <c r="I362" s="10">
        <v>-56</v>
      </c>
      <c r="J362" s="10">
        <v>-15</v>
      </c>
      <c r="K362" s="10">
        <v>-56</v>
      </c>
      <c r="L362" s="10">
        <v>0</v>
      </c>
      <c r="M362" s="10">
        <v>-1</v>
      </c>
      <c r="N362" s="10">
        <v>1</v>
      </c>
      <c r="O362" s="7" t="s">
        <v>23</v>
      </c>
      <c r="P362" s="7" t="s">
        <v>23</v>
      </c>
      <c r="Q362" s="9">
        <v>127</v>
      </c>
      <c r="R362">
        <v>136</v>
      </c>
      <c r="S362">
        <v>14</v>
      </c>
      <c r="T362">
        <v>193</v>
      </c>
      <c r="U362" s="3">
        <v>270</v>
      </c>
      <c r="V362">
        <v>294</v>
      </c>
      <c r="W362">
        <v>296</v>
      </c>
      <c r="X362">
        <v>345</v>
      </c>
      <c r="Y362">
        <v>369</v>
      </c>
      <c r="Z362">
        <v>381</v>
      </c>
      <c r="AA362">
        <v>443</v>
      </c>
      <c r="AB362">
        <v>485</v>
      </c>
      <c r="AC362">
        <v>502</v>
      </c>
      <c r="AD362">
        <v>616</v>
      </c>
      <c r="AE362">
        <v>95</v>
      </c>
    </row>
    <row r="363" spans="1:39" x14ac:dyDescent="0.25">
      <c r="A363" s="10">
        <v>5000</v>
      </c>
      <c r="B363" s="10">
        <v>50</v>
      </c>
      <c r="C363" s="10">
        <v>0.25</v>
      </c>
      <c r="D363" s="10" t="s">
        <v>21</v>
      </c>
      <c r="E363" s="10" t="s">
        <v>108</v>
      </c>
      <c r="F363" s="10" t="s">
        <v>23</v>
      </c>
      <c r="G363" s="10">
        <v>-34</v>
      </c>
      <c r="H363" s="10" t="s">
        <v>23</v>
      </c>
      <c r="I363" s="10">
        <v>-72</v>
      </c>
      <c r="J363" s="10">
        <v>-19</v>
      </c>
      <c r="K363" s="10">
        <v>-72</v>
      </c>
      <c r="L363" s="10">
        <v>-2</v>
      </c>
      <c r="M363" s="10">
        <v>-1</v>
      </c>
      <c r="N363" s="10">
        <v>0</v>
      </c>
      <c r="O363" s="7" t="s">
        <v>23</v>
      </c>
      <c r="P363" s="7" t="s">
        <v>23</v>
      </c>
      <c r="Q363" s="9"/>
      <c r="U363" s="3"/>
    </row>
    <row r="364" spans="1:39" x14ac:dyDescent="0.25">
      <c r="A364" s="10">
        <v>5000</v>
      </c>
      <c r="B364" s="10">
        <v>50</v>
      </c>
      <c r="C364" s="10">
        <v>0.25</v>
      </c>
      <c r="D364" s="10" t="s">
        <v>21</v>
      </c>
      <c r="E364" s="10" t="s">
        <v>109</v>
      </c>
      <c r="F364" s="10" t="s">
        <v>23</v>
      </c>
      <c r="G364" s="10">
        <v>-21</v>
      </c>
      <c r="H364" s="10" t="s">
        <v>23</v>
      </c>
      <c r="I364" s="10">
        <v>-54</v>
      </c>
      <c r="J364" s="10">
        <v>-20</v>
      </c>
      <c r="K364" s="10">
        <v>-54</v>
      </c>
      <c r="L364" s="10">
        <v>-2</v>
      </c>
      <c r="M364" s="10">
        <v>-2</v>
      </c>
      <c r="N364" s="10">
        <v>0</v>
      </c>
      <c r="O364" s="7" t="s">
        <v>23</v>
      </c>
      <c r="P364" s="7" t="s">
        <v>23</v>
      </c>
      <c r="Q364" s="9"/>
      <c r="U364" s="3"/>
    </row>
    <row r="365" spans="1:39" x14ac:dyDescent="0.25">
      <c r="A365" s="10">
        <v>5000</v>
      </c>
      <c r="B365" s="10">
        <v>50</v>
      </c>
      <c r="C365" s="10">
        <v>0.25</v>
      </c>
      <c r="D365" s="10" t="s">
        <v>21</v>
      </c>
      <c r="E365" s="10" t="s">
        <v>110</v>
      </c>
      <c r="F365" s="10" t="s">
        <v>23</v>
      </c>
      <c r="G365" s="10">
        <v>-25</v>
      </c>
      <c r="H365" s="10" t="s">
        <v>23</v>
      </c>
      <c r="I365" s="10">
        <v>-60</v>
      </c>
      <c r="J365" s="10">
        <v>-13</v>
      </c>
      <c r="K365" s="10">
        <v>-60</v>
      </c>
      <c r="L365" s="10">
        <v>0</v>
      </c>
      <c r="M365" s="10">
        <v>-1</v>
      </c>
      <c r="N365" s="10">
        <v>1</v>
      </c>
      <c r="O365" s="7" t="s">
        <v>23</v>
      </c>
      <c r="P365" s="7" t="s">
        <v>23</v>
      </c>
      <c r="Q365" s="9">
        <v>124</v>
      </c>
      <c r="R365">
        <v>153</v>
      </c>
      <c r="S365">
        <v>16</v>
      </c>
      <c r="T365">
        <v>183</v>
      </c>
      <c r="U365" s="3">
        <v>192</v>
      </c>
      <c r="V365">
        <v>203</v>
      </c>
      <c r="W365">
        <v>207</v>
      </c>
      <c r="X365">
        <v>277</v>
      </c>
      <c r="Y365">
        <v>280</v>
      </c>
      <c r="Z365">
        <v>290</v>
      </c>
      <c r="AA365">
        <v>306</v>
      </c>
      <c r="AB365">
        <v>307</v>
      </c>
      <c r="AC365">
        <v>315</v>
      </c>
      <c r="AD365">
        <v>357</v>
      </c>
      <c r="AE365">
        <v>432</v>
      </c>
      <c r="AF365">
        <v>469</v>
      </c>
      <c r="AG365">
        <v>532</v>
      </c>
      <c r="AH365">
        <v>562</v>
      </c>
      <c r="AI365">
        <v>593</v>
      </c>
      <c r="AJ365">
        <v>61</v>
      </c>
      <c r="AK365">
        <v>627</v>
      </c>
      <c r="AL365">
        <v>77</v>
      </c>
      <c r="AM365">
        <v>9</v>
      </c>
    </row>
    <row r="366" spans="1:39" x14ac:dyDescent="0.25">
      <c r="A366" s="10">
        <v>5000</v>
      </c>
      <c r="B366" s="10">
        <v>50</v>
      </c>
      <c r="C366" s="10">
        <v>0.25</v>
      </c>
      <c r="D366" s="10" t="s">
        <v>21</v>
      </c>
      <c r="E366" s="10" t="s">
        <v>111</v>
      </c>
      <c r="F366" s="10" t="s">
        <v>23</v>
      </c>
      <c r="G366" s="10">
        <v>-23</v>
      </c>
      <c r="H366" s="10" t="s">
        <v>23</v>
      </c>
      <c r="I366" s="10">
        <v>-66</v>
      </c>
      <c r="J366" s="10">
        <v>-13</v>
      </c>
      <c r="K366" s="10">
        <v>-66</v>
      </c>
      <c r="L366" s="10">
        <v>-5</v>
      </c>
      <c r="M366" s="10">
        <v>-8</v>
      </c>
      <c r="N366" s="10">
        <v>0</v>
      </c>
      <c r="O366" s="7" t="s">
        <v>23</v>
      </c>
      <c r="P366" s="7" t="s">
        <v>23</v>
      </c>
      <c r="Q366" s="9"/>
      <c r="U366" s="3"/>
    </row>
    <row r="367" spans="1:39" x14ac:dyDescent="0.25">
      <c r="A367" s="10">
        <v>5000</v>
      </c>
      <c r="B367" s="10">
        <v>50</v>
      </c>
      <c r="C367" s="10">
        <v>0.25</v>
      </c>
      <c r="D367" s="10" t="s">
        <v>21</v>
      </c>
      <c r="E367" s="10" t="s">
        <v>112</v>
      </c>
      <c r="F367" s="10" t="s">
        <v>23</v>
      </c>
      <c r="G367" s="10">
        <v>-15</v>
      </c>
      <c r="H367" s="10" t="s">
        <v>23</v>
      </c>
      <c r="I367" s="10">
        <v>-58</v>
      </c>
      <c r="J367" s="10">
        <v>-11</v>
      </c>
      <c r="K367" s="10">
        <v>-58</v>
      </c>
      <c r="L367" s="10">
        <v>-6</v>
      </c>
      <c r="M367" s="10">
        <v>-3</v>
      </c>
      <c r="N367" s="10">
        <v>0</v>
      </c>
      <c r="O367" s="7" t="s">
        <v>23</v>
      </c>
      <c r="P367" s="7" t="s">
        <v>23</v>
      </c>
      <c r="Q367" s="9"/>
      <c r="U367" s="3"/>
    </row>
    <row r="368" spans="1:39" x14ac:dyDescent="0.25">
      <c r="A368" s="10">
        <v>5000</v>
      </c>
      <c r="B368" s="10">
        <v>50</v>
      </c>
      <c r="C368" s="10">
        <v>0.25</v>
      </c>
      <c r="D368" s="10" t="s">
        <v>21</v>
      </c>
      <c r="E368" s="10" t="s">
        <v>113</v>
      </c>
      <c r="F368" s="10" t="s">
        <v>23</v>
      </c>
      <c r="G368" s="10">
        <v>-23</v>
      </c>
      <c r="H368" s="10" t="s">
        <v>23</v>
      </c>
      <c r="I368" s="10">
        <v>-73</v>
      </c>
      <c r="J368" s="10">
        <v>-16</v>
      </c>
      <c r="K368" s="10">
        <v>-73</v>
      </c>
      <c r="L368" s="10">
        <v>-4</v>
      </c>
      <c r="M368" s="10">
        <v>-1</v>
      </c>
      <c r="N368" s="10">
        <v>0</v>
      </c>
      <c r="O368" s="7" t="s">
        <v>23</v>
      </c>
      <c r="P368" s="7" t="s">
        <v>23</v>
      </c>
      <c r="Q368" s="9"/>
      <c r="U368" s="3"/>
    </row>
    <row r="369" spans="1:50" x14ac:dyDescent="0.25">
      <c r="A369" s="10">
        <v>5000</v>
      </c>
      <c r="B369" s="10">
        <v>50</v>
      </c>
      <c r="C369" s="10">
        <v>0.25</v>
      </c>
      <c r="D369" s="10" t="s">
        <v>21</v>
      </c>
      <c r="E369" s="10" t="s">
        <v>114</v>
      </c>
      <c r="F369" s="10" t="s">
        <v>23</v>
      </c>
      <c r="G369" s="10">
        <v>-21</v>
      </c>
      <c r="H369" s="10" t="s">
        <v>23</v>
      </c>
      <c r="I369" s="10">
        <v>-67</v>
      </c>
      <c r="J369" s="10">
        <v>-10</v>
      </c>
      <c r="K369" s="10">
        <v>-67</v>
      </c>
      <c r="L369" s="10">
        <v>-1</v>
      </c>
      <c r="M369" s="10">
        <v>-1</v>
      </c>
      <c r="N369" s="10">
        <v>0</v>
      </c>
      <c r="O369" s="7" t="s">
        <v>23</v>
      </c>
      <c r="P369" s="7" t="s">
        <v>23</v>
      </c>
      <c r="Q369" s="9"/>
      <c r="U369" s="3"/>
    </row>
    <row r="370" spans="1:50" x14ac:dyDescent="0.25">
      <c r="A370" s="10">
        <v>5000</v>
      </c>
      <c r="B370" s="10">
        <v>50</v>
      </c>
      <c r="C370" s="10">
        <v>0.25</v>
      </c>
      <c r="D370" s="10" t="s">
        <v>21</v>
      </c>
      <c r="E370" s="10" t="s">
        <v>115</v>
      </c>
      <c r="F370" s="10" t="s">
        <v>23</v>
      </c>
      <c r="G370" s="10">
        <v>-20</v>
      </c>
      <c r="H370" s="10" t="s">
        <v>23</v>
      </c>
      <c r="I370" s="10">
        <v>-90</v>
      </c>
      <c r="J370" s="10">
        <v>-13</v>
      </c>
      <c r="K370" s="10">
        <v>-90</v>
      </c>
      <c r="L370" s="10">
        <v>-2</v>
      </c>
      <c r="M370" s="10">
        <v>-2</v>
      </c>
      <c r="N370" s="10">
        <v>0</v>
      </c>
      <c r="O370" s="7" t="s">
        <v>23</v>
      </c>
      <c r="P370" s="7" t="s">
        <v>23</v>
      </c>
      <c r="Q370" s="9"/>
      <c r="U370" s="3"/>
    </row>
    <row r="371" spans="1:50" x14ac:dyDescent="0.25">
      <c r="A371" s="10">
        <v>5000</v>
      </c>
      <c r="B371" s="10">
        <v>50</v>
      </c>
      <c r="C371" s="10">
        <v>0.25</v>
      </c>
      <c r="D371" s="10" t="s">
        <v>21</v>
      </c>
      <c r="E371" s="10" t="s">
        <v>116</v>
      </c>
      <c r="F371" s="10" t="s">
        <v>23</v>
      </c>
      <c r="G371" s="10">
        <v>-29</v>
      </c>
      <c r="H371" s="10" t="s">
        <v>23</v>
      </c>
      <c r="I371" s="10">
        <v>-71</v>
      </c>
      <c r="J371" s="10">
        <v>-21</v>
      </c>
      <c r="K371" s="10">
        <v>-71</v>
      </c>
      <c r="L371" s="10">
        <v>-2</v>
      </c>
      <c r="M371" s="10">
        <v>-2</v>
      </c>
      <c r="N371" s="10">
        <v>1</v>
      </c>
      <c r="O371" s="7" t="s">
        <v>23</v>
      </c>
      <c r="P371" s="7" t="s">
        <v>23</v>
      </c>
      <c r="Q371" s="9">
        <v>160</v>
      </c>
      <c r="R371">
        <v>373</v>
      </c>
      <c r="S371">
        <v>468</v>
      </c>
      <c r="T371">
        <v>526</v>
      </c>
      <c r="U371" s="3">
        <v>540</v>
      </c>
      <c r="V371">
        <v>560</v>
      </c>
      <c r="W371">
        <v>595</v>
      </c>
      <c r="X371">
        <v>621</v>
      </c>
      <c r="Y371">
        <v>63</v>
      </c>
    </row>
    <row r="372" spans="1:50" x14ac:dyDescent="0.25">
      <c r="A372" s="10">
        <v>5000</v>
      </c>
      <c r="B372" s="10">
        <v>50</v>
      </c>
      <c r="C372" s="10">
        <v>0.25</v>
      </c>
      <c r="D372" s="10" t="s">
        <v>21</v>
      </c>
      <c r="E372" s="10" t="s">
        <v>117</v>
      </c>
      <c r="F372" s="10" t="s">
        <v>23</v>
      </c>
      <c r="G372" s="10">
        <v>-19</v>
      </c>
      <c r="H372" s="10" t="s">
        <v>23</v>
      </c>
      <c r="I372" s="10">
        <v>-70</v>
      </c>
      <c r="J372" s="10">
        <v>-17</v>
      </c>
      <c r="K372" s="10">
        <v>-70</v>
      </c>
      <c r="L372" s="10">
        <v>3</v>
      </c>
      <c r="M372" s="10">
        <v>2</v>
      </c>
      <c r="N372" s="10">
        <v>3</v>
      </c>
      <c r="O372" s="7" t="s">
        <v>23</v>
      </c>
      <c r="P372" s="7" t="s">
        <v>23</v>
      </c>
      <c r="Q372" s="9">
        <v>102</v>
      </c>
      <c r="R372">
        <v>109</v>
      </c>
      <c r="S372">
        <v>115</v>
      </c>
      <c r="T372">
        <v>116</v>
      </c>
      <c r="U372" s="3">
        <v>119</v>
      </c>
      <c r="V372">
        <v>132</v>
      </c>
      <c r="W372">
        <v>147</v>
      </c>
      <c r="X372">
        <v>153</v>
      </c>
      <c r="Y372">
        <v>210</v>
      </c>
      <c r="Z372">
        <v>212</v>
      </c>
      <c r="AA372">
        <v>228</v>
      </c>
      <c r="AB372">
        <v>233</v>
      </c>
      <c r="AC372">
        <v>235</v>
      </c>
      <c r="AD372">
        <v>297</v>
      </c>
      <c r="AE372">
        <v>308</v>
      </c>
      <c r="AF372">
        <v>317</v>
      </c>
      <c r="AG372">
        <v>329</v>
      </c>
      <c r="AH372">
        <v>376</v>
      </c>
      <c r="AI372">
        <v>421</v>
      </c>
      <c r="AJ372">
        <v>424</v>
      </c>
      <c r="AK372">
        <v>452</v>
      </c>
      <c r="AL372">
        <v>583</v>
      </c>
      <c r="AM372">
        <v>6</v>
      </c>
      <c r="AN372">
        <v>63</v>
      </c>
      <c r="AO372">
        <v>76</v>
      </c>
    </row>
    <row r="373" spans="1:50" x14ac:dyDescent="0.25">
      <c r="A373" s="10">
        <v>5000</v>
      </c>
      <c r="B373" s="10">
        <v>50</v>
      </c>
      <c r="C373" s="10">
        <v>0.25</v>
      </c>
      <c r="D373" s="10" t="s">
        <v>21</v>
      </c>
      <c r="E373" s="10" t="s">
        <v>118</v>
      </c>
      <c r="F373" s="10" t="s">
        <v>23</v>
      </c>
      <c r="G373" s="10">
        <v>-19</v>
      </c>
      <c r="H373" s="10" t="s">
        <v>23</v>
      </c>
      <c r="I373" s="10">
        <v>-74</v>
      </c>
      <c r="J373" s="10">
        <v>-18</v>
      </c>
      <c r="K373" s="10">
        <v>-74</v>
      </c>
      <c r="L373" s="10">
        <v>-6</v>
      </c>
      <c r="M373" s="10">
        <v>-4</v>
      </c>
      <c r="N373" s="10">
        <v>0</v>
      </c>
      <c r="O373" s="7" t="s">
        <v>23</v>
      </c>
      <c r="P373" s="7" t="s">
        <v>23</v>
      </c>
      <c r="Q373" s="9"/>
      <c r="U373" s="3"/>
    </row>
    <row r="374" spans="1:50" x14ac:dyDescent="0.25">
      <c r="A374" s="10">
        <v>5000</v>
      </c>
      <c r="B374" s="10">
        <v>50</v>
      </c>
      <c r="C374" s="10">
        <v>0.25</v>
      </c>
      <c r="D374" s="10" t="s">
        <v>21</v>
      </c>
      <c r="E374" s="10" t="s">
        <v>119</v>
      </c>
      <c r="F374" s="10" t="s">
        <v>23</v>
      </c>
      <c r="G374" s="10">
        <v>-9</v>
      </c>
      <c r="H374" s="10" t="s">
        <v>23</v>
      </c>
      <c r="I374" s="10">
        <v>-55</v>
      </c>
      <c r="J374" s="10">
        <v>-9</v>
      </c>
      <c r="K374" s="10">
        <v>-55</v>
      </c>
      <c r="L374" s="10">
        <v>-2</v>
      </c>
      <c r="M374" s="10">
        <v>-2</v>
      </c>
      <c r="N374" s="10">
        <v>0</v>
      </c>
      <c r="O374" s="7" t="s">
        <v>23</v>
      </c>
      <c r="P374" s="7" t="s">
        <v>23</v>
      </c>
      <c r="Q374" s="9"/>
      <c r="U374" s="3"/>
    </row>
    <row r="375" spans="1:50" x14ac:dyDescent="0.25">
      <c r="A375" s="10">
        <v>5000</v>
      </c>
      <c r="B375" s="10">
        <v>50</v>
      </c>
      <c r="C375" s="10">
        <v>0.25</v>
      </c>
      <c r="D375" s="10" t="s">
        <v>21</v>
      </c>
      <c r="E375" s="10" t="s">
        <v>120</v>
      </c>
      <c r="F375" s="10" t="s">
        <v>23</v>
      </c>
      <c r="G375" s="10">
        <v>-12</v>
      </c>
      <c r="H375" s="10" t="s">
        <v>23</v>
      </c>
      <c r="I375" s="10">
        <v>-51</v>
      </c>
      <c r="J375" s="10">
        <v>-8</v>
      </c>
      <c r="K375" s="10">
        <v>-51</v>
      </c>
      <c r="L375" s="10">
        <v>-1</v>
      </c>
      <c r="M375" s="10">
        <v>-2</v>
      </c>
      <c r="N375" s="10">
        <v>0</v>
      </c>
      <c r="O375" s="7" t="s">
        <v>23</v>
      </c>
      <c r="P375" s="7" t="s">
        <v>23</v>
      </c>
      <c r="Q375" s="9"/>
      <c r="U375" s="3"/>
    </row>
    <row r="376" spans="1:50" x14ac:dyDescent="0.25">
      <c r="A376" s="10">
        <v>5000</v>
      </c>
      <c r="B376" s="10">
        <v>50</v>
      </c>
      <c r="C376" s="10">
        <v>0.25</v>
      </c>
      <c r="D376" s="10" t="s">
        <v>21</v>
      </c>
      <c r="E376" s="10" t="s">
        <v>121</v>
      </c>
      <c r="F376" s="10" t="s">
        <v>23</v>
      </c>
      <c r="G376" s="10">
        <v>-23</v>
      </c>
      <c r="H376" s="10" t="s">
        <v>23</v>
      </c>
      <c r="I376" s="10">
        <v>-51</v>
      </c>
      <c r="J376" s="10">
        <v>-17</v>
      </c>
      <c r="K376" s="10">
        <v>-51</v>
      </c>
      <c r="L376" s="10">
        <v>0</v>
      </c>
      <c r="M376" s="10">
        <v>-1</v>
      </c>
      <c r="N376" s="10">
        <v>2</v>
      </c>
      <c r="O376" s="7" t="s">
        <v>23</v>
      </c>
      <c r="P376" s="7" t="s">
        <v>23</v>
      </c>
      <c r="Q376" s="9">
        <v>1</v>
      </c>
      <c r="R376">
        <v>106</v>
      </c>
      <c r="S376">
        <v>118</v>
      </c>
      <c r="T376">
        <v>126</v>
      </c>
      <c r="U376" s="3">
        <v>139</v>
      </c>
      <c r="V376">
        <v>152</v>
      </c>
      <c r="W376">
        <v>154</v>
      </c>
      <c r="X376">
        <v>155</v>
      </c>
      <c r="Y376">
        <v>175</v>
      </c>
      <c r="Z376">
        <v>188</v>
      </c>
      <c r="AA376">
        <v>22</v>
      </c>
      <c r="AB376">
        <v>223</v>
      </c>
      <c r="AC376">
        <v>241</v>
      </c>
      <c r="AD376">
        <v>264</v>
      </c>
      <c r="AE376">
        <v>284</v>
      </c>
      <c r="AF376">
        <v>293</v>
      </c>
      <c r="AG376">
        <v>317</v>
      </c>
      <c r="AH376">
        <v>326</v>
      </c>
      <c r="AI376">
        <v>327</v>
      </c>
      <c r="AJ376">
        <v>358</v>
      </c>
      <c r="AK376">
        <v>361</v>
      </c>
      <c r="AL376">
        <v>371</v>
      </c>
      <c r="AM376">
        <v>379</v>
      </c>
      <c r="AN376">
        <v>396</v>
      </c>
      <c r="AO376">
        <v>453</v>
      </c>
      <c r="AP376">
        <v>461</v>
      </c>
      <c r="AQ376">
        <v>485</v>
      </c>
      <c r="AR376">
        <v>511</v>
      </c>
      <c r="AS376">
        <v>528</v>
      </c>
      <c r="AT376">
        <v>535</v>
      </c>
      <c r="AU376">
        <v>549</v>
      </c>
      <c r="AV376">
        <v>551</v>
      </c>
      <c r="AW376">
        <v>582</v>
      </c>
      <c r="AX376">
        <v>682</v>
      </c>
    </row>
    <row r="377" spans="1:50" x14ac:dyDescent="0.25">
      <c r="A377" s="10">
        <v>5000</v>
      </c>
      <c r="B377" s="10">
        <v>50</v>
      </c>
      <c r="C377" s="10">
        <v>0.25</v>
      </c>
      <c r="D377" s="10" t="s">
        <v>21</v>
      </c>
      <c r="E377" s="10" t="s">
        <v>122</v>
      </c>
      <c r="F377" s="10" t="s">
        <v>23</v>
      </c>
      <c r="G377" s="10">
        <v>-30</v>
      </c>
      <c r="H377" s="10" t="s">
        <v>23</v>
      </c>
      <c r="I377" s="10">
        <v>-58</v>
      </c>
      <c r="J377" s="10">
        <v>-15</v>
      </c>
      <c r="K377" s="10">
        <v>-58</v>
      </c>
      <c r="L377" s="10">
        <v>-4</v>
      </c>
      <c r="M377" s="10">
        <v>-3</v>
      </c>
      <c r="N377" s="10">
        <v>0</v>
      </c>
      <c r="O377" s="7" t="s">
        <v>23</v>
      </c>
      <c r="P377" s="7" t="s">
        <v>23</v>
      </c>
      <c r="Q377" s="9"/>
      <c r="U377" s="3"/>
    </row>
    <row r="378" spans="1:50" x14ac:dyDescent="0.25">
      <c r="A378" s="10">
        <v>5000</v>
      </c>
      <c r="B378" s="10">
        <v>100</v>
      </c>
      <c r="C378" s="10">
        <v>0.25</v>
      </c>
      <c r="D378" s="10" t="s">
        <v>21</v>
      </c>
      <c r="E378" s="10" t="s">
        <v>98</v>
      </c>
      <c r="F378" s="10" t="s">
        <v>23</v>
      </c>
      <c r="G378" s="10">
        <v>-24</v>
      </c>
      <c r="H378" s="10" t="s">
        <v>23</v>
      </c>
      <c r="I378" s="10">
        <v>-95</v>
      </c>
      <c r="J378" s="10">
        <v>-13</v>
      </c>
      <c r="K378" s="10">
        <v>-95</v>
      </c>
      <c r="L378" s="10">
        <v>-6</v>
      </c>
      <c r="M378" s="10">
        <v>-12</v>
      </c>
      <c r="N378" s="10">
        <v>0</v>
      </c>
      <c r="O378" s="7" t="s">
        <v>23</v>
      </c>
      <c r="P378" s="7" t="s">
        <v>23</v>
      </c>
      <c r="Q378" s="9"/>
      <c r="U378" s="3"/>
    </row>
    <row r="379" spans="1:50" x14ac:dyDescent="0.25">
      <c r="A379" s="10">
        <v>5000</v>
      </c>
      <c r="B379" s="10">
        <v>100</v>
      </c>
      <c r="C379" s="10">
        <v>0.25</v>
      </c>
      <c r="D379" s="10" t="s">
        <v>21</v>
      </c>
      <c r="E379" s="10" t="s">
        <v>99</v>
      </c>
      <c r="F379" s="10" t="s">
        <v>23</v>
      </c>
      <c r="G379" s="10">
        <v>-13</v>
      </c>
      <c r="H379" s="10" t="s">
        <v>23</v>
      </c>
      <c r="I379" s="10">
        <v>-102</v>
      </c>
      <c r="J379" s="10">
        <v>-6</v>
      </c>
      <c r="K379" s="10">
        <v>-102</v>
      </c>
      <c r="L379" s="10">
        <v>3</v>
      </c>
      <c r="M379" s="10">
        <v>2</v>
      </c>
      <c r="N379" s="10">
        <v>4</v>
      </c>
      <c r="O379" s="7" t="s">
        <v>23</v>
      </c>
      <c r="P379" s="7" t="s">
        <v>23</v>
      </c>
      <c r="Q379" s="9">
        <v>115</v>
      </c>
      <c r="R379">
        <v>183</v>
      </c>
      <c r="S379">
        <v>191</v>
      </c>
      <c r="T379">
        <v>212</v>
      </c>
      <c r="U379" s="3">
        <v>222</v>
      </c>
      <c r="V379">
        <v>231</v>
      </c>
      <c r="W379">
        <v>260</v>
      </c>
      <c r="X379">
        <v>27</v>
      </c>
      <c r="Y379">
        <v>275</v>
      </c>
      <c r="Z379">
        <v>321</v>
      </c>
      <c r="AA379">
        <v>40</v>
      </c>
      <c r="AB379">
        <v>487</v>
      </c>
      <c r="AC379">
        <v>534</v>
      </c>
      <c r="AD379">
        <v>540</v>
      </c>
      <c r="AE379">
        <v>599</v>
      </c>
      <c r="AF379">
        <v>6</v>
      </c>
      <c r="AG379">
        <v>636</v>
      </c>
      <c r="AH379">
        <v>7</v>
      </c>
      <c r="AI379">
        <v>99</v>
      </c>
    </row>
    <row r="380" spans="1:50" x14ac:dyDescent="0.25">
      <c r="A380" s="10">
        <v>5000</v>
      </c>
      <c r="B380" s="10">
        <v>100</v>
      </c>
      <c r="C380" s="10">
        <v>0.25</v>
      </c>
      <c r="D380" s="10" t="s">
        <v>21</v>
      </c>
      <c r="E380" s="10" t="s">
        <v>100</v>
      </c>
      <c r="F380" s="10" t="s">
        <v>23</v>
      </c>
      <c r="G380" s="10">
        <v>-24</v>
      </c>
      <c r="H380" s="10" t="s">
        <v>23</v>
      </c>
      <c r="I380" s="10">
        <v>-115</v>
      </c>
      <c r="J380" s="10">
        <v>-12</v>
      </c>
      <c r="K380" s="10">
        <v>-115</v>
      </c>
      <c r="L380" s="10">
        <v>0</v>
      </c>
      <c r="M380" s="10">
        <v>-2</v>
      </c>
      <c r="N380" s="10">
        <v>1</v>
      </c>
      <c r="O380" s="7" t="s">
        <v>23</v>
      </c>
      <c r="P380" s="7" t="s">
        <v>23</v>
      </c>
      <c r="Q380" s="9">
        <v>12</v>
      </c>
      <c r="R380">
        <v>162</v>
      </c>
      <c r="S380">
        <v>179</v>
      </c>
      <c r="T380">
        <v>202</v>
      </c>
      <c r="U380" s="3">
        <v>215</v>
      </c>
      <c r="V380">
        <v>218</v>
      </c>
      <c r="W380">
        <v>273</v>
      </c>
      <c r="X380">
        <v>347</v>
      </c>
      <c r="Y380">
        <v>369</v>
      </c>
      <c r="Z380">
        <v>399</v>
      </c>
      <c r="AA380">
        <v>461</v>
      </c>
      <c r="AB380">
        <v>476</v>
      </c>
      <c r="AC380">
        <v>497</v>
      </c>
      <c r="AD380">
        <v>58</v>
      </c>
      <c r="AE380">
        <v>608</v>
      </c>
      <c r="AF380">
        <v>609</v>
      </c>
      <c r="AG380">
        <v>62</v>
      </c>
    </row>
    <row r="381" spans="1:50" x14ac:dyDescent="0.25">
      <c r="A381" s="10">
        <v>5000</v>
      </c>
      <c r="B381" s="10">
        <v>100</v>
      </c>
      <c r="C381" s="10">
        <v>0.25</v>
      </c>
      <c r="D381" s="10" t="s">
        <v>21</v>
      </c>
      <c r="E381" s="10" t="s">
        <v>101</v>
      </c>
      <c r="F381" s="10" t="s">
        <v>23</v>
      </c>
      <c r="G381" s="10">
        <v>-20</v>
      </c>
      <c r="H381" s="10" t="s">
        <v>23</v>
      </c>
      <c r="I381" s="10">
        <v>-81</v>
      </c>
      <c r="J381" s="10">
        <v>-10</v>
      </c>
      <c r="K381" s="10">
        <v>-81</v>
      </c>
      <c r="L381" s="10">
        <v>-1</v>
      </c>
      <c r="M381" s="10">
        <v>-3</v>
      </c>
      <c r="N381" s="10">
        <v>1</v>
      </c>
      <c r="O381" s="7" t="s">
        <v>23</v>
      </c>
      <c r="P381" s="7" t="s">
        <v>23</v>
      </c>
      <c r="Q381" s="9">
        <v>118</v>
      </c>
      <c r="R381">
        <v>126</v>
      </c>
      <c r="S381">
        <v>225</v>
      </c>
      <c r="T381">
        <v>258</v>
      </c>
      <c r="U381" s="3">
        <v>388</v>
      </c>
      <c r="V381">
        <v>414</v>
      </c>
      <c r="W381">
        <v>561</v>
      </c>
    </row>
    <row r="382" spans="1:50" x14ac:dyDescent="0.25">
      <c r="A382" s="10">
        <v>5000</v>
      </c>
      <c r="B382" s="10">
        <v>100</v>
      </c>
      <c r="C382" s="10">
        <v>0.25</v>
      </c>
      <c r="D382" s="10" t="s">
        <v>21</v>
      </c>
      <c r="E382" s="10" t="s">
        <v>102</v>
      </c>
      <c r="F382" s="10" t="s">
        <v>23</v>
      </c>
      <c r="G382" s="10">
        <v>-16</v>
      </c>
      <c r="H382" s="10" t="s">
        <v>23</v>
      </c>
      <c r="I382" s="10">
        <v>-97</v>
      </c>
      <c r="J382" s="10">
        <v>-10</v>
      </c>
      <c r="K382" s="10">
        <v>-97</v>
      </c>
      <c r="L382" s="10">
        <v>0</v>
      </c>
      <c r="M382" s="10">
        <v>1</v>
      </c>
      <c r="N382" s="10">
        <v>2</v>
      </c>
      <c r="O382" s="7" t="s">
        <v>23</v>
      </c>
      <c r="P382" s="7" t="s">
        <v>23</v>
      </c>
      <c r="Q382" s="9">
        <v>139</v>
      </c>
      <c r="R382">
        <v>150</v>
      </c>
      <c r="S382">
        <v>235</v>
      </c>
      <c r="T382">
        <v>238</v>
      </c>
      <c r="U382" s="3">
        <v>292</v>
      </c>
      <c r="V382">
        <v>293</v>
      </c>
      <c r="W382">
        <v>296</v>
      </c>
      <c r="X382">
        <v>309</v>
      </c>
      <c r="Y382">
        <v>332</v>
      </c>
      <c r="Z382">
        <v>375</v>
      </c>
      <c r="AA382">
        <v>406</v>
      </c>
      <c r="AB382">
        <v>420</v>
      </c>
      <c r="AC382">
        <v>429</v>
      </c>
      <c r="AD382">
        <v>462</v>
      </c>
      <c r="AE382">
        <v>56</v>
      </c>
      <c r="AF382">
        <v>588</v>
      </c>
      <c r="AG382">
        <v>59</v>
      </c>
      <c r="AH382">
        <v>62</v>
      </c>
      <c r="AI382">
        <v>7</v>
      </c>
      <c r="AJ382">
        <v>73</v>
      </c>
      <c r="AK382">
        <v>79</v>
      </c>
    </row>
    <row r="383" spans="1:50" x14ac:dyDescent="0.25">
      <c r="A383" s="10">
        <v>5000</v>
      </c>
      <c r="B383" s="10">
        <v>100</v>
      </c>
      <c r="C383" s="10">
        <v>0.25</v>
      </c>
      <c r="D383" s="10" t="s">
        <v>21</v>
      </c>
      <c r="E383" s="10" t="s">
        <v>103</v>
      </c>
      <c r="F383" s="10" t="s">
        <v>23</v>
      </c>
      <c r="G383" s="10">
        <v>-11</v>
      </c>
      <c r="H383" s="10" t="s">
        <v>23</v>
      </c>
      <c r="I383" s="10">
        <v>-106</v>
      </c>
      <c r="J383" s="10">
        <v>-8</v>
      </c>
      <c r="K383" s="10">
        <v>-106</v>
      </c>
      <c r="L383" s="10">
        <v>-4</v>
      </c>
      <c r="M383" s="10">
        <v>-4</v>
      </c>
      <c r="N383" s="10">
        <v>0</v>
      </c>
      <c r="O383" s="7" t="s">
        <v>23</v>
      </c>
      <c r="P383" s="7" t="s">
        <v>23</v>
      </c>
      <c r="Q383" s="9"/>
      <c r="U383" s="3"/>
    </row>
    <row r="384" spans="1:50" x14ac:dyDescent="0.25">
      <c r="A384" s="10">
        <v>5000</v>
      </c>
      <c r="B384" s="10">
        <v>100</v>
      </c>
      <c r="C384" s="10">
        <v>0.25</v>
      </c>
      <c r="D384" s="10" t="s">
        <v>21</v>
      </c>
      <c r="E384" s="10" t="s">
        <v>104</v>
      </c>
      <c r="F384" s="10" t="s">
        <v>23</v>
      </c>
      <c r="G384" s="10">
        <v>-20</v>
      </c>
      <c r="H384" s="10" t="s">
        <v>23</v>
      </c>
      <c r="I384" s="10">
        <v>-105</v>
      </c>
      <c r="J384" s="10">
        <v>-15</v>
      </c>
      <c r="K384" s="10">
        <v>-105</v>
      </c>
      <c r="L384" s="10">
        <v>0</v>
      </c>
      <c r="M384" s="10">
        <v>0</v>
      </c>
      <c r="N384" s="10">
        <v>1</v>
      </c>
      <c r="O384" s="7" t="s">
        <v>23</v>
      </c>
      <c r="P384" s="7" t="s">
        <v>23</v>
      </c>
      <c r="Q384" s="9">
        <v>118</v>
      </c>
      <c r="R384">
        <v>152</v>
      </c>
      <c r="S384">
        <v>192</v>
      </c>
      <c r="T384">
        <v>193</v>
      </c>
      <c r="U384" s="3">
        <v>195</v>
      </c>
      <c r="V384">
        <v>204</v>
      </c>
      <c r="W384">
        <v>246</v>
      </c>
      <c r="X384">
        <v>280</v>
      </c>
      <c r="Y384">
        <v>289</v>
      </c>
      <c r="Z384">
        <v>298</v>
      </c>
      <c r="AA384">
        <v>402</v>
      </c>
      <c r="AB384">
        <v>528</v>
      </c>
      <c r="AC384">
        <v>569</v>
      </c>
      <c r="AD384">
        <v>65</v>
      </c>
    </row>
    <row r="385" spans="1:41" x14ac:dyDescent="0.25">
      <c r="A385" s="10">
        <v>5000</v>
      </c>
      <c r="B385" s="10">
        <v>100</v>
      </c>
      <c r="C385" s="10">
        <v>0.25</v>
      </c>
      <c r="D385" s="10" t="s">
        <v>21</v>
      </c>
      <c r="E385" s="10" t="s">
        <v>105</v>
      </c>
      <c r="F385" s="10" t="s">
        <v>23</v>
      </c>
      <c r="G385" s="10">
        <v>-15</v>
      </c>
      <c r="H385" s="10" t="s">
        <v>23</v>
      </c>
      <c r="I385" s="10">
        <v>-80</v>
      </c>
      <c r="J385" s="10">
        <v>-6</v>
      </c>
      <c r="K385" s="10">
        <v>-80</v>
      </c>
      <c r="L385" s="10">
        <v>-11</v>
      </c>
      <c r="M385" s="10">
        <v>-5</v>
      </c>
      <c r="N385" s="10">
        <v>1</v>
      </c>
      <c r="O385" s="7" t="s">
        <v>23</v>
      </c>
      <c r="P385" s="7" t="s">
        <v>23</v>
      </c>
      <c r="Q385" s="9">
        <v>156</v>
      </c>
      <c r="R385">
        <v>157</v>
      </c>
      <c r="S385">
        <v>182</v>
      </c>
      <c r="T385">
        <v>192</v>
      </c>
      <c r="U385" s="3">
        <v>325</v>
      </c>
      <c r="V385">
        <v>389</v>
      </c>
      <c r="W385">
        <v>405</v>
      </c>
      <c r="X385">
        <v>41</v>
      </c>
      <c r="Y385">
        <v>430</v>
      </c>
      <c r="Z385">
        <v>467</v>
      </c>
    </row>
    <row r="386" spans="1:41" x14ac:dyDescent="0.25">
      <c r="A386" s="10">
        <v>5000</v>
      </c>
      <c r="B386" s="10">
        <v>100</v>
      </c>
      <c r="C386" s="10">
        <v>0.25</v>
      </c>
      <c r="D386" s="10" t="s">
        <v>21</v>
      </c>
      <c r="E386" s="10" t="s">
        <v>106</v>
      </c>
      <c r="F386" s="10" t="s">
        <v>23</v>
      </c>
      <c r="G386" s="10">
        <v>-16</v>
      </c>
      <c r="H386" s="10" t="s">
        <v>23</v>
      </c>
      <c r="I386" s="10">
        <v>-85</v>
      </c>
      <c r="J386" s="10">
        <v>-12</v>
      </c>
      <c r="K386" s="10">
        <v>-85</v>
      </c>
      <c r="L386" s="10">
        <v>-2</v>
      </c>
      <c r="M386" s="10">
        <v>-5</v>
      </c>
      <c r="N386" s="10">
        <v>0</v>
      </c>
      <c r="O386" s="7" t="s">
        <v>23</v>
      </c>
      <c r="P386" s="7" t="s">
        <v>23</v>
      </c>
      <c r="Q386" s="9"/>
      <c r="U386" s="3"/>
    </row>
    <row r="387" spans="1:41" x14ac:dyDescent="0.25">
      <c r="A387" s="10">
        <v>5000</v>
      </c>
      <c r="B387" s="10">
        <v>100</v>
      </c>
      <c r="C387" s="10">
        <v>0.25</v>
      </c>
      <c r="D387" s="10" t="s">
        <v>21</v>
      </c>
      <c r="E387" s="10" t="s">
        <v>107</v>
      </c>
      <c r="F387" s="10" t="s">
        <v>23</v>
      </c>
      <c r="G387" s="10">
        <v>-19</v>
      </c>
      <c r="H387" s="10" t="s">
        <v>23</v>
      </c>
      <c r="I387" s="10">
        <v>-85</v>
      </c>
      <c r="J387" s="10">
        <v>-15</v>
      </c>
      <c r="K387" s="10">
        <v>-85</v>
      </c>
      <c r="L387" s="10">
        <v>0</v>
      </c>
      <c r="M387" s="10">
        <v>0</v>
      </c>
      <c r="N387" s="10">
        <v>1</v>
      </c>
      <c r="O387" s="7" t="s">
        <v>23</v>
      </c>
      <c r="P387" s="7" t="s">
        <v>23</v>
      </c>
      <c r="Q387" s="9">
        <v>127</v>
      </c>
      <c r="R387">
        <v>136</v>
      </c>
      <c r="S387">
        <v>14</v>
      </c>
      <c r="T387">
        <v>193</v>
      </c>
      <c r="U387" s="3">
        <v>270</v>
      </c>
      <c r="V387">
        <v>294</v>
      </c>
      <c r="W387">
        <v>296</v>
      </c>
      <c r="X387">
        <v>345</v>
      </c>
      <c r="Y387">
        <v>369</v>
      </c>
      <c r="Z387">
        <v>381</v>
      </c>
      <c r="AA387">
        <v>443</v>
      </c>
      <c r="AB387">
        <v>485</v>
      </c>
      <c r="AC387">
        <v>502</v>
      </c>
      <c r="AD387">
        <v>616</v>
      </c>
      <c r="AE387">
        <v>95</v>
      </c>
    </row>
    <row r="388" spans="1:41" x14ac:dyDescent="0.25">
      <c r="A388" s="10">
        <v>5000</v>
      </c>
      <c r="B388" s="10">
        <v>100</v>
      </c>
      <c r="C388" s="10">
        <v>0.25</v>
      </c>
      <c r="D388" s="10" t="s">
        <v>21</v>
      </c>
      <c r="E388" s="10" t="s">
        <v>108</v>
      </c>
      <c r="F388" s="10" t="s">
        <v>23</v>
      </c>
      <c r="G388" s="10">
        <v>-33</v>
      </c>
      <c r="H388" s="10" t="s">
        <v>23</v>
      </c>
      <c r="I388" s="10">
        <v>-92</v>
      </c>
      <c r="J388" s="10">
        <v>-19</v>
      </c>
      <c r="K388" s="10">
        <v>-92</v>
      </c>
      <c r="L388" s="10">
        <v>-7</v>
      </c>
      <c r="M388" s="10">
        <v>-4</v>
      </c>
      <c r="N388" s="10">
        <v>0</v>
      </c>
      <c r="O388" s="7" t="s">
        <v>23</v>
      </c>
      <c r="P388" s="7" t="s">
        <v>23</v>
      </c>
      <c r="Q388" s="9"/>
      <c r="U388" s="3"/>
    </row>
    <row r="389" spans="1:41" x14ac:dyDescent="0.25">
      <c r="A389" s="10">
        <v>5000</v>
      </c>
      <c r="B389" s="10">
        <v>100</v>
      </c>
      <c r="C389" s="10">
        <v>0.25</v>
      </c>
      <c r="D389" s="10" t="s">
        <v>21</v>
      </c>
      <c r="E389" s="10" t="s">
        <v>109</v>
      </c>
      <c r="F389" s="10" t="s">
        <v>23</v>
      </c>
      <c r="G389" s="10">
        <v>-21</v>
      </c>
      <c r="H389" s="10" t="s">
        <v>23</v>
      </c>
      <c r="I389" s="10">
        <v>-78</v>
      </c>
      <c r="J389" s="10">
        <v>-20</v>
      </c>
      <c r="K389" s="10">
        <v>-78</v>
      </c>
      <c r="L389" s="10">
        <v>-2</v>
      </c>
      <c r="M389" s="10">
        <v>-1</v>
      </c>
      <c r="N389" s="10">
        <v>0</v>
      </c>
      <c r="O389" s="7" t="s">
        <v>23</v>
      </c>
      <c r="P389" s="7" t="s">
        <v>23</v>
      </c>
      <c r="Q389" s="9"/>
      <c r="U389" s="3"/>
    </row>
    <row r="390" spans="1:41" x14ac:dyDescent="0.25">
      <c r="A390" s="10">
        <v>5000</v>
      </c>
      <c r="B390" s="10">
        <v>100</v>
      </c>
      <c r="C390" s="10">
        <v>0.25</v>
      </c>
      <c r="D390" s="10" t="s">
        <v>21</v>
      </c>
      <c r="E390" s="10" t="s">
        <v>110</v>
      </c>
      <c r="F390" s="10" t="s">
        <v>23</v>
      </c>
      <c r="G390" s="10">
        <v>-25</v>
      </c>
      <c r="H390" s="10" t="s">
        <v>23</v>
      </c>
      <c r="I390" s="10">
        <v>-88</v>
      </c>
      <c r="J390" s="10">
        <v>-13</v>
      </c>
      <c r="K390" s="10">
        <v>-88</v>
      </c>
      <c r="L390" s="10">
        <v>1</v>
      </c>
      <c r="M390" s="10">
        <v>1</v>
      </c>
      <c r="N390" s="10">
        <v>1</v>
      </c>
      <c r="O390" s="7" t="s">
        <v>23</v>
      </c>
      <c r="P390" s="7" t="s">
        <v>23</v>
      </c>
      <c r="Q390" s="9">
        <v>124</v>
      </c>
      <c r="R390">
        <v>153</v>
      </c>
      <c r="S390">
        <v>16</v>
      </c>
      <c r="T390">
        <v>183</v>
      </c>
      <c r="U390" s="3">
        <v>192</v>
      </c>
      <c r="V390">
        <v>203</v>
      </c>
      <c r="W390">
        <v>207</v>
      </c>
      <c r="X390">
        <v>277</v>
      </c>
      <c r="Y390">
        <v>280</v>
      </c>
      <c r="Z390">
        <v>290</v>
      </c>
      <c r="AA390">
        <v>306</v>
      </c>
      <c r="AB390">
        <v>307</v>
      </c>
      <c r="AC390">
        <v>315</v>
      </c>
      <c r="AD390">
        <v>357</v>
      </c>
      <c r="AE390">
        <v>432</v>
      </c>
      <c r="AF390">
        <v>469</v>
      </c>
      <c r="AG390">
        <v>532</v>
      </c>
      <c r="AH390">
        <v>562</v>
      </c>
      <c r="AI390">
        <v>593</v>
      </c>
      <c r="AJ390">
        <v>61</v>
      </c>
      <c r="AK390">
        <v>627</v>
      </c>
      <c r="AL390">
        <v>77</v>
      </c>
      <c r="AM390">
        <v>9</v>
      </c>
    </row>
    <row r="391" spans="1:41" x14ac:dyDescent="0.25">
      <c r="A391" s="10">
        <v>5000</v>
      </c>
      <c r="B391" s="10">
        <v>100</v>
      </c>
      <c r="C391" s="10">
        <v>0.25</v>
      </c>
      <c r="D391" s="10" t="s">
        <v>21</v>
      </c>
      <c r="E391" s="10" t="s">
        <v>111</v>
      </c>
      <c r="F391" s="10" t="s">
        <v>23</v>
      </c>
      <c r="G391" s="10">
        <v>-23</v>
      </c>
      <c r="H391" s="10" t="s">
        <v>23</v>
      </c>
      <c r="I391" s="10">
        <v>-93</v>
      </c>
      <c r="J391" s="10">
        <v>-13</v>
      </c>
      <c r="K391" s="10">
        <v>-93</v>
      </c>
      <c r="L391" s="10">
        <v>-12</v>
      </c>
      <c r="M391" s="10">
        <v>-16</v>
      </c>
      <c r="N391" s="10">
        <v>0</v>
      </c>
      <c r="O391" s="7" t="s">
        <v>23</v>
      </c>
      <c r="P391" s="7" t="s">
        <v>23</v>
      </c>
      <c r="Q391" s="9"/>
      <c r="U391" s="3"/>
    </row>
    <row r="392" spans="1:41" x14ac:dyDescent="0.25">
      <c r="A392" s="10">
        <v>5000</v>
      </c>
      <c r="B392" s="10">
        <v>100</v>
      </c>
      <c r="C392" s="10">
        <v>0.25</v>
      </c>
      <c r="D392" s="10" t="s">
        <v>21</v>
      </c>
      <c r="E392" s="10" t="s">
        <v>112</v>
      </c>
      <c r="F392" s="10" t="s">
        <v>23</v>
      </c>
      <c r="G392" s="10">
        <v>-15</v>
      </c>
      <c r="H392" s="10" t="s">
        <v>23</v>
      </c>
      <c r="I392" s="10">
        <v>-85</v>
      </c>
      <c r="J392" s="10">
        <v>-11</v>
      </c>
      <c r="K392" s="10">
        <v>-85</v>
      </c>
      <c r="L392" s="10">
        <v>-9</v>
      </c>
      <c r="M392" s="10">
        <v>-6</v>
      </c>
      <c r="N392" s="10">
        <v>0</v>
      </c>
      <c r="O392" s="7" t="s">
        <v>23</v>
      </c>
      <c r="P392" s="7" t="s">
        <v>23</v>
      </c>
      <c r="Q392" s="9"/>
      <c r="U392" s="3"/>
    </row>
    <row r="393" spans="1:41" x14ac:dyDescent="0.25">
      <c r="A393" s="10">
        <v>5000</v>
      </c>
      <c r="B393" s="10">
        <v>100</v>
      </c>
      <c r="C393" s="10">
        <v>0.25</v>
      </c>
      <c r="D393" s="10" t="s">
        <v>21</v>
      </c>
      <c r="E393" s="10" t="s">
        <v>113</v>
      </c>
      <c r="F393" s="10" t="s">
        <v>23</v>
      </c>
      <c r="G393" s="10">
        <v>-23</v>
      </c>
      <c r="H393" s="10" t="s">
        <v>23</v>
      </c>
      <c r="I393" s="10">
        <v>-99</v>
      </c>
      <c r="J393" s="10">
        <v>-16</v>
      </c>
      <c r="K393" s="10">
        <v>-99</v>
      </c>
      <c r="L393" s="10">
        <v>-8</v>
      </c>
      <c r="M393" s="10">
        <v>-7</v>
      </c>
      <c r="N393" s="10">
        <v>0</v>
      </c>
      <c r="O393" s="7" t="s">
        <v>23</v>
      </c>
      <c r="P393" s="7" t="s">
        <v>23</v>
      </c>
      <c r="Q393" s="9"/>
      <c r="U393" s="3"/>
    </row>
    <row r="394" spans="1:41" x14ac:dyDescent="0.25">
      <c r="A394" s="10">
        <v>5000</v>
      </c>
      <c r="B394" s="10">
        <v>100</v>
      </c>
      <c r="C394" s="10">
        <v>0.25</v>
      </c>
      <c r="D394" s="10" t="s">
        <v>21</v>
      </c>
      <c r="E394" s="10" t="s">
        <v>114</v>
      </c>
      <c r="F394" s="10" t="s">
        <v>23</v>
      </c>
      <c r="G394" s="10">
        <v>-21</v>
      </c>
      <c r="H394" s="10" t="s">
        <v>23</v>
      </c>
      <c r="I394" s="10">
        <v>-90</v>
      </c>
      <c r="J394" s="10">
        <v>-10</v>
      </c>
      <c r="K394" s="10">
        <v>-90</v>
      </c>
      <c r="L394" s="10">
        <v>-1</v>
      </c>
      <c r="M394" s="10">
        <v>-2</v>
      </c>
      <c r="N394" s="10">
        <v>0</v>
      </c>
      <c r="O394" s="7" t="s">
        <v>23</v>
      </c>
      <c r="P394" s="7" t="s">
        <v>23</v>
      </c>
      <c r="Q394" s="9"/>
      <c r="U394" s="3"/>
    </row>
    <row r="395" spans="1:41" x14ac:dyDescent="0.25">
      <c r="A395" s="10">
        <v>5000</v>
      </c>
      <c r="B395" s="10">
        <v>100</v>
      </c>
      <c r="C395" s="10">
        <v>0.25</v>
      </c>
      <c r="D395" s="10" t="s">
        <v>21</v>
      </c>
      <c r="E395" s="10" t="s">
        <v>115</v>
      </c>
      <c r="F395" s="10" t="s">
        <v>23</v>
      </c>
      <c r="G395" s="10">
        <v>-20</v>
      </c>
      <c r="H395" s="10" t="s">
        <v>23</v>
      </c>
      <c r="I395" s="10">
        <v>-121</v>
      </c>
      <c r="J395" s="10">
        <v>-13</v>
      </c>
      <c r="K395" s="10">
        <v>-121</v>
      </c>
      <c r="L395" s="10">
        <v>-7</v>
      </c>
      <c r="M395" s="10">
        <v>-6</v>
      </c>
      <c r="N395" s="10">
        <v>0</v>
      </c>
      <c r="O395" s="7" t="s">
        <v>23</v>
      </c>
      <c r="P395" s="7" t="s">
        <v>23</v>
      </c>
      <c r="Q395" s="9"/>
      <c r="U395" s="3"/>
    </row>
    <row r="396" spans="1:41" x14ac:dyDescent="0.25">
      <c r="A396" s="10">
        <v>5000</v>
      </c>
      <c r="B396" s="10">
        <v>100</v>
      </c>
      <c r="C396" s="10">
        <v>0.25</v>
      </c>
      <c r="D396" s="10" t="s">
        <v>21</v>
      </c>
      <c r="E396" s="10" t="s">
        <v>116</v>
      </c>
      <c r="F396" s="10" t="s">
        <v>23</v>
      </c>
      <c r="G396" s="10">
        <v>-29</v>
      </c>
      <c r="H396" s="10" t="s">
        <v>23</v>
      </c>
      <c r="I396" s="10">
        <v>-89</v>
      </c>
      <c r="J396" s="10">
        <v>-21</v>
      </c>
      <c r="K396" s="10">
        <v>-89</v>
      </c>
      <c r="L396" s="10">
        <v>0</v>
      </c>
      <c r="M396" s="10">
        <v>0</v>
      </c>
      <c r="N396" s="10">
        <v>1</v>
      </c>
      <c r="O396" s="7" t="s">
        <v>23</v>
      </c>
      <c r="P396" s="7" t="s">
        <v>23</v>
      </c>
      <c r="Q396" s="9">
        <v>160</v>
      </c>
      <c r="R396">
        <v>373</v>
      </c>
      <c r="S396">
        <v>468</v>
      </c>
      <c r="T396">
        <v>526</v>
      </c>
      <c r="U396" s="3">
        <v>540</v>
      </c>
      <c r="V396">
        <v>560</v>
      </c>
      <c r="W396">
        <v>595</v>
      </c>
      <c r="X396">
        <v>621</v>
      </c>
      <c r="Y396">
        <v>63</v>
      </c>
    </row>
    <row r="397" spans="1:41" x14ac:dyDescent="0.25">
      <c r="A397" s="10">
        <v>5000</v>
      </c>
      <c r="B397" s="10">
        <v>100</v>
      </c>
      <c r="C397" s="10">
        <v>0.25</v>
      </c>
      <c r="D397" s="10" t="s">
        <v>21</v>
      </c>
      <c r="E397" s="10" t="s">
        <v>117</v>
      </c>
      <c r="F397" s="10" t="s">
        <v>23</v>
      </c>
      <c r="G397" s="10">
        <v>-19</v>
      </c>
      <c r="H397" s="10" t="s">
        <v>23</v>
      </c>
      <c r="I397" s="10">
        <v>-104</v>
      </c>
      <c r="J397" s="10">
        <v>-17</v>
      </c>
      <c r="K397" s="10">
        <v>-104</v>
      </c>
      <c r="L397" s="10">
        <v>3</v>
      </c>
      <c r="M397" s="10">
        <v>2</v>
      </c>
      <c r="N397" s="10">
        <v>3</v>
      </c>
      <c r="O397" s="7" t="s">
        <v>23</v>
      </c>
      <c r="P397" s="7" t="s">
        <v>23</v>
      </c>
      <c r="Q397" s="9">
        <v>102</v>
      </c>
      <c r="R397">
        <v>109</v>
      </c>
      <c r="S397">
        <v>115</v>
      </c>
      <c r="T397">
        <v>116</v>
      </c>
      <c r="U397" s="3">
        <v>119</v>
      </c>
      <c r="V397">
        <v>132</v>
      </c>
      <c r="W397">
        <v>147</v>
      </c>
      <c r="X397">
        <v>153</v>
      </c>
      <c r="Y397">
        <v>210</v>
      </c>
      <c r="Z397">
        <v>212</v>
      </c>
      <c r="AA397">
        <v>228</v>
      </c>
      <c r="AB397">
        <v>233</v>
      </c>
      <c r="AC397">
        <v>235</v>
      </c>
      <c r="AD397">
        <v>297</v>
      </c>
      <c r="AE397">
        <v>308</v>
      </c>
      <c r="AF397">
        <v>317</v>
      </c>
      <c r="AG397">
        <v>329</v>
      </c>
      <c r="AH397">
        <v>376</v>
      </c>
      <c r="AI397">
        <v>421</v>
      </c>
      <c r="AJ397">
        <v>424</v>
      </c>
      <c r="AK397">
        <v>452</v>
      </c>
      <c r="AL397">
        <v>583</v>
      </c>
      <c r="AM397">
        <v>6</v>
      </c>
      <c r="AN397">
        <v>63</v>
      </c>
      <c r="AO397">
        <v>76</v>
      </c>
    </row>
    <row r="398" spans="1:41" x14ac:dyDescent="0.25">
      <c r="A398" s="10">
        <v>5000</v>
      </c>
      <c r="B398" s="10">
        <v>100</v>
      </c>
      <c r="C398" s="10">
        <v>0.25</v>
      </c>
      <c r="D398" s="10" t="s">
        <v>21</v>
      </c>
      <c r="E398" s="10" t="s">
        <v>118</v>
      </c>
      <c r="F398" s="10" t="s">
        <v>23</v>
      </c>
      <c r="G398" s="10">
        <v>-19</v>
      </c>
      <c r="H398" s="10" t="s">
        <v>23</v>
      </c>
      <c r="I398" s="10">
        <v>-95</v>
      </c>
      <c r="J398" s="10">
        <v>-18</v>
      </c>
      <c r="K398" s="10">
        <v>-95</v>
      </c>
      <c r="L398" s="10">
        <v>-14</v>
      </c>
      <c r="M398" s="10">
        <v>-4</v>
      </c>
      <c r="N398" s="10">
        <v>0</v>
      </c>
      <c r="O398" s="7" t="s">
        <v>23</v>
      </c>
      <c r="P398" s="7" t="s">
        <v>23</v>
      </c>
      <c r="Q398" s="9"/>
      <c r="U398" s="3"/>
    </row>
    <row r="399" spans="1:41" x14ac:dyDescent="0.25">
      <c r="A399" s="10">
        <v>5000</v>
      </c>
      <c r="B399" s="10">
        <v>100</v>
      </c>
      <c r="C399" s="10">
        <v>0.25</v>
      </c>
      <c r="D399" s="10" t="s">
        <v>21</v>
      </c>
      <c r="E399" s="10" t="s">
        <v>119</v>
      </c>
      <c r="F399" s="10" t="s">
        <v>23</v>
      </c>
      <c r="G399" s="10">
        <v>-9</v>
      </c>
      <c r="H399" s="10" t="s">
        <v>23</v>
      </c>
      <c r="I399" s="10">
        <v>-87</v>
      </c>
      <c r="J399" s="10">
        <v>-9</v>
      </c>
      <c r="K399" s="10">
        <v>-87</v>
      </c>
      <c r="L399" s="10">
        <v>-13</v>
      </c>
      <c r="M399" s="10">
        <v>-13</v>
      </c>
      <c r="N399" s="10">
        <v>0</v>
      </c>
      <c r="O399" s="7" t="s">
        <v>23</v>
      </c>
      <c r="P399" s="7" t="s">
        <v>23</v>
      </c>
      <c r="Q399" s="9"/>
      <c r="U399" s="3"/>
    </row>
    <row r="400" spans="1:41" x14ac:dyDescent="0.25">
      <c r="A400" s="10">
        <v>5000</v>
      </c>
      <c r="B400" s="10">
        <v>100</v>
      </c>
      <c r="C400" s="10">
        <v>0.25</v>
      </c>
      <c r="D400" s="10" t="s">
        <v>21</v>
      </c>
      <c r="E400" s="10" t="s">
        <v>120</v>
      </c>
      <c r="F400" s="10" t="s">
        <v>23</v>
      </c>
      <c r="G400" s="10">
        <v>-12</v>
      </c>
      <c r="H400" s="10" t="s">
        <v>23</v>
      </c>
      <c r="I400" s="10">
        <v>-79</v>
      </c>
      <c r="J400" s="10">
        <v>-8</v>
      </c>
      <c r="K400" s="10">
        <v>-79</v>
      </c>
      <c r="L400" s="10">
        <v>-1</v>
      </c>
      <c r="M400" s="10">
        <v>-1</v>
      </c>
      <c r="N400" s="10">
        <v>0</v>
      </c>
      <c r="O400" s="7" t="s">
        <v>23</v>
      </c>
      <c r="P400" s="7" t="s">
        <v>23</v>
      </c>
      <c r="Q400" s="9"/>
      <c r="U400" s="3"/>
    </row>
    <row r="401" spans="1:50" x14ac:dyDescent="0.25">
      <c r="A401" s="10">
        <v>5000</v>
      </c>
      <c r="B401" s="10">
        <v>100</v>
      </c>
      <c r="C401" s="10">
        <v>0.25</v>
      </c>
      <c r="D401" s="10" t="s">
        <v>21</v>
      </c>
      <c r="E401" s="10" t="s">
        <v>121</v>
      </c>
      <c r="F401" s="10" t="s">
        <v>23</v>
      </c>
      <c r="G401" s="10">
        <v>-21</v>
      </c>
      <c r="H401" s="10" t="s">
        <v>23</v>
      </c>
      <c r="I401" s="10">
        <v>-78</v>
      </c>
      <c r="J401" s="10">
        <v>-17</v>
      </c>
      <c r="K401" s="10">
        <v>-78</v>
      </c>
      <c r="L401" s="10">
        <v>1</v>
      </c>
      <c r="M401" s="10">
        <v>-1</v>
      </c>
      <c r="N401" s="10">
        <v>2</v>
      </c>
      <c r="O401" s="7" t="s">
        <v>23</v>
      </c>
      <c r="P401" s="7" t="s">
        <v>23</v>
      </c>
      <c r="Q401" s="9">
        <v>1</v>
      </c>
      <c r="R401">
        <v>106</v>
      </c>
      <c r="S401">
        <v>118</v>
      </c>
      <c r="T401">
        <v>126</v>
      </c>
      <c r="U401" s="3">
        <v>139</v>
      </c>
      <c r="V401">
        <v>152</v>
      </c>
      <c r="W401">
        <v>154</v>
      </c>
      <c r="X401">
        <v>155</v>
      </c>
      <c r="Y401">
        <v>175</v>
      </c>
      <c r="Z401">
        <v>188</v>
      </c>
      <c r="AA401">
        <v>22</v>
      </c>
      <c r="AB401">
        <v>223</v>
      </c>
      <c r="AC401">
        <v>241</v>
      </c>
      <c r="AD401">
        <v>264</v>
      </c>
      <c r="AE401">
        <v>284</v>
      </c>
      <c r="AF401">
        <v>293</v>
      </c>
      <c r="AG401">
        <v>317</v>
      </c>
      <c r="AH401">
        <v>326</v>
      </c>
      <c r="AI401">
        <v>327</v>
      </c>
      <c r="AJ401">
        <v>358</v>
      </c>
      <c r="AK401">
        <v>361</v>
      </c>
      <c r="AL401">
        <v>371</v>
      </c>
      <c r="AM401">
        <v>379</v>
      </c>
      <c r="AN401">
        <v>396</v>
      </c>
      <c r="AO401">
        <v>453</v>
      </c>
      <c r="AP401">
        <v>461</v>
      </c>
      <c r="AQ401">
        <v>485</v>
      </c>
      <c r="AR401">
        <v>511</v>
      </c>
      <c r="AS401">
        <v>528</v>
      </c>
      <c r="AT401">
        <v>535</v>
      </c>
      <c r="AU401">
        <v>549</v>
      </c>
      <c r="AV401">
        <v>551</v>
      </c>
      <c r="AW401">
        <v>582</v>
      </c>
      <c r="AX401">
        <v>682</v>
      </c>
    </row>
    <row r="402" spans="1:50" x14ac:dyDescent="0.25">
      <c r="A402" s="10">
        <v>5000</v>
      </c>
      <c r="B402" s="10">
        <v>100</v>
      </c>
      <c r="C402" s="10">
        <v>0.25</v>
      </c>
      <c r="D402" s="10" t="s">
        <v>21</v>
      </c>
      <c r="E402" s="10" t="s">
        <v>122</v>
      </c>
      <c r="F402" s="10" t="s">
        <v>23</v>
      </c>
      <c r="G402" s="10">
        <v>-30</v>
      </c>
      <c r="H402" s="10" t="s">
        <v>23</v>
      </c>
      <c r="I402" s="10">
        <v>-91</v>
      </c>
      <c r="J402" s="10">
        <v>-15</v>
      </c>
      <c r="K402" s="10">
        <v>-91</v>
      </c>
      <c r="L402" s="10">
        <v>-5</v>
      </c>
      <c r="M402" s="10">
        <v>-9</v>
      </c>
      <c r="N402" s="10">
        <v>0</v>
      </c>
      <c r="O402" s="7" t="s">
        <v>23</v>
      </c>
      <c r="P402" s="7" t="s">
        <v>23</v>
      </c>
      <c r="Q402" s="9"/>
      <c r="U402" s="3"/>
    </row>
    <row r="403" spans="1:50" x14ac:dyDescent="0.25">
      <c r="A403" s="10">
        <v>500</v>
      </c>
      <c r="B403" s="10">
        <v>10</v>
      </c>
      <c r="C403" s="10">
        <v>0.5</v>
      </c>
      <c r="D403" s="10" t="s">
        <v>21</v>
      </c>
      <c r="E403" s="10" t="s">
        <v>22</v>
      </c>
      <c r="F403" s="10" t="s">
        <v>23</v>
      </c>
      <c r="G403" s="10">
        <v>12</v>
      </c>
      <c r="H403" s="10" t="s">
        <v>23</v>
      </c>
      <c r="I403" s="10">
        <v>15</v>
      </c>
      <c r="J403" s="10">
        <v>15</v>
      </c>
      <c r="K403" s="10">
        <v>15</v>
      </c>
      <c r="L403" s="10">
        <v>17</v>
      </c>
      <c r="M403" s="10">
        <v>17</v>
      </c>
      <c r="N403" s="10">
        <v>17</v>
      </c>
      <c r="O403" s="7">
        <v>40</v>
      </c>
      <c r="P403" s="7">
        <v>6</v>
      </c>
      <c r="Q403" s="9">
        <v>0</v>
      </c>
      <c r="R403">
        <v>1</v>
      </c>
      <c r="S403">
        <v>12</v>
      </c>
      <c r="T403">
        <v>17</v>
      </c>
      <c r="U403" s="3">
        <v>20</v>
      </c>
      <c r="V403">
        <v>27</v>
      </c>
      <c r="W403">
        <v>3</v>
      </c>
      <c r="X403">
        <v>31</v>
      </c>
      <c r="Y403">
        <v>50</v>
      </c>
      <c r="Z403">
        <v>51</v>
      </c>
    </row>
    <row r="404" spans="1:50" x14ac:dyDescent="0.25">
      <c r="A404" s="10">
        <v>500</v>
      </c>
      <c r="B404" s="10">
        <v>10</v>
      </c>
      <c r="C404" s="10">
        <v>0.5</v>
      </c>
      <c r="D404" s="10" t="s">
        <v>21</v>
      </c>
      <c r="E404" s="10" t="s">
        <v>24</v>
      </c>
      <c r="F404" s="10" t="s">
        <v>23</v>
      </c>
      <c r="G404" s="10">
        <v>17</v>
      </c>
      <c r="H404" s="10" t="s">
        <v>23</v>
      </c>
      <c r="I404" s="10">
        <v>29</v>
      </c>
      <c r="J404" s="10">
        <v>27</v>
      </c>
      <c r="K404" s="10">
        <v>29</v>
      </c>
      <c r="L404" s="10">
        <v>29</v>
      </c>
      <c r="M404" s="10">
        <v>29</v>
      </c>
      <c r="N404" s="10">
        <v>29</v>
      </c>
      <c r="O404" s="7">
        <v>26</v>
      </c>
      <c r="P404" s="7">
        <v>3</v>
      </c>
      <c r="Q404" s="9">
        <v>0</v>
      </c>
      <c r="R404">
        <v>10</v>
      </c>
      <c r="S404">
        <v>17</v>
      </c>
      <c r="T404">
        <v>2</v>
      </c>
      <c r="U404" s="3">
        <v>20</v>
      </c>
      <c r="V404">
        <v>29</v>
      </c>
      <c r="W404">
        <v>33</v>
      </c>
      <c r="X404">
        <v>34</v>
      </c>
      <c r="Y404">
        <v>6</v>
      </c>
      <c r="Z404">
        <v>8</v>
      </c>
    </row>
    <row r="405" spans="1:50" x14ac:dyDescent="0.25">
      <c r="A405" s="10">
        <v>500</v>
      </c>
      <c r="B405" s="10">
        <v>10</v>
      </c>
      <c r="C405" s="10">
        <v>0.5</v>
      </c>
      <c r="D405" s="10" t="s">
        <v>21</v>
      </c>
      <c r="E405" s="10" t="s">
        <v>25</v>
      </c>
      <c r="F405" s="10" t="s">
        <v>23</v>
      </c>
      <c r="G405" s="10">
        <v>9</v>
      </c>
      <c r="H405" s="10" t="s">
        <v>23</v>
      </c>
      <c r="I405" s="10">
        <v>12</v>
      </c>
      <c r="J405" s="10">
        <v>5</v>
      </c>
      <c r="K405" s="10">
        <v>12</v>
      </c>
      <c r="L405" s="10">
        <v>12</v>
      </c>
      <c r="M405" s="10">
        <v>12</v>
      </c>
      <c r="N405" s="10">
        <v>12</v>
      </c>
      <c r="O405" s="7">
        <v>34</v>
      </c>
      <c r="P405" s="7">
        <v>4</v>
      </c>
      <c r="Q405" s="9">
        <v>0</v>
      </c>
      <c r="R405">
        <v>1</v>
      </c>
      <c r="S405">
        <v>10</v>
      </c>
      <c r="T405">
        <v>11</v>
      </c>
      <c r="U405" s="3">
        <v>14</v>
      </c>
      <c r="V405">
        <v>22</v>
      </c>
      <c r="W405">
        <v>28</v>
      </c>
      <c r="X405">
        <v>29</v>
      </c>
      <c r="Y405">
        <v>4</v>
      </c>
      <c r="Z405">
        <v>9</v>
      </c>
    </row>
    <row r="406" spans="1:50" x14ac:dyDescent="0.25">
      <c r="A406" s="10">
        <v>500</v>
      </c>
      <c r="B406" s="10">
        <v>10</v>
      </c>
      <c r="C406" s="10">
        <v>0.5</v>
      </c>
      <c r="D406" s="10" t="s">
        <v>21</v>
      </c>
      <c r="E406" s="10" t="s">
        <v>26</v>
      </c>
      <c r="F406" s="10" t="s">
        <v>23</v>
      </c>
      <c r="G406" s="10">
        <v>19</v>
      </c>
      <c r="H406" s="10" t="s">
        <v>23</v>
      </c>
      <c r="I406" s="10">
        <v>24</v>
      </c>
      <c r="J406" s="10">
        <v>23</v>
      </c>
      <c r="K406" s="10">
        <v>24</v>
      </c>
      <c r="L406" s="10">
        <v>26</v>
      </c>
      <c r="M406" s="10">
        <v>26</v>
      </c>
      <c r="N406" s="10">
        <v>26</v>
      </c>
      <c r="O406" s="7">
        <v>27</v>
      </c>
      <c r="P406" s="7">
        <v>5</v>
      </c>
      <c r="Q406" s="9">
        <v>1</v>
      </c>
      <c r="R406">
        <v>11</v>
      </c>
      <c r="S406">
        <v>21</v>
      </c>
      <c r="T406">
        <v>22</v>
      </c>
      <c r="U406" s="3">
        <v>25</v>
      </c>
      <c r="V406">
        <v>27</v>
      </c>
      <c r="W406">
        <v>30</v>
      </c>
      <c r="X406">
        <v>4</v>
      </c>
      <c r="Y406">
        <v>43</v>
      </c>
      <c r="Z406">
        <v>7</v>
      </c>
    </row>
    <row r="407" spans="1:50" x14ac:dyDescent="0.25">
      <c r="A407" s="10">
        <v>500</v>
      </c>
      <c r="B407" s="10">
        <v>10</v>
      </c>
      <c r="C407" s="10">
        <v>0.5</v>
      </c>
      <c r="D407" s="10" t="s">
        <v>21</v>
      </c>
      <c r="E407" s="10" t="s">
        <v>27</v>
      </c>
      <c r="F407" s="10" t="s">
        <v>23</v>
      </c>
      <c r="G407" s="10">
        <v>9</v>
      </c>
      <c r="H407" s="10" t="s">
        <v>23</v>
      </c>
      <c r="I407" s="10">
        <v>16</v>
      </c>
      <c r="J407" s="10">
        <v>16</v>
      </c>
      <c r="K407" s="10">
        <v>16</v>
      </c>
      <c r="L407" s="10">
        <v>16</v>
      </c>
      <c r="M407" s="10">
        <v>16</v>
      </c>
      <c r="N407" s="10">
        <v>16</v>
      </c>
      <c r="O407" s="7">
        <v>24</v>
      </c>
      <c r="P407" s="7">
        <v>4</v>
      </c>
      <c r="Q407" s="9">
        <v>0</v>
      </c>
      <c r="R407">
        <v>1</v>
      </c>
      <c r="S407">
        <v>14</v>
      </c>
      <c r="T407">
        <v>22</v>
      </c>
      <c r="U407" s="3">
        <v>23</v>
      </c>
      <c r="V407">
        <v>26</v>
      </c>
      <c r="W407">
        <v>30</v>
      </c>
      <c r="X407">
        <v>4</v>
      </c>
      <c r="Y407">
        <v>6</v>
      </c>
      <c r="Z407">
        <v>7</v>
      </c>
    </row>
    <row r="408" spans="1:50" x14ac:dyDescent="0.25">
      <c r="A408" s="10">
        <v>500</v>
      </c>
      <c r="B408" s="10">
        <v>10</v>
      </c>
      <c r="C408" s="10">
        <v>0.5</v>
      </c>
      <c r="D408" s="10" t="s">
        <v>21</v>
      </c>
      <c r="E408" s="10" t="s">
        <v>28</v>
      </c>
      <c r="F408" s="10" t="s">
        <v>23</v>
      </c>
      <c r="G408" s="10">
        <v>19</v>
      </c>
      <c r="H408" s="10" t="s">
        <v>23</v>
      </c>
      <c r="I408" s="10">
        <v>24</v>
      </c>
      <c r="J408" s="10">
        <v>23</v>
      </c>
      <c r="K408" s="10">
        <v>24</v>
      </c>
      <c r="L408" s="10">
        <v>24</v>
      </c>
      <c r="M408" s="10">
        <v>24</v>
      </c>
      <c r="N408" s="10">
        <v>24</v>
      </c>
      <c r="O408" s="7">
        <v>23</v>
      </c>
      <c r="P408" s="7">
        <v>5</v>
      </c>
      <c r="Q408" s="9">
        <v>0</v>
      </c>
      <c r="R408">
        <v>10</v>
      </c>
      <c r="S408">
        <v>15</v>
      </c>
      <c r="T408">
        <v>21</v>
      </c>
      <c r="U408" s="3">
        <v>22</v>
      </c>
      <c r="V408">
        <v>24</v>
      </c>
      <c r="W408">
        <v>29</v>
      </c>
      <c r="X408">
        <v>30</v>
      </c>
      <c r="Y408">
        <v>32</v>
      </c>
      <c r="Z408">
        <v>4</v>
      </c>
    </row>
    <row r="409" spans="1:50" x14ac:dyDescent="0.25">
      <c r="A409" s="10">
        <v>500</v>
      </c>
      <c r="B409" s="10">
        <v>10</v>
      </c>
      <c r="C409" s="10">
        <v>0.5</v>
      </c>
      <c r="D409" s="10" t="s">
        <v>21</v>
      </c>
      <c r="E409" s="10" t="s">
        <v>29</v>
      </c>
      <c r="F409" s="10" t="s">
        <v>23</v>
      </c>
      <c r="G409" s="10">
        <v>8</v>
      </c>
      <c r="H409" s="10" t="s">
        <v>23</v>
      </c>
      <c r="I409" s="10">
        <v>15</v>
      </c>
      <c r="J409" s="10">
        <v>11</v>
      </c>
      <c r="K409" s="10">
        <v>15</v>
      </c>
      <c r="L409" s="10">
        <v>15</v>
      </c>
      <c r="M409" s="10">
        <v>15</v>
      </c>
      <c r="N409" s="10">
        <v>15</v>
      </c>
      <c r="O409" s="7">
        <v>44</v>
      </c>
      <c r="P409" s="7">
        <v>3</v>
      </c>
      <c r="Q409" s="9">
        <v>0</v>
      </c>
      <c r="R409">
        <v>10</v>
      </c>
      <c r="S409">
        <v>13</v>
      </c>
      <c r="T409">
        <v>15</v>
      </c>
      <c r="U409" s="3">
        <v>2</v>
      </c>
      <c r="V409">
        <v>23</v>
      </c>
      <c r="W409">
        <v>35</v>
      </c>
      <c r="X409">
        <v>43</v>
      </c>
      <c r="Y409">
        <v>7</v>
      </c>
      <c r="Z409">
        <v>9</v>
      </c>
    </row>
    <row r="410" spans="1:50" x14ac:dyDescent="0.25">
      <c r="A410" s="10">
        <v>500</v>
      </c>
      <c r="B410" s="10">
        <v>10</v>
      </c>
      <c r="C410" s="10">
        <v>0.5</v>
      </c>
      <c r="D410" s="10" t="s">
        <v>21</v>
      </c>
      <c r="E410" s="10" t="s">
        <v>30</v>
      </c>
      <c r="F410" s="10" t="s">
        <v>23</v>
      </c>
      <c r="G410" s="10">
        <v>5</v>
      </c>
      <c r="H410" s="10" t="s">
        <v>23</v>
      </c>
      <c r="I410" s="10">
        <v>7</v>
      </c>
      <c r="J410" s="10">
        <v>4</v>
      </c>
      <c r="K410" s="10">
        <v>7</v>
      </c>
      <c r="L410" s="10">
        <v>8</v>
      </c>
      <c r="M410" s="10">
        <v>8</v>
      </c>
      <c r="N410" s="10">
        <v>8</v>
      </c>
      <c r="O410" s="7">
        <v>39</v>
      </c>
      <c r="P410" s="7">
        <v>4</v>
      </c>
      <c r="Q410" s="9">
        <v>0</v>
      </c>
      <c r="R410">
        <v>12</v>
      </c>
      <c r="S410">
        <v>13</v>
      </c>
      <c r="T410">
        <v>14</v>
      </c>
      <c r="U410" s="3">
        <v>15</v>
      </c>
      <c r="V410">
        <v>16</v>
      </c>
      <c r="W410">
        <v>17</v>
      </c>
      <c r="X410">
        <v>2</v>
      </c>
      <c r="Y410">
        <v>27</v>
      </c>
      <c r="Z410">
        <v>3</v>
      </c>
    </row>
    <row r="411" spans="1:50" x14ac:dyDescent="0.25">
      <c r="A411" s="10">
        <v>500</v>
      </c>
      <c r="B411" s="10">
        <v>10</v>
      </c>
      <c r="C411" s="10">
        <v>0.5</v>
      </c>
      <c r="D411" s="10" t="s">
        <v>21</v>
      </c>
      <c r="E411" s="10" t="s">
        <v>31</v>
      </c>
      <c r="F411" s="10" t="s">
        <v>23</v>
      </c>
      <c r="G411" s="10">
        <v>-16</v>
      </c>
      <c r="H411" s="10" t="s">
        <v>23</v>
      </c>
      <c r="I411" s="10">
        <v>-14</v>
      </c>
      <c r="J411" s="10">
        <v>-14</v>
      </c>
      <c r="K411" s="10">
        <v>-14</v>
      </c>
      <c r="L411" s="10">
        <v>-1</v>
      </c>
      <c r="M411" s="10">
        <v>-3</v>
      </c>
      <c r="N411" s="10">
        <v>0</v>
      </c>
      <c r="O411" s="7">
        <v>37</v>
      </c>
      <c r="P411" s="7">
        <v>5</v>
      </c>
      <c r="Q411" s="9"/>
      <c r="U411" s="3"/>
    </row>
    <row r="412" spans="1:50" x14ac:dyDescent="0.25">
      <c r="A412" s="10">
        <v>500</v>
      </c>
      <c r="B412" s="10">
        <v>10</v>
      </c>
      <c r="C412" s="10">
        <v>0.5</v>
      </c>
      <c r="D412" s="10" t="s">
        <v>21</v>
      </c>
      <c r="E412" s="10" t="s">
        <v>32</v>
      </c>
      <c r="F412" s="10" t="s">
        <v>23</v>
      </c>
      <c r="G412" s="10">
        <v>-7</v>
      </c>
      <c r="H412" s="10" t="s">
        <v>23</v>
      </c>
      <c r="I412" s="10">
        <v>-1</v>
      </c>
      <c r="J412" s="10">
        <v>-1</v>
      </c>
      <c r="K412" s="10">
        <v>-1</v>
      </c>
      <c r="L412" s="10">
        <v>1</v>
      </c>
      <c r="M412" s="10">
        <v>1</v>
      </c>
      <c r="N412" s="10">
        <v>1</v>
      </c>
      <c r="O412" s="7">
        <v>29</v>
      </c>
      <c r="P412" s="7">
        <v>3</v>
      </c>
      <c r="Q412" s="9">
        <v>17</v>
      </c>
      <c r="R412">
        <v>20</v>
      </c>
      <c r="S412">
        <v>27</v>
      </c>
      <c r="T412">
        <v>29</v>
      </c>
      <c r="U412" s="3">
        <v>5</v>
      </c>
      <c r="V412">
        <v>6</v>
      </c>
    </row>
    <row r="413" spans="1:50" x14ac:dyDescent="0.25">
      <c r="A413" s="10">
        <v>500</v>
      </c>
      <c r="B413" s="10">
        <v>10</v>
      </c>
      <c r="C413" s="10">
        <v>0.5</v>
      </c>
      <c r="D413" s="10" t="s">
        <v>21</v>
      </c>
      <c r="E413" s="10" t="s">
        <v>33</v>
      </c>
      <c r="F413" s="10" t="s">
        <v>23</v>
      </c>
      <c r="G413" s="10">
        <v>-14</v>
      </c>
      <c r="H413" s="10" t="s">
        <v>23</v>
      </c>
      <c r="I413" s="10">
        <v>-2</v>
      </c>
      <c r="J413" s="10">
        <v>-4</v>
      </c>
      <c r="K413" s="10">
        <v>-2</v>
      </c>
      <c r="L413" s="10">
        <v>-2</v>
      </c>
      <c r="M413" s="10">
        <v>-3</v>
      </c>
      <c r="N413" s="10">
        <v>0</v>
      </c>
      <c r="O413" s="7">
        <v>32</v>
      </c>
      <c r="P413" s="7">
        <v>4</v>
      </c>
      <c r="Q413" s="9"/>
      <c r="U413" s="3"/>
    </row>
    <row r="414" spans="1:50" x14ac:dyDescent="0.25">
      <c r="A414" s="10">
        <v>500</v>
      </c>
      <c r="B414" s="10">
        <v>10</v>
      </c>
      <c r="C414" s="10">
        <v>0.5</v>
      </c>
      <c r="D414" s="10" t="s">
        <v>21</v>
      </c>
      <c r="E414" s="10" t="s">
        <v>34</v>
      </c>
      <c r="F414" s="10" t="s">
        <v>23</v>
      </c>
      <c r="G414" s="10">
        <v>19</v>
      </c>
      <c r="H414" s="10" t="s">
        <v>23</v>
      </c>
      <c r="I414" s="10">
        <v>24</v>
      </c>
      <c r="J414" s="10">
        <v>24</v>
      </c>
      <c r="K414" s="10">
        <v>24</v>
      </c>
      <c r="L414" s="10">
        <v>24</v>
      </c>
      <c r="M414" s="10">
        <v>24</v>
      </c>
      <c r="N414" s="10">
        <v>24</v>
      </c>
      <c r="O414" s="7">
        <v>35</v>
      </c>
      <c r="P414" s="7">
        <v>3</v>
      </c>
      <c r="Q414" s="9">
        <v>0</v>
      </c>
      <c r="R414">
        <v>1</v>
      </c>
      <c r="S414">
        <v>16</v>
      </c>
      <c r="T414">
        <v>25</v>
      </c>
      <c r="U414" s="3">
        <v>27</v>
      </c>
      <c r="V414">
        <v>30</v>
      </c>
      <c r="W414">
        <v>31</v>
      </c>
      <c r="X414">
        <v>33</v>
      </c>
      <c r="Y414">
        <v>7</v>
      </c>
      <c r="Z414">
        <v>9</v>
      </c>
    </row>
    <row r="415" spans="1:50" x14ac:dyDescent="0.25">
      <c r="A415" s="10">
        <v>500</v>
      </c>
      <c r="B415" s="10">
        <v>10</v>
      </c>
      <c r="C415" s="10">
        <v>0.5</v>
      </c>
      <c r="D415" s="10" t="s">
        <v>21</v>
      </c>
      <c r="E415" s="10" t="s">
        <v>35</v>
      </c>
      <c r="F415" s="10" t="s">
        <v>23</v>
      </c>
      <c r="G415" s="10">
        <v>8</v>
      </c>
      <c r="H415" s="10" t="s">
        <v>23</v>
      </c>
      <c r="I415" s="10">
        <v>11</v>
      </c>
      <c r="J415" s="10">
        <v>10</v>
      </c>
      <c r="K415" s="10">
        <v>11</v>
      </c>
      <c r="L415" s="10">
        <v>11</v>
      </c>
      <c r="M415" s="10">
        <v>11</v>
      </c>
      <c r="N415" s="10">
        <v>11</v>
      </c>
      <c r="O415" s="7">
        <v>29</v>
      </c>
      <c r="P415" s="7">
        <v>4</v>
      </c>
      <c r="Q415" s="9">
        <v>0</v>
      </c>
      <c r="R415">
        <v>10</v>
      </c>
      <c r="S415">
        <v>14</v>
      </c>
      <c r="T415">
        <v>15</v>
      </c>
      <c r="U415" s="3">
        <v>17</v>
      </c>
      <c r="V415">
        <v>3</v>
      </c>
      <c r="W415">
        <v>33</v>
      </c>
      <c r="X415">
        <v>37</v>
      </c>
      <c r="Y415">
        <v>4</v>
      </c>
      <c r="Z415">
        <v>8</v>
      </c>
    </row>
    <row r="416" spans="1:50" x14ac:dyDescent="0.25">
      <c r="A416" s="10">
        <v>500</v>
      </c>
      <c r="B416" s="10">
        <v>10</v>
      </c>
      <c r="C416" s="10">
        <v>0.5</v>
      </c>
      <c r="D416" s="10" t="s">
        <v>21</v>
      </c>
      <c r="E416" s="10" t="s">
        <v>36</v>
      </c>
      <c r="F416" s="10" t="s">
        <v>23</v>
      </c>
      <c r="G416" s="10">
        <v>34</v>
      </c>
      <c r="H416" s="10" t="s">
        <v>23</v>
      </c>
      <c r="I416" s="10">
        <v>44</v>
      </c>
      <c r="J416" s="10">
        <v>44</v>
      </c>
      <c r="K416" s="10">
        <v>44</v>
      </c>
      <c r="L416" s="10">
        <v>44</v>
      </c>
      <c r="M416" s="10">
        <v>44</v>
      </c>
      <c r="N416" s="10">
        <v>44</v>
      </c>
      <c r="O416" s="7">
        <v>18</v>
      </c>
      <c r="P416" s="7">
        <v>2</v>
      </c>
      <c r="Q416" s="9">
        <v>0</v>
      </c>
      <c r="R416">
        <v>10</v>
      </c>
      <c r="S416">
        <v>12</v>
      </c>
      <c r="T416">
        <v>13</v>
      </c>
      <c r="U416" s="3">
        <v>16</v>
      </c>
      <c r="V416">
        <v>18</v>
      </c>
      <c r="W416">
        <v>5</v>
      </c>
      <c r="X416">
        <v>6</v>
      </c>
      <c r="Y416">
        <v>7</v>
      </c>
      <c r="Z416">
        <v>9</v>
      </c>
    </row>
    <row r="417" spans="1:36" x14ac:dyDescent="0.25">
      <c r="A417" s="10">
        <v>500</v>
      </c>
      <c r="B417" s="10">
        <v>10</v>
      </c>
      <c r="C417" s="10">
        <v>0.5</v>
      </c>
      <c r="D417" s="10" t="s">
        <v>21</v>
      </c>
      <c r="E417" s="10" t="s">
        <v>37</v>
      </c>
      <c r="F417" s="10" t="s">
        <v>23</v>
      </c>
      <c r="G417" s="10">
        <v>15</v>
      </c>
      <c r="H417" s="10" t="s">
        <v>23</v>
      </c>
      <c r="I417" s="10">
        <v>19</v>
      </c>
      <c r="J417" s="10">
        <v>19</v>
      </c>
      <c r="K417" s="10">
        <v>19</v>
      </c>
      <c r="L417" s="10">
        <v>19</v>
      </c>
      <c r="M417" s="10">
        <v>19</v>
      </c>
      <c r="N417" s="10">
        <v>19</v>
      </c>
      <c r="O417" s="7">
        <v>33</v>
      </c>
      <c r="P417" s="7">
        <v>8</v>
      </c>
      <c r="Q417" s="9">
        <v>0</v>
      </c>
      <c r="R417">
        <v>11</v>
      </c>
      <c r="S417">
        <v>12</v>
      </c>
      <c r="T417">
        <v>19</v>
      </c>
      <c r="U417" s="3">
        <v>2</v>
      </c>
      <c r="V417">
        <v>27</v>
      </c>
      <c r="W417">
        <v>34</v>
      </c>
      <c r="X417">
        <v>49</v>
      </c>
      <c r="Y417">
        <v>5</v>
      </c>
      <c r="Z417">
        <v>7</v>
      </c>
    </row>
    <row r="418" spans="1:36" x14ac:dyDescent="0.25">
      <c r="A418" s="10">
        <v>500</v>
      </c>
      <c r="B418" s="10">
        <v>10</v>
      </c>
      <c r="C418" s="10">
        <v>0.5</v>
      </c>
      <c r="D418" s="10" t="s">
        <v>21</v>
      </c>
      <c r="E418" s="10" t="s">
        <v>38</v>
      </c>
      <c r="F418" s="10" t="s">
        <v>23</v>
      </c>
      <c r="G418" s="10">
        <v>19</v>
      </c>
      <c r="H418" s="10" t="s">
        <v>23</v>
      </c>
      <c r="I418" s="10">
        <v>17</v>
      </c>
      <c r="J418" s="10">
        <v>12</v>
      </c>
      <c r="K418" s="10">
        <v>17</v>
      </c>
      <c r="L418" s="10">
        <v>20</v>
      </c>
      <c r="M418" s="10">
        <v>20</v>
      </c>
      <c r="N418" s="10">
        <v>20</v>
      </c>
      <c r="O418" s="7">
        <v>37</v>
      </c>
      <c r="P418" s="7">
        <v>5</v>
      </c>
      <c r="Q418" s="9">
        <v>0</v>
      </c>
      <c r="R418">
        <v>11</v>
      </c>
      <c r="S418">
        <v>16</v>
      </c>
      <c r="T418">
        <v>24</v>
      </c>
      <c r="U418" s="3">
        <v>28</v>
      </c>
      <c r="V418">
        <v>33</v>
      </c>
      <c r="W418">
        <v>34</v>
      </c>
      <c r="X418">
        <v>36</v>
      </c>
      <c r="Y418">
        <v>52</v>
      </c>
      <c r="Z418">
        <v>66</v>
      </c>
    </row>
    <row r="419" spans="1:36" x14ac:dyDescent="0.25">
      <c r="A419" s="10">
        <v>500</v>
      </c>
      <c r="B419" s="10">
        <v>10</v>
      </c>
      <c r="C419" s="10">
        <v>0.5</v>
      </c>
      <c r="D419" s="10" t="s">
        <v>21</v>
      </c>
      <c r="E419" s="10" t="s">
        <v>39</v>
      </c>
      <c r="F419" s="10" t="s">
        <v>23</v>
      </c>
      <c r="G419" s="10">
        <v>6</v>
      </c>
      <c r="H419" s="10" t="s">
        <v>23</v>
      </c>
      <c r="I419" s="10">
        <v>11</v>
      </c>
      <c r="J419" s="10">
        <v>9</v>
      </c>
      <c r="K419" s="10">
        <v>11</v>
      </c>
      <c r="L419" s="10">
        <v>11</v>
      </c>
      <c r="M419" s="10">
        <v>11</v>
      </c>
      <c r="N419" s="10">
        <v>11</v>
      </c>
      <c r="O419" s="7">
        <v>31</v>
      </c>
      <c r="P419" s="7">
        <v>4</v>
      </c>
      <c r="Q419" s="9">
        <v>0</v>
      </c>
      <c r="R419">
        <v>1</v>
      </c>
      <c r="S419">
        <v>11</v>
      </c>
      <c r="T419">
        <v>18</v>
      </c>
      <c r="U419" s="3">
        <v>2</v>
      </c>
      <c r="V419">
        <v>22</v>
      </c>
      <c r="W419">
        <v>25</v>
      </c>
      <c r="X419">
        <v>31</v>
      </c>
      <c r="Y419">
        <v>4</v>
      </c>
      <c r="Z419">
        <v>5</v>
      </c>
    </row>
    <row r="420" spans="1:36" x14ac:dyDescent="0.25">
      <c r="A420" s="10">
        <v>500</v>
      </c>
      <c r="B420" s="10">
        <v>10</v>
      </c>
      <c r="C420" s="10">
        <v>0.5</v>
      </c>
      <c r="D420" s="10" t="s">
        <v>21</v>
      </c>
      <c r="E420" s="10" t="s">
        <v>40</v>
      </c>
      <c r="F420" s="10" t="s">
        <v>23</v>
      </c>
      <c r="G420" s="10">
        <v>12</v>
      </c>
      <c r="H420" s="10" t="s">
        <v>23</v>
      </c>
      <c r="I420" s="10">
        <v>14</v>
      </c>
      <c r="J420" s="10">
        <v>12</v>
      </c>
      <c r="K420" s="10">
        <v>14</v>
      </c>
      <c r="L420" s="10">
        <v>16</v>
      </c>
      <c r="M420" s="10">
        <v>16</v>
      </c>
      <c r="N420" s="10">
        <v>17</v>
      </c>
      <c r="O420" s="7">
        <v>35</v>
      </c>
      <c r="P420" s="7">
        <v>7</v>
      </c>
      <c r="Q420" s="9">
        <v>0</v>
      </c>
      <c r="R420">
        <v>20</v>
      </c>
      <c r="S420">
        <v>22</v>
      </c>
      <c r="T420">
        <v>24</v>
      </c>
      <c r="U420" s="3">
        <v>33</v>
      </c>
      <c r="V420">
        <v>38</v>
      </c>
      <c r="W420">
        <v>4</v>
      </c>
      <c r="X420">
        <v>52</v>
      </c>
      <c r="Y420">
        <v>7</v>
      </c>
      <c r="Z420">
        <v>8</v>
      </c>
    </row>
    <row r="421" spans="1:36" x14ac:dyDescent="0.25">
      <c r="A421" s="10">
        <v>500</v>
      </c>
      <c r="B421" s="10">
        <v>10</v>
      </c>
      <c r="C421" s="10">
        <v>0.5</v>
      </c>
      <c r="D421" s="10" t="s">
        <v>21</v>
      </c>
      <c r="E421" s="10" t="s">
        <v>41</v>
      </c>
      <c r="F421" s="10" t="s">
        <v>23</v>
      </c>
      <c r="G421" s="10">
        <v>4</v>
      </c>
      <c r="H421" s="10" t="s">
        <v>23</v>
      </c>
      <c r="I421" s="10">
        <v>4</v>
      </c>
      <c r="J421" s="10">
        <v>4</v>
      </c>
      <c r="K421" s="10">
        <v>4</v>
      </c>
      <c r="L421" s="10">
        <v>6</v>
      </c>
      <c r="M421" s="10">
        <v>6</v>
      </c>
      <c r="N421" s="10">
        <v>6</v>
      </c>
      <c r="O421" s="7">
        <v>39</v>
      </c>
      <c r="P421" s="7">
        <v>2</v>
      </c>
      <c r="Q421" s="9">
        <v>0</v>
      </c>
      <c r="R421">
        <v>1</v>
      </c>
      <c r="S421">
        <v>10</v>
      </c>
      <c r="T421">
        <v>11</v>
      </c>
      <c r="U421" s="3">
        <v>12</v>
      </c>
      <c r="V421">
        <v>13</v>
      </c>
      <c r="W421">
        <v>2</v>
      </c>
      <c r="X421">
        <v>35</v>
      </c>
      <c r="Y421">
        <v>4</v>
      </c>
      <c r="Z421">
        <v>7</v>
      </c>
    </row>
    <row r="422" spans="1:36" x14ac:dyDescent="0.25">
      <c r="A422" s="10">
        <v>500</v>
      </c>
      <c r="B422" s="10">
        <v>10</v>
      </c>
      <c r="C422" s="10">
        <v>0.5</v>
      </c>
      <c r="D422" s="10" t="s">
        <v>21</v>
      </c>
      <c r="E422" s="10" t="s">
        <v>42</v>
      </c>
      <c r="F422" s="10" t="s">
        <v>23</v>
      </c>
      <c r="G422" s="10">
        <v>-9</v>
      </c>
      <c r="H422" s="10" t="s">
        <v>23</v>
      </c>
      <c r="I422" s="10">
        <v>-7</v>
      </c>
      <c r="J422" s="10">
        <v>-13</v>
      </c>
      <c r="K422" s="10">
        <v>-7</v>
      </c>
      <c r="L422" s="10">
        <v>0</v>
      </c>
      <c r="M422" s="10">
        <v>0</v>
      </c>
      <c r="N422" s="10">
        <v>0</v>
      </c>
      <c r="O422" s="7">
        <v>37</v>
      </c>
      <c r="P422" s="7">
        <v>4</v>
      </c>
      <c r="Q422" s="9"/>
      <c r="U422" s="3"/>
    </row>
    <row r="423" spans="1:36" x14ac:dyDescent="0.25">
      <c r="A423" s="10">
        <v>500</v>
      </c>
      <c r="B423" s="10">
        <v>10</v>
      </c>
      <c r="C423" s="10">
        <v>0.5</v>
      </c>
      <c r="D423" s="10" t="s">
        <v>21</v>
      </c>
      <c r="E423" s="10" t="s">
        <v>43</v>
      </c>
      <c r="F423" s="10" t="s">
        <v>23</v>
      </c>
      <c r="G423" s="10">
        <v>10</v>
      </c>
      <c r="H423" s="10" t="s">
        <v>23</v>
      </c>
      <c r="I423" s="10">
        <v>17</v>
      </c>
      <c r="J423" s="10">
        <v>14</v>
      </c>
      <c r="K423" s="10">
        <v>17</v>
      </c>
      <c r="L423" s="10">
        <v>18</v>
      </c>
      <c r="M423" s="10">
        <v>18</v>
      </c>
      <c r="N423" s="10">
        <v>18</v>
      </c>
      <c r="O423" s="7">
        <v>24</v>
      </c>
      <c r="P423" s="7">
        <v>6</v>
      </c>
      <c r="Q423" s="9">
        <v>0</v>
      </c>
      <c r="R423">
        <v>1</v>
      </c>
      <c r="S423">
        <v>10</v>
      </c>
      <c r="T423">
        <v>15</v>
      </c>
      <c r="U423" s="3">
        <v>22</v>
      </c>
      <c r="V423">
        <v>24</v>
      </c>
      <c r="W423">
        <v>29</v>
      </c>
      <c r="X423">
        <v>31</v>
      </c>
      <c r="Y423">
        <v>41</v>
      </c>
      <c r="Z423">
        <v>9</v>
      </c>
    </row>
    <row r="424" spans="1:36" x14ac:dyDescent="0.25">
      <c r="A424" s="10">
        <v>500</v>
      </c>
      <c r="B424" s="10">
        <v>10</v>
      </c>
      <c r="C424" s="10">
        <v>0.5</v>
      </c>
      <c r="D424" s="10" t="s">
        <v>21</v>
      </c>
      <c r="E424" s="10" t="s">
        <v>44</v>
      </c>
      <c r="F424" s="10" t="s">
        <v>23</v>
      </c>
      <c r="G424" s="10">
        <v>34</v>
      </c>
      <c r="H424" s="10" t="s">
        <v>23</v>
      </c>
      <c r="I424" s="10">
        <v>37</v>
      </c>
      <c r="J424" s="10">
        <v>34</v>
      </c>
      <c r="K424" s="10">
        <v>37</v>
      </c>
      <c r="L424" s="10">
        <v>37</v>
      </c>
      <c r="M424" s="10">
        <v>37</v>
      </c>
      <c r="N424" s="10">
        <v>37</v>
      </c>
      <c r="O424" s="7">
        <v>25</v>
      </c>
      <c r="P424" s="7">
        <v>4</v>
      </c>
      <c r="Q424" s="9">
        <v>0</v>
      </c>
      <c r="R424">
        <v>1</v>
      </c>
      <c r="S424">
        <v>10</v>
      </c>
      <c r="T424">
        <v>16</v>
      </c>
      <c r="U424" s="3">
        <v>19</v>
      </c>
      <c r="V424">
        <v>26</v>
      </c>
      <c r="W424">
        <v>3</v>
      </c>
      <c r="X424">
        <v>31</v>
      </c>
      <c r="Y424">
        <v>34</v>
      </c>
      <c r="Z424">
        <v>4</v>
      </c>
    </row>
    <row r="425" spans="1:36" x14ac:dyDescent="0.25">
      <c r="A425" s="10">
        <v>500</v>
      </c>
      <c r="B425" s="10">
        <v>10</v>
      </c>
      <c r="C425" s="10">
        <v>0.5</v>
      </c>
      <c r="D425" s="10" t="s">
        <v>21</v>
      </c>
      <c r="E425" s="10" t="s">
        <v>45</v>
      </c>
      <c r="F425" s="10" t="s">
        <v>23</v>
      </c>
      <c r="G425" s="10">
        <v>3</v>
      </c>
      <c r="H425" s="10" t="s">
        <v>23</v>
      </c>
      <c r="I425" s="10">
        <v>11</v>
      </c>
      <c r="J425" s="10">
        <v>9</v>
      </c>
      <c r="K425" s="10">
        <v>11</v>
      </c>
      <c r="L425" s="10">
        <v>11</v>
      </c>
      <c r="M425" s="10">
        <v>11</v>
      </c>
      <c r="N425" s="10">
        <v>11</v>
      </c>
      <c r="O425" s="7">
        <v>23</v>
      </c>
      <c r="P425" s="7">
        <v>3</v>
      </c>
      <c r="Q425" s="9">
        <v>0</v>
      </c>
      <c r="R425">
        <v>10</v>
      </c>
      <c r="S425">
        <v>13</v>
      </c>
      <c r="T425">
        <v>15</v>
      </c>
      <c r="U425" s="3">
        <v>17</v>
      </c>
      <c r="V425">
        <v>2</v>
      </c>
      <c r="W425">
        <v>24</v>
      </c>
      <c r="X425">
        <v>25</v>
      </c>
      <c r="Y425">
        <v>3</v>
      </c>
      <c r="Z425">
        <v>9</v>
      </c>
    </row>
    <row r="426" spans="1:36" x14ac:dyDescent="0.25">
      <c r="A426" s="10">
        <v>500</v>
      </c>
      <c r="B426" s="10">
        <v>10</v>
      </c>
      <c r="C426" s="10">
        <v>0.5</v>
      </c>
      <c r="D426" s="10" t="s">
        <v>21</v>
      </c>
      <c r="E426" s="10" t="s">
        <v>46</v>
      </c>
      <c r="F426" s="10" t="s">
        <v>23</v>
      </c>
      <c r="G426" s="10">
        <v>26</v>
      </c>
      <c r="H426" s="10" t="s">
        <v>23</v>
      </c>
      <c r="I426" s="10">
        <v>33</v>
      </c>
      <c r="J426" s="10">
        <v>32</v>
      </c>
      <c r="K426" s="10">
        <v>33</v>
      </c>
      <c r="L426" s="10">
        <v>33</v>
      </c>
      <c r="M426" s="10">
        <v>33</v>
      </c>
      <c r="N426" s="10">
        <v>33</v>
      </c>
      <c r="O426" s="7">
        <v>26</v>
      </c>
      <c r="P426" s="7">
        <v>5</v>
      </c>
      <c r="Q426" s="9">
        <v>0</v>
      </c>
      <c r="R426">
        <v>12</v>
      </c>
      <c r="S426">
        <v>15</v>
      </c>
      <c r="T426">
        <v>2</v>
      </c>
      <c r="U426" s="3">
        <v>25</v>
      </c>
      <c r="V426">
        <v>29</v>
      </c>
      <c r="W426">
        <v>34</v>
      </c>
      <c r="X426">
        <v>36</v>
      </c>
      <c r="Y426">
        <v>6</v>
      </c>
      <c r="Z426">
        <v>8</v>
      </c>
    </row>
    <row r="427" spans="1:36" x14ac:dyDescent="0.25">
      <c r="A427" s="10">
        <v>500</v>
      </c>
      <c r="B427" s="10">
        <v>10</v>
      </c>
      <c r="C427" s="10">
        <v>0.5</v>
      </c>
      <c r="D427" s="10" t="s">
        <v>21</v>
      </c>
      <c r="E427" s="10" t="s">
        <v>47</v>
      </c>
      <c r="F427" s="10" t="s">
        <v>23</v>
      </c>
      <c r="G427" s="10">
        <v>39</v>
      </c>
      <c r="H427" s="10" t="s">
        <v>23</v>
      </c>
      <c r="I427" s="10">
        <v>46</v>
      </c>
      <c r="J427" s="10">
        <v>45</v>
      </c>
      <c r="K427" s="10">
        <v>46</v>
      </c>
      <c r="L427" s="10">
        <v>46</v>
      </c>
      <c r="M427" s="10">
        <v>46</v>
      </c>
      <c r="N427" s="10">
        <v>46</v>
      </c>
      <c r="O427" s="7">
        <v>22</v>
      </c>
      <c r="P427" s="7">
        <v>4</v>
      </c>
      <c r="Q427" s="9">
        <v>0</v>
      </c>
      <c r="R427">
        <v>1</v>
      </c>
      <c r="S427">
        <v>10</v>
      </c>
      <c r="T427">
        <v>13</v>
      </c>
      <c r="U427" s="3">
        <v>16</v>
      </c>
      <c r="V427">
        <v>23</v>
      </c>
      <c r="W427">
        <v>26</v>
      </c>
      <c r="X427">
        <v>31</v>
      </c>
      <c r="Y427">
        <v>32</v>
      </c>
      <c r="Z427">
        <v>5</v>
      </c>
    </row>
    <row r="428" spans="1:36" x14ac:dyDescent="0.25">
      <c r="A428" s="10">
        <v>500</v>
      </c>
      <c r="B428" s="10">
        <v>20</v>
      </c>
      <c r="C428" s="10">
        <v>0.5</v>
      </c>
      <c r="D428" s="10" t="s">
        <v>21</v>
      </c>
      <c r="E428" s="10" t="s">
        <v>22</v>
      </c>
      <c r="F428" s="10" t="s">
        <v>23</v>
      </c>
      <c r="G428" s="10">
        <v>25</v>
      </c>
      <c r="H428" s="10" t="s">
        <v>23</v>
      </c>
      <c r="I428" s="10">
        <v>24</v>
      </c>
      <c r="J428" s="10">
        <v>24</v>
      </c>
      <c r="K428" s="10">
        <v>24</v>
      </c>
      <c r="L428" s="10">
        <v>27</v>
      </c>
      <c r="M428" s="10">
        <v>27</v>
      </c>
      <c r="N428" s="10">
        <v>27</v>
      </c>
      <c r="O428" s="7">
        <v>40</v>
      </c>
      <c r="P428" s="7">
        <v>6</v>
      </c>
      <c r="Q428" s="9">
        <v>0</v>
      </c>
      <c r="R428">
        <v>1</v>
      </c>
      <c r="S428">
        <v>12</v>
      </c>
      <c r="T428">
        <v>16</v>
      </c>
      <c r="U428" s="3">
        <v>17</v>
      </c>
      <c r="V428">
        <v>20</v>
      </c>
      <c r="W428">
        <v>21</v>
      </c>
      <c r="X428">
        <v>26</v>
      </c>
      <c r="Y428">
        <v>27</v>
      </c>
      <c r="Z428">
        <v>3</v>
      </c>
      <c r="AA428">
        <v>31</v>
      </c>
      <c r="AB428">
        <v>4</v>
      </c>
      <c r="AC428">
        <v>42</v>
      </c>
      <c r="AD428">
        <v>46</v>
      </c>
      <c r="AE428">
        <v>49</v>
      </c>
      <c r="AF428">
        <v>50</v>
      </c>
      <c r="AG428">
        <v>51</v>
      </c>
      <c r="AH428">
        <v>53</v>
      </c>
      <c r="AI428">
        <v>57</v>
      </c>
      <c r="AJ428">
        <v>63</v>
      </c>
    </row>
    <row r="429" spans="1:36" x14ac:dyDescent="0.25">
      <c r="A429" s="10">
        <v>500</v>
      </c>
      <c r="B429" s="10">
        <v>20</v>
      </c>
      <c r="C429" s="10">
        <v>0.5</v>
      </c>
      <c r="D429" s="10" t="s">
        <v>21</v>
      </c>
      <c r="E429" s="10" t="s">
        <v>24</v>
      </c>
      <c r="F429" s="10" t="s">
        <v>23</v>
      </c>
      <c r="G429" s="10">
        <v>17</v>
      </c>
      <c r="H429" s="10" t="s">
        <v>23</v>
      </c>
      <c r="I429" s="10">
        <v>39</v>
      </c>
      <c r="J429" s="10">
        <v>38</v>
      </c>
      <c r="K429" s="10">
        <v>39</v>
      </c>
      <c r="L429" s="10">
        <v>39</v>
      </c>
      <c r="M429" s="10">
        <v>39</v>
      </c>
      <c r="N429" s="10">
        <v>39</v>
      </c>
      <c r="O429" s="7">
        <v>26</v>
      </c>
      <c r="P429" s="7">
        <v>3</v>
      </c>
      <c r="Q429" s="9">
        <v>0</v>
      </c>
      <c r="R429">
        <v>10</v>
      </c>
      <c r="S429">
        <v>15</v>
      </c>
      <c r="T429">
        <v>16</v>
      </c>
      <c r="U429" s="3">
        <v>17</v>
      </c>
      <c r="V429">
        <v>19</v>
      </c>
      <c r="W429">
        <v>2</v>
      </c>
      <c r="X429">
        <v>20</v>
      </c>
      <c r="Y429">
        <v>24</v>
      </c>
      <c r="Z429">
        <v>25</v>
      </c>
      <c r="AA429">
        <v>26</v>
      </c>
      <c r="AB429">
        <v>27</v>
      </c>
      <c r="AC429">
        <v>28</v>
      </c>
      <c r="AD429">
        <v>29</v>
      </c>
      <c r="AE429">
        <v>31</v>
      </c>
      <c r="AF429">
        <v>33</v>
      </c>
      <c r="AG429">
        <v>34</v>
      </c>
      <c r="AH429">
        <v>6</v>
      </c>
      <c r="AI429">
        <v>7</v>
      </c>
      <c r="AJ429">
        <v>8</v>
      </c>
    </row>
    <row r="430" spans="1:36" x14ac:dyDescent="0.25">
      <c r="A430" s="10">
        <v>500</v>
      </c>
      <c r="B430" s="10">
        <v>20</v>
      </c>
      <c r="C430" s="10">
        <v>0.5</v>
      </c>
      <c r="D430" s="10" t="s">
        <v>21</v>
      </c>
      <c r="E430" s="10" t="s">
        <v>25</v>
      </c>
      <c r="F430" s="10" t="s">
        <v>23</v>
      </c>
      <c r="G430" s="10">
        <v>17</v>
      </c>
      <c r="H430" s="10" t="s">
        <v>23</v>
      </c>
      <c r="I430" s="10">
        <v>21</v>
      </c>
      <c r="J430" s="10">
        <v>18</v>
      </c>
      <c r="K430" s="10">
        <v>21</v>
      </c>
      <c r="L430" s="10">
        <v>22</v>
      </c>
      <c r="M430" s="10">
        <v>22</v>
      </c>
      <c r="N430" s="10">
        <v>22</v>
      </c>
      <c r="O430" s="7">
        <v>34</v>
      </c>
      <c r="P430" s="7">
        <v>4</v>
      </c>
      <c r="Q430" s="9">
        <v>0</v>
      </c>
      <c r="R430">
        <v>1</v>
      </c>
      <c r="S430">
        <v>10</v>
      </c>
      <c r="T430">
        <v>11</v>
      </c>
      <c r="U430" s="3">
        <v>14</v>
      </c>
      <c r="V430">
        <v>22</v>
      </c>
      <c r="W430">
        <v>23</v>
      </c>
      <c r="X430">
        <v>25</v>
      </c>
      <c r="Y430">
        <v>28</v>
      </c>
      <c r="Z430">
        <v>29</v>
      </c>
      <c r="AA430">
        <v>3</v>
      </c>
      <c r="AB430">
        <v>32</v>
      </c>
      <c r="AC430">
        <v>4</v>
      </c>
      <c r="AD430">
        <v>44</v>
      </c>
      <c r="AE430">
        <v>50</v>
      </c>
      <c r="AF430">
        <v>51</v>
      </c>
      <c r="AG430">
        <v>53</v>
      </c>
      <c r="AH430">
        <v>6</v>
      </c>
      <c r="AI430">
        <v>8</v>
      </c>
      <c r="AJ430">
        <v>9</v>
      </c>
    </row>
    <row r="431" spans="1:36" x14ac:dyDescent="0.25">
      <c r="A431" s="10">
        <v>500</v>
      </c>
      <c r="B431" s="10">
        <v>20</v>
      </c>
      <c r="C431" s="10">
        <v>0.5</v>
      </c>
      <c r="D431" s="10" t="s">
        <v>21</v>
      </c>
      <c r="E431" s="10" t="s">
        <v>26</v>
      </c>
      <c r="F431" s="10" t="s">
        <v>23</v>
      </c>
      <c r="G431" s="10">
        <v>19</v>
      </c>
      <c r="H431" s="10" t="s">
        <v>23</v>
      </c>
      <c r="I431" s="10">
        <v>33</v>
      </c>
      <c r="J431" s="10">
        <v>36</v>
      </c>
      <c r="K431" s="10">
        <v>33</v>
      </c>
      <c r="L431" s="10">
        <v>36</v>
      </c>
      <c r="M431" s="10">
        <v>36</v>
      </c>
      <c r="N431" s="10">
        <v>36</v>
      </c>
      <c r="O431" s="7">
        <v>27</v>
      </c>
      <c r="P431" s="7">
        <v>5</v>
      </c>
      <c r="Q431" s="9">
        <v>1</v>
      </c>
      <c r="R431">
        <v>11</v>
      </c>
      <c r="S431">
        <v>12</v>
      </c>
      <c r="T431">
        <v>19</v>
      </c>
      <c r="U431" s="3">
        <v>20</v>
      </c>
      <c r="V431">
        <v>21</v>
      </c>
      <c r="W431">
        <v>22</v>
      </c>
      <c r="X431">
        <v>25</v>
      </c>
      <c r="Y431">
        <v>26</v>
      </c>
      <c r="Z431">
        <v>27</v>
      </c>
      <c r="AA431">
        <v>29</v>
      </c>
      <c r="AB431">
        <v>30</v>
      </c>
      <c r="AC431">
        <v>32</v>
      </c>
      <c r="AD431">
        <v>35</v>
      </c>
      <c r="AE431">
        <v>36</v>
      </c>
      <c r="AF431">
        <v>38</v>
      </c>
      <c r="AG431">
        <v>4</v>
      </c>
      <c r="AH431">
        <v>40</v>
      </c>
      <c r="AI431">
        <v>43</v>
      </c>
      <c r="AJ431">
        <v>7</v>
      </c>
    </row>
    <row r="432" spans="1:36" x14ac:dyDescent="0.25">
      <c r="A432" s="10">
        <v>500</v>
      </c>
      <c r="B432" s="10">
        <v>20</v>
      </c>
      <c r="C432" s="10">
        <v>0.5</v>
      </c>
      <c r="D432" s="10" t="s">
        <v>21</v>
      </c>
      <c r="E432" s="10" t="s">
        <v>27</v>
      </c>
      <c r="F432" s="10" t="s">
        <v>23</v>
      </c>
      <c r="G432" s="10">
        <v>9</v>
      </c>
      <c r="H432" s="10" t="s">
        <v>23</v>
      </c>
      <c r="I432" s="10">
        <v>26</v>
      </c>
      <c r="J432" s="10">
        <v>26</v>
      </c>
      <c r="K432" s="10">
        <v>26</v>
      </c>
      <c r="L432" s="10">
        <v>26</v>
      </c>
      <c r="M432" s="10">
        <v>26</v>
      </c>
      <c r="N432" s="10">
        <v>26</v>
      </c>
      <c r="O432" s="7">
        <v>24</v>
      </c>
      <c r="P432" s="7">
        <v>4</v>
      </c>
      <c r="Q432" s="9">
        <v>0</v>
      </c>
      <c r="R432">
        <v>1</v>
      </c>
      <c r="S432">
        <v>12</v>
      </c>
      <c r="T432">
        <v>13</v>
      </c>
      <c r="U432" s="3">
        <v>14</v>
      </c>
      <c r="V432">
        <v>15</v>
      </c>
      <c r="W432">
        <v>17</v>
      </c>
      <c r="X432">
        <v>19</v>
      </c>
      <c r="Y432">
        <v>20</v>
      </c>
      <c r="Z432">
        <v>21</v>
      </c>
      <c r="AA432">
        <v>22</v>
      </c>
      <c r="AB432">
        <v>23</v>
      </c>
      <c r="AC432">
        <v>25</v>
      </c>
      <c r="AD432">
        <v>26</v>
      </c>
      <c r="AE432">
        <v>28</v>
      </c>
      <c r="AF432">
        <v>29</v>
      </c>
      <c r="AG432">
        <v>30</v>
      </c>
      <c r="AH432">
        <v>4</v>
      </c>
      <c r="AI432">
        <v>6</v>
      </c>
      <c r="AJ432">
        <v>7</v>
      </c>
    </row>
    <row r="433" spans="1:36" x14ac:dyDescent="0.25">
      <c r="A433" s="10">
        <v>500</v>
      </c>
      <c r="B433" s="10">
        <v>20</v>
      </c>
      <c r="C433" s="10">
        <v>0.5</v>
      </c>
      <c r="D433" s="10" t="s">
        <v>21</v>
      </c>
      <c r="E433" s="10" t="s">
        <v>28</v>
      </c>
      <c r="F433" s="10" t="s">
        <v>23</v>
      </c>
      <c r="G433" s="10">
        <v>19</v>
      </c>
      <c r="H433" s="10" t="s">
        <v>23</v>
      </c>
      <c r="I433" s="10">
        <v>33</v>
      </c>
      <c r="J433" s="10">
        <v>33</v>
      </c>
      <c r="K433" s="10">
        <v>33</v>
      </c>
      <c r="L433" s="10">
        <v>34</v>
      </c>
      <c r="M433" s="10">
        <v>34</v>
      </c>
      <c r="N433" s="10">
        <v>34</v>
      </c>
      <c r="O433" s="7">
        <v>23</v>
      </c>
      <c r="P433" s="7">
        <v>5</v>
      </c>
      <c r="Q433" s="9">
        <v>0</v>
      </c>
      <c r="R433">
        <v>10</v>
      </c>
      <c r="S433">
        <v>12</v>
      </c>
      <c r="T433">
        <v>15</v>
      </c>
      <c r="U433" s="3">
        <v>16</v>
      </c>
      <c r="V433">
        <v>18</v>
      </c>
      <c r="W433">
        <v>2</v>
      </c>
      <c r="X433">
        <v>20</v>
      </c>
      <c r="Y433">
        <v>21</v>
      </c>
      <c r="Z433">
        <v>22</v>
      </c>
      <c r="AA433">
        <v>24</v>
      </c>
      <c r="AB433">
        <v>27</v>
      </c>
      <c r="AC433">
        <v>29</v>
      </c>
      <c r="AD433">
        <v>30</v>
      </c>
      <c r="AE433">
        <v>31</v>
      </c>
      <c r="AF433">
        <v>32</v>
      </c>
      <c r="AG433">
        <v>33</v>
      </c>
      <c r="AH433">
        <v>34</v>
      </c>
      <c r="AI433">
        <v>4</v>
      </c>
      <c r="AJ433">
        <v>6</v>
      </c>
    </row>
    <row r="434" spans="1:36" x14ac:dyDescent="0.25">
      <c r="A434" s="10">
        <v>500</v>
      </c>
      <c r="B434" s="10">
        <v>20</v>
      </c>
      <c r="C434" s="10">
        <v>0.5</v>
      </c>
      <c r="D434" s="10" t="s">
        <v>21</v>
      </c>
      <c r="E434" s="10" t="s">
        <v>29</v>
      </c>
      <c r="F434" s="10" t="s">
        <v>23</v>
      </c>
      <c r="G434" s="10">
        <v>11</v>
      </c>
      <c r="H434" s="10" t="s">
        <v>23</v>
      </c>
      <c r="I434" s="10">
        <v>25</v>
      </c>
      <c r="J434" s="10">
        <v>22</v>
      </c>
      <c r="K434" s="10">
        <v>25</v>
      </c>
      <c r="L434" s="10">
        <v>25</v>
      </c>
      <c r="M434" s="10">
        <v>25</v>
      </c>
      <c r="N434" s="10">
        <v>25</v>
      </c>
      <c r="O434" s="7">
        <v>44</v>
      </c>
      <c r="P434" s="7">
        <v>3</v>
      </c>
      <c r="Q434" s="9">
        <v>0</v>
      </c>
      <c r="R434">
        <v>10</v>
      </c>
      <c r="S434">
        <v>13</v>
      </c>
      <c r="T434">
        <v>14</v>
      </c>
      <c r="U434" s="3">
        <v>15</v>
      </c>
      <c r="V434">
        <v>16</v>
      </c>
      <c r="W434">
        <v>2</v>
      </c>
      <c r="X434">
        <v>23</v>
      </c>
      <c r="Y434">
        <v>26</v>
      </c>
      <c r="Z434">
        <v>3</v>
      </c>
      <c r="AA434">
        <v>32</v>
      </c>
      <c r="AB434">
        <v>35</v>
      </c>
      <c r="AC434">
        <v>43</v>
      </c>
      <c r="AD434">
        <v>46</v>
      </c>
      <c r="AE434">
        <v>47</v>
      </c>
      <c r="AF434">
        <v>51</v>
      </c>
      <c r="AG434">
        <v>52</v>
      </c>
      <c r="AH434">
        <v>54</v>
      </c>
      <c r="AI434">
        <v>7</v>
      </c>
      <c r="AJ434">
        <v>9</v>
      </c>
    </row>
    <row r="435" spans="1:36" x14ac:dyDescent="0.25">
      <c r="A435" s="10">
        <v>500</v>
      </c>
      <c r="B435" s="10">
        <v>20</v>
      </c>
      <c r="C435" s="10">
        <v>0.5</v>
      </c>
      <c r="D435" s="10" t="s">
        <v>21</v>
      </c>
      <c r="E435" s="10" t="s">
        <v>30</v>
      </c>
      <c r="F435" s="10" t="s">
        <v>23</v>
      </c>
      <c r="G435" s="10">
        <v>5</v>
      </c>
      <c r="H435" s="10" t="s">
        <v>23</v>
      </c>
      <c r="I435" s="10">
        <v>15</v>
      </c>
      <c r="J435" s="10">
        <v>17</v>
      </c>
      <c r="K435" s="10">
        <v>15</v>
      </c>
      <c r="L435" s="10">
        <v>18</v>
      </c>
      <c r="M435" s="10">
        <v>18</v>
      </c>
      <c r="N435" s="10">
        <v>18</v>
      </c>
      <c r="O435" s="7">
        <v>39</v>
      </c>
      <c r="P435" s="7">
        <v>4</v>
      </c>
      <c r="Q435" s="9">
        <v>0</v>
      </c>
      <c r="R435">
        <v>12</v>
      </c>
      <c r="S435">
        <v>13</v>
      </c>
      <c r="T435">
        <v>14</v>
      </c>
      <c r="U435" s="3">
        <v>15</v>
      </c>
      <c r="V435">
        <v>16</v>
      </c>
      <c r="W435">
        <v>17</v>
      </c>
      <c r="X435">
        <v>19</v>
      </c>
      <c r="Y435">
        <v>2</v>
      </c>
      <c r="Z435">
        <v>20</v>
      </c>
      <c r="AA435">
        <v>22</v>
      </c>
      <c r="AB435">
        <v>23</v>
      </c>
      <c r="AC435">
        <v>25</v>
      </c>
      <c r="AD435">
        <v>26</v>
      </c>
      <c r="AE435">
        <v>27</v>
      </c>
      <c r="AF435">
        <v>28</v>
      </c>
      <c r="AG435">
        <v>29</v>
      </c>
      <c r="AH435">
        <v>3</v>
      </c>
      <c r="AI435">
        <v>31</v>
      </c>
      <c r="AJ435">
        <v>32</v>
      </c>
    </row>
    <row r="436" spans="1:36" x14ac:dyDescent="0.25">
      <c r="A436" s="10">
        <v>500</v>
      </c>
      <c r="B436" s="10">
        <v>20</v>
      </c>
      <c r="C436" s="10">
        <v>0.5</v>
      </c>
      <c r="D436" s="10" t="s">
        <v>21</v>
      </c>
      <c r="E436" s="10" t="s">
        <v>31</v>
      </c>
      <c r="F436" s="10" t="s">
        <v>23</v>
      </c>
      <c r="G436" s="10">
        <v>-16</v>
      </c>
      <c r="H436" s="10" t="s">
        <v>23</v>
      </c>
      <c r="I436" s="10">
        <v>-11</v>
      </c>
      <c r="J436" s="10">
        <v>-6</v>
      </c>
      <c r="K436" s="10">
        <v>-11</v>
      </c>
      <c r="L436" s="10">
        <v>-2</v>
      </c>
      <c r="M436" s="10">
        <v>-2</v>
      </c>
      <c r="N436" s="10">
        <v>0</v>
      </c>
      <c r="O436" s="7">
        <v>37</v>
      </c>
      <c r="P436" s="7">
        <v>5</v>
      </c>
      <c r="Q436" s="9"/>
      <c r="U436" s="3"/>
    </row>
    <row r="437" spans="1:36" x14ac:dyDescent="0.25">
      <c r="A437" s="10">
        <v>500</v>
      </c>
      <c r="B437" s="10">
        <v>20</v>
      </c>
      <c r="C437" s="10">
        <v>0.5</v>
      </c>
      <c r="D437" s="10" t="s">
        <v>21</v>
      </c>
      <c r="E437" s="10" t="s">
        <v>32</v>
      </c>
      <c r="F437" s="10" t="s">
        <v>23</v>
      </c>
      <c r="G437" s="10">
        <v>0</v>
      </c>
      <c r="H437" s="10" t="s">
        <v>23</v>
      </c>
      <c r="I437" s="10">
        <v>9</v>
      </c>
      <c r="J437" s="10">
        <v>9</v>
      </c>
      <c r="K437" s="10">
        <v>9</v>
      </c>
      <c r="L437" s="10">
        <v>6</v>
      </c>
      <c r="M437" s="10">
        <v>7</v>
      </c>
      <c r="N437" s="10">
        <v>9</v>
      </c>
      <c r="O437" s="7">
        <v>29</v>
      </c>
      <c r="P437" s="7">
        <v>3</v>
      </c>
      <c r="Q437" s="9">
        <v>0</v>
      </c>
      <c r="R437">
        <v>1</v>
      </c>
      <c r="S437">
        <v>10</v>
      </c>
      <c r="T437">
        <v>12</v>
      </c>
      <c r="U437" s="3">
        <v>14</v>
      </c>
      <c r="V437">
        <v>15</v>
      </c>
      <c r="W437">
        <v>17</v>
      </c>
      <c r="X437">
        <v>19</v>
      </c>
      <c r="Y437">
        <v>20</v>
      </c>
      <c r="Z437">
        <v>22</v>
      </c>
      <c r="AA437">
        <v>24</v>
      </c>
      <c r="AB437">
        <v>27</v>
      </c>
      <c r="AC437">
        <v>28</v>
      </c>
      <c r="AD437">
        <v>29</v>
      </c>
      <c r="AE437">
        <v>30</v>
      </c>
      <c r="AF437">
        <v>31</v>
      </c>
      <c r="AG437">
        <v>32</v>
      </c>
      <c r="AH437">
        <v>33</v>
      </c>
      <c r="AI437">
        <v>4</v>
      </c>
      <c r="AJ437">
        <v>5</v>
      </c>
    </row>
    <row r="438" spans="1:36" x14ac:dyDescent="0.25">
      <c r="A438" s="10">
        <v>500</v>
      </c>
      <c r="B438" s="10">
        <v>20</v>
      </c>
      <c r="C438" s="10">
        <v>0.5</v>
      </c>
      <c r="D438" s="10" t="s">
        <v>21</v>
      </c>
      <c r="E438" s="10" t="s">
        <v>33</v>
      </c>
      <c r="F438" s="10" t="s">
        <v>23</v>
      </c>
      <c r="G438" s="10">
        <v>-14</v>
      </c>
      <c r="H438" s="10" t="s">
        <v>23</v>
      </c>
      <c r="I438" s="10">
        <v>7</v>
      </c>
      <c r="J438" s="10">
        <v>6</v>
      </c>
      <c r="K438" s="10">
        <v>7</v>
      </c>
      <c r="L438" s="10">
        <v>7</v>
      </c>
      <c r="M438" s="10">
        <v>7</v>
      </c>
      <c r="N438" s="10">
        <v>8</v>
      </c>
      <c r="O438" s="7">
        <v>32</v>
      </c>
      <c r="P438" s="7">
        <v>4</v>
      </c>
      <c r="Q438" s="9">
        <v>0</v>
      </c>
      <c r="R438">
        <v>1</v>
      </c>
      <c r="S438">
        <v>11</v>
      </c>
      <c r="T438">
        <v>12</v>
      </c>
      <c r="U438" s="3">
        <v>13</v>
      </c>
      <c r="V438">
        <v>18</v>
      </c>
      <c r="W438">
        <v>25</v>
      </c>
      <c r="X438">
        <v>28</v>
      </c>
      <c r="Y438">
        <v>29</v>
      </c>
      <c r="Z438">
        <v>31</v>
      </c>
      <c r="AA438">
        <v>32</v>
      </c>
      <c r="AB438">
        <v>33</v>
      </c>
      <c r="AC438">
        <v>34</v>
      </c>
      <c r="AD438">
        <v>36</v>
      </c>
      <c r="AE438">
        <v>37</v>
      </c>
      <c r="AF438">
        <v>38</v>
      </c>
      <c r="AG438">
        <v>43</v>
      </c>
      <c r="AH438">
        <v>6</v>
      </c>
      <c r="AI438">
        <v>7</v>
      </c>
      <c r="AJ438">
        <v>9</v>
      </c>
    </row>
    <row r="439" spans="1:36" x14ac:dyDescent="0.25">
      <c r="A439" s="10">
        <v>500</v>
      </c>
      <c r="B439" s="10">
        <v>20</v>
      </c>
      <c r="C439" s="10">
        <v>0.5</v>
      </c>
      <c r="D439" s="10" t="s">
        <v>21</v>
      </c>
      <c r="E439" s="10" t="s">
        <v>34</v>
      </c>
      <c r="F439" s="10" t="s">
        <v>23</v>
      </c>
      <c r="G439" s="10">
        <v>19</v>
      </c>
      <c r="H439" s="10" t="s">
        <v>23</v>
      </c>
      <c r="I439" s="10">
        <v>34</v>
      </c>
      <c r="J439" s="10">
        <v>33</v>
      </c>
      <c r="K439" s="10">
        <v>34</v>
      </c>
      <c r="L439" s="10">
        <v>34</v>
      </c>
      <c r="M439" s="10">
        <v>34</v>
      </c>
      <c r="N439" s="10">
        <v>34</v>
      </c>
      <c r="O439" s="7">
        <v>35</v>
      </c>
      <c r="P439" s="7">
        <v>3</v>
      </c>
      <c r="Q439" s="9">
        <v>0</v>
      </c>
      <c r="R439">
        <v>1</v>
      </c>
      <c r="S439">
        <v>11</v>
      </c>
      <c r="T439">
        <v>15</v>
      </c>
      <c r="U439" s="3">
        <v>16</v>
      </c>
      <c r="V439">
        <v>22</v>
      </c>
      <c r="W439">
        <v>23</v>
      </c>
      <c r="X439">
        <v>25</v>
      </c>
      <c r="Y439">
        <v>27</v>
      </c>
      <c r="Z439">
        <v>30</v>
      </c>
      <c r="AA439">
        <v>31</v>
      </c>
      <c r="AB439">
        <v>33</v>
      </c>
      <c r="AC439">
        <v>36</v>
      </c>
      <c r="AD439">
        <v>37</v>
      </c>
      <c r="AE439">
        <v>41</v>
      </c>
      <c r="AF439">
        <v>44</v>
      </c>
      <c r="AG439">
        <v>45</v>
      </c>
      <c r="AH439">
        <v>47</v>
      </c>
      <c r="AI439">
        <v>7</v>
      </c>
      <c r="AJ439">
        <v>9</v>
      </c>
    </row>
    <row r="440" spans="1:36" x14ac:dyDescent="0.25">
      <c r="A440" s="10">
        <v>500</v>
      </c>
      <c r="B440" s="10">
        <v>20</v>
      </c>
      <c r="C440" s="10">
        <v>0.5</v>
      </c>
      <c r="D440" s="10" t="s">
        <v>21</v>
      </c>
      <c r="E440" s="10" t="s">
        <v>35</v>
      </c>
      <c r="F440" s="10" t="s">
        <v>23</v>
      </c>
      <c r="G440" s="10">
        <v>9</v>
      </c>
      <c r="H440" s="10" t="s">
        <v>23</v>
      </c>
      <c r="I440" s="10">
        <v>21</v>
      </c>
      <c r="J440" s="10">
        <v>19</v>
      </c>
      <c r="K440" s="10">
        <v>21</v>
      </c>
      <c r="L440" s="10">
        <v>21</v>
      </c>
      <c r="M440" s="10">
        <v>21</v>
      </c>
      <c r="N440" s="10">
        <v>21</v>
      </c>
      <c r="O440" s="7">
        <v>29</v>
      </c>
      <c r="P440" s="7">
        <v>4</v>
      </c>
      <c r="Q440" s="9">
        <v>0</v>
      </c>
      <c r="R440">
        <v>10</v>
      </c>
      <c r="S440">
        <v>12</v>
      </c>
      <c r="T440">
        <v>14</v>
      </c>
      <c r="U440" s="3">
        <v>15</v>
      </c>
      <c r="V440">
        <v>17</v>
      </c>
      <c r="W440">
        <v>23</v>
      </c>
      <c r="X440">
        <v>28</v>
      </c>
      <c r="Y440">
        <v>29</v>
      </c>
      <c r="Z440">
        <v>3</v>
      </c>
      <c r="AA440">
        <v>33</v>
      </c>
      <c r="AB440">
        <v>34</v>
      </c>
      <c r="AC440">
        <v>37</v>
      </c>
      <c r="AD440">
        <v>38</v>
      </c>
      <c r="AE440">
        <v>39</v>
      </c>
      <c r="AF440">
        <v>4</v>
      </c>
      <c r="AG440">
        <v>41</v>
      </c>
      <c r="AH440">
        <v>46</v>
      </c>
      <c r="AI440">
        <v>8</v>
      </c>
      <c r="AJ440">
        <v>9</v>
      </c>
    </row>
    <row r="441" spans="1:36" x14ac:dyDescent="0.25">
      <c r="A441" s="10">
        <v>500</v>
      </c>
      <c r="B441" s="10">
        <v>20</v>
      </c>
      <c r="C441" s="10">
        <v>0.5</v>
      </c>
      <c r="D441" s="10" t="s">
        <v>21</v>
      </c>
      <c r="E441" s="10" t="s">
        <v>36</v>
      </c>
      <c r="F441" s="10" t="s">
        <v>23</v>
      </c>
      <c r="G441" s="10">
        <v>34</v>
      </c>
      <c r="H441" s="10" t="s">
        <v>23</v>
      </c>
      <c r="I441" s="10">
        <v>48</v>
      </c>
      <c r="J441" s="10">
        <v>47</v>
      </c>
      <c r="K441" s="10">
        <v>48</v>
      </c>
      <c r="L441" s="10">
        <v>48</v>
      </c>
      <c r="M441" s="10">
        <v>48</v>
      </c>
      <c r="N441" s="10">
        <v>48</v>
      </c>
      <c r="O441" s="7">
        <v>18</v>
      </c>
      <c r="P441" s="7">
        <v>2</v>
      </c>
      <c r="Q441" s="9">
        <v>0</v>
      </c>
      <c r="R441">
        <v>10</v>
      </c>
      <c r="S441">
        <v>11</v>
      </c>
      <c r="T441">
        <v>12</v>
      </c>
      <c r="U441" s="3">
        <v>13</v>
      </c>
      <c r="V441">
        <v>16</v>
      </c>
      <c r="W441">
        <v>18</v>
      </c>
      <c r="X441">
        <v>2</v>
      </c>
      <c r="Y441">
        <v>3</v>
      </c>
      <c r="Z441">
        <v>4</v>
      </c>
      <c r="AA441">
        <v>5</v>
      </c>
      <c r="AB441">
        <v>6</v>
      </c>
      <c r="AC441">
        <v>7</v>
      </c>
      <c r="AD441">
        <v>9</v>
      </c>
    </row>
    <row r="442" spans="1:36" x14ac:dyDescent="0.25">
      <c r="A442" s="10">
        <v>500</v>
      </c>
      <c r="B442" s="10">
        <v>20</v>
      </c>
      <c r="C442" s="10">
        <v>0.5</v>
      </c>
      <c r="D442" s="10" t="s">
        <v>21</v>
      </c>
      <c r="E442" s="10" t="s">
        <v>37</v>
      </c>
      <c r="F442" s="10" t="s">
        <v>23</v>
      </c>
      <c r="G442" s="10">
        <v>20</v>
      </c>
      <c r="H442" s="10" t="s">
        <v>23</v>
      </c>
      <c r="I442" s="10">
        <v>28</v>
      </c>
      <c r="J442" s="10">
        <v>29</v>
      </c>
      <c r="K442" s="10">
        <v>28</v>
      </c>
      <c r="L442" s="10">
        <v>29</v>
      </c>
      <c r="M442" s="10">
        <v>29</v>
      </c>
      <c r="N442" s="10">
        <v>29</v>
      </c>
      <c r="O442" s="7">
        <v>33</v>
      </c>
      <c r="P442" s="7">
        <v>8</v>
      </c>
      <c r="Q442" s="9">
        <v>0</v>
      </c>
      <c r="R442">
        <v>11</v>
      </c>
      <c r="S442">
        <v>12</v>
      </c>
      <c r="T442">
        <v>15</v>
      </c>
      <c r="U442" s="3">
        <v>19</v>
      </c>
      <c r="V442">
        <v>2</v>
      </c>
      <c r="W442">
        <v>21</v>
      </c>
      <c r="X442">
        <v>22</v>
      </c>
      <c r="Y442">
        <v>23</v>
      </c>
      <c r="Z442">
        <v>27</v>
      </c>
      <c r="AA442">
        <v>32</v>
      </c>
      <c r="AB442">
        <v>34</v>
      </c>
      <c r="AC442">
        <v>47</v>
      </c>
      <c r="AD442">
        <v>48</v>
      </c>
      <c r="AE442">
        <v>49</v>
      </c>
      <c r="AF442">
        <v>5</v>
      </c>
      <c r="AG442">
        <v>51</v>
      </c>
      <c r="AH442">
        <v>53</v>
      </c>
      <c r="AI442">
        <v>7</v>
      </c>
      <c r="AJ442">
        <v>9</v>
      </c>
    </row>
    <row r="443" spans="1:36" x14ac:dyDescent="0.25">
      <c r="A443" s="10">
        <v>500</v>
      </c>
      <c r="B443" s="10">
        <v>20</v>
      </c>
      <c r="C443" s="10">
        <v>0.5</v>
      </c>
      <c r="D443" s="10" t="s">
        <v>21</v>
      </c>
      <c r="E443" s="10" t="s">
        <v>38</v>
      </c>
      <c r="F443" s="10" t="s">
        <v>23</v>
      </c>
      <c r="G443" s="10">
        <v>29</v>
      </c>
      <c r="H443" s="10" t="s">
        <v>23</v>
      </c>
      <c r="I443" s="10">
        <v>26</v>
      </c>
      <c r="J443" s="10">
        <v>27</v>
      </c>
      <c r="K443" s="10">
        <v>26</v>
      </c>
      <c r="L443" s="10">
        <v>30</v>
      </c>
      <c r="M443" s="10">
        <v>30</v>
      </c>
      <c r="N443" s="10">
        <v>30</v>
      </c>
      <c r="O443" s="7">
        <v>37</v>
      </c>
      <c r="P443" s="7">
        <v>5</v>
      </c>
      <c r="Q443" s="9">
        <v>0</v>
      </c>
      <c r="R443">
        <v>11</v>
      </c>
      <c r="S443">
        <v>13</v>
      </c>
      <c r="T443">
        <v>14</v>
      </c>
      <c r="U443" s="3">
        <v>16</v>
      </c>
      <c r="V443">
        <v>24</v>
      </c>
      <c r="W443">
        <v>26</v>
      </c>
      <c r="X443">
        <v>28</v>
      </c>
      <c r="Y443">
        <v>33</v>
      </c>
      <c r="Z443">
        <v>34</v>
      </c>
      <c r="AA443">
        <v>36</v>
      </c>
      <c r="AB443">
        <v>38</v>
      </c>
      <c r="AC443">
        <v>42</v>
      </c>
      <c r="AD443">
        <v>49</v>
      </c>
      <c r="AE443">
        <v>50</v>
      </c>
      <c r="AF443">
        <v>52</v>
      </c>
      <c r="AG443">
        <v>53</v>
      </c>
      <c r="AH443">
        <v>59</v>
      </c>
      <c r="AI443">
        <v>65</v>
      </c>
      <c r="AJ443">
        <v>66</v>
      </c>
    </row>
    <row r="444" spans="1:36" x14ac:dyDescent="0.25">
      <c r="A444" s="10">
        <v>500</v>
      </c>
      <c r="B444" s="10">
        <v>20</v>
      </c>
      <c r="C444" s="10">
        <v>0.5</v>
      </c>
      <c r="D444" s="10" t="s">
        <v>21</v>
      </c>
      <c r="E444" s="10" t="s">
        <v>39</v>
      </c>
      <c r="F444" s="10" t="s">
        <v>23</v>
      </c>
      <c r="G444" s="10">
        <v>6</v>
      </c>
      <c r="H444" s="10" t="s">
        <v>23</v>
      </c>
      <c r="I444" s="10">
        <v>20</v>
      </c>
      <c r="J444" s="10">
        <v>21</v>
      </c>
      <c r="K444" s="10">
        <v>20</v>
      </c>
      <c r="L444" s="10">
        <v>21</v>
      </c>
      <c r="M444" s="10">
        <v>21</v>
      </c>
      <c r="N444" s="10">
        <v>21</v>
      </c>
      <c r="O444" s="7">
        <v>31</v>
      </c>
      <c r="P444" s="7">
        <v>4</v>
      </c>
      <c r="Q444" s="9">
        <v>0</v>
      </c>
      <c r="R444">
        <v>1</v>
      </c>
      <c r="S444">
        <v>11</v>
      </c>
      <c r="T444">
        <v>12</v>
      </c>
      <c r="U444" s="3">
        <v>18</v>
      </c>
      <c r="V444">
        <v>2</v>
      </c>
      <c r="W444">
        <v>20</v>
      </c>
      <c r="X444">
        <v>21</v>
      </c>
      <c r="Y444">
        <v>22</v>
      </c>
      <c r="Z444">
        <v>23</v>
      </c>
      <c r="AA444">
        <v>25</v>
      </c>
      <c r="AB444">
        <v>29</v>
      </c>
      <c r="AC444">
        <v>31</v>
      </c>
      <c r="AD444">
        <v>32</v>
      </c>
      <c r="AE444">
        <v>33</v>
      </c>
      <c r="AF444">
        <v>37</v>
      </c>
      <c r="AG444">
        <v>4</v>
      </c>
      <c r="AH444">
        <v>40</v>
      </c>
      <c r="AI444">
        <v>5</v>
      </c>
      <c r="AJ444">
        <v>6</v>
      </c>
    </row>
    <row r="445" spans="1:36" x14ac:dyDescent="0.25">
      <c r="A445" s="10">
        <v>500</v>
      </c>
      <c r="B445" s="10">
        <v>20</v>
      </c>
      <c r="C445" s="10">
        <v>0.5</v>
      </c>
      <c r="D445" s="10" t="s">
        <v>21</v>
      </c>
      <c r="E445" s="10" t="s">
        <v>40</v>
      </c>
      <c r="F445" s="10" t="s">
        <v>23</v>
      </c>
      <c r="G445" s="10">
        <v>24</v>
      </c>
      <c r="H445" s="10" t="s">
        <v>23</v>
      </c>
      <c r="I445" s="10">
        <v>28</v>
      </c>
      <c r="J445" s="10">
        <v>27</v>
      </c>
      <c r="K445" s="10">
        <v>28</v>
      </c>
      <c r="L445" s="10">
        <v>27</v>
      </c>
      <c r="M445" s="10">
        <v>28</v>
      </c>
      <c r="N445" s="10">
        <v>28</v>
      </c>
      <c r="O445" s="7">
        <v>35</v>
      </c>
      <c r="P445" s="7">
        <v>7</v>
      </c>
      <c r="Q445" s="9">
        <v>0</v>
      </c>
      <c r="R445">
        <v>10</v>
      </c>
      <c r="S445">
        <v>20</v>
      </c>
      <c r="T445">
        <v>22</v>
      </c>
      <c r="U445" s="3">
        <v>24</v>
      </c>
      <c r="V445">
        <v>28</v>
      </c>
      <c r="W445">
        <v>29</v>
      </c>
      <c r="X445">
        <v>32</v>
      </c>
      <c r="Y445">
        <v>33</v>
      </c>
      <c r="Z445">
        <v>34</v>
      </c>
      <c r="AA445">
        <v>38</v>
      </c>
      <c r="AB445">
        <v>4</v>
      </c>
      <c r="AC445">
        <v>49</v>
      </c>
      <c r="AD445">
        <v>52</v>
      </c>
      <c r="AE445">
        <v>54</v>
      </c>
      <c r="AF445">
        <v>59</v>
      </c>
      <c r="AG445">
        <v>62</v>
      </c>
      <c r="AH445">
        <v>7</v>
      </c>
      <c r="AI445">
        <v>73</v>
      </c>
      <c r="AJ445">
        <v>8</v>
      </c>
    </row>
    <row r="446" spans="1:36" x14ac:dyDescent="0.25">
      <c r="A446" s="10">
        <v>500</v>
      </c>
      <c r="B446" s="10">
        <v>20</v>
      </c>
      <c r="C446" s="10">
        <v>0.5</v>
      </c>
      <c r="D446" s="10" t="s">
        <v>21</v>
      </c>
      <c r="E446" s="10" t="s">
        <v>41</v>
      </c>
      <c r="F446" s="10" t="s">
        <v>23</v>
      </c>
      <c r="G446" s="10">
        <v>4</v>
      </c>
      <c r="H446" s="10" t="s">
        <v>23</v>
      </c>
      <c r="I446" s="10">
        <v>14</v>
      </c>
      <c r="J446" s="10">
        <v>14</v>
      </c>
      <c r="K446" s="10">
        <v>14</v>
      </c>
      <c r="L446" s="10">
        <v>16</v>
      </c>
      <c r="M446" s="10">
        <v>16</v>
      </c>
      <c r="N446" s="10">
        <v>16</v>
      </c>
      <c r="O446" s="7">
        <v>39</v>
      </c>
      <c r="P446" s="7">
        <v>2</v>
      </c>
      <c r="Q446" s="9">
        <v>0</v>
      </c>
      <c r="R446">
        <v>1</v>
      </c>
      <c r="S446">
        <v>11</v>
      </c>
      <c r="T446">
        <v>14</v>
      </c>
      <c r="U446" s="3">
        <v>16</v>
      </c>
      <c r="V446">
        <v>17</v>
      </c>
      <c r="W446">
        <v>2</v>
      </c>
      <c r="X446">
        <v>22</v>
      </c>
      <c r="Y446">
        <v>24</v>
      </c>
      <c r="Z446">
        <v>25</v>
      </c>
      <c r="AA446">
        <v>26</v>
      </c>
      <c r="AB446">
        <v>27</v>
      </c>
      <c r="AC446">
        <v>32</v>
      </c>
      <c r="AD446">
        <v>35</v>
      </c>
      <c r="AE446">
        <v>37</v>
      </c>
      <c r="AF446">
        <v>38</v>
      </c>
      <c r="AG446">
        <v>4</v>
      </c>
      <c r="AH446">
        <v>42</v>
      </c>
      <c r="AI446">
        <v>46</v>
      </c>
      <c r="AJ446">
        <v>7</v>
      </c>
    </row>
    <row r="447" spans="1:36" x14ac:dyDescent="0.25">
      <c r="A447" s="10">
        <v>500</v>
      </c>
      <c r="B447" s="10">
        <v>20</v>
      </c>
      <c r="C447" s="10">
        <v>0.5</v>
      </c>
      <c r="D447" s="10" t="s">
        <v>21</v>
      </c>
      <c r="E447" s="10" t="s">
        <v>42</v>
      </c>
      <c r="F447" s="10" t="s">
        <v>23</v>
      </c>
      <c r="G447" s="10">
        <v>-3</v>
      </c>
      <c r="H447" s="10" t="s">
        <v>23</v>
      </c>
      <c r="I447" s="10">
        <v>2</v>
      </c>
      <c r="J447" s="10">
        <v>1</v>
      </c>
      <c r="K447" s="10">
        <v>2</v>
      </c>
      <c r="L447" s="10">
        <v>-1</v>
      </c>
      <c r="M447" s="10">
        <v>3</v>
      </c>
      <c r="N447" s="10">
        <v>3</v>
      </c>
      <c r="O447" s="7">
        <v>37</v>
      </c>
      <c r="P447" s="7">
        <v>4</v>
      </c>
      <c r="Q447" s="9">
        <v>0</v>
      </c>
      <c r="R447">
        <v>1</v>
      </c>
      <c r="S447">
        <v>11</v>
      </c>
      <c r="T447">
        <v>13</v>
      </c>
      <c r="U447" s="3">
        <v>14</v>
      </c>
      <c r="V447">
        <v>15</v>
      </c>
      <c r="W447">
        <v>18</v>
      </c>
      <c r="X447">
        <v>19</v>
      </c>
      <c r="Y447">
        <v>20</v>
      </c>
      <c r="Z447">
        <v>21</v>
      </c>
      <c r="AA447">
        <v>22</v>
      </c>
      <c r="AB447">
        <v>23</v>
      </c>
      <c r="AC447">
        <v>24</v>
      </c>
      <c r="AD447">
        <v>28</v>
      </c>
      <c r="AE447">
        <v>3</v>
      </c>
      <c r="AF447">
        <v>38</v>
      </c>
      <c r="AG447">
        <v>4</v>
      </c>
      <c r="AH447">
        <v>44</v>
      </c>
      <c r="AI447">
        <v>5</v>
      </c>
      <c r="AJ447">
        <v>9</v>
      </c>
    </row>
    <row r="448" spans="1:36" x14ac:dyDescent="0.25">
      <c r="A448" s="10">
        <v>500</v>
      </c>
      <c r="B448" s="10">
        <v>20</v>
      </c>
      <c r="C448" s="10">
        <v>0.5</v>
      </c>
      <c r="D448" s="10" t="s">
        <v>21</v>
      </c>
      <c r="E448" s="10" t="s">
        <v>43</v>
      </c>
      <c r="F448" s="10" t="s">
        <v>23</v>
      </c>
      <c r="G448" s="10">
        <v>10</v>
      </c>
      <c r="H448" s="10" t="s">
        <v>23</v>
      </c>
      <c r="I448" s="10">
        <v>25</v>
      </c>
      <c r="J448" s="10">
        <v>27</v>
      </c>
      <c r="K448" s="10">
        <v>25</v>
      </c>
      <c r="L448" s="10">
        <v>28</v>
      </c>
      <c r="M448" s="10">
        <v>28</v>
      </c>
      <c r="N448" s="10">
        <v>28</v>
      </c>
      <c r="O448" s="7">
        <v>24</v>
      </c>
      <c r="P448" s="7">
        <v>6</v>
      </c>
      <c r="Q448" s="9">
        <v>0</v>
      </c>
      <c r="R448">
        <v>1</v>
      </c>
      <c r="S448">
        <v>10</v>
      </c>
      <c r="T448">
        <v>11</v>
      </c>
      <c r="U448" s="3">
        <v>12</v>
      </c>
      <c r="V448">
        <v>15</v>
      </c>
      <c r="W448">
        <v>20</v>
      </c>
      <c r="X448">
        <v>21</v>
      </c>
      <c r="Y448">
        <v>22</v>
      </c>
      <c r="Z448">
        <v>23</v>
      </c>
      <c r="AA448">
        <v>24</v>
      </c>
      <c r="AB448">
        <v>29</v>
      </c>
      <c r="AC448">
        <v>31</v>
      </c>
      <c r="AD448">
        <v>32</v>
      </c>
      <c r="AE448">
        <v>35</v>
      </c>
      <c r="AF448">
        <v>38</v>
      </c>
      <c r="AG448">
        <v>40</v>
      </c>
      <c r="AH448">
        <v>41</v>
      </c>
      <c r="AI448">
        <v>6</v>
      </c>
      <c r="AJ448">
        <v>9</v>
      </c>
    </row>
    <row r="449" spans="1:66" x14ac:dyDescent="0.25">
      <c r="A449" s="10">
        <v>500</v>
      </c>
      <c r="B449" s="10">
        <v>20</v>
      </c>
      <c r="C449" s="10">
        <v>0.5</v>
      </c>
      <c r="D449" s="10" t="s">
        <v>21</v>
      </c>
      <c r="E449" s="10" t="s">
        <v>44</v>
      </c>
      <c r="F449" s="10" t="s">
        <v>23</v>
      </c>
      <c r="G449" s="10">
        <v>34</v>
      </c>
      <c r="H449" s="10" t="s">
        <v>23</v>
      </c>
      <c r="I449" s="10">
        <v>46</v>
      </c>
      <c r="J449" s="10">
        <v>46</v>
      </c>
      <c r="K449" s="10">
        <v>46</v>
      </c>
      <c r="L449" s="10">
        <v>47</v>
      </c>
      <c r="M449" s="10">
        <v>47</v>
      </c>
      <c r="N449" s="10">
        <v>47</v>
      </c>
      <c r="O449" s="7">
        <v>25</v>
      </c>
      <c r="P449" s="7">
        <v>4</v>
      </c>
      <c r="Q449" s="9">
        <v>0</v>
      </c>
      <c r="R449">
        <v>1</v>
      </c>
      <c r="S449">
        <v>10</v>
      </c>
      <c r="T449">
        <v>12</v>
      </c>
      <c r="U449" s="3">
        <v>15</v>
      </c>
      <c r="V449">
        <v>16</v>
      </c>
      <c r="W449">
        <v>19</v>
      </c>
      <c r="X449">
        <v>22</v>
      </c>
      <c r="Y449">
        <v>23</v>
      </c>
      <c r="Z449">
        <v>25</v>
      </c>
      <c r="AA449">
        <v>26</v>
      </c>
      <c r="AB449">
        <v>3</v>
      </c>
      <c r="AC449">
        <v>31</v>
      </c>
      <c r="AD449">
        <v>34</v>
      </c>
      <c r="AE449">
        <v>35</v>
      </c>
      <c r="AF449">
        <v>36</v>
      </c>
      <c r="AG449">
        <v>38</v>
      </c>
      <c r="AH449">
        <v>4</v>
      </c>
      <c r="AI449">
        <v>40</v>
      </c>
      <c r="AJ449">
        <v>9</v>
      </c>
    </row>
    <row r="450" spans="1:66" x14ac:dyDescent="0.25">
      <c r="A450" s="10">
        <v>500</v>
      </c>
      <c r="B450" s="10">
        <v>20</v>
      </c>
      <c r="C450" s="10">
        <v>0.5</v>
      </c>
      <c r="D450" s="10" t="s">
        <v>21</v>
      </c>
      <c r="E450" s="10" t="s">
        <v>45</v>
      </c>
      <c r="F450" s="10" t="s">
        <v>23</v>
      </c>
      <c r="G450" s="10">
        <v>3</v>
      </c>
      <c r="H450" s="10" t="s">
        <v>23</v>
      </c>
      <c r="I450" s="10">
        <v>21</v>
      </c>
      <c r="J450" s="10">
        <v>16</v>
      </c>
      <c r="K450" s="10">
        <v>21</v>
      </c>
      <c r="L450" s="10">
        <v>21</v>
      </c>
      <c r="M450" s="10">
        <v>21</v>
      </c>
      <c r="N450" s="10">
        <v>21</v>
      </c>
      <c r="O450" s="7">
        <v>23</v>
      </c>
      <c r="P450" s="7">
        <v>3</v>
      </c>
      <c r="Q450" s="9">
        <v>0</v>
      </c>
      <c r="R450">
        <v>10</v>
      </c>
      <c r="S450">
        <v>12</v>
      </c>
      <c r="T450">
        <v>13</v>
      </c>
      <c r="U450" s="3">
        <v>15</v>
      </c>
      <c r="V450">
        <v>16</v>
      </c>
      <c r="W450">
        <v>17</v>
      </c>
      <c r="X450">
        <v>19</v>
      </c>
      <c r="Y450">
        <v>2</v>
      </c>
      <c r="Z450">
        <v>20</v>
      </c>
      <c r="AA450">
        <v>21</v>
      </c>
      <c r="AB450">
        <v>22</v>
      </c>
      <c r="AC450">
        <v>24</v>
      </c>
      <c r="AD450">
        <v>25</v>
      </c>
      <c r="AE450">
        <v>27</v>
      </c>
      <c r="AF450">
        <v>3</v>
      </c>
      <c r="AG450">
        <v>5</v>
      </c>
      <c r="AH450">
        <v>7</v>
      </c>
      <c r="AI450">
        <v>8</v>
      </c>
      <c r="AJ450">
        <v>9</v>
      </c>
    </row>
    <row r="451" spans="1:66" x14ac:dyDescent="0.25">
      <c r="A451" s="10">
        <v>500</v>
      </c>
      <c r="B451" s="10">
        <v>20</v>
      </c>
      <c r="C451" s="10">
        <v>0.5</v>
      </c>
      <c r="D451" s="10" t="s">
        <v>21</v>
      </c>
      <c r="E451" s="10" t="s">
        <v>46</v>
      </c>
      <c r="F451" s="10" t="s">
        <v>23</v>
      </c>
      <c r="G451" s="10">
        <v>26</v>
      </c>
      <c r="H451" s="10" t="s">
        <v>23</v>
      </c>
      <c r="I451" s="10">
        <v>43</v>
      </c>
      <c r="J451" s="10">
        <v>43</v>
      </c>
      <c r="K451" s="10">
        <v>43</v>
      </c>
      <c r="L451" s="10">
        <v>43</v>
      </c>
      <c r="M451" s="10">
        <v>43</v>
      </c>
      <c r="N451" s="10">
        <v>43</v>
      </c>
      <c r="O451" s="7">
        <v>26</v>
      </c>
      <c r="P451" s="7">
        <v>5</v>
      </c>
      <c r="Q451" s="9">
        <v>0</v>
      </c>
      <c r="R451">
        <v>12</v>
      </c>
      <c r="S451">
        <v>13</v>
      </c>
      <c r="T451">
        <v>14</v>
      </c>
      <c r="U451" s="3">
        <v>15</v>
      </c>
      <c r="V451">
        <v>2</v>
      </c>
      <c r="W451">
        <v>21</v>
      </c>
      <c r="X451">
        <v>22</v>
      </c>
      <c r="Y451">
        <v>23</v>
      </c>
      <c r="Z451">
        <v>24</v>
      </c>
      <c r="AA451">
        <v>25</v>
      </c>
      <c r="AB451">
        <v>29</v>
      </c>
      <c r="AC451">
        <v>30</v>
      </c>
      <c r="AD451">
        <v>32</v>
      </c>
      <c r="AE451">
        <v>34</v>
      </c>
      <c r="AF451">
        <v>35</v>
      </c>
      <c r="AG451">
        <v>36</v>
      </c>
      <c r="AH451">
        <v>39</v>
      </c>
      <c r="AI451">
        <v>6</v>
      </c>
      <c r="AJ451">
        <v>8</v>
      </c>
    </row>
    <row r="452" spans="1:66" x14ac:dyDescent="0.25">
      <c r="A452" s="10">
        <v>500</v>
      </c>
      <c r="B452" s="10">
        <v>20</v>
      </c>
      <c r="C452" s="10">
        <v>0.5</v>
      </c>
      <c r="D452" s="10" t="s">
        <v>21</v>
      </c>
      <c r="E452" s="10" t="s">
        <v>47</v>
      </c>
      <c r="F452" s="10" t="s">
        <v>23</v>
      </c>
      <c r="G452" s="10">
        <v>39</v>
      </c>
      <c r="H452" s="10" t="s">
        <v>23</v>
      </c>
      <c r="I452" s="10">
        <v>56</v>
      </c>
      <c r="J452" s="10">
        <v>55</v>
      </c>
      <c r="K452" s="10">
        <v>56</v>
      </c>
      <c r="L452" s="10">
        <v>56</v>
      </c>
      <c r="M452" s="10">
        <v>56</v>
      </c>
      <c r="N452" s="10">
        <v>56</v>
      </c>
      <c r="O452" s="7">
        <v>22</v>
      </c>
      <c r="P452" s="7">
        <v>4</v>
      </c>
      <c r="Q452" s="9">
        <v>0</v>
      </c>
      <c r="R452">
        <v>1</v>
      </c>
      <c r="S452">
        <v>10</v>
      </c>
      <c r="T452">
        <v>12</v>
      </c>
      <c r="U452" s="3">
        <v>13</v>
      </c>
      <c r="V452">
        <v>15</v>
      </c>
      <c r="W452">
        <v>16</v>
      </c>
      <c r="X452">
        <v>17</v>
      </c>
      <c r="Y452">
        <v>19</v>
      </c>
      <c r="Z452">
        <v>20</v>
      </c>
      <c r="AA452">
        <v>21</v>
      </c>
      <c r="AB452">
        <v>22</v>
      </c>
      <c r="AC452">
        <v>23</v>
      </c>
      <c r="AD452">
        <v>25</v>
      </c>
      <c r="AE452">
        <v>26</v>
      </c>
      <c r="AF452">
        <v>29</v>
      </c>
      <c r="AG452">
        <v>31</v>
      </c>
      <c r="AH452">
        <v>32</v>
      </c>
      <c r="AI452">
        <v>5</v>
      </c>
      <c r="AJ452">
        <v>7</v>
      </c>
    </row>
    <row r="453" spans="1:66" x14ac:dyDescent="0.25">
      <c r="A453" s="10">
        <v>500</v>
      </c>
      <c r="B453" s="10">
        <v>50</v>
      </c>
      <c r="C453" s="10">
        <v>0.5</v>
      </c>
      <c r="D453" s="10" t="s">
        <v>21</v>
      </c>
      <c r="E453" s="10" t="s">
        <v>22</v>
      </c>
      <c r="F453" s="10" t="s">
        <v>23</v>
      </c>
      <c r="G453" s="10">
        <v>27</v>
      </c>
      <c r="H453" s="10" t="s">
        <v>23</v>
      </c>
      <c r="I453" s="10">
        <v>53</v>
      </c>
      <c r="J453" s="10">
        <v>46</v>
      </c>
      <c r="K453" s="10">
        <v>53</v>
      </c>
      <c r="L453" s="10">
        <v>54</v>
      </c>
      <c r="M453" s="10">
        <v>54</v>
      </c>
      <c r="N453" s="10">
        <v>55</v>
      </c>
      <c r="O453" s="7">
        <v>40</v>
      </c>
      <c r="P453" s="7">
        <v>6</v>
      </c>
      <c r="Q453" s="9">
        <v>0</v>
      </c>
      <c r="R453">
        <v>1</v>
      </c>
      <c r="S453">
        <v>10</v>
      </c>
      <c r="T453">
        <v>12</v>
      </c>
      <c r="U453" s="3">
        <v>14</v>
      </c>
      <c r="V453">
        <v>16</v>
      </c>
      <c r="W453">
        <v>17</v>
      </c>
      <c r="X453">
        <v>18</v>
      </c>
      <c r="Y453">
        <v>19</v>
      </c>
      <c r="Z453">
        <v>2</v>
      </c>
      <c r="AA453">
        <v>20</v>
      </c>
      <c r="AB453">
        <v>21</v>
      </c>
      <c r="AC453">
        <v>22</v>
      </c>
      <c r="AD453">
        <v>24</v>
      </c>
      <c r="AE453">
        <v>25</v>
      </c>
      <c r="AF453">
        <v>26</v>
      </c>
      <c r="AG453">
        <v>27</v>
      </c>
      <c r="AH453">
        <v>28</v>
      </c>
      <c r="AI453">
        <v>29</v>
      </c>
      <c r="AJ453">
        <v>3</v>
      </c>
      <c r="AK453">
        <v>31</v>
      </c>
      <c r="AL453">
        <v>32</v>
      </c>
      <c r="AM453">
        <v>35</v>
      </c>
      <c r="AN453">
        <v>36</v>
      </c>
      <c r="AO453">
        <v>37</v>
      </c>
      <c r="AP453">
        <v>4</v>
      </c>
      <c r="AQ453">
        <v>40</v>
      </c>
      <c r="AR453">
        <v>41</v>
      </c>
      <c r="AS453">
        <v>42</v>
      </c>
      <c r="AT453">
        <v>43</v>
      </c>
      <c r="AU453">
        <v>45</v>
      </c>
      <c r="AV453">
        <v>46</v>
      </c>
      <c r="AW453">
        <v>47</v>
      </c>
      <c r="AX453">
        <v>48</v>
      </c>
      <c r="AY453">
        <v>49</v>
      </c>
      <c r="AZ453">
        <v>5</v>
      </c>
      <c r="BA453">
        <v>50</v>
      </c>
      <c r="BB453">
        <v>51</v>
      </c>
      <c r="BC453">
        <v>52</v>
      </c>
      <c r="BD453">
        <v>53</v>
      </c>
      <c r="BE453">
        <v>54</v>
      </c>
      <c r="BF453">
        <v>55</v>
      </c>
      <c r="BG453">
        <v>57</v>
      </c>
      <c r="BH453">
        <v>58</v>
      </c>
      <c r="BI453">
        <v>59</v>
      </c>
      <c r="BJ453">
        <v>60</v>
      </c>
      <c r="BK453">
        <v>61</v>
      </c>
      <c r="BL453">
        <v>63</v>
      </c>
      <c r="BM453">
        <v>8</v>
      </c>
      <c r="BN453">
        <v>9</v>
      </c>
    </row>
    <row r="454" spans="1:66" x14ac:dyDescent="0.25">
      <c r="A454" s="10">
        <v>500</v>
      </c>
      <c r="B454" s="10">
        <v>50</v>
      </c>
      <c r="C454" s="10">
        <v>0.5</v>
      </c>
      <c r="D454" s="10" t="s">
        <v>21</v>
      </c>
      <c r="E454" s="10" t="s">
        <v>24</v>
      </c>
      <c r="F454" s="10" t="s">
        <v>23</v>
      </c>
      <c r="G454" s="10">
        <v>17</v>
      </c>
      <c r="H454" s="10" t="s">
        <v>23</v>
      </c>
      <c r="I454" s="10">
        <v>43</v>
      </c>
      <c r="J454" s="10">
        <v>41</v>
      </c>
      <c r="K454" s="10">
        <v>43</v>
      </c>
      <c r="L454" s="10">
        <v>45</v>
      </c>
      <c r="M454" s="10">
        <v>45</v>
      </c>
      <c r="N454" s="10">
        <v>45</v>
      </c>
      <c r="O454" s="7">
        <v>26</v>
      </c>
      <c r="P454" s="7">
        <v>3</v>
      </c>
      <c r="Q454" s="9">
        <v>0</v>
      </c>
      <c r="R454">
        <v>10</v>
      </c>
      <c r="S454">
        <v>11</v>
      </c>
      <c r="T454">
        <v>15</v>
      </c>
      <c r="U454" s="3">
        <v>16</v>
      </c>
      <c r="V454">
        <v>17</v>
      </c>
      <c r="W454">
        <v>18</v>
      </c>
      <c r="X454">
        <v>19</v>
      </c>
      <c r="Y454">
        <v>2</v>
      </c>
      <c r="Z454">
        <v>20</v>
      </c>
      <c r="AA454">
        <v>21</v>
      </c>
      <c r="AB454">
        <v>24</v>
      </c>
      <c r="AC454">
        <v>25</v>
      </c>
      <c r="AD454">
        <v>26</v>
      </c>
      <c r="AE454">
        <v>27</v>
      </c>
      <c r="AF454">
        <v>28</v>
      </c>
      <c r="AG454">
        <v>29</v>
      </c>
      <c r="AH454">
        <v>30</v>
      </c>
      <c r="AI454">
        <v>31</v>
      </c>
      <c r="AJ454">
        <v>32</v>
      </c>
      <c r="AK454">
        <v>33</v>
      </c>
      <c r="AL454">
        <v>34</v>
      </c>
      <c r="AM454">
        <v>5</v>
      </c>
      <c r="AN454">
        <v>6</v>
      </c>
      <c r="AO454">
        <v>7</v>
      </c>
      <c r="AP454">
        <v>8</v>
      </c>
    </row>
    <row r="455" spans="1:66" x14ac:dyDescent="0.25">
      <c r="A455" s="10">
        <v>500</v>
      </c>
      <c r="B455" s="10">
        <v>50</v>
      </c>
      <c r="C455" s="10">
        <v>0.5</v>
      </c>
      <c r="D455" s="10" t="s">
        <v>21</v>
      </c>
      <c r="E455" s="10" t="s">
        <v>25</v>
      </c>
      <c r="F455" s="10" t="s">
        <v>23</v>
      </c>
      <c r="G455" s="10">
        <v>17</v>
      </c>
      <c r="H455" s="10" t="s">
        <v>23</v>
      </c>
      <c r="I455" s="10">
        <v>47</v>
      </c>
      <c r="J455" s="10">
        <v>41</v>
      </c>
      <c r="K455" s="10">
        <v>47</v>
      </c>
      <c r="L455" s="10">
        <v>47</v>
      </c>
      <c r="M455" s="10">
        <v>47</v>
      </c>
      <c r="N455" s="10">
        <v>47</v>
      </c>
      <c r="O455" s="7">
        <v>34</v>
      </c>
      <c r="P455" s="7">
        <v>4</v>
      </c>
      <c r="Q455" s="9">
        <v>0</v>
      </c>
      <c r="R455">
        <v>1</v>
      </c>
      <c r="S455">
        <v>10</v>
      </c>
      <c r="T455">
        <v>11</v>
      </c>
      <c r="U455" s="3">
        <v>12</v>
      </c>
      <c r="V455">
        <v>13</v>
      </c>
      <c r="W455">
        <v>14</v>
      </c>
      <c r="X455">
        <v>15</v>
      </c>
      <c r="Y455">
        <v>16</v>
      </c>
      <c r="Z455">
        <v>17</v>
      </c>
      <c r="AA455">
        <v>19</v>
      </c>
      <c r="AB455">
        <v>2</v>
      </c>
      <c r="AC455">
        <v>21</v>
      </c>
      <c r="AD455">
        <v>22</v>
      </c>
      <c r="AE455">
        <v>23</v>
      </c>
      <c r="AF455">
        <v>24</v>
      </c>
      <c r="AG455">
        <v>25</v>
      </c>
      <c r="AH455">
        <v>26</v>
      </c>
      <c r="AI455">
        <v>27</v>
      </c>
      <c r="AJ455">
        <v>28</v>
      </c>
      <c r="AK455">
        <v>29</v>
      </c>
      <c r="AL455">
        <v>3</v>
      </c>
      <c r="AM455">
        <v>31</v>
      </c>
      <c r="AN455">
        <v>32</v>
      </c>
      <c r="AO455">
        <v>34</v>
      </c>
      <c r="AP455">
        <v>35</v>
      </c>
      <c r="AQ455">
        <v>36</v>
      </c>
      <c r="AR455">
        <v>37</v>
      </c>
      <c r="AS455">
        <v>38</v>
      </c>
      <c r="AT455">
        <v>39</v>
      </c>
      <c r="AU455">
        <v>4</v>
      </c>
      <c r="AV455">
        <v>41</v>
      </c>
      <c r="AW455">
        <v>42</v>
      </c>
      <c r="AX455">
        <v>43</v>
      </c>
      <c r="AY455">
        <v>44</v>
      </c>
      <c r="AZ455">
        <v>46</v>
      </c>
      <c r="BA455">
        <v>48</v>
      </c>
      <c r="BB455">
        <v>49</v>
      </c>
      <c r="BC455">
        <v>50</v>
      </c>
      <c r="BD455">
        <v>51</v>
      </c>
      <c r="BE455">
        <v>52</v>
      </c>
      <c r="BF455">
        <v>53</v>
      </c>
      <c r="BG455">
        <v>6</v>
      </c>
      <c r="BH455">
        <v>7</v>
      </c>
      <c r="BI455">
        <v>8</v>
      </c>
      <c r="BJ455">
        <v>9</v>
      </c>
    </row>
    <row r="456" spans="1:66" x14ac:dyDescent="0.25">
      <c r="A456" s="10">
        <v>500</v>
      </c>
      <c r="B456" s="10">
        <v>50</v>
      </c>
      <c r="C456" s="10">
        <v>0.5</v>
      </c>
      <c r="D456" s="10" t="s">
        <v>21</v>
      </c>
      <c r="E456" s="10" t="s">
        <v>26</v>
      </c>
      <c r="F456" s="10" t="s">
        <v>23</v>
      </c>
      <c r="G456" s="10">
        <v>19</v>
      </c>
      <c r="H456" s="10" t="s">
        <v>23</v>
      </c>
      <c r="I456" s="10">
        <v>48</v>
      </c>
      <c r="J456" s="10">
        <v>43</v>
      </c>
      <c r="K456" s="10">
        <v>48</v>
      </c>
      <c r="L456" s="10">
        <v>49</v>
      </c>
      <c r="M456" s="10">
        <v>49</v>
      </c>
      <c r="N456" s="10">
        <v>50</v>
      </c>
      <c r="O456" s="7">
        <v>27</v>
      </c>
      <c r="P456" s="7">
        <v>5</v>
      </c>
      <c r="Q456" s="9">
        <v>1</v>
      </c>
      <c r="R456">
        <v>11</v>
      </c>
      <c r="S456">
        <v>12</v>
      </c>
      <c r="T456">
        <v>13</v>
      </c>
      <c r="U456" s="3">
        <v>14</v>
      </c>
      <c r="V456">
        <v>16</v>
      </c>
      <c r="W456">
        <v>18</v>
      </c>
      <c r="X456">
        <v>19</v>
      </c>
      <c r="Y456">
        <v>2</v>
      </c>
      <c r="Z456">
        <v>20</v>
      </c>
      <c r="AA456">
        <v>21</v>
      </c>
      <c r="AB456">
        <v>22</v>
      </c>
      <c r="AC456">
        <v>25</v>
      </c>
      <c r="AD456">
        <v>26</v>
      </c>
      <c r="AE456">
        <v>27</v>
      </c>
      <c r="AF456">
        <v>28</v>
      </c>
      <c r="AG456">
        <v>29</v>
      </c>
      <c r="AH456">
        <v>3</v>
      </c>
      <c r="AI456">
        <v>30</v>
      </c>
      <c r="AJ456">
        <v>31</v>
      </c>
      <c r="AK456">
        <v>32</v>
      </c>
      <c r="AL456">
        <v>33</v>
      </c>
      <c r="AM456">
        <v>35</v>
      </c>
      <c r="AN456">
        <v>36</v>
      </c>
      <c r="AO456">
        <v>37</v>
      </c>
      <c r="AP456">
        <v>38</v>
      </c>
      <c r="AQ456">
        <v>39</v>
      </c>
      <c r="AR456">
        <v>4</v>
      </c>
      <c r="AS456">
        <v>40</v>
      </c>
      <c r="AT456">
        <v>42</v>
      </c>
      <c r="AU456">
        <v>43</v>
      </c>
      <c r="AV456">
        <v>5</v>
      </c>
      <c r="AW456">
        <v>7</v>
      </c>
      <c r="AX456">
        <v>8</v>
      </c>
      <c r="AY456">
        <v>9</v>
      </c>
    </row>
    <row r="457" spans="1:66" x14ac:dyDescent="0.25">
      <c r="A457" s="10">
        <v>500</v>
      </c>
      <c r="B457" s="10">
        <v>50</v>
      </c>
      <c r="C457" s="10">
        <v>0.5</v>
      </c>
      <c r="D457" s="10" t="s">
        <v>21</v>
      </c>
      <c r="E457" s="10" t="s">
        <v>27</v>
      </c>
      <c r="F457" s="10" t="s">
        <v>23</v>
      </c>
      <c r="G457" s="10">
        <v>9</v>
      </c>
      <c r="H457" s="10" t="s">
        <v>23</v>
      </c>
      <c r="I457" s="10">
        <v>33</v>
      </c>
      <c r="J457" s="10">
        <v>31</v>
      </c>
      <c r="K457" s="10">
        <v>33</v>
      </c>
      <c r="L457" s="10">
        <v>33</v>
      </c>
      <c r="M457" s="10">
        <v>33</v>
      </c>
      <c r="N457" s="10">
        <v>33</v>
      </c>
      <c r="O457" s="7">
        <v>24</v>
      </c>
      <c r="P457" s="7">
        <v>4</v>
      </c>
      <c r="Q457" s="9">
        <v>0</v>
      </c>
      <c r="R457">
        <v>1</v>
      </c>
      <c r="S457">
        <v>10</v>
      </c>
      <c r="T457">
        <v>11</v>
      </c>
      <c r="U457" s="3">
        <v>12</v>
      </c>
      <c r="V457">
        <v>13</v>
      </c>
      <c r="W457">
        <v>14</v>
      </c>
      <c r="X457">
        <v>15</v>
      </c>
      <c r="Y457">
        <v>16</v>
      </c>
      <c r="Z457">
        <v>17</v>
      </c>
      <c r="AA457">
        <v>19</v>
      </c>
      <c r="AB457">
        <v>20</v>
      </c>
      <c r="AC457">
        <v>21</v>
      </c>
      <c r="AD457">
        <v>22</v>
      </c>
      <c r="AE457">
        <v>23</v>
      </c>
      <c r="AF457">
        <v>25</v>
      </c>
      <c r="AG457">
        <v>26</v>
      </c>
      <c r="AH457">
        <v>27</v>
      </c>
      <c r="AI457">
        <v>28</v>
      </c>
      <c r="AJ457">
        <v>29</v>
      </c>
      <c r="AK457">
        <v>30</v>
      </c>
      <c r="AL457">
        <v>4</v>
      </c>
      <c r="AM457">
        <v>5</v>
      </c>
      <c r="AN457">
        <v>6</v>
      </c>
      <c r="AO457">
        <v>7</v>
      </c>
      <c r="AP457">
        <v>8</v>
      </c>
      <c r="AQ457">
        <v>9</v>
      </c>
    </row>
    <row r="458" spans="1:66" x14ac:dyDescent="0.25">
      <c r="A458" s="10">
        <v>500</v>
      </c>
      <c r="B458" s="10">
        <v>50</v>
      </c>
      <c r="C458" s="10">
        <v>0.5</v>
      </c>
      <c r="D458" s="10" t="s">
        <v>21</v>
      </c>
      <c r="E458" s="10" t="s">
        <v>28</v>
      </c>
      <c r="F458" s="10" t="s">
        <v>23</v>
      </c>
      <c r="G458" s="10">
        <v>19</v>
      </c>
      <c r="H458" s="10" t="s">
        <v>23</v>
      </c>
      <c r="I458" s="10">
        <v>43</v>
      </c>
      <c r="J458" s="10">
        <v>40</v>
      </c>
      <c r="K458" s="10">
        <v>43</v>
      </c>
      <c r="L458" s="10">
        <v>43</v>
      </c>
      <c r="M458" s="10">
        <v>43</v>
      </c>
      <c r="N458" s="10">
        <v>43</v>
      </c>
      <c r="O458" s="7">
        <v>23</v>
      </c>
      <c r="P458" s="7">
        <v>5</v>
      </c>
      <c r="Q458" s="9">
        <v>0</v>
      </c>
      <c r="R458">
        <v>10</v>
      </c>
      <c r="S458">
        <v>11</v>
      </c>
      <c r="T458">
        <v>12</v>
      </c>
      <c r="U458" s="3">
        <v>13</v>
      </c>
      <c r="V458">
        <v>14</v>
      </c>
      <c r="W458">
        <v>15</v>
      </c>
      <c r="X458">
        <v>16</v>
      </c>
      <c r="Y458">
        <v>17</v>
      </c>
      <c r="Z458">
        <v>18</v>
      </c>
      <c r="AA458">
        <v>19</v>
      </c>
      <c r="AB458">
        <v>2</v>
      </c>
      <c r="AC458">
        <v>20</v>
      </c>
      <c r="AD458">
        <v>21</v>
      </c>
      <c r="AE458">
        <v>22</v>
      </c>
      <c r="AF458">
        <v>23</v>
      </c>
      <c r="AG458">
        <v>24</v>
      </c>
      <c r="AH458">
        <v>26</v>
      </c>
      <c r="AI458">
        <v>27</v>
      </c>
      <c r="AJ458">
        <v>28</v>
      </c>
      <c r="AK458">
        <v>29</v>
      </c>
      <c r="AL458">
        <v>30</v>
      </c>
      <c r="AM458">
        <v>31</v>
      </c>
      <c r="AN458">
        <v>32</v>
      </c>
      <c r="AO458">
        <v>33</v>
      </c>
      <c r="AP458">
        <v>34</v>
      </c>
      <c r="AQ458">
        <v>35</v>
      </c>
      <c r="AR458">
        <v>4</v>
      </c>
      <c r="AS458">
        <v>5</v>
      </c>
      <c r="AT458">
        <v>6</v>
      </c>
      <c r="AU458">
        <v>9</v>
      </c>
    </row>
    <row r="459" spans="1:66" x14ac:dyDescent="0.25">
      <c r="A459" s="10">
        <v>500</v>
      </c>
      <c r="B459" s="10">
        <v>50</v>
      </c>
      <c r="C459" s="10">
        <v>0.5</v>
      </c>
      <c r="D459" s="10" t="s">
        <v>21</v>
      </c>
      <c r="E459" s="10" t="s">
        <v>29</v>
      </c>
      <c r="F459" s="10" t="s">
        <v>23</v>
      </c>
      <c r="G459" s="10">
        <v>11</v>
      </c>
      <c r="H459" s="10" t="s">
        <v>23</v>
      </c>
      <c r="I459" s="10">
        <v>50</v>
      </c>
      <c r="J459" s="10">
        <v>50</v>
      </c>
      <c r="K459" s="10">
        <v>50</v>
      </c>
      <c r="L459" s="10">
        <v>50</v>
      </c>
      <c r="M459" s="10">
        <v>50</v>
      </c>
      <c r="N459" s="10">
        <v>50</v>
      </c>
      <c r="O459" s="7">
        <v>44</v>
      </c>
      <c r="P459" s="7">
        <v>3</v>
      </c>
      <c r="Q459" s="9">
        <v>0</v>
      </c>
      <c r="R459">
        <v>10</v>
      </c>
      <c r="S459">
        <v>11</v>
      </c>
      <c r="T459">
        <v>13</v>
      </c>
      <c r="U459" s="3">
        <v>14</v>
      </c>
      <c r="V459">
        <v>15</v>
      </c>
      <c r="W459">
        <v>16</v>
      </c>
      <c r="X459">
        <v>17</v>
      </c>
      <c r="Y459">
        <v>18</v>
      </c>
      <c r="Z459">
        <v>19</v>
      </c>
      <c r="AA459">
        <v>2</v>
      </c>
      <c r="AB459">
        <v>20</v>
      </c>
      <c r="AC459">
        <v>21</v>
      </c>
      <c r="AD459">
        <v>22</v>
      </c>
      <c r="AE459">
        <v>23</v>
      </c>
      <c r="AF459">
        <v>24</v>
      </c>
      <c r="AG459">
        <v>26</v>
      </c>
      <c r="AH459">
        <v>27</v>
      </c>
      <c r="AI459">
        <v>28</v>
      </c>
      <c r="AJ459">
        <v>29</v>
      </c>
      <c r="AK459">
        <v>3</v>
      </c>
      <c r="AL459">
        <v>32</v>
      </c>
      <c r="AM459">
        <v>34</v>
      </c>
      <c r="AN459">
        <v>35</v>
      </c>
      <c r="AO459">
        <v>37</v>
      </c>
      <c r="AP459">
        <v>38</v>
      </c>
      <c r="AQ459">
        <v>39</v>
      </c>
      <c r="AR459">
        <v>40</v>
      </c>
      <c r="AS459">
        <v>41</v>
      </c>
      <c r="AT459">
        <v>42</v>
      </c>
      <c r="AU459">
        <v>43</v>
      </c>
      <c r="AV459">
        <v>44</v>
      </c>
      <c r="AW459">
        <v>45</v>
      </c>
      <c r="AX459">
        <v>46</v>
      </c>
      <c r="AY459">
        <v>47</v>
      </c>
      <c r="AZ459">
        <v>49</v>
      </c>
      <c r="BA459">
        <v>5</v>
      </c>
      <c r="BB459">
        <v>50</v>
      </c>
      <c r="BC459">
        <v>51</v>
      </c>
      <c r="BD459">
        <v>52</v>
      </c>
      <c r="BE459">
        <v>53</v>
      </c>
      <c r="BF459">
        <v>54</v>
      </c>
      <c r="BG459">
        <v>55</v>
      </c>
      <c r="BH459">
        <v>6</v>
      </c>
      <c r="BI459">
        <v>7</v>
      </c>
      <c r="BJ459">
        <v>8</v>
      </c>
      <c r="BK459">
        <v>9</v>
      </c>
    </row>
    <row r="460" spans="1:66" x14ac:dyDescent="0.25">
      <c r="A460" s="10">
        <v>500</v>
      </c>
      <c r="B460" s="10">
        <v>50</v>
      </c>
      <c r="C460" s="10">
        <v>0.5</v>
      </c>
      <c r="D460" s="10" t="s">
        <v>21</v>
      </c>
      <c r="E460" s="10" t="s">
        <v>30</v>
      </c>
      <c r="F460" s="10" t="s">
        <v>23</v>
      </c>
      <c r="G460" s="10">
        <v>5</v>
      </c>
      <c r="H460" s="10" t="s">
        <v>23</v>
      </c>
      <c r="I460" s="10">
        <v>44</v>
      </c>
      <c r="J460" s="10">
        <v>24</v>
      </c>
      <c r="K460" s="10">
        <v>44</v>
      </c>
      <c r="L460" s="10">
        <v>42</v>
      </c>
      <c r="M460" s="10">
        <v>44</v>
      </c>
      <c r="N460" s="10">
        <v>44</v>
      </c>
      <c r="O460" s="7">
        <v>39</v>
      </c>
      <c r="P460" s="7">
        <v>4</v>
      </c>
      <c r="Q460" s="9">
        <v>0</v>
      </c>
      <c r="R460">
        <v>12</v>
      </c>
      <c r="S460">
        <v>13</v>
      </c>
      <c r="T460">
        <v>14</v>
      </c>
      <c r="U460" s="3">
        <v>15</v>
      </c>
      <c r="V460">
        <v>16</v>
      </c>
      <c r="W460">
        <v>17</v>
      </c>
      <c r="X460">
        <v>19</v>
      </c>
      <c r="Y460">
        <v>2</v>
      </c>
      <c r="Z460">
        <v>20</v>
      </c>
      <c r="AA460">
        <v>22</v>
      </c>
      <c r="AB460">
        <v>23</v>
      </c>
      <c r="AC460">
        <v>25</v>
      </c>
      <c r="AD460">
        <v>26</v>
      </c>
      <c r="AE460">
        <v>27</v>
      </c>
      <c r="AF460">
        <v>28</v>
      </c>
      <c r="AG460">
        <v>29</v>
      </c>
      <c r="AH460">
        <v>3</v>
      </c>
      <c r="AI460">
        <v>31</v>
      </c>
      <c r="AJ460">
        <v>32</v>
      </c>
      <c r="AK460">
        <v>33</v>
      </c>
      <c r="AL460">
        <v>34</v>
      </c>
      <c r="AM460">
        <v>35</v>
      </c>
      <c r="AN460">
        <v>36</v>
      </c>
      <c r="AO460">
        <v>37</v>
      </c>
      <c r="AP460">
        <v>38</v>
      </c>
      <c r="AQ460">
        <v>39</v>
      </c>
      <c r="AR460">
        <v>40</v>
      </c>
      <c r="AS460">
        <v>41</v>
      </c>
      <c r="AT460">
        <v>42</v>
      </c>
      <c r="AU460">
        <v>43</v>
      </c>
      <c r="AV460">
        <v>44</v>
      </c>
      <c r="AW460">
        <v>45</v>
      </c>
      <c r="AX460">
        <v>46</v>
      </c>
      <c r="AY460">
        <v>47</v>
      </c>
      <c r="AZ460">
        <v>48</v>
      </c>
      <c r="BA460">
        <v>49</v>
      </c>
      <c r="BB460">
        <v>5</v>
      </c>
      <c r="BC460">
        <v>51</v>
      </c>
      <c r="BD460">
        <v>52</v>
      </c>
      <c r="BE460">
        <v>54</v>
      </c>
      <c r="BF460">
        <v>55</v>
      </c>
      <c r="BG460">
        <v>57</v>
      </c>
      <c r="BH460">
        <v>58</v>
      </c>
      <c r="BI460">
        <v>6</v>
      </c>
      <c r="BJ460">
        <v>7</v>
      </c>
      <c r="BK460">
        <v>8</v>
      </c>
      <c r="BL460">
        <v>9</v>
      </c>
    </row>
    <row r="461" spans="1:66" x14ac:dyDescent="0.25">
      <c r="A461" s="10">
        <v>500</v>
      </c>
      <c r="B461" s="10">
        <v>50</v>
      </c>
      <c r="C461" s="10">
        <v>0.5</v>
      </c>
      <c r="D461" s="10" t="s">
        <v>21</v>
      </c>
      <c r="E461" s="10" t="s">
        <v>31</v>
      </c>
      <c r="F461" s="10" t="s">
        <v>23</v>
      </c>
      <c r="G461" s="10">
        <v>-16</v>
      </c>
      <c r="H461" s="10" t="s">
        <v>23</v>
      </c>
      <c r="I461" s="10">
        <v>17</v>
      </c>
      <c r="J461" s="10">
        <v>4</v>
      </c>
      <c r="K461" s="10">
        <v>17</v>
      </c>
      <c r="L461" s="10">
        <v>16</v>
      </c>
      <c r="M461" s="10">
        <v>17</v>
      </c>
      <c r="N461" s="10">
        <v>17</v>
      </c>
      <c r="O461" s="7">
        <v>37</v>
      </c>
      <c r="P461" s="7">
        <v>5</v>
      </c>
      <c r="Q461" s="9">
        <v>0</v>
      </c>
      <c r="R461">
        <v>1</v>
      </c>
      <c r="S461">
        <v>10</v>
      </c>
      <c r="T461">
        <v>12</v>
      </c>
      <c r="U461" s="3">
        <v>14</v>
      </c>
      <c r="V461">
        <v>16</v>
      </c>
      <c r="W461">
        <v>18</v>
      </c>
      <c r="X461">
        <v>20</v>
      </c>
      <c r="Y461">
        <v>21</v>
      </c>
      <c r="Z461">
        <v>22</v>
      </c>
      <c r="AA461">
        <v>23</v>
      </c>
      <c r="AB461">
        <v>24</v>
      </c>
      <c r="AC461">
        <v>27</v>
      </c>
      <c r="AD461">
        <v>28</v>
      </c>
      <c r="AE461">
        <v>29</v>
      </c>
      <c r="AF461">
        <v>3</v>
      </c>
      <c r="AG461">
        <v>30</v>
      </c>
      <c r="AH461">
        <v>31</v>
      </c>
      <c r="AI461">
        <v>32</v>
      </c>
      <c r="AJ461">
        <v>34</v>
      </c>
      <c r="AK461">
        <v>35</v>
      </c>
      <c r="AL461">
        <v>36</v>
      </c>
      <c r="AM461">
        <v>37</v>
      </c>
      <c r="AN461">
        <v>38</v>
      </c>
      <c r="AO461">
        <v>39</v>
      </c>
      <c r="AP461">
        <v>4</v>
      </c>
      <c r="AQ461">
        <v>41</v>
      </c>
      <c r="AR461">
        <v>42</v>
      </c>
      <c r="AS461">
        <v>43</v>
      </c>
      <c r="AT461">
        <v>44</v>
      </c>
      <c r="AU461">
        <v>46</v>
      </c>
      <c r="AV461">
        <v>47</v>
      </c>
      <c r="AW461">
        <v>48</v>
      </c>
      <c r="AX461">
        <v>5</v>
      </c>
      <c r="AY461">
        <v>51</v>
      </c>
      <c r="AZ461">
        <v>52</v>
      </c>
      <c r="BA461">
        <v>53</v>
      </c>
      <c r="BB461">
        <v>54</v>
      </c>
      <c r="BC461">
        <v>56</v>
      </c>
      <c r="BD461">
        <v>57</v>
      </c>
      <c r="BE461">
        <v>58</v>
      </c>
      <c r="BF461">
        <v>6</v>
      </c>
      <c r="BG461">
        <v>7</v>
      </c>
      <c r="BH461">
        <v>8</v>
      </c>
      <c r="BI461">
        <v>9</v>
      </c>
    </row>
    <row r="462" spans="1:66" x14ac:dyDescent="0.25">
      <c r="A462" s="10">
        <v>500</v>
      </c>
      <c r="B462" s="10">
        <v>50</v>
      </c>
      <c r="C462" s="10">
        <v>0.5</v>
      </c>
      <c r="D462" s="10" t="s">
        <v>21</v>
      </c>
      <c r="E462" s="10" t="s">
        <v>32</v>
      </c>
      <c r="F462" s="10" t="s">
        <v>23</v>
      </c>
      <c r="G462" s="10">
        <v>0</v>
      </c>
      <c r="H462" s="10" t="s">
        <v>23</v>
      </c>
      <c r="I462" s="10">
        <v>15</v>
      </c>
      <c r="J462" s="10">
        <v>13</v>
      </c>
      <c r="K462" s="10">
        <v>15</v>
      </c>
      <c r="L462" s="10">
        <v>16</v>
      </c>
      <c r="M462" s="10">
        <v>16</v>
      </c>
      <c r="N462" s="10">
        <v>16</v>
      </c>
      <c r="O462" s="7">
        <v>29</v>
      </c>
      <c r="P462" s="7">
        <v>3</v>
      </c>
      <c r="Q462" s="9">
        <v>0</v>
      </c>
      <c r="R462">
        <v>1</v>
      </c>
      <c r="S462">
        <v>10</v>
      </c>
      <c r="T462">
        <v>11</v>
      </c>
      <c r="U462" s="3">
        <v>12</v>
      </c>
      <c r="V462">
        <v>13</v>
      </c>
      <c r="W462">
        <v>14</v>
      </c>
      <c r="X462">
        <v>15</v>
      </c>
      <c r="Y462">
        <v>17</v>
      </c>
      <c r="Z462">
        <v>18</v>
      </c>
      <c r="AA462">
        <v>19</v>
      </c>
      <c r="AB462">
        <v>20</v>
      </c>
      <c r="AC462">
        <v>22</v>
      </c>
      <c r="AD462">
        <v>24</v>
      </c>
      <c r="AE462">
        <v>27</v>
      </c>
      <c r="AF462">
        <v>28</v>
      </c>
      <c r="AG462">
        <v>29</v>
      </c>
      <c r="AH462">
        <v>30</v>
      </c>
      <c r="AI462">
        <v>31</v>
      </c>
      <c r="AJ462">
        <v>32</v>
      </c>
      <c r="AK462">
        <v>33</v>
      </c>
      <c r="AL462">
        <v>34</v>
      </c>
      <c r="AM462">
        <v>4</v>
      </c>
      <c r="AN462">
        <v>5</v>
      </c>
      <c r="AO462">
        <v>6</v>
      </c>
      <c r="AP462">
        <v>7</v>
      </c>
      <c r="AQ462">
        <v>8</v>
      </c>
    </row>
    <row r="463" spans="1:66" x14ac:dyDescent="0.25">
      <c r="A463" s="10">
        <v>500</v>
      </c>
      <c r="B463" s="10">
        <v>50</v>
      </c>
      <c r="C463" s="10">
        <v>0.5</v>
      </c>
      <c r="D463" s="10" t="s">
        <v>21</v>
      </c>
      <c r="E463" s="10" t="s">
        <v>33</v>
      </c>
      <c r="F463" s="10" t="s">
        <v>23</v>
      </c>
      <c r="G463" s="10">
        <v>-14</v>
      </c>
      <c r="H463" s="10" t="s">
        <v>23</v>
      </c>
      <c r="I463" s="10">
        <v>23</v>
      </c>
      <c r="J463" s="10">
        <v>20</v>
      </c>
      <c r="K463" s="10">
        <v>23</v>
      </c>
      <c r="L463" s="10">
        <v>25</v>
      </c>
      <c r="M463" s="10">
        <v>25</v>
      </c>
      <c r="N463" s="10">
        <v>25</v>
      </c>
      <c r="O463" s="7">
        <v>32</v>
      </c>
      <c r="P463" s="7">
        <v>4</v>
      </c>
      <c r="Q463" s="9">
        <v>0</v>
      </c>
      <c r="R463">
        <v>1</v>
      </c>
      <c r="S463">
        <v>11</v>
      </c>
      <c r="T463">
        <v>12</v>
      </c>
      <c r="U463" s="3">
        <v>13</v>
      </c>
      <c r="V463">
        <v>14</v>
      </c>
      <c r="W463">
        <v>15</v>
      </c>
      <c r="X463">
        <v>16</v>
      </c>
      <c r="Y463">
        <v>17</v>
      </c>
      <c r="Z463">
        <v>18</v>
      </c>
      <c r="AA463">
        <v>19</v>
      </c>
      <c r="AB463">
        <v>2</v>
      </c>
      <c r="AC463">
        <v>20</v>
      </c>
      <c r="AD463">
        <v>21</v>
      </c>
      <c r="AE463">
        <v>25</v>
      </c>
      <c r="AF463">
        <v>26</v>
      </c>
      <c r="AG463">
        <v>28</v>
      </c>
      <c r="AH463">
        <v>29</v>
      </c>
      <c r="AI463">
        <v>3</v>
      </c>
      <c r="AJ463">
        <v>30</v>
      </c>
      <c r="AK463">
        <v>31</v>
      </c>
      <c r="AL463">
        <v>32</v>
      </c>
      <c r="AM463">
        <v>33</v>
      </c>
      <c r="AN463">
        <v>34</v>
      </c>
      <c r="AO463">
        <v>35</v>
      </c>
      <c r="AP463">
        <v>36</v>
      </c>
      <c r="AQ463">
        <v>37</v>
      </c>
      <c r="AR463">
        <v>38</v>
      </c>
      <c r="AS463">
        <v>39</v>
      </c>
      <c r="AT463">
        <v>4</v>
      </c>
      <c r="AU463">
        <v>40</v>
      </c>
      <c r="AV463">
        <v>42</v>
      </c>
      <c r="AW463">
        <v>43</v>
      </c>
      <c r="AX463">
        <v>44</v>
      </c>
      <c r="AY463">
        <v>5</v>
      </c>
      <c r="AZ463">
        <v>6</v>
      </c>
      <c r="BA463">
        <v>7</v>
      </c>
      <c r="BB463">
        <v>8</v>
      </c>
      <c r="BC463">
        <v>9</v>
      </c>
    </row>
    <row r="464" spans="1:66" x14ac:dyDescent="0.25">
      <c r="A464" s="10">
        <v>500</v>
      </c>
      <c r="B464" s="10">
        <v>50</v>
      </c>
      <c r="C464" s="10">
        <v>0.5</v>
      </c>
      <c r="D464" s="10" t="s">
        <v>21</v>
      </c>
      <c r="E464" s="10" t="s">
        <v>34</v>
      </c>
      <c r="F464" s="10" t="s">
        <v>23</v>
      </c>
      <c r="G464" s="10">
        <v>19</v>
      </c>
      <c r="H464" s="10" t="s">
        <v>23</v>
      </c>
      <c r="I464" s="10">
        <v>52</v>
      </c>
      <c r="J464" s="10">
        <v>48</v>
      </c>
      <c r="K464" s="10">
        <v>52</v>
      </c>
      <c r="L464" s="10">
        <v>52</v>
      </c>
      <c r="M464" s="10">
        <v>52</v>
      </c>
      <c r="N464" s="10">
        <v>52</v>
      </c>
      <c r="O464" s="7">
        <v>35</v>
      </c>
      <c r="P464" s="7">
        <v>3</v>
      </c>
      <c r="Q464" s="9">
        <v>0</v>
      </c>
      <c r="R464">
        <v>1</v>
      </c>
      <c r="S464">
        <v>10</v>
      </c>
      <c r="T464">
        <v>11</v>
      </c>
      <c r="U464" s="3">
        <v>13</v>
      </c>
      <c r="V464">
        <v>15</v>
      </c>
      <c r="W464">
        <v>16</v>
      </c>
      <c r="X464">
        <v>17</v>
      </c>
      <c r="Y464">
        <v>18</v>
      </c>
      <c r="Z464">
        <v>19</v>
      </c>
      <c r="AA464">
        <v>20</v>
      </c>
      <c r="AB464">
        <v>21</v>
      </c>
      <c r="AC464">
        <v>22</v>
      </c>
      <c r="AD464">
        <v>23</v>
      </c>
      <c r="AE464">
        <v>25</v>
      </c>
      <c r="AF464">
        <v>26</v>
      </c>
      <c r="AG464">
        <v>27</v>
      </c>
      <c r="AH464">
        <v>28</v>
      </c>
      <c r="AI464">
        <v>29</v>
      </c>
      <c r="AJ464">
        <v>3</v>
      </c>
      <c r="AK464">
        <v>30</v>
      </c>
      <c r="AL464">
        <v>31</v>
      </c>
      <c r="AM464">
        <v>32</v>
      </c>
      <c r="AN464">
        <v>33</v>
      </c>
      <c r="AO464">
        <v>36</v>
      </c>
      <c r="AP464">
        <v>37</v>
      </c>
      <c r="AQ464">
        <v>38</v>
      </c>
      <c r="AR464">
        <v>39</v>
      </c>
      <c r="AS464">
        <v>4</v>
      </c>
      <c r="AT464">
        <v>40</v>
      </c>
      <c r="AU464">
        <v>41</v>
      </c>
      <c r="AV464">
        <v>42</v>
      </c>
      <c r="AW464">
        <v>43</v>
      </c>
      <c r="AX464">
        <v>44</v>
      </c>
      <c r="AY464">
        <v>45</v>
      </c>
      <c r="AZ464">
        <v>46</v>
      </c>
      <c r="BA464">
        <v>47</v>
      </c>
      <c r="BB464">
        <v>7</v>
      </c>
      <c r="BC464">
        <v>9</v>
      </c>
    </row>
    <row r="465" spans="1:68" x14ac:dyDescent="0.25">
      <c r="A465" s="10">
        <v>500</v>
      </c>
      <c r="B465" s="10">
        <v>50</v>
      </c>
      <c r="C465" s="10">
        <v>0.5</v>
      </c>
      <c r="D465" s="10" t="s">
        <v>21</v>
      </c>
      <c r="E465" s="10" t="s">
        <v>35</v>
      </c>
      <c r="F465" s="10" t="s">
        <v>23</v>
      </c>
      <c r="G465" s="10">
        <v>9</v>
      </c>
      <c r="H465" s="10" t="s">
        <v>23</v>
      </c>
      <c r="I465" s="10">
        <v>35</v>
      </c>
      <c r="J465" s="10">
        <v>29</v>
      </c>
      <c r="K465" s="10">
        <v>35</v>
      </c>
      <c r="L465" s="10">
        <v>35</v>
      </c>
      <c r="M465" s="10">
        <v>35</v>
      </c>
      <c r="N465" s="10">
        <v>35</v>
      </c>
      <c r="O465" s="7">
        <v>29</v>
      </c>
      <c r="P465" s="7">
        <v>4</v>
      </c>
      <c r="Q465" s="9">
        <v>0</v>
      </c>
      <c r="R465">
        <v>10</v>
      </c>
      <c r="S465">
        <v>11</v>
      </c>
      <c r="T465">
        <v>12</v>
      </c>
      <c r="U465" s="3">
        <v>13</v>
      </c>
      <c r="V465">
        <v>14</v>
      </c>
      <c r="W465">
        <v>15</v>
      </c>
      <c r="X465">
        <v>16</v>
      </c>
      <c r="Y465">
        <v>17</v>
      </c>
      <c r="Z465">
        <v>19</v>
      </c>
      <c r="AA465">
        <v>2</v>
      </c>
      <c r="AB465">
        <v>22</v>
      </c>
      <c r="AC465">
        <v>23</v>
      </c>
      <c r="AD465">
        <v>25</v>
      </c>
      <c r="AE465">
        <v>28</v>
      </c>
      <c r="AF465">
        <v>29</v>
      </c>
      <c r="AG465">
        <v>3</v>
      </c>
      <c r="AH465">
        <v>30</v>
      </c>
      <c r="AI465">
        <v>31</v>
      </c>
      <c r="AJ465">
        <v>32</v>
      </c>
      <c r="AK465">
        <v>33</v>
      </c>
      <c r="AL465">
        <v>34</v>
      </c>
      <c r="AM465">
        <v>36</v>
      </c>
      <c r="AN465">
        <v>37</v>
      </c>
      <c r="AO465">
        <v>38</v>
      </c>
      <c r="AP465">
        <v>39</v>
      </c>
      <c r="AQ465">
        <v>4</v>
      </c>
      <c r="AR465">
        <v>41</v>
      </c>
      <c r="AS465">
        <v>42</v>
      </c>
      <c r="AT465">
        <v>45</v>
      </c>
      <c r="AU465">
        <v>46</v>
      </c>
      <c r="AV465">
        <v>6</v>
      </c>
      <c r="AW465">
        <v>8</v>
      </c>
      <c r="AX465">
        <v>9</v>
      </c>
    </row>
    <row r="466" spans="1:68" x14ac:dyDescent="0.25">
      <c r="A466" s="10">
        <v>500</v>
      </c>
      <c r="B466" s="10">
        <v>50</v>
      </c>
      <c r="C466" s="10">
        <v>0.5</v>
      </c>
      <c r="D466" s="10" t="s">
        <v>21</v>
      </c>
      <c r="E466" s="10" t="s">
        <v>36</v>
      </c>
      <c r="F466" s="10" t="s">
        <v>23</v>
      </c>
      <c r="G466" s="10">
        <v>34</v>
      </c>
      <c r="H466" s="10" t="s">
        <v>23</v>
      </c>
      <c r="I466" s="10">
        <v>48</v>
      </c>
      <c r="J466" s="10">
        <v>47</v>
      </c>
      <c r="K466" s="10">
        <v>48</v>
      </c>
      <c r="L466" s="10">
        <v>48</v>
      </c>
      <c r="M466" s="10">
        <v>48</v>
      </c>
      <c r="N466" s="10">
        <v>48</v>
      </c>
      <c r="O466" s="7">
        <v>18</v>
      </c>
      <c r="P466" s="7">
        <v>2</v>
      </c>
      <c r="Q466" s="9">
        <v>0</v>
      </c>
      <c r="R466">
        <v>10</v>
      </c>
      <c r="S466">
        <v>11</v>
      </c>
      <c r="T466">
        <v>12</v>
      </c>
      <c r="U466" s="3">
        <v>13</v>
      </c>
      <c r="V466">
        <v>16</v>
      </c>
      <c r="W466">
        <v>18</v>
      </c>
      <c r="X466">
        <v>2</v>
      </c>
      <c r="Y466">
        <v>3</v>
      </c>
      <c r="Z466">
        <v>4</v>
      </c>
      <c r="AA466">
        <v>5</v>
      </c>
      <c r="AB466">
        <v>6</v>
      </c>
      <c r="AC466">
        <v>7</v>
      </c>
      <c r="AD466">
        <v>9</v>
      </c>
    </row>
    <row r="467" spans="1:68" x14ac:dyDescent="0.25">
      <c r="A467" s="10">
        <v>500</v>
      </c>
      <c r="B467" s="10">
        <v>50</v>
      </c>
      <c r="C467" s="10">
        <v>0.5</v>
      </c>
      <c r="D467" s="10" t="s">
        <v>21</v>
      </c>
      <c r="E467" s="10" t="s">
        <v>37</v>
      </c>
      <c r="F467" s="10" t="s">
        <v>23</v>
      </c>
      <c r="G467" s="10">
        <v>20</v>
      </c>
      <c r="H467" s="10" t="s">
        <v>23</v>
      </c>
      <c r="I467" s="10">
        <v>52</v>
      </c>
      <c r="J467" s="10">
        <v>47</v>
      </c>
      <c r="K467" s="10">
        <v>52</v>
      </c>
      <c r="L467" s="10">
        <v>52</v>
      </c>
      <c r="M467" s="10">
        <v>52</v>
      </c>
      <c r="N467" s="10">
        <v>52</v>
      </c>
      <c r="O467" s="7">
        <v>33</v>
      </c>
      <c r="P467" s="7">
        <v>8</v>
      </c>
      <c r="Q467" s="9">
        <v>0</v>
      </c>
      <c r="R467">
        <v>10</v>
      </c>
      <c r="S467">
        <v>11</v>
      </c>
      <c r="T467">
        <v>12</v>
      </c>
      <c r="U467" s="3">
        <v>13</v>
      </c>
      <c r="V467">
        <v>15</v>
      </c>
      <c r="W467">
        <v>17</v>
      </c>
      <c r="X467">
        <v>18</v>
      </c>
      <c r="Y467">
        <v>19</v>
      </c>
      <c r="Z467">
        <v>2</v>
      </c>
      <c r="AA467">
        <v>20</v>
      </c>
      <c r="AB467">
        <v>21</v>
      </c>
      <c r="AC467">
        <v>22</v>
      </c>
      <c r="AD467">
        <v>23</v>
      </c>
      <c r="AE467">
        <v>25</v>
      </c>
      <c r="AF467">
        <v>27</v>
      </c>
      <c r="AG467">
        <v>28</v>
      </c>
      <c r="AH467">
        <v>29</v>
      </c>
      <c r="AI467">
        <v>30</v>
      </c>
      <c r="AJ467">
        <v>31</v>
      </c>
      <c r="AK467">
        <v>32</v>
      </c>
      <c r="AL467">
        <v>33</v>
      </c>
      <c r="AM467">
        <v>34</v>
      </c>
      <c r="AN467">
        <v>35</v>
      </c>
      <c r="AO467">
        <v>36</v>
      </c>
      <c r="AP467">
        <v>37</v>
      </c>
      <c r="AQ467">
        <v>39</v>
      </c>
      <c r="AR467">
        <v>41</v>
      </c>
      <c r="AS467">
        <v>42</v>
      </c>
      <c r="AT467">
        <v>44</v>
      </c>
      <c r="AU467">
        <v>45</v>
      </c>
      <c r="AV467">
        <v>47</v>
      </c>
      <c r="AW467">
        <v>48</v>
      </c>
      <c r="AX467">
        <v>49</v>
      </c>
      <c r="AY467">
        <v>5</v>
      </c>
      <c r="AZ467">
        <v>50</v>
      </c>
      <c r="BA467">
        <v>51</v>
      </c>
      <c r="BB467">
        <v>53</v>
      </c>
      <c r="BC467">
        <v>56</v>
      </c>
      <c r="BD467">
        <v>6</v>
      </c>
      <c r="BE467">
        <v>7</v>
      </c>
      <c r="BF467">
        <v>8</v>
      </c>
      <c r="BG467">
        <v>9</v>
      </c>
    </row>
    <row r="468" spans="1:68" x14ac:dyDescent="0.25">
      <c r="A468" s="10">
        <v>500</v>
      </c>
      <c r="B468" s="10">
        <v>50</v>
      </c>
      <c r="C468" s="10">
        <v>0.5</v>
      </c>
      <c r="D468" s="10" t="s">
        <v>21</v>
      </c>
      <c r="E468" s="10" t="s">
        <v>38</v>
      </c>
      <c r="F468" s="10" t="s">
        <v>23</v>
      </c>
      <c r="G468" s="10">
        <v>32</v>
      </c>
      <c r="H468" s="10" t="s">
        <v>23</v>
      </c>
      <c r="I468" s="10">
        <v>53</v>
      </c>
      <c r="J468" s="10">
        <v>44</v>
      </c>
      <c r="K468" s="10">
        <v>53</v>
      </c>
      <c r="L468" s="10">
        <v>54</v>
      </c>
      <c r="M468" s="10">
        <v>55</v>
      </c>
      <c r="N468" s="10">
        <v>56</v>
      </c>
      <c r="O468" s="7">
        <v>37</v>
      </c>
      <c r="P468" s="7">
        <v>5</v>
      </c>
      <c r="Q468" s="9">
        <v>0</v>
      </c>
      <c r="R468">
        <v>1</v>
      </c>
      <c r="S468">
        <v>10</v>
      </c>
      <c r="T468">
        <v>11</v>
      </c>
      <c r="U468" s="3">
        <v>13</v>
      </c>
      <c r="V468">
        <v>14</v>
      </c>
      <c r="W468">
        <v>16</v>
      </c>
      <c r="X468">
        <v>17</v>
      </c>
      <c r="Y468">
        <v>18</v>
      </c>
      <c r="Z468">
        <v>19</v>
      </c>
      <c r="AA468">
        <v>2</v>
      </c>
      <c r="AB468">
        <v>21</v>
      </c>
      <c r="AC468">
        <v>24</v>
      </c>
      <c r="AD468">
        <v>25</v>
      </c>
      <c r="AE468">
        <v>26</v>
      </c>
      <c r="AF468">
        <v>27</v>
      </c>
      <c r="AG468">
        <v>28</v>
      </c>
      <c r="AH468">
        <v>29</v>
      </c>
      <c r="AI468">
        <v>31</v>
      </c>
      <c r="AJ468">
        <v>32</v>
      </c>
      <c r="AK468">
        <v>33</v>
      </c>
      <c r="AL468">
        <v>34</v>
      </c>
      <c r="AM468">
        <v>35</v>
      </c>
      <c r="AN468">
        <v>36</v>
      </c>
      <c r="AO468">
        <v>37</v>
      </c>
      <c r="AP468">
        <v>38</v>
      </c>
      <c r="AQ468">
        <v>4</v>
      </c>
      <c r="AR468">
        <v>40</v>
      </c>
      <c r="AS468">
        <v>41</v>
      </c>
      <c r="AT468">
        <v>42</v>
      </c>
      <c r="AU468">
        <v>46</v>
      </c>
      <c r="AV468">
        <v>49</v>
      </c>
      <c r="AW468">
        <v>5</v>
      </c>
      <c r="AX468">
        <v>50</v>
      </c>
      <c r="AY468">
        <v>51</v>
      </c>
      <c r="AZ468">
        <v>52</v>
      </c>
      <c r="BA468">
        <v>53</v>
      </c>
      <c r="BB468">
        <v>54</v>
      </c>
      <c r="BC468">
        <v>55</v>
      </c>
      <c r="BD468">
        <v>57</v>
      </c>
      <c r="BE468">
        <v>58</v>
      </c>
      <c r="BF468">
        <v>59</v>
      </c>
      <c r="BG468">
        <v>60</v>
      </c>
      <c r="BH468">
        <v>61</v>
      </c>
      <c r="BI468">
        <v>62</v>
      </c>
      <c r="BJ468">
        <v>64</v>
      </c>
      <c r="BK468">
        <v>65</v>
      </c>
      <c r="BL468">
        <v>66</v>
      </c>
      <c r="BM468">
        <v>8</v>
      </c>
    </row>
    <row r="469" spans="1:68" x14ac:dyDescent="0.25">
      <c r="A469" s="10">
        <v>500</v>
      </c>
      <c r="B469" s="10">
        <v>50</v>
      </c>
      <c r="C469" s="10">
        <v>0.5</v>
      </c>
      <c r="D469" s="10" t="s">
        <v>21</v>
      </c>
      <c r="E469" s="10" t="s">
        <v>39</v>
      </c>
      <c r="F469" s="10" t="s">
        <v>23</v>
      </c>
      <c r="G469" s="10">
        <v>6</v>
      </c>
      <c r="H469" s="10" t="s">
        <v>23</v>
      </c>
      <c r="I469" s="10">
        <v>36</v>
      </c>
      <c r="J469" s="10">
        <v>32</v>
      </c>
      <c r="K469" s="10">
        <v>36</v>
      </c>
      <c r="L469" s="10">
        <v>37</v>
      </c>
      <c r="M469" s="10">
        <v>37</v>
      </c>
      <c r="N469" s="10">
        <v>37</v>
      </c>
      <c r="O469" s="7">
        <v>31</v>
      </c>
      <c r="P469" s="7">
        <v>4</v>
      </c>
      <c r="Q469" s="9">
        <v>0</v>
      </c>
      <c r="R469">
        <v>1</v>
      </c>
      <c r="S469">
        <v>10</v>
      </c>
      <c r="T469">
        <v>11</v>
      </c>
      <c r="U469" s="3">
        <v>12</v>
      </c>
      <c r="V469">
        <v>13</v>
      </c>
      <c r="W469">
        <v>14</v>
      </c>
      <c r="X469">
        <v>15</v>
      </c>
      <c r="Y469">
        <v>17</v>
      </c>
      <c r="Z469">
        <v>18</v>
      </c>
      <c r="AA469">
        <v>19</v>
      </c>
      <c r="AB469">
        <v>2</v>
      </c>
      <c r="AC469">
        <v>20</v>
      </c>
      <c r="AD469">
        <v>21</v>
      </c>
      <c r="AE469">
        <v>22</v>
      </c>
      <c r="AF469">
        <v>23</v>
      </c>
      <c r="AG469">
        <v>25</v>
      </c>
      <c r="AH469">
        <v>26</v>
      </c>
      <c r="AI469">
        <v>27</v>
      </c>
      <c r="AJ469">
        <v>28</v>
      </c>
      <c r="AK469">
        <v>29</v>
      </c>
      <c r="AL469">
        <v>3</v>
      </c>
      <c r="AM469">
        <v>31</v>
      </c>
      <c r="AN469">
        <v>32</v>
      </c>
      <c r="AO469">
        <v>33</v>
      </c>
      <c r="AP469">
        <v>35</v>
      </c>
      <c r="AQ469">
        <v>37</v>
      </c>
      <c r="AR469">
        <v>38</v>
      </c>
      <c r="AS469">
        <v>39</v>
      </c>
      <c r="AT469">
        <v>4</v>
      </c>
      <c r="AU469">
        <v>40</v>
      </c>
      <c r="AV469">
        <v>41</v>
      </c>
      <c r="AW469">
        <v>5</v>
      </c>
      <c r="AX469">
        <v>6</v>
      </c>
      <c r="AY469">
        <v>7</v>
      </c>
      <c r="AZ469">
        <v>8</v>
      </c>
      <c r="BA469">
        <v>9</v>
      </c>
    </row>
    <row r="470" spans="1:68" x14ac:dyDescent="0.25">
      <c r="A470" s="10">
        <v>500</v>
      </c>
      <c r="B470" s="10">
        <v>50</v>
      </c>
      <c r="C470" s="10">
        <v>0.5</v>
      </c>
      <c r="D470" s="10" t="s">
        <v>21</v>
      </c>
      <c r="E470" s="10" t="s">
        <v>40</v>
      </c>
      <c r="F470" s="10" t="s">
        <v>23</v>
      </c>
      <c r="G470" s="10">
        <v>31</v>
      </c>
      <c r="H470" s="10" t="s">
        <v>23</v>
      </c>
      <c r="I470" s="10">
        <v>53</v>
      </c>
      <c r="J470" s="10">
        <v>57</v>
      </c>
      <c r="K470" s="10">
        <v>53</v>
      </c>
      <c r="L470" s="10">
        <v>58</v>
      </c>
      <c r="M470" s="10">
        <v>58</v>
      </c>
      <c r="N470" s="10">
        <v>58</v>
      </c>
      <c r="O470" s="7">
        <v>35</v>
      </c>
      <c r="P470" s="7">
        <v>7</v>
      </c>
      <c r="Q470" s="9">
        <v>0</v>
      </c>
      <c r="R470">
        <v>10</v>
      </c>
      <c r="S470">
        <v>13</v>
      </c>
      <c r="T470">
        <v>14</v>
      </c>
      <c r="U470" s="3">
        <v>16</v>
      </c>
      <c r="V470">
        <v>19</v>
      </c>
      <c r="W470">
        <v>20</v>
      </c>
      <c r="X470">
        <v>22</v>
      </c>
      <c r="Y470">
        <v>23</v>
      </c>
      <c r="Z470">
        <v>24</v>
      </c>
      <c r="AA470">
        <v>26</v>
      </c>
      <c r="AB470">
        <v>28</v>
      </c>
      <c r="AC470">
        <v>29</v>
      </c>
      <c r="AD470">
        <v>32</v>
      </c>
      <c r="AE470">
        <v>33</v>
      </c>
      <c r="AF470">
        <v>34</v>
      </c>
      <c r="AG470">
        <v>37</v>
      </c>
      <c r="AH470">
        <v>38</v>
      </c>
      <c r="AI470">
        <v>39</v>
      </c>
      <c r="AJ470">
        <v>4</v>
      </c>
      <c r="AK470">
        <v>40</v>
      </c>
      <c r="AL470">
        <v>42</v>
      </c>
      <c r="AM470">
        <v>43</v>
      </c>
      <c r="AN470">
        <v>44</v>
      </c>
      <c r="AO470">
        <v>45</v>
      </c>
      <c r="AP470">
        <v>47</v>
      </c>
      <c r="AQ470">
        <v>48</v>
      </c>
      <c r="AR470">
        <v>49</v>
      </c>
      <c r="AS470">
        <v>50</v>
      </c>
      <c r="AT470">
        <v>52</v>
      </c>
      <c r="AU470">
        <v>54</v>
      </c>
      <c r="AV470">
        <v>56</v>
      </c>
      <c r="AW470">
        <v>58</v>
      </c>
      <c r="AX470">
        <v>59</v>
      </c>
      <c r="AY470">
        <v>61</v>
      </c>
      <c r="AZ470">
        <v>62</v>
      </c>
      <c r="BA470">
        <v>63</v>
      </c>
      <c r="BB470">
        <v>64</v>
      </c>
      <c r="BC470">
        <v>65</v>
      </c>
      <c r="BD470">
        <v>66</v>
      </c>
      <c r="BE470">
        <v>68</v>
      </c>
      <c r="BF470">
        <v>7</v>
      </c>
      <c r="BG470">
        <v>72</v>
      </c>
      <c r="BH470">
        <v>73</v>
      </c>
      <c r="BI470">
        <v>74</v>
      </c>
      <c r="BJ470">
        <v>75</v>
      </c>
      <c r="BK470">
        <v>76</v>
      </c>
      <c r="BL470">
        <v>78</v>
      </c>
      <c r="BM470">
        <v>79</v>
      </c>
      <c r="BN470">
        <v>8</v>
      </c>
    </row>
    <row r="471" spans="1:68" x14ac:dyDescent="0.25">
      <c r="A471" s="10">
        <v>500</v>
      </c>
      <c r="B471" s="10">
        <v>50</v>
      </c>
      <c r="C471" s="10">
        <v>0.5</v>
      </c>
      <c r="D471" s="10" t="s">
        <v>21</v>
      </c>
      <c r="E471" s="10" t="s">
        <v>41</v>
      </c>
      <c r="F471" s="10" t="s">
        <v>23</v>
      </c>
      <c r="G471" s="10">
        <v>4</v>
      </c>
      <c r="H471" s="10" t="s">
        <v>23</v>
      </c>
      <c r="I471" s="10">
        <v>34</v>
      </c>
      <c r="J471" s="10">
        <v>30</v>
      </c>
      <c r="K471" s="10">
        <v>34</v>
      </c>
      <c r="L471" s="10">
        <v>34</v>
      </c>
      <c r="M471" s="10">
        <v>34</v>
      </c>
      <c r="N471" s="10">
        <v>34</v>
      </c>
      <c r="O471" s="7">
        <v>39</v>
      </c>
      <c r="P471" s="7">
        <v>2</v>
      </c>
      <c r="Q471" s="9">
        <v>0</v>
      </c>
      <c r="R471">
        <v>1</v>
      </c>
      <c r="S471">
        <v>10</v>
      </c>
      <c r="T471">
        <v>11</v>
      </c>
      <c r="U471" s="3">
        <v>12</v>
      </c>
      <c r="V471">
        <v>13</v>
      </c>
      <c r="W471">
        <v>14</v>
      </c>
      <c r="X471">
        <v>15</v>
      </c>
      <c r="Y471">
        <v>16</v>
      </c>
      <c r="Z471">
        <v>17</v>
      </c>
      <c r="AA471">
        <v>19</v>
      </c>
      <c r="AB471">
        <v>2</v>
      </c>
      <c r="AC471">
        <v>20</v>
      </c>
      <c r="AD471">
        <v>21</v>
      </c>
      <c r="AE471">
        <v>22</v>
      </c>
      <c r="AF471">
        <v>23</v>
      </c>
      <c r="AG471">
        <v>24</v>
      </c>
      <c r="AH471">
        <v>25</v>
      </c>
      <c r="AI471">
        <v>26</v>
      </c>
      <c r="AJ471">
        <v>27</v>
      </c>
      <c r="AK471">
        <v>28</v>
      </c>
      <c r="AL471">
        <v>29</v>
      </c>
      <c r="AM471">
        <v>3</v>
      </c>
      <c r="AN471">
        <v>30</v>
      </c>
      <c r="AO471">
        <v>32</v>
      </c>
      <c r="AP471">
        <v>33</v>
      </c>
      <c r="AQ471">
        <v>35</v>
      </c>
      <c r="AR471">
        <v>36</v>
      </c>
      <c r="AS471">
        <v>37</v>
      </c>
      <c r="AT471">
        <v>38</v>
      </c>
      <c r="AU471">
        <v>4</v>
      </c>
      <c r="AV471">
        <v>41</v>
      </c>
      <c r="AW471">
        <v>42</v>
      </c>
      <c r="AX471">
        <v>43</v>
      </c>
      <c r="AY471">
        <v>45</v>
      </c>
      <c r="AZ471">
        <v>46</v>
      </c>
      <c r="BA471">
        <v>6</v>
      </c>
      <c r="BB471">
        <v>7</v>
      </c>
      <c r="BC471">
        <v>8</v>
      </c>
      <c r="BD471">
        <v>9</v>
      </c>
    </row>
    <row r="472" spans="1:68" x14ac:dyDescent="0.25">
      <c r="A472" s="10">
        <v>500</v>
      </c>
      <c r="B472" s="10">
        <v>50</v>
      </c>
      <c r="C472" s="10">
        <v>0.5</v>
      </c>
      <c r="D472" s="10" t="s">
        <v>21</v>
      </c>
      <c r="E472" s="10" t="s">
        <v>42</v>
      </c>
      <c r="F472" s="10" t="s">
        <v>23</v>
      </c>
      <c r="G472" s="10">
        <v>-3</v>
      </c>
      <c r="H472" s="10" t="s">
        <v>23</v>
      </c>
      <c r="I472" s="10">
        <v>26</v>
      </c>
      <c r="J472" s="10">
        <v>19</v>
      </c>
      <c r="K472" s="10">
        <v>26</v>
      </c>
      <c r="L472" s="10">
        <v>26</v>
      </c>
      <c r="M472" s="10">
        <v>26</v>
      </c>
      <c r="N472" s="10">
        <v>26</v>
      </c>
      <c r="O472" s="7">
        <v>37</v>
      </c>
      <c r="P472" s="7">
        <v>4</v>
      </c>
      <c r="Q472" s="9">
        <v>0</v>
      </c>
      <c r="R472">
        <v>1</v>
      </c>
      <c r="S472">
        <v>11</v>
      </c>
      <c r="T472">
        <v>13</v>
      </c>
      <c r="U472" s="3">
        <v>14</v>
      </c>
      <c r="V472">
        <v>15</v>
      </c>
      <c r="W472">
        <v>18</v>
      </c>
      <c r="X472">
        <v>19</v>
      </c>
      <c r="Y472">
        <v>20</v>
      </c>
      <c r="Z472">
        <v>21</v>
      </c>
      <c r="AA472">
        <v>22</v>
      </c>
      <c r="AB472">
        <v>23</v>
      </c>
      <c r="AC472">
        <v>24</v>
      </c>
      <c r="AD472">
        <v>25</v>
      </c>
      <c r="AE472">
        <v>26</v>
      </c>
      <c r="AF472">
        <v>27</v>
      </c>
      <c r="AG472">
        <v>28</v>
      </c>
      <c r="AH472">
        <v>3</v>
      </c>
      <c r="AI472">
        <v>30</v>
      </c>
      <c r="AJ472">
        <v>32</v>
      </c>
      <c r="AK472">
        <v>33</v>
      </c>
      <c r="AL472">
        <v>34</v>
      </c>
      <c r="AM472">
        <v>35</v>
      </c>
      <c r="AN472">
        <v>36</v>
      </c>
      <c r="AO472">
        <v>38</v>
      </c>
      <c r="AP472">
        <v>39</v>
      </c>
      <c r="AQ472">
        <v>4</v>
      </c>
      <c r="AR472">
        <v>40</v>
      </c>
      <c r="AS472">
        <v>41</v>
      </c>
      <c r="AT472">
        <v>42</v>
      </c>
      <c r="AU472">
        <v>44</v>
      </c>
      <c r="AV472">
        <v>45</v>
      </c>
      <c r="AW472">
        <v>46</v>
      </c>
      <c r="AX472">
        <v>48</v>
      </c>
      <c r="AY472">
        <v>49</v>
      </c>
      <c r="AZ472">
        <v>5</v>
      </c>
      <c r="BA472">
        <v>50</v>
      </c>
      <c r="BB472">
        <v>51</v>
      </c>
      <c r="BC472">
        <v>52</v>
      </c>
      <c r="BD472">
        <v>53</v>
      </c>
      <c r="BE472">
        <v>6</v>
      </c>
      <c r="BF472">
        <v>7</v>
      </c>
      <c r="BG472">
        <v>8</v>
      </c>
      <c r="BH472">
        <v>9</v>
      </c>
    </row>
    <row r="473" spans="1:68" x14ac:dyDescent="0.25">
      <c r="A473" s="10">
        <v>500</v>
      </c>
      <c r="B473" s="10">
        <v>50</v>
      </c>
      <c r="C473" s="10">
        <v>0.5</v>
      </c>
      <c r="D473" s="10" t="s">
        <v>21</v>
      </c>
      <c r="E473" s="10" t="s">
        <v>43</v>
      </c>
      <c r="F473" s="10" t="s">
        <v>23</v>
      </c>
      <c r="G473" s="10">
        <v>10</v>
      </c>
      <c r="H473" s="10" t="s">
        <v>23</v>
      </c>
      <c r="I473" s="10">
        <v>43</v>
      </c>
      <c r="J473" s="10">
        <v>36</v>
      </c>
      <c r="K473" s="10">
        <v>43</v>
      </c>
      <c r="L473" s="10">
        <v>43</v>
      </c>
      <c r="M473" s="10">
        <v>43</v>
      </c>
      <c r="N473" s="10">
        <v>43</v>
      </c>
      <c r="O473" s="7">
        <v>24</v>
      </c>
      <c r="P473" s="7">
        <v>6</v>
      </c>
      <c r="Q473" s="9">
        <v>0</v>
      </c>
      <c r="R473">
        <v>1</v>
      </c>
      <c r="S473">
        <v>10</v>
      </c>
      <c r="T473">
        <v>11</v>
      </c>
      <c r="U473" s="3">
        <v>12</v>
      </c>
      <c r="V473">
        <v>14</v>
      </c>
      <c r="W473">
        <v>15</v>
      </c>
      <c r="X473">
        <v>16</v>
      </c>
      <c r="Y473">
        <v>17</v>
      </c>
      <c r="Z473">
        <v>18</v>
      </c>
      <c r="AA473">
        <v>19</v>
      </c>
      <c r="AB473">
        <v>2</v>
      </c>
      <c r="AC473">
        <v>20</v>
      </c>
      <c r="AD473">
        <v>21</v>
      </c>
      <c r="AE473">
        <v>22</v>
      </c>
      <c r="AF473">
        <v>23</v>
      </c>
      <c r="AG473">
        <v>24</v>
      </c>
      <c r="AH473">
        <v>25</v>
      </c>
      <c r="AI473">
        <v>26</v>
      </c>
      <c r="AJ473">
        <v>28</v>
      </c>
      <c r="AK473">
        <v>29</v>
      </c>
      <c r="AL473">
        <v>3</v>
      </c>
      <c r="AM473">
        <v>30</v>
      </c>
      <c r="AN473">
        <v>31</v>
      </c>
      <c r="AO473">
        <v>32</v>
      </c>
      <c r="AP473">
        <v>34</v>
      </c>
      <c r="AQ473">
        <v>35</v>
      </c>
      <c r="AR473">
        <v>36</v>
      </c>
      <c r="AS473">
        <v>37</v>
      </c>
      <c r="AT473">
        <v>38</v>
      </c>
      <c r="AU473">
        <v>39</v>
      </c>
      <c r="AV473">
        <v>4</v>
      </c>
      <c r="AW473">
        <v>40</v>
      </c>
      <c r="AX473">
        <v>41</v>
      </c>
      <c r="AY473">
        <v>5</v>
      </c>
      <c r="AZ473">
        <v>6</v>
      </c>
      <c r="BA473">
        <v>9</v>
      </c>
    </row>
    <row r="474" spans="1:68" x14ac:dyDescent="0.25">
      <c r="A474" s="10">
        <v>500</v>
      </c>
      <c r="B474" s="10">
        <v>50</v>
      </c>
      <c r="C474" s="10">
        <v>0.5</v>
      </c>
      <c r="D474" s="10" t="s">
        <v>21</v>
      </c>
      <c r="E474" s="10" t="s">
        <v>44</v>
      </c>
      <c r="F474" s="10" t="s">
        <v>23</v>
      </c>
      <c r="G474" s="10">
        <v>34</v>
      </c>
      <c r="H474" s="10" t="s">
        <v>23</v>
      </c>
      <c r="I474" s="10">
        <v>59</v>
      </c>
      <c r="J474" s="10">
        <v>57</v>
      </c>
      <c r="K474" s="10">
        <v>59</v>
      </c>
      <c r="L474" s="10">
        <v>60</v>
      </c>
      <c r="M474" s="10">
        <v>60</v>
      </c>
      <c r="N474" s="10">
        <v>60</v>
      </c>
      <c r="O474" s="7">
        <v>25</v>
      </c>
      <c r="P474" s="7">
        <v>4</v>
      </c>
      <c r="Q474" s="9">
        <v>0</v>
      </c>
      <c r="R474">
        <v>1</v>
      </c>
      <c r="S474">
        <v>10</v>
      </c>
      <c r="T474">
        <v>11</v>
      </c>
      <c r="U474" s="3">
        <v>12</v>
      </c>
      <c r="V474">
        <v>15</v>
      </c>
      <c r="W474">
        <v>16</v>
      </c>
      <c r="X474">
        <v>17</v>
      </c>
      <c r="Y474">
        <v>18</v>
      </c>
      <c r="Z474">
        <v>19</v>
      </c>
      <c r="AA474">
        <v>2</v>
      </c>
      <c r="AB474">
        <v>20</v>
      </c>
      <c r="AC474">
        <v>21</v>
      </c>
      <c r="AD474">
        <v>22</v>
      </c>
      <c r="AE474">
        <v>23</v>
      </c>
      <c r="AF474">
        <v>25</v>
      </c>
      <c r="AG474">
        <v>26</v>
      </c>
      <c r="AH474">
        <v>27</v>
      </c>
      <c r="AI474">
        <v>28</v>
      </c>
      <c r="AJ474">
        <v>29</v>
      </c>
      <c r="AK474">
        <v>3</v>
      </c>
      <c r="AL474">
        <v>31</v>
      </c>
      <c r="AM474">
        <v>32</v>
      </c>
      <c r="AN474">
        <v>34</v>
      </c>
      <c r="AO474">
        <v>35</v>
      </c>
      <c r="AP474">
        <v>36</v>
      </c>
      <c r="AQ474">
        <v>37</v>
      </c>
      <c r="AR474">
        <v>38</v>
      </c>
      <c r="AS474">
        <v>39</v>
      </c>
      <c r="AT474">
        <v>4</v>
      </c>
      <c r="AU474">
        <v>40</v>
      </c>
      <c r="AV474">
        <v>7</v>
      </c>
      <c r="AW474">
        <v>8</v>
      </c>
      <c r="AX474">
        <v>9</v>
      </c>
    </row>
    <row r="475" spans="1:68" x14ac:dyDescent="0.25">
      <c r="A475" s="10">
        <v>500</v>
      </c>
      <c r="B475" s="10">
        <v>50</v>
      </c>
      <c r="C475" s="10">
        <v>0.5</v>
      </c>
      <c r="D475" s="10" t="s">
        <v>21</v>
      </c>
      <c r="E475" s="10" t="s">
        <v>45</v>
      </c>
      <c r="F475" s="10" t="s">
        <v>23</v>
      </c>
      <c r="G475" s="10">
        <v>3</v>
      </c>
      <c r="H475" s="10" t="s">
        <v>23</v>
      </c>
      <c r="I475" s="10">
        <v>20</v>
      </c>
      <c r="J475" s="10">
        <v>16</v>
      </c>
      <c r="K475" s="10">
        <v>20</v>
      </c>
      <c r="L475" s="10">
        <v>22</v>
      </c>
      <c r="M475" s="10">
        <v>22</v>
      </c>
      <c r="N475" s="10">
        <v>22</v>
      </c>
      <c r="O475" s="7">
        <v>23</v>
      </c>
      <c r="P475" s="7">
        <v>3</v>
      </c>
      <c r="Q475" s="9">
        <v>0</v>
      </c>
      <c r="R475">
        <v>10</v>
      </c>
      <c r="S475">
        <v>12</v>
      </c>
      <c r="T475">
        <v>13</v>
      </c>
      <c r="U475" s="3">
        <v>15</v>
      </c>
      <c r="V475">
        <v>16</v>
      </c>
      <c r="W475">
        <v>17</v>
      </c>
      <c r="X475">
        <v>19</v>
      </c>
      <c r="Y475">
        <v>2</v>
      </c>
      <c r="Z475">
        <v>20</v>
      </c>
      <c r="AA475">
        <v>21</v>
      </c>
      <c r="AB475">
        <v>22</v>
      </c>
      <c r="AC475">
        <v>23</v>
      </c>
      <c r="AD475">
        <v>24</v>
      </c>
      <c r="AE475">
        <v>25</v>
      </c>
      <c r="AF475">
        <v>27</v>
      </c>
      <c r="AG475">
        <v>3</v>
      </c>
      <c r="AH475">
        <v>5</v>
      </c>
      <c r="AI475">
        <v>7</v>
      </c>
      <c r="AJ475">
        <v>8</v>
      </c>
      <c r="AK475">
        <v>9</v>
      </c>
    </row>
    <row r="476" spans="1:68" x14ac:dyDescent="0.25">
      <c r="A476" s="10">
        <v>500</v>
      </c>
      <c r="B476" s="10">
        <v>50</v>
      </c>
      <c r="C476" s="10">
        <v>0.5</v>
      </c>
      <c r="D476" s="10" t="s">
        <v>21</v>
      </c>
      <c r="E476" s="10" t="s">
        <v>46</v>
      </c>
      <c r="F476" s="10" t="s">
        <v>23</v>
      </c>
      <c r="G476" s="10">
        <v>26</v>
      </c>
      <c r="H476" s="10" t="s">
        <v>23</v>
      </c>
      <c r="I476" s="10">
        <v>55</v>
      </c>
      <c r="J476" s="10">
        <v>43</v>
      </c>
      <c r="K476" s="10">
        <v>55</v>
      </c>
      <c r="L476" s="10">
        <v>56</v>
      </c>
      <c r="M476" s="10">
        <v>56</v>
      </c>
      <c r="N476" s="10">
        <v>56</v>
      </c>
      <c r="O476" s="7">
        <v>26</v>
      </c>
      <c r="P476" s="7">
        <v>5</v>
      </c>
      <c r="Q476" s="9">
        <v>0</v>
      </c>
      <c r="R476">
        <v>1</v>
      </c>
      <c r="S476">
        <v>10</v>
      </c>
      <c r="T476">
        <v>12</v>
      </c>
      <c r="U476" s="3">
        <v>13</v>
      </c>
      <c r="V476">
        <v>14</v>
      </c>
      <c r="W476">
        <v>15</v>
      </c>
      <c r="X476">
        <v>17</v>
      </c>
      <c r="Y476">
        <v>18</v>
      </c>
      <c r="Z476">
        <v>19</v>
      </c>
      <c r="AA476">
        <v>2</v>
      </c>
      <c r="AB476">
        <v>20</v>
      </c>
      <c r="AC476">
        <v>21</v>
      </c>
      <c r="AD476">
        <v>22</v>
      </c>
      <c r="AE476">
        <v>23</v>
      </c>
      <c r="AF476">
        <v>24</v>
      </c>
      <c r="AG476">
        <v>25</v>
      </c>
      <c r="AH476">
        <v>27</v>
      </c>
      <c r="AI476">
        <v>28</v>
      </c>
      <c r="AJ476">
        <v>29</v>
      </c>
      <c r="AK476">
        <v>30</v>
      </c>
      <c r="AL476">
        <v>32</v>
      </c>
      <c r="AM476">
        <v>33</v>
      </c>
      <c r="AN476">
        <v>34</v>
      </c>
      <c r="AO476">
        <v>35</v>
      </c>
      <c r="AP476">
        <v>36</v>
      </c>
      <c r="AQ476">
        <v>38</v>
      </c>
      <c r="AR476">
        <v>39</v>
      </c>
      <c r="AS476">
        <v>40</v>
      </c>
      <c r="AT476">
        <v>43</v>
      </c>
      <c r="AU476">
        <v>6</v>
      </c>
      <c r="AV476">
        <v>7</v>
      </c>
      <c r="AW476">
        <v>8</v>
      </c>
    </row>
    <row r="477" spans="1:68" x14ac:dyDescent="0.25">
      <c r="A477" s="10">
        <v>500</v>
      </c>
      <c r="B477" s="10">
        <v>50</v>
      </c>
      <c r="C477" s="10">
        <v>0.5</v>
      </c>
      <c r="D477" s="10" t="s">
        <v>21</v>
      </c>
      <c r="E477" s="10" t="s">
        <v>47</v>
      </c>
      <c r="F477" s="10" t="s">
        <v>23</v>
      </c>
      <c r="G477" s="10">
        <v>39</v>
      </c>
      <c r="H477" s="10" t="s">
        <v>23</v>
      </c>
      <c r="I477" s="10">
        <v>64</v>
      </c>
      <c r="J477" s="10">
        <v>61</v>
      </c>
      <c r="K477" s="10">
        <v>64</v>
      </c>
      <c r="L477" s="10">
        <v>64</v>
      </c>
      <c r="M477" s="10">
        <v>64</v>
      </c>
      <c r="N477" s="10">
        <v>64</v>
      </c>
      <c r="O477" s="7">
        <v>22</v>
      </c>
      <c r="P477" s="7">
        <v>4</v>
      </c>
      <c r="Q477" s="9">
        <v>0</v>
      </c>
      <c r="R477">
        <v>1</v>
      </c>
      <c r="S477">
        <v>10</v>
      </c>
      <c r="T477">
        <v>12</v>
      </c>
      <c r="U477" s="3">
        <v>13</v>
      </c>
      <c r="V477">
        <v>15</v>
      </c>
      <c r="W477">
        <v>16</v>
      </c>
      <c r="X477">
        <v>17</v>
      </c>
      <c r="Y477">
        <v>18</v>
      </c>
      <c r="Z477">
        <v>19</v>
      </c>
      <c r="AA477">
        <v>2</v>
      </c>
      <c r="AB477">
        <v>20</v>
      </c>
      <c r="AC477">
        <v>21</v>
      </c>
      <c r="AD477">
        <v>22</v>
      </c>
      <c r="AE477">
        <v>23</v>
      </c>
      <c r="AF477">
        <v>25</v>
      </c>
      <c r="AG477">
        <v>26</v>
      </c>
      <c r="AH477">
        <v>27</v>
      </c>
      <c r="AI477">
        <v>29</v>
      </c>
      <c r="AJ477">
        <v>30</v>
      </c>
      <c r="AK477">
        <v>31</v>
      </c>
      <c r="AL477">
        <v>32</v>
      </c>
      <c r="AM477">
        <v>4</v>
      </c>
      <c r="AN477">
        <v>5</v>
      </c>
      <c r="AO477">
        <v>6</v>
      </c>
      <c r="AP477">
        <v>7</v>
      </c>
      <c r="AQ477">
        <v>8</v>
      </c>
      <c r="AR477">
        <v>9</v>
      </c>
    </row>
    <row r="478" spans="1:68" x14ac:dyDescent="0.25">
      <c r="A478" s="10">
        <v>500</v>
      </c>
      <c r="B478" s="10">
        <v>100</v>
      </c>
      <c r="C478" s="10">
        <v>0.5</v>
      </c>
      <c r="D478" s="10" t="s">
        <v>21</v>
      </c>
      <c r="E478" s="10" t="s">
        <v>22</v>
      </c>
      <c r="F478" s="10" t="s">
        <v>23</v>
      </c>
      <c r="G478" s="10">
        <v>27</v>
      </c>
      <c r="H478" s="10" t="s">
        <v>23</v>
      </c>
      <c r="I478" s="10">
        <v>52</v>
      </c>
      <c r="J478" s="10">
        <v>46</v>
      </c>
      <c r="K478" s="10">
        <v>52</v>
      </c>
      <c r="L478" s="10">
        <v>56</v>
      </c>
      <c r="M478" s="10">
        <v>56</v>
      </c>
      <c r="N478" s="10">
        <v>56</v>
      </c>
      <c r="O478" s="7">
        <v>40</v>
      </c>
      <c r="P478" s="7">
        <v>6</v>
      </c>
      <c r="Q478" s="9">
        <v>0</v>
      </c>
      <c r="R478">
        <v>1</v>
      </c>
      <c r="S478">
        <v>10</v>
      </c>
      <c r="T478">
        <v>12</v>
      </c>
      <c r="U478" s="3">
        <v>14</v>
      </c>
      <c r="V478">
        <v>16</v>
      </c>
      <c r="W478">
        <v>17</v>
      </c>
      <c r="X478">
        <v>18</v>
      </c>
      <c r="Y478">
        <v>19</v>
      </c>
      <c r="Z478">
        <v>2</v>
      </c>
      <c r="AA478">
        <v>20</v>
      </c>
      <c r="AB478">
        <v>21</v>
      </c>
      <c r="AC478">
        <v>22</v>
      </c>
      <c r="AD478">
        <v>24</v>
      </c>
      <c r="AE478">
        <v>25</v>
      </c>
      <c r="AF478">
        <v>26</v>
      </c>
      <c r="AG478">
        <v>27</v>
      </c>
      <c r="AH478">
        <v>28</v>
      </c>
      <c r="AI478">
        <v>29</v>
      </c>
      <c r="AJ478">
        <v>3</v>
      </c>
      <c r="AK478">
        <v>31</v>
      </c>
      <c r="AL478">
        <v>32</v>
      </c>
      <c r="AM478">
        <v>34</v>
      </c>
      <c r="AN478">
        <v>35</v>
      </c>
      <c r="AO478">
        <v>36</v>
      </c>
      <c r="AP478">
        <v>37</v>
      </c>
      <c r="AQ478">
        <v>4</v>
      </c>
      <c r="AR478">
        <v>40</v>
      </c>
      <c r="AS478">
        <v>41</v>
      </c>
      <c r="AT478">
        <v>42</v>
      </c>
      <c r="AU478">
        <v>43</v>
      </c>
      <c r="AV478">
        <v>45</v>
      </c>
      <c r="AW478">
        <v>46</v>
      </c>
      <c r="AX478">
        <v>47</v>
      </c>
      <c r="AY478">
        <v>48</v>
      </c>
      <c r="AZ478">
        <v>49</v>
      </c>
      <c r="BA478">
        <v>5</v>
      </c>
      <c r="BB478">
        <v>50</v>
      </c>
      <c r="BC478">
        <v>51</v>
      </c>
      <c r="BD478">
        <v>52</v>
      </c>
      <c r="BE478">
        <v>53</v>
      </c>
      <c r="BF478">
        <v>54</v>
      </c>
      <c r="BG478">
        <v>55</v>
      </c>
      <c r="BH478">
        <v>57</v>
      </c>
      <c r="BI478">
        <v>58</v>
      </c>
      <c r="BJ478">
        <v>59</v>
      </c>
      <c r="BK478">
        <v>60</v>
      </c>
      <c r="BL478">
        <v>61</v>
      </c>
      <c r="BM478">
        <v>62</v>
      </c>
      <c r="BN478">
        <v>63</v>
      </c>
      <c r="BO478">
        <v>8</v>
      </c>
      <c r="BP478">
        <v>9</v>
      </c>
    </row>
    <row r="479" spans="1:68" x14ac:dyDescent="0.25">
      <c r="A479" s="10">
        <v>500</v>
      </c>
      <c r="B479" s="10">
        <v>100</v>
      </c>
      <c r="C479" s="10">
        <v>0.5</v>
      </c>
      <c r="D479" s="10" t="s">
        <v>21</v>
      </c>
      <c r="E479" s="10" t="s">
        <v>24</v>
      </c>
      <c r="F479" s="10" t="s">
        <v>23</v>
      </c>
      <c r="G479" s="10">
        <v>17</v>
      </c>
      <c r="H479" s="10" t="s">
        <v>23</v>
      </c>
      <c r="I479" s="10">
        <v>43</v>
      </c>
      <c r="J479" s="10">
        <v>41</v>
      </c>
      <c r="K479" s="10">
        <v>43</v>
      </c>
      <c r="L479" s="10">
        <v>45</v>
      </c>
      <c r="M479" s="10">
        <v>45</v>
      </c>
      <c r="N479" s="10">
        <v>45</v>
      </c>
      <c r="O479" s="7">
        <v>26</v>
      </c>
      <c r="P479" s="7">
        <v>3</v>
      </c>
      <c r="Q479" s="9">
        <v>0</v>
      </c>
      <c r="R479">
        <v>10</v>
      </c>
      <c r="S479">
        <v>11</v>
      </c>
      <c r="T479">
        <v>15</v>
      </c>
      <c r="U479" s="3">
        <v>16</v>
      </c>
      <c r="V479">
        <v>17</v>
      </c>
      <c r="W479">
        <v>18</v>
      </c>
      <c r="X479">
        <v>19</v>
      </c>
      <c r="Y479">
        <v>2</v>
      </c>
      <c r="Z479">
        <v>20</v>
      </c>
      <c r="AA479">
        <v>21</v>
      </c>
      <c r="AB479">
        <v>24</v>
      </c>
      <c r="AC479">
        <v>25</v>
      </c>
      <c r="AD479">
        <v>26</v>
      </c>
      <c r="AE479">
        <v>27</v>
      </c>
      <c r="AF479">
        <v>28</v>
      </c>
      <c r="AG479">
        <v>29</v>
      </c>
      <c r="AH479">
        <v>30</v>
      </c>
      <c r="AI479">
        <v>31</v>
      </c>
      <c r="AJ479">
        <v>32</v>
      </c>
      <c r="AK479">
        <v>33</v>
      </c>
      <c r="AL479">
        <v>34</v>
      </c>
      <c r="AM479">
        <v>5</v>
      </c>
      <c r="AN479">
        <v>6</v>
      </c>
      <c r="AO479">
        <v>7</v>
      </c>
      <c r="AP479">
        <v>8</v>
      </c>
    </row>
    <row r="480" spans="1:68" x14ac:dyDescent="0.25">
      <c r="A480" s="10">
        <v>500</v>
      </c>
      <c r="B480" s="10">
        <v>100</v>
      </c>
      <c r="C480" s="10">
        <v>0.5</v>
      </c>
      <c r="D480" s="10" t="s">
        <v>21</v>
      </c>
      <c r="E480" s="10" t="s">
        <v>25</v>
      </c>
      <c r="F480" s="10" t="s">
        <v>23</v>
      </c>
      <c r="G480" s="10">
        <v>17</v>
      </c>
      <c r="H480" s="10" t="s">
        <v>23</v>
      </c>
      <c r="I480" s="10">
        <v>44</v>
      </c>
      <c r="J480" s="10">
        <v>41</v>
      </c>
      <c r="K480" s="10">
        <v>44</v>
      </c>
      <c r="L480" s="10">
        <v>46</v>
      </c>
      <c r="M480" s="10">
        <v>46</v>
      </c>
      <c r="N480" s="10">
        <v>47</v>
      </c>
      <c r="O480" s="7">
        <v>34</v>
      </c>
      <c r="P480" s="7">
        <v>4</v>
      </c>
      <c r="Q480" s="9">
        <v>0</v>
      </c>
      <c r="R480">
        <v>1</v>
      </c>
      <c r="S480">
        <v>10</v>
      </c>
      <c r="T480">
        <v>11</v>
      </c>
      <c r="U480" s="3">
        <v>12</v>
      </c>
      <c r="V480">
        <v>13</v>
      </c>
      <c r="W480">
        <v>14</v>
      </c>
      <c r="X480">
        <v>15</v>
      </c>
      <c r="Y480">
        <v>16</v>
      </c>
      <c r="Z480">
        <v>17</v>
      </c>
      <c r="AA480">
        <v>19</v>
      </c>
      <c r="AB480">
        <v>2</v>
      </c>
      <c r="AC480">
        <v>21</v>
      </c>
      <c r="AD480">
        <v>22</v>
      </c>
      <c r="AE480">
        <v>23</v>
      </c>
      <c r="AF480">
        <v>24</v>
      </c>
      <c r="AG480">
        <v>25</v>
      </c>
      <c r="AH480">
        <v>26</v>
      </c>
      <c r="AI480">
        <v>27</v>
      </c>
      <c r="AJ480">
        <v>28</v>
      </c>
      <c r="AK480">
        <v>29</v>
      </c>
      <c r="AL480">
        <v>3</v>
      </c>
      <c r="AM480">
        <v>31</v>
      </c>
      <c r="AN480">
        <v>32</v>
      </c>
      <c r="AO480">
        <v>34</v>
      </c>
      <c r="AP480">
        <v>35</v>
      </c>
      <c r="AQ480">
        <v>36</v>
      </c>
      <c r="AR480">
        <v>37</v>
      </c>
      <c r="AS480">
        <v>38</v>
      </c>
      <c r="AT480">
        <v>39</v>
      </c>
      <c r="AU480">
        <v>4</v>
      </c>
      <c r="AV480">
        <v>41</v>
      </c>
      <c r="AW480">
        <v>42</v>
      </c>
      <c r="AX480">
        <v>43</v>
      </c>
      <c r="AY480">
        <v>44</v>
      </c>
      <c r="AZ480">
        <v>46</v>
      </c>
      <c r="BA480">
        <v>48</v>
      </c>
      <c r="BB480">
        <v>49</v>
      </c>
      <c r="BC480">
        <v>50</v>
      </c>
      <c r="BD480">
        <v>51</v>
      </c>
      <c r="BE480">
        <v>52</v>
      </c>
      <c r="BF480">
        <v>53</v>
      </c>
      <c r="BG480">
        <v>6</v>
      </c>
      <c r="BH480">
        <v>7</v>
      </c>
      <c r="BI480">
        <v>8</v>
      </c>
      <c r="BJ480">
        <v>9</v>
      </c>
    </row>
    <row r="481" spans="1:74" x14ac:dyDescent="0.25">
      <c r="A481" s="10">
        <v>500</v>
      </c>
      <c r="B481" s="10">
        <v>100</v>
      </c>
      <c r="C481" s="10">
        <v>0.5</v>
      </c>
      <c r="D481" s="10" t="s">
        <v>21</v>
      </c>
      <c r="E481" s="10" t="s">
        <v>26</v>
      </c>
      <c r="F481" s="10" t="s">
        <v>23</v>
      </c>
      <c r="G481" s="10">
        <v>19</v>
      </c>
      <c r="H481" s="10" t="s">
        <v>23</v>
      </c>
      <c r="I481" s="10">
        <v>48</v>
      </c>
      <c r="J481" s="10">
        <v>43</v>
      </c>
      <c r="K481" s="10">
        <v>48</v>
      </c>
      <c r="L481" s="10">
        <v>49</v>
      </c>
      <c r="M481" s="10">
        <v>49</v>
      </c>
      <c r="N481" s="10">
        <v>50</v>
      </c>
      <c r="O481" s="7">
        <v>27</v>
      </c>
      <c r="P481" s="7">
        <v>5</v>
      </c>
      <c r="Q481" s="9">
        <v>1</v>
      </c>
      <c r="R481">
        <v>11</v>
      </c>
      <c r="S481">
        <v>12</v>
      </c>
      <c r="T481">
        <v>13</v>
      </c>
      <c r="U481" s="3">
        <v>14</v>
      </c>
      <c r="V481">
        <v>16</v>
      </c>
      <c r="W481">
        <v>18</v>
      </c>
      <c r="X481">
        <v>19</v>
      </c>
      <c r="Y481">
        <v>2</v>
      </c>
      <c r="Z481">
        <v>20</v>
      </c>
      <c r="AA481">
        <v>21</v>
      </c>
      <c r="AB481">
        <v>22</v>
      </c>
      <c r="AC481">
        <v>25</v>
      </c>
      <c r="AD481">
        <v>26</v>
      </c>
      <c r="AE481">
        <v>27</v>
      </c>
      <c r="AF481">
        <v>28</v>
      </c>
      <c r="AG481">
        <v>29</v>
      </c>
      <c r="AH481">
        <v>3</v>
      </c>
      <c r="AI481">
        <v>30</v>
      </c>
      <c r="AJ481">
        <v>31</v>
      </c>
      <c r="AK481">
        <v>32</v>
      </c>
      <c r="AL481">
        <v>33</v>
      </c>
      <c r="AM481">
        <v>35</v>
      </c>
      <c r="AN481">
        <v>36</v>
      </c>
      <c r="AO481">
        <v>37</v>
      </c>
      <c r="AP481">
        <v>38</v>
      </c>
      <c r="AQ481">
        <v>39</v>
      </c>
      <c r="AR481">
        <v>4</v>
      </c>
      <c r="AS481">
        <v>40</v>
      </c>
      <c r="AT481">
        <v>42</v>
      </c>
      <c r="AU481">
        <v>43</v>
      </c>
      <c r="AV481">
        <v>5</v>
      </c>
      <c r="AW481">
        <v>7</v>
      </c>
      <c r="AX481">
        <v>8</v>
      </c>
      <c r="AY481">
        <v>9</v>
      </c>
    </row>
    <row r="482" spans="1:74" x14ac:dyDescent="0.25">
      <c r="A482" s="10">
        <v>500</v>
      </c>
      <c r="B482" s="10">
        <v>100</v>
      </c>
      <c r="C482" s="10">
        <v>0.5</v>
      </c>
      <c r="D482" s="10" t="s">
        <v>21</v>
      </c>
      <c r="E482" s="10" t="s">
        <v>27</v>
      </c>
      <c r="F482" s="10" t="s">
        <v>23</v>
      </c>
      <c r="G482" s="10">
        <v>9</v>
      </c>
      <c r="H482" s="10" t="s">
        <v>23</v>
      </c>
      <c r="I482" s="10">
        <v>33</v>
      </c>
      <c r="J482" s="10">
        <v>31</v>
      </c>
      <c r="K482" s="10">
        <v>33</v>
      </c>
      <c r="L482" s="10">
        <v>33</v>
      </c>
      <c r="M482" s="10">
        <v>33</v>
      </c>
      <c r="N482" s="10">
        <v>33</v>
      </c>
      <c r="O482" s="7">
        <v>24</v>
      </c>
      <c r="P482" s="7">
        <v>4</v>
      </c>
      <c r="Q482" s="9">
        <v>0</v>
      </c>
      <c r="R482">
        <v>1</v>
      </c>
      <c r="S482">
        <v>10</v>
      </c>
      <c r="T482">
        <v>11</v>
      </c>
      <c r="U482" s="3">
        <v>12</v>
      </c>
      <c r="V482">
        <v>13</v>
      </c>
      <c r="W482">
        <v>14</v>
      </c>
      <c r="X482">
        <v>15</v>
      </c>
      <c r="Y482">
        <v>16</v>
      </c>
      <c r="Z482">
        <v>17</v>
      </c>
      <c r="AA482">
        <v>19</v>
      </c>
      <c r="AB482">
        <v>20</v>
      </c>
      <c r="AC482">
        <v>21</v>
      </c>
      <c r="AD482">
        <v>22</v>
      </c>
      <c r="AE482">
        <v>23</v>
      </c>
      <c r="AF482">
        <v>25</v>
      </c>
      <c r="AG482">
        <v>26</v>
      </c>
      <c r="AH482">
        <v>27</v>
      </c>
      <c r="AI482">
        <v>28</v>
      </c>
      <c r="AJ482">
        <v>29</v>
      </c>
      <c r="AK482">
        <v>30</v>
      </c>
      <c r="AL482">
        <v>4</v>
      </c>
      <c r="AM482">
        <v>5</v>
      </c>
      <c r="AN482">
        <v>6</v>
      </c>
      <c r="AO482">
        <v>7</v>
      </c>
      <c r="AP482">
        <v>8</v>
      </c>
      <c r="AQ482">
        <v>9</v>
      </c>
    </row>
    <row r="483" spans="1:74" x14ac:dyDescent="0.25">
      <c r="A483" s="10">
        <v>500</v>
      </c>
      <c r="B483" s="10">
        <v>100</v>
      </c>
      <c r="C483" s="10">
        <v>0.5</v>
      </c>
      <c r="D483" s="10" t="s">
        <v>21</v>
      </c>
      <c r="E483" s="10" t="s">
        <v>28</v>
      </c>
      <c r="F483" s="10" t="s">
        <v>23</v>
      </c>
      <c r="G483" s="10">
        <v>19</v>
      </c>
      <c r="H483" s="10" t="s">
        <v>23</v>
      </c>
      <c r="I483" s="10">
        <v>43</v>
      </c>
      <c r="J483" s="10">
        <v>40</v>
      </c>
      <c r="K483" s="10">
        <v>43</v>
      </c>
      <c r="L483" s="10">
        <v>43</v>
      </c>
      <c r="M483" s="10">
        <v>43</v>
      </c>
      <c r="N483" s="10">
        <v>43</v>
      </c>
      <c r="O483" s="7">
        <v>23</v>
      </c>
      <c r="P483" s="7">
        <v>5</v>
      </c>
      <c r="Q483" s="9">
        <v>0</v>
      </c>
      <c r="R483">
        <v>10</v>
      </c>
      <c r="S483">
        <v>11</v>
      </c>
      <c r="T483">
        <v>12</v>
      </c>
      <c r="U483" s="3">
        <v>13</v>
      </c>
      <c r="V483">
        <v>14</v>
      </c>
      <c r="W483">
        <v>15</v>
      </c>
      <c r="X483">
        <v>16</v>
      </c>
      <c r="Y483">
        <v>17</v>
      </c>
      <c r="Z483">
        <v>18</v>
      </c>
      <c r="AA483">
        <v>19</v>
      </c>
      <c r="AB483">
        <v>2</v>
      </c>
      <c r="AC483">
        <v>20</v>
      </c>
      <c r="AD483">
        <v>21</v>
      </c>
      <c r="AE483">
        <v>22</v>
      </c>
      <c r="AF483">
        <v>23</v>
      </c>
      <c r="AG483">
        <v>24</v>
      </c>
      <c r="AH483">
        <v>26</v>
      </c>
      <c r="AI483">
        <v>27</v>
      </c>
      <c r="AJ483">
        <v>28</v>
      </c>
      <c r="AK483">
        <v>29</v>
      </c>
      <c r="AL483">
        <v>30</v>
      </c>
      <c r="AM483">
        <v>31</v>
      </c>
      <c r="AN483">
        <v>32</v>
      </c>
      <c r="AO483">
        <v>33</v>
      </c>
      <c r="AP483">
        <v>34</v>
      </c>
      <c r="AQ483">
        <v>35</v>
      </c>
      <c r="AR483">
        <v>4</v>
      </c>
      <c r="AS483">
        <v>5</v>
      </c>
      <c r="AT483">
        <v>6</v>
      </c>
      <c r="AU483">
        <v>9</v>
      </c>
    </row>
    <row r="484" spans="1:74" x14ac:dyDescent="0.25">
      <c r="A484" s="10">
        <v>500</v>
      </c>
      <c r="B484" s="10">
        <v>100</v>
      </c>
      <c r="C484" s="10">
        <v>0.5</v>
      </c>
      <c r="D484" s="10" t="s">
        <v>21</v>
      </c>
      <c r="E484" s="10" t="s">
        <v>29</v>
      </c>
      <c r="F484" s="10" t="s">
        <v>23</v>
      </c>
      <c r="G484" s="10">
        <v>11</v>
      </c>
      <c r="H484" s="10" t="s">
        <v>23</v>
      </c>
      <c r="I484" s="10">
        <v>47</v>
      </c>
      <c r="J484" s="10">
        <v>50</v>
      </c>
      <c r="K484" s="10">
        <v>47</v>
      </c>
      <c r="L484" s="10">
        <v>50</v>
      </c>
      <c r="M484" s="10">
        <v>50</v>
      </c>
      <c r="N484" s="10">
        <v>50</v>
      </c>
      <c r="O484" s="7">
        <v>44</v>
      </c>
      <c r="P484" s="7">
        <v>3</v>
      </c>
      <c r="Q484" s="9">
        <v>0</v>
      </c>
      <c r="R484">
        <v>10</v>
      </c>
      <c r="S484">
        <v>11</v>
      </c>
      <c r="T484">
        <v>13</v>
      </c>
      <c r="U484" s="3">
        <v>14</v>
      </c>
      <c r="V484">
        <v>15</v>
      </c>
      <c r="W484">
        <v>16</v>
      </c>
      <c r="X484">
        <v>17</v>
      </c>
      <c r="Y484">
        <v>18</v>
      </c>
      <c r="Z484">
        <v>19</v>
      </c>
      <c r="AA484">
        <v>2</v>
      </c>
      <c r="AB484">
        <v>20</v>
      </c>
      <c r="AC484">
        <v>21</v>
      </c>
      <c r="AD484">
        <v>22</v>
      </c>
      <c r="AE484">
        <v>23</v>
      </c>
      <c r="AF484">
        <v>24</v>
      </c>
      <c r="AG484">
        <v>26</v>
      </c>
      <c r="AH484">
        <v>27</v>
      </c>
      <c r="AI484">
        <v>28</v>
      </c>
      <c r="AJ484">
        <v>29</v>
      </c>
      <c r="AK484">
        <v>3</v>
      </c>
      <c r="AL484">
        <v>32</v>
      </c>
      <c r="AM484">
        <v>34</v>
      </c>
      <c r="AN484">
        <v>35</v>
      </c>
      <c r="AO484">
        <v>37</v>
      </c>
      <c r="AP484">
        <v>38</v>
      </c>
      <c r="AQ484">
        <v>39</v>
      </c>
      <c r="AR484">
        <v>40</v>
      </c>
      <c r="AS484">
        <v>41</v>
      </c>
      <c r="AT484">
        <v>42</v>
      </c>
      <c r="AU484">
        <v>43</v>
      </c>
      <c r="AV484">
        <v>44</v>
      </c>
      <c r="AW484">
        <v>45</v>
      </c>
      <c r="AX484">
        <v>46</v>
      </c>
      <c r="AY484">
        <v>47</v>
      </c>
      <c r="AZ484">
        <v>49</v>
      </c>
      <c r="BA484">
        <v>5</v>
      </c>
      <c r="BB484">
        <v>50</v>
      </c>
      <c r="BC484">
        <v>51</v>
      </c>
      <c r="BD484">
        <v>52</v>
      </c>
      <c r="BE484">
        <v>53</v>
      </c>
      <c r="BF484">
        <v>54</v>
      </c>
      <c r="BG484">
        <v>55</v>
      </c>
      <c r="BH484">
        <v>6</v>
      </c>
      <c r="BI484">
        <v>7</v>
      </c>
      <c r="BJ484">
        <v>8</v>
      </c>
      <c r="BK484">
        <v>9</v>
      </c>
    </row>
    <row r="485" spans="1:74" x14ac:dyDescent="0.25">
      <c r="A485" s="10">
        <v>500</v>
      </c>
      <c r="B485" s="10">
        <v>100</v>
      </c>
      <c r="C485" s="10">
        <v>0.5</v>
      </c>
      <c r="D485" s="10" t="s">
        <v>21</v>
      </c>
      <c r="E485" s="10" t="s">
        <v>30</v>
      </c>
      <c r="F485" s="10" t="s">
        <v>23</v>
      </c>
      <c r="G485" s="10">
        <v>5</v>
      </c>
      <c r="H485" s="10" t="s">
        <v>23</v>
      </c>
      <c r="I485" s="10">
        <v>44</v>
      </c>
      <c r="J485" s="10">
        <v>24</v>
      </c>
      <c r="K485" s="10">
        <v>44</v>
      </c>
      <c r="L485" s="10">
        <v>44</v>
      </c>
      <c r="M485" s="10">
        <v>44</v>
      </c>
      <c r="N485" s="10">
        <v>44</v>
      </c>
      <c r="O485" s="7">
        <v>39</v>
      </c>
      <c r="P485" s="7">
        <v>4</v>
      </c>
      <c r="Q485" s="9">
        <v>0</v>
      </c>
      <c r="R485">
        <v>12</v>
      </c>
      <c r="S485">
        <v>13</v>
      </c>
      <c r="T485">
        <v>14</v>
      </c>
      <c r="U485" s="3">
        <v>15</v>
      </c>
      <c r="V485">
        <v>16</v>
      </c>
      <c r="W485">
        <v>17</v>
      </c>
      <c r="X485">
        <v>19</v>
      </c>
      <c r="Y485">
        <v>2</v>
      </c>
      <c r="Z485">
        <v>20</v>
      </c>
      <c r="AA485">
        <v>22</v>
      </c>
      <c r="AB485">
        <v>23</v>
      </c>
      <c r="AC485">
        <v>25</v>
      </c>
      <c r="AD485">
        <v>26</v>
      </c>
      <c r="AE485">
        <v>27</v>
      </c>
      <c r="AF485">
        <v>28</v>
      </c>
      <c r="AG485">
        <v>29</v>
      </c>
      <c r="AH485">
        <v>3</v>
      </c>
      <c r="AI485">
        <v>31</v>
      </c>
      <c r="AJ485">
        <v>32</v>
      </c>
      <c r="AK485">
        <v>33</v>
      </c>
      <c r="AL485">
        <v>34</v>
      </c>
      <c r="AM485">
        <v>35</v>
      </c>
      <c r="AN485">
        <v>36</v>
      </c>
      <c r="AO485">
        <v>37</v>
      </c>
      <c r="AP485">
        <v>38</v>
      </c>
      <c r="AQ485">
        <v>39</v>
      </c>
      <c r="AR485">
        <v>40</v>
      </c>
      <c r="AS485">
        <v>41</v>
      </c>
      <c r="AT485">
        <v>42</v>
      </c>
      <c r="AU485">
        <v>43</v>
      </c>
      <c r="AV485">
        <v>44</v>
      </c>
      <c r="AW485">
        <v>45</v>
      </c>
      <c r="AX485">
        <v>46</v>
      </c>
      <c r="AY485">
        <v>47</v>
      </c>
      <c r="AZ485">
        <v>48</v>
      </c>
      <c r="BA485">
        <v>49</v>
      </c>
      <c r="BB485">
        <v>5</v>
      </c>
      <c r="BC485">
        <v>51</v>
      </c>
      <c r="BD485">
        <v>52</v>
      </c>
      <c r="BE485">
        <v>54</v>
      </c>
      <c r="BF485">
        <v>55</v>
      </c>
      <c r="BG485">
        <v>57</v>
      </c>
      <c r="BH485">
        <v>58</v>
      </c>
      <c r="BI485">
        <v>6</v>
      </c>
      <c r="BJ485">
        <v>7</v>
      </c>
      <c r="BK485">
        <v>8</v>
      </c>
      <c r="BL485">
        <v>9</v>
      </c>
    </row>
    <row r="486" spans="1:74" x14ac:dyDescent="0.25">
      <c r="A486" s="10">
        <v>500</v>
      </c>
      <c r="B486" s="10">
        <v>100</v>
      </c>
      <c r="C486" s="10">
        <v>0.5</v>
      </c>
      <c r="D486" s="10" t="s">
        <v>21</v>
      </c>
      <c r="E486" s="10" t="s">
        <v>31</v>
      </c>
      <c r="F486" s="10" t="s">
        <v>23</v>
      </c>
      <c r="G486" s="10">
        <v>-16</v>
      </c>
      <c r="H486" s="10" t="s">
        <v>23</v>
      </c>
      <c r="I486" s="10">
        <v>16</v>
      </c>
      <c r="J486" s="10">
        <v>4</v>
      </c>
      <c r="K486" s="10">
        <v>16</v>
      </c>
      <c r="L486" s="10">
        <v>17</v>
      </c>
      <c r="M486" s="10">
        <v>17</v>
      </c>
      <c r="N486" s="10">
        <v>17</v>
      </c>
      <c r="O486" s="7">
        <v>37</v>
      </c>
      <c r="P486" s="7">
        <v>5</v>
      </c>
      <c r="Q486" s="9">
        <v>0</v>
      </c>
      <c r="R486">
        <v>1</v>
      </c>
      <c r="S486">
        <v>10</v>
      </c>
      <c r="T486">
        <v>12</v>
      </c>
      <c r="U486" s="3">
        <v>14</v>
      </c>
      <c r="V486">
        <v>16</v>
      </c>
      <c r="W486">
        <v>18</v>
      </c>
      <c r="X486">
        <v>20</v>
      </c>
      <c r="Y486">
        <v>21</v>
      </c>
      <c r="Z486">
        <v>22</v>
      </c>
      <c r="AA486">
        <v>23</v>
      </c>
      <c r="AB486">
        <v>24</v>
      </c>
      <c r="AC486">
        <v>27</v>
      </c>
      <c r="AD486">
        <v>28</v>
      </c>
      <c r="AE486">
        <v>29</v>
      </c>
      <c r="AF486">
        <v>3</v>
      </c>
      <c r="AG486">
        <v>30</v>
      </c>
      <c r="AH486">
        <v>31</v>
      </c>
      <c r="AI486">
        <v>32</v>
      </c>
      <c r="AJ486">
        <v>34</v>
      </c>
      <c r="AK486">
        <v>35</v>
      </c>
      <c r="AL486">
        <v>36</v>
      </c>
      <c r="AM486">
        <v>37</v>
      </c>
      <c r="AN486">
        <v>38</v>
      </c>
      <c r="AO486">
        <v>39</v>
      </c>
      <c r="AP486">
        <v>4</v>
      </c>
      <c r="AQ486">
        <v>41</v>
      </c>
      <c r="AR486">
        <v>42</v>
      </c>
      <c r="AS486">
        <v>43</v>
      </c>
      <c r="AT486">
        <v>44</v>
      </c>
      <c r="AU486">
        <v>46</v>
      </c>
      <c r="AV486">
        <v>47</v>
      </c>
      <c r="AW486">
        <v>48</v>
      </c>
      <c r="AX486">
        <v>5</v>
      </c>
      <c r="AY486">
        <v>51</v>
      </c>
      <c r="AZ486">
        <v>52</v>
      </c>
      <c r="BA486">
        <v>53</v>
      </c>
      <c r="BB486">
        <v>54</v>
      </c>
      <c r="BC486">
        <v>56</v>
      </c>
      <c r="BD486">
        <v>57</v>
      </c>
      <c r="BE486">
        <v>58</v>
      </c>
      <c r="BF486">
        <v>6</v>
      </c>
      <c r="BG486">
        <v>7</v>
      </c>
      <c r="BH486">
        <v>8</v>
      </c>
      <c r="BI486">
        <v>9</v>
      </c>
    </row>
    <row r="487" spans="1:74" x14ac:dyDescent="0.25">
      <c r="A487" s="10">
        <v>500</v>
      </c>
      <c r="B487" s="10">
        <v>100</v>
      </c>
      <c r="C487" s="10">
        <v>0.5</v>
      </c>
      <c r="D487" s="10" t="s">
        <v>21</v>
      </c>
      <c r="E487" s="10" t="s">
        <v>32</v>
      </c>
      <c r="F487" s="10" t="s">
        <v>23</v>
      </c>
      <c r="G487" s="10">
        <v>0</v>
      </c>
      <c r="H487" s="10" t="s">
        <v>23</v>
      </c>
      <c r="I487" s="10">
        <v>15</v>
      </c>
      <c r="J487" s="10">
        <v>13</v>
      </c>
      <c r="K487" s="10">
        <v>15</v>
      </c>
      <c r="L487" s="10">
        <v>16</v>
      </c>
      <c r="M487" s="10">
        <v>16</v>
      </c>
      <c r="N487" s="10">
        <v>16</v>
      </c>
      <c r="O487" s="7">
        <v>29</v>
      </c>
      <c r="P487" s="7">
        <v>3</v>
      </c>
      <c r="Q487" s="9">
        <v>0</v>
      </c>
      <c r="R487">
        <v>1</v>
      </c>
      <c r="S487">
        <v>10</v>
      </c>
      <c r="T487">
        <v>11</v>
      </c>
      <c r="U487" s="3">
        <v>12</v>
      </c>
      <c r="V487">
        <v>13</v>
      </c>
      <c r="W487">
        <v>14</v>
      </c>
      <c r="X487">
        <v>15</v>
      </c>
      <c r="Y487">
        <v>17</v>
      </c>
      <c r="Z487">
        <v>18</v>
      </c>
      <c r="AA487">
        <v>19</v>
      </c>
      <c r="AB487">
        <v>20</v>
      </c>
      <c r="AC487">
        <v>22</v>
      </c>
      <c r="AD487">
        <v>24</v>
      </c>
      <c r="AE487">
        <v>27</v>
      </c>
      <c r="AF487">
        <v>28</v>
      </c>
      <c r="AG487">
        <v>29</v>
      </c>
      <c r="AH487">
        <v>30</v>
      </c>
      <c r="AI487">
        <v>31</v>
      </c>
      <c r="AJ487">
        <v>32</v>
      </c>
      <c r="AK487">
        <v>33</v>
      </c>
      <c r="AL487">
        <v>34</v>
      </c>
      <c r="AM487">
        <v>4</v>
      </c>
      <c r="AN487">
        <v>5</v>
      </c>
      <c r="AO487">
        <v>6</v>
      </c>
      <c r="AP487">
        <v>7</v>
      </c>
      <c r="AQ487">
        <v>8</v>
      </c>
    </row>
    <row r="488" spans="1:74" x14ac:dyDescent="0.25">
      <c r="A488" s="10">
        <v>500</v>
      </c>
      <c r="B488" s="10">
        <v>100</v>
      </c>
      <c r="C488" s="10">
        <v>0.5</v>
      </c>
      <c r="D488" s="10" t="s">
        <v>21</v>
      </c>
      <c r="E488" s="10" t="s">
        <v>33</v>
      </c>
      <c r="F488" s="10" t="s">
        <v>23</v>
      </c>
      <c r="G488" s="10">
        <v>-14</v>
      </c>
      <c r="H488" s="10" t="s">
        <v>23</v>
      </c>
      <c r="I488" s="10">
        <v>23</v>
      </c>
      <c r="J488" s="10">
        <v>20</v>
      </c>
      <c r="K488" s="10">
        <v>23</v>
      </c>
      <c r="L488" s="10">
        <v>25</v>
      </c>
      <c r="M488" s="10">
        <v>25</v>
      </c>
      <c r="N488" s="10">
        <v>25</v>
      </c>
      <c r="O488" s="7">
        <v>32</v>
      </c>
      <c r="P488" s="7">
        <v>4</v>
      </c>
      <c r="Q488" s="9">
        <v>0</v>
      </c>
      <c r="R488">
        <v>1</v>
      </c>
      <c r="S488">
        <v>11</v>
      </c>
      <c r="T488">
        <v>12</v>
      </c>
      <c r="U488" s="3">
        <v>13</v>
      </c>
      <c r="V488">
        <v>14</v>
      </c>
      <c r="W488">
        <v>15</v>
      </c>
      <c r="X488">
        <v>16</v>
      </c>
      <c r="Y488">
        <v>17</v>
      </c>
      <c r="Z488">
        <v>18</v>
      </c>
      <c r="AA488">
        <v>19</v>
      </c>
      <c r="AB488">
        <v>2</v>
      </c>
      <c r="AC488">
        <v>20</v>
      </c>
      <c r="AD488">
        <v>21</v>
      </c>
      <c r="AE488">
        <v>25</v>
      </c>
      <c r="AF488">
        <v>26</v>
      </c>
      <c r="AG488">
        <v>28</v>
      </c>
      <c r="AH488">
        <v>29</v>
      </c>
      <c r="AI488">
        <v>3</v>
      </c>
      <c r="AJ488">
        <v>30</v>
      </c>
      <c r="AK488">
        <v>31</v>
      </c>
      <c r="AL488">
        <v>32</v>
      </c>
      <c r="AM488">
        <v>33</v>
      </c>
      <c r="AN488">
        <v>34</v>
      </c>
      <c r="AO488">
        <v>35</v>
      </c>
      <c r="AP488">
        <v>36</v>
      </c>
      <c r="AQ488">
        <v>37</v>
      </c>
      <c r="AR488">
        <v>38</v>
      </c>
      <c r="AS488">
        <v>39</v>
      </c>
      <c r="AT488">
        <v>4</v>
      </c>
      <c r="AU488">
        <v>40</v>
      </c>
      <c r="AV488">
        <v>42</v>
      </c>
      <c r="AW488">
        <v>43</v>
      </c>
      <c r="AX488">
        <v>44</v>
      </c>
      <c r="AY488">
        <v>5</v>
      </c>
      <c r="AZ488">
        <v>6</v>
      </c>
      <c r="BA488">
        <v>7</v>
      </c>
      <c r="BB488">
        <v>8</v>
      </c>
      <c r="BC488">
        <v>9</v>
      </c>
    </row>
    <row r="489" spans="1:74" x14ac:dyDescent="0.25">
      <c r="A489" s="10">
        <v>500</v>
      </c>
      <c r="B489" s="10">
        <v>100</v>
      </c>
      <c r="C489" s="10">
        <v>0.5</v>
      </c>
      <c r="D489" s="10" t="s">
        <v>21</v>
      </c>
      <c r="E489" s="10" t="s">
        <v>34</v>
      </c>
      <c r="F489" s="10" t="s">
        <v>23</v>
      </c>
      <c r="G489" s="10">
        <v>19</v>
      </c>
      <c r="H489" s="10" t="s">
        <v>23</v>
      </c>
      <c r="I489" s="10">
        <v>52</v>
      </c>
      <c r="J489" s="10">
        <v>48</v>
      </c>
      <c r="K489" s="10">
        <v>52</v>
      </c>
      <c r="L489" s="10">
        <v>52</v>
      </c>
      <c r="M489" s="10">
        <v>52</v>
      </c>
      <c r="N489" s="10">
        <v>52</v>
      </c>
      <c r="O489" s="7">
        <v>35</v>
      </c>
      <c r="P489" s="7">
        <v>3</v>
      </c>
      <c r="Q489" s="9">
        <v>0</v>
      </c>
      <c r="R489">
        <v>1</v>
      </c>
      <c r="S489">
        <v>10</v>
      </c>
      <c r="T489">
        <v>11</v>
      </c>
      <c r="U489" s="3">
        <v>13</v>
      </c>
      <c r="V489">
        <v>15</v>
      </c>
      <c r="W489">
        <v>16</v>
      </c>
      <c r="X489">
        <v>17</v>
      </c>
      <c r="Y489">
        <v>18</v>
      </c>
      <c r="Z489">
        <v>19</v>
      </c>
      <c r="AA489">
        <v>20</v>
      </c>
      <c r="AB489">
        <v>21</v>
      </c>
      <c r="AC489">
        <v>22</v>
      </c>
      <c r="AD489">
        <v>23</v>
      </c>
      <c r="AE489">
        <v>25</v>
      </c>
      <c r="AF489">
        <v>26</v>
      </c>
      <c r="AG489">
        <v>27</v>
      </c>
      <c r="AH489">
        <v>28</v>
      </c>
      <c r="AI489">
        <v>29</v>
      </c>
      <c r="AJ489">
        <v>3</v>
      </c>
      <c r="AK489">
        <v>30</v>
      </c>
      <c r="AL489">
        <v>31</v>
      </c>
      <c r="AM489">
        <v>32</v>
      </c>
      <c r="AN489">
        <v>33</v>
      </c>
      <c r="AO489">
        <v>36</v>
      </c>
      <c r="AP489">
        <v>37</v>
      </c>
      <c r="AQ489">
        <v>38</v>
      </c>
      <c r="AR489">
        <v>39</v>
      </c>
      <c r="AS489">
        <v>4</v>
      </c>
      <c r="AT489">
        <v>40</v>
      </c>
      <c r="AU489">
        <v>41</v>
      </c>
      <c r="AV489">
        <v>42</v>
      </c>
      <c r="AW489">
        <v>43</v>
      </c>
      <c r="AX489">
        <v>44</v>
      </c>
      <c r="AY489">
        <v>45</v>
      </c>
      <c r="AZ489">
        <v>46</v>
      </c>
      <c r="BA489">
        <v>47</v>
      </c>
      <c r="BB489">
        <v>7</v>
      </c>
      <c r="BC489">
        <v>9</v>
      </c>
    </row>
    <row r="490" spans="1:74" x14ac:dyDescent="0.25">
      <c r="A490" s="10">
        <v>500</v>
      </c>
      <c r="B490" s="10">
        <v>100</v>
      </c>
      <c r="C490" s="10">
        <v>0.5</v>
      </c>
      <c r="D490" s="10" t="s">
        <v>21</v>
      </c>
      <c r="E490" s="10" t="s">
        <v>35</v>
      </c>
      <c r="F490" s="10" t="s">
        <v>23</v>
      </c>
      <c r="G490" s="10">
        <v>9</v>
      </c>
      <c r="H490" s="10" t="s">
        <v>23</v>
      </c>
      <c r="I490" s="10">
        <v>35</v>
      </c>
      <c r="J490" s="10">
        <v>29</v>
      </c>
      <c r="K490" s="10">
        <v>35</v>
      </c>
      <c r="L490" s="10">
        <v>35</v>
      </c>
      <c r="M490" s="10">
        <v>35</v>
      </c>
      <c r="N490" s="10">
        <v>35</v>
      </c>
      <c r="O490" s="7">
        <v>29</v>
      </c>
      <c r="P490" s="7">
        <v>4</v>
      </c>
      <c r="Q490" s="9">
        <v>0</v>
      </c>
      <c r="R490">
        <v>10</v>
      </c>
      <c r="S490">
        <v>11</v>
      </c>
      <c r="T490">
        <v>12</v>
      </c>
      <c r="U490" s="3">
        <v>13</v>
      </c>
      <c r="V490">
        <v>14</v>
      </c>
      <c r="W490">
        <v>15</v>
      </c>
      <c r="X490">
        <v>16</v>
      </c>
      <c r="Y490">
        <v>17</v>
      </c>
      <c r="Z490">
        <v>19</v>
      </c>
      <c r="AA490">
        <v>2</v>
      </c>
      <c r="AB490">
        <v>22</v>
      </c>
      <c r="AC490">
        <v>23</v>
      </c>
      <c r="AD490">
        <v>25</v>
      </c>
      <c r="AE490">
        <v>28</v>
      </c>
      <c r="AF490">
        <v>29</v>
      </c>
      <c r="AG490">
        <v>3</v>
      </c>
      <c r="AH490">
        <v>30</v>
      </c>
      <c r="AI490">
        <v>31</v>
      </c>
      <c r="AJ490">
        <v>32</v>
      </c>
      <c r="AK490">
        <v>33</v>
      </c>
      <c r="AL490">
        <v>34</v>
      </c>
      <c r="AM490">
        <v>36</v>
      </c>
      <c r="AN490">
        <v>37</v>
      </c>
      <c r="AO490">
        <v>38</v>
      </c>
      <c r="AP490">
        <v>39</v>
      </c>
      <c r="AQ490">
        <v>4</v>
      </c>
      <c r="AR490">
        <v>41</v>
      </c>
      <c r="AS490">
        <v>42</v>
      </c>
      <c r="AT490">
        <v>45</v>
      </c>
      <c r="AU490">
        <v>46</v>
      </c>
      <c r="AV490">
        <v>6</v>
      </c>
      <c r="AW490">
        <v>8</v>
      </c>
      <c r="AX490">
        <v>9</v>
      </c>
    </row>
    <row r="491" spans="1:74" x14ac:dyDescent="0.25">
      <c r="A491" s="10">
        <v>500</v>
      </c>
      <c r="B491" s="10">
        <v>100</v>
      </c>
      <c r="C491" s="10">
        <v>0.5</v>
      </c>
      <c r="D491" s="10" t="s">
        <v>21</v>
      </c>
      <c r="E491" s="10" t="s">
        <v>36</v>
      </c>
      <c r="F491" s="10" t="s">
        <v>23</v>
      </c>
      <c r="G491" s="10">
        <v>34</v>
      </c>
      <c r="H491" s="10" t="s">
        <v>23</v>
      </c>
      <c r="I491" s="10">
        <v>48</v>
      </c>
      <c r="J491" s="10">
        <v>47</v>
      </c>
      <c r="K491" s="10">
        <v>48</v>
      </c>
      <c r="L491" s="10">
        <v>48</v>
      </c>
      <c r="M491" s="10">
        <v>48</v>
      </c>
      <c r="N491" s="10">
        <v>48</v>
      </c>
      <c r="O491" s="7">
        <v>18</v>
      </c>
      <c r="P491" s="7">
        <v>2</v>
      </c>
      <c r="Q491" s="9">
        <v>0</v>
      </c>
      <c r="R491">
        <v>10</v>
      </c>
      <c r="S491">
        <v>11</v>
      </c>
      <c r="T491">
        <v>12</v>
      </c>
      <c r="U491" s="3">
        <v>13</v>
      </c>
      <c r="V491">
        <v>16</v>
      </c>
      <c r="W491">
        <v>18</v>
      </c>
      <c r="X491">
        <v>2</v>
      </c>
      <c r="Y491">
        <v>3</v>
      </c>
      <c r="Z491">
        <v>4</v>
      </c>
      <c r="AA491">
        <v>5</v>
      </c>
      <c r="AB491">
        <v>6</v>
      </c>
      <c r="AC491">
        <v>7</v>
      </c>
      <c r="AD491">
        <v>9</v>
      </c>
    </row>
    <row r="492" spans="1:74" x14ac:dyDescent="0.25">
      <c r="A492" s="10">
        <v>500</v>
      </c>
      <c r="B492" s="10">
        <v>100</v>
      </c>
      <c r="C492" s="10">
        <v>0.5</v>
      </c>
      <c r="D492" s="10" t="s">
        <v>21</v>
      </c>
      <c r="E492" s="10" t="s">
        <v>37</v>
      </c>
      <c r="F492" s="10" t="s">
        <v>23</v>
      </c>
      <c r="G492" s="10">
        <v>20</v>
      </c>
      <c r="H492" s="10" t="s">
        <v>23</v>
      </c>
      <c r="I492" s="10">
        <v>50</v>
      </c>
      <c r="J492" s="10">
        <v>47</v>
      </c>
      <c r="K492" s="10">
        <v>50</v>
      </c>
      <c r="L492" s="10">
        <v>52</v>
      </c>
      <c r="M492" s="10">
        <v>52</v>
      </c>
      <c r="N492" s="10">
        <v>52</v>
      </c>
      <c r="O492" s="7">
        <v>33</v>
      </c>
      <c r="P492" s="7">
        <v>8</v>
      </c>
      <c r="Q492" s="9">
        <v>0</v>
      </c>
      <c r="R492">
        <v>10</v>
      </c>
      <c r="S492">
        <v>11</v>
      </c>
      <c r="T492">
        <v>12</v>
      </c>
      <c r="U492" s="3">
        <v>13</v>
      </c>
      <c r="V492">
        <v>15</v>
      </c>
      <c r="W492">
        <v>17</v>
      </c>
      <c r="X492">
        <v>18</v>
      </c>
      <c r="Y492">
        <v>19</v>
      </c>
      <c r="Z492">
        <v>2</v>
      </c>
      <c r="AA492">
        <v>20</v>
      </c>
      <c r="AB492">
        <v>21</v>
      </c>
      <c r="AC492">
        <v>22</v>
      </c>
      <c r="AD492">
        <v>23</v>
      </c>
      <c r="AE492">
        <v>25</v>
      </c>
      <c r="AF492">
        <v>27</v>
      </c>
      <c r="AG492">
        <v>28</v>
      </c>
      <c r="AH492">
        <v>29</v>
      </c>
      <c r="AI492">
        <v>30</v>
      </c>
      <c r="AJ492">
        <v>31</v>
      </c>
      <c r="AK492">
        <v>32</v>
      </c>
      <c r="AL492">
        <v>33</v>
      </c>
      <c r="AM492">
        <v>34</v>
      </c>
      <c r="AN492">
        <v>35</v>
      </c>
      <c r="AO492">
        <v>36</v>
      </c>
      <c r="AP492">
        <v>37</v>
      </c>
      <c r="AQ492">
        <v>39</v>
      </c>
      <c r="AR492">
        <v>41</v>
      </c>
      <c r="AS492">
        <v>42</v>
      </c>
      <c r="AT492">
        <v>44</v>
      </c>
      <c r="AU492">
        <v>45</v>
      </c>
      <c r="AV492">
        <v>47</v>
      </c>
      <c r="AW492">
        <v>48</v>
      </c>
      <c r="AX492">
        <v>49</v>
      </c>
      <c r="AY492">
        <v>5</v>
      </c>
      <c r="AZ492">
        <v>50</v>
      </c>
      <c r="BA492">
        <v>51</v>
      </c>
      <c r="BB492">
        <v>53</v>
      </c>
      <c r="BC492">
        <v>56</v>
      </c>
      <c r="BD492">
        <v>6</v>
      </c>
      <c r="BE492">
        <v>7</v>
      </c>
      <c r="BF492">
        <v>8</v>
      </c>
      <c r="BG492">
        <v>9</v>
      </c>
    </row>
    <row r="493" spans="1:74" x14ac:dyDescent="0.25">
      <c r="A493" s="10">
        <v>500</v>
      </c>
      <c r="B493" s="10">
        <v>100</v>
      </c>
      <c r="C493" s="10">
        <v>0.5</v>
      </c>
      <c r="D493" s="10" t="s">
        <v>21</v>
      </c>
      <c r="E493" s="10" t="s">
        <v>38</v>
      </c>
      <c r="F493" s="10" t="s">
        <v>23</v>
      </c>
      <c r="G493" s="10">
        <v>32</v>
      </c>
      <c r="H493" s="10" t="s">
        <v>23</v>
      </c>
      <c r="I493" s="10">
        <v>57</v>
      </c>
      <c r="J493" s="10">
        <v>44</v>
      </c>
      <c r="K493" s="10">
        <v>57</v>
      </c>
      <c r="L493" s="10">
        <v>57</v>
      </c>
      <c r="M493" s="10">
        <v>57</v>
      </c>
      <c r="N493" s="10">
        <v>57</v>
      </c>
      <c r="O493" s="7">
        <v>37</v>
      </c>
      <c r="P493" s="7">
        <v>5</v>
      </c>
      <c r="Q493" s="9">
        <v>0</v>
      </c>
      <c r="R493">
        <v>1</v>
      </c>
      <c r="S493">
        <v>10</v>
      </c>
      <c r="T493">
        <v>11</v>
      </c>
      <c r="U493" s="3">
        <v>13</v>
      </c>
      <c r="V493">
        <v>14</v>
      </c>
      <c r="W493">
        <v>16</v>
      </c>
      <c r="X493">
        <v>17</v>
      </c>
      <c r="Y493">
        <v>18</v>
      </c>
      <c r="Z493">
        <v>19</v>
      </c>
      <c r="AA493">
        <v>2</v>
      </c>
      <c r="AB493">
        <v>21</v>
      </c>
      <c r="AC493">
        <v>24</v>
      </c>
      <c r="AD493">
        <v>25</v>
      </c>
      <c r="AE493">
        <v>26</v>
      </c>
      <c r="AF493">
        <v>27</v>
      </c>
      <c r="AG493">
        <v>28</v>
      </c>
      <c r="AH493">
        <v>29</v>
      </c>
      <c r="AI493">
        <v>31</v>
      </c>
      <c r="AJ493">
        <v>32</v>
      </c>
      <c r="AK493">
        <v>33</v>
      </c>
      <c r="AL493">
        <v>34</v>
      </c>
      <c r="AM493">
        <v>35</v>
      </c>
      <c r="AN493">
        <v>36</v>
      </c>
      <c r="AO493">
        <v>37</v>
      </c>
      <c r="AP493">
        <v>38</v>
      </c>
      <c r="AQ493">
        <v>39</v>
      </c>
      <c r="AR493">
        <v>4</v>
      </c>
      <c r="AS493">
        <v>40</v>
      </c>
      <c r="AT493">
        <v>41</v>
      </c>
      <c r="AU493">
        <v>42</v>
      </c>
      <c r="AV493">
        <v>46</v>
      </c>
      <c r="AW493">
        <v>49</v>
      </c>
      <c r="AX493">
        <v>5</v>
      </c>
      <c r="AY493">
        <v>50</v>
      </c>
      <c r="AZ493">
        <v>51</v>
      </c>
      <c r="BA493">
        <v>52</v>
      </c>
      <c r="BB493">
        <v>53</v>
      </c>
      <c r="BC493">
        <v>54</v>
      </c>
      <c r="BD493">
        <v>55</v>
      </c>
      <c r="BE493">
        <v>57</v>
      </c>
      <c r="BF493">
        <v>58</v>
      </c>
      <c r="BG493">
        <v>59</v>
      </c>
      <c r="BH493">
        <v>60</v>
      </c>
      <c r="BI493">
        <v>61</v>
      </c>
      <c r="BJ493">
        <v>62</v>
      </c>
      <c r="BK493">
        <v>64</v>
      </c>
      <c r="BL493">
        <v>65</v>
      </c>
      <c r="BM493">
        <v>66</v>
      </c>
      <c r="BN493">
        <v>7</v>
      </c>
      <c r="BO493">
        <v>8</v>
      </c>
    </row>
    <row r="494" spans="1:74" x14ac:dyDescent="0.25">
      <c r="A494" s="10">
        <v>500</v>
      </c>
      <c r="B494" s="10">
        <v>100</v>
      </c>
      <c r="C494" s="10">
        <v>0.5</v>
      </c>
      <c r="D494" s="10" t="s">
        <v>21</v>
      </c>
      <c r="E494" s="10" t="s">
        <v>39</v>
      </c>
      <c r="F494" s="10" t="s">
        <v>23</v>
      </c>
      <c r="G494" s="10">
        <v>6</v>
      </c>
      <c r="H494" s="10" t="s">
        <v>23</v>
      </c>
      <c r="I494" s="10">
        <v>36</v>
      </c>
      <c r="J494" s="10">
        <v>32</v>
      </c>
      <c r="K494" s="10">
        <v>36</v>
      </c>
      <c r="L494" s="10">
        <v>37</v>
      </c>
      <c r="M494" s="10">
        <v>37</v>
      </c>
      <c r="N494" s="10">
        <v>37</v>
      </c>
      <c r="O494" s="7">
        <v>31</v>
      </c>
      <c r="P494" s="7">
        <v>4</v>
      </c>
      <c r="Q494" s="9">
        <v>0</v>
      </c>
      <c r="R494">
        <v>1</v>
      </c>
      <c r="S494">
        <v>10</v>
      </c>
      <c r="T494">
        <v>11</v>
      </c>
      <c r="U494" s="3">
        <v>12</v>
      </c>
      <c r="V494">
        <v>13</v>
      </c>
      <c r="W494">
        <v>14</v>
      </c>
      <c r="X494">
        <v>15</v>
      </c>
      <c r="Y494">
        <v>17</v>
      </c>
      <c r="Z494">
        <v>18</v>
      </c>
      <c r="AA494">
        <v>19</v>
      </c>
      <c r="AB494">
        <v>2</v>
      </c>
      <c r="AC494">
        <v>20</v>
      </c>
      <c r="AD494">
        <v>21</v>
      </c>
      <c r="AE494">
        <v>22</v>
      </c>
      <c r="AF494">
        <v>23</v>
      </c>
      <c r="AG494">
        <v>25</v>
      </c>
      <c r="AH494">
        <v>26</v>
      </c>
      <c r="AI494">
        <v>27</v>
      </c>
      <c r="AJ494">
        <v>28</v>
      </c>
      <c r="AK494">
        <v>29</v>
      </c>
      <c r="AL494">
        <v>3</v>
      </c>
      <c r="AM494">
        <v>31</v>
      </c>
      <c r="AN494">
        <v>32</v>
      </c>
      <c r="AO494">
        <v>33</v>
      </c>
      <c r="AP494">
        <v>35</v>
      </c>
      <c r="AQ494">
        <v>37</v>
      </c>
      <c r="AR494">
        <v>38</v>
      </c>
      <c r="AS494">
        <v>39</v>
      </c>
      <c r="AT494">
        <v>4</v>
      </c>
      <c r="AU494">
        <v>40</v>
      </c>
      <c r="AV494">
        <v>41</v>
      </c>
      <c r="AW494">
        <v>5</v>
      </c>
      <c r="AX494">
        <v>6</v>
      </c>
      <c r="AY494">
        <v>7</v>
      </c>
      <c r="AZ494">
        <v>8</v>
      </c>
      <c r="BA494">
        <v>9</v>
      </c>
    </row>
    <row r="495" spans="1:74" x14ac:dyDescent="0.25">
      <c r="A495" s="10">
        <v>500</v>
      </c>
      <c r="B495" s="10">
        <v>100</v>
      </c>
      <c r="C495" s="10">
        <v>0.5</v>
      </c>
      <c r="D495" s="10" t="s">
        <v>21</v>
      </c>
      <c r="E495" s="10" t="s">
        <v>40</v>
      </c>
      <c r="F495" s="10" t="s">
        <v>23</v>
      </c>
      <c r="G495" s="10">
        <v>31</v>
      </c>
      <c r="H495" s="10" t="s">
        <v>23</v>
      </c>
      <c r="I495" s="10">
        <v>62</v>
      </c>
      <c r="J495" s="10">
        <v>57</v>
      </c>
      <c r="K495" s="10">
        <v>62</v>
      </c>
      <c r="L495" s="10">
        <v>64</v>
      </c>
      <c r="M495" s="10">
        <v>64</v>
      </c>
      <c r="N495" s="10">
        <v>65</v>
      </c>
      <c r="O495" s="7">
        <v>35</v>
      </c>
      <c r="P495" s="7">
        <v>7</v>
      </c>
      <c r="Q495" s="9">
        <v>0</v>
      </c>
      <c r="R495">
        <v>1</v>
      </c>
      <c r="S495">
        <v>10</v>
      </c>
      <c r="T495">
        <v>12</v>
      </c>
      <c r="U495" s="3">
        <v>13</v>
      </c>
      <c r="V495">
        <v>14</v>
      </c>
      <c r="W495">
        <v>15</v>
      </c>
      <c r="X495">
        <v>16</v>
      </c>
      <c r="Y495">
        <v>19</v>
      </c>
      <c r="Z495">
        <v>20</v>
      </c>
      <c r="AA495">
        <v>22</v>
      </c>
      <c r="AB495">
        <v>23</v>
      </c>
      <c r="AC495">
        <v>24</v>
      </c>
      <c r="AD495">
        <v>26</v>
      </c>
      <c r="AE495">
        <v>28</v>
      </c>
      <c r="AF495">
        <v>29</v>
      </c>
      <c r="AG495">
        <v>3</v>
      </c>
      <c r="AH495">
        <v>32</v>
      </c>
      <c r="AI495">
        <v>33</v>
      </c>
      <c r="AJ495">
        <v>34</v>
      </c>
      <c r="AK495">
        <v>37</v>
      </c>
      <c r="AL495">
        <v>38</v>
      </c>
      <c r="AM495">
        <v>39</v>
      </c>
      <c r="AN495">
        <v>4</v>
      </c>
      <c r="AO495">
        <v>40</v>
      </c>
      <c r="AP495">
        <v>41</v>
      </c>
      <c r="AQ495">
        <v>42</v>
      </c>
      <c r="AR495">
        <v>43</v>
      </c>
      <c r="AS495">
        <v>44</v>
      </c>
      <c r="AT495">
        <v>45</v>
      </c>
      <c r="AU495">
        <v>47</v>
      </c>
      <c r="AV495">
        <v>48</v>
      </c>
      <c r="AW495">
        <v>49</v>
      </c>
      <c r="AX495">
        <v>50</v>
      </c>
      <c r="AY495">
        <v>52</v>
      </c>
      <c r="AZ495">
        <v>54</v>
      </c>
      <c r="BA495">
        <v>55</v>
      </c>
      <c r="BB495">
        <v>56</v>
      </c>
      <c r="BC495">
        <v>58</v>
      </c>
      <c r="BD495">
        <v>59</v>
      </c>
      <c r="BE495">
        <v>61</v>
      </c>
      <c r="BF495">
        <v>62</v>
      </c>
      <c r="BG495">
        <v>63</v>
      </c>
      <c r="BH495">
        <v>64</v>
      </c>
      <c r="BI495">
        <v>65</v>
      </c>
      <c r="BJ495">
        <v>66</v>
      </c>
      <c r="BK495">
        <v>68</v>
      </c>
      <c r="BL495">
        <v>7</v>
      </c>
      <c r="BM495">
        <v>70</v>
      </c>
      <c r="BN495">
        <v>72</v>
      </c>
      <c r="BO495">
        <v>73</v>
      </c>
      <c r="BP495">
        <v>74</v>
      </c>
      <c r="BQ495">
        <v>75</v>
      </c>
      <c r="BR495">
        <v>76</v>
      </c>
      <c r="BS495">
        <v>78</v>
      </c>
      <c r="BT495">
        <v>79</v>
      </c>
      <c r="BU495">
        <v>8</v>
      </c>
      <c r="BV495">
        <v>9</v>
      </c>
    </row>
    <row r="496" spans="1:74" x14ac:dyDescent="0.25">
      <c r="A496" s="10">
        <v>500</v>
      </c>
      <c r="B496" s="10">
        <v>100</v>
      </c>
      <c r="C496" s="10">
        <v>0.5</v>
      </c>
      <c r="D496" s="10" t="s">
        <v>21</v>
      </c>
      <c r="E496" s="10" t="s">
        <v>41</v>
      </c>
      <c r="F496" s="10" t="s">
        <v>23</v>
      </c>
      <c r="G496" s="10">
        <v>4</v>
      </c>
      <c r="H496" s="10" t="s">
        <v>23</v>
      </c>
      <c r="I496" s="10">
        <v>34</v>
      </c>
      <c r="J496" s="10">
        <v>30</v>
      </c>
      <c r="K496" s="10">
        <v>34</v>
      </c>
      <c r="L496" s="10">
        <v>34</v>
      </c>
      <c r="M496" s="10">
        <v>34</v>
      </c>
      <c r="N496" s="10">
        <v>34</v>
      </c>
      <c r="O496" s="7">
        <v>39</v>
      </c>
      <c r="P496" s="7">
        <v>2</v>
      </c>
      <c r="Q496" s="9">
        <v>0</v>
      </c>
      <c r="R496">
        <v>1</v>
      </c>
      <c r="S496">
        <v>10</v>
      </c>
      <c r="T496">
        <v>11</v>
      </c>
      <c r="U496" s="3">
        <v>12</v>
      </c>
      <c r="V496">
        <v>13</v>
      </c>
      <c r="W496">
        <v>14</v>
      </c>
      <c r="X496">
        <v>15</v>
      </c>
      <c r="Y496">
        <v>16</v>
      </c>
      <c r="Z496">
        <v>17</v>
      </c>
      <c r="AA496">
        <v>19</v>
      </c>
      <c r="AB496">
        <v>2</v>
      </c>
      <c r="AC496">
        <v>20</v>
      </c>
      <c r="AD496">
        <v>21</v>
      </c>
      <c r="AE496">
        <v>22</v>
      </c>
      <c r="AF496">
        <v>23</v>
      </c>
      <c r="AG496">
        <v>24</v>
      </c>
      <c r="AH496">
        <v>25</v>
      </c>
      <c r="AI496">
        <v>26</v>
      </c>
      <c r="AJ496">
        <v>27</v>
      </c>
      <c r="AK496">
        <v>28</v>
      </c>
      <c r="AL496">
        <v>29</v>
      </c>
      <c r="AM496">
        <v>3</v>
      </c>
      <c r="AN496">
        <v>30</v>
      </c>
      <c r="AO496">
        <v>32</v>
      </c>
      <c r="AP496">
        <v>33</v>
      </c>
      <c r="AQ496">
        <v>35</v>
      </c>
      <c r="AR496">
        <v>36</v>
      </c>
      <c r="AS496">
        <v>37</v>
      </c>
      <c r="AT496">
        <v>38</v>
      </c>
      <c r="AU496">
        <v>4</v>
      </c>
      <c r="AV496">
        <v>41</v>
      </c>
      <c r="AW496">
        <v>42</v>
      </c>
      <c r="AX496">
        <v>43</v>
      </c>
      <c r="AY496">
        <v>45</v>
      </c>
      <c r="AZ496">
        <v>46</v>
      </c>
      <c r="BA496">
        <v>6</v>
      </c>
      <c r="BB496">
        <v>7</v>
      </c>
      <c r="BC496">
        <v>8</v>
      </c>
      <c r="BD496">
        <v>9</v>
      </c>
    </row>
    <row r="497" spans="1:60" x14ac:dyDescent="0.25">
      <c r="A497" s="10">
        <v>500</v>
      </c>
      <c r="B497" s="10">
        <v>100</v>
      </c>
      <c r="C497" s="10">
        <v>0.5</v>
      </c>
      <c r="D497" s="10" t="s">
        <v>21</v>
      </c>
      <c r="E497" s="10" t="s">
        <v>42</v>
      </c>
      <c r="F497" s="10" t="s">
        <v>23</v>
      </c>
      <c r="G497" s="10">
        <v>-3</v>
      </c>
      <c r="H497" s="10" t="s">
        <v>23</v>
      </c>
      <c r="I497" s="10">
        <v>25</v>
      </c>
      <c r="J497" s="10">
        <v>19</v>
      </c>
      <c r="K497" s="10">
        <v>25</v>
      </c>
      <c r="L497" s="10">
        <v>26</v>
      </c>
      <c r="M497" s="10">
        <v>26</v>
      </c>
      <c r="N497" s="10">
        <v>26</v>
      </c>
      <c r="O497" s="7">
        <v>37</v>
      </c>
      <c r="P497" s="7">
        <v>4</v>
      </c>
      <c r="Q497" s="9">
        <v>0</v>
      </c>
      <c r="R497">
        <v>1</v>
      </c>
      <c r="S497">
        <v>11</v>
      </c>
      <c r="T497">
        <v>13</v>
      </c>
      <c r="U497" s="3">
        <v>14</v>
      </c>
      <c r="V497">
        <v>15</v>
      </c>
      <c r="W497">
        <v>18</v>
      </c>
      <c r="X497">
        <v>19</v>
      </c>
      <c r="Y497">
        <v>20</v>
      </c>
      <c r="Z497">
        <v>21</v>
      </c>
      <c r="AA497">
        <v>22</v>
      </c>
      <c r="AB497">
        <v>23</v>
      </c>
      <c r="AC497">
        <v>24</v>
      </c>
      <c r="AD497">
        <v>25</v>
      </c>
      <c r="AE497">
        <v>26</v>
      </c>
      <c r="AF497">
        <v>27</v>
      </c>
      <c r="AG497">
        <v>28</v>
      </c>
      <c r="AH497">
        <v>3</v>
      </c>
      <c r="AI497">
        <v>30</v>
      </c>
      <c r="AJ497">
        <v>32</v>
      </c>
      <c r="AK497">
        <v>33</v>
      </c>
      <c r="AL497">
        <v>34</v>
      </c>
      <c r="AM497">
        <v>35</v>
      </c>
      <c r="AN497">
        <v>36</v>
      </c>
      <c r="AO497">
        <v>38</v>
      </c>
      <c r="AP497">
        <v>39</v>
      </c>
      <c r="AQ497">
        <v>4</v>
      </c>
      <c r="AR497">
        <v>40</v>
      </c>
      <c r="AS497">
        <v>41</v>
      </c>
      <c r="AT497">
        <v>42</v>
      </c>
      <c r="AU497">
        <v>44</v>
      </c>
      <c r="AV497">
        <v>45</v>
      </c>
      <c r="AW497">
        <v>46</v>
      </c>
      <c r="AX497">
        <v>48</v>
      </c>
      <c r="AY497">
        <v>49</v>
      </c>
      <c r="AZ497">
        <v>5</v>
      </c>
      <c r="BA497">
        <v>50</v>
      </c>
      <c r="BB497">
        <v>51</v>
      </c>
      <c r="BC497">
        <v>52</v>
      </c>
      <c r="BD497">
        <v>53</v>
      </c>
      <c r="BE497">
        <v>6</v>
      </c>
      <c r="BF497">
        <v>7</v>
      </c>
      <c r="BG497">
        <v>8</v>
      </c>
      <c r="BH497">
        <v>9</v>
      </c>
    </row>
    <row r="498" spans="1:60" x14ac:dyDescent="0.25">
      <c r="A498" s="10">
        <v>500</v>
      </c>
      <c r="B498" s="10">
        <v>100</v>
      </c>
      <c r="C498" s="10">
        <v>0.5</v>
      </c>
      <c r="D498" s="10" t="s">
        <v>21</v>
      </c>
      <c r="E498" s="10" t="s">
        <v>43</v>
      </c>
      <c r="F498" s="10" t="s">
        <v>23</v>
      </c>
      <c r="G498" s="10">
        <v>10</v>
      </c>
      <c r="H498" s="10" t="s">
        <v>23</v>
      </c>
      <c r="I498" s="10">
        <v>43</v>
      </c>
      <c r="J498" s="10">
        <v>36</v>
      </c>
      <c r="K498" s="10">
        <v>43</v>
      </c>
      <c r="L498" s="10">
        <v>43</v>
      </c>
      <c r="M498" s="10">
        <v>43</v>
      </c>
      <c r="N498" s="10">
        <v>43</v>
      </c>
      <c r="O498" s="7">
        <v>24</v>
      </c>
      <c r="P498" s="7">
        <v>6</v>
      </c>
      <c r="Q498" s="9">
        <v>0</v>
      </c>
      <c r="R498">
        <v>1</v>
      </c>
      <c r="S498">
        <v>10</v>
      </c>
      <c r="T498">
        <v>11</v>
      </c>
      <c r="U498" s="3">
        <v>12</v>
      </c>
      <c r="V498">
        <v>14</v>
      </c>
      <c r="W498">
        <v>15</v>
      </c>
      <c r="X498">
        <v>16</v>
      </c>
      <c r="Y498">
        <v>17</v>
      </c>
      <c r="Z498">
        <v>18</v>
      </c>
      <c r="AA498">
        <v>19</v>
      </c>
      <c r="AB498">
        <v>2</v>
      </c>
      <c r="AC498">
        <v>20</v>
      </c>
      <c r="AD498">
        <v>21</v>
      </c>
      <c r="AE498">
        <v>22</v>
      </c>
      <c r="AF498">
        <v>23</v>
      </c>
      <c r="AG498">
        <v>24</v>
      </c>
      <c r="AH498">
        <v>25</v>
      </c>
      <c r="AI498">
        <v>26</v>
      </c>
      <c r="AJ498">
        <v>28</v>
      </c>
      <c r="AK498">
        <v>29</v>
      </c>
      <c r="AL498">
        <v>3</v>
      </c>
      <c r="AM498">
        <v>30</v>
      </c>
      <c r="AN498">
        <v>31</v>
      </c>
      <c r="AO498">
        <v>32</v>
      </c>
      <c r="AP498">
        <v>34</v>
      </c>
      <c r="AQ498">
        <v>35</v>
      </c>
      <c r="AR498">
        <v>36</v>
      </c>
      <c r="AS498">
        <v>37</v>
      </c>
      <c r="AT498">
        <v>38</v>
      </c>
      <c r="AU498">
        <v>39</v>
      </c>
      <c r="AV498">
        <v>4</v>
      </c>
      <c r="AW498">
        <v>40</v>
      </c>
      <c r="AX498">
        <v>41</v>
      </c>
      <c r="AY498">
        <v>5</v>
      </c>
      <c r="AZ498">
        <v>6</v>
      </c>
      <c r="BA498">
        <v>9</v>
      </c>
    </row>
    <row r="499" spans="1:60" x14ac:dyDescent="0.25">
      <c r="A499" s="10">
        <v>500</v>
      </c>
      <c r="B499" s="10">
        <v>100</v>
      </c>
      <c r="C499" s="10">
        <v>0.5</v>
      </c>
      <c r="D499" s="10" t="s">
        <v>21</v>
      </c>
      <c r="E499" s="10" t="s">
        <v>44</v>
      </c>
      <c r="F499" s="10" t="s">
        <v>23</v>
      </c>
      <c r="G499" s="10">
        <v>34</v>
      </c>
      <c r="H499" s="10" t="s">
        <v>23</v>
      </c>
      <c r="I499" s="10">
        <v>59</v>
      </c>
      <c r="J499" s="10">
        <v>57</v>
      </c>
      <c r="K499" s="10">
        <v>59</v>
      </c>
      <c r="L499" s="10">
        <v>60</v>
      </c>
      <c r="M499" s="10">
        <v>60</v>
      </c>
      <c r="N499" s="10">
        <v>60</v>
      </c>
      <c r="O499" s="7">
        <v>25</v>
      </c>
      <c r="P499" s="7">
        <v>4</v>
      </c>
      <c r="Q499" s="9">
        <v>0</v>
      </c>
      <c r="R499">
        <v>1</v>
      </c>
      <c r="S499">
        <v>10</v>
      </c>
      <c r="T499">
        <v>11</v>
      </c>
      <c r="U499" s="3">
        <v>12</v>
      </c>
      <c r="V499">
        <v>15</v>
      </c>
      <c r="W499">
        <v>16</v>
      </c>
      <c r="X499">
        <v>17</v>
      </c>
      <c r="Y499">
        <v>18</v>
      </c>
      <c r="Z499">
        <v>19</v>
      </c>
      <c r="AA499">
        <v>2</v>
      </c>
      <c r="AB499">
        <v>20</v>
      </c>
      <c r="AC499">
        <v>21</v>
      </c>
      <c r="AD499">
        <v>22</v>
      </c>
      <c r="AE499">
        <v>23</v>
      </c>
      <c r="AF499">
        <v>25</v>
      </c>
      <c r="AG499">
        <v>26</v>
      </c>
      <c r="AH499">
        <v>27</v>
      </c>
      <c r="AI499">
        <v>28</v>
      </c>
      <c r="AJ499">
        <v>29</v>
      </c>
      <c r="AK499">
        <v>3</v>
      </c>
      <c r="AL499">
        <v>31</v>
      </c>
      <c r="AM499">
        <v>32</v>
      </c>
      <c r="AN499">
        <v>34</v>
      </c>
      <c r="AO499">
        <v>35</v>
      </c>
      <c r="AP499">
        <v>36</v>
      </c>
      <c r="AQ499">
        <v>37</v>
      </c>
      <c r="AR499">
        <v>38</v>
      </c>
      <c r="AS499">
        <v>39</v>
      </c>
      <c r="AT499">
        <v>4</v>
      </c>
      <c r="AU499">
        <v>40</v>
      </c>
      <c r="AV499">
        <v>7</v>
      </c>
      <c r="AW499">
        <v>8</v>
      </c>
      <c r="AX499">
        <v>9</v>
      </c>
    </row>
    <row r="500" spans="1:60" x14ac:dyDescent="0.25">
      <c r="A500" s="10">
        <v>500</v>
      </c>
      <c r="B500" s="10">
        <v>100</v>
      </c>
      <c r="C500" s="10">
        <v>0.5</v>
      </c>
      <c r="D500" s="10" t="s">
        <v>21</v>
      </c>
      <c r="E500" s="10" t="s">
        <v>45</v>
      </c>
      <c r="F500" s="10" t="s">
        <v>23</v>
      </c>
      <c r="G500" s="10">
        <v>3</v>
      </c>
      <c r="H500" s="10" t="s">
        <v>23</v>
      </c>
      <c r="I500" s="10">
        <v>20</v>
      </c>
      <c r="J500" s="10">
        <v>16</v>
      </c>
      <c r="K500" s="10">
        <v>20</v>
      </c>
      <c r="L500" s="10">
        <v>22</v>
      </c>
      <c r="M500" s="10">
        <v>22</v>
      </c>
      <c r="N500" s="10">
        <v>22</v>
      </c>
      <c r="O500" s="7">
        <v>23</v>
      </c>
      <c r="P500" s="7">
        <v>3</v>
      </c>
      <c r="Q500" s="9">
        <v>0</v>
      </c>
      <c r="R500">
        <v>10</v>
      </c>
      <c r="S500">
        <v>12</v>
      </c>
      <c r="T500">
        <v>13</v>
      </c>
      <c r="U500" s="3">
        <v>15</v>
      </c>
      <c r="V500">
        <v>16</v>
      </c>
      <c r="W500">
        <v>17</v>
      </c>
      <c r="X500">
        <v>19</v>
      </c>
      <c r="Y500">
        <v>2</v>
      </c>
      <c r="Z500">
        <v>20</v>
      </c>
      <c r="AA500">
        <v>21</v>
      </c>
      <c r="AB500">
        <v>22</v>
      </c>
      <c r="AC500">
        <v>23</v>
      </c>
      <c r="AD500">
        <v>24</v>
      </c>
      <c r="AE500">
        <v>25</v>
      </c>
      <c r="AF500">
        <v>27</v>
      </c>
      <c r="AG500">
        <v>3</v>
      </c>
      <c r="AH500">
        <v>5</v>
      </c>
      <c r="AI500">
        <v>7</v>
      </c>
      <c r="AJ500">
        <v>8</v>
      </c>
      <c r="AK500">
        <v>9</v>
      </c>
    </row>
    <row r="501" spans="1:60" x14ac:dyDescent="0.25">
      <c r="A501" s="10">
        <v>500</v>
      </c>
      <c r="B501" s="10">
        <v>100</v>
      </c>
      <c r="C501" s="10">
        <v>0.5</v>
      </c>
      <c r="D501" s="10" t="s">
        <v>21</v>
      </c>
      <c r="E501" s="10" t="s">
        <v>46</v>
      </c>
      <c r="F501" s="10" t="s">
        <v>23</v>
      </c>
      <c r="G501" s="10">
        <v>26</v>
      </c>
      <c r="H501" s="10" t="s">
        <v>23</v>
      </c>
      <c r="I501" s="10">
        <v>55</v>
      </c>
      <c r="J501" s="10">
        <v>43</v>
      </c>
      <c r="K501" s="10">
        <v>55</v>
      </c>
      <c r="L501" s="10">
        <v>56</v>
      </c>
      <c r="M501" s="10">
        <v>56</v>
      </c>
      <c r="N501" s="10">
        <v>56</v>
      </c>
      <c r="O501" s="7">
        <v>26</v>
      </c>
      <c r="P501" s="7">
        <v>5</v>
      </c>
      <c r="Q501" s="9">
        <v>0</v>
      </c>
      <c r="R501">
        <v>1</v>
      </c>
      <c r="S501">
        <v>10</v>
      </c>
      <c r="T501">
        <v>12</v>
      </c>
      <c r="U501" s="3">
        <v>13</v>
      </c>
      <c r="V501">
        <v>14</v>
      </c>
      <c r="W501">
        <v>15</v>
      </c>
      <c r="X501">
        <v>17</v>
      </c>
      <c r="Y501">
        <v>18</v>
      </c>
      <c r="Z501">
        <v>19</v>
      </c>
      <c r="AA501">
        <v>2</v>
      </c>
      <c r="AB501">
        <v>20</v>
      </c>
      <c r="AC501">
        <v>21</v>
      </c>
      <c r="AD501">
        <v>22</v>
      </c>
      <c r="AE501">
        <v>23</v>
      </c>
      <c r="AF501">
        <v>24</v>
      </c>
      <c r="AG501">
        <v>25</v>
      </c>
      <c r="AH501">
        <v>27</v>
      </c>
      <c r="AI501">
        <v>28</v>
      </c>
      <c r="AJ501">
        <v>29</v>
      </c>
      <c r="AK501">
        <v>30</v>
      </c>
      <c r="AL501">
        <v>32</v>
      </c>
      <c r="AM501">
        <v>33</v>
      </c>
      <c r="AN501">
        <v>34</v>
      </c>
      <c r="AO501">
        <v>35</v>
      </c>
      <c r="AP501">
        <v>36</v>
      </c>
      <c r="AQ501">
        <v>38</v>
      </c>
      <c r="AR501">
        <v>39</v>
      </c>
      <c r="AS501">
        <v>40</v>
      </c>
      <c r="AT501">
        <v>43</v>
      </c>
      <c r="AU501">
        <v>6</v>
      </c>
      <c r="AV501">
        <v>7</v>
      </c>
      <c r="AW501">
        <v>8</v>
      </c>
    </row>
    <row r="502" spans="1:60" x14ac:dyDescent="0.25">
      <c r="A502" s="10">
        <v>500</v>
      </c>
      <c r="B502" s="10">
        <v>100</v>
      </c>
      <c r="C502" s="10">
        <v>0.5</v>
      </c>
      <c r="D502" s="10" t="s">
        <v>21</v>
      </c>
      <c r="E502" s="10" t="s">
        <v>47</v>
      </c>
      <c r="F502" s="10" t="s">
        <v>23</v>
      </c>
      <c r="G502" s="10">
        <v>39</v>
      </c>
      <c r="H502" s="10" t="s">
        <v>23</v>
      </c>
      <c r="I502" s="10">
        <v>64</v>
      </c>
      <c r="J502" s="10">
        <v>61</v>
      </c>
      <c r="K502" s="10">
        <v>64</v>
      </c>
      <c r="L502" s="10">
        <v>64</v>
      </c>
      <c r="M502" s="10">
        <v>64</v>
      </c>
      <c r="N502" s="10">
        <v>64</v>
      </c>
      <c r="O502" s="7">
        <v>22</v>
      </c>
      <c r="P502" s="7">
        <v>4</v>
      </c>
      <c r="Q502" s="9">
        <v>0</v>
      </c>
      <c r="R502">
        <v>1</v>
      </c>
      <c r="S502">
        <v>10</v>
      </c>
      <c r="T502">
        <v>12</v>
      </c>
      <c r="U502" s="3">
        <v>13</v>
      </c>
      <c r="V502">
        <v>15</v>
      </c>
      <c r="W502">
        <v>16</v>
      </c>
      <c r="X502">
        <v>17</v>
      </c>
      <c r="Y502">
        <v>18</v>
      </c>
      <c r="Z502">
        <v>19</v>
      </c>
      <c r="AA502">
        <v>2</v>
      </c>
      <c r="AB502">
        <v>20</v>
      </c>
      <c r="AC502">
        <v>21</v>
      </c>
      <c r="AD502">
        <v>22</v>
      </c>
      <c r="AE502">
        <v>23</v>
      </c>
      <c r="AF502">
        <v>25</v>
      </c>
      <c r="AG502">
        <v>26</v>
      </c>
      <c r="AH502">
        <v>27</v>
      </c>
      <c r="AI502">
        <v>29</v>
      </c>
      <c r="AJ502">
        <v>30</v>
      </c>
      <c r="AK502">
        <v>31</v>
      </c>
      <c r="AL502">
        <v>32</v>
      </c>
      <c r="AM502">
        <v>4</v>
      </c>
      <c r="AN502">
        <v>5</v>
      </c>
      <c r="AO502">
        <v>6</v>
      </c>
      <c r="AP502">
        <v>7</v>
      </c>
      <c r="AQ502">
        <v>8</v>
      </c>
      <c r="AR502">
        <v>9</v>
      </c>
    </row>
    <row r="503" spans="1:60" x14ac:dyDescent="0.25">
      <c r="A503" s="10">
        <v>1000</v>
      </c>
      <c r="B503" s="10">
        <v>10</v>
      </c>
      <c r="C503" s="10">
        <v>0.5</v>
      </c>
      <c r="D503" s="10" t="s">
        <v>21</v>
      </c>
      <c r="E503" s="10" t="s">
        <v>48</v>
      </c>
      <c r="F503" s="10" t="s">
        <v>23</v>
      </c>
      <c r="G503" s="10">
        <v>-3</v>
      </c>
      <c r="H503" s="10" t="s">
        <v>23</v>
      </c>
      <c r="I503" s="10">
        <v>-29</v>
      </c>
      <c r="J503" s="10">
        <v>-2</v>
      </c>
      <c r="K503" s="10">
        <v>-29</v>
      </c>
      <c r="L503" s="10">
        <v>-3</v>
      </c>
      <c r="M503" s="10">
        <v>-3</v>
      </c>
      <c r="N503" s="10">
        <v>0</v>
      </c>
      <c r="O503" s="7" t="s">
        <v>23</v>
      </c>
      <c r="P503" s="7" t="s">
        <v>23</v>
      </c>
      <c r="Q503" s="9"/>
      <c r="U503" s="3"/>
    </row>
    <row r="504" spans="1:60" x14ac:dyDescent="0.25">
      <c r="A504" s="10">
        <v>1000</v>
      </c>
      <c r="B504" s="10">
        <v>10</v>
      </c>
      <c r="C504" s="10">
        <v>0.5</v>
      </c>
      <c r="D504" s="10" t="s">
        <v>21</v>
      </c>
      <c r="E504" s="10" t="s">
        <v>49</v>
      </c>
      <c r="F504" s="10" t="s">
        <v>23</v>
      </c>
      <c r="G504" s="10">
        <v>11</v>
      </c>
      <c r="H504" s="10" t="s">
        <v>23</v>
      </c>
      <c r="I504" s="10">
        <v>13</v>
      </c>
      <c r="J504" s="10">
        <v>9</v>
      </c>
      <c r="K504" s="10">
        <v>13</v>
      </c>
      <c r="L504" s="10">
        <v>13</v>
      </c>
      <c r="M504" s="10">
        <v>15</v>
      </c>
      <c r="N504" s="10">
        <v>15</v>
      </c>
      <c r="O504" s="7" t="s">
        <v>23</v>
      </c>
      <c r="P504" s="7" t="s">
        <v>23</v>
      </c>
      <c r="Q504" s="9">
        <v>0</v>
      </c>
      <c r="R504">
        <v>1</v>
      </c>
      <c r="S504">
        <v>12</v>
      </c>
      <c r="T504">
        <v>24</v>
      </c>
      <c r="U504" s="3">
        <v>25</v>
      </c>
      <c r="V504">
        <v>3</v>
      </c>
      <c r="W504">
        <v>35</v>
      </c>
      <c r="X504">
        <v>46</v>
      </c>
      <c r="Y504">
        <v>5</v>
      </c>
      <c r="Z504">
        <v>9</v>
      </c>
    </row>
    <row r="505" spans="1:60" x14ac:dyDescent="0.25">
      <c r="A505" s="10">
        <v>1000</v>
      </c>
      <c r="B505" s="10">
        <v>10</v>
      </c>
      <c r="C505" s="10">
        <v>0.5</v>
      </c>
      <c r="D505" s="10" t="s">
        <v>21</v>
      </c>
      <c r="E505" s="10" t="s">
        <v>50</v>
      </c>
      <c r="F505" s="10" t="s">
        <v>23</v>
      </c>
      <c r="G505" s="10">
        <v>1</v>
      </c>
      <c r="H505" s="10" t="s">
        <v>23</v>
      </c>
      <c r="I505" s="10">
        <v>1</v>
      </c>
      <c r="J505" s="10">
        <v>1</v>
      </c>
      <c r="K505" s="10">
        <v>1</v>
      </c>
      <c r="L505" s="10">
        <v>-1</v>
      </c>
      <c r="M505" s="10">
        <v>2</v>
      </c>
      <c r="N505" s="10">
        <v>3</v>
      </c>
      <c r="O505" s="7" t="s">
        <v>23</v>
      </c>
      <c r="P505" s="7" t="s">
        <v>23</v>
      </c>
      <c r="Q505" s="9">
        <v>1</v>
      </c>
      <c r="R505">
        <v>11</v>
      </c>
      <c r="S505">
        <v>13</v>
      </c>
      <c r="T505">
        <v>39</v>
      </c>
      <c r="U505" s="3">
        <v>5</v>
      </c>
      <c r="V505">
        <v>82</v>
      </c>
      <c r="W505">
        <v>83</v>
      </c>
      <c r="X505">
        <v>84</v>
      </c>
      <c r="Y505">
        <v>90</v>
      </c>
      <c r="Z505">
        <v>91</v>
      </c>
    </row>
    <row r="506" spans="1:60" x14ac:dyDescent="0.25">
      <c r="A506" s="10">
        <v>1000</v>
      </c>
      <c r="B506" s="10">
        <v>10</v>
      </c>
      <c r="C506" s="10">
        <v>0.5</v>
      </c>
      <c r="D506" s="10" t="s">
        <v>21</v>
      </c>
      <c r="E506" s="10" t="s">
        <v>51</v>
      </c>
      <c r="F506" s="10" t="s">
        <v>23</v>
      </c>
      <c r="G506" s="10">
        <v>-12</v>
      </c>
      <c r="H506" s="10" t="s">
        <v>23</v>
      </c>
      <c r="I506" s="10">
        <v>-7</v>
      </c>
      <c r="J506" s="10">
        <v>-11</v>
      </c>
      <c r="K506" s="10">
        <v>-7</v>
      </c>
      <c r="L506" s="10">
        <v>0</v>
      </c>
      <c r="M506" s="10">
        <v>0</v>
      </c>
      <c r="N506" s="10">
        <v>0</v>
      </c>
      <c r="O506" s="7" t="s">
        <v>23</v>
      </c>
      <c r="P506" s="7" t="s">
        <v>23</v>
      </c>
      <c r="Q506" s="9"/>
      <c r="U506" s="3"/>
    </row>
    <row r="507" spans="1:60" x14ac:dyDescent="0.25">
      <c r="A507" s="10">
        <v>1000</v>
      </c>
      <c r="B507" s="10">
        <v>10</v>
      </c>
      <c r="C507" s="10">
        <v>0.5</v>
      </c>
      <c r="D507" s="10" t="s">
        <v>21</v>
      </c>
      <c r="E507" s="10" t="s">
        <v>52</v>
      </c>
      <c r="F507" s="10" t="s">
        <v>23</v>
      </c>
      <c r="G507" s="10">
        <v>5</v>
      </c>
      <c r="H507" s="10" t="s">
        <v>23</v>
      </c>
      <c r="I507" s="10">
        <v>14</v>
      </c>
      <c r="J507" s="10">
        <v>7</v>
      </c>
      <c r="K507" s="10">
        <v>14</v>
      </c>
      <c r="L507" s="10">
        <v>13</v>
      </c>
      <c r="M507" s="10">
        <v>14</v>
      </c>
      <c r="N507" s="10">
        <v>15</v>
      </c>
      <c r="O507" s="7" t="s">
        <v>23</v>
      </c>
      <c r="P507" s="7" t="s">
        <v>23</v>
      </c>
      <c r="Q507" s="9">
        <v>0</v>
      </c>
      <c r="R507">
        <v>29</v>
      </c>
      <c r="S507">
        <v>3</v>
      </c>
      <c r="T507">
        <v>30</v>
      </c>
      <c r="U507" s="3">
        <v>32</v>
      </c>
      <c r="V507">
        <v>34</v>
      </c>
      <c r="W507">
        <v>38</v>
      </c>
      <c r="X507">
        <v>45</v>
      </c>
      <c r="Y507">
        <v>62</v>
      </c>
      <c r="Z507">
        <v>77</v>
      </c>
    </row>
    <row r="508" spans="1:60" x14ac:dyDescent="0.25">
      <c r="A508" s="10">
        <v>1000</v>
      </c>
      <c r="B508" s="10">
        <v>10</v>
      </c>
      <c r="C508" s="10">
        <v>0.5</v>
      </c>
      <c r="D508" s="10" t="s">
        <v>21</v>
      </c>
      <c r="E508" s="10" t="s">
        <v>53</v>
      </c>
      <c r="F508" s="10" t="s">
        <v>23</v>
      </c>
      <c r="G508" s="10">
        <v>40</v>
      </c>
      <c r="H508" s="10" t="s">
        <v>23</v>
      </c>
      <c r="I508" s="10">
        <v>43</v>
      </c>
      <c r="J508" s="10">
        <v>43</v>
      </c>
      <c r="K508" s="10">
        <v>43</v>
      </c>
      <c r="L508" s="10">
        <v>44</v>
      </c>
      <c r="M508" s="10">
        <v>44</v>
      </c>
      <c r="N508" s="10">
        <v>44</v>
      </c>
      <c r="O508" s="7" t="s">
        <v>23</v>
      </c>
      <c r="P508" s="7" t="s">
        <v>23</v>
      </c>
      <c r="Q508" s="9">
        <v>0</v>
      </c>
      <c r="R508">
        <v>11</v>
      </c>
      <c r="S508">
        <v>16</v>
      </c>
      <c r="T508">
        <v>19</v>
      </c>
      <c r="U508" s="3">
        <v>21</v>
      </c>
      <c r="V508">
        <v>25</v>
      </c>
      <c r="W508">
        <v>31</v>
      </c>
      <c r="X508">
        <v>35</v>
      </c>
      <c r="Y508">
        <v>4</v>
      </c>
      <c r="Z508">
        <v>44</v>
      </c>
    </row>
    <row r="509" spans="1:60" x14ac:dyDescent="0.25">
      <c r="A509" s="10">
        <v>1000</v>
      </c>
      <c r="B509" s="10">
        <v>10</v>
      </c>
      <c r="C509" s="10">
        <v>0.5</v>
      </c>
      <c r="D509" s="10" t="s">
        <v>21</v>
      </c>
      <c r="E509" s="10" t="s">
        <v>54</v>
      </c>
      <c r="F509" s="10" t="s">
        <v>23</v>
      </c>
      <c r="G509" s="10">
        <v>68</v>
      </c>
      <c r="H509" s="10" t="s">
        <v>23</v>
      </c>
      <c r="I509" s="10">
        <v>74</v>
      </c>
      <c r="J509" s="10">
        <v>70</v>
      </c>
      <c r="K509" s="10">
        <v>74</v>
      </c>
      <c r="L509" s="10">
        <v>74</v>
      </c>
      <c r="M509" s="10">
        <v>74</v>
      </c>
      <c r="N509" s="10">
        <v>74</v>
      </c>
      <c r="O509" s="7" t="s">
        <v>23</v>
      </c>
      <c r="P509" s="7" t="s">
        <v>23</v>
      </c>
      <c r="Q509" s="9">
        <v>0</v>
      </c>
      <c r="R509">
        <v>10</v>
      </c>
      <c r="S509">
        <v>12</v>
      </c>
      <c r="T509">
        <v>2</v>
      </c>
      <c r="U509" s="3">
        <v>23</v>
      </c>
      <c r="V509">
        <v>25</v>
      </c>
      <c r="W509">
        <v>35</v>
      </c>
      <c r="X509">
        <v>37</v>
      </c>
      <c r="Y509">
        <v>4</v>
      </c>
      <c r="Z509">
        <v>8</v>
      </c>
    </row>
    <row r="510" spans="1:60" x14ac:dyDescent="0.25">
      <c r="A510" s="10">
        <v>1000</v>
      </c>
      <c r="B510" s="10">
        <v>10</v>
      </c>
      <c r="C510" s="10">
        <v>0.5</v>
      </c>
      <c r="D510" s="10" t="s">
        <v>21</v>
      </c>
      <c r="E510" s="10" t="s">
        <v>55</v>
      </c>
      <c r="F510" s="10" t="s">
        <v>23</v>
      </c>
      <c r="G510" s="10">
        <v>54</v>
      </c>
      <c r="H510" s="10" t="s">
        <v>23</v>
      </c>
      <c r="I510" s="10">
        <v>58</v>
      </c>
      <c r="J510" s="10">
        <v>57</v>
      </c>
      <c r="K510" s="10">
        <v>58</v>
      </c>
      <c r="L510" s="10">
        <v>58</v>
      </c>
      <c r="M510" s="10">
        <v>58</v>
      </c>
      <c r="N510" s="10">
        <v>58</v>
      </c>
      <c r="O510" s="7" t="s">
        <v>23</v>
      </c>
      <c r="P510" s="7" t="s">
        <v>23</v>
      </c>
      <c r="Q510" s="9">
        <v>0</v>
      </c>
      <c r="R510">
        <v>13</v>
      </c>
      <c r="S510">
        <v>14</v>
      </c>
      <c r="T510">
        <v>20</v>
      </c>
      <c r="U510" s="3">
        <v>26</v>
      </c>
      <c r="V510">
        <v>38</v>
      </c>
      <c r="W510">
        <v>42</v>
      </c>
      <c r="X510">
        <v>59</v>
      </c>
      <c r="Y510">
        <v>70</v>
      </c>
      <c r="Z510">
        <v>8</v>
      </c>
    </row>
    <row r="511" spans="1:60" x14ac:dyDescent="0.25">
      <c r="A511" s="10">
        <v>1000</v>
      </c>
      <c r="B511" s="10">
        <v>10</v>
      </c>
      <c r="C511" s="10">
        <v>0.5</v>
      </c>
      <c r="D511" s="10" t="s">
        <v>21</v>
      </c>
      <c r="E511" s="10" t="s">
        <v>56</v>
      </c>
      <c r="F511" s="10" t="s">
        <v>23</v>
      </c>
      <c r="G511" s="10">
        <v>12</v>
      </c>
      <c r="H511" s="10" t="s">
        <v>23</v>
      </c>
      <c r="I511" s="10">
        <v>15</v>
      </c>
      <c r="J511" s="10">
        <v>8</v>
      </c>
      <c r="K511" s="10">
        <v>15</v>
      </c>
      <c r="L511" s="10">
        <v>17</v>
      </c>
      <c r="M511" s="10">
        <v>16</v>
      </c>
      <c r="N511" s="10">
        <v>17</v>
      </c>
      <c r="O511" s="7" t="s">
        <v>23</v>
      </c>
      <c r="P511" s="7" t="s">
        <v>23</v>
      </c>
      <c r="Q511" s="9">
        <v>0</v>
      </c>
      <c r="R511">
        <v>10</v>
      </c>
      <c r="S511">
        <v>16</v>
      </c>
      <c r="T511">
        <v>20</v>
      </c>
      <c r="U511" s="3">
        <v>4</v>
      </c>
      <c r="V511">
        <v>52</v>
      </c>
      <c r="W511">
        <v>57</v>
      </c>
      <c r="X511">
        <v>59</v>
      </c>
      <c r="Y511">
        <v>8</v>
      </c>
      <c r="Z511">
        <v>9</v>
      </c>
    </row>
    <row r="512" spans="1:60" x14ac:dyDescent="0.25">
      <c r="A512" s="10">
        <v>1000</v>
      </c>
      <c r="B512" s="10">
        <v>10</v>
      </c>
      <c r="C512" s="10">
        <v>0.5</v>
      </c>
      <c r="D512" s="10" t="s">
        <v>21</v>
      </c>
      <c r="E512" s="10" t="s">
        <v>57</v>
      </c>
      <c r="F512" s="10" t="s">
        <v>23</v>
      </c>
      <c r="G512" s="10">
        <v>20</v>
      </c>
      <c r="H512" s="10" t="s">
        <v>23</v>
      </c>
      <c r="I512" s="10">
        <v>27</v>
      </c>
      <c r="J512" s="10">
        <v>21</v>
      </c>
      <c r="K512" s="10">
        <v>27</v>
      </c>
      <c r="L512" s="10">
        <v>28</v>
      </c>
      <c r="M512" s="10">
        <v>27</v>
      </c>
      <c r="N512" s="10">
        <v>28</v>
      </c>
      <c r="O512" s="7" t="s">
        <v>23</v>
      </c>
      <c r="P512" s="7" t="s">
        <v>23</v>
      </c>
      <c r="Q512" s="9">
        <v>0</v>
      </c>
      <c r="R512">
        <v>1</v>
      </c>
      <c r="S512">
        <v>11</v>
      </c>
      <c r="T512">
        <v>12</v>
      </c>
      <c r="U512" s="3">
        <v>13</v>
      </c>
      <c r="V512">
        <v>27</v>
      </c>
      <c r="W512">
        <v>28</v>
      </c>
      <c r="X512">
        <v>38</v>
      </c>
      <c r="Y512">
        <v>54</v>
      </c>
      <c r="Z512">
        <v>8</v>
      </c>
    </row>
    <row r="513" spans="1:26" x14ac:dyDescent="0.25">
      <c r="A513" s="10">
        <v>1000</v>
      </c>
      <c r="B513" s="10">
        <v>10</v>
      </c>
      <c r="C513" s="10">
        <v>0.5</v>
      </c>
      <c r="D513" s="10" t="s">
        <v>21</v>
      </c>
      <c r="E513" s="10" t="s">
        <v>58</v>
      </c>
      <c r="F513" s="10" t="s">
        <v>23</v>
      </c>
      <c r="G513" s="10">
        <v>43</v>
      </c>
      <c r="H513" s="10" t="s">
        <v>23</v>
      </c>
      <c r="I513" s="10">
        <v>44</v>
      </c>
      <c r="J513" s="10">
        <v>41</v>
      </c>
      <c r="K513" s="10">
        <v>44</v>
      </c>
      <c r="L513" s="10">
        <v>46</v>
      </c>
      <c r="M513" s="10">
        <v>46</v>
      </c>
      <c r="N513" s="10">
        <v>46</v>
      </c>
      <c r="O513" s="7" t="s">
        <v>23</v>
      </c>
      <c r="P513" s="7" t="s">
        <v>23</v>
      </c>
      <c r="Q513" s="9">
        <v>0</v>
      </c>
      <c r="R513">
        <v>1</v>
      </c>
      <c r="S513">
        <v>15</v>
      </c>
      <c r="T513">
        <v>16</v>
      </c>
      <c r="U513" s="3">
        <v>29</v>
      </c>
      <c r="V513">
        <v>51</v>
      </c>
      <c r="W513">
        <v>55</v>
      </c>
      <c r="X513">
        <v>61</v>
      </c>
      <c r="Y513">
        <v>64</v>
      </c>
      <c r="Z513">
        <v>8</v>
      </c>
    </row>
    <row r="514" spans="1:26" x14ac:dyDescent="0.25">
      <c r="A514" s="10">
        <v>1000</v>
      </c>
      <c r="B514" s="10">
        <v>10</v>
      </c>
      <c r="C514" s="10">
        <v>0.5</v>
      </c>
      <c r="D514" s="10" t="s">
        <v>21</v>
      </c>
      <c r="E514" s="10" t="s">
        <v>59</v>
      </c>
      <c r="F514" s="10" t="s">
        <v>23</v>
      </c>
      <c r="G514" s="10">
        <v>22</v>
      </c>
      <c r="H514" s="10" t="s">
        <v>23</v>
      </c>
      <c r="I514" s="10">
        <v>26</v>
      </c>
      <c r="J514" s="10">
        <v>23</v>
      </c>
      <c r="K514" s="10">
        <v>26</v>
      </c>
      <c r="L514" s="10">
        <v>26</v>
      </c>
      <c r="M514" s="10">
        <v>26</v>
      </c>
      <c r="N514" s="10">
        <v>26</v>
      </c>
      <c r="O514" s="7" t="s">
        <v>23</v>
      </c>
      <c r="P514" s="7" t="s">
        <v>23</v>
      </c>
      <c r="Q514" s="9">
        <v>0</v>
      </c>
      <c r="R514">
        <v>11</v>
      </c>
      <c r="S514">
        <v>12</v>
      </c>
      <c r="T514">
        <v>2</v>
      </c>
      <c r="U514" s="3">
        <v>22</v>
      </c>
      <c r="V514">
        <v>29</v>
      </c>
      <c r="W514">
        <v>36</v>
      </c>
      <c r="X514">
        <v>41</v>
      </c>
      <c r="Y514">
        <v>53</v>
      </c>
      <c r="Z514">
        <v>9</v>
      </c>
    </row>
    <row r="515" spans="1:26" x14ac:dyDescent="0.25">
      <c r="A515" s="10">
        <v>1000</v>
      </c>
      <c r="B515" s="10">
        <v>10</v>
      </c>
      <c r="C515" s="10">
        <v>0.5</v>
      </c>
      <c r="D515" s="10" t="s">
        <v>21</v>
      </c>
      <c r="E515" s="10" t="s">
        <v>60</v>
      </c>
      <c r="F515" s="10" t="s">
        <v>23</v>
      </c>
      <c r="G515" s="10">
        <v>33</v>
      </c>
      <c r="H515" s="10" t="s">
        <v>23</v>
      </c>
      <c r="I515" s="10">
        <v>34</v>
      </c>
      <c r="J515" s="10">
        <v>34</v>
      </c>
      <c r="K515" s="10">
        <v>34</v>
      </c>
      <c r="L515" s="10">
        <v>35</v>
      </c>
      <c r="M515" s="10">
        <v>35</v>
      </c>
      <c r="N515" s="10">
        <v>35</v>
      </c>
      <c r="O515" s="7" t="s">
        <v>23</v>
      </c>
      <c r="P515" s="7" t="s">
        <v>23</v>
      </c>
      <c r="Q515" s="9">
        <v>0</v>
      </c>
      <c r="R515">
        <v>10</v>
      </c>
      <c r="S515">
        <v>11</v>
      </c>
      <c r="T515">
        <v>13</v>
      </c>
      <c r="U515" s="3">
        <v>16</v>
      </c>
      <c r="V515">
        <v>19</v>
      </c>
      <c r="W515">
        <v>20</v>
      </c>
      <c r="X515">
        <v>3</v>
      </c>
      <c r="Y515">
        <v>53</v>
      </c>
      <c r="Z515">
        <v>9</v>
      </c>
    </row>
    <row r="516" spans="1:26" x14ac:dyDescent="0.25">
      <c r="A516" s="10">
        <v>1000</v>
      </c>
      <c r="B516" s="10">
        <v>10</v>
      </c>
      <c r="C516" s="10">
        <v>0.5</v>
      </c>
      <c r="D516" s="10" t="s">
        <v>21</v>
      </c>
      <c r="E516" s="10" t="s">
        <v>61</v>
      </c>
      <c r="F516" s="10" t="s">
        <v>23</v>
      </c>
      <c r="G516" s="10">
        <v>47</v>
      </c>
      <c r="H516" s="10" t="s">
        <v>23</v>
      </c>
      <c r="I516" s="10">
        <v>53</v>
      </c>
      <c r="J516" s="10">
        <v>48</v>
      </c>
      <c r="K516" s="10">
        <v>53</v>
      </c>
      <c r="L516" s="10">
        <v>53</v>
      </c>
      <c r="M516" s="10">
        <v>53</v>
      </c>
      <c r="N516" s="10">
        <v>53</v>
      </c>
      <c r="O516" s="7" t="s">
        <v>23</v>
      </c>
      <c r="P516" s="7" t="s">
        <v>23</v>
      </c>
      <c r="Q516" s="9">
        <v>0</v>
      </c>
      <c r="R516">
        <v>30</v>
      </c>
      <c r="S516">
        <v>31</v>
      </c>
      <c r="T516">
        <v>34</v>
      </c>
      <c r="U516" s="3">
        <v>4</v>
      </c>
      <c r="V516">
        <v>43</v>
      </c>
      <c r="W516">
        <v>53</v>
      </c>
      <c r="X516">
        <v>54</v>
      </c>
      <c r="Y516">
        <v>61</v>
      </c>
      <c r="Z516">
        <v>76</v>
      </c>
    </row>
    <row r="517" spans="1:26" x14ac:dyDescent="0.25">
      <c r="A517" s="10">
        <v>1000</v>
      </c>
      <c r="B517" s="10">
        <v>10</v>
      </c>
      <c r="C517" s="10">
        <v>0.5</v>
      </c>
      <c r="D517" s="10" t="s">
        <v>21</v>
      </c>
      <c r="E517" s="10" t="s">
        <v>62</v>
      </c>
      <c r="F517" s="10" t="s">
        <v>23</v>
      </c>
      <c r="G517" s="10">
        <v>46</v>
      </c>
      <c r="H517" s="10" t="s">
        <v>23</v>
      </c>
      <c r="I517" s="10">
        <v>50</v>
      </c>
      <c r="J517" s="10">
        <v>45</v>
      </c>
      <c r="K517" s="10">
        <v>50</v>
      </c>
      <c r="L517" s="10">
        <v>50</v>
      </c>
      <c r="M517" s="10">
        <v>50</v>
      </c>
      <c r="N517" s="10">
        <v>50</v>
      </c>
      <c r="O517" s="7" t="s">
        <v>23</v>
      </c>
      <c r="P517" s="7" t="s">
        <v>23</v>
      </c>
      <c r="Q517" s="9">
        <v>0</v>
      </c>
      <c r="R517">
        <v>17</v>
      </c>
      <c r="S517">
        <v>18</v>
      </c>
      <c r="T517">
        <v>19</v>
      </c>
      <c r="U517" s="3">
        <v>21</v>
      </c>
      <c r="V517">
        <v>32</v>
      </c>
      <c r="W517">
        <v>33</v>
      </c>
      <c r="X517">
        <v>58</v>
      </c>
      <c r="Y517">
        <v>59</v>
      </c>
      <c r="Z517">
        <v>9</v>
      </c>
    </row>
    <row r="518" spans="1:26" x14ac:dyDescent="0.25">
      <c r="A518" s="10">
        <v>1000</v>
      </c>
      <c r="B518" s="10">
        <v>10</v>
      </c>
      <c r="C518" s="10">
        <v>0.5</v>
      </c>
      <c r="D518" s="10" t="s">
        <v>21</v>
      </c>
      <c r="E518" s="10" t="s">
        <v>63</v>
      </c>
      <c r="F518" s="10" t="s">
        <v>23</v>
      </c>
      <c r="G518" s="10">
        <v>-9</v>
      </c>
      <c r="H518" s="10" t="s">
        <v>23</v>
      </c>
      <c r="I518" s="10">
        <v>-44</v>
      </c>
      <c r="J518" s="10">
        <v>-53</v>
      </c>
      <c r="K518" s="10">
        <v>-44</v>
      </c>
      <c r="L518" s="10">
        <v>-1</v>
      </c>
      <c r="M518" s="10">
        <v>-3</v>
      </c>
      <c r="N518" s="10">
        <v>0</v>
      </c>
      <c r="O518" s="7" t="s">
        <v>23</v>
      </c>
      <c r="P518" s="7" t="s">
        <v>23</v>
      </c>
      <c r="Q518" s="9"/>
      <c r="U518" s="3"/>
    </row>
    <row r="519" spans="1:26" x14ac:dyDescent="0.25">
      <c r="A519" s="10">
        <v>1000</v>
      </c>
      <c r="B519" s="10">
        <v>10</v>
      </c>
      <c r="C519" s="10">
        <v>0.5</v>
      </c>
      <c r="D519" s="10" t="s">
        <v>21</v>
      </c>
      <c r="E519" s="10" t="s">
        <v>64</v>
      </c>
      <c r="F519" s="10" t="s">
        <v>23</v>
      </c>
      <c r="G519" s="10">
        <v>31</v>
      </c>
      <c r="H519" s="10" t="s">
        <v>23</v>
      </c>
      <c r="I519" s="10">
        <v>34</v>
      </c>
      <c r="J519" s="10">
        <v>30</v>
      </c>
      <c r="K519" s="10">
        <v>34</v>
      </c>
      <c r="L519" s="10">
        <v>34</v>
      </c>
      <c r="M519" s="10">
        <v>34</v>
      </c>
      <c r="N519" s="10">
        <v>34</v>
      </c>
      <c r="O519" s="7" t="s">
        <v>23</v>
      </c>
      <c r="P519" s="7" t="s">
        <v>23</v>
      </c>
      <c r="Q519" s="9">
        <v>0</v>
      </c>
      <c r="R519">
        <v>15</v>
      </c>
      <c r="S519">
        <v>16</v>
      </c>
      <c r="T519">
        <v>2</v>
      </c>
      <c r="U519" s="3">
        <v>23</v>
      </c>
      <c r="V519">
        <v>36</v>
      </c>
      <c r="W519">
        <v>4</v>
      </c>
      <c r="X519">
        <v>5</v>
      </c>
      <c r="Y519">
        <v>6</v>
      </c>
      <c r="Z519">
        <v>7</v>
      </c>
    </row>
    <row r="520" spans="1:26" x14ac:dyDescent="0.25">
      <c r="A520" s="10">
        <v>1000</v>
      </c>
      <c r="B520" s="10">
        <v>10</v>
      </c>
      <c r="C520" s="10">
        <v>0.5</v>
      </c>
      <c r="D520" s="10" t="s">
        <v>21</v>
      </c>
      <c r="E520" s="10" t="s">
        <v>65</v>
      </c>
      <c r="F520" s="10" t="s">
        <v>23</v>
      </c>
      <c r="G520" s="10">
        <v>21</v>
      </c>
      <c r="H520" s="10" t="s">
        <v>23</v>
      </c>
      <c r="I520" s="10">
        <v>25</v>
      </c>
      <c r="J520" s="10">
        <v>21</v>
      </c>
      <c r="K520" s="10">
        <v>25</v>
      </c>
      <c r="L520" s="10">
        <v>26</v>
      </c>
      <c r="M520" s="10">
        <v>26</v>
      </c>
      <c r="N520" s="10">
        <v>26</v>
      </c>
      <c r="O520" s="7" t="s">
        <v>23</v>
      </c>
      <c r="P520" s="7" t="s">
        <v>23</v>
      </c>
      <c r="Q520" s="9">
        <v>0</v>
      </c>
      <c r="R520">
        <v>1</v>
      </c>
      <c r="S520">
        <v>10</v>
      </c>
      <c r="T520">
        <v>11</v>
      </c>
      <c r="U520" s="3">
        <v>19</v>
      </c>
      <c r="V520">
        <v>24</v>
      </c>
      <c r="W520">
        <v>27</v>
      </c>
      <c r="X520">
        <v>39</v>
      </c>
      <c r="Y520">
        <v>41</v>
      </c>
      <c r="Z520">
        <v>5</v>
      </c>
    </row>
    <row r="521" spans="1:26" x14ac:dyDescent="0.25">
      <c r="A521" s="10">
        <v>1000</v>
      </c>
      <c r="B521" s="10">
        <v>10</v>
      </c>
      <c r="C521" s="10">
        <v>0.5</v>
      </c>
      <c r="D521" s="10" t="s">
        <v>21</v>
      </c>
      <c r="E521" s="10" t="s">
        <v>66</v>
      </c>
      <c r="F521" s="10" t="s">
        <v>23</v>
      </c>
      <c r="G521" s="10">
        <v>24</v>
      </c>
      <c r="H521" s="10" t="s">
        <v>23</v>
      </c>
      <c r="I521" s="10">
        <v>26</v>
      </c>
      <c r="J521" s="10">
        <v>24</v>
      </c>
      <c r="K521" s="10">
        <v>26</v>
      </c>
      <c r="L521" s="10">
        <v>27</v>
      </c>
      <c r="M521" s="10">
        <v>26</v>
      </c>
      <c r="N521" s="10">
        <v>27</v>
      </c>
      <c r="O521" s="7" t="s">
        <v>23</v>
      </c>
      <c r="P521" s="7" t="s">
        <v>23</v>
      </c>
      <c r="Q521" s="9">
        <v>0</v>
      </c>
      <c r="R521">
        <v>1</v>
      </c>
      <c r="S521">
        <v>14</v>
      </c>
      <c r="T521">
        <v>21</v>
      </c>
      <c r="U521" s="3">
        <v>23</v>
      </c>
      <c r="V521">
        <v>3</v>
      </c>
      <c r="W521">
        <v>43</v>
      </c>
      <c r="X521">
        <v>66</v>
      </c>
      <c r="Y521">
        <v>70</v>
      </c>
      <c r="Z521">
        <v>8</v>
      </c>
    </row>
    <row r="522" spans="1:26" x14ac:dyDescent="0.25">
      <c r="A522" s="10">
        <v>1000</v>
      </c>
      <c r="B522" s="10">
        <v>10</v>
      </c>
      <c r="C522" s="10">
        <v>0.5</v>
      </c>
      <c r="D522" s="10" t="s">
        <v>21</v>
      </c>
      <c r="E522" s="10" t="s">
        <v>67</v>
      </c>
      <c r="F522" s="10" t="s">
        <v>23</v>
      </c>
      <c r="G522" s="10">
        <v>32</v>
      </c>
      <c r="H522" s="10" t="s">
        <v>23</v>
      </c>
      <c r="I522" s="10">
        <v>38</v>
      </c>
      <c r="J522" s="10">
        <v>36</v>
      </c>
      <c r="K522" s="10">
        <v>38</v>
      </c>
      <c r="L522" s="10">
        <v>39</v>
      </c>
      <c r="M522" s="10">
        <v>39</v>
      </c>
      <c r="N522" s="10">
        <v>39</v>
      </c>
      <c r="O522" s="7" t="s">
        <v>23</v>
      </c>
      <c r="P522" s="7" t="s">
        <v>23</v>
      </c>
      <c r="Q522" s="9">
        <v>0</v>
      </c>
      <c r="R522">
        <v>13</v>
      </c>
      <c r="S522">
        <v>15</v>
      </c>
      <c r="T522">
        <v>37</v>
      </c>
      <c r="U522" s="3">
        <v>47</v>
      </c>
      <c r="V522">
        <v>56</v>
      </c>
      <c r="W522">
        <v>61</v>
      </c>
      <c r="X522">
        <v>70</v>
      </c>
      <c r="Y522">
        <v>77</v>
      </c>
      <c r="Z522">
        <v>78</v>
      </c>
    </row>
    <row r="523" spans="1:26" x14ac:dyDescent="0.25">
      <c r="A523" s="10">
        <v>1000</v>
      </c>
      <c r="B523" s="10">
        <v>10</v>
      </c>
      <c r="C523" s="10">
        <v>0.5</v>
      </c>
      <c r="D523" s="10" t="s">
        <v>21</v>
      </c>
      <c r="E523" s="10" t="s">
        <v>68</v>
      </c>
      <c r="F523" s="10" t="s">
        <v>23</v>
      </c>
      <c r="G523" s="10">
        <v>15</v>
      </c>
      <c r="H523" s="10" t="s">
        <v>23</v>
      </c>
      <c r="I523" s="10">
        <v>20</v>
      </c>
      <c r="J523" s="10">
        <v>15</v>
      </c>
      <c r="K523" s="10">
        <v>20</v>
      </c>
      <c r="L523" s="10">
        <v>20</v>
      </c>
      <c r="M523" s="10">
        <v>20</v>
      </c>
      <c r="N523" s="10">
        <v>20</v>
      </c>
      <c r="O523" s="7" t="s">
        <v>23</v>
      </c>
      <c r="P523" s="7" t="s">
        <v>23</v>
      </c>
      <c r="Q523" s="9">
        <v>0</v>
      </c>
      <c r="R523">
        <v>16</v>
      </c>
      <c r="S523">
        <v>17</v>
      </c>
      <c r="T523">
        <v>18</v>
      </c>
      <c r="U523" s="3">
        <v>21</v>
      </c>
      <c r="V523">
        <v>25</v>
      </c>
      <c r="W523">
        <v>4</v>
      </c>
      <c r="X523">
        <v>46</v>
      </c>
      <c r="Y523">
        <v>67</v>
      </c>
      <c r="Z523">
        <v>8</v>
      </c>
    </row>
    <row r="524" spans="1:26" x14ac:dyDescent="0.25">
      <c r="A524" s="10">
        <v>1000</v>
      </c>
      <c r="B524" s="10">
        <v>10</v>
      </c>
      <c r="C524" s="10">
        <v>0.5</v>
      </c>
      <c r="D524" s="10" t="s">
        <v>21</v>
      </c>
      <c r="E524" s="10" t="s">
        <v>69</v>
      </c>
      <c r="F524" s="10" t="s">
        <v>23</v>
      </c>
      <c r="G524" s="10">
        <v>7</v>
      </c>
      <c r="H524" s="10" t="s">
        <v>23</v>
      </c>
      <c r="I524" s="10">
        <v>17</v>
      </c>
      <c r="J524" s="10">
        <v>9</v>
      </c>
      <c r="K524" s="10">
        <v>17</v>
      </c>
      <c r="L524" s="10">
        <v>16</v>
      </c>
      <c r="M524" s="10">
        <v>17</v>
      </c>
      <c r="N524" s="10">
        <v>17</v>
      </c>
      <c r="O524" s="7" t="s">
        <v>23</v>
      </c>
      <c r="P524" s="7" t="s">
        <v>23</v>
      </c>
      <c r="Q524" s="9">
        <v>0</v>
      </c>
      <c r="R524">
        <v>14</v>
      </c>
      <c r="S524">
        <v>16</v>
      </c>
      <c r="T524">
        <v>17</v>
      </c>
      <c r="U524" s="3">
        <v>22</v>
      </c>
      <c r="V524">
        <v>35</v>
      </c>
      <c r="W524">
        <v>39</v>
      </c>
      <c r="X524">
        <v>40</v>
      </c>
      <c r="Y524">
        <v>50</v>
      </c>
      <c r="Z524">
        <v>66</v>
      </c>
    </row>
    <row r="525" spans="1:26" x14ac:dyDescent="0.25">
      <c r="A525" s="10">
        <v>1000</v>
      </c>
      <c r="B525" s="10">
        <v>10</v>
      </c>
      <c r="C525" s="10">
        <v>0.5</v>
      </c>
      <c r="D525" s="10" t="s">
        <v>21</v>
      </c>
      <c r="E525" s="10" t="s">
        <v>70</v>
      </c>
      <c r="F525" s="10" t="s">
        <v>23</v>
      </c>
      <c r="G525" s="10">
        <v>-33</v>
      </c>
      <c r="H525" s="10" t="s">
        <v>23</v>
      </c>
      <c r="I525" s="10">
        <v>-27</v>
      </c>
      <c r="J525" s="10">
        <v>-34</v>
      </c>
      <c r="K525" s="10">
        <v>-27</v>
      </c>
      <c r="L525" s="10">
        <v>-2</v>
      </c>
      <c r="M525" s="10">
        <v>-2</v>
      </c>
      <c r="N525" s="10">
        <v>0</v>
      </c>
      <c r="O525" s="7" t="s">
        <v>23</v>
      </c>
      <c r="P525" s="7" t="s">
        <v>23</v>
      </c>
      <c r="Q525" s="9"/>
      <c r="U525" s="3"/>
    </row>
    <row r="526" spans="1:26" x14ac:dyDescent="0.25">
      <c r="A526" s="10">
        <v>1000</v>
      </c>
      <c r="B526" s="10">
        <v>10</v>
      </c>
      <c r="C526" s="10">
        <v>0.5</v>
      </c>
      <c r="D526" s="10" t="s">
        <v>21</v>
      </c>
      <c r="E526" s="10" t="s">
        <v>71</v>
      </c>
      <c r="F526" s="10" t="s">
        <v>23</v>
      </c>
      <c r="G526" s="10">
        <v>-19</v>
      </c>
      <c r="H526" s="10" t="s">
        <v>23</v>
      </c>
      <c r="I526" s="10">
        <v>-15</v>
      </c>
      <c r="J526" s="10">
        <v>-19</v>
      </c>
      <c r="K526" s="10">
        <v>-15</v>
      </c>
      <c r="L526" s="10">
        <v>2</v>
      </c>
      <c r="M526" s="10">
        <v>1</v>
      </c>
      <c r="N526" s="10">
        <v>3</v>
      </c>
      <c r="O526" s="7" t="s">
        <v>23</v>
      </c>
      <c r="P526" s="7" t="s">
        <v>23</v>
      </c>
      <c r="Q526" s="9">
        <v>100</v>
      </c>
      <c r="R526">
        <v>105</v>
      </c>
      <c r="S526">
        <v>12</v>
      </c>
      <c r="T526">
        <v>2</v>
      </c>
      <c r="U526" s="3">
        <v>25</v>
      </c>
      <c r="V526">
        <v>27</v>
      </c>
      <c r="W526">
        <v>30</v>
      </c>
      <c r="X526">
        <v>72</v>
      </c>
      <c r="Y526">
        <v>82</v>
      </c>
      <c r="Z526">
        <v>84</v>
      </c>
    </row>
    <row r="527" spans="1:26" x14ac:dyDescent="0.25">
      <c r="A527" s="10">
        <v>1000</v>
      </c>
      <c r="B527" s="10">
        <v>10</v>
      </c>
      <c r="C527" s="10">
        <v>0.5</v>
      </c>
      <c r="D527" s="10" t="s">
        <v>21</v>
      </c>
      <c r="E527" s="10" t="s">
        <v>72</v>
      </c>
      <c r="F527" s="10" t="s">
        <v>23</v>
      </c>
      <c r="G527" s="10">
        <v>6</v>
      </c>
      <c r="H527" s="10" t="s">
        <v>23</v>
      </c>
      <c r="I527" s="10">
        <v>11</v>
      </c>
      <c r="J527" s="10">
        <v>9</v>
      </c>
      <c r="K527" s="10">
        <v>11</v>
      </c>
      <c r="L527" s="10">
        <v>9</v>
      </c>
      <c r="M527" s="10">
        <v>12</v>
      </c>
      <c r="N527" s="10">
        <v>13</v>
      </c>
      <c r="O527" s="7" t="s">
        <v>23</v>
      </c>
      <c r="P527" s="7" t="s">
        <v>23</v>
      </c>
      <c r="Q527" s="9">
        <v>0</v>
      </c>
      <c r="R527">
        <v>1</v>
      </c>
      <c r="S527">
        <v>17</v>
      </c>
      <c r="T527">
        <v>24</v>
      </c>
      <c r="U527" s="3">
        <v>27</v>
      </c>
      <c r="V527">
        <v>36</v>
      </c>
      <c r="W527">
        <v>56</v>
      </c>
      <c r="X527">
        <v>7</v>
      </c>
      <c r="Y527">
        <v>93</v>
      </c>
      <c r="Z527">
        <v>94</v>
      </c>
    </row>
    <row r="528" spans="1:26" x14ac:dyDescent="0.25">
      <c r="A528" s="10">
        <v>1000</v>
      </c>
      <c r="B528" s="10">
        <v>20</v>
      </c>
      <c r="C528" s="10">
        <v>0.5</v>
      </c>
      <c r="D528" s="10" t="s">
        <v>21</v>
      </c>
      <c r="E528" s="10" t="s">
        <v>48</v>
      </c>
      <c r="F528" s="10" t="s">
        <v>23</v>
      </c>
      <c r="G528" s="10">
        <v>-3</v>
      </c>
      <c r="H528" s="10" t="s">
        <v>23</v>
      </c>
      <c r="I528" s="10">
        <v>-19</v>
      </c>
      <c r="J528" s="10">
        <v>-22</v>
      </c>
      <c r="K528" s="10">
        <v>-19</v>
      </c>
      <c r="L528" s="10">
        <v>-3</v>
      </c>
      <c r="M528" s="10">
        <v>-5</v>
      </c>
      <c r="N528" s="10">
        <v>0</v>
      </c>
      <c r="O528" s="7" t="s">
        <v>23</v>
      </c>
      <c r="P528" s="7" t="s">
        <v>23</v>
      </c>
      <c r="Q528" s="9"/>
      <c r="U528" s="3"/>
    </row>
    <row r="529" spans="1:36" x14ac:dyDescent="0.25">
      <c r="A529" s="10">
        <v>1000</v>
      </c>
      <c r="B529" s="10">
        <v>20</v>
      </c>
      <c r="C529" s="10">
        <v>0.5</v>
      </c>
      <c r="D529" s="10" t="s">
        <v>21</v>
      </c>
      <c r="E529" s="10" t="s">
        <v>49</v>
      </c>
      <c r="F529" s="10" t="s">
        <v>23</v>
      </c>
      <c r="G529" s="10">
        <v>21</v>
      </c>
      <c r="H529" s="10" t="s">
        <v>23</v>
      </c>
      <c r="I529" s="10">
        <v>26</v>
      </c>
      <c r="J529" s="10">
        <v>20</v>
      </c>
      <c r="K529" s="10">
        <v>26</v>
      </c>
      <c r="L529" s="10">
        <v>25</v>
      </c>
      <c r="M529" s="10">
        <v>26</v>
      </c>
      <c r="N529" s="10">
        <v>26</v>
      </c>
      <c r="O529" s="7" t="s">
        <v>23</v>
      </c>
      <c r="P529" s="7" t="s">
        <v>23</v>
      </c>
      <c r="Q529" s="9">
        <v>0</v>
      </c>
      <c r="R529">
        <v>1</v>
      </c>
      <c r="S529">
        <v>12</v>
      </c>
      <c r="T529">
        <v>14</v>
      </c>
      <c r="U529" s="3">
        <v>24</v>
      </c>
      <c r="V529">
        <v>25</v>
      </c>
      <c r="W529">
        <v>3</v>
      </c>
      <c r="X529">
        <v>35</v>
      </c>
      <c r="Y529">
        <v>4</v>
      </c>
      <c r="Z529">
        <v>41</v>
      </c>
      <c r="AA529">
        <v>44</v>
      </c>
      <c r="AB529">
        <v>46</v>
      </c>
      <c r="AC529">
        <v>47</v>
      </c>
      <c r="AD529">
        <v>5</v>
      </c>
      <c r="AE529">
        <v>51</v>
      </c>
      <c r="AF529">
        <v>59</v>
      </c>
      <c r="AG529">
        <v>6</v>
      </c>
      <c r="AH529">
        <v>7</v>
      </c>
      <c r="AI529">
        <v>74</v>
      </c>
      <c r="AJ529">
        <v>9</v>
      </c>
    </row>
    <row r="530" spans="1:36" x14ac:dyDescent="0.25">
      <c r="A530" s="10">
        <v>1000</v>
      </c>
      <c r="B530" s="10">
        <v>20</v>
      </c>
      <c r="C530" s="10">
        <v>0.5</v>
      </c>
      <c r="D530" s="10" t="s">
        <v>21</v>
      </c>
      <c r="E530" s="10" t="s">
        <v>50</v>
      </c>
      <c r="F530" s="10" t="s">
        <v>23</v>
      </c>
      <c r="G530" s="10">
        <v>1</v>
      </c>
      <c r="H530" s="10" t="s">
        <v>23</v>
      </c>
      <c r="I530" s="10">
        <v>9</v>
      </c>
      <c r="J530" s="10">
        <v>11</v>
      </c>
      <c r="K530" s="10">
        <v>9</v>
      </c>
      <c r="L530" s="10">
        <v>10</v>
      </c>
      <c r="M530" s="10">
        <v>13</v>
      </c>
      <c r="N530" s="10">
        <v>13</v>
      </c>
      <c r="O530" s="7" t="s">
        <v>23</v>
      </c>
      <c r="P530" s="7" t="s">
        <v>23</v>
      </c>
      <c r="Q530" s="9">
        <v>0</v>
      </c>
      <c r="R530">
        <v>1</v>
      </c>
      <c r="S530">
        <v>10</v>
      </c>
      <c r="T530">
        <v>11</v>
      </c>
      <c r="U530" s="3">
        <v>12</v>
      </c>
      <c r="V530">
        <v>13</v>
      </c>
      <c r="W530">
        <v>20</v>
      </c>
      <c r="X530">
        <v>22</v>
      </c>
      <c r="Y530">
        <v>32</v>
      </c>
      <c r="Z530">
        <v>39</v>
      </c>
      <c r="AA530">
        <v>5</v>
      </c>
      <c r="AB530">
        <v>50</v>
      </c>
      <c r="AC530">
        <v>51</v>
      </c>
      <c r="AD530">
        <v>52</v>
      </c>
      <c r="AE530">
        <v>53</v>
      </c>
      <c r="AF530">
        <v>54</v>
      </c>
      <c r="AG530">
        <v>55</v>
      </c>
      <c r="AH530">
        <v>56</v>
      </c>
      <c r="AI530">
        <v>57</v>
      </c>
      <c r="AJ530">
        <v>58</v>
      </c>
    </row>
    <row r="531" spans="1:36" x14ac:dyDescent="0.25">
      <c r="A531" s="10">
        <v>1000</v>
      </c>
      <c r="B531" s="10">
        <v>20</v>
      </c>
      <c r="C531" s="10">
        <v>0.5</v>
      </c>
      <c r="D531" s="10" t="s">
        <v>21</v>
      </c>
      <c r="E531" s="10" t="s">
        <v>51</v>
      </c>
      <c r="F531" s="10" t="s">
        <v>23</v>
      </c>
      <c r="G531" s="10">
        <v>-6</v>
      </c>
      <c r="H531" s="10" t="s">
        <v>23</v>
      </c>
      <c r="I531" s="10">
        <v>2</v>
      </c>
      <c r="J531" s="10">
        <v>-1</v>
      </c>
      <c r="K531" s="10">
        <v>2</v>
      </c>
      <c r="L531" s="10">
        <v>-2</v>
      </c>
      <c r="M531" s="10">
        <v>2</v>
      </c>
      <c r="N531" s="10">
        <v>3</v>
      </c>
      <c r="O531" s="7" t="s">
        <v>23</v>
      </c>
      <c r="P531" s="7" t="s">
        <v>23</v>
      </c>
      <c r="Q531" s="9">
        <v>0</v>
      </c>
      <c r="R531">
        <v>100</v>
      </c>
      <c r="S531">
        <v>24</v>
      </c>
      <c r="T531">
        <v>25</v>
      </c>
      <c r="U531" s="3">
        <v>37</v>
      </c>
      <c r="V531">
        <v>38</v>
      </c>
      <c r="W531">
        <v>39</v>
      </c>
      <c r="X531">
        <v>4</v>
      </c>
      <c r="Y531">
        <v>40</v>
      </c>
      <c r="Z531">
        <v>41</v>
      </c>
      <c r="AA531">
        <v>44</v>
      </c>
      <c r="AB531">
        <v>45</v>
      </c>
      <c r="AC531">
        <v>46</v>
      </c>
      <c r="AD531">
        <v>47</v>
      </c>
      <c r="AE531">
        <v>51</v>
      </c>
      <c r="AF531">
        <v>56</v>
      </c>
      <c r="AG531">
        <v>86</v>
      </c>
      <c r="AH531">
        <v>91</v>
      </c>
      <c r="AI531">
        <v>92</v>
      </c>
      <c r="AJ531">
        <v>95</v>
      </c>
    </row>
    <row r="532" spans="1:36" x14ac:dyDescent="0.25">
      <c r="A532" s="10">
        <v>1000</v>
      </c>
      <c r="B532" s="10">
        <v>20</v>
      </c>
      <c r="C532" s="10">
        <v>0.5</v>
      </c>
      <c r="D532" s="10" t="s">
        <v>21</v>
      </c>
      <c r="E532" s="10" t="s">
        <v>52</v>
      </c>
      <c r="F532" s="10" t="s">
        <v>23</v>
      </c>
      <c r="G532" s="10">
        <v>5</v>
      </c>
      <c r="H532" s="10" t="s">
        <v>23</v>
      </c>
      <c r="I532" s="10">
        <v>24</v>
      </c>
      <c r="J532" s="10">
        <v>20</v>
      </c>
      <c r="K532" s="10">
        <v>24</v>
      </c>
      <c r="L532" s="10">
        <v>24</v>
      </c>
      <c r="M532" s="10">
        <v>25</v>
      </c>
      <c r="N532" s="10">
        <v>25</v>
      </c>
      <c r="O532" s="7" t="s">
        <v>23</v>
      </c>
      <c r="P532" s="7" t="s">
        <v>23</v>
      </c>
      <c r="Q532" s="9">
        <v>0</v>
      </c>
      <c r="R532">
        <v>1</v>
      </c>
      <c r="S532">
        <v>12</v>
      </c>
      <c r="T532">
        <v>14</v>
      </c>
      <c r="U532" s="3">
        <v>24</v>
      </c>
      <c r="V532">
        <v>29</v>
      </c>
      <c r="W532">
        <v>3</v>
      </c>
      <c r="X532">
        <v>30</v>
      </c>
      <c r="Y532">
        <v>32</v>
      </c>
      <c r="Z532">
        <v>33</v>
      </c>
      <c r="AA532">
        <v>34</v>
      </c>
      <c r="AB532">
        <v>38</v>
      </c>
      <c r="AC532">
        <v>39</v>
      </c>
      <c r="AD532">
        <v>45</v>
      </c>
      <c r="AE532">
        <v>5</v>
      </c>
      <c r="AF532">
        <v>54</v>
      </c>
      <c r="AG532">
        <v>62</v>
      </c>
      <c r="AH532">
        <v>75</v>
      </c>
      <c r="AI532">
        <v>77</v>
      </c>
      <c r="AJ532">
        <v>79</v>
      </c>
    </row>
    <row r="533" spans="1:36" x14ac:dyDescent="0.25">
      <c r="A533" s="10">
        <v>1000</v>
      </c>
      <c r="B533" s="10">
        <v>20</v>
      </c>
      <c r="C533" s="10">
        <v>0.5</v>
      </c>
      <c r="D533" s="10" t="s">
        <v>21</v>
      </c>
      <c r="E533" s="10" t="s">
        <v>53</v>
      </c>
      <c r="F533" s="10" t="s">
        <v>23</v>
      </c>
      <c r="G533" s="10">
        <v>40</v>
      </c>
      <c r="H533" s="10" t="s">
        <v>23</v>
      </c>
      <c r="I533" s="10">
        <v>53</v>
      </c>
      <c r="J533" s="10">
        <v>53</v>
      </c>
      <c r="K533" s="10">
        <v>53</v>
      </c>
      <c r="L533" s="10">
        <v>54</v>
      </c>
      <c r="M533" s="10">
        <v>54</v>
      </c>
      <c r="N533" s="10">
        <v>54</v>
      </c>
      <c r="O533" s="7" t="s">
        <v>23</v>
      </c>
      <c r="P533" s="7" t="s">
        <v>23</v>
      </c>
      <c r="Q533" s="9">
        <v>0</v>
      </c>
      <c r="R533">
        <v>11</v>
      </c>
      <c r="S533">
        <v>16</v>
      </c>
      <c r="T533">
        <v>19</v>
      </c>
      <c r="U533" s="3">
        <v>21</v>
      </c>
      <c r="V533">
        <v>25</v>
      </c>
      <c r="W533">
        <v>29</v>
      </c>
      <c r="X533">
        <v>31</v>
      </c>
      <c r="Y533">
        <v>34</v>
      </c>
      <c r="Z533">
        <v>35</v>
      </c>
      <c r="AA533">
        <v>36</v>
      </c>
      <c r="AB533">
        <v>4</v>
      </c>
      <c r="AC533">
        <v>44</v>
      </c>
      <c r="AD533">
        <v>49</v>
      </c>
      <c r="AE533">
        <v>5</v>
      </c>
      <c r="AF533">
        <v>51</v>
      </c>
      <c r="AG533">
        <v>56</v>
      </c>
      <c r="AH533">
        <v>69</v>
      </c>
      <c r="AI533">
        <v>73</v>
      </c>
      <c r="AJ533">
        <v>9</v>
      </c>
    </row>
    <row r="534" spans="1:36" x14ac:dyDescent="0.25">
      <c r="A534" s="10">
        <v>1000</v>
      </c>
      <c r="B534" s="10">
        <v>20</v>
      </c>
      <c r="C534" s="10">
        <v>0.5</v>
      </c>
      <c r="D534" s="10" t="s">
        <v>21</v>
      </c>
      <c r="E534" s="10" t="s">
        <v>54</v>
      </c>
      <c r="F534" s="10" t="s">
        <v>23</v>
      </c>
      <c r="G534" s="10">
        <v>68</v>
      </c>
      <c r="H534" s="10" t="s">
        <v>23</v>
      </c>
      <c r="I534" s="10">
        <v>84</v>
      </c>
      <c r="J534" s="10">
        <v>81</v>
      </c>
      <c r="K534" s="10">
        <v>84</v>
      </c>
      <c r="L534" s="10">
        <v>84</v>
      </c>
      <c r="M534" s="10">
        <v>84</v>
      </c>
      <c r="N534" s="10">
        <v>84</v>
      </c>
      <c r="O534" s="7" t="s">
        <v>23</v>
      </c>
      <c r="P534" s="7" t="s">
        <v>23</v>
      </c>
      <c r="Q534" s="9">
        <v>0</v>
      </c>
      <c r="R534">
        <v>10</v>
      </c>
      <c r="S534">
        <v>12</v>
      </c>
      <c r="T534">
        <v>18</v>
      </c>
      <c r="U534" s="3">
        <v>2</v>
      </c>
      <c r="V534">
        <v>23</v>
      </c>
      <c r="W534">
        <v>25</v>
      </c>
      <c r="X534">
        <v>27</v>
      </c>
      <c r="Y534">
        <v>28</v>
      </c>
      <c r="Z534">
        <v>32</v>
      </c>
      <c r="AA534">
        <v>35</v>
      </c>
      <c r="AB534">
        <v>36</v>
      </c>
      <c r="AC534">
        <v>37</v>
      </c>
      <c r="AD534">
        <v>4</v>
      </c>
      <c r="AE534">
        <v>53</v>
      </c>
      <c r="AF534">
        <v>57</v>
      </c>
      <c r="AG534">
        <v>58</v>
      </c>
      <c r="AH534">
        <v>61</v>
      </c>
      <c r="AI534">
        <v>63</v>
      </c>
      <c r="AJ534">
        <v>8</v>
      </c>
    </row>
    <row r="535" spans="1:36" x14ac:dyDescent="0.25">
      <c r="A535" s="10">
        <v>1000</v>
      </c>
      <c r="B535" s="10">
        <v>20</v>
      </c>
      <c r="C535" s="10">
        <v>0.5</v>
      </c>
      <c r="D535" s="10" t="s">
        <v>21</v>
      </c>
      <c r="E535" s="10" t="s">
        <v>55</v>
      </c>
      <c r="F535" s="10" t="s">
        <v>23</v>
      </c>
      <c r="G535" s="10">
        <v>54</v>
      </c>
      <c r="H535" s="10" t="s">
        <v>23</v>
      </c>
      <c r="I535" s="10">
        <v>68</v>
      </c>
      <c r="J535" s="10">
        <v>67</v>
      </c>
      <c r="K535" s="10">
        <v>68</v>
      </c>
      <c r="L535" s="10">
        <v>68</v>
      </c>
      <c r="M535" s="10">
        <v>68</v>
      </c>
      <c r="N535" s="10">
        <v>68</v>
      </c>
      <c r="O535" s="7" t="s">
        <v>23</v>
      </c>
      <c r="P535" s="7" t="s">
        <v>23</v>
      </c>
      <c r="Q535" s="9">
        <v>0</v>
      </c>
      <c r="R535">
        <v>13</v>
      </c>
      <c r="S535">
        <v>14</v>
      </c>
      <c r="T535">
        <v>18</v>
      </c>
      <c r="U535" s="3">
        <v>20</v>
      </c>
      <c r="V535">
        <v>26</v>
      </c>
      <c r="W535">
        <v>29</v>
      </c>
      <c r="X535">
        <v>3</v>
      </c>
      <c r="Y535">
        <v>35</v>
      </c>
      <c r="Z535">
        <v>36</v>
      </c>
      <c r="AA535">
        <v>38</v>
      </c>
      <c r="AB535">
        <v>42</v>
      </c>
      <c r="AC535">
        <v>48</v>
      </c>
      <c r="AD535">
        <v>53</v>
      </c>
      <c r="AE535">
        <v>59</v>
      </c>
      <c r="AF535">
        <v>61</v>
      </c>
      <c r="AG535">
        <v>67</v>
      </c>
      <c r="AH535">
        <v>68</v>
      </c>
      <c r="AI535">
        <v>70</v>
      </c>
      <c r="AJ535">
        <v>8</v>
      </c>
    </row>
    <row r="536" spans="1:36" x14ac:dyDescent="0.25">
      <c r="A536" s="10">
        <v>1000</v>
      </c>
      <c r="B536" s="10">
        <v>20</v>
      </c>
      <c r="C536" s="10">
        <v>0.5</v>
      </c>
      <c r="D536" s="10" t="s">
        <v>21</v>
      </c>
      <c r="E536" s="10" t="s">
        <v>56</v>
      </c>
      <c r="F536" s="10" t="s">
        <v>23</v>
      </c>
      <c r="G536" s="10">
        <v>16</v>
      </c>
      <c r="H536" s="10" t="s">
        <v>23</v>
      </c>
      <c r="I536" s="10">
        <v>26</v>
      </c>
      <c r="J536" s="10">
        <v>21</v>
      </c>
      <c r="K536" s="10">
        <v>26</v>
      </c>
      <c r="L536" s="10">
        <v>27</v>
      </c>
      <c r="M536" s="10">
        <v>27</v>
      </c>
      <c r="N536" s="10">
        <v>27</v>
      </c>
      <c r="O536" s="7" t="s">
        <v>23</v>
      </c>
      <c r="P536" s="7" t="s">
        <v>23</v>
      </c>
      <c r="Q536" s="9">
        <v>0</v>
      </c>
      <c r="R536">
        <v>10</v>
      </c>
      <c r="S536">
        <v>12</v>
      </c>
      <c r="T536">
        <v>16</v>
      </c>
      <c r="U536" s="3">
        <v>18</v>
      </c>
      <c r="V536">
        <v>20</v>
      </c>
      <c r="W536">
        <v>29</v>
      </c>
      <c r="X536">
        <v>30</v>
      </c>
      <c r="Y536">
        <v>4</v>
      </c>
      <c r="Z536">
        <v>52</v>
      </c>
      <c r="AA536">
        <v>57</v>
      </c>
      <c r="AB536">
        <v>59</v>
      </c>
      <c r="AC536">
        <v>64</v>
      </c>
      <c r="AD536">
        <v>7</v>
      </c>
      <c r="AE536">
        <v>71</v>
      </c>
      <c r="AF536">
        <v>74</v>
      </c>
      <c r="AG536">
        <v>8</v>
      </c>
      <c r="AH536">
        <v>9</v>
      </c>
      <c r="AI536">
        <v>90</v>
      </c>
      <c r="AJ536">
        <v>99</v>
      </c>
    </row>
    <row r="537" spans="1:36" x14ac:dyDescent="0.25">
      <c r="A537" s="10">
        <v>1000</v>
      </c>
      <c r="B537" s="10">
        <v>20</v>
      </c>
      <c r="C537" s="10">
        <v>0.5</v>
      </c>
      <c r="D537" s="10" t="s">
        <v>21</v>
      </c>
      <c r="E537" s="10" t="s">
        <v>57</v>
      </c>
      <c r="F537" s="10" t="s">
        <v>23</v>
      </c>
      <c r="G537" s="10">
        <v>20</v>
      </c>
      <c r="H537" s="10" t="s">
        <v>23</v>
      </c>
      <c r="I537" s="10">
        <v>38</v>
      </c>
      <c r="J537" s="10">
        <v>34</v>
      </c>
      <c r="K537" s="10">
        <v>38</v>
      </c>
      <c r="L537" s="10">
        <v>38</v>
      </c>
      <c r="M537" s="10">
        <v>38</v>
      </c>
      <c r="N537" s="10">
        <v>38</v>
      </c>
      <c r="O537" s="7" t="s">
        <v>23</v>
      </c>
      <c r="P537" s="7" t="s">
        <v>23</v>
      </c>
      <c r="Q537" s="9">
        <v>0</v>
      </c>
      <c r="R537">
        <v>1</v>
      </c>
      <c r="S537">
        <v>11</v>
      </c>
      <c r="T537">
        <v>12</v>
      </c>
      <c r="U537" s="3">
        <v>13</v>
      </c>
      <c r="V537">
        <v>15</v>
      </c>
      <c r="W537">
        <v>19</v>
      </c>
      <c r="X537">
        <v>27</v>
      </c>
      <c r="Y537">
        <v>28</v>
      </c>
      <c r="Z537">
        <v>3</v>
      </c>
      <c r="AA537">
        <v>32</v>
      </c>
      <c r="AB537">
        <v>36</v>
      </c>
      <c r="AC537">
        <v>38</v>
      </c>
      <c r="AD537">
        <v>4</v>
      </c>
      <c r="AE537">
        <v>51</v>
      </c>
      <c r="AF537">
        <v>54</v>
      </c>
      <c r="AG537">
        <v>56</v>
      </c>
      <c r="AH537">
        <v>67</v>
      </c>
      <c r="AI537">
        <v>70</v>
      </c>
      <c r="AJ537">
        <v>8</v>
      </c>
    </row>
    <row r="538" spans="1:36" x14ac:dyDescent="0.25">
      <c r="A538" s="10">
        <v>1000</v>
      </c>
      <c r="B538" s="10">
        <v>20</v>
      </c>
      <c r="C538" s="10">
        <v>0.5</v>
      </c>
      <c r="D538" s="10" t="s">
        <v>21</v>
      </c>
      <c r="E538" s="10" t="s">
        <v>58</v>
      </c>
      <c r="F538" s="10" t="s">
        <v>23</v>
      </c>
      <c r="G538" s="10">
        <v>45</v>
      </c>
      <c r="H538" s="10" t="s">
        <v>23</v>
      </c>
      <c r="I538" s="10">
        <v>53</v>
      </c>
      <c r="J538" s="10">
        <v>52</v>
      </c>
      <c r="K538" s="10">
        <v>53</v>
      </c>
      <c r="L538" s="10">
        <v>56</v>
      </c>
      <c r="M538" s="10">
        <v>56</v>
      </c>
      <c r="N538" s="10">
        <v>56</v>
      </c>
      <c r="O538" s="7" t="s">
        <v>23</v>
      </c>
      <c r="P538" s="7" t="s">
        <v>23</v>
      </c>
      <c r="Q538" s="9">
        <v>0</v>
      </c>
      <c r="R538">
        <v>1</v>
      </c>
      <c r="S538">
        <v>15</v>
      </c>
      <c r="T538">
        <v>16</v>
      </c>
      <c r="U538" s="3">
        <v>17</v>
      </c>
      <c r="V538">
        <v>2</v>
      </c>
      <c r="W538">
        <v>29</v>
      </c>
      <c r="X538">
        <v>3</v>
      </c>
      <c r="Y538">
        <v>33</v>
      </c>
      <c r="Z538">
        <v>34</v>
      </c>
      <c r="AA538">
        <v>51</v>
      </c>
      <c r="AB538">
        <v>54</v>
      </c>
      <c r="AC538">
        <v>55</v>
      </c>
      <c r="AD538">
        <v>58</v>
      </c>
      <c r="AE538">
        <v>61</v>
      </c>
      <c r="AF538">
        <v>64</v>
      </c>
      <c r="AG538">
        <v>68</v>
      </c>
      <c r="AH538">
        <v>70</v>
      </c>
      <c r="AI538">
        <v>8</v>
      </c>
      <c r="AJ538">
        <v>82</v>
      </c>
    </row>
    <row r="539" spans="1:36" x14ac:dyDescent="0.25">
      <c r="A539" s="10">
        <v>1000</v>
      </c>
      <c r="B539" s="10">
        <v>20</v>
      </c>
      <c r="C539" s="10">
        <v>0.5</v>
      </c>
      <c r="D539" s="10" t="s">
        <v>21</v>
      </c>
      <c r="E539" s="10" t="s">
        <v>59</v>
      </c>
      <c r="F539" s="10" t="s">
        <v>23</v>
      </c>
      <c r="G539" s="10">
        <v>25</v>
      </c>
      <c r="H539" s="10" t="s">
        <v>23</v>
      </c>
      <c r="I539" s="10">
        <v>36</v>
      </c>
      <c r="J539" s="10">
        <v>33</v>
      </c>
      <c r="K539" s="10">
        <v>36</v>
      </c>
      <c r="L539" s="10">
        <v>36</v>
      </c>
      <c r="M539" s="10">
        <v>36</v>
      </c>
      <c r="N539" s="10">
        <v>36</v>
      </c>
      <c r="O539" s="7" t="s">
        <v>23</v>
      </c>
      <c r="P539" s="7" t="s">
        <v>23</v>
      </c>
      <c r="Q539" s="9">
        <v>0</v>
      </c>
      <c r="R539">
        <v>1</v>
      </c>
      <c r="S539">
        <v>11</v>
      </c>
      <c r="T539">
        <v>12</v>
      </c>
      <c r="U539" s="3">
        <v>17</v>
      </c>
      <c r="V539">
        <v>18</v>
      </c>
      <c r="W539">
        <v>2</v>
      </c>
      <c r="X539">
        <v>22</v>
      </c>
      <c r="Y539">
        <v>29</v>
      </c>
      <c r="Z539">
        <v>3</v>
      </c>
      <c r="AA539">
        <v>33</v>
      </c>
      <c r="AB539">
        <v>36</v>
      </c>
      <c r="AC539">
        <v>41</v>
      </c>
      <c r="AD539">
        <v>53</v>
      </c>
      <c r="AE539">
        <v>54</v>
      </c>
      <c r="AF539">
        <v>57</v>
      </c>
      <c r="AG539">
        <v>62</v>
      </c>
      <c r="AH539">
        <v>65</v>
      </c>
      <c r="AI539">
        <v>8</v>
      </c>
      <c r="AJ539">
        <v>9</v>
      </c>
    </row>
    <row r="540" spans="1:36" x14ac:dyDescent="0.25">
      <c r="A540" s="10">
        <v>1000</v>
      </c>
      <c r="B540" s="10">
        <v>20</v>
      </c>
      <c r="C540" s="10">
        <v>0.5</v>
      </c>
      <c r="D540" s="10" t="s">
        <v>21</v>
      </c>
      <c r="E540" s="10" t="s">
        <v>60</v>
      </c>
      <c r="F540" s="10" t="s">
        <v>23</v>
      </c>
      <c r="G540" s="10">
        <v>33</v>
      </c>
      <c r="H540" s="10" t="s">
        <v>23</v>
      </c>
      <c r="I540" s="10">
        <v>43</v>
      </c>
      <c r="J540" s="10">
        <v>43</v>
      </c>
      <c r="K540" s="10">
        <v>43</v>
      </c>
      <c r="L540" s="10">
        <v>45</v>
      </c>
      <c r="M540" s="10">
        <v>45</v>
      </c>
      <c r="N540" s="10">
        <v>45</v>
      </c>
      <c r="O540" s="7" t="s">
        <v>23</v>
      </c>
      <c r="P540" s="7" t="s">
        <v>23</v>
      </c>
      <c r="Q540" s="9">
        <v>0</v>
      </c>
      <c r="R540">
        <v>10</v>
      </c>
      <c r="S540">
        <v>11</v>
      </c>
      <c r="T540">
        <v>13</v>
      </c>
      <c r="U540" s="3">
        <v>16</v>
      </c>
      <c r="V540">
        <v>19</v>
      </c>
      <c r="W540">
        <v>20</v>
      </c>
      <c r="X540">
        <v>25</v>
      </c>
      <c r="Y540">
        <v>28</v>
      </c>
      <c r="Z540">
        <v>3</v>
      </c>
      <c r="AA540">
        <v>32</v>
      </c>
      <c r="AB540">
        <v>33</v>
      </c>
      <c r="AC540">
        <v>35</v>
      </c>
      <c r="AD540">
        <v>5</v>
      </c>
      <c r="AE540">
        <v>53</v>
      </c>
      <c r="AF540">
        <v>54</v>
      </c>
      <c r="AG540">
        <v>61</v>
      </c>
      <c r="AH540">
        <v>62</v>
      </c>
      <c r="AI540">
        <v>65</v>
      </c>
      <c r="AJ540">
        <v>9</v>
      </c>
    </row>
    <row r="541" spans="1:36" x14ac:dyDescent="0.25">
      <c r="A541" s="10">
        <v>1000</v>
      </c>
      <c r="B541" s="10">
        <v>20</v>
      </c>
      <c r="C541" s="10">
        <v>0.5</v>
      </c>
      <c r="D541" s="10" t="s">
        <v>21</v>
      </c>
      <c r="E541" s="10" t="s">
        <v>61</v>
      </c>
      <c r="F541" s="10" t="s">
        <v>23</v>
      </c>
      <c r="G541" s="10">
        <v>56</v>
      </c>
      <c r="H541" s="10" t="s">
        <v>23</v>
      </c>
      <c r="I541" s="10">
        <v>62</v>
      </c>
      <c r="J541" s="10">
        <v>60</v>
      </c>
      <c r="K541" s="10">
        <v>62</v>
      </c>
      <c r="L541" s="10">
        <v>63</v>
      </c>
      <c r="M541" s="10">
        <v>63</v>
      </c>
      <c r="N541" s="10">
        <v>63</v>
      </c>
      <c r="O541" s="7" t="s">
        <v>23</v>
      </c>
      <c r="P541" s="7" t="s">
        <v>23</v>
      </c>
      <c r="Q541" s="9">
        <v>0</v>
      </c>
      <c r="R541">
        <v>1</v>
      </c>
      <c r="S541">
        <v>11</v>
      </c>
      <c r="T541">
        <v>16</v>
      </c>
      <c r="U541" s="3">
        <v>18</v>
      </c>
      <c r="V541">
        <v>21</v>
      </c>
      <c r="W541">
        <v>28</v>
      </c>
      <c r="X541">
        <v>30</v>
      </c>
      <c r="Y541">
        <v>31</v>
      </c>
      <c r="Z541">
        <v>34</v>
      </c>
      <c r="AA541">
        <v>35</v>
      </c>
      <c r="AB541">
        <v>4</v>
      </c>
      <c r="AC541">
        <v>41</v>
      </c>
      <c r="AD541">
        <v>43</v>
      </c>
      <c r="AE541">
        <v>45</v>
      </c>
      <c r="AF541">
        <v>50</v>
      </c>
      <c r="AG541">
        <v>53</v>
      </c>
      <c r="AH541">
        <v>54</v>
      </c>
      <c r="AI541">
        <v>61</v>
      </c>
      <c r="AJ541">
        <v>76</v>
      </c>
    </row>
    <row r="542" spans="1:36" x14ac:dyDescent="0.25">
      <c r="A542" s="10">
        <v>1000</v>
      </c>
      <c r="B542" s="10">
        <v>20</v>
      </c>
      <c r="C542" s="10">
        <v>0.5</v>
      </c>
      <c r="D542" s="10" t="s">
        <v>21</v>
      </c>
      <c r="E542" s="10" t="s">
        <v>62</v>
      </c>
      <c r="F542" s="10" t="s">
        <v>23</v>
      </c>
      <c r="G542" s="10">
        <v>54</v>
      </c>
      <c r="H542" s="10" t="s">
        <v>23</v>
      </c>
      <c r="I542" s="10">
        <v>60</v>
      </c>
      <c r="J542" s="10">
        <v>55</v>
      </c>
      <c r="K542" s="10">
        <v>60</v>
      </c>
      <c r="L542" s="10">
        <v>60</v>
      </c>
      <c r="M542" s="10">
        <v>60</v>
      </c>
      <c r="N542" s="10">
        <v>60</v>
      </c>
      <c r="O542" s="7" t="s">
        <v>23</v>
      </c>
      <c r="P542" s="7" t="s">
        <v>23</v>
      </c>
      <c r="Q542" s="9">
        <v>0</v>
      </c>
      <c r="R542">
        <v>1</v>
      </c>
      <c r="S542">
        <v>14</v>
      </c>
      <c r="T542">
        <v>17</v>
      </c>
      <c r="U542" s="3">
        <v>18</v>
      </c>
      <c r="V542">
        <v>19</v>
      </c>
      <c r="W542">
        <v>21</v>
      </c>
      <c r="X542">
        <v>29</v>
      </c>
      <c r="Y542">
        <v>3</v>
      </c>
      <c r="Z542">
        <v>32</v>
      </c>
      <c r="AA542">
        <v>33</v>
      </c>
      <c r="AB542">
        <v>35</v>
      </c>
      <c r="AC542">
        <v>47</v>
      </c>
      <c r="AD542">
        <v>50</v>
      </c>
      <c r="AE542">
        <v>58</v>
      </c>
      <c r="AF542">
        <v>59</v>
      </c>
      <c r="AG542">
        <v>61</v>
      </c>
      <c r="AH542">
        <v>8</v>
      </c>
      <c r="AI542">
        <v>85</v>
      </c>
      <c r="AJ542">
        <v>9</v>
      </c>
    </row>
    <row r="543" spans="1:36" x14ac:dyDescent="0.25">
      <c r="A543" s="10">
        <v>1000</v>
      </c>
      <c r="B543" s="10">
        <v>20</v>
      </c>
      <c r="C543" s="10">
        <v>0.5</v>
      </c>
      <c r="D543" s="10" t="s">
        <v>21</v>
      </c>
      <c r="E543" s="10" t="s">
        <v>63</v>
      </c>
      <c r="F543" s="10" t="s">
        <v>23</v>
      </c>
      <c r="G543" s="10">
        <v>-40</v>
      </c>
      <c r="H543" s="10" t="s">
        <v>23</v>
      </c>
      <c r="I543" s="10">
        <v>-27</v>
      </c>
      <c r="J543" s="10">
        <v>-38</v>
      </c>
      <c r="K543" s="10">
        <v>-27</v>
      </c>
      <c r="L543" s="10">
        <v>-1</v>
      </c>
      <c r="M543" s="10">
        <v>-3</v>
      </c>
      <c r="N543" s="10">
        <v>0</v>
      </c>
      <c r="O543" s="7" t="s">
        <v>23</v>
      </c>
      <c r="P543" s="7" t="s">
        <v>23</v>
      </c>
      <c r="Q543" s="9"/>
      <c r="U543" s="3"/>
    </row>
    <row r="544" spans="1:36" x14ac:dyDescent="0.25">
      <c r="A544" s="10">
        <v>1000</v>
      </c>
      <c r="B544" s="10">
        <v>20</v>
      </c>
      <c r="C544" s="10">
        <v>0.5</v>
      </c>
      <c r="D544" s="10" t="s">
        <v>21</v>
      </c>
      <c r="E544" s="10" t="s">
        <v>64</v>
      </c>
      <c r="F544" s="10" t="s">
        <v>23</v>
      </c>
      <c r="G544" s="10">
        <v>31</v>
      </c>
      <c r="H544" s="10" t="s">
        <v>23</v>
      </c>
      <c r="I544" s="10">
        <v>44</v>
      </c>
      <c r="J544" s="10">
        <v>40</v>
      </c>
      <c r="K544" s="10">
        <v>44</v>
      </c>
      <c r="L544" s="10">
        <v>44</v>
      </c>
      <c r="M544" s="10">
        <v>44</v>
      </c>
      <c r="N544" s="10">
        <v>44</v>
      </c>
      <c r="O544" s="7" t="s">
        <v>23</v>
      </c>
      <c r="P544" s="7" t="s">
        <v>23</v>
      </c>
      <c r="Q544" s="9">
        <v>0</v>
      </c>
      <c r="R544">
        <v>1</v>
      </c>
      <c r="S544">
        <v>15</v>
      </c>
      <c r="T544">
        <v>16</v>
      </c>
      <c r="U544" s="3">
        <v>2</v>
      </c>
      <c r="V544">
        <v>23</v>
      </c>
      <c r="W544">
        <v>27</v>
      </c>
      <c r="X544">
        <v>29</v>
      </c>
      <c r="Y544">
        <v>3</v>
      </c>
      <c r="Z544">
        <v>31</v>
      </c>
      <c r="AA544">
        <v>36</v>
      </c>
      <c r="AB544">
        <v>37</v>
      </c>
      <c r="AC544">
        <v>4</v>
      </c>
      <c r="AD544">
        <v>5</v>
      </c>
      <c r="AE544">
        <v>51</v>
      </c>
      <c r="AF544">
        <v>57</v>
      </c>
      <c r="AG544">
        <v>6</v>
      </c>
      <c r="AH544">
        <v>62</v>
      </c>
      <c r="AI544">
        <v>67</v>
      </c>
      <c r="AJ544">
        <v>7</v>
      </c>
    </row>
    <row r="545" spans="1:66" x14ac:dyDescent="0.25">
      <c r="A545" s="10">
        <v>1000</v>
      </c>
      <c r="B545" s="10">
        <v>20</v>
      </c>
      <c r="C545" s="10">
        <v>0.5</v>
      </c>
      <c r="D545" s="10" t="s">
        <v>21</v>
      </c>
      <c r="E545" s="10" t="s">
        <v>65</v>
      </c>
      <c r="F545" s="10" t="s">
        <v>23</v>
      </c>
      <c r="G545" s="10">
        <v>23</v>
      </c>
      <c r="H545" s="10" t="s">
        <v>23</v>
      </c>
      <c r="I545" s="10">
        <v>34</v>
      </c>
      <c r="J545" s="10">
        <v>31</v>
      </c>
      <c r="K545" s="10">
        <v>34</v>
      </c>
      <c r="L545" s="10">
        <v>36</v>
      </c>
      <c r="M545" s="10">
        <v>36</v>
      </c>
      <c r="N545" s="10">
        <v>36</v>
      </c>
      <c r="O545" s="7" t="s">
        <v>23</v>
      </c>
      <c r="P545" s="7" t="s">
        <v>23</v>
      </c>
      <c r="Q545" s="9">
        <v>0</v>
      </c>
      <c r="R545">
        <v>1</v>
      </c>
      <c r="S545">
        <v>10</v>
      </c>
      <c r="T545">
        <v>11</v>
      </c>
      <c r="U545" s="3">
        <v>16</v>
      </c>
      <c r="V545">
        <v>19</v>
      </c>
      <c r="W545">
        <v>24</v>
      </c>
      <c r="X545">
        <v>27</v>
      </c>
      <c r="Y545">
        <v>3</v>
      </c>
      <c r="Z545">
        <v>31</v>
      </c>
      <c r="AA545">
        <v>35</v>
      </c>
      <c r="AB545">
        <v>37</v>
      </c>
      <c r="AC545">
        <v>39</v>
      </c>
      <c r="AD545">
        <v>41</v>
      </c>
      <c r="AE545">
        <v>5</v>
      </c>
      <c r="AF545">
        <v>54</v>
      </c>
      <c r="AG545">
        <v>58</v>
      </c>
      <c r="AH545">
        <v>67</v>
      </c>
      <c r="AI545">
        <v>68</v>
      </c>
      <c r="AJ545">
        <v>70</v>
      </c>
    </row>
    <row r="546" spans="1:66" x14ac:dyDescent="0.25">
      <c r="A546" s="10">
        <v>1000</v>
      </c>
      <c r="B546" s="10">
        <v>20</v>
      </c>
      <c r="C546" s="10">
        <v>0.5</v>
      </c>
      <c r="D546" s="10" t="s">
        <v>21</v>
      </c>
      <c r="E546" s="10" t="s">
        <v>66</v>
      </c>
      <c r="F546" s="10" t="s">
        <v>23</v>
      </c>
      <c r="G546" s="10">
        <v>26</v>
      </c>
      <c r="H546" s="10" t="s">
        <v>23</v>
      </c>
      <c r="I546" s="10">
        <v>36</v>
      </c>
      <c r="J546" s="10">
        <v>35</v>
      </c>
      <c r="K546" s="10">
        <v>36</v>
      </c>
      <c r="L546" s="10">
        <v>37</v>
      </c>
      <c r="M546" s="10">
        <v>37</v>
      </c>
      <c r="N546" s="10">
        <v>37</v>
      </c>
      <c r="O546" s="7" t="s">
        <v>23</v>
      </c>
      <c r="P546" s="7" t="s">
        <v>23</v>
      </c>
      <c r="Q546" s="9">
        <v>0</v>
      </c>
      <c r="R546">
        <v>1</v>
      </c>
      <c r="S546">
        <v>10</v>
      </c>
      <c r="T546">
        <v>12</v>
      </c>
      <c r="U546" s="3">
        <v>14</v>
      </c>
      <c r="V546">
        <v>21</v>
      </c>
      <c r="W546">
        <v>22</v>
      </c>
      <c r="X546">
        <v>23</v>
      </c>
      <c r="Y546">
        <v>28</v>
      </c>
      <c r="Z546">
        <v>29</v>
      </c>
      <c r="AA546">
        <v>3</v>
      </c>
      <c r="AB546">
        <v>41</v>
      </c>
      <c r="AC546">
        <v>43</v>
      </c>
      <c r="AD546">
        <v>44</v>
      </c>
      <c r="AE546">
        <v>45</v>
      </c>
      <c r="AF546">
        <v>61</v>
      </c>
      <c r="AG546">
        <v>66</v>
      </c>
      <c r="AH546">
        <v>70</v>
      </c>
      <c r="AI546">
        <v>8</v>
      </c>
      <c r="AJ546">
        <v>86</v>
      </c>
    </row>
    <row r="547" spans="1:66" x14ac:dyDescent="0.25">
      <c r="A547" s="10">
        <v>1000</v>
      </c>
      <c r="B547" s="10">
        <v>20</v>
      </c>
      <c r="C547" s="10">
        <v>0.5</v>
      </c>
      <c r="D547" s="10" t="s">
        <v>21</v>
      </c>
      <c r="E547" s="10" t="s">
        <v>67</v>
      </c>
      <c r="F547" s="10" t="s">
        <v>23</v>
      </c>
      <c r="G547" s="10">
        <v>43</v>
      </c>
      <c r="H547" s="10" t="s">
        <v>23</v>
      </c>
      <c r="I547" s="10">
        <v>50</v>
      </c>
      <c r="J547" s="10">
        <v>46</v>
      </c>
      <c r="K547" s="10">
        <v>50</v>
      </c>
      <c r="L547" s="10">
        <v>51</v>
      </c>
      <c r="M547" s="10">
        <v>51</v>
      </c>
      <c r="N547" s="10">
        <v>51</v>
      </c>
      <c r="O547" s="7" t="s">
        <v>23</v>
      </c>
      <c r="P547" s="7" t="s">
        <v>23</v>
      </c>
      <c r="Q547" s="9">
        <v>0</v>
      </c>
      <c r="R547">
        <v>13</v>
      </c>
      <c r="S547">
        <v>15</v>
      </c>
      <c r="T547">
        <v>18</v>
      </c>
      <c r="U547" s="3">
        <v>32</v>
      </c>
      <c r="V547">
        <v>37</v>
      </c>
      <c r="W547">
        <v>39</v>
      </c>
      <c r="X547">
        <v>47</v>
      </c>
      <c r="Y547">
        <v>51</v>
      </c>
      <c r="Z547">
        <v>56</v>
      </c>
      <c r="AA547">
        <v>6</v>
      </c>
      <c r="AB547">
        <v>60</v>
      </c>
      <c r="AC547">
        <v>61</v>
      </c>
      <c r="AD547">
        <v>62</v>
      </c>
      <c r="AE547">
        <v>63</v>
      </c>
      <c r="AF547">
        <v>67</v>
      </c>
      <c r="AG547">
        <v>70</v>
      </c>
      <c r="AH547">
        <v>77</v>
      </c>
      <c r="AI547">
        <v>78</v>
      </c>
      <c r="AJ547">
        <v>9</v>
      </c>
    </row>
    <row r="548" spans="1:66" x14ac:dyDescent="0.25">
      <c r="A548" s="10">
        <v>1000</v>
      </c>
      <c r="B548" s="10">
        <v>20</v>
      </c>
      <c r="C548" s="10">
        <v>0.5</v>
      </c>
      <c r="D548" s="10" t="s">
        <v>21</v>
      </c>
      <c r="E548" s="10" t="s">
        <v>68</v>
      </c>
      <c r="F548" s="10" t="s">
        <v>23</v>
      </c>
      <c r="G548" s="10">
        <v>15</v>
      </c>
      <c r="H548" s="10" t="s">
        <v>23</v>
      </c>
      <c r="I548" s="10">
        <v>29</v>
      </c>
      <c r="J548" s="10">
        <v>26</v>
      </c>
      <c r="K548" s="10">
        <v>29</v>
      </c>
      <c r="L548" s="10">
        <v>30</v>
      </c>
      <c r="M548" s="10">
        <v>30</v>
      </c>
      <c r="N548" s="10">
        <v>30</v>
      </c>
      <c r="O548" s="7" t="s">
        <v>23</v>
      </c>
      <c r="P548" s="7" t="s">
        <v>23</v>
      </c>
      <c r="Q548" s="9">
        <v>0</v>
      </c>
      <c r="R548">
        <v>13</v>
      </c>
      <c r="S548">
        <v>16</v>
      </c>
      <c r="T548">
        <v>17</v>
      </c>
      <c r="U548" s="3">
        <v>18</v>
      </c>
      <c r="V548">
        <v>21</v>
      </c>
      <c r="W548">
        <v>25</v>
      </c>
      <c r="X548">
        <v>28</v>
      </c>
      <c r="Y548">
        <v>31</v>
      </c>
      <c r="Z548">
        <v>32</v>
      </c>
      <c r="AA548">
        <v>34</v>
      </c>
      <c r="AB548">
        <v>4</v>
      </c>
      <c r="AC548">
        <v>46</v>
      </c>
      <c r="AD548">
        <v>5</v>
      </c>
      <c r="AE548">
        <v>51</v>
      </c>
      <c r="AF548">
        <v>67</v>
      </c>
      <c r="AG548">
        <v>68</v>
      </c>
      <c r="AH548">
        <v>71</v>
      </c>
      <c r="AI548">
        <v>8</v>
      </c>
      <c r="AJ548">
        <v>82</v>
      </c>
    </row>
    <row r="549" spans="1:66" x14ac:dyDescent="0.25">
      <c r="A549" s="10">
        <v>1000</v>
      </c>
      <c r="B549" s="10">
        <v>20</v>
      </c>
      <c r="C549" s="10">
        <v>0.5</v>
      </c>
      <c r="D549" s="10" t="s">
        <v>21</v>
      </c>
      <c r="E549" s="10" t="s">
        <v>69</v>
      </c>
      <c r="F549" s="10" t="s">
        <v>23</v>
      </c>
      <c r="G549" s="10">
        <v>13</v>
      </c>
      <c r="H549" s="10" t="s">
        <v>23</v>
      </c>
      <c r="I549" s="10">
        <v>30</v>
      </c>
      <c r="J549" s="10">
        <v>18</v>
      </c>
      <c r="K549" s="10">
        <v>30</v>
      </c>
      <c r="L549" s="10">
        <v>30</v>
      </c>
      <c r="M549" s="10">
        <v>30</v>
      </c>
      <c r="N549" s="10">
        <v>30</v>
      </c>
      <c r="O549" s="7" t="s">
        <v>23</v>
      </c>
      <c r="P549" s="7" t="s">
        <v>23</v>
      </c>
      <c r="Q549" s="9">
        <v>0</v>
      </c>
      <c r="R549">
        <v>1</v>
      </c>
      <c r="S549">
        <v>14</v>
      </c>
      <c r="T549">
        <v>15</v>
      </c>
      <c r="U549" s="3">
        <v>16</v>
      </c>
      <c r="V549">
        <v>17</v>
      </c>
      <c r="W549">
        <v>22</v>
      </c>
      <c r="X549">
        <v>24</v>
      </c>
      <c r="Y549">
        <v>34</v>
      </c>
      <c r="Z549">
        <v>35</v>
      </c>
      <c r="AA549">
        <v>39</v>
      </c>
      <c r="AB549">
        <v>4</v>
      </c>
      <c r="AC549">
        <v>40</v>
      </c>
      <c r="AD549">
        <v>49</v>
      </c>
      <c r="AE549">
        <v>50</v>
      </c>
      <c r="AF549">
        <v>6</v>
      </c>
      <c r="AG549">
        <v>65</v>
      </c>
      <c r="AH549">
        <v>66</v>
      </c>
      <c r="AI549">
        <v>71</v>
      </c>
      <c r="AJ549">
        <v>82</v>
      </c>
    </row>
    <row r="550" spans="1:66" x14ac:dyDescent="0.25">
      <c r="A550" s="10">
        <v>1000</v>
      </c>
      <c r="B550" s="10">
        <v>20</v>
      </c>
      <c r="C550" s="10">
        <v>0.5</v>
      </c>
      <c r="D550" s="10" t="s">
        <v>21</v>
      </c>
      <c r="E550" s="10" t="s">
        <v>70</v>
      </c>
      <c r="F550" s="10" t="s">
        <v>23</v>
      </c>
      <c r="G550" s="10">
        <v>-28</v>
      </c>
      <c r="H550" s="10" t="s">
        <v>23</v>
      </c>
      <c r="I550" s="10">
        <v>-17</v>
      </c>
      <c r="J550" s="10">
        <v>-23</v>
      </c>
      <c r="K550" s="10">
        <v>-17</v>
      </c>
      <c r="L550" s="10">
        <v>-2</v>
      </c>
      <c r="M550" s="10">
        <v>-2</v>
      </c>
      <c r="N550" s="10">
        <v>0</v>
      </c>
      <c r="O550" s="7" t="s">
        <v>23</v>
      </c>
      <c r="P550" s="7" t="s">
        <v>23</v>
      </c>
      <c r="Q550" s="9"/>
      <c r="U550" s="3"/>
    </row>
    <row r="551" spans="1:66" x14ac:dyDescent="0.25">
      <c r="A551" s="10">
        <v>1000</v>
      </c>
      <c r="B551" s="10">
        <v>20</v>
      </c>
      <c r="C551" s="10">
        <v>0.5</v>
      </c>
      <c r="D551" s="10" t="s">
        <v>21</v>
      </c>
      <c r="E551" s="10" t="s">
        <v>71</v>
      </c>
      <c r="F551" s="10" t="s">
        <v>23</v>
      </c>
      <c r="G551" s="10">
        <v>-8</v>
      </c>
      <c r="H551" s="10" t="s">
        <v>23</v>
      </c>
      <c r="I551" s="10">
        <v>-5</v>
      </c>
      <c r="J551" s="10">
        <v>-8</v>
      </c>
      <c r="K551" s="10">
        <v>-5</v>
      </c>
      <c r="L551" s="10">
        <v>2</v>
      </c>
      <c r="M551" s="10">
        <v>1</v>
      </c>
      <c r="N551" s="10">
        <v>4</v>
      </c>
      <c r="O551" s="7" t="s">
        <v>23</v>
      </c>
      <c r="P551" s="7" t="s">
        <v>23</v>
      </c>
      <c r="Q551" s="9">
        <v>100</v>
      </c>
      <c r="R551">
        <v>104</v>
      </c>
      <c r="S551">
        <v>105</v>
      </c>
      <c r="T551">
        <v>11</v>
      </c>
      <c r="U551" s="3">
        <v>12</v>
      </c>
      <c r="V551">
        <v>13</v>
      </c>
      <c r="W551">
        <v>15</v>
      </c>
      <c r="X551">
        <v>2</v>
      </c>
      <c r="Y551">
        <v>21</v>
      </c>
      <c r="Z551">
        <v>25</v>
      </c>
      <c r="AA551">
        <v>26</v>
      </c>
      <c r="AB551">
        <v>27</v>
      </c>
      <c r="AC551">
        <v>30</v>
      </c>
      <c r="AD551">
        <v>60</v>
      </c>
      <c r="AE551">
        <v>64</v>
      </c>
      <c r="AF551">
        <v>72</v>
      </c>
      <c r="AG551">
        <v>84</v>
      </c>
    </row>
    <row r="552" spans="1:66" x14ac:dyDescent="0.25">
      <c r="A552" s="10">
        <v>1000</v>
      </c>
      <c r="B552" s="10">
        <v>20</v>
      </c>
      <c r="C552" s="10">
        <v>0.5</v>
      </c>
      <c r="D552" s="10" t="s">
        <v>21</v>
      </c>
      <c r="E552" s="10" t="s">
        <v>72</v>
      </c>
      <c r="F552" s="10" t="s">
        <v>23</v>
      </c>
      <c r="G552" s="10">
        <v>16</v>
      </c>
      <c r="H552" s="10" t="s">
        <v>23</v>
      </c>
      <c r="I552" s="10">
        <v>22</v>
      </c>
      <c r="J552" s="10">
        <v>19</v>
      </c>
      <c r="K552" s="10">
        <v>22</v>
      </c>
      <c r="L552" s="10">
        <v>23</v>
      </c>
      <c r="M552" s="10">
        <v>23</v>
      </c>
      <c r="N552" s="10">
        <v>23</v>
      </c>
      <c r="O552" s="7" t="s">
        <v>23</v>
      </c>
      <c r="P552" s="7" t="s">
        <v>23</v>
      </c>
      <c r="Q552" s="9">
        <v>0</v>
      </c>
      <c r="R552">
        <v>1</v>
      </c>
      <c r="S552">
        <v>14</v>
      </c>
      <c r="T552">
        <v>15</v>
      </c>
      <c r="U552" s="3">
        <v>17</v>
      </c>
      <c r="V552">
        <v>2</v>
      </c>
      <c r="W552">
        <v>21</v>
      </c>
      <c r="X552">
        <v>24</v>
      </c>
      <c r="Y552">
        <v>27</v>
      </c>
      <c r="Z552">
        <v>29</v>
      </c>
      <c r="AA552">
        <v>30</v>
      </c>
      <c r="AB552">
        <v>33</v>
      </c>
      <c r="AC552">
        <v>34</v>
      </c>
      <c r="AD552">
        <v>36</v>
      </c>
      <c r="AE552">
        <v>55</v>
      </c>
      <c r="AF552">
        <v>56</v>
      </c>
      <c r="AG552">
        <v>7</v>
      </c>
      <c r="AH552">
        <v>73</v>
      </c>
      <c r="AI552">
        <v>93</v>
      </c>
      <c r="AJ552">
        <v>94</v>
      </c>
    </row>
    <row r="553" spans="1:66" x14ac:dyDescent="0.25">
      <c r="A553" s="10">
        <v>1000</v>
      </c>
      <c r="B553" s="10">
        <v>50</v>
      </c>
      <c r="C553" s="10">
        <v>0.5</v>
      </c>
      <c r="D553" s="10" t="s">
        <v>21</v>
      </c>
      <c r="E553" s="10" t="s">
        <v>48</v>
      </c>
      <c r="F553" s="10" t="s">
        <v>23</v>
      </c>
      <c r="G553" s="10">
        <v>-3</v>
      </c>
      <c r="H553" s="10" t="s">
        <v>23</v>
      </c>
      <c r="I553" s="10">
        <v>8</v>
      </c>
      <c r="J553" s="10">
        <v>10</v>
      </c>
      <c r="K553" s="10">
        <v>8</v>
      </c>
      <c r="L553" s="10">
        <v>9</v>
      </c>
      <c r="M553" s="10">
        <v>9</v>
      </c>
      <c r="N553" s="10">
        <v>11</v>
      </c>
      <c r="O553" s="7" t="s">
        <v>23</v>
      </c>
      <c r="P553" s="7" t="s">
        <v>23</v>
      </c>
      <c r="Q553" s="9">
        <v>0</v>
      </c>
      <c r="R553">
        <v>1</v>
      </c>
      <c r="S553">
        <v>10</v>
      </c>
      <c r="T553">
        <v>11</v>
      </c>
      <c r="U553" s="3">
        <v>12</v>
      </c>
      <c r="V553">
        <v>13</v>
      </c>
      <c r="W553">
        <v>14</v>
      </c>
      <c r="X553">
        <v>19</v>
      </c>
      <c r="Y553">
        <v>2</v>
      </c>
      <c r="Z553">
        <v>23</v>
      </c>
      <c r="AA553">
        <v>26</v>
      </c>
      <c r="AB553">
        <v>27</v>
      </c>
      <c r="AC553">
        <v>31</v>
      </c>
      <c r="AD553">
        <v>34</v>
      </c>
      <c r="AE553">
        <v>4</v>
      </c>
      <c r="AF553">
        <v>42</v>
      </c>
      <c r="AG553">
        <v>43</v>
      </c>
      <c r="AH553">
        <v>45</v>
      </c>
      <c r="AI553">
        <v>46</v>
      </c>
      <c r="AJ553">
        <v>47</v>
      </c>
      <c r="AK553">
        <v>48</v>
      </c>
      <c r="AL553">
        <v>5</v>
      </c>
      <c r="AM553">
        <v>50</v>
      </c>
      <c r="AN553">
        <v>51</v>
      </c>
      <c r="AO553">
        <v>52</v>
      </c>
      <c r="AP553">
        <v>53</v>
      </c>
      <c r="AQ553">
        <v>54</v>
      </c>
      <c r="AR553">
        <v>55</v>
      </c>
      <c r="AS553">
        <v>56</v>
      </c>
      <c r="AT553">
        <v>57</v>
      </c>
      <c r="AU553">
        <v>58</v>
      </c>
      <c r="AV553">
        <v>61</v>
      </c>
      <c r="AW553">
        <v>62</v>
      </c>
      <c r="AX553">
        <v>63</v>
      </c>
      <c r="AY553">
        <v>64</v>
      </c>
      <c r="AZ553">
        <v>65</v>
      </c>
      <c r="BA553">
        <v>66</v>
      </c>
      <c r="BB553">
        <v>67</v>
      </c>
      <c r="BC553">
        <v>68</v>
      </c>
      <c r="BD553">
        <v>69</v>
      </c>
      <c r="BE553">
        <v>7</v>
      </c>
      <c r="BF553">
        <v>70</v>
      </c>
      <c r="BG553">
        <v>72</v>
      </c>
      <c r="BH553">
        <v>73</v>
      </c>
      <c r="BI553">
        <v>75</v>
      </c>
      <c r="BJ553">
        <v>76</v>
      </c>
      <c r="BK553">
        <v>77</v>
      </c>
      <c r="BL553">
        <v>78</v>
      </c>
      <c r="BM553">
        <v>8</v>
      </c>
      <c r="BN553">
        <v>9</v>
      </c>
    </row>
    <row r="554" spans="1:66" x14ac:dyDescent="0.25">
      <c r="A554" s="10">
        <v>1000</v>
      </c>
      <c r="B554" s="10">
        <v>50</v>
      </c>
      <c r="C554" s="10">
        <v>0.5</v>
      </c>
      <c r="D554" s="10" t="s">
        <v>21</v>
      </c>
      <c r="E554" s="10" t="s">
        <v>49</v>
      </c>
      <c r="F554" s="10" t="s">
        <v>23</v>
      </c>
      <c r="G554" s="10">
        <v>21</v>
      </c>
      <c r="H554" s="10" t="s">
        <v>23</v>
      </c>
      <c r="I554" s="10">
        <v>54</v>
      </c>
      <c r="J554" s="10">
        <v>54</v>
      </c>
      <c r="K554" s="10">
        <v>54</v>
      </c>
      <c r="L554" s="10">
        <v>55</v>
      </c>
      <c r="M554" s="10">
        <v>56</v>
      </c>
      <c r="N554" s="10">
        <v>56</v>
      </c>
      <c r="O554" s="7" t="s">
        <v>23</v>
      </c>
      <c r="P554" s="7" t="s">
        <v>23</v>
      </c>
      <c r="Q554" s="9">
        <v>0</v>
      </c>
      <c r="R554">
        <v>1</v>
      </c>
      <c r="S554">
        <v>11</v>
      </c>
      <c r="T554">
        <v>12</v>
      </c>
      <c r="U554" s="3">
        <v>13</v>
      </c>
      <c r="V554">
        <v>14</v>
      </c>
      <c r="W554">
        <v>20</v>
      </c>
      <c r="X554">
        <v>21</v>
      </c>
      <c r="Y554">
        <v>24</v>
      </c>
      <c r="Z554">
        <v>25</v>
      </c>
      <c r="AA554">
        <v>28</v>
      </c>
      <c r="AB554">
        <v>29</v>
      </c>
      <c r="AC554">
        <v>3</v>
      </c>
      <c r="AD554">
        <v>30</v>
      </c>
      <c r="AE554">
        <v>32</v>
      </c>
      <c r="AF554">
        <v>34</v>
      </c>
      <c r="AG554">
        <v>35</v>
      </c>
      <c r="AH554">
        <v>36</v>
      </c>
      <c r="AI554">
        <v>39</v>
      </c>
      <c r="AJ554">
        <v>4</v>
      </c>
      <c r="AK554">
        <v>41</v>
      </c>
      <c r="AL554">
        <v>42</v>
      </c>
      <c r="AM554">
        <v>44</v>
      </c>
      <c r="AN554">
        <v>46</v>
      </c>
      <c r="AO554">
        <v>47</v>
      </c>
      <c r="AP554">
        <v>5</v>
      </c>
      <c r="AQ554">
        <v>50</v>
      </c>
      <c r="AR554">
        <v>51</v>
      </c>
      <c r="AS554">
        <v>53</v>
      </c>
      <c r="AT554">
        <v>54</v>
      </c>
      <c r="AU554">
        <v>57</v>
      </c>
      <c r="AV554">
        <v>59</v>
      </c>
      <c r="AW554">
        <v>6</v>
      </c>
      <c r="AX554">
        <v>62</v>
      </c>
      <c r="AY554">
        <v>65</v>
      </c>
      <c r="AZ554">
        <v>67</v>
      </c>
      <c r="BA554">
        <v>68</v>
      </c>
      <c r="BB554">
        <v>69</v>
      </c>
      <c r="BC554">
        <v>7</v>
      </c>
      <c r="BD554">
        <v>74</v>
      </c>
      <c r="BE554">
        <v>78</v>
      </c>
      <c r="BF554">
        <v>8</v>
      </c>
      <c r="BG554">
        <v>85</v>
      </c>
      <c r="BH554">
        <v>86</v>
      </c>
      <c r="BI554">
        <v>89</v>
      </c>
      <c r="BJ554">
        <v>9</v>
      </c>
      <c r="BK554">
        <v>90</v>
      </c>
      <c r="BL554">
        <v>92</v>
      </c>
      <c r="BM554">
        <v>96</v>
      </c>
      <c r="BN554">
        <v>99</v>
      </c>
    </row>
    <row r="555" spans="1:66" x14ac:dyDescent="0.25">
      <c r="A555" s="10">
        <v>1000</v>
      </c>
      <c r="B555" s="10">
        <v>50</v>
      </c>
      <c r="C555" s="10">
        <v>0.5</v>
      </c>
      <c r="D555" s="10" t="s">
        <v>21</v>
      </c>
      <c r="E555" s="10" t="s">
        <v>50</v>
      </c>
      <c r="F555" s="10" t="s">
        <v>23</v>
      </c>
      <c r="G555" s="10">
        <v>1</v>
      </c>
      <c r="H555" s="10" t="s">
        <v>23</v>
      </c>
      <c r="I555" s="10">
        <v>36</v>
      </c>
      <c r="J555" s="10">
        <v>38</v>
      </c>
      <c r="K555" s="10">
        <v>36</v>
      </c>
      <c r="L555" s="10">
        <v>40</v>
      </c>
      <c r="M555" s="10">
        <v>43</v>
      </c>
      <c r="N555" s="10">
        <v>43</v>
      </c>
      <c r="O555" s="7" t="s">
        <v>23</v>
      </c>
      <c r="P555" s="7" t="s">
        <v>23</v>
      </c>
      <c r="Q555" s="9">
        <v>0</v>
      </c>
      <c r="R555">
        <v>1</v>
      </c>
      <c r="S555">
        <v>11</v>
      </c>
      <c r="T555">
        <v>12</v>
      </c>
      <c r="U555" s="3">
        <v>13</v>
      </c>
      <c r="V555">
        <v>20</v>
      </c>
      <c r="W555">
        <v>22</v>
      </c>
      <c r="X555">
        <v>23</v>
      </c>
      <c r="Y555">
        <v>26</v>
      </c>
      <c r="Z555">
        <v>29</v>
      </c>
      <c r="AA555">
        <v>38</v>
      </c>
      <c r="AB555">
        <v>39</v>
      </c>
      <c r="AC555">
        <v>4</v>
      </c>
      <c r="AD555">
        <v>41</v>
      </c>
      <c r="AE555">
        <v>43</v>
      </c>
      <c r="AF555">
        <v>44</v>
      </c>
      <c r="AG555">
        <v>46</v>
      </c>
      <c r="AH555">
        <v>48</v>
      </c>
      <c r="AI555">
        <v>5</v>
      </c>
      <c r="AJ555">
        <v>50</v>
      </c>
      <c r="AK555">
        <v>51</v>
      </c>
      <c r="AL555">
        <v>52</v>
      </c>
      <c r="AM555">
        <v>53</v>
      </c>
      <c r="AN555">
        <v>54</v>
      </c>
      <c r="AO555">
        <v>55</v>
      </c>
      <c r="AP555">
        <v>56</v>
      </c>
      <c r="AQ555">
        <v>57</v>
      </c>
      <c r="AR555">
        <v>58</v>
      </c>
      <c r="AS555">
        <v>59</v>
      </c>
      <c r="AT555">
        <v>6</v>
      </c>
      <c r="AU555">
        <v>60</v>
      </c>
      <c r="AV555">
        <v>61</v>
      </c>
      <c r="AW555">
        <v>62</v>
      </c>
      <c r="AX555">
        <v>63</v>
      </c>
      <c r="AY555">
        <v>64</v>
      </c>
      <c r="AZ555">
        <v>66</v>
      </c>
      <c r="BA555">
        <v>69</v>
      </c>
      <c r="BB555">
        <v>7</v>
      </c>
      <c r="BC555">
        <v>70</v>
      </c>
      <c r="BD555">
        <v>72</v>
      </c>
      <c r="BE555">
        <v>73</v>
      </c>
      <c r="BF555">
        <v>74</v>
      </c>
      <c r="BG555">
        <v>75</v>
      </c>
      <c r="BH555">
        <v>76</v>
      </c>
      <c r="BI555">
        <v>77</v>
      </c>
      <c r="BJ555">
        <v>78</v>
      </c>
      <c r="BK555">
        <v>81</v>
      </c>
      <c r="BL555">
        <v>82</v>
      </c>
      <c r="BM555">
        <v>83</v>
      </c>
      <c r="BN555">
        <v>91</v>
      </c>
    </row>
    <row r="556" spans="1:66" x14ac:dyDescent="0.25">
      <c r="A556" s="10">
        <v>1000</v>
      </c>
      <c r="B556" s="10">
        <v>50</v>
      </c>
      <c r="C556" s="10">
        <v>0.5</v>
      </c>
      <c r="D556" s="10" t="s">
        <v>21</v>
      </c>
      <c r="E556" s="10" t="s">
        <v>51</v>
      </c>
      <c r="F556" s="10" t="s">
        <v>23</v>
      </c>
      <c r="G556" s="10">
        <v>-6</v>
      </c>
      <c r="H556" s="10" t="s">
        <v>23</v>
      </c>
      <c r="I556" s="10">
        <v>29</v>
      </c>
      <c r="J556" s="10">
        <v>31</v>
      </c>
      <c r="K556" s="10">
        <v>29</v>
      </c>
      <c r="L556" s="10">
        <v>31</v>
      </c>
      <c r="M556" s="10">
        <v>33</v>
      </c>
      <c r="N556" s="10">
        <v>33</v>
      </c>
      <c r="O556" s="7" t="s">
        <v>23</v>
      </c>
      <c r="P556" s="7" t="s">
        <v>23</v>
      </c>
      <c r="Q556" s="9">
        <v>0</v>
      </c>
      <c r="R556">
        <v>10</v>
      </c>
      <c r="S556">
        <v>11</v>
      </c>
      <c r="T556">
        <v>13</v>
      </c>
      <c r="U556" s="3">
        <v>16</v>
      </c>
      <c r="V556">
        <v>23</v>
      </c>
      <c r="W556">
        <v>24</v>
      </c>
      <c r="X556">
        <v>25</v>
      </c>
      <c r="Y556">
        <v>26</v>
      </c>
      <c r="Z556">
        <v>3</v>
      </c>
      <c r="AA556">
        <v>31</v>
      </c>
      <c r="AB556">
        <v>33</v>
      </c>
      <c r="AC556">
        <v>36</v>
      </c>
      <c r="AD556">
        <v>37</v>
      </c>
      <c r="AE556">
        <v>38</v>
      </c>
      <c r="AF556">
        <v>4</v>
      </c>
      <c r="AG556">
        <v>40</v>
      </c>
      <c r="AH556">
        <v>42</v>
      </c>
      <c r="AI556">
        <v>43</v>
      </c>
      <c r="AJ556">
        <v>44</v>
      </c>
      <c r="AK556">
        <v>46</v>
      </c>
      <c r="AL556">
        <v>48</v>
      </c>
      <c r="AM556">
        <v>49</v>
      </c>
      <c r="AN556">
        <v>5</v>
      </c>
      <c r="AO556">
        <v>50</v>
      </c>
      <c r="AP556">
        <v>53</v>
      </c>
      <c r="AQ556">
        <v>54</v>
      </c>
      <c r="AR556">
        <v>56</v>
      </c>
      <c r="AS556">
        <v>59</v>
      </c>
      <c r="AT556">
        <v>6</v>
      </c>
      <c r="AU556">
        <v>60</v>
      </c>
      <c r="AV556">
        <v>61</v>
      </c>
      <c r="AW556">
        <v>64</v>
      </c>
      <c r="AX556">
        <v>65</v>
      </c>
      <c r="AY556">
        <v>67</v>
      </c>
      <c r="AZ556">
        <v>69</v>
      </c>
      <c r="BA556">
        <v>73</v>
      </c>
      <c r="BB556">
        <v>74</v>
      </c>
      <c r="BC556">
        <v>78</v>
      </c>
      <c r="BD556">
        <v>79</v>
      </c>
      <c r="BE556">
        <v>8</v>
      </c>
      <c r="BF556">
        <v>83</v>
      </c>
      <c r="BG556">
        <v>84</v>
      </c>
      <c r="BH556">
        <v>87</v>
      </c>
      <c r="BI556">
        <v>90</v>
      </c>
      <c r="BJ556">
        <v>93</v>
      </c>
      <c r="BK556">
        <v>96</v>
      </c>
      <c r="BL556">
        <v>97</v>
      </c>
      <c r="BM556">
        <v>98</v>
      </c>
      <c r="BN556">
        <v>99</v>
      </c>
    </row>
    <row r="557" spans="1:66" x14ac:dyDescent="0.25">
      <c r="A557" s="10">
        <v>1000</v>
      </c>
      <c r="B557" s="10">
        <v>50</v>
      </c>
      <c r="C557" s="10">
        <v>0.5</v>
      </c>
      <c r="D557" s="10" t="s">
        <v>21</v>
      </c>
      <c r="E557" s="10" t="s">
        <v>52</v>
      </c>
      <c r="F557" s="10" t="s">
        <v>23</v>
      </c>
      <c r="G557" s="10">
        <v>5</v>
      </c>
      <c r="H557" s="10" t="s">
        <v>23</v>
      </c>
      <c r="I557" s="10">
        <v>52</v>
      </c>
      <c r="J557" s="10">
        <v>53</v>
      </c>
      <c r="K557" s="10">
        <v>52</v>
      </c>
      <c r="L557" s="10">
        <v>55</v>
      </c>
      <c r="M557" s="10">
        <v>55</v>
      </c>
      <c r="N557" s="10">
        <v>55</v>
      </c>
      <c r="O557" s="7" t="s">
        <v>23</v>
      </c>
      <c r="P557" s="7" t="s">
        <v>23</v>
      </c>
      <c r="Q557" s="9">
        <v>0</v>
      </c>
      <c r="R557">
        <v>1</v>
      </c>
      <c r="S557">
        <v>11</v>
      </c>
      <c r="T557">
        <v>12</v>
      </c>
      <c r="U557" s="3">
        <v>13</v>
      </c>
      <c r="V557">
        <v>14</v>
      </c>
      <c r="W557">
        <v>15</v>
      </c>
      <c r="X557">
        <v>16</v>
      </c>
      <c r="Y557">
        <v>18</v>
      </c>
      <c r="Z557">
        <v>20</v>
      </c>
      <c r="AA557">
        <v>21</v>
      </c>
      <c r="AB557">
        <v>22</v>
      </c>
      <c r="AC557">
        <v>23</v>
      </c>
      <c r="AD557">
        <v>24</v>
      </c>
      <c r="AE557">
        <v>28</v>
      </c>
      <c r="AF557">
        <v>29</v>
      </c>
      <c r="AG557">
        <v>3</v>
      </c>
      <c r="AH557">
        <v>30</v>
      </c>
      <c r="AI557">
        <v>32</v>
      </c>
      <c r="AJ557">
        <v>33</v>
      </c>
      <c r="AK557">
        <v>34</v>
      </c>
      <c r="AL557">
        <v>38</v>
      </c>
      <c r="AM557">
        <v>39</v>
      </c>
      <c r="AN557">
        <v>4</v>
      </c>
      <c r="AO557">
        <v>41</v>
      </c>
      <c r="AP557">
        <v>42</v>
      </c>
      <c r="AQ557">
        <v>45</v>
      </c>
      <c r="AR557">
        <v>47</v>
      </c>
      <c r="AS557">
        <v>5</v>
      </c>
      <c r="AT557">
        <v>51</v>
      </c>
      <c r="AU557">
        <v>52</v>
      </c>
      <c r="AV557">
        <v>54</v>
      </c>
      <c r="AW557">
        <v>55</v>
      </c>
      <c r="AX557">
        <v>58</v>
      </c>
      <c r="AY557">
        <v>60</v>
      </c>
      <c r="AZ557">
        <v>62</v>
      </c>
      <c r="BA557">
        <v>64</v>
      </c>
      <c r="BB557">
        <v>65</v>
      </c>
      <c r="BC557">
        <v>68</v>
      </c>
      <c r="BD557">
        <v>70</v>
      </c>
      <c r="BE557">
        <v>71</v>
      </c>
      <c r="BF557">
        <v>75</v>
      </c>
      <c r="BG557">
        <v>77</v>
      </c>
      <c r="BH557">
        <v>79</v>
      </c>
      <c r="BI557">
        <v>81</v>
      </c>
      <c r="BJ557">
        <v>87</v>
      </c>
      <c r="BK557">
        <v>88</v>
      </c>
      <c r="BL557">
        <v>9</v>
      </c>
      <c r="BM557">
        <v>91</v>
      </c>
      <c r="BN557">
        <v>94</v>
      </c>
    </row>
    <row r="558" spans="1:66" x14ac:dyDescent="0.25">
      <c r="A558" s="10">
        <v>1000</v>
      </c>
      <c r="B558" s="10">
        <v>50</v>
      </c>
      <c r="C558" s="10">
        <v>0.5</v>
      </c>
      <c r="D558" s="10" t="s">
        <v>21</v>
      </c>
      <c r="E558" s="10" t="s">
        <v>53</v>
      </c>
      <c r="F558" s="10" t="s">
        <v>23</v>
      </c>
      <c r="G558" s="10">
        <v>40</v>
      </c>
      <c r="H558" s="10" t="s">
        <v>23</v>
      </c>
      <c r="I558" s="10">
        <v>83</v>
      </c>
      <c r="J558" s="10">
        <v>71</v>
      </c>
      <c r="K558" s="10">
        <v>83</v>
      </c>
      <c r="L558" s="10">
        <v>84</v>
      </c>
      <c r="M558" s="10">
        <v>84</v>
      </c>
      <c r="N558" s="10">
        <v>84</v>
      </c>
      <c r="O558" s="7" t="s">
        <v>23</v>
      </c>
      <c r="P558" s="7" t="s">
        <v>23</v>
      </c>
      <c r="Q558" s="9">
        <v>0</v>
      </c>
      <c r="R558">
        <v>1</v>
      </c>
      <c r="S558">
        <v>11</v>
      </c>
      <c r="T558">
        <v>12</v>
      </c>
      <c r="U558" s="3">
        <v>13</v>
      </c>
      <c r="V558">
        <v>16</v>
      </c>
      <c r="W558">
        <v>19</v>
      </c>
      <c r="X558">
        <v>2</v>
      </c>
      <c r="Y558">
        <v>20</v>
      </c>
      <c r="Z558">
        <v>21</v>
      </c>
      <c r="AA558">
        <v>22</v>
      </c>
      <c r="AB558">
        <v>25</v>
      </c>
      <c r="AC558">
        <v>26</v>
      </c>
      <c r="AD558">
        <v>27</v>
      </c>
      <c r="AE558">
        <v>28</v>
      </c>
      <c r="AF558">
        <v>29</v>
      </c>
      <c r="AG558">
        <v>3</v>
      </c>
      <c r="AH558">
        <v>30</v>
      </c>
      <c r="AI558">
        <v>31</v>
      </c>
      <c r="AJ558">
        <v>32</v>
      </c>
      <c r="AK558">
        <v>33</v>
      </c>
      <c r="AL558">
        <v>34</v>
      </c>
      <c r="AM558">
        <v>35</v>
      </c>
      <c r="AN558">
        <v>36</v>
      </c>
      <c r="AO558">
        <v>37</v>
      </c>
      <c r="AP558">
        <v>4</v>
      </c>
      <c r="AQ558">
        <v>42</v>
      </c>
      <c r="AR558">
        <v>43</v>
      </c>
      <c r="AS558">
        <v>44</v>
      </c>
      <c r="AT558">
        <v>45</v>
      </c>
      <c r="AU558">
        <v>46</v>
      </c>
      <c r="AV558">
        <v>48</v>
      </c>
      <c r="AW558">
        <v>49</v>
      </c>
      <c r="AX558">
        <v>5</v>
      </c>
      <c r="AY558">
        <v>51</v>
      </c>
      <c r="AZ558">
        <v>52</v>
      </c>
      <c r="BA558">
        <v>53</v>
      </c>
      <c r="BB558">
        <v>56</v>
      </c>
      <c r="BC558">
        <v>58</v>
      </c>
      <c r="BD558">
        <v>59</v>
      </c>
      <c r="BE558">
        <v>6</v>
      </c>
      <c r="BF558">
        <v>62</v>
      </c>
      <c r="BG558">
        <v>64</v>
      </c>
      <c r="BH558">
        <v>68</v>
      </c>
      <c r="BI558">
        <v>69</v>
      </c>
      <c r="BJ558">
        <v>72</v>
      </c>
      <c r="BK558">
        <v>73</v>
      </c>
      <c r="BL558">
        <v>76</v>
      </c>
      <c r="BM558">
        <v>77</v>
      </c>
      <c r="BN558">
        <v>9</v>
      </c>
    </row>
    <row r="559" spans="1:66" x14ac:dyDescent="0.25">
      <c r="A559" s="10">
        <v>1000</v>
      </c>
      <c r="B559" s="10">
        <v>50</v>
      </c>
      <c r="C559" s="10">
        <v>0.5</v>
      </c>
      <c r="D559" s="10" t="s">
        <v>21</v>
      </c>
      <c r="E559" s="10" t="s">
        <v>54</v>
      </c>
      <c r="F559" s="10" t="s">
        <v>23</v>
      </c>
      <c r="G559" s="10">
        <v>68</v>
      </c>
      <c r="H559" s="10" t="s">
        <v>23</v>
      </c>
      <c r="I559" s="10">
        <v>112</v>
      </c>
      <c r="J559" s="10">
        <v>97</v>
      </c>
      <c r="K559" s="10">
        <v>112</v>
      </c>
      <c r="L559" s="10">
        <v>112</v>
      </c>
      <c r="M559" s="10">
        <v>112</v>
      </c>
      <c r="N559" s="10">
        <v>112</v>
      </c>
      <c r="O559" s="7" t="s">
        <v>23</v>
      </c>
      <c r="P559" s="7" t="s">
        <v>23</v>
      </c>
      <c r="Q559" s="9">
        <v>0</v>
      </c>
      <c r="R559">
        <v>10</v>
      </c>
      <c r="S559">
        <v>11</v>
      </c>
      <c r="T559">
        <v>12</v>
      </c>
      <c r="U559" s="3">
        <v>15</v>
      </c>
      <c r="V559">
        <v>16</v>
      </c>
      <c r="W559">
        <v>18</v>
      </c>
      <c r="X559">
        <v>2</v>
      </c>
      <c r="Y559">
        <v>21</v>
      </c>
      <c r="Z559">
        <v>23</v>
      </c>
      <c r="AA559">
        <v>24</v>
      </c>
      <c r="AB559">
        <v>25</v>
      </c>
      <c r="AC559">
        <v>26</v>
      </c>
      <c r="AD559">
        <v>27</v>
      </c>
      <c r="AE559">
        <v>28</v>
      </c>
      <c r="AF559">
        <v>29</v>
      </c>
      <c r="AG559">
        <v>32</v>
      </c>
      <c r="AH559">
        <v>33</v>
      </c>
      <c r="AI559">
        <v>34</v>
      </c>
      <c r="AJ559">
        <v>35</v>
      </c>
      <c r="AK559">
        <v>36</v>
      </c>
      <c r="AL559">
        <v>37</v>
      </c>
      <c r="AM559">
        <v>38</v>
      </c>
      <c r="AN559">
        <v>4</v>
      </c>
      <c r="AO559">
        <v>40</v>
      </c>
      <c r="AP559">
        <v>43</v>
      </c>
      <c r="AQ559">
        <v>44</v>
      </c>
      <c r="AR559">
        <v>45</v>
      </c>
      <c r="AS559">
        <v>47</v>
      </c>
      <c r="AT559">
        <v>48</v>
      </c>
      <c r="AU559">
        <v>49</v>
      </c>
      <c r="AV559">
        <v>50</v>
      </c>
      <c r="AW559">
        <v>51</v>
      </c>
      <c r="AX559">
        <v>52</v>
      </c>
      <c r="AY559">
        <v>53</v>
      </c>
      <c r="AZ559">
        <v>54</v>
      </c>
      <c r="BA559">
        <v>55</v>
      </c>
      <c r="BB559">
        <v>56</v>
      </c>
      <c r="BC559">
        <v>57</v>
      </c>
      <c r="BD559">
        <v>58</v>
      </c>
      <c r="BE559">
        <v>59</v>
      </c>
      <c r="BF559">
        <v>60</v>
      </c>
      <c r="BG559">
        <v>61</v>
      </c>
      <c r="BH559">
        <v>62</v>
      </c>
      <c r="BI559">
        <v>63</v>
      </c>
      <c r="BJ559">
        <v>7</v>
      </c>
      <c r="BK559">
        <v>8</v>
      </c>
      <c r="BL559">
        <v>9</v>
      </c>
    </row>
    <row r="560" spans="1:66" x14ac:dyDescent="0.25">
      <c r="A560" s="10">
        <v>1000</v>
      </c>
      <c r="B560" s="10">
        <v>50</v>
      </c>
      <c r="C560" s="10">
        <v>0.5</v>
      </c>
      <c r="D560" s="10" t="s">
        <v>21</v>
      </c>
      <c r="E560" s="10" t="s">
        <v>55</v>
      </c>
      <c r="F560" s="10" t="s">
        <v>23</v>
      </c>
      <c r="G560" s="10">
        <v>54</v>
      </c>
      <c r="H560" s="10" t="s">
        <v>23</v>
      </c>
      <c r="I560" s="10">
        <v>98</v>
      </c>
      <c r="J560" s="10">
        <v>94</v>
      </c>
      <c r="K560" s="10">
        <v>98</v>
      </c>
      <c r="L560" s="10">
        <v>98</v>
      </c>
      <c r="M560" s="10">
        <v>98</v>
      </c>
      <c r="N560" s="10">
        <v>98</v>
      </c>
      <c r="O560" s="7" t="s">
        <v>23</v>
      </c>
      <c r="P560" s="7" t="s">
        <v>23</v>
      </c>
      <c r="Q560" s="9">
        <v>0</v>
      </c>
      <c r="R560">
        <v>12</v>
      </c>
      <c r="S560">
        <v>13</v>
      </c>
      <c r="T560">
        <v>14</v>
      </c>
      <c r="U560" s="3">
        <v>15</v>
      </c>
      <c r="V560">
        <v>18</v>
      </c>
      <c r="W560">
        <v>2</v>
      </c>
      <c r="X560">
        <v>20</v>
      </c>
      <c r="Y560">
        <v>21</v>
      </c>
      <c r="Z560">
        <v>24</v>
      </c>
      <c r="AA560">
        <v>26</v>
      </c>
      <c r="AB560">
        <v>27</v>
      </c>
      <c r="AC560">
        <v>29</v>
      </c>
      <c r="AD560">
        <v>3</v>
      </c>
      <c r="AE560">
        <v>30</v>
      </c>
      <c r="AF560">
        <v>33</v>
      </c>
      <c r="AG560">
        <v>34</v>
      </c>
      <c r="AH560">
        <v>35</v>
      </c>
      <c r="AI560">
        <v>36</v>
      </c>
      <c r="AJ560">
        <v>37</v>
      </c>
      <c r="AK560">
        <v>38</v>
      </c>
      <c r="AL560">
        <v>39</v>
      </c>
      <c r="AM560">
        <v>4</v>
      </c>
      <c r="AN560">
        <v>41</v>
      </c>
      <c r="AO560">
        <v>42</v>
      </c>
      <c r="AP560">
        <v>43</v>
      </c>
      <c r="AQ560">
        <v>44</v>
      </c>
      <c r="AR560">
        <v>45</v>
      </c>
      <c r="AS560">
        <v>47</v>
      </c>
      <c r="AT560">
        <v>48</v>
      </c>
      <c r="AU560">
        <v>5</v>
      </c>
      <c r="AV560">
        <v>53</v>
      </c>
      <c r="AW560">
        <v>54</v>
      </c>
      <c r="AX560">
        <v>55</v>
      </c>
      <c r="AY560">
        <v>56</v>
      </c>
      <c r="AZ560">
        <v>59</v>
      </c>
      <c r="BA560">
        <v>61</v>
      </c>
      <c r="BB560">
        <v>62</v>
      </c>
      <c r="BC560">
        <v>63</v>
      </c>
      <c r="BD560">
        <v>65</v>
      </c>
      <c r="BE560">
        <v>67</v>
      </c>
      <c r="BF560">
        <v>68</v>
      </c>
      <c r="BG560">
        <v>7</v>
      </c>
      <c r="BH560">
        <v>70</v>
      </c>
      <c r="BI560">
        <v>71</v>
      </c>
      <c r="BJ560">
        <v>72</v>
      </c>
      <c r="BK560">
        <v>73</v>
      </c>
      <c r="BL560">
        <v>74</v>
      </c>
      <c r="BM560">
        <v>8</v>
      </c>
      <c r="BN560">
        <v>9</v>
      </c>
    </row>
    <row r="561" spans="1:66" x14ac:dyDescent="0.25">
      <c r="A561" s="10">
        <v>1000</v>
      </c>
      <c r="B561" s="10">
        <v>50</v>
      </c>
      <c r="C561" s="10">
        <v>0.5</v>
      </c>
      <c r="D561" s="10" t="s">
        <v>21</v>
      </c>
      <c r="E561" s="10" t="s">
        <v>56</v>
      </c>
      <c r="F561" s="10" t="s">
        <v>23</v>
      </c>
      <c r="G561" s="10">
        <v>16</v>
      </c>
      <c r="H561" s="10" t="s">
        <v>23</v>
      </c>
      <c r="I561" s="10">
        <v>52</v>
      </c>
      <c r="J561" s="10">
        <v>54</v>
      </c>
      <c r="K561" s="10">
        <v>52</v>
      </c>
      <c r="L561" s="10">
        <v>57</v>
      </c>
      <c r="M561" s="10">
        <v>57</v>
      </c>
      <c r="N561" s="10">
        <v>57</v>
      </c>
      <c r="O561" s="7" t="s">
        <v>23</v>
      </c>
      <c r="P561" s="7" t="s">
        <v>23</v>
      </c>
      <c r="Q561" s="9">
        <v>0</v>
      </c>
      <c r="R561">
        <v>10</v>
      </c>
      <c r="S561">
        <v>100</v>
      </c>
      <c r="T561">
        <v>12</v>
      </c>
      <c r="U561" s="3">
        <v>16</v>
      </c>
      <c r="V561">
        <v>18</v>
      </c>
      <c r="W561">
        <v>19</v>
      </c>
      <c r="X561">
        <v>20</v>
      </c>
      <c r="Y561">
        <v>21</v>
      </c>
      <c r="Z561">
        <v>23</v>
      </c>
      <c r="AA561">
        <v>26</v>
      </c>
      <c r="AB561">
        <v>28</v>
      </c>
      <c r="AC561">
        <v>29</v>
      </c>
      <c r="AD561">
        <v>3</v>
      </c>
      <c r="AE561">
        <v>30</v>
      </c>
      <c r="AF561">
        <v>33</v>
      </c>
      <c r="AG561">
        <v>39</v>
      </c>
      <c r="AH561">
        <v>4</v>
      </c>
      <c r="AI561">
        <v>40</v>
      </c>
      <c r="AJ561">
        <v>42</v>
      </c>
      <c r="AK561">
        <v>45</v>
      </c>
      <c r="AL561">
        <v>47</v>
      </c>
      <c r="AM561">
        <v>5</v>
      </c>
      <c r="AN561">
        <v>50</v>
      </c>
      <c r="AO561">
        <v>52</v>
      </c>
      <c r="AP561">
        <v>53</v>
      </c>
      <c r="AQ561">
        <v>55</v>
      </c>
      <c r="AR561">
        <v>57</v>
      </c>
      <c r="AS561">
        <v>58</v>
      </c>
      <c r="AT561">
        <v>59</v>
      </c>
      <c r="AU561">
        <v>6</v>
      </c>
      <c r="AV561">
        <v>64</v>
      </c>
      <c r="AW561">
        <v>66</v>
      </c>
      <c r="AX561">
        <v>69</v>
      </c>
      <c r="AY561">
        <v>7</v>
      </c>
      <c r="AZ561">
        <v>71</v>
      </c>
      <c r="BA561">
        <v>73</v>
      </c>
      <c r="BB561">
        <v>74</v>
      </c>
      <c r="BC561">
        <v>75</v>
      </c>
      <c r="BD561">
        <v>76</v>
      </c>
      <c r="BE561">
        <v>8</v>
      </c>
      <c r="BF561">
        <v>84</v>
      </c>
      <c r="BG561">
        <v>86</v>
      </c>
      <c r="BH561">
        <v>9</v>
      </c>
      <c r="BI561">
        <v>90</v>
      </c>
      <c r="BJ561">
        <v>93</v>
      </c>
      <c r="BK561">
        <v>95</v>
      </c>
      <c r="BL561">
        <v>97</v>
      </c>
      <c r="BM561">
        <v>98</v>
      </c>
      <c r="BN561">
        <v>99</v>
      </c>
    </row>
    <row r="562" spans="1:66" x14ac:dyDescent="0.25">
      <c r="A562" s="10">
        <v>1000</v>
      </c>
      <c r="B562" s="10">
        <v>50</v>
      </c>
      <c r="C562" s="10">
        <v>0.5</v>
      </c>
      <c r="D562" s="10" t="s">
        <v>21</v>
      </c>
      <c r="E562" s="10" t="s">
        <v>57</v>
      </c>
      <c r="F562" s="10" t="s">
        <v>23</v>
      </c>
      <c r="G562" s="10">
        <v>20</v>
      </c>
      <c r="H562" s="10" t="s">
        <v>23</v>
      </c>
      <c r="I562" s="10">
        <v>66</v>
      </c>
      <c r="J562" s="10">
        <v>65</v>
      </c>
      <c r="K562" s="10">
        <v>66</v>
      </c>
      <c r="L562" s="10">
        <v>68</v>
      </c>
      <c r="M562" s="10">
        <v>68</v>
      </c>
      <c r="N562" s="10">
        <v>68</v>
      </c>
      <c r="O562" s="7" t="s">
        <v>23</v>
      </c>
      <c r="P562" s="7" t="s">
        <v>23</v>
      </c>
      <c r="Q562" s="9">
        <v>0</v>
      </c>
      <c r="R562">
        <v>1</v>
      </c>
      <c r="S562">
        <v>11</v>
      </c>
      <c r="T562">
        <v>12</v>
      </c>
      <c r="U562" s="3">
        <v>13</v>
      </c>
      <c r="V562">
        <v>14</v>
      </c>
      <c r="W562">
        <v>15</v>
      </c>
      <c r="X562">
        <v>17</v>
      </c>
      <c r="Y562">
        <v>18</v>
      </c>
      <c r="Z562">
        <v>19</v>
      </c>
      <c r="AA562">
        <v>2</v>
      </c>
      <c r="AB562">
        <v>21</v>
      </c>
      <c r="AC562">
        <v>24</v>
      </c>
      <c r="AD562">
        <v>25</v>
      </c>
      <c r="AE562">
        <v>27</v>
      </c>
      <c r="AF562">
        <v>28</v>
      </c>
      <c r="AG562">
        <v>3</v>
      </c>
      <c r="AH562">
        <v>31</v>
      </c>
      <c r="AI562">
        <v>32</v>
      </c>
      <c r="AJ562">
        <v>34</v>
      </c>
      <c r="AK562">
        <v>35</v>
      </c>
      <c r="AL562">
        <v>36</v>
      </c>
      <c r="AM562">
        <v>37</v>
      </c>
      <c r="AN562">
        <v>38</v>
      </c>
      <c r="AO562">
        <v>39</v>
      </c>
      <c r="AP562">
        <v>4</v>
      </c>
      <c r="AQ562">
        <v>40</v>
      </c>
      <c r="AR562">
        <v>41</v>
      </c>
      <c r="AS562">
        <v>43</v>
      </c>
      <c r="AT562">
        <v>44</v>
      </c>
      <c r="AU562">
        <v>46</v>
      </c>
      <c r="AV562">
        <v>47</v>
      </c>
      <c r="AW562">
        <v>48</v>
      </c>
      <c r="AX562">
        <v>5</v>
      </c>
      <c r="AY562">
        <v>51</v>
      </c>
      <c r="AZ562">
        <v>54</v>
      </c>
      <c r="BA562">
        <v>56</v>
      </c>
      <c r="BB562">
        <v>58</v>
      </c>
      <c r="BC562">
        <v>59</v>
      </c>
      <c r="BD562">
        <v>62</v>
      </c>
      <c r="BE562">
        <v>63</v>
      </c>
      <c r="BF562">
        <v>64</v>
      </c>
      <c r="BG562">
        <v>65</v>
      </c>
      <c r="BH562">
        <v>66</v>
      </c>
      <c r="BI562">
        <v>67</v>
      </c>
      <c r="BJ562">
        <v>7</v>
      </c>
      <c r="BK562">
        <v>70</v>
      </c>
      <c r="BL562">
        <v>71</v>
      </c>
      <c r="BM562">
        <v>72</v>
      </c>
      <c r="BN562">
        <v>8</v>
      </c>
    </row>
    <row r="563" spans="1:66" x14ac:dyDescent="0.25">
      <c r="A563" s="10">
        <v>1000</v>
      </c>
      <c r="B563" s="10">
        <v>50</v>
      </c>
      <c r="C563" s="10">
        <v>0.5</v>
      </c>
      <c r="D563" s="10" t="s">
        <v>21</v>
      </c>
      <c r="E563" s="10" t="s">
        <v>58</v>
      </c>
      <c r="F563" s="10" t="s">
        <v>23</v>
      </c>
      <c r="G563" s="10">
        <v>45</v>
      </c>
      <c r="H563" s="10" t="s">
        <v>23</v>
      </c>
      <c r="I563" s="10">
        <v>80</v>
      </c>
      <c r="J563" s="10">
        <v>83</v>
      </c>
      <c r="K563" s="10">
        <v>80</v>
      </c>
      <c r="L563" s="10">
        <v>86</v>
      </c>
      <c r="M563" s="10">
        <v>86</v>
      </c>
      <c r="N563" s="10">
        <v>86</v>
      </c>
      <c r="O563" s="7" t="s">
        <v>23</v>
      </c>
      <c r="P563" s="7" t="s">
        <v>23</v>
      </c>
      <c r="Q563" s="9">
        <v>0</v>
      </c>
      <c r="R563">
        <v>1</v>
      </c>
      <c r="S563">
        <v>10</v>
      </c>
      <c r="T563">
        <v>11</v>
      </c>
      <c r="U563" s="3">
        <v>13</v>
      </c>
      <c r="V563">
        <v>15</v>
      </c>
      <c r="W563">
        <v>16</v>
      </c>
      <c r="X563">
        <v>17</v>
      </c>
      <c r="Y563">
        <v>2</v>
      </c>
      <c r="Z563">
        <v>20</v>
      </c>
      <c r="AA563">
        <v>22</v>
      </c>
      <c r="AB563">
        <v>23</v>
      </c>
      <c r="AC563">
        <v>24</v>
      </c>
      <c r="AD563">
        <v>28</v>
      </c>
      <c r="AE563">
        <v>29</v>
      </c>
      <c r="AF563">
        <v>3</v>
      </c>
      <c r="AG563">
        <v>32</v>
      </c>
      <c r="AH563">
        <v>33</v>
      </c>
      <c r="AI563">
        <v>34</v>
      </c>
      <c r="AJ563">
        <v>36</v>
      </c>
      <c r="AK563">
        <v>39</v>
      </c>
      <c r="AL563">
        <v>4</v>
      </c>
      <c r="AM563">
        <v>44</v>
      </c>
      <c r="AN563">
        <v>46</v>
      </c>
      <c r="AO563">
        <v>47</v>
      </c>
      <c r="AP563">
        <v>48</v>
      </c>
      <c r="AQ563">
        <v>5</v>
      </c>
      <c r="AR563">
        <v>51</v>
      </c>
      <c r="AS563">
        <v>54</v>
      </c>
      <c r="AT563">
        <v>55</v>
      </c>
      <c r="AU563">
        <v>57</v>
      </c>
      <c r="AV563">
        <v>58</v>
      </c>
      <c r="AW563">
        <v>61</v>
      </c>
      <c r="AX563">
        <v>62</v>
      </c>
      <c r="AY563">
        <v>63</v>
      </c>
      <c r="AZ563">
        <v>64</v>
      </c>
      <c r="BA563">
        <v>68</v>
      </c>
      <c r="BB563">
        <v>7</v>
      </c>
      <c r="BC563">
        <v>70</v>
      </c>
      <c r="BD563">
        <v>71</v>
      </c>
      <c r="BE563">
        <v>72</v>
      </c>
      <c r="BF563">
        <v>74</v>
      </c>
      <c r="BG563">
        <v>78</v>
      </c>
      <c r="BH563">
        <v>8</v>
      </c>
      <c r="BI563">
        <v>82</v>
      </c>
      <c r="BJ563">
        <v>84</v>
      </c>
      <c r="BK563">
        <v>88</v>
      </c>
      <c r="BL563">
        <v>89</v>
      </c>
      <c r="BM563">
        <v>9</v>
      </c>
      <c r="BN563">
        <v>90</v>
      </c>
    </row>
    <row r="564" spans="1:66" x14ac:dyDescent="0.25">
      <c r="A564" s="10">
        <v>1000</v>
      </c>
      <c r="B564" s="10">
        <v>50</v>
      </c>
      <c r="C564" s="10">
        <v>0.5</v>
      </c>
      <c r="D564" s="10" t="s">
        <v>21</v>
      </c>
      <c r="E564" s="10" t="s">
        <v>59</v>
      </c>
      <c r="F564" s="10" t="s">
        <v>23</v>
      </c>
      <c r="G564" s="10">
        <v>25</v>
      </c>
      <c r="H564" s="10" t="s">
        <v>23</v>
      </c>
      <c r="I564" s="10">
        <v>66</v>
      </c>
      <c r="J564" s="10">
        <v>64</v>
      </c>
      <c r="K564" s="10">
        <v>66</v>
      </c>
      <c r="L564" s="10">
        <v>66</v>
      </c>
      <c r="M564" s="10">
        <v>66</v>
      </c>
      <c r="N564" s="10">
        <v>66</v>
      </c>
      <c r="O564" s="7" t="s">
        <v>23</v>
      </c>
      <c r="P564" s="7" t="s">
        <v>23</v>
      </c>
      <c r="Q564" s="9">
        <v>0</v>
      </c>
      <c r="R564">
        <v>1</v>
      </c>
      <c r="S564">
        <v>10</v>
      </c>
      <c r="T564">
        <v>11</v>
      </c>
      <c r="U564" s="3">
        <v>12</v>
      </c>
      <c r="V564">
        <v>13</v>
      </c>
      <c r="W564">
        <v>14</v>
      </c>
      <c r="X564">
        <v>15</v>
      </c>
      <c r="Y564">
        <v>17</v>
      </c>
      <c r="Z564">
        <v>18</v>
      </c>
      <c r="AA564">
        <v>19</v>
      </c>
      <c r="AB564">
        <v>2</v>
      </c>
      <c r="AC564">
        <v>21</v>
      </c>
      <c r="AD564">
        <v>22</v>
      </c>
      <c r="AE564">
        <v>24</v>
      </c>
      <c r="AF564">
        <v>29</v>
      </c>
      <c r="AG564">
        <v>3</v>
      </c>
      <c r="AH564">
        <v>30</v>
      </c>
      <c r="AI564">
        <v>31</v>
      </c>
      <c r="AJ564">
        <v>32</v>
      </c>
      <c r="AK564">
        <v>33</v>
      </c>
      <c r="AL564">
        <v>34</v>
      </c>
      <c r="AM564">
        <v>35</v>
      </c>
      <c r="AN564">
        <v>36</v>
      </c>
      <c r="AO564">
        <v>37</v>
      </c>
      <c r="AP564">
        <v>39</v>
      </c>
      <c r="AQ564">
        <v>4</v>
      </c>
      <c r="AR564">
        <v>41</v>
      </c>
      <c r="AS564">
        <v>43</v>
      </c>
      <c r="AT564">
        <v>44</v>
      </c>
      <c r="AU564">
        <v>47</v>
      </c>
      <c r="AV564">
        <v>49</v>
      </c>
      <c r="AW564">
        <v>5</v>
      </c>
      <c r="AX564">
        <v>53</v>
      </c>
      <c r="AY564">
        <v>54</v>
      </c>
      <c r="AZ564">
        <v>56</v>
      </c>
      <c r="BA564">
        <v>57</v>
      </c>
      <c r="BB564">
        <v>58</v>
      </c>
      <c r="BC564">
        <v>6</v>
      </c>
      <c r="BD564">
        <v>61</v>
      </c>
      <c r="BE564">
        <v>62</v>
      </c>
      <c r="BF564">
        <v>64</v>
      </c>
      <c r="BG564">
        <v>65</v>
      </c>
      <c r="BH564">
        <v>66</v>
      </c>
      <c r="BI564">
        <v>67</v>
      </c>
      <c r="BJ564">
        <v>74</v>
      </c>
      <c r="BK564">
        <v>77</v>
      </c>
      <c r="BL564">
        <v>8</v>
      </c>
      <c r="BM564">
        <v>81</v>
      </c>
      <c r="BN564">
        <v>9</v>
      </c>
    </row>
    <row r="565" spans="1:66" x14ac:dyDescent="0.25">
      <c r="A565" s="10">
        <v>1000</v>
      </c>
      <c r="B565" s="10">
        <v>50</v>
      </c>
      <c r="C565" s="10">
        <v>0.5</v>
      </c>
      <c r="D565" s="10" t="s">
        <v>21</v>
      </c>
      <c r="E565" s="10" t="s">
        <v>60</v>
      </c>
      <c r="F565" s="10" t="s">
        <v>23</v>
      </c>
      <c r="G565" s="10">
        <v>33</v>
      </c>
      <c r="H565" s="10" t="s">
        <v>23</v>
      </c>
      <c r="I565" s="10">
        <v>73</v>
      </c>
      <c r="J565" s="10">
        <v>72</v>
      </c>
      <c r="K565" s="10">
        <v>73</v>
      </c>
      <c r="L565" s="10">
        <v>75</v>
      </c>
      <c r="M565" s="10">
        <v>75</v>
      </c>
      <c r="N565" s="10">
        <v>75</v>
      </c>
      <c r="O565" s="7" t="s">
        <v>23</v>
      </c>
      <c r="P565" s="7" t="s">
        <v>23</v>
      </c>
      <c r="Q565" s="9">
        <v>0</v>
      </c>
      <c r="R565">
        <v>10</v>
      </c>
      <c r="S565">
        <v>11</v>
      </c>
      <c r="T565">
        <v>12</v>
      </c>
      <c r="U565" s="3">
        <v>13</v>
      </c>
      <c r="V565">
        <v>14</v>
      </c>
      <c r="W565">
        <v>16</v>
      </c>
      <c r="X565">
        <v>18</v>
      </c>
      <c r="Y565">
        <v>19</v>
      </c>
      <c r="Z565">
        <v>2</v>
      </c>
      <c r="AA565">
        <v>20</v>
      </c>
      <c r="AB565">
        <v>21</v>
      </c>
      <c r="AC565">
        <v>22</v>
      </c>
      <c r="AD565">
        <v>23</v>
      </c>
      <c r="AE565">
        <v>25</v>
      </c>
      <c r="AF565">
        <v>26</v>
      </c>
      <c r="AG565">
        <v>28</v>
      </c>
      <c r="AH565">
        <v>29</v>
      </c>
      <c r="AI565">
        <v>3</v>
      </c>
      <c r="AJ565">
        <v>30</v>
      </c>
      <c r="AK565">
        <v>32</v>
      </c>
      <c r="AL565">
        <v>33</v>
      </c>
      <c r="AM565">
        <v>34</v>
      </c>
      <c r="AN565">
        <v>35</v>
      </c>
      <c r="AO565">
        <v>37</v>
      </c>
      <c r="AP565">
        <v>39</v>
      </c>
      <c r="AQ565">
        <v>40</v>
      </c>
      <c r="AR565">
        <v>41</v>
      </c>
      <c r="AS565">
        <v>42</v>
      </c>
      <c r="AT565">
        <v>43</v>
      </c>
      <c r="AU565">
        <v>45</v>
      </c>
      <c r="AV565">
        <v>46</v>
      </c>
      <c r="AW565">
        <v>48</v>
      </c>
      <c r="AX565">
        <v>5</v>
      </c>
      <c r="AY565">
        <v>50</v>
      </c>
      <c r="AZ565">
        <v>52</v>
      </c>
      <c r="BA565">
        <v>53</v>
      </c>
      <c r="BB565">
        <v>54</v>
      </c>
      <c r="BC565">
        <v>56</v>
      </c>
      <c r="BD565">
        <v>58</v>
      </c>
      <c r="BE565">
        <v>6</v>
      </c>
      <c r="BF565">
        <v>61</v>
      </c>
      <c r="BG565">
        <v>62</v>
      </c>
      <c r="BH565">
        <v>64</v>
      </c>
      <c r="BI565">
        <v>65</v>
      </c>
      <c r="BJ565">
        <v>66</v>
      </c>
      <c r="BK565">
        <v>68</v>
      </c>
      <c r="BL565">
        <v>69</v>
      </c>
      <c r="BM565">
        <v>8</v>
      </c>
      <c r="BN565">
        <v>9</v>
      </c>
    </row>
    <row r="566" spans="1:66" x14ac:dyDescent="0.25">
      <c r="A566" s="10">
        <v>1000</v>
      </c>
      <c r="B566" s="10">
        <v>50</v>
      </c>
      <c r="C566" s="10">
        <v>0.5</v>
      </c>
      <c r="D566" s="10" t="s">
        <v>21</v>
      </c>
      <c r="E566" s="10" t="s">
        <v>61</v>
      </c>
      <c r="F566" s="10" t="s">
        <v>23</v>
      </c>
      <c r="G566" s="10">
        <v>56</v>
      </c>
      <c r="H566" s="10" t="s">
        <v>23</v>
      </c>
      <c r="I566" s="10">
        <v>91</v>
      </c>
      <c r="J566" s="10">
        <v>91</v>
      </c>
      <c r="K566" s="10">
        <v>91</v>
      </c>
      <c r="L566" s="10">
        <v>93</v>
      </c>
      <c r="M566" s="10">
        <v>93</v>
      </c>
      <c r="N566" s="10">
        <v>93</v>
      </c>
      <c r="O566" s="7" t="s">
        <v>23</v>
      </c>
      <c r="P566" s="7" t="s">
        <v>23</v>
      </c>
      <c r="Q566" s="9">
        <v>0</v>
      </c>
      <c r="R566">
        <v>1</v>
      </c>
      <c r="S566">
        <v>10</v>
      </c>
      <c r="T566">
        <v>11</v>
      </c>
      <c r="U566" s="3">
        <v>12</v>
      </c>
      <c r="V566">
        <v>16</v>
      </c>
      <c r="W566">
        <v>18</v>
      </c>
      <c r="X566">
        <v>2</v>
      </c>
      <c r="Y566">
        <v>20</v>
      </c>
      <c r="Z566">
        <v>21</v>
      </c>
      <c r="AA566">
        <v>23</v>
      </c>
      <c r="AB566">
        <v>25</v>
      </c>
      <c r="AC566">
        <v>26</v>
      </c>
      <c r="AD566">
        <v>28</v>
      </c>
      <c r="AE566">
        <v>3</v>
      </c>
      <c r="AF566">
        <v>30</v>
      </c>
      <c r="AG566">
        <v>31</v>
      </c>
      <c r="AH566">
        <v>32</v>
      </c>
      <c r="AI566">
        <v>34</v>
      </c>
      <c r="AJ566">
        <v>35</v>
      </c>
      <c r="AK566">
        <v>36</v>
      </c>
      <c r="AL566">
        <v>4</v>
      </c>
      <c r="AM566">
        <v>41</v>
      </c>
      <c r="AN566">
        <v>42</v>
      </c>
      <c r="AO566">
        <v>43</v>
      </c>
      <c r="AP566">
        <v>45</v>
      </c>
      <c r="AQ566">
        <v>47</v>
      </c>
      <c r="AR566">
        <v>48</v>
      </c>
      <c r="AS566">
        <v>50</v>
      </c>
      <c r="AT566">
        <v>53</v>
      </c>
      <c r="AU566">
        <v>54</v>
      </c>
      <c r="AV566">
        <v>56</v>
      </c>
      <c r="AW566">
        <v>57</v>
      </c>
      <c r="AX566">
        <v>61</v>
      </c>
      <c r="AY566">
        <v>63</v>
      </c>
      <c r="AZ566">
        <v>66</v>
      </c>
      <c r="BA566">
        <v>67</v>
      </c>
      <c r="BB566">
        <v>69</v>
      </c>
      <c r="BC566">
        <v>70</v>
      </c>
      <c r="BD566">
        <v>71</v>
      </c>
      <c r="BE566">
        <v>73</v>
      </c>
      <c r="BF566">
        <v>76</v>
      </c>
      <c r="BG566">
        <v>77</v>
      </c>
      <c r="BH566">
        <v>78</v>
      </c>
      <c r="BI566">
        <v>80</v>
      </c>
      <c r="BJ566">
        <v>84</v>
      </c>
      <c r="BK566">
        <v>85</v>
      </c>
      <c r="BL566">
        <v>86</v>
      </c>
      <c r="BM566">
        <v>87</v>
      </c>
      <c r="BN566">
        <v>88</v>
      </c>
    </row>
    <row r="567" spans="1:66" x14ac:dyDescent="0.25">
      <c r="A567" s="10">
        <v>1000</v>
      </c>
      <c r="B567" s="10">
        <v>50</v>
      </c>
      <c r="C567" s="10">
        <v>0.5</v>
      </c>
      <c r="D567" s="10" t="s">
        <v>21</v>
      </c>
      <c r="E567" s="10" t="s">
        <v>62</v>
      </c>
      <c r="F567" s="10" t="s">
        <v>23</v>
      </c>
      <c r="G567" s="10">
        <v>54</v>
      </c>
      <c r="H567" s="10" t="s">
        <v>23</v>
      </c>
      <c r="I567" s="10">
        <v>88</v>
      </c>
      <c r="J567" s="10">
        <v>88</v>
      </c>
      <c r="K567" s="10">
        <v>88</v>
      </c>
      <c r="L567" s="10">
        <v>90</v>
      </c>
      <c r="M567" s="10">
        <v>90</v>
      </c>
      <c r="N567" s="10">
        <v>90</v>
      </c>
      <c r="O567" s="7" t="s">
        <v>23</v>
      </c>
      <c r="P567" s="7" t="s">
        <v>23</v>
      </c>
      <c r="Q567" s="9">
        <v>0</v>
      </c>
      <c r="R567">
        <v>1</v>
      </c>
      <c r="S567">
        <v>11</v>
      </c>
      <c r="T567">
        <v>12</v>
      </c>
      <c r="U567" s="3">
        <v>13</v>
      </c>
      <c r="V567">
        <v>14</v>
      </c>
      <c r="W567">
        <v>15</v>
      </c>
      <c r="X567">
        <v>17</v>
      </c>
      <c r="Y567">
        <v>18</v>
      </c>
      <c r="Z567">
        <v>19</v>
      </c>
      <c r="AA567">
        <v>2</v>
      </c>
      <c r="AB567">
        <v>21</v>
      </c>
      <c r="AC567">
        <v>22</v>
      </c>
      <c r="AD567">
        <v>23</v>
      </c>
      <c r="AE567">
        <v>27</v>
      </c>
      <c r="AF567">
        <v>29</v>
      </c>
      <c r="AG567">
        <v>3</v>
      </c>
      <c r="AH567">
        <v>32</v>
      </c>
      <c r="AI567">
        <v>33</v>
      </c>
      <c r="AJ567">
        <v>34</v>
      </c>
      <c r="AK567">
        <v>35</v>
      </c>
      <c r="AL567">
        <v>36</v>
      </c>
      <c r="AM567">
        <v>38</v>
      </c>
      <c r="AN567">
        <v>39</v>
      </c>
      <c r="AO567">
        <v>4</v>
      </c>
      <c r="AP567">
        <v>41</v>
      </c>
      <c r="AQ567">
        <v>42</v>
      </c>
      <c r="AR567">
        <v>45</v>
      </c>
      <c r="AS567">
        <v>47</v>
      </c>
      <c r="AT567">
        <v>48</v>
      </c>
      <c r="AU567">
        <v>5</v>
      </c>
      <c r="AV567">
        <v>50</v>
      </c>
      <c r="AW567">
        <v>52</v>
      </c>
      <c r="AX567">
        <v>54</v>
      </c>
      <c r="AY567">
        <v>56</v>
      </c>
      <c r="AZ567">
        <v>58</v>
      </c>
      <c r="BA567">
        <v>59</v>
      </c>
      <c r="BB567">
        <v>60</v>
      </c>
      <c r="BC567">
        <v>61</v>
      </c>
      <c r="BD567">
        <v>62</v>
      </c>
      <c r="BE567">
        <v>63</v>
      </c>
      <c r="BF567">
        <v>71</v>
      </c>
      <c r="BG567">
        <v>8</v>
      </c>
      <c r="BH567">
        <v>80</v>
      </c>
      <c r="BI567">
        <v>82</v>
      </c>
      <c r="BJ567">
        <v>83</v>
      </c>
      <c r="BK567">
        <v>85</v>
      </c>
      <c r="BL567">
        <v>87</v>
      </c>
      <c r="BM567">
        <v>89</v>
      </c>
      <c r="BN567">
        <v>9</v>
      </c>
    </row>
    <row r="568" spans="1:66" x14ac:dyDescent="0.25">
      <c r="A568" s="10">
        <v>1000</v>
      </c>
      <c r="B568" s="10">
        <v>50</v>
      </c>
      <c r="C568" s="10">
        <v>0.5</v>
      </c>
      <c r="D568" s="10" t="s">
        <v>21</v>
      </c>
      <c r="E568" s="10" t="s">
        <v>63</v>
      </c>
      <c r="F568" s="10" t="s">
        <v>23</v>
      </c>
      <c r="G568" s="10">
        <v>-35</v>
      </c>
      <c r="H568" s="10" t="s">
        <v>23</v>
      </c>
      <c r="I568" s="10">
        <v>-2</v>
      </c>
      <c r="J568" s="10">
        <v>1</v>
      </c>
      <c r="K568" s="10">
        <v>-2</v>
      </c>
      <c r="L568" s="10">
        <v>-5</v>
      </c>
      <c r="M568" s="10">
        <v>-5</v>
      </c>
      <c r="N568" s="10">
        <v>4</v>
      </c>
      <c r="O568" s="7" t="s">
        <v>23</v>
      </c>
      <c r="P568" s="7" t="s">
        <v>23</v>
      </c>
      <c r="Q568" s="9">
        <v>0</v>
      </c>
      <c r="R568">
        <v>100</v>
      </c>
      <c r="S568">
        <v>106</v>
      </c>
      <c r="T568">
        <v>107</v>
      </c>
      <c r="U568" s="3">
        <v>110</v>
      </c>
      <c r="V568">
        <v>12</v>
      </c>
      <c r="W568">
        <v>13</v>
      </c>
      <c r="X568">
        <v>16</v>
      </c>
      <c r="Y568">
        <v>17</v>
      </c>
      <c r="Z568">
        <v>2</v>
      </c>
      <c r="AA568">
        <v>21</v>
      </c>
      <c r="AB568">
        <v>22</v>
      </c>
      <c r="AC568">
        <v>23</v>
      </c>
      <c r="AD568">
        <v>25</v>
      </c>
      <c r="AE568">
        <v>27</v>
      </c>
      <c r="AF568">
        <v>29</v>
      </c>
      <c r="AG568">
        <v>3</v>
      </c>
      <c r="AH568">
        <v>30</v>
      </c>
      <c r="AI568">
        <v>31</v>
      </c>
      <c r="AJ568">
        <v>32</v>
      </c>
      <c r="AK568">
        <v>38</v>
      </c>
      <c r="AL568">
        <v>39</v>
      </c>
      <c r="AM568">
        <v>4</v>
      </c>
      <c r="AN568">
        <v>41</v>
      </c>
      <c r="AO568">
        <v>42</v>
      </c>
      <c r="AP568">
        <v>43</v>
      </c>
      <c r="AQ568">
        <v>45</v>
      </c>
      <c r="AR568">
        <v>46</v>
      </c>
      <c r="AS568">
        <v>47</v>
      </c>
      <c r="AT568">
        <v>5</v>
      </c>
      <c r="AU568">
        <v>51</v>
      </c>
      <c r="AV568">
        <v>55</v>
      </c>
      <c r="AW568">
        <v>6</v>
      </c>
      <c r="AX568">
        <v>61</v>
      </c>
      <c r="AY568">
        <v>62</v>
      </c>
      <c r="AZ568">
        <v>64</v>
      </c>
      <c r="BA568">
        <v>66</v>
      </c>
      <c r="BB568">
        <v>69</v>
      </c>
      <c r="BC568">
        <v>7</v>
      </c>
      <c r="BD568">
        <v>73</v>
      </c>
      <c r="BE568">
        <v>75</v>
      </c>
      <c r="BF568">
        <v>78</v>
      </c>
      <c r="BG568">
        <v>79</v>
      </c>
      <c r="BH568">
        <v>8</v>
      </c>
      <c r="BI568">
        <v>84</v>
      </c>
      <c r="BJ568">
        <v>91</v>
      </c>
      <c r="BK568">
        <v>94</v>
      </c>
      <c r="BL568">
        <v>95</v>
      </c>
      <c r="BM568">
        <v>97</v>
      </c>
      <c r="BN568">
        <v>99</v>
      </c>
    </row>
    <row r="569" spans="1:66" x14ac:dyDescent="0.25">
      <c r="A569" s="10">
        <v>1000</v>
      </c>
      <c r="B569" s="10">
        <v>50</v>
      </c>
      <c r="C569" s="10">
        <v>0.5</v>
      </c>
      <c r="D569" s="10" t="s">
        <v>21</v>
      </c>
      <c r="E569" s="10" t="s">
        <v>64</v>
      </c>
      <c r="F569" s="10" t="s">
        <v>23</v>
      </c>
      <c r="G569" s="10">
        <v>31</v>
      </c>
      <c r="H569" s="10" t="s">
        <v>23</v>
      </c>
      <c r="I569" s="10">
        <v>74</v>
      </c>
      <c r="J569" s="10">
        <v>74</v>
      </c>
      <c r="K569" s="10">
        <v>74</v>
      </c>
      <c r="L569" s="10">
        <v>74</v>
      </c>
      <c r="M569" s="10">
        <v>74</v>
      </c>
      <c r="N569" s="10">
        <v>74</v>
      </c>
      <c r="O569" s="7" t="s">
        <v>23</v>
      </c>
      <c r="P569" s="7" t="s">
        <v>23</v>
      </c>
      <c r="Q569" s="9">
        <v>0</v>
      </c>
      <c r="R569">
        <v>1</v>
      </c>
      <c r="S569">
        <v>11</v>
      </c>
      <c r="T569">
        <v>12</v>
      </c>
      <c r="U569" s="3">
        <v>13</v>
      </c>
      <c r="V569">
        <v>14</v>
      </c>
      <c r="W569">
        <v>15</v>
      </c>
      <c r="X569">
        <v>16</v>
      </c>
      <c r="Y569">
        <v>19</v>
      </c>
      <c r="Z569">
        <v>2</v>
      </c>
      <c r="AA569">
        <v>22</v>
      </c>
      <c r="AB569">
        <v>23</v>
      </c>
      <c r="AC569">
        <v>24</v>
      </c>
      <c r="AD569">
        <v>25</v>
      </c>
      <c r="AE569">
        <v>26</v>
      </c>
      <c r="AF569">
        <v>27</v>
      </c>
      <c r="AG569">
        <v>29</v>
      </c>
      <c r="AH569">
        <v>3</v>
      </c>
      <c r="AI569">
        <v>30</v>
      </c>
      <c r="AJ569">
        <v>31</v>
      </c>
      <c r="AK569">
        <v>32</v>
      </c>
      <c r="AL569">
        <v>34</v>
      </c>
      <c r="AM569">
        <v>35</v>
      </c>
      <c r="AN569">
        <v>36</v>
      </c>
      <c r="AO569">
        <v>37</v>
      </c>
      <c r="AP569">
        <v>39</v>
      </c>
      <c r="AQ569">
        <v>4</v>
      </c>
      <c r="AR569">
        <v>40</v>
      </c>
      <c r="AS569">
        <v>41</v>
      </c>
      <c r="AT569">
        <v>42</v>
      </c>
      <c r="AU569">
        <v>43</v>
      </c>
      <c r="AV569">
        <v>45</v>
      </c>
      <c r="AW569">
        <v>49</v>
      </c>
      <c r="AX569">
        <v>5</v>
      </c>
      <c r="AY569">
        <v>50</v>
      </c>
      <c r="AZ569">
        <v>51</v>
      </c>
      <c r="BA569">
        <v>54</v>
      </c>
      <c r="BB569">
        <v>55</v>
      </c>
      <c r="BC569">
        <v>56</v>
      </c>
      <c r="BD569">
        <v>57</v>
      </c>
      <c r="BE569">
        <v>58</v>
      </c>
      <c r="BF569">
        <v>6</v>
      </c>
      <c r="BG569">
        <v>61</v>
      </c>
      <c r="BH569">
        <v>62</v>
      </c>
      <c r="BI569">
        <v>66</v>
      </c>
      <c r="BJ569">
        <v>67</v>
      </c>
      <c r="BK569">
        <v>69</v>
      </c>
      <c r="BL569">
        <v>7</v>
      </c>
      <c r="BM569">
        <v>70</v>
      </c>
      <c r="BN569">
        <v>71</v>
      </c>
    </row>
    <row r="570" spans="1:66" x14ac:dyDescent="0.25">
      <c r="A570" s="10">
        <v>1000</v>
      </c>
      <c r="B570" s="10">
        <v>50</v>
      </c>
      <c r="C570" s="10">
        <v>0.5</v>
      </c>
      <c r="D570" s="10" t="s">
        <v>21</v>
      </c>
      <c r="E570" s="10" t="s">
        <v>65</v>
      </c>
      <c r="F570" s="10" t="s">
        <v>23</v>
      </c>
      <c r="G570" s="10">
        <v>23</v>
      </c>
      <c r="H570" s="10" t="s">
        <v>23</v>
      </c>
      <c r="I570" s="10">
        <v>63</v>
      </c>
      <c r="J570" s="10">
        <v>59</v>
      </c>
      <c r="K570" s="10">
        <v>63</v>
      </c>
      <c r="L570" s="10">
        <v>66</v>
      </c>
      <c r="M570" s="10">
        <v>66</v>
      </c>
      <c r="N570" s="10">
        <v>66</v>
      </c>
      <c r="O570" s="7" t="s">
        <v>23</v>
      </c>
      <c r="P570" s="7" t="s">
        <v>23</v>
      </c>
      <c r="Q570" s="9">
        <v>0</v>
      </c>
      <c r="R570">
        <v>1</v>
      </c>
      <c r="S570">
        <v>10</v>
      </c>
      <c r="T570">
        <v>11</v>
      </c>
      <c r="U570" s="3">
        <v>13</v>
      </c>
      <c r="V570">
        <v>16</v>
      </c>
      <c r="W570">
        <v>19</v>
      </c>
      <c r="X570">
        <v>21</v>
      </c>
      <c r="Y570">
        <v>22</v>
      </c>
      <c r="Z570">
        <v>24</v>
      </c>
      <c r="AA570">
        <v>27</v>
      </c>
      <c r="AB570">
        <v>28</v>
      </c>
      <c r="AC570">
        <v>3</v>
      </c>
      <c r="AD570">
        <v>31</v>
      </c>
      <c r="AE570">
        <v>32</v>
      </c>
      <c r="AF570">
        <v>33</v>
      </c>
      <c r="AG570">
        <v>34</v>
      </c>
      <c r="AH570">
        <v>35</v>
      </c>
      <c r="AI570">
        <v>37</v>
      </c>
      <c r="AJ570">
        <v>39</v>
      </c>
      <c r="AK570">
        <v>4</v>
      </c>
      <c r="AL570">
        <v>40</v>
      </c>
      <c r="AM570">
        <v>41</v>
      </c>
      <c r="AN570">
        <v>42</v>
      </c>
      <c r="AO570">
        <v>44</v>
      </c>
      <c r="AP570">
        <v>45</v>
      </c>
      <c r="AQ570">
        <v>47</v>
      </c>
      <c r="AR570">
        <v>48</v>
      </c>
      <c r="AS570">
        <v>5</v>
      </c>
      <c r="AT570">
        <v>50</v>
      </c>
      <c r="AU570">
        <v>51</v>
      </c>
      <c r="AV570">
        <v>52</v>
      </c>
      <c r="AW570">
        <v>54</v>
      </c>
      <c r="AX570">
        <v>55</v>
      </c>
      <c r="AY570">
        <v>56</v>
      </c>
      <c r="AZ570">
        <v>57</v>
      </c>
      <c r="BA570">
        <v>58</v>
      </c>
      <c r="BB570">
        <v>61</v>
      </c>
      <c r="BC570">
        <v>64</v>
      </c>
      <c r="BD570">
        <v>66</v>
      </c>
      <c r="BE570">
        <v>67</v>
      </c>
      <c r="BF570">
        <v>68</v>
      </c>
      <c r="BG570">
        <v>7</v>
      </c>
      <c r="BH570">
        <v>70</v>
      </c>
      <c r="BI570">
        <v>72</v>
      </c>
      <c r="BJ570">
        <v>74</v>
      </c>
      <c r="BK570">
        <v>75</v>
      </c>
      <c r="BL570">
        <v>76</v>
      </c>
      <c r="BM570">
        <v>8</v>
      </c>
      <c r="BN570">
        <v>9</v>
      </c>
    </row>
    <row r="571" spans="1:66" x14ac:dyDescent="0.25">
      <c r="A571" s="10">
        <v>1000</v>
      </c>
      <c r="B571" s="10">
        <v>50</v>
      </c>
      <c r="C571" s="10">
        <v>0.5</v>
      </c>
      <c r="D571" s="10" t="s">
        <v>21</v>
      </c>
      <c r="E571" s="10" t="s">
        <v>66</v>
      </c>
      <c r="F571" s="10" t="s">
        <v>23</v>
      </c>
      <c r="G571" s="10">
        <v>26</v>
      </c>
      <c r="H571" s="10" t="s">
        <v>23</v>
      </c>
      <c r="I571" s="10">
        <v>63</v>
      </c>
      <c r="J571" s="10">
        <v>62</v>
      </c>
      <c r="K571" s="10">
        <v>63</v>
      </c>
      <c r="L571" s="10">
        <v>67</v>
      </c>
      <c r="M571" s="10">
        <v>67</v>
      </c>
      <c r="N571" s="10">
        <v>67</v>
      </c>
      <c r="O571" s="7" t="s">
        <v>23</v>
      </c>
      <c r="P571" s="7" t="s">
        <v>23</v>
      </c>
      <c r="Q571" s="9">
        <v>0</v>
      </c>
      <c r="R571">
        <v>1</v>
      </c>
      <c r="S571">
        <v>10</v>
      </c>
      <c r="T571">
        <v>100</v>
      </c>
      <c r="U571" s="3">
        <v>101</v>
      </c>
      <c r="V571">
        <v>102</v>
      </c>
      <c r="W571">
        <v>103</v>
      </c>
      <c r="X571">
        <v>110</v>
      </c>
      <c r="Y571">
        <v>111</v>
      </c>
      <c r="Z571">
        <v>12</v>
      </c>
      <c r="AA571">
        <v>14</v>
      </c>
      <c r="AB571">
        <v>21</v>
      </c>
      <c r="AC571">
        <v>22</v>
      </c>
      <c r="AD571">
        <v>23</v>
      </c>
      <c r="AE571">
        <v>24</v>
      </c>
      <c r="AF571">
        <v>28</v>
      </c>
      <c r="AG571">
        <v>29</v>
      </c>
      <c r="AH571">
        <v>3</v>
      </c>
      <c r="AI571">
        <v>31</v>
      </c>
      <c r="AJ571">
        <v>32</v>
      </c>
      <c r="AK571">
        <v>33</v>
      </c>
      <c r="AL571">
        <v>35</v>
      </c>
      <c r="AM571">
        <v>39</v>
      </c>
      <c r="AN571">
        <v>40</v>
      </c>
      <c r="AO571">
        <v>41</v>
      </c>
      <c r="AP571">
        <v>42</v>
      </c>
      <c r="AQ571">
        <v>43</v>
      </c>
      <c r="AR571">
        <v>44</v>
      </c>
      <c r="AS571">
        <v>45</v>
      </c>
      <c r="AT571">
        <v>52</v>
      </c>
      <c r="AU571">
        <v>56</v>
      </c>
      <c r="AV571">
        <v>57</v>
      </c>
      <c r="AW571">
        <v>59</v>
      </c>
      <c r="AX571">
        <v>61</v>
      </c>
      <c r="AY571">
        <v>66</v>
      </c>
      <c r="AZ571">
        <v>68</v>
      </c>
      <c r="BA571">
        <v>70</v>
      </c>
      <c r="BB571">
        <v>75</v>
      </c>
      <c r="BC571">
        <v>78</v>
      </c>
      <c r="BD571">
        <v>79</v>
      </c>
      <c r="BE571">
        <v>8</v>
      </c>
      <c r="BF571">
        <v>81</v>
      </c>
      <c r="BG571">
        <v>84</v>
      </c>
      <c r="BH571">
        <v>86</v>
      </c>
      <c r="BI571">
        <v>87</v>
      </c>
      <c r="BJ571">
        <v>88</v>
      </c>
      <c r="BK571">
        <v>92</v>
      </c>
      <c r="BL571">
        <v>94</v>
      </c>
      <c r="BM571">
        <v>98</v>
      </c>
      <c r="BN571">
        <v>99</v>
      </c>
    </row>
    <row r="572" spans="1:66" x14ac:dyDescent="0.25">
      <c r="A572" s="10">
        <v>1000</v>
      </c>
      <c r="B572" s="10">
        <v>50</v>
      </c>
      <c r="C572" s="10">
        <v>0.5</v>
      </c>
      <c r="D572" s="10" t="s">
        <v>21</v>
      </c>
      <c r="E572" s="10" t="s">
        <v>67</v>
      </c>
      <c r="F572" s="10" t="s">
        <v>23</v>
      </c>
      <c r="G572" s="10">
        <v>62</v>
      </c>
      <c r="H572" s="10" t="s">
        <v>23</v>
      </c>
      <c r="I572" s="10">
        <v>79</v>
      </c>
      <c r="J572" s="10">
        <v>77</v>
      </c>
      <c r="K572" s="10">
        <v>79</v>
      </c>
      <c r="L572" s="10">
        <v>81</v>
      </c>
      <c r="M572" s="10">
        <v>81</v>
      </c>
      <c r="N572" s="10">
        <v>81</v>
      </c>
      <c r="O572" s="7" t="s">
        <v>23</v>
      </c>
      <c r="P572" s="7" t="s">
        <v>23</v>
      </c>
      <c r="Q572" s="9">
        <v>0</v>
      </c>
      <c r="R572">
        <v>1</v>
      </c>
      <c r="S572">
        <v>101</v>
      </c>
      <c r="T572">
        <v>13</v>
      </c>
      <c r="U572" s="3">
        <v>15</v>
      </c>
      <c r="V572">
        <v>18</v>
      </c>
      <c r="W572">
        <v>2</v>
      </c>
      <c r="X572">
        <v>22</v>
      </c>
      <c r="Y572">
        <v>24</v>
      </c>
      <c r="Z572">
        <v>30</v>
      </c>
      <c r="AA572">
        <v>31</v>
      </c>
      <c r="AB572">
        <v>32</v>
      </c>
      <c r="AC572">
        <v>33</v>
      </c>
      <c r="AD572">
        <v>36</v>
      </c>
      <c r="AE572">
        <v>37</v>
      </c>
      <c r="AF572">
        <v>39</v>
      </c>
      <c r="AG572">
        <v>41</v>
      </c>
      <c r="AH572">
        <v>45</v>
      </c>
      <c r="AI572">
        <v>46</v>
      </c>
      <c r="AJ572">
        <v>47</v>
      </c>
      <c r="AK572">
        <v>49</v>
      </c>
      <c r="AL572">
        <v>50</v>
      </c>
      <c r="AM572">
        <v>51</v>
      </c>
      <c r="AN572">
        <v>52</v>
      </c>
      <c r="AO572">
        <v>53</v>
      </c>
      <c r="AP572">
        <v>56</v>
      </c>
      <c r="AQ572">
        <v>57</v>
      </c>
      <c r="AR572">
        <v>6</v>
      </c>
      <c r="AS572">
        <v>60</v>
      </c>
      <c r="AT572">
        <v>61</v>
      </c>
      <c r="AU572">
        <v>62</v>
      </c>
      <c r="AV572">
        <v>63</v>
      </c>
      <c r="AW572">
        <v>65</v>
      </c>
      <c r="AX572">
        <v>66</v>
      </c>
      <c r="AY572">
        <v>67</v>
      </c>
      <c r="AZ572">
        <v>7</v>
      </c>
      <c r="BA572">
        <v>70</v>
      </c>
      <c r="BB572">
        <v>76</v>
      </c>
      <c r="BC572">
        <v>77</v>
      </c>
      <c r="BD572">
        <v>78</v>
      </c>
      <c r="BE572">
        <v>82</v>
      </c>
      <c r="BF572">
        <v>83</v>
      </c>
      <c r="BG572">
        <v>85</v>
      </c>
      <c r="BH572">
        <v>86</v>
      </c>
      <c r="BI572">
        <v>87</v>
      </c>
      <c r="BJ572">
        <v>89</v>
      </c>
      <c r="BK572">
        <v>9</v>
      </c>
      <c r="BL572">
        <v>95</v>
      </c>
      <c r="BM572">
        <v>98</v>
      </c>
      <c r="BN572">
        <v>99</v>
      </c>
    </row>
    <row r="573" spans="1:66" x14ac:dyDescent="0.25">
      <c r="A573" s="10">
        <v>1000</v>
      </c>
      <c r="B573" s="10">
        <v>50</v>
      </c>
      <c r="C573" s="10">
        <v>0.5</v>
      </c>
      <c r="D573" s="10" t="s">
        <v>21</v>
      </c>
      <c r="E573" s="10" t="s">
        <v>68</v>
      </c>
      <c r="F573" s="10" t="s">
        <v>23</v>
      </c>
      <c r="G573" s="10">
        <v>15</v>
      </c>
      <c r="H573" s="10" t="s">
        <v>23</v>
      </c>
      <c r="I573" s="10">
        <v>58</v>
      </c>
      <c r="J573" s="10">
        <v>56</v>
      </c>
      <c r="K573" s="10">
        <v>58</v>
      </c>
      <c r="L573" s="10">
        <v>60</v>
      </c>
      <c r="M573" s="10">
        <v>60</v>
      </c>
      <c r="N573" s="10">
        <v>60</v>
      </c>
      <c r="O573" s="7" t="s">
        <v>23</v>
      </c>
      <c r="P573" s="7" t="s">
        <v>23</v>
      </c>
      <c r="Q573" s="9">
        <v>0</v>
      </c>
      <c r="R573">
        <v>11</v>
      </c>
      <c r="S573">
        <v>12</v>
      </c>
      <c r="T573">
        <v>13</v>
      </c>
      <c r="U573" s="3">
        <v>14</v>
      </c>
      <c r="V573">
        <v>16</v>
      </c>
      <c r="W573">
        <v>17</v>
      </c>
      <c r="X573">
        <v>18</v>
      </c>
      <c r="Y573">
        <v>21</v>
      </c>
      <c r="Z573">
        <v>22</v>
      </c>
      <c r="AA573">
        <v>23</v>
      </c>
      <c r="AB573">
        <v>25</v>
      </c>
      <c r="AC573">
        <v>26</v>
      </c>
      <c r="AD573">
        <v>27</v>
      </c>
      <c r="AE573">
        <v>28</v>
      </c>
      <c r="AF573">
        <v>3</v>
      </c>
      <c r="AG573">
        <v>30</v>
      </c>
      <c r="AH573">
        <v>31</v>
      </c>
      <c r="AI573">
        <v>32</v>
      </c>
      <c r="AJ573">
        <v>33</v>
      </c>
      <c r="AK573">
        <v>34</v>
      </c>
      <c r="AL573">
        <v>35</v>
      </c>
      <c r="AM573">
        <v>36</v>
      </c>
      <c r="AN573">
        <v>39</v>
      </c>
      <c r="AO573">
        <v>4</v>
      </c>
      <c r="AP573">
        <v>40</v>
      </c>
      <c r="AQ573">
        <v>44</v>
      </c>
      <c r="AR573">
        <v>46</v>
      </c>
      <c r="AS573">
        <v>49</v>
      </c>
      <c r="AT573">
        <v>5</v>
      </c>
      <c r="AU573">
        <v>51</v>
      </c>
      <c r="AV573">
        <v>52</v>
      </c>
      <c r="AW573">
        <v>55</v>
      </c>
      <c r="AX573">
        <v>56</v>
      </c>
      <c r="AY573">
        <v>60</v>
      </c>
      <c r="AZ573">
        <v>61</v>
      </c>
      <c r="BA573">
        <v>62</v>
      </c>
      <c r="BB573">
        <v>64</v>
      </c>
      <c r="BC573">
        <v>67</v>
      </c>
      <c r="BD573">
        <v>68</v>
      </c>
      <c r="BE573">
        <v>70</v>
      </c>
      <c r="BF573">
        <v>71</v>
      </c>
      <c r="BG573">
        <v>72</v>
      </c>
      <c r="BH573">
        <v>74</v>
      </c>
      <c r="BI573">
        <v>75</v>
      </c>
      <c r="BJ573">
        <v>78</v>
      </c>
      <c r="BK573">
        <v>8</v>
      </c>
      <c r="BL573">
        <v>80</v>
      </c>
      <c r="BM573">
        <v>82</v>
      </c>
      <c r="BN573">
        <v>83</v>
      </c>
    </row>
    <row r="574" spans="1:66" x14ac:dyDescent="0.25">
      <c r="A574" s="10">
        <v>1000</v>
      </c>
      <c r="B574" s="10">
        <v>50</v>
      </c>
      <c r="C574" s="10">
        <v>0.5</v>
      </c>
      <c r="D574" s="10" t="s">
        <v>21</v>
      </c>
      <c r="E574" s="10" t="s">
        <v>69</v>
      </c>
      <c r="F574" s="10" t="s">
        <v>23</v>
      </c>
      <c r="G574" s="10">
        <v>13</v>
      </c>
      <c r="H574" s="10" t="s">
        <v>23</v>
      </c>
      <c r="I574" s="10">
        <v>57</v>
      </c>
      <c r="J574" s="10">
        <v>57</v>
      </c>
      <c r="K574" s="10">
        <v>57</v>
      </c>
      <c r="L574" s="10">
        <v>60</v>
      </c>
      <c r="M574" s="10">
        <v>60</v>
      </c>
      <c r="N574" s="10">
        <v>60</v>
      </c>
      <c r="O574" s="7" t="s">
        <v>23</v>
      </c>
      <c r="P574" s="7" t="s">
        <v>23</v>
      </c>
      <c r="Q574" s="9">
        <v>0</v>
      </c>
      <c r="R574">
        <v>1</v>
      </c>
      <c r="S574">
        <v>10</v>
      </c>
      <c r="T574">
        <v>11</v>
      </c>
      <c r="U574" s="3">
        <v>13</v>
      </c>
      <c r="V574">
        <v>14</v>
      </c>
      <c r="W574">
        <v>15</v>
      </c>
      <c r="X574">
        <v>16</v>
      </c>
      <c r="Y574">
        <v>17</v>
      </c>
      <c r="Z574">
        <v>2</v>
      </c>
      <c r="AA574">
        <v>20</v>
      </c>
      <c r="AB574">
        <v>22</v>
      </c>
      <c r="AC574">
        <v>23</v>
      </c>
      <c r="AD574">
        <v>24</v>
      </c>
      <c r="AE574">
        <v>27</v>
      </c>
      <c r="AF574">
        <v>30</v>
      </c>
      <c r="AG574">
        <v>31</v>
      </c>
      <c r="AH574">
        <v>32</v>
      </c>
      <c r="AI574">
        <v>34</v>
      </c>
      <c r="AJ574">
        <v>35</v>
      </c>
      <c r="AK574">
        <v>36</v>
      </c>
      <c r="AL574">
        <v>39</v>
      </c>
      <c r="AM574">
        <v>4</v>
      </c>
      <c r="AN574">
        <v>40</v>
      </c>
      <c r="AO574">
        <v>41</v>
      </c>
      <c r="AP574">
        <v>44</v>
      </c>
      <c r="AQ574">
        <v>45</v>
      </c>
      <c r="AR574">
        <v>49</v>
      </c>
      <c r="AS574">
        <v>50</v>
      </c>
      <c r="AT574">
        <v>53</v>
      </c>
      <c r="AU574">
        <v>54</v>
      </c>
      <c r="AV574">
        <v>55</v>
      </c>
      <c r="AW574">
        <v>59</v>
      </c>
      <c r="AX574">
        <v>6</v>
      </c>
      <c r="AY574">
        <v>60</v>
      </c>
      <c r="AZ574">
        <v>63</v>
      </c>
      <c r="BA574">
        <v>65</v>
      </c>
      <c r="BB574">
        <v>66</v>
      </c>
      <c r="BC574">
        <v>69</v>
      </c>
      <c r="BD574">
        <v>70</v>
      </c>
      <c r="BE574">
        <v>71</v>
      </c>
      <c r="BF574">
        <v>80</v>
      </c>
      <c r="BG574">
        <v>82</v>
      </c>
      <c r="BH574">
        <v>85</v>
      </c>
      <c r="BI574">
        <v>86</v>
      </c>
      <c r="BJ574">
        <v>90</v>
      </c>
      <c r="BK574">
        <v>91</v>
      </c>
      <c r="BL574">
        <v>93</v>
      </c>
      <c r="BM574">
        <v>94</v>
      </c>
      <c r="BN574">
        <v>95</v>
      </c>
    </row>
    <row r="575" spans="1:66" x14ac:dyDescent="0.25">
      <c r="A575" s="10">
        <v>1000</v>
      </c>
      <c r="B575" s="10">
        <v>50</v>
      </c>
      <c r="C575" s="10">
        <v>0.5</v>
      </c>
      <c r="D575" s="10" t="s">
        <v>21</v>
      </c>
      <c r="E575" s="10" t="s">
        <v>70</v>
      </c>
      <c r="F575" s="10" t="s">
        <v>23</v>
      </c>
      <c r="G575" s="10">
        <v>-28</v>
      </c>
      <c r="H575" s="10" t="s">
        <v>23</v>
      </c>
      <c r="I575" s="10">
        <v>8</v>
      </c>
      <c r="J575" s="10">
        <v>10</v>
      </c>
      <c r="K575" s="10">
        <v>8</v>
      </c>
      <c r="L575" s="10">
        <v>9</v>
      </c>
      <c r="M575" s="10">
        <v>12</v>
      </c>
      <c r="N575" s="10">
        <v>13</v>
      </c>
      <c r="O575" s="7" t="s">
        <v>23</v>
      </c>
      <c r="P575" s="7" t="s">
        <v>23</v>
      </c>
      <c r="Q575" s="9">
        <v>0</v>
      </c>
      <c r="R575">
        <v>1</v>
      </c>
      <c r="S575">
        <v>10</v>
      </c>
      <c r="T575">
        <v>100</v>
      </c>
      <c r="U575" s="3">
        <v>101</v>
      </c>
      <c r="V575">
        <v>102</v>
      </c>
      <c r="W575">
        <v>103</v>
      </c>
      <c r="X575">
        <v>11</v>
      </c>
      <c r="Y575">
        <v>12</v>
      </c>
      <c r="Z575">
        <v>17</v>
      </c>
      <c r="AA575">
        <v>2</v>
      </c>
      <c r="AB575">
        <v>20</v>
      </c>
      <c r="AC575">
        <v>21</v>
      </c>
      <c r="AD575">
        <v>24</v>
      </c>
      <c r="AE575">
        <v>29</v>
      </c>
      <c r="AF575">
        <v>3</v>
      </c>
      <c r="AG575">
        <v>31</v>
      </c>
      <c r="AH575">
        <v>4</v>
      </c>
      <c r="AI575">
        <v>40</v>
      </c>
      <c r="AJ575">
        <v>41</v>
      </c>
      <c r="AK575">
        <v>42</v>
      </c>
      <c r="AL575">
        <v>43</v>
      </c>
      <c r="AM575">
        <v>45</v>
      </c>
      <c r="AN575">
        <v>47</v>
      </c>
      <c r="AO575">
        <v>48</v>
      </c>
      <c r="AP575">
        <v>5</v>
      </c>
      <c r="AQ575">
        <v>51</v>
      </c>
      <c r="AR575">
        <v>55</v>
      </c>
      <c r="AS575">
        <v>56</v>
      </c>
      <c r="AT575">
        <v>58</v>
      </c>
      <c r="AU575">
        <v>63</v>
      </c>
      <c r="AV575">
        <v>64</v>
      </c>
      <c r="AW575">
        <v>65</v>
      </c>
      <c r="AX575">
        <v>66</v>
      </c>
      <c r="AY575">
        <v>67</v>
      </c>
      <c r="AZ575">
        <v>69</v>
      </c>
      <c r="BA575">
        <v>70</v>
      </c>
      <c r="BB575">
        <v>71</v>
      </c>
      <c r="BC575">
        <v>72</v>
      </c>
      <c r="BD575">
        <v>76</v>
      </c>
      <c r="BE575">
        <v>80</v>
      </c>
      <c r="BF575">
        <v>82</v>
      </c>
      <c r="BG575">
        <v>84</v>
      </c>
      <c r="BH575">
        <v>85</v>
      </c>
      <c r="BI575">
        <v>87</v>
      </c>
      <c r="BJ575">
        <v>89</v>
      </c>
      <c r="BK575">
        <v>91</v>
      </c>
      <c r="BL575">
        <v>92</v>
      </c>
      <c r="BM575">
        <v>95</v>
      </c>
      <c r="BN575">
        <v>97</v>
      </c>
    </row>
    <row r="576" spans="1:66" x14ac:dyDescent="0.25">
      <c r="A576" s="10">
        <v>1000</v>
      </c>
      <c r="B576" s="10">
        <v>50</v>
      </c>
      <c r="C576" s="10">
        <v>0.5</v>
      </c>
      <c r="D576" s="10" t="s">
        <v>21</v>
      </c>
      <c r="E576" s="10" t="s">
        <v>71</v>
      </c>
      <c r="F576" s="10" t="s">
        <v>23</v>
      </c>
      <c r="G576" s="10">
        <v>-3</v>
      </c>
      <c r="H576" s="10" t="s">
        <v>23</v>
      </c>
      <c r="I576" s="10">
        <v>21</v>
      </c>
      <c r="J576" s="10">
        <v>22</v>
      </c>
      <c r="K576" s="10">
        <v>21</v>
      </c>
      <c r="L576" s="10">
        <v>23</v>
      </c>
      <c r="M576" s="10">
        <v>24</v>
      </c>
      <c r="N576" s="10">
        <v>25</v>
      </c>
      <c r="O576" s="7" t="s">
        <v>23</v>
      </c>
      <c r="P576" s="7" t="s">
        <v>23</v>
      </c>
      <c r="Q576" s="9">
        <v>0</v>
      </c>
      <c r="R576">
        <v>15</v>
      </c>
      <c r="S576">
        <v>17</v>
      </c>
      <c r="T576">
        <v>18</v>
      </c>
      <c r="U576" s="3">
        <v>2</v>
      </c>
      <c r="V576">
        <v>20</v>
      </c>
      <c r="W576">
        <v>21</v>
      </c>
      <c r="X576">
        <v>22</v>
      </c>
      <c r="Y576">
        <v>25</v>
      </c>
      <c r="Z576">
        <v>26</v>
      </c>
      <c r="AA576">
        <v>29</v>
      </c>
      <c r="AB576">
        <v>3</v>
      </c>
      <c r="AC576">
        <v>30</v>
      </c>
      <c r="AD576">
        <v>31</v>
      </c>
      <c r="AE576">
        <v>33</v>
      </c>
      <c r="AF576">
        <v>34</v>
      </c>
      <c r="AG576">
        <v>35</v>
      </c>
      <c r="AH576">
        <v>36</v>
      </c>
      <c r="AI576">
        <v>37</v>
      </c>
      <c r="AJ576">
        <v>39</v>
      </c>
      <c r="AK576">
        <v>41</v>
      </c>
      <c r="AL576">
        <v>42</v>
      </c>
      <c r="AM576">
        <v>44</v>
      </c>
      <c r="AN576">
        <v>45</v>
      </c>
      <c r="AO576">
        <v>47</v>
      </c>
      <c r="AP576">
        <v>48</v>
      </c>
      <c r="AQ576">
        <v>51</v>
      </c>
      <c r="AR576">
        <v>52</v>
      </c>
      <c r="AS576">
        <v>53</v>
      </c>
      <c r="AT576">
        <v>54</v>
      </c>
      <c r="AU576">
        <v>55</v>
      </c>
      <c r="AV576">
        <v>56</v>
      </c>
      <c r="AW576">
        <v>58</v>
      </c>
      <c r="AX576">
        <v>60</v>
      </c>
      <c r="AY576">
        <v>61</v>
      </c>
      <c r="AZ576">
        <v>63</v>
      </c>
      <c r="BA576">
        <v>64</v>
      </c>
      <c r="BB576">
        <v>66</v>
      </c>
      <c r="BC576">
        <v>67</v>
      </c>
      <c r="BD576">
        <v>68</v>
      </c>
      <c r="BE576">
        <v>69</v>
      </c>
      <c r="BF576">
        <v>7</v>
      </c>
      <c r="BG576">
        <v>71</v>
      </c>
      <c r="BH576">
        <v>72</v>
      </c>
      <c r="BI576">
        <v>73</v>
      </c>
      <c r="BJ576">
        <v>77</v>
      </c>
      <c r="BK576">
        <v>79</v>
      </c>
      <c r="BL576">
        <v>80</v>
      </c>
      <c r="BM576">
        <v>81</v>
      </c>
      <c r="BN576">
        <v>82</v>
      </c>
    </row>
    <row r="577" spans="1:100" x14ac:dyDescent="0.25">
      <c r="A577" s="10">
        <v>1000</v>
      </c>
      <c r="B577" s="10">
        <v>50</v>
      </c>
      <c r="C577" s="10">
        <v>0.5</v>
      </c>
      <c r="D577" s="10" t="s">
        <v>21</v>
      </c>
      <c r="E577" s="10" t="s">
        <v>72</v>
      </c>
      <c r="F577" s="10" t="s">
        <v>23</v>
      </c>
      <c r="G577" s="10">
        <v>19</v>
      </c>
      <c r="H577" s="10" t="s">
        <v>23</v>
      </c>
      <c r="I577" s="10">
        <v>46</v>
      </c>
      <c r="J577" s="10">
        <v>48</v>
      </c>
      <c r="K577" s="10">
        <v>46</v>
      </c>
      <c r="L577" s="10">
        <v>53</v>
      </c>
      <c r="M577" s="10">
        <v>53</v>
      </c>
      <c r="N577" s="10">
        <v>53</v>
      </c>
      <c r="O577" s="7" t="s">
        <v>23</v>
      </c>
      <c r="P577" s="7" t="s">
        <v>23</v>
      </c>
      <c r="Q577" s="9">
        <v>0</v>
      </c>
      <c r="R577">
        <v>1</v>
      </c>
      <c r="S577">
        <v>102</v>
      </c>
      <c r="T577">
        <v>103</v>
      </c>
      <c r="U577" s="3">
        <v>105</v>
      </c>
      <c r="V577">
        <v>106</v>
      </c>
      <c r="W577">
        <v>112</v>
      </c>
      <c r="X577">
        <v>113</v>
      </c>
      <c r="Y577">
        <v>114</v>
      </c>
      <c r="Z577">
        <v>12</v>
      </c>
      <c r="AA577">
        <v>14</v>
      </c>
      <c r="AB577">
        <v>15</v>
      </c>
      <c r="AC577">
        <v>17</v>
      </c>
      <c r="AD577">
        <v>2</v>
      </c>
      <c r="AE577">
        <v>21</v>
      </c>
      <c r="AF577">
        <v>22</v>
      </c>
      <c r="AG577">
        <v>24</v>
      </c>
      <c r="AH577">
        <v>27</v>
      </c>
      <c r="AI577">
        <v>29</v>
      </c>
      <c r="AJ577">
        <v>30</v>
      </c>
      <c r="AK577">
        <v>31</v>
      </c>
      <c r="AL577">
        <v>32</v>
      </c>
      <c r="AM577">
        <v>33</v>
      </c>
      <c r="AN577">
        <v>34</v>
      </c>
      <c r="AO577">
        <v>36</v>
      </c>
      <c r="AP577">
        <v>42</v>
      </c>
      <c r="AQ577">
        <v>44</v>
      </c>
      <c r="AR577">
        <v>45</v>
      </c>
      <c r="AS577">
        <v>47</v>
      </c>
      <c r="AT577">
        <v>48</v>
      </c>
      <c r="AU577">
        <v>50</v>
      </c>
      <c r="AV577">
        <v>54</v>
      </c>
      <c r="AW577">
        <v>55</v>
      </c>
      <c r="AX577">
        <v>56</v>
      </c>
      <c r="AY577">
        <v>65</v>
      </c>
      <c r="AZ577">
        <v>67</v>
      </c>
      <c r="BA577">
        <v>7</v>
      </c>
      <c r="BB577">
        <v>73</v>
      </c>
      <c r="BC577">
        <v>77</v>
      </c>
      <c r="BD577">
        <v>79</v>
      </c>
      <c r="BE577">
        <v>8</v>
      </c>
      <c r="BF577">
        <v>80</v>
      </c>
      <c r="BG577">
        <v>83</v>
      </c>
      <c r="BH577">
        <v>89</v>
      </c>
      <c r="BI577">
        <v>9</v>
      </c>
      <c r="BJ577">
        <v>91</v>
      </c>
      <c r="BK577">
        <v>93</v>
      </c>
      <c r="BL577">
        <v>94</v>
      </c>
      <c r="BM577">
        <v>98</v>
      </c>
      <c r="BN577">
        <v>99</v>
      </c>
    </row>
    <row r="578" spans="1:100" x14ac:dyDescent="0.25">
      <c r="A578" s="10">
        <v>1000</v>
      </c>
      <c r="B578" s="10">
        <v>100</v>
      </c>
      <c r="C578" s="10">
        <v>0.5</v>
      </c>
      <c r="D578" s="10" t="s">
        <v>21</v>
      </c>
      <c r="E578" s="10" t="s">
        <v>48</v>
      </c>
      <c r="F578" s="10" t="s">
        <v>23</v>
      </c>
      <c r="G578" s="10">
        <v>-3</v>
      </c>
      <c r="H578" s="10" t="s">
        <v>23</v>
      </c>
      <c r="I578" s="10">
        <v>25</v>
      </c>
      <c r="J578" s="10">
        <v>14</v>
      </c>
      <c r="K578" s="10">
        <v>25</v>
      </c>
      <c r="L578" s="10">
        <v>25</v>
      </c>
      <c r="M578" s="10">
        <v>25</v>
      </c>
      <c r="N578" s="10">
        <v>25</v>
      </c>
      <c r="O578" s="7" t="s">
        <v>23</v>
      </c>
      <c r="P578" s="7" t="s">
        <v>23</v>
      </c>
      <c r="Q578" s="9">
        <v>0</v>
      </c>
      <c r="R578">
        <v>1</v>
      </c>
      <c r="S578">
        <v>10</v>
      </c>
      <c r="T578">
        <v>11</v>
      </c>
      <c r="U578" s="3">
        <v>12</v>
      </c>
      <c r="V578">
        <v>13</v>
      </c>
      <c r="W578">
        <v>14</v>
      </c>
      <c r="X578">
        <v>15</v>
      </c>
      <c r="Y578">
        <v>16</v>
      </c>
      <c r="Z578">
        <v>17</v>
      </c>
      <c r="AA578">
        <v>18</v>
      </c>
      <c r="AB578">
        <v>19</v>
      </c>
      <c r="AC578">
        <v>2</v>
      </c>
      <c r="AD578">
        <v>21</v>
      </c>
      <c r="AE578">
        <v>22</v>
      </c>
      <c r="AF578">
        <v>23</v>
      </c>
      <c r="AG578">
        <v>24</v>
      </c>
      <c r="AH578">
        <v>26</v>
      </c>
      <c r="AI578">
        <v>27</v>
      </c>
      <c r="AJ578">
        <v>29</v>
      </c>
      <c r="AK578">
        <v>3</v>
      </c>
      <c r="AL578">
        <v>30</v>
      </c>
      <c r="AM578">
        <v>31</v>
      </c>
      <c r="AN578">
        <v>32</v>
      </c>
      <c r="AO578">
        <v>34</v>
      </c>
      <c r="AP578">
        <v>35</v>
      </c>
      <c r="AQ578">
        <v>38</v>
      </c>
      <c r="AR578">
        <v>39</v>
      </c>
      <c r="AS578">
        <v>4</v>
      </c>
      <c r="AT578">
        <v>41</v>
      </c>
      <c r="AU578">
        <v>42</v>
      </c>
      <c r="AV578">
        <v>43</v>
      </c>
      <c r="AW578">
        <v>45</v>
      </c>
      <c r="AX578">
        <v>46</v>
      </c>
      <c r="AY578">
        <v>47</v>
      </c>
      <c r="AZ578">
        <v>48</v>
      </c>
      <c r="BA578">
        <v>5</v>
      </c>
      <c r="BB578">
        <v>50</v>
      </c>
      <c r="BC578">
        <v>51</v>
      </c>
      <c r="BD578">
        <v>52</v>
      </c>
      <c r="BE578">
        <v>53</v>
      </c>
      <c r="BF578">
        <v>54</v>
      </c>
      <c r="BG578">
        <v>55</v>
      </c>
      <c r="BH578">
        <v>56</v>
      </c>
      <c r="BI578">
        <v>57</v>
      </c>
      <c r="BJ578">
        <v>58</v>
      </c>
      <c r="BK578">
        <v>6</v>
      </c>
      <c r="BL578">
        <v>60</v>
      </c>
      <c r="BM578">
        <v>61</v>
      </c>
      <c r="BN578">
        <v>62</v>
      </c>
      <c r="BO578">
        <v>63</v>
      </c>
      <c r="BP578">
        <v>64</v>
      </c>
      <c r="BQ578">
        <v>65</v>
      </c>
      <c r="BR578">
        <v>66</v>
      </c>
      <c r="BS578">
        <v>67</v>
      </c>
      <c r="BT578">
        <v>68</v>
      </c>
      <c r="BU578">
        <v>69</v>
      </c>
      <c r="BV578">
        <v>7</v>
      </c>
      <c r="BW578">
        <v>70</v>
      </c>
      <c r="BX578">
        <v>72</v>
      </c>
      <c r="BY578">
        <v>73</v>
      </c>
      <c r="BZ578">
        <v>75</v>
      </c>
      <c r="CA578">
        <v>76</v>
      </c>
      <c r="CB578">
        <v>77</v>
      </c>
      <c r="CC578">
        <v>78</v>
      </c>
      <c r="CD578">
        <v>8</v>
      </c>
      <c r="CE578">
        <v>9</v>
      </c>
    </row>
    <row r="579" spans="1:100" x14ac:dyDescent="0.25">
      <c r="A579" s="10">
        <v>1000</v>
      </c>
      <c r="B579" s="10">
        <v>100</v>
      </c>
      <c r="C579" s="10">
        <v>0.5</v>
      </c>
      <c r="D579" s="10" t="s">
        <v>21</v>
      </c>
      <c r="E579" s="10" t="s">
        <v>49</v>
      </c>
      <c r="F579" s="10" t="s">
        <v>23</v>
      </c>
      <c r="G579" s="10">
        <v>21</v>
      </c>
      <c r="H579" s="10" t="s">
        <v>23</v>
      </c>
      <c r="I579" s="10">
        <v>88</v>
      </c>
      <c r="J579" s="10">
        <v>73</v>
      </c>
      <c r="K579" s="10">
        <v>88</v>
      </c>
      <c r="L579" s="10">
        <v>88</v>
      </c>
      <c r="M579" s="10">
        <v>88</v>
      </c>
      <c r="N579" s="10">
        <v>88</v>
      </c>
      <c r="O579" s="7" t="s">
        <v>23</v>
      </c>
      <c r="P579" s="7" t="s">
        <v>23</v>
      </c>
      <c r="Q579" s="9">
        <v>0</v>
      </c>
      <c r="R579">
        <v>1</v>
      </c>
      <c r="S579">
        <v>101</v>
      </c>
      <c r="T579">
        <v>11</v>
      </c>
      <c r="U579" s="3">
        <v>12</v>
      </c>
      <c r="V579">
        <v>13</v>
      </c>
      <c r="W579">
        <v>14</v>
      </c>
      <c r="X579">
        <v>15</v>
      </c>
      <c r="Y579">
        <v>16</v>
      </c>
      <c r="Z579">
        <v>17</v>
      </c>
      <c r="AA579">
        <v>18</v>
      </c>
      <c r="AB579">
        <v>19</v>
      </c>
      <c r="AC579">
        <v>2</v>
      </c>
      <c r="AD579">
        <v>20</v>
      </c>
      <c r="AE579">
        <v>21</v>
      </c>
      <c r="AF579">
        <v>22</v>
      </c>
      <c r="AG579">
        <v>24</v>
      </c>
      <c r="AH579">
        <v>25</v>
      </c>
      <c r="AI579">
        <v>26</v>
      </c>
      <c r="AJ579">
        <v>27</v>
      </c>
      <c r="AK579">
        <v>28</v>
      </c>
      <c r="AL579">
        <v>29</v>
      </c>
      <c r="AM579">
        <v>3</v>
      </c>
      <c r="AN579">
        <v>30</v>
      </c>
      <c r="AO579">
        <v>32</v>
      </c>
      <c r="AP579">
        <v>34</v>
      </c>
      <c r="AQ579">
        <v>35</v>
      </c>
      <c r="AR579">
        <v>36</v>
      </c>
      <c r="AS579">
        <v>37</v>
      </c>
      <c r="AT579">
        <v>38</v>
      </c>
      <c r="AU579">
        <v>39</v>
      </c>
      <c r="AV579">
        <v>4</v>
      </c>
      <c r="AW579">
        <v>40</v>
      </c>
      <c r="AX579">
        <v>41</v>
      </c>
      <c r="AY579">
        <v>42</v>
      </c>
      <c r="AZ579">
        <v>44</v>
      </c>
      <c r="BA579">
        <v>46</v>
      </c>
      <c r="BB579">
        <v>47</v>
      </c>
      <c r="BC579">
        <v>5</v>
      </c>
      <c r="BD579">
        <v>50</v>
      </c>
      <c r="BE579">
        <v>51</v>
      </c>
      <c r="BF579">
        <v>53</v>
      </c>
      <c r="BG579">
        <v>54</v>
      </c>
      <c r="BH579">
        <v>55</v>
      </c>
      <c r="BI579">
        <v>57</v>
      </c>
      <c r="BJ579">
        <v>58</v>
      </c>
      <c r="BK579">
        <v>59</v>
      </c>
      <c r="BL579">
        <v>6</v>
      </c>
      <c r="BM579">
        <v>60</v>
      </c>
      <c r="BN579">
        <v>61</v>
      </c>
      <c r="BO579">
        <v>62</v>
      </c>
      <c r="BP579">
        <v>63</v>
      </c>
      <c r="BQ579">
        <v>64</v>
      </c>
      <c r="BR579">
        <v>65</v>
      </c>
      <c r="BS579">
        <v>67</v>
      </c>
      <c r="BT579">
        <v>68</v>
      </c>
      <c r="BU579">
        <v>69</v>
      </c>
      <c r="BV579">
        <v>7</v>
      </c>
      <c r="BW579">
        <v>71</v>
      </c>
      <c r="BX579">
        <v>72</v>
      </c>
      <c r="BY579">
        <v>74</v>
      </c>
      <c r="BZ579">
        <v>76</v>
      </c>
      <c r="CA579">
        <v>77</v>
      </c>
      <c r="CB579">
        <v>78</v>
      </c>
      <c r="CC579">
        <v>79</v>
      </c>
      <c r="CD579">
        <v>8</v>
      </c>
      <c r="CE579">
        <v>81</v>
      </c>
      <c r="CF579">
        <v>82</v>
      </c>
      <c r="CG579">
        <v>83</v>
      </c>
      <c r="CH579">
        <v>84</v>
      </c>
      <c r="CI579">
        <v>85</v>
      </c>
      <c r="CJ579">
        <v>86</v>
      </c>
      <c r="CK579">
        <v>87</v>
      </c>
      <c r="CL579">
        <v>89</v>
      </c>
      <c r="CM579">
        <v>9</v>
      </c>
      <c r="CN579">
        <v>90</v>
      </c>
      <c r="CO579">
        <v>91</v>
      </c>
      <c r="CP579">
        <v>92</v>
      </c>
      <c r="CQ579">
        <v>93</v>
      </c>
      <c r="CR579">
        <v>94</v>
      </c>
      <c r="CS579">
        <v>96</v>
      </c>
      <c r="CT579">
        <v>97</v>
      </c>
      <c r="CU579">
        <v>98</v>
      </c>
      <c r="CV579">
        <v>99</v>
      </c>
    </row>
    <row r="580" spans="1:100" x14ac:dyDescent="0.25">
      <c r="A580" s="10">
        <v>1000</v>
      </c>
      <c r="B580" s="10">
        <v>100</v>
      </c>
      <c r="C580" s="10">
        <v>0.5</v>
      </c>
      <c r="D580" s="10" t="s">
        <v>21</v>
      </c>
      <c r="E580" s="10" t="s">
        <v>50</v>
      </c>
      <c r="F580" s="10" t="s">
        <v>23</v>
      </c>
      <c r="G580" s="10">
        <v>1</v>
      </c>
      <c r="H580" s="10" t="s">
        <v>23</v>
      </c>
      <c r="I580" s="10">
        <v>51</v>
      </c>
      <c r="J580" s="10">
        <v>38</v>
      </c>
      <c r="K580" s="10">
        <v>51</v>
      </c>
      <c r="L580" s="10">
        <v>57</v>
      </c>
      <c r="M580" s="10">
        <v>57</v>
      </c>
      <c r="N580" s="10">
        <v>57</v>
      </c>
      <c r="O580" s="7" t="s">
        <v>23</v>
      </c>
      <c r="P580" s="7" t="s">
        <v>23</v>
      </c>
      <c r="Q580" s="9">
        <v>0</v>
      </c>
      <c r="R580">
        <v>1</v>
      </c>
      <c r="S580">
        <v>10</v>
      </c>
      <c r="T580">
        <v>11</v>
      </c>
      <c r="U580" s="3">
        <v>12</v>
      </c>
      <c r="V580">
        <v>13</v>
      </c>
      <c r="W580">
        <v>16</v>
      </c>
      <c r="X580">
        <v>17</v>
      </c>
      <c r="Y580">
        <v>20</v>
      </c>
      <c r="Z580">
        <v>21</v>
      </c>
      <c r="AA580">
        <v>22</v>
      </c>
      <c r="AB580">
        <v>23</v>
      </c>
      <c r="AC580">
        <v>25</v>
      </c>
      <c r="AD580">
        <v>26</v>
      </c>
      <c r="AE580">
        <v>28</v>
      </c>
      <c r="AF580">
        <v>29</v>
      </c>
      <c r="AG580">
        <v>3</v>
      </c>
      <c r="AH580">
        <v>31</v>
      </c>
      <c r="AI580">
        <v>32</v>
      </c>
      <c r="AJ580">
        <v>34</v>
      </c>
      <c r="AK580">
        <v>35</v>
      </c>
      <c r="AL580">
        <v>38</v>
      </c>
      <c r="AM580">
        <v>39</v>
      </c>
      <c r="AN580">
        <v>4</v>
      </c>
      <c r="AO580">
        <v>41</v>
      </c>
      <c r="AP580">
        <v>42</v>
      </c>
      <c r="AQ580">
        <v>43</v>
      </c>
      <c r="AR580">
        <v>44</v>
      </c>
      <c r="AS580">
        <v>46</v>
      </c>
      <c r="AT580">
        <v>48</v>
      </c>
      <c r="AU580">
        <v>49</v>
      </c>
      <c r="AV580">
        <v>5</v>
      </c>
      <c r="AW580">
        <v>50</v>
      </c>
      <c r="AX580">
        <v>51</v>
      </c>
      <c r="AY580">
        <v>52</v>
      </c>
      <c r="AZ580">
        <v>53</v>
      </c>
      <c r="BA580">
        <v>54</v>
      </c>
      <c r="BB580">
        <v>55</v>
      </c>
      <c r="BC580">
        <v>56</v>
      </c>
      <c r="BD580">
        <v>57</v>
      </c>
      <c r="BE580">
        <v>58</v>
      </c>
      <c r="BF580">
        <v>59</v>
      </c>
      <c r="BG580">
        <v>6</v>
      </c>
      <c r="BH580">
        <v>60</v>
      </c>
      <c r="BI580">
        <v>61</v>
      </c>
      <c r="BJ580">
        <v>62</v>
      </c>
      <c r="BK580">
        <v>63</v>
      </c>
      <c r="BL580">
        <v>64</v>
      </c>
      <c r="BM580">
        <v>66</v>
      </c>
      <c r="BN580">
        <v>69</v>
      </c>
      <c r="BO580">
        <v>7</v>
      </c>
      <c r="BP580">
        <v>70</v>
      </c>
      <c r="BQ580">
        <v>72</v>
      </c>
      <c r="BR580">
        <v>73</v>
      </c>
      <c r="BS580">
        <v>74</v>
      </c>
      <c r="BT580">
        <v>75</v>
      </c>
      <c r="BU580">
        <v>76</v>
      </c>
      <c r="BV580">
        <v>77</v>
      </c>
      <c r="BW580">
        <v>78</v>
      </c>
      <c r="BX580">
        <v>79</v>
      </c>
      <c r="BY580">
        <v>8</v>
      </c>
      <c r="BZ580">
        <v>80</v>
      </c>
      <c r="CA580">
        <v>81</v>
      </c>
      <c r="CB580">
        <v>82</v>
      </c>
      <c r="CC580">
        <v>83</v>
      </c>
      <c r="CD580">
        <v>84</v>
      </c>
      <c r="CE580">
        <v>86</v>
      </c>
      <c r="CF580">
        <v>89</v>
      </c>
      <c r="CG580">
        <v>90</v>
      </c>
      <c r="CH580">
        <v>91</v>
      </c>
    </row>
    <row r="581" spans="1:100" x14ac:dyDescent="0.25">
      <c r="A581" s="10">
        <v>1000</v>
      </c>
      <c r="B581" s="10">
        <v>100</v>
      </c>
      <c r="C581" s="10">
        <v>0.5</v>
      </c>
      <c r="D581" s="10" t="s">
        <v>21</v>
      </c>
      <c r="E581" s="10" t="s">
        <v>51</v>
      </c>
      <c r="F581" s="10" t="s">
        <v>23</v>
      </c>
      <c r="G581" s="10">
        <v>-6</v>
      </c>
      <c r="H581" s="10" t="s">
        <v>23</v>
      </c>
      <c r="I581" s="10">
        <v>50</v>
      </c>
      <c r="J581" s="10">
        <v>36</v>
      </c>
      <c r="K581" s="10">
        <v>50</v>
      </c>
      <c r="L581" s="10">
        <v>53</v>
      </c>
      <c r="M581" s="10">
        <v>53</v>
      </c>
      <c r="N581" s="10">
        <v>53</v>
      </c>
      <c r="O581" s="7" t="s">
        <v>23</v>
      </c>
      <c r="P581" s="7" t="s">
        <v>23</v>
      </c>
      <c r="Q581" s="9">
        <v>0</v>
      </c>
      <c r="R581">
        <v>10</v>
      </c>
      <c r="S581">
        <v>100</v>
      </c>
      <c r="T581">
        <v>11</v>
      </c>
      <c r="U581" s="3">
        <v>13</v>
      </c>
      <c r="V581">
        <v>16</v>
      </c>
      <c r="W581">
        <v>2</v>
      </c>
      <c r="X581">
        <v>20</v>
      </c>
      <c r="Y581">
        <v>23</v>
      </c>
      <c r="Z581">
        <v>24</v>
      </c>
      <c r="AA581">
        <v>25</v>
      </c>
      <c r="AB581">
        <v>26</v>
      </c>
      <c r="AC581">
        <v>27</v>
      </c>
      <c r="AD581">
        <v>28</v>
      </c>
      <c r="AE581">
        <v>3</v>
      </c>
      <c r="AF581">
        <v>30</v>
      </c>
      <c r="AG581">
        <v>31</v>
      </c>
      <c r="AH581">
        <v>33</v>
      </c>
      <c r="AI581">
        <v>36</v>
      </c>
      <c r="AJ581">
        <v>37</v>
      </c>
      <c r="AK581">
        <v>38</v>
      </c>
      <c r="AL581">
        <v>39</v>
      </c>
      <c r="AM581">
        <v>4</v>
      </c>
      <c r="AN581">
        <v>40</v>
      </c>
      <c r="AO581">
        <v>41</v>
      </c>
      <c r="AP581">
        <v>42</v>
      </c>
      <c r="AQ581">
        <v>43</v>
      </c>
      <c r="AR581">
        <v>44</v>
      </c>
      <c r="AS581">
        <v>45</v>
      </c>
      <c r="AT581">
        <v>46</v>
      </c>
      <c r="AU581">
        <v>47</v>
      </c>
      <c r="AV581">
        <v>48</v>
      </c>
      <c r="AW581">
        <v>49</v>
      </c>
      <c r="AX581">
        <v>5</v>
      </c>
      <c r="AY581">
        <v>50</v>
      </c>
      <c r="AZ581">
        <v>51</v>
      </c>
      <c r="BA581">
        <v>53</v>
      </c>
      <c r="BB581">
        <v>54</v>
      </c>
      <c r="BC581">
        <v>56</v>
      </c>
      <c r="BD581">
        <v>59</v>
      </c>
      <c r="BE581">
        <v>6</v>
      </c>
      <c r="BF581">
        <v>60</v>
      </c>
      <c r="BG581">
        <v>61</v>
      </c>
      <c r="BH581">
        <v>64</v>
      </c>
      <c r="BI581">
        <v>65</v>
      </c>
      <c r="BJ581">
        <v>66</v>
      </c>
      <c r="BK581">
        <v>67</v>
      </c>
      <c r="BL581">
        <v>69</v>
      </c>
      <c r="BM581">
        <v>70</v>
      </c>
      <c r="BN581">
        <v>72</v>
      </c>
      <c r="BO581">
        <v>73</v>
      </c>
      <c r="BP581">
        <v>74</v>
      </c>
      <c r="BQ581">
        <v>75</v>
      </c>
      <c r="BR581">
        <v>77</v>
      </c>
      <c r="BS581">
        <v>78</v>
      </c>
      <c r="BT581">
        <v>79</v>
      </c>
      <c r="BU581">
        <v>8</v>
      </c>
      <c r="BV581">
        <v>80</v>
      </c>
      <c r="BW581">
        <v>82</v>
      </c>
      <c r="BX581">
        <v>83</v>
      </c>
      <c r="BY581">
        <v>84</v>
      </c>
      <c r="BZ581">
        <v>86</v>
      </c>
      <c r="CA581">
        <v>87</v>
      </c>
      <c r="CB581">
        <v>88</v>
      </c>
      <c r="CC581">
        <v>90</v>
      </c>
      <c r="CD581">
        <v>91</v>
      </c>
      <c r="CE581">
        <v>92</v>
      </c>
      <c r="CF581">
        <v>93</v>
      </c>
      <c r="CG581">
        <v>95</v>
      </c>
      <c r="CH581">
        <v>96</v>
      </c>
      <c r="CI581">
        <v>97</v>
      </c>
      <c r="CJ581">
        <v>98</v>
      </c>
      <c r="CK581">
        <v>99</v>
      </c>
    </row>
    <row r="582" spans="1:100" x14ac:dyDescent="0.25">
      <c r="A582" s="10">
        <v>1000</v>
      </c>
      <c r="B582" s="10">
        <v>100</v>
      </c>
      <c r="C582" s="10">
        <v>0.5</v>
      </c>
      <c r="D582" s="10" t="s">
        <v>21</v>
      </c>
      <c r="E582" s="10" t="s">
        <v>52</v>
      </c>
      <c r="F582" s="10" t="s">
        <v>23</v>
      </c>
      <c r="G582" s="10">
        <v>5</v>
      </c>
      <c r="H582" s="10" t="s">
        <v>23</v>
      </c>
      <c r="I582" s="10">
        <v>77</v>
      </c>
      <c r="J582" s="10">
        <v>65</v>
      </c>
      <c r="K582" s="10">
        <v>77</v>
      </c>
      <c r="L582" s="10">
        <v>78</v>
      </c>
      <c r="M582" s="10">
        <v>78</v>
      </c>
      <c r="N582" s="10">
        <v>78</v>
      </c>
      <c r="O582" s="7" t="s">
        <v>23</v>
      </c>
      <c r="P582" s="7" t="s">
        <v>23</v>
      </c>
      <c r="Q582" s="9">
        <v>0</v>
      </c>
      <c r="R582">
        <v>1</v>
      </c>
      <c r="S582">
        <v>11</v>
      </c>
      <c r="T582">
        <v>12</v>
      </c>
      <c r="U582" s="3">
        <v>13</v>
      </c>
      <c r="V582">
        <v>14</v>
      </c>
      <c r="W582">
        <v>15</v>
      </c>
      <c r="X582">
        <v>16</v>
      </c>
      <c r="Y582">
        <v>17</v>
      </c>
      <c r="Z582">
        <v>18</v>
      </c>
      <c r="AA582">
        <v>19</v>
      </c>
      <c r="AB582">
        <v>20</v>
      </c>
      <c r="AC582">
        <v>21</v>
      </c>
      <c r="AD582">
        <v>22</v>
      </c>
      <c r="AE582">
        <v>23</v>
      </c>
      <c r="AF582">
        <v>24</v>
      </c>
      <c r="AG582">
        <v>25</v>
      </c>
      <c r="AH582">
        <v>26</v>
      </c>
      <c r="AI582">
        <v>28</v>
      </c>
      <c r="AJ582">
        <v>29</v>
      </c>
      <c r="AK582">
        <v>3</v>
      </c>
      <c r="AL582">
        <v>30</v>
      </c>
      <c r="AM582">
        <v>31</v>
      </c>
      <c r="AN582">
        <v>32</v>
      </c>
      <c r="AO582">
        <v>33</v>
      </c>
      <c r="AP582">
        <v>34</v>
      </c>
      <c r="AQ582">
        <v>38</v>
      </c>
      <c r="AR582">
        <v>39</v>
      </c>
      <c r="AS582">
        <v>4</v>
      </c>
      <c r="AT582">
        <v>41</v>
      </c>
      <c r="AU582">
        <v>42</v>
      </c>
      <c r="AV582">
        <v>43</v>
      </c>
      <c r="AW582">
        <v>45</v>
      </c>
      <c r="AX582">
        <v>47</v>
      </c>
      <c r="AY582">
        <v>48</v>
      </c>
      <c r="AZ582">
        <v>5</v>
      </c>
      <c r="BA582">
        <v>50</v>
      </c>
      <c r="BB582">
        <v>51</v>
      </c>
      <c r="BC582">
        <v>52</v>
      </c>
      <c r="BD582">
        <v>53</v>
      </c>
      <c r="BE582">
        <v>54</v>
      </c>
      <c r="BF582">
        <v>55</v>
      </c>
      <c r="BG582">
        <v>58</v>
      </c>
      <c r="BH582">
        <v>59</v>
      </c>
      <c r="BI582">
        <v>60</v>
      </c>
      <c r="BJ582">
        <v>61</v>
      </c>
      <c r="BK582">
        <v>62</v>
      </c>
      <c r="BL582">
        <v>63</v>
      </c>
      <c r="BM582">
        <v>64</v>
      </c>
      <c r="BN582">
        <v>65</v>
      </c>
      <c r="BO582">
        <v>67</v>
      </c>
      <c r="BP582">
        <v>68</v>
      </c>
      <c r="BQ582">
        <v>69</v>
      </c>
      <c r="BR582">
        <v>70</v>
      </c>
      <c r="BS582">
        <v>71</v>
      </c>
      <c r="BT582">
        <v>72</v>
      </c>
      <c r="BU582">
        <v>73</v>
      </c>
      <c r="BV582">
        <v>74</v>
      </c>
      <c r="BW582">
        <v>75</v>
      </c>
      <c r="BX582">
        <v>76</v>
      </c>
      <c r="BY582">
        <v>77</v>
      </c>
      <c r="BZ582">
        <v>79</v>
      </c>
      <c r="CA582">
        <v>80</v>
      </c>
      <c r="CB582">
        <v>81</v>
      </c>
      <c r="CC582">
        <v>83</v>
      </c>
      <c r="CD582">
        <v>84</v>
      </c>
      <c r="CE582">
        <v>85</v>
      </c>
      <c r="CF582">
        <v>86</v>
      </c>
      <c r="CG582">
        <v>87</v>
      </c>
      <c r="CH582">
        <v>88</v>
      </c>
      <c r="CI582">
        <v>89</v>
      </c>
      <c r="CJ582">
        <v>9</v>
      </c>
      <c r="CK582">
        <v>91</v>
      </c>
      <c r="CL582">
        <v>94</v>
      </c>
      <c r="CM582">
        <v>95</v>
      </c>
    </row>
    <row r="583" spans="1:100" x14ac:dyDescent="0.25">
      <c r="A583" s="10">
        <v>1000</v>
      </c>
      <c r="B583" s="10">
        <v>100</v>
      </c>
      <c r="C583" s="10">
        <v>0.5</v>
      </c>
      <c r="D583" s="10" t="s">
        <v>21</v>
      </c>
      <c r="E583" s="10" t="s">
        <v>53</v>
      </c>
      <c r="F583" s="10" t="s">
        <v>23</v>
      </c>
      <c r="G583" s="10">
        <v>40</v>
      </c>
      <c r="H583" s="10" t="s">
        <v>23</v>
      </c>
      <c r="I583" s="10">
        <v>88</v>
      </c>
      <c r="J583" s="10">
        <v>71</v>
      </c>
      <c r="K583" s="10">
        <v>88</v>
      </c>
      <c r="L583" s="10">
        <v>91</v>
      </c>
      <c r="M583" s="10">
        <v>91</v>
      </c>
      <c r="N583" s="10">
        <v>91</v>
      </c>
      <c r="O583" s="7" t="s">
        <v>23</v>
      </c>
      <c r="P583" s="7" t="s">
        <v>23</v>
      </c>
      <c r="Q583" s="9">
        <v>0</v>
      </c>
      <c r="R583">
        <v>1</v>
      </c>
      <c r="S583">
        <v>10</v>
      </c>
      <c r="T583">
        <v>11</v>
      </c>
      <c r="U583" s="3">
        <v>12</v>
      </c>
      <c r="V583">
        <v>13</v>
      </c>
      <c r="W583">
        <v>16</v>
      </c>
      <c r="X583">
        <v>19</v>
      </c>
      <c r="Y583">
        <v>2</v>
      </c>
      <c r="Z583">
        <v>20</v>
      </c>
      <c r="AA583">
        <v>21</v>
      </c>
      <c r="AB583">
        <v>22</v>
      </c>
      <c r="AC583">
        <v>25</v>
      </c>
      <c r="AD583">
        <v>26</v>
      </c>
      <c r="AE583">
        <v>27</v>
      </c>
      <c r="AF583">
        <v>28</v>
      </c>
      <c r="AG583">
        <v>29</v>
      </c>
      <c r="AH583">
        <v>3</v>
      </c>
      <c r="AI583">
        <v>30</v>
      </c>
      <c r="AJ583">
        <v>31</v>
      </c>
      <c r="AK583">
        <v>32</v>
      </c>
      <c r="AL583">
        <v>33</v>
      </c>
      <c r="AM583">
        <v>34</v>
      </c>
      <c r="AN583">
        <v>35</v>
      </c>
      <c r="AO583">
        <v>36</v>
      </c>
      <c r="AP583">
        <v>37</v>
      </c>
      <c r="AQ583">
        <v>38</v>
      </c>
      <c r="AR583">
        <v>4</v>
      </c>
      <c r="AS583">
        <v>41</v>
      </c>
      <c r="AT583">
        <v>42</v>
      </c>
      <c r="AU583">
        <v>43</v>
      </c>
      <c r="AV583">
        <v>44</v>
      </c>
      <c r="AW583">
        <v>45</v>
      </c>
      <c r="AX583">
        <v>46</v>
      </c>
      <c r="AY583">
        <v>48</v>
      </c>
      <c r="AZ583">
        <v>49</v>
      </c>
      <c r="BA583">
        <v>5</v>
      </c>
      <c r="BB583">
        <v>50</v>
      </c>
      <c r="BC583">
        <v>51</v>
      </c>
      <c r="BD583">
        <v>52</v>
      </c>
      <c r="BE583">
        <v>53</v>
      </c>
      <c r="BF583">
        <v>55</v>
      </c>
      <c r="BG583">
        <v>56</v>
      </c>
      <c r="BH583">
        <v>58</v>
      </c>
      <c r="BI583">
        <v>59</v>
      </c>
      <c r="BJ583">
        <v>6</v>
      </c>
      <c r="BK583">
        <v>62</v>
      </c>
      <c r="BL583">
        <v>63</v>
      </c>
      <c r="BM583">
        <v>64</v>
      </c>
      <c r="BN583">
        <v>67</v>
      </c>
      <c r="BO583">
        <v>68</v>
      </c>
      <c r="BP583">
        <v>69</v>
      </c>
      <c r="BQ583">
        <v>70</v>
      </c>
      <c r="BR583">
        <v>72</v>
      </c>
      <c r="BS583">
        <v>73</v>
      </c>
      <c r="BT583">
        <v>76</v>
      </c>
      <c r="BU583">
        <v>77</v>
      </c>
      <c r="BV583">
        <v>9</v>
      </c>
    </row>
    <row r="584" spans="1:100" x14ac:dyDescent="0.25">
      <c r="A584" s="10">
        <v>1000</v>
      </c>
      <c r="B584" s="10">
        <v>100</v>
      </c>
      <c r="C584" s="10">
        <v>0.5</v>
      </c>
      <c r="D584" s="10" t="s">
        <v>21</v>
      </c>
      <c r="E584" s="10" t="s">
        <v>54</v>
      </c>
      <c r="F584" s="10" t="s">
        <v>23</v>
      </c>
      <c r="G584" s="10">
        <v>68</v>
      </c>
      <c r="H584" s="10" t="s">
        <v>23</v>
      </c>
      <c r="I584" s="10">
        <v>110</v>
      </c>
      <c r="J584" s="10">
        <v>97</v>
      </c>
      <c r="K584" s="10">
        <v>110</v>
      </c>
      <c r="L584" s="10">
        <v>111</v>
      </c>
      <c r="M584" s="10">
        <v>111</v>
      </c>
      <c r="N584" s="10">
        <v>112</v>
      </c>
      <c r="O584" s="7" t="s">
        <v>23</v>
      </c>
      <c r="P584" s="7" t="s">
        <v>23</v>
      </c>
      <c r="Q584" s="9">
        <v>0</v>
      </c>
      <c r="R584">
        <v>10</v>
      </c>
      <c r="S584">
        <v>11</v>
      </c>
      <c r="T584">
        <v>12</v>
      </c>
      <c r="U584" s="3">
        <v>15</v>
      </c>
      <c r="V584">
        <v>16</v>
      </c>
      <c r="W584">
        <v>18</v>
      </c>
      <c r="X584">
        <v>2</v>
      </c>
      <c r="Y584">
        <v>21</v>
      </c>
      <c r="Z584">
        <v>23</v>
      </c>
      <c r="AA584">
        <v>24</v>
      </c>
      <c r="AB584">
        <v>25</v>
      </c>
      <c r="AC584">
        <v>26</v>
      </c>
      <c r="AD584">
        <v>27</v>
      </c>
      <c r="AE584">
        <v>28</v>
      </c>
      <c r="AF584">
        <v>29</v>
      </c>
      <c r="AG584">
        <v>32</v>
      </c>
      <c r="AH584">
        <v>33</v>
      </c>
      <c r="AI584">
        <v>34</v>
      </c>
      <c r="AJ584">
        <v>35</v>
      </c>
      <c r="AK584">
        <v>36</v>
      </c>
      <c r="AL584">
        <v>37</v>
      </c>
      <c r="AM584">
        <v>38</v>
      </c>
      <c r="AN584">
        <v>4</v>
      </c>
      <c r="AO584">
        <v>40</v>
      </c>
      <c r="AP584">
        <v>43</v>
      </c>
      <c r="AQ584">
        <v>44</v>
      </c>
      <c r="AR584">
        <v>45</v>
      </c>
      <c r="AS584">
        <v>47</v>
      </c>
      <c r="AT584">
        <v>48</v>
      </c>
      <c r="AU584">
        <v>49</v>
      </c>
      <c r="AV584">
        <v>50</v>
      </c>
      <c r="AW584">
        <v>51</v>
      </c>
      <c r="AX584">
        <v>52</v>
      </c>
      <c r="AY584">
        <v>53</v>
      </c>
      <c r="AZ584">
        <v>54</v>
      </c>
      <c r="BA584">
        <v>55</v>
      </c>
      <c r="BB584">
        <v>56</v>
      </c>
      <c r="BC584">
        <v>57</v>
      </c>
      <c r="BD584">
        <v>58</v>
      </c>
      <c r="BE584">
        <v>59</v>
      </c>
      <c r="BF584">
        <v>60</v>
      </c>
      <c r="BG584">
        <v>61</v>
      </c>
      <c r="BH584">
        <v>62</v>
      </c>
      <c r="BI584">
        <v>63</v>
      </c>
      <c r="BJ584">
        <v>7</v>
      </c>
      <c r="BK584">
        <v>8</v>
      </c>
      <c r="BL584">
        <v>9</v>
      </c>
    </row>
    <row r="585" spans="1:100" x14ac:dyDescent="0.25">
      <c r="A585" s="10">
        <v>1000</v>
      </c>
      <c r="B585" s="10">
        <v>100</v>
      </c>
      <c r="C585" s="10">
        <v>0.5</v>
      </c>
      <c r="D585" s="10" t="s">
        <v>21</v>
      </c>
      <c r="E585" s="10" t="s">
        <v>55</v>
      </c>
      <c r="F585" s="10" t="s">
        <v>23</v>
      </c>
      <c r="G585" s="10">
        <v>54</v>
      </c>
      <c r="H585" s="10" t="s">
        <v>23</v>
      </c>
      <c r="I585" s="10">
        <v>109</v>
      </c>
      <c r="J585" s="10">
        <v>94</v>
      </c>
      <c r="K585" s="10">
        <v>109</v>
      </c>
      <c r="L585" s="10">
        <v>112</v>
      </c>
      <c r="M585" s="10">
        <v>112</v>
      </c>
      <c r="N585" s="10">
        <v>112</v>
      </c>
      <c r="O585" s="7" t="s">
        <v>23</v>
      </c>
      <c r="P585" s="7" t="s">
        <v>23</v>
      </c>
      <c r="Q585" s="9">
        <v>0</v>
      </c>
      <c r="R585">
        <v>1</v>
      </c>
      <c r="S585">
        <v>12</v>
      </c>
      <c r="T585">
        <v>13</v>
      </c>
      <c r="U585" s="3">
        <v>14</v>
      </c>
      <c r="V585">
        <v>15</v>
      </c>
      <c r="W585">
        <v>18</v>
      </c>
      <c r="X585">
        <v>2</v>
      </c>
      <c r="Y585">
        <v>20</v>
      </c>
      <c r="Z585">
        <v>21</v>
      </c>
      <c r="AA585">
        <v>24</v>
      </c>
      <c r="AB585">
        <v>26</v>
      </c>
      <c r="AC585">
        <v>27</v>
      </c>
      <c r="AD585">
        <v>29</v>
      </c>
      <c r="AE585">
        <v>3</v>
      </c>
      <c r="AF585">
        <v>30</v>
      </c>
      <c r="AG585">
        <v>31</v>
      </c>
      <c r="AH585">
        <v>32</v>
      </c>
      <c r="AI585">
        <v>33</v>
      </c>
      <c r="AJ585">
        <v>34</v>
      </c>
      <c r="AK585">
        <v>35</v>
      </c>
      <c r="AL585">
        <v>36</v>
      </c>
      <c r="AM585">
        <v>37</v>
      </c>
      <c r="AN585">
        <v>38</v>
      </c>
      <c r="AO585">
        <v>39</v>
      </c>
      <c r="AP585">
        <v>4</v>
      </c>
      <c r="AQ585">
        <v>40</v>
      </c>
      <c r="AR585">
        <v>41</v>
      </c>
      <c r="AS585">
        <v>42</v>
      </c>
      <c r="AT585">
        <v>43</v>
      </c>
      <c r="AU585">
        <v>44</v>
      </c>
      <c r="AV585">
        <v>45</v>
      </c>
      <c r="AW585">
        <v>46</v>
      </c>
      <c r="AX585">
        <v>47</v>
      </c>
      <c r="AY585">
        <v>48</v>
      </c>
      <c r="AZ585">
        <v>49</v>
      </c>
      <c r="BA585">
        <v>5</v>
      </c>
      <c r="BB585">
        <v>52</v>
      </c>
      <c r="BC585">
        <v>53</v>
      </c>
      <c r="BD585">
        <v>54</v>
      </c>
      <c r="BE585">
        <v>55</v>
      </c>
      <c r="BF585">
        <v>56</v>
      </c>
      <c r="BG585">
        <v>59</v>
      </c>
      <c r="BH585">
        <v>60</v>
      </c>
      <c r="BI585">
        <v>61</v>
      </c>
      <c r="BJ585">
        <v>62</v>
      </c>
      <c r="BK585">
        <v>63</v>
      </c>
      <c r="BL585">
        <v>64</v>
      </c>
      <c r="BM585">
        <v>65</v>
      </c>
      <c r="BN585">
        <v>66</v>
      </c>
      <c r="BO585">
        <v>67</v>
      </c>
      <c r="BP585">
        <v>68</v>
      </c>
      <c r="BQ585">
        <v>69</v>
      </c>
      <c r="BR585">
        <v>7</v>
      </c>
      <c r="BS585">
        <v>70</v>
      </c>
      <c r="BT585">
        <v>71</v>
      </c>
      <c r="BU585">
        <v>72</v>
      </c>
      <c r="BV585">
        <v>73</v>
      </c>
      <c r="BW585">
        <v>74</v>
      </c>
      <c r="BX585">
        <v>75</v>
      </c>
      <c r="BY585">
        <v>76</v>
      </c>
      <c r="BZ585">
        <v>77</v>
      </c>
      <c r="CA585">
        <v>8</v>
      </c>
      <c r="CB585">
        <v>9</v>
      </c>
    </row>
    <row r="586" spans="1:100" x14ac:dyDescent="0.25">
      <c r="A586" s="10">
        <v>1000</v>
      </c>
      <c r="B586" s="10">
        <v>100</v>
      </c>
      <c r="C586" s="10">
        <v>0.5</v>
      </c>
      <c r="D586" s="10" t="s">
        <v>21</v>
      </c>
      <c r="E586" s="10" t="s">
        <v>56</v>
      </c>
      <c r="F586" s="10" t="s">
        <v>23</v>
      </c>
      <c r="G586" s="10">
        <v>16</v>
      </c>
      <c r="H586" s="10" t="s">
        <v>23</v>
      </c>
      <c r="I586" s="10">
        <v>77</v>
      </c>
      <c r="J586" s="10">
        <v>63</v>
      </c>
      <c r="K586" s="10">
        <v>77</v>
      </c>
      <c r="L586" s="10">
        <v>78</v>
      </c>
      <c r="M586" s="10">
        <v>78</v>
      </c>
      <c r="N586" s="10">
        <v>78</v>
      </c>
      <c r="O586" s="7" t="s">
        <v>23</v>
      </c>
      <c r="P586" s="7" t="s">
        <v>23</v>
      </c>
      <c r="Q586" s="9">
        <v>0</v>
      </c>
      <c r="R586">
        <v>10</v>
      </c>
      <c r="S586">
        <v>100</v>
      </c>
      <c r="T586">
        <v>12</v>
      </c>
      <c r="U586" s="3">
        <v>15</v>
      </c>
      <c r="V586">
        <v>16</v>
      </c>
      <c r="W586">
        <v>18</v>
      </c>
      <c r="X586">
        <v>19</v>
      </c>
      <c r="Y586">
        <v>20</v>
      </c>
      <c r="Z586">
        <v>21</v>
      </c>
      <c r="AA586">
        <v>22</v>
      </c>
      <c r="AB586">
        <v>23</v>
      </c>
      <c r="AC586">
        <v>26</v>
      </c>
      <c r="AD586">
        <v>28</v>
      </c>
      <c r="AE586">
        <v>29</v>
      </c>
      <c r="AF586">
        <v>3</v>
      </c>
      <c r="AG586">
        <v>30</v>
      </c>
      <c r="AH586">
        <v>32</v>
      </c>
      <c r="AI586">
        <v>33</v>
      </c>
      <c r="AJ586">
        <v>36</v>
      </c>
      <c r="AK586">
        <v>37</v>
      </c>
      <c r="AL586">
        <v>38</v>
      </c>
      <c r="AM586">
        <v>39</v>
      </c>
      <c r="AN586">
        <v>4</v>
      </c>
      <c r="AO586">
        <v>40</v>
      </c>
      <c r="AP586">
        <v>42</v>
      </c>
      <c r="AQ586">
        <v>44</v>
      </c>
      <c r="AR586">
        <v>45</v>
      </c>
      <c r="AS586">
        <v>46</v>
      </c>
      <c r="AT586">
        <v>47</v>
      </c>
      <c r="AU586">
        <v>5</v>
      </c>
      <c r="AV586">
        <v>50</v>
      </c>
      <c r="AW586">
        <v>51</v>
      </c>
      <c r="AX586">
        <v>52</v>
      </c>
      <c r="AY586">
        <v>53</v>
      </c>
      <c r="AZ586">
        <v>54</v>
      </c>
      <c r="BA586">
        <v>55</v>
      </c>
      <c r="BB586">
        <v>56</v>
      </c>
      <c r="BC586">
        <v>57</v>
      </c>
      <c r="BD586">
        <v>58</v>
      </c>
      <c r="BE586">
        <v>59</v>
      </c>
      <c r="BF586">
        <v>6</v>
      </c>
      <c r="BG586">
        <v>60</v>
      </c>
      <c r="BH586">
        <v>61</v>
      </c>
      <c r="BI586">
        <v>64</v>
      </c>
      <c r="BJ586">
        <v>65</v>
      </c>
      <c r="BK586">
        <v>66</v>
      </c>
      <c r="BL586">
        <v>67</v>
      </c>
      <c r="BM586">
        <v>69</v>
      </c>
      <c r="BN586">
        <v>7</v>
      </c>
      <c r="BO586">
        <v>70</v>
      </c>
      <c r="BP586">
        <v>71</v>
      </c>
      <c r="BQ586">
        <v>72</v>
      </c>
      <c r="BR586">
        <v>73</v>
      </c>
      <c r="BS586">
        <v>74</v>
      </c>
      <c r="BT586">
        <v>75</v>
      </c>
      <c r="BU586">
        <v>76</v>
      </c>
      <c r="BV586">
        <v>79</v>
      </c>
      <c r="BW586">
        <v>8</v>
      </c>
      <c r="BX586">
        <v>80</v>
      </c>
      <c r="BY586">
        <v>82</v>
      </c>
      <c r="BZ586">
        <v>83</v>
      </c>
      <c r="CA586">
        <v>84</v>
      </c>
      <c r="CB586">
        <v>86</v>
      </c>
      <c r="CC586">
        <v>88</v>
      </c>
      <c r="CD586">
        <v>9</v>
      </c>
      <c r="CE586">
        <v>90</v>
      </c>
      <c r="CF586">
        <v>91</v>
      </c>
      <c r="CG586">
        <v>92</v>
      </c>
      <c r="CH586">
        <v>93</v>
      </c>
      <c r="CI586">
        <v>95</v>
      </c>
      <c r="CJ586">
        <v>97</v>
      </c>
      <c r="CK586">
        <v>98</v>
      </c>
      <c r="CL586">
        <v>99</v>
      </c>
    </row>
    <row r="587" spans="1:100" x14ac:dyDescent="0.25">
      <c r="A587" s="10">
        <v>1000</v>
      </c>
      <c r="B587" s="10">
        <v>100</v>
      </c>
      <c r="C587" s="10">
        <v>0.5</v>
      </c>
      <c r="D587" s="10" t="s">
        <v>21</v>
      </c>
      <c r="E587" s="10" t="s">
        <v>57</v>
      </c>
      <c r="F587" s="10" t="s">
        <v>23</v>
      </c>
      <c r="G587" s="10">
        <v>20</v>
      </c>
      <c r="H587" s="10" t="s">
        <v>23</v>
      </c>
      <c r="I587" s="10">
        <v>75</v>
      </c>
      <c r="J587" s="10">
        <v>65</v>
      </c>
      <c r="K587" s="10">
        <v>75</v>
      </c>
      <c r="L587" s="10">
        <v>75</v>
      </c>
      <c r="M587" s="10">
        <v>75</v>
      </c>
      <c r="N587" s="10">
        <v>75</v>
      </c>
      <c r="O587" s="7" t="s">
        <v>23</v>
      </c>
      <c r="P587" s="7" t="s">
        <v>23</v>
      </c>
      <c r="Q587" s="9">
        <v>0</v>
      </c>
      <c r="R587">
        <v>1</v>
      </c>
      <c r="S587">
        <v>11</v>
      </c>
      <c r="T587">
        <v>12</v>
      </c>
      <c r="U587" s="3">
        <v>13</v>
      </c>
      <c r="V587">
        <v>14</v>
      </c>
      <c r="W587">
        <v>15</v>
      </c>
      <c r="X587">
        <v>17</v>
      </c>
      <c r="Y587">
        <v>18</v>
      </c>
      <c r="Z587">
        <v>19</v>
      </c>
      <c r="AA587">
        <v>2</v>
      </c>
      <c r="AB587">
        <v>21</v>
      </c>
      <c r="AC587">
        <v>24</v>
      </c>
      <c r="AD587">
        <v>25</v>
      </c>
      <c r="AE587">
        <v>26</v>
      </c>
      <c r="AF587">
        <v>27</v>
      </c>
      <c r="AG587">
        <v>28</v>
      </c>
      <c r="AH587">
        <v>3</v>
      </c>
      <c r="AI587">
        <v>31</v>
      </c>
      <c r="AJ587">
        <v>32</v>
      </c>
      <c r="AK587">
        <v>33</v>
      </c>
      <c r="AL587">
        <v>34</v>
      </c>
      <c r="AM587">
        <v>35</v>
      </c>
      <c r="AN587">
        <v>36</v>
      </c>
      <c r="AO587">
        <v>37</v>
      </c>
      <c r="AP587">
        <v>38</v>
      </c>
      <c r="AQ587">
        <v>39</v>
      </c>
      <c r="AR587">
        <v>4</v>
      </c>
      <c r="AS587">
        <v>40</v>
      </c>
      <c r="AT587">
        <v>41</v>
      </c>
      <c r="AU587">
        <v>43</v>
      </c>
      <c r="AV587">
        <v>44</v>
      </c>
      <c r="AW587">
        <v>46</v>
      </c>
      <c r="AX587">
        <v>47</v>
      </c>
      <c r="AY587">
        <v>48</v>
      </c>
      <c r="AZ587">
        <v>49</v>
      </c>
      <c r="BA587">
        <v>5</v>
      </c>
      <c r="BB587">
        <v>50</v>
      </c>
      <c r="BC587">
        <v>51</v>
      </c>
      <c r="BD587">
        <v>52</v>
      </c>
      <c r="BE587">
        <v>53</v>
      </c>
      <c r="BF587">
        <v>54</v>
      </c>
      <c r="BG587">
        <v>56</v>
      </c>
      <c r="BH587">
        <v>57</v>
      </c>
      <c r="BI587">
        <v>58</v>
      </c>
      <c r="BJ587">
        <v>59</v>
      </c>
      <c r="BK587">
        <v>62</v>
      </c>
      <c r="BL587">
        <v>63</v>
      </c>
      <c r="BM587">
        <v>64</v>
      </c>
      <c r="BN587">
        <v>65</v>
      </c>
      <c r="BO587">
        <v>66</v>
      </c>
      <c r="BP587">
        <v>67</v>
      </c>
      <c r="BQ587">
        <v>69</v>
      </c>
      <c r="BR587">
        <v>7</v>
      </c>
      <c r="BS587">
        <v>70</v>
      </c>
      <c r="BT587">
        <v>71</v>
      </c>
      <c r="BU587">
        <v>72</v>
      </c>
      <c r="BV587">
        <v>8</v>
      </c>
      <c r="BW587">
        <v>9</v>
      </c>
    </row>
    <row r="588" spans="1:100" x14ac:dyDescent="0.25">
      <c r="A588" s="10">
        <v>1000</v>
      </c>
      <c r="B588" s="10">
        <v>100</v>
      </c>
      <c r="C588" s="10">
        <v>0.5</v>
      </c>
      <c r="D588" s="10" t="s">
        <v>21</v>
      </c>
      <c r="E588" s="10" t="s">
        <v>58</v>
      </c>
      <c r="F588" s="10" t="s">
        <v>23</v>
      </c>
      <c r="G588" s="10">
        <v>45</v>
      </c>
      <c r="H588" s="10" t="s">
        <v>23</v>
      </c>
      <c r="I588" s="10">
        <v>103</v>
      </c>
      <c r="J588" s="10">
        <v>84</v>
      </c>
      <c r="K588" s="10">
        <v>103</v>
      </c>
      <c r="L588" s="10">
        <v>103</v>
      </c>
      <c r="M588" s="10">
        <v>103</v>
      </c>
      <c r="N588" s="10">
        <v>103</v>
      </c>
      <c r="O588" s="7" t="s">
        <v>23</v>
      </c>
      <c r="P588" s="7" t="s">
        <v>23</v>
      </c>
      <c r="Q588" s="9">
        <v>0</v>
      </c>
      <c r="R588">
        <v>1</v>
      </c>
      <c r="S588">
        <v>10</v>
      </c>
      <c r="T588">
        <v>11</v>
      </c>
      <c r="U588" s="3">
        <v>13</v>
      </c>
      <c r="V588">
        <v>15</v>
      </c>
      <c r="W588">
        <v>16</v>
      </c>
      <c r="X588">
        <v>17</v>
      </c>
      <c r="Y588">
        <v>18</v>
      </c>
      <c r="Z588">
        <v>2</v>
      </c>
      <c r="AA588">
        <v>20</v>
      </c>
      <c r="AB588">
        <v>21</v>
      </c>
      <c r="AC588">
        <v>22</v>
      </c>
      <c r="AD588">
        <v>23</v>
      </c>
      <c r="AE588">
        <v>24</v>
      </c>
      <c r="AF588">
        <v>28</v>
      </c>
      <c r="AG588">
        <v>29</v>
      </c>
      <c r="AH588">
        <v>3</v>
      </c>
      <c r="AI588">
        <v>31</v>
      </c>
      <c r="AJ588">
        <v>32</v>
      </c>
      <c r="AK588">
        <v>33</v>
      </c>
      <c r="AL588">
        <v>34</v>
      </c>
      <c r="AM588">
        <v>36</v>
      </c>
      <c r="AN588">
        <v>37</v>
      </c>
      <c r="AO588">
        <v>39</v>
      </c>
      <c r="AP588">
        <v>4</v>
      </c>
      <c r="AQ588">
        <v>40</v>
      </c>
      <c r="AR588">
        <v>41</v>
      </c>
      <c r="AS588">
        <v>42</v>
      </c>
      <c r="AT588">
        <v>44</v>
      </c>
      <c r="AU588">
        <v>45</v>
      </c>
      <c r="AV588">
        <v>46</v>
      </c>
      <c r="AW588">
        <v>47</v>
      </c>
      <c r="AX588">
        <v>48</v>
      </c>
      <c r="AY588">
        <v>5</v>
      </c>
      <c r="AZ588">
        <v>51</v>
      </c>
      <c r="BA588">
        <v>52</v>
      </c>
      <c r="BB588">
        <v>53</v>
      </c>
      <c r="BC588">
        <v>54</v>
      </c>
      <c r="BD588">
        <v>55</v>
      </c>
      <c r="BE588">
        <v>56</v>
      </c>
      <c r="BF588">
        <v>57</v>
      </c>
      <c r="BG588">
        <v>58</v>
      </c>
      <c r="BH588">
        <v>6</v>
      </c>
      <c r="BI588">
        <v>61</v>
      </c>
      <c r="BJ588">
        <v>62</v>
      </c>
      <c r="BK588">
        <v>63</v>
      </c>
      <c r="BL588">
        <v>64</v>
      </c>
      <c r="BM588">
        <v>65</v>
      </c>
      <c r="BN588">
        <v>66</v>
      </c>
      <c r="BO588">
        <v>67</v>
      </c>
      <c r="BP588">
        <v>68</v>
      </c>
      <c r="BQ588">
        <v>69</v>
      </c>
      <c r="BR588">
        <v>7</v>
      </c>
      <c r="BS588">
        <v>70</v>
      </c>
      <c r="BT588">
        <v>71</v>
      </c>
      <c r="BU588">
        <v>72</v>
      </c>
      <c r="BV588">
        <v>73</v>
      </c>
      <c r="BW588">
        <v>74</v>
      </c>
      <c r="BX588">
        <v>77</v>
      </c>
      <c r="BY588">
        <v>78</v>
      </c>
      <c r="BZ588">
        <v>79</v>
      </c>
      <c r="CA588">
        <v>8</v>
      </c>
      <c r="CB588">
        <v>80</v>
      </c>
      <c r="CC588">
        <v>81</v>
      </c>
      <c r="CD588">
        <v>82</v>
      </c>
      <c r="CE588">
        <v>84</v>
      </c>
      <c r="CF588">
        <v>86</v>
      </c>
      <c r="CG588">
        <v>87</v>
      </c>
      <c r="CH588">
        <v>88</v>
      </c>
      <c r="CI588">
        <v>89</v>
      </c>
      <c r="CJ588">
        <v>9</v>
      </c>
      <c r="CK588">
        <v>90</v>
      </c>
    </row>
    <row r="589" spans="1:100" x14ac:dyDescent="0.25">
      <c r="A589" s="10">
        <v>1000</v>
      </c>
      <c r="B589" s="10">
        <v>100</v>
      </c>
      <c r="C589" s="10">
        <v>0.5</v>
      </c>
      <c r="D589" s="10" t="s">
        <v>21</v>
      </c>
      <c r="E589" s="10" t="s">
        <v>59</v>
      </c>
      <c r="F589" s="10" t="s">
        <v>23</v>
      </c>
      <c r="G589" s="10">
        <v>25</v>
      </c>
      <c r="H589" s="10" t="s">
        <v>23</v>
      </c>
      <c r="I589" s="10">
        <v>87</v>
      </c>
      <c r="J589" s="10">
        <v>76</v>
      </c>
      <c r="K589" s="10">
        <v>87</v>
      </c>
      <c r="L589" s="10">
        <v>88</v>
      </c>
      <c r="M589" s="10">
        <v>88</v>
      </c>
      <c r="N589" s="10">
        <v>88</v>
      </c>
      <c r="O589" s="7" t="s">
        <v>23</v>
      </c>
      <c r="P589" s="7" t="s">
        <v>23</v>
      </c>
      <c r="Q589" s="9">
        <v>0</v>
      </c>
      <c r="R589">
        <v>1</v>
      </c>
      <c r="S589">
        <v>10</v>
      </c>
      <c r="T589">
        <v>11</v>
      </c>
      <c r="U589" s="3">
        <v>12</v>
      </c>
      <c r="V589">
        <v>13</v>
      </c>
      <c r="W589">
        <v>14</v>
      </c>
      <c r="X589">
        <v>15</v>
      </c>
      <c r="Y589">
        <v>16</v>
      </c>
      <c r="Z589">
        <v>17</v>
      </c>
      <c r="AA589">
        <v>18</v>
      </c>
      <c r="AB589">
        <v>19</v>
      </c>
      <c r="AC589">
        <v>2</v>
      </c>
      <c r="AD589">
        <v>21</v>
      </c>
      <c r="AE589">
        <v>22</v>
      </c>
      <c r="AF589">
        <v>24</v>
      </c>
      <c r="AG589">
        <v>25</v>
      </c>
      <c r="AH589">
        <v>26</v>
      </c>
      <c r="AI589">
        <v>29</v>
      </c>
      <c r="AJ589">
        <v>3</v>
      </c>
      <c r="AK589">
        <v>30</v>
      </c>
      <c r="AL589">
        <v>31</v>
      </c>
      <c r="AM589">
        <v>32</v>
      </c>
      <c r="AN589">
        <v>33</v>
      </c>
      <c r="AO589">
        <v>34</v>
      </c>
      <c r="AP589">
        <v>35</v>
      </c>
      <c r="AQ589">
        <v>36</v>
      </c>
      <c r="AR589">
        <v>37</v>
      </c>
      <c r="AS589">
        <v>38</v>
      </c>
      <c r="AT589">
        <v>39</v>
      </c>
      <c r="AU589">
        <v>4</v>
      </c>
      <c r="AV589">
        <v>41</v>
      </c>
      <c r="AW589">
        <v>42</v>
      </c>
      <c r="AX589">
        <v>43</v>
      </c>
      <c r="AY589">
        <v>44</v>
      </c>
      <c r="AZ589">
        <v>46</v>
      </c>
      <c r="BA589">
        <v>47</v>
      </c>
      <c r="BB589">
        <v>48</v>
      </c>
      <c r="BC589">
        <v>49</v>
      </c>
      <c r="BD589">
        <v>5</v>
      </c>
      <c r="BE589">
        <v>50</v>
      </c>
      <c r="BF589">
        <v>53</v>
      </c>
      <c r="BG589">
        <v>54</v>
      </c>
      <c r="BH589">
        <v>55</v>
      </c>
      <c r="BI589">
        <v>56</v>
      </c>
      <c r="BJ589">
        <v>57</v>
      </c>
      <c r="BK589">
        <v>58</v>
      </c>
      <c r="BL589">
        <v>59</v>
      </c>
      <c r="BM589">
        <v>6</v>
      </c>
      <c r="BN589">
        <v>60</v>
      </c>
      <c r="BO589">
        <v>61</v>
      </c>
      <c r="BP589">
        <v>62</v>
      </c>
      <c r="BQ589">
        <v>63</v>
      </c>
      <c r="BR589">
        <v>64</v>
      </c>
      <c r="BS589">
        <v>65</v>
      </c>
      <c r="BT589">
        <v>66</v>
      </c>
      <c r="BU589">
        <v>67</v>
      </c>
      <c r="BV589">
        <v>68</v>
      </c>
      <c r="BW589">
        <v>69</v>
      </c>
      <c r="BX589">
        <v>7</v>
      </c>
      <c r="BY589">
        <v>70</v>
      </c>
      <c r="BZ589">
        <v>72</v>
      </c>
      <c r="CA589">
        <v>73</v>
      </c>
      <c r="CB589">
        <v>74</v>
      </c>
      <c r="CC589">
        <v>75</v>
      </c>
      <c r="CD589">
        <v>77</v>
      </c>
      <c r="CE589">
        <v>78</v>
      </c>
      <c r="CF589">
        <v>79</v>
      </c>
      <c r="CG589">
        <v>8</v>
      </c>
      <c r="CH589">
        <v>80</v>
      </c>
      <c r="CI589">
        <v>81</v>
      </c>
      <c r="CJ589">
        <v>9</v>
      </c>
    </row>
    <row r="590" spans="1:100" x14ac:dyDescent="0.25">
      <c r="A590" s="10">
        <v>1000</v>
      </c>
      <c r="B590" s="10">
        <v>100</v>
      </c>
      <c r="C590" s="10">
        <v>0.5</v>
      </c>
      <c r="D590" s="10" t="s">
        <v>21</v>
      </c>
      <c r="E590" s="10" t="s">
        <v>60</v>
      </c>
      <c r="F590" s="10" t="s">
        <v>23</v>
      </c>
      <c r="G590" s="10">
        <v>33</v>
      </c>
      <c r="H590" s="10" t="s">
        <v>23</v>
      </c>
      <c r="I590" s="10">
        <v>87</v>
      </c>
      <c r="J590" s="10">
        <v>82</v>
      </c>
      <c r="K590" s="10">
        <v>87</v>
      </c>
      <c r="L590" s="10">
        <v>88</v>
      </c>
      <c r="M590" s="10">
        <v>88</v>
      </c>
      <c r="N590" s="10">
        <v>88</v>
      </c>
      <c r="O590" s="7" t="s">
        <v>23</v>
      </c>
      <c r="P590" s="7" t="s">
        <v>23</v>
      </c>
      <c r="Q590" s="9">
        <v>0</v>
      </c>
      <c r="R590">
        <v>10</v>
      </c>
      <c r="S590">
        <v>11</v>
      </c>
      <c r="T590">
        <v>12</v>
      </c>
      <c r="U590" s="3">
        <v>13</v>
      </c>
      <c r="V590">
        <v>14</v>
      </c>
      <c r="W590">
        <v>16</v>
      </c>
      <c r="X590">
        <v>18</v>
      </c>
      <c r="Y590">
        <v>19</v>
      </c>
      <c r="Z590">
        <v>2</v>
      </c>
      <c r="AA590">
        <v>20</v>
      </c>
      <c r="AB590">
        <v>21</v>
      </c>
      <c r="AC590">
        <v>22</v>
      </c>
      <c r="AD590">
        <v>23</v>
      </c>
      <c r="AE590">
        <v>25</v>
      </c>
      <c r="AF590">
        <v>26</v>
      </c>
      <c r="AG590">
        <v>28</v>
      </c>
      <c r="AH590">
        <v>29</v>
      </c>
      <c r="AI590">
        <v>3</v>
      </c>
      <c r="AJ590">
        <v>30</v>
      </c>
      <c r="AK590">
        <v>32</v>
      </c>
      <c r="AL590">
        <v>33</v>
      </c>
      <c r="AM590">
        <v>34</v>
      </c>
      <c r="AN590">
        <v>35</v>
      </c>
      <c r="AO590">
        <v>36</v>
      </c>
      <c r="AP590">
        <v>37</v>
      </c>
      <c r="AQ590">
        <v>38</v>
      </c>
      <c r="AR590">
        <v>39</v>
      </c>
      <c r="AS590">
        <v>4</v>
      </c>
      <c r="AT590">
        <v>40</v>
      </c>
      <c r="AU590">
        <v>41</v>
      </c>
      <c r="AV590">
        <v>42</v>
      </c>
      <c r="AW590">
        <v>43</v>
      </c>
      <c r="AX590">
        <v>45</v>
      </c>
      <c r="AY590">
        <v>46</v>
      </c>
      <c r="AZ590">
        <v>47</v>
      </c>
      <c r="BA590">
        <v>48</v>
      </c>
      <c r="BB590">
        <v>49</v>
      </c>
      <c r="BC590">
        <v>5</v>
      </c>
      <c r="BD590">
        <v>50</v>
      </c>
      <c r="BE590">
        <v>52</v>
      </c>
      <c r="BF590">
        <v>53</v>
      </c>
      <c r="BG590">
        <v>54</v>
      </c>
      <c r="BH590">
        <v>55</v>
      </c>
      <c r="BI590">
        <v>56</v>
      </c>
      <c r="BJ590">
        <v>57</v>
      </c>
      <c r="BK590">
        <v>58</v>
      </c>
      <c r="BL590">
        <v>59</v>
      </c>
      <c r="BM590">
        <v>6</v>
      </c>
      <c r="BN590">
        <v>60</v>
      </c>
      <c r="BO590">
        <v>61</v>
      </c>
      <c r="BP590">
        <v>62</v>
      </c>
      <c r="BQ590">
        <v>63</v>
      </c>
      <c r="BR590">
        <v>64</v>
      </c>
      <c r="BS590">
        <v>65</v>
      </c>
      <c r="BT590">
        <v>66</v>
      </c>
      <c r="BU590">
        <v>67</v>
      </c>
      <c r="BV590">
        <v>68</v>
      </c>
      <c r="BW590">
        <v>69</v>
      </c>
      <c r="BX590">
        <v>7</v>
      </c>
      <c r="BY590">
        <v>70</v>
      </c>
      <c r="BZ590">
        <v>71</v>
      </c>
      <c r="CA590">
        <v>72</v>
      </c>
      <c r="CB590">
        <v>8</v>
      </c>
      <c r="CC590">
        <v>9</v>
      </c>
    </row>
    <row r="591" spans="1:100" x14ac:dyDescent="0.25">
      <c r="A591" s="10">
        <v>1000</v>
      </c>
      <c r="B591" s="10">
        <v>100</v>
      </c>
      <c r="C591" s="10">
        <v>0.5</v>
      </c>
      <c r="D591" s="10" t="s">
        <v>21</v>
      </c>
      <c r="E591" s="10" t="s">
        <v>61</v>
      </c>
      <c r="F591" s="10" t="s">
        <v>23</v>
      </c>
      <c r="G591" s="10">
        <v>56</v>
      </c>
      <c r="H591" s="10" t="s">
        <v>23</v>
      </c>
      <c r="I591" s="10">
        <v>113</v>
      </c>
      <c r="J591" s="10">
        <v>99</v>
      </c>
      <c r="K591" s="10">
        <v>113</v>
      </c>
      <c r="L591" s="10">
        <v>113</v>
      </c>
      <c r="M591" s="10">
        <v>113</v>
      </c>
      <c r="N591" s="10">
        <v>113</v>
      </c>
      <c r="O591" s="7" t="s">
        <v>23</v>
      </c>
      <c r="P591" s="7" t="s">
        <v>23</v>
      </c>
      <c r="Q591" s="9">
        <v>0</v>
      </c>
      <c r="R591">
        <v>1</v>
      </c>
      <c r="S591">
        <v>10</v>
      </c>
      <c r="T591">
        <v>11</v>
      </c>
      <c r="U591" s="3">
        <v>12</v>
      </c>
      <c r="V591">
        <v>16</v>
      </c>
      <c r="W591">
        <v>18</v>
      </c>
      <c r="X591">
        <v>19</v>
      </c>
      <c r="Y591">
        <v>2</v>
      </c>
      <c r="Z591">
        <v>20</v>
      </c>
      <c r="AA591">
        <v>21</v>
      </c>
      <c r="AB591">
        <v>23</v>
      </c>
      <c r="AC591">
        <v>25</v>
      </c>
      <c r="AD591">
        <v>26</v>
      </c>
      <c r="AE591">
        <v>27</v>
      </c>
      <c r="AF591">
        <v>28</v>
      </c>
      <c r="AG591">
        <v>29</v>
      </c>
      <c r="AH591">
        <v>3</v>
      </c>
      <c r="AI591">
        <v>30</v>
      </c>
      <c r="AJ591">
        <v>31</v>
      </c>
      <c r="AK591">
        <v>32</v>
      </c>
      <c r="AL591">
        <v>34</v>
      </c>
      <c r="AM591">
        <v>35</v>
      </c>
      <c r="AN591">
        <v>36</v>
      </c>
      <c r="AO591">
        <v>39</v>
      </c>
      <c r="AP591">
        <v>4</v>
      </c>
      <c r="AQ591">
        <v>41</v>
      </c>
      <c r="AR591">
        <v>42</v>
      </c>
      <c r="AS591">
        <v>43</v>
      </c>
      <c r="AT591">
        <v>44</v>
      </c>
      <c r="AU591">
        <v>45</v>
      </c>
      <c r="AV591">
        <v>47</v>
      </c>
      <c r="AW591">
        <v>48</v>
      </c>
      <c r="AX591">
        <v>49</v>
      </c>
      <c r="AY591">
        <v>50</v>
      </c>
      <c r="AZ591">
        <v>51</v>
      </c>
      <c r="BA591">
        <v>53</v>
      </c>
      <c r="BB591">
        <v>54</v>
      </c>
      <c r="BC591">
        <v>55</v>
      </c>
      <c r="BD591">
        <v>56</v>
      </c>
      <c r="BE591">
        <v>57</v>
      </c>
      <c r="BF591">
        <v>59</v>
      </c>
      <c r="BG591">
        <v>6</v>
      </c>
      <c r="BH591">
        <v>60</v>
      </c>
      <c r="BI591">
        <v>61</v>
      </c>
      <c r="BJ591">
        <v>62</v>
      </c>
      <c r="BK591">
        <v>63</v>
      </c>
      <c r="BL591">
        <v>65</v>
      </c>
      <c r="BM591">
        <v>66</v>
      </c>
      <c r="BN591">
        <v>67</v>
      </c>
      <c r="BO591">
        <v>68</v>
      </c>
      <c r="BP591">
        <v>69</v>
      </c>
      <c r="BQ591">
        <v>7</v>
      </c>
      <c r="BR591">
        <v>70</v>
      </c>
      <c r="BS591">
        <v>71</v>
      </c>
      <c r="BT591">
        <v>72</v>
      </c>
      <c r="BU591">
        <v>73</v>
      </c>
      <c r="BV591">
        <v>74</v>
      </c>
      <c r="BW591">
        <v>75</v>
      </c>
      <c r="BX591">
        <v>76</v>
      </c>
      <c r="BY591">
        <v>77</v>
      </c>
      <c r="BZ591">
        <v>78</v>
      </c>
      <c r="CA591">
        <v>79</v>
      </c>
      <c r="CB591">
        <v>80</v>
      </c>
      <c r="CC591">
        <v>81</v>
      </c>
      <c r="CD591">
        <v>82</v>
      </c>
      <c r="CE591">
        <v>83</v>
      </c>
      <c r="CF591">
        <v>84</v>
      </c>
      <c r="CG591">
        <v>85</v>
      </c>
      <c r="CH591">
        <v>86</v>
      </c>
      <c r="CI591">
        <v>87</v>
      </c>
      <c r="CJ591">
        <v>88</v>
      </c>
    </row>
    <row r="592" spans="1:100" x14ac:dyDescent="0.25">
      <c r="A592" s="10">
        <v>1000</v>
      </c>
      <c r="B592" s="10">
        <v>100</v>
      </c>
      <c r="C592" s="10">
        <v>0.5</v>
      </c>
      <c r="D592" s="10" t="s">
        <v>21</v>
      </c>
      <c r="E592" s="10" t="s">
        <v>62</v>
      </c>
      <c r="F592" s="10" t="s">
        <v>23</v>
      </c>
      <c r="G592" s="10">
        <v>54</v>
      </c>
      <c r="H592" s="10" t="s">
        <v>23</v>
      </c>
      <c r="I592" s="10">
        <v>119</v>
      </c>
      <c r="J592" s="10">
        <v>114</v>
      </c>
      <c r="K592" s="10">
        <v>119</v>
      </c>
      <c r="L592" s="10">
        <v>119</v>
      </c>
      <c r="M592" s="10">
        <v>119</v>
      </c>
      <c r="N592" s="10">
        <v>119</v>
      </c>
      <c r="O592" s="7" t="s">
        <v>23</v>
      </c>
      <c r="P592" s="7" t="s">
        <v>23</v>
      </c>
      <c r="Q592" s="9">
        <v>0</v>
      </c>
      <c r="R592">
        <v>1</v>
      </c>
      <c r="S592">
        <v>10</v>
      </c>
      <c r="T592">
        <v>11</v>
      </c>
      <c r="U592" s="3">
        <v>12</v>
      </c>
      <c r="V592">
        <v>13</v>
      </c>
      <c r="W592">
        <v>14</v>
      </c>
      <c r="X592">
        <v>15</v>
      </c>
      <c r="Y592">
        <v>17</v>
      </c>
      <c r="Z592">
        <v>18</v>
      </c>
      <c r="AA592">
        <v>19</v>
      </c>
      <c r="AB592">
        <v>2</v>
      </c>
      <c r="AC592">
        <v>20</v>
      </c>
      <c r="AD592">
        <v>21</v>
      </c>
      <c r="AE592">
        <v>22</v>
      </c>
      <c r="AF592">
        <v>23</v>
      </c>
      <c r="AG592">
        <v>24</v>
      </c>
      <c r="AH592">
        <v>26</v>
      </c>
      <c r="AI592">
        <v>27</v>
      </c>
      <c r="AJ592">
        <v>28</v>
      </c>
      <c r="AK592">
        <v>29</v>
      </c>
      <c r="AL592">
        <v>3</v>
      </c>
      <c r="AM592">
        <v>31</v>
      </c>
      <c r="AN592">
        <v>32</v>
      </c>
      <c r="AO592">
        <v>33</v>
      </c>
      <c r="AP592">
        <v>34</v>
      </c>
      <c r="AQ592">
        <v>35</v>
      </c>
      <c r="AR592">
        <v>36</v>
      </c>
      <c r="AS592">
        <v>37</v>
      </c>
      <c r="AT592">
        <v>38</v>
      </c>
      <c r="AU592">
        <v>39</v>
      </c>
      <c r="AV592">
        <v>4</v>
      </c>
      <c r="AW592">
        <v>40</v>
      </c>
      <c r="AX592">
        <v>41</v>
      </c>
      <c r="AY592">
        <v>42</v>
      </c>
      <c r="AZ592">
        <v>44</v>
      </c>
      <c r="BA592">
        <v>45</v>
      </c>
      <c r="BB592">
        <v>46</v>
      </c>
      <c r="BC592">
        <v>47</v>
      </c>
      <c r="BD592">
        <v>48</v>
      </c>
      <c r="BE592">
        <v>49</v>
      </c>
      <c r="BF592">
        <v>5</v>
      </c>
      <c r="BG592">
        <v>50</v>
      </c>
      <c r="BH592">
        <v>51</v>
      </c>
      <c r="BI592">
        <v>52</v>
      </c>
      <c r="BJ592">
        <v>53</v>
      </c>
      <c r="BK592">
        <v>54</v>
      </c>
      <c r="BL592">
        <v>55</v>
      </c>
      <c r="BM592">
        <v>56</v>
      </c>
      <c r="BN592">
        <v>57</v>
      </c>
      <c r="BO592">
        <v>58</v>
      </c>
      <c r="BP592">
        <v>59</v>
      </c>
      <c r="BQ592">
        <v>6</v>
      </c>
      <c r="BR592">
        <v>60</v>
      </c>
      <c r="BS592">
        <v>61</v>
      </c>
      <c r="BT592">
        <v>62</v>
      </c>
      <c r="BU592">
        <v>63</v>
      </c>
      <c r="BV592">
        <v>64</v>
      </c>
      <c r="BW592">
        <v>65</v>
      </c>
      <c r="BX592">
        <v>66</v>
      </c>
      <c r="BY592">
        <v>67</v>
      </c>
      <c r="BZ592">
        <v>68</v>
      </c>
      <c r="CA592">
        <v>69</v>
      </c>
      <c r="CB592">
        <v>71</v>
      </c>
      <c r="CC592">
        <v>72</v>
      </c>
      <c r="CD592">
        <v>73</v>
      </c>
      <c r="CE592">
        <v>74</v>
      </c>
      <c r="CF592">
        <v>75</v>
      </c>
      <c r="CG592">
        <v>77</v>
      </c>
      <c r="CH592">
        <v>79</v>
      </c>
      <c r="CI592">
        <v>8</v>
      </c>
      <c r="CJ592">
        <v>80</v>
      </c>
      <c r="CK592">
        <v>81</v>
      </c>
      <c r="CL592">
        <v>82</v>
      </c>
      <c r="CM592">
        <v>83</v>
      </c>
      <c r="CN592">
        <v>85</v>
      </c>
      <c r="CO592">
        <v>86</v>
      </c>
      <c r="CP592">
        <v>87</v>
      </c>
      <c r="CQ592">
        <v>88</v>
      </c>
      <c r="CR592">
        <v>89</v>
      </c>
      <c r="CS592">
        <v>9</v>
      </c>
    </row>
    <row r="593" spans="1:109" x14ac:dyDescent="0.25">
      <c r="A593" s="10">
        <v>1000</v>
      </c>
      <c r="B593" s="10">
        <v>100</v>
      </c>
      <c r="C593" s="10">
        <v>0.5</v>
      </c>
      <c r="D593" s="10" t="s">
        <v>21</v>
      </c>
      <c r="E593" s="10" t="s">
        <v>63</v>
      </c>
      <c r="F593" s="10" t="s">
        <v>23</v>
      </c>
      <c r="G593" s="10">
        <v>-35</v>
      </c>
      <c r="H593" s="10" t="s">
        <v>23</v>
      </c>
      <c r="I593" s="10">
        <v>37</v>
      </c>
      <c r="J593" s="10">
        <v>16</v>
      </c>
      <c r="K593" s="10">
        <v>37</v>
      </c>
      <c r="L593" s="10">
        <v>37</v>
      </c>
      <c r="M593" s="10">
        <v>37</v>
      </c>
      <c r="N593" s="10">
        <v>37</v>
      </c>
      <c r="O593" s="7" t="s">
        <v>23</v>
      </c>
      <c r="P593" s="7" t="s">
        <v>23</v>
      </c>
      <c r="Q593" s="9">
        <v>0</v>
      </c>
      <c r="R593">
        <v>10</v>
      </c>
      <c r="S593">
        <v>100</v>
      </c>
      <c r="T593">
        <v>101</v>
      </c>
      <c r="U593" s="3">
        <v>103</v>
      </c>
      <c r="V593">
        <v>105</v>
      </c>
      <c r="W593">
        <v>106</v>
      </c>
      <c r="X593">
        <v>107</v>
      </c>
      <c r="Y593">
        <v>108</v>
      </c>
      <c r="Z593">
        <v>109</v>
      </c>
      <c r="AA593">
        <v>11</v>
      </c>
      <c r="AB593">
        <v>110</v>
      </c>
      <c r="AC593">
        <v>12</v>
      </c>
      <c r="AD593">
        <v>13</v>
      </c>
      <c r="AE593">
        <v>14</v>
      </c>
      <c r="AF593">
        <v>16</v>
      </c>
      <c r="AG593">
        <v>17</v>
      </c>
      <c r="AH593">
        <v>18</v>
      </c>
      <c r="AI593">
        <v>2</v>
      </c>
      <c r="AJ593">
        <v>20</v>
      </c>
      <c r="AK593">
        <v>21</v>
      </c>
      <c r="AL593">
        <v>22</v>
      </c>
      <c r="AM593">
        <v>23</v>
      </c>
      <c r="AN593">
        <v>25</v>
      </c>
      <c r="AO593">
        <v>26</v>
      </c>
      <c r="AP593">
        <v>27</v>
      </c>
      <c r="AQ593">
        <v>28</v>
      </c>
      <c r="AR593">
        <v>29</v>
      </c>
      <c r="AS593">
        <v>3</v>
      </c>
      <c r="AT593">
        <v>30</v>
      </c>
      <c r="AU593">
        <v>31</v>
      </c>
      <c r="AV593">
        <v>32</v>
      </c>
      <c r="AW593">
        <v>33</v>
      </c>
      <c r="AX593">
        <v>34</v>
      </c>
      <c r="AY593">
        <v>36</v>
      </c>
      <c r="AZ593">
        <v>37</v>
      </c>
      <c r="BA593">
        <v>38</v>
      </c>
      <c r="BB593">
        <v>39</v>
      </c>
      <c r="BC593">
        <v>4</v>
      </c>
      <c r="BD593">
        <v>41</v>
      </c>
      <c r="BE593">
        <v>42</v>
      </c>
      <c r="BF593">
        <v>43</v>
      </c>
      <c r="BG593">
        <v>45</v>
      </c>
      <c r="BH593">
        <v>46</v>
      </c>
      <c r="BI593">
        <v>47</v>
      </c>
      <c r="BJ593">
        <v>49</v>
      </c>
      <c r="BK593">
        <v>5</v>
      </c>
      <c r="BL593">
        <v>50</v>
      </c>
      <c r="BM593">
        <v>51</v>
      </c>
      <c r="BN593">
        <v>52</v>
      </c>
      <c r="BO593">
        <v>53</v>
      </c>
      <c r="BP593">
        <v>54</v>
      </c>
      <c r="BQ593">
        <v>55</v>
      </c>
      <c r="BR593">
        <v>56</v>
      </c>
      <c r="BS593">
        <v>57</v>
      </c>
      <c r="BT593">
        <v>58</v>
      </c>
      <c r="BU593">
        <v>6</v>
      </c>
      <c r="BV593">
        <v>61</v>
      </c>
      <c r="BW593">
        <v>62</v>
      </c>
      <c r="BX593">
        <v>63</v>
      </c>
      <c r="BY593">
        <v>64</v>
      </c>
      <c r="BZ593">
        <v>66</v>
      </c>
      <c r="CA593">
        <v>67</v>
      </c>
      <c r="CB593">
        <v>68</v>
      </c>
      <c r="CC593">
        <v>69</v>
      </c>
      <c r="CD593">
        <v>7</v>
      </c>
      <c r="CE593">
        <v>73</v>
      </c>
      <c r="CF593">
        <v>75</v>
      </c>
      <c r="CG593">
        <v>76</v>
      </c>
      <c r="CH593">
        <v>77</v>
      </c>
      <c r="CI593">
        <v>78</v>
      </c>
      <c r="CJ593">
        <v>79</v>
      </c>
      <c r="CK593">
        <v>8</v>
      </c>
      <c r="CL593">
        <v>80</v>
      </c>
      <c r="CM593">
        <v>81</v>
      </c>
      <c r="CN593">
        <v>84</v>
      </c>
      <c r="CO593">
        <v>85</v>
      </c>
      <c r="CP593">
        <v>86</v>
      </c>
      <c r="CQ593">
        <v>87</v>
      </c>
      <c r="CR593">
        <v>88</v>
      </c>
      <c r="CS593">
        <v>9</v>
      </c>
      <c r="CT593">
        <v>91</v>
      </c>
      <c r="CU593">
        <v>93</v>
      </c>
      <c r="CV593">
        <v>94</v>
      </c>
      <c r="CW593">
        <v>95</v>
      </c>
      <c r="CX593">
        <v>96</v>
      </c>
      <c r="CY593">
        <v>97</v>
      </c>
      <c r="CZ593">
        <v>99</v>
      </c>
    </row>
    <row r="594" spans="1:109" x14ac:dyDescent="0.25">
      <c r="A594" s="10">
        <v>1000</v>
      </c>
      <c r="B594" s="10">
        <v>100</v>
      </c>
      <c r="C594" s="10">
        <v>0.5</v>
      </c>
      <c r="D594" s="10" t="s">
        <v>21</v>
      </c>
      <c r="E594" s="10" t="s">
        <v>64</v>
      </c>
      <c r="F594" s="10" t="s">
        <v>23</v>
      </c>
      <c r="G594" s="10">
        <v>31</v>
      </c>
      <c r="H594" s="10" t="s">
        <v>23</v>
      </c>
      <c r="I594" s="10">
        <v>84</v>
      </c>
      <c r="J594" s="10">
        <v>79</v>
      </c>
      <c r="K594" s="10">
        <v>84</v>
      </c>
      <c r="L594" s="10">
        <v>86</v>
      </c>
      <c r="M594" s="10">
        <v>86</v>
      </c>
      <c r="N594" s="10">
        <v>86</v>
      </c>
      <c r="O594" s="7" t="s">
        <v>23</v>
      </c>
      <c r="P594" s="7" t="s">
        <v>23</v>
      </c>
      <c r="Q594" s="9">
        <v>0</v>
      </c>
      <c r="R594">
        <v>1</v>
      </c>
      <c r="S594">
        <v>11</v>
      </c>
      <c r="T594">
        <v>12</v>
      </c>
      <c r="U594" s="3">
        <v>13</v>
      </c>
      <c r="V594">
        <v>14</v>
      </c>
      <c r="W594">
        <v>15</v>
      </c>
      <c r="X594">
        <v>16</v>
      </c>
      <c r="Y594">
        <v>17</v>
      </c>
      <c r="Z594">
        <v>19</v>
      </c>
      <c r="AA594">
        <v>2</v>
      </c>
      <c r="AB594">
        <v>22</v>
      </c>
      <c r="AC594">
        <v>23</v>
      </c>
      <c r="AD594">
        <v>24</v>
      </c>
      <c r="AE594">
        <v>25</v>
      </c>
      <c r="AF594">
        <v>26</v>
      </c>
      <c r="AG594">
        <v>27</v>
      </c>
      <c r="AH594">
        <v>28</v>
      </c>
      <c r="AI594">
        <v>29</v>
      </c>
      <c r="AJ594">
        <v>3</v>
      </c>
      <c r="AK594">
        <v>30</v>
      </c>
      <c r="AL594">
        <v>31</v>
      </c>
      <c r="AM594">
        <v>32</v>
      </c>
      <c r="AN594">
        <v>33</v>
      </c>
      <c r="AO594">
        <v>34</v>
      </c>
      <c r="AP594">
        <v>35</v>
      </c>
      <c r="AQ594">
        <v>36</v>
      </c>
      <c r="AR594">
        <v>37</v>
      </c>
      <c r="AS594">
        <v>38</v>
      </c>
      <c r="AT594">
        <v>39</v>
      </c>
      <c r="AU594">
        <v>4</v>
      </c>
      <c r="AV594">
        <v>40</v>
      </c>
      <c r="AW594">
        <v>41</v>
      </c>
      <c r="AX594">
        <v>42</v>
      </c>
      <c r="AY594">
        <v>43</v>
      </c>
      <c r="AZ594">
        <v>44</v>
      </c>
      <c r="BA594">
        <v>45</v>
      </c>
      <c r="BB594">
        <v>47</v>
      </c>
      <c r="BC594">
        <v>48</v>
      </c>
      <c r="BD594">
        <v>49</v>
      </c>
      <c r="BE594">
        <v>5</v>
      </c>
      <c r="BF594">
        <v>50</v>
      </c>
      <c r="BG594">
        <v>51</v>
      </c>
      <c r="BH594">
        <v>53</v>
      </c>
      <c r="BI594">
        <v>54</v>
      </c>
      <c r="BJ594">
        <v>55</v>
      </c>
      <c r="BK594">
        <v>56</v>
      </c>
      <c r="BL594">
        <v>57</v>
      </c>
      <c r="BM594">
        <v>58</v>
      </c>
      <c r="BN594">
        <v>6</v>
      </c>
      <c r="BO594">
        <v>61</v>
      </c>
      <c r="BP594">
        <v>62</v>
      </c>
      <c r="BQ594">
        <v>63</v>
      </c>
      <c r="BR594">
        <v>66</v>
      </c>
      <c r="BS594">
        <v>67</v>
      </c>
      <c r="BT594">
        <v>69</v>
      </c>
      <c r="BU594">
        <v>7</v>
      </c>
      <c r="BV594">
        <v>70</v>
      </c>
      <c r="BW594">
        <v>71</v>
      </c>
      <c r="BX594">
        <v>72</v>
      </c>
      <c r="BY594">
        <v>73</v>
      </c>
      <c r="BZ594">
        <v>9</v>
      </c>
    </row>
    <row r="595" spans="1:109" x14ac:dyDescent="0.25">
      <c r="A595" s="10">
        <v>1000</v>
      </c>
      <c r="B595" s="10">
        <v>100</v>
      </c>
      <c r="C595" s="10">
        <v>0.5</v>
      </c>
      <c r="D595" s="10" t="s">
        <v>21</v>
      </c>
      <c r="E595" s="10" t="s">
        <v>65</v>
      </c>
      <c r="F595" s="10" t="s">
        <v>23</v>
      </c>
      <c r="G595" s="10">
        <v>23</v>
      </c>
      <c r="H595" s="10" t="s">
        <v>23</v>
      </c>
      <c r="I595" s="10">
        <v>75</v>
      </c>
      <c r="J595" s="10">
        <v>59</v>
      </c>
      <c r="K595" s="10">
        <v>75</v>
      </c>
      <c r="L595" s="10">
        <v>76</v>
      </c>
      <c r="M595" s="10">
        <v>76</v>
      </c>
      <c r="N595" s="10">
        <v>76</v>
      </c>
      <c r="O595" s="7" t="s">
        <v>23</v>
      </c>
      <c r="P595" s="7" t="s">
        <v>23</v>
      </c>
      <c r="Q595" s="9">
        <v>0</v>
      </c>
      <c r="R595">
        <v>1</v>
      </c>
      <c r="S595">
        <v>10</v>
      </c>
      <c r="T595">
        <v>11</v>
      </c>
      <c r="U595" s="3">
        <v>13</v>
      </c>
      <c r="V595">
        <v>15</v>
      </c>
      <c r="W595">
        <v>16</v>
      </c>
      <c r="X595">
        <v>19</v>
      </c>
      <c r="Y595">
        <v>20</v>
      </c>
      <c r="Z595">
        <v>21</v>
      </c>
      <c r="AA595">
        <v>22</v>
      </c>
      <c r="AB595">
        <v>24</v>
      </c>
      <c r="AC595">
        <v>27</v>
      </c>
      <c r="AD595">
        <v>28</v>
      </c>
      <c r="AE595">
        <v>3</v>
      </c>
      <c r="AF595">
        <v>30</v>
      </c>
      <c r="AG595">
        <v>31</v>
      </c>
      <c r="AH595">
        <v>32</v>
      </c>
      <c r="AI595">
        <v>33</v>
      </c>
      <c r="AJ595">
        <v>34</v>
      </c>
      <c r="AK595">
        <v>35</v>
      </c>
      <c r="AL595">
        <v>37</v>
      </c>
      <c r="AM595">
        <v>39</v>
      </c>
      <c r="AN595">
        <v>4</v>
      </c>
      <c r="AO595">
        <v>40</v>
      </c>
      <c r="AP595">
        <v>41</v>
      </c>
      <c r="AQ595">
        <v>42</v>
      </c>
      <c r="AR595">
        <v>43</v>
      </c>
      <c r="AS595">
        <v>44</v>
      </c>
      <c r="AT595">
        <v>45</v>
      </c>
      <c r="AU595">
        <v>47</v>
      </c>
      <c r="AV595">
        <v>48</v>
      </c>
      <c r="AW595">
        <v>5</v>
      </c>
      <c r="AX595">
        <v>50</v>
      </c>
      <c r="AY595">
        <v>51</v>
      </c>
      <c r="AZ595">
        <v>52</v>
      </c>
      <c r="BA595">
        <v>53</v>
      </c>
      <c r="BB595">
        <v>54</v>
      </c>
      <c r="BC595">
        <v>55</v>
      </c>
      <c r="BD595">
        <v>56</v>
      </c>
      <c r="BE595">
        <v>57</v>
      </c>
      <c r="BF595">
        <v>58</v>
      </c>
      <c r="BG595">
        <v>59</v>
      </c>
      <c r="BH595">
        <v>6</v>
      </c>
      <c r="BI595">
        <v>61</v>
      </c>
      <c r="BJ595">
        <v>62</v>
      </c>
      <c r="BK595">
        <v>63</v>
      </c>
      <c r="BL595">
        <v>64</v>
      </c>
      <c r="BM595">
        <v>66</v>
      </c>
      <c r="BN595">
        <v>67</v>
      </c>
      <c r="BO595">
        <v>68</v>
      </c>
      <c r="BP595">
        <v>69</v>
      </c>
      <c r="BQ595">
        <v>7</v>
      </c>
      <c r="BR595">
        <v>70</v>
      </c>
      <c r="BS595">
        <v>71</v>
      </c>
      <c r="BT595">
        <v>72</v>
      </c>
      <c r="BU595">
        <v>74</v>
      </c>
      <c r="BV595">
        <v>75</v>
      </c>
      <c r="BW595">
        <v>76</v>
      </c>
      <c r="BX595">
        <v>77</v>
      </c>
      <c r="BY595">
        <v>79</v>
      </c>
      <c r="BZ595">
        <v>8</v>
      </c>
      <c r="CA595">
        <v>9</v>
      </c>
    </row>
    <row r="596" spans="1:109" x14ac:dyDescent="0.25">
      <c r="A596" s="10">
        <v>1000</v>
      </c>
      <c r="B596" s="10">
        <v>100</v>
      </c>
      <c r="C596" s="10">
        <v>0.5</v>
      </c>
      <c r="D596" s="10" t="s">
        <v>21</v>
      </c>
      <c r="E596" s="10" t="s">
        <v>66</v>
      </c>
      <c r="F596" s="10" t="s">
        <v>23</v>
      </c>
      <c r="G596" s="10">
        <v>26</v>
      </c>
      <c r="H596" s="10" t="s">
        <v>23</v>
      </c>
      <c r="I596" s="10">
        <v>104</v>
      </c>
      <c r="J596" s="10">
        <v>84</v>
      </c>
      <c r="K596" s="10">
        <v>104</v>
      </c>
      <c r="L596" s="10">
        <v>102</v>
      </c>
      <c r="M596" s="10">
        <v>104</v>
      </c>
      <c r="N596" s="10">
        <v>104</v>
      </c>
      <c r="O596" s="7" t="s">
        <v>23</v>
      </c>
      <c r="P596" s="7" t="s">
        <v>23</v>
      </c>
      <c r="Q596" s="9">
        <v>0</v>
      </c>
      <c r="R596">
        <v>1</v>
      </c>
      <c r="S596">
        <v>10</v>
      </c>
      <c r="T596">
        <v>100</v>
      </c>
      <c r="U596" s="3">
        <v>101</v>
      </c>
      <c r="V596">
        <v>102</v>
      </c>
      <c r="W596">
        <v>103</v>
      </c>
      <c r="X596">
        <v>104</v>
      </c>
      <c r="Y596">
        <v>105</v>
      </c>
      <c r="Z596">
        <v>106</v>
      </c>
      <c r="AA596">
        <v>107</v>
      </c>
      <c r="AB596">
        <v>108</v>
      </c>
      <c r="AC596">
        <v>110</v>
      </c>
      <c r="AD596">
        <v>111</v>
      </c>
      <c r="AE596">
        <v>112</v>
      </c>
      <c r="AF596">
        <v>12</v>
      </c>
      <c r="AG596">
        <v>14</v>
      </c>
      <c r="AH596">
        <v>15</v>
      </c>
      <c r="AI596">
        <v>16</v>
      </c>
      <c r="AJ596">
        <v>18</v>
      </c>
      <c r="AK596">
        <v>19</v>
      </c>
      <c r="AL596">
        <v>21</v>
      </c>
      <c r="AM596">
        <v>22</v>
      </c>
      <c r="AN596">
        <v>23</v>
      </c>
      <c r="AO596">
        <v>24</v>
      </c>
      <c r="AP596">
        <v>25</v>
      </c>
      <c r="AQ596">
        <v>26</v>
      </c>
      <c r="AR596">
        <v>28</v>
      </c>
      <c r="AS596">
        <v>29</v>
      </c>
      <c r="AT596">
        <v>3</v>
      </c>
      <c r="AU596">
        <v>30</v>
      </c>
      <c r="AV596">
        <v>31</v>
      </c>
      <c r="AW596">
        <v>32</v>
      </c>
      <c r="AX596">
        <v>33</v>
      </c>
      <c r="AY596">
        <v>34</v>
      </c>
      <c r="AZ596">
        <v>35</v>
      </c>
      <c r="BA596">
        <v>37</v>
      </c>
      <c r="BB596">
        <v>39</v>
      </c>
      <c r="BC596">
        <v>40</v>
      </c>
      <c r="BD596">
        <v>41</v>
      </c>
      <c r="BE596">
        <v>42</v>
      </c>
      <c r="BF596">
        <v>43</v>
      </c>
      <c r="BG596">
        <v>44</v>
      </c>
      <c r="BH596">
        <v>45</v>
      </c>
      <c r="BI596">
        <v>46</v>
      </c>
      <c r="BJ596">
        <v>47</v>
      </c>
      <c r="BK596">
        <v>48</v>
      </c>
      <c r="BL596">
        <v>49</v>
      </c>
      <c r="BM596">
        <v>50</v>
      </c>
      <c r="BN596">
        <v>51</v>
      </c>
      <c r="BO596">
        <v>52</v>
      </c>
      <c r="BP596">
        <v>54</v>
      </c>
      <c r="BQ596">
        <v>55</v>
      </c>
      <c r="BR596">
        <v>56</v>
      </c>
      <c r="BS596">
        <v>57</v>
      </c>
      <c r="BT596">
        <v>59</v>
      </c>
      <c r="BU596">
        <v>6</v>
      </c>
      <c r="BV596">
        <v>60</v>
      </c>
      <c r="BW596">
        <v>61</v>
      </c>
      <c r="BX596">
        <v>62</v>
      </c>
      <c r="BY596">
        <v>63</v>
      </c>
      <c r="BZ596">
        <v>65</v>
      </c>
      <c r="CA596">
        <v>66</v>
      </c>
      <c r="CB596">
        <v>67</v>
      </c>
      <c r="CC596">
        <v>68</v>
      </c>
      <c r="CD596">
        <v>69</v>
      </c>
      <c r="CE596">
        <v>70</v>
      </c>
      <c r="CF596">
        <v>72</v>
      </c>
      <c r="CG596">
        <v>73</v>
      </c>
      <c r="CH596">
        <v>75</v>
      </c>
      <c r="CI596">
        <v>76</v>
      </c>
      <c r="CJ596">
        <v>78</v>
      </c>
      <c r="CK596">
        <v>79</v>
      </c>
      <c r="CL596">
        <v>8</v>
      </c>
      <c r="CM596">
        <v>80</v>
      </c>
      <c r="CN596">
        <v>81</v>
      </c>
      <c r="CO596">
        <v>82</v>
      </c>
      <c r="CP596">
        <v>83</v>
      </c>
      <c r="CQ596">
        <v>84</v>
      </c>
      <c r="CR596">
        <v>85</v>
      </c>
      <c r="CS596">
        <v>86</v>
      </c>
      <c r="CT596">
        <v>87</v>
      </c>
      <c r="CU596">
        <v>88</v>
      </c>
      <c r="CV596">
        <v>89</v>
      </c>
      <c r="CW596">
        <v>92</v>
      </c>
      <c r="CX596">
        <v>93</v>
      </c>
      <c r="CY596">
        <v>94</v>
      </c>
      <c r="CZ596">
        <v>95</v>
      </c>
      <c r="DA596">
        <v>96</v>
      </c>
      <c r="DB596">
        <v>97</v>
      </c>
      <c r="DC596">
        <v>98</v>
      </c>
      <c r="DD596">
        <v>99</v>
      </c>
    </row>
    <row r="597" spans="1:109" x14ac:dyDescent="0.25">
      <c r="A597" s="10">
        <v>1000</v>
      </c>
      <c r="B597" s="10">
        <v>100</v>
      </c>
      <c r="C597" s="10">
        <v>0.5</v>
      </c>
      <c r="D597" s="10" t="s">
        <v>21</v>
      </c>
      <c r="E597" s="10" t="s">
        <v>67</v>
      </c>
      <c r="F597" s="10" t="s">
        <v>23</v>
      </c>
      <c r="G597" s="10">
        <v>62</v>
      </c>
      <c r="H597" s="10" t="s">
        <v>23</v>
      </c>
      <c r="I597" s="10">
        <v>115</v>
      </c>
      <c r="J597" s="10">
        <v>102</v>
      </c>
      <c r="K597" s="10">
        <v>115</v>
      </c>
      <c r="L597" s="10">
        <v>115</v>
      </c>
      <c r="M597" s="10">
        <v>115</v>
      </c>
      <c r="N597" s="10">
        <v>115</v>
      </c>
      <c r="O597" s="7" t="s">
        <v>23</v>
      </c>
      <c r="P597" s="7" t="s">
        <v>23</v>
      </c>
      <c r="Q597" s="9">
        <v>0</v>
      </c>
      <c r="R597">
        <v>1</v>
      </c>
      <c r="S597">
        <v>10</v>
      </c>
      <c r="T597">
        <v>101</v>
      </c>
      <c r="U597" s="3">
        <v>12</v>
      </c>
      <c r="V597">
        <v>13</v>
      </c>
      <c r="W597">
        <v>14</v>
      </c>
      <c r="X597">
        <v>15</v>
      </c>
      <c r="Y597">
        <v>16</v>
      </c>
      <c r="Z597">
        <v>17</v>
      </c>
      <c r="AA597">
        <v>18</v>
      </c>
      <c r="AB597">
        <v>19</v>
      </c>
      <c r="AC597">
        <v>2</v>
      </c>
      <c r="AD597">
        <v>21</v>
      </c>
      <c r="AE597">
        <v>22</v>
      </c>
      <c r="AF597">
        <v>23</v>
      </c>
      <c r="AG597">
        <v>24</v>
      </c>
      <c r="AH597">
        <v>27</v>
      </c>
      <c r="AI597">
        <v>28</v>
      </c>
      <c r="AJ597">
        <v>29</v>
      </c>
      <c r="AK597">
        <v>30</v>
      </c>
      <c r="AL597">
        <v>31</v>
      </c>
      <c r="AM597">
        <v>32</v>
      </c>
      <c r="AN597">
        <v>33</v>
      </c>
      <c r="AO597">
        <v>34</v>
      </c>
      <c r="AP597">
        <v>36</v>
      </c>
      <c r="AQ597">
        <v>37</v>
      </c>
      <c r="AR597">
        <v>39</v>
      </c>
      <c r="AS597">
        <v>4</v>
      </c>
      <c r="AT597">
        <v>40</v>
      </c>
      <c r="AU597">
        <v>41</v>
      </c>
      <c r="AV597">
        <v>43</v>
      </c>
      <c r="AW597">
        <v>44</v>
      </c>
      <c r="AX597">
        <v>45</v>
      </c>
      <c r="AY597">
        <v>46</v>
      </c>
      <c r="AZ597">
        <v>47</v>
      </c>
      <c r="BA597">
        <v>49</v>
      </c>
      <c r="BB597">
        <v>5</v>
      </c>
      <c r="BC597">
        <v>50</v>
      </c>
      <c r="BD597">
        <v>51</v>
      </c>
      <c r="BE597">
        <v>52</v>
      </c>
      <c r="BF597">
        <v>53</v>
      </c>
      <c r="BG597">
        <v>54</v>
      </c>
      <c r="BH597">
        <v>56</v>
      </c>
      <c r="BI597">
        <v>57</v>
      </c>
      <c r="BJ597">
        <v>58</v>
      </c>
      <c r="BK597">
        <v>59</v>
      </c>
      <c r="BL597">
        <v>6</v>
      </c>
      <c r="BM597">
        <v>60</v>
      </c>
      <c r="BN597">
        <v>61</v>
      </c>
      <c r="BO597">
        <v>62</v>
      </c>
      <c r="BP597">
        <v>63</v>
      </c>
      <c r="BQ597">
        <v>64</v>
      </c>
      <c r="BR597">
        <v>65</v>
      </c>
      <c r="BS597">
        <v>66</v>
      </c>
      <c r="BT597">
        <v>67</v>
      </c>
      <c r="BU597">
        <v>7</v>
      </c>
      <c r="BV597">
        <v>70</v>
      </c>
      <c r="BW597">
        <v>71</v>
      </c>
      <c r="BX597">
        <v>72</v>
      </c>
      <c r="BY597">
        <v>73</v>
      </c>
      <c r="BZ597">
        <v>74</v>
      </c>
      <c r="CA597">
        <v>75</v>
      </c>
      <c r="CB597">
        <v>76</v>
      </c>
      <c r="CC597">
        <v>77</v>
      </c>
      <c r="CD597">
        <v>78</v>
      </c>
      <c r="CE597">
        <v>79</v>
      </c>
      <c r="CF597">
        <v>8</v>
      </c>
      <c r="CG597">
        <v>80</v>
      </c>
      <c r="CH597">
        <v>81</v>
      </c>
      <c r="CI597">
        <v>82</v>
      </c>
      <c r="CJ597">
        <v>83</v>
      </c>
      <c r="CK597">
        <v>84</v>
      </c>
      <c r="CL597">
        <v>85</v>
      </c>
      <c r="CM597">
        <v>86</v>
      </c>
      <c r="CN597">
        <v>87</v>
      </c>
      <c r="CO597">
        <v>88</v>
      </c>
      <c r="CP597">
        <v>89</v>
      </c>
      <c r="CQ597">
        <v>9</v>
      </c>
      <c r="CR597">
        <v>91</v>
      </c>
      <c r="CS597">
        <v>92</v>
      </c>
      <c r="CT597">
        <v>93</v>
      </c>
      <c r="CU597">
        <v>94</v>
      </c>
      <c r="CV597">
        <v>95</v>
      </c>
      <c r="CW597">
        <v>96</v>
      </c>
      <c r="CX597">
        <v>97</v>
      </c>
      <c r="CY597">
        <v>98</v>
      </c>
      <c r="CZ597">
        <v>99</v>
      </c>
    </row>
    <row r="598" spans="1:109" x14ac:dyDescent="0.25">
      <c r="A598" s="10">
        <v>1000</v>
      </c>
      <c r="B598" s="10">
        <v>100</v>
      </c>
      <c r="C598" s="10">
        <v>0.5</v>
      </c>
      <c r="D598" s="10" t="s">
        <v>21</v>
      </c>
      <c r="E598" s="10" t="s">
        <v>68</v>
      </c>
      <c r="F598" s="10" t="s">
        <v>23</v>
      </c>
      <c r="G598" s="10">
        <v>15</v>
      </c>
      <c r="H598" s="10" t="s">
        <v>23</v>
      </c>
      <c r="I598" s="10">
        <v>71</v>
      </c>
      <c r="J598" s="10">
        <v>56</v>
      </c>
      <c r="K598" s="10">
        <v>71</v>
      </c>
      <c r="L598" s="10">
        <v>75</v>
      </c>
      <c r="M598" s="10">
        <v>75</v>
      </c>
      <c r="N598" s="10">
        <v>76</v>
      </c>
      <c r="O598" s="7" t="s">
        <v>23</v>
      </c>
      <c r="P598" s="7" t="s">
        <v>23</v>
      </c>
      <c r="Q598" s="9">
        <v>0</v>
      </c>
      <c r="R598">
        <v>10</v>
      </c>
      <c r="S598">
        <v>11</v>
      </c>
      <c r="T598">
        <v>12</v>
      </c>
      <c r="U598" s="3">
        <v>13</v>
      </c>
      <c r="V598">
        <v>14</v>
      </c>
      <c r="W598">
        <v>16</v>
      </c>
      <c r="X598">
        <v>17</v>
      </c>
      <c r="Y598">
        <v>18</v>
      </c>
      <c r="Z598">
        <v>21</v>
      </c>
      <c r="AA598">
        <v>22</v>
      </c>
      <c r="AB598">
        <v>23</v>
      </c>
      <c r="AC598">
        <v>24</v>
      </c>
      <c r="AD598">
        <v>25</v>
      </c>
      <c r="AE598">
        <v>26</v>
      </c>
      <c r="AF598">
        <v>27</v>
      </c>
      <c r="AG598">
        <v>28</v>
      </c>
      <c r="AH598">
        <v>29</v>
      </c>
      <c r="AI598">
        <v>3</v>
      </c>
      <c r="AJ598">
        <v>30</v>
      </c>
      <c r="AK598">
        <v>31</v>
      </c>
      <c r="AL598">
        <v>32</v>
      </c>
      <c r="AM598">
        <v>33</v>
      </c>
      <c r="AN598">
        <v>34</v>
      </c>
      <c r="AO598">
        <v>35</v>
      </c>
      <c r="AP598">
        <v>36</v>
      </c>
      <c r="AQ598">
        <v>38</v>
      </c>
      <c r="AR598">
        <v>39</v>
      </c>
      <c r="AS598">
        <v>4</v>
      </c>
      <c r="AT598">
        <v>40</v>
      </c>
      <c r="AU598">
        <v>42</v>
      </c>
      <c r="AV598">
        <v>44</v>
      </c>
      <c r="AW598">
        <v>46</v>
      </c>
      <c r="AX598">
        <v>47</v>
      </c>
      <c r="AY598">
        <v>48</v>
      </c>
      <c r="AZ598">
        <v>49</v>
      </c>
      <c r="BA598">
        <v>5</v>
      </c>
      <c r="BB598">
        <v>50</v>
      </c>
      <c r="BC598">
        <v>51</v>
      </c>
      <c r="BD598">
        <v>52</v>
      </c>
      <c r="BE598">
        <v>55</v>
      </c>
      <c r="BF598">
        <v>56</v>
      </c>
      <c r="BG598">
        <v>57</v>
      </c>
      <c r="BH598">
        <v>59</v>
      </c>
      <c r="BI598">
        <v>60</v>
      </c>
      <c r="BJ598">
        <v>61</v>
      </c>
      <c r="BK598">
        <v>62</v>
      </c>
      <c r="BL598">
        <v>63</v>
      </c>
      <c r="BM598">
        <v>64</v>
      </c>
      <c r="BN598">
        <v>66</v>
      </c>
      <c r="BO598">
        <v>67</v>
      </c>
      <c r="BP598">
        <v>68</v>
      </c>
      <c r="BQ598">
        <v>7</v>
      </c>
      <c r="BR598">
        <v>70</v>
      </c>
      <c r="BS598">
        <v>71</v>
      </c>
      <c r="BT598">
        <v>72</v>
      </c>
      <c r="BU598">
        <v>73</v>
      </c>
      <c r="BV598">
        <v>74</v>
      </c>
      <c r="BW598">
        <v>75</v>
      </c>
      <c r="BX598">
        <v>77</v>
      </c>
      <c r="BY598">
        <v>78</v>
      </c>
      <c r="BZ598">
        <v>79</v>
      </c>
      <c r="CA598">
        <v>8</v>
      </c>
      <c r="CB598">
        <v>80</v>
      </c>
      <c r="CC598">
        <v>81</v>
      </c>
      <c r="CD598">
        <v>82</v>
      </c>
      <c r="CE598">
        <v>83</v>
      </c>
      <c r="CF598">
        <v>84</v>
      </c>
      <c r="CG598">
        <v>86</v>
      </c>
    </row>
    <row r="599" spans="1:109" x14ac:dyDescent="0.25">
      <c r="A599" s="10">
        <v>1000</v>
      </c>
      <c r="B599" s="10">
        <v>100</v>
      </c>
      <c r="C599" s="10">
        <v>0.5</v>
      </c>
      <c r="D599" s="10" t="s">
        <v>21</v>
      </c>
      <c r="E599" s="10" t="s">
        <v>69</v>
      </c>
      <c r="F599" s="10" t="s">
        <v>23</v>
      </c>
      <c r="G599" s="10">
        <v>13</v>
      </c>
      <c r="H599" s="10" t="s">
        <v>23</v>
      </c>
      <c r="I599" s="10">
        <v>75</v>
      </c>
      <c r="J599" s="10">
        <v>62</v>
      </c>
      <c r="K599" s="10">
        <v>75</v>
      </c>
      <c r="L599" s="10">
        <v>79</v>
      </c>
      <c r="M599" s="10">
        <v>79</v>
      </c>
      <c r="N599" s="10">
        <v>79</v>
      </c>
      <c r="O599" s="7" t="s">
        <v>23</v>
      </c>
      <c r="P599" s="7" t="s">
        <v>23</v>
      </c>
      <c r="Q599" s="9">
        <v>0</v>
      </c>
      <c r="R599">
        <v>1</v>
      </c>
      <c r="S599">
        <v>10</v>
      </c>
      <c r="T599">
        <v>11</v>
      </c>
      <c r="U599" s="3">
        <v>12</v>
      </c>
      <c r="V599">
        <v>13</v>
      </c>
      <c r="W599">
        <v>14</v>
      </c>
      <c r="X599">
        <v>15</v>
      </c>
      <c r="Y599">
        <v>16</v>
      </c>
      <c r="Z599">
        <v>17</v>
      </c>
      <c r="AA599">
        <v>2</v>
      </c>
      <c r="AB599">
        <v>20</v>
      </c>
      <c r="AC599">
        <v>21</v>
      </c>
      <c r="AD599">
        <v>22</v>
      </c>
      <c r="AE599">
        <v>23</v>
      </c>
      <c r="AF599">
        <v>24</v>
      </c>
      <c r="AG599">
        <v>25</v>
      </c>
      <c r="AH599">
        <v>26</v>
      </c>
      <c r="AI599">
        <v>27</v>
      </c>
      <c r="AJ599">
        <v>3</v>
      </c>
      <c r="AK599">
        <v>30</v>
      </c>
      <c r="AL599">
        <v>31</v>
      </c>
      <c r="AM599">
        <v>32</v>
      </c>
      <c r="AN599">
        <v>34</v>
      </c>
      <c r="AO599">
        <v>35</v>
      </c>
      <c r="AP599">
        <v>36</v>
      </c>
      <c r="AQ599">
        <v>37</v>
      </c>
      <c r="AR599">
        <v>39</v>
      </c>
      <c r="AS599">
        <v>4</v>
      </c>
      <c r="AT599">
        <v>40</v>
      </c>
      <c r="AU599">
        <v>41</v>
      </c>
      <c r="AV599">
        <v>42</v>
      </c>
      <c r="AW599">
        <v>44</v>
      </c>
      <c r="AX599">
        <v>45</v>
      </c>
      <c r="AY599">
        <v>47</v>
      </c>
      <c r="AZ599">
        <v>48</v>
      </c>
      <c r="BA599">
        <v>49</v>
      </c>
      <c r="BB599">
        <v>5</v>
      </c>
      <c r="BC599">
        <v>50</v>
      </c>
      <c r="BD599">
        <v>53</v>
      </c>
      <c r="BE599">
        <v>54</v>
      </c>
      <c r="BF599">
        <v>55</v>
      </c>
      <c r="BG599">
        <v>56</v>
      </c>
      <c r="BH599">
        <v>57</v>
      </c>
      <c r="BI599">
        <v>59</v>
      </c>
      <c r="BJ599">
        <v>6</v>
      </c>
      <c r="BK599">
        <v>60</v>
      </c>
      <c r="BL599">
        <v>62</v>
      </c>
      <c r="BM599">
        <v>63</v>
      </c>
      <c r="BN599">
        <v>64</v>
      </c>
      <c r="BO599">
        <v>65</v>
      </c>
      <c r="BP599">
        <v>66</v>
      </c>
      <c r="BQ599">
        <v>67</v>
      </c>
      <c r="BR599">
        <v>69</v>
      </c>
      <c r="BS599">
        <v>7</v>
      </c>
      <c r="BT599">
        <v>70</v>
      </c>
      <c r="BU599">
        <v>71</v>
      </c>
      <c r="BV599">
        <v>72</v>
      </c>
      <c r="BW599">
        <v>75</v>
      </c>
      <c r="BX599">
        <v>76</v>
      </c>
      <c r="BY599">
        <v>78</v>
      </c>
      <c r="BZ599">
        <v>79</v>
      </c>
      <c r="CA599">
        <v>80</v>
      </c>
      <c r="CB599">
        <v>82</v>
      </c>
      <c r="CC599">
        <v>84</v>
      </c>
      <c r="CD599">
        <v>85</v>
      </c>
      <c r="CE599">
        <v>86</v>
      </c>
      <c r="CF599">
        <v>88</v>
      </c>
      <c r="CG599">
        <v>89</v>
      </c>
      <c r="CH599">
        <v>90</v>
      </c>
      <c r="CI599">
        <v>91</v>
      </c>
      <c r="CJ599">
        <v>93</v>
      </c>
      <c r="CK599">
        <v>94</v>
      </c>
      <c r="CL599">
        <v>95</v>
      </c>
    </row>
    <row r="600" spans="1:109" x14ac:dyDescent="0.25">
      <c r="A600" s="10">
        <v>1000</v>
      </c>
      <c r="B600" s="10">
        <v>100</v>
      </c>
      <c r="C600" s="10">
        <v>0.5</v>
      </c>
      <c r="D600" s="10" t="s">
        <v>21</v>
      </c>
      <c r="E600" s="10" t="s">
        <v>70</v>
      </c>
      <c r="F600" s="10" t="s">
        <v>23</v>
      </c>
      <c r="G600" s="10">
        <v>-28</v>
      </c>
      <c r="H600" s="10" t="s">
        <v>23</v>
      </c>
      <c r="I600" s="10">
        <v>41</v>
      </c>
      <c r="J600" s="10">
        <v>20</v>
      </c>
      <c r="K600" s="10">
        <v>41</v>
      </c>
      <c r="L600" s="10">
        <v>41</v>
      </c>
      <c r="M600" s="10">
        <v>41</v>
      </c>
      <c r="N600" s="10">
        <v>41</v>
      </c>
      <c r="O600" s="7" t="s">
        <v>23</v>
      </c>
      <c r="P600" s="7" t="s">
        <v>23</v>
      </c>
      <c r="Q600" s="9">
        <v>0</v>
      </c>
      <c r="R600">
        <v>1</v>
      </c>
      <c r="S600">
        <v>10</v>
      </c>
      <c r="T600">
        <v>100</v>
      </c>
      <c r="U600" s="3">
        <v>101</v>
      </c>
      <c r="V600">
        <v>102</v>
      </c>
      <c r="W600">
        <v>103</v>
      </c>
      <c r="X600">
        <v>104</v>
      </c>
      <c r="Y600">
        <v>11</v>
      </c>
      <c r="Z600">
        <v>12</v>
      </c>
      <c r="AA600">
        <v>13</v>
      </c>
      <c r="AB600">
        <v>14</v>
      </c>
      <c r="AC600">
        <v>15</v>
      </c>
      <c r="AD600">
        <v>17</v>
      </c>
      <c r="AE600">
        <v>18</v>
      </c>
      <c r="AF600">
        <v>19</v>
      </c>
      <c r="AG600">
        <v>2</v>
      </c>
      <c r="AH600">
        <v>20</v>
      </c>
      <c r="AI600">
        <v>21</v>
      </c>
      <c r="AJ600">
        <v>23</v>
      </c>
      <c r="AK600">
        <v>24</v>
      </c>
      <c r="AL600">
        <v>26</v>
      </c>
      <c r="AM600">
        <v>27</v>
      </c>
      <c r="AN600">
        <v>29</v>
      </c>
      <c r="AO600">
        <v>3</v>
      </c>
      <c r="AP600">
        <v>30</v>
      </c>
      <c r="AQ600">
        <v>31</v>
      </c>
      <c r="AR600">
        <v>33</v>
      </c>
      <c r="AS600">
        <v>37</v>
      </c>
      <c r="AT600">
        <v>38</v>
      </c>
      <c r="AU600">
        <v>4</v>
      </c>
      <c r="AV600">
        <v>40</v>
      </c>
      <c r="AW600">
        <v>41</v>
      </c>
      <c r="AX600">
        <v>42</v>
      </c>
      <c r="AY600">
        <v>43</v>
      </c>
      <c r="AZ600">
        <v>44</v>
      </c>
      <c r="BA600">
        <v>45</v>
      </c>
      <c r="BB600">
        <v>47</v>
      </c>
      <c r="BC600">
        <v>48</v>
      </c>
      <c r="BD600">
        <v>5</v>
      </c>
      <c r="BE600">
        <v>50</v>
      </c>
      <c r="BF600">
        <v>51</v>
      </c>
      <c r="BG600">
        <v>52</v>
      </c>
      <c r="BH600">
        <v>54</v>
      </c>
      <c r="BI600">
        <v>55</v>
      </c>
      <c r="BJ600">
        <v>56</v>
      </c>
      <c r="BK600">
        <v>58</v>
      </c>
      <c r="BL600">
        <v>59</v>
      </c>
      <c r="BM600">
        <v>60</v>
      </c>
      <c r="BN600">
        <v>61</v>
      </c>
      <c r="BO600">
        <v>62</v>
      </c>
      <c r="BP600">
        <v>63</v>
      </c>
      <c r="BQ600">
        <v>64</v>
      </c>
      <c r="BR600">
        <v>65</v>
      </c>
      <c r="BS600">
        <v>66</v>
      </c>
      <c r="BT600">
        <v>67</v>
      </c>
      <c r="BU600">
        <v>68</v>
      </c>
      <c r="BV600">
        <v>69</v>
      </c>
      <c r="BW600">
        <v>7</v>
      </c>
      <c r="BX600">
        <v>70</v>
      </c>
      <c r="BY600">
        <v>71</v>
      </c>
      <c r="BZ600">
        <v>72</v>
      </c>
      <c r="CA600">
        <v>74</v>
      </c>
      <c r="CB600">
        <v>75</v>
      </c>
      <c r="CC600">
        <v>76</v>
      </c>
      <c r="CD600">
        <v>78</v>
      </c>
      <c r="CE600">
        <v>8</v>
      </c>
      <c r="CF600">
        <v>80</v>
      </c>
      <c r="CG600">
        <v>81</v>
      </c>
      <c r="CH600">
        <v>82</v>
      </c>
      <c r="CI600">
        <v>84</v>
      </c>
      <c r="CJ600">
        <v>85</v>
      </c>
      <c r="CK600">
        <v>87</v>
      </c>
      <c r="CL600">
        <v>89</v>
      </c>
      <c r="CM600">
        <v>9</v>
      </c>
      <c r="CN600">
        <v>91</v>
      </c>
      <c r="CO600">
        <v>92</v>
      </c>
      <c r="CP600">
        <v>94</v>
      </c>
      <c r="CQ600">
        <v>95</v>
      </c>
      <c r="CR600">
        <v>96</v>
      </c>
      <c r="CS600">
        <v>97</v>
      </c>
    </row>
    <row r="601" spans="1:109" x14ac:dyDescent="0.25">
      <c r="A601" s="10">
        <v>1000</v>
      </c>
      <c r="B601" s="10">
        <v>100</v>
      </c>
      <c r="C601" s="10">
        <v>0.5</v>
      </c>
      <c r="D601" s="10" t="s">
        <v>21</v>
      </c>
      <c r="E601" s="10" t="s">
        <v>71</v>
      </c>
      <c r="F601" s="10" t="s">
        <v>23</v>
      </c>
      <c r="G601" s="10">
        <v>-3</v>
      </c>
      <c r="H601" s="10" t="s">
        <v>23</v>
      </c>
      <c r="I601" s="10">
        <v>57</v>
      </c>
      <c r="J601" s="10">
        <v>38</v>
      </c>
      <c r="K601" s="10">
        <v>57</v>
      </c>
      <c r="L601" s="10">
        <v>57</v>
      </c>
      <c r="M601" s="10">
        <v>57</v>
      </c>
      <c r="N601" s="10">
        <v>57</v>
      </c>
      <c r="O601" s="7" t="s">
        <v>23</v>
      </c>
      <c r="P601" s="7" t="s">
        <v>23</v>
      </c>
      <c r="Q601" s="9">
        <v>0</v>
      </c>
      <c r="R601">
        <v>1</v>
      </c>
      <c r="S601">
        <v>10</v>
      </c>
      <c r="T601">
        <v>100</v>
      </c>
      <c r="U601" s="3">
        <v>101</v>
      </c>
      <c r="V601">
        <v>102</v>
      </c>
      <c r="W601">
        <v>103</v>
      </c>
      <c r="X601">
        <v>104</v>
      </c>
      <c r="Y601">
        <v>105</v>
      </c>
      <c r="Z601">
        <v>11</v>
      </c>
      <c r="AA601">
        <v>12</v>
      </c>
      <c r="AB601">
        <v>13</v>
      </c>
      <c r="AC601">
        <v>14</v>
      </c>
      <c r="AD601">
        <v>15</v>
      </c>
      <c r="AE601">
        <v>16</v>
      </c>
      <c r="AF601">
        <v>17</v>
      </c>
      <c r="AG601">
        <v>18</v>
      </c>
      <c r="AH601">
        <v>2</v>
      </c>
      <c r="AI601">
        <v>20</v>
      </c>
      <c r="AJ601">
        <v>21</v>
      </c>
      <c r="AK601">
        <v>22</v>
      </c>
      <c r="AL601">
        <v>23</v>
      </c>
      <c r="AM601">
        <v>25</v>
      </c>
      <c r="AN601">
        <v>26</v>
      </c>
      <c r="AO601">
        <v>27</v>
      </c>
      <c r="AP601">
        <v>29</v>
      </c>
      <c r="AQ601">
        <v>3</v>
      </c>
      <c r="AR601">
        <v>30</v>
      </c>
      <c r="AS601">
        <v>31</v>
      </c>
      <c r="AT601">
        <v>32</v>
      </c>
      <c r="AU601">
        <v>33</v>
      </c>
      <c r="AV601">
        <v>34</v>
      </c>
      <c r="AW601">
        <v>35</v>
      </c>
      <c r="AX601">
        <v>36</v>
      </c>
      <c r="AY601">
        <v>37</v>
      </c>
      <c r="AZ601">
        <v>39</v>
      </c>
      <c r="BA601">
        <v>41</v>
      </c>
      <c r="BB601">
        <v>42</v>
      </c>
      <c r="BC601">
        <v>44</v>
      </c>
      <c r="BD601">
        <v>45</v>
      </c>
      <c r="BE601">
        <v>47</v>
      </c>
      <c r="BF601">
        <v>48</v>
      </c>
      <c r="BG601">
        <v>49</v>
      </c>
      <c r="BH601">
        <v>5</v>
      </c>
      <c r="BI601">
        <v>50</v>
      </c>
      <c r="BJ601">
        <v>51</v>
      </c>
      <c r="BK601">
        <v>52</v>
      </c>
      <c r="BL601">
        <v>53</v>
      </c>
      <c r="BM601">
        <v>54</v>
      </c>
      <c r="BN601">
        <v>55</v>
      </c>
      <c r="BO601">
        <v>56</v>
      </c>
      <c r="BP601">
        <v>57</v>
      </c>
      <c r="BQ601">
        <v>58</v>
      </c>
      <c r="BR601">
        <v>59</v>
      </c>
      <c r="BS601">
        <v>6</v>
      </c>
      <c r="BT601">
        <v>60</v>
      </c>
      <c r="BU601">
        <v>61</v>
      </c>
      <c r="BV601">
        <v>62</v>
      </c>
      <c r="BW601">
        <v>63</v>
      </c>
      <c r="BX601">
        <v>64</v>
      </c>
      <c r="BY601">
        <v>65</v>
      </c>
      <c r="BZ601">
        <v>66</v>
      </c>
      <c r="CA601">
        <v>67</v>
      </c>
      <c r="CB601">
        <v>68</v>
      </c>
      <c r="CC601">
        <v>69</v>
      </c>
      <c r="CD601">
        <v>7</v>
      </c>
      <c r="CE601">
        <v>71</v>
      </c>
      <c r="CF601">
        <v>72</v>
      </c>
      <c r="CG601">
        <v>73</v>
      </c>
      <c r="CH601">
        <v>76</v>
      </c>
      <c r="CI601">
        <v>77</v>
      </c>
      <c r="CJ601">
        <v>79</v>
      </c>
      <c r="CK601">
        <v>80</v>
      </c>
      <c r="CL601">
        <v>81</v>
      </c>
      <c r="CM601">
        <v>82</v>
      </c>
      <c r="CN601">
        <v>84</v>
      </c>
      <c r="CO601">
        <v>85</v>
      </c>
      <c r="CP601">
        <v>86</v>
      </c>
      <c r="CQ601">
        <v>87</v>
      </c>
      <c r="CR601">
        <v>88</v>
      </c>
      <c r="CS601">
        <v>90</v>
      </c>
      <c r="CT601">
        <v>91</v>
      </c>
      <c r="CU601">
        <v>92</v>
      </c>
      <c r="CV601">
        <v>94</v>
      </c>
      <c r="CW601">
        <v>96</v>
      </c>
      <c r="CX601">
        <v>97</v>
      </c>
    </row>
    <row r="602" spans="1:109" x14ac:dyDescent="0.25">
      <c r="A602" s="10">
        <v>1000</v>
      </c>
      <c r="B602" s="10">
        <v>100</v>
      </c>
      <c r="C602" s="10">
        <v>0.5</v>
      </c>
      <c r="D602" s="10" t="s">
        <v>21</v>
      </c>
      <c r="E602" s="10" t="s">
        <v>72</v>
      </c>
      <c r="F602" s="10" t="s">
        <v>23</v>
      </c>
      <c r="G602" s="10">
        <v>19</v>
      </c>
      <c r="H602" s="10" t="s">
        <v>23</v>
      </c>
      <c r="I602" s="10">
        <v>88</v>
      </c>
      <c r="J602" s="10">
        <v>77</v>
      </c>
      <c r="K602" s="10">
        <v>88</v>
      </c>
      <c r="L602" s="10">
        <v>88</v>
      </c>
      <c r="M602" s="10">
        <v>88</v>
      </c>
      <c r="N602" s="10">
        <v>88</v>
      </c>
      <c r="O602" s="7" t="s">
        <v>23</v>
      </c>
      <c r="P602" s="7" t="s">
        <v>23</v>
      </c>
      <c r="Q602" s="9">
        <v>0</v>
      </c>
      <c r="R602">
        <v>1</v>
      </c>
      <c r="S602">
        <v>100</v>
      </c>
      <c r="T602">
        <v>102</v>
      </c>
      <c r="U602" s="3">
        <v>103</v>
      </c>
      <c r="V602">
        <v>104</v>
      </c>
      <c r="W602">
        <v>105</v>
      </c>
      <c r="X602">
        <v>106</v>
      </c>
      <c r="Y602">
        <v>108</v>
      </c>
      <c r="Z602">
        <v>109</v>
      </c>
      <c r="AA602">
        <v>111</v>
      </c>
      <c r="AB602">
        <v>112</v>
      </c>
      <c r="AC602">
        <v>113</v>
      </c>
      <c r="AD602">
        <v>114</v>
      </c>
      <c r="AE602">
        <v>12</v>
      </c>
      <c r="AF602">
        <v>14</v>
      </c>
      <c r="AG602">
        <v>15</v>
      </c>
      <c r="AH602">
        <v>16</v>
      </c>
      <c r="AI602">
        <v>17</v>
      </c>
      <c r="AJ602">
        <v>18</v>
      </c>
      <c r="AK602">
        <v>19</v>
      </c>
      <c r="AL602">
        <v>2</v>
      </c>
      <c r="AM602">
        <v>20</v>
      </c>
      <c r="AN602">
        <v>21</v>
      </c>
      <c r="AO602">
        <v>22</v>
      </c>
      <c r="AP602">
        <v>24</v>
      </c>
      <c r="AQ602">
        <v>25</v>
      </c>
      <c r="AR602">
        <v>26</v>
      </c>
      <c r="AS602">
        <v>27</v>
      </c>
      <c r="AT602">
        <v>28</v>
      </c>
      <c r="AU602">
        <v>29</v>
      </c>
      <c r="AV602">
        <v>3</v>
      </c>
      <c r="AW602">
        <v>30</v>
      </c>
      <c r="AX602">
        <v>31</v>
      </c>
      <c r="AY602">
        <v>32</v>
      </c>
      <c r="AZ602">
        <v>33</v>
      </c>
      <c r="BA602">
        <v>34</v>
      </c>
      <c r="BB602">
        <v>35</v>
      </c>
      <c r="BC602">
        <v>36</v>
      </c>
      <c r="BD602">
        <v>37</v>
      </c>
      <c r="BE602">
        <v>40</v>
      </c>
      <c r="BF602">
        <v>41</v>
      </c>
      <c r="BG602">
        <v>42</v>
      </c>
      <c r="BH602">
        <v>43</v>
      </c>
      <c r="BI602">
        <v>44</v>
      </c>
      <c r="BJ602">
        <v>45</v>
      </c>
      <c r="BK602">
        <v>46</v>
      </c>
      <c r="BL602">
        <v>47</v>
      </c>
      <c r="BM602">
        <v>48</v>
      </c>
      <c r="BN602">
        <v>5</v>
      </c>
      <c r="BO602">
        <v>50</v>
      </c>
      <c r="BP602">
        <v>52</v>
      </c>
      <c r="BQ602">
        <v>53</v>
      </c>
      <c r="BR602">
        <v>54</v>
      </c>
      <c r="BS602">
        <v>55</v>
      </c>
      <c r="BT602">
        <v>56</v>
      </c>
      <c r="BU602">
        <v>58</v>
      </c>
      <c r="BV602">
        <v>59</v>
      </c>
      <c r="BW602">
        <v>6</v>
      </c>
      <c r="BX602">
        <v>60</v>
      </c>
      <c r="BY602">
        <v>62</v>
      </c>
      <c r="BZ602">
        <v>63</v>
      </c>
      <c r="CA602">
        <v>64</v>
      </c>
      <c r="CB602">
        <v>65</v>
      </c>
      <c r="CC602">
        <v>67</v>
      </c>
      <c r="CD602">
        <v>68</v>
      </c>
      <c r="CE602">
        <v>69</v>
      </c>
      <c r="CF602">
        <v>7</v>
      </c>
      <c r="CG602">
        <v>71</v>
      </c>
      <c r="CH602">
        <v>72</v>
      </c>
      <c r="CI602">
        <v>73</v>
      </c>
      <c r="CJ602">
        <v>74</v>
      </c>
      <c r="CK602">
        <v>76</v>
      </c>
      <c r="CL602">
        <v>77</v>
      </c>
      <c r="CM602">
        <v>79</v>
      </c>
      <c r="CN602">
        <v>8</v>
      </c>
      <c r="CO602">
        <v>80</v>
      </c>
      <c r="CP602">
        <v>81</v>
      </c>
      <c r="CQ602">
        <v>83</v>
      </c>
      <c r="CR602">
        <v>84</v>
      </c>
      <c r="CS602">
        <v>87</v>
      </c>
      <c r="CT602">
        <v>88</v>
      </c>
      <c r="CU602">
        <v>89</v>
      </c>
      <c r="CV602">
        <v>9</v>
      </c>
      <c r="CW602">
        <v>90</v>
      </c>
      <c r="CX602">
        <v>91</v>
      </c>
      <c r="CY602">
        <v>93</v>
      </c>
      <c r="CZ602">
        <v>94</v>
      </c>
      <c r="DA602">
        <v>95</v>
      </c>
      <c r="DB602">
        <v>96</v>
      </c>
      <c r="DC602">
        <v>97</v>
      </c>
      <c r="DD602">
        <v>98</v>
      </c>
      <c r="DE602">
        <v>99</v>
      </c>
    </row>
    <row r="603" spans="1:109" x14ac:dyDescent="0.25">
      <c r="A603" s="10">
        <v>2000</v>
      </c>
      <c r="B603" s="10">
        <v>10</v>
      </c>
      <c r="C603" s="10">
        <v>0.5</v>
      </c>
      <c r="D603" s="10" t="s">
        <v>21</v>
      </c>
      <c r="E603" s="10" t="s">
        <v>73</v>
      </c>
      <c r="F603" s="10" t="s">
        <v>23</v>
      </c>
      <c r="G603" s="10">
        <v>80</v>
      </c>
      <c r="H603" s="10" t="s">
        <v>23</v>
      </c>
      <c r="I603" s="10">
        <v>86</v>
      </c>
      <c r="J603" s="10">
        <v>83</v>
      </c>
      <c r="K603" s="10">
        <v>86</v>
      </c>
      <c r="L603" s="10">
        <v>86</v>
      </c>
      <c r="M603" s="10">
        <v>86</v>
      </c>
      <c r="N603" s="10">
        <v>86</v>
      </c>
      <c r="O603" s="7" t="s">
        <v>23</v>
      </c>
      <c r="P603" s="7" t="s">
        <v>23</v>
      </c>
      <c r="Q603" s="9">
        <v>0</v>
      </c>
      <c r="R603">
        <v>1</v>
      </c>
      <c r="S603">
        <v>16</v>
      </c>
      <c r="T603">
        <v>21</v>
      </c>
      <c r="U603" s="3">
        <v>25</v>
      </c>
      <c r="V603">
        <v>29</v>
      </c>
      <c r="W603">
        <v>31</v>
      </c>
      <c r="X603">
        <v>36</v>
      </c>
      <c r="Y603">
        <v>7</v>
      </c>
      <c r="Z603">
        <v>73</v>
      </c>
    </row>
    <row r="604" spans="1:109" x14ac:dyDescent="0.25">
      <c r="A604" s="10">
        <v>2000</v>
      </c>
      <c r="B604" s="10">
        <v>10</v>
      </c>
      <c r="C604" s="10">
        <v>0.5</v>
      </c>
      <c r="D604" s="10" t="s">
        <v>21</v>
      </c>
      <c r="E604" s="10" t="s">
        <v>74</v>
      </c>
      <c r="F604" s="10" t="s">
        <v>23</v>
      </c>
      <c r="G604" s="10">
        <v>8</v>
      </c>
      <c r="H604" s="10" t="s">
        <v>23</v>
      </c>
      <c r="I604" s="10">
        <v>31</v>
      </c>
      <c r="J604" s="10">
        <v>15</v>
      </c>
      <c r="K604" s="10">
        <v>31</v>
      </c>
      <c r="L604" s="10">
        <v>28</v>
      </c>
      <c r="M604" s="10">
        <v>31</v>
      </c>
      <c r="N604" s="10">
        <v>31</v>
      </c>
      <c r="O604" s="7" t="s">
        <v>23</v>
      </c>
      <c r="P604" s="7" t="s">
        <v>23</v>
      </c>
      <c r="Q604" s="9">
        <v>0</v>
      </c>
      <c r="R604">
        <v>10</v>
      </c>
      <c r="S604">
        <v>12</v>
      </c>
      <c r="T604">
        <v>124</v>
      </c>
      <c r="U604" s="3">
        <v>17</v>
      </c>
      <c r="V604">
        <v>2</v>
      </c>
      <c r="W604">
        <v>21</v>
      </c>
      <c r="X604">
        <v>38</v>
      </c>
      <c r="Y604">
        <v>6</v>
      </c>
      <c r="Z604">
        <v>76</v>
      </c>
    </row>
    <row r="605" spans="1:109" x14ac:dyDescent="0.25">
      <c r="A605" s="10">
        <v>2000</v>
      </c>
      <c r="B605" s="10">
        <v>10</v>
      </c>
      <c r="C605" s="10">
        <v>0.5</v>
      </c>
      <c r="D605" s="10" t="s">
        <v>21</v>
      </c>
      <c r="E605" s="10" t="s">
        <v>75</v>
      </c>
      <c r="F605" s="10" t="s">
        <v>23</v>
      </c>
      <c r="G605" s="10">
        <v>66</v>
      </c>
      <c r="H605" s="10" t="s">
        <v>23</v>
      </c>
      <c r="I605" s="10">
        <v>73</v>
      </c>
      <c r="J605" s="10">
        <v>69</v>
      </c>
      <c r="K605" s="10">
        <v>73</v>
      </c>
      <c r="L605" s="10">
        <v>74</v>
      </c>
      <c r="M605" s="10">
        <v>74</v>
      </c>
      <c r="N605" s="10">
        <v>74</v>
      </c>
      <c r="O605" s="7" t="s">
        <v>23</v>
      </c>
      <c r="P605" s="7" t="s">
        <v>23</v>
      </c>
      <c r="Q605" s="9">
        <v>0</v>
      </c>
      <c r="R605">
        <v>10</v>
      </c>
      <c r="S605">
        <v>121</v>
      </c>
      <c r="T605">
        <v>21</v>
      </c>
      <c r="U605" s="3">
        <v>33</v>
      </c>
      <c r="V605">
        <v>42</v>
      </c>
      <c r="W605">
        <v>44</v>
      </c>
      <c r="X605">
        <v>52</v>
      </c>
      <c r="Y605">
        <v>8</v>
      </c>
      <c r="Z605">
        <v>80</v>
      </c>
    </row>
    <row r="606" spans="1:109" x14ac:dyDescent="0.25">
      <c r="A606" s="10">
        <v>2000</v>
      </c>
      <c r="B606" s="10">
        <v>10</v>
      </c>
      <c r="C606" s="10">
        <v>0.5</v>
      </c>
      <c r="D606" s="10" t="s">
        <v>21</v>
      </c>
      <c r="E606" s="10" t="s">
        <v>76</v>
      </c>
      <c r="F606" s="10" t="s">
        <v>23</v>
      </c>
      <c r="G606" s="10">
        <v>33</v>
      </c>
      <c r="H606" s="10" t="s">
        <v>23</v>
      </c>
      <c r="I606" s="10">
        <v>39</v>
      </c>
      <c r="J606" s="10">
        <v>33</v>
      </c>
      <c r="K606" s="10">
        <v>39</v>
      </c>
      <c r="L606" s="10">
        <v>40</v>
      </c>
      <c r="M606" s="10">
        <v>40</v>
      </c>
      <c r="N606" s="10">
        <v>40</v>
      </c>
      <c r="O606" s="7" t="s">
        <v>23</v>
      </c>
      <c r="P606" s="7" t="s">
        <v>23</v>
      </c>
      <c r="Q606" s="9">
        <v>0</v>
      </c>
      <c r="R606">
        <v>129</v>
      </c>
      <c r="S606">
        <v>18</v>
      </c>
      <c r="T606">
        <v>19</v>
      </c>
      <c r="U606" s="3">
        <v>26</v>
      </c>
      <c r="V606">
        <v>41</v>
      </c>
      <c r="W606">
        <v>65</v>
      </c>
      <c r="X606">
        <v>69</v>
      </c>
      <c r="Y606">
        <v>72</v>
      </c>
      <c r="Z606">
        <v>77</v>
      </c>
    </row>
    <row r="607" spans="1:109" x14ac:dyDescent="0.25">
      <c r="A607" s="10">
        <v>2000</v>
      </c>
      <c r="B607" s="10">
        <v>10</v>
      </c>
      <c r="C607" s="10">
        <v>0.5</v>
      </c>
      <c r="D607" s="10" t="s">
        <v>21</v>
      </c>
      <c r="E607" s="10" t="s">
        <v>77</v>
      </c>
      <c r="F607" s="10" t="s">
        <v>23</v>
      </c>
      <c r="G607" s="10">
        <v>-20</v>
      </c>
      <c r="H607" s="10" t="s">
        <v>23</v>
      </c>
      <c r="I607" s="10">
        <v>-20</v>
      </c>
      <c r="J607" s="10">
        <v>-24</v>
      </c>
      <c r="K607" s="10">
        <v>-20</v>
      </c>
      <c r="L607" s="10">
        <v>0</v>
      </c>
      <c r="M607" s="10">
        <v>0</v>
      </c>
      <c r="N607" s="10">
        <v>1</v>
      </c>
      <c r="O607" s="7" t="s">
        <v>23</v>
      </c>
      <c r="P607" s="7" t="s">
        <v>23</v>
      </c>
      <c r="Q607" s="9">
        <v>16</v>
      </c>
      <c r="R607">
        <v>24</v>
      </c>
      <c r="S607">
        <v>28</v>
      </c>
      <c r="U607" s="3"/>
    </row>
    <row r="608" spans="1:109" x14ac:dyDescent="0.25">
      <c r="A608" s="10">
        <v>2000</v>
      </c>
      <c r="B608" s="10">
        <v>10</v>
      </c>
      <c r="C608" s="10">
        <v>0.5</v>
      </c>
      <c r="D608" s="10" t="s">
        <v>21</v>
      </c>
      <c r="E608" s="10" t="s">
        <v>78</v>
      </c>
      <c r="F608" s="10" t="s">
        <v>23</v>
      </c>
      <c r="G608" s="10">
        <v>76</v>
      </c>
      <c r="H608" s="10" t="s">
        <v>23</v>
      </c>
      <c r="I608" s="10">
        <v>86</v>
      </c>
      <c r="J608" s="10">
        <v>85</v>
      </c>
      <c r="K608" s="10">
        <v>86</v>
      </c>
      <c r="L608" s="10">
        <v>86</v>
      </c>
      <c r="M608" s="10">
        <v>86</v>
      </c>
      <c r="N608" s="10">
        <v>86</v>
      </c>
      <c r="O608" s="7" t="s">
        <v>23</v>
      </c>
      <c r="P608" s="7" t="s">
        <v>23</v>
      </c>
      <c r="Q608" s="9">
        <v>0</v>
      </c>
      <c r="R608">
        <v>113</v>
      </c>
      <c r="S608">
        <v>18</v>
      </c>
      <c r="T608">
        <v>22</v>
      </c>
      <c r="U608" s="3">
        <v>30</v>
      </c>
      <c r="V608">
        <v>52</v>
      </c>
      <c r="W608">
        <v>60</v>
      </c>
      <c r="X608">
        <v>65</v>
      </c>
      <c r="Y608">
        <v>71</v>
      </c>
      <c r="Z608">
        <v>76</v>
      </c>
    </row>
    <row r="609" spans="1:26" x14ac:dyDescent="0.25">
      <c r="A609" s="10">
        <v>2000</v>
      </c>
      <c r="B609" s="10">
        <v>10</v>
      </c>
      <c r="C609" s="10">
        <v>0.5</v>
      </c>
      <c r="D609" s="10" t="s">
        <v>21</v>
      </c>
      <c r="E609" s="10" t="s">
        <v>79</v>
      </c>
      <c r="F609" s="10" t="s">
        <v>23</v>
      </c>
      <c r="G609" s="10">
        <v>107</v>
      </c>
      <c r="H609" s="10" t="s">
        <v>23</v>
      </c>
      <c r="I609" s="10">
        <v>116</v>
      </c>
      <c r="J609" s="10">
        <v>112</v>
      </c>
      <c r="K609" s="10">
        <v>116</v>
      </c>
      <c r="L609" s="10">
        <v>116</v>
      </c>
      <c r="M609" s="10">
        <v>116</v>
      </c>
      <c r="N609" s="10">
        <v>116</v>
      </c>
      <c r="O609" s="7" t="s">
        <v>23</v>
      </c>
      <c r="P609" s="7" t="s">
        <v>23</v>
      </c>
      <c r="Q609" s="9">
        <v>0</v>
      </c>
      <c r="R609">
        <v>110</v>
      </c>
      <c r="S609">
        <v>114</v>
      </c>
      <c r="T609">
        <v>115</v>
      </c>
      <c r="U609" s="3">
        <v>16</v>
      </c>
      <c r="V609">
        <v>31</v>
      </c>
      <c r="W609">
        <v>52</v>
      </c>
      <c r="X609">
        <v>8</v>
      </c>
      <c r="Y609">
        <v>88</v>
      </c>
      <c r="Z609">
        <v>94</v>
      </c>
    </row>
    <row r="610" spans="1:26" x14ac:dyDescent="0.25">
      <c r="A610" s="10">
        <v>2000</v>
      </c>
      <c r="B610" s="10">
        <v>10</v>
      </c>
      <c r="C610" s="10">
        <v>0.5</v>
      </c>
      <c r="D610" s="10" t="s">
        <v>21</v>
      </c>
      <c r="E610" s="10" t="s">
        <v>80</v>
      </c>
      <c r="F610" s="10" t="s">
        <v>23</v>
      </c>
      <c r="G610" s="10">
        <v>34</v>
      </c>
      <c r="H610" s="10" t="s">
        <v>23</v>
      </c>
      <c r="I610" s="10">
        <v>48</v>
      </c>
      <c r="J610" s="10">
        <v>45</v>
      </c>
      <c r="K610" s="10">
        <v>48</v>
      </c>
      <c r="L610" s="10">
        <v>48</v>
      </c>
      <c r="M610" s="10">
        <v>48</v>
      </c>
      <c r="N610" s="10">
        <v>48</v>
      </c>
      <c r="O610" s="7" t="s">
        <v>23</v>
      </c>
      <c r="P610" s="7" t="s">
        <v>23</v>
      </c>
      <c r="Q610" s="9">
        <v>0</v>
      </c>
      <c r="R610">
        <v>107</v>
      </c>
      <c r="S610">
        <v>13</v>
      </c>
      <c r="T610">
        <v>131</v>
      </c>
      <c r="U610" s="3">
        <v>153</v>
      </c>
      <c r="V610">
        <v>156</v>
      </c>
      <c r="W610">
        <v>21</v>
      </c>
      <c r="X610">
        <v>53</v>
      </c>
      <c r="Y610">
        <v>61</v>
      </c>
      <c r="Z610">
        <v>9</v>
      </c>
    </row>
    <row r="611" spans="1:26" x14ac:dyDescent="0.25">
      <c r="A611" s="10">
        <v>2000</v>
      </c>
      <c r="B611" s="10">
        <v>10</v>
      </c>
      <c r="C611" s="10">
        <v>0.5</v>
      </c>
      <c r="D611" s="10" t="s">
        <v>21</v>
      </c>
      <c r="E611" s="10" t="s">
        <v>81</v>
      </c>
      <c r="F611" s="10" t="s">
        <v>23</v>
      </c>
      <c r="G611" s="10">
        <v>40</v>
      </c>
      <c r="H611" s="10" t="s">
        <v>23</v>
      </c>
      <c r="I611" s="10">
        <v>43</v>
      </c>
      <c r="J611" s="10">
        <v>38</v>
      </c>
      <c r="K611" s="10">
        <v>43</v>
      </c>
      <c r="L611" s="10">
        <v>45</v>
      </c>
      <c r="M611" s="10">
        <v>45</v>
      </c>
      <c r="N611" s="10">
        <v>45</v>
      </c>
      <c r="O611" s="7" t="s">
        <v>23</v>
      </c>
      <c r="P611" s="7" t="s">
        <v>23</v>
      </c>
      <c r="Q611" s="9">
        <v>0</v>
      </c>
      <c r="R611">
        <v>105</v>
      </c>
      <c r="S611">
        <v>17</v>
      </c>
      <c r="T611">
        <v>27</v>
      </c>
      <c r="U611" s="3">
        <v>28</v>
      </c>
      <c r="V611">
        <v>29</v>
      </c>
      <c r="W611">
        <v>55</v>
      </c>
      <c r="X611">
        <v>6</v>
      </c>
      <c r="Y611">
        <v>72</v>
      </c>
      <c r="Z611">
        <v>89</v>
      </c>
    </row>
    <row r="612" spans="1:26" x14ac:dyDescent="0.25">
      <c r="A612" s="10">
        <v>2000</v>
      </c>
      <c r="B612" s="10">
        <v>10</v>
      </c>
      <c r="C612" s="10">
        <v>0.5</v>
      </c>
      <c r="D612" s="10" t="s">
        <v>21</v>
      </c>
      <c r="E612" s="10" t="s">
        <v>82</v>
      </c>
      <c r="F612" s="10" t="s">
        <v>23</v>
      </c>
      <c r="G612" s="10">
        <v>-10</v>
      </c>
      <c r="H612" s="10" t="s">
        <v>23</v>
      </c>
      <c r="I612" s="10">
        <v>-3</v>
      </c>
      <c r="J612" s="10">
        <v>-7</v>
      </c>
      <c r="K612" s="10">
        <v>-3</v>
      </c>
      <c r="L612" s="10">
        <v>0</v>
      </c>
      <c r="M612" s="10">
        <v>-1</v>
      </c>
      <c r="N612" s="10">
        <v>0</v>
      </c>
      <c r="O612" s="7" t="s">
        <v>23</v>
      </c>
      <c r="P612" s="7" t="s">
        <v>23</v>
      </c>
      <c r="Q612" s="9"/>
      <c r="U612" s="3"/>
    </row>
    <row r="613" spans="1:26" x14ac:dyDescent="0.25">
      <c r="A613" s="10">
        <v>2000</v>
      </c>
      <c r="B613" s="10">
        <v>10</v>
      </c>
      <c r="C613" s="10">
        <v>0.5</v>
      </c>
      <c r="D613" s="10" t="s">
        <v>21</v>
      </c>
      <c r="E613" s="10" t="s">
        <v>83</v>
      </c>
      <c r="F613" s="10" t="s">
        <v>23</v>
      </c>
      <c r="G613" s="10">
        <v>1</v>
      </c>
      <c r="H613" s="10" t="s">
        <v>23</v>
      </c>
      <c r="I613" s="10">
        <v>14</v>
      </c>
      <c r="J613" s="10">
        <v>12</v>
      </c>
      <c r="K613" s="10">
        <v>14</v>
      </c>
      <c r="L613" s="10">
        <v>-1</v>
      </c>
      <c r="M613" s="10">
        <v>14</v>
      </c>
      <c r="N613" s="10">
        <v>14</v>
      </c>
      <c r="O613" s="7" t="s">
        <v>23</v>
      </c>
      <c r="P613" s="7" t="s">
        <v>23</v>
      </c>
      <c r="Q613" s="9">
        <v>0</v>
      </c>
      <c r="R613">
        <v>127</v>
      </c>
      <c r="S613">
        <v>132</v>
      </c>
      <c r="T613">
        <v>144</v>
      </c>
      <c r="U613" s="3">
        <v>17</v>
      </c>
      <c r="V613">
        <v>32</v>
      </c>
      <c r="W613">
        <v>34</v>
      </c>
      <c r="X613">
        <v>5</v>
      </c>
      <c r="Y613">
        <v>76</v>
      </c>
      <c r="Z613">
        <v>80</v>
      </c>
    </row>
    <row r="614" spans="1:26" x14ac:dyDescent="0.25">
      <c r="A614" s="10">
        <v>2000</v>
      </c>
      <c r="B614" s="10">
        <v>10</v>
      </c>
      <c r="C614" s="10">
        <v>0.5</v>
      </c>
      <c r="D614" s="10" t="s">
        <v>21</v>
      </c>
      <c r="E614" s="10" t="s">
        <v>84</v>
      </c>
      <c r="F614" s="10" t="s">
        <v>23</v>
      </c>
      <c r="G614" s="10">
        <v>5</v>
      </c>
      <c r="H614" s="10" t="s">
        <v>23</v>
      </c>
      <c r="I614" s="10">
        <v>15</v>
      </c>
      <c r="J614" s="10">
        <v>11</v>
      </c>
      <c r="K614" s="10">
        <v>15</v>
      </c>
      <c r="L614" s="10">
        <v>12</v>
      </c>
      <c r="M614" s="10">
        <v>16</v>
      </c>
      <c r="N614" s="10">
        <v>16</v>
      </c>
      <c r="O614" s="7" t="s">
        <v>23</v>
      </c>
      <c r="P614" s="7" t="s">
        <v>23</v>
      </c>
      <c r="Q614" s="9">
        <v>0</v>
      </c>
      <c r="R614">
        <v>110</v>
      </c>
      <c r="S614">
        <v>131</v>
      </c>
      <c r="T614">
        <v>172</v>
      </c>
      <c r="U614" s="3">
        <v>2</v>
      </c>
      <c r="V614">
        <v>29</v>
      </c>
      <c r="W614">
        <v>37</v>
      </c>
      <c r="X614">
        <v>4</v>
      </c>
      <c r="Y614">
        <v>56</v>
      </c>
      <c r="Z614">
        <v>89</v>
      </c>
    </row>
    <row r="615" spans="1:26" x14ac:dyDescent="0.25">
      <c r="A615" s="10">
        <v>2000</v>
      </c>
      <c r="B615" s="10">
        <v>10</v>
      </c>
      <c r="C615" s="10">
        <v>0.5</v>
      </c>
      <c r="D615" s="10" t="s">
        <v>21</v>
      </c>
      <c r="E615" s="10" t="s">
        <v>85</v>
      </c>
      <c r="F615" s="10" t="s">
        <v>23</v>
      </c>
      <c r="G615" s="10">
        <v>-53</v>
      </c>
      <c r="H615" s="10" t="s">
        <v>23</v>
      </c>
      <c r="I615" s="10">
        <v>-37</v>
      </c>
      <c r="J615" s="10">
        <v>-38</v>
      </c>
      <c r="K615" s="10">
        <v>-37</v>
      </c>
      <c r="L615" s="10">
        <v>0</v>
      </c>
      <c r="M615" s="10">
        <v>-1</v>
      </c>
      <c r="N615" s="10">
        <v>2</v>
      </c>
      <c r="O615" s="7" t="s">
        <v>23</v>
      </c>
      <c r="P615" s="7" t="s">
        <v>23</v>
      </c>
      <c r="Q615" s="9">
        <v>120</v>
      </c>
      <c r="R615">
        <v>149</v>
      </c>
      <c r="S615">
        <v>15</v>
      </c>
      <c r="T615">
        <v>163</v>
      </c>
      <c r="U615" s="3">
        <v>18</v>
      </c>
      <c r="V615">
        <v>187</v>
      </c>
      <c r="W615">
        <v>189</v>
      </c>
      <c r="X615">
        <v>195</v>
      </c>
      <c r="Y615">
        <v>200</v>
      </c>
      <c r="Z615">
        <v>47</v>
      </c>
    </row>
    <row r="616" spans="1:26" x14ac:dyDescent="0.25">
      <c r="A616" s="10">
        <v>2000</v>
      </c>
      <c r="B616" s="10">
        <v>10</v>
      </c>
      <c r="C616" s="10">
        <v>0.5</v>
      </c>
      <c r="D616" s="10" t="s">
        <v>21</v>
      </c>
      <c r="E616" s="10" t="s">
        <v>86</v>
      </c>
      <c r="F616" s="10" t="s">
        <v>23</v>
      </c>
      <c r="G616" s="10">
        <v>67</v>
      </c>
      <c r="H616" s="10" t="s">
        <v>23</v>
      </c>
      <c r="I616" s="10">
        <v>71</v>
      </c>
      <c r="J616" s="10">
        <v>68</v>
      </c>
      <c r="K616" s="10">
        <v>71</v>
      </c>
      <c r="L616" s="10">
        <v>73</v>
      </c>
      <c r="M616" s="10">
        <v>73</v>
      </c>
      <c r="N616" s="10">
        <v>73</v>
      </c>
      <c r="O616" s="7" t="s">
        <v>23</v>
      </c>
      <c r="P616" s="7" t="s">
        <v>23</v>
      </c>
      <c r="Q616" s="9">
        <v>0</v>
      </c>
      <c r="R616">
        <v>10</v>
      </c>
      <c r="S616">
        <v>23</v>
      </c>
      <c r="T616">
        <v>26</v>
      </c>
      <c r="U616" s="3">
        <v>48</v>
      </c>
      <c r="V616">
        <v>50</v>
      </c>
      <c r="W616">
        <v>56</v>
      </c>
      <c r="X616">
        <v>58</v>
      </c>
      <c r="Y616">
        <v>68</v>
      </c>
      <c r="Z616">
        <v>80</v>
      </c>
    </row>
    <row r="617" spans="1:26" x14ac:dyDescent="0.25">
      <c r="A617" s="10">
        <v>2000</v>
      </c>
      <c r="B617" s="10">
        <v>10</v>
      </c>
      <c r="C617" s="10">
        <v>0.5</v>
      </c>
      <c r="D617" s="10" t="s">
        <v>21</v>
      </c>
      <c r="E617" s="10" t="s">
        <v>87</v>
      </c>
      <c r="F617" s="10" t="s">
        <v>23</v>
      </c>
      <c r="G617" s="10">
        <v>13</v>
      </c>
      <c r="H617" s="10" t="s">
        <v>23</v>
      </c>
      <c r="I617" s="10">
        <v>16</v>
      </c>
      <c r="J617" s="10">
        <v>10</v>
      </c>
      <c r="K617" s="10">
        <v>16</v>
      </c>
      <c r="L617" s="10">
        <v>16</v>
      </c>
      <c r="M617" s="10">
        <v>17</v>
      </c>
      <c r="N617" s="10">
        <v>18</v>
      </c>
      <c r="O617" s="7" t="s">
        <v>23</v>
      </c>
      <c r="P617" s="7" t="s">
        <v>23</v>
      </c>
      <c r="Q617" s="9">
        <v>0</v>
      </c>
      <c r="R617">
        <v>10</v>
      </c>
      <c r="S617">
        <v>13</v>
      </c>
      <c r="T617">
        <v>130</v>
      </c>
      <c r="U617" s="3">
        <v>146</v>
      </c>
      <c r="V617">
        <v>2</v>
      </c>
      <c r="W617">
        <v>37</v>
      </c>
      <c r="X617">
        <v>47</v>
      </c>
      <c r="Y617">
        <v>52</v>
      </c>
      <c r="Z617">
        <v>98</v>
      </c>
    </row>
    <row r="618" spans="1:26" x14ac:dyDescent="0.25">
      <c r="A618" s="10">
        <v>2000</v>
      </c>
      <c r="B618" s="10">
        <v>10</v>
      </c>
      <c r="C618" s="10">
        <v>0.5</v>
      </c>
      <c r="D618" s="10" t="s">
        <v>21</v>
      </c>
      <c r="E618" s="10" t="s">
        <v>88</v>
      </c>
      <c r="F618" s="10" t="s">
        <v>23</v>
      </c>
      <c r="G618" s="10">
        <v>-29</v>
      </c>
      <c r="H618" s="10" t="s">
        <v>23</v>
      </c>
      <c r="I618" s="10">
        <v>-24</v>
      </c>
      <c r="J618" s="10">
        <v>-31</v>
      </c>
      <c r="K618" s="10">
        <v>-24</v>
      </c>
      <c r="L618" s="10">
        <v>-1</v>
      </c>
      <c r="M618" s="10">
        <v>-3</v>
      </c>
      <c r="N618" s="10">
        <v>0</v>
      </c>
      <c r="O618" s="7" t="s">
        <v>23</v>
      </c>
      <c r="P618" s="7" t="s">
        <v>23</v>
      </c>
      <c r="Q618" s="9"/>
      <c r="U618" s="3"/>
    </row>
    <row r="619" spans="1:26" x14ac:dyDescent="0.25">
      <c r="A619" s="10">
        <v>2000</v>
      </c>
      <c r="B619" s="10">
        <v>10</v>
      </c>
      <c r="C619" s="10">
        <v>0.5</v>
      </c>
      <c r="D619" s="10" t="s">
        <v>21</v>
      </c>
      <c r="E619" s="10" t="s">
        <v>89</v>
      </c>
      <c r="F619" s="10" t="s">
        <v>23</v>
      </c>
      <c r="G619" s="10">
        <v>3</v>
      </c>
      <c r="H619" s="10" t="s">
        <v>23</v>
      </c>
      <c r="I619" s="10">
        <v>8</v>
      </c>
      <c r="J619" s="10">
        <v>5</v>
      </c>
      <c r="K619" s="10">
        <v>8</v>
      </c>
      <c r="L619" s="10">
        <v>4</v>
      </c>
      <c r="M619" s="10">
        <v>9</v>
      </c>
      <c r="N619" s="10">
        <v>9</v>
      </c>
      <c r="O619" s="7" t="s">
        <v>23</v>
      </c>
      <c r="P619" s="7" t="s">
        <v>23</v>
      </c>
      <c r="Q619" s="9">
        <v>0</v>
      </c>
      <c r="R619">
        <v>37</v>
      </c>
      <c r="S619">
        <v>39</v>
      </c>
      <c r="T619">
        <v>41</v>
      </c>
      <c r="U619" s="3">
        <v>50</v>
      </c>
      <c r="V619">
        <v>54</v>
      </c>
      <c r="W619">
        <v>58</v>
      </c>
      <c r="X619">
        <v>6</v>
      </c>
      <c r="Y619">
        <v>71</v>
      </c>
      <c r="Z619">
        <v>89</v>
      </c>
    </row>
    <row r="620" spans="1:26" x14ac:dyDescent="0.25">
      <c r="A620" s="10">
        <v>2000</v>
      </c>
      <c r="B620" s="10">
        <v>10</v>
      </c>
      <c r="C620" s="10">
        <v>0.5</v>
      </c>
      <c r="D620" s="10" t="s">
        <v>21</v>
      </c>
      <c r="E620" s="10" t="s">
        <v>90</v>
      </c>
      <c r="F620" s="10" t="s">
        <v>23</v>
      </c>
      <c r="G620" s="10">
        <v>-62</v>
      </c>
      <c r="H620" s="10" t="s">
        <v>23</v>
      </c>
      <c r="I620" s="10">
        <v>-55</v>
      </c>
      <c r="J620" s="10">
        <v>-54</v>
      </c>
      <c r="K620" s="10">
        <v>-55</v>
      </c>
      <c r="L620" s="10">
        <v>1</v>
      </c>
      <c r="M620" s="10">
        <v>0</v>
      </c>
      <c r="N620" s="10">
        <v>3</v>
      </c>
      <c r="O620" s="7" t="s">
        <v>23</v>
      </c>
      <c r="P620" s="7" t="s">
        <v>23</v>
      </c>
      <c r="Q620" s="9">
        <v>108</v>
      </c>
      <c r="R620">
        <v>141</v>
      </c>
      <c r="S620">
        <v>148</v>
      </c>
      <c r="T620">
        <v>182</v>
      </c>
      <c r="U620" s="3">
        <v>26</v>
      </c>
      <c r="V620">
        <v>29</v>
      </c>
      <c r="W620">
        <v>37</v>
      </c>
      <c r="X620">
        <v>39</v>
      </c>
      <c r="Y620">
        <v>51</v>
      </c>
    </row>
    <row r="621" spans="1:26" x14ac:dyDescent="0.25">
      <c r="A621" s="10">
        <v>2000</v>
      </c>
      <c r="B621" s="10">
        <v>10</v>
      </c>
      <c r="C621" s="10">
        <v>0.5</v>
      </c>
      <c r="D621" s="10" t="s">
        <v>21</v>
      </c>
      <c r="E621" s="10" t="s">
        <v>91</v>
      </c>
      <c r="F621" s="10" t="s">
        <v>23</v>
      </c>
      <c r="G621" s="10">
        <v>24</v>
      </c>
      <c r="H621" s="10" t="s">
        <v>23</v>
      </c>
      <c r="I621" s="10">
        <v>34</v>
      </c>
      <c r="J621" s="10">
        <v>33</v>
      </c>
      <c r="K621" s="10">
        <v>34</v>
      </c>
      <c r="L621" s="10">
        <v>35</v>
      </c>
      <c r="M621" s="10">
        <v>35</v>
      </c>
      <c r="N621" s="10">
        <v>35</v>
      </c>
      <c r="O621" s="7" t="s">
        <v>23</v>
      </c>
      <c r="P621" s="7" t="s">
        <v>23</v>
      </c>
      <c r="Q621" s="9">
        <v>0</v>
      </c>
      <c r="R621">
        <v>104</v>
      </c>
      <c r="S621">
        <v>107</v>
      </c>
      <c r="T621">
        <v>115</v>
      </c>
      <c r="U621" s="3">
        <v>141</v>
      </c>
      <c r="V621">
        <v>156</v>
      </c>
      <c r="W621">
        <v>164</v>
      </c>
      <c r="X621">
        <v>28</v>
      </c>
      <c r="Y621">
        <v>35</v>
      </c>
      <c r="Z621">
        <v>87</v>
      </c>
    </row>
    <row r="622" spans="1:26" x14ac:dyDescent="0.25">
      <c r="A622" s="10">
        <v>2000</v>
      </c>
      <c r="B622" s="10">
        <v>10</v>
      </c>
      <c r="C622" s="10">
        <v>0.5</v>
      </c>
      <c r="D622" s="10" t="s">
        <v>21</v>
      </c>
      <c r="E622" s="10" t="s">
        <v>92</v>
      </c>
      <c r="F622" s="10" t="s">
        <v>23</v>
      </c>
      <c r="G622" s="10">
        <v>15</v>
      </c>
      <c r="H622" s="10" t="s">
        <v>23</v>
      </c>
      <c r="I622" s="10">
        <v>24</v>
      </c>
      <c r="J622" s="10">
        <v>16</v>
      </c>
      <c r="K622" s="10">
        <v>24</v>
      </c>
      <c r="L622" s="10">
        <v>25</v>
      </c>
      <c r="M622" s="10">
        <v>25</v>
      </c>
      <c r="N622" s="10">
        <v>25</v>
      </c>
      <c r="O622" s="7" t="s">
        <v>23</v>
      </c>
      <c r="P622" s="7" t="s">
        <v>23</v>
      </c>
      <c r="Q622" s="9">
        <v>0</v>
      </c>
      <c r="R622">
        <v>14</v>
      </c>
      <c r="S622">
        <v>19</v>
      </c>
      <c r="T622">
        <v>23</v>
      </c>
      <c r="U622" s="3">
        <v>28</v>
      </c>
      <c r="V622">
        <v>3</v>
      </c>
      <c r="W622">
        <v>55</v>
      </c>
      <c r="X622">
        <v>61</v>
      </c>
      <c r="Y622">
        <v>66</v>
      </c>
      <c r="Z622">
        <v>70</v>
      </c>
    </row>
    <row r="623" spans="1:26" x14ac:dyDescent="0.25">
      <c r="A623" s="10">
        <v>2000</v>
      </c>
      <c r="B623" s="10">
        <v>10</v>
      </c>
      <c r="C623" s="10">
        <v>0.5</v>
      </c>
      <c r="D623" s="10" t="s">
        <v>21</v>
      </c>
      <c r="E623" s="10" t="s">
        <v>93</v>
      </c>
      <c r="F623" s="10" t="s">
        <v>23</v>
      </c>
      <c r="G623" s="10">
        <v>62</v>
      </c>
      <c r="H623" s="10" t="s">
        <v>23</v>
      </c>
      <c r="I623" s="10">
        <v>66</v>
      </c>
      <c r="J623" s="10">
        <v>59</v>
      </c>
      <c r="K623" s="10">
        <v>66</v>
      </c>
      <c r="L623" s="10">
        <v>67</v>
      </c>
      <c r="M623" s="10">
        <v>66</v>
      </c>
      <c r="N623" s="10">
        <v>67</v>
      </c>
      <c r="O623" s="7" t="s">
        <v>23</v>
      </c>
      <c r="P623" s="7" t="s">
        <v>23</v>
      </c>
      <c r="Q623" s="9">
        <v>0</v>
      </c>
      <c r="R623">
        <v>115</v>
      </c>
      <c r="S623">
        <v>15</v>
      </c>
      <c r="T623">
        <v>28</v>
      </c>
      <c r="U623" s="3">
        <v>33</v>
      </c>
      <c r="V623">
        <v>37</v>
      </c>
      <c r="W623">
        <v>54</v>
      </c>
      <c r="X623">
        <v>60</v>
      </c>
      <c r="Y623">
        <v>8</v>
      </c>
      <c r="Z623">
        <v>80</v>
      </c>
    </row>
    <row r="624" spans="1:26" x14ac:dyDescent="0.25">
      <c r="A624" s="10">
        <v>2000</v>
      </c>
      <c r="B624" s="10">
        <v>10</v>
      </c>
      <c r="C624" s="10">
        <v>0.5</v>
      </c>
      <c r="D624" s="10" t="s">
        <v>21</v>
      </c>
      <c r="E624" s="10" t="s">
        <v>94</v>
      </c>
      <c r="F624" s="10" t="s">
        <v>23</v>
      </c>
      <c r="G624" s="10">
        <v>-34</v>
      </c>
      <c r="H624" s="10" t="s">
        <v>23</v>
      </c>
      <c r="I624" s="10">
        <v>-27</v>
      </c>
      <c r="J624" s="10">
        <v>-28</v>
      </c>
      <c r="K624" s="10">
        <v>-27</v>
      </c>
      <c r="L624" s="10">
        <v>-1</v>
      </c>
      <c r="M624" s="10">
        <v>1</v>
      </c>
      <c r="N624" s="10">
        <v>3</v>
      </c>
      <c r="O624" s="7" t="s">
        <v>23</v>
      </c>
      <c r="P624" s="7" t="s">
        <v>23</v>
      </c>
      <c r="Q624" s="9">
        <v>111</v>
      </c>
      <c r="R624">
        <v>193</v>
      </c>
      <c r="S624">
        <v>194</v>
      </c>
      <c r="T624">
        <v>235</v>
      </c>
      <c r="U624" s="3">
        <v>34</v>
      </c>
      <c r="V624">
        <v>55</v>
      </c>
      <c r="W624">
        <v>69</v>
      </c>
      <c r="X624">
        <v>77</v>
      </c>
      <c r="Y624">
        <v>87</v>
      </c>
      <c r="Z624">
        <v>9</v>
      </c>
    </row>
    <row r="625" spans="1:36" x14ac:dyDescent="0.25">
      <c r="A625" s="10">
        <v>2000</v>
      </c>
      <c r="B625" s="10">
        <v>10</v>
      </c>
      <c r="C625" s="10">
        <v>0.5</v>
      </c>
      <c r="D625" s="10" t="s">
        <v>21</v>
      </c>
      <c r="E625" s="10" t="s">
        <v>95</v>
      </c>
      <c r="F625" s="10" t="s">
        <v>23</v>
      </c>
      <c r="G625" s="10">
        <v>30</v>
      </c>
      <c r="H625" s="10" t="s">
        <v>23</v>
      </c>
      <c r="I625" s="10">
        <v>38</v>
      </c>
      <c r="J625" s="10">
        <v>33</v>
      </c>
      <c r="K625" s="10">
        <v>38</v>
      </c>
      <c r="L625" s="10">
        <v>39</v>
      </c>
      <c r="M625" s="10">
        <v>39</v>
      </c>
      <c r="N625" s="10">
        <v>39</v>
      </c>
      <c r="O625" s="7" t="s">
        <v>23</v>
      </c>
      <c r="P625" s="7" t="s">
        <v>23</v>
      </c>
      <c r="Q625" s="9">
        <v>0</v>
      </c>
      <c r="R625">
        <v>110</v>
      </c>
      <c r="S625">
        <v>118</v>
      </c>
      <c r="T625">
        <v>12</v>
      </c>
      <c r="U625" s="3">
        <v>135</v>
      </c>
      <c r="V625">
        <v>22</v>
      </c>
      <c r="W625">
        <v>25</v>
      </c>
      <c r="X625">
        <v>37</v>
      </c>
      <c r="Y625">
        <v>39</v>
      </c>
      <c r="Z625">
        <v>68</v>
      </c>
    </row>
    <row r="626" spans="1:36" x14ac:dyDescent="0.25">
      <c r="A626" s="10">
        <v>2000</v>
      </c>
      <c r="B626" s="10">
        <v>10</v>
      </c>
      <c r="C626" s="10">
        <v>0.5</v>
      </c>
      <c r="D626" s="10" t="s">
        <v>21</v>
      </c>
      <c r="E626" s="10" t="s">
        <v>96</v>
      </c>
      <c r="F626" s="10" t="s">
        <v>23</v>
      </c>
      <c r="G626" s="10">
        <v>82</v>
      </c>
      <c r="H626" s="10" t="s">
        <v>23</v>
      </c>
      <c r="I626" s="10">
        <v>94</v>
      </c>
      <c r="J626" s="10">
        <v>89</v>
      </c>
      <c r="K626" s="10">
        <v>94</v>
      </c>
      <c r="L626" s="10">
        <v>94</v>
      </c>
      <c r="M626" s="10">
        <v>94</v>
      </c>
      <c r="N626" s="10">
        <v>94</v>
      </c>
      <c r="O626" s="7" t="s">
        <v>23</v>
      </c>
      <c r="P626" s="7" t="s">
        <v>23</v>
      </c>
      <c r="Q626" s="9">
        <v>0</v>
      </c>
      <c r="R626">
        <v>106</v>
      </c>
      <c r="S626">
        <v>113</v>
      </c>
      <c r="T626">
        <v>122</v>
      </c>
      <c r="U626" s="3">
        <v>23</v>
      </c>
      <c r="V626">
        <v>5</v>
      </c>
      <c r="W626">
        <v>54</v>
      </c>
      <c r="X626">
        <v>65</v>
      </c>
      <c r="Y626">
        <v>67</v>
      </c>
      <c r="Z626">
        <v>8</v>
      </c>
    </row>
    <row r="627" spans="1:36" x14ac:dyDescent="0.25">
      <c r="A627" s="10">
        <v>2000</v>
      </c>
      <c r="B627" s="10">
        <v>10</v>
      </c>
      <c r="C627" s="10">
        <v>0.5</v>
      </c>
      <c r="D627" s="10" t="s">
        <v>21</v>
      </c>
      <c r="E627" s="10" t="s">
        <v>97</v>
      </c>
      <c r="F627" s="10" t="s">
        <v>23</v>
      </c>
      <c r="G627" s="10">
        <v>12</v>
      </c>
      <c r="H627" s="10" t="s">
        <v>23</v>
      </c>
      <c r="I627" s="10">
        <v>25</v>
      </c>
      <c r="J627" s="10">
        <v>19</v>
      </c>
      <c r="K627" s="10">
        <v>25</v>
      </c>
      <c r="L627" s="10">
        <v>26</v>
      </c>
      <c r="M627" s="10">
        <v>26</v>
      </c>
      <c r="N627" s="10">
        <v>26</v>
      </c>
      <c r="O627" s="7" t="s">
        <v>23</v>
      </c>
      <c r="P627" s="7" t="s">
        <v>23</v>
      </c>
      <c r="Q627" s="9">
        <v>0</v>
      </c>
      <c r="R627">
        <v>110</v>
      </c>
      <c r="S627">
        <v>121</v>
      </c>
      <c r="T627">
        <v>144</v>
      </c>
      <c r="U627" s="3">
        <v>2</v>
      </c>
      <c r="V627">
        <v>26</v>
      </c>
      <c r="W627">
        <v>32</v>
      </c>
      <c r="X627">
        <v>8</v>
      </c>
      <c r="Y627">
        <v>83</v>
      </c>
      <c r="Z627">
        <v>95</v>
      </c>
    </row>
    <row r="628" spans="1:36" x14ac:dyDescent="0.25">
      <c r="A628" s="10">
        <v>2000</v>
      </c>
      <c r="B628" s="10">
        <v>20</v>
      </c>
      <c r="C628" s="10">
        <v>0.5</v>
      </c>
      <c r="D628" s="10" t="s">
        <v>21</v>
      </c>
      <c r="E628" s="10" t="s">
        <v>73</v>
      </c>
      <c r="F628" s="10" t="s">
        <v>23</v>
      </c>
      <c r="G628" s="10">
        <v>93</v>
      </c>
      <c r="H628" s="10" t="s">
        <v>23</v>
      </c>
      <c r="I628" s="10">
        <v>103</v>
      </c>
      <c r="J628" s="10">
        <v>96</v>
      </c>
      <c r="K628" s="10">
        <v>103</v>
      </c>
      <c r="L628" s="10">
        <v>103</v>
      </c>
      <c r="M628" s="10">
        <v>103</v>
      </c>
      <c r="N628" s="10">
        <v>103</v>
      </c>
      <c r="O628" s="7" t="s">
        <v>23</v>
      </c>
      <c r="P628" s="7" t="s">
        <v>23</v>
      </c>
      <c r="Q628" s="9">
        <v>0</v>
      </c>
      <c r="R628">
        <v>1</v>
      </c>
      <c r="S628">
        <v>100</v>
      </c>
      <c r="T628">
        <v>110</v>
      </c>
      <c r="U628" s="3">
        <v>115</v>
      </c>
      <c r="V628">
        <v>121</v>
      </c>
      <c r="W628">
        <v>142</v>
      </c>
      <c r="X628">
        <v>16</v>
      </c>
      <c r="Y628">
        <v>21</v>
      </c>
      <c r="Z628">
        <v>25</v>
      </c>
      <c r="AA628">
        <v>29</v>
      </c>
      <c r="AB628">
        <v>31</v>
      </c>
      <c r="AC628">
        <v>36</v>
      </c>
      <c r="AD628">
        <v>42</v>
      </c>
      <c r="AE628">
        <v>47</v>
      </c>
      <c r="AF628">
        <v>63</v>
      </c>
      <c r="AG628">
        <v>7</v>
      </c>
      <c r="AH628">
        <v>73</v>
      </c>
      <c r="AI628">
        <v>76</v>
      </c>
      <c r="AJ628">
        <v>85</v>
      </c>
    </row>
    <row r="629" spans="1:36" x14ac:dyDescent="0.25">
      <c r="A629" s="10">
        <v>2000</v>
      </c>
      <c r="B629" s="10">
        <v>20</v>
      </c>
      <c r="C629" s="10">
        <v>0.5</v>
      </c>
      <c r="D629" s="10" t="s">
        <v>21</v>
      </c>
      <c r="E629" s="10" t="s">
        <v>74</v>
      </c>
      <c r="F629" s="10" t="s">
        <v>23</v>
      </c>
      <c r="G629" s="10">
        <v>30</v>
      </c>
      <c r="H629" s="10" t="s">
        <v>23</v>
      </c>
      <c r="I629" s="10">
        <v>47</v>
      </c>
      <c r="J629" s="10">
        <v>24</v>
      </c>
      <c r="K629" s="10">
        <v>47</v>
      </c>
      <c r="L629" s="10">
        <v>48</v>
      </c>
      <c r="M629" s="10">
        <v>48</v>
      </c>
      <c r="N629" s="10">
        <v>48</v>
      </c>
      <c r="O629" s="7" t="s">
        <v>23</v>
      </c>
      <c r="P629" s="7" t="s">
        <v>23</v>
      </c>
      <c r="Q629" s="9">
        <v>0</v>
      </c>
      <c r="R629">
        <v>10</v>
      </c>
      <c r="S629">
        <v>104</v>
      </c>
      <c r="T629">
        <v>12</v>
      </c>
      <c r="U629" s="3">
        <v>124</v>
      </c>
      <c r="V629">
        <v>156</v>
      </c>
      <c r="W629">
        <v>17</v>
      </c>
      <c r="X629">
        <v>2</v>
      </c>
      <c r="Y629">
        <v>21</v>
      </c>
      <c r="Z629">
        <v>27</v>
      </c>
      <c r="AA629">
        <v>37</v>
      </c>
      <c r="AB629">
        <v>38</v>
      </c>
      <c r="AC629">
        <v>45</v>
      </c>
      <c r="AD629">
        <v>6</v>
      </c>
      <c r="AE629">
        <v>68</v>
      </c>
      <c r="AF629">
        <v>70</v>
      </c>
      <c r="AG629">
        <v>76</v>
      </c>
      <c r="AH629">
        <v>81</v>
      </c>
      <c r="AI629">
        <v>89</v>
      </c>
      <c r="AJ629">
        <v>95</v>
      </c>
    </row>
    <row r="630" spans="1:36" x14ac:dyDescent="0.25">
      <c r="A630" s="10">
        <v>2000</v>
      </c>
      <c r="B630" s="10">
        <v>20</v>
      </c>
      <c r="C630" s="10">
        <v>0.5</v>
      </c>
      <c r="D630" s="10" t="s">
        <v>21</v>
      </c>
      <c r="E630" s="10" t="s">
        <v>75</v>
      </c>
      <c r="F630" s="10" t="s">
        <v>23</v>
      </c>
      <c r="G630" s="10">
        <v>83</v>
      </c>
      <c r="H630" s="10" t="s">
        <v>23</v>
      </c>
      <c r="I630" s="10">
        <v>92</v>
      </c>
      <c r="J630" s="10">
        <v>79</v>
      </c>
      <c r="K630" s="10">
        <v>92</v>
      </c>
      <c r="L630" s="10">
        <v>92</v>
      </c>
      <c r="M630" s="10">
        <v>92</v>
      </c>
      <c r="N630" s="10">
        <v>92</v>
      </c>
      <c r="O630" s="7" t="s">
        <v>23</v>
      </c>
      <c r="P630" s="7" t="s">
        <v>23</v>
      </c>
      <c r="Q630" s="9">
        <v>0</v>
      </c>
      <c r="R630">
        <v>10</v>
      </c>
      <c r="S630">
        <v>121</v>
      </c>
      <c r="T630">
        <v>15</v>
      </c>
      <c r="U630" s="3">
        <v>19</v>
      </c>
      <c r="V630">
        <v>2</v>
      </c>
      <c r="W630">
        <v>21</v>
      </c>
      <c r="X630">
        <v>22</v>
      </c>
      <c r="Y630">
        <v>33</v>
      </c>
      <c r="Z630">
        <v>4</v>
      </c>
      <c r="AA630">
        <v>42</v>
      </c>
      <c r="AB630">
        <v>44</v>
      </c>
      <c r="AC630">
        <v>5</v>
      </c>
      <c r="AD630">
        <v>52</v>
      </c>
      <c r="AE630">
        <v>60</v>
      </c>
      <c r="AF630">
        <v>67</v>
      </c>
      <c r="AG630">
        <v>8</v>
      </c>
      <c r="AH630">
        <v>80</v>
      </c>
      <c r="AI630">
        <v>87</v>
      </c>
      <c r="AJ630">
        <v>88</v>
      </c>
    </row>
    <row r="631" spans="1:36" x14ac:dyDescent="0.25">
      <c r="A631" s="10">
        <v>2000</v>
      </c>
      <c r="B631" s="10">
        <v>20</v>
      </c>
      <c r="C631" s="10">
        <v>0.5</v>
      </c>
      <c r="D631" s="10" t="s">
        <v>21</v>
      </c>
      <c r="E631" s="10" t="s">
        <v>76</v>
      </c>
      <c r="F631" s="10" t="s">
        <v>23</v>
      </c>
      <c r="G631" s="10">
        <v>42</v>
      </c>
      <c r="H631" s="10" t="s">
        <v>23</v>
      </c>
      <c r="I631" s="10">
        <v>50</v>
      </c>
      <c r="J631" s="10">
        <v>42</v>
      </c>
      <c r="K631" s="10">
        <v>50</v>
      </c>
      <c r="L631" s="10">
        <v>52</v>
      </c>
      <c r="M631" s="10">
        <v>52</v>
      </c>
      <c r="N631" s="10">
        <v>52</v>
      </c>
      <c r="O631" s="7" t="s">
        <v>23</v>
      </c>
      <c r="P631" s="7" t="s">
        <v>23</v>
      </c>
      <c r="Q631" s="9">
        <v>0</v>
      </c>
      <c r="R631">
        <v>102</v>
      </c>
      <c r="S631">
        <v>116</v>
      </c>
      <c r="T631">
        <v>129</v>
      </c>
      <c r="U631" s="3">
        <v>132</v>
      </c>
      <c r="V631">
        <v>141</v>
      </c>
      <c r="W631">
        <v>147</v>
      </c>
      <c r="X631">
        <v>166</v>
      </c>
      <c r="Y631">
        <v>18</v>
      </c>
      <c r="Z631">
        <v>19</v>
      </c>
      <c r="AA631">
        <v>26</v>
      </c>
      <c r="AB631">
        <v>32</v>
      </c>
      <c r="AC631">
        <v>41</v>
      </c>
      <c r="AD631">
        <v>65</v>
      </c>
      <c r="AE631">
        <v>69</v>
      </c>
      <c r="AF631">
        <v>71</v>
      </c>
      <c r="AG631">
        <v>72</v>
      </c>
      <c r="AH631">
        <v>77</v>
      </c>
      <c r="AI631">
        <v>89</v>
      </c>
      <c r="AJ631">
        <v>97</v>
      </c>
    </row>
    <row r="632" spans="1:36" x14ac:dyDescent="0.25">
      <c r="A632" s="10">
        <v>2000</v>
      </c>
      <c r="B632" s="10">
        <v>20</v>
      </c>
      <c r="C632" s="10">
        <v>0.5</v>
      </c>
      <c r="D632" s="10" t="s">
        <v>21</v>
      </c>
      <c r="E632" s="10" t="s">
        <v>77</v>
      </c>
      <c r="F632" s="10" t="s">
        <v>23</v>
      </c>
      <c r="G632" s="10">
        <v>-19</v>
      </c>
      <c r="H632" s="10" t="s">
        <v>23</v>
      </c>
      <c r="I632" s="10">
        <v>-6</v>
      </c>
      <c r="J632" s="10">
        <v>-14</v>
      </c>
      <c r="K632" s="10">
        <v>-6</v>
      </c>
      <c r="L632" s="10">
        <v>-1</v>
      </c>
      <c r="M632" s="10">
        <v>-1</v>
      </c>
      <c r="N632" s="10">
        <v>1</v>
      </c>
      <c r="O632" s="7" t="s">
        <v>23</v>
      </c>
      <c r="P632" s="7" t="s">
        <v>23</v>
      </c>
      <c r="Q632" s="9">
        <v>16</v>
      </c>
      <c r="R632">
        <v>24</v>
      </c>
      <c r="S632">
        <v>28</v>
      </c>
      <c r="U632" s="3"/>
    </row>
    <row r="633" spans="1:36" x14ac:dyDescent="0.25">
      <c r="A633" s="10">
        <v>2000</v>
      </c>
      <c r="B633" s="10">
        <v>20</v>
      </c>
      <c r="C633" s="10">
        <v>0.5</v>
      </c>
      <c r="D633" s="10" t="s">
        <v>21</v>
      </c>
      <c r="E633" s="10" t="s">
        <v>78</v>
      </c>
      <c r="F633" s="10" t="s">
        <v>23</v>
      </c>
      <c r="G633" s="10">
        <v>92</v>
      </c>
      <c r="H633" s="10" t="s">
        <v>23</v>
      </c>
      <c r="I633" s="10">
        <v>104</v>
      </c>
      <c r="J633" s="10">
        <v>95</v>
      </c>
      <c r="K633" s="10">
        <v>104</v>
      </c>
      <c r="L633" s="10">
        <v>104</v>
      </c>
      <c r="M633" s="10">
        <v>104</v>
      </c>
      <c r="N633" s="10">
        <v>104</v>
      </c>
      <c r="O633" s="7" t="s">
        <v>23</v>
      </c>
      <c r="P633" s="7" t="s">
        <v>23</v>
      </c>
      <c r="Q633" s="9">
        <v>0</v>
      </c>
      <c r="R633">
        <v>103</v>
      </c>
      <c r="S633">
        <v>113</v>
      </c>
      <c r="T633">
        <v>145</v>
      </c>
      <c r="U633" s="3">
        <v>18</v>
      </c>
      <c r="V633">
        <v>22</v>
      </c>
      <c r="W633">
        <v>30</v>
      </c>
      <c r="X633">
        <v>42</v>
      </c>
      <c r="Y633">
        <v>44</v>
      </c>
      <c r="Z633">
        <v>45</v>
      </c>
      <c r="AA633">
        <v>5</v>
      </c>
      <c r="AB633">
        <v>52</v>
      </c>
      <c r="AC633">
        <v>57</v>
      </c>
      <c r="AD633">
        <v>60</v>
      </c>
      <c r="AE633">
        <v>65</v>
      </c>
      <c r="AF633">
        <v>71</v>
      </c>
      <c r="AG633">
        <v>76</v>
      </c>
      <c r="AH633">
        <v>77</v>
      </c>
      <c r="AI633">
        <v>8</v>
      </c>
      <c r="AJ633">
        <v>96</v>
      </c>
    </row>
    <row r="634" spans="1:36" x14ac:dyDescent="0.25">
      <c r="A634" s="10">
        <v>2000</v>
      </c>
      <c r="B634" s="10">
        <v>20</v>
      </c>
      <c r="C634" s="10">
        <v>0.5</v>
      </c>
      <c r="D634" s="10" t="s">
        <v>21</v>
      </c>
      <c r="E634" s="10" t="s">
        <v>79</v>
      </c>
      <c r="F634" s="10" t="s">
        <v>23</v>
      </c>
      <c r="G634" s="10">
        <v>123</v>
      </c>
      <c r="H634" s="10" t="s">
        <v>23</v>
      </c>
      <c r="I634" s="10">
        <v>132</v>
      </c>
      <c r="J634" s="10">
        <v>122</v>
      </c>
      <c r="K634" s="10">
        <v>132</v>
      </c>
      <c r="L634" s="10">
        <v>132</v>
      </c>
      <c r="M634" s="10">
        <v>132</v>
      </c>
      <c r="N634" s="10">
        <v>132</v>
      </c>
      <c r="O634" s="7" t="s">
        <v>23</v>
      </c>
      <c r="P634" s="7" t="s">
        <v>23</v>
      </c>
      <c r="Q634" s="9">
        <v>0</v>
      </c>
      <c r="R634">
        <v>102</v>
      </c>
      <c r="S634">
        <v>104</v>
      </c>
      <c r="T634">
        <v>106</v>
      </c>
      <c r="U634" s="3">
        <v>110</v>
      </c>
      <c r="V634">
        <v>114</v>
      </c>
      <c r="W634">
        <v>115</v>
      </c>
      <c r="X634">
        <v>120</v>
      </c>
      <c r="Y634">
        <v>121</v>
      </c>
      <c r="Z634">
        <v>138</v>
      </c>
      <c r="AA634">
        <v>16</v>
      </c>
      <c r="AB634">
        <v>2</v>
      </c>
      <c r="AC634">
        <v>30</v>
      </c>
      <c r="AD634">
        <v>31</v>
      </c>
      <c r="AE634">
        <v>52</v>
      </c>
      <c r="AF634">
        <v>55</v>
      </c>
      <c r="AG634">
        <v>66</v>
      </c>
      <c r="AH634">
        <v>8</v>
      </c>
      <c r="AI634">
        <v>88</v>
      </c>
      <c r="AJ634">
        <v>94</v>
      </c>
    </row>
    <row r="635" spans="1:36" x14ac:dyDescent="0.25">
      <c r="A635" s="10">
        <v>2000</v>
      </c>
      <c r="B635" s="10">
        <v>20</v>
      </c>
      <c r="C635" s="10">
        <v>0.5</v>
      </c>
      <c r="D635" s="10" t="s">
        <v>21</v>
      </c>
      <c r="E635" s="10" t="s">
        <v>80</v>
      </c>
      <c r="F635" s="10" t="s">
        <v>23</v>
      </c>
      <c r="G635" s="10">
        <v>44</v>
      </c>
      <c r="H635" s="10" t="s">
        <v>23</v>
      </c>
      <c r="I635" s="10">
        <v>67</v>
      </c>
      <c r="J635" s="10">
        <v>55</v>
      </c>
      <c r="K635" s="10">
        <v>67</v>
      </c>
      <c r="L635" s="10">
        <v>67</v>
      </c>
      <c r="M635" s="10">
        <v>67</v>
      </c>
      <c r="N635" s="10">
        <v>67</v>
      </c>
      <c r="O635" s="7" t="s">
        <v>23</v>
      </c>
      <c r="P635" s="7" t="s">
        <v>23</v>
      </c>
      <c r="Q635" s="9">
        <v>0</v>
      </c>
      <c r="R635">
        <v>107</v>
      </c>
      <c r="S635">
        <v>116</v>
      </c>
      <c r="T635">
        <v>13</v>
      </c>
      <c r="U635" s="3">
        <v>131</v>
      </c>
      <c r="V635">
        <v>135</v>
      </c>
      <c r="W635">
        <v>153</v>
      </c>
      <c r="X635">
        <v>156</v>
      </c>
      <c r="Y635">
        <v>157</v>
      </c>
      <c r="Z635">
        <v>16</v>
      </c>
      <c r="AA635">
        <v>21</v>
      </c>
      <c r="AB635">
        <v>33</v>
      </c>
      <c r="AC635">
        <v>39</v>
      </c>
      <c r="AD635">
        <v>48</v>
      </c>
      <c r="AE635">
        <v>53</v>
      </c>
      <c r="AF635">
        <v>54</v>
      </c>
      <c r="AG635">
        <v>61</v>
      </c>
      <c r="AH635">
        <v>64</v>
      </c>
      <c r="AI635">
        <v>73</v>
      </c>
      <c r="AJ635">
        <v>9</v>
      </c>
    </row>
    <row r="636" spans="1:36" x14ac:dyDescent="0.25">
      <c r="A636" s="10">
        <v>2000</v>
      </c>
      <c r="B636" s="10">
        <v>20</v>
      </c>
      <c r="C636" s="10">
        <v>0.5</v>
      </c>
      <c r="D636" s="10" t="s">
        <v>21</v>
      </c>
      <c r="E636" s="10" t="s">
        <v>81</v>
      </c>
      <c r="F636" s="10" t="s">
        <v>23</v>
      </c>
      <c r="G636" s="10">
        <v>51</v>
      </c>
      <c r="H636" s="10" t="s">
        <v>23</v>
      </c>
      <c r="I636" s="10">
        <v>58</v>
      </c>
      <c r="J636" s="10">
        <v>48</v>
      </c>
      <c r="K636" s="10">
        <v>58</v>
      </c>
      <c r="L636" s="10">
        <v>57</v>
      </c>
      <c r="M636" s="10">
        <v>58</v>
      </c>
      <c r="N636" s="10">
        <v>58</v>
      </c>
      <c r="O636" s="7" t="s">
        <v>23</v>
      </c>
      <c r="P636" s="7" t="s">
        <v>23</v>
      </c>
      <c r="Q636" s="9">
        <v>0</v>
      </c>
      <c r="R636">
        <v>1</v>
      </c>
      <c r="S636">
        <v>103</v>
      </c>
      <c r="T636">
        <v>105</v>
      </c>
      <c r="U636" s="3">
        <v>17</v>
      </c>
      <c r="V636">
        <v>22</v>
      </c>
      <c r="W636">
        <v>27</v>
      </c>
      <c r="X636">
        <v>28</v>
      </c>
      <c r="Y636">
        <v>29</v>
      </c>
      <c r="Z636">
        <v>33</v>
      </c>
      <c r="AA636">
        <v>43</v>
      </c>
      <c r="AB636">
        <v>53</v>
      </c>
      <c r="AC636">
        <v>55</v>
      </c>
      <c r="AD636">
        <v>57</v>
      </c>
      <c r="AE636">
        <v>58</v>
      </c>
      <c r="AF636">
        <v>6</v>
      </c>
      <c r="AG636">
        <v>63</v>
      </c>
      <c r="AH636">
        <v>72</v>
      </c>
      <c r="AI636">
        <v>85</v>
      </c>
      <c r="AJ636">
        <v>89</v>
      </c>
    </row>
    <row r="637" spans="1:36" x14ac:dyDescent="0.25">
      <c r="A637" s="10">
        <v>2000</v>
      </c>
      <c r="B637" s="10">
        <v>20</v>
      </c>
      <c r="C637" s="10">
        <v>0.5</v>
      </c>
      <c r="D637" s="10" t="s">
        <v>21</v>
      </c>
      <c r="E637" s="10" t="s">
        <v>82</v>
      </c>
      <c r="F637" s="10" t="s">
        <v>23</v>
      </c>
      <c r="G637" s="10">
        <v>-3</v>
      </c>
      <c r="H637" s="10" t="s">
        <v>23</v>
      </c>
      <c r="I637" s="10">
        <v>11</v>
      </c>
      <c r="J637" s="10">
        <v>4</v>
      </c>
      <c r="K637" s="10">
        <v>11</v>
      </c>
      <c r="L637" s="10">
        <v>0</v>
      </c>
      <c r="M637" s="10">
        <v>6</v>
      </c>
      <c r="N637" s="10">
        <v>11</v>
      </c>
      <c r="O637" s="7" t="s">
        <v>23</v>
      </c>
      <c r="P637" s="7" t="s">
        <v>23</v>
      </c>
      <c r="Q637" s="9">
        <v>0</v>
      </c>
      <c r="R637">
        <v>1</v>
      </c>
      <c r="S637">
        <v>101</v>
      </c>
      <c r="T637">
        <v>104</v>
      </c>
      <c r="U637" s="3">
        <v>106</v>
      </c>
      <c r="V637">
        <v>140</v>
      </c>
      <c r="W637">
        <v>15</v>
      </c>
      <c r="X637">
        <v>25</v>
      </c>
      <c r="Y637">
        <v>26</v>
      </c>
      <c r="Z637">
        <v>28</v>
      </c>
      <c r="AA637">
        <v>32</v>
      </c>
      <c r="AB637">
        <v>33</v>
      </c>
      <c r="AC637">
        <v>42</v>
      </c>
      <c r="AD637">
        <v>48</v>
      </c>
      <c r="AE637">
        <v>60</v>
      </c>
      <c r="AF637">
        <v>67</v>
      </c>
      <c r="AG637">
        <v>75</v>
      </c>
      <c r="AH637">
        <v>76</v>
      </c>
      <c r="AI637">
        <v>8</v>
      </c>
      <c r="AJ637">
        <v>97</v>
      </c>
    </row>
    <row r="638" spans="1:36" x14ac:dyDescent="0.25">
      <c r="A638" s="10">
        <v>2000</v>
      </c>
      <c r="B638" s="10">
        <v>20</v>
      </c>
      <c r="C638" s="10">
        <v>0.5</v>
      </c>
      <c r="D638" s="10" t="s">
        <v>21</v>
      </c>
      <c r="E638" s="10" t="s">
        <v>83</v>
      </c>
      <c r="F638" s="10" t="s">
        <v>23</v>
      </c>
      <c r="G638" s="10">
        <v>22</v>
      </c>
      <c r="H638" s="10" t="s">
        <v>23</v>
      </c>
      <c r="I638" s="10">
        <v>30</v>
      </c>
      <c r="J638" s="10">
        <v>25</v>
      </c>
      <c r="K638" s="10">
        <v>30</v>
      </c>
      <c r="L638" s="10">
        <v>25</v>
      </c>
      <c r="M638" s="10">
        <v>32</v>
      </c>
      <c r="N638" s="10">
        <v>32</v>
      </c>
      <c r="O638" s="7" t="s">
        <v>23</v>
      </c>
      <c r="P638" s="7" t="s">
        <v>23</v>
      </c>
      <c r="Q638" s="9">
        <v>0</v>
      </c>
      <c r="R638">
        <v>119</v>
      </c>
      <c r="S638">
        <v>12</v>
      </c>
      <c r="T638">
        <v>127</v>
      </c>
      <c r="U638" s="3">
        <v>132</v>
      </c>
      <c r="V638">
        <v>142</v>
      </c>
      <c r="W638">
        <v>144</v>
      </c>
      <c r="X638">
        <v>149</v>
      </c>
      <c r="Y638">
        <v>17</v>
      </c>
      <c r="Z638">
        <v>20</v>
      </c>
      <c r="AA638">
        <v>31</v>
      </c>
      <c r="AB638">
        <v>32</v>
      </c>
      <c r="AC638">
        <v>34</v>
      </c>
      <c r="AD638">
        <v>48</v>
      </c>
      <c r="AE638">
        <v>5</v>
      </c>
      <c r="AF638">
        <v>62</v>
      </c>
      <c r="AG638">
        <v>68</v>
      </c>
      <c r="AH638">
        <v>72</v>
      </c>
      <c r="AI638">
        <v>76</v>
      </c>
      <c r="AJ638">
        <v>80</v>
      </c>
    </row>
    <row r="639" spans="1:36" x14ac:dyDescent="0.25">
      <c r="A639" s="10">
        <v>2000</v>
      </c>
      <c r="B639" s="10">
        <v>20</v>
      </c>
      <c r="C639" s="10">
        <v>0.5</v>
      </c>
      <c r="D639" s="10" t="s">
        <v>21</v>
      </c>
      <c r="E639" s="10" t="s">
        <v>84</v>
      </c>
      <c r="F639" s="10" t="s">
        <v>23</v>
      </c>
      <c r="G639" s="10">
        <v>17</v>
      </c>
      <c r="H639" s="10" t="s">
        <v>23</v>
      </c>
      <c r="I639" s="10">
        <v>27</v>
      </c>
      <c r="J639" s="10">
        <v>22</v>
      </c>
      <c r="K639" s="10">
        <v>27</v>
      </c>
      <c r="L639" s="10">
        <v>28</v>
      </c>
      <c r="M639" s="10">
        <v>28</v>
      </c>
      <c r="N639" s="10">
        <v>28</v>
      </c>
      <c r="O639" s="7" t="s">
        <v>23</v>
      </c>
      <c r="P639" s="7" t="s">
        <v>23</v>
      </c>
      <c r="Q639" s="9">
        <v>0</v>
      </c>
      <c r="R639">
        <v>101</v>
      </c>
      <c r="S639">
        <v>108</v>
      </c>
      <c r="T639">
        <v>110</v>
      </c>
      <c r="U639" s="3">
        <v>112</v>
      </c>
      <c r="V639">
        <v>113</v>
      </c>
      <c r="W639">
        <v>131</v>
      </c>
      <c r="X639">
        <v>133</v>
      </c>
      <c r="Y639">
        <v>134</v>
      </c>
      <c r="Z639">
        <v>141</v>
      </c>
      <c r="AA639">
        <v>144</v>
      </c>
      <c r="AB639">
        <v>159</v>
      </c>
      <c r="AC639">
        <v>172</v>
      </c>
      <c r="AD639">
        <v>173</v>
      </c>
      <c r="AE639">
        <v>2</v>
      </c>
      <c r="AF639">
        <v>29</v>
      </c>
      <c r="AG639">
        <v>37</v>
      </c>
      <c r="AH639">
        <v>4</v>
      </c>
      <c r="AI639">
        <v>56</v>
      </c>
      <c r="AJ639">
        <v>89</v>
      </c>
    </row>
    <row r="640" spans="1:36" x14ac:dyDescent="0.25">
      <c r="A640" s="10">
        <v>2000</v>
      </c>
      <c r="B640" s="10">
        <v>20</v>
      </c>
      <c r="C640" s="10">
        <v>0.5</v>
      </c>
      <c r="D640" s="10" t="s">
        <v>21</v>
      </c>
      <c r="E640" s="10" t="s">
        <v>85</v>
      </c>
      <c r="F640" s="10" t="s">
        <v>23</v>
      </c>
      <c r="G640" s="10">
        <v>-35</v>
      </c>
      <c r="H640" s="10" t="s">
        <v>23</v>
      </c>
      <c r="I640" s="10">
        <v>-17</v>
      </c>
      <c r="J640" s="10">
        <v>-25</v>
      </c>
      <c r="K640" s="10">
        <v>-17</v>
      </c>
      <c r="L640" s="10">
        <v>0</v>
      </c>
      <c r="M640" s="10">
        <v>-1</v>
      </c>
      <c r="N640" s="10">
        <v>4</v>
      </c>
      <c r="O640" s="7" t="s">
        <v>23</v>
      </c>
      <c r="P640" s="7" t="s">
        <v>23</v>
      </c>
      <c r="Q640" s="9">
        <v>103</v>
      </c>
      <c r="R640">
        <v>120</v>
      </c>
      <c r="S640">
        <v>128</v>
      </c>
      <c r="T640">
        <v>129</v>
      </c>
      <c r="U640" s="3">
        <v>149</v>
      </c>
      <c r="V640">
        <v>15</v>
      </c>
      <c r="W640">
        <v>158</v>
      </c>
      <c r="X640">
        <v>163</v>
      </c>
      <c r="Y640">
        <v>18</v>
      </c>
      <c r="Z640">
        <v>181</v>
      </c>
      <c r="AA640">
        <v>187</v>
      </c>
      <c r="AB640">
        <v>189</v>
      </c>
      <c r="AC640">
        <v>195</v>
      </c>
      <c r="AD640">
        <v>2</v>
      </c>
      <c r="AE640">
        <v>20</v>
      </c>
      <c r="AF640">
        <v>200</v>
      </c>
      <c r="AG640">
        <v>37</v>
      </c>
      <c r="AH640">
        <v>47</v>
      </c>
      <c r="AI640">
        <v>62</v>
      </c>
      <c r="AJ640">
        <v>81</v>
      </c>
    </row>
    <row r="641" spans="1:66" x14ac:dyDescent="0.25">
      <c r="A641" s="10">
        <v>2000</v>
      </c>
      <c r="B641" s="10">
        <v>20</v>
      </c>
      <c r="C641" s="10">
        <v>0.5</v>
      </c>
      <c r="D641" s="10" t="s">
        <v>21</v>
      </c>
      <c r="E641" s="10" t="s">
        <v>86</v>
      </c>
      <c r="F641" s="10" t="s">
        <v>23</v>
      </c>
      <c r="G641" s="10">
        <v>80</v>
      </c>
      <c r="H641" s="10" t="s">
        <v>23</v>
      </c>
      <c r="I641" s="10">
        <v>90</v>
      </c>
      <c r="J641" s="10">
        <v>79</v>
      </c>
      <c r="K641" s="10">
        <v>90</v>
      </c>
      <c r="L641" s="10">
        <v>90</v>
      </c>
      <c r="M641" s="10">
        <v>90</v>
      </c>
      <c r="N641" s="10">
        <v>90</v>
      </c>
      <c r="O641" s="7" t="s">
        <v>23</v>
      </c>
      <c r="P641" s="7" t="s">
        <v>23</v>
      </c>
      <c r="Q641" s="9">
        <v>0</v>
      </c>
      <c r="R641">
        <v>10</v>
      </c>
      <c r="S641">
        <v>112</v>
      </c>
      <c r="T641">
        <v>12</v>
      </c>
      <c r="U641" s="3">
        <v>135</v>
      </c>
      <c r="V641">
        <v>23</v>
      </c>
      <c r="W641">
        <v>26</v>
      </c>
      <c r="X641">
        <v>34</v>
      </c>
      <c r="Y641">
        <v>4</v>
      </c>
      <c r="Z641">
        <v>48</v>
      </c>
      <c r="AA641">
        <v>50</v>
      </c>
      <c r="AB641">
        <v>56</v>
      </c>
      <c r="AC641">
        <v>58</v>
      </c>
      <c r="AD641">
        <v>6</v>
      </c>
      <c r="AE641">
        <v>68</v>
      </c>
      <c r="AF641">
        <v>70</v>
      </c>
      <c r="AG641">
        <v>77</v>
      </c>
      <c r="AH641">
        <v>80</v>
      </c>
      <c r="AI641">
        <v>82</v>
      </c>
      <c r="AJ641">
        <v>84</v>
      </c>
    </row>
    <row r="642" spans="1:66" x14ac:dyDescent="0.25">
      <c r="A642" s="10">
        <v>2000</v>
      </c>
      <c r="B642" s="10">
        <v>20</v>
      </c>
      <c r="C642" s="10">
        <v>0.5</v>
      </c>
      <c r="D642" s="10" t="s">
        <v>21</v>
      </c>
      <c r="E642" s="10" t="s">
        <v>87</v>
      </c>
      <c r="F642" s="10" t="s">
        <v>23</v>
      </c>
      <c r="G642" s="10">
        <v>24</v>
      </c>
      <c r="H642" s="10" t="s">
        <v>23</v>
      </c>
      <c r="I642" s="10">
        <v>27</v>
      </c>
      <c r="J642" s="10">
        <v>20</v>
      </c>
      <c r="K642" s="10">
        <v>27</v>
      </c>
      <c r="L642" s="10">
        <v>28</v>
      </c>
      <c r="M642" s="10">
        <v>28</v>
      </c>
      <c r="N642" s="10">
        <v>28</v>
      </c>
      <c r="O642" s="7" t="s">
        <v>23</v>
      </c>
      <c r="P642" s="7" t="s">
        <v>23</v>
      </c>
      <c r="Q642" s="9">
        <v>0</v>
      </c>
      <c r="R642">
        <v>10</v>
      </c>
      <c r="S642">
        <v>101</v>
      </c>
      <c r="T642">
        <v>104</v>
      </c>
      <c r="U642" s="3">
        <v>13</v>
      </c>
      <c r="V642">
        <v>130</v>
      </c>
      <c r="W642">
        <v>146</v>
      </c>
      <c r="X642">
        <v>159</v>
      </c>
      <c r="Y642">
        <v>2</v>
      </c>
      <c r="Z642">
        <v>23</v>
      </c>
      <c r="AA642">
        <v>32</v>
      </c>
      <c r="AB642">
        <v>37</v>
      </c>
      <c r="AC642">
        <v>39</v>
      </c>
      <c r="AD642">
        <v>47</v>
      </c>
      <c r="AE642">
        <v>52</v>
      </c>
      <c r="AF642">
        <v>57</v>
      </c>
      <c r="AG642">
        <v>84</v>
      </c>
      <c r="AH642">
        <v>87</v>
      </c>
      <c r="AI642">
        <v>91</v>
      </c>
      <c r="AJ642">
        <v>98</v>
      </c>
    </row>
    <row r="643" spans="1:66" x14ac:dyDescent="0.25">
      <c r="A643" s="10">
        <v>2000</v>
      </c>
      <c r="B643" s="10">
        <v>20</v>
      </c>
      <c r="C643" s="10">
        <v>0.5</v>
      </c>
      <c r="D643" s="10" t="s">
        <v>21</v>
      </c>
      <c r="E643" s="10" t="s">
        <v>88</v>
      </c>
      <c r="F643" s="10" t="s">
        <v>23</v>
      </c>
      <c r="G643" s="10">
        <v>-26</v>
      </c>
      <c r="H643" s="10" t="s">
        <v>23</v>
      </c>
      <c r="I643" s="10">
        <v>-11</v>
      </c>
      <c r="J643" s="10">
        <v>-21</v>
      </c>
      <c r="K643" s="10">
        <v>-11</v>
      </c>
      <c r="L643" s="10">
        <v>-1</v>
      </c>
      <c r="M643" s="10">
        <v>-3</v>
      </c>
      <c r="N643" s="10">
        <v>0</v>
      </c>
      <c r="O643" s="7" t="s">
        <v>23</v>
      </c>
      <c r="P643" s="7" t="s">
        <v>23</v>
      </c>
      <c r="Q643" s="9"/>
      <c r="U643" s="3"/>
    </row>
    <row r="644" spans="1:66" x14ac:dyDescent="0.25">
      <c r="A644" s="10">
        <v>2000</v>
      </c>
      <c r="B644" s="10">
        <v>20</v>
      </c>
      <c r="C644" s="10">
        <v>0.5</v>
      </c>
      <c r="D644" s="10" t="s">
        <v>21</v>
      </c>
      <c r="E644" s="10" t="s">
        <v>89</v>
      </c>
      <c r="F644" s="10" t="s">
        <v>23</v>
      </c>
      <c r="G644" s="10">
        <v>19</v>
      </c>
      <c r="H644" s="10" t="s">
        <v>23</v>
      </c>
      <c r="I644" s="10">
        <v>24</v>
      </c>
      <c r="J644" s="10">
        <v>15</v>
      </c>
      <c r="K644" s="10">
        <v>24</v>
      </c>
      <c r="L644" s="10">
        <v>24</v>
      </c>
      <c r="M644" s="10">
        <v>24</v>
      </c>
      <c r="N644" s="10">
        <v>24</v>
      </c>
      <c r="O644" s="7" t="s">
        <v>23</v>
      </c>
      <c r="P644" s="7" t="s">
        <v>23</v>
      </c>
      <c r="Q644" s="9">
        <v>0</v>
      </c>
      <c r="R644">
        <v>1</v>
      </c>
      <c r="S644">
        <v>12</v>
      </c>
      <c r="T644">
        <v>121</v>
      </c>
      <c r="U644" s="3">
        <v>131</v>
      </c>
      <c r="V644">
        <v>137</v>
      </c>
      <c r="W644">
        <v>152</v>
      </c>
      <c r="X644">
        <v>169</v>
      </c>
      <c r="Y644">
        <v>21</v>
      </c>
      <c r="Z644">
        <v>37</v>
      </c>
      <c r="AA644">
        <v>39</v>
      </c>
      <c r="AB644">
        <v>4</v>
      </c>
      <c r="AC644">
        <v>41</v>
      </c>
      <c r="AD644">
        <v>50</v>
      </c>
      <c r="AE644">
        <v>54</v>
      </c>
      <c r="AF644">
        <v>58</v>
      </c>
      <c r="AG644">
        <v>6</v>
      </c>
      <c r="AH644">
        <v>70</v>
      </c>
      <c r="AI644">
        <v>71</v>
      </c>
      <c r="AJ644">
        <v>89</v>
      </c>
    </row>
    <row r="645" spans="1:66" x14ac:dyDescent="0.25">
      <c r="A645" s="10">
        <v>2000</v>
      </c>
      <c r="B645" s="10">
        <v>20</v>
      </c>
      <c r="C645" s="10">
        <v>0.5</v>
      </c>
      <c r="D645" s="10" t="s">
        <v>21</v>
      </c>
      <c r="E645" s="10" t="s">
        <v>90</v>
      </c>
      <c r="F645" s="10" t="s">
        <v>23</v>
      </c>
      <c r="G645" s="10">
        <v>-41</v>
      </c>
      <c r="H645" s="10" t="s">
        <v>23</v>
      </c>
      <c r="I645" s="10">
        <v>-36</v>
      </c>
      <c r="J645" s="10">
        <v>-44</v>
      </c>
      <c r="K645" s="10">
        <v>-36</v>
      </c>
      <c r="L645" s="10">
        <v>1</v>
      </c>
      <c r="M645" s="10">
        <v>1</v>
      </c>
      <c r="N645" s="10">
        <v>4</v>
      </c>
      <c r="O645" s="7" t="s">
        <v>23</v>
      </c>
      <c r="P645" s="7" t="s">
        <v>23</v>
      </c>
      <c r="Q645" s="9">
        <v>108</v>
      </c>
      <c r="R645">
        <v>141</v>
      </c>
      <c r="S645">
        <v>145</v>
      </c>
      <c r="T645">
        <v>148</v>
      </c>
      <c r="U645" s="3">
        <v>174</v>
      </c>
      <c r="V645">
        <v>176</v>
      </c>
      <c r="W645">
        <v>182</v>
      </c>
      <c r="X645">
        <v>183</v>
      </c>
      <c r="Y645">
        <v>192</v>
      </c>
      <c r="Z645">
        <v>21</v>
      </c>
      <c r="AA645">
        <v>26</v>
      </c>
      <c r="AB645">
        <v>29</v>
      </c>
      <c r="AC645">
        <v>33</v>
      </c>
      <c r="AD645">
        <v>37</v>
      </c>
      <c r="AE645">
        <v>39</v>
      </c>
      <c r="AF645">
        <v>4</v>
      </c>
      <c r="AG645">
        <v>41</v>
      </c>
      <c r="AH645">
        <v>51</v>
      </c>
      <c r="AI645">
        <v>75</v>
      </c>
      <c r="AJ645">
        <v>9</v>
      </c>
    </row>
    <row r="646" spans="1:66" x14ac:dyDescent="0.25">
      <c r="A646" s="10">
        <v>2000</v>
      </c>
      <c r="B646" s="10">
        <v>20</v>
      </c>
      <c r="C646" s="10">
        <v>0.5</v>
      </c>
      <c r="D646" s="10" t="s">
        <v>21</v>
      </c>
      <c r="E646" s="10" t="s">
        <v>91</v>
      </c>
      <c r="F646" s="10" t="s">
        <v>23</v>
      </c>
      <c r="G646" s="10">
        <v>43</v>
      </c>
      <c r="H646" s="10" t="s">
        <v>23</v>
      </c>
      <c r="I646" s="10">
        <v>52</v>
      </c>
      <c r="J646" s="10">
        <v>43</v>
      </c>
      <c r="K646" s="10">
        <v>52</v>
      </c>
      <c r="L646" s="10">
        <v>52</v>
      </c>
      <c r="M646" s="10">
        <v>52</v>
      </c>
      <c r="N646" s="10">
        <v>53</v>
      </c>
      <c r="O646" s="7" t="s">
        <v>23</v>
      </c>
      <c r="P646" s="7" t="s">
        <v>23</v>
      </c>
      <c r="Q646" s="9">
        <v>0</v>
      </c>
      <c r="R646">
        <v>104</v>
      </c>
      <c r="S646">
        <v>107</v>
      </c>
      <c r="T646">
        <v>115</v>
      </c>
      <c r="U646" s="3">
        <v>14</v>
      </c>
      <c r="V646">
        <v>140</v>
      </c>
      <c r="W646">
        <v>141</v>
      </c>
      <c r="X646">
        <v>147</v>
      </c>
      <c r="Y646">
        <v>156</v>
      </c>
      <c r="Z646">
        <v>158</v>
      </c>
      <c r="AA646">
        <v>164</v>
      </c>
      <c r="AB646">
        <v>22</v>
      </c>
      <c r="AC646">
        <v>28</v>
      </c>
      <c r="AD646">
        <v>35</v>
      </c>
      <c r="AE646">
        <v>57</v>
      </c>
      <c r="AF646">
        <v>7</v>
      </c>
      <c r="AG646">
        <v>87</v>
      </c>
      <c r="AH646">
        <v>9</v>
      </c>
      <c r="AI646">
        <v>98</v>
      </c>
      <c r="AJ646">
        <v>99</v>
      </c>
    </row>
    <row r="647" spans="1:66" x14ac:dyDescent="0.25">
      <c r="A647" s="10">
        <v>2000</v>
      </c>
      <c r="B647" s="10">
        <v>20</v>
      </c>
      <c r="C647" s="10">
        <v>0.5</v>
      </c>
      <c r="D647" s="10" t="s">
        <v>21</v>
      </c>
      <c r="E647" s="10" t="s">
        <v>92</v>
      </c>
      <c r="F647" s="10" t="s">
        <v>23</v>
      </c>
      <c r="G647" s="10">
        <v>31</v>
      </c>
      <c r="H647" s="10" t="s">
        <v>23</v>
      </c>
      <c r="I647" s="10">
        <v>35</v>
      </c>
      <c r="J647" s="10">
        <v>26</v>
      </c>
      <c r="K647" s="10">
        <v>35</v>
      </c>
      <c r="L647" s="10">
        <v>35</v>
      </c>
      <c r="M647" s="10">
        <v>35</v>
      </c>
      <c r="N647" s="10">
        <v>35</v>
      </c>
      <c r="O647" s="7" t="s">
        <v>23</v>
      </c>
      <c r="P647" s="7" t="s">
        <v>23</v>
      </c>
      <c r="Q647" s="9">
        <v>0</v>
      </c>
      <c r="R647">
        <v>103</v>
      </c>
      <c r="S647">
        <v>124</v>
      </c>
      <c r="T647">
        <v>14</v>
      </c>
      <c r="U647" s="3">
        <v>16</v>
      </c>
      <c r="V647">
        <v>19</v>
      </c>
      <c r="W647">
        <v>23</v>
      </c>
      <c r="X647">
        <v>26</v>
      </c>
      <c r="Y647">
        <v>28</v>
      </c>
      <c r="Z647">
        <v>3</v>
      </c>
      <c r="AA647">
        <v>42</v>
      </c>
      <c r="AB647">
        <v>46</v>
      </c>
      <c r="AC647">
        <v>55</v>
      </c>
      <c r="AD647">
        <v>61</v>
      </c>
      <c r="AE647">
        <v>65</v>
      </c>
      <c r="AF647">
        <v>66</v>
      </c>
      <c r="AG647">
        <v>70</v>
      </c>
      <c r="AH647">
        <v>74</v>
      </c>
      <c r="AI647">
        <v>9</v>
      </c>
      <c r="AJ647">
        <v>96</v>
      </c>
    </row>
    <row r="648" spans="1:66" x14ac:dyDescent="0.25">
      <c r="A648" s="10">
        <v>2000</v>
      </c>
      <c r="B648" s="10">
        <v>20</v>
      </c>
      <c r="C648" s="10">
        <v>0.5</v>
      </c>
      <c r="D648" s="10" t="s">
        <v>21</v>
      </c>
      <c r="E648" s="10" t="s">
        <v>93</v>
      </c>
      <c r="F648" s="10" t="s">
        <v>23</v>
      </c>
      <c r="G648" s="10">
        <v>73</v>
      </c>
      <c r="H648" s="10" t="s">
        <v>23</v>
      </c>
      <c r="I648" s="10">
        <v>77</v>
      </c>
      <c r="J648" s="10">
        <v>70</v>
      </c>
      <c r="K648" s="10">
        <v>77</v>
      </c>
      <c r="L648" s="10">
        <v>77</v>
      </c>
      <c r="M648" s="10">
        <v>77</v>
      </c>
      <c r="N648" s="10">
        <v>77</v>
      </c>
      <c r="O648" s="7" t="s">
        <v>23</v>
      </c>
      <c r="P648" s="7" t="s">
        <v>23</v>
      </c>
      <c r="Q648" s="9">
        <v>0</v>
      </c>
      <c r="R648">
        <v>101</v>
      </c>
      <c r="S648">
        <v>115</v>
      </c>
      <c r="T648">
        <v>122</v>
      </c>
      <c r="U648" s="3">
        <v>127</v>
      </c>
      <c r="V648">
        <v>137</v>
      </c>
      <c r="W648">
        <v>15</v>
      </c>
      <c r="X648">
        <v>28</v>
      </c>
      <c r="Y648">
        <v>29</v>
      </c>
      <c r="Z648">
        <v>33</v>
      </c>
      <c r="AA648">
        <v>37</v>
      </c>
      <c r="AB648">
        <v>48</v>
      </c>
      <c r="AC648">
        <v>49</v>
      </c>
      <c r="AD648">
        <v>51</v>
      </c>
      <c r="AE648">
        <v>54</v>
      </c>
      <c r="AF648">
        <v>60</v>
      </c>
      <c r="AG648">
        <v>8</v>
      </c>
      <c r="AH648">
        <v>80</v>
      </c>
      <c r="AI648">
        <v>82</v>
      </c>
      <c r="AJ648">
        <v>84</v>
      </c>
    </row>
    <row r="649" spans="1:66" x14ac:dyDescent="0.25">
      <c r="A649" s="10">
        <v>2000</v>
      </c>
      <c r="B649" s="10">
        <v>20</v>
      </c>
      <c r="C649" s="10">
        <v>0.5</v>
      </c>
      <c r="D649" s="10" t="s">
        <v>21</v>
      </c>
      <c r="E649" s="10" t="s">
        <v>94</v>
      </c>
      <c r="F649" s="10" t="s">
        <v>23</v>
      </c>
      <c r="G649" s="10">
        <v>-21</v>
      </c>
      <c r="H649" s="10" t="s">
        <v>23</v>
      </c>
      <c r="I649" s="10">
        <v>-10</v>
      </c>
      <c r="J649" s="10">
        <v>-18</v>
      </c>
      <c r="K649" s="10">
        <v>-10</v>
      </c>
      <c r="L649" s="10">
        <v>3</v>
      </c>
      <c r="M649" s="10">
        <v>2</v>
      </c>
      <c r="N649" s="10">
        <v>6</v>
      </c>
      <c r="O649" s="7" t="s">
        <v>23</v>
      </c>
      <c r="P649" s="7" t="s">
        <v>23</v>
      </c>
      <c r="Q649" s="9">
        <v>111</v>
      </c>
      <c r="R649">
        <v>12</v>
      </c>
      <c r="S649">
        <v>129</v>
      </c>
      <c r="T649">
        <v>152</v>
      </c>
      <c r="U649" s="3">
        <v>16</v>
      </c>
      <c r="V649">
        <v>164</v>
      </c>
      <c r="W649">
        <v>193</v>
      </c>
      <c r="X649">
        <v>194</v>
      </c>
      <c r="Y649">
        <v>233</v>
      </c>
      <c r="Z649">
        <v>235</v>
      </c>
      <c r="AA649">
        <v>34</v>
      </c>
      <c r="AB649">
        <v>41</v>
      </c>
      <c r="AC649">
        <v>54</v>
      </c>
      <c r="AD649">
        <v>55</v>
      </c>
      <c r="AE649">
        <v>65</v>
      </c>
      <c r="AF649">
        <v>69</v>
      </c>
      <c r="AG649">
        <v>71</v>
      </c>
      <c r="AH649">
        <v>77</v>
      </c>
      <c r="AI649">
        <v>87</v>
      </c>
      <c r="AJ649">
        <v>9</v>
      </c>
    </row>
    <row r="650" spans="1:66" x14ac:dyDescent="0.25">
      <c r="A650" s="10">
        <v>2000</v>
      </c>
      <c r="B650" s="10">
        <v>20</v>
      </c>
      <c r="C650" s="10">
        <v>0.5</v>
      </c>
      <c r="D650" s="10" t="s">
        <v>21</v>
      </c>
      <c r="E650" s="10" t="s">
        <v>95</v>
      </c>
      <c r="F650" s="10" t="s">
        <v>23</v>
      </c>
      <c r="G650" s="10">
        <v>39</v>
      </c>
      <c r="H650" s="10" t="s">
        <v>23</v>
      </c>
      <c r="I650" s="10">
        <v>48</v>
      </c>
      <c r="J650" s="10">
        <v>43</v>
      </c>
      <c r="K650" s="10">
        <v>48</v>
      </c>
      <c r="L650" s="10">
        <v>49</v>
      </c>
      <c r="M650" s="10">
        <v>49</v>
      </c>
      <c r="N650" s="10">
        <v>49</v>
      </c>
      <c r="O650" s="7" t="s">
        <v>23</v>
      </c>
      <c r="P650" s="7" t="s">
        <v>23</v>
      </c>
      <c r="Q650" s="9">
        <v>0</v>
      </c>
      <c r="R650">
        <v>109</v>
      </c>
      <c r="S650">
        <v>110</v>
      </c>
      <c r="T650">
        <v>118</v>
      </c>
      <c r="U650" s="3">
        <v>12</v>
      </c>
      <c r="V650">
        <v>13</v>
      </c>
      <c r="W650">
        <v>131</v>
      </c>
      <c r="X650">
        <v>135</v>
      </c>
      <c r="Y650">
        <v>138</v>
      </c>
      <c r="Z650">
        <v>140</v>
      </c>
      <c r="AA650">
        <v>147</v>
      </c>
      <c r="AB650">
        <v>151</v>
      </c>
      <c r="AC650">
        <v>169</v>
      </c>
      <c r="AD650">
        <v>22</v>
      </c>
      <c r="AE650">
        <v>25</v>
      </c>
      <c r="AF650">
        <v>37</v>
      </c>
      <c r="AG650">
        <v>39</v>
      </c>
      <c r="AH650">
        <v>67</v>
      </c>
      <c r="AI650">
        <v>68</v>
      </c>
      <c r="AJ650">
        <v>93</v>
      </c>
    </row>
    <row r="651" spans="1:66" x14ac:dyDescent="0.25">
      <c r="A651" s="10">
        <v>2000</v>
      </c>
      <c r="B651" s="10">
        <v>20</v>
      </c>
      <c r="C651" s="10">
        <v>0.5</v>
      </c>
      <c r="D651" s="10" t="s">
        <v>21</v>
      </c>
      <c r="E651" s="10" t="s">
        <v>96</v>
      </c>
      <c r="F651" s="10" t="s">
        <v>23</v>
      </c>
      <c r="G651" s="10">
        <v>97</v>
      </c>
      <c r="H651" s="10" t="s">
        <v>23</v>
      </c>
      <c r="I651" s="10">
        <v>109</v>
      </c>
      <c r="J651" s="10">
        <v>99</v>
      </c>
      <c r="K651" s="10">
        <v>109</v>
      </c>
      <c r="L651" s="10">
        <v>110</v>
      </c>
      <c r="M651" s="10">
        <v>110</v>
      </c>
      <c r="N651" s="10">
        <v>110</v>
      </c>
      <c r="O651" s="7" t="s">
        <v>23</v>
      </c>
      <c r="P651" s="7" t="s">
        <v>23</v>
      </c>
      <c r="Q651" s="9">
        <v>0</v>
      </c>
      <c r="R651">
        <v>106</v>
      </c>
      <c r="S651">
        <v>113</v>
      </c>
      <c r="T651">
        <v>116</v>
      </c>
      <c r="U651" s="3">
        <v>122</v>
      </c>
      <c r="V651">
        <v>168</v>
      </c>
      <c r="W651">
        <v>20</v>
      </c>
      <c r="X651">
        <v>22</v>
      </c>
      <c r="Y651">
        <v>23</v>
      </c>
      <c r="Z651">
        <v>32</v>
      </c>
      <c r="AA651">
        <v>43</v>
      </c>
      <c r="AB651">
        <v>46</v>
      </c>
      <c r="AC651">
        <v>5</v>
      </c>
      <c r="AD651">
        <v>53</v>
      </c>
      <c r="AE651">
        <v>54</v>
      </c>
      <c r="AF651">
        <v>57</v>
      </c>
      <c r="AG651">
        <v>65</v>
      </c>
      <c r="AH651">
        <v>67</v>
      </c>
      <c r="AI651">
        <v>7</v>
      </c>
      <c r="AJ651">
        <v>8</v>
      </c>
    </row>
    <row r="652" spans="1:66" x14ac:dyDescent="0.25">
      <c r="A652" s="10">
        <v>2000</v>
      </c>
      <c r="B652" s="10">
        <v>20</v>
      </c>
      <c r="C652" s="10">
        <v>0.5</v>
      </c>
      <c r="D652" s="10" t="s">
        <v>21</v>
      </c>
      <c r="E652" s="10" t="s">
        <v>97</v>
      </c>
      <c r="F652" s="10" t="s">
        <v>23</v>
      </c>
      <c r="G652" s="10">
        <v>28</v>
      </c>
      <c r="H652" s="10" t="s">
        <v>23</v>
      </c>
      <c r="I652" s="10">
        <v>39</v>
      </c>
      <c r="J652" s="10">
        <v>28</v>
      </c>
      <c r="K652" s="10">
        <v>39</v>
      </c>
      <c r="L652" s="10">
        <v>41</v>
      </c>
      <c r="M652" s="10">
        <v>41</v>
      </c>
      <c r="N652" s="10">
        <v>41</v>
      </c>
      <c r="O652" s="7" t="s">
        <v>23</v>
      </c>
      <c r="P652" s="7" t="s">
        <v>23</v>
      </c>
      <c r="Q652" s="9">
        <v>0</v>
      </c>
      <c r="R652">
        <v>110</v>
      </c>
      <c r="S652">
        <v>121</v>
      </c>
      <c r="T652">
        <v>130</v>
      </c>
      <c r="U652" s="3">
        <v>144</v>
      </c>
      <c r="V652">
        <v>17</v>
      </c>
      <c r="W652">
        <v>174</v>
      </c>
      <c r="X652">
        <v>176</v>
      </c>
      <c r="Y652">
        <v>18</v>
      </c>
      <c r="Z652">
        <v>2</v>
      </c>
      <c r="AA652">
        <v>26</v>
      </c>
      <c r="AB652">
        <v>32</v>
      </c>
      <c r="AC652">
        <v>50</v>
      </c>
      <c r="AD652">
        <v>56</v>
      </c>
      <c r="AE652">
        <v>70</v>
      </c>
      <c r="AF652">
        <v>75</v>
      </c>
      <c r="AG652">
        <v>8</v>
      </c>
      <c r="AH652">
        <v>83</v>
      </c>
      <c r="AI652">
        <v>87</v>
      </c>
      <c r="AJ652">
        <v>95</v>
      </c>
    </row>
    <row r="653" spans="1:66" x14ac:dyDescent="0.25">
      <c r="A653" s="10">
        <v>2000</v>
      </c>
      <c r="B653" s="10">
        <v>50</v>
      </c>
      <c r="C653" s="10">
        <v>0.5</v>
      </c>
      <c r="D653" s="10" t="s">
        <v>21</v>
      </c>
      <c r="E653" s="10" t="s">
        <v>73</v>
      </c>
      <c r="F653" s="10" t="s">
        <v>23</v>
      </c>
      <c r="G653" s="10">
        <v>97</v>
      </c>
      <c r="H653" s="10" t="s">
        <v>23</v>
      </c>
      <c r="I653" s="10">
        <v>131</v>
      </c>
      <c r="J653" s="10">
        <v>130</v>
      </c>
      <c r="K653" s="10">
        <v>131</v>
      </c>
      <c r="L653" s="10">
        <v>133</v>
      </c>
      <c r="M653" s="10">
        <v>133</v>
      </c>
      <c r="N653" s="10">
        <v>133</v>
      </c>
      <c r="O653" s="7" t="s">
        <v>23</v>
      </c>
      <c r="P653" s="7" t="s">
        <v>23</v>
      </c>
      <c r="Q653" s="9">
        <v>0</v>
      </c>
      <c r="R653">
        <v>1</v>
      </c>
      <c r="S653">
        <v>100</v>
      </c>
      <c r="T653">
        <v>101</v>
      </c>
      <c r="U653" s="3">
        <v>102</v>
      </c>
      <c r="V653">
        <v>110</v>
      </c>
      <c r="W653">
        <v>112</v>
      </c>
      <c r="X653">
        <v>113</v>
      </c>
      <c r="Y653">
        <v>114</v>
      </c>
      <c r="Z653">
        <v>115</v>
      </c>
      <c r="AA653">
        <v>116</v>
      </c>
      <c r="AB653">
        <v>121</v>
      </c>
      <c r="AC653">
        <v>126</v>
      </c>
      <c r="AD653">
        <v>127</v>
      </c>
      <c r="AE653">
        <v>129</v>
      </c>
      <c r="AF653">
        <v>131</v>
      </c>
      <c r="AG653">
        <v>135</v>
      </c>
      <c r="AH653">
        <v>136</v>
      </c>
      <c r="AI653">
        <v>140</v>
      </c>
      <c r="AJ653">
        <v>142</v>
      </c>
      <c r="AK653">
        <v>145</v>
      </c>
      <c r="AL653">
        <v>148</v>
      </c>
      <c r="AM653">
        <v>154</v>
      </c>
      <c r="AN653">
        <v>158</v>
      </c>
      <c r="AO653">
        <v>16</v>
      </c>
      <c r="AP653">
        <v>160</v>
      </c>
      <c r="AQ653">
        <v>21</v>
      </c>
      <c r="AR653">
        <v>25</v>
      </c>
      <c r="AS653">
        <v>29</v>
      </c>
      <c r="AT653">
        <v>3</v>
      </c>
      <c r="AU653">
        <v>31</v>
      </c>
      <c r="AV653">
        <v>36</v>
      </c>
      <c r="AW653">
        <v>42</v>
      </c>
      <c r="AX653">
        <v>43</v>
      </c>
      <c r="AY653">
        <v>47</v>
      </c>
      <c r="AZ653">
        <v>49</v>
      </c>
      <c r="BA653">
        <v>56</v>
      </c>
      <c r="BB653">
        <v>62</v>
      </c>
      <c r="BC653">
        <v>63</v>
      </c>
      <c r="BD653">
        <v>68</v>
      </c>
      <c r="BE653">
        <v>7</v>
      </c>
      <c r="BF653">
        <v>72</v>
      </c>
      <c r="BG653">
        <v>73</v>
      </c>
      <c r="BH653">
        <v>76</v>
      </c>
      <c r="BI653">
        <v>78</v>
      </c>
      <c r="BJ653">
        <v>85</v>
      </c>
      <c r="BK653">
        <v>9</v>
      </c>
      <c r="BL653">
        <v>96</v>
      </c>
      <c r="BM653">
        <v>98</v>
      </c>
      <c r="BN653">
        <v>99</v>
      </c>
    </row>
    <row r="654" spans="1:66" x14ac:dyDescent="0.25">
      <c r="A654" s="10">
        <v>2000</v>
      </c>
      <c r="B654" s="10">
        <v>50</v>
      </c>
      <c r="C654" s="10">
        <v>0.5</v>
      </c>
      <c r="D654" s="10" t="s">
        <v>21</v>
      </c>
      <c r="E654" s="10" t="s">
        <v>74</v>
      </c>
      <c r="F654" s="10" t="s">
        <v>23</v>
      </c>
      <c r="G654" s="10">
        <v>63</v>
      </c>
      <c r="H654" s="10" t="s">
        <v>23</v>
      </c>
      <c r="I654" s="10">
        <v>76</v>
      </c>
      <c r="J654" s="10">
        <v>60</v>
      </c>
      <c r="K654" s="10">
        <v>76</v>
      </c>
      <c r="L654" s="10">
        <v>78</v>
      </c>
      <c r="M654" s="10">
        <v>78</v>
      </c>
      <c r="N654" s="10">
        <v>78</v>
      </c>
      <c r="O654" s="7" t="s">
        <v>23</v>
      </c>
      <c r="P654" s="7" t="s">
        <v>23</v>
      </c>
      <c r="Q654" s="9">
        <v>0</v>
      </c>
      <c r="R654">
        <v>10</v>
      </c>
      <c r="S654">
        <v>104</v>
      </c>
      <c r="T654">
        <v>111</v>
      </c>
      <c r="U654" s="3">
        <v>113</v>
      </c>
      <c r="V654">
        <v>12</v>
      </c>
      <c r="W654">
        <v>120</v>
      </c>
      <c r="X654">
        <v>121</v>
      </c>
      <c r="Y654">
        <v>124</v>
      </c>
      <c r="Z654">
        <v>125</v>
      </c>
      <c r="AA654">
        <v>141</v>
      </c>
      <c r="AB654">
        <v>142</v>
      </c>
      <c r="AC654">
        <v>144</v>
      </c>
      <c r="AD654">
        <v>147</v>
      </c>
      <c r="AE654">
        <v>152</v>
      </c>
      <c r="AF654">
        <v>156</v>
      </c>
      <c r="AG654">
        <v>158</v>
      </c>
      <c r="AH654">
        <v>16</v>
      </c>
      <c r="AI654">
        <v>17</v>
      </c>
      <c r="AJ654">
        <v>176</v>
      </c>
      <c r="AK654">
        <v>18</v>
      </c>
      <c r="AL654">
        <v>180</v>
      </c>
      <c r="AM654">
        <v>181</v>
      </c>
      <c r="AN654">
        <v>185</v>
      </c>
      <c r="AO654">
        <v>195</v>
      </c>
      <c r="AP654">
        <v>2</v>
      </c>
      <c r="AQ654">
        <v>21</v>
      </c>
      <c r="AR654">
        <v>221</v>
      </c>
      <c r="AS654">
        <v>222</v>
      </c>
      <c r="AT654">
        <v>27</v>
      </c>
      <c r="AU654">
        <v>33</v>
      </c>
      <c r="AV654">
        <v>37</v>
      </c>
      <c r="AW654">
        <v>38</v>
      </c>
      <c r="AX654">
        <v>42</v>
      </c>
      <c r="AY654">
        <v>45</v>
      </c>
      <c r="AZ654">
        <v>50</v>
      </c>
      <c r="BA654">
        <v>51</v>
      </c>
      <c r="BB654">
        <v>6</v>
      </c>
      <c r="BC654">
        <v>62</v>
      </c>
      <c r="BD654">
        <v>67</v>
      </c>
      <c r="BE654">
        <v>68</v>
      </c>
      <c r="BF654">
        <v>70</v>
      </c>
      <c r="BG654">
        <v>71</v>
      </c>
      <c r="BH654">
        <v>76</v>
      </c>
      <c r="BI654">
        <v>81</v>
      </c>
      <c r="BJ654">
        <v>83</v>
      </c>
      <c r="BK654">
        <v>87</v>
      </c>
      <c r="BL654">
        <v>88</v>
      </c>
      <c r="BM654">
        <v>89</v>
      </c>
      <c r="BN654">
        <v>95</v>
      </c>
    </row>
    <row r="655" spans="1:66" x14ac:dyDescent="0.25">
      <c r="A655" s="10">
        <v>2000</v>
      </c>
      <c r="B655" s="10">
        <v>50</v>
      </c>
      <c r="C655" s="10">
        <v>0.5</v>
      </c>
      <c r="D655" s="10" t="s">
        <v>21</v>
      </c>
      <c r="E655" s="10" t="s">
        <v>75</v>
      </c>
      <c r="F655" s="10" t="s">
        <v>23</v>
      </c>
      <c r="G655" s="10">
        <v>86</v>
      </c>
      <c r="H655" s="10" t="s">
        <v>23</v>
      </c>
      <c r="I655" s="10">
        <v>119</v>
      </c>
      <c r="J655" s="10">
        <v>109</v>
      </c>
      <c r="K655" s="10">
        <v>119</v>
      </c>
      <c r="L655" s="10">
        <v>122</v>
      </c>
      <c r="M655" s="10">
        <v>122</v>
      </c>
      <c r="N655" s="10">
        <v>122</v>
      </c>
      <c r="O655" s="7" t="s">
        <v>23</v>
      </c>
      <c r="P655" s="7" t="s">
        <v>23</v>
      </c>
      <c r="Q655" s="9">
        <v>0</v>
      </c>
      <c r="R655">
        <v>10</v>
      </c>
      <c r="S655">
        <v>102</v>
      </c>
      <c r="T655">
        <v>104</v>
      </c>
      <c r="U655" s="3">
        <v>110</v>
      </c>
      <c r="V655">
        <v>111</v>
      </c>
      <c r="W655">
        <v>113</v>
      </c>
      <c r="X655">
        <v>119</v>
      </c>
      <c r="Y655">
        <v>12</v>
      </c>
      <c r="Z655">
        <v>121</v>
      </c>
      <c r="AA655">
        <v>123</v>
      </c>
      <c r="AB655">
        <v>133</v>
      </c>
      <c r="AC655">
        <v>134</v>
      </c>
      <c r="AD655">
        <v>139</v>
      </c>
      <c r="AE655">
        <v>140</v>
      </c>
      <c r="AF655">
        <v>15</v>
      </c>
      <c r="AG655">
        <v>151</v>
      </c>
      <c r="AH655">
        <v>157</v>
      </c>
      <c r="AI655">
        <v>167</v>
      </c>
      <c r="AJ655">
        <v>174</v>
      </c>
      <c r="AK655">
        <v>176</v>
      </c>
      <c r="AL655">
        <v>178</v>
      </c>
      <c r="AM655">
        <v>179</v>
      </c>
      <c r="AN655">
        <v>18</v>
      </c>
      <c r="AO655">
        <v>181</v>
      </c>
      <c r="AP655">
        <v>19</v>
      </c>
      <c r="AQ655">
        <v>2</v>
      </c>
      <c r="AR655">
        <v>21</v>
      </c>
      <c r="AS655">
        <v>22</v>
      </c>
      <c r="AT655">
        <v>33</v>
      </c>
      <c r="AU655">
        <v>4</v>
      </c>
      <c r="AV655">
        <v>42</v>
      </c>
      <c r="AW655">
        <v>44</v>
      </c>
      <c r="AX655">
        <v>5</v>
      </c>
      <c r="AY655">
        <v>52</v>
      </c>
      <c r="AZ655">
        <v>59</v>
      </c>
      <c r="BA655">
        <v>60</v>
      </c>
      <c r="BB655">
        <v>63</v>
      </c>
      <c r="BC655">
        <v>67</v>
      </c>
      <c r="BD655">
        <v>71</v>
      </c>
      <c r="BE655">
        <v>73</v>
      </c>
      <c r="BF655">
        <v>8</v>
      </c>
      <c r="BG655">
        <v>80</v>
      </c>
      <c r="BH655">
        <v>87</v>
      </c>
      <c r="BI655">
        <v>88</v>
      </c>
      <c r="BJ655">
        <v>9</v>
      </c>
      <c r="BK655">
        <v>95</v>
      </c>
      <c r="BL655">
        <v>97</v>
      </c>
      <c r="BM655">
        <v>98</v>
      </c>
      <c r="BN655">
        <v>99</v>
      </c>
    </row>
    <row r="656" spans="1:66" x14ac:dyDescent="0.25">
      <c r="A656" s="10">
        <v>2000</v>
      </c>
      <c r="B656" s="10">
        <v>50</v>
      </c>
      <c r="C656" s="10">
        <v>0.5</v>
      </c>
      <c r="D656" s="10" t="s">
        <v>21</v>
      </c>
      <c r="E656" s="10" t="s">
        <v>76</v>
      </c>
      <c r="F656" s="10" t="s">
        <v>23</v>
      </c>
      <c r="G656" s="10">
        <v>42</v>
      </c>
      <c r="H656" s="10" t="s">
        <v>23</v>
      </c>
      <c r="I656" s="10">
        <v>77</v>
      </c>
      <c r="J656" s="10">
        <v>73</v>
      </c>
      <c r="K656" s="10">
        <v>77</v>
      </c>
      <c r="L656" s="10">
        <v>82</v>
      </c>
      <c r="M656" s="10">
        <v>82</v>
      </c>
      <c r="N656" s="10">
        <v>82</v>
      </c>
      <c r="O656" s="7" t="s">
        <v>23</v>
      </c>
      <c r="P656" s="7" t="s">
        <v>23</v>
      </c>
      <c r="Q656" s="9">
        <v>0</v>
      </c>
      <c r="R656">
        <v>100</v>
      </c>
      <c r="S656">
        <v>102</v>
      </c>
      <c r="T656">
        <v>104</v>
      </c>
      <c r="U656" s="3">
        <v>107</v>
      </c>
      <c r="V656">
        <v>11</v>
      </c>
      <c r="W656">
        <v>115</v>
      </c>
      <c r="X656">
        <v>116</v>
      </c>
      <c r="Y656">
        <v>124</v>
      </c>
      <c r="Z656">
        <v>129</v>
      </c>
      <c r="AA656">
        <v>130</v>
      </c>
      <c r="AB656">
        <v>132</v>
      </c>
      <c r="AC656">
        <v>134</v>
      </c>
      <c r="AD656">
        <v>136</v>
      </c>
      <c r="AE656">
        <v>137</v>
      </c>
      <c r="AF656">
        <v>141</v>
      </c>
      <c r="AG656">
        <v>144</v>
      </c>
      <c r="AH656">
        <v>147</v>
      </c>
      <c r="AI656">
        <v>156</v>
      </c>
      <c r="AJ656">
        <v>159</v>
      </c>
      <c r="AK656">
        <v>163</v>
      </c>
      <c r="AL656">
        <v>166</v>
      </c>
      <c r="AM656">
        <v>18</v>
      </c>
      <c r="AN656">
        <v>19</v>
      </c>
      <c r="AO656">
        <v>26</v>
      </c>
      <c r="AP656">
        <v>32</v>
      </c>
      <c r="AQ656">
        <v>34</v>
      </c>
      <c r="AR656">
        <v>35</v>
      </c>
      <c r="AS656">
        <v>40</v>
      </c>
      <c r="AT656">
        <v>41</v>
      </c>
      <c r="AU656">
        <v>43</v>
      </c>
      <c r="AV656">
        <v>45</v>
      </c>
      <c r="AW656">
        <v>46</v>
      </c>
      <c r="AX656">
        <v>52</v>
      </c>
      <c r="AY656">
        <v>54</v>
      </c>
      <c r="AZ656">
        <v>62</v>
      </c>
      <c r="BA656">
        <v>65</v>
      </c>
      <c r="BB656">
        <v>67</v>
      </c>
      <c r="BC656">
        <v>69</v>
      </c>
      <c r="BD656">
        <v>7</v>
      </c>
      <c r="BE656">
        <v>71</v>
      </c>
      <c r="BF656">
        <v>72</v>
      </c>
      <c r="BG656">
        <v>77</v>
      </c>
      <c r="BH656">
        <v>86</v>
      </c>
      <c r="BI656">
        <v>87</v>
      </c>
      <c r="BJ656">
        <v>88</v>
      </c>
      <c r="BK656">
        <v>89</v>
      </c>
      <c r="BL656">
        <v>93</v>
      </c>
      <c r="BM656">
        <v>97</v>
      </c>
      <c r="BN656">
        <v>99</v>
      </c>
    </row>
    <row r="657" spans="1:66" x14ac:dyDescent="0.25">
      <c r="A657" s="10">
        <v>2000</v>
      </c>
      <c r="B657" s="10">
        <v>50</v>
      </c>
      <c r="C657" s="10">
        <v>0.5</v>
      </c>
      <c r="D657" s="10" t="s">
        <v>21</v>
      </c>
      <c r="E657" s="10" t="s">
        <v>77</v>
      </c>
      <c r="F657" s="10" t="s">
        <v>23</v>
      </c>
      <c r="G657" s="10">
        <v>-19</v>
      </c>
      <c r="H657" s="10" t="s">
        <v>23</v>
      </c>
      <c r="I657" s="10">
        <v>23</v>
      </c>
      <c r="J657" s="10">
        <v>21</v>
      </c>
      <c r="K657" s="10">
        <v>23</v>
      </c>
      <c r="L657" s="10">
        <v>20</v>
      </c>
      <c r="M657" s="10">
        <v>21</v>
      </c>
      <c r="N657" s="10">
        <v>24</v>
      </c>
      <c r="O657" s="7" t="s">
        <v>23</v>
      </c>
      <c r="P657" s="7" t="s">
        <v>23</v>
      </c>
      <c r="Q657" s="9">
        <v>0</v>
      </c>
      <c r="R657">
        <v>10</v>
      </c>
      <c r="S657">
        <v>100</v>
      </c>
      <c r="T657">
        <v>102</v>
      </c>
      <c r="U657" s="3">
        <v>104</v>
      </c>
      <c r="V657">
        <v>105</v>
      </c>
      <c r="W657">
        <v>107</v>
      </c>
      <c r="X657">
        <v>109</v>
      </c>
      <c r="Y657">
        <v>11</v>
      </c>
      <c r="Z657">
        <v>110</v>
      </c>
      <c r="AA657">
        <v>111</v>
      </c>
      <c r="AB657">
        <v>112</v>
      </c>
      <c r="AC657">
        <v>113</v>
      </c>
      <c r="AD657">
        <v>114</v>
      </c>
      <c r="AE657">
        <v>115</v>
      </c>
      <c r="AF657">
        <v>116</v>
      </c>
      <c r="AG657">
        <v>117</v>
      </c>
      <c r="AH657">
        <v>118</v>
      </c>
      <c r="AI657">
        <v>119</v>
      </c>
      <c r="AJ657">
        <v>12</v>
      </c>
      <c r="AK657">
        <v>120</v>
      </c>
      <c r="AL657">
        <v>121</v>
      </c>
      <c r="AM657">
        <v>122</v>
      </c>
      <c r="AN657">
        <v>123</v>
      </c>
      <c r="AO657">
        <v>124</v>
      </c>
      <c r="AP657">
        <v>126</v>
      </c>
      <c r="AQ657">
        <v>127</v>
      </c>
      <c r="AR657">
        <v>13</v>
      </c>
      <c r="AS657">
        <v>130</v>
      </c>
      <c r="AT657">
        <v>131</v>
      </c>
      <c r="AU657">
        <v>133</v>
      </c>
      <c r="AV657">
        <v>134</v>
      </c>
      <c r="AW657">
        <v>135</v>
      </c>
      <c r="AX657">
        <v>136</v>
      </c>
      <c r="AY657">
        <v>138</v>
      </c>
      <c r="AZ657">
        <v>139</v>
      </c>
      <c r="BA657">
        <v>14</v>
      </c>
      <c r="BB657">
        <v>140</v>
      </c>
      <c r="BC657">
        <v>2</v>
      </c>
      <c r="BD657">
        <v>28</v>
      </c>
      <c r="BE657">
        <v>29</v>
      </c>
      <c r="BF657">
        <v>33</v>
      </c>
      <c r="BG657">
        <v>34</v>
      </c>
      <c r="BH657">
        <v>51</v>
      </c>
      <c r="BI657">
        <v>53</v>
      </c>
      <c r="BJ657">
        <v>6</v>
      </c>
      <c r="BK657">
        <v>60</v>
      </c>
      <c r="BL657">
        <v>7</v>
      </c>
      <c r="BM657">
        <v>84</v>
      </c>
      <c r="BN657">
        <v>97</v>
      </c>
    </row>
    <row r="658" spans="1:66" x14ac:dyDescent="0.25">
      <c r="A658" s="10">
        <v>2000</v>
      </c>
      <c r="B658" s="10">
        <v>50</v>
      </c>
      <c r="C658" s="10">
        <v>0.5</v>
      </c>
      <c r="D658" s="10" t="s">
        <v>21</v>
      </c>
      <c r="E658" s="10" t="s">
        <v>78</v>
      </c>
      <c r="F658" s="10" t="s">
        <v>23</v>
      </c>
      <c r="G658" s="10">
        <v>94</v>
      </c>
      <c r="H658" s="10" t="s">
        <v>23</v>
      </c>
      <c r="I658" s="10">
        <v>133</v>
      </c>
      <c r="J658" s="10">
        <v>127</v>
      </c>
      <c r="K658" s="10">
        <v>133</v>
      </c>
      <c r="L658" s="10">
        <v>134</v>
      </c>
      <c r="M658" s="10">
        <v>134</v>
      </c>
      <c r="N658" s="10">
        <v>134</v>
      </c>
      <c r="O658" s="7" t="s">
        <v>23</v>
      </c>
      <c r="P658" s="7" t="s">
        <v>23</v>
      </c>
      <c r="Q658" s="9">
        <v>0</v>
      </c>
      <c r="R658">
        <v>100</v>
      </c>
      <c r="S658">
        <v>101</v>
      </c>
      <c r="T658">
        <v>102</v>
      </c>
      <c r="U658" s="3">
        <v>103</v>
      </c>
      <c r="V658">
        <v>110</v>
      </c>
      <c r="W658">
        <v>111</v>
      </c>
      <c r="X658">
        <v>112</v>
      </c>
      <c r="Y658">
        <v>113</v>
      </c>
      <c r="Z658">
        <v>115</v>
      </c>
      <c r="AA658">
        <v>123</v>
      </c>
      <c r="AB658">
        <v>127</v>
      </c>
      <c r="AC658">
        <v>130</v>
      </c>
      <c r="AD658">
        <v>131</v>
      </c>
      <c r="AE658">
        <v>134</v>
      </c>
      <c r="AF658">
        <v>135</v>
      </c>
      <c r="AG658">
        <v>137</v>
      </c>
      <c r="AH658">
        <v>14</v>
      </c>
      <c r="AI658">
        <v>141</v>
      </c>
      <c r="AJ658">
        <v>145</v>
      </c>
      <c r="AK658">
        <v>18</v>
      </c>
      <c r="AL658">
        <v>22</v>
      </c>
      <c r="AM658">
        <v>25</v>
      </c>
      <c r="AN658">
        <v>30</v>
      </c>
      <c r="AO658">
        <v>32</v>
      </c>
      <c r="AP658">
        <v>39</v>
      </c>
      <c r="AQ658">
        <v>4</v>
      </c>
      <c r="AR658">
        <v>42</v>
      </c>
      <c r="AS658">
        <v>44</v>
      </c>
      <c r="AT658">
        <v>45</v>
      </c>
      <c r="AU658">
        <v>48</v>
      </c>
      <c r="AV658">
        <v>49</v>
      </c>
      <c r="AW658">
        <v>5</v>
      </c>
      <c r="AX658">
        <v>51</v>
      </c>
      <c r="AY658">
        <v>52</v>
      </c>
      <c r="AZ658">
        <v>55</v>
      </c>
      <c r="BA658">
        <v>57</v>
      </c>
      <c r="BB658">
        <v>58</v>
      </c>
      <c r="BC658">
        <v>60</v>
      </c>
      <c r="BD658">
        <v>63</v>
      </c>
      <c r="BE658">
        <v>65</v>
      </c>
      <c r="BF658">
        <v>69</v>
      </c>
      <c r="BG658">
        <v>71</v>
      </c>
      <c r="BH658">
        <v>76</v>
      </c>
      <c r="BI658">
        <v>77</v>
      </c>
      <c r="BJ658">
        <v>78</v>
      </c>
      <c r="BK658">
        <v>8</v>
      </c>
      <c r="BL658">
        <v>82</v>
      </c>
      <c r="BM658">
        <v>85</v>
      </c>
      <c r="BN658">
        <v>96</v>
      </c>
    </row>
    <row r="659" spans="1:66" x14ac:dyDescent="0.25">
      <c r="A659" s="10">
        <v>2000</v>
      </c>
      <c r="B659" s="10">
        <v>50</v>
      </c>
      <c r="C659" s="10">
        <v>0.5</v>
      </c>
      <c r="D659" s="10" t="s">
        <v>21</v>
      </c>
      <c r="E659" s="10" t="s">
        <v>79</v>
      </c>
      <c r="F659" s="10" t="s">
        <v>23</v>
      </c>
      <c r="G659" s="10">
        <v>123</v>
      </c>
      <c r="H659" s="10" t="s">
        <v>23</v>
      </c>
      <c r="I659" s="10">
        <v>162</v>
      </c>
      <c r="J659" s="10">
        <v>153</v>
      </c>
      <c r="K659" s="10">
        <v>162</v>
      </c>
      <c r="L659" s="10">
        <v>162</v>
      </c>
      <c r="M659" s="10">
        <v>162</v>
      </c>
      <c r="N659" s="10">
        <v>162</v>
      </c>
      <c r="O659" s="7" t="s">
        <v>23</v>
      </c>
      <c r="P659" s="7" t="s">
        <v>23</v>
      </c>
      <c r="Q659" s="9">
        <v>0</v>
      </c>
      <c r="R659">
        <v>101</v>
      </c>
      <c r="S659">
        <v>102</v>
      </c>
      <c r="T659">
        <v>103</v>
      </c>
      <c r="U659" s="3">
        <v>104</v>
      </c>
      <c r="V659">
        <v>106</v>
      </c>
      <c r="W659">
        <v>11</v>
      </c>
      <c r="X659">
        <v>110</v>
      </c>
      <c r="Y659">
        <v>113</v>
      </c>
      <c r="Z659">
        <v>114</v>
      </c>
      <c r="AA659">
        <v>115</v>
      </c>
      <c r="AB659">
        <v>120</v>
      </c>
      <c r="AC659">
        <v>121</v>
      </c>
      <c r="AD659">
        <v>124</v>
      </c>
      <c r="AE659">
        <v>125</v>
      </c>
      <c r="AF659">
        <v>127</v>
      </c>
      <c r="AG659">
        <v>130</v>
      </c>
      <c r="AH659">
        <v>132</v>
      </c>
      <c r="AI659">
        <v>133</v>
      </c>
      <c r="AJ659">
        <v>136</v>
      </c>
      <c r="AK659">
        <v>138</v>
      </c>
      <c r="AL659">
        <v>139</v>
      </c>
      <c r="AM659">
        <v>140</v>
      </c>
      <c r="AN659">
        <v>16</v>
      </c>
      <c r="AO659">
        <v>18</v>
      </c>
      <c r="AP659">
        <v>2</v>
      </c>
      <c r="AQ659">
        <v>23</v>
      </c>
      <c r="AR659">
        <v>27</v>
      </c>
      <c r="AS659">
        <v>30</v>
      </c>
      <c r="AT659">
        <v>31</v>
      </c>
      <c r="AU659">
        <v>37</v>
      </c>
      <c r="AV659">
        <v>44</v>
      </c>
      <c r="AW659">
        <v>45</v>
      </c>
      <c r="AX659">
        <v>47</v>
      </c>
      <c r="AY659">
        <v>48</v>
      </c>
      <c r="AZ659">
        <v>52</v>
      </c>
      <c r="BA659">
        <v>54</v>
      </c>
      <c r="BB659">
        <v>55</v>
      </c>
      <c r="BC659">
        <v>61</v>
      </c>
      <c r="BD659">
        <v>64</v>
      </c>
      <c r="BE659">
        <v>66</v>
      </c>
      <c r="BF659">
        <v>69</v>
      </c>
      <c r="BG659">
        <v>77</v>
      </c>
      <c r="BH659">
        <v>79</v>
      </c>
      <c r="BI659">
        <v>8</v>
      </c>
      <c r="BJ659">
        <v>85</v>
      </c>
      <c r="BK659">
        <v>88</v>
      </c>
      <c r="BL659">
        <v>90</v>
      </c>
      <c r="BM659">
        <v>94</v>
      </c>
      <c r="BN659">
        <v>95</v>
      </c>
    </row>
    <row r="660" spans="1:66" x14ac:dyDescent="0.25">
      <c r="A660" s="10">
        <v>2000</v>
      </c>
      <c r="B660" s="10">
        <v>50</v>
      </c>
      <c r="C660" s="10">
        <v>0.5</v>
      </c>
      <c r="D660" s="10" t="s">
        <v>21</v>
      </c>
      <c r="E660" s="10" t="s">
        <v>80</v>
      </c>
      <c r="F660" s="10" t="s">
        <v>23</v>
      </c>
      <c r="G660" s="10">
        <v>82</v>
      </c>
      <c r="H660" s="10" t="s">
        <v>23</v>
      </c>
      <c r="I660" s="10">
        <v>97</v>
      </c>
      <c r="J660" s="10">
        <v>85</v>
      </c>
      <c r="K660" s="10">
        <v>97</v>
      </c>
      <c r="L660" s="10">
        <v>97</v>
      </c>
      <c r="M660" s="10">
        <v>97</v>
      </c>
      <c r="N660" s="10">
        <v>97</v>
      </c>
      <c r="O660" s="7" t="s">
        <v>23</v>
      </c>
      <c r="P660" s="7" t="s">
        <v>23</v>
      </c>
      <c r="Q660" s="9">
        <v>0</v>
      </c>
      <c r="R660">
        <v>101</v>
      </c>
      <c r="S660">
        <v>102</v>
      </c>
      <c r="T660">
        <v>103</v>
      </c>
      <c r="U660" s="3">
        <v>107</v>
      </c>
      <c r="V660">
        <v>11</v>
      </c>
      <c r="W660">
        <v>110</v>
      </c>
      <c r="X660">
        <v>116</v>
      </c>
      <c r="Y660">
        <v>124</v>
      </c>
      <c r="Z660">
        <v>125</v>
      </c>
      <c r="AA660">
        <v>127</v>
      </c>
      <c r="AB660">
        <v>13</v>
      </c>
      <c r="AC660">
        <v>131</v>
      </c>
      <c r="AD660">
        <v>135</v>
      </c>
      <c r="AE660">
        <v>136</v>
      </c>
      <c r="AF660">
        <v>153</v>
      </c>
      <c r="AG660">
        <v>155</v>
      </c>
      <c r="AH660">
        <v>156</v>
      </c>
      <c r="AI660">
        <v>157</v>
      </c>
      <c r="AJ660">
        <v>158</v>
      </c>
      <c r="AK660">
        <v>16</v>
      </c>
      <c r="AL660">
        <v>166</v>
      </c>
      <c r="AM660">
        <v>174</v>
      </c>
      <c r="AN660">
        <v>178</v>
      </c>
      <c r="AO660">
        <v>179</v>
      </c>
      <c r="AP660">
        <v>182</v>
      </c>
      <c r="AQ660">
        <v>185</v>
      </c>
      <c r="AR660">
        <v>20</v>
      </c>
      <c r="AS660">
        <v>21</v>
      </c>
      <c r="AT660">
        <v>22</v>
      </c>
      <c r="AU660">
        <v>33</v>
      </c>
      <c r="AV660">
        <v>35</v>
      </c>
      <c r="AW660">
        <v>36</v>
      </c>
      <c r="AX660">
        <v>39</v>
      </c>
      <c r="AY660">
        <v>4</v>
      </c>
      <c r="AZ660">
        <v>46</v>
      </c>
      <c r="BA660">
        <v>48</v>
      </c>
      <c r="BB660">
        <v>53</v>
      </c>
      <c r="BC660">
        <v>54</v>
      </c>
      <c r="BD660">
        <v>61</v>
      </c>
      <c r="BE660">
        <v>63</v>
      </c>
      <c r="BF660">
        <v>64</v>
      </c>
      <c r="BG660">
        <v>65</v>
      </c>
      <c r="BH660">
        <v>66</v>
      </c>
      <c r="BI660">
        <v>70</v>
      </c>
      <c r="BJ660">
        <v>73</v>
      </c>
      <c r="BK660">
        <v>76</v>
      </c>
      <c r="BL660">
        <v>79</v>
      </c>
      <c r="BM660">
        <v>9</v>
      </c>
      <c r="BN660">
        <v>99</v>
      </c>
    </row>
    <row r="661" spans="1:66" x14ac:dyDescent="0.25">
      <c r="A661" s="10">
        <v>2000</v>
      </c>
      <c r="B661" s="10">
        <v>50</v>
      </c>
      <c r="C661" s="10">
        <v>0.5</v>
      </c>
      <c r="D661" s="10" t="s">
        <v>21</v>
      </c>
      <c r="E661" s="10" t="s">
        <v>81</v>
      </c>
      <c r="F661" s="10" t="s">
        <v>23</v>
      </c>
      <c r="G661" s="10">
        <v>52</v>
      </c>
      <c r="H661" s="10" t="s">
        <v>23</v>
      </c>
      <c r="I661" s="10">
        <v>86</v>
      </c>
      <c r="J661" s="10">
        <v>87</v>
      </c>
      <c r="K661" s="10">
        <v>86</v>
      </c>
      <c r="L661" s="10">
        <v>88</v>
      </c>
      <c r="M661" s="10">
        <v>88</v>
      </c>
      <c r="N661" s="10">
        <v>88</v>
      </c>
      <c r="O661" s="7" t="s">
        <v>23</v>
      </c>
      <c r="P661" s="7" t="s">
        <v>23</v>
      </c>
      <c r="Q661" s="9">
        <v>0</v>
      </c>
      <c r="R661">
        <v>1</v>
      </c>
      <c r="S661">
        <v>103</v>
      </c>
      <c r="T661">
        <v>105</v>
      </c>
      <c r="U661" s="3">
        <v>106</v>
      </c>
      <c r="V661">
        <v>107</v>
      </c>
      <c r="W661">
        <v>109</v>
      </c>
      <c r="X661">
        <v>113</v>
      </c>
      <c r="Y661">
        <v>115</v>
      </c>
      <c r="Z661">
        <v>116</v>
      </c>
      <c r="AA661">
        <v>120</v>
      </c>
      <c r="AB661">
        <v>122</v>
      </c>
      <c r="AC661">
        <v>126</v>
      </c>
      <c r="AD661">
        <v>127</v>
      </c>
      <c r="AE661">
        <v>131</v>
      </c>
      <c r="AF661">
        <v>133</v>
      </c>
      <c r="AG661">
        <v>136</v>
      </c>
      <c r="AH661">
        <v>142</v>
      </c>
      <c r="AI661">
        <v>148</v>
      </c>
      <c r="AJ661">
        <v>15</v>
      </c>
      <c r="AK661">
        <v>17</v>
      </c>
      <c r="AL661">
        <v>22</v>
      </c>
      <c r="AM661">
        <v>27</v>
      </c>
      <c r="AN661">
        <v>28</v>
      </c>
      <c r="AO661">
        <v>29</v>
      </c>
      <c r="AP661">
        <v>3</v>
      </c>
      <c r="AQ661">
        <v>33</v>
      </c>
      <c r="AR661">
        <v>42</v>
      </c>
      <c r="AS661">
        <v>43</v>
      </c>
      <c r="AT661">
        <v>46</v>
      </c>
      <c r="AU661">
        <v>48</v>
      </c>
      <c r="AV661">
        <v>51</v>
      </c>
      <c r="AW661">
        <v>52</v>
      </c>
      <c r="AX661">
        <v>53</v>
      </c>
      <c r="AY661">
        <v>55</v>
      </c>
      <c r="AZ661">
        <v>57</v>
      </c>
      <c r="BA661">
        <v>58</v>
      </c>
      <c r="BB661">
        <v>59</v>
      </c>
      <c r="BC661">
        <v>6</v>
      </c>
      <c r="BD661">
        <v>63</v>
      </c>
      <c r="BE661">
        <v>67</v>
      </c>
      <c r="BF661">
        <v>71</v>
      </c>
      <c r="BG661">
        <v>72</v>
      </c>
      <c r="BH661">
        <v>74</v>
      </c>
      <c r="BI661">
        <v>82</v>
      </c>
      <c r="BJ661">
        <v>85</v>
      </c>
      <c r="BK661">
        <v>89</v>
      </c>
      <c r="BL661">
        <v>9</v>
      </c>
      <c r="BM661">
        <v>93</v>
      </c>
      <c r="BN661">
        <v>95</v>
      </c>
    </row>
    <row r="662" spans="1:66" x14ac:dyDescent="0.25">
      <c r="A662" s="10">
        <v>2000</v>
      </c>
      <c r="B662" s="10">
        <v>50</v>
      </c>
      <c r="C662" s="10">
        <v>0.5</v>
      </c>
      <c r="D662" s="10" t="s">
        <v>21</v>
      </c>
      <c r="E662" s="10" t="s">
        <v>82</v>
      </c>
      <c r="F662" s="10" t="s">
        <v>23</v>
      </c>
      <c r="G662" s="10">
        <v>-3</v>
      </c>
      <c r="H662" s="10" t="s">
        <v>23</v>
      </c>
      <c r="I662" s="10">
        <v>39</v>
      </c>
      <c r="J662" s="10">
        <v>35</v>
      </c>
      <c r="K662" s="10">
        <v>39</v>
      </c>
      <c r="L662" s="10">
        <v>41</v>
      </c>
      <c r="M662" s="10">
        <v>41</v>
      </c>
      <c r="N662" s="10">
        <v>41</v>
      </c>
      <c r="O662" s="7" t="s">
        <v>23</v>
      </c>
      <c r="P662" s="7" t="s">
        <v>23</v>
      </c>
      <c r="Q662" s="9">
        <v>0</v>
      </c>
      <c r="R662">
        <v>1</v>
      </c>
      <c r="S662">
        <v>101</v>
      </c>
      <c r="T662">
        <v>102</v>
      </c>
      <c r="U662" s="3">
        <v>103</v>
      </c>
      <c r="V662">
        <v>104</v>
      </c>
      <c r="W662">
        <v>105</v>
      </c>
      <c r="X662">
        <v>106</v>
      </c>
      <c r="Y662">
        <v>107</v>
      </c>
      <c r="Z662">
        <v>109</v>
      </c>
      <c r="AA662">
        <v>11</v>
      </c>
      <c r="AB662">
        <v>111</v>
      </c>
      <c r="AC662">
        <v>112</v>
      </c>
      <c r="AD662">
        <v>114</v>
      </c>
      <c r="AE662">
        <v>116</v>
      </c>
      <c r="AF662">
        <v>117</v>
      </c>
      <c r="AG662">
        <v>118</v>
      </c>
      <c r="AH662">
        <v>119</v>
      </c>
      <c r="AI662">
        <v>12</v>
      </c>
      <c r="AJ662">
        <v>120</v>
      </c>
      <c r="AK662">
        <v>121</v>
      </c>
      <c r="AL662">
        <v>122</v>
      </c>
      <c r="AM662">
        <v>123</v>
      </c>
      <c r="AN662">
        <v>124</v>
      </c>
      <c r="AO662">
        <v>125</v>
      </c>
      <c r="AP662">
        <v>127</v>
      </c>
      <c r="AQ662">
        <v>128</v>
      </c>
      <c r="AR662">
        <v>129</v>
      </c>
      <c r="AS662">
        <v>130</v>
      </c>
      <c r="AT662">
        <v>131</v>
      </c>
      <c r="AU662">
        <v>132</v>
      </c>
      <c r="AV662">
        <v>133</v>
      </c>
      <c r="AW662">
        <v>134</v>
      </c>
      <c r="AX662">
        <v>135</v>
      </c>
      <c r="AY662">
        <v>137</v>
      </c>
      <c r="AZ662">
        <v>140</v>
      </c>
      <c r="BA662">
        <v>15</v>
      </c>
      <c r="BB662">
        <v>25</v>
      </c>
      <c r="BC662">
        <v>32</v>
      </c>
      <c r="BD662">
        <v>33</v>
      </c>
      <c r="BE662">
        <v>34</v>
      </c>
      <c r="BF662">
        <v>42</v>
      </c>
      <c r="BG662">
        <v>48</v>
      </c>
      <c r="BH662">
        <v>60</v>
      </c>
      <c r="BI662">
        <v>67</v>
      </c>
      <c r="BJ662">
        <v>75</v>
      </c>
      <c r="BK662">
        <v>8</v>
      </c>
      <c r="BL662">
        <v>97</v>
      </c>
      <c r="BM662">
        <v>98</v>
      </c>
      <c r="BN662">
        <v>99</v>
      </c>
    </row>
    <row r="663" spans="1:66" x14ac:dyDescent="0.25">
      <c r="A663" s="10">
        <v>2000</v>
      </c>
      <c r="B663" s="10">
        <v>50</v>
      </c>
      <c r="C663" s="10">
        <v>0.5</v>
      </c>
      <c r="D663" s="10" t="s">
        <v>21</v>
      </c>
      <c r="E663" s="10" t="s">
        <v>83</v>
      </c>
      <c r="F663" s="10" t="s">
        <v>23</v>
      </c>
      <c r="G663" s="10">
        <v>37</v>
      </c>
      <c r="H663" s="10" t="s">
        <v>23</v>
      </c>
      <c r="I663" s="10">
        <v>59</v>
      </c>
      <c r="J663" s="10">
        <v>55</v>
      </c>
      <c r="K663" s="10">
        <v>59</v>
      </c>
      <c r="L663" s="10">
        <v>61</v>
      </c>
      <c r="M663" s="10">
        <v>62</v>
      </c>
      <c r="N663" s="10">
        <v>62</v>
      </c>
      <c r="O663" s="7" t="s">
        <v>23</v>
      </c>
      <c r="P663" s="7" t="s">
        <v>23</v>
      </c>
      <c r="Q663" s="9">
        <v>0</v>
      </c>
      <c r="R663">
        <v>100</v>
      </c>
      <c r="S663">
        <v>101</v>
      </c>
      <c r="T663">
        <v>103</v>
      </c>
      <c r="U663" s="3">
        <v>119</v>
      </c>
      <c r="V663">
        <v>12</v>
      </c>
      <c r="W663">
        <v>122</v>
      </c>
      <c r="X663">
        <v>127</v>
      </c>
      <c r="Y663">
        <v>13</v>
      </c>
      <c r="Z663">
        <v>132</v>
      </c>
      <c r="AA663">
        <v>137</v>
      </c>
      <c r="AB663">
        <v>14</v>
      </c>
      <c r="AC663">
        <v>142</v>
      </c>
      <c r="AD663">
        <v>144</v>
      </c>
      <c r="AE663">
        <v>149</v>
      </c>
      <c r="AF663">
        <v>152</v>
      </c>
      <c r="AG663">
        <v>157</v>
      </c>
      <c r="AH663">
        <v>158</v>
      </c>
      <c r="AI663">
        <v>17</v>
      </c>
      <c r="AJ663">
        <v>173</v>
      </c>
      <c r="AK663">
        <v>175</v>
      </c>
      <c r="AL663">
        <v>177</v>
      </c>
      <c r="AM663">
        <v>179</v>
      </c>
      <c r="AN663">
        <v>187</v>
      </c>
      <c r="AO663">
        <v>19</v>
      </c>
      <c r="AP663">
        <v>192</v>
      </c>
      <c r="AQ663">
        <v>194</v>
      </c>
      <c r="AR663">
        <v>20</v>
      </c>
      <c r="AS663">
        <v>212</v>
      </c>
      <c r="AT663">
        <v>214</v>
      </c>
      <c r="AU663">
        <v>31</v>
      </c>
      <c r="AV663">
        <v>32</v>
      </c>
      <c r="AW663">
        <v>34</v>
      </c>
      <c r="AX663">
        <v>37</v>
      </c>
      <c r="AY663">
        <v>40</v>
      </c>
      <c r="AZ663">
        <v>45</v>
      </c>
      <c r="BA663">
        <v>48</v>
      </c>
      <c r="BB663">
        <v>5</v>
      </c>
      <c r="BC663">
        <v>52</v>
      </c>
      <c r="BD663">
        <v>62</v>
      </c>
      <c r="BE663">
        <v>67</v>
      </c>
      <c r="BF663">
        <v>68</v>
      </c>
      <c r="BG663">
        <v>69</v>
      </c>
      <c r="BH663">
        <v>70</v>
      </c>
      <c r="BI663">
        <v>72</v>
      </c>
      <c r="BJ663">
        <v>76</v>
      </c>
      <c r="BK663">
        <v>80</v>
      </c>
      <c r="BL663">
        <v>84</v>
      </c>
      <c r="BM663">
        <v>90</v>
      </c>
      <c r="BN663">
        <v>97</v>
      </c>
    </row>
    <row r="664" spans="1:66" x14ac:dyDescent="0.25">
      <c r="A664" s="10">
        <v>2000</v>
      </c>
      <c r="B664" s="10">
        <v>50</v>
      </c>
      <c r="C664" s="10">
        <v>0.5</v>
      </c>
      <c r="D664" s="10" t="s">
        <v>21</v>
      </c>
      <c r="E664" s="10" t="s">
        <v>84</v>
      </c>
      <c r="F664" s="10" t="s">
        <v>23</v>
      </c>
      <c r="G664" s="10">
        <v>22</v>
      </c>
      <c r="H664" s="10" t="s">
        <v>23</v>
      </c>
      <c r="I664" s="10">
        <v>56</v>
      </c>
      <c r="J664" s="10">
        <v>52</v>
      </c>
      <c r="K664" s="10">
        <v>56</v>
      </c>
      <c r="L664" s="10">
        <v>58</v>
      </c>
      <c r="M664" s="10">
        <v>58</v>
      </c>
      <c r="N664" s="10">
        <v>58</v>
      </c>
      <c r="O664" s="7" t="s">
        <v>23</v>
      </c>
      <c r="P664" s="7" t="s">
        <v>23</v>
      </c>
      <c r="Q664" s="9">
        <v>0</v>
      </c>
      <c r="R664">
        <v>101</v>
      </c>
      <c r="S664">
        <v>103</v>
      </c>
      <c r="T664">
        <v>108</v>
      </c>
      <c r="U664" s="3">
        <v>110</v>
      </c>
      <c r="V664">
        <v>112</v>
      </c>
      <c r="W664">
        <v>113</v>
      </c>
      <c r="X664">
        <v>115</v>
      </c>
      <c r="Y664">
        <v>119</v>
      </c>
      <c r="Z664">
        <v>125</v>
      </c>
      <c r="AA664">
        <v>128</v>
      </c>
      <c r="AB664">
        <v>130</v>
      </c>
      <c r="AC664">
        <v>131</v>
      </c>
      <c r="AD664">
        <v>133</v>
      </c>
      <c r="AE664">
        <v>134</v>
      </c>
      <c r="AF664">
        <v>141</v>
      </c>
      <c r="AG664">
        <v>144</v>
      </c>
      <c r="AH664">
        <v>156</v>
      </c>
      <c r="AI664">
        <v>159</v>
      </c>
      <c r="AJ664">
        <v>166</v>
      </c>
      <c r="AK664">
        <v>172</v>
      </c>
      <c r="AL664">
        <v>173</v>
      </c>
      <c r="AM664">
        <v>174</v>
      </c>
      <c r="AN664">
        <v>176</v>
      </c>
      <c r="AO664">
        <v>177</v>
      </c>
      <c r="AP664">
        <v>181</v>
      </c>
      <c r="AQ664">
        <v>183</v>
      </c>
      <c r="AR664">
        <v>184</v>
      </c>
      <c r="AS664">
        <v>193</v>
      </c>
      <c r="AT664">
        <v>196</v>
      </c>
      <c r="AU664">
        <v>2</v>
      </c>
      <c r="AV664">
        <v>200</v>
      </c>
      <c r="AW664">
        <v>203</v>
      </c>
      <c r="AX664">
        <v>206</v>
      </c>
      <c r="AY664">
        <v>26</v>
      </c>
      <c r="AZ664">
        <v>29</v>
      </c>
      <c r="BA664">
        <v>30</v>
      </c>
      <c r="BB664">
        <v>33</v>
      </c>
      <c r="BC664">
        <v>35</v>
      </c>
      <c r="BD664">
        <v>37</v>
      </c>
      <c r="BE664">
        <v>4</v>
      </c>
      <c r="BF664">
        <v>55</v>
      </c>
      <c r="BG664">
        <v>56</v>
      </c>
      <c r="BH664">
        <v>58</v>
      </c>
      <c r="BI664">
        <v>60</v>
      </c>
      <c r="BJ664">
        <v>64</v>
      </c>
      <c r="BK664">
        <v>66</v>
      </c>
      <c r="BL664">
        <v>84</v>
      </c>
      <c r="BM664">
        <v>86</v>
      </c>
      <c r="BN664">
        <v>89</v>
      </c>
    </row>
    <row r="665" spans="1:66" x14ac:dyDescent="0.25">
      <c r="A665" s="10">
        <v>2000</v>
      </c>
      <c r="B665" s="10">
        <v>50</v>
      </c>
      <c r="C665" s="10">
        <v>0.5</v>
      </c>
      <c r="D665" s="10" t="s">
        <v>21</v>
      </c>
      <c r="E665" s="10" t="s">
        <v>85</v>
      </c>
      <c r="F665" s="10" t="s">
        <v>23</v>
      </c>
      <c r="G665" s="10">
        <v>7</v>
      </c>
      <c r="H665" s="10" t="s">
        <v>23</v>
      </c>
      <c r="I665" s="10">
        <v>20</v>
      </c>
      <c r="J665" s="10">
        <v>8</v>
      </c>
      <c r="K665" s="10">
        <v>20</v>
      </c>
      <c r="L665" s="10">
        <v>3</v>
      </c>
      <c r="M665" s="10">
        <v>2</v>
      </c>
      <c r="N665" s="10">
        <v>22</v>
      </c>
      <c r="O665" s="7" t="s">
        <v>23</v>
      </c>
      <c r="P665" s="7" t="s">
        <v>23</v>
      </c>
      <c r="Q665" s="9">
        <v>0</v>
      </c>
      <c r="R665">
        <v>1</v>
      </c>
      <c r="S665">
        <v>10</v>
      </c>
      <c r="T665">
        <v>100</v>
      </c>
      <c r="U665" s="3">
        <v>101</v>
      </c>
      <c r="V665">
        <v>103</v>
      </c>
      <c r="W665">
        <v>105</v>
      </c>
      <c r="X665">
        <v>106</v>
      </c>
      <c r="Y665">
        <v>107</v>
      </c>
      <c r="Z665">
        <v>108</v>
      </c>
      <c r="AA665">
        <v>11</v>
      </c>
      <c r="AB665">
        <v>110</v>
      </c>
      <c r="AC665">
        <v>111</v>
      </c>
      <c r="AD665">
        <v>112</v>
      </c>
      <c r="AE665">
        <v>113</v>
      </c>
      <c r="AF665">
        <v>114</v>
      </c>
      <c r="AG665">
        <v>115</v>
      </c>
      <c r="AH665">
        <v>116</v>
      </c>
      <c r="AI665">
        <v>117</v>
      </c>
      <c r="AJ665">
        <v>119</v>
      </c>
      <c r="AK665">
        <v>120</v>
      </c>
      <c r="AL665">
        <v>122</v>
      </c>
      <c r="AM665">
        <v>124</v>
      </c>
      <c r="AN665">
        <v>125</v>
      </c>
      <c r="AO665">
        <v>126</v>
      </c>
      <c r="AP665">
        <v>128</v>
      </c>
      <c r="AQ665">
        <v>129</v>
      </c>
      <c r="AR665">
        <v>130</v>
      </c>
      <c r="AS665">
        <v>134</v>
      </c>
      <c r="AT665">
        <v>14</v>
      </c>
      <c r="AU665">
        <v>148</v>
      </c>
      <c r="AV665">
        <v>149</v>
      </c>
      <c r="AW665">
        <v>15</v>
      </c>
      <c r="AX665">
        <v>150</v>
      </c>
      <c r="AY665">
        <v>17</v>
      </c>
      <c r="AZ665">
        <v>19</v>
      </c>
      <c r="BA665">
        <v>20</v>
      </c>
      <c r="BB665">
        <v>3</v>
      </c>
      <c r="BC665">
        <v>4</v>
      </c>
      <c r="BD665">
        <v>43</v>
      </c>
      <c r="BE665">
        <v>47</v>
      </c>
      <c r="BF665">
        <v>5</v>
      </c>
      <c r="BG665">
        <v>50</v>
      </c>
      <c r="BH665">
        <v>54</v>
      </c>
      <c r="BI665">
        <v>55</v>
      </c>
      <c r="BJ665">
        <v>58</v>
      </c>
      <c r="BK665">
        <v>60</v>
      </c>
      <c r="BL665">
        <v>70</v>
      </c>
      <c r="BM665">
        <v>71</v>
      </c>
      <c r="BN665">
        <v>72</v>
      </c>
    </row>
    <row r="666" spans="1:66" x14ac:dyDescent="0.25">
      <c r="A666" s="10">
        <v>2000</v>
      </c>
      <c r="B666" s="10">
        <v>50</v>
      </c>
      <c r="C666" s="10">
        <v>0.5</v>
      </c>
      <c r="D666" s="10" t="s">
        <v>21</v>
      </c>
      <c r="E666" s="10" t="s">
        <v>86</v>
      </c>
      <c r="F666" s="10" t="s">
        <v>23</v>
      </c>
      <c r="G666" s="10">
        <v>84</v>
      </c>
      <c r="H666" s="10" t="s">
        <v>23</v>
      </c>
      <c r="I666" s="10">
        <v>119</v>
      </c>
      <c r="J666" s="10">
        <v>117</v>
      </c>
      <c r="K666" s="10">
        <v>119</v>
      </c>
      <c r="L666" s="10">
        <v>120</v>
      </c>
      <c r="M666" s="10">
        <v>120</v>
      </c>
      <c r="N666" s="10">
        <v>120</v>
      </c>
      <c r="O666" s="7" t="s">
        <v>23</v>
      </c>
      <c r="P666" s="7" t="s">
        <v>23</v>
      </c>
      <c r="Q666" s="9">
        <v>0</v>
      </c>
      <c r="R666">
        <v>10</v>
      </c>
      <c r="S666">
        <v>100</v>
      </c>
      <c r="T666">
        <v>101</v>
      </c>
      <c r="U666" s="3">
        <v>104</v>
      </c>
      <c r="V666">
        <v>106</v>
      </c>
      <c r="W666">
        <v>111</v>
      </c>
      <c r="X666">
        <v>112</v>
      </c>
      <c r="Y666">
        <v>119</v>
      </c>
      <c r="Z666">
        <v>12</v>
      </c>
      <c r="AA666">
        <v>122</v>
      </c>
      <c r="AB666">
        <v>126</v>
      </c>
      <c r="AC666">
        <v>128</v>
      </c>
      <c r="AD666">
        <v>132</v>
      </c>
      <c r="AE666">
        <v>134</v>
      </c>
      <c r="AF666">
        <v>135</v>
      </c>
      <c r="AG666">
        <v>136</v>
      </c>
      <c r="AH666">
        <v>141</v>
      </c>
      <c r="AI666">
        <v>151</v>
      </c>
      <c r="AJ666">
        <v>154</v>
      </c>
      <c r="AK666">
        <v>17</v>
      </c>
      <c r="AL666">
        <v>23</v>
      </c>
      <c r="AM666">
        <v>26</v>
      </c>
      <c r="AN666">
        <v>29</v>
      </c>
      <c r="AO666">
        <v>34</v>
      </c>
      <c r="AP666">
        <v>38</v>
      </c>
      <c r="AQ666">
        <v>4</v>
      </c>
      <c r="AR666">
        <v>48</v>
      </c>
      <c r="AS666">
        <v>49</v>
      </c>
      <c r="AT666">
        <v>50</v>
      </c>
      <c r="AU666">
        <v>56</v>
      </c>
      <c r="AV666">
        <v>57</v>
      </c>
      <c r="AW666">
        <v>58</v>
      </c>
      <c r="AX666">
        <v>6</v>
      </c>
      <c r="AY666">
        <v>62</v>
      </c>
      <c r="AZ666">
        <v>64</v>
      </c>
      <c r="BA666">
        <v>65</v>
      </c>
      <c r="BB666">
        <v>67</v>
      </c>
      <c r="BC666">
        <v>68</v>
      </c>
      <c r="BD666">
        <v>69</v>
      </c>
      <c r="BE666">
        <v>70</v>
      </c>
      <c r="BF666">
        <v>72</v>
      </c>
      <c r="BG666">
        <v>74</v>
      </c>
      <c r="BH666">
        <v>77</v>
      </c>
      <c r="BI666">
        <v>80</v>
      </c>
      <c r="BJ666">
        <v>82</v>
      </c>
      <c r="BK666">
        <v>84</v>
      </c>
      <c r="BL666">
        <v>90</v>
      </c>
      <c r="BM666">
        <v>98</v>
      </c>
      <c r="BN666">
        <v>99</v>
      </c>
    </row>
    <row r="667" spans="1:66" x14ac:dyDescent="0.25">
      <c r="A667" s="10">
        <v>2000</v>
      </c>
      <c r="B667" s="10">
        <v>50</v>
      </c>
      <c r="C667" s="10">
        <v>0.5</v>
      </c>
      <c r="D667" s="10" t="s">
        <v>21</v>
      </c>
      <c r="E667" s="10" t="s">
        <v>87</v>
      </c>
      <c r="F667" s="10" t="s">
        <v>23</v>
      </c>
      <c r="G667" s="10">
        <v>24</v>
      </c>
      <c r="H667" s="10" t="s">
        <v>23</v>
      </c>
      <c r="I667" s="10">
        <v>55</v>
      </c>
      <c r="J667" s="10">
        <v>56</v>
      </c>
      <c r="K667" s="10">
        <v>55</v>
      </c>
      <c r="L667" s="10">
        <v>58</v>
      </c>
      <c r="M667" s="10">
        <v>58</v>
      </c>
      <c r="N667" s="10">
        <v>58</v>
      </c>
      <c r="O667" s="7" t="s">
        <v>23</v>
      </c>
      <c r="P667" s="7" t="s">
        <v>23</v>
      </c>
      <c r="Q667" s="9">
        <v>0</v>
      </c>
      <c r="R667">
        <v>10</v>
      </c>
      <c r="S667">
        <v>100</v>
      </c>
      <c r="T667">
        <v>101</v>
      </c>
      <c r="U667" s="3">
        <v>104</v>
      </c>
      <c r="V667">
        <v>107</v>
      </c>
      <c r="W667">
        <v>109</v>
      </c>
      <c r="X667">
        <v>110</v>
      </c>
      <c r="Y667">
        <v>111</v>
      </c>
      <c r="Z667">
        <v>112</v>
      </c>
      <c r="AA667">
        <v>123</v>
      </c>
      <c r="AB667">
        <v>126</v>
      </c>
      <c r="AC667">
        <v>129</v>
      </c>
      <c r="AD667">
        <v>13</v>
      </c>
      <c r="AE667">
        <v>130</v>
      </c>
      <c r="AF667">
        <v>132</v>
      </c>
      <c r="AG667">
        <v>146</v>
      </c>
      <c r="AH667">
        <v>150</v>
      </c>
      <c r="AI667">
        <v>152</v>
      </c>
      <c r="AJ667">
        <v>159</v>
      </c>
      <c r="AK667">
        <v>164</v>
      </c>
      <c r="AL667">
        <v>171</v>
      </c>
      <c r="AM667">
        <v>172</v>
      </c>
      <c r="AN667">
        <v>18</v>
      </c>
      <c r="AO667">
        <v>2</v>
      </c>
      <c r="AP667">
        <v>20</v>
      </c>
      <c r="AQ667">
        <v>23</v>
      </c>
      <c r="AR667">
        <v>26</v>
      </c>
      <c r="AS667">
        <v>29</v>
      </c>
      <c r="AT667">
        <v>30</v>
      </c>
      <c r="AU667">
        <v>31</v>
      </c>
      <c r="AV667">
        <v>32</v>
      </c>
      <c r="AW667">
        <v>37</v>
      </c>
      <c r="AX667">
        <v>39</v>
      </c>
      <c r="AY667">
        <v>4</v>
      </c>
      <c r="AZ667">
        <v>41</v>
      </c>
      <c r="BA667">
        <v>46</v>
      </c>
      <c r="BB667">
        <v>47</v>
      </c>
      <c r="BC667">
        <v>49</v>
      </c>
      <c r="BD667">
        <v>52</v>
      </c>
      <c r="BE667">
        <v>55</v>
      </c>
      <c r="BF667">
        <v>57</v>
      </c>
      <c r="BG667">
        <v>60</v>
      </c>
      <c r="BH667">
        <v>74</v>
      </c>
      <c r="BI667">
        <v>84</v>
      </c>
      <c r="BJ667">
        <v>85</v>
      </c>
      <c r="BK667">
        <v>87</v>
      </c>
      <c r="BL667">
        <v>91</v>
      </c>
      <c r="BM667">
        <v>93</v>
      </c>
      <c r="BN667">
        <v>98</v>
      </c>
    </row>
    <row r="668" spans="1:66" x14ac:dyDescent="0.25">
      <c r="A668" s="10">
        <v>2000</v>
      </c>
      <c r="B668" s="10">
        <v>50</v>
      </c>
      <c r="C668" s="10">
        <v>0.5</v>
      </c>
      <c r="D668" s="10" t="s">
        <v>21</v>
      </c>
      <c r="E668" s="10" t="s">
        <v>88</v>
      </c>
      <c r="F668" s="10" t="s">
        <v>23</v>
      </c>
      <c r="G668" s="10">
        <v>-26</v>
      </c>
      <c r="H668" s="10" t="s">
        <v>23</v>
      </c>
      <c r="I668" s="10">
        <v>13</v>
      </c>
      <c r="J668" s="10">
        <v>15</v>
      </c>
      <c r="K668" s="10">
        <v>13</v>
      </c>
      <c r="L668" s="10">
        <v>8</v>
      </c>
      <c r="M668" s="10">
        <v>15</v>
      </c>
      <c r="N668" s="10">
        <v>19</v>
      </c>
      <c r="O668" s="7" t="s">
        <v>23</v>
      </c>
      <c r="P668" s="7" t="s">
        <v>23</v>
      </c>
      <c r="Q668" s="9">
        <v>0</v>
      </c>
      <c r="R668">
        <v>104</v>
      </c>
      <c r="S668">
        <v>12</v>
      </c>
      <c r="T668">
        <v>130</v>
      </c>
      <c r="U668" s="3">
        <v>137</v>
      </c>
      <c r="V668">
        <v>142</v>
      </c>
      <c r="W668">
        <v>153</v>
      </c>
      <c r="X668">
        <v>156</v>
      </c>
      <c r="Y668">
        <v>16</v>
      </c>
      <c r="Z668">
        <v>164</v>
      </c>
      <c r="AA668">
        <v>17</v>
      </c>
      <c r="AB668">
        <v>19</v>
      </c>
      <c r="AC668">
        <v>20</v>
      </c>
      <c r="AD668">
        <v>21</v>
      </c>
      <c r="AE668">
        <v>22</v>
      </c>
      <c r="AF668">
        <v>23</v>
      </c>
      <c r="AG668">
        <v>24</v>
      </c>
      <c r="AH668">
        <v>25</v>
      </c>
      <c r="AI668">
        <v>26</v>
      </c>
      <c r="AJ668">
        <v>27</v>
      </c>
      <c r="AK668">
        <v>28</v>
      </c>
      <c r="AL668">
        <v>29</v>
      </c>
      <c r="AM668">
        <v>3</v>
      </c>
      <c r="AN668">
        <v>32</v>
      </c>
      <c r="AO668">
        <v>33</v>
      </c>
      <c r="AP668">
        <v>34</v>
      </c>
      <c r="AQ668">
        <v>35</v>
      </c>
      <c r="AR668">
        <v>37</v>
      </c>
      <c r="AS668">
        <v>4</v>
      </c>
      <c r="AT668">
        <v>40</v>
      </c>
      <c r="AU668">
        <v>41</v>
      </c>
      <c r="AV668">
        <v>43</v>
      </c>
      <c r="AW668">
        <v>44</v>
      </c>
      <c r="AX668">
        <v>45</v>
      </c>
      <c r="AY668">
        <v>46</v>
      </c>
      <c r="AZ668">
        <v>47</v>
      </c>
      <c r="BA668">
        <v>50</v>
      </c>
      <c r="BB668">
        <v>51</v>
      </c>
      <c r="BC668">
        <v>52</v>
      </c>
      <c r="BD668">
        <v>54</v>
      </c>
      <c r="BE668">
        <v>55</v>
      </c>
      <c r="BF668">
        <v>56</v>
      </c>
      <c r="BG668">
        <v>59</v>
      </c>
      <c r="BH668">
        <v>60</v>
      </c>
      <c r="BI668">
        <v>61</v>
      </c>
      <c r="BJ668">
        <v>62</v>
      </c>
      <c r="BK668">
        <v>65</v>
      </c>
      <c r="BL668">
        <v>66</v>
      </c>
      <c r="BM668">
        <v>67</v>
      </c>
      <c r="BN668">
        <v>9</v>
      </c>
    </row>
    <row r="669" spans="1:66" x14ac:dyDescent="0.25">
      <c r="A669" s="10">
        <v>2000</v>
      </c>
      <c r="B669" s="10">
        <v>50</v>
      </c>
      <c r="C669" s="10">
        <v>0.5</v>
      </c>
      <c r="D669" s="10" t="s">
        <v>21</v>
      </c>
      <c r="E669" s="10" t="s">
        <v>89</v>
      </c>
      <c r="F669" s="10" t="s">
        <v>23</v>
      </c>
      <c r="G669" s="10">
        <v>21</v>
      </c>
      <c r="H669" s="10" t="s">
        <v>23</v>
      </c>
      <c r="I669" s="10">
        <v>52</v>
      </c>
      <c r="J669" s="10">
        <v>47</v>
      </c>
      <c r="K669" s="10">
        <v>52</v>
      </c>
      <c r="L669" s="10">
        <v>54</v>
      </c>
      <c r="M669" s="10">
        <v>54</v>
      </c>
      <c r="N669" s="10">
        <v>54</v>
      </c>
      <c r="O669" s="7" t="s">
        <v>23</v>
      </c>
      <c r="P669" s="7" t="s">
        <v>23</v>
      </c>
      <c r="Q669" s="9">
        <v>0</v>
      </c>
      <c r="R669">
        <v>1</v>
      </c>
      <c r="S669">
        <v>100</v>
      </c>
      <c r="T669">
        <v>101</v>
      </c>
      <c r="U669" s="3">
        <v>103</v>
      </c>
      <c r="V669">
        <v>11</v>
      </c>
      <c r="W669">
        <v>113</v>
      </c>
      <c r="X669">
        <v>12</v>
      </c>
      <c r="Y669">
        <v>121</v>
      </c>
      <c r="Z669">
        <v>123</v>
      </c>
      <c r="AA669">
        <v>124</v>
      </c>
      <c r="AB669">
        <v>126</v>
      </c>
      <c r="AC669">
        <v>129</v>
      </c>
      <c r="AD669">
        <v>13</v>
      </c>
      <c r="AE669">
        <v>131</v>
      </c>
      <c r="AF669">
        <v>134</v>
      </c>
      <c r="AG669">
        <v>137</v>
      </c>
      <c r="AH669">
        <v>150</v>
      </c>
      <c r="AI669">
        <v>152</v>
      </c>
      <c r="AJ669">
        <v>153</v>
      </c>
      <c r="AK669">
        <v>162</v>
      </c>
      <c r="AL669">
        <v>169</v>
      </c>
      <c r="AM669">
        <v>171</v>
      </c>
      <c r="AN669">
        <v>172</v>
      </c>
      <c r="AO669">
        <v>177</v>
      </c>
      <c r="AP669">
        <v>178</v>
      </c>
      <c r="AQ669">
        <v>180</v>
      </c>
      <c r="AR669">
        <v>186</v>
      </c>
      <c r="AS669">
        <v>21</v>
      </c>
      <c r="AT669">
        <v>23</v>
      </c>
      <c r="AU669">
        <v>33</v>
      </c>
      <c r="AV669">
        <v>36</v>
      </c>
      <c r="AW669">
        <v>37</v>
      </c>
      <c r="AX669">
        <v>38</v>
      </c>
      <c r="AY669">
        <v>39</v>
      </c>
      <c r="AZ669">
        <v>4</v>
      </c>
      <c r="BA669">
        <v>41</v>
      </c>
      <c r="BB669">
        <v>42</v>
      </c>
      <c r="BC669">
        <v>50</v>
      </c>
      <c r="BD669">
        <v>54</v>
      </c>
      <c r="BE669">
        <v>58</v>
      </c>
      <c r="BF669">
        <v>59</v>
      </c>
      <c r="BG669">
        <v>6</v>
      </c>
      <c r="BH669">
        <v>62</v>
      </c>
      <c r="BI669">
        <v>66</v>
      </c>
      <c r="BJ669">
        <v>70</v>
      </c>
      <c r="BK669">
        <v>71</v>
      </c>
      <c r="BL669">
        <v>72</v>
      </c>
      <c r="BM669">
        <v>89</v>
      </c>
      <c r="BN669">
        <v>91</v>
      </c>
    </row>
    <row r="670" spans="1:66" x14ac:dyDescent="0.25">
      <c r="A670" s="10">
        <v>2000</v>
      </c>
      <c r="B670" s="10">
        <v>50</v>
      </c>
      <c r="C670" s="10">
        <v>0.5</v>
      </c>
      <c r="D670" s="10" t="s">
        <v>21</v>
      </c>
      <c r="E670" s="10" t="s">
        <v>90</v>
      </c>
      <c r="F670" s="10" t="s">
        <v>23</v>
      </c>
      <c r="G670" s="10">
        <v>-28</v>
      </c>
      <c r="H670" s="10" t="s">
        <v>23</v>
      </c>
      <c r="I670" s="10">
        <v>1</v>
      </c>
      <c r="J670" s="10">
        <v>-9</v>
      </c>
      <c r="K670" s="10">
        <v>1</v>
      </c>
      <c r="L670" s="10">
        <v>4</v>
      </c>
      <c r="M670" s="10">
        <v>3</v>
      </c>
      <c r="N670" s="10">
        <v>4</v>
      </c>
      <c r="O670" s="7" t="s">
        <v>23</v>
      </c>
      <c r="P670" s="7" t="s">
        <v>23</v>
      </c>
      <c r="Q670" s="9">
        <v>108</v>
      </c>
      <c r="R670">
        <v>117</v>
      </c>
      <c r="S670">
        <v>119</v>
      </c>
      <c r="T670">
        <v>12</v>
      </c>
      <c r="U670" s="3">
        <v>136</v>
      </c>
      <c r="V670">
        <v>141</v>
      </c>
      <c r="W670">
        <v>145</v>
      </c>
      <c r="X670">
        <v>147</v>
      </c>
      <c r="Y670">
        <v>148</v>
      </c>
      <c r="Z670">
        <v>161</v>
      </c>
      <c r="AA670">
        <v>174</v>
      </c>
      <c r="AB670">
        <v>176</v>
      </c>
      <c r="AC670">
        <v>178</v>
      </c>
      <c r="AD670">
        <v>182</v>
      </c>
      <c r="AE670">
        <v>183</v>
      </c>
      <c r="AF670">
        <v>192</v>
      </c>
      <c r="AG670">
        <v>195</v>
      </c>
      <c r="AH670">
        <v>20</v>
      </c>
      <c r="AI670">
        <v>21</v>
      </c>
      <c r="AJ670">
        <v>26</v>
      </c>
      <c r="AK670">
        <v>29</v>
      </c>
      <c r="AL670">
        <v>33</v>
      </c>
      <c r="AM670">
        <v>37</v>
      </c>
      <c r="AN670">
        <v>39</v>
      </c>
      <c r="AO670">
        <v>41</v>
      </c>
      <c r="AP670">
        <v>51</v>
      </c>
      <c r="AQ670">
        <v>60</v>
      </c>
      <c r="AR670">
        <v>74</v>
      </c>
      <c r="AS670">
        <v>75</v>
      </c>
      <c r="AT670">
        <v>79</v>
      </c>
      <c r="AU670">
        <v>9</v>
      </c>
    </row>
    <row r="671" spans="1:66" x14ac:dyDescent="0.25">
      <c r="A671" s="10">
        <v>2000</v>
      </c>
      <c r="B671" s="10">
        <v>50</v>
      </c>
      <c r="C671" s="10">
        <v>0.5</v>
      </c>
      <c r="D671" s="10" t="s">
        <v>21</v>
      </c>
      <c r="E671" s="10" t="s">
        <v>91</v>
      </c>
      <c r="F671" s="10" t="s">
        <v>23</v>
      </c>
      <c r="G671" s="10">
        <v>68</v>
      </c>
      <c r="H671" s="10" t="s">
        <v>23</v>
      </c>
      <c r="I671" s="10">
        <v>81</v>
      </c>
      <c r="J671" s="10">
        <v>73</v>
      </c>
      <c r="K671" s="10">
        <v>81</v>
      </c>
      <c r="L671" s="10">
        <v>83</v>
      </c>
      <c r="M671" s="10">
        <v>84</v>
      </c>
      <c r="N671" s="10">
        <v>84</v>
      </c>
      <c r="O671" s="7" t="s">
        <v>23</v>
      </c>
      <c r="P671" s="7" t="s">
        <v>23</v>
      </c>
      <c r="Q671" s="9">
        <v>0</v>
      </c>
      <c r="R671">
        <v>101</v>
      </c>
      <c r="S671">
        <v>103</v>
      </c>
      <c r="T671">
        <v>104</v>
      </c>
      <c r="U671" s="3">
        <v>107</v>
      </c>
      <c r="V671">
        <v>112</v>
      </c>
      <c r="W671">
        <v>113</v>
      </c>
      <c r="X671">
        <v>115</v>
      </c>
      <c r="Y671">
        <v>120</v>
      </c>
      <c r="Z671">
        <v>124</v>
      </c>
      <c r="AA671">
        <v>134</v>
      </c>
      <c r="AB671">
        <v>138</v>
      </c>
      <c r="AC671">
        <v>14</v>
      </c>
      <c r="AD671">
        <v>140</v>
      </c>
      <c r="AE671">
        <v>141</v>
      </c>
      <c r="AF671">
        <v>146</v>
      </c>
      <c r="AG671">
        <v>147</v>
      </c>
      <c r="AH671">
        <v>151</v>
      </c>
      <c r="AI671">
        <v>152</v>
      </c>
      <c r="AJ671">
        <v>156</v>
      </c>
      <c r="AK671">
        <v>158</v>
      </c>
      <c r="AL671">
        <v>159</v>
      </c>
      <c r="AM671">
        <v>164</v>
      </c>
      <c r="AN671">
        <v>174</v>
      </c>
      <c r="AO671">
        <v>175</v>
      </c>
      <c r="AP671">
        <v>179</v>
      </c>
      <c r="AQ671">
        <v>180</v>
      </c>
      <c r="AR671">
        <v>183</v>
      </c>
      <c r="AS671">
        <v>192</v>
      </c>
      <c r="AT671">
        <v>193</v>
      </c>
      <c r="AU671">
        <v>218</v>
      </c>
      <c r="AV671">
        <v>219</v>
      </c>
      <c r="AW671">
        <v>22</v>
      </c>
      <c r="AX671">
        <v>28</v>
      </c>
      <c r="AY671">
        <v>35</v>
      </c>
      <c r="AZ671">
        <v>41</v>
      </c>
      <c r="BA671">
        <v>50</v>
      </c>
      <c r="BB671">
        <v>52</v>
      </c>
      <c r="BC671">
        <v>57</v>
      </c>
      <c r="BD671">
        <v>58</v>
      </c>
      <c r="BE671">
        <v>65</v>
      </c>
      <c r="BF671">
        <v>67</v>
      </c>
      <c r="BG671">
        <v>7</v>
      </c>
      <c r="BH671">
        <v>72</v>
      </c>
      <c r="BI671">
        <v>78</v>
      </c>
      <c r="BJ671">
        <v>82</v>
      </c>
      <c r="BK671">
        <v>87</v>
      </c>
      <c r="BL671">
        <v>9</v>
      </c>
      <c r="BM671">
        <v>98</v>
      </c>
      <c r="BN671">
        <v>99</v>
      </c>
    </row>
    <row r="672" spans="1:66" x14ac:dyDescent="0.25">
      <c r="A672" s="10">
        <v>2000</v>
      </c>
      <c r="B672" s="10">
        <v>50</v>
      </c>
      <c r="C672" s="10">
        <v>0.5</v>
      </c>
      <c r="D672" s="10" t="s">
        <v>21</v>
      </c>
      <c r="E672" s="10" t="s">
        <v>92</v>
      </c>
      <c r="F672" s="10" t="s">
        <v>23</v>
      </c>
      <c r="G672" s="10">
        <v>38</v>
      </c>
      <c r="H672" s="10" t="s">
        <v>23</v>
      </c>
      <c r="I672" s="10">
        <v>65</v>
      </c>
      <c r="J672" s="10">
        <v>59</v>
      </c>
      <c r="K672" s="10">
        <v>65</v>
      </c>
      <c r="L672" s="10">
        <v>65</v>
      </c>
      <c r="M672" s="10">
        <v>65</v>
      </c>
      <c r="N672" s="10">
        <v>65</v>
      </c>
      <c r="O672" s="7" t="s">
        <v>23</v>
      </c>
      <c r="P672" s="7" t="s">
        <v>23</v>
      </c>
      <c r="Q672" s="9">
        <v>0</v>
      </c>
      <c r="R672">
        <v>10</v>
      </c>
      <c r="S672">
        <v>103</v>
      </c>
      <c r="T672">
        <v>105</v>
      </c>
      <c r="U672" s="3">
        <v>107</v>
      </c>
      <c r="V672">
        <v>108</v>
      </c>
      <c r="W672">
        <v>109</v>
      </c>
      <c r="X672">
        <v>114</v>
      </c>
      <c r="Y672">
        <v>117</v>
      </c>
      <c r="Z672">
        <v>118</v>
      </c>
      <c r="AA672">
        <v>121</v>
      </c>
      <c r="AB672">
        <v>124</v>
      </c>
      <c r="AC672">
        <v>13</v>
      </c>
      <c r="AD672">
        <v>131</v>
      </c>
      <c r="AE672">
        <v>135</v>
      </c>
      <c r="AF672">
        <v>14</v>
      </c>
      <c r="AG672">
        <v>150</v>
      </c>
      <c r="AH672">
        <v>151</v>
      </c>
      <c r="AI672">
        <v>153</v>
      </c>
      <c r="AJ672">
        <v>16</v>
      </c>
      <c r="AK672">
        <v>19</v>
      </c>
      <c r="AL672">
        <v>20</v>
      </c>
      <c r="AM672">
        <v>23</v>
      </c>
      <c r="AN672">
        <v>24</v>
      </c>
      <c r="AO672">
        <v>26</v>
      </c>
      <c r="AP672">
        <v>28</v>
      </c>
      <c r="AQ672">
        <v>29</v>
      </c>
      <c r="AR672">
        <v>3</v>
      </c>
      <c r="AS672">
        <v>31</v>
      </c>
      <c r="AT672">
        <v>34</v>
      </c>
      <c r="AU672">
        <v>39</v>
      </c>
      <c r="AV672">
        <v>41</v>
      </c>
      <c r="AW672">
        <v>42</v>
      </c>
      <c r="AX672">
        <v>43</v>
      </c>
      <c r="AY672">
        <v>45</v>
      </c>
      <c r="AZ672">
        <v>46</v>
      </c>
      <c r="BA672">
        <v>51</v>
      </c>
      <c r="BB672">
        <v>52</v>
      </c>
      <c r="BC672">
        <v>55</v>
      </c>
      <c r="BD672">
        <v>57</v>
      </c>
      <c r="BE672">
        <v>58</v>
      </c>
      <c r="BF672">
        <v>61</v>
      </c>
      <c r="BG672">
        <v>65</v>
      </c>
      <c r="BH672">
        <v>66</v>
      </c>
      <c r="BI672">
        <v>70</v>
      </c>
      <c r="BJ672">
        <v>74</v>
      </c>
      <c r="BK672">
        <v>82</v>
      </c>
      <c r="BL672">
        <v>9</v>
      </c>
      <c r="BM672">
        <v>92</v>
      </c>
      <c r="BN672">
        <v>96</v>
      </c>
    </row>
    <row r="673" spans="1:116" x14ac:dyDescent="0.25">
      <c r="A673" s="10">
        <v>2000</v>
      </c>
      <c r="B673" s="10">
        <v>50</v>
      </c>
      <c r="C673" s="10">
        <v>0.5</v>
      </c>
      <c r="D673" s="10" t="s">
        <v>21</v>
      </c>
      <c r="E673" s="10" t="s">
        <v>93</v>
      </c>
      <c r="F673" s="10" t="s">
        <v>23</v>
      </c>
      <c r="G673" s="10">
        <v>73</v>
      </c>
      <c r="H673" s="10" t="s">
        <v>23</v>
      </c>
      <c r="I673" s="10">
        <v>106</v>
      </c>
      <c r="J673" s="10">
        <v>103</v>
      </c>
      <c r="K673" s="10">
        <v>106</v>
      </c>
      <c r="L673" s="10">
        <v>107</v>
      </c>
      <c r="M673" s="10">
        <v>107</v>
      </c>
      <c r="N673" s="10">
        <v>107</v>
      </c>
      <c r="O673" s="7" t="s">
        <v>23</v>
      </c>
      <c r="P673" s="7" t="s">
        <v>23</v>
      </c>
      <c r="Q673" s="9">
        <v>0</v>
      </c>
      <c r="R673">
        <v>101</v>
      </c>
      <c r="S673">
        <v>102</v>
      </c>
      <c r="T673">
        <v>104</v>
      </c>
      <c r="U673" s="3">
        <v>107</v>
      </c>
      <c r="V673">
        <v>109</v>
      </c>
      <c r="W673">
        <v>112</v>
      </c>
      <c r="X673">
        <v>115</v>
      </c>
      <c r="Y673">
        <v>116</v>
      </c>
      <c r="Z673">
        <v>12</v>
      </c>
      <c r="AA673">
        <v>121</v>
      </c>
      <c r="AB673">
        <v>122</v>
      </c>
      <c r="AC673">
        <v>124</v>
      </c>
      <c r="AD673">
        <v>126</v>
      </c>
      <c r="AE673">
        <v>127</v>
      </c>
      <c r="AF673">
        <v>128</v>
      </c>
      <c r="AG673">
        <v>132</v>
      </c>
      <c r="AH673">
        <v>137</v>
      </c>
      <c r="AI673">
        <v>15</v>
      </c>
      <c r="AJ673">
        <v>19</v>
      </c>
      <c r="AK673">
        <v>20</v>
      </c>
      <c r="AL673">
        <v>26</v>
      </c>
      <c r="AM673">
        <v>28</v>
      </c>
      <c r="AN673">
        <v>29</v>
      </c>
      <c r="AO673">
        <v>30</v>
      </c>
      <c r="AP673">
        <v>33</v>
      </c>
      <c r="AQ673">
        <v>37</v>
      </c>
      <c r="AR673">
        <v>47</v>
      </c>
      <c r="AS673">
        <v>48</v>
      </c>
      <c r="AT673">
        <v>49</v>
      </c>
      <c r="AU673">
        <v>51</v>
      </c>
      <c r="AV673">
        <v>54</v>
      </c>
      <c r="AW673">
        <v>57</v>
      </c>
      <c r="AX673">
        <v>59</v>
      </c>
      <c r="AY673">
        <v>60</v>
      </c>
      <c r="AZ673">
        <v>61</v>
      </c>
      <c r="BA673">
        <v>66</v>
      </c>
      <c r="BB673">
        <v>67</v>
      </c>
      <c r="BC673">
        <v>68</v>
      </c>
      <c r="BD673">
        <v>70</v>
      </c>
      <c r="BE673">
        <v>73</v>
      </c>
      <c r="BF673">
        <v>74</v>
      </c>
      <c r="BG673">
        <v>78</v>
      </c>
      <c r="BH673">
        <v>8</v>
      </c>
      <c r="BI673">
        <v>80</v>
      </c>
      <c r="BJ673">
        <v>82</v>
      </c>
      <c r="BK673">
        <v>84</v>
      </c>
      <c r="BL673">
        <v>86</v>
      </c>
      <c r="BM673">
        <v>88</v>
      </c>
      <c r="BN673">
        <v>96</v>
      </c>
    </row>
    <row r="674" spans="1:116" x14ac:dyDescent="0.25">
      <c r="A674" s="10">
        <v>2000</v>
      </c>
      <c r="B674" s="10">
        <v>50</v>
      </c>
      <c r="C674" s="10">
        <v>0.5</v>
      </c>
      <c r="D674" s="10" t="s">
        <v>21</v>
      </c>
      <c r="E674" s="10" t="s">
        <v>94</v>
      </c>
      <c r="F674" s="10" t="s">
        <v>23</v>
      </c>
      <c r="G674" s="10">
        <v>8</v>
      </c>
      <c r="H674" s="10" t="s">
        <v>23</v>
      </c>
      <c r="I674" s="10">
        <v>20</v>
      </c>
      <c r="J674" s="10">
        <v>12</v>
      </c>
      <c r="K674" s="10">
        <v>20</v>
      </c>
      <c r="L674" s="10">
        <v>7</v>
      </c>
      <c r="M674" s="10">
        <v>16</v>
      </c>
      <c r="N674" s="10">
        <v>22</v>
      </c>
      <c r="O674" s="7" t="s">
        <v>23</v>
      </c>
      <c r="P674" s="7" t="s">
        <v>23</v>
      </c>
      <c r="Q674" s="9">
        <v>0</v>
      </c>
      <c r="R674">
        <v>1</v>
      </c>
      <c r="S674">
        <v>10</v>
      </c>
      <c r="T674">
        <v>100</v>
      </c>
      <c r="U674" s="3">
        <v>101</v>
      </c>
      <c r="V674">
        <v>104</v>
      </c>
      <c r="W674">
        <v>106</v>
      </c>
      <c r="X674">
        <v>107</v>
      </c>
      <c r="Y674">
        <v>11</v>
      </c>
      <c r="Z674">
        <v>110</v>
      </c>
      <c r="AA674">
        <v>111</v>
      </c>
      <c r="AB674">
        <v>112</v>
      </c>
      <c r="AC674">
        <v>113</v>
      </c>
      <c r="AD674">
        <v>117</v>
      </c>
      <c r="AE674">
        <v>118</v>
      </c>
      <c r="AF674">
        <v>119</v>
      </c>
      <c r="AG674">
        <v>12</v>
      </c>
      <c r="AH674">
        <v>120</v>
      </c>
      <c r="AI674">
        <v>122</v>
      </c>
      <c r="AJ674">
        <v>123</v>
      </c>
      <c r="AK674">
        <v>128</v>
      </c>
      <c r="AL674">
        <v>129</v>
      </c>
      <c r="AM674">
        <v>13</v>
      </c>
      <c r="AN674">
        <v>133</v>
      </c>
      <c r="AO674">
        <v>146</v>
      </c>
      <c r="AP674">
        <v>158</v>
      </c>
      <c r="AQ674">
        <v>16</v>
      </c>
      <c r="AR674">
        <v>164</v>
      </c>
      <c r="AS674">
        <v>165</v>
      </c>
      <c r="AT674">
        <v>17</v>
      </c>
      <c r="AU674">
        <v>180</v>
      </c>
      <c r="AV674">
        <v>183</v>
      </c>
      <c r="AW674">
        <v>19</v>
      </c>
      <c r="AX674">
        <v>193</v>
      </c>
      <c r="AY674">
        <v>20</v>
      </c>
      <c r="AZ674">
        <v>208</v>
      </c>
      <c r="BA674">
        <v>212</v>
      </c>
      <c r="BB674">
        <v>23</v>
      </c>
      <c r="BC674">
        <v>233</v>
      </c>
      <c r="BD674">
        <v>29</v>
      </c>
      <c r="BE674">
        <v>3</v>
      </c>
      <c r="BF674">
        <v>30</v>
      </c>
      <c r="BG674">
        <v>34</v>
      </c>
      <c r="BH674">
        <v>35</v>
      </c>
      <c r="BI674">
        <v>37</v>
      </c>
      <c r="BJ674">
        <v>41</v>
      </c>
      <c r="BK674">
        <v>47</v>
      </c>
      <c r="BL674">
        <v>52</v>
      </c>
      <c r="BM674">
        <v>54</v>
      </c>
      <c r="BN674">
        <v>69</v>
      </c>
    </row>
    <row r="675" spans="1:116" x14ac:dyDescent="0.25">
      <c r="A675" s="10">
        <v>2000</v>
      </c>
      <c r="B675" s="10">
        <v>50</v>
      </c>
      <c r="C675" s="10">
        <v>0.5</v>
      </c>
      <c r="D675" s="10" t="s">
        <v>21</v>
      </c>
      <c r="E675" s="10" t="s">
        <v>95</v>
      </c>
      <c r="F675" s="10" t="s">
        <v>23</v>
      </c>
      <c r="G675" s="10">
        <v>45</v>
      </c>
      <c r="H675" s="10" t="s">
        <v>23</v>
      </c>
      <c r="I675" s="10">
        <v>75</v>
      </c>
      <c r="J675" s="10">
        <v>75</v>
      </c>
      <c r="K675" s="10">
        <v>75</v>
      </c>
      <c r="L675" s="10">
        <v>79</v>
      </c>
      <c r="M675" s="10">
        <v>79</v>
      </c>
      <c r="N675" s="10">
        <v>79</v>
      </c>
      <c r="O675" s="7" t="s">
        <v>23</v>
      </c>
      <c r="P675" s="7" t="s">
        <v>23</v>
      </c>
      <c r="Q675" s="9">
        <v>0</v>
      </c>
      <c r="R675">
        <v>100</v>
      </c>
      <c r="S675">
        <v>101</v>
      </c>
      <c r="T675">
        <v>102</v>
      </c>
      <c r="U675" s="3">
        <v>104</v>
      </c>
      <c r="V675">
        <v>108</v>
      </c>
      <c r="W675">
        <v>109</v>
      </c>
      <c r="X675">
        <v>110</v>
      </c>
      <c r="Y675">
        <v>111</v>
      </c>
      <c r="Z675">
        <v>116</v>
      </c>
      <c r="AA675">
        <v>118</v>
      </c>
      <c r="AB675">
        <v>12</v>
      </c>
      <c r="AC675">
        <v>122</v>
      </c>
      <c r="AD675">
        <v>124</v>
      </c>
      <c r="AE675">
        <v>127</v>
      </c>
      <c r="AF675">
        <v>128</v>
      </c>
      <c r="AG675">
        <v>13</v>
      </c>
      <c r="AH675">
        <v>131</v>
      </c>
      <c r="AI675">
        <v>133</v>
      </c>
      <c r="AJ675">
        <v>135</v>
      </c>
      <c r="AK675">
        <v>138</v>
      </c>
      <c r="AL675">
        <v>140</v>
      </c>
      <c r="AM675">
        <v>147</v>
      </c>
      <c r="AN675">
        <v>151</v>
      </c>
      <c r="AO675">
        <v>153</v>
      </c>
      <c r="AP675">
        <v>162</v>
      </c>
      <c r="AQ675">
        <v>169</v>
      </c>
      <c r="AR675">
        <v>171</v>
      </c>
      <c r="AS675">
        <v>172</v>
      </c>
      <c r="AT675">
        <v>18</v>
      </c>
      <c r="AU675">
        <v>21</v>
      </c>
      <c r="AV675">
        <v>22</v>
      </c>
      <c r="AW675">
        <v>24</v>
      </c>
      <c r="AX675">
        <v>25</v>
      </c>
      <c r="AY675">
        <v>28</v>
      </c>
      <c r="AZ675">
        <v>37</v>
      </c>
      <c r="BA675">
        <v>38</v>
      </c>
      <c r="BB675">
        <v>39</v>
      </c>
      <c r="BC675">
        <v>40</v>
      </c>
      <c r="BD675">
        <v>46</v>
      </c>
      <c r="BE675">
        <v>49</v>
      </c>
      <c r="BF675">
        <v>52</v>
      </c>
      <c r="BG675">
        <v>55</v>
      </c>
      <c r="BH675">
        <v>67</v>
      </c>
      <c r="BI675">
        <v>68</v>
      </c>
      <c r="BJ675">
        <v>73</v>
      </c>
      <c r="BK675">
        <v>77</v>
      </c>
      <c r="BL675">
        <v>84</v>
      </c>
      <c r="BM675">
        <v>86</v>
      </c>
      <c r="BN675">
        <v>93</v>
      </c>
    </row>
    <row r="676" spans="1:116" x14ac:dyDescent="0.25">
      <c r="A676" s="10">
        <v>2000</v>
      </c>
      <c r="B676" s="10">
        <v>50</v>
      </c>
      <c r="C676" s="10">
        <v>0.5</v>
      </c>
      <c r="D676" s="10" t="s">
        <v>21</v>
      </c>
      <c r="E676" s="10" t="s">
        <v>96</v>
      </c>
      <c r="F676" s="10" t="s">
        <v>23</v>
      </c>
      <c r="G676" s="10">
        <v>114</v>
      </c>
      <c r="H676" s="10" t="s">
        <v>23</v>
      </c>
      <c r="I676" s="10">
        <v>135</v>
      </c>
      <c r="J676" s="10">
        <v>134</v>
      </c>
      <c r="K676" s="10">
        <v>135</v>
      </c>
      <c r="L676" s="10">
        <v>140</v>
      </c>
      <c r="M676" s="10">
        <v>140</v>
      </c>
      <c r="N676" s="10">
        <v>140</v>
      </c>
      <c r="O676" s="7" t="s">
        <v>23</v>
      </c>
      <c r="P676" s="7" t="s">
        <v>23</v>
      </c>
      <c r="Q676" s="9">
        <v>0</v>
      </c>
      <c r="R676">
        <v>103</v>
      </c>
      <c r="S676">
        <v>105</v>
      </c>
      <c r="T676">
        <v>106</v>
      </c>
      <c r="U676" s="3">
        <v>111</v>
      </c>
      <c r="V676">
        <v>112</v>
      </c>
      <c r="W676">
        <v>113</v>
      </c>
      <c r="X676">
        <v>116</v>
      </c>
      <c r="Y676">
        <v>12</v>
      </c>
      <c r="Z676">
        <v>120</v>
      </c>
      <c r="AA676">
        <v>122</v>
      </c>
      <c r="AB676">
        <v>126</v>
      </c>
      <c r="AC676">
        <v>131</v>
      </c>
      <c r="AD676">
        <v>135</v>
      </c>
      <c r="AE676">
        <v>136</v>
      </c>
      <c r="AF676">
        <v>138</v>
      </c>
      <c r="AG676">
        <v>140</v>
      </c>
      <c r="AH676">
        <v>143</v>
      </c>
      <c r="AI676">
        <v>148</v>
      </c>
      <c r="AJ676">
        <v>16</v>
      </c>
      <c r="AK676">
        <v>168</v>
      </c>
      <c r="AL676">
        <v>175</v>
      </c>
      <c r="AM676">
        <v>177</v>
      </c>
      <c r="AN676">
        <v>178</v>
      </c>
      <c r="AO676">
        <v>179</v>
      </c>
      <c r="AP676">
        <v>180</v>
      </c>
      <c r="AQ676">
        <v>20</v>
      </c>
      <c r="AR676">
        <v>22</v>
      </c>
      <c r="AS676">
        <v>23</v>
      </c>
      <c r="AT676">
        <v>25</v>
      </c>
      <c r="AU676">
        <v>27</v>
      </c>
      <c r="AV676">
        <v>32</v>
      </c>
      <c r="AW676">
        <v>43</v>
      </c>
      <c r="AX676">
        <v>46</v>
      </c>
      <c r="AY676">
        <v>5</v>
      </c>
      <c r="AZ676">
        <v>53</v>
      </c>
      <c r="BA676">
        <v>54</v>
      </c>
      <c r="BB676">
        <v>57</v>
      </c>
      <c r="BC676">
        <v>64</v>
      </c>
      <c r="BD676">
        <v>65</v>
      </c>
      <c r="BE676">
        <v>67</v>
      </c>
      <c r="BF676">
        <v>7</v>
      </c>
      <c r="BG676">
        <v>75</v>
      </c>
      <c r="BH676">
        <v>76</v>
      </c>
      <c r="BI676">
        <v>8</v>
      </c>
      <c r="BJ676">
        <v>85</v>
      </c>
      <c r="BK676">
        <v>89</v>
      </c>
      <c r="BL676">
        <v>90</v>
      </c>
      <c r="BM676">
        <v>93</v>
      </c>
      <c r="BN676">
        <v>94</v>
      </c>
    </row>
    <row r="677" spans="1:116" x14ac:dyDescent="0.25">
      <c r="A677" s="10">
        <v>2000</v>
      </c>
      <c r="B677" s="10">
        <v>50</v>
      </c>
      <c r="C677" s="10">
        <v>0.5</v>
      </c>
      <c r="D677" s="10" t="s">
        <v>21</v>
      </c>
      <c r="E677" s="10" t="s">
        <v>97</v>
      </c>
      <c r="F677" s="10" t="s">
        <v>23</v>
      </c>
      <c r="G677" s="10">
        <v>42</v>
      </c>
      <c r="H677" s="10" t="s">
        <v>23</v>
      </c>
      <c r="I677" s="10">
        <v>69</v>
      </c>
      <c r="J677" s="10">
        <v>63</v>
      </c>
      <c r="K677" s="10">
        <v>69</v>
      </c>
      <c r="L677" s="10">
        <v>71</v>
      </c>
      <c r="M677" s="10">
        <v>71</v>
      </c>
      <c r="N677" s="10">
        <v>71</v>
      </c>
      <c r="O677" s="7" t="s">
        <v>23</v>
      </c>
      <c r="P677" s="7" t="s">
        <v>23</v>
      </c>
      <c r="Q677" s="9">
        <v>0</v>
      </c>
      <c r="R677">
        <v>10</v>
      </c>
      <c r="S677">
        <v>102</v>
      </c>
      <c r="T677">
        <v>105</v>
      </c>
      <c r="U677" s="3">
        <v>11</v>
      </c>
      <c r="V677">
        <v>110</v>
      </c>
      <c r="W677">
        <v>114</v>
      </c>
      <c r="X677">
        <v>118</v>
      </c>
      <c r="Y677">
        <v>121</v>
      </c>
      <c r="Z677">
        <v>122</v>
      </c>
      <c r="AA677">
        <v>124</v>
      </c>
      <c r="AB677">
        <v>128</v>
      </c>
      <c r="AC677">
        <v>13</v>
      </c>
      <c r="AD677">
        <v>130</v>
      </c>
      <c r="AE677">
        <v>131</v>
      </c>
      <c r="AF677">
        <v>136</v>
      </c>
      <c r="AG677">
        <v>144</v>
      </c>
      <c r="AH677">
        <v>146</v>
      </c>
      <c r="AI677">
        <v>148</v>
      </c>
      <c r="AJ677">
        <v>152</v>
      </c>
      <c r="AK677">
        <v>158</v>
      </c>
      <c r="AL677">
        <v>17</v>
      </c>
      <c r="AM677">
        <v>174</v>
      </c>
      <c r="AN677">
        <v>175</v>
      </c>
      <c r="AO677">
        <v>176</v>
      </c>
      <c r="AP677">
        <v>179</v>
      </c>
      <c r="AQ677">
        <v>18</v>
      </c>
      <c r="AR677">
        <v>2</v>
      </c>
      <c r="AS677">
        <v>20</v>
      </c>
      <c r="AT677">
        <v>21</v>
      </c>
      <c r="AU677">
        <v>22</v>
      </c>
      <c r="AV677">
        <v>26</v>
      </c>
      <c r="AW677">
        <v>32</v>
      </c>
      <c r="AX677">
        <v>40</v>
      </c>
      <c r="AY677">
        <v>41</v>
      </c>
      <c r="AZ677">
        <v>44</v>
      </c>
      <c r="BA677">
        <v>50</v>
      </c>
      <c r="BB677">
        <v>52</v>
      </c>
      <c r="BC677">
        <v>56</v>
      </c>
      <c r="BD677">
        <v>65</v>
      </c>
      <c r="BE677">
        <v>70</v>
      </c>
      <c r="BF677">
        <v>71</v>
      </c>
      <c r="BG677">
        <v>72</v>
      </c>
      <c r="BH677">
        <v>73</v>
      </c>
      <c r="BI677">
        <v>75</v>
      </c>
      <c r="BJ677">
        <v>8</v>
      </c>
      <c r="BK677">
        <v>80</v>
      </c>
      <c r="BL677">
        <v>83</v>
      </c>
      <c r="BM677">
        <v>87</v>
      </c>
      <c r="BN677">
        <v>95</v>
      </c>
    </row>
    <row r="678" spans="1:116" x14ac:dyDescent="0.25">
      <c r="A678" s="10">
        <v>2000</v>
      </c>
      <c r="B678" s="10">
        <v>100</v>
      </c>
      <c r="C678" s="10">
        <v>0.5</v>
      </c>
      <c r="D678" s="10" t="s">
        <v>21</v>
      </c>
      <c r="E678" s="10" t="s">
        <v>73</v>
      </c>
      <c r="F678" s="10" t="s">
        <v>23</v>
      </c>
      <c r="G678" s="10">
        <v>97</v>
      </c>
      <c r="H678" s="10" t="s">
        <v>23</v>
      </c>
      <c r="I678" s="10">
        <v>180</v>
      </c>
      <c r="J678" s="10">
        <v>182</v>
      </c>
      <c r="K678" s="10">
        <v>180</v>
      </c>
      <c r="L678" s="10">
        <v>183</v>
      </c>
      <c r="M678" s="10">
        <v>183</v>
      </c>
      <c r="N678" s="10">
        <v>183</v>
      </c>
      <c r="O678" s="7" t="s">
        <v>23</v>
      </c>
      <c r="P678" s="7" t="s">
        <v>23</v>
      </c>
      <c r="Q678" s="9">
        <v>0</v>
      </c>
      <c r="R678">
        <v>1</v>
      </c>
      <c r="S678">
        <v>10</v>
      </c>
      <c r="T678">
        <v>100</v>
      </c>
      <c r="U678" s="3">
        <v>101</v>
      </c>
      <c r="V678">
        <v>102</v>
      </c>
      <c r="W678">
        <v>105</v>
      </c>
      <c r="X678">
        <v>106</v>
      </c>
      <c r="Y678">
        <v>110</v>
      </c>
      <c r="Z678">
        <v>111</v>
      </c>
      <c r="AA678">
        <v>112</v>
      </c>
      <c r="AB678">
        <v>113</v>
      </c>
      <c r="AC678">
        <v>114</v>
      </c>
      <c r="AD678">
        <v>115</v>
      </c>
      <c r="AE678">
        <v>116</v>
      </c>
      <c r="AF678">
        <v>118</v>
      </c>
      <c r="AG678">
        <v>119</v>
      </c>
      <c r="AH678">
        <v>12</v>
      </c>
      <c r="AI678">
        <v>121</v>
      </c>
      <c r="AJ678">
        <v>122</v>
      </c>
      <c r="AK678">
        <v>126</v>
      </c>
      <c r="AL678">
        <v>127</v>
      </c>
      <c r="AM678">
        <v>128</v>
      </c>
      <c r="AN678">
        <v>129</v>
      </c>
      <c r="AO678">
        <v>13</v>
      </c>
      <c r="AP678">
        <v>130</v>
      </c>
      <c r="AQ678">
        <v>131</v>
      </c>
      <c r="AR678">
        <v>132</v>
      </c>
      <c r="AS678">
        <v>134</v>
      </c>
      <c r="AT678">
        <v>135</v>
      </c>
      <c r="AU678">
        <v>136</v>
      </c>
      <c r="AV678">
        <v>137</v>
      </c>
      <c r="AW678">
        <v>140</v>
      </c>
      <c r="AX678">
        <v>141</v>
      </c>
      <c r="AY678">
        <v>142</v>
      </c>
      <c r="AZ678">
        <v>145</v>
      </c>
      <c r="BA678">
        <v>148</v>
      </c>
      <c r="BB678">
        <v>149</v>
      </c>
      <c r="BC678">
        <v>15</v>
      </c>
      <c r="BD678">
        <v>150</v>
      </c>
      <c r="BE678">
        <v>152</v>
      </c>
      <c r="BF678">
        <v>153</v>
      </c>
      <c r="BG678">
        <v>154</v>
      </c>
      <c r="BH678">
        <v>157</v>
      </c>
      <c r="BI678">
        <v>158</v>
      </c>
      <c r="BJ678">
        <v>16</v>
      </c>
      <c r="BK678">
        <v>160</v>
      </c>
      <c r="BL678">
        <v>161</v>
      </c>
      <c r="BM678">
        <v>162</v>
      </c>
      <c r="BN678">
        <v>18</v>
      </c>
      <c r="BO678">
        <v>2</v>
      </c>
      <c r="BP678">
        <v>20</v>
      </c>
      <c r="BQ678">
        <v>21</v>
      </c>
      <c r="BR678">
        <v>22</v>
      </c>
      <c r="BS678">
        <v>24</v>
      </c>
      <c r="BT678">
        <v>25</v>
      </c>
      <c r="BU678">
        <v>29</v>
      </c>
      <c r="BV678">
        <v>3</v>
      </c>
      <c r="BW678">
        <v>30</v>
      </c>
      <c r="BX678">
        <v>31</v>
      </c>
      <c r="BY678">
        <v>36</v>
      </c>
      <c r="BZ678">
        <v>39</v>
      </c>
      <c r="CA678">
        <v>4</v>
      </c>
      <c r="CB678">
        <v>41</v>
      </c>
      <c r="CC678">
        <v>42</v>
      </c>
      <c r="CD678">
        <v>43</v>
      </c>
      <c r="CE678">
        <v>45</v>
      </c>
      <c r="CF678">
        <v>47</v>
      </c>
      <c r="CG678">
        <v>49</v>
      </c>
      <c r="CH678">
        <v>50</v>
      </c>
      <c r="CI678">
        <v>51</v>
      </c>
      <c r="CJ678">
        <v>54</v>
      </c>
      <c r="CK678">
        <v>56</v>
      </c>
      <c r="CL678">
        <v>58</v>
      </c>
      <c r="CM678">
        <v>59</v>
      </c>
      <c r="CN678">
        <v>60</v>
      </c>
      <c r="CO678">
        <v>62</v>
      </c>
      <c r="CP678">
        <v>63</v>
      </c>
      <c r="CQ678">
        <v>64</v>
      </c>
      <c r="CR678">
        <v>65</v>
      </c>
      <c r="CS678">
        <v>68</v>
      </c>
      <c r="CT678">
        <v>69</v>
      </c>
      <c r="CU678">
        <v>7</v>
      </c>
      <c r="CV678">
        <v>71</v>
      </c>
      <c r="CW678">
        <v>72</v>
      </c>
      <c r="CX678">
        <v>73</v>
      </c>
      <c r="CY678">
        <v>76</v>
      </c>
      <c r="CZ678">
        <v>78</v>
      </c>
      <c r="DA678">
        <v>79</v>
      </c>
      <c r="DB678">
        <v>8</v>
      </c>
      <c r="DC678">
        <v>81</v>
      </c>
      <c r="DD678">
        <v>82</v>
      </c>
      <c r="DE678">
        <v>84</v>
      </c>
      <c r="DF678">
        <v>85</v>
      </c>
      <c r="DG678">
        <v>86</v>
      </c>
      <c r="DH678">
        <v>88</v>
      </c>
      <c r="DI678">
        <v>9</v>
      </c>
      <c r="DJ678">
        <v>96</v>
      </c>
      <c r="DK678">
        <v>98</v>
      </c>
      <c r="DL678">
        <v>99</v>
      </c>
    </row>
    <row r="679" spans="1:116" x14ac:dyDescent="0.25">
      <c r="A679" s="10">
        <v>2000</v>
      </c>
      <c r="B679" s="10">
        <v>100</v>
      </c>
      <c r="C679" s="10">
        <v>0.5</v>
      </c>
      <c r="D679" s="10" t="s">
        <v>21</v>
      </c>
      <c r="E679" s="10" t="s">
        <v>74</v>
      </c>
      <c r="F679" s="10" t="s">
        <v>23</v>
      </c>
      <c r="G679" s="10">
        <v>63</v>
      </c>
      <c r="H679" s="10" t="s">
        <v>23</v>
      </c>
      <c r="I679" s="10">
        <v>122</v>
      </c>
      <c r="J679" s="10">
        <v>125</v>
      </c>
      <c r="K679" s="10">
        <v>122</v>
      </c>
      <c r="L679" s="10">
        <v>128</v>
      </c>
      <c r="M679" s="10">
        <v>128</v>
      </c>
      <c r="N679" s="10">
        <v>128</v>
      </c>
      <c r="O679" s="7" t="s">
        <v>23</v>
      </c>
      <c r="P679" s="7" t="s">
        <v>23</v>
      </c>
      <c r="Q679" s="9">
        <v>0</v>
      </c>
      <c r="R679">
        <v>10</v>
      </c>
      <c r="S679">
        <v>100</v>
      </c>
      <c r="T679">
        <v>102</v>
      </c>
      <c r="U679" s="3">
        <v>104</v>
      </c>
      <c r="V679">
        <v>106</v>
      </c>
      <c r="W679">
        <v>108</v>
      </c>
      <c r="X679">
        <v>109</v>
      </c>
      <c r="Y679">
        <v>111</v>
      </c>
      <c r="Z679">
        <v>113</v>
      </c>
      <c r="AA679">
        <v>114</v>
      </c>
      <c r="AB679">
        <v>119</v>
      </c>
      <c r="AC679">
        <v>12</v>
      </c>
      <c r="AD679">
        <v>120</v>
      </c>
      <c r="AE679">
        <v>121</v>
      </c>
      <c r="AF679">
        <v>122</v>
      </c>
      <c r="AG679">
        <v>124</v>
      </c>
      <c r="AH679">
        <v>125</v>
      </c>
      <c r="AI679">
        <v>127</v>
      </c>
      <c r="AJ679">
        <v>131</v>
      </c>
      <c r="AK679">
        <v>133</v>
      </c>
      <c r="AL679">
        <v>141</v>
      </c>
      <c r="AM679">
        <v>142</v>
      </c>
      <c r="AN679">
        <v>143</v>
      </c>
      <c r="AO679">
        <v>144</v>
      </c>
      <c r="AP679">
        <v>147</v>
      </c>
      <c r="AQ679">
        <v>148</v>
      </c>
      <c r="AR679">
        <v>150</v>
      </c>
      <c r="AS679">
        <v>152</v>
      </c>
      <c r="AT679">
        <v>156</v>
      </c>
      <c r="AU679">
        <v>158</v>
      </c>
      <c r="AV679">
        <v>16</v>
      </c>
      <c r="AW679">
        <v>166</v>
      </c>
      <c r="AX679">
        <v>167</v>
      </c>
      <c r="AY679">
        <v>17</v>
      </c>
      <c r="AZ679">
        <v>170</v>
      </c>
      <c r="BA679">
        <v>173</v>
      </c>
      <c r="BB679">
        <v>176</v>
      </c>
      <c r="BC679">
        <v>178</v>
      </c>
      <c r="BD679">
        <v>18</v>
      </c>
      <c r="BE679">
        <v>180</v>
      </c>
      <c r="BF679">
        <v>181</v>
      </c>
      <c r="BG679">
        <v>184</v>
      </c>
      <c r="BH679">
        <v>185</v>
      </c>
      <c r="BI679">
        <v>186</v>
      </c>
      <c r="BJ679">
        <v>188</v>
      </c>
      <c r="BK679">
        <v>189</v>
      </c>
      <c r="BL679">
        <v>19</v>
      </c>
      <c r="BM679">
        <v>191</v>
      </c>
      <c r="BN679">
        <v>192</v>
      </c>
      <c r="BO679">
        <v>195</v>
      </c>
      <c r="BP679">
        <v>197</v>
      </c>
      <c r="BQ679">
        <v>198</v>
      </c>
      <c r="BR679">
        <v>199</v>
      </c>
      <c r="BS679">
        <v>2</v>
      </c>
      <c r="BT679">
        <v>202</v>
      </c>
      <c r="BU679">
        <v>205</v>
      </c>
      <c r="BV679">
        <v>208</v>
      </c>
      <c r="BW679">
        <v>209</v>
      </c>
      <c r="BX679">
        <v>21</v>
      </c>
      <c r="BY679">
        <v>215</v>
      </c>
      <c r="BZ679">
        <v>219</v>
      </c>
      <c r="CA679">
        <v>221</v>
      </c>
      <c r="CB679">
        <v>222</v>
      </c>
      <c r="CC679">
        <v>223</v>
      </c>
      <c r="CD679">
        <v>225</v>
      </c>
      <c r="CE679">
        <v>27</v>
      </c>
      <c r="CF679">
        <v>28</v>
      </c>
      <c r="CG679">
        <v>32</v>
      </c>
      <c r="CH679">
        <v>33</v>
      </c>
      <c r="CI679">
        <v>37</v>
      </c>
      <c r="CJ679">
        <v>38</v>
      </c>
      <c r="CK679">
        <v>39</v>
      </c>
      <c r="CL679">
        <v>4</v>
      </c>
      <c r="CM679">
        <v>42</v>
      </c>
      <c r="CN679">
        <v>43</v>
      </c>
      <c r="CO679">
        <v>45</v>
      </c>
      <c r="CP679">
        <v>47</v>
      </c>
      <c r="CQ679">
        <v>49</v>
      </c>
      <c r="CR679">
        <v>50</v>
      </c>
      <c r="CS679">
        <v>51</v>
      </c>
      <c r="CT679">
        <v>53</v>
      </c>
      <c r="CU679">
        <v>6</v>
      </c>
      <c r="CV679">
        <v>62</v>
      </c>
      <c r="CW679">
        <v>67</v>
      </c>
      <c r="CX679">
        <v>68</v>
      </c>
      <c r="CY679">
        <v>70</v>
      </c>
      <c r="CZ679">
        <v>71</v>
      </c>
      <c r="DA679">
        <v>76</v>
      </c>
      <c r="DB679">
        <v>81</v>
      </c>
      <c r="DC679">
        <v>83</v>
      </c>
      <c r="DD679">
        <v>84</v>
      </c>
      <c r="DE679">
        <v>86</v>
      </c>
      <c r="DF679">
        <v>87</v>
      </c>
      <c r="DG679">
        <v>88</v>
      </c>
      <c r="DH679">
        <v>89</v>
      </c>
      <c r="DI679">
        <v>92</v>
      </c>
      <c r="DJ679">
        <v>95</v>
      </c>
      <c r="DK679">
        <v>96</v>
      </c>
      <c r="DL679">
        <v>99</v>
      </c>
    </row>
    <row r="680" spans="1:116" x14ac:dyDescent="0.25">
      <c r="A680" s="10">
        <v>2000</v>
      </c>
      <c r="B680" s="10">
        <v>100</v>
      </c>
      <c r="C680" s="10">
        <v>0.5</v>
      </c>
      <c r="D680" s="10" t="s">
        <v>21</v>
      </c>
      <c r="E680" s="10" t="s">
        <v>75</v>
      </c>
      <c r="F680" s="10" t="s">
        <v>23</v>
      </c>
      <c r="G680" s="10">
        <v>86</v>
      </c>
      <c r="H680" s="10" t="s">
        <v>23</v>
      </c>
      <c r="I680" s="10">
        <v>168</v>
      </c>
      <c r="J680" s="10">
        <v>170</v>
      </c>
      <c r="K680" s="10">
        <v>168</v>
      </c>
      <c r="L680" s="10">
        <v>172</v>
      </c>
      <c r="M680" s="10">
        <v>172</v>
      </c>
      <c r="N680" s="10">
        <v>172</v>
      </c>
      <c r="O680" s="7" t="s">
        <v>23</v>
      </c>
      <c r="P680" s="7" t="s">
        <v>23</v>
      </c>
      <c r="Q680" s="9">
        <v>0</v>
      </c>
      <c r="R680">
        <v>10</v>
      </c>
      <c r="S680">
        <v>101</v>
      </c>
      <c r="T680">
        <v>102</v>
      </c>
      <c r="U680" s="3">
        <v>103</v>
      </c>
      <c r="V680">
        <v>104</v>
      </c>
      <c r="W680">
        <v>105</v>
      </c>
      <c r="X680">
        <v>106</v>
      </c>
      <c r="Y680">
        <v>107</v>
      </c>
      <c r="Z680">
        <v>108</v>
      </c>
      <c r="AA680">
        <v>109</v>
      </c>
      <c r="AB680">
        <v>110</v>
      </c>
      <c r="AC680">
        <v>111</v>
      </c>
      <c r="AD680">
        <v>113</v>
      </c>
      <c r="AE680">
        <v>114</v>
      </c>
      <c r="AF680">
        <v>116</v>
      </c>
      <c r="AG680">
        <v>117</v>
      </c>
      <c r="AH680">
        <v>118</v>
      </c>
      <c r="AI680">
        <v>119</v>
      </c>
      <c r="AJ680">
        <v>12</v>
      </c>
      <c r="AK680">
        <v>120</v>
      </c>
      <c r="AL680">
        <v>121</v>
      </c>
      <c r="AM680">
        <v>122</v>
      </c>
      <c r="AN680">
        <v>123</v>
      </c>
      <c r="AO680">
        <v>125</v>
      </c>
      <c r="AP680">
        <v>126</v>
      </c>
      <c r="AQ680">
        <v>129</v>
      </c>
      <c r="AR680">
        <v>131</v>
      </c>
      <c r="AS680">
        <v>132</v>
      </c>
      <c r="AT680">
        <v>133</v>
      </c>
      <c r="AU680">
        <v>134</v>
      </c>
      <c r="AV680">
        <v>135</v>
      </c>
      <c r="AW680">
        <v>136</v>
      </c>
      <c r="AX680">
        <v>139</v>
      </c>
      <c r="AY680">
        <v>140</v>
      </c>
      <c r="AZ680">
        <v>147</v>
      </c>
      <c r="BA680">
        <v>148</v>
      </c>
      <c r="BB680">
        <v>15</v>
      </c>
      <c r="BC680">
        <v>151</v>
      </c>
      <c r="BD680">
        <v>155</v>
      </c>
      <c r="BE680">
        <v>157</v>
      </c>
      <c r="BF680">
        <v>159</v>
      </c>
      <c r="BG680">
        <v>160</v>
      </c>
      <c r="BH680">
        <v>162</v>
      </c>
      <c r="BI680">
        <v>164</v>
      </c>
      <c r="BJ680">
        <v>165</v>
      </c>
      <c r="BK680">
        <v>167</v>
      </c>
      <c r="BL680">
        <v>169</v>
      </c>
      <c r="BM680">
        <v>173</v>
      </c>
      <c r="BN680">
        <v>174</v>
      </c>
      <c r="BO680">
        <v>176</v>
      </c>
      <c r="BP680">
        <v>177</v>
      </c>
      <c r="BQ680">
        <v>178</v>
      </c>
      <c r="BR680">
        <v>179</v>
      </c>
      <c r="BS680">
        <v>18</v>
      </c>
      <c r="BT680">
        <v>181</v>
      </c>
      <c r="BU680">
        <v>19</v>
      </c>
      <c r="BV680">
        <v>2</v>
      </c>
      <c r="BW680">
        <v>21</v>
      </c>
      <c r="BX680">
        <v>22</v>
      </c>
      <c r="BY680">
        <v>27</v>
      </c>
      <c r="BZ680">
        <v>30</v>
      </c>
      <c r="CA680">
        <v>32</v>
      </c>
      <c r="CB680">
        <v>33</v>
      </c>
      <c r="CC680">
        <v>37</v>
      </c>
      <c r="CD680">
        <v>38</v>
      </c>
      <c r="CE680">
        <v>4</v>
      </c>
      <c r="CF680">
        <v>40</v>
      </c>
      <c r="CG680">
        <v>41</v>
      </c>
      <c r="CH680">
        <v>42</v>
      </c>
      <c r="CI680">
        <v>44</v>
      </c>
      <c r="CJ680">
        <v>45</v>
      </c>
      <c r="CK680">
        <v>46</v>
      </c>
      <c r="CL680">
        <v>5</v>
      </c>
      <c r="CM680">
        <v>50</v>
      </c>
      <c r="CN680">
        <v>52</v>
      </c>
      <c r="CO680">
        <v>57</v>
      </c>
      <c r="CP680">
        <v>59</v>
      </c>
      <c r="CQ680">
        <v>60</v>
      </c>
      <c r="CR680">
        <v>61</v>
      </c>
      <c r="CS680">
        <v>63</v>
      </c>
      <c r="CT680">
        <v>65</v>
      </c>
      <c r="CU680">
        <v>67</v>
      </c>
      <c r="CV680">
        <v>70</v>
      </c>
      <c r="CW680">
        <v>71</v>
      </c>
      <c r="CX680">
        <v>73</v>
      </c>
      <c r="CY680">
        <v>74</v>
      </c>
      <c r="CZ680">
        <v>75</v>
      </c>
      <c r="DA680">
        <v>76</v>
      </c>
      <c r="DB680">
        <v>77</v>
      </c>
      <c r="DC680">
        <v>8</v>
      </c>
      <c r="DD680">
        <v>80</v>
      </c>
      <c r="DE680">
        <v>81</v>
      </c>
      <c r="DF680">
        <v>87</v>
      </c>
      <c r="DG680">
        <v>88</v>
      </c>
      <c r="DH680">
        <v>9</v>
      </c>
      <c r="DI680">
        <v>95</v>
      </c>
      <c r="DJ680">
        <v>97</v>
      </c>
      <c r="DK680">
        <v>98</v>
      </c>
      <c r="DL680">
        <v>99</v>
      </c>
    </row>
    <row r="681" spans="1:116" x14ac:dyDescent="0.25">
      <c r="A681" s="10">
        <v>2000</v>
      </c>
      <c r="B681" s="10">
        <v>100</v>
      </c>
      <c r="C681" s="10">
        <v>0.5</v>
      </c>
      <c r="D681" s="10" t="s">
        <v>21</v>
      </c>
      <c r="E681" s="10" t="s">
        <v>76</v>
      </c>
      <c r="F681" s="10" t="s">
        <v>23</v>
      </c>
      <c r="G681" s="10">
        <v>42</v>
      </c>
      <c r="H681" s="10" t="s">
        <v>23</v>
      </c>
      <c r="I681" s="10">
        <v>126</v>
      </c>
      <c r="J681" s="10">
        <v>129</v>
      </c>
      <c r="K681" s="10">
        <v>126</v>
      </c>
      <c r="L681" s="10">
        <v>132</v>
      </c>
      <c r="M681" s="10">
        <v>132</v>
      </c>
      <c r="N681" s="10">
        <v>132</v>
      </c>
      <c r="O681" s="7" t="s">
        <v>23</v>
      </c>
      <c r="P681" s="7" t="s">
        <v>23</v>
      </c>
      <c r="Q681" s="9">
        <v>0</v>
      </c>
      <c r="R681">
        <v>100</v>
      </c>
      <c r="S681">
        <v>101</v>
      </c>
      <c r="T681">
        <v>102</v>
      </c>
      <c r="U681" s="3">
        <v>104</v>
      </c>
      <c r="V681">
        <v>107</v>
      </c>
      <c r="W681">
        <v>109</v>
      </c>
      <c r="X681">
        <v>11</v>
      </c>
      <c r="Y681">
        <v>112</v>
      </c>
      <c r="Z681">
        <v>115</v>
      </c>
      <c r="AA681">
        <v>116</v>
      </c>
      <c r="AB681">
        <v>12</v>
      </c>
      <c r="AC681">
        <v>120</v>
      </c>
      <c r="AD681">
        <v>122</v>
      </c>
      <c r="AE681">
        <v>124</v>
      </c>
      <c r="AF681">
        <v>125</v>
      </c>
      <c r="AG681">
        <v>128</v>
      </c>
      <c r="AH681">
        <v>129</v>
      </c>
      <c r="AI681">
        <v>130</v>
      </c>
      <c r="AJ681">
        <v>132</v>
      </c>
      <c r="AK681">
        <v>133</v>
      </c>
      <c r="AL681">
        <v>134</v>
      </c>
      <c r="AM681">
        <v>135</v>
      </c>
      <c r="AN681">
        <v>136</v>
      </c>
      <c r="AO681">
        <v>137</v>
      </c>
      <c r="AP681">
        <v>139</v>
      </c>
      <c r="AQ681">
        <v>141</v>
      </c>
      <c r="AR681">
        <v>143</v>
      </c>
      <c r="AS681">
        <v>144</v>
      </c>
      <c r="AT681">
        <v>145</v>
      </c>
      <c r="AU681">
        <v>147</v>
      </c>
      <c r="AV681">
        <v>149</v>
      </c>
      <c r="AW681">
        <v>15</v>
      </c>
      <c r="AX681">
        <v>153</v>
      </c>
      <c r="AY681">
        <v>156</v>
      </c>
      <c r="AZ681">
        <v>158</v>
      </c>
      <c r="BA681">
        <v>159</v>
      </c>
      <c r="BB681">
        <v>163</v>
      </c>
      <c r="BC681">
        <v>166</v>
      </c>
      <c r="BD681">
        <v>167</v>
      </c>
      <c r="BE681">
        <v>168</v>
      </c>
      <c r="BF681">
        <v>169</v>
      </c>
      <c r="BG681">
        <v>17</v>
      </c>
      <c r="BH681">
        <v>170</v>
      </c>
      <c r="BI681">
        <v>18</v>
      </c>
      <c r="BJ681">
        <v>19</v>
      </c>
      <c r="BK681">
        <v>20</v>
      </c>
      <c r="BL681">
        <v>21</v>
      </c>
      <c r="BM681">
        <v>22</v>
      </c>
      <c r="BN681">
        <v>24</v>
      </c>
      <c r="BO681">
        <v>26</v>
      </c>
      <c r="BP681">
        <v>27</v>
      </c>
      <c r="BQ681">
        <v>30</v>
      </c>
      <c r="BR681">
        <v>32</v>
      </c>
      <c r="BS681">
        <v>34</v>
      </c>
      <c r="BT681">
        <v>35</v>
      </c>
      <c r="BU681">
        <v>37</v>
      </c>
      <c r="BV681">
        <v>40</v>
      </c>
      <c r="BW681">
        <v>41</v>
      </c>
      <c r="BX681">
        <v>42</v>
      </c>
      <c r="BY681">
        <v>43</v>
      </c>
      <c r="BZ681">
        <v>45</v>
      </c>
      <c r="CA681">
        <v>46</v>
      </c>
      <c r="CB681">
        <v>47</v>
      </c>
      <c r="CC681">
        <v>48</v>
      </c>
      <c r="CD681">
        <v>5</v>
      </c>
      <c r="CE681">
        <v>52</v>
      </c>
      <c r="CF681">
        <v>53</v>
      </c>
      <c r="CG681">
        <v>54</v>
      </c>
      <c r="CH681">
        <v>58</v>
      </c>
      <c r="CI681">
        <v>59</v>
      </c>
      <c r="CJ681">
        <v>60</v>
      </c>
      <c r="CK681">
        <v>62</v>
      </c>
      <c r="CL681">
        <v>63</v>
      </c>
      <c r="CM681">
        <v>65</v>
      </c>
      <c r="CN681">
        <v>67</v>
      </c>
      <c r="CO681">
        <v>69</v>
      </c>
      <c r="CP681">
        <v>7</v>
      </c>
      <c r="CQ681">
        <v>71</v>
      </c>
      <c r="CR681">
        <v>72</v>
      </c>
      <c r="CS681">
        <v>73</v>
      </c>
      <c r="CT681">
        <v>74</v>
      </c>
      <c r="CU681">
        <v>77</v>
      </c>
      <c r="CV681">
        <v>78</v>
      </c>
      <c r="CW681">
        <v>79</v>
      </c>
      <c r="CX681">
        <v>8</v>
      </c>
      <c r="CY681">
        <v>82</v>
      </c>
      <c r="CZ681">
        <v>83</v>
      </c>
      <c r="DA681">
        <v>86</v>
      </c>
      <c r="DB681">
        <v>87</v>
      </c>
      <c r="DC681">
        <v>88</v>
      </c>
      <c r="DD681">
        <v>89</v>
      </c>
      <c r="DE681">
        <v>9</v>
      </c>
      <c r="DF681">
        <v>91</v>
      </c>
      <c r="DG681">
        <v>93</v>
      </c>
      <c r="DH681">
        <v>94</v>
      </c>
      <c r="DI681">
        <v>95</v>
      </c>
      <c r="DJ681">
        <v>96</v>
      </c>
      <c r="DK681">
        <v>97</v>
      </c>
      <c r="DL681">
        <v>99</v>
      </c>
    </row>
    <row r="682" spans="1:116" x14ac:dyDescent="0.25">
      <c r="A682" s="10">
        <v>2000</v>
      </c>
      <c r="B682" s="10">
        <v>100</v>
      </c>
      <c r="C682" s="10">
        <v>0.5</v>
      </c>
      <c r="D682" s="10" t="s">
        <v>21</v>
      </c>
      <c r="E682" s="10" t="s">
        <v>77</v>
      </c>
      <c r="F682" s="10" t="s">
        <v>23</v>
      </c>
      <c r="G682" s="10">
        <v>-19</v>
      </c>
      <c r="H682" s="10" t="s">
        <v>23</v>
      </c>
      <c r="I682" s="10">
        <v>70</v>
      </c>
      <c r="J682" s="10">
        <v>71</v>
      </c>
      <c r="K682" s="10">
        <v>70</v>
      </c>
      <c r="L682" s="10">
        <v>70</v>
      </c>
      <c r="M682" s="10">
        <v>71</v>
      </c>
      <c r="N682" s="10">
        <v>74</v>
      </c>
      <c r="O682" s="7" t="s">
        <v>23</v>
      </c>
      <c r="P682" s="7" t="s">
        <v>23</v>
      </c>
      <c r="Q682" s="9">
        <v>0</v>
      </c>
      <c r="R682">
        <v>10</v>
      </c>
      <c r="S682">
        <v>102</v>
      </c>
      <c r="T682">
        <v>104</v>
      </c>
      <c r="U682" s="3">
        <v>105</v>
      </c>
      <c r="V682">
        <v>107</v>
      </c>
      <c r="W682">
        <v>109</v>
      </c>
      <c r="X682">
        <v>11</v>
      </c>
      <c r="Y682">
        <v>110</v>
      </c>
      <c r="Z682">
        <v>111</v>
      </c>
      <c r="AA682">
        <v>112</v>
      </c>
      <c r="AB682">
        <v>113</v>
      </c>
      <c r="AC682">
        <v>114</v>
      </c>
      <c r="AD682">
        <v>115</v>
      </c>
      <c r="AE682">
        <v>116</v>
      </c>
      <c r="AF682">
        <v>117</v>
      </c>
      <c r="AG682">
        <v>118</v>
      </c>
      <c r="AH682">
        <v>119</v>
      </c>
      <c r="AI682">
        <v>12</v>
      </c>
      <c r="AJ682">
        <v>120</v>
      </c>
      <c r="AK682">
        <v>121</v>
      </c>
      <c r="AL682">
        <v>122</v>
      </c>
      <c r="AM682">
        <v>123</v>
      </c>
      <c r="AN682">
        <v>126</v>
      </c>
      <c r="AO682">
        <v>127</v>
      </c>
      <c r="AP682">
        <v>13</v>
      </c>
      <c r="AQ682">
        <v>130</v>
      </c>
      <c r="AR682">
        <v>131</v>
      </c>
      <c r="AS682">
        <v>134</v>
      </c>
      <c r="AT682">
        <v>135</v>
      </c>
      <c r="AU682">
        <v>136</v>
      </c>
      <c r="AV682">
        <v>139</v>
      </c>
      <c r="AW682">
        <v>14</v>
      </c>
      <c r="AX682">
        <v>140</v>
      </c>
      <c r="AY682">
        <v>141</v>
      </c>
      <c r="AZ682">
        <v>143</v>
      </c>
      <c r="BA682">
        <v>144</v>
      </c>
      <c r="BB682">
        <v>145</v>
      </c>
      <c r="BC682">
        <v>147</v>
      </c>
      <c r="BD682">
        <v>148</v>
      </c>
      <c r="BE682">
        <v>149</v>
      </c>
      <c r="BF682">
        <v>15</v>
      </c>
      <c r="BG682">
        <v>150</v>
      </c>
      <c r="BH682">
        <v>151</v>
      </c>
      <c r="BI682">
        <v>152</v>
      </c>
      <c r="BJ682">
        <v>153</v>
      </c>
      <c r="BK682">
        <v>154</v>
      </c>
      <c r="BL682">
        <v>16</v>
      </c>
      <c r="BM682">
        <v>17</v>
      </c>
      <c r="BN682">
        <v>18</v>
      </c>
      <c r="BO682">
        <v>19</v>
      </c>
      <c r="BP682">
        <v>2</v>
      </c>
      <c r="BQ682">
        <v>21</v>
      </c>
      <c r="BR682">
        <v>22</v>
      </c>
      <c r="BS682">
        <v>24</v>
      </c>
      <c r="BT682">
        <v>27</v>
      </c>
      <c r="BU682">
        <v>28</v>
      </c>
      <c r="BV682">
        <v>29</v>
      </c>
      <c r="BW682">
        <v>3</v>
      </c>
      <c r="BX682">
        <v>30</v>
      </c>
      <c r="BY682">
        <v>31</v>
      </c>
      <c r="BZ682">
        <v>33</v>
      </c>
      <c r="CA682">
        <v>36</v>
      </c>
      <c r="CB682">
        <v>40</v>
      </c>
      <c r="CC682">
        <v>41</v>
      </c>
      <c r="CD682">
        <v>42</v>
      </c>
      <c r="CE682">
        <v>43</v>
      </c>
      <c r="CF682">
        <v>44</v>
      </c>
      <c r="CG682">
        <v>47</v>
      </c>
      <c r="CH682">
        <v>5</v>
      </c>
      <c r="CI682">
        <v>50</v>
      </c>
      <c r="CJ682">
        <v>52</v>
      </c>
      <c r="CK682">
        <v>54</v>
      </c>
      <c r="CL682">
        <v>55</v>
      </c>
      <c r="CM682">
        <v>58</v>
      </c>
      <c r="CN682">
        <v>59</v>
      </c>
      <c r="CO682">
        <v>6</v>
      </c>
      <c r="CP682">
        <v>60</v>
      </c>
      <c r="CQ682">
        <v>63</v>
      </c>
      <c r="CR682">
        <v>64</v>
      </c>
      <c r="CS682">
        <v>65</v>
      </c>
      <c r="CT682">
        <v>66</v>
      </c>
      <c r="CU682">
        <v>7</v>
      </c>
      <c r="CV682">
        <v>73</v>
      </c>
      <c r="CW682">
        <v>74</v>
      </c>
      <c r="CX682">
        <v>76</v>
      </c>
      <c r="CY682">
        <v>79</v>
      </c>
      <c r="CZ682">
        <v>8</v>
      </c>
      <c r="DA682">
        <v>80</v>
      </c>
      <c r="DB682">
        <v>81</v>
      </c>
      <c r="DC682">
        <v>86</v>
      </c>
      <c r="DD682">
        <v>87</v>
      </c>
      <c r="DE682">
        <v>88</v>
      </c>
      <c r="DF682">
        <v>89</v>
      </c>
      <c r="DG682">
        <v>9</v>
      </c>
      <c r="DH682">
        <v>92</v>
      </c>
      <c r="DI682">
        <v>94</v>
      </c>
      <c r="DJ682">
        <v>95</v>
      </c>
      <c r="DK682">
        <v>98</v>
      </c>
      <c r="DL682">
        <v>99</v>
      </c>
    </row>
    <row r="683" spans="1:116" x14ac:dyDescent="0.25">
      <c r="A683" s="10">
        <v>2000</v>
      </c>
      <c r="B683" s="10">
        <v>100</v>
      </c>
      <c r="C683" s="10">
        <v>0.5</v>
      </c>
      <c r="D683" s="10" t="s">
        <v>21</v>
      </c>
      <c r="E683" s="10" t="s">
        <v>78</v>
      </c>
      <c r="F683" s="10" t="s">
        <v>23</v>
      </c>
      <c r="G683" s="10">
        <v>94</v>
      </c>
      <c r="H683" s="10" t="s">
        <v>23</v>
      </c>
      <c r="I683" s="10">
        <v>181</v>
      </c>
      <c r="J683" s="10">
        <v>180</v>
      </c>
      <c r="K683" s="10">
        <v>181</v>
      </c>
      <c r="L683" s="10">
        <v>184</v>
      </c>
      <c r="M683" s="10">
        <v>184</v>
      </c>
      <c r="N683" s="10">
        <v>184</v>
      </c>
      <c r="O683" s="7" t="s">
        <v>23</v>
      </c>
      <c r="P683" s="7" t="s">
        <v>23</v>
      </c>
      <c r="Q683" s="9">
        <v>0</v>
      </c>
      <c r="R683">
        <v>10</v>
      </c>
      <c r="S683">
        <v>100</v>
      </c>
      <c r="T683">
        <v>101</v>
      </c>
      <c r="U683" s="3">
        <v>102</v>
      </c>
      <c r="V683">
        <v>103</v>
      </c>
      <c r="W683">
        <v>104</v>
      </c>
      <c r="X683">
        <v>105</v>
      </c>
      <c r="Y683">
        <v>108</v>
      </c>
      <c r="Z683">
        <v>11</v>
      </c>
      <c r="AA683">
        <v>110</v>
      </c>
      <c r="AB683">
        <v>111</v>
      </c>
      <c r="AC683">
        <v>112</v>
      </c>
      <c r="AD683">
        <v>113</v>
      </c>
      <c r="AE683">
        <v>115</v>
      </c>
      <c r="AF683">
        <v>118</v>
      </c>
      <c r="AG683">
        <v>119</v>
      </c>
      <c r="AH683">
        <v>121</v>
      </c>
      <c r="AI683">
        <v>123</v>
      </c>
      <c r="AJ683">
        <v>126</v>
      </c>
      <c r="AK683">
        <v>127</v>
      </c>
      <c r="AL683">
        <v>128</v>
      </c>
      <c r="AM683">
        <v>13</v>
      </c>
      <c r="AN683">
        <v>130</v>
      </c>
      <c r="AO683">
        <v>131</v>
      </c>
      <c r="AP683">
        <v>132</v>
      </c>
      <c r="AQ683">
        <v>134</v>
      </c>
      <c r="AR683">
        <v>135</v>
      </c>
      <c r="AS683">
        <v>136</v>
      </c>
      <c r="AT683">
        <v>137</v>
      </c>
      <c r="AU683">
        <v>14</v>
      </c>
      <c r="AV683">
        <v>140</v>
      </c>
      <c r="AW683">
        <v>141</v>
      </c>
      <c r="AX683">
        <v>144</v>
      </c>
      <c r="AY683">
        <v>145</v>
      </c>
      <c r="AZ683">
        <v>146</v>
      </c>
      <c r="BA683">
        <v>147</v>
      </c>
      <c r="BB683">
        <v>15</v>
      </c>
      <c r="BC683">
        <v>16</v>
      </c>
      <c r="BD683">
        <v>18</v>
      </c>
      <c r="BE683">
        <v>19</v>
      </c>
      <c r="BF683">
        <v>22</v>
      </c>
      <c r="BG683">
        <v>23</v>
      </c>
      <c r="BH683">
        <v>25</v>
      </c>
      <c r="BI683">
        <v>27</v>
      </c>
      <c r="BJ683">
        <v>28</v>
      </c>
      <c r="BK683">
        <v>29</v>
      </c>
      <c r="BL683">
        <v>30</v>
      </c>
      <c r="BM683">
        <v>31</v>
      </c>
      <c r="BN683">
        <v>32</v>
      </c>
      <c r="BO683">
        <v>33</v>
      </c>
      <c r="BP683">
        <v>35</v>
      </c>
      <c r="BQ683">
        <v>36</v>
      </c>
      <c r="BR683">
        <v>37</v>
      </c>
      <c r="BS683">
        <v>38</v>
      </c>
      <c r="BT683">
        <v>39</v>
      </c>
      <c r="BU683">
        <v>4</v>
      </c>
      <c r="BV683">
        <v>41</v>
      </c>
      <c r="BW683">
        <v>42</v>
      </c>
      <c r="BX683">
        <v>44</v>
      </c>
      <c r="BY683">
        <v>45</v>
      </c>
      <c r="BZ683">
        <v>47</v>
      </c>
      <c r="CA683">
        <v>48</v>
      </c>
      <c r="CB683">
        <v>49</v>
      </c>
      <c r="CC683">
        <v>5</v>
      </c>
      <c r="CD683">
        <v>50</v>
      </c>
      <c r="CE683">
        <v>51</v>
      </c>
      <c r="CF683">
        <v>52</v>
      </c>
      <c r="CG683">
        <v>54</v>
      </c>
      <c r="CH683">
        <v>55</v>
      </c>
      <c r="CI683">
        <v>57</v>
      </c>
      <c r="CJ683">
        <v>58</v>
      </c>
      <c r="CK683">
        <v>60</v>
      </c>
      <c r="CL683">
        <v>61</v>
      </c>
      <c r="CM683">
        <v>63</v>
      </c>
      <c r="CN683">
        <v>65</v>
      </c>
      <c r="CO683">
        <v>66</v>
      </c>
      <c r="CP683">
        <v>67</v>
      </c>
      <c r="CQ683">
        <v>69</v>
      </c>
      <c r="CR683">
        <v>7</v>
      </c>
      <c r="CS683">
        <v>71</v>
      </c>
      <c r="CT683">
        <v>73</v>
      </c>
      <c r="CU683">
        <v>75</v>
      </c>
      <c r="CV683">
        <v>76</v>
      </c>
      <c r="CW683">
        <v>77</v>
      </c>
      <c r="CX683">
        <v>78</v>
      </c>
      <c r="CY683">
        <v>79</v>
      </c>
      <c r="CZ683">
        <v>8</v>
      </c>
      <c r="DA683">
        <v>82</v>
      </c>
      <c r="DB683">
        <v>85</v>
      </c>
      <c r="DC683">
        <v>86</v>
      </c>
      <c r="DD683">
        <v>87</v>
      </c>
      <c r="DE683">
        <v>88</v>
      </c>
      <c r="DF683">
        <v>89</v>
      </c>
      <c r="DG683">
        <v>90</v>
      </c>
      <c r="DH683">
        <v>91</v>
      </c>
      <c r="DI683">
        <v>93</v>
      </c>
      <c r="DJ683">
        <v>95</v>
      </c>
      <c r="DK683">
        <v>96</v>
      </c>
      <c r="DL683">
        <v>97</v>
      </c>
    </row>
    <row r="684" spans="1:116" x14ac:dyDescent="0.25">
      <c r="A684" s="10">
        <v>2000</v>
      </c>
      <c r="B684" s="10">
        <v>100</v>
      </c>
      <c r="C684" s="10">
        <v>0.5</v>
      </c>
      <c r="D684" s="10" t="s">
        <v>21</v>
      </c>
      <c r="E684" s="10" t="s">
        <v>79</v>
      </c>
      <c r="F684" s="10" t="s">
        <v>23</v>
      </c>
      <c r="G684" s="10">
        <v>123</v>
      </c>
      <c r="H684" s="10" t="s">
        <v>23</v>
      </c>
      <c r="I684" s="10">
        <v>211</v>
      </c>
      <c r="J684" s="10">
        <v>210</v>
      </c>
      <c r="K684" s="10">
        <v>211</v>
      </c>
      <c r="L684" s="10">
        <v>212</v>
      </c>
      <c r="M684" s="10">
        <v>212</v>
      </c>
      <c r="N684" s="10">
        <v>212</v>
      </c>
      <c r="O684" s="7" t="s">
        <v>23</v>
      </c>
      <c r="P684" s="7" t="s">
        <v>23</v>
      </c>
      <c r="Q684" s="9">
        <v>0</v>
      </c>
      <c r="R684">
        <v>100</v>
      </c>
      <c r="S684">
        <v>101</v>
      </c>
      <c r="T684">
        <v>102</v>
      </c>
      <c r="U684" s="3">
        <v>103</v>
      </c>
      <c r="V684">
        <v>104</v>
      </c>
      <c r="W684">
        <v>105</v>
      </c>
      <c r="X684">
        <v>106</v>
      </c>
      <c r="Y684">
        <v>107</v>
      </c>
      <c r="Z684">
        <v>108</v>
      </c>
      <c r="AA684">
        <v>11</v>
      </c>
      <c r="AB684">
        <v>110</v>
      </c>
      <c r="AC684">
        <v>113</v>
      </c>
      <c r="AD684">
        <v>114</v>
      </c>
      <c r="AE684">
        <v>115</v>
      </c>
      <c r="AF684">
        <v>118</v>
      </c>
      <c r="AG684">
        <v>119</v>
      </c>
      <c r="AH684">
        <v>12</v>
      </c>
      <c r="AI684">
        <v>120</v>
      </c>
      <c r="AJ684">
        <v>121</v>
      </c>
      <c r="AK684">
        <v>122</v>
      </c>
      <c r="AL684">
        <v>124</v>
      </c>
      <c r="AM684">
        <v>125</v>
      </c>
      <c r="AN684">
        <v>126</v>
      </c>
      <c r="AO684">
        <v>127</v>
      </c>
      <c r="AP684">
        <v>128</v>
      </c>
      <c r="AQ684">
        <v>129</v>
      </c>
      <c r="AR684">
        <v>13</v>
      </c>
      <c r="AS684">
        <v>130</v>
      </c>
      <c r="AT684">
        <v>131</v>
      </c>
      <c r="AU684">
        <v>132</v>
      </c>
      <c r="AV684">
        <v>133</v>
      </c>
      <c r="AW684">
        <v>134</v>
      </c>
      <c r="AX684">
        <v>136</v>
      </c>
      <c r="AY684">
        <v>137</v>
      </c>
      <c r="AZ684">
        <v>138</v>
      </c>
      <c r="BA684">
        <v>139</v>
      </c>
      <c r="BB684">
        <v>14</v>
      </c>
      <c r="BC684">
        <v>140</v>
      </c>
      <c r="BD684">
        <v>16</v>
      </c>
      <c r="BE684">
        <v>18</v>
      </c>
      <c r="BF684">
        <v>19</v>
      </c>
      <c r="BG684">
        <v>2</v>
      </c>
      <c r="BH684">
        <v>20</v>
      </c>
      <c r="BI684">
        <v>21</v>
      </c>
      <c r="BJ684">
        <v>22</v>
      </c>
      <c r="BK684">
        <v>23</v>
      </c>
      <c r="BL684">
        <v>24</v>
      </c>
      <c r="BM684">
        <v>25</v>
      </c>
      <c r="BN684">
        <v>27</v>
      </c>
      <c r="BO684">
        <v>29</v>
      </c>
      <c r="BP684">
        <v>3</v>
      </c>
      <c r="BQ684">
        <v>30</v>
      </c>
      <c r="BR684">
        <v>31</v>
      </c>
      <c r="BS684">
        <v>32</v>
      </c>
      <c r="BT684">
        <v>34</v>
      </c>
      <c r="BU684">
        <v>35</v>
      </c>
      <c r="BV684">
        <v>36</v>
      </c>
      <c r="BW684">
        <v>37</v>
      </c>
      <c r="BX684">
        <v>38</v>
      </c>
      <c r="BY684">
        <v>4</v>
      </c>
      <c r="BZ684">
        <v>40</v>
      </c>
      <c r="CA684">
        <v>42</v>
      </c>
      <c r="CB684">
        <v>43</v>
      </c>
      <c r="CC684">
        <v>44</v>
      </c>
      <c r="CD684">
        <v>45</v>
      </c>
      <c r="CE684">
        <v>46</v>
      </c>
      <c r="CF684">
        <v>47</v>
      </c>
      <c r="CG684">
        <v>48</v>
      </c>
      <c r="CH684">
        <v>50</v>
      </c>
      <c r="CI684">
        <v>52</v>
      </c>
      <c r="CJ684">
        <v>53</v>
      </c>
      <c r="CK684">
        <v>54</v>
      </c>
      <c r="CL684">
        <v>55</v>
      </c>
      <c r="CM684">
        <v>58</v>
      </c>
      <c r="CN684">
        <v>59</v>
      </c>
      <c r="CO684">
        <v>60</v>
      </c>
      <c r="CP684">
        <v>61</v>
      </c>
      <c r="CQ684">
        <v>64</v>
      </c>
      <c r="CR684">
        <v>66</v>
      </c>
      <c r="CS684">
        <v>67</v>
      </c>
      <c r="CT684">
        <v>69</v>
      </c>
      <c r="CU684">
        <v>72</v>
      </c>
      <c r="CV684">
        <v>74</v>
      </c>
      <c r="CW684">
        <v>77</v>
      </c>
      <c r="CX684">
        <v>79</v>
      </c>
      <c r="CY684">
        <v>8</v>
      </c>
      <c r="CZ684">
        <v>81</v>
      </c>
      <c r="DA684">
        <v>84</v>
      </c>
      <c r="DB684">
        <v>85</v>
      </c>
      <c r="DC684">
        <v>86</v>
      </c>
      <c r="DD684">
        <v>88</v>
      </c>
      <c r="DE684">
        <v>89</v>
      </c>
      <c r="DF684">
        <v>90</v>
      </c>
      <c r="DG684">
        <v>93</v>
      </c>
      <c r="DH684">
        <v>94</v>
      </c>
      <c r="DI684">
        <v>95</v>
      </c>
      <c r="DJ684">
        <v>96</v>
      </c>
      <c r="DK684">
        <v>98</v>
      </c>
      <c r="DL684">
        <v>99</v>
      </c>
    </row>
    <row r="685" spans="1:116" x14ac:dyDescent="0.25">
      <c r="A685" s="10">
        <v>2000</v>
      </c>
      <c r="B685" s="10">
        <v>100</v>
      </c>
      <c r="C685" s="10">
        <v>0.5</v>
      </c>
      <c r="D685" s="10" t="s">
        <v>21</v>
      </c>
      <c r="E685" s="10" t="s">
        <v>80</v>
      </c>
      <c r="F685" s="10" t="s">
        <v>23</v>
      </c>
      <c r="G685" s="10">
        <v>82</v>
      </c>
      <c r="H685" s="10" t="s">
        <v>23</v>
      </c>
      <c r="I685" s="10">
        <v>145</v>
      </c>
      <c r="J685" s="10">
        <v>143</v>
      </c>
      <c r="K685" s="10">
        <v>145</v>
      </c>
      <c r="L685" s="10">
        <v>147</v>
      </c>
      <c r="M685" s="10">
        <v>147</v>
      </c>
      <c r="N685" s="10">
        <v>147</v>
      </c>
      <c r="O685" s="7" t="s">
        <v>23</v>
      </c>
      <c r="P685" s="7" t="s">
        <v>23</v>
      </c>
      <c r="Q685" s="9">
        <v>0</v>
      </c>
      <c r="R685">
        <v>100</v>
      </c>
      <c r="S685">
        <v>101</v>
      </c>
      <c r="T685">
        <v>102</v>
      </c>
      <c r="U685" s="3">
        <v>103</v>
      </c>
      <c r="V685">
        <v>106</v>
      </c>
      <c r="W685">
        <v>107</v>
      </c>
      <c r="X685">
        <v>108</v>
      </c>
      <c r="Y685">
        <v>11</v>
      </c>
      <c r="Z685">
        <v>110</v>
      </c>
      <c r="AA685">
        <v>115</v>
      </c>
      <c r="AB685">
        <v>116</v>
      </c>
      <c r="AC685">
        <v>117</v>
      </c>
      <c r="AD685">
        <v>118</v>
      </c>
      <c r="AE685">
        <v>119</v>
      </c>
      <c r="AF685">
        <v>122</v>
      </c>
      <c r="AG685">
        <v>124</v>
      </c>
      <c r="AH685">
        <v>125</v>
      </c>
      <c r="AI685">
        <v>126</v>
      </c>
      <c r="AJ685">
        <v>127</v>
      </c>
      <c r="AK685">
        <v>128</v>
      </c>
      <c r="AL685">
        <v>129</v>
      </c>
      <c r="AM685">
        <v>13</v>
      </c>
      <c r="AN685">
        <v>130</v>
      </c>
      <c r="AO685">
        <v>131</v>
      </c>
      <c r="AP685">
        <v>135</v>
      </c>
      <c r="AQ685">
        <v>136</v>
      </c>
      <c r="AR685">
        <v>137</v>
      </c>
      <c r="AS685">
        <v>14</v>
      </c>
      <c r="AT685">
        <v>144</v>
      </c>
      <c r="AU685">
        <v>148</v>
      </c>
      <c r="AV685">
        <v>149</v>
      </c>
      <c r="AW685">
        <v>150</v>
      </c>
      <c r="AX685">
        <v>153</v>
      </c>
      <c r="AY685">
        <v>155</v>
      </c>
      <c r="AZ685">
        <v>156</v>
      </c>
      <c r="BA685">
        <v>157</v>
      </c>
      <c r="BB685">
        <v>158</v>
      </c>
      <c r="BC685">
        <v>159</v>
      </c>
      <c r="BD685">
        <v>16</v>
      </c>
      <c r="BE685">
        <v>160</v>
      </c>
      <c r="BF685">
        <v>161</v>
      </c>
      <c r="BG685">
        <v>163</v>
      </c>
      <c r="BH685">
        <v>165</v>
      </c>
      <c r="BI685">
        <v>166</v>
      </c>
      <c r="BJ685">
        <v>168</v>
      </c>
      <c r="BK685">
        <v>171</v>
      </c>
      <c r="BL685">
        <v>172</v>
      </c>
      <c r="BM685">
        <v>174</v>
      </c>
      <c r="BN685">
        <v>177</v>
      </c>
      <c r="BO685">
        <v>178</v>
      </c>
      <c r="BP685">
        <v>179</v>
      </c>
      <c r="BQ685">
        <v>181</v>
      </c>
      <c r="BR685">
        <v>182</v>
      </c>
      <c r="BS685">
        <v>183</v>
      </c>
      <c r="BT685">
        <v>184</v>
      </c>
      <c r="BU685">
        <v>185</v>
      </c>
      <c r="BV685">
        <v>188</v>
      </c>
      <c r="BW685">
        <v>189</v>
      </c>
      <c r="BX685">
        <v>191</v>
      </c>
      <c r="BY685">
        <v>20</v>
      </c>
      <c r="BZ685">
        <v>21</v>
      </c>
      <c r="CA685">
        <v>22</v>
      </c>
      <c r="CB685">
        <v>23</v>
      </c>
      <c r="CC685">
        <v>24</v>
      </c>
      <c r="CD685">
        <v>26</v>
      </c>
      <c r="CE685">
        <v>32</v>
      </c>
      <c r="CF685">
        <v>33</v>
      </c>
      <c r="CG685">
        <v>35</v>
      </c>
      <c r="CH685">
        <v>36</v>
      </c>
      <c r="CI685">
        <v>38</v>
      </c>
      <c r="CJ685">
        <v>39</v>
      </c>
      <c r="CK685">
        <v>4</v>
      </c>
      <c r="CL685">
        <v>40</v>
      </c>
      <c r="CM685">
        <v>46</v>
      </c>
      <c r="CN685">
        <v>48</v>
      </c>
      <c r="CO685">
        <v>5</v>
      </c>
      <c r="CP685">
        <v>50</v>
      </c>
      <c r="CQ685">
        <v>51</v>
      </c>
      <c r="CR685">
        <v>53</v>
      </c>
      <c r="CS685">
        <v>54</v>
      </c>
      <c r="CT685">
        <v>55</v>
      </c>
      <c r="CU685">
        <v>56</v>
      </c>
      <c r="CV685">
        <v>59</v>
      </c>
      <c r="CW685">
        <v>61</v>
      </c>
      <c r="CX685">
        <v>63</v>
      </c>
      <c r="CY685">
        <v>64</v>
      </c>
      <c r="CZ685">
        <v>65</v>
      </c>
      <c r="DA685">
        <v>66</v>
      </c>
      <c r="DB685">
        <v>68</v>
      </c>
      <c r="DC685">
        <v>70</v>
      </c>
      <c r="DD685">
        <v>71</v>
      </c>
      <c r="DE685">
        <v>73</v>
      </c>
      <c r="DF685">
        <v>76</v>
      </c>
      <c r="DG685">
        <v>79</v>
      </c>
      <c r="DH685">
        <v>8</v>
      </c>
      <c r="DI685">
        <v>83</v>
      </c>
      <c r="DJ685">
        <v>9</v>
      </c>
      <c r="DK685">
        <v>90</v>
      </c>
      <c r="DL685">
        <v>99</v>
      </c>
    </row>
    <row r="686" spans="1:116" x14ac:dyDescent="0.25">
      <c r="A686" s="10">
        <v>2000</v>
      </c>
      <c r="B686" s="10">
        <v>100</v>
      </c>
      <c r="C686" s="10">
        <v>0.5</v>
      </c>
      <c r="D686" s="10" t="s">
        <v>21</v>
      </c>
      <c r="E686" s="10" t="s">
        <v>81</v>
      </c>
      <c r="F686" s="10" t="s">
        <v>23</v>
      </c>
      <c r="G686" s="10">
        <v>52</v>
      </c>
      <c r="H686" s="10" t="s">
        <v>23</v>
      </c>
      <c r="I686" s="10">
        <v>133</v>
      </c>
      <c r="J686" s="10">
        <v>126</v>
      </c>
      <c r="K686" s="10">
        <v>133</v>
      </c>
      <c r="L686" s="10">
        <v>138</v>
      </c>
      <c r="M686" s="10">
        <v>138</v>
      </c>
      <c r="N686" s="10">
        <v>138</v>
      </c>
      <c r="O686" s="7" t="s">
        <v>23</v>
      </c>
      <c r="P686" s="7" t="s">
        <v>23</v>
      </c>
      <c r="Q686" s="9">
        <v>0</v>
      </c>
      <c r="R686">
        <v>1</v>
      </c>
      <c r="S686">
        <v>103</v>
      </c>
      <c r="T686">
        <v>104</v>
      </c>
      <c r="U686" s="3">
        <v>105</v>
      </c>
      <c r="V686">
        <v>106</v>
      </c>
      <c r="W686">
        <v>107</v>
      </c>
      <c r="X686">
        <v>109</v>
      </c>
      <c r="Y686">
        <v>11</v>
      </c>
      <c r="Z686">
        <v>112</v>
      </c>
      <c r="AA686">
        <v>113</v>
      </c>
      <c r="AB686">
        <v>114</v>
      </c>
      <c r="AC686">
        <v>115</v>
      </c>
      <c r="AD686">
        <v>116</v>
      </c>
      <c r="AE686">
        <v>119</v>
      </c>
      <c r="AF686">
        <v>12</v>
      </c>
      <c r="AG686">
        <v>120</v>
      </c>
      <c r="AH686">
        <v>121</v>
      </c>
      <c r="AI686">
        <v>122</v>
      </c>
      <c r="AJ686">
        <v>126</v>
      </c>
      <c r="AK686">
        <v>127</v>
      </c>
      <c r="AL686">
        <v>128</v>
      </c>
      <c r="AM686">
        <v>13</v>
      </c>
      <c r="AN686">
        <v>131</v>
      </c>
      <c r="AO686">
        <v>133</v>
      </c>
      <c r="AP686">
        <v>135</v>
      </c>
      <c r="AQ686">
        <v>136</v>
      </c>
      <c r="AR686">
        <v>139</v>
      </c>
      <c r="AS686">
        <v>140</v>
      </c>
      <c r="AT686">
        <v>142</v>
      </c>
      <c r="AU686">
        <v>144</v>
      </c>
      <c r="AV686">
        <v>145</v>
      </c>
      <c r="AW686">
        <v>146</v>
      </c>
      <c r="AX686">
        <v>148</v>
      </c>
      <c r="AY686">
        <v>15</v>
      </c>
      <c r="AZ686">
        <v>16</v>
      </c>
      <c r="BA686">
        <v>17</v>
      </c>
      <c r="BB686">
        <v>18</v>
      </c>
      <c r="BC686">
        <v>19</v>
      </c>
      <c r="BD686">
        <v>2</v>
      </c>
      <c r="BE686">
        <v>21</v>
      </c>
      <c r="BF686">
        <v>22</v>
      </c>
      <c r="BG686">
        <v>23</v>
      </c>
      <c r="BH686">
        <v>27</v>
      </c>
      <c r="BI686">
        <v>28</v>
      </c>
      <c r="BJ686">
        <v>29</v>
      </c>
      <c r="BK686">
        <v>3</v>
      </c>
      <c r="BL686">
        <v>31</v>
      </c>
      <c r="BM686">
        <v>33</v>
      </c>
      <c r="BN686">
        <v>34</v>
      </c>
      <c r="BO686">
        <v>35</v>
      </c>
      <c r="BP686">
        <v>36</v>
      </c>
      <c r="BQ686">
        <v>37</v>
      </c>
      <c r="BR686">
        <v>38</v>
      </c>
      <c r="BS686">
        <v>4</v>
      </c>
      <c r="BT686">
        <v>42</v>
      </c>
      <c r="BU686">
        <v>43</v>
      </c>
      <c r="BV686">
        <v>45</v>
      </c>
      <c r="BW686">
        <v>46</v>
      </c>
      <c r="BX686">
        <v>48</v>
      </c>
      <c r="BY686">
        <v>5</v>
      </c>
      <c r="BZ686">
        <v>50</v>
      </c>
      <c r="CA686">
        <v>51</v>
      </c>
      <c r="CB686">
        <v>52</v>
      </c>
      <c r="CC686">
        <v>53</v>
      </c>
      <c r="CD686">
        <v>54</v>
      </c>
      <c r="CE686">
        <v>55</v>
      </c>
      <c r="CF686">
        <v>57</v>
      </c>
      <c r="CG686">
        <v>58</v>
      </c>
      <c r="CH686">
        <v>59</v>
      </c>
      <c r="CI686">
        <v>6</v>
      </c>
      <c r="CJ686">
        <v>60</v>
      </c>
      <c r="CK686">
        <v>62</v>
      </c>
      <c r="CL686">
        <v>63</v>
      </c>
      <c r="CM686">
        <v>65</v>
      </c>
      <c r="CN686">
        <v>67</v>
      </c>
      <c r="CO686">
        <v>69</v>
      </c>
      <c r="CP686">
        <v>70</v>
      </c>
      <c r="CQ686">
        <v>71</v>
      </c>
      <c r="CR686">
        <v>72</v>
      </c>
      <c r="CS686">
        <v>73</v>
      </c>
      <c r="CT686">
        <v>74</v>
      </c>
      <c r="CU686">
        <v>75</v>
      </c>
      <c r="CV686">
        <v>78</v>
      </c>
      <c r="CW686">
        <v>8</v>
      </c>
      <c r="CX686">
        <v>80</v>
      </c>
      <c r="CY686">
        <v>81</v>
      </c>
      <c r="CZ686">
        <v>82</v>
      </c>
      <c r="DA686">
        <v>83</v>
      </c>
      <c r="DB686">
        <v>85</v>
      </c>
      <c r="DC686">
        <v>88</v>
      </c>
      <c r="DD686">
        <v>89</v>
      </c>
      <c r="DE686">
        <v>9</v>
      </c>
      <c r="DF686">
        <v>90</v>
      </c>
      <c r="DG686">
        <v>91</v>
      </c>
      <c r="DH686">
        <v>92</v>
      </c>
      <c r="DI686">
        <v>93</v>
      </c>
      <c r="DJ686">
        <v>95</v>
      </c>
      <c r="DK686">
        <v>97</v>
      </c>
      <c r="DL686">
        <v>99</v>
      </c>
    </row>
    <row r="687" spans="1:116" x14ac:dyDescent="0.25">
      <c r="A687" s="10">
        <v>2000</v>
      </c>
      <c r="B687" s="10">
        <v>100</v>
      </c>
      <c r="C687" s="10">
        <v>0.5</v>
      </c>
      <c r="D687" s="10" t="s">
        <v>21</v>
      </c>
      <c r="E687" s="10" t="s">
        <v>82</v>
      </c>
      <c r="F687" s="10" t="s">
        <v>23</v>
      </c>
      <c r="G687" s="10">
        <v>-3</v>
      </c>
      <c r="H687" s="10" t="s">
        <v>23</v>
      </c>
      <c r="I687" s="10">
        <v>88</v>
      </c>
      <c r="J687" s="10">
        <v>90</v>
      </c>
      <c r="K687" s="10">
        <v>88</v>
      </c>
      <c r="L687" s="10">
        <v>91</v>
      </c>
      <c r="M687" s="10">
        <v>91</v>
      </c>
      <c r="N687" s="10">
        <v>91</v>
      </c>
      <c r="O687" s="7" t="s">
        <v>23</v>
      </c>
      <c r="P687" s="7" t="s">
        <v>23</v>
      </c>
      <c r="Q687" s="9">
        <v>0</v>
      </c>
      <c r="R687">
        <v>1</v>
      </c>
      <c r="S687">
        <v>10</v>
      </c>
      <c r="T687">
        <v>101</v>
      </c>
      <c r="U687" s="3">
        <v>102</v>
      </c>
      <c r="V687">
        <v>109</v>
      </c>
      <c r="W687">
        <v>11</v>
      </c>
      <c r="X687">
        <v>111</v>
      </c>
      <c r="Y687">
        <v>114</v>
      </c>
      <c r="Z687">
        <v>117</v>
      </c>
      <c r="AA687">
        <v>118</v>
      </c>
      <c r="AB687">
        <v>119</v>
      </c>
      <c r="AC687">
        <v>12</v>
      </c>
      <c r="AD687">
        <v>120</v>
      </c>
      <c r="AE687">
        <v>123</v>
      </c>
      <c r="AF687">
        <v>127</v>
      </c>
      <c r="AG687">
        <v>131</v>
      </c>
      <c r="AH687">
        <v>132</v>
      </c>
      <c r="AI687">
        <v>133</v>
      </c>
      <c r="AJ687">
        <v>134</v>
      </c>
      <c r="AK687">
        <v>137</v>
      </c>
      <c r="AL687">
        <v>14</v>
      </c>
      <c r="AM687">
        <v>140</v>
      </c>
      <c r="AN687">
        <v>142</v>
      </c>
      <c r="AO687">
        <v>144</v>
      </c>
      <c r="AP687">
        <v>145</v>
      </c>
      <c r="AQ687">
        <v>146</v>
      </c>
      <c r="AR687">
        <v>147</v>
      </c>
      <c r="AS687">
        <v>148</v>
      </c>
      <c r="AT687">
        <v>15</v>
      </c>
      <c r="AU687">
        <v>150</v>
      </c>
      <c r="AV687">
        <v>154</v>
      </c>
      <c r="AW687">
        <v>159</v>
      </c>
      <c r="AX687">
        <v>16</v>
      </c>
      <c r="AY687">
        <v>160</v>
      </c>
      <c r="AZ687">
        <v>162</v>
      </c>
      <c r="BA687">
        <v>163</v>
      </c>
      <c r="BB687">
        <v>165</v>
      </c>
      <c r="BC687">
        <v>166</v>
      </c>
      <c r="BD687">
        <v>167</v>
      </c>
      <c r="BE687">
        <v>169</v>
      </c>
      <c r="BF687">
        <v>17</v>
      </c>
      <c r="BG687">
        <v>170</v>
      </c>
      <c r="BH687">
        <v>172</v>
      </c>
      <c r="BI687">
        <v>174</v>
      </c>
      <c r="BJ687">
        <v>175</v>
      </c>
      <c r="BK687">
        <v>176</v>
      </c>
      <c r="BL687">
        <v>177</v>
      </c>
      <c r="BM687">
        <v>178</v>
      </c>
      <c r="BN687">
        <v>182</v>
      </c>
      <c r="BO687">
        <v>183</v>
      </c>
      <c r="BP687">
        <v>184</v>
      </c>
      <c r="BQ687">
        <v>186</v>
      </c>
      <c r="BR687">
        <v>188</v>
      </c>
      <c r="BS687">
        <v>19</v>
      </c>
      <c r="BT687">
        <v>20</v>
      </c>
      <c r="BU687">
        <v>21</v>
      </c>
      <c r="BV687">
        <v>24</v>
      </c>
      <c r="BW687">
        <v>25</v>
      </c>
      <c r="BX687">
        <v>28</v>
      </c>
      <c r="BY687">
        <v>3</v>
      </c>
      <c r="BZ687">
        <v>32</v>
      </c>
      <c r="CA687">
        <v>33</v>
      </c>
      <c r="CB687">
        <v>34</v>
      </c>
      <c r="CC687">
        <v>37</v>
      </c>
      <c r="CD687">
        <v>38</v>
      </c>
      <c r="CE687">
        <v>40</v>
      </c>
      <c r="CF687">
        <v>41</v>
      </c>
      <c r="CG687">
        <v>42</v>
      </c>
      <c r="CH687">
        <v>48</v>
      </c>
      <c r="CI687">
        <v>49</v>
      </c>
      <c r="CJ687">
        <v>50</v>
      </c>
      <c r="CK687">
        <v>54</v>
      </c>
      <c r="CL687">
        <v>56</v>
      </c>
      <c r="CM687">
        <v>59</v>
      </c>
      <c r="CN687">
        <v>6</v>
      </c>
      <c r="CO687">
        <v>60</v>
      </c>
      <c r="CP687">
        <v>61</v>
      </c>
      <c r="CQ687">
        <v>62</v>
      </c>
      <c r="CR687">
        <v>63</v>
      </c>
      <c r="CS687">
        <v>65</v>
      </c>
      <c r="CT687">
        <v>67</v>
      </c>
      <c r="CU687">
        <v>7</v>
      </c>
      <c r="CV687">
        <v>70</v>
      </c>
      <c r="CW687">
        <v>72</v>
      </c>
      <c r="CX687">
        <v>73</v>
      </c>
      <c r="CY687">
        <v>75</v>
      </c>
      <c r="CZ687">
        <v>79</v>
      </c>
      <c r="DA687">
        <v>8</v>
      </c>
      <c r="DB687">
        <v>81</v>
      </c>
      <c r="DC687">
        <v>82</v>
      </c>
      <c r="DD687">
        <v>85</v>
      </c>
      <c r="DE687">
        <v>86</v>
      </c>
      <c r="DF687">
        <v>89</v>
      </c>
      <c r="DG687">
        <v>90</v>
      </c>
      <c r="DH687">
        <v>91</v>
      </c>
      <c r="DI687">
        <v>93</v>
      </c>
      <c r="DJ687">
        <v>94</v>
      </c>
      <c r="DK687">
        <v>97</v>
      </c>
      <c r="DL687">
        <v>99</v>
      </c>
    </row>
    <row r="688" spans="1:116" x14ac:dyDescent="0.25">
      <c r="A688" s="10">
        <v>2000</v>
      </c>
      <c r="B688" s="10">
        <v>100</v>
      </c>
      <c r="C688" s="10">
        <v>0.5</v>
      </c>
      <c r="D688" s="10" t="s">
        <v>21</v>
      </c>
      <c r="E688" s="10" t="s">
        <v>83</v>
      </c>
      <c r="F688" s="10" t="s">
        <v>23</v>
      </c>
      <c r="G688" s="10">
        <v>37</v>
      </c>
      <c r="H688" s="10" t="s">
        <v>23</v>
      </c>
      <c r="I688" s="10">
        <v>104</v>
      </c>
      <c r="J688" s="10">
        <v>104</v>
      </c>
      <c r="K688" s="10">
        <v>104</v>
      </c>
      <c r="L688" s="10">
        <v>111</v>
      </c>
      <c r="M688" s="10">
        <v>112</v>
      </c>
      <c r="N688" s="10">
        <v>112</v>
      </c>
      <c r="O688" s="7" t="s">
        <v>23</v>
      </c>
      <c r="P688" s="7" t="s">
        <v>23</v>
      </c>
      <c r="Q688" s="9">
        <v>0</v>
      </c>
      <c r="R688">
        <v>100</v>
      </c>
      <c r="S688">
        <v>101</v>
      </c>
      <c r="T688">
        <v>103</v>
      </c>
      <c r="U688" s="3">
        <v>105</v>
      </c>
      <c r="V688">
        <v>106</v>
      </c>
      <c r="W688">
        <v>108</v>
      </c>
      <c r="X688">
        <v>109</v>
      </c>
      <c r="Y688">
        <v>113</v>
      </c>
      <c r="Z688">
        <v>115</v>
      </c>
      <c r="AA688">
        <v>116</v>
      </c>
      <c r="AB688">
        <v>117</v>
      </c>
      <c r="AC688">
        <v>119</v>
      </c>
      <c r="AD688">
        <v>12</v>
      </c>
      <c r="AE688">
        <v>121</v>
      </c>
      <c r="AF688">
        <v>122</v>
      </c>
      <c r="AG688">
        <v>123</v>
      </c>
      <c r="AH688">
        <v>126</v>
      </c>
      <c r="AI688">
        <v>127</v>
      </c>
      <c r="AJ688">
        <v>128</v>
      </c>
      <c r="AK688">
        <v>13</v>
      </c>
      <c r="AL688">
        <v>132</v>
      </c>
      <c r="AM688">
        <v>133</v>
      </c>
      <c r="AN688">
        <v>137</v>
      </c>
      <c r="AO688">
        <v>14</v>
      </c>
      <c r="AP688">
        <v>142</v>
      </c>
      <c r="AQ688">
        <v>143</v>
      </c>
      <c r="AR688">
        <v>144</v>
      </c>
      <c r="AS688">
        <v>146</v>
      </c>
      <c r="AT688">
        <v>149</v>
      </c>
      <c r="AU688">
        <v>152</v>
      </c>
      <c r="AV688">
        <v>157</v>
      </c>
      <c r="AW688">
        <v>158</v>
      </c>
      <c r="AX688">
        <v>159</v>
      </c>
      <c r="AY688">
        <v>162</v>
      </c>
      <c r="AZ688">
        <v>164</v>
      </c>
      <c r="BA688">
        <v>167</v>
      </c>
      <c r="BB688">
        <v>17</v>
      </c>
      <c r="BC688">
        <v>172</v>
      </c>
      <c r="BD688">
        <v>173</v>
      </c>
      <c r="BE688">
        <v>175</v>
      </c>
      <c r="BF688">
        <v>176</v>
      </c>
      <c r="BG688">
        <v>177</v>
      </c>
      <c r="BH688">
        <v>179</v>
      </c>
      <c r="BI688">
        <v>181</v>
      </c>
      <c r="BJ688">
        <v>184</v>
      </c>
      <c r="BK688">
        <v>185</v>
      </c>
      <c r="BL688">
        <v>187</v>
      </c>
      <c r="BM688">
        <v>188</v>
      </c>
      <c r="BN688">
        <v>189</v>
      </c>
      <c r="BO688">
        <v>19</v>
      </c>
      <c r="BP688">
        <v>191</v>
      </c>
      <c r="BQ688">
        <v>192</v>
      </c>
      <c r="BR688">
        <v>194</v>
      </c>
      <c r="BS688">
        <v>195</v>
      </c>
      <c r="BT688">
        <v>196</v>
      </c>
      <c r="BU688">
        <v>20</v>
      </c>
      <c r="BV688">
        <v>200</v>
      </c>
      <c r="BW688">
        <v>201</v>
      </c>
      <c r="BX688">
        <v>204</v>
      </c>
      <c r="BY688">
        <v>205</v>
      </c>
      <c r="BZ688">
        <v>208</v>
      </c>
      <c r="CA688">
        <v>210</v>
      </c>
      <c r="CB688">
        <v>212</v>
      </c>
      <c r="CC688">
        <v>213</v>
      </c>
      <c r="CD688">
        <v>214</v>
      </c>
      <c r="CE688">
        <v>216</v>
      </c>
      <c r="CF688">
        <v>3</v>
      </c>
      <c r="CG688">
        <v>30</v>
      </c>
      <c r="CH688">
        <v>31</v>
      </c>
      <c r="CI688">
        <v>32</v>
      </c>
      <c r="CJ688">
        <v>33</v>
      </c>
      <c r="CK688">
        <v>34</v>
      </c>
      <c r="CL688">
        <v>37</v>
      </c>
      <c r="CM688">
        <v>40</v>
      </c>
      <c r="CN688">
        <v>44</v>
      </c>
      <c r="CO688">
        <v>45</v>
      </c>
      <c r="CP688">
        <v>46</v>
      </c>
      <c r="CQ688">
        <v>48</v>
      </c>
      <c r="CR688">
        <v>5</v>
      </c>
      <c r="CS688">
        <v>52</v>
      </c>
      <c r="CT688">
        <v>62</v>
      </c>
      <c r="CU688">
        <v>63</v>
      </c>
      <c r="CV688">
        <v>67</v>
      </c>
      <c r="CW688">
        <v>68</v>
      </c>
      <c r="CX688">
        <v>69</v>
      </c>
      <c r="CY688">
        <v>70</v>
      </c>
      <c r="CZ688">
        <v>72</v>
      </c>
      <c r="DA688">
        <v>76</v>
      </c>
      <c r="DB688">
        <v>78</v>
      </c>
      <c r="DC688">
        <v>8</v>
      </c>
      <c r="DD688">
        <v>80</v>
      </c>
      <c r="DE688">
        <v>81</v>
      </c>
      <c r="DF688">
        <v>84</v>
      </c>
      <c r="DG688">
        <v>90</v>
      </c>
      <c r="DH688">
        <v>91</v>
      </c>
      <c r="DI688">
        <v>93</v>
      </c>
      <c r="DJ688">
        <v>96</v>
      </c>
      <c r="DK688">
        <v>97</v>
      </c>
      <c r="DL688">
        <v>98</v>
      </c>
    </row>
    <row r="689" spans="1:116" x14ac:dyDescent="0.25">
      <c r="A689" s="10">
        <v>2000</v>
      </c>
      <c r="B689" s="10">
        <v>100</v>
      </c>
      <c r="C689" s="10">
        <v>0.5</v>
      </c>
      <c r="D689" s="10" t="s">
        <v>21</v>
      </c>
      <c r="E689" s="10" t="s">
        <v>84</v>
      </c>
      <c r="F689" s="10" t="s">
        <v>23</v>
      </c>
      <c r="G689" s="10">
        <v>22</v>
      </c>
      <c r="H689" s="10" t="s">
        <v>23</v>
      </c>
      <c r="I689" s="10">
        <v>102</v>
      </c>
      <c r="J689" s="10">
        <v>105</v>
      </c>
      <c r="K689" s="10">
        <v>102</v>
      </c>
      <c r="L689" s="10">
        <v>108</v>
      </c>
      <c r="M689" s="10">
        <v>108</v>
      </c>
      <c r="N689" s="10">
        <v>108</v>
      </c>
      <c r="O689" s="7" t="s">
        <v>23</v>
      </c>
      <c r="P689" s="7" t="s">
        <v>23</v>
      </c>
      <c r="Q689" s="9">
        <v>0</v>
      </c>
      <c r="R689">
        <v>101</v>
      </c>
      <c r="S689">
        <v>103</v>
      </c>
      <c r="T689">
        <v>106</v>
      </c>
      <c r="U689" s="3">
        <v>108</v>
      </c>
      <c r="V689">
        <v>110</v>
      </c>
      <c r="W689">
        <v>112</v>
      </c>
      <c r="X689">
        <v>113</v>
      </c>
      <c r="Y689">
        <v>115</v>
      </c>
      <c r="Z689">
        <v>118</v>
      </c>
      <c r="AA689">
        <v>119</v>
      </c>
      <c r="AB689">
        <v>122</v>
      </c>
      <c r="AC689">
        <v>125</v>
      </c>
      <c r="AD689">
        <v>127</v>
      </c>
      <c r="AE689">
        <v>128</v>
      </c>
      <c r="AF689">
        <v>129</v>
      </c>
      <c r="AG689">
        <v>13</v>
      </c>
      <c r="AH689">
        <v>130</v>
      </c>
      <c r="AI689">
        <v>131</v>
      </c>
      <c r="AJ689">
        <v>132</v>
      </c>
      <c r="AK689">
        <v>133</v>
      </c>
      <c r="AL689">
        <v>134</v>
      </c>
      <c r="AM689">
        <v>135</v>
      </c>
      <c r="AN689">
        <v>138</v>
      </c>
      <c r="AO689">
        <v>141</v>
      </c>
      <c r="AP689">
        <v>144</v>
      </c>
      <c r="AQ689">
        <v>147</v>
      </c>
      <c r="AR689">
        <v>148</v>
      </c>
      <c r="AS689">
        <v>149</v>
      </c>
      <c r="AT689">
        <v>152</v>
      </c>
      <c r="AU689">
        <v>155</v>
      </c>
      <c r="AV689">
        <v>156</v>
      </c>
      <c r="AW689">
        <v>159</v>
      </c>
      <c r="AX689">
        <v>160</v>
      </c>
      <c r="AY689">
        <v>161</v>
      </c>
      <c r="AZ689">
        <v>162</v>
      </c>
      <c r="BA689">
        <v>163</v>
      </c>
      <c r="BB689">
        <v>164</v>
      </c>
      <c r="BC689">
        <v>166</v>
      </c>
      <c r="BD689">
        <v>169</v>
      </c>
      <c r="BE689">
        <v>171</v>
      </c>
      <c r="BF689">
        <v>172</v>
      </c>
      <c r="BG689">
        <v>173</v>
      </c>
      <c r="BH689">
        <v>174</v>
      </c>
      <c r="BI689">
        <v>175</v>
      </c>
      <c r="BJ689">
        <v>176</v>
      </c>
      <c r="BK689">
        <v>177</v>
      </c>
      <c r="BL689">
        <v>180</v>
      </c>
      <c r="BM689">
        <v>181</v>
      </c>
      <c r="BN689">
        <v>182</v>
      </c>
      <c r="BO689">
        <v>183</v>
      </c>
      <c r="BP689">
        <v>184</v>
      </c>
      <c r="BQ689">
        <v>185</v>
      </c>
      <c r="BR689">
        <v>188</v>
      </c>
      <c r="BS689">
        <v>191</v>
      </c>
      <c r="BT689">
        <v>193</v>
      </c>
      <c r="BU689">
        <v>196</v>
      </c>
      <c r="BV689">
        <v>198</v>
      </c>
      <c r="BW689">
        <v>2</v>
      </c>
      <c r="BX689">
        <v>200</v>
      </c>
      <c r="BY689">
        <v>203</v>
      </c>
      <c r="BZ689">
        <v>204</v>
      </c>
      <c r="CA689">
        <v>206</v>
      </c>
      <c r="CB689">
        <v>25</v>
      </c>
      <c r="CC689">
        <v>26</v>
      </c>
      <c r="CD689">
        <v>29</v>
      </c>
      <c r="CE689">
        <v>3</v>
      </c>
      <c r="CF689">
        <v>30</v>
      </c>
      <c r="CG689">
        <v>33</v>
      </c>
      <c r="CH689">
        <v>35</v>
      </c>
      <c r="CI689">
        <v>37</v>
      </c>
      <c r="CJ689">
        <v>38</v>
      </c>
      <c r="CK689">
        <v>39</v>
      </c>
      <c r="CL689">
        <v>4</v>
      </c>
      <c r="CM689">
        <v>44</v>
      </c>
      <c r="CN689">
        <v>45</v>
      </c>
      <c r="CO689">
        <v>46</v>
      </c>
      <c r="CP689">
        <v>48</v>
      </c>
      <c r="CQ689">
        <v>55</v>
      </c>
      <c r="CR689">
        <v>56</v>
      </c>
      <c r="CS689">
        <v>58</v>
      </c>
      <c r="CT689">
        <v>60</v>
      </c>
      <c r="CU689">
        <v>61</v>
      </c>
      <c r="CV689">
        <v>62</v>
      </c>
      <c r="CW689">
        <v>63</v>
      </c>
      <c r="CX689">
        <v>64</v>
      </c>
      <c r="CY689">
        <v>66</v>
      </c>
      <c r="CZ689">
        <v>67</v>
      </c>
      <c r="DA689">
        <v>69</v>
      </c>
      <c r="DB689">
        <v>71</v>
      </c>
      <c r="DC689">
        <v>77</v>
      </c>
      <c r="DD689">
        <v>84</v>
      </c>
      <c r="DE689">
        <v>86</v>
      </c>
      <c r="DF689">
        <v>88</v>
      </c>
      <c r="DG689">
        <v>89</v>
      </c>
      <c r="DH689">
        <v>91</v>
      </c>
      <c r="DI689">
        <v>93</v>
      </c>
      <c r="DJ689">
        <v>95</v>
      </c>
      <c r="DK689">
        <v>97</v>
      </c>
      <c r="DL689">
        <v>99</v>
      </c>
    </row>
    <row r="690" spans="1:116" x14ac:dyDescent="0.25">
      <c r="A690" s="10">
        <v>2000</v>
      </c>
      <c r="B690" s="10">
        <v>100</v>
      </c>
      <c r="C690" s="10">
        <v>0.5</v>
      </c>
      <c r="D690" s="10" t="s">
        <v>21</v>
      </c>
      <c r="E690" s="10" t="s">
        <v>85</v>
      </c>
      <c r="F690" s="10" t="s">
        <v>23</v>
      </c>
      <c r="G690" s="10">
        <v>12</v>
      </c>
      <c r="H690" s="10" t="s">
        <v>23</v>
      </c>
      <c r="I690" s="10">
        <v>69</v>
      </c>
      <c r="J690" s="10">
        <v>67</v>
      </c>
      <c r="K690" s="10">
        <v>69</v>
      </c>
      <c r="L690" s="10">
        <v>66</v>
      </c>
      <c r="M690" s="10">
        <v>71</v>
      </c>
      <c r="N690" s="10">
        <v>72</v>
      </c>
      <c r="O690" s="7" t="s">
        <v>23</v>
      </c>
      <c r="P690" s="7" t="s">
        <v>23</v>
      </c>
      <c r="Q690" s="9">
        <v>0</v>
      </c>
      <c r="R690">
        <v>1</v>
      </c>
      <c r="S690">
        <v>10</v>
      </c>
      <c r="T690">
        <v>101</v>
      </c>
      <c r="U690" s="3">
        <v>11</v>
      </c>
      <c r="V690">
        <v>129</v>
      </c>
      <c r="W690">
        <v>130</v>
      </c>
      <c r="X690">
        <v>134</v>
      </c>
      <c r="Y690">
        <v>14</v>
      </c>
      <c r="Z690">
        <v>148</v>
      </c>
      <c r="AA690">
        <v>15</v>
      </c>
      <c r="AB690">
        <v>150</v>
      </c>
      <c r="AC690">
        <v>16</v>
      </c>
      <c r="AD690">
        <v>160</v>
      </c>
      <c r="AE690">
        <v>163</v>
      </c>
      <c r="AF690">
        <v>167</v>
      </c>
      <c r="AG690">
        <v>169</v>
      </c>
      <c r="AH690">
        <v>17</v>
      </c>
      <c r="AI690">
        <v>170</v>
      </c>
      <c r="AJ690">
        <v>171</v>
      </c>
      <c r="AK690">
        <v>174</v>
      </c>
      <c r="AL690">
        <v>175</v>
      </c>
      <c r="AM690">
        <v>177</v>
      </c>
      <c r="AN690">
        <v>18</v>
      </c>
      <c r="AO690">
        <v>183</v>
      </c>
      <c r="AP690">
        <v>184</v>
      </c>
      <c r="AQ690">
        <v>186</v>
      </c>
      <c r="AR690">
        <v>187</v>
      </c>
      <c r="AS690">
        <v>189</v>
      </c>
      <c r="AT690">
        <v>19</v>
      </c>
      <c r="AU690">
        <v>194</v>
      </c>
      <c r="AV690">
        <v>199</v>
      </c>
      <c r="AW690">
        <v>2</v>
      </c>
      <c r="AX690">
        <v>20</v>
      </c>
      <c r="AY690">
        <v>200</v>
      </c>
      <c r="AZ690">
        <v>203</v>
      </c>
      <c r="BA690">
        <v>204</v>
      </c>
      <c r="BB690">
        <v>207</v>
      </c>
      <c r="BC690">
        <v>211</v>
      </c>
      <c r="BD690">
        <v>217</v>
      </c>
      <c r="BE690">
        <v>218</v>
      </c>
      <c r="BF690">
        <v>23</v>
      </c>
      <c r="BG690">
        <v>25</v>
      </c>
      <c r="BH690">
        <v>26</v>
      </c>
      <c r="BI690">
        <v>27</v>
      </c>
      <c r="BJ690">
        <v>3</v>
      </c>
      <c r="BK690">
        <v>30</v>
      </c>
      <c r="BL690">
        <v>31</v>
      </c>
      <c r="BM690">
        <v>33</v>
      </c>
      <c r="BN690">
        <v>34</v>
      </c>
      <c r="BO690">
        <v>35</v>
      </c>
      <c r="BP690">
        <v>36</v>
      </c>
      <c r="BQ690">
        <v>37</v>
      </c>
      <c r="BR690">
        <v>38</v>
      </c>
      <c r="BS690">
        <v>4</v>
      </c>
      <c r="BT690">
        <v>40</v>
      </c>
      <c r="BU690">
        <v>41</v>
      </c>
      <c r="BV690">
        <v>42</v>
      </c>
      <c r="BW690">
        <v>43</v>
      </c>
      <c r="BX690">
        <v>44</v>
      </c>
      <c r="BY690">
        <v>45</v>
      </c>
      <c r="BZ690">
        <v>47</v>
      </c>
      <c r="CA690">
        <v>48</v>
      </c>
      <c r="CB690">
        <v>49</v>
      </c>
      <c r="CC690">
        <v>5</v>
      </c>
      <c r="CD690">
        <v>50</v>
      </c>
      <c r="CE690">
        <v>51</v>
      </c>
      <c r="CF690">
        <v>52</v>
      </c>
      <c r="CG690">
        <v>53</v>
      </c>
      <c r="CH690">
        <v>54</v>
      </c>
      <c r="CI690">
        <v>55</v>
      </c>
      <c r="CJ690">
        <v>56</v>
      </c>
      <c r="CK690">
        <v>58</v>
      </c>
      <c r="CL690">
        <v>59</v>
      </c>
      <c r="CM690">
        <v>6</v>
      </c>
      <c r="CN690">
        <v>60</v>
      </c>
      <c r="CO690">
        <v>62</v>
      </c>
      <c r="CP690">
        <v>64</v>
      </c>
      <c r="CQ690">
        <v>65</v>
      </c>
      <c r="CR690">
        <v>66</v>
      </c>
      <c r="CS690">
        <v>67</v>
      </c>
      <c r="CT690">
        <v>68</v>
      </c>
      <c r="CU690">
        <v>7</v>
      </c>
      <c r="CV690">
        <v>70</v>
      </c>
      <c r="CW690">
        <v>71</v>
      </c>
      <c r="CX690">
        <v>72</v>
      </c>
      <c r="CY690">
        <v>73</v>
      </c>
      <c r="CZ690">
        <v>75</v>
      </c>
      <c r="DA690">
        <v>76</v>
      </c>
      <c r="DB690">
        <v>77</v>
      </c>
      <c r="DC690">
        <v>79</v>
      </c>
      <c r="DD690">
        <v>8</v>
      </c>
      <c r="DE690">
        <v>80</v>
      </c>
      <c r="DF690">
        <v>81</v>
      </c>
      <c r="DG690">
        <v>82</v>
      </c>
      <c r="DH690">
        <v>84</v>
      </c>
      <c r="DI690">
        <v>87</v>
      </c>
      <c r="DJ690">
        <v>9</v>
      </c>
      <c r="DK690">
        <v>91</v>
      </c>
      <c r="DL690">
        <v>94</v>
      </c>
    </row>
    <row r="691" spans="1:116" x14ac:dyDescent="0.25">
      <c r="A691" s="10">
        <v>2000</v>
      </c>
      <c r="B691" s="10">
        <v>100</v>
      </c>
      <c r="C691" s="10">
        <v>0.5</v>
      </c>
      <c r="D691" s="10" t="s">
        <v>21</v>
      </c>
      <c r="E691" s="10" t="s">
        <v>86</v>
      </c>
      <c r="F691" s="10" t="s">
        <v>23</v>
      </c>
      <c r="G691" s="10">
        <v>84</v>
      </c>
      <c r="H691" s="10" t="s">
        <v>23</v>
      </c>
      <c r="I691" s="10">
        <v>165</v>
      </c>
      <c r="J691" s="10">
        <v>166</v>
      </c>
      <c r="K691" s="10">
        <v>165</v>
      </c>
      <c r="L691" s="10">
        <v>170</v>
      </c>
      <c r="M691" s="10">
        <v>170</v>
      </c>
      <c r="N691" s="10">
        <v>170</v>
      </c>
      <c r="O691" s="7" t="s">
        <v>23</v>
      </c>
      <c r="P691" s="7" t="s">
        <v>23</v>
      </c>
      <c r="Q691" s="9">
        <v>0</v>
      </c>
      <c r="R691">
        <v>10</v>
      </c>
      <c r="S691">
        <v>100</v>
      </c>
      <c r="T691">
        <v>101</v>
      </c>
      <c r="U691" s="3">
        <v>104</v>
      </c>
      <c r="V691">
        <v>106</v>
      </c>
      <c r="W691">
        <v>108</v>
      </c>
      <c r="X691">
        <v>11</v>
      </c>
      <c r="Y691">
        <v>110</v>
      </c>
      <c r="Z691">
        <v>111</v>
      </c>
      <c r="AA691">
        <v>112</v>
      </c>
      <c r="AB691">
        <v>119</v>
      </c>
      <c r="AC691">
        <v>12</v>
      </c>
      <c r="AD691">
        <v>121</v>
      </c>
      <c r="AE691">
        <v>122</v>
      </c>
      <c r="AF691">
        <v>123</v>
      </c>
      <c r="AG691">
        <v>126</v>
      </c>
      <c r="AH691">
        <v>127</v>
      </c>
      <c r="AI691">
        <v>128</v>
      </c>
      <c r="AJ691">
        <v>13</v>
      </c>
      <c r="AK691">
        <v>131</v>
      </c>
      <c r="AL691">
        <v>132</v>
      </c>
      <c r="AM691">
        <v>133</v>
      </c>
      <c r="AN691">
        <v>134</v>
      </c>
      <c r="AO691">
        <v>135</v>
      </c>
      <c r="AP691">
        <v>136</v>
      </c>
      <c r="AQ691">
        <v>137</v>
      </c>
      <c r="AR691">
        <v>140</v>
      </c>
      <c r="AS691">
        <v>141</v>
      </c>
      <c r="AT691">
        <v>142</v>
      </c>
      <c r="AU691">
        <v>146</v>
      </c>
      <c r="AV691">
        <v>148</v>
      </c>
      <c r="AW691">
        <v>149</v>
      </c>
      <c r="AX691">
        <v>150</v>
      </c>
      <c r="AY691">
        <v>151</v>
      </c>
      <c r="AZ691">
        <v>153</v>
      </c>
      <c r="BA691">
        <v>154</v>
      </c>
      <c r="BB691">
        <v>155</v>
      </c>
      <c r="BC691">
        <v>158</v>
      </c>
      <c r="BD691">
        <v>16</v>
      </c>
      <c r="BE691">
        <v>17</v>
      </c>
      <c r="BF691">
        <v>18</v>
      </c>
      <c r="BG691">
        <v>20</v>
      </c>
      <c r="BH691">
        <v>22</v>
      </c>
      <c r="BI691">
        <v>23</v>
      </c>
      <c r="BJ691">
        <v>24</v>
      </c>
      <c r="BK691">
        <v>26</v>
      </c>
      <c r="BL691">
        <v>27</v>
      </c>
      <c r="BM691">
        <v>29</v>
      </c>
      <c r="BN691">
        <v>33</v>
      </c>
      <c r="BO691">
        <v>34</v>
      </c>
      <c r="BP691">
        <v>35</v>
      </c>
      <c r="BQ691">
        <v>36</v>
      </c>
      <c r="BR691">
        <v>37</v>
      </c>
      <c r="BS691">
        <v>38</v>
      </c>
      <c r="BT691">
        <v>39</v>
      </c>
      <c r="BU691">
        <v>4</v>
      </c>
      <c r="BV691">
        <v>42</v>
      </c>
      <c r="BW691">
        <v>44</v>
      </c>
      <c r="BX691">
        <v>46</v>
      </c>
      <c r="BY691">
        <v>47</v>
      </c>
      <c r="BZ691">
        <v>48</v>
      </c>
      <c r="CA691">
        <v>49</v>
      </c>
      <c r="CB691">
        <v>5</v>
      </c>
      <c r="CC691">
        <v>50</v>
      </c>
      <c r="CD691">
        <v>52</v>
      </c>
      <c r="CE691">
        <v>53</v>
      </c>
      <c r="CF691">
        <v>56</v>
      </c>
      <c r="CG691">
        <v>57</v>
      </c>
      <c r="CH691">
        <v>58</v>
      </c>
      <c r="CI691">
        <v>59</v>
      </c>
      <c r="CJ691">
        <v>6</v>
      </c>
      <c r="CK691">
        <v>60</v>
      </c>
      <c r="CL691">
        <v>62</v>
      </c>
      <c r="CM691">
        <v>63</v>
      </c>
      <c r="CN691">
        <v>64</v>
      </c>
      <c r="CO691">
        <v>65</v>
      </c>
      <c r="CP691">
        <v>66</v>
      </c>
      <c r="CQ691">
        <v>67</v>
      </c>
      <c r="CR691">
        <v>68</v>
      </c>
      <c r="CS691">
        <v>69</v>
      </c>
      <c r="CT691">
        <v>7</v>
      </c>
      <c r="CU691">
        <v>70</v>
      </c>
      <c r="CV691">
        <v>72</v>
      </c>
      <c r="CW691">
        <v>74</v>
      </c>
      <c r="CX691">
        <v>75</v>
      </c>
      <c r="CY691">
        <v>77</v>
      </c>
      <c r="CZ691">
        <v>79</v>
      </c>
      <c r="DA691">
        <v>80</v>
      </c>
      <c r="DB691">
        <v>82</v>
      </c>
      <c r="DC691">
        <v>83</v>
      </c>
      <c r="DD691">
        <v>84</v>
      </c>
      <c r="DE691">
        <v>87</v>
      </c>
      <c r="DF691">
        <v>88</v>
      </c>
      <c r="DG691">
        <v>9</v>
      </c>
      <c r="DH691">
        <v>90</v>
      </c>
      <c r="DI691">
        <v>92</v>
      </c>
      <c r="DJ691">
        <v>94</v>
      </c>
      <c r="DK691">
        <v>98</v>
      </c>
      <c r="DL691">
        <v>99</v>
      </c>
    </row>
    <row r="692" spans="1:116" x14ac:dyDescent="0.25">
      <c r="A692" s="10">
        <v>2000</v>
      </c>
      <c r="B692" s="10">
        <v>100</v>
      </c>
      <c r="C692" s="10">
        <v>0.5</v>
      </c>
      <c r="D692" s="10" t="s">
        <v>21</v>
      </c>
      <c r="E692" s="10" t="s">
        <v>87</v>
      </c>
      <c r="F692" s="10" t="s">
        <v>23</v>
      </c>
      <c r="G692" s="10">
        <v>24</v>
      </c>
      <c r="H692" s="10" t="s">
        <v>23</v>
      </c>
      <c r="I692" s="10">
        <v>102</v>
      </c>
      <c r="J692" s="10">
        <v>104</v>
      </c>
      <c r="K692" s="10">
        <v>102</v>
      </c>
      <c r="L692" s="10">
        <v>108</v>
      </c>
      <c r="M692" s="10">
        <v>108</v>
      </c>
      <c r="N692" s="10">
        <v>108</v>
      </c>
      <c r="O692" s="7" t="s">
        <v>23</v>
      </c>
      <c r="P692" s="7" t="s">
        <v>23</v>
      </c>
      <c r="Q692" s="9">
        <v>0</v>
      </c>
      <c r="R692">
        <v>10</v>
      </c>
      <c r="S692">
        <v>100</v>
      </c>
      <c r="T692">
        <v>101</v>
      </c>
      <c r="U692" s="3">
        <v>104</v>
      </c>
      <c r="V692">
        <v>107</v>
      </c>
      <c r="W692">
        <v>108</v>
      </c>
      <c r="X692">
        <v>109</v>
      </c>
      <c r="Y692">
        <v>11</v>
      </c>
      <c r="Z692">
        <v>110</v>
      </c>
      <c r="AA692">
        <v>111</v>
      </c>
      <c r="AB692">
        <v>112</v>
      </c>
      <c r="AC692">
        <v>119</v>
      </c>
      <c r="AD692">
        <v>12</v>
      </c>
      <c r="AE692">
        <v>120</v>
      </c>
      <c r="AF692">
        <v>122</v>
      </c>
      <c r="AG692">
        <v>123</v>
      </c>
      <c r="AH692">
        <v>126</v>
      </c>
      <c r="AI692">
        <v>128</v>
      </c>
      <c r="AJ692">
        <v>129</v>
      </c>
      <c r="AK692">
        <v>13</v>
      </c>
      <c r="AL692">
        <v>130</v>
      </c>
      <c r="AM692">
        <v>132</v>
      </c>
      <c r="AN692">
        <v>133</v>
      </c>
      <c r="AO692">
        <v>137</v>
      </c>
      <c r="AP692">
        <v>14</v>
      </c>
      <c r="AQ692">
        <v>140</v>
      </c>
      <c r="AR692">
        <v>144</v>
      </c>
      <c r="AS692">
        <v>146</v>
      </c>
      <c r="AT692">
        <v>148</v>
      </c>
      <c r="AU692">
        <v>15</v>
      </c>
      <c r="AV692">
        <v>150</v>
      </c>
      <c r="AW692">
        <v>151</v>
      </c>
      <c r="AX692">
        <v>152</v>
      </c>
      <c r="AY692">
        <v>153</v>
      </c>
      <c r="AZ692">
        <v>156</v>
      </c>
      <c r="BA692">
        <v>157</v>
      </c>
      <c r="BB692">
        <v>159</v>
      </c>
      <c r="BC692">
        <v>162</v>
      </c>
      <c r="BD692">
        <v>164</v>
      </c>
      <c r="BE692">
        <v>165</v>
      </c>
      <c r="BF692">
        <v>167</v>
      </c>
      <c r="BG692">
        <v>169</v>
      </c>
      <c r="BH692">
        <v>171</v>
      </c>
      <c r="BI692">
        <v>172</v>
      </c>
      <c r="BJ692">
        <v>176</v>
      </c>
      <c r="BK692">
        <v>178</v>
      </c>
      <c r="BL692">
        <v>18</v>
      </c>
      <c r="BM692">
        <v>19</v>
      </c>
      <c r="BN692">
        <v>2</v>
      </c>
      <c r="BO692">
        <v>20</v>
      </c>
      <c r="BP692">
        <v>23</v>
      </c>
      <c r="BQ692">
        <v>24</v>
      </c>
      <c r="BR692">
        <v>26</v>
      </c>
      <c r="BS692">
        <v>28</v>
      </c>
      <c r="BT692">
        <v>29</v>
      </c>
      <c r="BU692">
        <v>30</v>
      </c>
      <c r="BV692">
        <v>31</v>
      </c>
      <c r="BW692">
        <v>32</v>
      </c>
      <c r="BX692">
        <v>34</v>
      </c>
      <c r="BY692">
        <v>37</v>
      </c>
      <c r="BZ692">
        <v>39</v>
      </c>
      <c r="CA692">
        <v>4</v>
      </c>
      <c r="CB692">
        <v>41</v>
      </c>
      <c r="CC692">
        <v>42</v>
      </c>
      <c r="CD692">
        <v>44</v>
      </c>
      <c r="CE692">
        <v>46</v>
      </c>
      <c r="CF692">
        <v>47</v>
      </c>
      <c r="CG692">
        <v>49</v>
      </c>
      <c r="CH692">
        <v>52</v>
      </c>
      <c r="CI692">
        <v>53</v>
      </c>
      <c r="CJ692">
        <v>54</v>
      </c>
      <c r="CK692">
        <v>55</v>
      </c>
      <c r="CL692">
        <v>56</v>
      </c>
      <c r="CM692">
        <v>57</v>
      </c>
      <c r="CN692">
        <v>58</v>
      </c>
      <c r="CO692">
        <v>59</v>
      </c>
      <c r="CP692">
        <v>60</v>
      </c>
      <c r="CQ692">
        <v>61</v>
      </c>
      <c r="CR692">
        <v>63</v>
      </c>
      <c r="CS692">
        <v>64</v>
      </c>
      <c r="CT692">
        <v>69</v>
      </c>
      <c r="CU692">
        <v>7</v>
      </c>
      <c r="CV692">
        <v>70</v>
      </c>
      <c r="CW692">
        <v>71</v>
      </c>
      <c r="CX692">
        <v>73</v>
      </c>
      <c r="CY692">
        <v>74</v>
      </c>
      <c r="CZ692">
        <v>76</v>
      </c>
      <c r="DA692">
        <v>83</v>
      </c>
      <c r="DB692">
        <v>84</v>
      </c>
      <c r="DC692">
        <v>85</v>
      </c>
      <c r="DD692">
        <v>87</v>
      </c>
      <c r="DE692">
        <v>9</v>
      </c>
      <c r="DF692">
        <v>91</v>
      </c>
      <c r="DG692">
        <v>92</v>
      </c>
      <c r="DH692">
        <v>93</v>
      </c>
      <c r="DI692">
        <v>94</v>
      </c>
      <c r="DJ692">
        <v>95</v>
      </c>
      <c r="DK692">
        <v>98</v>
      </c>
      <c r="DL692">
        <v>99</v>
      </c>
    </row>
    <row r="693" spans="1:116" x14ac:dyDescent="0.25">
      <c r="A693" s="10">
        <v>2000</v>
      </c>
      <c r="B693" s="10">
        <v>100</v>
      </c>
      <c r="C693" s="10">
        <v>0.5</v>
      </c>
      <c r="D693" s="10" t="s">
        <v>21</v>
      </c>
      <c r="E693" s="10" t="s">
        <v>88</v>
      </c>
      <c r="F693" s="10" t="s">
        <v>23</v>
      </c>
      <c r="G693" s="10">
        <v>-26</v>
      </c>
      <c r="H693" s="10" t="s">
        <v>23</v>
      </c>
      <c r="I693" s="10">
        <v>63</v>
      </c>
      <c r="J693" s="10">
        <v>64</v>
      </c>
      <c r="K693" s="10">
        <v>63</v>
      </c>
      <c r="L693" s="10">
        <v>63</v>
      </c>
      <c r="M693" s="10">
        <v>65</v>
      </c>
      <c r="N693" s="10">
        <v>69</v>
      </c>
      <c r="O693" s="7" t="s">
        <v>23</v>
      </c>
      <c r="P693" s="7" t="s">
        <v>23</v>
      </c>
      <c r="Q693" s="9">
        <v>0</v>
      </c>
      <c r="R693">
        <v>1</v>
      </c>
      <c r="S693">
        <v>103</v>
      </c>
      <c r="T693">
        <v>104</v>
      </c>
      <c r="U693" s="3">
        <v>105</v>
      </c>
      <c r="V693">
        <v>106</v>
      </c>
      <c r="W693">
        <v>107</v>
      </c>
      <c r="X693">
        <v>108</v>
      </c>
      <c r="Y693">
        <v>109</v>
      </c>
      <c r="Z693">
        <v>11</v>
      </c>
      <c r="AA693">
        <v>110</v>
      </c>
      <c r="AB693">
        <v>111</v>
      </c>
      <c r="AC693">
        <v>113</v>
      </c>
      <c r="AD693">
        <v>115</v>
      </c>
      <c r="AE693">
        <v>116</v>
      </c>
      <c r="AF693">
        <v>117</v>
      </c>
      <c r="AG693">
        <v>119</v>
      </c>
      <c r="AH693">
        <v>12</v>
      </c>
      <c r="AI693">
        <v>121</v>
      </c>
      <c r="AJ693">
        <v>124</v>
      </c>
      <c r="AK693">
        <v>127</v>
      </c>
      <c r="AL693">
        <v>13</v>
      </c>
      <c r="AM693">
        <v>130</v>
      </c>
      <c r="AN693">
        <v>133</v>
      </c>
      <c r="AO693">
        <v>135</v>
      </c>
      <c r="AP693">
        <v>136</v>
      </c>
      <c r="AQ693">
        <v>137</v>
      </c>
      <c r="AR693">
        <v>140</v>
      </c>
      <c r="AS693">
        <v>141</v>
      </c>
      <c r="AT693">
        <v>142</v>
      </c>
      <c r="AU693">
        <v>143</v>
      </c>
      <c r="AV693">
        <v>144</v>
      </c>
      <c r="AW693">
        <v>147</v>
      </c>
      <c r="AX693">
        <v>148</v>
      </c>
      <c r="AY693">
        <v>149</v>
      </c>
      <c r="AZ693">
        <v>15</v>
      </c>
      <c r="BA693">
        <v>151</v>
      </c>
      <c r="BB693">
        <v>154</v>
      </c>
      <c r="BC693">
        <v>156</v>
      </c>
      <c r="BD693">
        <v>157</v>
      </c>
      <c r="BE693">
        <v>158</v>
      </c>
      <c r="BF693">
        <v>159</v>
      </c>
      <c r="BG693">
        <v>16</v>
      </c>
      <c r="BH693">
        <v>160</v>
      </c>
      <c r="BI693">
        <v>162</v>
      </c>
      <c r="BJ693">
        <v>163</v>
      </c>
      <c r="BK693">
        <v>164</v>
      </c>
      <c r="BL693">
        <v>17</v>
      </c>
      <c r="BM693">
        <v>18</v>
      </c>
      <c r="BN693">
        <v>19</v>
      </c>
      <c r="BO693">
        <v>20</v>
      </c>
      <c r="BP693">
        <v>21</v>
      </c>
      <c r="BQ693">
        <v>22</v>
      </c>
      <c r="BR693">
        <v>25</v>
      </c>
      <c r="BS693">
        <v>26</v>
      </c>
      <c r="BT693">
        <v>27</v>
      </c>
      <c r="BU693">
        <v>28</v>
      </c>
      <c r="BV693">
        <v>29</v>
      </c>
      <c r="BW693">
        <v>3</v>
      </c>
      <c r="BX693">
        <v>31</v>
      </c>
      <c r="BY693">
        <v>33</v>
      </c>
      <c r="BZ693">
        <v>34</v>
      </c>
      <c r="CA693">
        <v>35</v>
      </c>
      <c r="CB693">
        <v>37</v>
      </c>
      <c r="CC693">
        <v>40</v>
      </c>
      <c r="CD693">
        <v>43</v>
      </c>
      <c r="CE693">
        <v>44</v>
      </c>
      <c r="CF693">
        <v>45</v>
      </c>
      <c r="CG693">
        <v>46</v>
      </c>
      <c r="CH693">
        <v>47</v>
      </c>
      <c r="CI693">
        <v>50</v>
      </c>
      <c r="CJ693">
        <v>52</v>
      </c>
      <c r="CK693">
        <v>54</v>
      </c>
      <c r="CL693">
        <v>55</v>
      </c>
      <c r="CM693">
        <v>61</v>
      </c>
      <c r="CN693">
        <v>62</v>
      </c>
      <c r="CO693">
        <v>63</v>
      </c>
      <c r="CP693">
        <v>64</v>
      </c>
      <c r="CQ693">
        <v>66</v>
      </c>
      <c r="CR693">
        <v>67</v>
      </c>
      <c r="CS693">
        <v>68</v>
      </c>
      <c r="CT693">
        <v>69</v>
      </c>
      <c r="CU693">
        <v>70</v>
      </c>
      <c r="CV693">
        <v>73</v>
      </c>
      <c r="CW693">
        <v>74</v>
      </c>
      <c r="CX693">
        <v>75</v>
      </c>
      <c r="CY693">
        <v>77</v>
      </c>
      <c r="CZ693">
        <v>78</v>
      </c>
      <c r="DA693">
        <v>79</v>
      </c>
      <c r="DB693">
        <v>80</v>
      </c>
      <c r="DC693">
        <v>82</v>
      </c>
      <c r="DD693">
        <v>84</v>
      </c>
      <c r="DE693">
        <v>87</v>
      </c>
      <c r="DF693">
        <v>88</v>
      </c>
      <c r="DG693">
        <v>9</v>
      </c>
      <c r="DH693">
        <v>91</v>
      </c>
      <c r="DI693">
        <v>93</v>
      </c>
      <c r="DJ693">
        <v>95</v>
      </c>
      <c r="DK693">
        <v>96</v>
      </c>
      <c r="DL693">
        <v>97</v>
      </c>
    </row>
    <row r="694" spans="1:116" x14ac:dyDescent="0.25">
      <c r="A694" s="10">
        <v>2000</v>
      </c>
      <c r="B694" s="10">
        <v>100</v>
      </c>
      <c r="C694" s="10">
        <v>0.5</v>
      </c>
      <c r="D694" s="10" t="s">
        <v>21</v>
      </c>
      <c r="E694" s="10" t="s">
        <v>89</v>
      </c>
      <c r="F694" s="10" t="s">
        <v>23</v>
      </c>
      <c r="G694" s="10">
        <v>21</v>
      </c>
      <c r="H694" s="10" t="s">
        <v>23</v>
      </c>
      <c r="I694" s="10">
        <v>99</v>
      </c>
      <c r="J694" s="10">
        <v>100</v>
      </c>
      <c r="K694" s="10">
        <v>99</v>
      </c>
      <c r="L694" s="10">
        <v>104</v>
      </c>
      <c r="M694" s="10">
        <v>104</v>
      </c>
      <c r="N694" s="10">
        <v>104</v>
      </c>
      <c r="O694" s="7" t="s">
        <v>23</v>
      </c>
      <c r="P694" s="7" t="s">
        <v>23</v>
      </c>
      <c r="Q694" s="9">
        <v>0</v>
      </c>
      <c r="R694">
        <v>1</v>
      </c>
      <c r="S694">
        <v>10</v>
      </c>
      <c r="T694">
        <v>100</v>
      </c>
      <c r="U694" s="3">
        <v>101</v>
      </c>
      <c r="V694">
        <v>103</v>
      </c>
      <c r="W694">
        <v>105</v>
      </c>
      <c r="X694">
        <v>106</v>
      </c>
      <c r="Y694">
        <v>107</v>
      </c>
      <c r="Z694">
        <v>109</v>
      </c>
      <c r="AA694">
        <v>11</v>
      </c>
      <c r="AB694">
        <v>113</v>
      </c>
      <c r="AC694">
        <v>116</v>
      </c>
      <c r="AD694">
        <v>119</v>
      </c>
      <c r="AE694">
        <v>12</v>
      </c>
      <c r="AF694">
        <v>121</v>
      </c>
      <c r="AG694">
        <v>123</v>
      </c>
      <c r="AH694">
        <v>124</v>
      </c>
      <c r="AI694">
        <v>125</v>
      </c>
      <c r="AJ694">
        <v>126</v>
      </c>
      <c r="AK694">
        <v>127</v>
      </c>
      <c r="AL694">
        <v>128</v>
      </c>
      <c r="AM694">
        <v>129</v>
      </c>
      <c r="AN694">
        <v>13</v>
      </c>
      <c r="AO694">
        <v>130</v>
      </c>
      <c r="AP694">
        <v>131</v>
      </c>
      <c r="AQ694">
        <v>133</v>
      </c>
      <c r="AR694">
        <v>134</v>
      </c>
      <c r="AS694">
        <v>137</v>
      </c>
      <c r="AT694">
        <v>138</v>
      </c>
      <c r="AU694">
        <v>143</v>
      </c>
      <c r="AV694">
        <v>145</v>
      </c>
      <c r="AW694">
        <v>146</v>
      </c>
      <c r="AX694">
        <v>147</v>
      </c>
      <c r="AY694">
        <v>150</v>
      </c>
      <c r="AZ694">
        <v>152</v>
      </c>
      <c r="BA694">
        <v>153</v>
      </c>
      <c r="BB694">
        <v>154</v>
      </c>
      <c r="BC694">
        <v>157</v>
      </c>
      <c r="BD694">
        <v>158</v>
      </c>
      <c r="BE694">
        <v>16</v>
      </c>
      <c r="BF694">
        <v>160</v>
      </c>
      <c r="BG694">
        <v>162</v>
      </c>
      <c r="BH694">
        <v>163</v>
      </c>
      <c r="BI694">
        <v>165</v>
      </c>
      <c r="BJ694">
        <v>167</v>
      </c>
      <c r="BK694">
        <v>168</v>
      </c>
      <c r="BL694">
        <v>169</v>
      </c>
      <c r="BM694">
        <v>170</v>
      </c>
      <c r="BN694">
        <v>171</v>
      </c>
      <c r="BO694">
        <v>172</v>
      </c>
      <c r="BP694">
        <v>174</v>
      </c>
      <c r="BQ694">
        <v>176</v>
      </c>
      <c r="BR694">
        <v>177</v>
      </c>
      <c r="BS694">
        <v>178</v>
      </c>
      <c r="BT694">
        <v>179</v>
      </c>
      <c r="BU694">
        <v>180</v>
      </c>
      <c r="BV694">
        <v>183</v>
      </c>
      <c r="BW694">
        <v>186</v>
      </c>
      <c r="BX694">
        <v>19</v>
      </c>
      <c r="BY694">
        <v>2</v>
      </c>
      <c r="BZ694">
        <v>21</v>
      </c>
      <c r="CA694">
        <v>23</v>
      </c>
      <c r="CB694">
        <v>25</v>
      </c>
      <c r="CC694">
        <v>30</v>
      </c>
      <c r="CD694">
        <v>32</v>
      </c>
      <c r="CE694">
        <v>33</v>
      </c>
      <c r="CF694">
        <v>35</v>
      </c>
      <c r="CG694">
        <v>36</v>
      </c>
      <c r="CH694">
        <v>37</v>
      </c>
      <c r="CI694">
        <v>38</v>
      </c>
      <c r="CJ694">
        <v>39</v>
      </c>
      <c r="CK694">
        <v>4</v>
      </c>
      <c r="CL694">
        <v>41</v>
      </c>
      <c r="CM694">
        <v>42</v>
      </c>
      <c r="CN694">
        <v>43</v>
      </c>
      <c r="CO694">
        <v>44</v>
      </c>
      <c r="CP694">
        <v>46</v>
      </c>
      <c r="CQ694">
        <v>50</v>
      </c>
      <c r="CR694">
        <v>51</v>
      </c>
      <c r="CS694">
        <v>54</v>
      </c>
      <c r="CT694">
        <v>58</v>
      </c>
      <c r="CU694">
        <v>59</v>
      </c>
      <c r="CV694">
        <v>6</v>
      </c>
      <c r="CW694">
        <v>62</v>
      </c>
      <c r="CX694">
        <v>65</v>
      </c>
      <c r="CY694">
        <v>66</v>
      </c>
      <c r="CZ694">
        <v>67</v>
      </c>
      <c r="DA694">
        <v>68</v>
      </c>
      <c r="DB694">
        <v>70</v>
      </c>
      <c r="DC694">
        <v>71</v>
      </c>
      <c r="DD694">
        <v>72</v>
      </c>
      <c r="DE694">
        <v>73</v>
      </c>
      <c r="DF694">
        <v>74</v>
      </c>
      <c r="DG694">
        <v>80</v>
      </c>
      <c r="DH694">
        <v>83</v>
      </c>
      <c r="DI694">
        <v>89</v>
      </c>
      <c r="DJ694">
        <v>91</v>
      </c>
      <c r="DK694">
        <v>96</v>
      </c>
      <c r="DL694">
        <v>98</v>
      </c>
    </row>
    <row r="695" spans="1:116" x14ac:dyDescent="0.25">
      <c r="A695" s="10">
        <v>2000</v>
      </c>
      <c r="B695" s="10">
        <v>100</v>
      </c>
      <c r="C695" s="10">
        <v>0.5</v>
      </c>
      <c r="D695" s="10" t="s">
        <v>21</v>
      </c>
      <c r="E695" s="10" t="s">
        <v>90</v>
      </c>
      <c r="F695" s="10" t="s">
        <v>23</v>
      </c>
      <c r="G695" s="10">
        <v>-28</v>
      </c>
      <c r="H695" s="10" t="s">
        <v>23</v>
      </c>
      <c r="I695" s="10">
        <v>48</v>
      </c>
      <c r="J695" s="10">
        <v>49</v>
      </c>
      <c r="K695" s="10">
        <v>48</v>
      </c>
      <c r="L695" s="10">
        <v>38</v>
      </c>
      <c r="M695" s="10">
        <v>41</v>
      </c>
      <c r="N695" s="10">
        <v>51</v>
      </c>
      <c r="O695" s="7" t="s">
        <v>23</v>
      </c>
      <c r="P695" s="7" t="s">
        <v>23</v>
      </c>
      <c r="Q695" s="9">
        <v>0</v>
      </c>
      <c r="R695">
        <v>110</v>
      </c>
      <c r="S695">
        <v>12</v>
      </c>
      <c r="T695">
        <v>137</v>
      </c>
      <c r="U695" s="3">
        <v>141</v>
      </c>
      <c r="V695">
        <v>145</v>
      </c>
      <c r="W695">
        <v>147</v>
      </c>
      <c r="X695">
        <v>148</v>
      </c>
      <c r="Y695">
        <v>149</v>
      </c>
      <c r="Z695">
        <v>151</v>
      </c>
      <c r="AA695">
        <v>152</v>
      </c>
      <c r="AB695">
        <v>154</v>
      </c>
      <c r="AC695">
        <v>155</v>
      </c>
      <c r="AD695">
        <v>157</v>
      </c>
      <c r="AE695">
        <v>158</v>
      </c>
      <c r="AF695">
        <v>16</v>
      </c>
      <c r="AG695">
        <v>160</v>
      </c>
      <c r="AH695">
        <v>161</v>
      </c>
      <c r="AI695">
        <v>162</v>
      </c>
      <c r="AJ695">
        <v>163</v>
      </c>
      <c r="AK695">
        <v>164</v>
      </c>
      <c r="AL695">
        <v>165</v>
      </c>
      <c r="AM695">
        <v>166</v>
      </c>
      <c r="AN695">
        <v>167</v>
      </c>
      <c r="AO695">
        <v>168</v>
      </c>
      <c r="AP695">
        <v>169</v>
      </c>
      <c r="AQ695">
        <v>17</v>
      </c>
      <c r="AR695">
        <v>171</v>
      </c>
      <c r="AS695">
        <v>172</v>
      </c>
      <c r="AT695">
        <v>173</v>
      </c>
      <c r="AU695">
        <v>174</v>
      </c>
      <c r="AV695">
        <v>175</v>
      </c>
      <c r="AW695">
        <v>176</v>
      </c>
      <c r="AX695">
        <v>177</v>
      </c>
      <c r="AY695">
        <v>178</v>
      </c>
      <c r="AZ695">
        <v>179</v>
      </c>
      <c r="BA695">
        <v>180</v>
      </c>
      <c r="BB695">
        <v>183</v>
      </c>
      <c r="BC695">
        <v>185</v>
      </c>
      <c r="BD695">
        <v>187</v>
      </c>
      <c r="BE695">
        <v>188</v>
      </c>
      <c r="BF695">
        <v>189</v>
      </c>
      <c r="BG695">
        <v>190</v>
      </c>
      <c r="BH695">
        <v>191</v>
      </c>
      <c r="BI695">
        <v>192</v>
      </c>
      <c r="BJ695">
        <v>193</v>
      </c>
      <c r="BK695">
        <v>2</v>
      </c>
      <c r="BL695">
        <v>20</v>
      </c>
      <c r="BM695">
        <v>21</v>
      </c>
      <c r="BN695">
        <v>22</v>
      </c>
      <c r="BO695">
        <v>23</v>
      </c>
      <c r="BP695">
        <v>24</v>
      </c>
      <c r="BQ695">
        <v>26</v>
      </c>
      <c r="BR695">
        <v>27</v>
      </c>
      <c r="BS695">
        <v>29</v>
      </c>
      <c r="BT695">
        <v>30</v>
      </c>
      <c r="BU695">
        <v>31</v>
      </c>
      <c r="BV695">
        <v>32</v>
      </c>
      <c r="BW695">
        <v>33</v>
      </c>
      <c r="BX695">
        <v>37</v>
      </c>
      <c r="BY695">
        <v>39</v>
      </c>
      <c r="BZ695">
        <v>4</v>
      </c>
      <c r="CA695">
        <v>41</v>
      </c>
      <c r="CB695">
        <v>43</v>
      </c>
      <c r="CC695">
        <v>50</v>
      </c>
      <c r="CD695">
        <v>51</v>
      </c>
      <c r="CE695">
        <v>52</v>
      </c>
      <c r="CF695">
        <v>53</v>
      </c>
      <c r="CG695">
        <v>54</v>
      </c>
      <c r="CH695">
        <v>56</v>
      </c>
      <c r="CI695">
        <v>57</v>
      </c>
      <c r="CJ695">
        <v>59</v>
      </c>
      <c r="CK695">
        <v>6</v>
      </c>
      <c r="CL695">
        <v>60</v>
      </c>
      <c r="CM695">
        <v>62</v>
      </c>
      <c r="CN695">
        <v>63</v>
      </c>
      <c r="CO695">
        <v>64</v>
      </c>
      <c r="CP695">
        <v>65</v>
      </c>
      <c r="CQ695">
        <v>66</v>
      </c>
      <c r="CR695">
        <v>69</v>
      </c>
      <c r="CS695">
        <v>71</v>
      </c>
      <c r="CT695">
        <v>72</v>
      </c>
      <c r="CU695">
        <v>73</v>
      </c>
      <c r="CV695">
        <v>74</v>
      </c>
      <c r="CW695">
        <v>75</v>
      </c>
      <c r="CX695">
        <v>76</v>
      </c>
      <c r="CY695">
        <v>77</v>
      </c>
      <c r="CZ695">
        <v>79</v>
      </c>
      <c r="DA695">
        <v>81</v>
      </c>
      <c r="DB695">
        <v>82</v>
      </c>
      <c r="DC695">
        <v>84</v>
      </c>
      <c r="DD695">
        <v>85</v>
      </c>
      <c r="DE695">
        <v>86</v>
      </c>
      <c r="DF695">
        <v>87</v>
      </c>
      <c r="DG695">
        <v>88</v>
      </c>
      <c r="DH695">
        <v>9</v>
      </c>
      <c r="DI695">
        <v>94</v>
      </c>
      <c r="DJ695">
        <v>96</v>
      </c>
      <c r="DK695">
        <v>97</v>
      </c>
      <c r="DL695">
        <v>99</v>
      </c>
    </row>
    <row r="696" spans="1:116" x14ac:dyDescent="0.25">
      <c r="A696" s="10">
        <v>2000</v>
      </c>
      <c r="B696" s="10">
        <v>100</v>
      </c>
      <c r="C696" s="10">
        <v>0.5</v>
      </c>
      <c r="D696" s="10" t="s">
        <v>21</v>
      </c>
      <c r="E696" s="10" t="s">
        <v>91</v>
      </c>
      <c r="F696" s="10" t="s">
        <v>23</v>
      </c>
      <c r="G696" s="10">
        <v>68</v>
      </c>
      <c r="H696" s="10" t="s">
        <v>23</v>
      </c>
      <c r="I696" s="10">
        <v>127</v>
      </c>
      <c r="J696" s="10">
        <v>129</v>
      </c>
      <c r="K696" s="10">
        <v>127</v>
      </c>
      <c r="L696" s="10">
        <v>134</v>
      </c>
      <c r="M696" s="10">
        <v>134</v>
      </c>
      <c r="N696" s="10">
        <v>134</v>
      </c>
      <c r="O696" s="7" t="s">
        <v>23</v>
      </c>
      <c r="P696" s="7" t="s">
        <v>23</v>
      </c>
      <c r="Q696" s="9">
        <v>0</v>
      </c>
      <c r="R696">
        <v>10</v>
      </c>
      <c r="S696">
        <v>100</v>
      </c>
      <c r="T696">
        <v>101</v>
      </c>
      <c r="U696" s="3">
        <v>102</v>
      </c>
      <c r="V696">
        <v>103</v>
      </c>
      <c r="W696">
        <v>104</v>
      </c>
      <c r="X696">
        <v>107</v>
      </c>
      <c r="Y696">
        <v>108</v>
      </c>
      <c r="Z696">
        <v>109</v>
      </c>
      <c r="AA696">
        <v>112</v>
      </c>
      <c r="AB696">
        <v>113</v>
      </c>
      <c r="AC696">
        <v>114</v>
      </c>
      <c r="AD696">
        <v>115</v>
      </c>
      <c r="AE696">
        <v>116</v>
      </c>
      <c r="AF696">
        <v>118</v>
      </c>
      <c r="AG696">
        <v>119</v>
      </c>
      <c r="AH696">
        <v>120</v>
      </c>
      <c r="AI696">
        <v>121</v>
      </c>
      <c r="AJ696">
        <v>124</v>
      </c>
      <c r="AK696">
        <v>129</v>
      </c>
      <c r="AL696">
        <v>131</v>
      </c>
      <c r="AM696">
        <v>134</v>
      </c>
      <c r="AN696">
        <v>136</v>
      </c>
      <c r="AO696">
        <v>138</v>
      </c>
      <c r="AP696">
        <v>14</v>
      </c>
      <c r="AQ696">
        <v>140</v>
      </c>
      <c r="AR696">
        <v>141</v>
      </c>
      <c r="AS696">
        <v>146</v>
      </c>
      <c r="AT696">
        <v>147</v>
      </c>
      <c r="AU696">
        <v>148</v>
      </c>
      <c r="AV696">
        <v>15</v>
      </c>
      <c r="AW696">
        <v>151</v>
      </c>
      <c r="AX696">
        <v>152</v>
      </c>
      <c r="AY696">
        <v>156</v>
      </c>
      <c r="AZ696">
        <v>158</v>
      </c>
      <c r="BA696">
        <v>159</v>
      </c>
      <c r="BB696">
        <v>16</v>
      </c>
      <c r="BC696">
        <v>160</v>
      </c>
      <c r="BD696">
        <v>162</v>
      </c>
      <c r="BE696">
        <v>164</v>
      </c>
      <c r="BF696">
        <v>165</v>
      </c>
      <c r="BG696">
        <v>174</v>
      </c>
      <c r="BH696">
        <v>175</v>
      </c>
      <c r="BI696">
        <v>176</v>
      </c>
      <c r="BJ696">
        <v>179</v>
      </c>
      <c r="BK696">
        <v>180</v>
      </c>
      <c r="BL696">
        <v>183</v>
      </c>
      <c r="BM696">
        <v>184</v>
      </c>
      <c r="BN696">
        <v>185</v>
      </c>
      <c r="BO696">
        <v>186</v>
      </c>
      <c r="BP696">
        <v>187</v>
      </c>
      <c r="BQ696">
        <v>188</v>
      </c>
      <c r="BR696">
        <v>191</v>
      </c>
      <c r="BS696">
        <v>192</v>
      </c>
      <c r="BT696">
        <v>193</v>
      </c>
      <c r="BU696">
        <v>194</v>
      </c>
      <c r="BV696">
        <v>197</v>
      </c>
      <c r="BW696">
        <v>2</v>
      </c>
      <c r="BX696">
        <v>201</v>
      </c>
      <c r="BY696">
        <v>205</v>
      </c>
      <c r="BZ696">
        <v>206</v>
      </c>
      <c r="CA696">
        <v>208</v>
      </c>
      <c r="CB696">
        <v>209</v>
      </c>
      <c r="CC696">
        <v>210</v>
      </c>
      <c r="CD696">
        <v>211</v>
      </c>
      <c r="CE696">
        <v>213</v>
      </c>
      <c r="CF696">
        <v>216</v>
      </c>
      <c r="CG696">
        <v>218</v>
      </c>
      <c r="CH696">
        <v>219</v>
      </c>
      <c r="CI696">
        <v>22</v>
      </c>
      <c r="CJ696">
        <v>28</v>
      </c>
      <c r="CK696">
        <v>32</v>
      </c>
      <c r="CL696">
        <v>35</v>
      </c>
      <c r="CM696">
        <v>38</v>
      </c>
      <c r="CN696">
        <v>39</v>
      </c>
      <c r="CO696">
        <v>41</v>
      </c>
      <c r="CP696">
        <v>42</v>
      </c>
      <c r="CQ696">
        <v>44</v>
      </c>
      <c r="CR696">
        <v>48</v>
      </c>
      <c r="CS696">
        <v>50</v>
      </c>
      <c r="CT696">
        <v>52</v>
      </c>
      <c r="CU696">
        <v>57</v>
      </c>
      <c r="CV696">
        <v>58</v>
      </c>
      <c r="CW696">
        <v>64</v>
      </c>
      <c r="CX696">
        <v>65</v>
      </c>
      <c r="CY696">
        <v>67</v>
      </c>
      <c r="CZ696">
        <v>7</v>
      </c>
      <c r="DA696">
        <v>71</v>
      </c>
      <c r="DB696">
        <v>72</v>
      </c>
      <c r="DC696">
        <v>77</v>
      </c>
      <c r="DD696">
        <v>78</v>
      </c>
      <c r="DE696">
        <v>82</v>
      </c>
      <c r="DF696">
        <v>83</v>
      </c>
      <c r="DG696">
        <v>85</v>
      </c>
      <c r="DH696">
        <v>87</v>
      </c>
      <c r="DI696">
        <v>9</v>
      </c>
      <c r="DJ696">
        <v>97</v>
      </c>
      <c r="DK696">
        <v>98</v>
      </c>
      <c r="DL696">
        <v>99</v>
      </c>
    </row>
    <row r="697" spans="1:116" x14ac:dyDescent="0.25">
      <c r="A697" s="10">
        <v>2000</v>
      </c>
      <c r="B697" s="10">
        <v>100</v>
      </c>
      <c r="C697" s="10">
        <v>0.5</v>
      </c>
      <c r="D697" s="10" t="s">
        <v>21</v>
      </c>
      <c r="E697" s="10" t="s">
        <v>92</v>
      </c>
      <c r="F697" s="10" t="s">
        <v>23</v>
      </c>
      <c r="G697" s="10">
        <v>38</v>
      </c>
      <c r="H697" s="10" t="s">
        <v>23</v>
      </c>
      <c r="I697" s="10">
        <v>113</v>
      </c>
      <c r="J697" s="10">
        <v>115</v>
      </c>
      <c r="K697" s="10">
        <v>113</v>
      </c>
      <c r="L697" s="10">
        <v>115</v>
      </c>
      <c r="M697" s="10">
        <v>115</v>
      </c>
      <c r="N697" s="10">
        <v>115</v>
      </c>
      <c r="O697" s="7" t="s">
        <v>23</v>
      </c>
      <c r="P697" s="7" t="s">
        <v>23</v>
      </c>
      <c r="Q697" s="9">
        <v>0</v>
      </c>
      <c r="R697">
        <v>1</v>
      </c>
      <c r="S697">
        <v>10</v>
      </c>
      <c r="T697">
        <v>103</v>
      </c>
      <c r="U697" s="3">
        <v>105</v>
      </c>
      <c r="V697">
        <v>106</v>
      </c>
      <c r="W697">
        <v>107</v>
      </c>
      <c r="X697">
        <v>108</v>
      </c>
      <c r="Y697">
        <v>109</v>
      </c>
      <c r="Z697">
        <v>114</v>
      </c>
      <c r="AA697">
        <v>115</v>
      </c>
      <c r="AB697">
        <v>116</v>
      </c>
      <c r="AC697">
        <v>117</v>
      </c>
      <c r="AD697">
        <v>118</v>
      </c>
      <c r="AE697">
        <v>121</v>
      </c>
      <c r="AF697">
        <v>123</v>
      </c>
      <c r="AG697">
        <v>124</v>
      </c>
      <c r="AH697">
        <v>126</v>
      </c>
      <c r="AI697">
        <v>13</v>
      </c>
      <c r="AJ697">
        <v>130</v>
      </c>
      <c r="AK697">
        <v>131</v>
      </c>
      <c r="AL697">
        <v>135</v>
      </c>
      <c r="AM697">
        <v>137</v>
      </c>
      <c r="AN697">
        <v>14</v>
      </c>
      <c r="AO697">
        <v>140</v>
      </c>
      <c r="AP697">
        <v>142</v>
      </c>
      <c r="AQ697">
        <v>145</v>
      </c>
      <c r="AR697">
        <v>147</v>
      </c>
      <c r="AS697">
        <v>148</v>
      </c>
      <c r="AT697">
        <v>150</v>
      </c>
      <c r="AU697">
        <v>151</v>
      </c>
      <c r="AV697">
        <v>152</v>
      </c>
      <c r="AW697">
        <v>153</v>
      </c>
      <c r="AX697">
        <v>154</v>
      </c>
      <c r="AY697">
        <v>157</v>
      </c>
      <c r="AZ697">
        <v>158</v>
      </c>
      <c r="BA697">
        <v>16</v>
      </c>
      <c r="BB697">
        <v>160</v>
      </c>
      <c r="BC697">
        <v>19</v>
      </c>
      <c r="BD697">
        <v>2</v>
      </c>
      <c r="BE697">
        <v>20</v>
      </c>
      <c r="BF697">
        <v>21</v>
      </c>
      <c r="BG697">
        <v>22</v>
      </c>
      <c r="BH697">
        <v>23</v>
      </c>
      <c r="BI697">
        <v>24</v>
      </c>
      <c r="BJ697">
        <v>26</v>
      </c>
      <c r="BK697">
        <v>27</v>
      </c>
      <c r="BL697">
        <v>28</v>
      </c>
      <c r="BM697">
        <v>29</v>
      </c>
      <c r="BN697">
        <v>3</v>
      </c>
      <c r="BO697">
        <v>30</v>
      </c>
      <c r="BP697">
        <v>31</v>
      </c>
      <c r="BQ697">
        <v>34</v>
      </c>
      <c r="BR697">
        <v>36</v>
      </c>
      <c r="BS697">
        <v>39</v>
      </c>
      <c r="BT697">
        <v>4</v>
      </c>
      <c r="BU697">
        <v>40</v>
      </c>
      <c r="BV697">
        <v>41</v>
      </c>
      <c r="BW697">
        <v>42</v>
      </c>
      <c r="BX697">
        <v>43</v>
      </c>
      <c r="BY697">
        <v>45</v>
      </c>
      <c r="BZ697">
        <v>46</v>
      </c>
      <c r="CA697">
        <v>47</v>
      </c>
      <c r="CB697">
        <v>48</v>
      </c>
      <c r="CC697">
        <v>5</v>
      </c>
      <c r="CD697">
        <v>50</v>
      </c>
      <c r="CE697">
        <v>51</v>
      </c>
      <c r="CF697">
        <v>52</v>
      </c>
      <c r="CG697">
        <v>53</v>
      </c>
      <c r="CH697">
        <v>54</v>
      </c>
      <c r="CI697">
        <v>55</v>
      </c>
      <c r="CJ697">
        <v>56</v>
      </c>
      <c r="CK697">
        <v>57</v>
      </c>
      <c r="CL697">
        <v>58</v>
      </c>
      <c r="CM697">
        <v>59</v>
      </c>
      <c r="CN697">
        <v>6</v>
      </c>
      <c r="CO697">
        <v>61</v>
      </c>
      <c r="CP697">
        <v>62</v>
      </c>
      <c r="CQ697">
        <v>63</v>
      </c>
      <c r="CR697">
        <v>65</v>
      </c>
      <c r="CS697">
        <v>66</v>
      </c>
      <c r="CT697">
        <v>67</v>
      </c>
      <c r="CU697">
        <v>68</v>
      </c>
      <c r="CV697">
        <v>70</v>
      </c>
      <c r="CW697">
        <v>71</v>
      </c>
      <c r="CX697">
        <v>74</v>
      </c>
      <c r="CY697">
        <v>75</v>
      </c>
      <c r="CZ697">
        <v>76</v>
      </c>
      <c r="DA697">
        <v>79</v>
      </c>
      <c r="DB697">
        <v>81</v>
      </c>
      <c r="DC697">
        <v>82</v>
      </c>
      <c r="DD697">
        <v>83</v>
      </c>
      <c r="DE697">
        <v>84</v>
      </c>
      <c r="DF697">
        <v>87</v>
      </c>
      <c r="DG697">
        <v>89</v>
      </c>
      <c r="DH697">
        <v>9</v>
      </c>
      <c r="DI697">
        <v>92</v>
      </c>
      <c r="DJ697">
        <v>93</v>
      </c>
      <c r="DK697">
        <v>96</v>
      </c>
      <c r="DL697">
        <v>99</v>
      </c>
    </row>
    <row r="698" spans="1:116" x14ac:dyDescent="0.25">
      <c r="A698" s="10">
        <v>2000</v>
      </c>
      <c r="B698" s="10">
        <v>100</v>
      </c>
      <c r="C698" s="10">
        <v>0.5</v>
      </c>
      <c r="D698" s="10" t="s">
        <v>21</v>
      </c>
      <c r="E698" s="10" t="s">
        <v>93</v>
      </c>
      <c r="F698" s="10" t="s">
        <v>23</v>
      </c>
      <c r="G698" s="10">
        <v>73</v>
      </c>
      <c r="H698" s="10" t="s">
        <v>23</v>
      </c>
      <c r="I698" s="10">
        <v>156</v>
      </c>
      <c r="J698" s="10">
        <v>156</v>
      </c>
      <c r="K698" s="10">
        <v>156</v>
      </c>
      <c r="L698" s="10">
        <v>157</v>
      </c>
      <c r="M698" s="10">
        <v>157</v>
      </c>
      <c r="N698" s="10">
        <v>157</v>
      </c>
      <c r="O698" s="7" t="s">
        <v>23</v>
      </c>
      <c r="P698" s="7" t="s">
        <v>23</v>
      </c>
      <c r="Q698" s="9">
        <v>0</v>
      </c>
      <c r="R698">
        <v>1</v>
      </c>
      <c r="S698">
        <v>10</v>
      </c>
      <c r="T698">
        <v>100</v>
      </c>
      <c r="U698" s="3">
        <v>101</v>
      </c>
      <c r="V698">
        <v>102</v>
      </c>
      <c r="W698">
        <v>104</v>
      </c>
      <c r="X698">
        <v>105</v>
      </c>
      <c r="Y698">
        <v>107</v>
      </c>
      <c r="Z698">
        <v>108</v>
      </c>
      <c r="AA698">
        <v>109</v>
      </c>
      <c r="AB698">
        <v>11</v>
      </c>
      <c r="AC698">
        <v>112</v>
      </c>
      <c r="AD698">
        <v>115</v>
      </c>
      <c r="AE698">
        <v>116</v>
      </c>
      <c r="AF698">
        <v>12</v>
      </c>
      <c r="AG698">
        <v>120</v>
      </c>
      <c r="AH698">
        <v>121</v>
      </c>
      <c r="AI698">
        <v>122</v>
      </c>
      <c r="AJ698">
        <v>124</v>
      </c>
      <c r="AK698">
        <v>125</v>
      </c>
      <c r="AL698">
        <v>126</v>
      </c>
      <c r="AM698">
        <v>127</v>
      </c>
      <c r="AN698">
        <v>128</v>
      </c>
      <c r="AO698">
        <v>129</v>
      </c>
      <c r="AP698">
        <v>13</v>
      </c>
      <c r="AQ698">
        <v>131</v>
      </c>
      <c r="AR698">
        <v>132</v>
      </c>
      <c r="AS698">
        <v>133</v>
      </c>
      <c r="AT698">
        <v>136</v>
      </c>
      <c r="AU698">
        <v>137</v>
      </c>
      <c r="AV698">
        <v>15</v>
      </c>
      <c r="AW698">
        <v>16</v>
      </c>
      <c r="AX698">
        <v>18</v>
      </c>
      <c r="AY698">
        <v>19</v>
      </c>
      <c r="AZ698">
        <v>2</v>
      </c>
      <c r="BA698">
        <v>20</v>
      </c>
      <c r="BB698">
        <v>21</v>
      </c>
      <c r="BC698">
        <v>25</v>
      </c>
      <c r="BD698">
        <v>26</v>
      </c>
      <c r="BE698">
        <v>27</v>
      </c>
      <c r="BF698">
        <v>28</v>
      </c>
      <c r="BG698">
        <v>29</v>
      </c>
      <c r="BH698">
        <v>3</v>
      </c>
      <c r="BI698">
        <v>30</v>
      </c>
      <c r="BJ698">
        <v>32</v>
      </c>
      <c r="BK698">
        <v>33</v>
      </c>
      <c r="BL698">
        <v>35</v>
      </c>
      <c r="BM698">
        <v>36</v>
      </c>
      <c r="BN698">
        <v>37</v>
      </c>
      <c r="BO698">
        <v>38</v>
      </c>
      <c r="BP698">
        <v>40</v>
      </c>
      <c r="BQ698">
        <v>41</v>
      </c>
      <c r="BR698">
        <v>43</v>
      </c>
      <c r="BS698">
        <v>44</v>
      </c>
      <c r="BT698">
        <v>46</v>
      </c>
      <c r="BU698">
        <v>47</v>
      </c>
      <c r="BV698">
        <v>48</v>
      </c>
      <c r="BW698">
        <v>49</v>
      </c>
      <c r="BX698">
        <v>50</v>
      </c>
      <c r="BY698">
        <v>51</v>
      </c>
      <c r="BZ698">
        <v>53</v>
      </c>
      <c r="CA698">
        <v>54</v>
      </c>
      <c r="CB698">
        <v>57</v>
      </c>
      <c r="CC698">
        <v>59</v>
      </c>
      <c r="CD698">
        <v>60</v>
      </c>
      <c r="CE698">
        <v>61</v>
      </c>
      <c r="CF698">
        <v>62</v>
      </c>
      <c r="CG698">
        <v>63</v>
      </c>
      <c r="CH698">
        <v>64</v>
      </c>
      <c r="CI698">
        <v>65</v>
      </c>
      <c r="CJ698">
        <v>66</v>
      </c>
      <c r="CK698">
        <v>67</v>
      </c>
      <c r="CL698">
        <v>68</v>
      </c>
      <c r="CM698">
        <v>69</v>
      </c>
      <c r="CN698">
        <v>7</v>
      </c>
      <c r="CO698">
        <v>70</v>
      </c>
      <c r="CP698">
        <v>71</v>
      </c>
      <c r="CQ698">
        <v>73</v>
      </c>
      <c r="CR698">
        <v>74</v>
      </c>
      <c r="CS698">
        <v>75</v>
      </c>
      <c r="CT698">
        <v>76</v>
      </c>
      <c r="CU698">
        <v>78</v>
      </c>
      <c r="CV698">
        <v>79</v>
      </c>
      <c r="CW698">
        <v>8</v>
      </c>
      <c r="CX698">
        <v>80</v>
      </c>
      <c r="CY698">
        <v>81</v>
      </c>
      <c r="CZ698">
        <v>82</v>
      </c>
      <c r="DA698">
        <v>83</v>
      </c>
      <c r="DB698">
        <v>84</v>
      </c>
      <c r="DC698">
        <v>86</v>
      </c>
      <c r="DD698">
        <v>88</v>
      </c>
      <c r="DE698">
        <v>89</v>
      </c>
      <c r="DF698">
        <v>9</v>
      </c>
      <c r="DG698">
        <v>90</v>
      </c>
      <c r="DH698">
        <v>91</v>
      </c>
      <c r="DI698">
        <v>95</v>
      </c>
      <c r="DJ698">
        <v>96</v>
      </c>
      <c r="DK698">
        <v>97</v>
      </c>
      <c r="DL698">
        <v>98</v>
      </c>
    </row>
    <row r="699" spans="1:116" x14ac:dyDescent="0.25">
      <c r="A699" s="10">
        <v>2000</v>
      </c>
      <c r="B699" s="10">
        <v>100</v>
      </c>
      <c r="C699" s="10">
        <v>0.5</v>
      </c>
      <c r="D699" s="10" t="s">
        <v>21</v>
      </c>
      <c r="E699" s="10" t="s">
        <v>94</v>
      </c>
      <c r="F699" s="10" t="s">
        <v>23</v>
      </c>
      <c r="G699" s="10">
        <v>8</v>
      </c>
      <c r="H699" s="10" t="s">
        <v>23</v>
      </c>
      <c r="I699" s="10">
        <v>65</v>
      </c>
      <c r="J699" s="10">
        <v>68</v>
      </c>
      <c r="K699" s="10">
        <v>65</v>
      </c>
      <c r="L699" s="10">
        <v>67</v>
      </c>
      <c r="M699" s="10">
        <v>70</v>
      </c>
      <c r="N699" s="10">
        <v>72</v>
      </c>
      <c r="O699" s="7" t="s">
        <v>23</v>
      </c>
      <c r="P699" s="7" t="s">
        <v>23</v>
      </c>
      <c r="Q699" s="9">
        <v>0</v>
      </c>
      <c r="R699">
        <v>1</v>
      </c>
      <c r="S699">
        <v>10</v>
      </c>
      <c r="T699">
        <v>11</v>
      </c>
      <c r="U699" s="3">
        <v>12</v>
      </c>
      <c r="V699">
        <v>128</v>
      </c>
      <c r="W699">
        <v>130</v>
      </c>
      <c r="X699">
        <v>131</v>
      </c>
      <c r="Y699">
        <v>137</v>
      </c>
      <c r="Z699">
        <v>138</v>
      </c>
      <c r="AA699">
        <v>14</v>
      </c>
      <c r="AB699">
        <v>142</v>
      </c>
      <c r="AC699">
        <v>143</v>
      </c>
      <c r="AD699">
        <v>148</v>
      </c>
      <c r="AE699">
        <v>15</v>
      </c>
      <c r="AF699">
        <v>151</v>
      </c>
      <c r="AG699">
        <v>152</v>
      </c>
      <c r="AH699">
        <v>153</v>
      </c>
      <c r="AI699">
        <v>156</v>
      </c>
      <c r="AJ699">
        <v>158</v>
      </c>
      <c r="AK699">
        <v>159</v>
      </c>
      <c r="AL699">
        <v>16</v>
      </c>
      <c r="AM699">
        <v>160</v>
      </c>
      <c r="AN699">
        <v>162</v>
      </c>
      <c r="AO699">
        <v>164</v>
      </c>
      <c r="AP699">
        <v>165</v>
      </c>
      <c r="AQ699">
        <v>166</v>
      </c>
      <c r="AR699">
        <v>168</v>
      </c>
      <c r="AS699">
        <v>169</v>
      </c>
      <c r="AT699">
        <v>17</v>
      </c>
      <c r="AU699">
        <v>170</v>
      </c>
      <c r="AV699">
        <v>172</v>
      </c>
      <c r="AW699">
        <v>174</v>
      </c>
      <c r="AX699">
        <v>176</v>
      </c>
      <c r="AY699">
        <v>180</v>
      </c>
      <c r="AZ699">
        <v>182</v>
      </c>
      <c r="BA699">
        <v>183</v>
      </c>
      <c r="BB699">
        <v>184</v>
      </c>
      <c r="BC699">
        <v>186</v>
      </c>
      <c r="BD699">
        <v>188</v>
      </c>
      <c r="BE699">
        <v>19</v>
      </c>
      <c r="BF699">
        <v>191</v>
      </c>
      <c r="BG699">
        <v>193</v>
      </c>
      <c r="BH699">
        <v>194</v>
      </c>
      <c r="BI699">
        <v>195</v>
      </c>
      <c r="BJ699">
        <v>196</v>
      </c>
      <c r="BK699">
        <v>197</v>
      </c>
      <c r="BL699">
        <v>199</v>
      </c>
      <c r="BM699">
        <v>2</v>
      </c>
      <c r="BN699">
        <v>204</v>
      </c>
      <c r="BO699">
        <v>210</v>
      </c>
      <c r="BP699">
        <v>213</v>
      </c>
      <c r="BQ699">
        <v>214</v>
      </c>
      <c r="BR699">
        <v>22</v>
      </c>
      <c r="BS699">
        <v>226</v>
      </c>
      <c r="BT699">
        <v>229</v>
      </c>
      <c r="BU699">
        <v>23</v>
      </c>
      <c r="BV699">
        <v>233</v>
      </c>
      <c r="BW699">
        <v>234</v>
      </c>
      <c r="BX699">
        <v>24</v>
      </c>
      <c r="BY699">
        <v>26</v>
      </c>
      <c r="BZ699">
        <v>27</v>
      </c>
      <c r="CA699">
        <v>29</v>
      </c>
      <c r="CB699">
        <v>3</v>
      </c>
      <c r="CC699">
        <v>30</v>
      </c>
      <c r="CD699">
        <v>32</v>
      </c>
      <c r="CE699">
        <v>34</v>
      </c>
      <c r="CF699">
        <v>35</v>
      </c>
      <c r="CG699">
        <v>37</v>
      </c>
      <c r="CH699">
        <v>39</v>
      </c>
      <c r="CI699">
        <v>41</v>
      </c>
      <c r="CJ699">
        <v>42</v>
      </c>
      <c r="CK699">
        <v>45</v>
      </c>
      <c r="CL699">
        <v>46</v>
      </c>
      <c r="CM699">
        <v>47</v>
      </c>
      <c r="CN699">
        <v>49</v>
      </c>
      <c r="CO699">
        <v>52</v>
      </c>
      <c r="CP699">
        <v>54</v>
      </c>
      <c r="CQ699">
        <v>55</v>
      </c>
      <c r="CR699">
        <v>59</v>
      </c>
      <c r="CS699">
        <v>65</v>
      </c>
      <c r="CT699">
        <v>66</v>
      </c>
      <c r="CU699">
        <v>67</v>
      </c>
      <c r="CV699">
        <v>68</v>
      </c>
      <c r="CW699">
        <v>69</v>
      </c>
      <c r="CX699">
        <v>70</v>
      </c>
      <c r="CY699">
        <v>71</v>
      </c>
      <c r="CZ699">
        <v>72</v>
      </c>
      <c r="DA699">
        <v>73</v>
      </c>
      <c r="DB699">
        <v>76</v>
      </c>
      <c r="DC699">
        <v>79</v>
      </c>
      <c r="DD699">
        <v>82</v>
      </c>
      <c r="DE699">
        <v>83</v>
      </c>
      <c r="DF699">
        <v>84</v>
      </c>
      <c r="DG699">
        <v>9</v>
      </c>
      <c r="DH699">
        <v>91</v>
      </c>
      <c r="DI699">
        <v>93</v>
      </c>
      <c r="DJ699">
        <v>94</v>
      </c>
      <c r="DK699">
        <v>98</v>
      </c>
      <c r="DL699">
        <v>99</v>
      </c>
    </row>
    <row r="700" spans="1:116" x14ac:dyDescent="0.25">
      <c r="A700" s="10">
        <v>2000</v>
      </c>
      <c r="B700" s="10">
        <v>100</v>
      </c>
      <c r="C700" s="10">
        <v>0.5</v>
      </c>
      <c r="D700" s="10" t="s">
        <v>21</v>
      </c>
      <c r="E700" s="10" t="s">
        <v>95</v>
      </c>
      <c r="F700" s="10" t="s">
        <v>23</v>
      </c>
      <c r="G700" s="10">
        <v>45</v>
      </c>
      <c r="H700" s="10" t="s">
        <v>23</v>
      </c>
      <c r="I700" s="10">
        <v>124</v>
      </c>
      <c r="J700" s="10">
        <v>123</v>
      </c>
      <c r="K700" s="10">
        <v>124</v>
      </c>
      <c r="L700" s="10">
        <v>129</v>
      </c>
      <c r="M700" s="10">
        <v>129</v>
      </c>
      <c r="N700" s="10">
        <v>129</v>
      </c>
      <c r="O700" s="7" t="s">
        <v>23</v>
      </c>
      <c r="P700" s="7" t="s">
        <v>23</v>
      </c>
      <c r="Q700" s="9">
        <v>0</v>
      </c>
      <c r="R700">
        <v>100</v>
      </c>
      <c r="S700">
        <v>101</v>
      </c>
      <c r="T700">
        <v>102</v>
      </c>
      <c r="U700" s="3">
        <v>104</v>
      </c>
      <c r="V700">
        <v>105</v>
      </c>
      <c r="W700">
        <v>106</v>
      </c>
      <c r="X700">
        <v>107</v>
      </c>
      <c r="Y700">
        <v>108</v>
      </c>
      <c r="Z700">
        <v>109</v>
      </c>
      <c r="AA700">
        <v>110</v>
      </c>
      <c r="AB700">
        <v>111</v>
      </c>
      <c r="AC700">
        <v>115</v>
      </c>
      <c r="AD700">
        <v>116</v>
      </c>
      <c r="AE700">
        <v>117</v>
      </c>
      <c r="AF700">
        <v>118</v>
      </c>
      <c r="AG700">
        <v>12</v>
      </c>
      <c r="AH700">
        <v>122</v>
      </c>
      <c r="AI700">
        <v>123</v>
      </c>
      <c r="AJ700">
        <v>124</v>
      </c>
      <c r="AK700">
        <v>125</v>
      </c>
      <c r="AL700">
        <v>126</v>
      </c>
      <c r="AM700">
        <v>127</v>
      </c>
      <c r="AN700">
        <v>128</v>
      </c>
      <c r="AO700">
        <v>129</v>
      </c>
      <c r="AP700">
        <v>13</v>
      </c>
      <c r="AQ700">
        <v>131</v>
      </c>
      <c r="AR700">
        <v>132</v>
      </c>
      <c r="AS700">
        <v>133</v>
      </c>
      <c r="AT700">
        <v>134</v>
      </c>
      <c r="AU700">
        <v>135</v>
      </c>
      <c r="AV700">
        <v>137</v>
      </c>
      <c r="AW700">
        <v>138</v>
      </c>
      <c r="AX700">
        <v>14</v>
      </c>
      <c r="AY700">
        <v>140</v>
      </c>
      <c r="AZ700">
        <v>142</v>
      </c>
      <c r="BA700">
        <v>143</v>
      </c>
      <c r="BB700">
        <v>145</v>
      </c>
      <c r="BC700">
        <v>146</v>
      </c>
      <c r="BD700">
        <v>147</v>
      </c>
      <c r="BE700">
        <v>149</v>
      </c>
      <c r="BF700">
        <v>151</v>
      </c>
      <c r="BG700">
        <v>153</v>
      </c>
      <c r="BH700">
        <v>155</v>
      </c>
      <c r="BI700">
        <v>156</v>
      </c>
      <c r="BJ700">
        <v>157</v>
      </c>
      <c r="BK700">
        <v>159</v>
      </c>
      <c r="BL700">
        <v>160</v>
      </c>
      <c r="BM700">
        <v>161</v>
      </c>
      <c r="BN700">
        <v>162</v>
      </c>
      <c r="BO700">
        <v>163</v>
      </c>
      <c r="BP700">
        <v>165</v>
      </c>
      <c r="BQ700">
        <v>166</v>
      </c>
      <c r="BR700">
        <v>167</v>
      </c>
      <c r="BS700">
        <v>168</v>
      </c>
      <c r="BT700">
        <v>169</v>
      </c>
      <c r="BU700">
        <v>170</v>
      </c>
      <c r="BV700">
        <v>171</v>
      </c>
      <c r="BW700">
        <v>172</v>
      </c>
      <c r="BX700">
        <v>174</v>
      </c>
      <c r="BY700">
        <v>18</v>
      </c>
      <c r="BZ700">
        <v>19</v>
      </c>
      <c r="CA700">
        <v>21</v>
      </c>
      <c r="CB700">
        <v>22</v>
      </c>
      <c r="CC700">
        <v>24</v>
      </c>
      <c r="CD700">
        <v>25</v>
      </c>
      <c r="CE700">
        <v>26</v>
      </c>
      <c r="CF700">
        <v>28</v>
      </c>
      <c r="CG700">
        <v>30</v>
      </c>
      <c r="CH700">
        <v>31</v>
      </c>
      <c r="CI700">
        <v>32</v>
      </c>
      <c r="CJ700">
        <v>37</v>
      </c>
      <c r="CK700">
        <v>38</v>
      </c>
      <c r="CL700">
        <v>39</v>
      </c>
      <c r="CM700">
        <v>40</v>
      </c>
      <c r="CN700">
        <v>42</v>
      </c>
      <c r="CO700">
        <v>44</v>
      </c>
      <c r="CP700">
        <v>46</v>
      </c>
      <c r="CQ700">
        <v>47</v>
      </c>
      <c r="CR700">
        <v>49</v>
      </c>
      <c r="CS700">
        <v>52</v>
      </c>
      <c r="CT700">
        <v>55</v>
      </c>
      <c r="CU700">
        <v>56</v>
      </c>
      <c r="CV700">
        <v>63</v>
      </c>
      <c r="CW700">
        <v>65</v>
      </c>
      <c r="CX700">
        <v>66</v>
      </c>
      <c r="CY700">
        <v>67</v>
      </c>
      <c r="CZ700">
        <v>68</v>
      </c>
      <c r="DA700">
        <v>73</v>
      </c>
      <c r="DB700">
        <v>77</v>
      </c>
      <c r="DC700">
        <v>79</v>
      </c>
      <c r="DD700">
        <v>81</v>
      </c>
      <c r="DE700">
        <v>83</v>
      </c>
      <c r="DF700">
        <v>84</v>
      </c>
      <c r="DG700">
        <v>86</v>
      </c>
      <c r="DH700">
        <v>87</v>
      </c>
      <c r="DI700">
        <v>89</v>
      </c>
      <c r="DJ700">
        <v>90</v>
      </c>
      <c r="DK700">
        <v>93</v>
      </c>
      <c r="DL700">
        <v>94</v>
      </c>
    </row>
    <row r="701" spans="1:116" x14ac:dyDescent="0.25">
      <c r="A701" s="10">
        <v>2000</v>
      </c>
      <c r="B701" s="10">
        <v>100</v>
      </c>
      <c r="C701" s="10">
        <v>0.5</v>
      </c>
      <c r="D701" s="10" t="s">
        <v>21</v>
      </c>
      <c r="E701" s="10" t="s">
        <v>96</v>
      </c>
      <c r="F701" s="10" t="s">
        <v>23</v>
      </c>
      <c r="G701" s="10">
        <v>114</v>
      </c>
      <c r="H701" s="10" t="s">
        <v>23</v>
      </c>
      <c r="I701" s="10">
        <v>181</v>
      </c>
      <c r="J701" s="10">
        <v>183</v>
      </c>
      <c r="K701" s="10">
        <v>181</v>
      </c>
      <c r="L701" s="10">
        <v>190</v>
      </c>
      <c r="M701" s="10">
        <v>190</v>
      </c>
      <c r="N701" s="10">
        <v>190</v>
      </c>
      <c r="O701" s="7" t="s">
        <v>23</v>
      </c>
      <c r="P701" s="7" t="s">
        <v>23</v>
      </c>
      <c r="Q701" s="9">
        <v>0</v>
      </c>
      <c r="R701">
        <v>100</v>
      </c>
      <c r="S701">
        <v>103</v>
      </c>
      <c r="T701">
        <v>104</v>
      </c>
      <c r="U701" s="3">
        <v>105</v>
      </c>
      <c r="V701">
        <v>106</v>
      </c>
      <c r="W701">
        <v>108</v>
      </c>
      <c r="X701">
        <v>109</v>
      </c>
      <c r="Y701">
        <v>110</v>
      </c>
      <c r="Z701">
        <v>111</v>
      </c>
      <c r="AA701">
        <v>112</v>
      </c>
      <c r="AB701">
        <v>113</v>
      </c>
      <c r="AC701">
        <v>114</v>
      </c>
      <c r="AD701">
        <v>116</v>
      </c>
      <c r="AE701">
        <v>117</v>
      </c>
      <c r="AF701">
        <v>119</v>
      </c>
      <c r="AG701">
        <v>12</v>
      </c>
      <c r="AH701">
        <v>120</v>
      </c>
      <c r="AI701">
        <v>121</v>
      </c>
      <c r="AJ701">
        <v>122</v>
      </c>
      <c r="AK701">
        <v>126</v>
      </c>
      <c r="AL701">
        <v>129</v>
      </c>
      <c r="AM701">
        <v>131</v>
      </c>
      <c r="AN701">
        <v>132</v>
      </c>
      <c r="AO701">
        <v>133</v>
      </c>
      <c r="AP701">
        <v>135</v>
      </c>
      <c r="AQ701">
        <v>136</v>
      </c>
      <c r="AR701">
        <v>137</v>
      </c>
      <c r="AS701">
        <v>138</v>
      </c>
      <c r="AT701">
        <v>140</v>
      </c>
      <c r="AU701">
        <v>142</v>
      </c>
      <c r="AV701">
        <v>143</v>
      </c>
      <c r="AW701">
        <v>148</v>
      </c>
      <c r="AX701">
        <v>149</v>
      </c>
      <c r="AY701">
        <v>150</v>
      </c>
      <c r="AZ701">
        <v>152</v>
      </c>
      <c r="BA701">
        <v>157</v>
      </c>
      <c r="BB701">
        <v>16</v>
      </c>
      <c r="BC701">
        <v>161</v>
      </c>
      <c r="BD701">
        <v>162</v>
      </c>
      <c r="BE701">
        <v>163</v>
      </c>
      <c r="BF701">
        <v>165</v>
      </c>
      <c r="BG701">
        <v>166</v>
      </c>
      <c r="BH701">
        <v>168</v>
      </c>
      <c r="BI701">
        <v>17</v>
      </c>
      <c r="BJ701">
        <v>172</v>
      </c>
      <c r="BK701">
        <v>173</v>
      </c>
      <c r="BL701">
        <v>175</v>
      </c>
      <c r="BM701">
        <v>176</v>
      </c>
      <c r="BN701">
        <v>177</v>
      </c>
      <c r="BO701">
        <v>178</v>
      </c>
      <c r="BP701">
        <v>179</v>
      </c>
      <c r="BQ701">
        <v>18</v>
      </c>
      <c r="BR701">
        <v>180</v>
      </c>
      <c r="BS701">
        <v>181</v>
      </c>
      <c r="BT701">
        <v>182</v>
      </c>
      <c r="BU701">
        <v>183</v>
      </c>
      <c r="BV701">
        <v>19</v>
      </c>
      <c r="BW701">
        <v>20</v>
      </c>
      <c r="BX701">
        <v>22</v>
      </c>
      <c r="BY701">
        <v>23</v>
      </c>
      <c r="BZ701">
        <v>25</v>
      </c>
      <c r="CA701">
        <v>27</v>
      </c>
      <c r="CB701">
        <v>28</v>
      </c>
      <c r="CC701">
        <v>29</v>
      </c>
      <c r="CD701">
        <v>3</v>
      </c>
      <c r="CE701">
        <v>32</v>
      </c>
      <c r="CF701">
        <v>36</v>
      </c>
      <c r="CG701">
        <v>38</v>
      </c>
      <c r="CH701">
        <v>39</v>
      </c>
      <c r="CI701">
        <v>42</v>
      </c>
      <c r="CJ701">
        <v>43</v>
      </c>
      <c r="CK701">
        <v>44</v>
      </c>
      <c r="CL701">
        <v>46</v>
      </c>
      <c r="CM701">
        <v>49</v>
      </c>
      <c r="CN701">
        <v>5</v>
      </c>
      <c r="CO701">
        <v>51</v>
      </c>
      <c r="CP701">
        <v>53</v>
      </c>
      <c r="CQ701">
        <v>54</v>
      </c>
      <c r="CR701">
        <v>57</v>
      </c>
      <c r="CS701">
        <v>64</v>
      </c>
      <c r="CT701">
        <v>65</v>
      </c>
      <c r="CU701">
        <v>67</v>
      </c>
      <c r="CV701">
        <v>69</v>
      </c>
      <c r="CW701">
        <v>7</v>
      </c>
      <c r="CX701">
        <v>70</v>
      </c>
      <c r="CY701">
        <v>72</v>
      </c>
      <c r="CZ701">
        <v>73</v>
      </c>
      <c r="DA701">
        <v>75</v>
      </c>
      <c r="DB701">
        <v>76</v>
      </c>
      <c r="DC701">
        <v>77</v>
      </c>
      <c r="DD701">
        <v>8</v>
      </c>
      <c r="DE701">
        <v>85</v>
      </c>
      <c r="DF701">
        <v>86</v>
      </c>
      <c r="DG701">
        <v>88</v>
      </c>
      <c r="DH701">
        <v>89</v>
      </c>
      <c r="DI701">
        <v>90</v>
      </c>
      <c r="DJ701">
        <v>93</v>
      </c>
      <c r="DK701">
        <v>94</v>
      </c>
      <c r="DL701">
        <v>95</v>
      </c>
    </row>
    <row r="702" spans="1:116" x14ac:dyDescent="0.25">
      <c r="A702" s="10">
        <v>2000</v>
      </c>
      <c r="B702" s="10">
        <v>100</v>
      </c>
      <c r="C702" s="10">
        <v>0.5</v>
      </c>
      <c r="D702" s="10" t="s">
        <v>21</v>
      </c>
      <c r="E702" s="10" t="s">
        <v>97</v>
      </c>
      <c r="F702" s="10" t="s">
        <v>23</v>
      </c>
      <c r="G702" s="10">
        <v>42</v>
      </c>
      <c r="H702" s="10" t="s">
        <v>23</v>
      </c>
      <c r="I702" s="10">
        <v>115</v>
      </c>
      <c r="J702" s="10">
        <v>115</v>
      </c>
      <c r="K702" s="10">
        <v>115</v>
      </c>
      <c r="L702" s="10">
        <v>121</v>
      </c>
      <c r="M702" s="10">
        <v>121</v>
      </c>
      <c r="N702" s="10">
        <v>121</v>
      </c>
      <c r="O702" s="7" t="s">
        <v>23</v>
      </c>
      <c r="P702" s="7" t="s">
        <v>23</v>
      </c>
      <c r="Q702" s="9">
        <v>0</v>
      </c>
      <c r="R702">
        <v>1</v>
      </c>
      <c r="S702">
        <v>10</v>
      </c>
      <c r="T702">
        <v>102</v>
      </c>
      <c r="U702" s="3">
        <v>105</v>
      </c>
      <c r="V702">
        <v>107</v>
      </c>
      <c r="W702">
        <v>109</v>
      </c>
      <c r="X702">
        <v>11</v>
      </c>
      <c r="Y702">
        <v>110</v>
      </c>
      <c r="Z702">
        <v>114</v>
      </c>
      <c r="AA702">
        <v>117</v>
      </c>
      <c r="AB702">
        <v>118</v>
      </c>
      <c r="AC702">
        <v>119</v>
      </c>
      <c r="AD702">
        <v>121</v>
      </c>
      <c r="AE702">
        <v>122</v>
      </c>
      <c r="AF702">
        <v>124</v>
      </c>
      <c r="AG702">
        <v>127</v>
      </c>
      <c r="AH702">
        <v>128</v>
      </c>
      <c r="AI702">
        <v>129</v>
      </c>
      <c r="AJ702">
        <v>13</v>
      </c>
      <c r="AK702">
        <v>130</v>
      </c>
      <c r="AL702">
        <v>131</v>
      </c>
      <c r="AM702">
        <v>132</v>
      </c>
      <c r="AN702">
        <v>133</v>
      </c>
      <c r="AO702">
        <v>135</v>
      </c>
      <c r="AP702">
        <v>136</v>
      </c>
      <c r="AQ702">
        <v>137</v>
      </c>
      <c r="AR702">
        <v>14</v>
      </c>
      <c r="AS702">
        <v>143</v>
      </c>
      <c r="AT702">
        <v>144</v>
      </c>
      <c r="AU702">
        <v>145</v>
      </c>
      <c r="AV702">
        <v>146</v>
      </c>
      <c r="AW702">
        <v>147</v>
      </c>
      <c r="AX702">
        <v>148</v>
      </c>
      <c r="AY702">
        <v>149</v>
      </c>
      <c r="AZ702">
        <v>151</v>
      </c>
      <c r="BA702">
        <v>152</v>
      </c>
      <c r="BB702">
        <v>157</v>
      </c>
      <c r="BC702">
        <v>158</v>
      </c>
      <c r="BD702">
        <v>160</v>
      </c>
      <c r="BE702">
        <v>161</v>
      </c>
      <c r="BF702">
        <v>162</v>
      </c>
      <c r="BG702">
        <v>163</v>
      </c>
      <c r="BH702">
        <v>164</v>
      </c>
      <c r="BI702">
        <v>165</v>
      </c>
      <c r="BJ702">
        <v>168</v>
      </c>
      <c r="BK702">
        <v>169</v>
      </c>
      <c r="BL702">
        <v>17</v>
      </c>
      <c r="BM702">
        <v>171</v>
      </c>
      <c r="BN702">
        <v>174</v>
      </c>
      <c r="BO702">
        <v>175</v>
      </c>
      <c r="BP702">
        <v>176</v>
      </c>
      <c r="BQ702">
        <v>179</v>
      </c>
      <c r="BR702">
        <v>18</v>
      </c>
      <c r="BS702">
        <v>181</v>
      </c>
      <c r="BT702">
        <v>2</v>
      </c>
      <c r="BU702">
        <v>20</v>
      </c>
      <c r="BV702">
        <v>21</v>
      </c>
      <c r="BW702">
        <v>22</v>
      </c>
      <c r="BX702">
        <v>25</v>
      </c>
      <c r="BY702">
        <v>26</v>
      </c>
      <c r="BZ702">
        <v>30</v>
      </c>
      <c r="CA702">
        <v>32</v>
      </c>
      <c r="CB702">
        <v>35</v>
      </c>
      <c r="CC702">
        <v>38</v>
      </c>
      <c r="CD702">
        <v>4</v>
      </c>
      <c r="CE702">
        <v>40</v>
      </c>
      <c r="CF702">
        <v>41</v>
      </c>
      <c r="CG702">
        <v>42</v>
      </c>
      <c r="CH702">
        <v>43</v>
      </c>
      <c r="CI702">
        <v>44</v>
      </c>
      <c r="CJ702">
        <v>45</v>
      </c>
      <c r="CK702">
        <v>5</v>
      </c>
      <c r="CL702">
        <v>50</v>
      </c>
      <c r="CM702">
        <v>52</v>
      </c>
      <c r="CN702">
        <v>54</v>
      </c>
      <c r="CO702">
        <v>55</v>
      </c>
      <c r="CP702">
        <v>56</v>
      </c>
      <c r="CQ702">
        <v>58</v>
      </c>
      <c r="CR702">
        <v>59</v>
      </c>
      <c r="CS702">
        <v>65</v>
      </c>
      <c r="CT702">
        <v>67</v>
      </c>
      <c r="CU702">
        <v>7</v>
      </c>
      <c r="CV702">
        <v>70</v>
      </c>
      <c r="CW702">
        <v>71</v>
      </c>
      <c r="CX702">
        <v>72</v>
      </c>
      <c r="CY702">
        <v>73</v>
      </c>
      <c r="CZ702">
        <v>74</v>
      </c>
      <c r="DA702">
        <v>75</v>
      </c>
      <c r="DB702">
        <v>78</v>
      </c>
      <c r="DC702">
        <v>79</v>
      </c>
      <c r="DD702">
        <v>8</v>
      </c>
      <c r="DE702">
        <v>80</v>
      </c>
      <c r="DF702">
        <v>83</v>
      </c>
      <c r="DG702">
        <v>87</v>
      </c>
      <c r="DH702">
        <v>89</v>
      </c>
      <c r="DI702">
        <v>91</v>
      </c>
      <c r="DJ702">
        <v>95</v>
      </c>
      <c r="DK702">
        <v>97</v>
      </c>
      <c r="DL702">
        <v>99</v>
      </c>
    </row>
    <row r="703" spans="1:116" x14ac:dyDescent="0.25">
      <c r="A703" s="10">
        <v>5000</v>
      </c>
      <c r="B703" s="10">
        <v>10</v>
      </c>
      <c r="C703" s="10">
        <v>0.5</v>
      </c>
      <c r="D703" s="10" t="s">
        <v>21</v>
      </c>
      <c r="E703" s="10" t="s">
        <v>98</v>
      </c>
      <c r="F703" s="10" t="s">
        <v>23</v>
      </c>
      <c r="G703" s="10">
        <v>51</v>
      </c>
      <c r="H703" s="10" t="s">
        <v>23</v>
      </c>
      <c r="I703" s="10">
        <v>70</v>
      </c>
      <c r="J703" s="10">
        <v>65</v>
      </c>
      <c r="K703" s="10">
        <v>70</v>
      </c>
      <c r="L703" s="10">
        <v>70</v>
      </c>
      <c r="M703" s="10">
        <v>70</v>
      </c>
      <c r="N703" s="10">
        <v>70</v>
      </c>
      <c r="O703" s="7" t="s">
        <v>23</v>
      </c>
      <c r="P703" s="7" t="s">
        <v>23</v>
      </c>
      <c r="Q703" s="9">
        <v>0</v>
      </c>
      <c r="R703">
        <v>115</v>
      </c>
      <c r="S703">
        <v>197</v>
      </c>
      <c r="T703">
        <v>284</v>
      </c>
      <c r="U703" s="3">
        <v>354</v>
      </c>
      <c r="V703">
        <v>39</v>
      </c>
      <c r="W703">
        <v>44</v>
      </c>
      <c r="X703">
        <v>45</v>
      </c>
      <c r="Y703">
        <v>89</v>
      </c>
      <c r="Z703">
        <v>95</v>
      </c>
    </row>
    <row r="704" spans="1:116" x14ac:dyDescent="0.25">
      <c r="A704" s="10">
        <v>5000</v>
      </c>
      <c r="B704" s="10">
        <v>10</v>
      </c>
      <c r="C704" s="10">
        <v>0.5</v>
      </c>
      <c r="D704" s="10" t="s">
        <v>21</v>
      </c>
      <c r="E704" s="10" t="s">
        <v>99</v>
      </c>
      <c r="F704" s="10" t="s">
        <v>23</v>
      </c>
      <c r="G704" s="10">
        <v>20</v>
      </c>
      <c r="H704" s="10" t="s">
        <v>23</v>
      </c>
      <c r="I704" s="10">
        <v>31</v>
      </c>
      <c r="J704" s="10">
        <v>28</v>
      </c>
      <c r="K704" s="10">
        <v>31</v>
      </c>
      <c r="L704" s="10">
        <v>31</v>
      </c>
      <c r="M704" s="10">
        <v>32</v>
      </c>
      <c r="N704" s="10">
        <v>32</v>
      </c>
      <c r="O704" s="7" t="s">
        <v>23</v>
      </c>
      <c r="P704" s="7" t="s">
        <v>23</v>
      </c>
      <c r="Q704" s="9">
        <v>0</v>
      </c>
      <c r="R704">
        <v>141</v>
      </c>
      <c r="S704">
        <v>16</v>
      </c>
      <c r="T704">
        <v>256</v>
      </c>
      <c r="U704" s="3">
        <v>38</v>
      </c>
      <c r="V704">
        <v>4</v>
      </c>
      <c r="W704">
        <v>43</v>
      </c>
      <c r="X704">
        <v>55</v>
      </c>
      <c r="Y704">
        <v>60</v>
      </c>
      <c r="Z704">
        <v>7</v>
      </c>
    </row>
    <row r="705" spans="1:26" x14ac:dyDescent="0.25">
      <c r="A705" s="10">
        <v>5000</v>
      </c>
      <c r="B705" s="10">
        <v>10</v>
      </c>
      <c r="C705" s="10">
        <v>0.5</v>
      </c>
      <c r="D705" s="10" t="s">
        <v>21</v>
      </c>
      <c r="E705" s="10" t="s">
        <v>100</v>
      </c>
      <c r="F705" s="10" t="s">
        <v>23</v>
      </c>
      <c r="G705" s="10">
        <v>20</v>
      </c>
      <c r="H705" s="10" t="s">
        <v>23</v>
      </c>
      <c r="I705" s="10">
        <v>36</v>
      </c>
      <c r="J705" s="10">
        <v>30</v>
      </c>
      <c r="K705" s="10">
        <v>36</v>
      </c>
      <c r="L705" s="10">
        <v>36</v>
      </c>
      <c r="M705" s="10">
        <v>36</v>
      </c>
      <c r="N705" s="10">
        <v>36</v>
      </c>
      <c r="O705" s="7" t="s">
        <v>23</v>
      </c>
      <c r="P705" s="7" t="s">
        <v>23</v>
      </c>
      <c r="Q705" s="9">
        <v>0</v>
      </c>
      <c r="R705">
        <v>10</v>
      </c>
      <c r="S705">
        <v>15</v>
      </c>
      <c r="T705">
        <v>16</v>
      </c>
      <c r="U705" s="3">
        <v>20</v>
      </c>
      <c r="V705">
        <v>38</v>
      </c>
      <c r="W705">
        <v>4</v>
      </c>
      <c r="X705">
        <v>50</v>
      </c>
      <c r="Y705">
        <v>71</v>
      </c>
      <c r="Z705">
        <v>75</v>
      </c>
    </row>
    <row r="706" spans="1:26" x14ac:dyDescent="0.25">
      <c r="A706" s="10">
        <v>5000</v>
      </c>
      <c r="B706" s="10">
        <v>10</v>
      </c>
      <c r="C706" s="10">
        <v>0.5</v>
      </c>
      <c r="D706" s="10" t="s">
        <v>21</v>
      </c>
      <c r="E706" s="10" t="s">
        <v>101</v>
      </c>
      <c r="F706" s="10" t="s">
        <v>23</v>
      </c>
      <c r="G706" s="10">
        <v>49</v>
      </c>
      <c r="H706" s="10" t="s">
        <v>23</v>
      </c>
      <c r="I706" s="10">
        <v>60</v>
      </c>
      <c r="J706" s="10">
        <v>57</v>
      </c>
      <c r="K706" s="10">
        <v>60</v>
      </c>
      <c r="L706" s="10">
        <v>60</v>
      </c>
      <c r="M706" s="10">
        <v>60</v>
      </c>
      <c r="N706" s="10">
        <v>60</v>
      </c>
      <c r="O706" s="7" t="s">
        <v>23</v>
      </c>
      <c r="P706" s="7" t="s">
        <v>23</v>
      </c>
      <c r="Q706" s="9">
        <v>0</v>
      </c>
      <c r="R706">
        <v>12</v>
      </c>
      <c r="S706">
        <v>15</v>
      </c>
      <c r="T706">
        <v>156</v>
      </c>
      <c r="U706" s="3">
        <v>166</v>
      </c>
      <c r="V706">
        <v>217</v>
      </c>
      <c r="W706">
        <v>30</v>
      </c>
      <c r="X706">
        <v>348</v>
      </c>
      <c r="Y706">
        <v>371</v>
      </c>
      <c r="Z706">
        <v>83</v>
      </c>
    </row>
    <row r="707" spans="1:26" x14ac:dyDescent="0.25">
      <c r="A707" s="10">
        <v>5000</v>
      </c>
      <c r="B707" s="10">
        <v>10</v>
      </c>
      <c r="C707" s="10">
        <v>0.5</v>
      </c>
      <c r="D707" s="10" t="s">
        <v>21</v>
      </c>
      <c r="E707" s="10" t="s">
        <v>102</v>
      </c>
      <c r="F707" s="10" t="s">
        <v>23</v>
      </c>
      <c r="G707" s="10">
        <v>2</v>
      </c>
      <c r="H707" s="10" t="s">
        <v>23</v>
      </c>
      <c r="I707" s="10">
        <v>18</v>
      </c>
      <c r="J707" s="10">
        <v>10</v>
      </c>
      <c r="K707" s="10">
        <v>18</v>
      </c>
      <c r="L707" s="10">
        <v>-1</v>
      </c>
      <c r="M707" s="10">
        <v>19</v>
      </c>
      <c r="N707" s="10">
        <v>20</v>
      </c>
      <c r="O707" s="7" t="s">
        <v>23</v>
      </c>
      <c r="P707" s="7" t="s">
        <v>23</v>
      </c>
      <c r="Q707" s="9">
        <v>0</v>
      </c>
      <c r="R707">
        <v>10</v>
      </c>
      <c r="S707">
        <v>150</v>
      </c>
      <c r="T707">
        <v>18</v>
      </c>
      <c r="U707" s="3">
        <v>50</v>
      </c>
      <c r="V707">
        <v>54</v>
      </c>
      <c r="W707">
        <v>70</v>
      </c>
      <c r="X707">
        <v>77</v>
      </c>
      <c r="Y707">
        <v>78</v>
      </c>
      <c r="Z707">
        <v>84</v>
      </c>
    </row>
    <row r="708" spans="1:26" x14ac:dyDescent="0.25">
      <c r="A708" s="10">
        <v>5000</v>
      </c>
      <c r="B708" s="10">
        <v>10</v>
      </c>
      <c r="C708" s="10">
        <v>0.5</v>
      </c>
      <c r="D708" s="10" t="s">
        <v>21</v>
      </c>
      <c r="E708" s="10" t="s">
        <v>103</v>
      </c>
      <c r="F708" s="10" t="s">
        <v>23</v>
      </c>
      <c r="G708" s="10">
        <v>-99</v>
      </c>
      <c r="H708" s="10" t="s">
        <v>23</v>
      </c>
      <c r="I708" s="10">
        <v>-80</v>
      </c>
      <c r="J708" s="10">
        <v>-84</v>
      </c>
      <c r="K708" s="10">
        <v>-80</v>
      </c>
      <c r="L708" s="10">
        <v>-1</v>
      </c>
      <c r="M708" s="10">
        <v>-2</v>
      </c>
      <c r="N708" s="10">
        <v>0</v>
      </c>
      <c r="O708" s="7" t="s">
        <v>23</v>
      </c>
      <c r="P708" s="7" t="s">
        <v>23</v>
      </c>
      <c r="Q708" s="9"/>
      <c r="U708" s="3"/>
    </row>
    <row r="709" spans="1:26" x14ac:dyDescent="0.25">
      <c r="A709" s="10">
        <v>5000</v>
      </c>
      <c r="B709" s="10">
        <v>10</v>
      </c>
      <c r="C709" s="10">
        <v>0.5</v>
      </c>
      <c r="D709" s="10" t="s">
        <v>21</v>
      </c>
      <c r="E709" s="10" t="s">
        <v>104</v>
      </c>
      <c r="F709" s="10" t="s">
        <v>23</v>
      </c>
      <c r="G709" s="10">
        <v>119</v>
      </c>
      <c r="H709" s="10" t="s">
        <v>23</v>
      </c>
      <c r="I709" s="10">
        <v>131</v>
      </c>
      <c r="J709" s="10">
        <v>129</v>
      </c>
      <c r="K709" s="10">
        <v>131</v>
      </c>
      <c r="L709" s="10">
        <v>133</v>
      </c>
      <c r="M709" s="10">
        <v>132</v>
      </c>
      <c r="N709" s="10">
        <v>133</v>
      </c>
      <c r="O709" s="7" t="s">
        <v>23</v>
      </c>
      <c r="P709" s="7" t="s">
        <v>23</v>
      </c>
      <c r="Q709" s="9">
        <v>0</v>
      </c>
      <c r="R709">
        <v>11</v>
      </c>
      <c r="S709">
        <v>17</v>
      </c>
      <c r="T709">
        <v>188</v>
      </c>
      <c r="U709" s="3">
        <v>215</v>
      </c>
      <c r="V709">
        <v>22</v>
      </c>
      <c r="W709">
        <v>232</v>
      </c>
      <c r="X709">
        <v>252</v>
      </c>
      <c r="Y709">
        <v>31</v>
      </c>
      <c r="Z709">
        <v>73</v>
      </c>
    </row>
    <row r="710" spans="1:26" x14ac:dyDescent="0.25">
      <c r="A710" s="10">
        <v>5000</v>
      </c>
      <c r="B710" s="10">
        <v>10</v>
      </c>
      <c r="C710" s="10">
        <v>0.5</v>
      </c>
      <c r="D710" s="10" t="s">
        <v>21</v>
      </c>
      <c r="E710" s="10" t="s">
        <v>105</v>
      </c>
      <c r="F710" s="10" t="s">
        <v>23</v>
      </c>
      <c r="G710" s="10">
        <v>33</v>
      </c>
      <c r="H710" s="10" t="s">
        <v>23</v>
      </c>
      <c r="I710" s="10">
        <v>41</v>
      </c>
      <c r="J710" s="10">
        <v>36</v>
      </c>
      <c r="K710" s="10">
        <v>41</v>
      </c>
      <c r="L710" s="10">
        <v>42</v>
      </c>
      <c r="M710" s="10">
        <v>42</v>
      </c>
      <c r="N710" s="10">
        <v>42</v>
      </c>
      <c r="O710" s="7" t="s">
        <v>23</v>
      </c>
      <c r="P710" s="7" t="s">
        <v>23</v>
      </c>
      <c r="Q710" s="9">
        <v>0</v>
      </c>
      <c r="R710">
        <v>119</v>
      </c>
      <c r="S710">
        <v>187</v>
      </c>
      <c r="T710">
        <v>242</v>
      </c>
      <c r="U710" s="3">
        <v>332</v>
      </c>
      <c r="V710">
        <v>41</v>
      </c>
      <c r="W710">
        <v>43</v>
      </c>
      <c r="X710">
        <v>45</v>
      </c>
      <c r="Y710">
        <v>58</v>
      </c>
      <c r="Z710">
        <v>89</v>
      </c>
    </row>
    <row r="711" spans="1:26" x14ac:dyDescent="0.25">
      <c r="A711" s="10">
        <v>5000</v>
      </c>
      <c r="B711" s="10">
        <v>10</v>
      </c>
      <c r="C711" s="10">
        <v>0.5</v>
      </c>
      <c r="D711" s="10" t="s">
        <v>21</v>
      </c>
      <c r="E711" s="10" t="s">
        <v>106</v>
      </c>
      <c r="F711" s="10" t="s">
        <v>23</v>
      </c>
      <c r="G711" s="10">
        <v>199</v>
      </c>
      <c r="H711" s="10" t="s">
        <v>23</v>
      </c>
      <c r="I711" s="10">
        <v>211</v>
      </c>
      <c r="J711" s="10">
        <v>205</v>
      </c>
      <c r="K711" s="10">
        <v>211</v>
      </c>
      <c r="L711" s="10">
        <v>211</v>
      </c>
      <c r="M711" s="10">
        <v>211</v>
      </c>
      <c r="N711" s="10">
        <v>211</v>
      </c>
      <c r="O711" s="7" t="s">
        <v>23</v>
      </c>
      <c r="P711" s="7" t="s">
        <v>23</v>
      </c>
      <c r="Q711" s="9">
        <v>0</v>
      </c>
      <c r="R711">
        <v>141</v>
      </c>
      <c r="S711">
        <v>168</v>
      </c>
      <c r="T711">
        <v>170</v>
      </c>
      <c r="U711" s="3">
        <v>241</v>
      </c>
      <c r="V711">
        <v>31</v>
      </c>
      <c r="W711">
        <v>4</v>
      </c>
      <c r="X711">
        <v>51</v>
      </c>
      <c r="Y711">
        <v>90</v>
      </c>
      <c r="Z711">
        <v>96</v>
      </c>
    </row>
    <row r="712" spans="1:26" x14ac:dyDescent="0.25">
      <c r="A712" s="10">
        <v>5000</v>
      </c>
      <c r="B712" s="10">
        <v>10</v>
      </c>
      <c r="C712" s="10">
        <v>0.5</v>
      </c>
      <c r="D712" s="10" t="s">
        <v>21</v>
      </c>
      <c r="E712" s="10" t="s">
        <v>107</v>
      </c>
      <c r="F712" s="10" t="s">
        <v>23</v>
      </c>
      <c r="G712" s="10">
        <v>36</v>
      </c>
      <c r="H712" s="10" t="s">
        <v>23</v>
      </c>
      <c r="I712" s="10">
        <v>49</v>
      </c>
      <c r="J712" s="10">
        <v>46</v>
      </c>
      <c r="K712" s="10">
        <v>49</v>
      </c>
      <c r="L712" s="10">
        <v>50</v>
      </c>
      <c r="M712" s="10">
        <v>50</v>
      </c>
      <c r="N712" s="10">
        <v>50</v>
      </c>
      <c r="O712" s="7" t="s">
        <v>23</v>
      </c>
      <c r="P712" s="7" t="s">
        <v>23</v>
      </c>
      <c r="Q712" s="9">
        <v>0</v>
      </c>
      <c r="R712">
        <v>119</v>
      </c>
      <c r="S712">
        <v>135</v>
      </c>
      <c r="T712">
        <v>16</v>
      </c>
      <c r="U712" s="3">
        <v>200</v>
      </c>
      <c r="V712">
        <v>208</v>
      </c>
      <c r="W712">
        <v>218</v>
      </c>
      <c r="X712">
        <v>225</v>
      </c>
      <c r="Y712">
        <v>279</v>
      </c>
      <c r="Z712">
        <v>7</v>
      </c>
    </row>
    <row r="713" spans="1:26" x14ac:dyDescent="0.25">
      <c r="A713" s="10">
        <v>5000</v>
      </c>
      <c r="B713" s="10">
        <v>10</v>
      </c>
      <c r="C713" s="10">
        <v>0.5</v>
      </c>
      <c r="D713" s="10" t="s">
        <v>21</v>
      </c>
      <c r="E713" s="10" t="s">
        <v>108</v>
      </c>
      <c r="F713" s="10" t="s">
        <v>23</v>
      </c>
      <c r="G713" s="10">
        <v>0</v>
      </c>
      <c r="H713" s="10" t="s">
        <v>23</v>
      </c>
      <c r="I713" s="10">
        <v>11</v>
      </c>
      <c r="J713" s="10">
        <v>9</v>
      </c>
      <c r="K713" s="10">
        <v>11</v>
      </c>
      <c r="L713" s="10">
        <v>0</v>
      </c>
      <c r="M713" s="10">
        <v>1</v>
      </c>
      <c r="N713" s="10">
        <v>13</v>
      </c>
      <c r="O713" s="7" t="s">
        <v>23</v>
      </c>
      <c r="P713" s="7" t="s">
        <v>23</v>
      </c>
      <c r="Q713" s="9">
        <v>0</v>
      </c>
      <c r="R713">
        <v>117</v>
      </c>
      <c r="S713">
        <v>126</v>
      </c>
      <c r="T713">
        <v>153</v>
      </c>
      <c r="U713" s="3">
        <v>155</v>
      </c>
      <c r="V713">
        <v>18</v>
      </c>
      <c r="W713">
        <v>205</v>
      </c>
      <c r="X713">
        <v>3</v>
      </c>
      <c r="Y713">
        <v>8</v>
      </c>
      <c r="Z713">
        <v>94</v>
      </c>
    </row>
    <row r="714" spans="1:26" x14ac:dyDescent="0.25">
      <c r="A714" s="10">
        <v>5000</v>
      </c>
      <c r="B714" s="10">
        <v>10</v>
      </c>
      <c r="C714" s="10">
        <v>0.5</v>
      </c>
      <c r="D714" s="10" t="s">
        <v>21</v>
      </c>
      <c r="E714" s="10" t="s">
        <v>109</v>
      </c>
      <c r="F714" s="10" t="s">
        <v>23</v>
      </c>
      <c r="G714" s="10">
        <v>24</v>
      </c>
      <c r="H714" s="10" t="s">
        <v>23</v>
      </c>
      <c r="I714" s="10">
        <v>34</v>
      </c>
      <c r="J714" s="10">
        <v>31</v>
      </c>
      <c r="K714" s="10">
        <v>34</v>
      </c>
      <c r="L714" s="10">
        <v>34</v>
      </c>
      <c r="M714" s="10">
        <v>34</v>
      </c>
      <c r="N714" s="10">
        <v>34</v>
      </c>
      <c r="O714" s="7" t="s">
        <v>23</v>
      </c>
      <c r="P714" s="7" t="s">
        <v>23</v>
      </c>
      <c r="Q714" s="9">
        <v>0</v>
      </c>
      <c r="R714">
        <v>124</v>
      </c>
      <c r="S714">
        <v>136</v>
      </c>
      <c r="T714">
        <v>170</v>
      </c>
      <c r="U714" s="3">
        <v>178</v>
      </c>
      <c r="V714">
        <v>194</v>
      </c>
      <c r="W714">
        <v>239</v>
      </c>
      <c r="X714">
        <v>54</v>
      </c>
      <c r="Y714">
        <v>8</v>
      </c>
      <c r="Z714">
        <v>82</v>
      </c>
    </row>
    <row r="715" spans="1:26" x14ac:dyDescent="0.25">
      <c r="A715" s="10">
        <v>5000</v>
      </c>
      <c r="B715" s="10">
        <v>10</v>
      </c>
      <c r="C715" s="10">
        <v>0.5</v>
      </c>
      <c r="D715" s="10" t="s">
        <v>21</v>
      </c>
      <c r="E715" s="10" t="s">
        <v>110</v>
      </c>
      <c r="F715" s="10" t="s">
        <v>23</v>
      </c>
      <c r="G715" s="10">
        <v>-56</v>
      </c>
      <c r="H715" s="10" t="s">
        <v>23</v>
      </c>
      <c r="I715" s="10">
        <v>-45</v>
      </c>
      <c r="J715" s="10">
        <v>-45</v>
      </c>
      <c r="K715" s="10">
        <v>-45</v>
      </c>
      <c r="L715" s="10">
        <v>0</v>
      </c>
      <c r="M715" s="10">
        <v>-1</v>
      </c>
      <c r="N715" s="10">
        <v>1</v>
      </c>
      <c r="O715" s="7" t="s">
        <v>23</v>
      </c>
      <c r="P715" s="7" t="s">
        <v>23</v>
      </c>
      <c r="Q715" s="9">
        <v>11</v>
      </c>
      <c r="R715">
        <v>114</v>
      </c>
      <c r="S715">
        <v>179</v>
      </c>
      <c r="T715">
        <v>218</v>
      </c>
      <c r="U715" s="3">
        <v>226</v>
      </c>
      <c r="V715">
        <v>283</v>
      </c>
      <c r="W715">
        <v>284</v>
      </c>
      <c r="X715">
        <v>383</v>
      </c>
      <c r="Y715">
        <v>39</v>
      </c>
      <c r="Z715">
        <v>8</v>
      </c>
    </row>
    <row r="716" spans="1:26" x14ac:dyDescent="0.25">
      <c r="A716" s="10">
        <v>5000</v>
      </c>
      <c r="B716" s="10">
        <v>10</v>
      </c>
      <c r="C716" s="10">
        <v>0.5</v>
      </c>
      <c r="D716" s="10" t="s">
        <v>21</v>
      </c>
      <c r="E716" s="10" t="s">
        <v>111</v>
      </c>
      <c r="F716" s="10" t="s">
        <v>23</v>
      </c>
      <c r="G716" s="10">
        <v>-29</v>
      </c>
      <c r="H716" s="10" t="s">
        <v>23</v>
      </c>
      <c r="I716" s="10">
        <v>-9</v>
      </c>
      <c r="J716" s="10">
        <v>-20</v>
      </c>
      <c r="K716" s="10">
        <v>-9</v>
      </c>
      <c r="L716" s="10">
        <v>-1</v>
      </c>
      <c r="M716" s="10">
        <v>-2</v>
      </c>
      <c r="N716" s="10">
        <v>1</v>
      </c>
      <c r="O716" s="7" t="s">
        <v>23</v>
      </c>
      <c r="P716" s="7" t="s">
        <v>23</v>
      </c>
      <c r="Q716" s="9">
        <v>212</v>
      </c>
      <c r="R716">
        <v>27</v>
      </c>
      <c r="S716">
        <v>342</v>
      </c>
      <c r="T716">
        <v>368</v>
      </c>
      <c r="U716" s="3">
        <v>369</v>
      </c>
      <c r="V716">
        <v>461</v>
      </c>
      <c r="W716">
        <v>467</v>
      </c>
      <c r="X716">
        <v>68</v>
      </c>
      <c r="Y716">
        <v>79</v>
      </c>
      <c r="Z716">
        <v>9</v>
      </c>
    </row>
    <row r="717" spans="1:26" x14ac:dyDescent="0.25">
      <c r="A717" s="10">
        <v>5000</v>
      </c>
      <c r="B717" s="10">
        <v>10</v>
      </c>
      <c r="C717" s="10">
        <v>0.5</v>
      </c>
      <c r="D717" s="10" t="s">
        <v>21</v>
      </c>
      <c r="E717" s="10" t="s">
        <v>112</v>
      </c>
      <c r="F717" s="10" t="s">
        <v>23</v>
      </c>
      <c r="G717" s="10">
        <v>34</v>
      </c>
      <c r="H717" s="10" t="s">
        <v>23</v>
      </c>
      <c r="I717" s="10">
        <v>52</v>
      </c>
      <c r="J717" s="10">
        <v>47</v>
      </c>
      <c r="K717" s="10">
        <v>52</v>
      </c>
      <c r="L717" s="10">
        <v>53</v>
      </c>
      <c r="M717" s="10">
        <v>52</v>
      </c>
      <c r="N717" s="10">
        <v>53</v>
      </c>
      <c r="O717" s="7" t="s">
        <v>23</v>
      </c>
      <c r="P717" s="7" t="s">
        <v>23</v>
      </c>
      <c r="Q717" s="9">
        <v>0</v>
      </c>
      <c r="R717">
        <v>104</v>
      </c>
      <c r="S717">
        <v>108</v>
      </c>
      <c r="T717">
        <v>11</v>
      </c>
      <c r="U717" s="3">
        <v>25</v>
      </c>
      <c r="V717">
        <v>253</v>
      </c>
      <c r="W717">
        <v>36</v>
      </c>
      <c r="X717">
        <v>57</v>
      </c>
      <c r="Y717">
        <v>6</v>
      </c>
      <c r="Z717">
        <v>8</v>
      </c>
    </row>
    <row r="718" spans="1:26" x14ac:dyDescent="0.25">
      <c r="A718" s="10">
        <v>5000</v>
      </c>
      <c r="B718" s="10">
        <v>10</v>
      </c>
      <c r="C718" s="10">
        <v>0.5</v>
      </c>
      <c r="D718" s="10" t="s">
        <v>21</v>
      </c>
      <c r="E718" s="10" t="s">
        <v>113</v>
      </c>
      <c r="F718" s="10" t="s">
        <v>23</v>
      </c>
      <c r="G718" s="10">
        <v>14</v>
      </c>
      <c r="H718" s="10" t="s">
        <v>23</v>
      </c>
      <c r="I718" s="10">
        <v>28</v>
      </c>
      <c r="J718" s="10">
        <v>21</v>
      </c>
      <c r="K718" s="10">
        <v>28</v>
      </c>
      <c r="L718" s="10">
        <v>29</v>
      </c>
      <c r="M718" s="10">
        <v>29</v>
      </c>
      <c r="N718" s="10">
        <v>29</v>
      </c>
      <c r="O718" s="7" t="s">
        <v>23</v>
      </c>
      <c r="P718" s="7" t="s">
        <v>23</v>
      </c>
      <c r="Q718" s="9">
        <v>0</v>
      </c>
      <c r="R718">
        <v>13</v>
      </c>
      <c r="S718">
        <v>182</v>
      </c>
      <c r="T718">
        <v>30</v>
      </c>
      <c r="U718" s="3">
        <v>39</v>
      </c>
      <c r="V718">
        <v>49</v>
      </c>
      <c r="W718">
        <v>66</v>
      </c>
      <c r="X718">
        <v>85</v>
      </c>
      <c r="Y718">
        <v>9</v>
      </c>
      <c r="Z718">
        <v>93</v>
      </c>
    </row>
    <row r="719" spans="1:26" x14ac:dyDescent="0.25">
      <c r="A719" s="10">
        <v>5000</v>
      </c>
      <c r="B719" s="10">
        <v>10</v>
      </c>
      <c r="C719" s="10">
        <v>0.5</v>
      </c>
      <c r="D719" s="10" t="s">
        <v>21</v>
      </c>
      <c r="E719" s="10" t="s">
        <v>114</v>
      </c>
      <c r="F719" s="10" t="s">
        <v>23</v>
      </c>
      <c r="G719" s="10">
        <v>-140</v>
      </c>
      <c r="H719" s="10" t="s">
        <v>23</v>
      </c>
      <c r="I719" s="10">
        <v>-130</v>
      </c>
      <c r="J719" s="10">
        <v>-135</v>
      </c>
      <c r="K719" s="10">
        <v>-130</v>
      </c>
      <c r="L719" s="10">
        <v>0</v>
      </c>
      <c r="M719" s="10">
        <v>-2</v>
      </c>
      <c r="N719" s="10">
        <v>2</v>
      </c>
      <c r="O719" s="7" t="s">
        <v>23</v>
      </c>
      <c r="P719" s="7" t="s">
        <v>23</v>
      </c>
      <c r="Q719" s="9">
        <v>116</v>
      </c>
      <c r="R719">
        <v>17</v>
      </c>
      <c r="S719">
        <v>236</v>
      </c>
      <c r="T719">
        <v>249</v>
      </c>
      <c r="U719" s="3">
        <v>302</v>
      </c>
      <c r="V719">
        <v>344</v>
      </c>
      <c r="W719">
        <v>444</v>
      </c>
      <c r="X719">
        <v>530</v>
      </c>
      <c r="Y719">
        <v>531</v>
      </c>
      <c r="Z719">
        <v>67</v>
      </c>
    </row>
    <row r="720" spans="1:26" x14ac:dyDescent="0.25">
      <c r="A720" s="10">
        <v>5000</v>
      </c>
      <c r="B720" s="10">
        <v>10</v>
      </c>
      <c r="C720" s="10">
        <v>0.5</v>
      </c>
      <c r="D720" s="10" t="s">
        <v>21</v>
      </c>
      <c r="E720" s="10" t="s">
        <v>115</v>
      </c>
      <c r="F720" s="10" t="s">
        <v>23</v>
      </c>
      <c r="G720" s="10">
        <v>26</v>
      </c>
      <c r="H720" s="10" t="s">
        <v>23</v>
      </c>
      <c r="I720" s="10">
        <v>44</v>
      </c>
      <c r="J720" s="10">
        <v>39</v>
      </c>
      <c r="K720" s="10">
        <v>44</v>
      </c>
      <c r="L720" s="10">
        <v>44</v>
      </c>
      <c r="M720" s="10">
        <v>44</v>
      </c>
      <c r="N720" s="10">
        <v>44</v>
      </c>
      <c r="O720" s="7" t="s">
        <v>23</v>
      </c>
      <c r="P720" s="7" t="s">
        <v>23</v>
      </c>
      <c r="Q720" s="9">
        <v>0</v>
      </c>
      <c r="R720">
        <v>15</v>
      </c>
      <c r="S720">
        <v>155</v>
      </c>
      <c r="T720">
        <v>18</v>
      </c>
      <c r="U720" s="3">
        <v>208</v>
      </c>
      <c r="V720">
        <v>4</v>
      </c>
      <c r="W720">
        <v>40</v>
      </c>
      <c r="X720">
        <v>5</v>
      </c>
      <c r="Y720">
        <v>62</v>
      </c>
      <c r="Z720">
        <v>75</v>
      </c>
    </row>
    <row r="721" spans="1:36" x14ac:dyDescent="0.25">
      <c r="A721" s="10">
        <v>5000</v>
      </c>
      <c r="B721" s="10">
        <v>10</v>
      </c>
      <c r="C721" s="10">
        <v>0.5</v>
      </c>
      <c r="D721" s="10" t="s">
        <v>21</v>
      </c>
      <c r="E721" s="10" t="s">
        <v>116</v>
      </c>
      <c r="F721" s="10" t="s">
        <v>23</v>
      </c>
      <c r="G721" s="10">
        <v>15</v>
      </c>
      <c r="H721" s="10" t="s">
        <v>23</v>
      </c>
      <c r="I721" s="10">
        <v>33</v>
      </c>
      <c r="J721" s="10">
        <v>28</v>
      </c>
      <c r="K721" s="10">
        <v>33</v>
      </c>
      <c r="L721" s="10">
        <v>27</v>
      </c>
      <c r="M721" s="10">
        <v>33</v>
      </c>
      <c r="N721" s="10">
        <v>33</v>
      </c>
      <c r="O721" s="7" t="s">
        <v>23</v>
      </c>
      <c r="P721" s="7" t="s">
        <v>23</v>
      </c>
      <c r="Q721" s="9">
        <v>0</v>
      </c>
      <c r="R721">
        <v>13</v>
      </c>
      <c r="S721">
        <v>20</v>
      </c>
      <c r="T721">
        <v>21</v>
      </c>
      <c r="U721" s="3">
        <v>232</v>
      </c>
      <c r="V721">
        <v>54</v>
      </c>
      <c r="W721">
        <v>6</v>
      </c>
      <c r="X721">
        <v>73</v>
      </c>
      <c r="Y721">
        <v>80</v>
      </c>
      <c r="Z721">
        <v>9</v>
      </c>
    </row>
    <row r="722" spans="1:36" x14ac:dyDescent="0.25">
      <c r="A722" s="10">
        <v>5000</v>
      </c>
      <c r="B722" s="10">
        <v>10</v>
      </c>
      <c r="C722" s="10">
        <v>0.5</v>
      </c>
      <c r="D722" s="10" t="s">
        <v>21</v>
      </c>
      <c r="E722" s="10" t="s">
        <v>117</v>
      </c>
      <c r="F722" s="10" t="s">
        <v>23</v>
      </c>
      <c r="G722" s="10">
        <v>115</v>
      </c>
      <c r="H722" s="10" t="s">
        <v>23</v>
      </c>
      <c r="I722" s="10">
        <v>129</v>
      </c>
      <c r="J722" s="10">
        <v>119</v>
      </c>
      <c r="K722" s="10">
        <v>129</v>
      </c>
      <c r="L722" s="10">
        <v>129</v>
      </c>
      <c r="M722" s="10">
        <v>128</v>
      </c>
      <c r="N722" s="10">
        <v>129</v>
      </c>
      <c r="O722" s="7" t="s">
        <v>23</v>
      </c>
      <c r="P722" s="7" t="s">
        <v>23</v>
      </c>
      <c r="Q722" s="9">
        <v>0</v>
      </c>
      <c r="R722">
        <v>121</v>
      </c>
      <c r="S722">
        <v>138</v>
      </c>
      <c r="T722">
        <v>257</v>
      </c>
      <c r="U722" s="3">
        <v>30</v>
      </c>
      <c r="V722">
        <v>300</v>
      </c>
      <c r="W722">
        <v>47</v>
      </c>
      <c r="X722">
        <v>51</v>
      </c>
      <c r="Y722">
        <v>75</v>
      </c>
      <c r="Z722">
        <v>93</v>
      </c>
    </row>
    <row r="723" spans="1:36" x14ac:dyDescent="0.25">
      <c r="A723" s="10">
        <v>5000</v>
      </c>
      <c r="B723" s="10">
        <v>10</v>
      </c>
      <c r="C723" s="10">
        <v>0.5</v>
      </c>
      <c r="D723" s="10" t="s">
        <v>21</v>
      </c>
      <c r="E723" s="10" t="s">
        <v>118</v>
      </c>
      <c r="F723" s="10" t="s">
        <v>23</v>
      </c>
      <c r="G723" s="10">
        <v>-54</v>
      </c>
      <c r="H723" s="10" t="s">
        <v>23</v>
      </c>
      <c r="I723" s="10">
        <v>-41</v>
      </c>
      <c r="J723" s="10">
        <v>-46</v>
      </c>
      <c r="K723" s="10">
        <v>-41</v>
      </c>
      <c r="L723" s="10">
        <v>0</v>
      </c>
      <c r="M723" s="10">
        <v>-1</v>
      </c>
      <c r="N723" s="10">
        <v>2</v>
      </c>
      <c r="O723" s="7" t="s">
        <v>23</v>
      </c>
      <c r="P723" s="7" t="s">
        <v>23</v>
      </c>
      <c r="Q723" s="9">
        <v>17</v>
      </c>
      <c r="R723">
        <v>187</v>
      </c>
      <c r="S723">
        <v>195</v>
      </c>
      <c r="T723">
        <v>203</v>
      </c>
      <c r="U723" s="3">
        <v>252</v>
      </c>
      <c r="V723">
        <v>284</v>
      </c>
      <c r="W723">
        <v>304</v>
      </c>
      <c r="X723">
        <v>325</v>
      </c>
      <c r="Y723">
        <v>45</v>
      </c>
      <c r="Z723">
        <v>463</v>
      </c>
    </row>
    <row r="724" spans="1:36" x14ac:dyDescent="0.25">
      <c r="A724" s="10">
        <v>5000</v>
      </c>
      <c r="B724" s="10">
        <v>10</v>
      </c>
      <c r="C724" s="10">
        <v>0.5</v>
      </c>
      <c r="D724" s="10" t="s">
        <v>21</v>
      </c>
      <c r="E724" s="10" t="s">
        <v>119</v>
      </c>
      <c r="F724" s="10" t="s">
        <v>23</v>
      </c>
      <c r="G724" s="10">
        <v>24</v>
      </c>
      <c r="H724" s="10" t="s">
        <v>23</v>
      </c>
      <c r="I724" s="10">
        <v>32</v>
      </c>
      <c r="J724" s="10">
        <v>31</v>
      </c>
      <c r="K724" s="10">
        <v>32</v>
      </c>
      <c r="L724" s="10">
        <v>33</v>
      </c>
      <c r="M724" s="10">
        <v>33</v>
      </c>
      <c r="N724" s="10">
        <v>33</v>
      </c>
      <c r="O724" s="7" t="s">
        <v>23</v>
      </c>
      <c r="P724" s="7" t="s">
        <v>23</v>
      </c>
      <c r="Q724" s="9">
        <v>0</v>
      </c>
      <c r="R724">
        <v>11</v>
      </c>
      <c r="S724">
        <v>119</v>
      </c>
      <c r="T724">
        <v>181</v>
      </c>
      <c r="U724" s="3">
        <v>183</v>
      </c>
      <c r="V724">
        <v>19</v>
      </c>
      <c r="W724">
        <v>21</v>
      </c>
      <c r="X724">
        <v>256</v>
      </c>
      <c r="Y724">
        <v>55</v>
      </c>
      <c r="Z724">
        <v>92</v>
      </c>
    </row>
    <row r="725" spans="1:36" x14ac:dyDescent="0.25">
      <c r="A725" s="10">
        <v>5000</v>
      </c>
      <c r="B725" s="10">
        <v>10</v>
      </c>
      <c r="C725" s="10">
        <v>0.5</v>
      </c>
      <c r="D725" s="10" t="s">
        <v>21</v>
      </c>
      <c r="E725" s="10" t="s">
        <v>120</v>
      </c>
      <c r="F725" s="10" t="s">
        <v>23</v>
      </c>
      <c r="G725" s="10">
        <v>-98</v>
      </c>
      <c r="H725" s="10" t="s">
        <v>23</v>
      </c>
      <c r="I725" s="10">
        <v>-82</v>
      </c>
      <c r="J725" s="10">
        <v>-85</v>
      </c>
      <c r="K725" s="10">
        <v>-82</v>
      </c>
      <c r="L725" s="10">
        <v>-1</v>
      </c>
      <c r="M725" s="10">
        <v>0</v>
      </c>
      <c r="N725" s="10">
        <v>2</v>
      </c>
      <c r="O725" s="7" t="s">
        <v>23</v>
      </c>
      <c r="P725" s="7" t="s">
        <v>23</v>
      </c>
      <c r="Q725" s="9">
        <v>138</v>
      </c>
      <c r="R725">
        <v>16</v>
      </c>
      <c r="S725">
        <v>305</v>
      </c>
      <c r="T725">
        <v>342</v>
      </c>
      <c r="U725" s="3">
        <v>420</v>
      </c>
      <c r="V725">
        <v>424</v>
      </c>
      <c r="W725">
        <v>71</v>
      </c>
      <c r="X725">
        <v>73</v>
      </c>
      <c r="Y725">
        <v>89</v>
      </c>
    </row>
    <row r="726" spans="1:36" x14ac:dyDescent="0.25">
      <c r="A726" s="10">
        <v>5000</v>
      </c>
      <c r="B726" s="10">
        <v>10</v>
      </c>
      <c r="C726" s="10">
        <v>0.5</v>
      </c>
      <c r="D726" s="10" t="s">
        <v>21</v>
      </c>
      <c r="E726" s="10" t="s">
        <v>121</v>
      </c>
      <c r="F726" s="10" t="s">
        <v>23</v>
      </c>
      <c r="G726" s="10">
        <v>149</v>
      </c>
      <c r="H726" s="10" t="s">
        <v>23</v>
      </c>
      <c r="I726" s="10">
        <v>157</v>
      </c>
      <c r="J726" s="10">
        <v>153</v>
      </c>
      <c r="K726" s="10">
        <v>157</v>
      </c>
      <c r="L726" s="10">
        <v>157</v>
      </c>
      <c r="M726" s="10">
        <v>157</v>
      </c>
      <c r="N726" s="10">
        <v>157</v>
      </c>
      <c r="O726" s="7" t="s">
        <v>23</v>
      </c>
      <c r="P726" s="7" t="s">
        <v>23</v>
      </c>
      <c r="Q726" s="9">
        <v>0</v>
      </c>
      <c r="R726">
        <v>112</v>
      </c>
      <c r="S726">
        <v>12</v>
      </c>
      <c r="T726">
        <v>130</v>
      </c>
      <c r="U726" s="3">
        <v>50</v>
      </c>
      <c r="V726">
        <v>56</v>
      </c>
      <c r="W726">
        <v>63</v>
      </c>
      <c r="X726">
        <v>72</v>
      </c>
      <c r="Y726">
        <v>81</v>
      </c>
      <c r="Z726">
        <v>91</v>
      </c>
    </row>
    <row r="727" spans="1:36" x14ac:dyDescent="0.25">
      <c r="A727" s="10">
        <v>5000</v>
      </c>
      <c r="B727" s="10">
        <v>10</v>
      </c>
      <c r="C727" s="10">
        <v>0.5</v>
      </c>
      <c r="D727" s="10" t="s">
        <v>21</v>
      </c>
      <c r="E727" s="10" t="s">
        <v>122</v>
      </c>
      <c r="F727" s="10" t="s">
        <v>23</v>
      </c>
      <c r="G727" s="10">
        <v>-45</v>
      </c>
      <c r="H727" s="10" t="s">
        <v>23</v>
      </c>
      <c r="I727" s="10">
        <v>-35</v>
      </c>
      <c r="J727" s="10">
        <v>-40</v>
      </c>
      <c r="K727" s="10">
        <v>-35</v>
      </c>
      <c r="L727" s="10">
        <v>-1</v>
      </c>
      <c r="M727" s="10">
        <v>-2</v>
      </c>
      <c r="N727" s="10">
        <v>1</v>
      </c>
      <c r="O727" s="7" t="s">
        <v>23</v>
      </c>
      <c r="P727" s="7" t="s">
        <v>23</v>
      </c>
      <c r="Q727" s="9">
        <v>141</v>
      </c>
      <c r="R727">
        <v>193</v>
      </c>
      <c r="S727">
        <v>239</v>
      </c>
      <c r="T727">
        <v>30</v>
      </c>
      <c r="U727" s="3">
        <v>303</v>
      </c>
      <c r="V727">
        <v>326</v>
      </c>
      <c r="W727">
        <v>340</v>
      </c>
      <c r="X727">
        <v>40</v>
      </c>
      <c r="Y727">
        <v>401</v>
      </c>
      <c r="Z727">
        <v>95</v>
      </c>
    </row>
    <row r="728" spans="1:36" x14ac:dyDescent="0.25">
      <c r="A728" s="10">
        <v>5000</v>
      </c>
      <c r="B728" s="10">
        <v>20</v>
      </c>
      <c r="C728" s="10">
        <v>0.5</v>
      </c>
      <c r="D728" s="10" t="s">
        <v>21</v>
      </c>
      <c r="E728" s="10" t="s">
        <v>98</v>
      </c>
      <c r="F728" s="10" t="s">
        <v>23</v>
      </c>
      <c r="G728" s="10">
        <v>65</v>
      </c>
      <c r="H728" s="10" t="s">
        <v>23</v>
      </c>
      <c r="I728" s="10">
        <v>89</v>
      </c>
      <c r="J728" s="10">
        <v>78</v>
      </c>
      <c r="K728" s="10">
        <v>89</v>
      </c>
      <c r="L728" s="10">
        <v>90</v>
      </c>
      <c r="M728" s="10">
        <v>90</v>
      </c>
      <c r="N728" s="10">
        <v>90</v>
      </c>
      <c r="O728" s="7" t="s">
        <v>23</v>
      </c>
      <c r="P728" s="7" t="s">
        <v>23</v>
      </c>
      <c r="Q728" s="9">
        <v>0</v>
      </c>
      <c r="R728">
        <v>115</v>
      </c>
      <c r="S728">
        <v>125</v>
      </c>
      <c r="T728">
        <v>14</v>
      </c>
      <c r="U728" s="3">
        <v>166</v>
      </c>
      <c r="V728">
        <v>197</v>
      </c>
      <c r="W728">
        <v>245</v>
      </c>
      <c r="X728">
        <v>270</v>
      </c>
      <c r="Y728">
        <v>284</v>
      </c>
      <c r="Z728">
        <v>303</v>
      </c>
      <c r="AA728">
        <v>354</v>
      </c>
      <c r="AB728">
        <v>362</v>
      </c>
      <c r="AC728">
        <v>39</v>
      </c>
      <c r="AD728">
        <v>429</v>
      </c>
      <c r="AE728">
        <v>44</v>
      </c>
      <c r="AF728">
        <v>45</v>
      </c>
      <c r="AG728">
        <v>7</v>
      </c>
      <c r="AH728">
        <v>79</v>
      </c>
      <c r="AI728">
        <v>89</v>
      </c>
      <c r="AJ728">
        <v>95</v>
      </c>
    </row>
    <row r="729" spans="1:36" x14ac:dyDescent="0.25">
      <c r="A729" s="10">
        <v>5000</v>
      </c>
      <c r="B729" s="10">
        <v>20</v>
      </c>
      <c r="C729" s="10">
        <v>0.5</v>
      </c>
      <c r="D729" s="10" t="s">
        <v>21</v>
      </c>
      <c r="E729" s="10" t="s">
        <v>99</v>
      </c>
      <c r="F729" s="10" t="s">
        <v>23</v>
      </c>
      <c r="G729" s="10">
        <v>30</v>
      </c>
      <c r="H729" s="10" t="s">
        <v>23</v>
      </c>
      <c r="I729" s="10">
        <v>55</v>
      </c>
      <c r="J729" s="10">
        <v>48</v>
      </c>
      <c r="K729" s="10">
        <v>55</v>
      </c>
      <c r="L729" s="10">
        <v>55</v>
      </c>
      <c r="M729" s="10">
        <v>55</v>
      </c>
      <c r="N729" s="10">
        <v>55</v>
      </c>
      <c r="O729" s="7" t="s">
        <v>23</v>
      </c>
      <c r="P729" s="7" t="s">
        <v>23</v>
      </c>
      <c r="Q729" s="9">
        <v>0</v>
      </c>
      <c r="R729">
        <v>106</v>
      </c>
      <c r="S729">
        <v>139</v>
      </c>
      <c r="T729">
        <v>141</v>
      </c>
      <c r="U729" s="3">
        <v>16</v>
      </c>
      <c r="V729">
        <v>165</v>
      </c>
      <c r="W729">
        <v>167</v>
      </c>
      <c r="X729">
        <v>205</v>
      </c>
      <c r="Y729">
        <v>256</v>
      </c>
      <c r="Z729">
        <v>294</v>
      </c>
      <c r="AA729">
        <v>35</v>
      </c>
      <c r="AB729">
        <v>38</v>
      </c>
      <c r="AC729">
        <v>4</v>
      </c>
      <c r="AD729">
        <v>43</v>
      </c>
      <c r="AE729">
        <v>48</v>
      </c>
      <c r="AF729">
        <v>55</v>
      </c>
      <c r="AG729">
        <v>60</v>
      </c>
      <c r="AH729">
        <v>63</v>
      </c>
      <c r="AI729">
        <v>7</v>
      </c>
      <c r="AJ729">
        <v>85</v>
      </c>
    </row>
    <row r="730" spans="1:36" x14ac:dyDescent="0.25">
      <c r="A730" s="10">
        <v>5000</v>
      </c>
      <c r="B730" s="10">
        <v>20</v>
      </c>
      <c r="C730" s="10">
        <v>0.5</v>
      </c>
      <c r="D730" s="10" t="s">
        <v>21</v>
      </c>
      <c r="E730" s="10" t="s">
        <v>100</v>
      </c>
      <c r="F730" s="10" t="s">
        <v>23</v>
      </c>
      <c r="G730" s="10">
        <v>32</v>
      </c>
      <c r="H730" s="10" t="s">
        <v>23</v>
      </c>
      <c r="I730" s="10">
        <v>54</v>
      </c>
      <c r="J730" s="10">
        <v>40</v>
      </c>
      <c r="K730" s="10">
        <v>54</v>
      </c>
      <c r="L730" s="10">
        <v>56</v>
      </c>
      <c r="M730" s="10">
        <v>56</v>
      </c>
      <c r="N730" s="10">
        <v>56</v>
      </c>
      <c r="O730" s="7" t="s">
        <v>23</v>
      </c>
      <c r="P730" s="7" t="s">
        <v>23</v>
      </c>
      <c r="Q730" s="9">
        <v>0</v>
      </c>
      <c r="R730">
        <v>10</v>
      </c>
      <c r="S730">
        <v>103</v>
      </c>
      <c r="T730">
        <v>105</v>
      </c>
      <c r="U730" s="3">
        <v>111</v>
      </c>
      <c r="V730">
        <v>127</v>
      </c>
      <c r="W730">
        <v>15</v>
      </c>
      <c r="X730">
        <v>156</v>
      </c>
      <c r="Y730">
        <v>16</v>
      </c>
      <c r="Z730">
        <v>2</v>
      </c>
      <c r="AA730">
        <v>20</v>
      </c>
      <c r="AB730">
        <v>207</v>
      </c>
      <c r="AC730">
        <v>23</v>
      </c>
      <c r="AD730">
        <v>318</v>
      </c>
      <c r="AE730">
        <v>320</v>
      </c>
      <c r="AF730">
        <v>38</v>
      </c>
      <c r="AG730">
        <v>4</v>
      </c>
      <c r="AH730">
        <v>50</v>
      </c>
      <c r="AI730">
        <v>71</v>
      </c>
      <c r="AJ730">
        <v>75</v>
      </c>
    </row>
    <row r="731" spans="1:36" x14ac:dyDescent="0.25">
      <c r="A731" s="10">
        <v>5000</v>
      </c>
      <c r="B731" s="10">
        <v>20</v>
      </c>
      <c r="C731" s="10">
        <v>0.5</v>
      </c>
      <c r="D731" s="10" t="s">
        <v>21</v>
      </c>
      <c r="E731" s="10" t="s">
        <v>101</v>
      </c>
      <c r="F731" s="10" t="s">
        <v>23</v>
      </c>
      <c r="G731" s="10">
        <v>59</v>
      </c>
      <c r="H731" s="10" t="s">
        <v>23</v>
      </c>
      <c r="I731" s="10">
        <v>80</v>
      </c>
      <c r="J731" s="10">
        <v>70</v>
      </c>
      <c r="K731" s="10">
        <v>80</v>
      </c>
      <c r="L731" s="10">
        <v>80</v>
      </c>
      <c r="M731" s="10">
        <v>80</v>
      </c>
      <c r="N731" s="10">
        <v>80</v>
      </c>
      <c r="O731" s="7" t="s">
        <v>23</v>
      </c>
      <c r="P731" s="7" t="s">
        <v>23</v>
      </c>
      <c r="Q731" s="9">
        <v>0</v>
      </c>
      <c r="R731">
        <v>105</v>
      </c>
      <c r="S731">
        <v>12</v>
      </c>
      <c r="T731">
        <v>129</v>
      </c>
      <c r="U731" s="3">
        <v>136</v>
      </c>
      <c r="V731">
        <v>15</v>
      </c>
      <c r="W731">
        <v>156</v>
      </c>
      <c r="X731">
        <v>166</v>
      </c>
      <c r="Y731">
        <v>217</v>
      </c>
      <c r="Z731">
        <v>222</v>
      </c>
      <c r="AA731">
        <v>244</v>
      </c>
      <c r="AB731">
        <v>250</v>
      </c>
      <c r="AC731">
        <v>266</v>
      </c>
      <c r="AD731">
        <v>270</v>
      </c>
      <c r="AE731">
        <v>272</v>
      </c>
      <c r="AF731">
        <v>30</v>
      </c>
      <c r="AG731">
        <v>348</v>
      </c>
      <c r="AH731">
        <v>371</v>
      </c>
      <c r="AI731">
        <v>48</v>
      </c>
      <c r="AJ731">
        <v>83</v>
      </c>
    </row>
    <row r="732" spans="1:36" x14ac:dyDescent="0.25">
      <c r="A732" s="10">
        <v>5000</v>
      </c>
      <c r="B732" s="10">
        <v>20</v>
      </c>
      <c r="C732" s="10">
        <v>0.5</v>
      </c>
      <c r="D732" s="10" t="s">
        <v>21</v>
      </c>
      <c r="E732" s="10" t="s">
        <v>102</v>
      </c>
      <c r="F732" s="10" t="s">
        <v>23</v>
      </c>
      <c r="G732" s="10">
        <v>12</v>
      </c>
      <c r="H732" s="10" t="s">
        <v>23</v>
      </c>
      <c r="I732" s="10">
        <v>40</v>
      </c>
      <c r="J732" s="10">
        <v>25</v>
      </c>
      <c r="K732" s="10">
        <v>40</v>
      </c>
      <c r="L732" s="10">
        <v>31</v>
      </c>
      <c r="M732" s="10">
        <v>41</v>
      </c>
      <c r="N732" s="10">
        <v>41</v>
      </c>
      <c r="O732" s="7" t="s">
        <v>23</v>
      </c>
      <c r="P732" s="7" t="s">
        <v>23</v>
      </c>
      <c r="Q732" s="9">
        <v>0</v>
      </c>
      <c r="R732">
        <v>10</v>
      </c>
      <c r="S732">
        <v>106</v>
      </c>
      <c r="T732">
        <v>114</v>
      </c>
      <c r="U732" s="3">
        <v>150</v>
      </c>
      <c r="V732">
        <v>158</v>
      </c>
      <c r="W732">
        <v>18</v>
      </c>
      <c r="X732">
        <v>182</v>
      </c>
      <c r="Y732">
        <v>206</v>
      </c>
      <c r="Z732">
        <v>207</v>
      </c>
      <c r="AA732">
        <v>232</v>
      </c>
      <c r="AB732">
        <v>276</v>
      </c>
      <c r="AC732">
        <v>416</v>
      </c>
      <c r="AD732">
        <v>50</v>
      </c>
      <c r="AE732">
        <v>54</v>
      </c>
      <c r="AF732">
        <v>70</v>
      </c>
      <c r="AG732">
        <v>75</v>
      </c>
      <c r="AH732">
        <v>77</v>
      </c>
      <c r="AI732">
        <v>78</v>
      </c>
      <c r="AJ732">
        <v>84</v>
      </c>
    </row>
    <row r="733" spans="1:36" x14ac:dyDescent="0.25">
      <c r="A733" s="10">
        <v>5000</v>
      </c>
      <c r="B733" s="10">
        <v>20</v>
      </c>
      <c r="C733" s="10">
        <v>0.5</v>
      </c>
      <c r="D733" s="10" t="s">
        <v>21</v>
      </c>
      <c r="E733" s="10" t="s">
        <v>103</v>
      </c>
      <c r="F733" s="10" t="s">
        <v>23</v>
      </c>
      <c r="G733" s="10">
        <v>-89</v>
      </c>
      <c r="H733" s="10" t="s">
        <v>23</v>
      </c>
      <c r="I733" s="10">
        <v>-58</v>
      </c>
      <c r="J733" s="10">
        <v>-61</v>
      </c>
      <c r="K733" s="10">
        <v>-58</v>
      </c>
      <c r="L733" s="10">
        <v>0</v>
      </c>
      <c r="M733" s="10">
        <v>-1</v>
      </c>
      <c r="N733" s="10">
        <v>2</v>
      </c>
      <c r="O733" s="7" t="s">
        <v>23</v>
      </c>
      <c r="P733" s="7" t="s">
        <v>23</v>
      </c>
      <c r="Q733" s="9">
        <v>12</v>
      </c>
      <c r="R733">
        <v>128</v>
      </c>
      <c r="S733">
        <v>160</v>
      </c>
      <c r="T733">
        <v>17</v>
      </c>
      <c r="U733" s="3">
        <v>172</v>
      </c>
      <c r="V733">
        <v>207</v>
      </c>
      <c r="W733">
        <v>210</v>
      </c>
      <c r="X733">
        <v>262</v>
      </c>
      <c r="Y733">
        <v>265</v>
      </c>
      <c r="Z733">
        <v>351</v>
      </c>
      <c r="AA733">
        <v>39</v>
      </c>
      <c r="AB733">
        <v>409</v>
      </c>
      <c r="AC733">
        <v>432</v>
      </c>
      <c r="AD733">
        <v>47</v>
      </c>
      <c r="AE733">
        <v>62</v>
      </c>
      <c r="AF733">
        <v>74</v>
      </c>
      <c r="AG733">
        <v>83</v>
      </c>
      <c r="AH733">
        <v>87</v>
      </c>
      <c r="AI733">
        <v>93</v>
      </c>
    </row>
    <row r="734" spans="1:36" x14ac:dyDescent="0.25">
      <c r="A734" s="10">
        <v>5000</v>
      </c>
      <c r="B734" s="10">
        <v>20</v>
      </c>
      <c r="C734" s="10">
        <v>0.5</v>
      </c>
      <c r="D734" s="10" t="s">
        <v>21</v>
      </c>
      <c r="E734" s="10" t="s">
        <v>104</v>
      </c>
      <c r="F734" s="10" t="s">
        <v>23</v>
      </c>
      <c r="G734" s="10">
        <v>129</v>
      </c>
      <c r="H734" s="10" t="s">
        <v>23</v>
      </c>
      <c r="I734" s="10">
        <v>153</v>
      </c>
      <c r="J734" s="10">
        <v>148</v>
      </c>
      <c r="K734" s="10">
        <v>153</v>
      </c>
      <c r="L734" s="10">
        <v>153</v>
      </c>
      <c r="M734" s="10">
        <v>153</v>
      </c>
      <c r="N734" s="10">
        <v>153</v>
      </c>
      <c r="O734" s="7" t="s">
        <v>23</v>
      </c>
      <c r="P734" s="7" t="s">
        <v>23</v>
      </c>
      <c r="Q734" s="9">
        <v>0</v>
      </c>
      <c r="R734">
        <v>102</v>
      </c>
      <c r="S734">
        <v>11</v>
      </c>
      <c r="T734">
        <v>120</v>
      </c>
      <c r="U734" s="3">
        <v>15</v>
      </c>
      <c r="V734">
        <v>17</v>
      </c>
      <c r="W734">
        <v>175</v>
      </c>
      <c r="X734">
        <v>188</v>
      </c>
      <c r="Y734">
        <v>21</v>
      </c>
      <c r="Z734">
        <v>215</v>
      </c>
      <c r="AA734">
        <v>22</v>
      </c>
      <c r="AB734">
        <v>232</v>
      </c>
      <c r="AC734">
        <v>252</v>
      </c>
      <c r="AD734">
        <v>27</v>
      </c>
      <c r="AE734">
        <v>31</v>
      </c>
      <c r="AF734">
        <v>312</v>
      </c>
      <c r="AG734">
        <v>323</v>
      </c>
      <c r="AH734">
        <v>34</v>
      </c>
      <c r="AI734">
        <v>71</v>
      </c>
      <c r="AJ734">
        <v>73</v>
      </c>
    </row>
    <row r="735" spans="1:36" x14ac:dyDescent="0.25">
      <c r="A735" s="10">
        <v>5000</v>
      </c>
      <c r="B735" s="10">
        <v>20</v>
      </c>
      <c r="C735" s="10">
        <v>0.5</v>
      </c>
      <c r="D735" s="10" t="s">
        <v>21</v>
      </c>
      <c r="E735" s="10" t="s">
        <v>105</v>
      </c>
      <c r="F735" s="10" t="s">
        <v>23</v>
      </c>
      <c r="G735" s="10">
        <v>43</v>
      </c>
      <c r="H735" s="10" t="s">
        <v>23</v>
      </c>
      <c r="I735" s="10">
        <v>60</v>
      </c>
      <c r="J735" s="10">
        <v>49</v>
      </c>
      <c r="K735" s="10">
        <v>60</v>
      </c>
      <c r="L735" s="10">
        <v>62</v>
      </c>
      <c r="M735" s="10">
        <v>62</v>
      </c>
      <c r="N735" s="10">
        <v>62</v>
      </c>
      <c r="O735" s="7" t="s">
        <v>23</v>
      </c>
      <c r="P735" s="7" t="s">
        <v>23</v>
      </c>
      <c r="Q735" s="9">
        <v>0</v>
      </c>
      <c r="R735">
        <v>109</v>
      </c>
      <c r="S735">
        <v>119</v>
      </c>
      <c r="T735">
        <v>152</v>
      </c>
      <c r="U735" s="3">
        <v>187</v>
      </c>
      <c r="V735">
        <v>199</v>
      </c>
      <c r="W735">
        <v>242</v>
      </c>
      <c r="X735">
        <v>246</v>
      </c>
      <c r="Y735">
        <v>250</v>
      </c>
      <c r="Z735">
        <v>27</v>
      </c>
      <c r="AA735">
        <v>33</v>
      </c>
      <c r="AB735">
        <v>332</v>
      </c>
      <c r="AC735">
        <v>354</v>
      </c>
      <c r="AD735">
        <v>41</v>
      </c>
      <c r="AE735">
        <v>42</v>
      </c>
      <c r="AF735">
        <v>43</v>
      </c>
      <c r="AG735">
        <v>45</v>
      </c>
      <c r="AH735">
        <v>58</v>
      </c>
      <c r="AI735">
        <v>89</v>
      </c>
      <c r="AJ735">
        <v>92</v>
      </c>
    </row>
    <row r="736" spans="1:36" x14ac:dyDescent="0.25">
      <c r="A736" s="10">
        <v>5000</v>
      </c>
      <c r="B736" s="10">
        <v>20</v>
      </c>
      <c r="C736" s="10">
        <v>0.5</v>
      </c>
      <c r="D736" s="10" t="s">
        <v>21</v>
      </c>
      <c r="E736" s="10" t="s">
        <v>106</v>
      </c>
      <c r="F736" s="10" t="s">
        <v>23</v>
      </c>
      <c r="G736" s="10">
        <v>212</v>
      </c>
      <c r="H736" s="10" t="s">
        <v>23</v>
      </c>
      <c r="I736" s="10">
        <v>229</v>
      </c>
      <c r="J736" s="10">
        <v>219</v>
      </c>
      <c r="K736" s="10">
        <v>229</v>
      </c>
      <c r="L736" s="10">
        <v>231</v>
      </c>
      <c r="M736" s="10">
        <v>231</v>
      </c>
      <c r="N736" s="10">
        <v>231</v>
      </c>
      <c r="O736" s="7" t="s">
        <v>23</v>
      </c>
      <c r="P736" s="7" t="s">
        <v>23</v>
      </c>
      <c r="Q736" s="9">
        <v>0</v>
      </c>
      <c r="R736">
        <v>111</v>
      </c>
      <c r="S736">
        <v>13</v>
      </c>
      <c r="T736">
        <v>141</v>
      </c>
      <c r="U736" s="3">
        <v>146</v>
      </c>
      <c r="V736">
        <v>168</v>
      </c>
      <c r="W736">
        <v>170</v>
      </c>
      <c r="X736">
        <v>173</v>
      </c>
      <c r="Y736">
        <v>200</v>
      </c>
      <c r="Z736">
        <v>241</v>
      </c>
      <c r="AA736">
        <v>257</v>
      </c>
      <c r="AB736">
        <v>300</v>
      </c>
      <c r="AC736">
        <v>31</v>
      </c>
      <c r="AD736">
        <v>4</v>
      </c>
      <c r="AE736">
        <v>47</v>
      </c>
      <c r="AF736">
        <v>49</v>
      </c>
      <c r="AG736">
        <v>51</v>
      </c>
      <c r="AH736">
        <v>64</v>
      </c>
      <c r="AI736">
        <v>90</v>
      </c>
      <c r="AJ736">
        <v>96</v>
      </c>
    </row>
    <row r="737" spans="1:36" x14ac:dyDescent="0.25">
      <c r="A737" s="10">
        <v>5000</v>
      </c>
      <c r="B737" s="10">
        <v>20</v>
      </c>
      <c r="C737" s="10">
        <v>0.5</v>
      </c>
      <c r="D737" s="10" t="s">
        <v>21</v>
      </c>
      <c r="E737" s="10" t="s">
        <v>107</v>
      </c>
      <c r="F737" s="10" t="s">
        <v>23</v>
      </c>
      <c r="G737" s="10">
        <v>53</v>
      </c>
      <c r="H737" s="10" t="s">
        <v>23</v>
      </c>
      <c r="I737" s="10">
        <v>69</v>
      </c>
      <c r="J737" s="10">
        <v>60</v>
      </c>
      <c r="K737" s="10">
        <v>69</v>
      </c>
      <c r="L737" s="10">
        <v>70</v>
      </c>
      <c r="M737" s="10">
        <v>70</v>
      </c>
      <c r="N737" s="10">
        <v>70</v>
      </c>
      <c r="O737" s="7" t="s">
        <v>23</v>
      </c>
      <c r="P737" s="7" t="s">
        <v>23</v>
      </c>
      <c r="Q737" s="9">
        <v>0</v>
      </c>
      <c r="R737">
        <v>119</v>
      </c>
      <c r="S737">
        <v>125</v>
      </c>
      <c r="T737">
        <v>135</v>
      </c>
      <c r="U737" s="3">
        <v>154</v>
      </c>
      <c r="V737">
        <v>16</v>
      </c>
      <c r="W737">
        <v>181</v>
      </c>
      <c r="X737">
        <v>183</v>
      </c>
      <c r="Y737">
        <v>185</v>
      </c>
      <c r="Z737">
        <v>200</v>
      </c>
      <c r="AA737">
        <v>207</v>
      </c>
      <c r="AB737">
        <v>208</v>
      </c>
      <c r="AC737">
        <v>218</v>
      </c>
      <c r="AD737">
        <v>225</v>
      </c>
      <c r="AE737">
        <v>279</v>
      </c>
      <c r="AF737">
        <v>286</v>
      </c>
      <c r="AG737">
        <v>299</v>
      </c>
      <c r="AH737">
        <v>40</v>
      </c>
      <c r="AI737">
        <v>7</v>
      </c>
      <c r="AJ737">
        <v>9</v>
      </c>
    </row>
    <row r="738" spans="1:36" x14ac:dyDescent="0.25">
      <c r="A738" s="10">
        <v>5000</v>
      </c>
      <c r="B738" s="10">
        <v>20</v>
      </c>
      <c r="C738" s="10">
        <v>0.5</v>
      </c>
      <c r="D738" s="10" t="s">
        <v>21</v>
      </c>
      <c r="E738" s="10" t="s">
        <v>108</v>
      </c>
      <c r="F738" s="10" t="s">
        <v>23</v>
      </c>
      <c r="G738" s="10">
        <v>10</v>
      </c>
      <c r="H738" s="10" t="s">
        <v>23</v>
      </c>
      <c r="I738" s="10">
        <v>33</v>
      </c>
      <c r="J738" s="10">
        <v>25</v>
      </c>
      <c r="K738" s="10">
        <v>33</v>
      </c>
      <c r="L738" s="10">
        <v>5</v>
      </c>
      <c r="M738" s="10">
        <v>28</v>
      </c>
      <c r="N738" s="10">
        <v>34</v>
      </c>
      <c r="O738" s="7" t="s">
        <v>23</v>
      </c>
      <c r="P738" s="7" t="s">
        <v>23</v>
      </c>
      <c r="Q738" s="9">
        <v>0</v>
      </c>
      <c r="R738">
        <v>117</v>
      </c>
      <c r="S738">
        <v>126</v>
      </c>
      <c r="T738">
        <v>128</v>
      </c>
      <c r="U738" s="3">
        <v>129</v>
      </c>
      <c r="V738">
        <v>153</v>
      </c>
      <c r="W738">
        <v>155</v>
      </c>
      <c r="X738">
        <v>167</v>
      </c>
      <c r="Y738">
        <v>173</v>
      </c>
      <c r="Z738">
        <v>179</v>
      </c>
      <c r="AA738">
        <v>18</v>
      </c>
      <c r="AB738">
        <v>182</v>
      </c>
      <c r="AC738">
        <v>205</v>
      </c>
      <c r="AD738">
        <v>3</v>
      </c>
      <c r="AE738">
        <v>58</v>
      </c>
      <c r="AF738">
        <v>64</v>
      </c>
      <c r="AG738">
        <v>8</v>
      </c>
      <c r="AH738">
        <v>85</v>
      </c>
      <c r="AI738">
        <v>92</v>
      </c>
      <c r="AJ738">
        <v>94</v>
      </c>
    </row>
    <row r="739" spans="1:36" x14ac:dyDescent="0.25">
      <c r="A739" s="10">
        <v>5000</v>
      </c>
      <c r="B739" s="10">
        <v>20</v>
      </c>
      <c r="C739" s="10">
        <v>0.5</v>
      </c>
      <c r="D739" s="10" t="s">
        <v>21</v>
      </c>
      <c r="E739" s="10" t="s">
        <v>109</v>
      </c>
      <c r="F739" s="10" t="s">
        <v>23</v>
      </c>
      <c r="G739" s="10">
        <v>35</v>
      </c>
      <c r="H739" s="10" t="s">
        <v>23</v>
      </c>
      <c r="I739" s="10">
        <v>53</v>
      </c>
      <c r="J739" s="10">
        <v>45</v>
      </c>
      <c r="K739" s="10">
        <v>53</v>
      </c>
      <c r="L739" s="10">
        <v>54</v>
      </c>
      <c r="M739" s="10">
        <v>54</v>
      </c>
      <c r="N739" s="10">
        <v>54</v>
      </c>
      <c r="O739" s="7" t="s">
        <v>23</v>
      </c>
      <c r="P739" s="7" t="s">
        <v>23</v>
      </c>
      <c r="Q739" s="9">
        <v>0</v>
      </c>
      <c r="R739">
        <v>124</v>
      </c>
      <c r="S739">
        <v>130</v>
      </c>
      <c r="T739">
        <v>136</v>
      </c>
      <c r="U739" s="3">
        <v>153</v>
      </c>
      <c r="V739">
        <v>158</v>
      </c>
      <c r="W739">
        <v>170</v>
      </c>
      <c r="X739">
        <v>172</v>
      </c>
      <c r="Y739">
        <v>178</v>
      </c>
      <c r="Z739">
        <v>183</v>
      </c>
      <c r="AA739">
        <v>194</v>
      </c>
      <c r="AB739">
        <v>239</v>
      </c>
      <c r="AC739">
        <v>49</v>
      </c>
      <c r="AD739">
        <v>5</v>
      </c>
      <c r="AE739">
        <v>51</v>
      </c>
      <c r="AF739">
        <v>54</v>
      </c>
      <c r="AG739">
        <v>8</v>
      </c>
      <c r="AH739">
        <v>82</v>
      </c>
      <c r="AI739">
        <v>92</v>
      </c>
      <c r="AJ739">
        <v>93</v>
      </c>
    </row>
    <row r="740" spans="1:36" x14ac:dyDescent="0.25">
      <c r="A740" s="10">
        <v>5000</v>
      </c>
      <c r="B740" s="10">
        <v>20</v>
      </c>
      <c r="C740" s="10">
        <v>0.5</v>
      </c>
      <c r="D740" s="10" t="s">
        <v>21</v>
      </c>
      <c r="E740" s="10" t="s">
        <v>110</v>
      </c>
      <c r="F740" s="10" t="s">
        <v>23</v>
      </c>
      <c r="G740" s="10">
        <v>-46</v>
      </c>
      <c r="H740" s="10" t="s">
        <v>23</v>
      </c>
      <c r="I740" s="10">
        <v>-24</v>
      </c>
      <c r="J740" s="10">
        <v>-28</v>
      </c>
      <c r="K740" s="10">
        <v>-24</v>
      </c>
      <c r="L740" s="10">
        <v>0</v>
      </c>
      <c r="M740" s="10">
        <v>0</v>
      </c>
      <c r="N740" s="10">
        <v>1</v>
      </c>
      <c r="O740" s="7" t="s">
        <v>23</v>
      </c>
      <c r="P740" s="7" t="s">
        <v>23</v>
      </c>
      <c r="Q740" s="9">
        <v>11</v>
      </c>
      <c r="R740">
        <v>114</v>
      </c>
      <c r="S740">
        <v>179</v>
      </c>
      <c r="T740">
        <v>2</v>
      </c>
      <c r="U740" s="3">
        <v>218</v>
      </c>
      <c r="V740">
        <v>226</v>
      </c>
      <c r="W740">
        <v>238</v>
      </c>
      <c r="X740">
        <v>279</v>
      </c>
      <c r="Y740">
        <v>283</v>
      </c>
      <c r="Z740">
        <v>284</v>
      </c>
      <c r="AA740">
        <v>291</v>
      </c>
      <c r="AB740">
        <v>337</v>
      </c>
      <c r="AC740">
        <v>339</v>
      </c>
      <c r="AD740">
        <v>354</v>
      </c>
      <c r="AE740">
        <v>383</v>
      </c>
      <c r="AF740">
        <v>39</v>
      </c>
      <c r="AG740">
        <v>47</v>
      </c>
      <c r="AH740">
        <v>72</v>
      </c>
      <c r="AI740">
        <v>8</v>
      </c>
    </row>
    <row r="741" spans="1:36" x14ac:dyDescent="0.25">
      <c r="A741" s="10">
        <v>5000</v>
      </c>
      <c r="B741" s="10">
        <v>20</v>
      </c>
      <c r="C741" s="10">
        <v>0.5</v>
      </c>
      <c r="D741" s="10" t="s">
        <v>21</v>
      </c>
      <c r="E741" s="10" t="s">
        <v>111</v>
      </c>
      <c r="F741" s="10" t="s">
        <v>23</v>
      </c>
      <c r="G741" s="10">
        <v>-16</v>
      </c>
      <c r="H741" s="10" t="s">
        <v>23</v>
      </c>
      <c r="I741" s="10">
        <v>19</v>
      </c>
      <c r="J741" s="10">
        <v>10</v>
      </c>
      <c r="K741" s="10">
        <v>19</v>
      </c>
      <c r="L741" s="10">
        <v>-1</v>
      </c>
      <c r="M741" s="10">
        <v>-2</v>
      </c>
      <c r="N741" s="10">
        <v>19</v>
      </c>
      <c r="O741" s="7" t="s">
        <v>23</v>
      </c>
      <c r="P741" s="7" t="s">
        <v>23</v>
      </c>
      <c r="Q741" s="9">
        <v>0</v>
      </c>
      <c r="R741">
        <v>12</v>
      </c>
      <c r="S741">
        <v>122</v>
      </c>
      <c r="T741">
        <v>131</v>
      </c>
      <c r="U741" s="3">
        <v>142</v>
      </c>
      <c r="V741">
        <v>143</v>
      </c>
      <c r="W741">
        <v>170</v>
      </c>
      <c r="X741">
        <v>177</v>
      </c>
      <c r="Y741">
        <v>181</v>
      </c>
      <c r="Z741">
        <v>19</v>
      </c>
      <c r="AA741">
        <v>198</v>
      </c>
      <c r="AB741">
        <v>254</v>
      </c>
      <c r="AC741">
        <v>32</v>
      </c>
      <c r="AD741">
        <v>338</v>
      </c>
      <c r="AE741">
        <v>40</v>
      </c>
      <c r="AF741">
        <v>77</v>
      </c>
      <c r="AG741">
        <v>78</v>
      </c>
      <c r="AH741">
        <v>8</v>
      </c>
      <c r="AI741">
        <v>80</v>
      </c>
      <c r="AJ741">
        <v>88</v>
      </c>
    </row>
    <row r="742" spans="1:36" x14ac:dyDescent="0.25">
      <c r="A742" s="10">
        <v>5000</v>
      </c>
      <c r="B742" s="10">
        <v>20</v>
      </c>
      <c r="C742" s="10">
        <v>0.5</v>
      </c>
      <c r="D742" s="10" t="s">
        <v>21</v>
      </c>
      <c r="E742" s="10" t="s">
        <v>112</v>
      </c>
      <c r="F742" s="10" t="s">
        <v>23</v>
      </c>
      <c r="G742" s="10">
        <v>48</v>
      </c>
      <c r="H742" s="10" t="s">
        <v>23</v>
      </c>
      <c r="I742" s="10">
        <v>72</v>
      </c>
      <c r="J742" s="10">
        <v>57</v>
      </c>
      <c r="K742" s="10">
        <v>72</v>
      </c>
      <c r="L742" s="10">
        <v>73</v>
      </c>
      <c r="M742" s="10">
        <v>73</v>
      </c>
      <c r="N742" s="10">
        <v>73</v>
      </c>
      <c r="O742" s="7" t="s">
        <v>23</v>
      </c>
      <c r="P742" s="7" t="s">
        <v>23</v>
      </c>
      <c r="Q742" s="9">
        <v>0</v>
      </c>
      <c r="R742">
        <v>104</v>
      </c>
      <c r="S742">
        <v>108</v>
      </c>
      <c r="T742">
        <v>11</v>
      </c>
      <c r="U742" s="3">
        <v>111</v>
      </c>
      <c r="V742">
        <v>136</v>
      </c>
      <c r="W742">
        <v>145</v>
      </c>
      <c r="X742">
        <v>197</v>
      </c>
      <c r="Y742">
        <v>235</v>
      </c>
      <c r="Z742">
        <v>239</v>
      </c>
      <c r="AA742">
        <v>25</v>
      </c>
      <c r="AB742">
        <v>253</v>
      </c>
      <c r="AC742">
        <v>3</v>
      </c>
      <c r="AD742">
        <v>36</v>
      </c>
      <c r="AE742">
        <v>55</v>
      </c>
      <c r="AF742">
        <v>57</v>
      </c>
      <c r="AG742">
        <v>6</v>
      </c>
      <c r="AH742">
        <v>62</v>
      </c>
      <c r="AI742">
        <v>69</v>
      </c>
      <c r="AJ742">
        <v>8</v>
      </c>
    </row>
    <row r="743" spans="1:36" x14ac:dyDescent="0.25">
      <c r="A743" s="10">
        <v>5000</v>
      </c>
      <c r="B743" s="10">
        <v>20</v>
      </c>
      <c r="C743" s="10">
        <v>0.5</v>
      </c>
      <c r="D743" s="10" t="s">
        <v>21</v>
      </c>
      <c r="E743" s="10" t="s">
        <v>113</v>
      </c>
      <c r="F743" s="10" t="s">
        <v>23</v>
      </c>
      <c r="G743" s="10">
        <v>30</v>
      </c>
      <c r="H743" s="10" t="s">
        <v>23</v>
      </c>
      <c r="I743" s="10">
        <v>48</v>
      </c>
      <c r="J743" s="10">
        <v>37</v>
      </c>
      <c r="K743" s="10">
        <v>48</v>
      </c>
      <c r="L743" s="10">
        <v>49</v>
      </c>
      <c r="M743" s="10">
        <v>49</v>
      </c>
      <c r="N743" s="10">
        <v>49</v>
      </c>
      <c r="O743" s="7" t="s">
        <v>23</v>
      </c>
      <c r="P743" s="7" t="s">
        <v>23</v>
      </c>
      <c r="Q743" s="9">
        <v>0</v>
      </c>
      <c r="R743">
        <v>107</v>
      </c>
      <c r="S743">
        <v>13</v>
      </c>
      <c r="T743">
        <v>182</v>
      </c>
      <c r="U743" s="3">
        <v>188</v>
      </c>
      <c r="V743">
        <v>21</v>
      </c>
      <c r="W743">
        <v>213</v>
      </c>
      <c r="X743">
        <v>3</v>
      </c>
      <c r="Y743">
        <v>30</v>
      </c>
      <c r="Z743">
        <v>32</v>
      </c>
      <c r="AA743">
        <v>346</v>
      </c>
      <c r="AB743">
        <v>39</v>
      </c>
      <c r="AC743">
        <v>42</v>
      </c>
      <c r="AD743">
        <v>44</v>
      </c>
      <c r="AE743">
        <v>49</v>
      </c>
      <c r="AF743">
        <v>66</v>
      </c>
      <c r="AG743">
        <v>70</v>
      </c>
      <c r="AH743">
        <v>85</v>
      </c>
      <c r="AI743">
        <v>9</v>
      </c>
      <c r="AJ743">
        <v>93</v>
      </c>
    </row>
    <row r="744" spans="1:36" x14ac:dyDescent="0.25">
      <c r="A744" s="10">
        <v>5000</v>
      </c>
      <c r="B744" s="10">
        <v>20</v>
      </c>
      <c r="C744" s="10">
        <v>0.5</v>
      </c>
      <c r="D744" s="10" t="s">
        <v>21</v>
      </c>
      <c r="E744" s="10" t="s">
        <v>114</v>
      </c>
      <c r="F744" s="10" t="s">
        <v>23</v>
      </c>
      <c r="G744" s="10">
        <v>-130</v>
      </c>
      <c r="H744" s="10" t="s">
        <v>23</v>
      </c>
      <c r="I744" s="10">
        <v>-109</v>
      </c>
      <c r="J744" s="10">
        <v>-116</v>
      </c>
      <c r="K744" s="10">
        <v>-109</v>
      </c>
      <c r="L744" s="10">
        <v>0</v>
      </c>
      <c r="M744" s="10">
        <v>-2</v>
      </c>
      <c r="N744" s="10">
        <v>4</v>
      </c>
      <c r="O744" s="7" t="s">
        <v>23</v>
      </c>
      <c r="P744" s="7" t="s">
        <v>23</v>
      </c>
      <c r="Q744" s="9">
        <v>102</v>
      </c>
      <c r="R744">
        <v>107</v>
      </c>
      <c r="S744">
        <v>116</v>
      </c>
      <c r="T744">
        <v>128</v>
      </c>
      <c r="U744" s="3">
        <v>149</v>
      </c>
      <c r="V744">
        <v>17</v>
      </c>
      <c r="W744">
        <v>174</v>
      </c>
      <c r="X744">
        <v>194</v>
      </c>
      <c r="Y744">
        <v>236</v>
      </c>
      <c r="Z744">
        <v>249</v>
      </c>
      <c r="AA744">
        <v>282</v>
      </c>
      <c r="AB744">
        <v>302</v>
      </c>
      <c r="AC744">
        <v>344</v>
      </c>
      <c r="AD744">
        <v>364</v>
      </c>
      <c r="AE744">
        <v>444</v>
      </c>
      <c r="AF744">
        <v>498</v>
      </c>
      <c r="AG744">
        <v>530</v>
      </c>
      <c r="AH744">
        <v>531</v>
      </c>
      <c r="AI744">
        <v>67</v>
      </c>
      <c r="AJ744">
        <v>97</v>
      </c>
    </row>
    <row r="745" spans="1:36" x14ac:dyDescent="0.25">
      <c r="A745" s="10">
        <v>5000</v>
      </c>
      <c r="B745" s="10">
        <v>20</v>
      </c>
      <c r="C745" s="10">
        <v>0.5</v>
      </c>
      <c r="D745" s="10" t="s">
        <v>21</v>
      </c>
      <c r="E745" s="10" t="s">
        <v>115</v>
      </c>
      <c r="F745" s="10" t="s">
        <v>23</v>
      </c>
      <c r="G745" s="10">
        <v>45</v>
      </c>
      <c r="H745" s="10" t="s">
        <v>23</v>
      </c>
      <c r="I745" s="10">
        <v>63</v>
      </c>
      <c r="J745" s="10">
        <v>57</v>
      </c>
      <c r="K745" s="10">
        <v>63</v>
      </c>
      <c r="L745" s="10">
        <v>64</v>
      </c>
      <c r="M745" s="10">
        <v>64</v>
      </c>
      <c r="N745" s="10">
        <v>64</v>
      </c>
      <c r="O745" s="7" t="s">
        <v>23</v>
      </c>
      <c r="P745" s="7" t="s">
        <v>23</v>
      </c>
      <c r="Q745" s="9">
        <v>0</v>
      </c>
      <c r="R745">
        <v>116</v>
      </c>
      <c r="S745">
        <v>120</v>
      </c>
      <c r="T745">
        <v>126</v>
      </c>
      <c r="U745" s="3">
        <v>148</v>
      </c>
      <c r="V745">
        <v>15</v>
      </c>
      <c r="W745">
        <v>155</v>
      </c>
      <c r="X745">
        <v>18</v>
      </c>
      <c r="Y745">
        <v>208</v>
      </c>
      <c r="Z745">
        <v>235</v>
      </c>
      <c r="AA745">
        <v>236</v>
      </c>
      <c r="AB745">
        <v>245</v>
      </c>
      <c r="AC745">
        <v>268</v>
      </c>
      <c r="AD745">
        <v>288</v>
      </c>
      <c r="AE745">
        <v>33</v>
      </c>
      <c r="AF745">
        <v>4</v>
      </c>
      <c r="AG745">
        <v>40</v>
      </c>
      <c r="AH745">
        <v>5</v>
      </c>
      <c r="AI745">
        <v>62</v>
      </c>
      <c r="AJ745">
        <v>75</v>
      </c>
    </row>
    <row r="746" spans="1:36" x14ac:dyDescent="0.25">
      <c r="A746" s="10">
        <v>5000</v>
      </c>
      <c r="B746" s="10">
        <v>20</v>
      </c>
      <c r="C746" s="10">
        <v>0.5</v>
      </c>
      <c r="D746" s="10" t="s">
        <v>21</v>
      </c>
      <c r="E746" s="10" t="s">
        <v>116</v>
      </c>
      <c r="F746" s="10" t="s">
        <v>23</v>
      </c>
      <c r="G746" s="10">
        <v>25</v>
      </c>
      <c r="H746" s="10" t="s">
        <v>23</v>
      </c>
      <c r="I746" s="10">
        <v>56</v>
      </c>
      <c r="J746" s="10">
        <v>48</v>
      </c>
      <c r="K746" s="10">
        <v>56</v>
      </c>
      <c r="L746" s="10">
        <v>54</v>
      </c>
      <c r="M746" s="10">
        <v>57</v>
      </c>
      <c r="N746" s="10">
        <v>57</v>
      </c>
      <c r="O746" s="7" t="s">
        <v>23</v>
      </c>
      <c r="P746" s="7" t="s">
        <v>23</v>
      </c>
      <c r="Q746" s="9">
        <v>0</v>
      </c>
      <c r="R746">
        <v>127</v>
      </c>
      <c r="S746">
        <v>13</v>
      </c>
      <c r="T746">
        <v>14</v>
      </c>
      <c r="U746" s="3">
        <v>145</v>
      </c>
      <c r="V746">
        <v>181</v>
      </c>
      <c r="W746">
        <v>20</v>
      </c>
      <c r="X746">
        <v>21</v>
      </c>
      <c r="Y746">
        <v>232</v>
      </c>
      <c r="Z746">
        <v>288</v>
      </c>
      <c r="AA746">
        <v>351</v>
      </c>
      <c r="AB746">
        <v>36</v>
      </c>
      <c r="AC746">
        <v>366</v>
      </c>
      <c r="AD746">
        <v>54</v>
      </c>
      <c r="AE746">
        <v>6</v>
      </c>
      <c r="AF746">
        <v>65</v>
      </c>
      <c r="AG746">
        <v>73</v>
      </c>
      <c r="AH746">
        <v>80</v>
      </c>
      <c r="AI746">
        <v>85</v>
      </c>
      <c r="AJ746">
        <v>9</v>
      </c>
    </row>
    <row r="747" spans="1:36" x14ac:dyDescent="0.25">
      <c r="A747" s="10">
        <v>5000</v>
      </c>
      <c r="B747" s="10">
        <v>20</v>
      </c>
      <c r="C747" s="10">
        <v>0.5</v>
      </c>
      <c r="D747" s="10" t="s">
        <v>21</v>
      </c>
      <c r="E747" s="10" t="s">
        <v>117</v>
      </c>
      <c r="F747" s="10" t="s">
        <v>23</v>
      </c>
      <c r="G747" s="10">
        <v>124</v>
      </c>
      <c r="H747" s="10" t="s">
        <v>23</v>
      </c>
      <c r="I747" s="10">
        <v>149</v>
      </c>
      <c r="J747" s="10">
        <v>134</v>
      </c>
      <c r="K747" s="10">
        <v>149</v>
      </c>
      <c r="L747" s="10">
        <v>149</v>
      </c>
      <c r="M747" s="10">
        <v>149</v>
      </c>
      <c r="N747" s="10">
        <v>149</v>
      </c>
      <c r="O747" s="7" t="s">
        <v>23</v>
      </c>
      <c r="P747" s="7" t="s">
        <v>23</v>
      </c>
      <c r="Q747" s="9">
        <v>0</v>
      </c>
      <c r="R747">
        <v>121</v>
      </c>
      <c r="S747">
        <v>123</v>
      </c>
      <c r="T747">
        <v>138</v>
      </c>
      <c r="U747" s="3">
        <v>147</v>
      </c>
      <c r="V747">
        <v>173</v>
      </c>
      <c r="W747">
        <v>177</v>
      </c>
      <c r="X747">
        <v>203</v>
      </c>
      <c r="Y747">
        <v>206</v>
      </c>
      <c r="Z747">
        <v>219</v>
      </c>
      <c r="AA747">
        <v>257</v>
      </c>
      <c r="AB747">
        <v>30</v>
      </c>
      <c r="AC747">
        <v>300</v>
      </c>
      <c r="AD747">
        <v>36</v>
      </c>
      <c r="AE747">
        <v>47</v>
      </c>
      <c r="AF747">
        <v>51</v>
      </c>
      <c r="AG747">
        <v>75</v>
      </c>
      <c r="AH747">
        <v>79</v>
      </c>
      <c r="AI747">
        <v>88</v>
      </c>
      <c r="AJ747">
        <v>93</v>
      </c>
    </row>
    <row r="748" spans="1:36" x14ac:dyDescent="0.25">
      <c r="A748" s="10">
        <v>5000</v>
      </c>
      <c r="B748" s="10">
        <v>20</v>
      </c>
      <c r="C748" s="10">
        <v>0.5</v>
      </c>
      <c r="D748" s="10" t="s">
        <v>21</v>
      </c>
      <c r="E748" s="10" t="s">
        <v>118</v>
      </c>
      <c r="F748" s="10" t="s">
        <v>23</v>
      </c>
      <c r="G748" s="10">
        <v>-44</v>
      </c>
      <c r="H748" s="10" t="s">
        <v>23</v>
      </c>
      <c r="I748" s="10">
        <v>-21</v>
      </c>
      <c r="J748" s="10">
        <v>-31</v>
      </c>
      <c r="K748" s="10">
        <v>-21</v>
      </c>
      <c r="L748" s="10">
        <v>1</v>
      </c>
      <c r="M748" s="10">
        <v>0</v>
      </c>
      <c r="N748" s="10">
        <v>4</v>
      </c>
      <c r="O748" s="7" t="s">
        <v>23</v>
      </c>
      <c r="P748" s="7" t="s">
        <v>23</v>
      </c>
      <c r="Q748" s="9">
        <v>146</v>
      </c>
      <c r="R748">
        <v>17</v>
      </c>
      <c r="S748">
        <v>172</v>
      </c>
      <c r="T748">
        <v>187</v>
      </c>
      <c r="U748" s="3">
        <v>195</v>
      </c>
      <c r="V748">
        <v>203</v>
      </c>
      <c r="W748">
        <v>22</v>
      </c>
      <c r="X748">
        <v>252</v>
      </c>
      <c r="Y748">
        <v>284</v>
      </c>
      <c r="Z748">
        <v>286</v>
      </c>
      <c r="AA748">
        <v>304</v>
      </c>
      <c r="AB748">
        <v>325</v>
      </c>
      <c r="AC748">
        <v>341</v>
      </c>
      <c r="AD748">
        <v>342</v>
      </c>
      <c r="AE748">
        <v>400</v>
      </c>
      <c r="AF748">
        <v>415</v>
      </c>
      <c r="AG748">
        <v>441</v>
      </c>
      <c r="AH748">
        <v>45</v>
      </c>
      <c r="AI748">
        <v>463</v>
      </c>
    </row>
    <row r="749" spans="1:36" x14ac:dyDescent="0.25">
      <c r="A749" s="10">
        <v>5000</v>
      </c>
      <c r="B749" s="10">
        <v>20</v>
      </c>
      <c r="C749" s="10">
        <v>0.5</v>
      </c>
      <c r="D749" s="10" t="s">
        <v>21</v>
      </c>
      <c r="E749" s="10" t="s">
        <v>119</v>
      </c>
      <c r="F749" s="10" t="s">
        <v>23</v>
      </c>
      <c r="G749" s="10">
        <v>41</v>
      </c>
      <c r="H749" s="10" t="s">
        <v>23</v>
      </c>
      <c r="I749" s="10">
        <v>51</v>
      </c>
      <c r="J749" s="10">
        <v>47</v>
      </c>
      <c r="K749" s="10">
        <v>51</v>
      </c>
      <c r="L749" s="10">
        <v>53</v>
      </c>
      <c r="M749" s="10">
        <v>53</v>
      </c>
      <c r="N749" s="10">
        <v>53</v>
      </c>
      <c r="O749" s="7" t="s">
        <v>23</v>
      </c>
      <c r="P749" s="7" t="s">
        <v>23</v>
      </c>
      <c r="Q749" s="9">
        <v>0</v>
      </c>
      <c r="R749">
        <v>1</v>
      </c>
      <c r="S749">
        <v>11</v>
      </c>
      <c r="T749">
        <v>119</v>
      </c>
      <c r="U749" s="3">
        <v>160</v>
      </c>
      <c r="V749">
        <v>18</v>
      </c>
      <c r="W749">
        <v>181</v>
      </c>
      <c r="X749">
        <v>183</v>
      </c>
      <c r="Y749">
        <v>19</v>
      </c>
      <c r="Z749">
        <v>21</v>
      </c>
      <c r="AA749">
        <v>256</v>
      </c>
      <c r="AB749">
        <v>303</v>
      </c>
      <c r="AC749">
        <v>32</v>
      </c>
      <c r="AD749">
        <v>341</v>
      </c>
      <c r="AE749">
        <v>42</v>
      </c>
      <c r="AF749">
        <v>55</v>
      </c>
      <c r="AG749">
        <v>57</v>
      </c>
      <c r="AH749">
        <v>69</v>
      </c>
      <c r="AI749">
        <v>75</v>
      </c>
      <c r="AJ749">
        <v>92</v>
      </c>
    </row>
    <row r="750" spans="1:36" x14ac:dyDescent="0.25">
      <c r="A750" s="10">
        <v>5000</v>
      </c>
      <c r="B750" s="10">
        <v>20</v>
      </c>
      <c r="C750" s="10">
        <v>0.5</v>
      </c>
      <c r="D750" s="10" t="s">
        <v>21</v>
      </c>
      <c r="E750" s="10" t="s">
        <v>120</v>
      </c>
      <c r="F750" s="10" t="s">
        <v>23</v>
      </c>
      <c r="G750" s="10">
        <v>-88</v>
      </c>
      <c r="H750" s="10" t="s">
        <v>23</v>
      </c>
      <c r="I750" s="10">
        <v>-62</v>
      </c>
      <c r="J750" s="10">
        <v>-71</v>
      </c>
      <c r="K750" s="10">
        <v>-62</v>
      </c>
      <c r="L750" s="10">
        <v>0</v>
      </c>
      <c r="M750" s="10">
        <v>0</v>
      </c>
      <c r="N750" s="10">
        <v>5</v>
      </c>
      <c r="O750" s="7" t="s">
        <v>23</v>
      </c>
      <c r="P750" s="7" t="s">
        <v>23</v>
      </c>
      <c r="Q750" s="9">
        <v>10</v>
      </c>
      <c r="R750">
        <v>107</v>
      </c>
      <c r="S750">
        <v>138</v>
      </c>
      <c r="T750">
        <v>16</v>
      </c>
      <c r="U750" s="3">
        <v>197</v>
      </c>
      <c r="V750">
        <v>305</v>
      </c>
      <c r="W750">
        <v>31</v>
      </c>
      <c r="X750">
        <v>342</v>
      </c>
      <c r="Y750">
        <v>38</v>
      </c>
      <c r="Z750">
        <v>388</v>
      </c>
      <c r="AA750">
        <v>420</v>
      </c>
      <c r="AB750">
        <v>424</v>
      </c>
      <c r="AC750">
        <v>53</v>
      </c>
      <c r="AD750">
        <v>69</v>
      </c>
      <c r="AE750">
        <v>71</v>
      </c>
      <c r="AF750">
        <v>73</v>
      </c>
      <c r="AG750">
        <v>89</v>
      </c>
      <c r="AH750">
        <v>9</v>
      </c>
    </row>
    <row r="751" spans="1:36" x14ac:dyDescent="0.25">
      <c r="A751" s="10">
        <v>5000</v>
      </c>
      <c r="B751" s="10">
        <v>20</v>
      </c>
      <c r="C751" s="10">
        <v>0.5</v>
      </c>
      <c r="D751" s="10" t="s">
        <v>21</v>
      </c>
      <c r="E751" s="10" t="s">
        <v>121</v>
      </c>
      <c r="F751" s="10" t="s">
        <v>23</v>
      </c>
      <c r="G751" s="10">
        <v>159</v>
      </c>
      <c r="H751" s="10" t="s">
        <v>23</v>
      </c>
      <c r="I751" s="10">
        <v>177</v>
      </c>
      <c r="J751" s="10">
        <v>173</v>
      </c>
      <c r="K751" s="10">
        <v>177</v>
      </c>
      <c r="L751" s="10">
        <v>177</v>
      </c>
      <c r="M751" s="10">
        <v>177</v>
      </c>
      <c r="N751" s="10">
        <v>177</v>
      </c>
      <c r="O751" s="7" t="s">
        <v>23</v>
      </c>
      <c r="P751" s="7" t="s">
        <v>23</v>
      </c>
      <c r="Q751" s="9">
        <v>0</v>
      </c>
      <c r="R751">
        <v>109</v>
      </c>
      <c r="S751">
        <v>112</v>
      </c>
      <c r="T751">
        <v>12</v>
      </c>
      <c r="U751" s="3">
        <v>130</v>
      </c>
      <c r="V751">
        <v>14</v>
      </c>
      <c r="W751">
        <v>167</v>
      </c>
      <c r="X751">
        <v>175</v>
      </c>
      <c r="Y751">
        <v>193</v>
      </c>
      <c r="Z751">
        <v>22</v>
      </c>
      <c r="AA751">
        <v>26</v>
      </c>
      <c r="AB751">
        <v>278</v>
      </c>
      <c r="AC751">
        <v>309</v>
      </c>
      <c r="AD751">
        <v>50</v>
      </c>
      <c r="AE751">
        <v>56</v>
      </c>
      <c r="AF751">
        <v>61</v>
      </c>
      <c r="AG751">
        <v>63</v>
      </c>
      <c r="AH751">
        <v>72</v>
      </c>
      <c r="AI751">
        <v>81</v>
      </c>
      <c r="AJ751">
        <v>91</v>
      </c>
    </row>
    <row r="752" spans="1:36" x14ac:dyDescent="0.25">
      <c r="A752" s="10">
        <v>5000</v>
      </c>
      <c r="B752" s="10">
        <v>20</v>
      </c>
      <c r="C752" s="10">
        <v>0.5</v>
      </c>
      <c r="D752" s="10" t="s">
        <v>21</v>
      </c>
      <c r="E752" s="10" t="s">
        <v>122</v>
      </c>
      <c r="F752" s="10" t="s">
        <v>23</v>
      </c>
      <c r="G752" s="10">
        <v>-35</v>
      </c>
      <c r="H752" s="10" t="s">
        <v>23</v>
      </c>
      <c r="I752" s="10">
        <v>-10</v>
      </c>
      <c r="J752" s="10">
        <v>-21</v>
      </c>
      <c r="K752" s="10">
        <v>-10</v>
      </c>
      <c r="L752" s="10">
        <v>-1</v>
      </c>
      <c r="M752" s="10">
        <v>-2</v>
      </c>
      <c r="N752" s="10">
        <v>2</v>
      </c>
      <c r="O752" s="7" t="s">
        <v>23</v>
      </c>
      <c r="P752" s="7" t="s">
        <v>23</v>
      </c>
      <c r="Q752" s="9">
        <v>100</v>
      </c>
      <c r="R752">
        <v>132</v>
      </c>
      <c r="S752">
        <v>141</v>
      </c>
      <c r="T752">
        <v>145</v>
      </c>
      <c r="U752" s="3">
        <v>17</v>
      </c>
      <c r="V752">
        <v>193</v>
      </c>
      <c r="W752">
        <v>221</v>
      </c>
      <c r="X752">
        <v>239</v>
      </c>
      <c r="Y752">
        <v>255</v>
      </c>
      <c r="Z752">
        <v>30</v>
      </c>
      <c r="AA752">
        <v>303</v>
      </c>
      <c r="AB752">
        <v>315</v>
      </c>
      <c r="AC752">
        <v>326</v>
      </c>
      <c r="AD752">
        <v>340</v>
      </c>
      <c r="AE752">
        <v>40</v>
      </c>
      <c r="AF752">
        <v>401</v>
      </c>
      <c r="AG752">
        <v>63</v>
      </c>
      <c r="AH752">
        <v>95</v>
      </c>
      <c r="AI752">
        <v>98</v>
      </c>
    </row>
    <row r="753" spans="1:66" x14ac:dyDescent="0.25">
      <c r="A753" s="10">
        <v>5000</v>
      </c>
      <c r="B753" s="10">
        <v>50</v>
      </c>
      <c r="C753" s="10">
        <v>0.5</v>
      </c>
      <c r="D753" s="10" t="s">
        <v>21</v>
      </c>
      <c r="E753" s="10" t="s">
        <v>98</v>
      </c>
      <c r="F753" s="10" t="s">
        <v>23</v>
      </c>
      <c r="G753" s="10">
        <v>110</v>
      </c>
      <c r="H753" s="10" t="s">
        <v>23</v>
      </c>
      <c r="I753" s="10">
        <v>139</v>
      </c>
      <c r="J753" s="10">
        <v>110</v>
      </c>
      <c r="K753" s="10">
        <v>139</v>
      </c>
      <c r="L753" s="10">
        <v>140</v>
      </c>
      <c r="M753" s="10">
        <v>140</v>
      </c>
      <c r="N753" s="10">
        <v>140</v>
      </c>
      <c r="O753" s="7" t="s">
        <v>23</v>
      </c>
      <c r="P753" s="7" t="s">
        <v>23</v>
      </c>
      <c r="Q753" s="9">
        <v>0</v>
      </c>
      <c r="R753">
        <v>10</v>
      </c>
      <c r="S753">
        <v>11</v>
      </c>
      <c r="T753">
        <v>115</v>
      </c>
      <c r="U753" s="3">
        <v>125</v>
      </c>
      <c r="V753">
        <v>14</v>
      </c>
      <c r="W753">
        <v>140</v>
      </c>
      <c r="X753">
        <v>149</v>
      </c>
      <c r="Y753">
        <v>163</v>
      </c>
      <c r="Z753">
        <v>166</v>
      </c>
      <c r="AA753">
        <v>170</v>
      </c>
      <c r="AB753">
        <v>197</v>
      </c>
      <c r="AC753">
        <v>2</v>
      </c>
      <c r="AD753">
        <v>208</v>
      </c>
      <c r="AE753">
        <v>23</v>
      </c>
      <c r="AF753">
        <v>241</v>
      </c>
      <c r="AG753">
        <v>245</v>
      </c>
      <c r="AH753">
        <v>258</v>
      </c>
      <c r="AI753">
        <v>263</v>
      </c>
      <c r="AJ753">
        <v>27</v>
      </c>
      <c r="AK753">
        <v>270</v>
      </c>
      <c r="AL753">
        <v>284</v>
      </c>
      <c r="AM753">
        <v>292</v>
      </c>
      <c r="AN753">
        <v>293</v>
      </c>
      <c r="AO753">
        <v>303</v>
      </c>
      <c r="AP753">
        <v>32</v>
      </c>
      <c r="AQ753">
        <v>322</v>
      </c>
      <c r="AR753">
        <v>332</v>
      </c>
      <c r="AS753">
        <v>343</v>
      </c>
      <c r="AT753">
        <v>354</v>
      </c>
      <c r="AU753">
        <v>362</v>
      </c>
      <c r="AV753">
        <v>37</v>
      </c>
      <c r="AW753">
        <v>373</v>
      </c>
      <c r="AX753">
        <v>376</v>
      </c>
      <c r="AY753">
        <v>39</v>
      </c>
      <c r="AZ753">
        <v>400</v>
      </c>
      <c r="BA753">
        <v>416</v>
      </c>
      <c r="BB753">
        <v>421</v>
      </c>
      <c r="BC753">
        <v>429</v>
      </c>
      <c r="BD753">
        <v>43</v>
      </c>
      <c r="BE753">
        <v>44</v>
      </c>
      <c r="BF753">
        <v>45</v>
      </c>
      <c r="BG753">
        <v>7</v>
      </c>
      <c r="BH753">
        <v>75</v>
      </c>
      <c r="BI753">
        <v>79</v>
      </c>
      <c r="BJ753">
        <v>82</v>
      </c>
      <c r="BK753">
        <v>88</v>
      </c>
      <c r="BL753">
        <v>89</v>
      </c>
      <c r="BM753">
        <v>95</v>
      </c>
      <c r="BN753">
        <v>98</v>
      </c>
    </row>
    <row r="754" spans="1:66" x14ac:dyDescent="0.25">
      <c r="A754" s="10">
        <v>5000</v>
      </c>
      <c r="B754" s="10">
        <v>50</v>
      </c>
      <c r="C754" s="10">
        <v>0.5</v>
      </c>
      <c r="D754" s="10" t="s">
        <v>21</v>
      </c>
      <c r="E754" s="10" t="s">
        <v>99</v>
      </c>
      <c r="F754" s="10" t="s">
        <v>23</v>
      </c>
      <c r="G754" s="10">
        <v>82</v>
      </c>
      <c r="H754" s="10" t="s">
        <v>23</v>
      </c>
      <c r="I754" s="10">
        <v>111</v>
      </c>
      <c r="J754" s="10">
        <v>90</v>
      </c>
      <c r="K754" s="10">
        <v>111</v>
      </c>
      <c r="L754" s="10">
        <v>115</v>
      </c>
      <c r="M754" s="10">
        <v>115</v>
      </c>
      <c r="N754" s="10">
        <v>115</v>
      </c>
      <c r="O754" s="7" t="s">
        <v>23</v>
      </c>
      <c r="P754" s="7" t="s">
        <v>23</v>
      </c>
      <c r="Q754" s="9">
        <v>0</v>
      </c>
      <c r="R754">
        <v>106</v>
      </c>
      <c r="S754">
        <v>109</v>
      </c>
      <c r="T754">
        <v>137</v>
      </c>
      <c r="U754" s="3">
        <v>139</v>
      </c>
      <c r="V754">
        <v>141</v>
      </c>
      <c r="W754">
        <v>155</v>
      </c>
      <c r="X754">
        <v>16</v>
      </c>
      <c r="Y754">
        <v>165</v>
      </c>
      <c r="Z754">
        <v>167</v>
      </c>
      <c r="AA754">
        <v>178</v>
      </c>
      <c r="AB754">
        <v>19</v>
      </c>
      <c r="AC754">
        <v>2</v>
      </c>
      <c r="AD754">
        <v>200</v>
      </c>
      <c r="AE754">
        <v>201</v>
      </c>
      <c r="AF754">
        <v>205</v>
      </c>
      <c r="AG754">
        <v>213</v>
      </c>
      <c r="AH754">
        <v>221</v>
      </c>
      <c r="AI754">
        <v>256</v>
      </c>
      <c r="AJ754">
        <v>263</v>
      </c>
      <c r="AK754">
        <v>294</v>
      </c>
      <c r="AL754">
        <v>302</v>
      </c>
      <c r="AM754">
        <v>320</v>
      </c>
      <c r="AN754">
        <v>35</v>
      </c>
      <c r="AO754">
        <v>366</v>
      </c>
      <c r="AP754">
        <v>38</v>
      </c>
      <c r="AQ754">
        <v>395</v>
      </c>
      <c r="AR754">
        <v>4</v>
      </c>
      <c r="AS754">
        <v>401</v>
      </c>
      <c r="AT754">
        <v>409</v>
      </c>
      <c r="AU754">
        <v>41</v>
      </c>
      <c r="AV754">
        <v>43</v>
      </c>
      <c r="AW754">
        <v>48</v>
      </c>
      <c r="AX754">
        <v>5</v>
      </c>
      <c r="AY754">
        <v>51</v>
      </c>
      <c r="AZ754">
        <v>54</v>
      </c>
      <c r="BA754">
        <v>55</v>
      </c>
      <c r="BB754">
        <v>56</v>
      </c>
      <c r="BC754">
        <v>59</v>
      </c>
      <c r="BD754">
        <v>60</v>
      </c>
      <c r="BE754">
        <v>61</v>
      </c>
      <c r="BF754">
        <v>63</v>
      </c>
      <c r="BG754">
        <v>69</v>
      </c>
      <c r="BH754">
        <v>7</v>
      </c>
      <c r="BI754">
        <v>74</v>
      </c>
      <c r="BJ754">
        <v>84</v>
      </c>
      <c r="BK754">
        <v>85</v>
      </c>
      <c r="BL754">
        <v>87</v>
      </c>
      <c r="BM754">
        <v>93</v>
      </c>
      <c r="BN754">
        <v>96</v>
      </c>
    </row>
    <row r="755" spans="1:66" x14ac:dyDescent="0.25">
      <c r="A755" s="10">
        <v>5000</v>
      </c>
      <c r="B755" s="10">
        <v>50</v>
      </c>
      <c r="C755" s="10">
        <v>0.5</v>
      </c>
      <c r="D755" s="10" t="s">
        <v>21</v>
      </c>
      <c r="E755" s="10" t="s">
        <v>100</v>
      </c>
      <c r="F755" s="10" t="s">
        <v>23</v>
      </c>
      <c r="G755" s="10">
        <v>81</v>
      </c>
      <c r="H755" s="10" t="s">
        <v>23</v>
      </c>
      <c r="I755" s="10">
        <v>95</v>
      </c>
      <c r="J755" s="10">
        <v>70</v>
      </c>
      <c r="K755" s="10">
        <v>95</v>
      </c>
      <c r="L755" s="10">
        <v>97</v>
      </c>
      <c r="M755" s="10">
        <v>97</v>
      </c>
      <c r="N755" s="10">
        <v>97</v>
      </c>
      <c r="O755" s="7" t="s">
        <v>23</v>
      </c>
      <c r="P755" s="7" t="s">
        <v>23</v>
      </c>
      <c r="Q755" s="9">
        <v>0</v>
      </c>
      <c r="R755">
        <v>1</v>
      </c>
      <c r="S755">
        <v>10</v>
      </c>
      <c r="T755">
        <v>103</v>
      </c>
      <c r="U755" s="3">
        <v>105</v>
      </c>
      <c r="V755">
        <v>111</v>
      </c>
      <c r="W755">
        <v>112</v>
      </c>
      <c r="X755">
        <v>118</v>
      </c>
      <c r="Y755">
        <v>126</v>
      </c>
      <c r="Z755">
        <v>127</v>
      </c>
      <c r="AA755">
        <v>136</v>
      </c>
      <c r="AB755">
        <v>137</v>
      </c>
      <c r="AC755">
        <v>15</v>
      </c>
      <c r="AD755">
        <v>156</v>
      </c>
      <c r="AE755">
        <v>16</v>
      </c>
      <c r="AF755">
        <v>188</v>
      </c>
      <c r="AG755">
        <v>189</v>
      </c>
      <c r="AH755">
        <v>2</v>
      </c>
      <c r="AI755">
        <v>20</v>
      </c>
      <c r="AJ755">
        <v>202</v>
      </c>
      <c r="AK755">
        <v>207</v>
      </c>
      <c r="AL755">
        <v>229</v>
      </c>
      <c r="AM755">
        <v>23</v>
      </c>
      <c r="AN755">
        <v>230</v>
      </c>
      <c r="AO755">
        <v>26</v>
      </c>
      <c r="AP755">
        <v>262</v>
      </c>
      <c r="AQ755">
        <v>266</v>
      </c>
      <c r="AR755">
        <v>269</v>
      </c>
      <c r="AS755">
        <v>288</v>
      </c>
      <c r="AT755">
        <v>294</v>
      </c>
      <c r="AU755">
        <v>311</v>
      </c>
      <c r="AV755">
        <v>318</v>
      </c>
      <c r="AW755">
        <v>320</v>
      </c>
      <c r="AX755">
        <v>321</v>
      </c>
      <c r="AY755">
        <v>332</v>
      </c>
      <c r="AZ755">
        <v>333</v>
      </c>
      <c r="BA755">
        <v>347</v>
      </c>
      <c r="BB755">
        <v>364</v>
      </c>
      <c r="BC755">
        <v>371</v>
      </c>
      <c r="BD755">
        <v>38</v>
      </c>
      <c r="BE755">
        <v>4</v>
      </c>
      <c r="BF755">
        <v>407</v>
      </c>
      <c r="BG755">
        <v>411</v>
      </c>
      <c r="BH755">
        <v>50</v>
      </c>
      <c r="BI755">
        <v>51</v>
      </c>
      <c r="BJ755">
        <v>67</v>
      </c>
      <c r="BK755">
        <v>71</v>
      </c>
      <c r="BL755">
        <v>75</v>
      </c>
      <c r="BM755">
        <v>77</v>
      </c>
      <c r="BN755">
        <v>98</v>
      </c>
    </row>
    <row r="756" spans="1:66" x14ac:dyDescent="0.25">
      <c r="A756" s="10">
        <v>5000</v>
      </c>
      <c r="B756" s="10">
        <v>50</v>
      </c>
      <c r="C756" s="10">
        <v>0.5</v>
      </c>
      <c r="D756" s="10" t="s">
        <v>21</v>
      </c>
      <c r="E756" s="10" t="s">
        <v>101</v>
      </c>
      <c r="F756" s="10" t="s">
        <v>23</v>
      </c>
      <c r="G756" s="10">
        <v>99</v>
      </c>
      <c r="H756" s="10" t="s">
        <v>23</v>
      </c>
      <c r="I756" s="10">
        <v>114</v>
      </c>
      <c r="J756" s="10">
        <v>102</v>
      </c>
      <c r="K756" s="10">
        <v>114</v>
      </c>
      <c r="L756" s="10">
        <v>119</v>
      </c>
      <c r="M756" s="10">
        <v>119</v>
      </c>
      <c r="N756" s="10">
        <v>119</v>
      </c>
      <c r="O756" s="7" t="s">
        <v>23</v>
      </c>
      <c r="P756" s="7" t="s">
        <v>23</v>
      </c>
      <c r="Q756" s="9">
        <v>0</v>
      </c>
      <c r="R756">
        <v>10</v>
      </c>
      <c r="S756">
        <v>105</v>
      </c>
      <c r="T756">
        <v>12</v>
      </c>
      <c r="U756" s="3">
        <v>125</v>
      </c>
      <c r="V756">
        <v>129</v>
      </c>
      <c r="W756">
        <v>136</v>
      </c>
      <c r="X756">
        <v>145</v>
      </c>
      <c r="Y756">
        <v>15</v>
      </c>
      <c r="Z756">
        <v>156</v>
      </c>
      <c r="AA756">
        <v>160</v>
      </c>
      <c r="AB756">
        <v>164</v>
      </c>
      <c r="AC756">
        <v>166</v>
      </c>
      <c r="AD756">
        <v>205</v>
      </c>
      <c r="AE756">
        <v>208</v>
      </c>
      <c r="AF756">
        <v>217</v>
      </c>
      <c r="AG756">
        <v>222</v>
      </c>
      <c r="AH756">
        <v>224</v>
      </c>
      <c r="AI756">
        <v>244</v>
      </c>
      <c r="AJ756">
        <v>250</v>
      </c>
      <c r="AK756">
        <v>254</v>
      </c>
      <c r="AL756">
        <v>265</v>
      </c>
      <c r="AM756">
        <v>266</v>
      </c>
      <c r="AN756">
        <v>269</v>
      </c>
      <c r="AO756">
        <v>270</v>
      </c>
      <c r="AP756">
        <v>272</v>
      </c>
      <c r="AQ756">
        <v>293</v>
      </c>
      <c r="AR756">
        <v>294</v>
      </c>
      <c r="AS756">
        <v>30</v>
      </c>
      <c r="AT756">
        <v>307</v>
      </c>
      <c r="AU756">
        <v>311</v>
      </c>
      <c r="AV756">
        <v>313</v>
      </c>
      <c r="AW756">
        <v>314</v>
      </c>
      <c r="AX756">
        <v>325</v>
      </c>
      <c r="AY756">
        <v>334</v>
      </c>
      <c r="AZ756">
        <v>336</v>
      </c>
      <c r="BA756">
        <v>348</v>
      </c>
      <c r="BB756">
        <v>352</v>
      </c>
      <c r="BC756">
        <v>356</v>
      </c>
      <c r="BD756">
        <v>369</v>
      </c>
      <c r="BE756">
        <v>371</v>
      </c>
      <c r="BF756">
        <v>379</v>
      </c>
      <c r="BG756">
        <v>414</v>
      </c>
      <c r="BH756">
        <v>419</v>
      </c>
      <c r="BI756">
        <v>421</v>
      </c>
      <c r="BJ756">
        <v>48</v>
      </c>
      <c r="BK756">
        <v>72</v>
      </c>
      <c r="BL756">
        <v>83</v>
      </c>
      <c r="BM756">
        <v>85</v>
      </c>
      <c r="BN756">
        <v>97</v>
      </c>
    </row>
    <row r="757" spans="1:66" x14ac:dyDescent="0.25">
      <c r="A757" s="10">
        <v>5000</v>
      </c>
      <c r="B757" s="10">
        <v>50</v>
      </c>
      <c r="C757" s="10">
        <v>0.5</v>
      </c>
      <c r="D757" s="10" t="s">
        <v>21</v>
      </c>
      <c r="E757" s="10" t="s">
        <v>102</v>
      </c>
      <c r="F757" s="10" t="s">
        <v>23</v>
      </c>
      <c r="G757" s="10">
        <v>53</v>
      </c>
      <c r="H757" s="10" t="s">
        <v>23</v>
      </c>
      <c r="I757" s="10">
        <v>86</v>
      </c>
      <c r="J757" s="10">
        <v>55</v>
      </c>
      <c r="K757" s="10">
        <v>86</v>
      </c>
      <c r="L757" s="10">
        <v>86</v>
      </c>
      <c r="M757" s="10">
        <v>87</v>
      </c>
      <c r="N757" s="10">
        <v>87</v>
      </c>
      <c r="O757" s="7" t="s">
        <v>23</v>
      </c>
      <c r="P757" s="7" t="s">
        <v>23</v>
      </c>
      <c r="Q757" s="9">
        <v>0</v>
      </c>
      <c r="R757">
        <v>10</v>
      </c>
      <c r="S757">
        <v>104</v>
      </c>
      <c r="T757">
        <v>106</v>
      </c>
      <c r="U757" s="3">
        <v>109</v>
      </c>
      <c r="V757">
        <v>11</v>
      </c>
      <c r="W757">
        <v>114</v>
      </c>
      <c r="X757">
        <v>144</v>
      </c>
      <c r="Y757">
        <v>150</v>
      </c>
      <c r="Z757">
        <v>156</v>
      </c>
      <c r="AA757">
        <v>158</v>
      </c>
      <c r="AB757">
        <v>170</v>
      </c>
      <c r="AC757">
        <v>18</v>
      </c>
      <c r="AD757">
        <v>182</v>
      </c>
      <c r="AE757">
        <v>20</v>
      </c>
      <c r="AF757">
        <v>206</v>
      </c>
      <c r="AG757">
        <v>207</v>
      </c>
      <c r="AH757">
        <v>208</v>
      </c>
      <c r="AI757">
        <v>23</v>
      </c>
      <c r="AJ757">
        <v>232</v>
      </c>
      <c r="AK757">
        <v>261</v>
      </c>
      <c r="AL757">
        <v>262</v>
      </c>
      <c r="AM757">
        <v>268</v>
      </c>
      <c r="AN757">
        <v>276</v>
      </c>
      <c r="AO757">
        <v>302</v>
      </c>
      <c r="AP757">
        <v>330</v>
      </c>
      <c r="AQ757">
        <v>340</v>
      </c>
      <c r="AR757">
        <v>356</v>
      </c>
      <c r="AS757">
        <v>370</v>
      </c>
      <c r="AT757">
        <v>408</v>
      </c>
      <c r="AU757">
        <v>41</v>
      </c>
      <c r="AV757">
        <v>414</v>
      </c>
      <c r="AW757">
        <v>416</v>
      </c>
      <c r="AX757">
        <v>434</v>
      </c>
      <c r="AY757">
        <v>466</v>
      </c>
      <c r="AZ757">
        <v>469</v>
      </c>
      <c r="BA757">
        <v>486</v>
      </c>
      <c r="BB757">
        <v>495</v>
      </c>
      <c r="BC757">
        <v>50</v>
      </c>
      <c r="BD757">
        <v>52</v>
      </c>
      <c r="BE757">
        <v>54</v>
      </c>
      <c r="BF757">
        <v>66</v>
      </c>
      <c r="BG757">
        <v>70</v>
      </c>
      <c r="BH757">
        <v>75</v>
      </c>
      <c r="BI757">
        <v>77</v>
      </c>
      <c r="BJ757">
        <v>78</v>
      </c>
      <c r="BK757">
        <v>83</v>
      </c>
      <c r="BL757">
        <v>84</v>
      </c>
      <c r="BM757">
        <v>91</v>
      </c>
      <c r="BN757">
        <v>97</v>
      </c>
    </row>
    <row r="758" spans="1:66" x14ac:dyDescent="0.25">
      <c r="A758" s="10">
        <v>5000</v>
      </c>
      <c r="B758" s="10">
        <v>50</v>
      </c>
      <c r="C758" s="10">
        <v>0.5</v>
      </c>
      <c r="D758" s="10" t="s">
        <v>21</v>
      </c>
      <c r="E758" s="10" t="s">
        <v>103</v>
      </c>
      <c r="F758" s="10" t="s">
        <v>23</v>
      </c>
      <c r="G758" s="10">
        <v>-35</v>
      </c>
      <c r="H758" s="10" t="s">
        <v>23</v>
      </c>
      <c r="I758" s="10">
        <v>-13</v>
      </c>
      <c r="J758" s="10">
        <v>-32</v>
      </c>
      <c r="K758" s="10">
        <v>-13</v>
      </c>
      <c r="L758" s="10">
        <v>1</v>
      </c>
      <c r="M758" s="10">
        <v>1</v>
      </c>
      <c r="N758" s="10">
        <v>4</v>
      </c>
      <c r="O758" s="7" t="s">
        <v>23</v>
      </c>
      <c r="P758" s="7" t="s">
        <v>23</v>
      </c>
      <c r="Q758" s="9">
        <v>104</v>
      </c>
      <c r="R758">
        <v>11</v>
      </c>
      <c r="S758">
        <v>118</v>
      </c>
      <c r="T758">
        <v>12</v>
      </c>
      <c r="U758" s="3">
        <v>128</v>
      </c>
      <c r="V758">
        <v>130</v>
      </c>
      <c r="W758">
        <v>133</v>
      </c>
      <c r="X758">
        <v>143</v>
      </c>
      <c r="Y758">
        <v>150</v>
      </c>
      <c r="Z758">
        <v>152</v>
      </c>
      <c r="AA758">
        <v>160</v>
      </c>
      <c r="AB758">
        <v>17</v>
      </c>
      <c r="AC758">
        <v>172</v>
      </c>
      <c r="AD758">
        <v>185</v>
      </c>
      <c r="AE758">
        <v>187</v>
      </c>
      <c r="AF758">
        <v>207</v>
      </c>
      <c r="AG758">
        <v>210</v>
      </c>
      <c r="AH758">
        <v>236</v>
      </c>
      <c r="AI758">
        <v>245</v>
      </c>
      <c r="AJ758">
        <v>262</v>
      </c>
      <c r="AK758">
        <v>265</v>
      </c>
      <c r="AL758">
        <v>266</v>
      </c>
      <c r="AM758">
        <v>290</v>
      </c>
      <c r="AN758">
        <v>293</v>
      </c>
      <c r="AO758">
        <v>3</v>
      </c>
      <c r="AP758">
        <v>303</v>
      </c>
      <c r="AQ758">
        <v>311</v>
      </c>
      <c r="AR758">
        <v>337</v>
      </c>
      <c r="AS758">
        <v>340</v>
      </c>
      <c r="AT758">
        <v>351</v>
      </c>
      <c r="AU758">
        <v>39</v>
      </c>
      <c r="AV758">
        <v>391</v>
      </c>
      <c r="AW758">
        <v>404</v>
      </c>
      <c r="AX758">
        <v>409</v>
      </c>
      <c r="AY758">
        <v>412</v>
      </c>
      <c r="AZ758">
        <v>432</v>
      </c>
      <c r="BA758">
        <v>44</v>
      </c>
      <c r="BB758">
        <v>440</v>
      </c>
      <c r="BC758">
        <v>47</v>
      </c>
      <c r="BD758">
        <v>48</v>
      </c>
      <c r="BE758">
        <v>58</v>
      </c>
      <c r="BF758">
        <v>62</v>
      </c>
      <c r="BG758">
        <v>67</v>
      </c>
      <c r="BH758">
        <v>74</v>
      </c>
      <c r="BI758">
        <v>78</v>
      </c>
      <c r="BJ758">
        <v>83</v>
      </c>
      <c r="BK758">
        <v>85</v>
      </c>
      <c r="BL758">
        <v>86</v>
      </c>
      <c r="BM758">
        <v>87</v>
      </c>
      <c r="BN758">
        <v>93</v>
      </c>
    </row>
    <row r="759" spans="1:66" x14ac:dyDescent="0.25">
      <c r="A759" s="10">
        <v>5000</v>
      </c>
      <c r="B759" s="10">
        <v>50</v>
      </c>
      <c r="C759" s="10">
        <v>0.5</v>
      </c>
      <c r="D759" s="10" t="s">
        <v>21</v>
      </c>
      <c r="E759" s="10" t="s">
        <v>104</v>
      </c>
      <c r="F759" s="10" t="s">
        <v>23</v>
      </c>
      <c r="G759" s="10">
        <v>178</v>
      </c>
      <c r="H759" s="10" t="s">
        <v>23</v>
      </c>
      <c r="I759" s="10">
        <v>206</v>
      </c>
      <c r="J759" s="10">
        <v>178</v>
      </c>
      <c r="K759" s="10">
        <v>206</v>
      </c>
      <c r="L759" s="10">
        <v>205</v>
      </c>
      <c r="M759" s="10">
        <v>206</v>
      </c>
      <c r="N759" s="10">
        <v>206</v>
      </c>
      <c r="O759" s="7" t="s">
        <v>23</v>
      </c>
      <c r="P759" s="7" t="s">
        <v>23</v>
      </c>
      <c r="Q759" s="9">
        <v>0</v>
      </c>
      <c r="R759">
        <v>10</v>
      </c>
      <c r="S759">
        <v>102</v>
      </c>
      <c r="T759">
        <v>11</v>
      </c>
      <c r="U759" s="3">
        <v>110</v>
      </c>
      <c r="V759">
        <v>113</v>
      </c>
      <c r="W759">
        <v>120</v>
      </c>
      <c r="X759">
        <v>130</v>
      </c>
      <c r="Y759">
        <v>133</v>
      </c>
      <c r="Z759">
        <v>137</v>
      </c>
      <c r="AA759">
        <v>15</v>
      </c>
      <c r="AB759">
        <v>152</v>
      </c>
      <c r="AC759">
        <v>17</v>
      </c>
      <c r="AD759">
        <v>175</v>
      </c>
      <c r="AE759">
        <v>185</v>
      </c>
      <c r="AF759">
        <v>188</v>
      </c>
      <c r="AG759">
        <v>198</v>
      </c>
      <c r="AH759">
        <v>21</v>
      </c>
      <c r="AI759">
        <v>215</v>
      </c>
      <c r="AJ759">
        <v>217</v>
      </c>
      <c r="AK759">
        <v>22</v>
      </c>
      <c r="AL759">
        <v>232</v>
      </c>
      <c r="AM759">
        <v>252</v>
      </c>
      <c r="AN759">
        <v>26</v>
      </c>
      <c r="AO759">
        <v>267</v>
      </c>
      <c r="AP759">
        <v>27</v>
      </c>
      <c r="AQ759">
        <v>271</v>
      </c>
      <c r="AR759">
        <v>279</v>
      </c>
      <c r="AS759">
        <v>288</v>
      </c>
      <c r="AT759">
        <v>30</v>
      </c>
      <c r="AU759">
        <v>31</v>
      </c>
      <c r="AV759">
        <v>312</v>
      </c>
      <c r="AW759">
        <v>315</v>
      </c>
      <c r="AX759">
        <v>317</v>
      </c>
      <c r="AY759">
        <v>323</v>
      </c>
      <c r="AZ759">
        <v>34</v>
      </c>
      <c r="BA759">
        <v>358</v>
      </c>
      <c r="BB759">
        <v>38</v>
      </c>
      <c r="BC759">
        <v>404</v>
      </c>
      <c r="BD759">
        <v>409</v>
      </c>
      <c r="BE759">
        <v>44</v>
      </c>
      <c r="BF759">
        <v>54</v>
      </c>
      <c r="BG759">
        <v>71</v>
      </c>
      <c r="BH759">
        <v>73</v>
      </c>
      <c r="BI759">
        <v>85</v>
      </c>
      <c r="BJ759">
        <v>87</v>
      </c>
      <c r="BK759">
        <v>9</v>
      </c>
      <c r="BL759">
        <v>91</v>
      </c>
      <c r="BM759">
        <v>94</v>
      </c>
      <c r="BN759">
        <v>98</v>
      </c>
    </row>
    <row r="760" spans="1:66" x14ac:dyDescent="0.25">
      <c r="A760" s="10">
        <v>5000</v>
      </c>
      <c r="B760" s="10">
        <v>50</v>
      </c>
      <c r="C760" s="10">
        <v>0.5</v>
      </c>
      <c r="D760" s="10" t="s">
        <v>21</v>
      </c>
      <c r="E760" s="10" t="s">
        <v>105</v>
      </c>
      <c r="F760" s="10" t="s">
        <v>23</v>
      </c>
      <c r="G760" s="10">
        <v>88</v>
      </c>
      <c r="H760" s="10" t="s">
        <v>23</v>
      </c>
      <c r="I760" s="10">
        <v>107</v>
      </c>
      <c r="J760" s="10">
        <v>79</v>
      </c>
      <c r="K760" s="10">
        <v>107</v>
      </c>
      <c r="L760" s="10">
        <v>106</v>
      </c>
      <c r="M760" s="10">
        <v>107</v>
      </c>
      <c r="N760" s="10">
        <v>107</v>
      </c>
      <c r="O760" s="7" t="s">
        <v>23</v>
      </c>
      <c r="P760" s="7" t="s">
        <v>23</v>
      </c>
      <c r="Q760" s="9">
        <v>0</v>
      </c>
      <c r="R760">
        <v>1</v>
      </c>
      <c r="S760">
        <v>108</v>
      </c>
      <c r="T760">
        <v>109</v>
      </c>
      <c r="U760" s="3">
        <v>11</v>
      </c>
      <c r="V760">
        <v>117</v>
      </c>
      <c r="W760">
        <v>119</v>
      </c>
      <c r="X760">
        <v>123</v>
      </c>
      <c r="Y760">
        <v>134</v>
      </c>
      <c r="Z760">
        <v>150</v>
      </c>
      <c r="AA760">
        <v>152</v>
      </c>
      <c r="AB760">
        <v>16</v>
      </c>
      <c r="AC760">
        <v>167</v>
      </c>
      <c r="AD760">
        <v>179</v>
      </c>
      <c r="AE760">
        <v>183</v>
      </c>
      <c r="AF760">
        <v>187</v>
      </c>
      <c r="AG760">
        <v>19</v>
      </c>
      <c r="AH760">
        <v>199</v>
      </c>
      <c r="AI760">
        <v>230</v>
      </c>
      <c r="AJ760">
        <v>242</v>
      </c>
      <c r="AK760">
        <v>246</v>
      </c>
      <c r="AL760">
        <v>250</v>
      </c>
      <c r="AM760">
        <v>264</v>
      </c>
      <c r="AN760">
        <v>268</v>
      </c>
      <c r="AO760">
        <v>27</v>
      </c>
      <c r="AP760">
        <v>277</v>
      </c>
      <c r="AQ760">
        <v>278</v>
      </c>
      <c r="AR760">
        <v>281</v>
      </c>
      <c r="AS760">
        <v>298</v>
      </c>
      <c r="AT760">
        <v>312</v>
      </c>
      <c r="AU760">
        <v>314</v>
      </c>
      <c r="AV760">
        <v>32</v>
      </c>
      <c r="AW760">
        <v>324</v>
      </c>
      <c r="AX760">
        <v>33</v>
      </c>
      <c r="AY760">
        <v>332</v>
      </c>
      <c r="AZ760">
        <v>335</v>
      </c>
      <c r="BA760">
        <v>338</v>
      </c>
      <c r="BB760">
        <v>354</v>
      </c>
      <c r="BC760">
        <v>380</v>
      </c>
      <c r="BD760">
        <v>41</v>
      </c>
      <c r="BE760">
        <v>416</v>
      </c>
      <c r="BF760">
        <v>42</v>
      </c>
      <c r="BG760">
        <v>420</v>
      </c>
      <c r="BH760">
        <v>43</v>
      </c>
      <c r="BI760">
        <v>45</v>
      </c>
      <c r="BJ760">
        <v>52</v>
      </c>
      <c r="BK760">
        <v>58</v>
      </c>
      <c r="BL760">
        <v>83</v>
      </c>
      <c r="BM760">
        <v>89</v>
      </c>
      <c r="BN760">
        <v>92</v>
      </c>
    </row>
    <row r="761" spans="1:66" x14ac:dyDescent="0.25">
      <c r="A761" s="10">
        <v>5000</v>
      </c>
      <c r="B761" s="10">
        <v>50</v>
      </c>
      <c r="C761" s="10">
        <v>0.5</v>
      </c>
      <c r="D761" s="10" t="s">
        <v>21</v>
      </c>
      <c r="E761" s="10" t="s">
        <v>106</v>
      </c>
      <c r="F761" s="10" t="s">
        <v>23</v>
      </c>
      <c r="G761" s="10">
        <v>234</v>
      </c>
      <c r="H761" s="10" t="s">
        <v>23</v>
      </c>
      <c r="I761" s="10">
        <v>271</v>
      </c>
      <c r="J761" s="10">
        <v>251</v>
      </c>
      <c r="K761" s="10">
        <v>271</v>
      </c>
      <c r="L761" s="10">
        <v>274</v>
      </c>
      <c r="M761" s="10">
        <v>274</v>
      </c>
      <c r="N761" s="10">
        <v>274</v>
      </c>
      <c r="O761" s="7" t="s">
        <v>23</v>
      </c>
      <c r="P761" s="7" t="s">
        <v>23</v>
      </c>
      <c r="Q761" s="9">
        <v>0</v>
      </c>
      <c r="R761">
        <v>101</v>
      </c>
      <c r="S761">
        <v>111</v>
      </c>
      <c r="T761">
        <v>115</v>
      </c>
      <c r="U761" s="3">
        <v>126</v>
      </c>
      <c r="V761">
        <v>13</v>
      </c>
      <c r="W761">
        <v>141</v>
      </c>
      <c r="X761">
        <v>146</v>
      </c>
      <c r="Y761">
        <v>168</v>
      </c>
      <c r="Z761">
        <v>170</v>
      </c>
      <c r="AA761">
        <v>173</v>
      </c>
      <c r="AB761">
        <v>174</v>
      </c>
      <c r="AC761">
        <v>176</v>
      </c>
      <c r="AD761">
        <v>200</v>
      </c>
      <c r="AE761">
        <v>211</v>
      </c>
      <c r="AF761">
        <v>227</v>
      </c>
      <c r="AG761">
        <v>230</v>
      </c>
      <c r="AH761">
        <v>241</v>
      </c>
      <c r="AI761">
        <v>248</v>
      </c>
      <c r="AJ761">
        <v>257</v>
      </c>
      <c r="AK761">
        <v>259</v>
      </c>
      <c r="AL761">
        <v>261</v>
      </c>
      <c r="AM761">
        <v>264</v>
      </c>
      <c r="AN761">
        <v>268</v>
      </c>
      <c r="AO761">
        <v>27</v>
      </c>
      <c r="AP761">
        <v>283</v>
      </c>
      <c r="AQ761">
        <v>292</v>
      </c>
      <c r="AR761">
        <v>296</v>
      </c>
      <c r="AS761">
        <v>300</v>
      </c>
      <c r="AT761">
        <v>31</v>
      </c>
      <c r="AU761">
        <v>312</v>
      </c>
      <c r="AV761">
        <v>32</v>
      </c>
      <c r="AW761">
        <v>33</v>
      </c>
      <c r="AX761">
        <v>330</v>
      </c>
      <c r="AY761">
        <v>346</v>
      </c>
      <c r="AZ761">
        <v>361</v>
      </c>
      <c r="BA761">
        <v>372</v>
      </c>
      <c r="BB761">
        <v>4</v>
      </c>
      <c r="BC761">
        <v>47</v>
      </c>
      <c r="BD761">
        <v>49</v>
      </c>
      <c r="BE761">
        <v>50</v>
      </c>
      <c r="BF761">
        <v>51</v>
      </c>
      <c r="BG761">
        <v>57</v>
      </c>
      <c r="BH761">
        <v>58</v>
      </c>
      <c r="BI761">
        <v>64</v>
      </c>
      <c r="BJ761">
        <v>68</v>
      </c>
      <c r="BK761">
        <v>79</v>
      </c>
      <c r="BL761">
        <v>84</v>
      </c>
      <c r="BM761">
        <v>90</v>
      </c>
      <c r="BN761">
        <v>96</v>
      </c>
    </row>
    <row r="762" spans="1:66" x14ac:dyDescent="0.25">
      <c r="A762" s="10">
        <v>5000</v>
      </c>
      <c r="B762" s="10">
        <v>50</v>
      </c>
      <c r="C762" s="10">
        <v>0.5</v>
      </c>
      <c r="D762" s="10" t="s">
        <v>21</v>
      </c>
      <c r="E762" s="10" t="s">
        <v>107</v>
      </c>
      <c r="F762" s="10" t="s">
        <v>23</v>
      </c>
      <c r="G762" s="10">
        <v>91</v>
      </c>
      <c r="H762" s="10" t="s">
        <v>23</v>
      </c>
      <c r="I762" s="10">
        <v>118</v>
      </c>
      <c r="J762" s="10">
        <v>92</v>
      </c>
      <c r="K762" s="10">
        <v>118</v>
      </c>
      <c r="L762" s="10">
        <v>118</v>
      </c>
      <c r="M762" s="10">
        <v>118</v>
      </c>
      <c r="N762" s="10">
        <v>118</v>
      </c>
      <c r="O762" s="7" t="s">
        <v>23</v>
      </c>
      <c r="P762" s="7" t="s">
        <v>23</v>
      </c>
      <c r="Q762" s="9">
        <v>0</v>
      </c>
      <c r="R762">
        <v>110</v>
      </c>
      <c r="S762">
        <v>112</v>
      </c>
      <c r="T762">
        <v>114</v>
      </c>
      <c r="U762" s="3">
        <v>119</v>
      </c>
      <c r="V762">
        <v>124</v>
      </c>
      <c r="W762">
        <v>125</v>
      </c>
      <c r="X762">
        <v>134</v>
      </c>
      <c r="Y762">
        <v>135</v>
      </c>
      <c r="Z762">
        <v>154</v>
      </c>
      <c r="AA762">
        <v>16</v>
      </c>
      <c r="AB762">
        <v>181</v>
      </c>
      <c r="AC762">
        <v>183</v>
      </c>
      <c r="AD762">
        <v>184</v>
      </c>
      <c r="AE762">
        <v>185</v>
      </c>
      <c r="AF762">
        <v>197</v>
      </c>
      <c r="AG762">
        <v>200</v>
      </c>
      <c r="AH762">
        <v>207</v>
      </c>
      <c r="AI762">
        <v>208</v>
      </c>
      <c r="AJ762">
        <v>218</v>
      </c>
      <c r="AK762">
        <v>225</v>
      </c>
      <c r="AL762">
        <v>227</v>
      </c>
      <c r="AM762">
        <v>256</v>
      </c>
      <c r="AN762">
        <v>26</v>
      </c>
      <c r="AO762">
        <v>265</v>
      </c>
      <c r="AP762">
        <v>268</v>
      </c>
      <c r="AQ762">
        <v>278</v>
      </c>
      <c r="AR762">
        <v>279</v>
      </c>
      <c r="AS762">
        <v>286</v>
      </c>
      <c r="AT762">
        <v>29</v>
      </c>
      <c r="AU762">
        <v>294</v>
      </c>
      <c r="AV762">
        <v>299</v>
      </c>
      <c r="AW762">
        <v>313</v>
      </c>
      <c r="AX762">
        <v>325</v>
      </c>
      <c r="AY762">
        <v>326</v>
      </c>
      <c r="AZ762">
        <v>333</v>
      </c>
      <c r="BA762">
        <v>334</v>
      </c>
      <c r="BB762">
        <v>364</v>
      </c>
      <c r="BC762">
        <v>373</v>
      </c>
      <c r="BD762">
        <v>40</v>
      </c>
      <c r="BE762">
        <v>408</v>
      </c>
      <c r="BF762">
        <v>412</v>
      </c>
      <c r="BG762">
        <v>5</v>
      </c>
      <c r="BH762">
        <v>63</v>
      </c>
      <c r="BI762">
        <v>7</v>
      </c>
      <c r="BJ762">
        <v>74</v>
      </c>
      <c r="BK762">
        <v>8</v>
      </c>
      <c r="BL762">
        <v>89</v>
      </c>
      <c r="BM762">
        <v>9</v>
      </c>
      <c r="BN762">
        <v>90</v>
      </c>
    </row>
    <row r="763" spans="1:66" x14ac:dyDescent="0.25">
      <c r="A763" s="10">
        <v>5000</v>
      </c>
      <c r="B763" s="10">
        <v>50</v>
      </c>
      <c r="C763" s="10">
        <v>0.5</v>
      </c>
      <c r="D763" s="10" t="s">
        <v>21</v>
      </c>
      <c r="E763" s="10" t="s">
        <v>108</v>
      </c>
      <c r="F763" s="10" t="s">
        <v>23</v>
      </c>
      <c r="G763" s="10">
        <v>55</v>
      </c>
      <c r="H763" s="10" t="s">
        <v>23</v>
      </c>
      <c r="I763" s="10">
        <v>88</v>
      </c>
      <c r="J763" s="10">
        <v>54</v>
      </c>
      <c r="K763" s="10">
        <v>88</v>
      </c>
      <c r="L763" s="10">
        <v>77</v>
      </c>
      <c r="M763" s="10">
        <v>86</v>
      </c>
      <c r="N763" s="10">
        <v>88</v>
      </c>
      <c r="O763" s="7" t="s">
        <v>23</v>
      </c>
      <c r="P763" s="7" t="s">
        <v>23</v>
      </c>
      <c r="Q763" s="9">
        <v>0</v>
      </c>
      <c r="R763">
        <v>101</v>
      </c>
      <c r="S763">
        <v>117</v>
      </c>
      <c r="T763">
        <v>126</v>
      </c>
      <c r="U763" s="3">
        <v>128</v>
      </c>
      <c r="V763">
        <v>129</v>
      </c>
      <c r="W763">
        <v>130</v>
      </c>
      <c r="X763">
        <v>134</v>
      </c>
      <c r="Y763">
        <v>153</v>
      </c>
      <c r="Z763">
        <v>155</v>
      </c>
      <c r="AA763">
        <v>167</v>
      </c>
      <c r="AB763">
        <v>173</v>
      </c>
      <c r="AC763">
        <v>179</v>
      </c>
      <c r="AD763">
        <v>18</v>
      </c>
      <c r="AE763">
        <v>182</v>
      </c>
      <c r="AF763">
        <v>183</v>
      </c>
      <c r="AG763">
        <v>198</v>
      </c>
      <c r="AH763">
        <v>205</v>
      </c>
      <c r="AI763">
        <v>209</v>
      </c>
      <c r="AJ763">
        <v>212</v>
      </c>
      <c r="AK763">
        <v>24</v>
      </c>
      <c r="AL763">
        <v>248</v>
      </c>
      <c r="AM763">
        <v>25</v>
      </c>
      <c r="AN763">
        <v>251</v>
      </c>
      <c r="AO763">
        <v>263</v>
      </c>
      <c r="AP763">
        <v>265</v>
      </c>
      <c r="AQ763">
        <v>297</v>
      </c>
      <c r="AR763">
        <v>3</v>
      </c>
      <c r="AS763">
        <v>316</v>
      </c>
      <c r="AT763">
        <v>319</v>
      </c>
      <c r="AU763">
        <v>336</v>
      </c>
      <c r="AV763">
        <v>345</v>
      </c>
      <c r="AW763">
        <v>36</v>
      </c>
      <c r="AX763">
        <v>384</v>
      </c>
      <c r="AY763">
        <v>395</v>
      </c>
      <c r="AZ763">
        <v>410</v>
      </c>
      <c r="BA763">
        <v>418</v>
      </c>
      <c r="BB763">
        <v>468</v>
      </c>
      <c r="BC763">
        <v>483</v>
      </c>
      <c r="BD763">
        <v>51</v>
      </c>
      <c r="BE763">
        <v>53</v>
      </c>
      <c r="BF763">
        <v>54</v>
      </c>
      <c r="BG763">
        <v>58</v>
      </c>
      <c r="BH763">
        <v>64</v>
      </c>
      <c r="BI763">
        <v>77</v>
      </c>
      <c r="BJ763">
        <v>79</v>
      </c>
      <c r="BK763">
        <v>8</v>
      </c>
      <c r="BL763">
        <v>85</v>
      </c>
      <c r="BM763">
        <v>92</v>
      </c>
      <c r="BN763">
        <v>94</v>
      </c>
    </row>
    <row r="764" spans="1:66" x14ac:dyDescent="0.25">
      <c r="A764" s="10">
        <v>5000</v>
      </c>
      <c r="B764" s="10">
        <v>50</v>
      </c>
      <c r="C764" s="10">
        <v>0.5</v>
      </c>
      <c r="D764" s="10" t="s">
        <v>21</v>
      </c>
      <c r="E764" s="10" t="s">
        <v>109</v>
      </c>
      <c r="F764" s="10" t="s">
        <v>23</v>
      </c>
      <c r="G764" s="10">
        <v>86</v>
      </c>
      <c r="H764" s="10" t="s">
        <v>23</v>
      </c>
      <c r="I764" s="10">
        <v>105</v>
      </c>
      <c r="J764" s="10">
        <v>74</v>
      </c>
      <c r="K764" s="10">
        <v>105</v>
      </c>
      <c r="L764" s="10">
        <v>110</v>
      </c>
      <c r="M764" s="10">
        <v>109</v>
      </c>
      <c r="N764" s="10">
        <v>110</v>
      </c>
      <c r="O764" s="7" t="s">
        <v>23</v>
      </c>
      <c r="P764" s="7" t="s">
        <v>23</v>
      </c>
      <c r="Q764" s="9">
        <v>0</v>
      </c>
      <c r="R764">
        <v>1</v>
      </c>
      <c r="S764">
        <v>102</v>
      </c>
      <c r="T764">
        <v>104</v>
      </c>
      <c r="U764" s="3">
        <v>124</v>
      </c>
      <c r="V764">
        <v>130</v>
      </c>
      <c r="W764">
        <v>136</v>
      </c>
      <c r="X764">
        <v>142</v>
      </c>
      <c r="Y764">
        <v>153</v>
      </c>
      <c r="Z764">
        <v>158</v>
      </c>
      <c r="AA764">
        <v>169</v>
      </c>
      <c r="AB764">
        <v>170</v>
      </c>
      <c r="AC764">
        <v>172</v>
      </c>
      <c r="AD764">
        <v>177</v>
      </c>
      <c r="AE764">
        <v>178</v>
      </c>
      <c r="AF764">
        <v>180</v>
      </c>
      <c r="AG764">
        <v>183</v>
      </c>
      <c r="AH764">
        <v>194</v>
      </c>
      <c r="AI764">
        <v>202</v>
      </c>
      <c r="AJ764">
        <v>21</v>
      </c>
      <c r="AK764">
        <v>227</v>
      </c>
      <c r="AL764">
        <v>235</v>
      </c>
      <c r="AM764">
        <v>239</v>
      </c>
      <c r="AN764">
        <v>26</v>
      </c>
      <c r="AO764">
        <v>27</v>
      </c>
      <c r="AP764">
        <v>271</v>
      </c>
      <c r="AQ764">
        <v>272</v>
      </c>
      <c r="AR764">
        <v>291</v>
      </c>
      <c r="AS764">
        <v>312</v>
      </c>
      <c r="AT764">
        <v>324</v>
      </c>
      <c r="AU764">
        <v>342</v>
      </c>
      <c r="AV764">
        <v>357</v>
      </c>
      <c r="AW764">
        <v>379</v>
      </c>
      <c r="AX764">
        <v>380</v>
      </c>
      <c r="AY764">
        <v>39</v>
      </c>
      <c r="AZ764">
        <v>481</v>
      </c>
      <c r="BA764">
        <v>49</v>
      </c>
      <c r="BB764">
        <v>5</v>
      </c>
      <c r="BC764">
        <v>50</v>
      </c>
      <c r="BD764">
        <v>509</v>
      </c>
      <c r="BE764">
        <v>51</v>
      </c>
      <c r="BF764">
        <v>54</v>
      </c>
      <c r="BG764">
        <v>58</v>
      </c>
      <c r="BH764">
        <v>64</v>
      </c>
      <c r="BI764">
        <v>8</v>
      </c>
      <c r="BJ764">
        <v>82</v>
      </c>
      <c r="BK764">
        <v>84</v>
      </c>
      <c r="BL764">
        <v>85</v>
      </c>
      <c r="BM764">
        <v>92</v>
      </c>
      <c r="BN764">
        <v>93</v>
      </c>
    </row>
    <row r="765" spans="1:66" x14ac:dyDescent="0.25">
      <c r="A765" s="10">
        <v>5000</v>
      </c>
      <c r="B765" s="10">
        <v>50</v>
      </c>
      <c r="C765" s="10">
        <v>0.5</v>
      </c>
      <c r="D765" s="10" t="s">
        <v>21</v>
      </c>
      <c r="E765" s="10" t="s">
        <v>110</v>
      </c>
      <c r="F765" s="10" t="s">
        <v>23</v>
      </c>
      <c r="G765" s="10">
        <v>-3</v>
      </c>
      <c r="H765" s="10" t="s">
        <v>23</v>
      </c>
      <c r="I765" s="10">
        <v>27</v>
      </c>
      <c r="J765" s="10">
        <v>3</v>
      </c>
      <c r="K765" s="10">
        <v>27</v>
      </c>
      <c r="L765" s="10">
        <v>0</v>
      </c>
      <c r="M765" s="10">
        <v>0</v>
      </c>
      <c r="N765" s="10">
        <v>27</v>
      </c>
      <c r="O765" s="7" t="s">
        <v>23</v>
      </c>
      <c r="P765" s="7" t="s">
        <v>23</v>
      </c>
      <c r="Q765" s="9">
        <v>0</v>
      </c>
      <c r="R765">
        <v>1</v>
      </c>
      <c r="S765">
        <v>100</v>
      </c>
      <c r="T765">
        <v>101</v>
      </c>
      <c r="U765" s="3">
        <v>102</v>
      </c>
      <c r="V765">
        <v>104</v>
      </c>
      <c r="W765">
        <v>105</v>
      </c>
      <c r="X765">
        <v>106</v>
      </c>
      <c r="Y765">
        <v>108</v>
      </c>
      <c r="Z765">
        <v>114</v>
      </c>
      <c r="AA765">
        <v>115</v>
      </c>
      <c r="AB765">
        <v>120</v>
      </c>
      <c r="AC765">
        <v>129</v>
      </c>
      <c r="AD765">
        <v>13</v>
      </c>
      <c r="AE765">
        <v>131</v>
      </c>
      <c r="AF765">
        <v>14</v>
      </c>
      <c r="AG765">
        <v>143</v>
      </c>
      <c r="AH765">
        <v>156</v>
      </c>
      <c r="AI765">
        <v>180</v>
      </c>
      <c r="AJ765">
        <v>182</v>
      </c>
      <c r="AK765">
        <v>183</v>
      </c>
      <c r="AL765">
        <v>19</v>
      </c>
      <c r="AM765">
        <v>196</v>
      </c>
      <c r="AN765">
        <v>199</v>
      </c>
      <c r="AO765">
        <v>206</v>
      </c>
      <c r="AP765">
        <v>207</v>
      </c>
      <c r="AQ765">
        <v>21</v>
      </c>
      <c r="AR765">
        <v>218</v>
      </c>
      <c r="AS765">
        <v>242</v>
      </c>
      <c r="AT765">
        <v>250</v>
      </c>
      <c r="AU765">
        <v>254</v>
      </c>
      <c r="AV765">
        <v>28</v>
      </c>
      <c r="AW765">
        <v>307</v>
      </c>
      <c r="AX765">
        <v>311</v>
      </c>
      <c r="AY765">
        <v>33</v>
      </c>
      <c r="AZ765">
        <v>332</v>
      </c>
      <c r="BA765">
        <v>347</v>
      </c>
      <c r="BB765">
        <v>371</v>
      </c>
      <c r="BC765">
        <v>39</v>
      </c>
      <c r="BD765">
        <v>40</v>
      </c>
      <c r="BE765">
        <v>46</v>
      </c>
      <c r="BF765">
        <v>5</v>
      </c>
      <c r="BG765">
        <v>52</v>
      </c>
      <c r="BH765">
        <v>54</v>
      </c>
      <c r="BI765">
        <v>59</v>
      </c>
      <c r="BJ765">
        <v>6</v>
      </c>
      <c r="BK765">
        <v>66</v>
      </c>
      <c r="BL765">
        <v>69</v>
      </c>
      <c r="BM765">
        <v>84</v>
      </c>
      <c r="BN765">
        <v>9</v>
      </c>
    </row>
    <row r="766" spans="1:66" x14ac:dyDescent="0.25">
      <c r="A766" s="10">
        <v>5000</v>
      </c>
      <c r="B766" s="10">
        <v>50</v>
      </c>
      <c r="C766" s="10">
        <v>0.5</v>
      </c>
      <c r="D766" s="10" t="s">
        <v>21</v>
      </c>
      <c r="E766" s="10" t="s">
        <v>111</v>
      </c>
      <c r="F766" s="10" t="s">
        <v>23</v>
      </c>
      <c r="G766" s="10">
        <v>45</v>
      </c>
      <c r="H766" s="10" t="s">
        <v>23</v>
      </c>
      <c r="I766" s="10">
        <v>67</v>
      </c>
      <c r="J766" s="10">
        <v>40</v>
      </c>
      <c r="K766" s="10">
        <v>67</v>
      </c>
      <c r="L766" s="10">
        <v>48</v>
      </c>
      <c r="M766" s="10">
        <v>61</v>
      </c>
      <c r="N766" s="10">
        <v>69</v>
      </c>
      <c r="O766" s="7" t="s">
        <v>23</v>
      </c>
      <c r="P766" s="7" t="s">
        <v>23</v>
      </c>
      <c r="Q766" s="9">
        <v>0</v>
      </c>
      <c r="R766">
        <v>100</v>
      </c>
      <c r="S766">
        <v>12</v>
      </c>
      <c r="T766">
        <v>121</v>
      </c>
      <c r="U766" s="3">
        <v>122</v>
      </c>
      <c r="V766">
        <v>131</v>
      </c>
      <c r="W766">
        <v>132</v>
      </c>
      <c r="X766">
        <v>141</v>
      </c>
      <c r="Y766">
        <v>142</v>
      </c>
      <c r="Z766">
        <v>143</v>
      </c>
      <c r="AA766">
        <v>163</v>
      </c>
      <c r="AB766">
        <v>170</v>
      </c>
      <c r="AC766">
        <v>177</v>
      </c>
      <c r="AD766">
        <v>178</v>
      </c>
      <c r="AE766">
        <v>181</v>
      </c>
      <c r="AF766">
        <v>19</v>
      </c>
      <c r="AG766">
        <v>191</v>
      </c>
      <c r="AH766">
        <v>198</v>
      </c>
      <c r="AI766">
        <v>20</v>
      </c>
      <c r="AJ766">
        <v>217</v>
      </c>
      <c r="AK766">
        <v>22</v>
      </c>
      <c r="AL766">
        <v>24</v>
      </c>
      <c r="AM766">
        <v>243</v>
      </c>
      <c r="AN766">
        <v>252</v>
      </c>
      <c r="AO766">
        <v>254</v>
      </c>
      <c r="AP766">
        <v>255</v>
      </c>
      <c r="AQ766">
        <v>261</v>
      </c>
      <c r="AR766">
        <v>29</v>
      </c>
      <c r="AS766">
        <v>307</v>
      </c>
      <c r="AT766">
        <v>317</v>
      </c>
      <c r="AU766">
        <v>318</v>
      </c>
      <c r="AV766">
        <v>32</v>
      </c>
      <c r="AW766">
        <v>331</v>
      </c>
      <c r="AX766">
        <v>338</v>
      </c>
      <c r="AY766">
        <v>344</v>
      </c>
      <c r="AZ766">
        <v>36</v>
      </c>
      <c r="BA766">
        <v>365</v>
      </c>
      <c r="BB766">
        <v>396</v>
      </c>
      <c r="BC766">
        <v>40</v>
      </c>
      <c r="BD766">
        <v>400</v>
      </c>
      <c r="BE766">
        <v>452</v>
      </c>
      <c r="BF766">
        <v>60</v>
      </c>
      <c r="BG766">
        <v>68</v>
      </c>
      <c r="BH766">
        <v>75</v>
      </c>
      <c r="BI766">
        <v>77</v>
      </c>
      <c r="BJ766">
        <v>78</v>
      </c>
      <c r="BK766">
        <v>8</v>
      </c>
      <c r="BL766">
        <v>80</v>
      </c>
      <c r="BM766">
        <v>87</v>
      </c>
      <c r="BN766">
        <v>88</v>
      </c>
    </row>
    <row r="767" spans="1:66" x14ac:dyDescent="0.25">
      <c r="A767" s="10">
        <v>5000</v>
      </c>
      <c r="B767" s="10">
        <v>50</v>
      </c>
      <c r="C767" s="10">
        <v>0.5</v>
      </c>
      <c r="D767" s="10" t="s">
        <v>21</v>
      </c>
      <c r="E767" s="10" t="s">
        <v>112</v>
      </c>
      <c r="F767" s="10" t="s">
        <v>23</v>
      </c>
      <c r="G767" s="10">
        <v>84</v>
      </c>
      <c r="H767" s="10" t="s">
        <v>23</v>
      </c>
      <c r="I767" s="10">
        <v>118</v>
      </c>
      <c r="J767" s="10">
        <v>88</v>
      </c>
      <c r="K767" s="10">
        <v>118</v>
      </c>
      <c r="L767" s="10">
        <v>120</v>
      </c>
      <c r="M767" s="10">
        <v>120</v>
      </c>
      <c r="N767" s="10">
        <v>120</v>
      </c>
      <c r="O767" s="7" t="s">
        <v>23</v>
      </c>
      <c r="P767" s="7" t="s">
        <v>23</v>
      </c>
      <c r="Q767" s="9">
        <v>0</v>
      </c>
      <c r="R767">
        <v>100</v>
      </c>
      <c r="S767">
        <v>104</v>
      </c>
      <c r="T767">
        <v>108</v>
      </c>
      <c r="U767" s="3">
        <v>11</v>
      </c>
      <c r="V767">
        <v>111</v>
      </c>
      <c r="W767">
        <v>122</v>
      </c>
      <c r="X767">
        <v>136</v>
      </c>
      <c r="Y767">
        <v>140</v>
      </c>
      <c r="Z767">
        <v>141</v>
      </c>
      <c r="AA767">
        <v>145</v>
      </c>
      <c r="AB767">
        <v>185</v>
      </c>
      <c r="AC767">
        <v>194</v>
      </c>
      <c r="AD767">
        <v>197</v>
      </c>
      <c r="AE767">
        <v>2</v>
      </c>
      <c r="AF767">
        <v>206</v>
      </c>
      <c r="AG767">
        <v>22</v>
      </c>
      <c r="AH767">
        <v>223</v>
      </c>
      <c r="AI767">
        <v>234</v>
      </c>
      <c r="AJ767">
        <v>235</v>
      </c>
      <c r="AK767">
        <v>239</v>
      </c>
      <c r="AL767">
        <v>25</v>
      </c>
      <c r="AM767">
        <v>253</v>
      </c>
      <c r="AN767">
        <v>256</v>
      </c>
      <c r="AO767">
        <v>266</v>
      </c>
      <c r="AP767">
        <v>294</v>
      </c>
      <c r="AQ767">
        <v>3</v>
      </c>
      <c r="AR767">
        <v>310</v>
      </c>
      <c r="AS767">
        <v>33</v>
      </c>
      <c r="AT767">
        <v>330</v>
      </c>
      <c r="AU767">
        <v>357</v>
      </c>
      <c r="AV767">
        <v>36</v>
      </c>
      <c r="AW767">
        <v>367</v>
      </c>
      <c r="AX767">
        <v>404</v>
      </c>
      <c r="AY767">
        <v>42</v>
      </c>
      <c r="AZ767">
        <v>49</v>
      </c>
      <c r="BA767">
        <v>50</v>
      </c>
      <c r="BB767">
        <v>54</v>
      </c>
      <c r="BC767">
        <v>55</v>
      </c>
      <c r="BD767">
        <v>57</v>
      </c>
      <c r="BE767">
        <v>6</v>
      </c>
      <c r="BF767">
        <v>61</v>
      </c>
      <c r="BG767">
        <v>62</v>
      </c>
      <c r="BH767">
        <v>64</v>
      </c>
      <c r="BI767">
        <v>68</v>
      </c>
      <c r="BJ767">
        <v>69</v>
      </c>
      <c r="BK767">
        <v>76</v>
      </c>
      <c r="BL767">
        <v>8</v>
      </c>
      <c r="BM767">
        <v>91</v>
      </c>
      <c r="BN767">
        <v>92</v>
      </c>
    </row>
    <row r="768" spans="1:66" x14ac:dyDescent="0.25">
      <c r="A768" s="10">
        <v>5000</v>
      </c>
      <c r="B768" s="10">
        <v>50</v>
      </c>
      <c r="C768" s="10">
        <v>0.5</v>
      </c>
      <c r="D768" s="10" t="s">
        <v>21</v>
      </c>
      <c r="E768" s="10" t="s">
        <v>113</v>
      </c>
      <c r="F768" s="10" t="s">
        <v>23</v>
      </c>
      <c r="G768" s="10">
        <v>68</v>
      </c>
      <c r="H768" s="10" t="s">
        <v>23</v>
      </c>
      <c r="I768" s="10">
        <v>97</v>
      </c>
      <c r="J768" s="10">
        <v>67</v>
      </c>
      <c r="K768" s="10">
        <v>97</v>
      </c>
      <c r="L768" s="10">
        <v>97</v>
      </c>
      <c r="M768" s="10">
        <v>97</v>
      </c>
      <c r="N768" s="10">
        <v>97</v>
      </c>
      <c r="O768" s="7" t="s">
        <v>23</v>
      </c>
      <c r="P768" s="7" t="s">
        <v>23</v>
      </c>
      <c r="Q768" s="9">
        <v>0</v>
      </c>
      <c r="R768">
        <v>10</v>
      </c>
      <c r="S768">
        <v>100</v>
      </c>
      <c r="T768">
        <v>107</v>
      </c>
      <c r="U768" s="3">
        <v>112</v>
      </c>
      <c r="V768">
        <v>125</v>
      </c>
      <c r="W768">
        <v>13</v>
      </c>
      <c r="X768">
        <v>130</v>
      </c>
      <c r="Y768">
        <v>132</v>
      </c>
      <c r="Z768">
        <v>162</v>
      </c>
      <c r="AA768">
        <v>182</v>
      </c>
      <c r="AB768">
        <v>188</v>
      </c>
      <c r="AC768">
        <v>199</v>
      </c>
      <c r="AD768">
        <v>21</v>
      </c>
      <c r="AE768">
        <v>213</v>
      </c>
      <c r="AF768">
        <v>217</v>
      </c>
      <c r="AG768">
        <v>262</v>
      </c>
      <c r="AH768">
        <v>265</v>
      </c>
      <c r="AI768">
        <v>266</v>
      </c>
      <c r="AJ768">
        <v>273</v>
      </c>
      <c r="AK768">
        <v>278</v>
      </c>
      <c r="AL768">
        <v>284</v>
      </c>
      <c r="AM768">
        <v>298</v>
      </c>
      <c r="AN768">
        <v>3</v>
      </c>
      <c r="AO768">
        <v>30</v>
      </c>
      <c r="AP768">
        <v>308</v>
      </c>
      <c r="AQ768">
        <v>317</v>
      </c>
      <c r="AR768">
        <v>32</v>
      </c>
      <c r="AS768">
        <v>34</v>
      </c>
      <c r="AT768">
        <v>340</v>
      </c>
      <c r="AU768">
        <v>346</v>
      </c>
      <c r="AV768">
        <v>374</v>
      </c>
      <c r="AW768">
        <v>384</v>
      </c>
      <c r="AX768">
        <v>39</v>
      </c>
      <c r="AY768">
        <v>42</v>
      </c>
      <c r="AZ768">
        <v>427</v>
      </c>
      <c r="BA768">
        <v>44</v>
      </c>
      <c r="BB768">
        <v>49</v>
      </c>
      <c r="BC768">
        <v>53</v>
      </c>
      <c r="BD768">
        <v>64</v>
      </c>
      <c r="BE768">
        <v>66</v>
      </c>
      <c r="BF768">
        <v>7</v>
      </c>
      <c r="BG768">
        <v>70</v>
      </c>
      <c r="BH768">
        <v>73</v>
      </c>
      <c r="BI768">
        <v>79</v>
      </c>
      <c r="BJ768">
        <v>85</v>
      </c>
      <c r="BK768">
        <v>87</v>
      </c>
      <c r="BL768">
        <v>9</v>
      </c>
      <c r="BM768">
        <v>93</v>
      </c>
      <c r="BN768">
        <v>96</v>
      </c>
    </row>
    <row r="769" spans="1:116" x14ac:dyDescent="0.25">
      <c r="A769" s="10">
        <v>5000</v>
      </c>
      <c r="B769" s="10">
        <v>50</v>
      </c>
      <c r="C769" s="10">
        <v>0.5</v>
      </c>
      <c r="D769" s="10" t="s">
        <v>21</v>
      </c>
      <c r="E769" s="10" t="s">
        <v>114</v>
      </c>
      <c r="F769" s="10" t="s">
        <v>23</v>
      </c>
      <c r="G769" s="10">
        <v>-83</v>
      </c>
      <c r="H769" s="10" t="s">
        <v>23</v>
      </c>
      <c r="I769" s="10">
        <v>-57</v>
      </c>
      <c r="J769" s="10">
        <v>-75</v>
      </c>
      <c r="K769" s="10">
        <v>-57</v>
      </c>
      <c r="L769" s="10">
        <v>2</v>
      </c>
      <c r="M769" s="10">
        <v>2</v>
      </c>
      <c r="N769" s="10">
        <v>9</v>
      </c>
      <c r="O769" s="7" t="s">
        <v>23</v>
      </c>
      <c r="P769" s="7" t="s">
        <v>23</v>
      </c>
      <c r="Q769" s="9">
        <v>102</v>
      </c>
      <c r="R769">
        <v>107</v>
      </c>
      <c r="S769">
        <v>116</v>
      </c>
      <c r="T769">
        <v>125</v>
      </c>
      <c r="U769" s="3">
        <v>128</v>
      </c>
      <c r="V769">
        <v>144</v>
      </c>
      <c r="W769">
        <v>149</v>
      </c>
      <c r="X769">
        <v>158</v>
      </c>
      <c r="Y769">
        <v>166</v>
      </c>
      <c r="Z769">
        <v>17</v>
      </c>
      <c r="AA769">
        <v>174</v>
      </c>
      <c r="AB769">
        <v>18</v>
      </c>
      <c r="AC769">
        <v>182</v>
      </c>
      <c r="AD769">
        <v>194</v>
      </c>
      <c r="AE769">
        <v>210</v>
      </c>
      <c r="AF769">
        <v>214</v>
      </c>
      <c r="AG769">
        <v>217</v>
      </c>
      <c r="AH769">
        <v>222</v>
      </c>
      <c r="AI769">
        <v>236</v>
      </c>
      <c r="AJ769">
        <v>249</v>
      </c>
      <c r="AK769">
        <v>263</v>
      </c>
      <c r="AL769">
        <v>264</v>
      </c>
      <c r="AM769">
        <v>27</v>
      </c>
      <c r="AN769">
        <v>278</v>
      </c>
      <c r="AO769">
        <v>282</v>
      </c>
      <c r="AP769">
        <v>284</v>
      </c>
      <c r="AQ769">
        <v>302</v>
      </c>
      <c r="AR769">
        <v>305</v>
      </c>
      <c r="AS769">
        <v>307</v>
      </c>
      <c r="AT769">
        <v>318</v>
      </c>
      <c r="AU769">
        <v>344</v>
      </c>
      <c r="AV769">
        <v>364</v>
      </c>
      <c r="AW769">
        <v>369</v>
      </c>
      <c r="AX769">
        <v>376</v>
      </c>
      <c r="AY769">
        <v>390</v>
      </c>
      <c r="AZ769">
        <v>401</v>
      </c>
      <c r="BA769">
        <v>444</v>
      </c>
      <c r="BB769">
        <v>450</v>
      </c>
      <c r="BC769">
        <v>453</v>
      </c>
      <c r="BD769">
        <v>498</v>
      </c>
      <c r="BE769">
        <v>530</v>
      </c>
      <c r="BF769">
        <v>531</v>
      </c>
      <c r="BG769">
        <v>57</v>
      </c>
      <c r="BH769">
        <v>61</v>
      </c>
      <c r="BI769">
        <v>67</v>
      </c>
      <c r="BJ769">
        <v>68</v>
      </c>
      <c r="BK769">
        <v>75</v>
      </c>
      <c r="BL769">
        <v>97</v>
      </c>
    </row>
    <row r="770" spans="1:116" x14ac:dyDescent="0.25">
      <c r="A770" s="10">
        <v>5000</v>
      </c>
      <c r="B770" s="10">
        <v>50</v>
      </c>
      <c r="C770" s="10">
        <v>0.5</v>
      </c>
      <c r="D770" s="10" t="s">
        <v>21</v>
      </c>
      <c r="E770" s="10" t="s">
        <v>115</v>
      </c>
      <c r="F770" s="10" t="s">
        <v>23</v>
      </c>
      <c r="G770" s="10">
        <v>74</v>
      </c>
      <c r="H770" s="10" t="s">
        <v>23</v>
      </c>
      <c r="I770" s="10">
        <v>107</v>
      </c>
      <c r="J770" s="10">
        <v>89</v>
      </c>
      <c r="K770" s="10">
        <v>107</v>
      </c>
      <c r="L770" s="10">
        <v>107</v>
      </c>
      <c r="M770" s="10">
        <v>107</v>
      </c>
      <c r="N770" s="10">
        <v>107</v>
      </c>
      <c r="O770" s="7" t="s">
        <v>23</v>
      </c>
      <c r="P770" s="7" t="s">
        <v>23</v>
      </c>
      <c r="Q770" s="9">
        <v>0</v>
      </c>
      <c r="R770">
        <v>115</v>
      </c>
      <c r="S770">
        <v>116</v>
      </c>
      <c r="T770">
        <v>119</v>
      </c>
      <c r="U770" s="3">
        <v>120</v>
      </c>
      <c r="V770">
        <v>123</v>
      </c>
      <c r="W770">
        <v>126</v>
      </c>
      <c r="X770">
        <v>148</v>
      </c>
      <c r="Y770">
        <v>15</v>
      </c>
      <c r="Z770">
        <v>155</v>
      </c>
      <c r="AA770">
        <v>16</v>
      </c>
      <c r="AB770">
        <v>161</v>
      </c>
      <c r="AC770">
        <v>18</v>
      </c>
      <c r="AD770">
        <v>201</v>
      </c>
      <c r="AE770">
        <v>208</v>
      </c>
      <c r="AF770">
        <v>219</v>
      </c>
      <c r="AG770">
        <v>235</v>
      </c>
      <c r="AH770">
        <v>236</v>
      </c>
      <c r="AI770">
        <v>242</v>
      </c>
      <c r="AJ770">
        <v>245</v>
      </c>
      <c r="AK770">
        <v>258</v>
      </c>
      <c r="AL770">
        <v>262</v>
      </c>
      <c r="AM770">
        <v>265</v>
      </c>
      <c r="AN770">
        <v>268</v>
      </c>
      <c r="AO770">
        <v>28</v>
      </c>
      <c r="AP770">
        <v>288</v>
      </c>
      <c r="AQ770">
        <v>293</v>
      </c>
      <c r="AR770">
        <v>312</v>
      </c>
      <c r="AS770">
        <v>321</v>
      </c>
      <c r="AT770">
        <v>33</v>
      </c>
      <c r="AU770">
        <v>330</v>
      </c>
      <c r="AV770">
        <v>331</v>
      </c>
      <c r="AW770">
        <v>332</v>
      </c>
      <c r="AX770">
        <v>337</v>
      </c>
      <c r="AY770">
        <v>363</v>
      </c>
      <c r="AZ770">
        <v>372</v>
      </c>
      <c r="BA770">
        <v>373</v>
      </c>
      <c r="BB770">
        <v>4</v>
      </c>
      <c r="BC770">
        <v>40</v>
      </c>
      <c r="BD770">
        <v>41</v>
      </c>
      <c r="BE770">
        <v>415</v>
      </c>
      <c r="BF770">
        <v>417</v>
      </c>
      <c r="BG770">
        <v>45</v>
      </c>
      <c r="BH770">
        <v>47</v>
      </c>
      <c r="BI770">
        <v>5</v>
      </c>
      <c r="BJ770">
        <v>61</v>
      </c>
      <c r="BK770">
        <v>62</v>
      </c>
      <c r="BL770">
        <v>75</v>
      </c>
      <c r="BM770">
        <v>78</v>
      </c>
      <c r="BN770">
        <v>8</v>
      </c>
    </row>
    <row r="771" spans="1:116" x14ac:dyDescent="0.25">
      <c r="A771" s="10">
        <v>5000</v>
      </c>
      <c r="B771" s="10">
        <v>50</v>
      </c>
      <c r="C771" s="10">
        <v>0.5</v>
      </c>
      <c r="D771" s="10" t="s">
        <v>21</v>
      </c>
      <c r="E771" s="10" t="s">
        <v>116</v>
      </c>
      <c r="F771" s="10" t="s">
        <v>23</v>
      </c>
      <c r="G771" s="10">
        <v>74</v>
      </c>
      <c r="H771" s="10" t="s">
        <v>23</v>
      </c>
      <c r="I771" s="10">
        <v>108</v>
      </c>
      <c r="J771" s="10">
        <v>77</v>
      </c>
      <c r="K771" s="10">
        <v>108</v>
      </c>
      <c r="L771" s="10">
        <v>108</v>
      </c>
      <c r="M771" s="10">
        <v>109</v>
      </c>
      <c r="N771" s="10">
        <v>109</v>
      </c>
      <c r="O771" s="7" t="s">
        <v>23</v>
      </c>
      <c r="P771" s="7" t="s">
        <v>23</v>
      </c>
      <c r="Q771" s="9">
        <v>0</v>
      </c>
      <c r="R771">
        <v>105</v>
      </c>
      <c r="S771">
        <v>113</v>
      </c>
      <c r="T771">
        <v>123</v>
      </c>
      <c r="U771" s="3">
        <v>127</v>
      </c>
      <c r="V771">
        <v>13</v>
      </c>
      <c r="W771">
        <v>131</v>
      </c>
      <c r="X771">
        <v>14</v>
      </c>
      <c r="Y771">
        <v>145</v>
      </c>
      <c r="Z771">
        <v>181</v>
      </c>
      <c r="AA771">
        <v>184</v>
      </c>
      <c r="AB771">
        <v>187</v>
      </c>
      <c r="AC771">
        <v>196</v>
      </c>
      <c r="AD771">
        <v>20</v>
      </c>
      <c r="AE771">
        <v>206</v>
      </c>
      <c r="AF771">
        <v>21</v>
      </c>
      <c r="AG771">
        <v>215</v>
      </c>
      <c r="AH771">
        <v>219</v>
      </c>
      <c r="AI771">
        <v>232</v>
      </c>
      <c r="AJ771">
        <v>263</v>
      </c>
      <c r="AK771">
        <v>269</v>
      </c>
      <c r="AL771">
        <v>273</v>
      </c>
      <c r="AM771">
        <v>288</v>
      </c>
      <c r="AN771">
        <v>290</v>
      </c>
      <c r="AO771">
        <v>291</v>
      </c>
      <c r="AP771">
        <v>297</v>
      </c>
      <c r="AQ771">
        <v>3</v>
      </c>
      <c r="AR771">
        <v>309</v>
      </c>
      <c r="AS771">
        <v>32</v>
      </c>
      <c r="AT771">
        <v>334</v>
      </c>
      <c r="AU771">
        <v>345</v>
      </c>
      <c r="AV771">
        <v>351</v>
      </c>
      <c r="AW771">
        <v>36</v>
      </c>
      <c r="AX771">
        <v>366</v>
      </c>
      <c r="AY771">
        <v>388</v>
      </c>
      <c r="AZ771">
        <v>404</v>
      </c>
      <c r="BA771">
        <v>451</v>
      </c>
      <c r="BB771">
        <v>48</v>
      </c>
      <c r="BC771">
        <v>507</v>
      </c>
      <c r="BD771">
        <v>54</v>
      </c>
      <c r="BE771">
        <v>6</v>
      </c>
      <c r="BF771">
        <v>65</v>
      </c>
      <c r="BG771">
        <v>66</v>
      </c>
      <c r="BH771">
        <v>73</v>
      </c>
      <c r="BI771">
        <v>80</v>
      </c>
      <c r="BJ771">
        <v>85</v>
      </c>
      <c r="BK771">
        <v>89</v>
      </c>
      <c r="BL771">
        <v>9</v>
      </c>
      <c r="BM771">
        <v>91</v>
      </c>
      <c r="BN771">
        <v>94</v>
      </c>
    </row>
    <row r="772" spans="1:116" x14ac:dyDescent="0.25">
      <c r="A772" s="10">
        <v>5000</v>
      </c>
      <c r="B772" s="10">
        <v>50</v>
      </c>
      <c r="C772" s="10">
        <v>0.5</v>
      </c>
      <c r="D772" s="10" t="s">
        <v>21</v>
      </c>
      <c r="E772" s="10" t="s">
        <v>117</v>
      </c>
      <c r="F772" s="10" t="s">
        <v>23</v>
      </c>
      <c r="G772" s="10">
        <v>178</v>
      </c>
      <c r="H772" s="10" t="s">
        <v>23</v>
      </c>
      <c r="I772" s="10">
        <v>207</v>
      </c>
      <c r="J772" s="10">
        <v>163</v>
      </c>
      <c r="K772" s="10">
        <v>207</v>
      </c>
      <c r="L772" s="10">
        <v>207</v>
      </c>
      <c r="M772" s="10">
        <v>207</v>
      </c>
      <c r="N772" s="10">
        <v>207</v>
      </c>
      <c r="O772" s="7" t="s">
        <v>23</v>
      </c>
      <c r="P772" s="7" t="s">
        <v>23</v>
      </c>
      <c r="Q772" s="9">
        <v>0</v>
      </c>
      <c r="R772">
        <v>1</v>
      </c>
      <c r="S772">
        <v>10</v>
      </c>
      <c r="T772">
        <v>101</v>
      </c>
      <c r="U772" s="3">
        <v>110</v>
      </c>
      <c r="V772">
        <v>112</v>
      </c>
      <c r="W772">
        <v>121</v>
      </c>
      <c r="X772">
        <v>123</v>
      </c>
      <c r="Y772">
        <v>131</v>
      </c>
      <c r="Z772">
        <v>137</v>
      </c>
      <c r="AA772">
        <v>138</v>
      </c>
      <c r="AB772">
        <v>141</v>
      </c>
      <c r="AC772">
        <v>147</v>
      </c>
      <c r="AD772">
        <v>16</v>
      </c>
      <c r="AE772">
        <v>167</v>
      </c>
      <c r="AF772">
        <v>173</v>
      </c>
      <c r="AG772">
        <v>177</v>
      </c>
      <c r="AH772">
        <v>185</v>
      </c>
      <c r="AI772">
        <v>188</v>
      </c>
      <c r="AJ772">
        <v>19</v>
      </c>
      <c r="AK772">
        <v>203</v>
      </c>
      <c r="AL772">
        <v>206</v>
      </c>
      <c r="AM772">
        <v>207</v>
      </c>
      <c r="AN772">
        <v>219</v>
      </c>
      <c r="AO772">
        <v>229</v>
      </c>
      <c r="AP772">
        <v>257</v>
      </c>
      <c r="AQ772">
        <v>258</v>
      </c>
      <c r="AR772">
        <v>27</v>
      </c>
      <c r="AS772">
        <v>277</v>
      </c>
      <c r="AT772">
        <v>293</v>
      </c>
      <c r="AU772">
        <v>297</v>
      </c>
      <c r="AV772">
        <v>30</v>
      </c>
      <c r="AW772">
        <v>300</v>
      </c>
      <c r="AX772">
        <v>32</v>
      </c>
      <c r="AY772">
        <v>352</v>
      </c>
      <c r="AZ772">
        <v>356</v>
      </c>
      <c r="BA772">
        <v>36</v>
      </c>
      <c r="BB772">
        <v>368</v>
      </c>
      <c r="BC772">
        <v>383</v>
      </c>
      <c r="BD772">
        <v>426</v>
      </c>
      <c r="BE772">
        <v>47</v>
      </c>
      <c r="BF772">
        <v>51</v>
      </c>
      <c r="BG772">
        <v>63</v>
      </c>
      <c r="BH772">
        <v>75</v>
      </c>
      <c r="BI772">
        <v>79</v>
      </c>
      <c r="BJ772">
        <v>86</v>
      </c>
      <c r="BK772">
        <v>88</v>
      </c>
      <c r="BL772">
        <v>90</v>
      </c>
      <c r="BM772">
        <v>93</v>
      </c>
      <c r="BN772">
        <v>97</v>
      </c>
    </row>
    <row r="773" spans="1:116" x14ac:dyDescent="0.25">
      <c r="A773" s="10">
        <v>5000</v>
      </c>
      <c r="B773" s="10">
        <v>50</v>
      </c>
      <c r="C773" s="10">
        <v>0.5</v>
      </c>
      <c r="D773" s="10" t="s">
        <v>21</v>
      </c>
      <c r="E773" s="10" t="s">
        <v>118</v>
      </c>
      <c r="F773" s="10" t="s">
        <v>23</v>
      </c>
      <c r="G773" s="10">
        <v>4</v>
      </c>
      <c r="H773" s="10" t="s">
        <v>23</v>
      </c>
      <c r="I773" s="10">
        <v>29</v>
      </c>
      <c r="J773" s="10">
        <v>-1</v>
      </c>
      <c r="K773" s="10">
        <v>29</v>
      </c>
      <c r="L773" s="10">
        <v>3</v>
      </c>
      <c r="M773" s="10">
        <v>4</v>
      </c>
      <c r="N773" s="10">
        <v>29</v>
      </c>
      <c r="O773" s="7" t="s">
        <v>23</v>
      </c>
      <c r="P773" s="7" t="s">
        <v>23</v>
      </c>
      <c r="Q773" s="9">
        <v>0</v>
      </c>
      <c r="R773">
        <v>104</v>
      </c>
      <c r="S773">
        <v>108</v>
      </c>
      <c r="T773">
        <v>11</v>
      </c>
      <c r="U773" s="3">
        <v>116</v>
      </c>
      <c r="V773">
        <v>124</v>
      </c>
      <c r="W773">
        <v>127</v>
      </c>
      <c r="X773">
        <v>130</v>
      </c>
      <c r="Y773">
        <v>134</v>
      </c>
      <c r="Z773">
        <v>144</v>
      </c>
      <c r="AA773">
        <v>149</v>
      </c>
      <c r="AB773">
        <v>153</v>
      </c>
      <c r="AC773">
        <v>154</v>
      </c>
      <c r="AD773">
        <v>16</v>
      </c>
      <c r="AE773">
        <v>165</v>
      </c>
      <c r="AF773">
        <v>168</v>
      </c>
      <c r="AG773">
        <v>190</v>
      </c>
      <c r="AH773">
        <v>198</v>
      </c>
      <c r="AI773">
        <v>218</v>
      </c>
      <c r="AJ773">
        <v>222</v>
      </c>
      <c r="AK773">
        <v>233</v>
      </c>
      <c r="AL773">
        <v>247</v>
      </c>
      <c r="AM773">
        <v>252</v>
      </c>
      <c r="AN773">
        <v>277</v>
      </c>
      <c r="AO773">
        <v>292</v>
      </c>
      <c r="AP773">
        <v>295</v>
      </c>
      <c r="AQ773">
        <v>299</v>
      </c>
      <c r="AR773">
        <v>304</v>
      </c>
      <c r="AS773">
        <v>31</v>
      </c>
      <c r="AT773">
        <v>310</v>
      </c>
      <c r="AU773">
        <v>314</v>
      </c>
      <c r="AV773">
        <v>33</v>
      </c>
      <c r="AW773">
        <v>345</v>
      </c>
      <c r="AX773">
        <v>355</v>
      </c>
      <c r="AY773">
        <v>36</v>
      </c>
      <c r="AZ773">
        <v>38</v>
      </c>
      <c r="BA773">
        <v>413</v>
      </c>
      <c r="BB773">
        <v>415</v>
      </c>
      <c r="BC773">
        <v>44</v>
      </c>
      <c r="BD773">
        <v>47</v>
      </c>
      <c r="BE773">
        <v>52</v>
      </c>
      <c r="BF773">
        <v>53</v>
      </c>
      <c r="BG773">
        <v>57</v>
      </c>
      <c r="BH773">
        <v>58</v>
      </c>
      <c r="BI773">
        <v>6</v>
      </c>
      <c r="BJ773">
        <v>65</v>
      </c>
      <c r="BK773">
        <v>68</v>
      </c>
      <c r="BL773">
        <v>76</v>
      </c>
      <c r="BM773">
        <v>86</v>
      </c>
      <c r="BN773">
        <v>94</v>
      </c>
    </row>
    <row r="774" spans="1:116" x14ac:dyDescent="0.25">
      <c r="A774" s="10">
        <v>5000</v>
      </c>
      <c r="B774" s="10">
        <v>50</v>
      </c>
      <c r="C774" s="10">
        <v>0.5</v>
      </c>
      <c r="D774" s="10" t="s">
        <v>21</v>
      </c>
      <c r="E774" s="10" t="s">
        <v>119</v>
      </c>
      <c r="F774" s="10" t="s">
        <v>23</v>
      </c>
      <c r="G774" s="10">
        <v>59</v>
      </c>
      <c r="H774" s="10" t="s">
        <v>23</v>
      </c>
      <c r="I774" s="10">
        <v>89</v>
      </c>
      <c r="J774" s="10">
        <v>77</v>
      </c>
      <c r="K774" s="10">
        <v>89</v>
      </c>
      <c r="L774" s="10">
        <v>90</v>
      </c>
      <c r="M774" s="10">
        <v>90</v>
      </c>
      <c r="N774" s="10">
        <v>90</v>
      </c>
      <c r="O774" s="7" t="s">
        <v>23</v>
      </c>
      <c r="P774" s="7" t="s">
        <v>23</v>
      </c>
      <c r="Q774" s="9">
        <v>0</v>
      </c>
      <c r="R774">
        <v>1</v>
      </c>
      <c r="S774">
        <v>11</v>
      </c>
      <c r="T774">
        <v>117</v>
      </c>
      <c r="U774" s="3">
        <v>119</v>
      </c>
      <c r="V774">
        <v>124</v>
      </c>
      <c r="W774">
        <v>135</v>
      </c>
      <c r="X774">
        <v>160</v>
      </c>
      <c r="Y774">
        <v>18</v>
      </c>
      <c r="Z774">
        <v>181</v>
      </c>
      <c r="AA774">
        <v>183</v>
      </c>
      <c r="AB774">
        <v>19</v>
      </c>
      <c r="AC774">
        <v>206</v>
      </c>
      <c r="AD774">
        <v>208</v>
      </c>
      <c r="AE774">
        <v>21</v>
      </c>
      <c r="AF774">
        <v>211</v>
      </c>
      <c r="AG774">
        <v>225</v>
      </c>
      <c r="AH774">
        <v>229</v>
      </c>
      <c r="AI774">
        <v>245</v>
      </c>
      <c r="AJ774">
        <v>256</v>
      </c>
      <c r="AK774">
        <v>259</v>
      </c>
      <c r="AL774">
        <v>261</v>
      </c>
      <c r="AM774">
        <v>269</v>
      </c>
      <c r="AN774">
        <v>285</v>
      </c>
      <c r="AO774">
        <v>296</v>
      </c>
      <c r="AP774">
        <v>303</v>
      </c>
      <c r="AQ774">
        <v>315</v>
      </c>
      <c r="AR774">
        <v>316</v>
      </c>
      <c r="AS774">
        <v>32</v>
      </c>
      <c r="AT774">
        <v>327</v>
      </c>
      <c r="AU774">
        <v>336</v>
      </c>
      <c r="AV774">
        <v>341</v>
      </c>
      <c r="AW774">
        <v>352</v>
      </c>
      <c r="AX774">
        <v>357</v>
      </c>
      <c r="AY774">
        <v>370</v>
      </c>
      <c r="AZ774">
        <v>380</v>
      </c>
      <c r="BA774">
        <v>413</v>
      </c>
      <c r="BB774">
        <v>418</v>
      </c>
      <c r="BC774">
        <v>42</v>
      </c>
      <c r="BD774">
        <v>45</v>
      </c>
      <c r="BE774">
        <v>51</v>
      </c>
      <c r="BF774">
        <v>52</v>
      </c>
      <c r="BG774">
        <v>55</v>
      </c>
      <c r="BH774">
        <v>57</v>
      </c>
      <c r="BI774">
        <v>64</v>
      </c>
      <c r="BJ774">
        <v>69</v>
      </c>
      <c r="BK774">
        <v>75</v>
      </c>
      <c r="BL774">
        <v>82</v>
      </c>
      <c r="BM774">
        <v>92</v>
      </c>
      <c r="BN774">
        <v>98</v>
      </c>
    </row>
    <row r="775" spans="1:116" x14ac:dyDescent="0.25">
      <c r="A775" s="10">
        <v>5000</v>
      </c>
      <c r="B775" s="10">
        <v>50</v>
      </c>
      <c r="C775" s="10">
        <v>0.5</v>
      </c>
      <c r="D775" s="10" t="s">
        <v>21</v>
      </c>
      <c r="E775" s="10" t="s">
        <v>120</v>
      </c>
      <c r="F775" s="10" t="s">
        <v>23</v>
      </c>
      <c r="G775" s="10">
        <v>-43</v>
      </c>
      <c r="H775" s="10" t="s">
        <v>23</v>
      </c>
      <c r="I775" s="10">
        <v>-9</v>
      </c>
      <c r="J775" s="10">
        <v>-40</v>
      </c>
      <c r="K775" s="10">
        <v>-9</v>
      </c>
      <c r="L775" s="10">
        <v>3</v>
      </c>
      <c r="M775" s="10">
        <v>3</v>
      </c>
      <c r="N775" s="10">
        <v>10</v>
      </c>
      <c r="O775" s="7" t="s">
        <v>23</v>
      </c>
      <c r="P775" s="7" t="s">
        <v>23</v>
      </c>
      <c r="Q775" s="9">
        <v>10</v>
      </c>
      <c r="R775">
        <v>107</v>
      </c>
      <c r="S775">
        <v>110</v>
      </c>
      <c r="T775">
        <v>129</v>
      </c>
      <c r="U775" s="3">
        <v>133</v>
      </c>
      <c r="V775">
        <v>138</v>
      </c>
      <c r="W775">
        <v>139</v>
      </c>
      <c r="X775">
        <v>16</v>
      </c>
      <c r="Y775">
        <v>160</v>
      </c>
      <c r="Z775">
        <v>167</v>
      </c>
      <c r="AA775">
        <v>172</v>
      </c>
      <c r="AB775">
        <v>197</v>
      </c>
      <c r="AC775">
        <v>202</v>
      </c>
      <c r="AD775">
        <v>208</v>
      </c>
      <c r="AE775">
        <v>22</v>
      </c>
      <c r="AF775">
        <v>228</v>
      </c>
      <c r="AG775">
        <v>248</v>
      </c>
      <c r="AH775">
        <v>255</v>
      </c>
      <c r="AI775">
        <v>284</v>
      </c>
      <c r="AJ775">
        <v>288</v>
      </c>
      <c r="AK775">
        <v>292</v>
      </c>
      <c r="AL775">
        <v>305</v>
      </c>
      <c r="AM775">
        <v>31</v>
      </c>
      <c r="AN775">
        <v>32</v>
      </c>
      <c r="AO775">
        <v>340</v>
      </c>
      <c r="AP775">
        <v>342</v>
      </c>
      <c r="AQ775">
        <v>346</v>
      </c>
      <c r="AR775">
        <v>352</v>
      </c>
      <c r="AS775">
        <v>355</v>
      </c>
      <c r="AT775">
        <v>38</v>
      </c>
      <c r="AU775">
        <v>388</v>
      </c>
      <c r="AV775">
        <v>403</v>
      </c>
      <c r="AW775">
        <v>414</v>
      </c>
      <c r="AX775">
        <v>420</v>
      </c>
      <c r="AY775">
        <v>423</v>
      </c>
      <c r="AZ775">
        <v>424</v>
      </c>
      <c r="BA775">
        <v>440</v>
      </c>
      <c r="BB775">
        <v>465</v>
      </c>
      <c r="BC775">
        <v>472</v>
      </c>
      <c r="BD775">
        <v>485</v>
      </c>
      <c r="BE775">
        <v>53</v>
      </c>
      <c r="BF775">
        <v>55</v>
      </c>
      <c r="BG775">
        <v>69</v>
      </c>
      <c r="BH775">
        <v>71</v>
      </c>
      <c r="BI775">
        <v>73</v>
      </c>
      <c r="BJ775">
        <v>75</v>
      </c>
      <c r="BK775">
        <v>76</v>
      </c>
      <c r="BL775">
        <v>78</v>
      </c>
      <c r="BM775">
        <v>89</v>
      </c>
      <c r="BN775">
        <v>9</v>
      </c>
    </row>
    <row r="776" spans="1:116" x14ac:dyDescent="0.25">
      <c r="A776" s="10">
        <v>5000</v>
      </c>
      <c r="B776" s="10">
        <v>50</v>
      </c>
      <c r="C776" s="10">
        <v>0.5</v>
      </c>
      <c r="D776" s="10" t="s">
        <v>21</v>
      </c>
      <c r="E776" s="10" t="s">
        <v>121</v>
      </c>
      <c r="F776" s="10" t="s">
        <v>23</v>
      </c>
      <c r="G776" s="10">
        <v>203</v>
      </c>
      <c r="H776" s="10" t="s">
        <v>23</v>
      </c>
      <c r="I776" s="10">
        <v>226</v>
      </c>
      <c r="J776" s="10">
        <v>203</v>
      </c>
      <c r="K776" s="10">
        <v>226</v>
      </c>
      <c r="L776" s="10">
        <v>226</v>
      </c>
      <c r="M776" s="10">
        <v>226</v>
      </c>
      <c r="N776" s="10">
        <v>226</v>
      </c>
      <c r="O776" s="7" t="s">
        <v>23</v>
      </c>
      <c r="P776" s="7" t="s">
        <v>23</v>
      </c>
      <c r="Q776" s="9">
        <v>0</v>
      </c>
      <c r="R776">
        <v>109</v>
      </c>
      <c r="S776">
        <v>110</v>
      </c>
      <c r="T776">
        <v>112</v>
      </c>
      <c r="U776" s="3">
        <v>118</v>
      </c>
      <c r="V776">
        <v>12</v>
      </c>
      <c r="W776">
        <v>123</v>
      </c>
      <c r="X776">
        <v>130</v>
      </c>
      <c r="Y776">
        <v>136</v>
      </c>
      <c r="Z776">
        <v>14</v>
      </c>
      <c r="AA776">
        <v>140</v>
      </c>
      <c r="AB776">
        <v>146</v>
      </c>
      <c r="AC776">
        <v>165</v>
      </c>
      <c r="AD776">
        <v>167</v>
      </c>
      <c r="AE776">
        <v>168</v>
      </c>
      <c r="AF776">
        <v>175</v>
      </c>
      <c r="AG776">
        <v>178</v>
      </c>
      <c r="AH776">
        <v>193</v>
      </c>
      <c r="AI776">
        <v>20</v>
      </c>
      <c r="AJ776">
        <v>203</v>
      </c>
      <c r="AK776">
        <v>22</v>
      </c>
      <c r="AL776">
        <v>255</v>
      </c>
      <c r="AM776">
        <v>26</v>
      </c>
      <c r="AN776">
        <v>265</v>
      </c>
      <c r="AO776">
        <v>278</v>
      </c>
      <c r="AP776">
        <v>288</v>
      </c>
      <c r="AQ776">
        <v>309</v>
      </c>
      <c r="AR776">
        <v>31</v>
      </c>
      <c r="AS776">
        <v>317</v>
      </c>
      <c r="AT776">
        <v>327</v>
      </c>
      <c r="AU776">
        <v>333</v>
      </c>
      <c r="AV776">
        <v>34</v>
      </c>
      <c r="AW776">
        <v>358</v>
      </c>
      <c r="AX776">
        <v>366</v>
      </c>
      <c r="AY776">
        <v>40</v>
      </c>
      <c r="AZ776">
        <v>400</v>
      </c>
      <c r="BA776">
        <v>45</v>
      </c>
      <c r="BB776">
        <v>50</v>
      </c>
      <c r="BC776">
        <v>51</v>
      </c>
      <c r="BD776">
        <v>56</v>
      </c>
      <c r="BE776">
        <v>6</v>
      </c>
      <c r="BF776">
        <v>60</v>
      </c>
      <c r="BG776">
        <v>61</v>
      </c>
      <c r="BH776">
        <v>63</v>
      </c>
      <c r="BI776">
        <v>70</v>
      </c>
      <c r="BJ776">
        <v>72</v>
      </c>
      <c r="BK776">
        <v>76</v>
      </c>
      <c r="BL776">
        <v>81</v>
      </c>
      <c r="BM776">
        <v>91</v>
      </c>
      <c r="BN776">
        <v>92</v>
      </c>
    </row>
    <row r="777" spans="1:116" x14ac:dyDescent="0.25">
      <c r="A777" s="10">
        <v>5000</v>
      </c>
      <c r="B777" s="10">
        <v>50</v>
      </c>
      <c r="C777" s="10">
        <v>0.5</v>
      </c>
      <c r="D777" s="10" t="s">
        <v>21</v>
      </c>
      <c r="E777" s="10" t="s">
        <v>122</v>
      </c>
      <c r="F777" s="10" t="s">
        <v>23</v>
      </c>
      <c r="G777" s="10">
        <v>14</v>
      </c>
      <c r="H777" s="10" t="s">
        <v>23</v>
      </c>
      <c r="I777" s="10">
        <v>38</v>
      </c>
      <c r="J777" s="10">
        <v>9</v>
      </c>
      <c r="K777" s="10">
        <v>38</v>
      </c>
      <c r="L777" s="10">
        <v>-1</v>
      </c>
      <c r="M777" s="10">
        <v>-2</v>
      </c>
      <c r="N777" s="10">
        <v>41</v>
      </c>
      <c r="O777" s="7" t="s">
        <v>23</v>
      </c>
      <c r="P777" s="7" t="s">
        <v>23</v>
      </c>
      <c r="Q777" s="9">
        <v>0</v>
      </c>
      <c r="R777">
        <v>1</v>
      </c>
      <c r="S777">
        <v>10</v>
      </c>
      <c r="T777">
        <v>100</v>
      </c>
      <c r="U777" s="3">
        <v>101</v>
      </c>
      <c r="V777">
        <v>102</v>
      </c>
      <c r="W777">
        <v>105</v>
      </c>
      <c r="X777">
        <v>108</v>
      </c>
      <c r="Y777">
        <v>109</v>
      </c>
      <c r="Z777">
        <v>111</v>
      </c>
      <c r="AA777">
        <v>113</v>
      </c>
      <c r="AB777">
        <v>115</v>
      </c>
      <c r="AC777">
        <v>120</v>
      </c>
      <c r="AD777">
        <v>123</v>
      </c>
      <c r="AE777">
        <v>13</v>
      </c>
      <c r="AF777">
        <v>134</v>
      </c>
      <c r="AG777">
        <v>143</v>
      </c>
      <c r="AH777">
        <v>150</v>
      </c>
      <c r="AI777">
        <v>180</v>
      </c>
      <c r="AJ777">
        <v>188</v>
      </c>
      <c r="AK777">
        <v>193</v>
      </c>
      <c r="AL777">
        <v>20</v>
      </c>
      <c r="AM777">
        <v>21</v>
      </c>
      <c r="AN777">
        <v>221</v>
      </c>
      <c r="AO777">
        <v>225</v>
      </c>
      <c r="AP777">
        <v>23</v>
      </c>
      <c r="AQ777">
        <v>245</v>
      </c>
      <c r="AR777">
        <v>253</v>
      </c>
      <c r="AS777">
        <v>262</v>
      </c>
      <c r="AT777">
        <v>278</v>
      </c>
      <c r="AU777">
        <v>293</v>
      </c>
      <c r="AV777">
        <v>294</v>
      </c>
      <c r="AW777">
        <v>308</v>
      </c>
      <c r="AX777">
        <v>329</v>
      </c>
      <c r="AY777">
        <v>368</v>
      </c>
      <c r="AZ777">
        <v>37</v>
      </c>
      <c r="BA777">
        <v>372</v>
      </c>
      <c r="BB777">
        <v>38</v>
      </c>
      <c r="BC777">
        <v>420</v>
      </c>
      <c r="BD777">
        <v>5</v>
      </c>
      <c r="BE777">
        <v>50</v>
      </c>
      <c r="BF777">
        <v>53</v>
      </c>
      <c r="BG777">
        <v>56</v>
      </c>
      <c r="BH777">
        <v>60</v>
      </c>
      <c r="BI777">
        <v>63</v>
      </c>
      <c r="BJ777">
        <v>64</v>
      </c>
      <c r="BK777">
        <v>66</v>
      </c>
      <c r="BL777">
        <v>67</v>
      </c>
      <c r="BM777">
        <v>76</v>
      </c>
      <c r="BN777">
        <v>91</v>
      </c>
    </row>
    <row r="778" spans="1:116" x14ac:dyDescent="0.25">
      <c r="A778" s="10">
        <v>5000</v>
      </c>
      <c r="B778" s="10">
        <v>100</v>
      </c>
      <c r="C778" s="10">
        <v>0.5</v>
      </c>
      <c r="D778" s="10" t="s">
        <v>21</v>
      </c>
      <c r="E778" s="10" t="s">
        <v>98</v>
      </c>
      <c r="F778" s="10" t="s">
        <v>23</v>
      </c>
      <c r="G778" s="10">
        <v>127</v>
      </c>
      <c r="H778" s="10" t="s">
        <v>23</v>
      </c>
      <c r="I778" s="10">
        <v>187</v>
      </c>
      <c r="J778" s="10">
        <v>159</v>
      </c>
      <c r="K778" s="10">
        <v>187</v>
      </c>
      <c r="L778" s="10">
        <v>190</v>
      </c>
      <c r="M778" s="10">
        <v>190</v>
      </c>
      <c r="N778" s="10">
        <v>190</v>
      </c>
      <c r="O778" s="7" t="s">
        <v>23</v>
      </c>
      <c r="P778" s="7" t="s">
        <v>23</v>
      </c>
      <c r="Q778" s="9">
        <v>0</v>
      </c>
      <c r="R778">
        <v>10</v>
      </c>
      <c r="S778">
        <v>11</v>
      </c>
      <c r="T778">
        <v>115</v>
      </c>
      <c r="U778" s="3">
        <v>123</v>
      </c>
      <c r="V778">
        <v>125</v>
      </c>
      <c r="W778">
        <v>14</v>
      </c>
      <c r="X778">
        <v>140</v>
      </c>
      <c r="Y778">
        <v>146</v>
      </c>
      <c r="Z778">
        <v>149</v>
      </c>
      <c r="AA778">
        <v>158</v>
      </c>
      <c r="AB778">
        <v>160</v>
      </c>
      <c r="AC778">
        <v>163</v>
      </c>
      <c r="AD778">
        <v>166</v>
      </c>
      <c r="AE778">
        <v>170</v>
      </c>
      <c r="AF778">
        <v>182</v>
      </c>
      <c r="AG778">
        <v>192</v>
      </c>
      <c r="AH778">
        <v>196</v>
      </c>
      <c r="AI778">
        <v>197</v>
      </c>
      <c r="AJ778">
        <v>2</v>
      </c>
      <c r="AK778">
        <v>200</v>
      </c>
      <c r="AL778">
        <v>202</v>
      </c>
      <c r="AM778">
        <v>208</v>
      </c>
      <c r="AN778">
        <v>22</v>
      </c>
      <c r="AO778">
        <v>221</v>
      </c>
      <c r="AP778">
        <v>227</v>
      </c>
      <c r="AQ778">
        <v>23</v>
      </c>
      <c r="AR778">
        <v>234</v>
      </c>
      <c r="AS778">
        <v>235</v>
      </c>
      <c r="AT778">
        <v>241</v>
      </c>
      <c r="AU778">
        <v>243</v>
      </c>
      <c r="AV778">
        <v>245</v>
      </c>
      <c r="AW778">
        <v>256</v>
      </c>
      <c r="AX778">
        <v>257</v>
      </c>
      <c r="AY778">
        <v>258</v>
      </c>
      <c r="AZ778">
        <v>260</v>
      </c>
      <c r="BA778">
        <v>263</v>
      </c>
      <c r="BB778">
        <v>264</v>
      </c>
      <c r="BC778">
        <v>27</v>
      </c>
      <c r="BD778">
        <v>270</v>
      </c>
      <c r="BE778">
        <v>275</v>
      </c>
      <c r="BF778">
        <v>284</v>
      </c>
      <c r="BG778">
        <v>285</v>
      </c>
      <c r="BH778">
        <v>292</v>
      </c>
      <c r="BI778">
        <v>293</v>
      </c>
      <c r="BJ778">
        <v>303</v>
      </c>
      <c r="BK778">
        <v>310</v>
      </c>
      <c r="BL778">
        <v>319</v>
      </c>
      <c r="BM778">
        <v>32</v>
      </c>
      <c r="BN778">
        <v>322</v>
      </c>
      <c r="BO778">
        <v>329</v>
      </c>
      <c r="BP778">
        <v>331</v>
      </c>
      <c r="BQ778">
        <v>332</v>
      </c>
      <c r="BR778">
        <v>343</v>
      </c>
      <c r="BS778">
        <v>348</v>
      </c>
      <c r="BT778">
        <v>35</v>
      </c>
      <c r="BU778">
        <v>353</v>
      </c>
      <c r="BV778">
        <v>354</v>
      </c>
      <c r="BW778">
        <v>356</v>
      </c>
      <c r="BX778">
        <v>362</v>
      </c>
      <c r="BY778">
        <v>369</v>
      </c>
      <c r="BZ778">
        <v>37</v>
      </c>
      <c r="CA778">
        <v>373</v>
      </c>
      <c r="CB778">
        <v>375</v>
      </c>
      <c r="CC778">
        <v>376</v>
      </c>
      <c r="CD778">
        <v>377</v>
      </c>
      <c r="CE778">
        <v>39</v>
      </c>
      <c r="CF778">
        <v>400</v>
      </c>
      <c r="CG778">
        <v>413</v>
      </c>
      <c r="CH778">
        <v>414</v>
      </c>
      <c r="CI778">
        <v>416</v>
      </c>
      <c r="CJ778">
        <v>419</v>
      </c>
      <c r="CK778">
        <v>42</v>
      </c>
      <c r="CL778">
        <v>420</v>
      </c>
      <c r="CM778">
        <v>421</v>
      </c>
      <c r="CN778">
        <v>423</v>
      </c>
      <c r="CO778">
        <v>429</v>
      </c>
      <c r="CP778">
        <v>43</v>
      </c>
      <c r="CQ778">
        <v>434</v>
      </c>
      <c r="CR778">
        <v>44</v>
      </c>
      <c r="CS778">
        <v>443</v>
      </c>
      <c r="CT778">
        <v>445</v>
      </c>
      <c r="CU778">
        <v>449</v>
      </c>
      <c r="CV778">
        <v>45</v>
      </c>
      <c r="CW778">
        <v>451</v>
      </c>
      <c r="CX778">
        <v>452</v>
      </c>
      <c r="CY778">
        <v>459</v>
      </c>
      <c r="CZ778">
        <v>460</v>
      </c>
      <c r="DA778">
        <v>6</v>
      </c>
      <c r="DB778">
        <v>68</v>
      </c>
      <c r="DC778">
        <v>7</v>
      </c>
      <c r="DD778">
        <v>75</v>
      </c>
      <c r="DE778">
        <v>79</v>
      </c>
      <c r="DF778">
        <v>82</v>
      </c>
      <c r="DG778">
        <v>88</v>
      </c>
      <c r="DH778">
        <v>89</v>
      </c>
      <c r="DI778">
        <v>94</v>
      </c>
      <c r="DJ778">
        <v>95</v>
      </c>
      <c r="DK778">
        <v>96</v>
      </c>
      <c r="DL778">
        <v>98</v>
      </c>
    </row>
    <row r="779" spans="1:116" x14ac:dyDescent="0.25">
      <c r="A779" s="10">
        <v>5000</v>
      </c>
      <c r="B779" s="10">
        <v>100</v>
      </c>
      <c r="C779" s="10">
        <v>0.5</v>
      </c>
      <c r="D779" s="10" t="s">
        <v>21</v>
      </c>
      <c r="E779" s="10" t="s">
        <v>99</v>
      </c>
      <c r="F779" s="10" t="s">
        <v>23</v>
      </c>
      <c r="G779" s="10">
        <v>110</v>
      </c>
      <c r="H779" s="10" t="s">
        <v>23</v>
      </c>
      <c r="I779" s="10">
        <v>161</v>
      </c>
      <c r="J779" s="10">
        <v>141</v>
      </c>
      <c r="K779" s="10">
        <v>161</v>
      </c>
      <c r="L779" s="10">
        <v>166</v>
      </c>
      <c r="M779" s="10">
        <v>166</v>
      </c>
      <c r="N779" s="10">
        <v>166</v>
      </c>
      <c r="O779" s="7" t="s">
        <v>23</v>
      </c>
      <c r="P779" s="7" t="s">
        <v>23</v>
      </c>
      <c r="Q779" s="9">
        <v>0</v>
      </c>
      <c r="R779">
        <v>106</v>
      </c>
      <c r="S779">
        <v>109</v>
      </c>
      <c r="T779">
        <v>115</v>
      </c>
      <c r="U779" s="3">
        <v>123</v>
      </c>
      <c r="V779">
        <v>137</v>
      </c>
      <c r="W779">
        <v>139</v>
      </c>
      <c r="X779">
        <v>141</v>
      </c>
      <c r="Y779">
        <v>155</v>
      </c>
      <c r="Z779">
        <v>16</v>
      </c>
      <c r="AA779">
        <v>165</v>
      </c>
      <c r="AB779">
        <v>167</v>
      </c>
      <c r="AC779">
        <v>178</v>
      </c>
      <c r="AD779">
        <v>19</v>
      </c>
      <c r="AE779">
        <v>193</v>
      </c>
      <c r="AF779">
        <v>198</v>
      </c>
      <c r="AG779">
        <v>2</v>
      </c>
      <c r="AH779">
        <v>200</v>
      </c>
      <c r="AI779">
        <v>201</v>
      </c>
      <c r="AJ779">
        <v>205</v>
      </c>
      <c r="AK779">
        <v>207</v>
      </c>
      <c r="AL779">
        <v>213</v>
      </c>
      <c r="AM779">
        <v>221</v>
      </c>
      <c r="AN779">
        <v>222</v>
      </c>
      <c r="AO779">
        <v>227</v>
      </c>
      <c r="AP779">
        <v>235</v>
      </c>
      <c r="AQ779">
        <v>237</v>
      </c>
      <c r="AR779">
        <v>239</v>
      </c>
      <c r="AS779">
        <v>256</v>
      </c>
      <c r="AT779">
        <v>257</v>
      </c>
      <c r="AU779">
        <v>259</v>
      </c>
      <c r="AV779">
        <v>260</v>
      </c>
      <c r="AW779">
        <v>263</v>
      </c>
      <c r="AX779">
        <v>266</v>
      </c>
      <c r="AY779">
        <v>277</v>
      </c>
      <c r="AZ779">
        <v>279</v>
      </c>
      <c r="BA779">
        <v>282</v>
      </c>
      <c r="BB779">
        <v>290</v>
      </c>
      <c r="BC779">
        <v>294</v>
      </c>
      <c r="BD779">
        <v>302</v>
      </c>
      <c r="BE779">
        <v>309</v>
      </c>
      <c r="BF779">
        <v>32</v>
      </c>
      <c r="BG779">
        <v>320</v>
      </c>
      <c r="BH779">
        <v>321</v>
      </c>
      <c r="BI779">
        <v>329</v>
      </c>
      <c r="BJ779">
        <v>330</v>
      </c>
      <c r="BK779">
        <v>331</v>
      </c>
      <c r="BL779">
        <v>340</v>
      </c>
      <c r="BM779">
        <v>344</v>
      </c>
      <c r="BN779">
        <v>345</v>
      </c>
      <c r="BO779">
        <v>347</v>
      </c>
      <c r="BP779">
        <v>349</v>
      </c>
      <c r="BQ779">
        <v>35</v>
      </c>
      <c r="BR779">
        <v>359</v>
      </c>
      <c r="BS779">
        <v>366</v>
      </c>
      <c r="BT779">
        <v>369</v>
      </c>
      <c r="BU779">
        <v>37</v>
      </c>
      <c r="BV779">
        <v>38</v>
      </c>
      <c r="BW779">
        <v>395</v>
      </c>
      <c r="BX779">
        <v>4</v>
      </c>
      <c r="BY779">
        <v>40</v>
      </c>
      <c r="BZ779">
        <v>401</v>
      </c>
      <c r="CA779">
        <v>402</v>
      </c>
      <c r="CB779">
        <v>403</v>
      </c>
      <c r="CC779">
        <v>404</v>
      </c>
      <c r="CD779">
        <v>406</v>
      </c>
      <c r="CE779">
        <v>409</v>
      </c>
      <c r="CF779">
        <v>41</v>
      </c>
      <c r="CG779">
        <v>418</v>
      </c>
      <c r="CH779">
        <v>426</v>
      </c>
      <c r="CI779">
        <v>428</v>
      </c>
      <c r="CJ779">
        <v>43</v>
      </c>
      <c r="CK779">
        <v>430</v>
      </c>
      <c r="CL779">
        <v>434</v>
      </c>
      <c r="CM779">
        <v>441</v>
      </c>
      <c r="CN779">
        <v>444</v>
      </c>
      <c r="CO779">
        <v>456</v>
      </c>
      <c r="CP779">
        <v>48</v>
      </c>
      <c r="CQ779">
        <v>5</v>
      </c>
      <c r="CR779">
        <v>51</v>
      </c>
      <c r="CS779">
        <v>54</v>
      </c>
      <c r="CT779">
        <v>55</v>
      </c>
      <c r="CU779">
        <v>56</v>
      </c>
      <c r="CV779">
        <v>59</v>
      </c>
      <c r="CW779">
        <v>60</v>
      </c>
      <c r="CX779">
        <v>61</v>
      </c>
      <c r="CY779">
        <v>63</v>
      </c>
      <c r="CZ779">
        <v>66</v>
      </c>
      <c r="DA779">
        <v>69</v>
      </c>
      <c r="DB779">
        <v>7</v>
      </c>
      <c r="DC779">
        <v>74</v>
      </c>
      <c r="DD779">
        <v>77</v>
      </c>
      <c r="DE779">
        <v>78</v>
      </c>
      <c r="DF779">
        <v>79</v>
      </c>
      <c r="DG779">
        <v>84</v>
      </c>
      <c r="DH779">
        <v>85</v>
      </c>
      <c r="DI779">
        <v>87</v>
      </c>
      <c r="DJ779">
        <v>92</v>
      </c>
      <c r="DK779">
        <v>93</v>
      </c>
      <c r="DL779">
        <v>96</v>
      </c>
    </row>
    <row r="780" spans="1:116" x14ac:dyDescent="0.25">
      <c r="A780" s="10">
        <v>5000</v>
      </c>
      <c r="B780" s="10">
        <v>100</v>
      </c>
      <c r="C780" s="10">
        <v>0.5</v>
      </c>
      <c r="D780" s="10" t="s">
        <v>21</v>
      </c>
      <c r="E780" s="10" t="s">
        <v>100</v>
      </c>
      <c r="F780" s="10" t="s">
        <v>23</v>
      </c>
      <c r="G780" s="10">
        <v>95</v>
      </c>
      <c r="H780" s="10" t="s">
        <v>23</v>
      </c>
      <c r="I780" s="10">
        <v>141</v>
      </c>
      <c r="J780" s="10">
        <v>128</v>
      </c>
      <c r="K780" s="10">
        <v>141</v>
      </c>
      <c r="L780" s="10">
        <v>147</v>
      </c>
      <c r="M780" s="10">
        <v>147</v>
      </c>
      <c r="N780" s="10">
        <v>147</v>
      </c>
      <c r="O780" s="7" t="s">
        <v>23</v>
      </c>
      <c r="P780" s="7" t="s">
        <v>23</v>
      </c>
      <c r="Q780" s="9">
        <v>0</v>
      </c>
      <c r="R780">
        <v>1</v>
      </c>
      <c r="S780">
        <v>10</v>
      </c>
      <c r="T780">
        <v>103</v>
      </c>
      <c r="U780" s="3">
        <v>104</v>
      </c>
      <c r="V780">
        <v>105</v>
      </c>
      <c r="W780">
        <v>111</v>
      </c>
      <c r="X780">
        <v>112</v>
      </c>
      <c r="Y780">
        <v>118</v>
      </c>
      <c r="Z780">
        <v>119</v>
      </c>
      <c r="AA780">
        <v>123</v>
      </c>
      <c r="AB780">
        <v>124</v>
      </c>
      <c r="AC780">
        <v>126</v>
      </c>
      <c r="AD780">
        <v>127</v>
      </c>
      <c r="AE780">
        <v>136</v>
      </c>
      <c r="AF780">
        <v>137</v>
      </c>
      <c r="AG780">
        <v>139</v>
      </c>
      <c r="AH780">
        <v>142</v>
      </c>
      <c r="AI780">
        <v>147</v>
      </c>
      <c r="AJ780">
        <v>15</v>
      </c>
      <c r="AK780">
        <v>155</v>
      </c>
      <c r="AL780">
        <v>156</v>
      </c>
      <c r="AM780">
        <v>16</v>
      </c>
      <c r="AN780">
        <v>181</v>
      </c>
      <c r="AO780">
        <v>188</v>
      </c>
      <c r="AP780">
        <v>189</v>
      </c>
      <c r="AQ780">
        <v>192</v>
      </c>
      <c r="AR780">
        <v>196</v>
      </c>
      <c r="AS780">
        <v>2</v>
      </c>
      <c r="AT780">
        <v>20</v>
      </c>
      <c r="AU780">
        <v>200</v>
      </c>
      <c r="AV780">
        <v>202</v>
      </c>
      <c r="AW780">
        <v>207</v>
      </c>
      <c r="AX780">
        <v>219</v>
      </c>
      <c r="AY780">
        <v>227</v>
      </c>
      <c r="AZ780">
        <v>229</v>
      </c>
      <c r="BA780">
        <v>23</v>
      </c>
      <c r="BB780">
        <v>230</v>
      </c>
      <c r="BC780">
        <v>234</v>
      </c>
      <c r="BD780">
        <v>237</v>
      </c>
      <c r="BE780">
        <v>238</v>
      </c>
      <c r="BF780">
        <v>239</v>
      </c>
      <c r="BG780">
        <v>247</v>
      </c>
      <c r="BH780">
        <v>26</v>
      </c>
      <c r="BI780">
        <v>261</v>
      </c>
      <c r="BJ780">
        <v>262</v>
      </c>
      <c r="BK780">
        <v>263</v>
      </c>
      <c r="BL780">
        <v>266</v>
      </c>
      <c r="BM780">
        <v>268</v>
      </c>
      <c r="BN780">
        <v>269</v>
      </c>
      <c r="BO780">
        <v>271</v>
      </c>
      <c r="BP780">
        <v>275</v>
      </c>
      <c r="BQ780">
        <v>279</v>
      </c>
      <c r="BR780">
        <v>281</v>
      </c>
      <c r="BS780">
        <v>283</v>
      </c>
      <c r="BT780">
        <v>288</v>
      </c>
      <c r="BU780">
        <v>294</v>
      </c>
      <c r="BV780">
        <v>30</v>
      </c>
      <c r="BW780">
        <v>310</v>
      </c>
      <c r="BX780">
        <v>311</v>
      </c>
      <c r="BY780">
        <v>318</v>
      </c>
      <c r="BZ780">
        <v>320</v>
      </c>
      <c r="CA780">
        <v>321</v>
      </c>
      <c r="CB780">
        <v>325</v>
      </c>
      <c r="CC780">
        <v>326</v>
      </c>
      <c r="CD780">
        <v>328</v>
      </c>
      <c r="CE780">
        <v>332</v>
      </c>
      <c r="CF780">
        <v>333</v>
      </c>
      <c r="CG780">
        <v>335</v>
      </c>
      <c r="CH780">
        <v>341</v>
      </c>
      <c r="CI780">
        <v>347</v>
      </c>
      <c r="CJ780">
        <v>349</v>
      </c>
      <c r="CK780">
        <v>350</v>
      </c>
      <c r="CL780">
        <v>351</v>
      </c>
      <c r="CM780">
        <v>352</v>
      </c>
      <c r="CN780">
        <v>364</v>
      </c>
      <c r="CO780">
        <v>370</v>
      </c>
      <c r="CP780">
        <v>371</v>
      </c>
      <c r="CQ780">
        <v>373</v>
      </c>
      <c r="CR780">
        <v>38</v>
      </c>
      <c r="CS780">
        <v>391</v>
      </c>
      <c r="CT780">
        <v>4</v>
      </c>
      <c r="CU780">
        <v>406</v>
      </c>
      <c r="CV780">
        <v>407</v>
      </c>
      <c r="CW780">
        <v>409</v>
      </c>
      <c r="CX780">
        <v>41</v>
      </c>
      <c r="CY780">
        <v>410</v>
      </c>
      <c r="CZ780">
        <v>411</v>
      </c>
      <c r="DA780">
        <v>50</v>
      </c>
      <c r="DB780">
        <v>51</v>
      </c>
      <c r="DC780">
        <v>52</v>
      </c>
      <c r="DD780">
        <v>57</v>
      </c>
      <c r="DE780">
        <v>66</v>
      </c>
      <c r="DF780">
        <v>67</v>
      </c>
      <c r="DG780">
        <v>71</v>
      </c>
      <c r="DH780">
        <v>74</v>
      </c>
      <c r="DI780">
        <v>75</v>
      </c>
      <c r="DJ780">
        <v>77</v>
      </c>
      <c r="DK780">
        <v>82</v>
      </c>
      <c r="DL780">
        <v>98</v>
      </c>
    </row>
    <row r="781" spans="1:116" x14ac:dyDescent="0.25">
      <c r="A781" s="10">
        <v>5000</v>
      </c>
      <c r="B781" s="10">
        <v>100</v>
      </c>
      <c r="C781" s="10">
        <v>0.5</v>
      </c>
      <c r="D781" s="10" t="s">
        <v>21</v>
      </c>
      <c r="E781" s="10" t="s">
        <v>101</v>
      </c>
      <c r="F781" s="10" t="s">
        <v>23</v>
      </c>
      <c r="G781" s="10">
        <v>99</v>
      </c>
      <c r="H781" s="10" t="s">
        <v>23</v>
      </c>
      <c r="I781" s="10">
        <v>161</v>
      </c>
      <c r="J781" s="10">
        <v>150</v>
      </c>
      <c r="K781" s="10">
        <v>161</v>
      </c>
      <c r="L781" s="10">
        <v>169</v>
      </c>
      <c r="M781" s="10">
        <v>169</v>
      </c>
      <c r="N781" s="10">
        <v>169</v>
      </c>
      <c r="O781" s="7" t="s">
        <v>23</v>
      </c>
      <c r="P781" s="7" t="s">
        <v>23</v>
      </c>
      <c r="Q781" s="9">
        <v>0</v>
      </c>
      <c r="R781">
        <v>10</v>
      </c>
      <c r="S781">
        <v>105</v>
      </c>
      <c r="T781">
        <v>106</v>
      </c>
      <c r="U781" s="3">
        <v>116</v>
      </c>
      <c r="V781">
        <v>12</v>
      </c>
      <c r="W781">
        <v>122</v>
      </c>
      <c r="X781">
        <v>125</v>
      </c>
      <c r="Y781">
        <v>129</v>
      </c>
      <c r="Z781">
        <v>136</v>
      </c>
      <c r="AA781">
        <v>137</v>
      </c>
      <c r="AB781">
        <v>141</v>
      </c>
      <c r="AC781">
        <v>145</v>
      </c>
      <c r="AD781">
        <v>147</v>
      </c>
      <c r="AE781">
        <v>15</v>
      </c>
      <c r="AF781">
        <v>154</v>
      </c>
      <c r="AG781">
        <v>155</v>
      </c>
      <c r="AH781">
        <v>156</v>
      </c>
      <c r="AI781">
        <v>160</v>
      </c>
      <c r="AJ781">
        <v>164</v>
      </c>
      <c r="AK781">
        <v>166</v>
      </c>
      <c r="AL781">
        <v>174</v>
      </c>
      <c r="AM781">
        <v>179</v>
      </c>
      <c r="AN781">
        <v>185</v>
      </c>
      <c r="AO781">
        <v>195</v>
      </c>
      <c r="AP781">
        <v>203</v>
      </c>
      <c r="AQ781">
        <v>205</v>
      </c>
      <c r="AR781">
        <v>208</v>
      </c>
      <c r="AS781">
        <v>217</v>
      </c>
      <c r="AT781">
        <v>22</v>
      </c>
      <c r="AU781">
        <v>222</v>
      </c>
      <c r="AV781">
        <v>224</v>
      </c>
      <c r="AW781">
        <v>237</v>
      </c>
      <c r="AX781">
        <v>238</v>
      </c>
      <c r="AY781">
        <v>244</v>
      </c>
      <c r="AZ781">
        <v>250</v>
      </c>
      <c r="BA781">
        <v>253</v>
      </c>
      <c r="BB781">
        <v>254</v>
      </c>
      <c r="BC781">
        <v>262</v>
      </c>
      <c r="BD781">
        <v>265</v>
      </c>
      <c r="BE781">
        <v>266</v>
      </c>
      <c r="BF781">
        <v>269</v>
      </c>
      <c r="BG781">
        <v>270</v>
      </c>
      <c r="BH781">
        <v>272</v>
      </c>
      <c r="BI781">
        <v>277</v>
      </c>
      <c r="BJ781">
        <v>282</v>
      </c>
      <c r="BK781">
        <v>284</v>
      </c>
      <c r="BL781">
        <v>286</v>
      </c>
      <c r="BM781">
        <v>290</v>
      </c>
      <c r="BN781">
        <v>293</v>
      </c>
      <c r="BO781">
        <v>294</v>
      </c>
      <c r="BP781">
        <v>30</v>
      </c>
      <c r="BQ781">
        <v>307</v>
      </c>
      <c r="BR781">
        <v>311</v>
      </c>
      <c r="BS781">
        <v>313</v>
      </c>
      <c r="BT781">
        <v>314</v>
      </c>
      <c r="BU781">
        <v>319</v>
      </c>
      <c r="BV781">
        <v>322</v>
      </c>
      <c r="BW781">
        <v>325</v>
      </c>
      <c r="BX781">
        <v>329</v>
      </c>
      <c r="BY781">
        <v>330</v>
      </c>
      <c r="BZ781">
        <v>332</v>
      </c>
      <c r="CA781">
        <v>334</v>
      </c>
      <c r="CB781">
        <v>336</v>
      </c>
      <c r="CC781">
        <v>338</v>
      </c>
      <c r="CD781">
        <v>341</v>
      </c>
      <c r="CE781">
        <v>345</v>
      </c>
      <c r="CF781">
        <v>348</v>
      </c>
      <c r="CG781">
        <v>350</v>
      </c>
      <c r="CH781">
        <v>352</v>
      </c>
      <c r="CI781">
        <v>355</v>
      </c>
      <c r="CJ781">
        <v>356</v>
      </c>
      <c r="CK781">
        <v>369</v>
      </c>
      <c r="CL781">
        <v>371</v>
      </c>
      <c r="CM781">
        <v>378</v>
      </c>
      <c r="CN781">
        <v>379</v>
      </c>
      <c r="CO781">
        <v>398</v>
      </c>
      <c r="CP781">
        <v>412</v>
      </c>
      <c r="CQ781">
        <v>413</v>
      </c>
      <c r="CR781">
        <v>414</v>
      </c>
      <c r="CS781">
        <v>417</v>
      </c>
      <c r="CT781">
        <v>419</v>
      </c>
      <c r="CU781">
        <v>42</v>
      </c>
      <c r="CV781">
        <v>421</v>
      </c>
      <c r="CW781">
        <v>423</v>
      </c>
      <c r="CX781">
        <v>428</v>
      </c>
      <c r="CY781">
        <v>433</v>
      </c>
      <c r="CZ781">
        <v>438</v>
      </c>
      <c r="DA781">
        <v>444</v>
      </c>
      <c r="DB781">
        <v>48</v>
      </c>
      <c r="DC781">
        <v>53</v>
      </c>
      <c r="DD781">
        <v>55</v>
      </c>
      <c r="DE781">
        <v>63</v>
      </c>
      <c r="DF781">
        <v>72</v>
      </c>
      <c r="DG781">
        <v>80</v>
      </c>
      <c r="DH781">
        <v>83</v>
      </c>
      <c r="DI781">
        <v>85</v>
      </c>
      <c r="DJ781">
        <v>86</v>
      </c>
      <c r="DK781">
        <v>91</v>
      </c>
      <c r="DL781">
        <v>97</v>
      </c>
    </row>
    <row r="782" spans="1:116" x14ac:dyDescent="0.25">
      <c r="A782" s="10">
        <v>5000</v>
      </c>
      <c r="B782" s="10">
        <v>100</v>
      </c>
      <c r="C782" s="10">
        <v>0.5</v>
      </c>
      <c r="D782" s="10" t="s">
        <v>21</v>
      </c>
      <c r="E782" s="10" t="s">
        <v>102</v>
      </c>
      <c r="F782" s="10" t="s">
        <v>23</v>
      </c>
      <c r="G782" s="10">
        <v>70</v>
      </c>
      <c r="H782" s="10" t="s">
        <v>23</v>
      </c>
      <c r="I782" s="10">
        <v>132</v>
      </c>
      <c r="J782" s="10">
        <v>106</v>
      </c>
      <c r="K782" s="10">
        <v>132</v>
      </c>
      <c r="L782" s="10">
        <v>137</v>
      </c>
      <c r="M782" s="10">
        <v>137</v>
      </c>
      <c r="N782" s="10">
        <v>137</v>
      </c>
      <c r="O782" s="7" t="s">
        <v>23</v>
      </c>
      <c r="P782" s="7" t="s">
        <v>23</v>
      </c>
      <c r="Q782" s="9">
        <v>0</v>
      </c>
      <c r="R782">
        <v>10</v>
      </c>
      <c r="S782">
        <v>104</v>
      </c>
      <c r="T782">
        <v>106</v>
      </c>
      <c r="U782" s="3">
        <v>109</v>
      </c>
      <c r="V782">
        <v>11</v>
      </c>
      <c r="W782">
        <v>113</v>
      </c>
      <c r="X782">
        <v>114</v>
      </c>
      <c r="Y782">
        <v>123</v>
      </c>
      <c r="Z782">
        <v>144</v>
      </c>
      <c r="AA782">
        <v>148</v>
      </c>
      <c r="AB782">
        <v>150</v>
      </c>
      <c r="AC782">
        <v>156</v>
      </c>
      <c r="AD782">
        <v>158</v>
      </c>
      <c r="AE782">
        <v>163</v>
      </c>
      <c r="AF782">
        <v>170</v>
      </c>
      <c r="AG782">
        <v>174</v>
      </c>
      <c r="AH782">
        <v>18</v>
      </c>
      <c r="AI782">
        <v>182</v>
      </c>
      <c r="AJ782">
        <v>199</v>
      </c>
      <c r="AK782">
        <v>20</v>
      </c>
      <c r="AL782">
        <v>203</v>
      </c>
      <c r="AM782">
        <v>205</v>
      </c>
      <c r="AN782">
        <v>206</v>
      </c>
      <c r="AO782">
        <v>207</v>
      </c>
      <c r="AP782">
        <v>208</v>
      </c>
      <c r="AQ782">
        <v>222</v>
      </c>
      <c r="AR782">
        <v>225</v>
      </c>
      <c r="AS782">
        <v>23</v>
      </c>
      <c r="AT782">
        <v>231</v>
      </c>
      <c r="AU782">
        <v>232</v>
      </c>
      <c r="AV782">
        <v>24</v>
      </c>
      <c r="AW782">
        <v>248</v>
      </c>
      <c r="AX782">
        <v>261</v>
      </c>
      <c r="AY782">
        <v>262</v>
      </c>
      <c r="AZ782">
        <v>266</v>
      </c>
      <c r="BA782">
        <v>268</v>
      </c>
      <c r="BB782">
        <v>270</v>
      </c>
      <c r="BC782">
        <v>272</v>
      </c>
      <c r="BD782">
        <v>274</v>
      </c>
      <c r="BE782">
        <v>276</v>
      </c>
      <c r="BF782">
        <v>280</v>
      </c>
      <c r="BG782">
        <v>286</v>
      </c>
      <c r="BH782">
        <v>289</v>
      </c>
      <c r="BI782">
        <v>302</v>
      </c>
      <c r="BJ782">
        <v>31</v>
      </c>
      <c r="BK782">
        <v>329</v>
      </c>
      <c r="BL782">
        <v>330</v>
      </c>
      <c r="BM782">
        <v>333</v>
      </c>
      <c r="BN782">
        <v>338</v>
      </c>
      <c r="BO782">
        <v>340</v>
      </c>
      <c r="BP782">
        <v>351</v>
      </c>
      <c r="BQ782">
        <v>356</v>
      </c>
      <c r="BR782">
        <v>357</v>
      </c>
      <c r="BS782">
        <v>361</v>
      </c>
      <c r="BT782">
        <v>370</v>
      </c>
      <c r="BU782">
        <v>377</v>
      </c>
      <c r="BV782">
        <v>397</v>
      </c>
      <c r="BW782">
        <v>408</v>
      </c>
      <c r="BX782">
        <v>41</v>
      </c>
      <c r="BY782">
        <v>412</v>
      </c>
      <c r="BZ782">
        <v>414</v>
      </c>
      <c r="CA782">
        <v>416</v>
      </c>
      <c r="CB782">
        <v>417</v>
      </c>
      <c r="CC782">
        <v>418</v>
      </c>
      <c r="CD782">
        <v>424</v>
      </c>
      <c r="CE782">
        <v>434</v>
      </c>
      <c r="CF782">
        <v>441</v>
      </c>
      <c r="CG782">
        <v>449</v>
      </c>
      <c r="CH782">
        <v>451</v>
      </c>
      <c r="CI782">
        <v>455</v>
      </c>
      <c r="CJ782">
        <v>456</v>
      </c>
      <c r="CK782">
        <v>463</v>
      </c>
      <c r="CL782">
        <v>464</v>
      </c>
      <c r="CM782">
        <v>466</v>
      </c>
      <c r="CN782">
        <v>469</v>
      </c>
      <c r="CO782">
        <v>483</v>
      </c>
      <c r="CP782">
        <v>486</v>
      </c>
      <c r="CQ782">
        <v>489</v>
      </c>
      <c r="CR782">
        <v>495</v>
      </c>
      <c r="CS782">
        <v>5</v>
      </c>
      <c r="CT782">
        <v>50</v>
      </c>
      <c r="CU782">
        <v>500</v>
      </c>
      <c r="CV782">
        <v>504</v>
      </c>
      <c r="CW782">
        <v>52</v>
      </c>
      <c r="CX782">
        <v>54</v>
      </c>
      <c r="CY782">
        <v>56</v>
      </c>
      <c r="CZ782">
        <v>66</v>
      </c>
      <c r="DA782">
        <v>70</v>
      </c>
      <c r="DB782">
        <v>72</v>
      </c>
      <c r="DC782">
        <v>75</v>
      </c>
      <c r="DD782">
        <v>77</v>
      </c>
      <c r="DE782">
        <v>78</v>
      </c>
      <c r="DF782">
        <v>79</v>
      </c>
      <c r="DG782">
        <v>81</v>
      </c>
      <c r="DH782">
        <v>83</v>
      </c>
      <c r="DI782">
        <v>84</v>
      </c>
      <c r="DJ782">
        <v>87</v>
      </c>
      <c r="DK782">
        <v>91</v>
      </c>
      <c r="DL782">
        <v>97</v>
      </c>
    </row>
    <row r="783" spans="1:116" x14ac:dyDescent="0.25">
      <c r="A783" s="10">
        <v>5000</v>
      </c>
      <c r="B783" s="10">
        <v>100</v>
      </c>
      <c r="C783" s="10">
        <v>0.5</v>
      </c>
      <c r="D783" s="10" t="s">
        <v>21</v>
      </c>
      <c r="E783" s="10" t="s">
        <v>103</v>
      </c>
      <c r="F783" s="10" t="s">
        <v>23</v>
      </c>
      <c r="G783" s="10">
        <v>-25</v>
      </c>
      <c r="H783" s="10" t="s">
        <v>23</v>
      </c>
      <c r="I783" s="10">
        <v>35</v>
      </c>
      <c r="J783" s="10">
        <v>19</v>
      </c>
      <c r="K783" s="10">
        <v>35</v>
      </c>
      <c r="L783" s="10">
        <v>3</v>
      </c>
      <c r="M783" s="10">
        <v>8</v>
      </c>
      <c r="N783" s="10">
        <v>40</v>
      </c>
      <c r="O783" s="7" t="s">
        <v>23</v>
      </c>
      <c r="P783" s="7" t="s">
        <v>23</v>
      </c>
      <c r="Q783" s="9">
        <v>0</v>
      </c>
      <c r="R783">
        <v>1</v>
      </c>
      <c r="S783">
        <v>102</v>
      </c>
      <c r="T783">
        <v>104</v>
      </c>
      <c r="U783" s="3">
        <v>106</v>
      </c>
      <c r="V783">
        <v>11</v>
      </c>
      <c r="W783">
        <v>112</v>
      </c>
      <c r="X783">
        <v>113</v>
      </c>
      <c r="Y783">
        <v>130</v>
      </c>
      <c r="Z783">
        <v>133</v>
      </c>
      <c r="AA783">
        <v>147</v>
      </c>
      <c r="AB783">
        <v>154</v>
      </c>
      <c r="AC783">
        <v>172</v>
      </c>
      <c r="AD783">
        <v>199</v>
      </c>
      <c r="AE783">
        <v>20</v>
      </c>
      <c r="AF783">
        <v>200</v>
      </c>
      <c r="AG783">
        <v>201</v>
      </c>
      <c r="AH783">
        <v>203</v>
      </c>
      <c r="AI783">
        <v>206</v>
      </c>
      <c r="AJ783">
        <v>21</v>
      </c>
      <c r="AK783">
        <v>210</v>
      </c>
      <c r="AL783">
        <v>211</v>
      </c>
      <c r="AM783">
        <v>212</v>
      </c>
      <c r="AN783">
        <v>213</v>
      </c>
      <c r="AO783">
        <v>216</v>
      </c>
      <c r="AP783">
        <v>217</v>
      </c>
      <c r="AQ783">
        <v>218</v>
      </c>
      <c r="AR783">
        <v>226</v>
      </c>
      <c r="AS783">
        <v>227</v>
      </c>
      <c r="AT783">
        <v>228</v>
      </c>
      <c r="AU783">
        <v>23</v>
      </c>
      <c r="AV783">
        <v>230</v>
      </c>
      <c r="AW783">
        <v>231</v>
      </c>
      <c r="AX783">
        <v>232</v>
      </c>
      <c r="AY783">
        <v>233</v>
      </c>
      <c r="AZ783">
        <v>24</v>
      </c>
      <c r="BA783">
        <v>244</v>
      </c>
      <c r="BB783">
        <v>248</v>
      </c>
      <c r="BC783">
        <v>25</v>
      </c>
      <c r="BD783">
        <v>268</v>
      </c>
      <c r="BE783">
        <v>270</v>
      </c>
      <c r="BF783">
        <v>29</v>
      </c>
      <c r="BG783">
        <v>3</v>
      </c>
      <c r="BH783">
        <v>305</v>
      </c>
      <c r="BI783">
        <v>314</v>
      </c>
      <c r="BJ783">
        <v>32</v>
      </c>
      <c r="BK783">
        <v>327</v>
      </c>
      <c r="BL783">
        <v>328</v>
      </c>
      <c r="BM783">
        <v>329</v>
      </c>
      <c r="BN783">
        <v>330</v>
      </c>
      <c r="BO783">
        <v>331</v>
      </c>
      <c r="BP783">
        <v>332</v>
      </c>
      <c r="BQ783">
        <v>333</v>
      </c>
      <c r="BR783">
        <v>334</v>
      </c>
      <c r="BS783">
        <v>335</v>
      </c>
      <c r="BT783">
        <v>336</v>
      </c>
      <c r="BU783">
        <v>337</v>
      </c>
      <c r="BV783">
        <v>338</v>
      </c>
      <c r="BW783">
        <v>339</v>
      </c>
      <c r="BX783">
        <v>34</v>
      </c>
      <c r="BY783">
        <v>340</v>
      </c>
      <c r="BZ783">
        <v>341</v>
      </c>
      <c r="CA783">
        <v>343</v>
      </c>
      <c r="CB783">
        <v>344</v>
      </c>
      <c r="CC783">
        <v>345</v>
      </c>
      <c r="CD783">
        <v>346</v>
      </c>
      <c r="CE783">
        <v>348</v>
      </c>
      <c r="CF783">
        <v>35</v>
      </c>
      <c r="CG783">
        <v>356</v>
      </c>
      <c r="CH783">
        <v>357</v>
      </c>
      <c r="CI783">
        <v>36</v>
      </c>
      <c r="CJ783">
        <v>360</v>
      </c>
      <c r="CK783">
        <v>373</v>
      </c>
      <c r="CL783">
        <v>380</v>
      </c>
      <c r="CM783">
        <v>39</v>
      </c>
      <c r="CN783">
        <v>399</v>
      </c>
      <c r="CO783">
        <v>409</v>
      </c>
      <c r="CP783">
        <v>411</v>
      </c>
      <c r="CQ783">
        <v>440</v>
      </c>
      <c r="CR783">
        <v>48</v>
      </c>
      <c r="CS783">
        <v>49</v>
      </c>
      <c r="CT783">
        <v>5</v>
      </c>
      <c r="CU783">
        <v>50</v>
      </c>
      <c r="CV783">
        <v>52</v>
      </c>
      <c r="CW783">
        <v>53</v>
      </c>
      <c r="CX783">
        <v>54</v>
      </c>
      <c r="CY783">
        <v>56</v>
      </c>
      <c r="CZ783">
        <v>58</v>
      </c>
      <c r="DA783">
        <v>59</v>
      </c>
      <c r="DB783">
        <v>60</v>
      </c>
      <c r="DC783">
        <v>62</v>
      </c>
      <c r="DD783">
        <v>65</v>
      </c>
      <c r="DE783">
        <v>67</v>
      </c>
      <c r="DF783">
        <v>69</v>
      </c>
      <c r="DG783">
        <v>70</v>
      </c>
      <c r="DH783">
        <v>73</v>
      </c>
      <c r="DI783">
        <v>79</v>
      </c>
      <c r="DJ783">
        <v>83</v>
      </c>
      <c r="DK783">
        <v>89</v>
      </c>
      <c r="DL783">
        <v>96</v>
      </c>
    </row>
    <row r="784" spans="1:116" x14ac:dyDescent="0.25">
      <c r="A784" s="10">
        <v>5000</v>
      </c>
      <c r="B784" s="10">
        <v>100</v>
      </c>
      <c r="C784" s="10">
        <v>0.5</v>
      </c>
      <c r="D784" s="10" t="s">
        <v>21</v>
      </c>
      <c r="E784" s="10" t="s">
        <v>104</v>
      </c>
      <c r="F784" s="10" t="s">
        <v>23</v>
      </c>
      <c r="G784" s="10">
        <v>207</v>
      </c>
      <c r="H784" s="10" t="s">
        <v>23</v>
      </c>
      <c r="I784" s="10">
        <v>255</v>
      </c>
      <c r="J784" s="10">
        <v>229</v>
      </c>
      <c r="K784" s="10">
        <v>255</v>
      </c>
      <c r="L784" s="10">
        <v>256</v>
      </c>
      <c r="M784" s="10">
        <v>256</v>
      </c>
      <c r="N784" s="10">
        <v>256</v>
      </c>
      <c r="O784" s="7" t="s">
        <v>23</v>
      </c>
      <c r="P784" s="7" t="s">
        <v>23</v>
      </c>
      <c r="Q784" s="9">
        <v>0</v>
      </c>
      <c r="R784">
        <v>10</v>
      </c>
      <c r="S784">
        <v>102</v>
      </c>
      <c r="T784">
        <v>11</v>
      </c>
      <c r="U784" s="3">
        <v>110</v>
      </c>
      <c r="V784">
        <v>113</v>
      </c>
      <c r="W784">
        <v>114</v>
      </c>
      <c r="X784">
        <v>120</v>
      </c>
      <c r="Y784">
        <v>122</v>
      </c>
      <c r="Z784">
        <v>130</v>
      </c>
      <c r="AA784">
        <v>133</v>
      </c>
      <c r="AB784">
        <v>137</v>
      </c>
      <c r="AC784">
        <v>143</v>
      </c>
      <c r="AD784">
        <v>15</v>
      </c>
      <c r="AE784">
        <v>152</v>
      </c>
      <c r="AF784">
        <v>155</v>
      </c>
      <c r="AG784">
        <v>158</v>
      </c>
      <c r="AH784">
        <v>169</v>
      </c>
      <c r="AI784">
        <v>17</v>
      </c>
      <c r="AJ784">
        <v>175</v>
      </c>
      <c r="AK784">
        <v>185</v>
      </c>
      <c r="AL784">
        <v>188</v>
      </c>
      <c r="AM784">
        <v>193</v>
      </c>
      <c r="AN784">
        <v>196</v>
      </c>
      <c r="AO784">
        <v>198</v>
      </c>
      <c r="AP784">
        <v>20</v>
      </c>
      <c r="AQ784">
        <v>202</v>
      </c>
      <c r="AR784">
        <v>21</v>
      </c>
      <c r="AS784">
        <v>215</v>
      </c>
      <c r="AT784">
        <v>216</v>
      </c>
      <c r="AU784">
        <v>217</v>
      </c>
      <c r="AV784">
        <v>22</v>
      </c>
      <c r="AW784">
        <v>232</v>
      </c>
      <c r="AX784">
        <v>236</v>
      </c>
      <c r="AY784">
        <v>242</v>
      </c>
      <c r="AZ784">
        <v>250</v>
      </c>
      <c r="BA784">
        <v>252</v>
      </c>
      <c r="BB784">
        <v>26</v>
      </c>
      <c r="BC784">
        <v>260</v>
      </c>
      <c r="BD784">
        <v>264</v>
      </c>
      <c r="BE784">
        <v>267</v>
      </c>
      <c r="BF784">
        <v>268</v>
      </c>
      <c r="BG784">
        <v>27</v>
      </c>
      <c r="BH784">
        <v>271</v>
      </c>
      <c r="BI784">
        <v>272</v>
      </c>
      <c r="BJ784">
        <v>278</v>
      </c>
      <c r="BK784">
        <v>279</v>
      </c>
      <c r="BL784">
        <v>282</v>
      </c>
      <c r="BM784">
        <v>288</v>
      </c>
      <c r="BN784">
        <v>293</v>
      </c>
      <c r="BO784">
        <v>30</v>
      </c>
      <c r="BP784">
        <v>303</v>
      </c>
      <c r="BQ784">
        <v>304</v>
      </c>
      <c r="BR784">
        <v>31</v>
      </c>
      <c r="BS784">
        <v>312</v>
      </c>
      <c r="BT784">
        <v>313</v>
      </c>
      <c r="BU784">
        <v>314</v>
      </c>
      <c r="BV784">
        <v>315</v>
      </c>
      <c r="BW784">
        <v>317</v>
      </c>
      <c r="BX784">
        <v>322</v>
      </c>
      <c r="BY784">
        <v>323</v>
      </c>
      <c r="BZ784">
        <v>325</v>
      </c>
      <c r="CA784">
        <v>337</v>
      </c>
      <c r="CB784">
        <v>34</v>
      </c>
      <c r="CC784">
        <v>344</v>
      </c>
      <c r="CD784">
        <v>345</v>
      </c>
      <c r="CE784">
        <v>347</v>
      </c>
      <c r="CF784">
        <v>349</v>
      </c>
      <c r="CG784">
        <v>358</v>
      </c>
      <c r="CH784">
        <v>361</v>
      </c>
      <c r="CI784">
        <v>369</v>
      </c>
      <c r="CJ784">
        <v>370</v>
      </c>
      <c r="CK784">
        <v>38</v>
      </c>
      <c r="CL784">
        <v>389</v>
      </c>
      <c r="CM784">
        <v>402</v>
      </c>
      <c r="CN784">
        <v>403</v>
      </c>
      <c r="CO784">
        <v>404</v>
      </c>
      <c r="CP784">
        <v>406</v>
      </c>
      <c r="CQ784">
        <v>407</v>
      </c>
      <c r="CR784">
        <v>408</v>
      </c>
      <c r="CS784">
        <v>409</v>
      </c>
      <c r="CT784">
        <v>410</v>
      </c>
      <c r="CU784">
        <v>424</v>
      </c>
      <c r="CV784">
        <v>430</v>
      </c>
      <c r="CW784">
        <v>435</v>
      </c>
      <c r="CX784">
        <v>438</v>
      </c>
      <c r="CY784">
        <v>44</v>
      </c>
      <c r="CZ784">
        <v>440</v>
      </c>
      <c r="DA784">
        <v>54</v>
      </c>
      <c r="DB784">
        <v>71</v>
      </c>
      <c r="DC784">
        <v>73</v>
      </c>
      <c r="DD784">
        <v>74</v>
      </c>
      <c r="DE784">
        <v>79</v>
      </c>
      <c r="DF784">
        <v>85</v>
      </c>
      <c r="DG784">
        <v>87</v>
      </c>
      <c r="DH784">
        <v>9</v>
      </c>
      <c r="DI784">
        <v>91</v>
      </c>
      <c r="DJ784">
        <v>94</v>
      </c>
      <c r="DK784">
        <v>97</v>
      </c>
      <c r="DL784">
        <v>98</v>
      </c>
    </row>
    <row r="785" spans="1:116" x14ac:dyDescent="0.25">
      <c r="A785" s="10">
        <v>5000</v>
      </c>
      <c r="B785" s="10">
        <v>100</v>
      </c>
      <c r="C785" s="10">
        <v>0.5</v>
      </c>
      <c r="D785" s="10" t="s">
        <v>21</v>
      </c>
      <c r="E785" s="10" t="s">
        <v>105</v>
      </c>
      <c r="F785" s="10" t="s">
        <v>23</v>
      </c>
      <c r="G785" s="10">
        <v>88</v>
      </c>
      <c r="H785" s="10" t="s">
        <v>23</v>
      </c>
      <c r="I785" s="10">
        <v>153</v>
      </c>
      <c r="J785" s="10">
        <v>137</v>
      </c>
      <c r="K785" s="10">
        <v>153</v>
      </c>
      <c r="L785" s="10">
        <v>157</v>
      </c>
      <c r="M785" s="10">
        <v>157</v>
      </c>
      <c r="N785" s="10">
        <v>157</v>
      </c>
      <c r="O785" s="7" t="s">
        <v>23</v>
      </c>
      <c r="P785" s="7" t="s">
        <v>23</v>
      </c>
      <c r="Q785" s="9">
        <v>0</v>
      </c>
      <c r="R785">
        <v>1</v>
      </c>
      <c r="S785">
        <v>104</v>
      </c>
      <c r="T785">
        <v>108</v>
      </c>
      <c r="U785" s="3">
        <v>109</v>
      </c>
      <c r="V785">
        <v>11</v>
      </c>
      <c r="W785">
        <v>111</v>
      </c>
      <c r="X785">
        <v>113</v>
      </c>
      <c r="Y785">
        <v>115</v>
      </c>
      <c r="Z785">
        <v>117</v>
      </c>
      <c r="AA785">
        <v>119</v>
      </c>
      <c r="AB785">
        <v>121</v>
      </c>
      <c r="AC785">
        <v>123</v>
      </c>
      <c r="AD785">
        <v>134</v>
      </c>
      <c r="AE785">
        <v>140</v>
      </c>
      <c r="AF785">
        <v>150</v>
      </c>
      <c r="AG785">
        <v>152</v>
      </c>
      <c r="AH785">
        <v>154</v>
      </c>
      <c r="AI785">
        <v>16</v>
      </c>
      <c r="AJ785">
        <v>160</v>
      </c>
      <c r="AK785">
        <v>163</v>
      </c>
      <c r="AL785">
        <v>167</v>
      </c>
      <c r="AM785">
        <v>176</v>
      </c>
      <c r="AN785">
        <v>179</v>
      </c>
      <c r="AO785">
        <v>183</v>
      </c>
      <c r="AP785">
        <v>185</v>
      </c>
      <c r="AQ785">
        <v>187</v>
      </c>
      <c r="AR785">
        <v>19</v>
      </c>
      <c r="AS785">
        <v>196</v>
      </c>
      <c r="AT785">
        <v>199</v>
      </c>
      <c r="AU785">
        <v>228</v>
      </c>
      <c r="AV785">
        <v>230</v>
      </c>
      <c r="AW785">
        <v>239</v>
      </c>
      <c r="AX785">
        <v>242</v>
      </c>
      <c r="AY785">
        <v>244</v>
      </c>
      <c r="AZ785">
        <v>246</v>
      </c>
      <c r="BA785">
        <v>247</v>
      </c>
      <c r="BB785">
        <v>248</v>
      </c>
      <c r="BC785">
        <v>250</v>
      </c>
      <c r="BD785">
        <v>264</v>
      </c>
      <c r="BE785">
        <v>268</v>
      </c>
      <c r="BF785">
        <v>27</v>
      </c>
      <c r="BG785">
        <v>271</v>
      </c>
      <c r="BH785">
        <v>273</v>
      </c>
      <c r="BI785">
        <v>277</v>
      </c>
      <c r="BJ785">
        <v>278</v>
      </c>
      <c r="BK785">
        <v>279</v>
      </c>
      <c r="BL785">
        <v>281</v>
      </c>
      <c r="BM785">
        <v>283</v>
      </c>
      <c r="BN785">
        <v>287</v>
      </c>
      <c r="BO785">
        <v>289</v>
      </c>
      <c r="BP785">
        <v>298</v>
      </c>
      <c r="BQ785">
        <v>312</v>
      </c>
      <c r="BR785">
        <v>314</v>
      </c>
      <c r="BS785">
        <v>32</v>
      </c>
      <c r="BT785">
        <v>320</v>
      </c>
      <c r="BU785">
        <v>322</v>
      </c>
      <c r="BV785">
        <v>323</v>
      </c>
      <c r="BW785">
        <v>324</v>
      </c>
      <c r="BX785">
        <v>328</v>
      </c>
      <c r="BY785">
        <v>33</v>
      </c>
      <c r="BZ785">
        <v>332</v>
      </c>
      <c r="CA785">
        <v>335</v>
      </c>
      <c r="CB785">
        <v>338</v>
      </c>
      <c r="CC785">
        <v>341</v>
      </c>
      <c r="CD785">
        <v>349</v>
      </c>
      <c r="CE785">
        <v>354</v>
      </c>
      <c r="CF785">
        <v>355</v>
      </c>
      <c r="CG785">
        <v>357</v>
      </c>
      <c r="CH785">
        <v>360</v>
      </c>
      <c r="CI785">
        <v>378</v>
      </c>
      <c r="CJ785">
        <v>380</v>
      </c>
      <c r="CK785">
        <v>396</v>
      </c>
      <c r="CL785">
        <v>397</v>
      </c>
      <c r="CM785">
        <v>41</v>
      </c>
      <c r="CN785">
        <v>413</v>
      </c>
      <c r="CO785">
        <v>415</v>
      </c>
      <c r="CP785">
        <v>416</v>
      </c>
      <c r="CQ785">
        <v>419</v>
      </c>
      <c r="CR785">
        <v>42</v>
      </c>
      <c r="CS785">
        <v>420</v>
      </c>
      <c r="CT785">
        <v>422</v>
      </c>
      <c r="CU785">
        <v>43</v>
      </c>
      <c r="CV785">
        <v>432</v>
      </c>
      <c r="CW785">
        <v>433</v>
      </c>
      <c r="CX785">
        <v>441</v>
      </c>
      <c r="CY785">
        <v>443</v>
      </c>
      <c r="CZ785">
        <v>446</v>
      </c>
      <c r="DA785">
        <v>45</v>
      </c>
      <c r="DB785">
        <v>48</v>
      </c>
      <c r="DC785">
        <v>49</v>
      </c>
      <c r="DD785">
        <v>5</v>
      </c>
      <c r="DE785">
        <v>52</v>
      </c>
      <c r="DF785">
        <v>58</v>
      </c>
      <c r="DG785">
        <v>59</v>
      </c>
      <c r="DH785">
        <v>83</v>
      </c>
      <c r="DI785">
        <v>86</v>
      </c>
      <c r="DJ785">
        <v>88</v>
      </c>
      <c r="DK785">
        <v>89</v>
      </c>
      <c r="DL785">
        <v>92</v>
      </c>
    </row>
    <row r="786" spans="1:116" x14ac:dyDescent="0.25">
      <c r="A786" s="10">
        <v>5000</v>
      </c>
      <c r="B786" s="10">
        <v>100</v>
      </c>
      <c r="C786" s="10">
        <v>0.5</v>
      </c>
      <c r="D786" s="10" t="s">
        <v>21</v>
      </c>
      <c r="E786" s="10" t="s">
        <v>106</v>
      </c>
      <c r="F786" s="10" t="s">
        <v>23</v>
      </c>
      <c r="G786" s="10">
        <v>234</v>
      </c>
      <c r="H786" s="10" t="s">
        <v>23</v>
      </c>
      <c r="I786" s="10">
        <v>317</v>
      </c>
      <c r="J786" s="10">
        <v>301</v>
      </c>
      <c r="K786" s="10">
        <v>317</v>
      </c>
      <c r="L786" s="10">
        <v>324</v>
      </c>
      <c r="M786" s="10">
        <v>324</v>
      </c>
      <c r="N786" s="10">
        <v>324</v>
      </c>
      <c r="O786" s="7" t="s">
        <v>23</v>
      </c>
      <c r="P786" s="7" t="s">
        <v>23</v>
      </c>
      <c r="Q786" s="9">
        <v>0</v>
      </c>
      <c r="R786">
        <v>101</v>
      </c>
      <c r="S786">
        <v>106</v>
      </c>
      <c r="T786">
        <v>111</v>
      </c>
      <c r="U786" s="3">
        <v>114</v>
      </c>
      <c r="V786">
        <v>115</v>
      </c>
      <c r="W786">
        <v>117</v>
      </c>
      <c r="X786">
        <v>121</v>
      </c>
      <c r="Y786">
        <v>122</v>
      </c>
      <c r="Z786">
        <v>126</v>
      </c>
      <c r="AA786">
        <v>13</v>
      </c>
      <c r="AB786">
        <v>141</v>
      </c>
      <c r="AC786">
        <v>142</v>
      </c>
      <c r="AD786">
        <v>146</v>
      </c>
      <c r="AE786">
        <v>148</v>
      </c>
      <c r="AF786">
        <v>15</v>
      </c>
      <c r="AG786">
        <v>156</v>
      </c>
      <c r="AH786">
        <v>158</v>
      </c>
      <c r="AI786">
        <v>161</v>
      </c>
      <c r="AJ786">
        <v>168</v>
      </c>
      <c r="AK786">
        <v>170</v>
      </c>
      <c r="AL786">
        <v>173</v>
      </c>
      <c r="AM786">
        <v>174</v>
      </c>
      <c r="AN786">
        <v>176</v>
      </c>
      <c r="AO786">
        <v>180</v>
      </c>
      <c r="AP786">
        <v>186</v>
      </c>
      <c r="AQ786">
        <v>199</v>
      </c>
      <c r="AR786">
        <v>200</v>
      </c>
      <c r="AS786">
        <v>211</v>
      </c>
      <c r="AT786">
        <v>225</v>
      </c>
      <c r="AU786">
        <v>227</v>
      </c>
      <c r="AV786">
        <v>230</v>
      </c>
      <c r="AW786">
        <v>232</v>
      </c>
      <c r="AX786">
        <v>238</v>
      </c>
      <c r="AY786">
        <v>240</v>
      </c>
      <c r="AZ786">
        <v>241</v>
      </c>
      <c r="BA786">
        <v>248</v>
      </c>
      <c r="BB786">
        <v>254</v>
      </c>
      <c r="BC786">
        <v>257</v>
      </c>
      <c r="BD786">
        <v>259</v>
      </c>
      <c r="BE786">
        <v>261</v>
      </c>
      <c r="BF786">
        <v>262</v>
      </c>
      <c r="BG786">
        <v>264</v>
      </c>
      <c r="BH786">
        <v>266</v>
      </c>
      <c r="BI786">
        <v>268</v>
      </c>
      <c r="BJ786">
        <v>269</v>
      </c>
      <c r="BK786">
        <v>27</v>
      </c>
      <c r="BL786">
        <v>273</v>
      </c>
      <c r="BM786">
        <v>277</v>
      </c>
      <c r="BN786">
        <v>28</v>
      </c>
      <c r="BO786">
        <v>281</v>
      </c>
      <c r="BP786">
        <v>283</v>
      </c>
      <c r="BQ786">
        <v>292</v>
      </c>
      <c r="BR786">
        <v>296</v>
      </c>
      <c r="BS786">
        <v>300</v>
      </c>
      <c r="BT786">
        <v>31</v>
      </c>
      <c r="BU786">
        <v>312</v>
      </c>
      <c r="BV786">
        <v>316</v>
      </c>
      <c r="BW786">
        <v>318</v>
      </c>
      <c r="BX786">
        <v>32</v>
      </c>
      <c r="BY786">
        <v>320</v>
      </c>
      <c r="BZ786">
        <v>323</v>
      </c>
      <c r="CA786">
        <v>324</v>
      </c>
      <c r="CB786">
        <v>326</v>
      </c>
      <c r="CC786">
        <v>328</v>
      </c>
      <c r="CD786">
        <v>33</v>
      </c>
      <c r="CE786">
        <v>330</v>
      </c>
      <c r="CF786">
        <v>332</v>
      </c>
      <c r="CG786">
        <v>341</v>
      </c>
      <c r="CH786">
        <v>346</v>
      </c>
      <c r="CI786">
        <v>347</v>
      </c>
      <c r="CJ786">
        <v>349</v>
      </c>
      <c r="CK786">
        <v>35</v>
      </c>
      <c r="CL786">
        <v>351</v>
      </c>
      <c r="CM786">
        <v>361</v>
      </c>
      <c r="CN786">
        <v>372</v>
      </c>
      <c r="CO786">
        <v>388</v>
      </c>
      <c r="CP786">
        <v>389</v>
      </c>
      <c r="CQ786">
        <v>390</v>
      </c>
      <c r="CR786">
        <v>4</v>
      </c>
      <c r="CS786">
        <v>47</v>
      </c>
      <c r="CT786">
        <v>49</v>
      </c>
      <c r="CU786">
        <v>50</v>
      </c>
      <c r="CV786">
        <v>51</v>
      </c>
      <c r="CW786">
        <v>52</v>
      </c>
      <c r="CX786">
        <v>57</v>
      </c>
      <c r="CY786">
        <v>58</v>
      </c>
      <c r="CZ786">
        <v>61</v>
      </c>
      <c r="DA786">
        <v>64</v>
      </c>
      <c r="DB786">
        <v>65</v>
      </c>
      <c r="DC786">
        <v>68</v>
      </c>
      <c r="DD786">
        <v>70</v>
      </c>
      <c r="DE786">
        <v>74</v>
      </c>
      <c r="DF786">
        <v>79</v>
      </c>
      <c r="DG786">
        <v>84</v>
      </c>
      <c r="DH786">
        <v>85</v>
      </c>
      <c r="DI786">
        <v>89</v>
      </c>
      <c r="DJ786">
        <v>90</v>
      </c>
      <c r="DK786">
        <v>95</v>
      </c>
      <c r="DL786">
        <v>96</v>
      </c>
    </row>
    <row r="787" spans="1:116" x14ac:dyDescent="0.25">
      <c r="A787" s="10">
        <v>5000</v>
      </c>
      <c r="B787" s="10">
        <v>100</v>
      </c>
      <c r="C787" s="10">
        <v>0.5</v>
      </c>
      <c r="D787" s="10" t="s">
        <v>21</v>
      </c>
      <c r="E787" s="10" t="s">
        <v>107</v>
      </c>
      <c r="F787" s="10" t="s">
        <v>23</v>
      </c>
      <c r="G787" s="10">
        <v>91</v>
      </c>
      <c r="H787" s="10" t="s">
        <v>23</v>
      </c>
      <c r="I787" s="10">
        <v>166</v>
      </c>
      <c r="J787" s="10">
        <v>144</v>
      </c>
      <c r="K787" s="10">
        <v>166</v>
      </c>
      <c r="L787" s="10">
        <v>168</v>
      </c>
      <c r="M787" s="10">
        <v>168</v>
      </c>
      <c r="N787" s="10">
        <v>168</v>
      </c>
      <c r="O787" s="7" t="s">
        <v>23</v>
      </c>
      <c r="P787" s="7" t="s">
        <v>23</v>
      </c>
      <c r="Q787" s="9">
        <v>0</v>
      </c>
      <c r="R787">
        <v>105</v>
      </c>
      <c r="S787">
        <v>110</v>
      </c>
      <c r="T787">
        <v>112</v>
      </c>
      <c r="U787" s="3">
        <v>114</v>
      </c>
      <c r="V787">
        <v>115</v>
      </c>
      <c r="W787">
        <v>119</v>
      </c>
      <c r="X787">
        <v>120</v>
      </c>
      <c r="Y787">
        <v>121</v>
      </c>
      <c r="Z787">
        <v>124</v>
      </c>
      <c r="AA787">
        <v>125</v>
      </c>
      <c r="AB787">
        <v>134</v>
      </c>
      <c r="AC787">
        <v>135</v>
      </c>
      <c r="AD787">
        <v>140</v>
      </c>
      <c r="AE787">
        <v>149</v>
      </c>
      <c r="AF787">
        <v>154</v>
      </c>
      <c r="AG787">
        <v>158</v>
      </c>
      <c r="AH787">
        <v>159</v>
      </c>
      <c r="AI787">
        <v>16</v>
      </c>
      <c r="AJ787">
        <v>172</v>
      </c>
      <c r="AK787">
        <v>181</v>
      </c>
      <c r="AL787">
        <v>183</v>
      </c>
      <c r="AM787">
        <v>184</v>
      </c>
      <c r="AN787">
        <v>185</v>
      </c>
      <c r="AO787">
        <v>192</v>
      </c>
      <c r="AP787">
        <v>197</v>
      </c>
      <c r="AQ787">
        <v>200</v>
      </c>
      <c r="AR787">
        <v>202</v>
      </c>
      <c r="AS787">
        <v>204</v>
      </c>
      <c r="AT787">
        <v>207</v>
      </c>
      <c r="AU787">
        <v>208</v>
      </c>
      <c r="AV787">
        <v>218</v>
      </c>
      <c r="AW787">
        <v>223</v>
      </c>
      <c r="AX787">
        <v>225</v>
      </c>
      <c r="AY787">
        <v>227</v>
      </c>
      <c r="AZ787">
        <v>229</v>
      </c>
      <c r="BA787">
        <v>237</v>
      </c>
      <c r="BB787">
        <v>238</v>
      </c>
      <c r="BC787">
        <v>247</v>
      </c>
      <c r="BD787">
        <v>256</v>
      </c>
      <c r="BE787">
        <v>26</v>
      </c>
      <c r="BF787">
        <v>261</v>
      </c>
      <c r="BG787">
        <v>265</v>
      </c>
      <c r="BH787">
        <v>267</v>
      </c>
      <c r="BI787">
        <v>268</v>
      </c>
      <c r="BJ787">
        <v>270</v>
      </c>
      <c r="BK787">
        <v>278</v>
      </c>
      <c r="BL787">
        <v>279</v>
      </c>
      <c r="BM787">
        <v>282</v>
      </c>
      <c r="BN787">
        <v>284</v>
      </c>
      <c r="BO787">
        <v>286</v>
      </c>
      <c r="BP787">
        <v>288</v>
      </c>
      <c r="BQ787">
        <v>29</v>
      </c>
      <c r="BR787">
        <v>294</v>
      </c>
      <c r="BS787">
        <v>299</v>
      </c>
      <c r="BT787">
        <v>301</v>
      </c>
      <c r="BU787">
        <v>312</v>
      </c>
      <c r="BV787">
        <v>313</v>
      </c>
      <c r="BW787">
        <v>321</v>
      </c>
      <c r="BX787">
        <v>324</v>
      </c>
      <c r="BY787">
        <v>325</v>
      </c>
      <c r="BZ787">
        <v>326</v>
      </c>
      <c r="CA787">
        <v>327</v>
      </c>
      <c r="CB787">
        <v>33</v>
      </c>
      <c r="CC787">
        <v>331</v>
      </c>
      <c r="CD787">
        <v>333</v>
      </c>
      <c r="CE787">
        <v>334</v>
      </c>
      <c r="CF787">
        <v>337</v>
      </c>
      <c r="CG787">
        <v>344</v>
      </c>
      <c r="CH787">
        <v>348</v>
      </c>
      <c r="CI787">
        <v>349</v>
      </c>
      <c r="CJ787">
        <v>350</v>
      </c>
      <c r="CK787">
        <v>364</v>
      </c>
      <c r="CL787">
        <v>370</v>
      </c>
      <c r="CM787">
        <v>373</v>
      </c>
      <c r="CN787">
        <v>374</v>
      </c>
      <c r="CO787">
        <v>393</v>
      </c>
      <c r="CP787">
        <v>40</v>
      </c>
      <c r="CQ787">
        <v>406</v>
      </c>
      <c r="CR787">
        <v>407</v>
      </c>
      <c r="CS787">
        <v>408</v>
      </c>
      <c r="CT787">
        <v>41</v>
      </c>
      <c r="CU787">
        <v>410</v>
      </c>
      <c r="CV787">
        <v>411</v>
      </c>
      <c r="CW787">
        <v>412</v>
      </c>
      <c r="CX787">
        <v>43</v>
      </c>
      <c r="CY787">
        <v>5</v>
      </c>
      <c r="CZ787">
        <v>57</v>
      </c>
      <c r="DA787">
        <v>58</v>
      </c>
      <c r="DB787">
        <v>63</v>
      </c>
      <c r="DC787">
        <v>66</v>
      </c>
      <c r="DD787">
        <v>69</v>
      </c>
      <c r="DE787">
        <v>7</v>
      </c>
      <c r="DF787">
        <v>74</v>
      </c>
      <c r="DG787">
        <v>8</v>
      </c>
      <c r="DH787">
        <v>82</v>
      </c>
      <c r="DI787">
        <v>83</v>
      </c>
      <c r="DJ787">
        <v>89</v>
      </c>
      <c r="DK787">
        <v>9</v>
      </c>
      <c r="DL787">
        <v>90</v>
      </c>
    </row>
    <row r="788" spans="1:116" x14ac:dyDescent="0.25">
      <c r="A788" s="10">
        <v>5000</v>
      </c>
      <c r="B788" s="10">
        <v>100</v>
      </c>
      <c r="C788" s="10">
        <v>0.5</v>
      </c>
      <c r="D788" s="10" t="s">
        <v>21</v>
      </c>
      <c r="E788" s="10" t="s">
        <v>108</v>
      </c>
      <c r="F788" s="10" t="s">
        <v>23</v>
      </c>
      <c r="G788" s="10">
        <v>105</v>
      </c>
      <c r="H788" s="10" t="s">
        <v>23</v>
      </c>
      <c r="I788" s="10">
        <v>132</v>
      </c>
      <c r="J788" s="10">
        <v>104</v>
      </c>
      <c r="K788" s="10">
        <v>132</v>
      </c>
      <c r="L788" s="10">
        <v>137</v>
      </c>
      <c r="M788" s="10">
        <v>138</v>
      </c>
      <c r="N788" s="10">
        <v>138</v>
      </c>
      <c r="O788" s="7" t="s">
        <v>23</v>
      </c>
      <c r="P788" s="7" t="s">
        <v>23</v>
      </c>
      <c r="Q788" s="9">
        <v>0</v>
      </c>
      <c r="R788">
        <v>1</v>
      </c>
      <c r="S788">
        <v>101</v>
      </c>
      <c r="T788">
        <v>117</v>
      </c>
      <c r="U788" s="3">
        <v>126</v>
      </c>
      <c r="V788">
        <v>128</v>
      </c>
      <c r="W788">
        <v>129</v>
      </c>
      <c r="X788">
        <v>130</v>
      </c>
      <c r="Y788">
        <v>134</v>
      </c>
      <c r="Z788">
        <v>143</v>
      </c>
      <c r="AA788">
        <v>151</v>
      </c>
      <c r="AB788">
        <v>153</v>
      </c>
      <c r="AC788">
        <v>154</v>
      </c>
      <c r="AD788">
        <v>155</v>
      </c>
      <c r="AE788">
        <v>166</v>
      </c>
      <c r="AF788">
        <v>167</v>
      </c>
      <c r="AG788">
        <v>173</v>
      </c>
      <c r="AH788">
        <v>179</v>
      </c>
      <c r="AI788">
        <v>18</v>
      </c>
      <c r="AJ788">
        <v>182</v>
      </c>
      <c r="AK788">
        <v>183</v>
      </c>
      <c r="AL788">
        <v>186</v>
      </c>
      <c r="AM788">
        <v>189</v>
      </c>
      <c r="AN788">
        <v>194</v>
      </c>
      <c r="AO788">
        <v>198</v>
      </c>
      <c r="AP788">
        <v>20</v>
      </c>
      <c r="AQ788">
        <v>205</v>
      </c>
      <c r="AR788">
        <v>209</v>
      </c>
      <c r="AS788">
        <v>212</v>
      </c>
      <c r="AT788">
        <v>229</v>
      </c>
      <c r="AU788">
        <v>230</v>
      </c>
      <c r="AV788">
        <v>231</v>
      </c>
      <c r="AW788">
        <v>24</v>
      </c>
      <c r="AX788">
        <v>248</v>
      </c>
      <c r="AY788">
        <v>25</v>
      </c>
      <c r="AZ788">
        <v>251</v>
      </c>
      <c r="BA788">
        <v>254</v>
      </c>
      <c r="BB788">
        <v>255</v>
      </c>
      <c r="BC788">
        <v>26</v>
      </c>
      <c r="BD788">
        <v>263</v>
      </c>
      <c r="BE788">
        <v>265</v>
      </c>
      <c r="BF788">
        <v>275</v>
      </c>
      <c r="BG788">
        <v>277</v>
      </c>
      <c r="BH788">
        <v>281</v>
      </c>
      <c r="BI788">
        <v>295</v>
      </c>
      <c r="BJ788">
        <v>297</v>
      </c>
      <c r="BK788">
        <v>3</v>
      </c>
      <c r="BL788">
        <v>305</v>
      </c>
      <c r="BM788">
        <v>307</v>
      </c>
      <c r="BN788">
        <v>316</v>
      </c>
      <c r="BO788">
        <v>319</v>
      </c>
      <c r="BP788">
        <v>330</v>
      </c>
      <c r="BQ788">
        <v>332</v>
      </c>
      <c r="BR788">
        <v>333</v>
      </c>
      <c r="BS788">
        <v>336</v>
      </c>
      <c r="BT788">
        <v>345</v>
      </c>
      <c r="BU788">
        <v>351</v>
      </c>
      <c r="BV788">
        <v>352</v>
      </c>
      <c r="BW788">
        <v>354</v>
      </c>
      <c r="BX788">
        <v>356</v>
      </c>
      <c r="BY788">
        <v>36</v>
      </c>
      <c r="BZ788">
        <v>368</v>
      </c>
      <c r="CA788">
        <v>376</v>
      </c>
      <c r="CB788">
        <v>384</v>
      </c>
      <c r="CC788">
        <v>395</v>
      </c>
      <c r="CD788">
        <v>410</v>
      </c>
      <c r="CE788">
        <v>414</v>
      </c>
      <c r="CF788">
        <v>417</v>
      </c>
      <c r="CG788">
        <v>418</v>
      </c>
      <c r="CH788">
        <v>419</v>
      </c>
      <c r="CI788">
        <v>421</v>
      </c>
      <c r="CJ788">
        <v>434</v>
      </c>
      <c r="CK788">
        <v>441</v>
      </c>
      <c r="CL788">
        <v>443</v>
      </c>
      <c r="CM788">
        <v>447</v>
      </c>
      <c r="CN788">
        <v>451</v>
      </c>
      <c r="CO788">
        <v>452</v>
      </c>
      <c r="CP788">
        <v>468</v>
      </c>
      <c r="CQ788">
        <v>475</v>
      </c>
      <c r="CR788">
        <v>483</v>
      </c>
      <c r="CS788">
        <v>487</v>
      </c>
      <c r="CT788">
        <v>492</v>
      </c>
      <c r="CU788">
        <v>495</v>
      </c>
      <c r="CV788">
        <v>498</v>
      </c>
      <c r="CW788">
        <v>50</v>
      </c>
      <c r="CX788">
        <v>502</v>
      </c>
      <c r="CY788">
        <v>504</v>
      </c>
      <c r="CZ788">
        <v>51</v>
      </c>
      <c r="DA788">
        <v>53</v>
      </c>
      <c r="DB788">
        <v>54</v>
      </c>
      <c r="DC788">
        <v>58</v>
      </c>
      <c r="DD788">
        <v>61</v>
      </c>
      <c r="DE788">
        <v>64</v>
      </c>
      <c r="DF788">
        <v>72</v>
      </c>
      <c r="DG788">
        <v>77</v>
      </c>
      <c r="DH788">
        <v>79</v>
      </c>
      <c r="DI788">
        <v>8</v>
      </c>
      <c r="DJ788">
        <v>85</v>
      </c>
      <c r="DK788">
        <v>92</v>
      </c>
      <c r="DL788">
        <v>94</v>
      </c>
    </row>
    <row r="789" spans="1:116" x14ac:dyDescent="0.25">
      <c r="A789" s="10">
        <v>5000</v>
      </c>
      <c r="B789" s="10">
        <v>100</v>
      </c>
      <c r="C789" s="10">
        <v>0.5</v>
      </c>
      <c r="D789" s="10" t="s">
        <v>21</v>
      </c>
      <c r="E789" s="10" t="s">
        <v>109</v>
      </c>
      <c r="F789" s="10" t="s">
        <v>23</v>
      </c>
      <c r="G789" s="10">
        <v>140</v>
      </c>
      <c r="H789" s="10" t="s">
        <v>23</v>
      </c>
      <c r="I789" s="10">
        <v>153</v>
      </c>
      <c r="J789" s="10">
        <v>125</v>
      </c>
      <c r="K789" s="10">
        <v>153</v>
      </c>
      <c r="L789" s="10">
        <v>160</v>
      </c>
      <c r="M789" s="10">
        <v>160</v>
      </c>
      <c r="N789" s="10">
        <v>160</v>
      </c>
      <c r="O789" s="7" t="s">
        <v>23</v>
      </c>
      <c r="P789" s="7" t="s">
        <v>23</v>
      </c>
      <c r="Q789" s="9">
        <v>0</v>
      </c>
      <c r="R789">
        <v>1</v>
      </c>
      <c r="S789">
        <v>102</v>
      </c>
      <c r="T789">
        <v>104</v>
      </c>
      <c r="U789" s="3">
        <v>124</v>
      </c>
      <c r="V789">
        <v>130</v>
      </c>
      <c r="W789">
        <v>136</v>
      </c>
      <c r="X789">
        <v>142</v>
      </c>
      <c r="Y789">
        <v>153</v>
      </c>
      <c r="Z789">
        <v>158</v>
      </c>
      <c r="AA789">
        <v>169</v>
      </c>
      <c r="AB789">
        <v>170</v>
      </c>
      <c r="AC789">
        <v>172</v>
      </c>
      <c r="AD789">
        <v>174</v>
      </c>
      <c r="AE789">
        <v>177</v>
      </c>
      <c r="AF789">
        <v>178</v>
      </c>
      <c r="AG789">
        <v>180</v>
      </c>
      <c r="AH789">
        <v>183</v>
      </c>
      <c r="AI789">
        <v>194</v>
      </c>
      <c r="AJ789">
        <v>197</v>
      </c>
      <c r="AK789">
        <v>201</v>
      </c>
      <c r="AL789">
        <v>202</v>
      </c>
      <c r="AM789">
        <v>203</v>
      </c>
      <c r="AN789">
        <v>206</v>
      </c>
      <c r="AO789">
        <v>21</v>
      </c>
      <c r="AP789">
        <v>220</v>
      </c>
      <c r="AQ789">
        <v>227</v>
      </c>
      <c r="AR789">
        <v>235</v>
      </c>
      <c r="AS789">
        <v>239</v>
      </c>
      <c r="AT789">
        <v>240</v>
      </c>
      <c r="AU789">
        <v>249</v>
      </c>
      <c r="AV789">
        <v>26</v>
      </c>
      <c r="AW789">
        <v>262</v>
      </c>
      <c r="AX789">
        <v>264</v>
      </c>
      <c r="AY789">
        <v>265</v>
      </c>
      <c r="AZ789">
        <v>27</v>
      </c>
      <c r="BA789">
        <v>271</v>
      </c>
      <c r="BB789">
        <v>272</v>
      </c>
      <c r="BC789">
        <v>28</v>
      </c>
      <c r="BD789">
        <v>283</v>
      </c>
      <c r="BE789">
        <v>286</v>
      </c>
      <c r="BF789">
        <v>291</v>
      </c>
      <c r="BG789">
        <v>299</v>
      </c>
      <c r="BH789">
        <v>312</v>
      </c>
      <c r="BI789">
        <v>315</v>
      </c>
      <c r="BJ789">
        <v>316</v>
      </c>
      <c r="BK789">
        <v>324</v>
      </c>
      <c r="BL789">
        <v>325</v>
      </c>
      <c r="BM789">
        <v>339</v>
      </c>
      <c r="BN789">
        <v>340</v>
      </c>
      <c r="BO789">
        <v>342</v>
      </c>
      <c r="BP789">
        <v>350</v>
      </c>
      <c r="BQ789">
        <v>355</v>
      </c>
      <c r="BR789">
        <v>356</v>
      </c>
      <c r="BS789">
        <v>357</v>
      </c>
      <c r="BT789">
        <v>36</v>
      </c>
      <c r="BU789">
        <v>371</v>
      </c>
      <c r="BV789">
        <v>379</v>
      </c>
      <c r="BW789">
        <v>380</v>
      </c>
      <c r="BX789">
        <v>381</v>
      </c>
      <c r="BY789">
        <v>39</v>
      </c>
      <c r="BZ789">
        <v>412</v>
      </c>
      <c r="CA789">
        <v>415</v>
      </c>
      <c r="CB789">
        <v>418</v>
      </c>
      <c r="CC789">
        <v>419</v>
      </c>
      <c r="CD789">
        <v>434</v>
      </c>
      <c r="CE789">
        <v>440</v>
      </c>
      <c r="CF789">
        <v>442</v>
      </c>
      <c r="CG789">
        <v>452</v>
      </c>
      <c r="CH789">
        <v>453</v>
      </c>
      <c r="CI789">
        <v>460</v>
      </c>
      <c r="CJ789">
        <v>461</v>
      </c>
      <c r="CK789">
        <v>467</v>
      </c>
      <c r="CL789">
        <v>473</v>
      </c>
      <c r="CM789">
        <v>481</v>
      </c>
      <c r="CN789">
        <v>49</v>
      </c>
      <c r="CO789">
        <v>490</v>
      </c>
      <c r="CP789">
        <v>493</v>
      </c>
      <c r="CQ789">
        <v>495</v>
      </c>
      <c r="CR789">
        <v>5</v>
      </c>
      <c r="CS789">
        <v>50</v>
      </c>
      <c r="CT789">
        <v>501</v>
      </c>
      <c r="CU789">
        <v>509</v>
      </c>
      <c r="CV789">
        <v>51</v>
      </c>
      <c r="CW789">
        <v>510</v>
      </c>
      <c r="CX789">
        <v>516</v>
      </c>
      <c r="CY789">
        <v>54</v>
      </c>
      <c r="CZ789">
        <v>58</v>
      </c>
      <c r="DA789">
        <v>62</v>
      </c>
      <c r="DB789">
        <v>64</v>
      </c>
      <c r="DC789">
        <v>75</v>
      </c>
      <c r="DD789">
        <v>8</v>
      </c>
      <c r="DE789">
        <v>80</v>
      </c>
      <c r="DF789">
        <v>82</v>
      </c>
      <c r="DG789">
        <v>84</v>
      </c>
      <c r="DH789">
        <v>85</v>
      </c>
      <c r="DI789">
        <v>91</v>
      </c>
      <c r="DJ789">
        <v>92</v>
      </c>
      <c r="DK789">
        <v>93</v>
      </c>
      <c r="DL789">
        <v>98</v>
      </c>
    </row>
    <row r="790" spans="1:116" x14ac:dyDescent="0.25">
      <c r="A790" s="10">
        <v>5000</v>
      </c>
      <c r="B790" s="10">
        <v>100</v>
      </c>
      <c r="C790" s="10">
        <v>0.5</v>
      </c>
      <c r="D790" s="10" t="s">
        <v>21</v>
      </c>
      <c r="E790" s="10" t="s">
        <v>110</v>
      </c>
      <c r="F790" s="10" t="s">
        <v>23</v>
      </c>
      <c r="G790" s="10">
        <v>1</v>
      </c>
      <c r="H790" s="10" t="s">
        <v>23</v>
      </c>
      <c r="I790" s="10">
        <v>71</v>
      </c>
      <c r="J790" s="10">
        <v>58</v>
      </c>
      <c r="K790" s="10">
        <v>71</v>
      </c>
      <c r="L790" s="10">
        <v>60</v>
      </c>
      <c r="M790" s="10">
        <v>75</v>
      </c>
      <c r="N790" s="10">
        <v>77</v>
      </c>
      <c r="O790" s="7" t="s">
        <v>23</v>
      </c>
      <c r="P790" s="7" t="s">
        <v>23</v>
      </c>
      <c r="Q790" s="9">
        <v>0</v>
      </c>
      <c r="R790">
        <v>100</v>
      </c>
      <c r="S790">
        <v>101</v>
      </c>
      <c r="T790">
        <v>102</v>
      </c>
      <c r="U790" s="3">
        <v>104</v>
      </c>
      <c r="V790">
        <v>108</v>
      </c>
      <c r="W790">
        <v>109</v>
      </c>
      <c r="X790">
        <v>11</v>
      </c>
      <c r="Y790">
        <v>114</v>
      </c>
      <c r="Z790">
        <v>115</v>
      </c>
      <c r="AA790">
        <v>116</v>
      </c>
      <c r="AB790">
        <v>117</v>
      </c>
      <c r="AC790">
        <v>118</v>
      </c>
      <c r="AD790">
        <v>119</v>
      </c>
      <c r="AE790">
        <v>122</v>
      </c>
      <c r="AF790">
        <v>123</v>
      </c>
      <c r="AG790">
        <v>124</v>
      </c>
      <c r="AH790">
        <v>125</v>
      </c>
      <c r="AI790">
        <v>126</v>
      </c>
      <c r="AJ790">
        <v>127</v>
      </c>
      <c r="AK790">
        <v>128</v>
      </c>
      <c r="AL790">
        <v>129</v>
      </c>
      <c r="AM790">
        <v>13</v>
      </c>
      <c r="AN790">
        <v>131</v>
      </c>
      <c r="AO790">
        <v>14</v>
      </c>
      <c r="AP790">
        <v>142</v>
      </c>
      <c r="AQ790">
        <v>143</v>
      </c>
      <c r="AR790">
        <v>156</v>
      </c>
      <c r="AS790">
        <v>158</v>
      </c>
      <c r="AT790">
        <v>162</v>
      </c>
      <c r="AU790">
        <v>163</v>
      </c>
      <c r="AV790">
        <v>164</v>
      </c>
      <c r="AW790">
        <v>165</v>
      </c>
      <c r="AX790">
        <v>167</v>
      </c>
      <c r="AY790">
        <v>168</v>
      </c>
      <c r="AZ790">
        <v>170</v>
      </c>
      <c r="BA790">
        <v>171</v>
      </c>
      <c r="BB790">
        <v>172</v>
      </c>
      <c r="BC790">
        <v>174</v>
      </c>
      <c r="BD790">
        <v>176</v>
      </c>
      <c r="BE790">
        <v>177</v>
      </c>
      <c r="BF790">
        <v>179</v>
      </c>
      <c r="BG790">
        <v>18</v>
      </c>
      <c r="BH790">
        <v>180</v>
      </c>
      <c r="BI790">
        <v>181</v>
      </c>
      <c r="BJ790">
        <v>183</v>
      </c>
      <c r="BK790">
        <v>19</v>
      </c>
      <c r="BL790">
        <v>196</v>
      </c>
      <c r="BM790">
        <v>206</v>
      </c>
      <c r="BN790">
        <v>207</v>
      </c>
      <c r="BO790">
        <v>21</v>
      </c>
      <c r="BP790">
        <v>242</v>
      </c>
      <c r="BQ790">
        <v>250</v>
      </c>
      <c r="BR790">
        <v>254</v>
      </c>
      <c r="BS790">
        <v>28</v>
      </c>
      <c r="BT790">
        <v>300</v>
      </c>
      <c r="BU790">
        <v>307</v>
      </c>
      <c r="BV790">
        <v>311</v>
      </c>
      <c r="BW790">
        <v>33</v>
      </c>
      <c r="BX790">
        <v>332</v>
      </c>
      <c r="BY790">
        <v>347</v>
      </c>
      <c r="BZ790">
        <v>368</v>
      </c>
      <c r="CA790">
        <v>369</v>
      </c>
      <c r="CB790">
        <v>37</v>
      </c>
      <c r="CC790">
        <v>370</v>
      </c>
      <c r="CD790">
        <v>371</v>
      </c>
      <c r="CE790">
        <v>373</v>
      </c>
      <c r="CF790">
        <v>376</v>
      </c>
      <c r="CG790">
        <v>377</v>
      </c>
      <c r="CH790">
        <v>39</v>
      </c>
      <c r="CI790">
        <v>40</v>
      </c>
      <c r="CJ790">
        <v>46</v>
      </c>
      <c r="CK790">
        <v>47</v>
      </c>
      <c r="CL790">
        <v>48</v>
      </c>
      <c r="CM790">
        <v>49</v>
      </c>
      <c r="CN790">
        <v>5</v>
      </c>
      <c r="CO790">
        <v>50</v>
      </c>
      <c r="CP790">
        <v>52</v>
      </c>
      <c r="CQ790">
        <v>54</v>
      </c>
      <c r="CR790">
        <v>59</v>
      </c>
      <c r="CS790">
        <v>60</v>
      </c>
      <c r="CT790">
        <v>61</v>
      </c>
      <c r="CU790">
        <v>62</v>
      </c>
      <c r="CV790">
        <v>63</v>
      </c>
      <c r="CW790">
        <v>65</v>
      </c>
      <c r="CX790">
        <v>66</v>
      </c>
      <c r="CY790">
        <v>68</v>
      </c>
      <c r="CZ790">
        <v>69</v>
      </c>
      <c r="DA790">
        <v>72</v>
      </c>
      <c r="DB790">
        <v>74</v>
      </c>
      <c r="DC790">
        <v>77</v>
      </c>
      <c r="DD790">
        <v>8</v>
      </c>
      <c r="DE790">
        <v>81</v>
      </c>
      <c r="DF790">
        <v>82</v>
      </c>
      <c r="DG790">
        <v>83</v>
      </c>
      <c r="DH790">
        <v>84</v>
      </c>
      <c r="DI790">
        <v>87</v>
      </c>
      <c r="DJ790">
        <v>88</v>
      </c>
      <c r="DK790">
        <v>89</v>
      </c>
      <c r="DL790">
        <v>9</v>
      </c>
    </row>
    <row r="791" spans="1:116" x14ac:dyDescent="0.25">
      <c r="A791" s="10">
        <v>5000</v>
      </c>
      <c r="B791" s="10">
        <v>100</v>
      </c>
      <c r="C791" s="10">
        <v>0.5</v>
      </c>
      <c r="D791" s="10" t="s">
        <v>21</v>
      </c>
      <c r="E791" s="10" t="s">
        <v>111</v>
      </c>
      <c r="F791" s="10" t="s">
        <v>23</v>
      </c>
      <c r="G791" s="10">
        <v>74</v>
      </c>
      <c r="H791" s="10" t="s">
        <v>23</v>
      </c>
      <c r="I791" s="10">
        <v>115</v>
      </c>
      <c r="J791" s="10">
        <v>93</v>
      </c>
      <c r="K791" s="10">
        <v>115</v>
      </c>
      <c r="L791" s="10">
        <v>115</v>
      </c>
      <c r="M791" s="10">
        <v>119</v>
      </c>
      <c r="N791" s="10">
        <v>119</v>
      </c>
      <c r="O791" s="7" t="s">
        <v>23</v>
      </c>
      <c r="P791" s="7" t="s">
        <v>23</v>
      </c>
      <c r="Q791" s="9">
        <v>0</v>
      </c>
      <c r="R791">
        <v>1</v>
      </c>
      <c r="S791">
        <v>100</v>
      </c>
      <c r="T791">
        <v>104</v>
      </c>
      <c r="U791" s="3">
        <v>12</v>
      </c>
      <c r="V791">
        <v>121</v>
      </c>
      <c r="W791">
        <v>122</v>
      </c>
      <c r="X791">
        <v>131</v>
      </c>
      <c r="Y791">
        <v>132</v>
      </c>
      <c r="Z791">
        <v>141</v>
      </c>
      <c r="AA791">
        <v>142</v>
      </c>
      <c r="AB791">
        <v>143</v>
      </c>
      <c r="AC791">
        <v>154</v>
      </c>
      <c r="AD791">
        <v>157</v>
      </c>
      <c r="AE791">
        <v>163</v>
      </c>
      <c r="AF791">
        <v>17</v>
      </c>
      <c r="AG791">
        <v>170</v>
      </c>
      <c r="AH791">
        <v>177</v>
      </c>
      <c r="AI791">
        <v>178</v>
      </c>
      <c r="AJ791">
        <v>181</v>
      </c>
      <c r="AK791">
        <v>188</v>
      </c>
      <c r="AL791">
        <v>19</v>
      </c>
      <c r="AM791">
        <v>190</v>
      </c>
      <c r="AN791">
        <v>191</v>
      </c>
      <c r="AO791">
        <v>196</v>
      </c>
      <c r="AP791">
        <v>198</v>
      </c>
      <c r="AQ791">
        <v>20</v>
      </c>
      <c r="AR791">
        <v>212</v>
      </c>
      <c r="AS791">
        <v>217</v>
      </c>
      <c r="AT791">
        <v>218</v>
      </c>
      <c r="AU791">
        <v>22</v>
      </c>
      <c r="AV791">
        <v>226</v>
      </c>
      <c r="AW791">
        <v>229</v>
      </c>
      <c r="AX791">
        <v>23</v>
      </c>
      <c r="AY791">
        <v>237</v>
      </c>
      <c r="AZ791">
        <v>24</v>
      </c>
      <c r="BA791">
        <v>243</v>
      </c>
      <c r="BB791">
        <v>247</v>
      </c>
      <c r="BC791">
        <v>249</v>
      </c>
      <c r="BD791">
        <v>252</v>
      </c>
      <c r="BE791">
        <v>254</v>
      </c>
      <c r="BF791">
        <v>255</v>
      </c>
      <c r="BG791">
        <v>256</v>
      </c>
      <c r="BH791">
        <v>261</v>
      </c>
      <c r="BI791">
        <v>263</v>
      </c>
      <c r="BJ791">
        <v>269</v>
      </c>
      <c r="BK791">
        <v>286</v>
      </c>
      <c r="BL791">
        <v>29</v>
      </c>
      <c r="BM791">
        <v>296</v>
      </c>
      <c r="BN791">
        <v>297</v>
      </c>
      <c r="BO791">
        <v>305</v>
      </c>
      <c r="BP791">
        <v>306</v>
      </c>
      <c r="BQ791">
        <v>307</v>
      </c>
      <c r="BR791">
        <v>312</v>
      </c>
      <c r="BS791">
        <v>315</v>
      </c>
      <c r="BT791">
        <v>317</v>
      </c>
      <c r="BU791">
        <v>318</v>
      </c>
      <c r="BV791">
        <v>32</v>
      </c>
      <c r="BW791">
        <v>331</v>
      </c>
      <c r="BX791">
        <v>333</v>
      </c>
      <c r="BY791">
        <v>334</v>
      </c>
      <c r="BZ791">
        <v>336</v>
      </c>
      <c r="CA791">
        <v>338</v>
      </c>
      <c r="CB791">
        <v>344</v>
      </c>
      <c r="CC791">
        <v>350</v>
      </c>
      <c r="CD791">
        <v>359</v>
      </c>
      <c r="CE791">
        <v>36</v>
      </c>
      <c r="CF791">
        <v>360</v>
      </c>
      <c r="CG791">
        <v>365</v>
      </c>
      <c r="CH791">
        <v>394</v>
      </c>
      <c r="CI791">
        <v>395</v>
      </c>
      <c r="CJ791">
        <v>396</v>
      </c>
      <c r="CK791">
        <v>398</v>
      </c>
      <c r="CL791">
        <v>399</v>
      </c>
      <c r="CM791">
        <v>40</v>
      </c>
      <c r="CN791">
        <v>400</v>
      </c>
      <c r="CO791">
        <v>403</v>
      </c>
      <c r="CP791">
        <v>419</v>
      </c>
      <c r="CQ791">
        <v>425</v>
      </c>
      <c r="CR791">
        <v>428</v>
      </c>
      <c r="CS791">
        <v>432</v>
      </c>
      <c r="CT791">
        <v>436</v>
      </c>
      <c r="CU791">
        <v>438</v>
      </c>
      <c r="CV791">
        <v>446</v>
      </c>
      <c r="CW791">
        <v>447</v>
      </c>
      <c r="CX791">
        <v>452</v>
      </c>
      <c r="CY791">
        <v>461</v>
      </c>
      <c r="CZ791">
        <v>60</v>
      </c>
      <c r="DA791">
        <v>66</v>
      </c>
      <c r="DB791">
        <v>68</v>
      </c>
      <c r="DC791">
        <v>75</v>
      </c>
      <c r="DD791">
        <v>77</v>
      </c>
      <c r="DE791">
        <v>78</v>
      </c>
      <c r="DF791">
        <v>79</v>
      </c>
      <c r="DG791">
        <v>8</v>
      </c>
      <c r="DH791">
        <v>80</v>
      </c>
      <c r="DI791">
        <v>85</v>
      </c>
      <c r="DJ791">
        <v>87</v>
      </c>
      <c r="DK791">
        <v>88</v>
      </c>
      <c r="DL791">
        <v>99</v>
      </c>
    </row>
    <row r="792" spans="1:116" x14ac:dyDescent="0.25">
      <c r="A792" s="10">
        <v>5000</v>
      </c>
      <c r="B792" s="10">
        <v>100</v>
      </c>
      <c r="C792" s="10">
        <v>0.5</v>
      </c>
      <c r="D792" s="10" t="s">
        <v>21</v>
      </c>
      <c r="E792" s="10" t="s">
        <v>112</v>
      </c>
      <c r="F792" s="10" t="s">
        <v>23</v>
      </c>
      <c r="G792" s="10">
        <v>84</v>
      </c>
      <c r="H792" s="10" t="s">
        <v>23</v>
      </c>
      <c r="I792" s="10">
        <v>162</v>
      </c>
      <c r="J792" s="10">
        <v>141</v>
      </c>
      <c r="K792" s="10">
        <v>162</v>
      </c>
      <c r="L792" s="10">
        <v>170</v>
      </c>
      <c r="M792" s="10">
        <v>170</v>
      </c>
      <c r="N792" s="10">
        <v>170</v>
      </c>
      <c r="O792" s="7" t="s">
        <v>23</v>
      </c>
      <c r="P792" s="7" t="s">
        <v>23</v>
      </c>
      <c r="Q792" s="9">
        <v>0</v>
      </c>
      <c r="R792">
        <v>100</v>
      </c>
      <c r="S792">
        <v>103</v>
      </c>
      <c r="T792">
        <v>104</v>
      </c>
      <c r="U792" s="3">
        <v>108</v>
      </c>
      <c r="V792">
        <v>11</v>
      </c>
      <c r="W792">
        <v>111</v>
      </c>
      <c r="X792">
        <v>115</v>
      </c>
      <c r="Y792">
        <v>12</v>
      </c>
      <c r="Z792">
        <v>122</v>
      </c>
      <c r="AA792">
        <v>136</v>
      </c>
      <c r="AB792">
        <v>140</v>
      </c>
      <c r="AC792">
        <v>141</v>
      </c>
      <c r="AD792">
        <v>145</v>
      </c>
      <c r="AE792">
        <v>148</v>
      </c>
      <c r="AF792">
        <v>155</v>
      </c>
      <c r="AG792">
        <v>161</v>
      </c>
      <c r="AH792">
        <v>184</v>
      </c>
      <c r="AI792">
        <v>185</v>
      </c>
      <c r="AJ792">
        <v>193</v>
      </c>
      <c r="AK792">
        <v>194</v>
      </c>
      <c r="AL792">
        <v>196</v>
      </c>
      <c r="AM792">
        <v>197</v>
      </c>
      <c r="AN792">
        <v>2</v>
      </c>
      <c r="AO792">
        <v>200</v>
      </c>
      <c r="AP792">
        <v>202</v>
      </c>
      <c r="AQ792">
        <v>206</v>
      </c>
      <c r="AR792">
        <v>218</v>
      </c>
      <c r="AS792">
        <v>22</v>
      </c>
      <c r="AT792">
        <v>223</v>
      </c>
      <c r="AU792">
        <v>234</v>
      </c>
      <c r="AV792">
        <v>235</v>
      </c>
      <c r="AW792">
        <v>236</v>
      </c>
      <c r="AX792">
        <v>237</v>
      </c>
      <c r="AY792">
        <v>238</v>
      </c>
      <c r="AZ792">
        <v>239</v>
      </c>
      <c r="BA792">
        <v>25</v>
      </c>
      <c r="BB792">
        <v>250</v>
      </c>
      <c r="BC792">
        <v>253</v>
      </c>
      <c r="BD792">
        <v>256</v>
      </c>
      <c r="BE792">
        <v>258</v>
      </c>
      <c r="BF792">
        <v>262</v>
      </c>
      <c r="BG792">
        <v>264</v>
      </c>
      <c r="BH792">
        <v>266</v>
      </c>
      <c r="BI792">
        <v>267</v>
      </c>
      <c r="BJ792">
        <v>272</v>
      </c>
      <c r="BK792">
        <v>278</v>
      </c>
      <c r="BL792">
        <v>28</v>
      </c>
      <c r="BM792">
        <v>285</v>
      </c>
      <c r="BN792">
        <v>294</v>
      </c>
      <c r="BO792">
        <v>3</v>
      </c>
      <c r="BP792">
        <v>31</v>
      </c>
      <c r="BQ792">
        <v>310</v>
      </c>
      <c r="BR792">
        <v>316</v>
      </c>
      <c r="BS792">
        <v>318</v>
      </c>
      <c r="BT792">
        <v>321</v>
      </c>
      <c r="BU792">
        <v>326</v>
      </c>
      <c r="BV792">
        <v>328</v>
      </c>
      <c r="BW792">
        <v>33</v>
      </c>
      <c r="BX792">
        <v>330</v>
      </c>
      <c r="BY792">
        <v>339</v>
      </c>
      <c r="BZ792">
        <v>342</v>
      </c>
      <c r="CA792">
        <v>343</v>
      </c>
      <c r="CB792">
        <v>345</v>
      </c>
      <c r="CC792">
        <v>357</v>
      </c>
      <c r="CD792">
        <v>36</v>
      </c>
      <c r="CE792">
        <v>366</v>
      </c>
      <c r="CF792">
        <v>367</v>
      </c>
      <c r="CG792">
        <v>385</v>
      </c>
      <c r="CH792">
        <v>402</v>
      </c>
      <c r="CI792">
        <v>403</v>
      </c>
      <c r="CJ792">
        <v>404</v>
      </c>
      <c r="CK792">
        <v>407</v>
      </c>
      <c r="CL792">
        <v>408</v>
      </c>
      <c r="CM792">
        <v>409</v>
      </c>
      <c r="CN792">
        <v>412</v>
      </c>
      <c r="CO792">
        <v>42</v>
      </c>
      <c r="CP792">
        <v>424</v>
      </c>
      <c r="CQ792">
        <v>425</v>
      </c>
      <c r="CR792">
        <v>430</v>
      </c>
      <c r="CS792">
        <v>48</v>
      </c>
      <c r="CT792">
        <v>49</v>
      </c>
      <c r="CU792">
        <v>50</v>
      </c>
      <c r="CV792">
        <v>54</v>
      </c>
      <c r="CW792">
        <v>55</v>
      </c>
      <c r="CX792">
        <v>57</v>
      </c>
      <c r="CY792">
        <v>6</v>
      </c>
      <c r="CZ792">
        <v>61</v>
      </c>
      <c r="DA792">
        <v>62</v>
      </c>
      <c r="DB792">
        <v>64</v>
      </c>
      <c r="DC792">
        <v>68</v>
      </c>
      <c r="DD792">
        <v>69</v>
      </c>
      <c r="DE792">
        <v>70</v>
      </c>
      <c r="DF792">
        <v>76</v>
      </c>
      <c r="DG792">
        <v>8</v>
      </c>
      <c r="DH792">
        <v>81</v>
      </c>
      <c r="DI792">
        <v>91</v>
      </c>
      <c r="DJ792">
        <v>92</v>
      </c>
      <c r="DK792">
        <v>95</v>
      </c>
      <c r="DL792">
        <v>98</v>
      </c>
    </row>
    <row r="793" spans="1:116" x14ac:dyDescent="0.25">
      <c r="A793" s="10">
        <v>5000</v>
      </c>
      <c r="B793" s="10">
        <v>100</v>
      </c>
      <c r="C793" s="10">
        <v>0.5</v>
      </c>
      <c r="D793" s="10" t="s">
        <v>21</v>
      </c>
      <c r="E793" s="10" t="s">
        <v>113</v>
      </c>
      <c r="F793" s="10" t="s">
        <v>23</v>
      </c>
      <c r="G793" s="10">
        <v>73</v>
      </c>
      <c r="H793" s="10" t="s">
        <v>23</v>
      </c>
      <c r="I793" s="10">
        <v>145</v>
      </c>
      <c r="J793" s="10">
        <v>118</v>
      </c>
      <c r="K793" s="10">
        <v>145</v>
      </c>
      <c r="L793" s="10">
        <v>147</v>
      </c>
      <c r="M793" s="10">
        <v>147</v>
      </c>
      <c r="N793" s="10">
        <v>147</v>
      </c>
      <c r="O793" s="7" t="s">
        <v>23</v>
      </c>
      <c r="P793" s="7" t="s">
        <v>23</v>
      </c>
      <c r="Q793" s="9">
        <v>0</v>
      </c>
      <c r="R793">
        <v>10</v>
      </c>
      <c r="S793">
        <v>100</v>
      </c>
      <c r="T793">
        <v>106</v>
      </c>
      <c r="U793" s="3">
        <v>107</v>
      </c>
      <c r="V793">
        <v>112</v>
      </c>
      <c r="W793">
        <v>118</v>
      </c>
      <c r="X793">
        <v>125</v>
      </c>
      <c r="Y793">
        <v>13</v>
      </c>
      <c r="Z793">
        <v>130</v>
      </c>
      <c r="AA793">
        <v>132</v>
      </c>
      <c r="AB793">
        <v>142</v>
      </c>
      <c r="AC793">
        <v>158</v>
      </c>
      <c r="AD793">
        <v>160</v>
      </c>
      <c r="AE793">
        <v>162</v>
      </c>
      <c r="AF793">
        <v>177</v>
      </c>
      <c r="AG793">
        <v>182</v>
      </c>
      <c r="AH793">
        <v>188</v>
      </c>
      <c r="AI793">
        <v>19</v>
      </c>
      <c r="AJ793">
        <v>199</v>
      </c>
      <c r="AK793">
        <v>208</v>
      </c>
      <c r="AL793">
        <v>21</v>
      </c>
      <c r="AM793">
        <v>213</v>
      </c>
      <c r="AN793">
        <v>217</v>
      </c>
      <c r="AO793">
        <v>224</v>
      </c>
      <c r="AP793">
        <v>228</v>
      </c>
      <c r="AQ793">
        <v>235</v>
      </c>
      <c r="AR793">
        <v>242</v>
      </c>
      <c r="AS793">
        <v>243</v>
      </c>
      <c r="AT793">
        <v>244</v>
      </c>
      <c r="AU793">
        <v>251</v>
      </c>
      <c r="AV793">
        <v>259</v>
      </c>
      <c r="AW793">
        <v>262</v>
      </c>
      <c r="AX793">
        <v>265</v>
      </c>
      <c r="AY793">
        <v>266</v>
      </c>
      <c r="AZ793">
        <v>273</v>
      </c>
      <c r="BA793">
        <v>274</v>
      </c>
      <c r="BB793">
        <v>278</v>
      </c>
      <c r="BC793">
        <v>280</v>
      </c>
      <c r="BD793">
        <v>284</v>
      </c>
      <c r="BE793">
        <v>285</v>
      </c>
      <c r="BF793">
        <v>287</v>
      </c>
      <c r="BG793">
        <v>290</v>
      </c>
      <c r="BH793">
        <v>298</v>
      </c>
      <c r="BI793">
        <v>3</v>
      </c>
      <c r="BJ793">
        <v>30</v>
      </c>
      <c r="BK793">
        <v>304</v>
      </c>
      <c r="BL793">
        <v>308</v>
      </c>
      <c r="BM793">
        <v>315</v>
      </c>
      <c r="BN793">
        <v>317</v>
      </c>
      <c r="BO793">
        <v>32</v>
      </c>
      <c r="BP793">
        <v>328</v>
      </c>
      <c r="BQ793">
        <v>329</v>
      </c>
      <c r="BR793">
        <v>334</v>
      </c>
      <c r="BS793">
        <v>336</v>
      </c>
      <c r="BT793">
        <v>34</v>
      </c>
      <c r="BU793">
        <v>340</v>
      </c>
      <c r="BV793">
        <v>345</v>
      </c>
      <c r="BW793">
        <v>346</v>
      </c>
      <c r="BX793">
        <v>352</v>
      </c>
      <c r="BY793">
        <v>357</v>
      </c>
      <c r="BZ793">
        <v>358</v>
      </c>
      <c r="CA793">
        <v>360</v>
      </c>
      <c r="CB793">
        <v>363</v>
      </c>
      <c r="CC793">
        <v>374</v>
      </c>
      <c r="CD793">
        <v>383</v>
      </c>
      <c r="CE793">
        <v>384</v>
      </c>
      <c r="CF793">
        <v>385</v>
      </c>
      <c r="CG793">
        <v>39</v>
      </c>
      <c r="CH793">
        <v>401</v>
      </c>
      <c r="CI793">
        <v>417</v>
      </c>
      <c r="CJ793">
        <v>419</v>
      </c>
      <c r="CK793">
        <v>42</v>
      </c>
      <c r="CL793">
        <v>421</v>
      </c>
      <c r="CM793">
        <v>422</v>
      </c>
      <c r="CN793">
        <v>426</v>
      </c>
      <c r="CO793">
        <v>427</v>
      </c>
      <c r="CP793">
        <v>429</v>
      </c>
      <c r="CQ793">
        <v>439</v>
      </c>
      <c r="CR793">
        <v>44</v>
      </c>
      <c r="CS793">
        <v>446</v>
      </c>
      <c r="CT793">
        <v>448</v>
      </c>
      <c r="CU793">
        <v>49</v>
      </c>
      <c r="CV793">
        <v>52</v>
      </c>
      <c r="CW793">
        <v>53</v>
      </c>
      <c r="CX793">
        <v>60</v>
      </c>
      <c r="CY793">
        <v>62</v>
      </c>
      <c r="CZ793">
        <v>64</v>
      </c>
      <c r="DA793">
        <v>66</v>
      </c>
      <c r="DB793">
        <v>7</v>
      </c>
      <c r="DC793">
        <v>70</v>
      </c>
      <c r="DD793">
        <v>73</v>
      </c>
      <c r="DE793">
        <v>79</v>
      </c>
      <c r="DF793">
        <v>85</v>
      </c>
      <c r="DG793">
        <v>86</v>
      </c>
      <c r="DH793">
        <v>87</v>
      </c>
      <c r="DI793">
        <v>9</v>
      </c>
      <c r="DJ793">
        <v>90</v>
      </c>
      <c r="DK793">
        <v>93</v>
      </c>
      <c r="DL793">
        <v>96</v>
      </c>
    </row>
    <row r="794" spans="1:116" x14ac:dyDescent="0.25">
      <c r="A794" s="10">
        <v>5000</v>
      </c>
      <c r="B794" s="10">
        <v>100</v>
      </c>
      <c r="C794" s="10">
        <v>0.5</v>
      </c>
      <c r="D794" s="10" t="s">
        <v>21</v>
      </c>
      <c r="E794" s="10" t="s">
        <v>114</v>
      </c>
      <c r="F794" s="10" t="s">
        <v>23</v>
      </c>
      <c r="G794" s="10">
        <v>-69</v>
      </c>
      <c r="H794" s="10" t="s">
        <v>23</v>
      </c>
      <c r="I794" s="10">
        <v>-2</v>
      </c>
      <c r="J794" s="10">
        <v>-25</v>
      </c>
      <c r="K794" s="10">
        <v>-2</v>
      </c>
      <c r="L794" s="10">
        <v>6</v>
      </c>
      <c r="M794" s="10">
        <v>5</v>
      </c>
      <c r="N794" s="10">
        <v>11</v>
      </c>
      <c r="O794" s="7" t="s">
        <v>23</v>
      </c>
      <c r="P794" s="7" t="s">
        <v>23</v>
      </c>
      <c r="Q794" s="9">
        <v>102</v>
      </c>
      <c r="R794">
        <v>107</v>
      </c>
      <c r="S794">
        <v>11</v>
      </c>
      <c r="T794">
        <v>112</v>
      </c>
      <c r="U794" s="3">
        <v>116</v>
      </c>
      <c r="V794">
        <v>125</v>
      </c>
      <c r="W794">
        <v>128</v>
      </c>
      <c r="X794">
        <v>140</v>
      </c>
      <c r="Y794">
        <v>144</v>
      </c>
      <c r="Z794">
        <v>149</v>
      </c>
      <c r="AA794">
        <v>155</v>
      </c>
      <c r="AB794">
        <v>158</v>
      </c>
      <c r="AC794">
        <v>161</v>
      </c>
      <c r="AD794">
        <v>166</v>
      </c>
      <c r="AE794">
        <v>17</v>
      </c>
      <c r="AF794">
        <v>174</v>
      </c>
      <c r="AG794">
        <v>18</v>
      </c>
      <c r="AH794">
        <v>182</v>
      </c>
      <c r="AI794">
        <v>194</v>
      </c>
      <c r="AJ794">
        <v>205</v>
      </c>
      <c r="AK794">
        <v>207</v>
      </c>
      <c r="AL794">
        <v>209</v>
      </c>
      <c r="AM794">
        <v>210</v>
      </c>
      <c r="AN794">
        <v>214</v>
      </c>
      <c r="AO794">
        <v>217</v>
      </c>
      <c r="AP794">
        <v>220</v>
      </c>
      <c r="AQ794">
        <v>222</v>
      </c>
      <c r="AR794">
        <v>229</v>
      </c>
      <c r="AS794">
        <v>236</v>
      </c>
      <c r="AT794">
        <v>249</v>
      </c>
      <c r="AU794">
        <v>255</v>
      </c>
      <c r="AV794">
        <v>263</v>
      </c>
      <c r="AW794">
        <v>264</v>
      </c>
      <c r="AX794">
        <v>27</v>
      </c>
      <c r="AY794">
        <v>274</v>
      </c>
      <c r="AZ794">
        <v>277</v>
      </c>
      <c r="BA794">
        <v>278</v>
      </c>
      <c r="BB794">
        <v>279</v>
      </c>
      <c r="BC794">
        <v>282</v>
      </c>
      <c r="BD794">
        <v>284</v>
      </c>
      <c r="BE794">
        <v>293</v>
      </c>
      <c r="BF794">
        <v>302</v>
      </c>
      <c r="BG794">
        <v>305</v>
      </c>
      <c r="BH794">
        <v>307</v>
      </c>
      <c r="BI794">
        <v>318</v>
      </c>
      <c r="BJ794">
        <v>344</v>
      </c>
      <c r="BK794">
        <v>349</v>
      </c>
      <c r="BL794">
        <v>356</v>
      </c>
      <c r="BM794">
        <v>364</v>
      </c>
      <c r="BN794">
        <v>369</v>
      </c>
      <c r="BO794">
        <v>370</v>
      </c>
      <c r="BP794">
        <v>373</v>
      </c>
      <c r="BQ794">
        <v>376</v>
      </c>
      <c r="BR794">
        <v>390</v>
      </c>
      <c r="BS794">
        <v>400</v>
      </c>
      <c r="BT794">
        <v>401</v>
      </c>
      <c r="BU794">
        <v>416</v>
      </c>
      <c r="BV794">
        <v>436</v>
      </c>
      <c r="BW794">
        <v>438</v>
      </c>
      <c r="BX794">
        <v>444</v>
      </c>
      <c r="BY794">
        <v>448</v>
      </c>
      <c r="BZ794">
        <v>450</v>
      </c>
      <c r="CA794">
        <v>453</v>
      </c>
      <c r="CB794">
        <v>480</v>
      </c>
      <c r="CC794">
        <v>481</v>
      </c>
      <c r="CD794">
        <v>482</v>
      </c>
      <c r="CE794">
        <v>484</v>
      </c>
      <c r="CF794">
        <v>486</v>
      </c>
      <c r="CG794">
        <v>498</v>
      </c>
      <c r="CH794">
        <v>502</v>
      </c>
      <c r="CI794">
        <v>52</v>
      </c>
      <c r="CJ794">
        <v>530</v>
      </c>
      <c r="CK794">
        <v>531</v>
      </c>
      <c r="CL794">
        <v>54</v>
      </c>
      <c r="CM794">
        <v>57</v>
      </c>
      <c r="CN794">
        <v>61</v>
      </c>
      <c r="CO794">
        <v>65</v>
      </c>
      <c r="CP794">
        <v>67</v>
      </c>
      <c r="CQ794">
        <v>68</v>
      </c>
      <c r="CR794">
        <v>75</v>
      </c>
      <c r="CS794">
        <v>78</v>
      </c>
      <c r="CT794">
        <v>96</v>
      </c>
      <c r="CU794">
        <v>97</v>
      </c>
    </row>
    <row r="795" spans="1:116" x14ac:dyDescent="0.25">
      <c r="A795" s="10">
        <v>5000</v>
      </c>
      <c r="B795" s="10">
        <v>100</v>
      </c>
      <c r="C795" s="10">
        <v>0.5</v>
      </c>
      <c r="D795" s="10" t="s">
        <v>21</v>
      </c>
      <c r="E795" s="10" t="s">
        <v>115</v>
      </c>
      <c r="F795" s="10" t="s">
        <v>23</v>
      </c>
      <c r="G795" s="10">
        <v>74</v>
      </c>
      <c r="H795" s="10" t="s">
        <v>23</v>
      </c>
      <c r="I795" s="10">
        <v>155</v>
      </c>
      <c r="J795" s="10">
        <v>141</v>
      </c>
      <c r="K795" s="10">
        <v>155</v>
      </c>
      <c r="L795" s="10">
        <v>157</v>
      </c>
      <c r="M795" s="10">
        <v>157</v>
      </c>
      <c r="N795" s="10">
        <v>157</v>
      </c>
      <c r="O795" s="7" t="s">
        <v>23</v>
      </c>
      <c r="P795" s="7" t="s">
        <v>23</v>
      </c>
      <c r="Q795" s="9">
        <v>0</v>
      </c>
      <c r="R795">
        <v>103</v>
      </c>
      <c r="S795">
        <v>111</v>
      </c>
      <c r="T795">
        <v>112</v>
      </c>
      <c r="U795" s="3">
        <v>115</v>
      </c>
      <c r="V795">
        <v>116</v>
      </c>
      <c r="W795">
        <v>119</v>
      </c>
      <c r="X795">
        <v>120</v>
      </c>
      <c r="Y795">
        <v>123</v>
      </c>
      <c r="Z795">
        <v>126</v>
      </c>
      <c r="AA795">
        <v>142</v>
      </c>
      <c r="AB795">
        <v>146</v>
      </c>
      <c r="AC795">
        <v>148</v>
      </c>
      <c r="AD795">
        <v>149</v>
      </c>
      <c r="AE795">
        <v>15</v>
      </c>
      <c r="AF795">
        <v>155</v>
      </c>
      <c r="AG795">
        <v>16</v>
      </c>
      <c r="AH795">
        <v>161</v>
      </c>
      <c r="AI795">
        <v>171</v>
      </c>
      <c r="AJ795">
        <v>177</v>
      </c>
      <c r="AK795">
        <v>18</v>
      </c>
      <c r="AL795">
        <v>190</v>
      </c>
      <c r="AM795">
        <v>201</v>
      </c>
      <c r="AN795">
        <v>208</v>
      </c>
      <c r="AO795">
        <v>215</v>
      </c>
      <c r="AP795">
        <v>219</v>
      </c>
      <c r="AQ795">
        <v>226</v>
      </c>
      <c r="AR795">
        <v>231</v>
      </c>
      <c r="AS795">
        <v>233</v>
      </c>
      <c r="AT795">
        <v>234</v>
      </c>
      <c r="AU795">
        <v>235</v>
      </c>
      <c r="AV795">
        <v>236</v>
      </c>
      <c r="AW795">
        <v>242</v>
      </c>
      <c r="AX795">
        <v>245</v>
      </c>
      <c r="AY795">
        <v>251</v>
      </c>
      <c r="AZ795">
        <v>258</v>
      </c>
      <c r="BA795">
        <v>261</v>
      </c>
      <c r="BB795">
        <v>262</v>
      </c>
      <c r="BC795">
        <v>263</v>
      </c>
      <c r="BD795">
        <v>265</v>
      </c>
      <c r="BE795">
        <v>267</v>
      </c>
      <c r="BF795">
        <v>268</v>
      </c>
      <c r="BG795">
        <v>27</v>
      </c>
      <c r="BH795">
        <v>272</v>
      </c>
      <c r="BI795">
        <v>276</v>
      </c>
      <c r="BJ795">
        <v>28</v>
      </c>
      <c r="BK795">
        <v>280</v>
      </c>
      <c r="BL795">
        <v>282</v>
      </c>
      <c r="BM795">
        <v>285</v>
      </c>
      <c r="BN795">
        <v>288</v>
      </c>
      <c r="BO795">
        <v>293</v>
      </c>
      <c r="BP795">
        <v>30</v>
      </c>
      <c r="BQ795">
        <v>312</v>
      </c>
      <c r="BR795">
        <v>318</v>
      </c>
      <c r="BS795">
        <v>32</v>
      </c>
      <c r="BT795">
        <v>320</v>
      </c>
      <c r="BU795">
        <v>321</v>
      </c>
      <c r="BV795">
        <v>323</v>
      </c>
      <c r="BW795">
        <v>329</v>
      </c>
      <c r="BX795">
        <v>33</v>
      </c>
      <c r="BY795">
        <v>330</v>
      </c>
      <c r="BZ795">
        <v>331</v>
      </c>
      <c r="CA795">
        <v>332</v>
      </c>
      <c r="CB795">
        <v>333</v>
      </c>
      <c r="CC795">
        <v>337</v>
      </c>
      <c r="CD795">
        <v>341</v>
      </c>
      <c r="CE795">
        <v>347</v>
      </c>
      <c r="CF795">
        <v>349</v>
      </c>
      <c r="CG795">
        <v>35</v>
      </c>
      <c r="CH795">
        <v>350</v>
      </c>
      <c r="CI795">
        <v>363</v>
      </c>
      <c r="CJ795">
        <v>371</v>
      </c>
      <c r="CK795">
        <v>372</v>
      </c>
      <c r="CL795">
        <v>373</v>
      </c>
      <c r="CM795">
        <v>388</v>
      </c>
      <c r="CN795">
        <v>389</v>
      </c>
      <c r="CO795">
        <v>392</v>
      </c>
      <c r="CP795">
        <v>4</v>
      </c>
      <c r="CQ795">
        <v>40</v>
      </c>
      <c r="CR795">
        <v>408</v>
      </c>
      <c r="CS795">
        <v>409</v>
      </c>
      <c r="CT795">
        <v>41</v>
      </c>
      <c r="CU795">
        <v>413</v>
      </c>
      <c r="CV795">
        <v>415</v>
      </c>
      <c r="CW795">
        <v>416</v>
      </c>
      <c r="CX795">
        <v>417</v>
      </c>
      <c r="CY795">
        <v>420</v>
      </c>
      <c r="CZ795">
        <v>45</v>
      </c>
      <c r="DA795">
        <v>47</v>
      </c>
      <c r="DB795">
        <v>5</v>
      </c>
      <c r="DC795">
        <v>53</v>
      </c>
      <c r="DD795">
        <v>61</v>
      </c>
      <c r="DE795">
        <v>62</v>
      </c>
      <c r="DF795">
        <v>66</v>
      </c>
      <c r="DG795">
        <v>70</v>
      </c>
      <c r="DH795">
        <v>75</v>
      </c>
      <c r="DI795">
        <v>77</v>
      </c>
      <c r="DJ795">
        <v>78</v>
      </c>
      <c r="DK795">
        <v>8</v>
      </c>
      <c r="DL795">
        <v>96</v>
      </c>
    </row>
    <row r="796" spans="1:116" x14ac:dyDescent="0.25">
      <c r="A796" s="10">
        <v>5000</v>
      </c>
      <c r="B796" s="10">
        <v>100</v>
      </c>
      <c r="C796" s="10">
        <v>0.5</v>
      </c>
      <c r="D796" s="10" t="s">
        <v>21</v>
      </c>
      <c r="E796" s="10" t="s">
        <v>116</v>
      </c>
      <c r="F796" s="10" t="s">
        <v>23</v>
      </c>
      <c r="G796" s="10">
        <v>133</v>
      </c>
      <c r="H796" s="10" t="s">
        <v>23</v>
      </c>
      <c r="I796" s="10">
        <v>155</v>
      </c>
      <c r="J796" s="10">
        <v>128</v>
      </c>
      <c r="K796" s="10">
        <v>155</v>
      </c>
      <c r="L796" s="10">
        <v>159</v>
      </c>
      <c r="M796" s="10">
        <v>159</v>
      </c>
      <c r="N796" s="10">
        <v>159</v>
      </c>
      <c r="O796" s="7" t="s">
        <v>23</v>
      </c>
      <c r="P796" s="7" t="s">
        <v>23</v>
      </c>
      <c r="Q796" s="9">
        <v>0</v>
      </c>
      <c r="R796">
        <v>100</v>
      </c>
      <c r="S796">
        <v>105</v>
      </c>
      <c r="T796">
        <v>113</v>
      </c>
      <c r="U796" s="3">
        <v>123</v>
      </c>
      <c r="V796">
        <v>126</v>
      </c>
      <c r="W796">
        <v>127</v>
      </c>
      <c r="X796">
        <v>13</v>
      </c>
      <c r="Y796">
        <v>131</v>
      </c>
      <c r="Z796">
        <v>14</v>
      </c>
      <c r="AA796">
        <v>145</v>
      </c>
      <c r="AB796">
        <v>170</v>
      </c>
      <c r="AC796">
        <v>181</v>
      </c>
      <c r="AD796">
        <v>184</v>
      </c>
      <c r="AE796">
        <v>187</v>
      </c>
      <c r="AF796">
        <v>193</v>
      </c>
      <c r="AG796">
        <v>196</v>
      </c>
      <c r="AH796">
        <v>20</v>
      </c>
      <c r="AI796">
        <v>200</v>
      </c>
      <c r="AJ796">
        <v>202</v>
      </c>
      <c r="AK796">
        <v>206</v>
      </c>
      <c r="AL796">
        <v>21</v>
      </c>
      <c r="AM796">
        <v>215</v>
      </c>
      <c r="AN796">
        <v>219</v>
      </c>
      <c r="AO796">
        <v>22</v>
      </c>
      <c r="AP796">
        <v>232</v>
      </c>
      <c r="AQ796">
        <v>234</v>
      </c>
      <c r="AR796">
        <v>238</v>
      </c>
      <c r="AS796">
        <v>254</v>
      </c>
      <c r="AT796">
        <v>258</v>
      </c>
      <c r="AU796">
        <v>260</v>
      </c>
      <c r="AV796">
        <v>263</v>
      </c>
      <c r="AW796">
        <v>269</v>
      </c>
      <c r="AX796">
        <v>270</v>
      </c>
      <c r="AY796">
        <v>273</v>
      </c>
      <c r="AZ796">
        <v>274</v>
      </c>
      <c r="BA796">
        <v>276</v>
      </c>
      <c r="BB796">
        <v>281</v>
      </c>
      <c r="BC796">
        <v>288</v>
      </c>
      <c r="BD796">
        <v>290</v>
      </c>
      <c r="BE796">
        <v>291</v>
      </c>
      <c r="BF796">
        <v>297</v>
      </c>
      <c r="BG796">
        <v>3</v>
      </c>
      <c r="BH796">
        <v>307</v>
      </c>
      <c r="BI796">
        <v>309</v>
      </c>
      <c r="BJ796">
        <v>319</v>
      </c>
      <c r="BK796">
        <v>32</v>
      </c>
      <c r="BL796">
        <v>326</v>
      </c>
      <c r="BM796">
        <v>33</v>
      </c>
      <c r="BN796">
        <v>330</v>
      </c>
      <c r="BO796">
        <v>334</v>
      </c>
      <c r="BP796">
        <v>339</v>
      </c>
      <c r="BQ796">
        <v>343</v>
      </c>
      <c r="BR796">
        <v>344</v>
      </c>
      <c r="BS796">
        <v>345</v>
      </c>
      <c r="BT796">
        <v>346</v>
      </c>
      <c r="BU796">
        <v>349</v>
      </c>
      <c r="BV796">
        <v>351</v>
      </c>
      <c r="BW796">
        <v>36</v>
      </c>
      <c r="BX796">
        <v>366</v>
      </c>
      <c r="BY796">
        <v>367</v>
      </c>
      <c r="BZ796">
        <v>388</v>
      </c>
      <c r="CA796">
        <v>399</v>
      </c>
      <c r="CB796">
        <v>400</v>
      </c>
      <c r="CC796">
        <v>401</v>
      </c>
      <c r="CD796">
        <v>402</v>
      </c>
      <c r="CE796">
        <v>404</v>
      </c>
      <c r="CF796">
        <v>407</v>
      </c>
      <c r="CG796">
        <v>422</v>
      </c>
      <c r="CH796">
        <v>430</v>
      </c>
      <c r="CI796">
        <v>432</v>
      </c>
      <c r="CJ796">
        <v>439</v>
      </c>
      <c r="CK796">
        <v>446</v>
      </c>
      <c r="CL796">
        <v>447</v>
      </c>
      <c r="CM796">
        <v>451</v>
      </c>
      <c r="CN796">
        <v>459</v>
      </c>
      <c r="CO796">
        <v>468</v>
      </c>
      <c r="CP796">
        <v>473</v>
      </c>
      <c r="CQ796">
        <v>48</v>
      </c>
      <c r="CR796">
        <v>482</v>
      </c>
      <c r="CS796">
        <v>484</v>
      </c>
      <c r="CT796">
        <v>49</v>
      </c>
      <c r="CU796">
        <v>493</v>
      </c>
      <c r="CV796">
        <v>499</v>
      </c>
      <c r="CW796">
        <v>507</v>
      </c>
      <c r="CX796">
        <v>54</v>
      </c>
      <c r="CY796">
        <v>56</v>
      </c>
      <c r="CZ796">
        <v>6</v>
      </c>
      <c r="DA796">
        <v>65</v>
      </c>
      <c r="DB796">
        <v>66</v>
      </c>
      <c r="DC796">
        <v>72</v>
      </c>
      <c r="DD796">
        <v>73</v>
      </c>
      <c r="DE796">
        <v>80</v>
      </c>
      <c r="DF796">
        <v>85</v>
      </c>
      <c r="DG796">
        <v>87</v>
      </c>
      <c r="DH796">
        <v>89</v>
      </c>
      <c r="DI796">
        <v>9</v>
      </c>
      <c r="DJ796">
        <v>91</v>
      </c>
      <c r="DK796">
        <v>94</v>
      </c>
      <c r="DL796">
        <v>99</v>
      </c>
    </row>
    <row r="797" spans="1:116" x14ac:dyDescent="0.25">
      <c r="A797" s="10">
        <v>5000</v>
      </c>
      <c r="B797" s="10">
        <v>100</v>
      </c>
      <c r="C797" s="10">
        <v>0.5</v>
      </c>
      <c r="D797" s="10" t="s">
        <v>21</v>
      </c>
      <c r="E797" s="10" t="s">
        <v>117</v>
      </c>
      <c r="F797" s="10" t="s">
        <v>23</v>
      </c>
      <c r="G797" s="10">
        <v>200</v>
      </c>
      <c r="H797" s="10" t="s">
        <v>23</v>
      </c>
      <c r="I797" s="10">
        <v>253</v>
      </c>
      <c r="J797" s="10">
        <v>214</v>
      </c>
      <c r="K797" s="10">
        <v>253</v>
      </c>
      <c r="L797" s="10">
        <v>257</v>
      </c>
      <c r="M797" s="10">
        <v>257</v>
      </c>
      <c r="N797" s="10">
        <v>257</v>
      </c>
      <c r="O797" s="7" t="s">
        <v>23</v>
      </c>
      <c r="P797" s="7" t="s">
        <v>23</v>
      </c>
      <c r="Q797" s="9">
        <v>0</v>
      </c>
      <c r="R797">
        <v>1</v>
      </c>
      <c r="S797">
        <v>10</v>
      </c>
      <c r="T797">
        <v>101</v>
      </c>
      <c r="U797" s="3">
        <v>110</v>
      </c>
      <c r="V797">
        <v>112</v>
      </c>
      <c r="W797">
        <v>121</v>
      </c>
      <c r="X797">
        <v>122</v>
      </c>
      <c r="Y797">
        <v>123</v>
      </c>
      <c r="Z797">
        <v>131</v>
      </c>
      <c r="AA797">
        <v>137</v>
      </c>
      <c r="AB797">
        <v>138</v>
      </c>
      <c r="AC797">
        <v>140</v>
      </c>
      <c r="AD797">
        <v>141</v>
      </c>
      <c r="AE797">
        <v>147</v>
      </c>
      <c r="AF797">
        <v>151</v>
      </c>
      <c r="AG797">
        <v>155</v>
      </c>
      <c r="AH797">
        <v>16</v>
      </c>
      <c r="AI797">
        <v>167</v>
      </c>
      <c r="AJ797">
        <v>173</v>
      </c>
      <c r="AK797">
        <v>177</v>
      </c>
      <c r="AL797">
        <v>183</v>
      </c>
      <c r="AM797">
        <v>185</v>
      </c>
      <c r="AN797">
        <v>188</v>
      </c>
      <c r="AO797">
        <v>19</v>
      </c>
      <c r="AP797">
        <v>193</v>
      </c>
      <c r="AQ797">
        <v>195</v>
      </c>
      <c r="AR797">
        <v>198</v>
      </c>
      <c r="AS797">
        <v>203</v>
      </c>
      <c r="AT797">
        <v>206</v>
      </c>
      <c r="AU797">
        <v>207</v>
      </c>
      <c r="AV797">
        <v>219</v>
      </c>
      <c r="AW797">
        <v>228</v>
      </c>
      <c r="AX797">
        <v>229</v>
      </c>
      <c r="AY797">
        <v>23</v>
      </c>
      <c r="AZ797">
        <v>248</v>
      </c>
      <c r="BA797">
        <v>25</v>
      </c>
      <c r="BB797">
        <v>254</v>
      </c>
      <c r="BC797">
        <v>257</v>
      </c>
      <c r="BD797">
        <v>258</v>
      </c>
      <c r="BE797">
        <v>264</v>
      </c>
      <c r="BF797">
        <v>268</v>
      </c>
      <c r="BG797">
        <v>27</v>
      </c>
      <c r="BH797">
        <v>275</v>
      </c>
      <c r="BI797">
        <v>277</v>
      </c>
      <c r="BJ797">
        <v>283</v>
      </c>
      <c r="BK797">
        <v>289</v>
      </c>
      <c r="BL797">
        <v>293</v>
      </c>
      <c r="BM797">
        <v>297</v>
      </c>
      <c r="BN797">
        <v>299</v>
      </c>
      <c r="BO797">
        <v>3</v>
      </c>
      <c r="BP797">
        <v>30</v>
      </c>
      <c r="BQ797">
        <v>300</v>
      </c>
      <c r="BR797">
        <v>309</v>
      </c>
      <c r="BS797">
        <v>31</v>
      </c>
      <c r="BT797">
        <v>316</v>
      </c>
      <c r="BU797">
        <v>318</v>
      </c>
      <c r="BV797">
        <v>32</v>
      </c>
      <c r="BW797">
        <v>33</v>
      </c>
      <c r="BX797">
        <v>335</v>
      </c>
      <c r="BY797">
        <v>337</v>
      </c>
      <c r="BZ797">
        <v>34</v>
      </c>
      <c r="CA797">
        <v>352</v>
      </c>
      <c r="CB797">
        <v>356</v>
      </c>
      <c r="CC797">
        <v>36</v>
      </c>
      <c r="CD797">
        <v>360</v>
      </c>
      <c r="CE797">
        <v>368</v>
      </c>
      <c r="CF797">
        <v>383</v>
      </c>
      <c r="CG797">
        <v>392</v>
      </c>
      <c r="CH797">
        <v>394</v>
      </c>
      <c r="CI797">
        <v>396</v>
      </c>
      <c r="CJ797">
        <v>398</v>
      </c>
      <c r="CK797">
        <v>399</v>
      </c>
      <c r="CL797">
        <v>400</v>
      </c>
      <c r="CM797">
        <v>415</v>
      </c>
      <c r="CN797">
        <v>423</v>
      </c>
      <c r="CO797">
        <v>425</v>
      </c>
      <c r="CP797">
        <v>426</v>
      </c>
      <c r="CQ797">
        <v>429</v>
      </c>
      <c r="CR797">
        <v>432</v>
      </c>
      <c r="CS797">
        <v>433</v>
      </c>
      <c r="CT797">
        <v>442</v>
      </c>
      <c r="CU797">
        <v>443</v>
      </c>
      <c r="CV797">
        <v>450</v>
      </c>
      <c r="CW797">
        <v>47</v>
      </c>
      <c r="CX797">
        <v>51</v>
      </c>
      <c r="CY797">
        <v>53</v>
      </c>
      <c r="CZ797">
        <v>61</v>
      </c>
      <c r="DA797">
        <v>63</v>
      </c>
      <c r="DB797">
        <v>73</v>
      </c>
      <c r="DC797">
        <v>75</v>
      </c>
      <c r="DD797">
        <v>78</v>
      </c>
      <c r="DE797">
        <v>79</v>
      </c>
      <c r="DF797">
        <v>86</v>
      </c>
      <c r="DG797">
        <v>87</v>
      </c>
      <c r="DH797">
        <v>88</v>
      </c>
      <c r="DI797">
        <v>90</v>
      </c>
      <c r="DJ797">
        <v>93</v>
      </c>
      <c r="DK797">
        <v>97</v>
      </c>
      <c r="DL797">
        <v>99</v>
      </c>
    </row>
    <row r="798" spans="1:116" x14ac:dyDescent="0.25">
      <c r="A798" s="10">
        <v>5000</v>
      </c>
      <c r="B798" s="10">
        <v>100</v>
      </c>
      <c r="C798" s="10">
        <v>0.5</v>
      </c>
      <c r="D798" s="10" t="s">
        <v>21</v>
      </c>
      <c r="E798" s="10" t="s">
        <v>118</v>
      </c>
      <c r="F798" s="10" t="s">
        <v>23</v>
      </c>
      <c r="G798" s="10">
        <v>41</v>
      </c>
      <c r="H798" s="10" t="s">
        <v>23</v>
      </c>
      <c r="I798" s="10">
        <v>77</v>
      </c>
      <c r="J798" s="10">
        <v>52</v>
      </c>
      <c r="K798" s="10">
        <v>77</v>
      </c>
      <c r="L798" s="10">
        <v>76</v>
      </c>
      <c r="M798" s="10">
        <v>77</v>
      </c>
      <c r="N798" s="10">
        <v>79</v>
      </c>
      <c r="O798" s="7" t="s">
        <v>23</v>
      </c>
      <c r="P798" s="7" t="s">
        <v>23</v>
      </c>
      <c r="Q798" s="9">
        <v>0</v>
      </c>
      <c r="R798">
        <v>1</v>
      </c>
      <c r="S798">
        <v>100</v>
      </c>
      <c r="T798">
        <v>102</v>
      </c>
      <c r="U798" s="3">
        <v>104</v>
      </c>
      <c r="V798">
        <v>105</v>
      </c>
      <c r="W798">
        <v>106</v>
      </c>
      <c r="X798">
        <v>107</v>
      </c>
      <c r="Y798">
        <v>108</v>
      </c>
      <c r="Z798">
        <v>11</v>
      </c>
      <c r="AA798">
        <v>110</v>
      </c>
      <c r="AB798">
        <v>114</v>
      </c>
      <c r="AC798">
        <v>115</v>
      </c>
      <c r="AD798">
        <v>116</v>
      </c>
      <c r="AE798">
        <v>117</v>
      </c>
      <c r="AF798">
        <v>118</v>
      </c>
      <c r="AG798">
        <v>119</v>
      </c>
      <c r="AH798">
        <v>121</v>
      </c>
      <c r="AI798">
        <v>123</v>
      </c>
      <c r="AJ798">
        <v>124</v>
      </c>
      <c r="AK798">
        <v>125</v>
      </c>
      <c r="AL798">
        <v>127</v>
      </c>
      <c r="AM798">
        <v>129</v>
      </c>
      <c r="AN798">
        <v>13</v>
      </c>
      <c r="AO798">
        <v>130</v>
      </c>
      <c r="AP798">
        <v>131</v>
      </c>
      <c r="AQ798">
        <v>133</v>
      </c>
      <c r="AR798">
        <v>134</v>
      </c>
      <c r="AS798">
        <v>135</v>
      </c>
      <c r="AT798">
        <v>136</v>
      </c>
      <c r="AU798">
        <v>138</v>
      </c>
      <c r="AV798">
        <v>139</v>
      </c>
      <c r="AW798">
        <v>141</v>
      </c>
      <c r="AX798">
        <v>142</v>
      </c>
      <c r="AY798">
        <v>144</v>
      </c>
      <c r="AZ798">
        <v>145</v>
      </c>
      <c r="BA798">
        <v>146</v>
      </c>
      <c r="BB798">
        <v>147</v>
      </c>
      <c r="BC798">
        <v>148</v>
      </c>
      <c r="BD798">
        <v>149</v>
      </c>
      <c r="BE798">
        <v>150</v>
      </c>
      <c r="BF798">
        <v>151</v>
      </c>
      <c r="BG798">
        <v>152</v>
      </c>
      <c r="BH798">
        <v>153</v>
      </c>
      <c r="BI798">
        <v>154</v>
      </c>
      <c r="BJ798">
        <v>156</v>
      </c>
      <c r="BK798">
        <v>157</v>
      </c>
      <c r="BL798">
        <v>159</v>
      </c>
      <c r="BM798">
        <v>16</v>
      </c>
      <c r="BN798">
        <v>162</v>
      </c>
      <c r="BO798">
        <v>163</v>
      </c>
      <c r="BP798">
        <v>164</v>
      </c>
      <c r="BQ798">
        <v>165</v>
      </c>
      <c r="BR798">
        <v>166</v>
      </c>
      <c r="BS798">
        <v>168</v>
      </c>
      <c r="BT798">
        <v>17</v>
      </c>
      <c r="BU798">
        <v>170</v>
      </c>
      <c r="BV798">
        <v>171</v>
      </c>
      <c r="BW798">
        <v>172</v>
      </c>
      <c r="BX798">
        <v>173</v>
      </c>
      <c r="BY798">
        <v>175</v>
      </c>
      <c r="BZ798">
        <v>176</v>
      </c>
      <c r="CA798">
        <v>177</v>
      </c>
      <c r="CB798">
        <v>178</v>
      </c>
      <c r="CC798">
        <v>179</v>
      </c>
      <c r="CD798">
        <v>18</v>
      </c>
      <c r="CE798">
        <v>181</v>
      </c>
      <c r="CF798">
        <v>183</v>
      </c>
      <c r="CG798">
        <v>184</v>
      </c>
      <c r="CH798">
        <v>185</v>
      </c>
      <c r="CI798">
        <v>186</v>
      </c>
      <c r="CJ798">
        <v>187</v>
      </c>
      <c r="CK798">
        <v>190</v>
      </c>
      <c r="CL798">
        <v>198</v>
      </c>
      <c r="CM798">
        <v>218</v>
      </c>
      <c r="CN798">
        <v>222</v>
      </c>
      <c r="CO798">
        <v>233</v>
      </c>
      <c r="CP798">
        <v>247</v>
      </c>
      <c r="CQ798">
        <v>252</v>
      </c>
      <c r="CR798">
        <v>277</v>
      </c>
      <c r="CS798">
        <v>292</v>
      </c>
      <c r="CT798">
        <v>295</v>
      </c>
      <c r="CU798">
        <v>299</v>
      </c>
      <c r="CV798">
        <v>304</v>
      </c>
      <c r="CW798">
        <v>31</v>
      </c>
      <c r="CX798">
        <v>314</v>
      </c>
      <c r="CY798">
        <v>355</v>
      </c>
      <c r="CZ798">
        <v>36</v>
      </c>
      <c r="DA798">
        <v>413</v>
      </c>
      <c r="DB798">
        <v>415</v>
      </c>
      <c r="DC798">
        <v>47</v>
      </c>
      <c r="DD798">
        <v>52</v>
      </c>
      <c r="DE798">
        <v>53</v>
      </c>
      <c r="DF798">
        <v>57</v>
      </c>
      <c r="DG798">
        <v>58</v>
      </c>
      <c r="DH798">
        <v>6</v>
      </c>
      <c r="DI798">
        <v>65</v>
      </c>
      <c r="DJ798">
        <v>68</v>
      </c>
      <c r="DK798">
        <v>86</v>
      </c>
      <c r="DL798">
        <v>94</v>
      </c>
    </row>
    <row r="799" spans="1:116" x14ac:dyDescent="0.25">
      <c r="A799" s="10">
        <v>5000</v>
      </c>
      <c r="B799" s="10">
        <v>100</v>
      </c>
      <c r="C799" s="10">
        <v>0.5</v>
      </c>
      <c r="D799" s="10" t="s">
        <v>21</v>
      </c>
      <c r="E799" s="10" t="s">
        <v>119</v>
      </c>
      <c r="F799" s="10" t="s">
        <v>23</v>
      </c>
      <c r="G799" s="10">
        <v>59</v>
      </c>
      <c r="H799" s="10" t="s">
        <v>23</v>
      </c>
      <c r="I799" s="10">
        <v>137</v>
      </c>
      <c r="J799" s="10">
        <v>128</v>
      </c>
      <c r="K799" s="10">
        <v>137</v>
      </c>
      <c r="L799" s="10">
        <v>140</v>
      </c>
      <c r="M799" s="10">
        <v>140</v>
      </c>
      <c r="N799" s="10">
        <v>140</v>
      </c>
      <c r="O799" s="7" t="s">
        <v>23</v>
      </c>
      <c r="P799" s="7" t="s">
        <v>23</v>
      </c>
      <c r="Q799" s="9">
        <v>0</v>
      </c>
      <c r="R799">
        <v>1</v>
      </c>
      <c r="S799">
        <v>107</v>
      </c>
      <c r="T799">
        <v>11</v>
      </c>
      <c r="U799" s="3">
        <v>115</v>
      </c>
      <c r="V799">
        <v>117</v>
      </c>
      <c r="W799">
        <v>119</v>
      </c>
      <c r="X799">
        <v>121</v>
      </c>
      <c r="Y799">
        <v>122</v>
      </c>
      <c r="Z799">
        <v>124</v>
      </c>
      <c r="AA799">
        <v>135</v>
      </c>
      <c r="AB799">
        <v>137</v>
      </c>
      <c r="AC799">
        <v>142</v>
      </c>
      <c r="AD799">
        <v>143</v>
      </c>
      <c r="AE799">
        <v>148</v>
      </c>
      <c r="AF799">
        <v>153</v>
      </c>
      <c r="AG799">
        <v>155</v>
      </c>
      <c r="AH799">
        <v>160</v>
      </c>
      <c r="AI799">
        <v>176</v>
      </c>
      <c r="AJ799">
        <v>18</v>
      </c>
      <c r="AK799">
        <v>181</v>
      </c>
      <c r="AL799">
        <v>183</v>
      </c>
      <c r="AM799">
        <v>19</v>
      </c>
      <c r="AN799">
        <v>201</v>
      </c>
      <c r="AO799">
        <v>206</v>
      </c>
      <c r="AP799">
        <v>208</v>
      </c>
      <c r="AQ799">
        <v>21</v>
      </c>
      <c r="AR799">
        <v>211</v>
      </c>
      <c r="AS799">
        <v>221</v>
      </c>
      <c r="AT799">
        <v>225</v>
      </c>
      <c r="AU799">
        <v>229</v>
      </c>
      <c r="AV799">
        <v>231</v>
      </c>
      <c r="AW799">
        <v>237</v>
      </c>
      <c r="AX799">
        <v>239</v>
      </c>
      <c r="AY799">
        <v>240</v>
      </c>
      <c r="AZ799">
        <v>245</v>
      </c>
      <c r="BA799">
        <v>247</v>
      </c>
      <c r="BB799">
        <v>254</v>
      </c>
      <c r="BC799">
        <v>256</v>
      </c>
      <c r="BD799">
        <v>259</v>
      </c>
      <c r="BE799">
        <v>260</v>
      </c>
      <c r="BF799">
        <v>261</v>
      </c>
      <c r="BG799">
        <v>268</v>
      </c>
      <c r="BH799">
        <v>269</v>
      </c>
      <c r="BI799">
        <v>270</v>
      </c>
      <c r="BJ799">
        <v>271</v>
      </c>
      <c r="BK799">
        <v>276</v>
      </c>
      <c r="BL799">
        <v>28</v>
      </c>
      <c r="BM799">
        <v>281</v>
      </c>
      <c r="BN799">
        <v>283</v>
      </c>
      <c r="BO799">
        <v>285</v>
      </c>
      <c r="BP799">
        <v>296</v>
      </c>
      <c r="BQ799">
        <v>302</v>
      </c>
      <c r="BR799">
        <v>303</v>
      </c>
      <c r="BS799">
        <v>315</v>
      </c>
      <c r="BT799">
        <v>316</v>
      </c>
      <c r="BU799">
        <v>32</v>
      </c>
      <c r="BV799">
        <v>322</v>
      </c>
      <c r="BW799">
        <v>324</v>
      </c>
      <c r="BX799">
        <v>325</v>
      </c>
      <c r="BY799">
        <v>327</v>
      </c>
      <c r="BZ799">
        <v>330</v>
      </c>
      <c r="CA799">
        <v>332</v>
      </c>
      <c r="CB799">
        <v>334</v>
      </c>
      <c r="CC799">
        <v>336</v>
      </c>
      <c r="CD799">
        <v>341</v>
      </c>
      <c r="CE799">
        <v>349</v>
      </c>
      <c r="CF799">
        <v>352</v>
      </c>
      <c r="CG799">
        <v>353</v>
      </c>
      <c r="CH799">
        <v>357</v>
      </c>
      <c r="CI799">
        <v>358</v>
      </c>
      <c r="CJ799">
        <v>359</v>
      </c>
      <c r="CK799">
        <v>370</v>
      </c>
      <c r="CL799">
        <v>379</v>
      </c>
      <c r="CM799">
        <v>380</v>
      </c>
      <c r="CN799">
        <v>395</v>
      </c>
      <c r="CO799">
        <v>396</v>
      </c>
      <c r="CP799">
        <v>398</v>
      </c>
      <c r="CQ799">
        <v>407</v>
      </c>
      <c r="CR799">
        <v>411</v>
      </c>
      <c r="CS799">
        <v>412</v>
      </c>
      <c r="CT799">
        <v>413</v>
      </c>
      <c r="CU799">
        <v>416</v>
      </c>
      <c r="CV799">
        <v>418</v>
      </c>
      <c r="CW799">
        <v>42</v>
      </c>
      <c r="CX799">
        <v>45</v>
      </c>
      <c r="CY799">
        <v>46</v>
      </c>
      <c r="CZ799">
        <v>50</v>
      </c>
      <c r="DA799">
        <v>51</v>
      </c>
      <c r="DB799">
        <v>52</v>
      </c>
      <c r="DC799">
        <v>55</v>
      </c>
      <c r="DD799">
        <v>57</v>
      </c>
      <c r="DE799">
        <v>59</v>
      </c>
      <c r="DF799">
        <v>64</v>
      </c>
      <c r="DG799">
        <v>69</v>
      </c>
      <c r="DH799">
        <v>71</v>
      </c>
      <c r="DI799">
        <v>75</v>
      </c>
      <c r="DJ799">
        <v>82</v>
      </c>
      <c r="DK799">
        <v>92</v>
      </c>
      <c r="DL799">
        <v>98</v>
      </c>
    </row>
    <row r="800" spans="1:116" x14ac:dyDescent="0.25">
      <c r="A800" s="10">
        <v>5000</v>
      </c>
      <c r="B800" s="10">
        <v>100</v>
      </c>
      <c r="C800" s="10">
        <v>0.5</v>
      </c>
      <c r="D800" s="10" t="s">
        <v>21</v>
      </c>
      <c r="E800" s="10" t="s">
        <v>120</v>
      </c>
      <c r="F800" s="10" t="s">
        <v>23</v>
      </c>
      <c r="G800" s="10">
        <v>-4</v>
      </c>
      <c r="H800" s="10" t="s">
        <v>23</v>
      </c>
      <c r="I800" s="10">
        <v>36</v>
      </c>
      <c r="J800" s="10">
        <v>15</v>
      </c>
      <c r="K800" s="10">
        <v>36</v>
      </c>
      <c r="L800" s="10">
        <v>4</v>
      </c>
      <c r="M800" s="10">
        <v>27</v>
      </c>
      <c r="N800" s="10">
        <v>42</v>
      </c>
      <c r="O800" s="7" t="s">
        <v>23</v>
      </c>
      <c r="P800" s="7" t="s">
        <v>23</v>
      </c>
      <c r="Q800" s="9">
        <v>0</v>
      </c>
      <c r="R800">
        <v>1</v>
      </c>
      <c r="S800">
        <v>10</v>
      </c>
      <c r="T800">
        <v>101</v>
      </c>
      <c r="U800" s="3">
        <v>102</v>
      </c>
      <c r="V800">
        <v>105</v>
      </c>
      <c r="W800">
        <v>106</v>
      </c>
      <c r="X800">
        <v>107</v>
      </c>
      <c r="Y800">
        <v>11</v>
      </c>
      <c r="Z800">
        <v>110</v>
      </c>
      <c r="AA800">
        <v>114</v>
      </c>
      <c r="AB800">
        <v>12</v>
      </c>
      <c r="AC800">
        <v>122</v>
      </c>
      <c r="AD800">
        <v>133</v>
      </c>
      <c r="AE800">
        <v>134</v>
      </c>
      <c r="AF800">
        <v>140</v>
      </c>
      <c r="AG800">
        <v>141</v>
      </c>
      <c r="AH800">
        <v>148</v>
      </c>
      <c r="AI800">
        <v>151</v>
      </c>
      <c r="AJ800">
        <v>152</v>
      </c>
      <c r="AK800">
        <v>155</v>
      </c>
      <c r="AL800">
        <v>160</v>
      </c>
      <c r="AM800">
        <v>165</v>
      </c>
      <c r="AN800">
        <v>169</v>
      </c>
      <c r="AO800">
        <v>172</v>
      </c>
      <c r="AP800">
        <v>184</v>
      </c>
      <c r="AQ800">
        <v>192</v>
      </c>
      <c r="AR800">
        <v>202</v>
      </c>
      <c r="AS800">
        <v>212</v>
      </c>
      <c r="AT800">
        <v>215</v>
      </c>
      <c r="AU800">
        <v>218</v>
      </c>
      <c r="AV800">
        <v>228</v>
      </c>
      <c r="AW800">
        <v>230</v>
      </c>
      <c r="AX800">
        <v>243</v>
      </c>
      <c r="AY800">
        <v>244</v>
      </c>
      <c r="AZ800">
        <v>251</v>
      </c>
      <c r="BA800">
        <v>257</v>
      </c>
      <c r="BB800">
        <v>26</v>
      </c>
      <c r="BC800">
        <v>270</v>
      </c>
      <c r="BD800">
        <v>28</v>
      </c>
      <c r="BE800">
        <v>282</v>
      </c>
      <c r="BF800">
        <v>293</v>
      </c>
      <c r="BG800">
        <v>3</v>
      </c>
      <c r="BH800">
        <v>31</v>
      </c>
      <c r="BI800">
        <v>316</v>
      </c>
      <c r="BJ800">
        <v>325</v>
      </c>
      <c r="BK800">
        <v>326</v>
      </c>
      <c r="BL800">
        <v>33</v>
      </c>
      <c r="BM800">
        <v>338</v>
      </c>
      <c r="BN800">
        <v>342</v>
      </c>
      <c r="BO800">
        <v>343</v>
      </c>
      <c r="BP800">
        <v>349</v>
      </c>
      <c r="BQ800">
        <v>351</v>
      </c>
      <c r="BR800">
        <v>354</v>
      </c>
      <c r="BS800">
        <v>355</v>
      </c>
      <c r="BT800">
        <v>37</v>
      </c>
      <c r="BU800">
        <v>370</v>
      </c>
      <c r="BV800">
        <v>375</v>
      </c>
      <c r="BW800">
        <v>384</v>
      </c>
      <c r="BX800">
        <v>408</v>
      </c>
      <c r="BY800">
        <v>413</v>
      </c>
      <c r="BZ800">
        <v>419</v>
      </c>
      <c r="CA800">
        <v>422</v>
      </c>
      <c r="CB800">
        <v>423</v>
      </c>
      <c r="CC800">
        <v>436</v>
      </c>
      <c r="CD800">
        <v>45</v>
      </c>
      <c r="CE800">
        <v>450</v>
      </c>
      <c r="CF800">
        <v>452</v>
      </c>
      <c r="CG800">
        <v>453</v>
      </c>
      <c r="CH800">
        <v>454</v>
      </c>
      <c r="CI800">
        <v>455</v>
      </c>
      <c r="CJ800">
        <v>456</v>
      </c>
      <c r="CK800">
        <v>457</v>
      </c>
      <c r="CL800">
        <v>458</v>
      </c>
      <c r="CM800">
        <v>461</v>
      </c>
      <c r="CN800">
        <v>462</v>
      </c>
      <c r="CO800">
        <v>463</v>
      </c>
      <c r="CP800">
        <v>464</v>
      </c>
      <c r="CQ800">
        <v>465</v>
      </c>
      <c r="CR800">
        <v>466</v>
      </c>
      <c r="CS800">
        <v>467</v>
      </c>
      <c r="CT800">
        <v>468</v>
      </c>
      <c r="CU800">
        <v>469</v>
      </c>
      <c r="CV800">
        <v>470</v>
      </c>
      <c r="CW800">
        <v>471</v>
      </c>
      <c r="CX800">
        <v>472</v>
      </c>
      <c r="CY800">
        <v>473</v>
      </c>
      <c r="CZ800">
        <v>474</v>
      </c>
      <c r="DA800">
        <v>475</v>
      </c>
      <c r="DB800">
        <v>476</v>
      </c>
      <c r="DC800">
        <v>480</v>
      </c>
      <c r="DD800">
        <v>61</v>
      </c>
      <c r="DE800">
        <v>69</v>
      </c>
      <c r="DF800">
        <v>7</v>
      </c>
      <c r="DG800">
        <v>70</v>
      </c>
      <c r="DH800">
        <v>85</v>
      </c>
      <c r="DI800">
        <v>87</v>
      </c>
      <c r="DJ800">
        <v>88</v>
      </c>
      <c r="DK800">
        <v>94</v>
      </c>
      <c r="DL800">
        <v>98</v>
      </c>
    </row>
    <row r="801" spans="1:116" x14ac:dyDescent="0.25">
      <c r="A801" s="10">
        <v>5000</v>
      </c>
      <c r="B801" s="10">
        <v>100</v>
      </c>
      <c r="C801" s="10">
        <v>0.5</v>
      </c>
      <c r="D801" s="10" t="s">
        <v>21</v>
      </c>
      <c r="E801" s="10" t="s">
        <v>121</v>
      </c>
      <c r="F801" s="10" t="s">
        <v>23</v>
      </c>
      <c r="G801" s="10">
        <v>209</v>
      </c>
      <c r="H801" s="10" t="s">
        <v>23</v>
      </c>
      <c r="I801" s="10">
        <v>274</v>
      </c>
      <c r="J801" s="10">
        <v>256</v>
      </c>
      <c r="K801" s="10">
        <v>274</v>
      </c>
      <c r="L801" s="10">
        <v>276</v>
      </c>
      <c r="M801" s="10">
        <v>276</v>
      </c>
      <c r="N801" s="10">
        <v>276</v>
      </c>
      <c r="O801" s="7" t="s">
        <v>23</v>
      </c>
      <c r="P801" s="7" t="s">
        <v>23</v>
      </c>
      <c r="Q801" s="9">
        <v>0</v>
      </c>
      <c r="R801">
        <v>108</v>
      </c>
      <c r="S801">
        <v>109</v>
      </c>
      <c r="T801">
        <v>110</v>
      </c>
      <c r="U801" s="3">
        <v>112</v>
      </c>
      <c r="V801">
        <v>118</v>
      </c>
      <c r="W801">
        <v>119</v>
      </c>
      <c r="X801">
        <v>12</v>
      </c>
      <c r="Y801">
        <v>123</v>
      </c>
      <c r="Z801">
        <v>126</v>
      </c>
      <c r="AA801">
        <v>130</v>
      </c>
      <c r="AB801">
        <v>136</v>
      </c>
      <c r="AC801">
        <v>139</v>
      </c>
      <c r="AD801">
        <v>14</v>
      </c>
      <c r="AE801">
        <v>140</v>
      </c>
      <c r="AF801">
        <v>142</v>
      </c>
      <c r="AG801">
        <v>146</v>
      </c>
      <c r="AH801">
        <v>149</v>
      </c>
      <c r="AI801">
        <v>154</v>
      </c>
      <c r="AJ801">
        <v>155</v>
      </c>
      <c r="AK801">
        <v>16</v>
      </c>
      <c r="AL801">
        <v>165</v>
      </c>
      <c r="AM801">
        <v>167</v>
      </c>
      <c r="AN801">
        <v>168</v>
      </c>
      <c r="AO801">
        <v>175</v>
      </c>
      <c r="AP801">
        <v>178</v>
      </c>
      <c r="AQ801">
        <v>181</v>
      </c>
      <c r="AR801">
        <v>193</v>
      </c>
      <c r="AS801">
        <v>199</v>
      </c>
      <c r="AT801">
        <v>20</v>
      </c>
      <c r="AU801">
        <v>203</v>
      </c>
      <c r="AV801">
        <v>218</v>
      </c>
      <c r="AW801">
        <v>22</v>
      </c>
      <c r="AX801">
        <v>231</v>
      </c>
      <c r="AY801">
        <v>233</v>
      </c>
      <c r="AZ801">
        <v>234</v>
      </c>
      <c r="BA801">
        <v>235</v>
      </c>
      <c r="BB801">
        <v>240</v>
      </c>
      <c r="BC801">
        <v>250</v>
      </c>
      <c r="BD801">
        <v>255</v>
      </c>
      <c r="BE801">
        <v>26</v>
      </c>
      <c r="BF801">
        <v>260</v>
      </c>
      <c r="BG801">
        <v>265</v>
      </c>
      <c r="BH801">
        <v>266</v>
      </c>
      <c r="BI801">
        <v>267</v>
      </c>
      <c r="BJ801">
        <v>270</v>
      </c>
      <c r="BK801">
        <v>274</v>
      </c>
      <c r="BL801">
        <v>277</v>
      </c>
      <c r="BM801">
        <v>278</v>
      </c>
      <c r="BN801">
        <v>28</v>
      </c>
      <c r="BO801">
        <v>282</v>
      </c>
      <c r="BP801">
        <v>288</v>
      </c>
      <c r="BQ801">
        <v>304</v>
      </c>
      <c r="BR801">
        <v>309</v>
      </c>
      <c r="BS801">
        <v>31</v>
      </c>
      <c r="BT801">
        <v>312</v>
      </c>
      <c r="BU801">
        <v>314</v>
      </c>
      <c r="BV801">
        <v>315</v>
      </c>
      <c r="BW801">
        <v>317</v>
      </c>
      <c r="BX801">
        <v>319</v>
      </c>
      <c r="BY801">
        <v>32</v>
      </c>
      <c r="BZ801">
        <v>321</v>
      </c>
      <c r="CA801">
        <v>323</v>
      </c>
      <c r="CB801">
        <v>327</v>
      </c>
      <c r="CC801">
        <v>333</v>
      </c>
      <c r="CD801">
        <v>34</v>
      </c>
      <c r="CE801">
        <v>342</v>
      </c>
      <c r="CF801">
        <v>343</v>
      </c>
      <c r="CG801">
        <v>346</v>
      </c>
      <c r="CH801">
        <v>347</v>
      </c>
      <c r="CI801">
        <v>348</v>
      </c>
      <c r="CJ801">
        <v>358</v>
      </c>
      <c r="CK801">
        <v>365</v>
      </c>
      <c r="CL801">
        <v>366</v>
      </c>
      <c r="CM801">
        <v>367</v>
      </c>
      <c r="CN801">
        <v>386</v>
      </c>
      <c r="CO801">
        <v>4</v>
      </c>
      <c r="CP801">
        <v>40</v>
      </c>
      <c r="CQ801">
        <v>400</v>
      </c>
      <c r="CR801">
        <v>403</v>
      </c>
      <c r="CS801">
        <v>404</v>
      </c>
      <c r="CT801">
        <v>45</v>
      </c>
      <c r="CU801">
        <v>47</v>
      </c>
      <c r="CV801">
        <v>50</v>
      </c>
      <c r="CW801">
        <v>51</v>
      </c>
      <c r="CX801">
        <v>56</v>
      </c>
      <c r="CY801">
        <v>6</v>
      </c>
      <c r="CZ801">
        <v>60</v>
      </c>
      <c r="DA801">
        <v>61</v>
      </c>
      <c r="DB801">
        <v>63</v>
      </c>
      <c r="DC801">
        <v>67</v>
      </c>
      <c r="DD801">
        <v>70</v>
      </c>
      <c r="DE801">
        <v>71</v>
      </c>
      <c r="DF801">
        <v>72</v>
      </c>
      <c r="DG801">
        <v>75</v>
      </c>
      <c r="DH801">
        <v>76</v>
      </c>
      <c r="DI801">
        <v>81</v>
      </c>
      <c r="DJ801">
        <v>85</v>
      </c>
      <c r="DK801">
        <v>91</v>
      </c>
      <c r="DL801">
        <v>92</v>
      </c>
    </row>
    <row r="802" spans="1:116" x14ac:dyDescent="0.25">
      <c r="A802" s="10">
        <v>5000</v>
      </c>
      <c r="B802" s="10">
        <v>100</v>
      </c>
      <c r="C802" s="10">
        <v>0.5</v>
      </c>
      <c r="D802" s="10" t="s">
        <v>21</v>
      </c>
      <c r="E802" s="10" t="s">
        <v>122</v>
      </c>
      <c r="F802" s="10" t="s">
        <v>23</v>
      </c>
      <c r="G802" s="10">
        <v>39</v>
      </c>
      <c r="H802" s="10" t="s">
        <v>23</v>
      </c>
      <c r="I802" s="10">
        <v>85</v>
      </c>
      <c r="J802" s="10">
        <v>61</v>
      </c>
      <c r="K802" s="10">
        <v>85</v>
      </c>
      <c r="L802" s="10">
        <v>82</v>
      </c>
      <c r="M802" s="10">
        <v>91</v>
      </c>
      <c r="N802" s="10">
        <v>91</v>
      </c>
      <c r="O802" s="7" t="s">
        <v>23</v>
      </c>
      <c r="P802" s="7" t="s">
        <v>23</v>
      </c>
      <c r="Q802" s="9">
        <v>0</v>
      </c>
      <c r="R802">
        <v>1</v>
      </c>
      <c r="S802">
        <v>10</v>
      </c>
      <c r="T802">
        <v>100</v>
      </c>
      <c r="U802" s="3">
        <v>101</v>
      </c>
      <c r="V802">
        <v>102</v>
      </c>
      <c r="W802">
        <v>104</v>
      </c>
      <c r="X802">
        <v>105</v>
      </c>
      <c r="Y802">
        <v>107</v>
      </c>
      <c r="Z802">
        <v>108</v>
      </c>
      <c r="AA802">
        <v>109</v>
      </c>
      <c r="AB802">
        <v>111</v>
      </c>
      <c r="AC802">
        <v>113</v>
      </c>
      <c r="AD802">
        <v>114</v>
      </c>
      <c r="AE802">
        <v>115</v>
      </c>
      <c r="AF802">
        <v>116</v>
      </c>
      <c r="AG802">
        <v>120</v>
      </c>
      <c r="AH802">
        <v>123</v>
      </c>
      <c r="AI802">
        <v>124</v>
      </c>
      <c r="AJ802">
        <v>125</v>
      </c>
      <c r="AK802">
        <v>129</v>
      </c>
      <c r="AL802">
        <v>13</v>
      </c>
      <c r="AM802">
        <v>130</v>
      </c>
      <c r="AN802">
        <v>134</v>
      </c>
      <c r="AO802">
        <v>137</v>
      </c>
      <c r="AP802">
        <v>143</v>
      </c>
      <c r="AQ802">
        <v>150</v>
      </c>
      <c r="AR802">
        <v>167</v>
      </c>
      <c r="AS802">
        <v>172</v>
      </c>
      <c r="AT802">
        <v>174</v>
      </c>
      <c r="AU802">
        <v>176</v>
      </c>
      <c r="AV802">
        <v>180</v>
      </c>
      <c r="AW802">
        <v>181</v>
      </c>
      <c r="AX802">
        <v>187</v>
      </c>
      <c r="AY802">
        <v>188</v>
      </c>
      <c r="AZ802">
        <v>193</v>
      </c>
      <c r="BA802">
        <v>195</v>
      </c>
      <c r="BB802">
        <v>199</v>
      </c>
      <c r="BC802">
        <v>20</v>
      </c>
      <c r="BD802">
        <v>201</v>
      </c>
      <c r="BE802">
        <v>202</v>
      </c>
      <c r="BF802">
        <v>203</v>
      </c>
      <c r="BG802">
        <v>207</v>
      </c>
      <c r="BH802">
        <v>21</v>
      </c>
      <c r="BI802">
        <v>217</v>
      </c>
      <c r="BJ802">
        <v>219</v>
      </c>
      <c r="BK802">
        <v>22</v>
      </c>
      <c r="BL802">
        <v>221</v>
      </c>
      <c r="BM802">
        <v>225</v>
      </c>
      <c r="BN802">
        <v>226</v>
      </c>
      <c r="BO802">
        <v>23</v>
      </c>
      <c r="BP802">
        <v>233</v>
      </c>
      <c r="BQ802">
        <v>245</v>
      </c>
      <c r="BR802">
        <v>247</v>
      </c>
      <c r="BS802">
        <v>250</v>
      </c>
      <c r="BT802">
        <v>253</v>
      </c>
      <c r="BU802">
        <v>257</v>
      </c>
      <c r="BV802">
        <v>262</v>
      </c>
      <c r="BW802">
        <v>276</v>
      </c>
      <c r="BX802">
        <v>278</v>
      </c>
      <c r="BY802">
        <v>280</v>
      </c>
      <c r="BZ802">
        <v>293</v>
      </c>
      <c r="CA802">
        <v>294</v>
      </c>
      <c r="CB802">
        <v>30</v>
      </c>
      <c r="CC802">
        <v>304</v>
      </c>
      <c r="CD802">
        <v>308</v>
      </c>
      <c r="CE802">
        <v>328</v>
      </c>
      <c r="CF802">
        <v>329</v>
      </c>
      <c r="CG802">
        <v>332</v>
      </c>
      <c r="CH802">
        <v>336</v>
      </c>
      <c r="CI802">
        <v>338</v>
      </c>
      <c r="CJ802">
        <v>346</v>
      </c>
      <c r="CK802">
        <v>361</v>
      </c>
      <c r="CL802">
        <v>368</v>
      </c>
      <c r="CM802">
        <v>37</v>
      </c>
      <c r="CN802">
        <v>372</v>
      </c>
      <c r="CO802">
        <v>375</v>
      </c>
      <c r="CP802">
        <v>379</v>
      </c>
      <c r="CQ802">
        <v>38</v>
      </c>
      <c r="CR802">
        <v>391</v>
      </c>
      <c r="CS802">
        <v>400</v>
      </c>
      <c r="CT802">
        <v>403</v>
      </c>
      <c r="CU802">
        <v>420</v>
      </c>
      <c r="CV802">
        <v>428</v>
      </c>
      <c r="CW802">
        <v>453</v>
      </c>
      <c r="CX802">
        <v>455</v>
      </c>
      <c r="CY802">
        <v>5</v>
      </c>
      <c r="CZ802">
        <v>50</v>
      </c>
      <c r="DA802">
        <v>53</v>
      </c>
      <c r="DB802">
        <v>55</v>
      </c>
      <c r="DC802">
        <v>56</v>
      </c>
      <c r="DD802">
        <v>60</v>
      </c>
      <c r="DE802">
        <v>63</v>
      </c>
      <c r="DF802">
        <v>64</v>
      </c>
      <c r="DG802">
        <v>66</v>
      </c>
      <c r="DH802">
        <v>67</v>
      </c>
      <c r="DI802">
        <v>75</v>
      </c>
      <c r="DJ802">
        <v>76</v>
      </c>
      <c r="DK802">
        <v>87</v>
      </c>
      <c r="DL802">
        <v>91</v>
      </c>
    </row>
    <row r="803" spans="1:116" x14ac:dyDescent="0.25">
      <c r="A803" s="10">
        <v>500</v>
      </c>
      <c r="B803" s="10">
        <v>10</v>
      </c>
      <c r="C803" s="10">
        <v>0.75</v>
      </c>
      <c r="D803" s="10" t="s">
        <v>21</v>
      </c>
      <c r="E803" s="10" t="s">
        <v>22</v>
      </c>
      <c r="F803" s="10" t="s">
        <v>23</v>
      </c>
      <c r="G803" s="10">
        <v>234</v>
      </c>
      <c r="H803" s="10" t="s">
        <v>23</v>
      </c>
      <c r="I803" s="10">
        <v>233</v>
      </c>
      <c r="J803" s="10">
        <v>232</v>
      </c>
      <c r="K803" s="10">
        <v>233</v>
      </c>
      <c r="L803" s="10">
        <v>234</v>
      </c>
      <c r="M803" s="10">
        <v>234</v>
      </c>
      <c r="N803" s="10">
        <v>234</v>
      </c>
      <c r="O803" s="7">
        <v>17</v>
      </c>
      <c r="P803" s="7">
        <v>3</v>
      </c>
      <c r="Q803" s="9">
        <v>0</v>
      </c>
      <c r="R803">
        <v>1</v>
      </c>
      <c r="S803">
        <v>12</v>
      </c>
      <c r="T803">
        <v>13</v>
      </c>
      <c r="U803" s="3">
        <v>14</v>
      </c>
      <c r="V803">
        <v>2</v>
      </c>
      <c r="W803">
        <v>21</v>
      </c>
      <c r="X803">
        <v>22</v>
      </c>
      <c r="Y803">
        <v>6</v>
      </c>
      <c r="Z803">
        <v>7</v>
      </c>
    </row>
    <row r="804" spans="1:116" x14ac:dyDescent="0.25">
      <c r="A804" s="10">
        <v>500</v>
      </c>
      <c r="B804" s="10">
        <v>10</v>
      </c>
      <c r="C804" s="10">
        <v>0.75</v>
      </c>
      <c r="D804" s="10" t="s">
        <v>21</v>
      </c>
      <c r="E804" s="10" t="s">
        <v>24</v>
      </c>
      <c r="F804" s="10" t="s">
        <v>23</v>
      </c>
      <c r="G804" s="10">
        <v>275</v>
      </c>
      <c r="H804" s="10" t="s">
        <v>23</v>
      </c>
      <c r="I804" s="10">
        <v>282</v>
      </c>
      <c r="J804" s="10">
        <v>279</v>
      </c>
      <c r="K804" s="10">
        <v>282</v>
      </c>
      <c r="L804" s="10">
        <v>282</v>
      </c>
      <c r="M804" s="10">
        <v>282</v>
      </c>
      <c r="N804" s="10">
        <v>282</v>
      </c>
      <c r="O804" s="7">
        <v>8</v>
      </c>
      <c r="P804" s="7">
        <v>2</v>
      </c>
      <c r="Q804" s="9">
        <v>0</v>
      </c>
      <c r="R804">
        <v>10</v>
      </c>
      <c r="S804">
        <v>2</v>
      </c>
      <c r="T804">
        <v>3</v>
      </c>
      <c r="U804" s="3">
        <v>4</v>
      </c>
      <c r="V804">
        <v>5</v>
      </c>
      <c r="W804">
        <v>6</v>
      </c>
      <c r="X804">
        <v>7</v>
      </c>
      <c r="Y804">
        <v>8</v>
      </c>
      <c r="Z804">
        <v>9</v>
      </c>
    </row>
    <row r="805" spans="1:116" x14ac:dyDescent="0.25">
      <c r="A805" s="10">
        <v>500</v>
      </c>
      <c r="B805" s="10">
        <v>10</v>
      </c>
      <c r="C805" s="10">
        <v>0.75</v>
      </c>
      <c r="D805" s="10" t="s">
        <v>21</v>
      </c>
      <c r="E805" s="10" t="s">
        <v>25</v>
      </c>
      <c r="F805" s="10" t="s">
        <v>23</v>
      </c>
      <c r="G805" s="10">
        <v>251</v>
      </c>
      <c r="H805" s="10" t="s">
        <v>23</v>
      </c>
      <c r="I805" s="10">
        <v>258</v>
      </c>
      <c r="J805" s="10">
        <v>258</v>
      </c>
      <c r="K805" s="10">
        <v>258</v>
      </c>
      <c r="L805" s="10">
        <v>258</v>
      </c>
      <c r="M805" s="10">
        <v>257</v>
      </c>
      <c r="N805" s="10">
        <v>258</v>
      </c>
      <c r="O805" s="7">
        <v>8</v>
      </c>
      <c r="P805" s="7">
        <v>1</v>
      </c>
      <c r="Q805" s="9">
        <v>0</v>
      </c>
      <c r="R805">
        <v>1</v>
      </c>
      <c r="S805">
        <v>2</v>
      </c>
      <c r="T805">
        <v>3</v>
      </c>
      <c r="U805" s="3">
        <v>4</v>
      </c>
      <c r="V805">
        <v>5</v>
      </c>
      <c r="W805">
        <v>6</v>
      </c>
      <c r="X805">
        <v>7</v>
      </c>
      <c r="Y805">
        <v>8</v>
      </c>
    </row>
    <row r="806" spans="1:116" x14ac:dyDescent="0.25">
      <c r="A806" s="10">
        <v>500</v>
      </c>
      <c r="B806" s="10">
        <v>10</v>
      </c>
      <c r="C806" s="10">
        <v>0.75</v>
      </c>
      <c r="D806" s="10" t="s">
        <v>21</v>
      </c>
      <c r="E806" s="10" t="s">
        <v>26</v>
      </c>
      <c r="F806" s="10" t="s">
        <v>23</v>
      </c>
      <c r="G806" s="10">
        <v>272</v>
      </c>
      <c r="H806" s="10" t="s">
        <v>23</v>
      </c>
      <c r="I806" s="10">
        <v>272</v>
      </c>
      <c r="J806" s="10">
        <v>272</v>
      </c>
      <c r="K806" s="10">
        <v>272</v>
      </c>
      <c r="L806" s="10">
        <v>272</v>
      </c>
      <c r="M806" s="10">
        <v>272</v>
      </c>
      <c r="N806" s="10">
        <v>272</v>
      </c>
      <c r="O806" s="7">
        <v>12</v>
      </c>
      <c r="P806" s="7">
        <v>5</v>
      </c>
      <c r="Q806" s="9">
        <v>0</v>
      </c>
      <c r="R806">
        <v>1</v>
      </c>
      <c r="S806">
        <v>12</v>
      </c>
      <c r="T806">
        <v>13</v>
      </c>
      <c r="U806" s="3">
        <v>14</v>
      </c>
      <c r="V806">
        <v>15</v>
      </c>
      <c r="W806">
        <v>4</v>
      </c>
      <c r="X806">
        <v>5</v>
      </c>
      <c r="Y806">
        <v>6</v>
      </c>
      <c r="Z806">
        <v>8</v>
      </c>
    </row>
    <row r="807" spans="1:116" x14ac:dyDescent="0.25">
      <c r="A807" s="10">
        <v>500</v>
      </c>
      <c r="B807" s="10">
        <v>10</v>
      </c>
      <c r="C807" s="10">
        <v>0.75</v>
      </c>
      <c r="D807" s="10" t="s">
        <v>21</v>
      </c>
      <c r="E807" s="10" t="s">
        <v>27</v>
      </c>
      <c r="F807" s="10" t="s">
        <v>23</v>
      </c>
      <c r="G807" s="10">
        <v>218</v>
      </c>
      <c r="H807" s="10" t="s">
        <v>23</v>
      </c>
      <c r="I807" s="10">
        <v>225</v>
      </c>
      <c r="J807" s="10">
        <v>224</v>
      </c>
      <c r="K807" s="10">
        <v>225</v>
      </c>
      <c r="L807" s="10">
        <v>225</v>
      </c>
      <c r="M807" s="10">
        <v>225</v>
      </c>
      <c r="N807" s="10">
        <v>225</v>
      </c>
      <c r="O807" s="7">
        <v>14</v>
      </c>
      <c r="P807" s="7">
        <v>3</v>
      </c>
      <c r="Q807" s="9">
        <v>0</v>
      </c>
      <c r="R807">
        <v>1</v>
      </c>
      <c r="S807">
        <v>11</v>
      </c>
      <c r="T807">
        <v>12</v>
      </c>
      <c r="U807" s="3">
        <v>13</v>
      </c>
      <c r="V807">
        <v>14</v>
      </c>
      <c r="W807">
        <v>2</v>
      </c>
      <c r="X807">
        <v>3</v>
      </c>
      <c r="Y807">
        <v>4</v>
      </c>
      <c r="Z807">
        <v>7</v>
      </c>
    </row>
    <row r="808" spans="1:116" x14ac:dyDescent="0.25">
      <c r="A808" s="10">
        <v>500</v>
      </c>
      <c r="B808" s="10">
        <v>10</v>
      </c>
      <c r="C808" s="10">
        <v>0.75</v>
      </c>
      <c r="D808" s="10" t="s">
        <v>21</v>
      </c>
      <c r="E808" s="10" t="s">
        <v>28</v>
      </c>
      <c r="F808" s="10" t="s">
        <v>23</v>
      </c>
      <c r="G808" s="10">
        <v>231</v>
      </c>
      <c r="H808" s="10" t="s">
        <v>23</v>
      </c>
      <c r="I808" s="10">
        <v>238</v>
      </c>
      <c r="J808" s="10">
        <v>238</v>
      </c>
      <c r="K808" s="10">
        <v>238</v>
      </c>
      <c r="L808" s="10">
        <v>238</v>
      </c>
      <c r="M808" s="10">
        <v>238</v>
      </c>
      <c r="N808" s="10">
        <v>238</v>
      </c>
      <c r="O808" s="7">
        <v>10</v>
      </c>
      <c r="P808" s="7">
        <v>2</v>
      </c>
      <c r="Q808" s="9">
        <v>0</v>
      </c>
      <c r="R808">
        <v>1</v>
      </c>
      <c r="S808">
        <v>10</v>
      </c>
      <c r="T808">
        <v>11</v>
      </c>
      <c r="U808" s="3">
        <v>2</v>
      </c>
      <c r="V808">
        <v>4</v>
      </c>
      <c r="W808">
        <v>5</v>
      </c>
      <c r="X808">
        <v>6</v>
      </c>
      <c r="Y808">
        <v>8</v>
      </c>
      <c r="Z808">
        <v>9</v>
      </c>
    </row>
    <row r="809" spans="1:116" x14ac:dyDescent="0.25">
      <c r="A809" s="10">
        <v>500</v>
      </c>
      <c r="B809" s="10">
        <v>10</v>
      </c>
      <c r="C809" s="10">
        <v>0.75</v>
      </c>
      <c r="D809" s="10" t="s">
        <v>21</v>
      </c>
      <c r="E809" s="10" t="s">
        <v>29</v>
      </c>
      <c r="F809" s="10" t="s">
        <v>23</v>
      </c>
      <c r="G809" s="10">
        <v>251</v>
      </c>
      <c r="H809" s="10" t="s">
        <v>23</v>
      </c>
      <c r="I809" s="10">
        <v>252</v>
      </c>
      <c r="J809" s="10">
        <v>249</v>
      </c>
      <c r="K809" s="10">
        <v>252</v>
      </c>
      <c r="L809" s="10">
        <v>252</v>
      </c>
      <c r="M809" s="10">
        <v>252</v>
      </c>
      <c r="N809" s="10">
        <v>252</v>
      </c>
      <c r="O809" s="7">
        <v>18</v>
      </c>
      <c r="P809" s="7">
        <v>3</v>
      </c>
      <c r="Q809" s="9">
        <v>0</v>
      </c>
      <c r="R809">
        <v>1</v>
      </c>
      <c r="S809">
        <v>14</v>
      </c>
      <c r="T809">
        <v>20</v>
      </c>
      <c r="U809" s="3">
        <v>21</v>
      </c>
      <c r="V809">
        <v>23</v>
      </c>
      <c r="W809">
        <v>4</v>
      </c>
      <c r="X809">
        <v>5</v>
      </c>
      <c r="Y809">
        <v>7</v>
      </c>
      <c r="Z809">
        <v>8</v>
      </c>
    </row>
    <row r="810" spans="1:116" x14ac:dyDescent="0.25">
      <c r="A810" s="10">
        <v>500</v>
      </c>
      <c r="B810" s="10">
        <v>10</v>
      </c>
      <c r="C810" s="10">
        <v>0.75</v>
      </c>
      <c r="D810" s="10" t="s">
        <v>21</v>
      </c>
      <c r="E810" s="10" t="s">
        <v>30</v>
      </c>
      <c r="F810" s="10" t="s">
        <v>23</v>
      </c>
      <c r="G810" s="10">
        <v>246</v>
      </c>
      <c r="H810" s="10" t="s">
        <v>23</v>
      </c>
      <c r="I810" s="10">
        <v>252</v>
      </c>
      <c r="J810" s="10">
        <v>252</v>
      </c>
      <c r="K810" s="10">
        <v>252</v>
      </c>
      <c r="L810" s="10">
        <v>252</v>
      </c>
      <c r="M810" s="10">
        <v>252</v>
      </c>
      <c r="N810" s="10">
        <v>252</v>
      </c>
      <c r="O810" s="7">
        <v>15</v>
      </c>
      <c r="P810" s="7">
        <v>2</v>
      </c>
      <c r="Q810" s="9">
        <v>0</v>
      </c>
      <c r="R810">
        <v>1</v>
      </c>
      <c r="S810">
        <v>11</v>
      </c>
      <c r="T810">
        <v>12</v>
      </c>
      <c r="U810" s="3">
        <v>13</v>
      </c>
      <c r="V810">
        <v>14</v>
      </c>
      <c r="W810">
        <v>15</v>
      </c>
      <c r="X810">
        <v>6</v>
      </c>
      <c r="Y810">
        <v>7</v>
      </c>
      <c r="Z810">
        <v>8</v>
      </c>
    </row>
    <row r="811" spans="1:116" x14ac:dyDescent="0.25">
      <c r="A811" s="10">
        <v>500</v>
      </c>
      <c r="B811" s="10">
        <v>10</v>
      </c>
      <c r="C811" s="10">
        <v>0.75</v>
      </c>
      <c r="D811" s="10" t="s">
        <v>21</v>
      </c>
      <c r="E811" s="10" t="s">
        <v>31</v>
      </c>
      <c r="F811" s="10" t="s">
        <v>23</v>
      </c>
      <c r="G811" s="10">
        <v>241</v>
      </c>
      <c r="H811" s="10" t="s">
        <v>23</v>
      </c>
      <c r="I811" s="10">
        <v>244</v>
      </c>
      <c r="J811" s="10">
        <v>244</v>
      </c>
      <c r="K811" s="10">
        <v>244</v>
      </c>
      <c r="L811" s="10">
        <v>244</v>
      </c>
      <c r="M811" s="10">
        <v>244</v>
      </c>
      <c r="N811" s="10">
        <v>244</v>
      </c>
      <c r="O811" s="7">
        <v>14</v>
      </c>
      <c r="P811" s="7">
        <v>2</v>
      </c>
      <c r="Q811" s="9">
        <v>0</v>
      </c>
      <c r="R811">
        <v>1</v>
      </c>
      <c r="S811">
        <v>11</v>
      </c>
      <c r="T811">
        <v>12</v>
      </c>
      <c r="U811" s="3">
        <v>14</v>
      </c>
      <c r="V811">
        <v>3</v>
      </c>
      <c r="W811">
        <v>4</v>
      </c>
      <c r="X811">
        <v>5</v>
      </c>
      <c r="Y811">
        <v>6</v>
      </c>
      <c r="Z811">
        <v>9</v>
      </c>
    </row>
    <row r="812" spans="1:116" x14ac:dyDescent="0.25">
      <c r="A812" s="10">
        <v>500</v>
      </c>
      <c r="B812" s="10">
        <v>10</v>
      </c>
      <c r="C812" s="10">
        <v>0.75</v>
      </c>
      <c r="D812" s="10" t="s">
        <v>21</v>
      </c>
      <c r="E812" s="10" t="s">
        <v>32</v>
      </c>
      <c r="F812" s="10" t="s">
        <v>23</v>
      </c>
      <c r="G812" s="10">
        <v>201</v>
      </c>
      <c r="H812" s="10" t="s">
        <v>23</v>
      </c>
      <c r="I812" s="10">
        <v>207</v>
      </c>
      <c r="J812" s="10">
        <v>207</v>
      </c>
      <c r="K812" s="10">
        <v>207</v>
      </c>
      <c r="L812" s="10">
        <v>207</v>
      </c>
      <c r="M812" s="10">
        <v>207</v>
      </c>
      <c r="N812" s="10">
        <v>207</v>
      </c>
      <c r="O812" s="7">
        <v>11</v>
      </c>
      <c r="P812" s="7">
        <v>1</v>
      </c>
      <c r="Q812" s="9">
        <v>0</v>
      </c>
      <c r="R812">
        <v>1</v>
      </c>
      <c r="S812">
        <v>10</v>
      </c>
      <c r="T812">
        <v>11</v>
      </c>
      <c r="U812" s="3">
        <v>2</v>
      </c>
      <c r="V812">
        <v>3</v>
      </c>
      <c r="W812">
        <v>4</v>
      </c>
      <c r="X812">
        <v>5</v>
      </c>
      <c r="Y812">
        <v>7</v>
      </c>
      <c r="Z812">
        <v>9</v>
      </c>
    </row>
    <row r="813" spans="1:116" x14ac:dyDescent="0.25">
      <c r="A813" s="10">
        <v>500</v>
      </c>
      <c r="B813" s="10">
        <v>10</v>
      </c>
      <c r="C813" s="10">
        <v>0.75</v>
      </c>
      <c r="D813" s="10" t="s">
        <v>21</v>
      </c>
      <c r="E813" s="10" t="s">
        <v>33</v>
      </c>
      <c r="F813" s="10" t="s">
        <v>23</v>
      </c>
      <c r="G813" s="10">
        <v>221</v>
      </c>
      <c r="H813" s="10" t="s">
        <v>23</v>
      </c>
      <c r="I813" s="10">
        <v>228</v>
      </c>
      <c r="J813" s="10">
        <v>228</v>
      </c>
      <c r="K813" s="10">
        <v>228</v>
      </c>
      <c r="L813" s="10">
        <v>228</v>
      </c>
      <c r="M813" s="10">
        <v>228</v>
      </c>
      <c r="N813" s="10">
        <v>228</v>
      </c>
      <c r="O813" s="7">
        <v>13</v>
      </c>
      <c r="P813" s="7">
        <v>1</v>
      </c>
      <c r="Q813" s="9">
        <v>0</v>
      </c>
      <c r="R813">
        <v>1</v>
      </c>
      <c r="S813">
        <v>11</v>
      </c>
      <c r="T813">
        <v>12</v>
      </c>
      <c r="U813" s="3">
        <v>13</v>
      </c>
      <c r="V813">
        <v>2</v>
      </c>
      <c r="W813">
        <v>3</v>
      </c>
      <c r="X813">
        <v>7</v>
      </c>
      <c r="Y813">
        <v>8</v>
      </c>
      <c r="Z813">
        <v>9</v>
      </c>
    </row>
    <row r="814" spans="1:116" x14ac:dyDescent="0.25">
      <c r="A814" s="10">
        <v>500</v>
      </c>
      <c r="B814" s="10">
        <v>10</v>
      </c>
      <c r="C814" s="10">
        <v>0.75</v>
      </c>
      <c r="D814" s="10" t="s">
        <v>21</v>
      </c>
      <c r="E814" s="10" t="s">
        <v>34</v>
      </c>
      <c r="F814" s="10" t="s">
        <v>23</v>
      </c>
      <c r="G814" s="10">
        <v>247</v>
      </c>
      <c r="H814" s="10" t="s">
        <v>23</v>
      </c>
      <c r="I814" s="10">
        <v>256</v>
      </c>
      <c r="J814" s="10">
        <v>256</v>
      </c>
      <c r="K814" s="10">
        <v>256</v>
      </c>
      <c r="L814" s="10">
        <v>256</v>
      </c>
      <c r="M814" s="10">
        <v>256</v>
      </c>
      <c r="N814" s="10">
        <v>256</v>
      </c>
      <c r="O814" s="7">
        <v>12</v>
      </c>
      <c r="P814" s="7">
        <v>2</v>
      </c>
      <c r="Q814" s="9">
        <v>0</v>
      </c>
      <c r="R814">
        <v>1</v>
      </c>
      <c r="S814">
        <v>11</v>
      </c>
      <c r="T814">
        <v>12</v>
      </c>
      <c r="U814" s="3">
        <v>13</v>
      </c>
      <c r="V814">
        <v>2</v>
      </c>
      <c r="W814">
        <v>3</v>
      </c>
      <c r="X814">
        <v>5</v>
      </c>
      <c r="Y814">
        <v>8</v>
      </c>
      <c r="Z814">
        <v>9</v>
      </c>
    </row>
    <row r="815" spans="1:116" x14ac:dyDescent="0.25">
      <c r="A815" s="10">
        <v>500</v>
      </c>
      <c r="B815" s="10">
        <v>10</v>
      </c>
      <c r="C815" s="10">
        <v>0.75</v>
      </c>
      <c r="D815" s="10" t="s">
        <v>21</v>
      </c>
      <c r="E815" s="10" t="s">
        <v>35</v>
      </c>
      <c r="F815" s="10" t="s">
        <v>23</v>
      </c>
      <c r="G815" s="10">
        <v>238</v>
      </c>
      <c r="H815" s="10" t="s">
        <v>23</v>
      </c>
      <c r="I815" s="10">
        <v>239</v>
      </c>
      <c r="J815" s="10">
        <v>239</v>
      </c>
      <c r="K815" s="10">
        <v>239</v>
      </c>
      <c r="L815" s="10">
        <v>240</v>
      </c>
      <c r="M815" s="10">
        <v>240</v>
      </c>
      <c r="N815" s="10">
        <v>240</v>
      </c>
      <c r="O815" s="7">
        <v>21</v>
      </c>
      <c r="P815" s="7">
        <v>4</v>
      </c>
      <c r="Q815" s="9">
        <v>0</v>
      </c>
      <c r="R815">
        <v>1</v>
      </c>
      <c r="S815">
        <v>11</v>
      </c>
      <c r="T815">
        <v>14</v>
      </c>
      <c r="U815" s="3">
        <v>20</v>
      </c>
      <c r="V815">
        <v>21</v>
      </c>
      <c r="W815">
        <v>23</v>
      </c>
      <c r="X815">
        <v>4</v>
      </c>
      <c r="Y815">
        <v>5</v>
      </c>
      <c r="Z815">
        <v>6</v>
      </c>
    </row>
    <row r="816" spans="1:116" x14ac:dyDescent="0.25">
      <c r="A816" s="10">
        <v>500</v>
      </c>
      <c r="B816" s="10">
        <v>10</v>
      </c>
      <c r="C816" s="10">
        <v>0.75</v>
      </c>
      <c r="D816" s="10" t="s">
        <v>21</v>
      </c>
      <c r="E816" s="10" t="s">
        <v>36</v>
      </c>
      <c r="F816" s="10" t="s">
        <v>23</v>
      </c>
      <c r="G816" s="10">
        <v>247</v>
      </c>
      <c r="H816" s="10" t="s">
        <v>23</v>
      </c>
      <c r="I816" s="10">
        <v>254</v>
      </c>
      <c r="J816" s="10">
        <v>254</v>
      </c>
      <c r="K816" s="10">
        <v>254</v>
      </c>
      <c r="L816" s="10">
        <v>254</v>
      </c>
      <c r="M816" s="10">
        <v>254</v>
      </c>
      <c r="N816" s="10">
        <v>254</v>
      </c>
      <c r="O816" s="7">
        <v>14</v>
      </c>
      <c r="P816" s="7">
        <v>1</v>
      </c>
      <c r="Q816" s="9">
        <v>0</v>
      </c>
      <c r="R816">
        <v>1</v>
      </c>
      <c r="S816">
        <v>11</v>
      </c>
      <c r="T816">
        <v>12</v>
      </c>
      <c r="U816" s="3">
        <v>13</v>
      </c>
      <c r="V816">
        <v>14</v>
      </c>
      <c r="W816">
        <v>4</v>
      </c>
      <c r="X816">
        <v>7</v>
      </c>
      <c r="Y816">
        <v>8</v>
      </c>
      <c r="Z816">
        <v>9</v>
      </c>
    </row>
    <row r="817" spans="1:36" x14ac:dyDescent="0.25">
      <c r="A817" s="10">
        <v>500</v>
      </c>
      <c r="B817" s="10">
        <v>10</v>
      </c>
      <c r="C817" s="10">
        <v>0.75</v>
      </c>
      <c r="D817" s="10" t="s">
        <v>21</v>
      </c>
      <c r="E817" s="10" t="s">
        <v>37</v>
      </c>
      <c r="F817" s="10" t="s">
        <v>23</v>
      </c>
      <c r="G817" s="10">
        <v>257</v>
      </c>
      <c r="H817" s="10" t="s">
        <v>23</v>
      </c>
      <c r="I817" s="10">
        <v>263</v>
      </c>
      <c r="J817" s="10">
        <v>263</v>
      </c>
      <c r="K817" s="10">
        <v>263</v>
      </c>
      <c r="L817" s="10">
        <v>263</v>
      </c>
      <c r="M817" s="10">
        <v>263</v>
      </c>
      <c r="N817" s="10">
        <v>263</v>
      </c>
      <c r="O817" s="7">
        <v>12</v>
      </c>
      <c r="P817" s="7">
        <v>3</v>
      </c>
      <c r="Q817" s="9">
        <v>0</v>
      </c>
      <c r="R817">
        <v>1</v>
      </c>
      <c r="S817">
        <v>11</v>
      </c>
      <c r="T817">
        <v>12</v>
      </c>
      <c r="U817" s="3">
        <v>13</v>
      </c>
      <c r="V817">
        <v>14</v>
      </c>
      <c r="W817">
        <v>15</v>
      </c>
      <c r="X817">
        <v>6</v>
      </c>
      <c r="Y817">
        <v>7</v>
      </c>
      <c r="Z817">
        <v>9</v>
      </c>
    </row>
    <row r="818" spans="1:36" x14ac:dyDescent="0.25">
      <c r="A818" s="10">
        <v>500</v>
      </c>
      <c r="B818" s="10">
        <v>10</v>
      </c>
      <c r="C818" s="10">
        <v>0.75</v>
      </c>
      <c r="D818" s="10" t="s">
        <v>21</v>
      </c>
      <c r="E818" s="10" t="s">
        <v>38</v>
      </c>
      <c r="F818" s="10" t="s">
        <v>23</v>
      </c>
      <c r="G818" s="10">
        <v>239</v>
      </c>
      <c r="H818" s="10" t="s">
        <v>23</v>
      </c>
      <c r="I818" s="10">
        <v>241</v>
      </c>
      <c r="J818" s="10">
        <v>240</v>
      </c>
      <c r="K818" s="10">
        <v>241</v>
      </c>
      <c r="L818" s="10">
        <v>242</v>
      </c>
      <c r="M818" s="10">
        <v>242</v>
      </c>
      <c r="N818" s="10">
        <v>242</v>
      </c>
      <c r="O818" s="7">
        <v>13</v>
      </c>
      <c r="P818" s="7">
        <v>5</v>
      </c>
      <c r="Q818" s="9">
        <v>0</v>
      </c>
      <c r="R818">
        <v>1</v>
      </c>
      <c r="S818">
        <v>11</v>
      </c>
      <c r="T818">
        <v>12</v>
      </c>
      <c r="U818" s="3">
        <v>13</v>
      </c>
      <c r="V818">
        <v>14</v>
      </c>
      <c r="W818">
        <v>2</v>
      </c>
      <c r="X818">
        <v>3</v>
      </c>
      <c r="Y818">
        <v>5</v>
      </c>
      <c r="Z818">
        <v>6</v>
      </c>
    </row>
    <row r="819" spans="1:36" x14ac:dyDescent="0.25">
      <c r="A819" s="10">
        <v>500</v>
      </c>
      <c r="B819" s="10">
        <v>10</v>
      </c>
      <c r="C819" s="10">
        <v>0.75</v>
      </c>
      <c r="D819" s="10" t="s">
        <v>21</v>
      </c>
      <c r="E819" s="10" t="s">
        <v>39</v>
      </c>
      <c r="F819" s="10" t="s">
        <v>23</v>
      </c>
      <c r="G819" s="10">
        <v>257</v>
      </c>
      <c r="H819" s="10" t="s">
        <v>23</v>
      </c>
      <c r="I819" s="10">
        <v>263</v>
      </c>
      <c r="J819" s="10">
        <v>263</v>
      </c>
      <c r="K819" s="10">
        <v>263</v>
      </c>
      <c r="L819" s="10">
        <v>263</v>
      </c>
      <c r="M819" s="10">
        <v>262</v>
      </c>
      <c r="N819" s="10">
        <v>263</v>
      </c>
      <c r="O819" s="7">
        <v>8</v>
      </c>
      <c r="P819" s="7">
        <v>2</v>
      </c>
      <c r="Q819" s="9">
        <v>0</v>
      </c>
      <c r="R819">
        <v>1</v>
      </c>
      <c r="S819">
        <v>2</v>
      </c>
      <c r="T819">
        <v>3</v>
      </c>
      <c r="U819" s="3">
        <v>4</v>
      </c>
      <c r="V819">
        <v>5</v>
      </c>
      <c r="W819">
        <v>6</v>
      </c>
      <c r="X819">
        <v>7</v>
      </c>
      <c r="Y819">
        <v>8</v>
      </c>
      <c r="Z819">
        <v>9</v>
      </c>
    </row>
    <row r="820" spans="1:36" x14ac:dyDescent="0.25">
      <c r="A820" s="10">
        <v>500</v>
      </c>
      <c r="B820" s="10">
        <v>10</v>
      </c>
      <c r="C820" s="10">
        <v>0.75</v>
      </c>
      <c r="D820" s="10" t="s">
        <v>21</v>
      </c>
      <c r="E820" s="10" t="s">
        <v>40</v>
      </c>
      <c r="F820" s="10" t="s">
        <v>23</v>
      </c>
      <c r="G820" s="10">
        <v>244</v>
      </c>
      <c r="H820" s="10" t="s">
        <v>23</v>
      </c>
      <c r="I820" s="10">
        <v>245</v>
      </c>
      <c r="J820" s="10">
        <v>243</v>
      </c>
      <c r="K820" s="10">
        <v>245</v>
      </c>
      <c r="L820" s="10">
        <v>245</v>
      </c>
      <c r="M820" s="10">
        <v>245</v>
      </c>
      <c r="N820" s="10">
        <v>245</v>
      </c>
      <c r="O820" s="7">
        <v>16</v>
      </c>
      <c r="P820" s="7">
        <v>5</v>
      </c>
      <c r="Q820" s="9">
        <v>0</v>
      </c>
      <c r="R820">
        <v>1</v>
      </c>
      <c r="S820">
        <v>14</v>
      </c>
      <c r="T820">
        <v>2</v>
      </c>
      <c r="U820" s="3">
        <v>20</v>
      </c>
      <c r="V820">
        <v>21</v>
      </c>
      <c r="W820">
        <v>23</v>
      </c>
      <c r="X820">
        <v>4</v>
      </c>
      <c r="Y820">
        <v>5</v>
      </c>
      <c r="Z820">
        <v>6</v>
      </c>
    </row>
    <row r="821" spans="1:36" x14ac:dyDescent="0.25">
      <c r="A821" s="10">
        <v>500</v>
      </c>
      <c r="B821" s="10">
        <v>10</v>
      </c>
      <c r="C821" s="10">
        <v>0.75</v>
      </c>
      <c r="D821" s="10" t="s">
        <v>21</v>
      </c>
      <c r="E821" s="10" t="s">
        <v>41</v>
      </c>
      <c r="F821" s="10" t="s">
        <v>23</v>
      </c>
      <c r="G821" s="10">
        <v>225</v>
      </c>
      <c r="H821" s="10" t="s">
        <v>23</v>
      </c>
      <c r="I821" s="10">
        <v>230</v>
      </c>
      <c r="J821" s="10">
        <v>229</v>
      </c>
      <c r="K821" s="10">
        <v>230</v>
      </c>
      <c r="L821" s="10">
        <v>230</v>
      </c>
      <c r="M821" s="10">
        <v>230</v>
      </c>
      <c r="N821" s="10">
        <v>230</v>
      </c>
      <c r="O821" s="7">
        <v>15</v>
      </c>
      <c r="P821" s="7">
        <v>2</v>
      </c>
      <c r="Q821" s="9">
        <v>0</v>
      </c>
      <c r="R821">
        <v>1</v>
      </c>
      <c r="S821">
        <v>11</v>
      </c>
      <c r="T821">
        <v>12</v>
      </c>
      <c r="U821" s="3">
        <v>13</v>
      </c>
      <c r="V821">
        <v>14</v>
      </c>
      <c r="W821">
        <v>3</v>
      </c>
      <c r="X821">
        <v>4</v>
      </c>
      <c r="Y821">
        <v>7</v>
      </c>
      <c r="Z821">
        <v>8</v>
      </c>
    </row>
    <row r="822" spans="1:36" x14ac:dyDescent="0.25">
      <c r="A822" s="10">
        <v>500</v>
      </c>
      <c r="B822" s="10">
        <v>10</v>
      </c>
      <c r="C822" s="10">
        <v>0.75</v>
      </c>
      <c r="D822" s="10" t="s">
        <v>21</v>
      </c>
      <c r="E822" s="10" t="s">
        <v>42</v>
      </c>
      <c r="F822" s="10" t="s">
        <v>23</v>
      </c>
      <c r="G822" s="10">
        <v>222</v>
      </c>
      <c r="H822" s="10" t="s">
        <v>23</v>
      </c>
      <c r="I822" s="10">
        <v>228</v>
      </c>
      <c r="J822" s="10">
        <v>227</v>
      </c>
      <c r="K822" s="10">
        <v>228</v>
      </c>
      <c r="L822" s="10">
        <v>228</v>
      </c>
      <c r="M822" s="10">
        <v>228</v>
      </c>
      <c r="N822" s="10">
        <v>228</v>
      </c>
      <c r="O822" s="7">
        <v>15</v>
      </c>
      <c r="P822" s="7">
        <v>2</v>
      </c>
      <c r="Q822" s="9">
        <v>0</v>
      </c>
      <c r="R822">
        <v>1</v>
      </c>
      <c r="S822">
        <v>11</v>
      </c>
      <c r="T822">
        <v>12</v>
      </c>
      <c r="U822" s="3">
        <v>13</v>
      </c>
      <c r="V822">
        <v>15</v>
      </c>
      <c r="W822">
        <v>5</v>
      </c>
      <c r="X822">
        <v>7</v>
      </c>
      <c r="Y822">
        <v>8</v>
      </c>
      <c r="Z822">
        <v>9</v>
      </c>
    </row>
    <row r="823" spans="1:36" x14ac:dyDescent="0.25">
      <c r="A823" s="10">
        <v>500</v>
      </c>
      <c r="B823" s="10">
        <v>10</v>
      </c>
      <c r="C823" s="10">
        <v>0.75</v>
      </c>
      <c r="D823" s="10" t="s">
        <v>21</v>
      </c>
      <c r="E823" s="10" t="s">
        <v>43</v>
      </c>
      <c r="F823" s="10" t="s">
        <v>23</v>
      </c>
      <c r="G823" s="10">
        <v>247</v>
      </c>
      <c r="H823" s="10" t="s">
        <v>23</v>
      </c>
      <c r="I823" s="10">
        <v>249</v>
      </c>
      <c r="J823" s="10">
        <v>248</v>
      </c>
      <c r="K823" s="10">
        <v>249</v>
      </c>
      <c r="L823" s="10">
        <v>249</v>
      </c>
      <c r="M823" s="10">
        <v>249</v>
      </c>
      <c r="N823" s="10">
        <v>249</v>
      </c>
      <c r="O823" s="7">
        <v>9</v>
      </c>
      <c r="P823" s="7">
        <v>4</v>
      </c>
      <c r="Q823" s="9">
        <v>0</v>
      </c>
      <c r="R823">
        <v>1</v>
      </c>
      <c r="S823">
        <v>11</v>
      </c>
      <c r="T823">
        <v>12</v>
      </c>
      <c r="U823" s="3">
        <v>2</v>
      </c>
      <c r="V823">
        <v>3</v>
      </c>
      <c r="W823">
        <v>4</v>
      </c>
      <c r="X823">
        <v>6</v>
      </c>
      <c r="Y823">
        <v>8</v>
      </c>
      <c r="Z823">
        <v>9</v>
      </c>
    </row>
    <row r="824" spans="1:36" x14ac:dyDescent="0.25">
      <c r="A824" s="10">
        <v>500</v>
      </c>
      <c r="B824" s="10">
        <v>10</v>
      </c>
      <c r="C824" s="10">
        <v>0.75</v>
      </c>
      <c r="D824" s="10" t="s">
        <v>21</v>
      </c>
      <c r="E824" s="10" t="s">
        <v>44</v>
      </c>
      <c r="F824" s="10" t="s">
        <v>23</v>
      </c>
      <c r="G824" s="10">
        <v>213</v>
      </c>
      <c r="H824" s="10" t="s">
        <v>23</v>
      </c>
      <c r="I824" s="10">
        <v>219</v>
      </c>
      <c r="J824" s="10">
        <v>219</v>
      </c>
      <c r="K824" s="10">
        <v>219</v>
      </c>
      <c r="L824" s="10">
        <v>220</v>
      </c>
      <c r="M824" s="10">
        <v>220</v>
      </c>
      <c r="N824" s="10">
        <v>220</v>
      </c>
      <c r="O824" s="7">
        <v>12</v>
      </c>
      <c r="P824" s="7">
        <v>2</v>
      </c>
      <c r="Q824" s="9">
        <v>0</v>
      </c>
      <c r="R824">
        <v>1</v>
      </c>
      <c r="S824">
        <v>12</v>
      </c>
      <c r="T824">
        <v>13</v>
      </c>
      <c r="U824" s="3">
        <v>14</v>
      </c>
      <c r="V824">
        <v>15</v>
      </c>
      <c r="W824">
        <v>3</v>
      </c>
      <c r="X824">
        <v>5</v>
      </c>
      <c r="Y824">
        <v>8</v>
      </c>
      <c r="Z824">
        <v>9</v>
      </c>
    </row>
    <row r="825" spans="1:36" x14ac:dyDescent="0.25">
      <c r="A825" s="10">
        <v>500</v>
      </c>
      <c r="B825" s="10">
        <v>10</v>
      </c>
      <c r="C825" s="10">
        <v>0.75</v>
      </c>
      <c r="D825" s="10" t="s">
        <v>21</v>
      </c>
      <c r="E825" s="10" t="s">
        <v>45</v>
      </c>
      <c r="F825" s="10" t="s">
        <v>23</v>
      </c>
      <c r="G825" s="10">
        <v>235</v>
      </c>
      <c r="H825" s="10" t="s">
        <v>23</v>
      </c>
      <c r="I825" s="10">
        <v>241</v>
      </c>
      <c r="J825" s="10">
        <v>240</v>
      </c>
      <c r="K825" s="10">
        <v>241</v>
      </c>
      <c r="L825" s="10">
        <v>241</v>
      </c>
      <c r="M825" s="10">
        <v>241</v>
      </c>
      <c r="N825" s="10">
        <v>241</v>
      </c>
      <c r="O825" s="7">
        <v>9</v>
      </c>
      <c r="P825" s="7">
        <v>2</v>
      </c>
      <c r="Q825" s="9">
        <v>0</v>
      </c>
      <c r="R825">
        <v>1</v>
      </c>
      <c r="S825">
        <v>10</v>
      </c>
      <c r="T825">
        <v>2</v>
      </c>
      <c r="U825" s="3">
        <v>3</v>
      </c>
      <c r="V825">
        <v>4</v>
      </c>
      <c r="W825">
        <v>5</v>
      </c>
      <c r="X825">
        <v>6</v>
      </c>
      <c r="Y825">
        <v>8</v>
      </c>
      <c r="Z825">
        <v>9</v>
      </c>
    </row>
    <row r="826" spans="1:36" x14ac:dyDescent="0.25">
      <c r="A826" s="10">
        <v>500</v>
      </c>
      <c r="B826" s="10">
        <v>10</v>
      </c>
      <c r="C826" s="10">
        <v>0.75</v>
      </c>
      <c r="D826" s="10" t="s">
        <v>21</v>
      </c>
      <c r="E826" s="10" t="s">
        <v>46</v>
      </c>
      <c r="F826" s="10" t="s">
        <v>23</v>
      </c>
      <c r="G826" s="10">
        <v>250</v>
      </c>
      <c r="H826" s="10" t="s">
        <v>23</v>
      </c>
      <c r="I826" s="10">
        <v>257</v>
      </c>
      <c r="J826" s="10">
        <v>257</v>
      </c>
      <c r="K826" s="10">
        <v>257</v>
      </c>
      <c r="L826" s="10">
        <v>257</v>
      </c>
      <c r="M826" s="10">
        <v>256</v>
      </c>
      <c r="N826" s="10">
        <v>257</v>
      </c>
      <c r="O826" s="7">
        <v>8</v>
      </c>
      <c r="P826" s="7">
        <v>1</v>
      </c>
      <c r="Q826" s="9">
        <v>0</v>
      </c>
      <c r="R826">
        <v>1</v>
      </c>
      <c r="S826">
        <v>2</v>
      </c>
      <c r="T826">
        <v>3</v>
      </c>
      <c r="U826" s="3">
        <v>4</v>
      </c>
      <c r="V826">
        <v>5</v>
      </c>
      <c r="W826">
        <v>6</v>
      </c>
      <c r="X826">
        <v>7</v>
      </c>
      <c r="Y826">
        <v>8</v>
      </c>
    </row>
    <row r="827" spans="1:36" x14ac:dyDescent="0.25">
      <c r="A827" s="10">
        <v>500</v>
      </c>
      <c r="B827" s="10">
        <v>10</v>
      </c>
      <c r="C827" s="10">
        <v>0.75</v>
      </c>
      <c r="D827" s="10" t="s">
        <v>21</v>
      </c>
      <c r="E827" s="10" t="s">
        <v>47</v>
      </c>
      <c r="F827" s="10" t="s">
        <v>23</v>
      </c>
      <c r="G827" s="10">
        <v>256</v>
      </c>
      <c r="H827" s="10" t="s">
        <v>23</v>
      </c>
      <c r="I827" s="10">
        <v>265</v>
      </c>
      <c r="J827" s="10">
        <v>265</v>
      </c>
      <c r="K827" s="10">
        <v>265</v>
      </c>
      <c r="L827" s="10">
        <v>265</v>
      </c>
      <c r="M827" s="10">
        <v>265</v>
      </c>
      <c r="N827" s="10">
        <v>265</v>
      </c>
      <c r="O827" s="7">
        <v>11</v>
      </c>
      <c r="P827" s="7">
        <v>2</v>
      </c>
      <c r="Q827" s="9">
        <v>0</v>
      </c>
      <c r="R827">
        <v>1</v>
      </c>
      <c r="S827">
        <v>11</v>
      </c>
      <c r="T827">
        <v>12</v>
      </c>
      <c r="U827" s="3">
        <v>2</v>
      </c>
      <c r="V827">
        <v>4</v>
      </c>
      <c r="W827">
        <v>5</v>
      </c>
      <c r="X827">
        <v>6</v>
      </c>
      <c r="Y827">
        <v>8</v>
      </c>
      <c r="Z827">
        <v>9</v>
      </c>
    </row>
    <row r="828" spans="1:36" x14ac:dyDescent="0.25">
      <c r="A828" s="10">
        <v>500</v>
      </c>
      <c r="B828" s="10">
        <v>20</v>
      </c>
      <c r="C828" s="10">
        <v>0.75</v>
      </c>
      <c r="D828" s="10" t="s">
        <v>21</v>
      </c>
      <c r="E828" s="10" t="s">
        <v>22</v>
      </c>
      <c r="F828" s="10" t="s">
        <v>23</v>
      </c>
      <c r="G828" s="10">
        <v>237</v>
      </c>
      <c r="H828" s="10" t="s">
        <v>23</v>
      </c>
      <c r="I828" s="10">
        <v>243</v>
      </c>
      <c r="J828" s="10">
        <v>242</v>
      </c>
      <c r="K828" s="10">
        <v>243</v>
      </c>
      <c r="L828" s="10">
        <v>244</v>
      </c>
      <c r="M828" s="10">
        <v>244</v>
      </c>
      <c r="N828" s="10">
        <v>244</v>
      </c>
      <c r="O828" s="7">
        <v>17</v>
      </c>
      <c r="P828" s="7">
        <v>3</v>
      </c>
      <c r="Q828" s="9">
        <v>0</v>
      </c>
      <c r="R828">
        <v>1</v>
      </c>
      <c r="S828">
        <v>10</v>
      </c>
      <c r="T828">
        <v>11</v>
      </c>
      <c r="U828" s="3">
        <v>12</v>
      </c>
      <c r="V828">
        <v>13</v>
      </c>
      <c r="W828">
        <v>14</v>
      </c>
      <c r="X828">
        <v>15</v>
      </c>
      <c r="Y828">
        <v>17</v>
      </c>
      <c r="Z828">
        <v>18</v>
      </c>
      <c r="AA828">
        <v>19</v>
      </c>
      <c r="AB828">
        <v>2</v>
      </c>
      <c r="AC828">
        <v>21</v>
      </c>
      <c r="AD828">
        <v>22</v>
      </c>
      <c r="AE828">
        <v>23</v>
      </c>
      <c r="AF828">
        <v>3</v>
      </c>
      <c r="AG828">
        <v>4</v>
      </c>
      <c r="AH828">
        <v>5</v>
      </c>
      <c r="AI828">
        <v>6</v>
      </c>
      <c r="AJ828">
        <v>7</v>
      </c>
    </row>
    <row r="829" spans="1:36" x14ac:dyDescent="0.25">
      <c r="A829" s="10">
        <v>500</v>
      </c>
      <c r="B829" s="10">
        <v>20</v>
      </c>
      <c r="C829" s="10">
        <v>0.75</v>
      </c>
      <c r="D829" s="10" t="s">
        <v>21</v>
      </c>
      <c r="E829" s="10" t="s">
        <v>24</v>
      </c>
      <c r="F829" s="10" t="s">
        <v>23</v>
      </c>
      <c r="G829" s="10">
        <v>275</v>
      </c>
      <c r="H829" s="10" t="s">
        <v>23</v>
      </c>
      <c r="I829" s="10">
        <v>282</v>
      </c>
      <c r="J829" s="10">
        <v>279</v>
      </c>
      <c r="K829" s="10">
        <v>282</v>
      </c>
      <c r="L829" s="10">
        <v>282</v>
      </c>
      <c r="M829" s="10">
        <v>282</v>
      </c>
      <c r="N829" s="10">
        <v>282</v>
      </c>
      <c r="O829" s="7">
        <v>8</v>
      </c>
      <c r="P829" s="7">
        <v>2</v>
      </c>
      <c r="Q829" s="9">
        <v>0</v>
      </c>
      <c r="R829">
        <v>10</v>
      </c>
      <c r="S829">
        <v>2</v>
      </c>
      <c r="T829">
        <v>3</v>
      </c>
      <c r="U829" s="3">
        <v>4</v>
      </c>
      <c r="V829">
        <v>5</v>
      </c>
      <c r="W829">
        <v>6</v>
      </c>
      <c r="X829">
        <v>7</v>
      </c>
      <c r="Y829">
        <v>8</v>
      </c>
      <c r="Z829">
        <v>9</v>
      </c>
    </row>
    <row r="830" spans="1:36" x14ac:dyDescent="0.25">
      <c r="A830" s="10">
        <v>500</v>
      </c>
      <c r="B830" s="10">
        <v>20</v>
      </c>
      <c r="C830" s="10">
        <v>0.75</v>
      </c>
      <c r="D830" s="10" t="s">
        <v>21</v>
      </c>
      <c r="E830" s="10" t="s">
        <v>25</v>
      </c>
      <c r="F830" s="10" t="s">
        <v>23</v>
      </c>
      <c r="G830" s="10">
        <v>251</v>
      </c>
      <c r="H830" s="10" t="s">
        <v>23</v>
      </c>
      <c r="I830" s="10">
        <v>258</v>
      </c>
      <c r="J830" s="10">
        <v>258</v>
      </c>
      <c r="K830" s="10">
        <v>258</v>
      </c>
      <c r="L830" s="10">
        <v>258</v>
      </c>
      <c r="M830" s="10">
        <v>257</v>
      </c>
      <c r="N830" s="10">
        <v>258</v>
      </c>
      <c r="O830" s="7">
        <v>8</v>
      </c>
      <c r="P830" s="7">
        <v>1</v>
      </c>
      <c r="Q830" s="9">
        <v>0</v>
      </c>
      <c r="R830">
        <v>1</v>
      </c>
      <c r="S830">
        <v>2</v>
      </c>
      <c r="T830">
        <v>3</v>
      </c>
      <c r="U830" s="3">
        <v>4</v>
      </c>
      <c r="V830">
        <v>5</v>
      </c>
      <c r="W830">
        <v>6</v>
      </c>
      <c r="X830">
        <v>7</v>
      </c>
      <c r="Y830">
        <v>8</v>
      </c>
    </row>
    <row r="831" spans="1:36" x14ac:dyDescent="0.25">
      <c r="A831" s="10">
        <v>500</v>
      </c>
      <c r="B831" s="10">
        <v>20</v>
      </c>
      <c r="C831" s="10">
        <v>0.75</v>
      </c>
      <c r="D831" s="10" t="s">
        <v>21</v>
      </c>
      <c r="E831" s="10" t="s">
        <v>26</v>
      </c>
      <c r="F831" s="10" t="s">
        <v>23</v>
      </c>
      <c r="G831" s="10">
        <v>273</v>
      </c>
      <c r="H831" s="10" t="s">
        <v>23</v>
      </c>
      <c r="I831" s="10">
        <v>280</v>
      </c>
      <c r="J831" s="10">
        <v>280</v>
      </c>
      <c r="K831" s="10">
        <v>280</v>
      </c>
      <c r="L831" s="10">
        <v>280</v>
      </c>
      <c r="M831" s="10">
        <v>280</v>
      </c>
      <c r="N831" s="10">
        <v>280</v>
      </c>
      <c r="O831" s="7">
        <v>12</v>
      </c>
      <c r="P831" s="7">
        <v>5</v>
      </c>
      <c r="Q831" s="9">
        <v>0</v>
      </c>
      <c r="R831">
        <v>1</v>
      </c>
      <c r="S831">
        <v>11</v>
      </c>
      <c r="T831">
        <v>12</v>
      </c>
      <c r="U831" s="3">
        <v>13</v>
      </c>
      <c r="V831">
        <v>14</v>
      </c>
      <c r="W831">
        <v>15</v>
      </c>
      <c r="X831">
        <v>16</v>
      </c>
      <c r="Y831">
        <v>17</v>
      </c>
      <c r="Z831">
        <v>18</v>
      </c>
      <c r="AA831">
        <v>2</v>
      </c>
      <c r="AB831">
        <v>3</v>
      </c>
      <c r="AC831">
        <v>4</v>
      </c>
      <c r="AD831">
        <v>5</v>
      </c>
      <c r="AE831">
        <v>6</v>
      </c>
      <c r="AF831">
        <v>7</v>
      </c>
      <c r="AG831">
        <v>8</v>
      </c>
      <c r="AH831">
        <v>9</v>
      </c>
    </row>
    <row r="832" spans="1:36" x14ac:dyDescent="0.25">
      <c r="A832" s="10">
        <v>500</v>
      </c>
      <c r="B832" s="10">
        <v>20</v>
      </c>
      <c r="C832" s="10">
        <v>0.75</v>
      </c>
      <c r="D832" s="10" t="s">
        <v>21</v>
      </c>
      <c r="E832" s="10" t="s">
        <v>27</v>
      </c>
      <c r="F832" s="10" t="s">
        <v>23</v>
      </c>
      <c r="G832" s="10">
        <v>218</v>
      </c>
      <c r="H832" s="10" t="s">
        <v>23</v>
      </c>
      <c r="I832" s="10">
        <v>234</v>
      </c>
      <c r="J832" s="10">
        <v>234</v>
      </c>
      <c r="K832" s="10">
        <v>234</v>
      </c>
      <c r="L832" s="10">
        <v>234</v>
      </c>
      <c r="M832" s="10">
        <v>233</v>
      </c>
      <c r="N832" s="10">
        <v>234</v>
      </c>
      <c r="O832" s="7">
        <v>14</v>
      </c>
      <c r="P832" s="7">
        <v>3</v>
      </c>
      <c r="Q832" s="9">
        <v>0</v>
      </c>
      <c r="R832">
        <v>1</v>
      </c>
      <c r="S832">
        <v>10</v>
      </c>
      <c r="T832">
        <v>11</v>
      </c>
      <c r="U832" s="3">
        <v>12</v>
      </c>
      <c r="V832">
        <v>13</v>
      </c>
      <c r="W832">
        <v>14</v>
      </c>
      <c r="X832">
        <v>15</v>
      </c>
      <c r="Y832">
        <v>16</v>
      </c>
      <c r="Z832">
        <v>17</v>
      </c>
      <c r="AA832">
        <v>18</v>
      </c>
      <c r="AB832">
        <v>2</v>
      </c>
      <c r="AC832">
        <v>3</v>
      </c>
      <c r="AD832">
        <v>4</v>
      </c>
      <c r="AE832">
        <v>5</v>
      </c>
      <c r="AF832">
        <v>6</v>
      </c>
      <c r="AG832">
        <v>7</v>
      </c>
      <c r="AH832">
        <v>8</v>
      </c>
      <c r="AI832">
        <v>9</v>
      </c>
    </row>
    <row r="833" spans="1:36" x14ac:dyDescent="0.25">
      <c r="A833" s="10">
        <v>500</v>
      </c>
      <c r="B833" s="10">
        <v>20</v>
      </c>
      <c r="C833" s="10">
        <v>0.75</v>
      </c>
      <c r="D833" s="10" t="s">
        <v>21</v>
      </c>
      <c r="E833" s="10" t="s">
        <v>28</v>
      </c>
      <c r="F833" s="10" t="s">
        <v>23</v>
      </c>
      <c r="G833" s="10">
        <v>231</v>
      </c>
      <c r="H833" s="10" t="s">
        <v>23</v>
      </c>
      <c r="I833" s="10">
        <v>239</v>
      </c>
      <c r="J833" s="10">
        <v>238</v>
      </c>
      <c r="K833" s="10">
        <v>239</v>
      </c>
      <c r="L833" s="10">
        <v>239</v>
      </c>
      <c r="M833" s="10">
        <v>239</v>
      </c>
      <c r="N833" s="10">
        <v>239</v>
      </c>
      <c r="O833" s="7">
        <v>10</v>
      </c>
      <c r="P833" s="7">
        <v>2</v>
      </c>
      <c r="Q833" s="9">
        <v>0</v>
      </c>
      <c r="R833">
        <v>1</v>
      </c>
      <c r="S833">
        <v>10</v>
      </c>
      <c r="T833">
        <v>11</v>
      </c>
      <c r="U833" s="3">
        <v>2</v>
      </c>
      <c r="V833">
        <v>4</v>
      </c>
      <c r="W833">
        <v>5</v>
      </c>
      <c r="X833">
        <v>6</v>
      </c>
      <c r="Y833">
        <v>7</v>
      </c>
      <c r="Z833">
        <v>8</v>
      </c>
      <c r="AA833">
        <v>9</v>
      </c>
    </row>
    <row r="834" spans="1:36" x14ac:dyDescent="0.25">
      <c r="A834" s="10">
        <v>500</v>
      </c>
      <c r="B834" s="10">
        <v>20</v>
      </c>
      <c r="C834" s="10">
        <v>0.75</v>
      </c>
      <c r="D834" s="10" t="s">
        <v>21</v>
      </c>
      <c r="E834" s="10" t="s">
        <v>29</v>
      </c>
      <c r="F834" s="10" t="s">
        <v>23</v>
      </c>
      <c r="G834" s="10">
        <v>253</v>
      </c>
      <c r="H834" s="10" t="s">
        <v>23</v>
      </c>
      <c r="I834" s="10">
        <v>262</v>
      </c>
      <c r="J834" s="10">
        <v>262</v>
      </c>
      <c r="K834" s="10">
        <v>262</v>
      </c>
      <c r="L834" s="10">
        <v>262</v>
      </c>
      <c r="M834" s="10">
        <v>262</v>
      </c>
      <c r="N834" s="10">
        <v>262</v>
      </c>
      <c r="O834" s="7">
        <v>18</v>
      </c>
      <c r="P834" s="7">
        <v>3</v>
      </c>
      <c r="Q834" s="9">
        <v>0</v>
      </c>
      <c r="R834">
        <v>1</v>
      </c>
      <c r="S834">
        <v>11</v>
      </c>
      <c r="T834">
        <v>12</v>
      </c>
      <c r="U834" s="3">
        <v>13</v>
      </c>
      <c r="V834">
        <v>14</v>
      </c>
      <c r="W834">
        <v>15</v>
      </c>
      <c r="X834">
        <v>17</v>
      </c>
      <c r="Y834">
        <v>19</v>
      </c>
      <c r="Z834">
        <v>2</v>
      </c>
      <c r="AA834">
        <v>20</v>
      </c>
      <c r="AB834">
        <v>21</v>
      </c>
      <c r="AC834">
        <v>22</v>
      </c>
      <c r="AD834">
        <v>23</v>
      </c>
      <c r="AE834">
        <v>25</v>
      </c>
      <c r="AF834">
        <v>4</v>
      </c>
      <c r="AG834">
        <v>5</v>
      </c>
      <c r="AH834">
        <v>7</v>
      </c>
      <c r="AI834">
        <v>8</v>
      </c>
      <c r="AJ834">
        <v>9</v>
      </c>
    </row>
    <row r="835" spans="1:36" x14ac:dyDescent="0.25">
      <c r="A835" s="10">
        <v>500</v>
      </c>
      <c r="B835" s="10">
        <v>20</v>
      </c>
      <c r="C835" s="10">
        <v>0.75</v>
      </c>
      <c r="D835" s="10" t="s">
        <v>21</v>
      </c>
      <c r="E835" s="10" t="s">
        <v>30</v>
      </c>
      <c r="F835" s="10" t="s">
        <v>23</v>
      </c>
      <c r="G835" s="10">
        <v>246</v>
      </c>
      <c r="H835" s="10" t="s">
        <v>23</v>
      </c>
      <c r="I835" s="10">
        <v>258</v>
      </c>
      <c r="J835" s="10">
        <v>258</v>
      </c>
      <c r="K835" s="10">
        <v>258</v>
      </c>
      <c r="L835" s="10">
        <v>258</v>
      </c>
      <c r="M835" s="10">
        <v>258</v>
      </c>
      <c r="N835" s="10">
        <v>258</v>
      </c>
      <c r="O835" s="7">
        <v>15</v>
      </c>
      <c r="P835" s="7">
        <v>2</v>
      </c>
      <c r="Q835" s="9">
        <v>0</v>
      </c>
      <c r="R835">
        <v>1</v>
      </c>
      <c r="S835">
        <v>11</v>
      </c>
      <c r="T835">
        <v>12</v>
      </c>
      <c r="U835" s="3">
        <v>13</v>
      </c>
      <c r="V835">
        <v>14</v>
      </c>
      <c r="W835">
        <v>15</v>
      </c>
      <c r="X835">
        <v>16</v>
      </c>
      <c r="Y835">
        <v>2</v>
      </c>
      <c r="Z835">
        <v>3</v>
      </c>
      <c r="AA835">
        <v>4</v>
      </c>
      <c r="AB835">
        <v>5</v>
      </c>
      <c r="AC835">
        <v>6</v>
      </c>
      <c r="AD835">
        <v>7</v>
      </c>
      <c r="AE835">
        <v>8</v>
      </c>
      <c r="AF835">
        <v>9</v>
      </c>
    </row>
    <row r="836" spans="1:36" x14ac:dyDescent="0.25">
      <c r="A836" s="10">
        <v>500</v>
      </c>
      <c r="B836" s="10">
        <v>20</v>
      </c>
      <c r="C836" s="10">
        <v>0.75</v>
      </c>
      <c r="D836" s="10" t="s">
        <v>21</v>
      </c>
      <c r="E836" s="10" t="s">
        <v>31</v>
      </c>
      <c r="F836" s="10" t="s">
        <v>23</v>
      </c>
      <c r="G836" s="10">
        <v>241</v>
      </c>
      <c r="H836" s="10" t="s">
        <v>23</v>
      </c>
      <c r="I836" s="10">
        <v>251</v>
      </c>
      <c r="J836" s="10">
        <v>250</v>
      </c>
      <c r="K836" s="10">
        <v>251</v>
      </c>
      <c r="L836" s="10">
        <v>251</v>
      </c>
      <c r="M836" s="10">
        <v>251</v>
      </c>
      <c r="N836" s="10">
        <v>251</v>
      </c>
      <c r="O836" s="7">
        <v>14</v>
      </c>
      <c r="P836" s="7">
        <v>2</v>
      </c>
      <c r="Q836" s="9">
        <v>0</v>
      </c>
      <c r="R836">
        <v>1</v>
      </c>
      <c r="S836">
        <v>10</v>
      </c>
      <c r="T836">
        <v>11</v>
      </c>
      <c r="U836" s="3">
        <v>12</v>
      </c>
      <c r="V836">
        <v>13</v>
      </c>
      <c r="W836">
        <v>14</v>
      </c>
      <c r="X836">
        <v>15</v>
      </c>
      <c r="Y836">
        <v>16</v>
      </c>
      <c r="Z836">
        <v>17</v>
      </c>
      <c r="AA836">
        <v>2</v>
      </c>
      <c r="AB836">
        <v>3</v>
      </c>
      <c r="AC836">
        <v>4</v>
      </c>
      <c r="AD836">
        <v>5</v>
      </c>
      <c r="AE836">
        <v>6</v>
      </c>
      <c r="AF836">
        <v>8</v>
      </c>
      <c r="AG836">
        <v>9</v>
      </c>
    </row>
    <row r="837" spans="1:36" x14ac:dyDescent="0.25">
      <c r="A837" s="10">
        <v>500</v>
      </c>
      <c r="B837" s="10">
        <v>20</v>
      </c>
      <c r="C837" s="10">
        <v>0.75</v>
      </c>
      <c r="D837" s="10" t="s">
        <v>21</v>
      </c>
      <c r="E837" s="10" t="s">
        <v>32</v>
      </c>
      <c r="F837" s="10" t="s">
        <v>23</v>
      </c>
      <c r="G837" s="10">
        <v>201</v>
      </c>
      <c r="H837" s="10" t="s">
        <v>23</v>
      </c>
      <c r="I837" s="10">
        <v>209</v>
      </c>
      <c r="J837" s="10">
        <v>209</v>
      </c>
      <c r="K837" s="10">
        <v>209</v>
      </c>
      <c r="L837" s="10">
        <v>209</v>
      </c>
      <c r="M837" s="10">
        <v>208</v>
      </c>
      <c r="N837" s="10">
        <v>209</v>
      </c>
      <c r="O837" s="7">
        <v>11</v>
      </c>
      <c r="P837" s="7">
        <v>1</v>
      </c>
      <c r="Q837" s="9">
        <v>0</v>
      </c>
      <c r="R837">
        <v>1</v>
      </c>
      <c r="S837">
        <v>10</v>
      </c>
      <c r="T837">
        <v>11</v>
      </c>
      <c r="U837" s="3">
        <v>2</v>
      </c>
      <c r="V837">
        <v>3</v>
      </c>
      <c r="W837">
        <v>4</v>
      </c>
      <c r="X837">
        <v>5</v>
      </c>
      <c r="Y837">
        <v>6</v>
      </c>
      <c r="Z837">
        <v>7</v>
      </c>
      <c r="AA837">
        <v>8</v>
      </c>
      <c r="AB837">
        <v>9</v>
      </c>
    </row>
    <row r="838" spans="1:36" x14ac:dyDescent="0.25">
      <c r="A838" s="10">
        <v>500</v>
      </c>
      <c r="B838" s="10">
        <v>20</v>
      </c>
      <c r="C838" s="10">
        <v>0.75</v>
      </c>
      <c r="D838" s="10" t="s">
        <v>21</v>
      </c>
      <c r="E838" s="10" t="s">
        <v>33</v>
      </c>
      <c r="F838" s="10" t="s">
        <v>23</v>
      </c>
      <c r="G838" s="10">
        <v>221</v>
      </c>
      <c r="H838" s="10" t="s">
        <v>23</v>
      </c>
      <c r="I838" s="10">
        <v>232</v>
      </c>
      <c r="J838" s="10">
        <v>232</v>
      </c>
      <c r="K838" s="10">
        <v>232</v>
      </c>
      <c r="L838" s="10">
        <v>232</v>
      </c>
      <c r="M838" s="10">
        <v>231</v>
      </c>
      <c r="N838" s="10">
        <v>232</v>
      </c>
      <c r="O838" s="7">
        <v>13</v>
      </c>
      <c r="P838" s="7">
        <v>1</v>
      </c>
      <c r="Q838" s="9">
        <v>0</v>
      </c>
      <c r="R838">
        <v>1</v>
      </c>
      <c r="S838">
        <v>10</v>
      </c>
      <c r="T838">
        <v>11</v>
      </c>
      <c r="U838" s="3">
        <v>12</v>
      </c>
      <c r="V838">
        <v>13</v>
      </c>
      <c r="W838">
        <v>2</v>
      </c>
      <c r="X838">
        <v>3</v>
      </c>
      <c r="Y838">
        <v>4</v>
      </c>
      <c r="Z838">
        <v>5</v>
      </c>
      <c r="AA838">
        <v>6</v>
      </c>
      <c r="AB838">
        <v>7</v>
      </c>
      <c r="AC838">
        <v>8</v>
      </c>
      <c r="AD838">
        <v>9</v>
      </c>
    </row>
    <row r="839" spans="1:36" x14ac:dyDescent="0.25">
      <c r="A839" s="10">
        <v>500</v>
      </c>
      <c r="B839" s="10">
        <v>20</v>
      </c>
      <c r="C839" s="10">
        <v>0.75</v>
      </c>
      <c r="D839" s="10" t="s">
        <v>21</v>
      </c>
      <c r="E839" s="10" t="s">
        <v>34</v>
      </c>
      <c r="F839" s="10" t="s">
        <v>23</v>
      </c>
      <c r="G839" s="10">
        <v>247</v>
      </c>
      <c r="H839" s="10" t="s">
        <v>23</v>
      </c>
      <c r="I839" s="10">
        <v>260</v>
      </c>
      <c r="J839" s="10">
        <v>260</v>
      </c>
      <c r="K839" s="10">
        <v>260</v>
      </c>
      <c r="L839" s="10">
        <v>260</v>
      </c>
      <c r="M839" s="10">
        <v>259</v>
      </c>
      <c r="N839" s="10">
        <v>260</v>
      </c>
      <c r="O839" s="7">
        <v>12</v>
      </c>
      <c r="P839" s="7">
        <v>2</v>
      </c>
      <c r="Q839" s="9">
        <v>0</v>
      </c>
      <c r="R839">
        <v>1</v>
      </c>
      <c r="S839">
        <v>10</v>
      </c>
      <c r="T839">
        <v>11</v>
      </c>
      <c r="U839" s="3">
        <v>12</v>
      </c>
      <c r="V839">
        <v>13</v>
      </c>
      <c r="W839">
        <v>2</v>
      </c>
      <c r="X839">
        <v>3</v>
      </c>
      <c r="Y839">
        <v>4</v>
      </c>
      <c r="Z839">
        <v>5</v>
      </c>
      <c r="AA839">
        <v>6</v>
      </c>
      <c r="AB839">
        <v>7</v>
      </c>
      <c r="AC839">
        <v>8</v>
      </c>
      <c r="AD839">
        <v>9</v>
      </c>
    </row>
    <row r="840" spans="1:36" x14ac:dyDescent="0.25">
      <c r="A840" s="10">
        <v>500</v>
      </c>
      <c r="B840" s="10">
        <v>20</v>
      </c>
      <c r="C840" s="10">
        <v>0.75</v>
      </c>
      <c r="D840" s="10" t="s">
        <v>21</v>
      </c>
      <c r="E840" s="10" t="s">
        <v>35</v>
      </c>
      <c r="F840" s="10" t="s">
        <v>23</v>
      </c>
      <c r="G840" s="10">
        <v>246</v>
      </c>
      <c r="H840" s="10" t="s">
        <v>23</v>
      </c>
      <c r="I840" s="10">
        <v>249</v>
      </c>
      <c r="J840" s="10">
        <v>249</v>
      </c>
      <c r="K840" s="10">
        <v>249</v>
      </c>
      <c r="L840" s="10">
        <v>250</v>
      </c>
      <c r="M840" s="10">
        <v>250</v>
      </c>
      <c r="N840" s="10">
        <v>250</v>
      </c>
      <c r="O840" s="7">
        <v>21</v>
      </c>
      <c r="P840" s="7">
        <v>4</v>
      </c>
      <c r="Q840" s="9">
        <v>0</v>
      </c>
      <c r="R840">
        <v>1</v>
      </c>
      <c r="S840">
        <v>10</v>
      </c>
      <c r="T840">
        <v>11</v>
      </c>
      <c r="U840" s="3">
        <v>13</v>
      </c>
      <c r="V840">
        <v>14</v>
      </c>
      <c r="W840">
        <v>15</v>
      </c>
      <c r="X840">
        <v>17</v>
      </c>
      <c r="Y840">
        <v>18</v>
      </c>
      <c r="Z840">
        <v>19</v>
      </c>
      <c r="AA840">
        <v>2</v>
      </c>
      <c r="AB840">
        <v>20</v>
      </c>
      <c r="AC840">
        <v>21</v>
      </c>
      <c r="AD840">
        <v>23</v>
      </c>
      <c r="AE840">
        <v>25</v>
      </c>
      <c r="AF840">
        <v>4</v>
      </c>
      <c r="AG840">
        <v>5</v>
      </c>
      <c r="AH840">
        <v>6</v>
      </c>
      <c r="AI840">
        <v>7</v>
      </c>
      <c r="AJ840">
        <v>8</v>
      </c>
    </row>
    <row r="841" spans="1:36" x14ac:dyDescent="0.25">
      <c r="A841" s="10">
        <v>500</v>
      </c>
      <c r="B841" s="10">
        <v>20</v>
      </c>
      <c r="C841" s="10">
        <v>0.75</v>
      </c>
      <c r="D841" s="10" t="s">
        <v>21</v>
      </c>
      <c r="E841" s="10" t="s">
        <v>36</v>
      </c>
      <c r="F841" s="10" t="s">
        <v>23</v>
      </c>
      <c r="G841" s="10">
        <v>247</v>
      </c>
      <c r="H841" s="10" t="s">
        <v>23</v>
      </c>
      <c r="I841" s="10">
        <v>259</v>
      </c>
      <c r="J841" s="10">
        <v>259</v>
      </c>
      <c r="K841" s="10">
        <v>259</v>
      </c>
      <c r="L841" s="10">
        <v>259</v>
      </c>
      <c r="M841" s="10">
        <v>258</v>
      </c>
      <c r="N841" s="10">
        <v>259</v>
      </c>
      <c r="O841" s="7">
        <v>14</v>
      </c>
      <c r="P841" s="7">
        <v>1</v>
      </c>
      <c r="Q841" s="9">
        <v>0</v>
      </c>
      <c r="R841">
        <v>1</v>
      </c>
      <c r="S841">
        <v>10</v>
      </c>
      <c r="T841">
        <v>11</v>
      </c>
      <c r="U841" s="3">
        <v>12</v>
      </c>
      <c r="V841">
        <v>13</v>
      </c>
      <c r="W841">
        <v>14</v>
      </c>
      <c r="X841">
        <v>2</v>
      </c>
      <c r="Y841">
        <v>3</v>
      </c>
      <c r="Z841">
        <v>4</v>
      </c>
      <c r="AA841">
        <v>5</v>
      </c>
      <c r="AB841">
        <v>6</v>
      </c>
      <c r="AC841">
        <v>7</v>
      </c>
      <c r="AD841">
        <v>8</v>
      </c>
      <c r="AE841">
        <v>9</v>
      </c>
    </row>
    <row r="842" spans="1:36" x14ac:dyDescent="0.25">
      <c r="A842" s="10">
        <v>500</v>
      </c>
      <c r="B842" s="10">
        <v>20</v>
      </c>
      <c r="C842" s="10">
        <v>0.75</v>
      </c>
      <c r="D842" s="10" t="s">
        <v>21</v>
      </c>
      <c r="E842" s="10" t="s">
        <v>37</v>
      </c>
      <c r="F842" s="10" t="s">
        <v>23</v>
      </c>
      <c r="G842" s="10">
        <v>257</v>
      </c>
      <c r="H842" s="10" t="s">
        <v>23</v>
      </c>
      <c r="I842" s="10">
        <v>269</v>
      </c>
      <c r="J842" s="10">
        <v>269</v>
      </c>
      <c r="K842" s="10">
        <v>269</v>
      </c>
      <c r="L842" s="10">
        <v>269</v>
      </c>
      <c r="M842" s="10">
        <v>268</v>
      </c>
      <c r="N842" s="10">
        <v>269</v>
      </c>
      <c r="O842" s="7">
        <v>12</v>
      </c>
      <c r="P842" s="7">
        <v>3</v>
      </c>
      <c r="Q842" s="9">
        <v>0</v>
      </c>
      <c r="R842">
        <v>1</v>
      </c>
      <c r="S842">
        <v>10</v>
      </c>
      <c r="T842">
        <v>11</v>
      </c>
      <c r="U842" s="3">
        <v>12</v>
      </c>
      <c r="V842">
        <v>13</v>
      </c>
      <c r="W842">
        <v>14</v>
      </c>
      <c r="X842">
        <v>15</v>
      </c>
      <c r="Y842">
        <v>2</v>
      </c>
      <c r="Z842">
        <v>3</v>
      </c>
      <c r="AA842">
        <v>4</v>
      </c>
      <c r="AB842">
        <v>5</v>
      </c>
      <c r="AC842">
        <v>6</v>
      </c>
      <c r="AD842">
        <v>7</v>
      </c>
      <c r="AE842">
        <v>8</v>
      </c>
      <c r="AF842">
        <v>9</v>
      </c>
    </row>
    <row r="843" spans="1:36" x14ac:dyDescent="0.25">
      <c r="A843" s="10">
        <v>500</v>
      </c>
      <c r="B843" s="10">
        <v>20</v>
      </c>
      <c r="C843" s="10">
        <v>0.75</v>
      </c>
      <c r="D843" s="10" t="s">
        <v>21</v>
      </c>
      <c r="E843" s="10" t="s">
        <v>38</v>
      </c>
      <c r="F843" s="10" t="s">
        <v>23</v>
      </c>
      <c r="G843" s="10">
        <v>239</v>
      </c>
      <c r="H843" s="10" t="s">
        <v>23</v>
      </c>
      <c r="I843" s="10">
        <v>251</v>
      </c>
      <c r="J843" s="10">
        <v>251</v>
      </c>
      <c r="K843" s="10">
        <v>251</v>
      </c>
      <c r="L843" s="10">
        <v>251</v>
      </c>
      <c r="M843" s="10">
        <v>250</v>
      </c>
      <c r="N843" s="10">
        <v>251</v>
      </c>
      <c r="O843" s="7">
        <v>13</v>
      </c>
      <c r="P843" s="7">
        <v>5</v>
      </c>
      <c r="Q843" s="9">
        <v>0</v>
      </c>
      <c r="R843">
        <v>1</v>
      </c>
      <c r="S843">
        <v>10</v>
      </c>
      <c r="T843">
        <v>11</v>
      </c>
      <c r="U843" s="3">
        <v>12</v>
      </c>
      <c r="V843">
        <v>13</v>
      </c>
      <c r="W843">
        <v>14</v>
      </c>
      <c r="X843">
        <v>15</v>
      </c>
      <c r="Y843">
        <v>16</v>
      </c>
      <c r="Z843">
        <v>17</v>
      </c>
      <c r="AA843">
        <v>18</v>
      </c>
      <c r="AB843">
        <v>19</v>
      </c>
      <c r="AC843">
        <v>2</v>
      </c>
      <c r="AD843">
        <v>3</v>
      </c>
      <c r="AE843">
        <v>4</v>
      </c>
      <c r="AF843">
        <v>5</v>
      </c>
      <c r="AG843">
        <v>6</v>
      </c>
      <c r="AH843">
        <v>7</v>
      </c>
      <c r="AI843">
        <v>8</v>
      </c>
      <c r="AJ843">
        <v>9</v>
      </c>
    </row>
    <row r="844" spans="1:36" x14ac:dyDescent="0.25">
      <c r="A844" s="10">
        <v>500</v>
      </c>
      <c r="B844" s="10">
        <v>20</v>
      </c>
      <c r="C844" s="10">
        <v>0.75</v>
      </c>
      <c r="D844" s="10" t="s">
        <v>21</v>
      </c>
      <c r="E844" s="10" t="s">
        <v>39</v>
      </c>
      <c r="F844" s="10" t="s">
        <v>23</v>
      </c>
      <c r="G844" s="10">
        <v>257</v>
      </c>
      <c r="H844" s="10" t="s">
        <v>23</v>
      </c>
      <c r="I844" s="10">
        <v>263</v>
      </c>
      <c r="J844" s="10">
        <v>263</v>
      </c>
      <c r="K844" s="10">
        <v>263</v>
      </c>
      <c r="L844" s="10">
        <v>263</v>
      </c>
      <c r="M844" s="10">
        <v>262</v>
      </c>
      <c r="N844" s="10">
        <v>263</v>
      </c>
      <c r="O844" s="7">
        <v>8</v>
      </c>
      <c r="P844" s="7">
        <v>2</v>
      </c>
      <c r="Q844" s="9">
        <v>0</v>
      </c>
      <c r="R844">
        <v>1</v>
      </c>
      <c r="S844">
        <v>2</v>
      </c>
      <c r="T844">
        <v>3</v>
      </c>
      <c r="U844" s="3">
        <v>4</v>
      </c>
      <c r="V844">
        <v>5</v>
      </c>
      <c r="W844">
        <v>6</v>
      </c>
      <c r="X844">
        <v>7</v>
      </c>
      <c r="Y844">
        <v>8</v>
      </c>
      <c r="Z844">
        <v>9</v>
      </c>
    </row>
    <row r="845" spans="1:36" x14ac:dyDescent="0.25">
      <c r="A845" s="10">
        <v>500</v>
      </c>
      <c r="B845" s="10">
        <v>20</v>
      </c>
      <c r="C845" s="10">
        <v>0.75</v>
      </c>
      <c r="D845" s="10" t="s">
        <v>21</v>
      </c>
      <c r="E845" s="10" t="s">
        <v>40</v>
      </c>
      <c r="F845" s="10" t="s">
        <v>23</v>
      </c>
      <c r="G845" s="10">
        <v>244</v>
      </c>
      <c r="H845" s="10" t="s">
        <v>23</v>
      </c>
      <c r="I845" s="10">
        <v>255</v>
      </c>
      <c r="J845" s="10">
        <v>254</v>
      </c>
      <c r="K845" s="10">
        <v>255</v>
      </c>
      <c r="L845" s="10">
        <v>255</v>
      </c>
      <c r="M845" s="10">
        <v>255</v>
      </c>
      <c r="N845" s="10">
        <v>255</v>
      </c>
      <c r="O845" s="7">
        <v>16</v>
      </c>
      <c r="P845" s="7">
        <v>5</v>
      </c>
      <c r="Q845" s="9">
        <v>0</v>
      </c>
      <c r="R845">
        <v>1</v>
      </c>
      <c r="S845">
        <v>11</v>
      </c>
      <c r="T845">
        <v>12</v>
      </c>
      <c r="U845" s="3">
        <v>13</v>
      </c>
      <c r="V845">
        <v>14</v>
      </c>
      <c r="W845">
        <v>15</v>
      </c>
      <c r="X845">
        <v>17</v>
      </c>
      <c r="Y845">
        <v>19</v>
      </c>
      <c r="Z845">
        <v>2</v>
      </c>
      <c r="AA845">
        <v>20</v>
      </c>
      <c r="AB845">
        <v>21</v>
      </c>
      <c r="AC845">
        <v>22</v>
      </c>
      <c r="AD845">
        <v>23</v>
      </c>
      <c r="AE845">
        <v>25</v>
      </c>
      <c r="AF845">
        <v>4</v>
      </c>
      <c r="AG845">
        <v>5</v>
      </c>
      <c r="AH845">
        <v>6</v>
      </c>
      <c r="AI845">
        <v>7</v>
      </c>
      <c r="AJ845">
        <v>8</v>
      </c>
    </row>
    <row r="846" spans="1:36" x14ac:dyDescent="0.25">
      <c r="A846" s="10">
        <v>500</v>
      </c>
      <c r="B846" s="10">
        <v>20</v>
      </c>
      <c r="C846" s="10">
        <v>0.75</v>
      </c>
      <c r="D846" s="10" t="s">
        <v>21</v>
      </c>
      <c r="E846" s="10" t="s">
        <v>41</v>
      </c>
      <c r="F846" s="10" t="s">
        <v>23</v>
      </c>
      <c r="G846" s="10">
        <v>225</v>
      </c>
      <c r="H846" s="10" t="s">
        <v>23</v>
      </c>
      <c r="I846" s="10">
        <v>239</v>
      </c>
      <c r="J846" s="10">
        <v>239</v>
      </c>
      <c r="K846" s="10">
        <v>239</v>
      </c>
      <c r="L846" s="10">
        <v>239</v>
      </c>
      <c r="M846" s="10">
        <v>238</v>
      </c>
      <c r="N846" s="10">
        <v>239</v>
      </c>
      <c r="O846" s="7">
        <v>15</v>
      </c>
      <c r="P846" s="7">
        <v>2</v>
      </c>
      <c r="Q846" s="9">
        <v>0</v>
      </c>
      <c r="R846">
        <v>1</v>
      </c>
      <c r="S846">
        <v>10</v>
      </c>
      <c r="T846">
        <v>11</v>
      </c>
      <c r="U846" s="3">
        <v>12</v>
      </c>
      <c r="V846">
        <v>13</v>
      </c>
      <c r="W846">
        <v>14</v>
      </c>
      <c r="X846">
        <v>15</v>
      </c>
      <c r="Y846">
        <v>16</v>
      </c>
      <c r="Z846">
        <v>17</v>
      </c>
      <c r="AA846">
        <v>18</v>
      </c>
      <c r="AB846">
        <v>2</v>
      </c>
      <c r="AC846">
        <v>3</v>
      </c>
      <c r="AD846">
        <v>4</v>
      </c>
      <c r="AE846">
        <v>5</v>
      </c>
      <c r="AF846">
        <v>6</v>
      </c>
      <c r="AG846">
        <v>7</v>
      </c>
      <c r="AH846">
        <v>8</v>
      </c>
      <c r="AI846">
        <v>9</v>
      </c>
    </row>
    <row r="847" spans="1:36" x14ac:dyDescent="0.25">
      <c r="A847" s="10">
        <v>500</v>
      </c>
      <c r="B847" s="10">
        <v>20</v>
      </c>
      <c r="C847" s="10">
        <v>0.75</v>
      </c>
      <c r="D847" s="10" t="s">
        <v>21</v>
      </c>
      <c r="E847" s="10" t="s">
        <v>42</v>
      </c>
      <c r="F847" s="10" t="s">
        <v>23</v>
      </c>
      <c r="G847" s="10">
        <v>222</v>
      </c>
      <c r="H847" s="10" t="s">
        <v>23</v>
      </c>
      <c r="I847" s="10">
        <v>234</v>
      </c>
      <c r="J847" s="10">
        <v>234</v>
      </c>
      <c r="K847" s="10">
        <v>234</v>
      </c>
      <c r="L847" s="10">
        <v>234</v>
      </c>
      <c r="M847" s="10">
        <v>234</v>
      </c>
      <c r="N847" s="10">
        <v>234</v>
      </c>
      <c r="O847" s="7">
        <v>15</v>
      </c>
      <c r="P847" s="7">
        <v>2</v>
      </c>
      <c r="Q847" s="9">
        <v>0</v>
      </c>
      <c r="R847">
        <v>1</v>
      </c>
      <c r="S847">
        <v>10</v>
      </c>
      <c r="T847">
        <v>11</v>
      </c>
      <c r="U847" s="3">
        <v>12</v>
      </c>
      <c r="V847">
        <v>13</v>
      </c>
      <c r="W847">
        <v>15</v>
      </c>
      <c r="X847">
        <v>16</v>
      </c>
      <c r="Y847">
        <v>2</v>
      </c>
      <c r="Z847">
        <v>3</v>
      </c>
      <c r="AA847">
        <v>4</v>
      </c>
      <c r="AB847">
        <v>5</v>
      </c>
      <c r="AC847">
        <v>6</v>
      </c>
      <c r="AD847">
        <v>7</v>
      </c>
      <c r="AE847">
        <v>8</v>
      </c>
      <c r="AF847">
        <v>9</v>
      </c>
    </row>
    <row r="848" spans="1:36" x14ac:dyDescent="0.25">
      <c r="A848" s="10">
        <v>500</v>
      </c>
      <c r="B848" s="10">
        <v>20</v>
      </c>
      <c r="C848" s="10">
        <v>0.75</v>
      </c>
      <c r="D848" s="10" t="s">
        <v>21</v>
      </c>
      <c r="E848" s="10" t="s">
        <v>43</v>
      </c>
      <c r="F848" s="10" t="s">
        <v>23</v>
      </c>
      <c r="G848" s="10">
        <v>247</v>
      </c>
      <c r="H848" s="10" t="s">
        <v>23</v>
      </c>
      <c r="I848" s="10">
        <v>252</v>
      </c>
      <c r="J848" s="10">
        <v>252</v>
      </c>
      <c r="K848" s="10">
        <v>252</v>
      </c>
      <c r="L848" s="10">
        <v>252</v>
      </c>
      <c r="M848" s="10">
        <v>251</v>
      </c>
      <c r="N848" s="10">
        <v>252</v>
      </c>
      <c r="O848" s="7">
        <v>9</v>
      </c>
      <c r="P848" s="7">
        <v>4</v>
      </c>
      <c r="Q848" s="9">
        <v>0</v>
      </c>
      <c r="R848">
        <v>1</v>
      </c>
      <c r="S848">
        <v>10</v>
      </c>
      <c r="T848">
        <v>11</v>
      </c>
      <c r="U848" s="3">
        <v>12</v>
      </c>
      <c r="V848">
        <v>2</v>
      </c>
      <c r="W848">
        <v>3</v>
      </c>
      <c r="X848">
        <v>4</v>
      </c>
      <c r="Y848">
        <v>5</v>
      </c>
      <c r="Z848">
        <v>6</v>
      </c>
      <c r="AA848">
        <v>7</v>
      </c>
      <c r="AB848">
        <v>8</v>
      </c>
      <c r="AC848">
        <v>9</v>
      </c>
    </row>
    <row r="849" spans="1:42" x14ac:dyDescent="0.25">
      <c r="A849" s="10">
        <v>500</v>
      </c>
      <c r="B849" s="10">
        <v>20</v>
      </c>
      <c r="C849" s="10">
        <v>0.75</v>
      </c>
      <c r="D849" s="10" t="s">
        <v>21</v>
      </c>
      <c r="E849" s="10" t="s">
        <v>44</v>
      </c>
      <c r="F849" s="10" t="s">
        <v>23</v>
      </c>
      <c r="G849" s="10">
        <v>213</v>
      </c>
      <c r="H849" s="10" t="s">
        <v>23</v>
      </c>
      <c r="I849" s="10">
        <v>225</v>
      </c>
      <c r="J849" s="10">
        <v>225</v>
      </c>
      <c r="K849" s="10">
        <v>225</v>
      </c>
      <c r="L849" s="10">
        <v>225</v>
      </c>
      <c r="M849" s="10">
        <v>224</v>
      </c>
      <c r="N849" s="10">
        <v>225</v>
      </c>
      <c r="O849" s="7">
        <v>12</v>
      </c>
      <c r="P849" s="7">
        <v>2</v>
      </c>
      <c r="Q849" s="9">
        <v>0</v>
      </c>
      <c r="R849">
        <v>1</v>
      </c>
      <c r="S849">
        <v>10</v>
      </c>
      <c r="T849">
        <v>11</v>
      </c>
      <c r="U849" s="3">
        <v>12</v>
      </c>
      <c r="V849">
        <v>13</v>
      </c>
      <c r="W849">
        <v>14</v>
      </c>
      <c r="X849">
        <v>15</v>
      </c>
      <c r="Y849">
        <v>2</v>
      </c>
      <c r="Z849">
        <v>3</v>
      </c>
      <c r="AA849">
        <v>4</v>
      </c>
      <c r="AB849">
        <v>5</v>
      </c>
      <c r="AC849">
        <v>6</v>
      </c>
      <c r="AD849">
        <v>7</v>
      </c>
      <c r="AE849">
        <v>8</v>
      </c>
      <c r="AF849">
        <v>9</v>
      </c>
    </row>
    <row r="850" spans="1:42" x14ac:dyDescent="0.25">
      <c r="A850" s="10">
        <v>500</v>
      </c>
      <c r="B850" s="10">
        <v>20</v>
      </c>
      <c r="C850" s="10">
        <v>0.75</v>
      </c>
      <c r="D850" s="10" t="s">
        <v>21</v>
      </c>
      <c r="E850" s="10" t="s">
        <v>45</v>
      </c>
      <c r="F850" s="10" t="s">
        <v>23</v>
      </c>
      <c r="G850" s="10">
        <v>235</v>
      </c>
      <c r="H850" s="10" t="s">
        <v>23</v>
      </c>
      <c r="I850" s="10">
        <v>242</v>
      </c>
      <c r="J850" s="10">
        <v>242</v>
      </c>
      <c r="K850" s="10">
        <v>242</v>
      </c>
      <c r="L850" s="10">
        <v>242</v>
      </c>
      <c r="M850" s="10">
        <v>241</v>
      </c>
      <c r="N850" s="10">
        <v>242</v>
      </c>
      <c r="O850" s="7">
        <v>9</v>
      </c>
      <c r="P850" s="7">
        <v>2</v>
      </c>
      <c r="Q850" s="9">
        <v>0</v>
      </c>
      <c r="R850">
        <v>1</v>
      </c>
      <c r="S850">
        <v>10</v>
      </c>
      <c r="T850">
        <v>2</v>
      </c>
      <c r="U850" s="3">
        <v>3</v>
      </c>
      <c r="V850">
        <v>4</v>
      </c>
      <c r="W850">
        <v>5</v>
      </c>
      <c r="X850">
        <v>6</v>
      </c>
      <c r="Y850">
        <v>7</v>
      </c>
      <c r="Z850">
        <v>8</v>
      </c>
      <c r="AA850">
        <v>9</v>
      </c>
    </row>
    <row r="851" spans="1:42" x14ac:dyDescent="0.25">
      <c r="A851" s="10">
        <v>500</v>
      </c>
      <c r="B851" s="10">
        <v>20</v>
      </c>
      <c r="C851" s="10">
        <v>0.75</v>
      </c>
      <c r="D851" s="10" t="s">
        <v>21</v>
      </c>
      <c r="E851" s="10" t="s">
        <v>46</v>
      </c>
      <c r="F851" s="10" t="s">
        <v>23</v>
      </c>
      <c r="G851" s="10">
        <v>250</v>
      </c>
      <c r="H851" s="10" t="s">
        <v>23</v>
      </c>
      <c r="I851" s="10">
        <v>257</v>
      </c>
      <c r="J851" s="10">
        <v>257</v>
      </c>
      <c r="K851" s="10">
        <v>257</v>
      </c>
      <c r="L851" s="10">
        <v>257</v>
      </c>
      <c r="M851" s="10">
        <v>256</v>
      </c>
      <c r="N851" s="10">
        <v>257</v>
      </c>
      <c r="O851" s="7">
        <v>8</v>
      </c>
      <c r="P851" s="7">
        <v>1</v>
      </c>
      <c r="Q851" s="9">
        <v>0</v>
      </c>
      <c r="R851">
        <v>1</v>
      </c>
      <c r="S851">
        <v>2</v>
      </c>
      <c r="T851">
        <v>3</v>
      </c>
      <c r="U851" s="3">
        <v>4</v>
      </c>
      <c r="V851">
        <v>5</v>
      </c>
      <c r="W851">
        <v>6</v>
      </c>
      <c r="X851">
        <v>7</v>
      </c>
      <c r="Y851">
        <v>8</v>
      </c>
    </row>
    <row r="852" spans="1:42" x14ac:dyDescent="0.25">
      <c r="A852" s="10">
        <v>500</v>
      </c>
      <c r="B852" s="10">
        <v>20</v>
      </c>
      <c r="C852" s="10">
        <v>0.75</v>
      </c>
      <c r="D852" s="10" t="s">
        <v>21</v>
      </c>
      <c r="E852" s="10" t="s">
        <v>47</v>
      </c>
      <c r="F852" s="10" t="s">
        <v>23</v>
      </c>
      <c r="G852" s="10">
        <v>256</v>
      </c>
      <c r="H852" s="10" t="s">
        <v>23</v>
      </c>
      <c r="I852" s="10">
        <v>268</v>
      </c>
      <c r="J852" s="10">
        <v>268</v>
      </c>
      <c r="K852" s="10">
        <v>268</v>
      </c>
      <c r="L852" s="10">
        <v>268</v>
      </c>
      <c r="M852" s="10">
        <v>267</v>
      </c>
      <c r="N852" s="10">
        <v>268</v>
      </c>
      <c r="O852" s="7">
        <v>11</v>
      </c>
      <c r="P852" s="7">
        <v>2</v>
      </c>
      <c r="Q852" s="9">
        <v>0</v>
      </c>
      <c r="R852">
        <v>1</v>
      </c>
      <c r="S852">
        <v>10</v>
      </c>
      <c r="T852">
        <v>11</v>
      </c>
      <c r="U852" s="3">
        <v>12</v>
      </c>
      <c r="V852">
        <v>2</v>
      </c>
      <c r="W852">
        <v>3</v>
      </c>
      <c r="X852">
        <v>4</v>
      </c>
      <c r="Y852">
        <v>5</v>
      </c>
      <c r="Z852">
        <v>6</v>
      </c>
      <c r="AA852">
        <v>7</v>
      </c>
      <c r="AB852">
        <v>8</v>
      </c>
      <c r="AC852">
        <v>9</v>
      </c>
    </row>
    <row r="853" spans="1:42" x14ac:dyDescent="0.25">
      <c r="A853" s="10">
        <v>500</v>
      </c>
      <c r="B853" s="10">
        <v>50</v>
      </c>
      <c r="C853" s="10">
        <v>0.75</v>
      </c>
      <c r="D853" s="10" t="s">
        <v>21</v>
      </c>
      <c r="E853" s="10" t="s">
        <v>22</v>
      </c>
      <c r="F853" s="10" t="s">
        <v>23</v>
      </c>
      <c r="G853" s="10">
        <v>237</v>
      </c>
      <c r="H853" s="10" t="s">
        <v>23</v>
      </c>
      <c r="I853" s="10">
        <v>247</v>
      </c>
      <c r="J853" s="10">
        <v>246</v>
      </c>
      <c r="K853" s="10">
        <v>247</v>
      </c>
      <c r="L853" s="10">
        <v>247</v>
      </c>
      <c r="M853" s="10">
        <v>247</v>
      </c>
      <c r="N853" s="10">
        <v>247</v>
      </c>
      <c r="O853" s="7">
        <v>17</v>
      </c>
      <c r="P853" s="7">
        <v>3</v>
      </c>
      <c r="Q853" s="9">
        <v>0</v>
      </c>
      <c r="R853">
        <v>1</v>
      </c>
      <c r="S853">
        <v>10</v>
      </c>
      <c r="T853">
        <v>11</v>
      </c>
      <c r="U853" s="3">
        <v>12</v>
      </c>
      <c r="V853">
        <v>13</v>
      </c>
      <c r="W853">
        <v>14</v>
      </c>
      <c r="X853">
        <v>15</v>
      </c>
      <c r="Y853">
        <v>16</v>
      </c>
      <c r="Z853">
        <v>17</v>
      </c>
      <c r="AA853">
        <v>18</v>
      </c>
      <c r="AB853">
        <v>19</v>
      </c>
      <c r="AC853">
        <v>2</v>
      </c>
      <c r="AD853">
        <v>21</v>
      </c>
      <c r="AE853">
        <v>22</v>
      </c>
      <c r="AF853">
        <v>23</v>
      </c>
      <c r="AG853">
        <v>24</v>
      </c>
      <c r="AH853">
        <v>3</v>
      </c>
      <c r="AI853">
        <v>4</v>
      </c>
      <c r="AJ853">
        <v>5</v>
      </c>
      <c r="AK853">
        <v>6</v>
      </c>
      <c r="AL853">
        <v>7</v>
      </c>
      <c r="AM853">
        <v>8</v>
      </c>
      <c r="AN853">
        <v>9</v>
      </c>
    </row>
    <row r="854" spans="1:42" x14ac:dyDescent="0.25">
      <c r="A854" s="10">
        <v>500</v>
      </c>
      <c r="B854" s="10">
        <v>50</v>
      </c>
      <c r="C854" s="10">
        <v>0.75</v>
      </c>
      <c r="D854" s="10" t="s">
        <v>21</v>
      </c>
      <c r="E854" s="10" t="s">
        <v>24</v>
      </c>
      <c r="F854" s="10" t="s">
        <v>23</v>
      </c>
      <c r="G854" s="10">
        <v>275</v>
      </c>
      <c r="H854" s="10" t="s">
        <v>23</v>
      </c>
      <c r="I854" s="10">
        <v>282</v>
      </c>
      <c r="J854" s="10">
        <v>279</v>
      </c>
      <c r="K854" s="10">
        <v>282</v>
      </c>
      <c r="L854" s="10">
        <v>282</v>
      </c>
      <c r="M854" s="10">
        <v>282</v>
      </c>
      <c r="N854" s="10">
        <v>282</v>
      </c>
      <c r="O854" s="7">
        <v>8</v>
      </c>
      <c r="P854" s="7">
        <v>2</v>
      </c>
      <c r="Q854" s="9">
        <v>0</v>
      </c>
      <c r="R854">
        <v>10</v>
      </c>
      <c r="S854">
        <v>2</v>
      </c>
      <c r="T854">
        <v>3</v>
      </c>
      <c r="U854" s="3">
        <v>4</v>
      </c>
      <c r="V854">
        <v>5</v>
      </c>
      <c r="W854">
        <v>6</v>
      </c>
      <c r="X854">
        <v>7</v>
      </c>
      <c r="Y854">
        <v>8</v>
      </c>
      <c r="Z854">
        <v>9</v>
      </c>
    </row>
    <row r="855" spans="1:42" x14ac:dyDescent="0.25">
      <c r="A855" s="10">
        <v>500</v>
      </c>
      <c r="B855" s="10">
        <v>50</v>
      </c>
      <c r="C855" s="10">
        <v>0.75</v>
      </c>
      <c r="D855" s="10" t="s">
        <v>21</v>
      </c>
      <c r="E855" s="10" t="s">
        <v>25</v>
      </c>
      <c r="F855" s="10" t="s">
        <v>23</v>
      </c>
      <c r="G855" s="10">
        <v>251</v>
      </c>
      <c r="H855" s="10" t="s">
        <v>23</v>
      </c>
      <c r="I855" s="10">
        <v>258</v>
      </c>
      <c r="J855" s="10">
        <v>258</v>
      </c>
      <c r="K855" s="10">
        <v>258</v>
      </c>
      <c r="L855" s="10">
        <v>258</v>
      </c>
      <c r="M855" s="10">
        <v>257</v>
      </c>
      <c r="N855" s="10">
        <v>258</v>
      </c>
      <c r="O855" s="7">
        <v>8</v>
      </c>
      <c r="P855" s="7">
        <v>1</v>
      </c>
      <c r="Q855" s="9">
        <v>0</v>
      </c>
      <c r="R855">
        <v>1</v>
      </c>
      <c r="S855">
        <v>2</v>
      </c>
      <c r="T855">
        <v>3</v>
      </c>
      <c r="U855" s="3">
        <v>4</v>
      </c>
      <c r="V855">
        <v>5</v>
      </c>
      <c r="W855">
        <v>6</v>
      </c>
      <c r="X855">
        <v>7</v>
      </c>
      <c r="Y855">
        <v>8</v>
      </c>
    </row>
    <row r="856" spans="1:42" x14ac:dyDescent="0.25">
      <c r="A856" s="10">
        <v>500</v>
      </c>
      <c r="B856" s="10">
        <v>50</v>
      </c>
      <c r="C856" s="10">
        <v>0.75</v>
      </c>
      <c r="D856" s="10" t="s">
        <v>21</v>
      </c>
      <c r="E856" s="10" t="s">
        <v>26</v>
      </c>
      <c r="F856" s="10" t="s">
        <v>23</v>
      </c>
      <c r="G856" s="10">
        <v>273</v>
      </c>
      <c r="H856" s="10" t="s">
        <v>23</v>
      </c>
      <c r="I856" s="10">
        <v>280</v>
      </c>
      <c r="J856" s="10">
        <v>280</v>
      </c>
      <c r="K856" s="10">
        <v>280</v>
      </c>
      <c r="L856" s="10">
        <v>280</v>
      </c>
      <c r="M856" s="10">
        <v>280</v>
      </c>
      <c r="N856" s="10">
        <v>280</v>
      </c>
      <c r="O856" s="7">
        <v>12</v>
      </c>
      <c r="P856" s="7">
        <v>5</v>
      </c>
      <c r="Q856" s="9">
        <v>0</v>
      </c>
      <c r="R856">
        <v>1</v>
      </c>
      <c r="S856">
        <v>11</v>
      </c>
      <c r="T856">
        <v>12</v>
      </c>
      <c r="U856" s="3">
        <v>13</v>
      </c>
      <c r="V856">
        <v>14</v>
      </c>
      <c r="W856">
        <v>15</v>
      </c>
      <c r="X856">
        <v>16</v>
      </c>
      <c r="Y856">
        <v>17</v>
      </c>
      <c r="Z856">
        <v>18</v>
      </c>
      <c r="AA856">
        <v>2</v>
      </c>
      <c r="AB856">
        <v>3</v>
      </c>
      <c r="AC856">
        <v>4</v>
      </c>
      <c r="AD856">
        <v>5</v>
      </c>
      <c r="AE856">
        <v>6</v>
      </c>
      <c r="AF856">
        <v>7</v>
      </c>
      <c r="AG856">
        <v>8</v>
      </c>
      <c r="AH856">
        <v>9</v>
      </c>
    </row>
    <row r="857" spans="1:42" x14ac:dyDescent="0.25">
      <c r="A857" s="10">
        <v>500</v>
      </c>
      <c r="B857" s="10">
        <v>50</v>
      </c>
      <c r="C857" s="10">
        <v>0.75</v>
      </c>
      <c r="D857" s="10" t="s">
        <v>21</v>
      </c>
      <c r="E857" s="10" t="s">
        <v>27</v>
      </c>
      <c r="F857" s="10" t="s">
        <v>23</v>
      </c>
      <c r="G857" s="10">
        <v>218</v>
      </c>
      <c r="H857" s="10" t="s">
        <v>23</v>
      </c>
      <c r="I857" s="10">
        <v>234</v>
      </c>
      <c r="J857" s="10">
        <v>234</v>
      </c>
      <c r="K857" s="10">
        <v>234</v>
      </c>
      <c r="L857" s="10">
        <v>234</v>
      </c>
      <c r="M857" s="10">
        <v>233</v>
      </c>
      <c r="N857" s="10">
        <v>234</v>
      </c>
      <c r="O857" s="7">
        <v>14</v>
      </c>
      <c r="P857" s="7">
        <v>3</v>
      </c>
      <c r="Q857" s="9">
        <v>0</v>
      </c>
      <c r="R857">
        <v>1</v>
      </c>
      <c r="S857">
        <v>10</v>
      </c>
      <c r="T857">
        <v>11</v>
      </c>
      <c r="U857" s="3">
        <v>12</v>
      </c>
      <c r="V857">
        <v>13</v>
      </c>
      <c r="W857">
        <v>14</v>
      </c>
      <c r="X857">
        <v>15</v>
      </c>
      <c r="Y857">
        <v>16</v>
      </c>
      <c r="Z857">
        <v>17</v>
      </c>
      <c r="AA857">
        <v>18</v>
      </c>
      <c r="AB857">
        <v>2</v>
      </c>
      <c r="AC857">
        <v>3</v>
      </c>
      <c r="AD857">
        <v>4</v>
      </c>
      <c r="AE857">
        <v>5</v>
      </c>
      <c r="AF857">
        <v>6</v>
      </c>
      <c r="AG857">
        <v>7</v>
      </c>
      <c r="AH857">
        <v>8</v>
      </c>
      <c r="AI857">
        <v>9</v>
      </c>
    </row>
    <row r="858" spans="1:42" x14ac:dyDescent="0.25">
      <c r="A858" s="10">
        <v>500</v>
      </c>
      <c r="B858" s="10">
        <v>50</v>
      </c>
      <c r="C858" s="10">
        <v>0.75</v>
      </c>
      <c r="D858" s="10" t="s">
        <v>21</v>
      </c>
      <c r="E858" s="10" t="s">
        <v>28</v>
      </c>
      <c r="F858" s="10" t="s">
        <v>23</v>
      </c>
      <c r="G858" s="10">
        <v>231</v>
      </c>
      <c r="H858" s="10" t="s">
        <v>23</v>
      </c>
      <c r="I858" s="10">
        <v>239</v>
      </c>
      <c r="J858" s="10">
        <v>238</v>
      </c>
      <c r="K858" s="10">
        <v>239</v>
      </c>
      <c r="L858" s="10">
        <v>239</v>
      </c>
      <c r="M858" s="10">
        <v>239</v>
      </c>
      <c r="N858" s="10">
        <v>239</v>
      </c>
      <c r="O858" s="7">
        <v>10</v>
      </c>
      <c r="P858" s="7">
        <v>2</v>
      </c>
      <c r="Q858" s="9">
        <v>0</v>
      </c>
      <c r="R858">
        <v>1</v>
      </c>
      <c r="S858">
        <v>10</v>
      </c>
      <c r="T858">
        <v>11</v>
      </c>
      <c r="U858" s="3">
        <v>2</v>
      </c>
      <c r="V858">
        <v>4</v>
      </c>
      <c r="W858">
        <v>5</v>
      </c>
      <c r="X858">
        <v>6</v>
      </c>
      <c r="Y858">
        <v>7</v>
      </c>
      <c r="Z858">
        <v>8</v>
      </c>
      <c r="AA858">
        <v>9</v>
      </c>
    </row>
    <row r="859" spans="1:42" x14ac:dyDescent="0.25">
      <c r="A859" s="10">
        <v>500</v>
      </c>
      <c r="B859" s="10">
        <v>50</v>
      </c>
      <c r="C859" s="10">
        <v>0.75</v>
      </c>
      <c r="D859" s="10" t="s">
        <v>21</v>
      </c>
      <c r="E859" s="10" t="s">
        <v>29</v>
      </c>
      <c r="F859" s="10" t="s">
        <v>23</v>
      </c>
      <c r="G859" s="10">
        <v>253</v>
      </c>
      <c r="H859" s="10" t="s">
        <v>23</v>
      </c>
      <c r="I859" s="10">
        <v>268</v>
      </c>
      <c r="J859" s="10">
        <v>268</v>
      </c>
      <c r="K859" s="10">
        <v>268</v>
      </c>
      <c r="L859" s="10">
        <v>268</v>
      </c>
      <c r="M859" s="10">
        <v>267</v>
      </c>
      <c r="N859" s="10">
        <v>268</v>
      </c>
      <c r="O859" s="7">
        <v>18</v>
      </c>
      <c r="P859" s="7">
        <v>3</v>
      </c>
      <c r="Q859" s="9">
        <v>0</v>
      </c>
      <c r="R859">
        <v>1</v>
      </c>
      <c r="S859">
        <v>10</v>
      </c>
      <c r="T859">
        <v>11</v>
      </c>
      <c r="U859" s="3">
        <v>12</v>
      </c>
      <c r="V859">
        <v>13</v>
      </c>
      <c r="W859">
        <v>14</v>
      </c>
      <c r="X859">
        <v>15</v>
      </c>
      <c r="Y859">
        <v>16</v>
      </c>
      <c r="Z859">
        <v>17</v>
      </c>
      <c r="AA859">
        <v>18</v>
      </c>
      <c r="AB859">
        <v>19</v>
      </c>
      <c r="AC859">
        <v>2</v>
      </c>
      <c r="AD859">
        <v>20</v>
      </c>
      <c r="AE859">
        <v>21</v>
      </c>
      <c r="AF859">
        <v>22</v>
      </c>
      <c r="AG859">
        <v>23</v>
      </c>
      <c r="AH859">
        <v>24</v>
      </c>
      <c r="AI859">
        <v>25</v>
      </c>
      <c r="AJ859">
        <v>3</v>
      </c>
      <c r="AK859">
        <v>4</v>
      </c>
      <c r="AL859">
        <v>5</v>
      </c>
      <c r="AM859">
        <v>6</v>
      </c>
      <c r="AN859">
        <v>7</v>
      </c>
      <c r="AO859">
        <v>8</v>
      </c>
      <c r="AP859">
        <v>9</v>
      </c>
    </row>
    <row r="860" spans="1:42" x14ac:dyDescent="0.25">
      <c r="A860" s="10">
        <v>500</v>
      </c>
      <c r="B860" s="10">
        <v>50</v>
      </c>
      <c r="C860" s="10">
        <v>0.75</v>
      </c>
      <c r="D860" s="10" t="s">
        <v>21</v>
      </c>
      <c r="E860" s="10" t="s">
        <v>30</v>
      </c>
      <c r="F860" s="10" t="s">
        <v>23</v>
      </c>
      <c r="G860" s="10">
        <v>246</v>
      </c>
      <c r="H860" s="10" t="s">
        <v>23</v>
      </c>
      <c r="I860" s="10">
        <v>258</v>
      </c>
      <c r="J860" s="10">
        <v>258</v>
      </c>
      <c r="K860" s="10">
        <v>258</v>
      </c>
      <c r="L860" s="10">
        <v>258</v>
      </c>
      <c r="M860" s="10">
        <v>258</v>
      </c>
      <c r="N860" s="10">
        <v>258</v>
      </c>
      <c r="O860" s="7">
        <v>15</v>
      </c>
      <c r="P860" s="7">
        <v>2</v>
      </c>
      <c r="Q860" s="9">
        <v>0</v>
      </c>
      <c r="R860">
        <v>1</v>
      </c>
      <c r="S860">
        <v>11</v>
      </c>
      <c r="T860">
        <v>12</v>
      </c>
      <c r="U860" s="3">
        <v>13</v>
      </c>
      <c r="V860">
        <v>14</v>
      </c>
      <c r="W860">
        <v>15</v>
      </c>
      <c r="X860">
        <v>16</v>
      </c>
      <c r="Y860">
        <v>2</v>
      </c>
      <c r="Z860">
        <v>3</v>
      </c>
      <c r="AA860">
        <v>4</v>
      </c>
      <c r="AB860">
        <v>5</v>
      </c>
      <c r="AC860">
        <v>6</v>
      </c>
      <c r="AD860">
        <v>7</v>
      </c>
      <c r="AE860">
        <v>8</v>
      </c>
      <c r="AF860">
        <v>9</v>
      </c>
    </row>
    <row r="861" spans="1:42" x14ac:dyDescent="0.25">
      <c r="A861" s="10">
        <v>500</v>
      </c>
      <c r="B861" s="10">
        <v>50</v>
      </c>
      <c r="C861" s="10">
        <v>0.75</v>
      </c>
      <c r="D861" s="10" t="s">
        <v>21</v>
      </c>
      <c r="E861" s="10" t="s">
        <v>31</v>
      </c>
      <c r="F861" s="10" t="s">
        <v>23</v>
      </c>
      <c r="G861" s="10">
        <v>241</v>
      </c>
      <c r="H861" s="10" t="s">
        <v>23</v>
      </c>
      <c r="I861" s="10">
        <v>251</v>
      </c>
      <c r="J861" s="10">
        <v>250</v>
      </c>
      <c r="K861" s="10">
        <v>251</v>
      </c>
      <c r="L861" s="10">
        <v>251</v>
      </c>
      <c r="M861" s="10">
        <v>251</v>
      </c>
      <c r="N861" s="10">
        <v>251</v>
      </c>
      <c r="O861" s="7">
        <v>14</v>
      </c>
      <c r="P861" s="7">
        <v>2</v>
      </c>
      <c r="Q861" s="9">
        <v>0</v>
      </c>
      <c r="R861">
        <v>1</v>
      </c>
      <c r="S861">
        <v>10</v>
      </c>
      <c r="T861">
        <v>11</v>
      </c>
      <c r="U861" s="3">
        <v>12</v>
      </c>
      <c r="V861">
        <v>13</v>
      </c>
      <c r="W861">
        <v>14</v>
      </c>
      <c r="X861">
        <v>15</v>
      </c>
      <c r="Y861">
        <v>16</v>
      </c>
      <c r="Z861">
        <v>17</v>
      </c>
      <c r="AA861">
        <v>2</v>
      </c>
      <c r="AB861">
        <v>3</v>
      </c>
      <c r="AC861">
        <v>4</v>
      </c>
      <c r="AD861">
        <v>5</v>
      </c>
      <c r="AE861">
        <v>6</v>
      </c>
      <c r="AF861">
        <v>8</v>
      </c>
      <c r="AG861">
        <v>9</v>
      </c>
    </row>
    <row r="862" spans="1:42" x14ac:dyDescent="0.25">
      <c r="A862" s="10">
        <v>500</v>
      </c>
      <c r="B862" s="10">
        <v>50</v>
      </c>
      <c r="C862" s="10">
        <v>0.75</v>
      </c>
      <c r="D862" s="10" t="s">
        <v>21</v>
      </c>
      <c r="E862" s="10" t="s">
        <v>32</v>
      </c>
      <c r="F862" s="10" t="s">
        <v>23</v>
      </c>
      <c r="G862" s="10">
        <v>201</v>
      </c>
      <c r="H862" s="10" t="s">
        <v>23</v>
      </c>
      <c r="I862" s="10">
        <v>209</v>
      </c>
      <c r="J862" s="10">
        <v>209</v>
      </c>
      <c r="K862" s="10">
        <v>209</v>
      </c>
      <c r="L862" s="10">
        <v>209</v>
      </c>
      <c r="M862" s="10">
        <v>208</v>
      </c>
      <c r="N862" s="10">
        <v>209</v>
      </c>
      <c r="O862" s="7">
        <v>11</v>
      </c>
      <c r="P862" s="7">
        <v>1</v>
      </c>
      <c r="Q862" s="9">
        <v>0</v>
      </c>
      <c r="R862">
        <v>1</v>
      </c>
      <c r="S862">
        <v>10</v>
      </c>
      <c r="T862">
        <v>11</v>
      </c>
      <c r="U862" s="3">
        <v>2</v>
      </c>
      <c r="V862">
        <v>3</v>
      </c>
      <c r="W862">
        <v>4</v>
      </c>
      <c r="X862">
        <v>5</v>
      </c>
      <c r="Y862">
        <v>6</v>
      </c>
      <c r="Z862">
        <v>7</v>
      </c>
      <c r="AA862">
        <v>8</v>
      </c>
      <c r="AB862">
        <v>9</v>
      </c>
    </row>
    <row r="863" spans="1:42" x14ac:dyDescent="0.25">
      <c r="A863" s="10">
        <v>500</v>
      </c>
      <c r="B863" s="10">
        <v>50</v>
      </c>
      <c r="C863" s="10">
        <v>0.75</v>
      </c>
      <c r="D863" s="10" t="s">
        <v>21</v>
      </c>
      <c r="E863" s="10" t="s">
        <v>33</v>
      </c>
      <c r="F863" s="10" t="s">
        <v>23</v>
      </c>
      <c r="G863" s="10">
        <v>221</v>
      </c>
      <c r="H863" s="10" t="s">
        <v>23</v>
      </c>
      <c r="I863" s="10">
        <v>232</v>
      </c>
      <c r="J863" s="10">
        <v>232</v>
      </c>
      <c r="K863" s="10">
        <v>232</v>
      </c>
      <c r="L863" s="10">
        <v>232</v>
      </c>
      <c r="M863" s="10">
        <v>231</v>
      </c>
      <c r="N863" s="10">
        <v>232</v>
      </c>
      <c r="O863" s="7">
        <v>13</v>
      </c>
      <c r="P863" s="7">
        <v>1</v>
      </c>
      <c r="Q863" s="9">
        <v>0</v>
      </c>
      <c r="R863">
        <v>1</v>
      </c>
      <c r="S863">
        <v>10</v>
      </c>
      <c r="T863">
        <v>11</v>
      </c>
      <c r="U863" s="3">
        <v>12</v>
      </c>
      <c r="V863">
        <v>13</v>
      </c>
      <c r="W863">
        <v>2</v>
      </c>
      <c r="X863">
        <v>3</v>
      </c>
      <c r="Y863">
        <v>4</v>
      </c>
      <c r="Z863">
        <v>5</v>
      </c>
      <c r="AA863">
        <v>6</v>
      </c>
      <c r="AB863">
        <v>7</v>
      </c>
      <c r="AC863">
        <v>8</v>
      </c>
      <c r="AD863">
        <v>9</v>
      </c>
    </row>
    <row r="864" spans="1:42" x14ac:dyDescent="0.25">
      <c r="A864" s="10">
        <v>500</v>
      </c>
      <c r="B864" s="10">
        <v>50</v>
      </c>
      <c r="C864" s="10">
        <v>0.75</v>
      </c>
      <c r="D864" s="10" t="s">
        <v>21</v>
      </c>
      <c r="E864" s="10" t="s">
        <v>34</v>
      </c>
      <c r="F864" s="10" t="s">
        <v>23</v>
      </c>
      <c r="G864" s="10">
        <v>247</v>
      </c>
      <c r="H864" s="10" t="s">
        <v>23</v>
      </c>
      <c r="I864" s="10">
        <v>260</v>
      </c>
      <c r="J864" s="10">
        <v>260</v>
      </c>
      <c r="K864" s="10">
        <v>260</v>
      </c>
      <c r="L864" s="10">
        <v>260</v>
      </c>
      <c r="M864" s="10">
        <v>259</v>
      </c>
      <c r="N864" s="10">
        <v>260</v>
      </c>
      <c r="O864" s="7">
        <v>12</v>
      </c>
      <c r="P864" s="7">
        <v>2</v>
      </c>
      <c r="Q864" s="9">
        <v>0</v>
      </c>
      <c r="R864">
        <v>1</v>
      </c>
      <c r="S864">
        <v>10</v>
      </c>
      <c r="T864">
        <v>11</v>
      </c>
      <c r="U864" s="3">
        <v>12</v>
      </c>
      <c r="V864">
        <v>13</v>
      </c>
      <c r="W864">
        <v>2</v>
      </c>
      <c r="X864">
        <v>3</v>
      </c>
      <c r="Y864">
        <v>4</v>
      </c>
      <c r="Z864">
        <v>5</v>
      </c>
      <c r="AA864">
        <v>6</v>
      </c>
      <c r="AB864">
        <v>7</v>
      </c>
      <c r="AC864">
        <v>8</v>
      </c>
      <c r="AD864">
        <v>9</v>
      </c>
    </row>
    <row r="865" spans="1:43" x14ac:dyDescent="0.25">
      <c r="A865" s="10">
        <v>500</v>
      </c>
      <c r="B865" s="10">
        <v>50</v>
      </c>
      <c r="C865" s="10">
        <v>0.75</v>
      </c>
      <c r="D865" s="10" t="s">
        <v>21</v>
      </c>
      <c r="E865" s="10" t="s">
        <v>35</v>
      </c>
      <c r="F865" s="10" t="s">
        <v>23</v>
      </c>
      <c r="G865" s="10">
        <v>246</v>
      </c>
      <c r="H865" s="10" t="s">
        <v>23</v>
      </c>
      <c r="I865" s="10">
        <v>256</v>
      </c>
      <c r="J865" s="10">
        <v>256</v>
      </c>
      <c r="K865" s="10">
        <v>256</v>
      </c>
      <c r="L865" s="10">
        <v>256</v>
      </c>
      <c r="M865" s="10">
        <v>255</v>
      </c>
      <c r="N865" s="10">
        <v>256</v>
      </c>
      <c r="O865" s="7">
        <v>21</v>
      </c>
      <c r="P865" s="7">
        <v>4</v>
      </c>
      <c r="Q865" s="9">
        <v>0</v>
      </c>
      <c r="R865">
        <v>1</v>
      </c>
      <c r="S865">
        <v>10</v>
      </c>
      <c r="T865">
        <v>11</v>
      </c>
      <c r="U865" s="3">
        <v>12</v>
      </c>
      <c r="V865">
        <v>13</v>
      </c>
      <c r="W865">
        <v>14</v>
      </c>
      <c r="X865">
        <v>15</v>
      </c>
      <c r="Y865">
        <v>16</v>
      </c>
      <c r="Z865">
        <v>17</v>
      </c>
      <c r="AA865">
        <v>18</v>
      </c>
      <c r="AB865">
        <v>19</v>
      </c>
      <c r="AC865">
        <v>2</v>
      </c>
      <c r="AD865">
        <v>20</v>
      </c>
      <c r="AE865">
        <v>21</v>
      </c>
      <c r="AF865">
        <v>22</v>
      </c>
      <c r="AG865">
        <v>23</v>
      </c>
      <c r="AH865">
        <v>24</v>
      </c>
      <c r="AI865">
        <v>25</v>
      </c>
      <c r="AJ865">
        <v>26</v>
      </c>
      <c r="AK865">
        <v>3</v>
      </c>
      <c r="AL865">
        <v>4</v>
      </c>
      <c r="AM865">
        <v>5</v>
      </c>
      <c r="AN865">
        <v>6</v>
      </c>
      <c r="AO865">
        <v>7</v>
      </c>
      <c r="AP865">
        <v>8</v>
      </c>
      <c r="AQ865">
        <v>9</v>
      </c>
    </row>
    <row r="866" spans="1:43" x14ac:dyDescent="0.25">
      <c r="A866" s="10">
        <v>500</v>
      </c>
      <c r="B866" s="10">
        <v>50</v>
      </c>
      <c r="C866" s="10">
        <v>0.75</v>
      </c>
      <c r="D866" s="10" t="s">
        <v>21</v>
      </c>
      <c r="E866" s="10" t="s">
        <v>36</v>
      </c>
      <c r="F866" s="10" t="s">
        <v>23</v>
      </c>
      <c r="G866" s="10">
        <v>247</v>
      </c>
      <c r="H866" s="10" t="s">
        <v>23</v>
      </c>
      <c r="I866" s="10">
        <v>259</v>
      </c>
      <c r="J866" s="10">
        <v>259</v>
      </c>
      <c r="K866" s="10">
        <v>259</v>
      </c>
      <c r="L866" s="10">
        <v>259</v>
      </c>
      <c r="M866" s="10">
        <v>258</v>
      </c>
      <c r="N866" s="10">
        <v>259</v>
      </c>
      <c r="O866" s="7">
        <v>14</v>
      </c>
      <c r="P866" s="7">
        <v>1</v>
      </c>
      <c r="Q866" s="9">
        <v>0</v>
      </c>
      <c r="R866">
        <v>1</v>
      </c>
      <c r="S866">
        <v>10</v>
      </c>
      <c r="T866">
        <v>11</v>
      </c>
      <c r="U866" s="3">
        <v>12</v>
      </c>
      <c r="V866">
        <v>13</v>
      </c>
      <c r="W866">
        <v>14</v>
      </c>
      <c r="X866">
        <v>2</v>
      </c>
      <c r="Y866">
        <v>3</v>
      </c>
      <c r="Z866">
        <v>4</v>
      </c>
      <c r="AA866">
        <v>5</v>
      </c>
      <c r="AB866">
        <v>6</v>
      </c>
      <c r="AC866">
        <v>7</v>
      </c>
      <c r="AD866">
        <v>8</v>
      </c>
      <c r="AE866">
        <v>9</v>
      </c>
    </row>
    <row r="867" spans="1:43" x14ac:dyDescent="0.25">
      <c r="A867" s="10">
        <v>500</v>
      </c>
      <c r="B867" s="10">
        <v>50</v>
      </c>
      <c r="C867" s="10">
        <v>0.75</v>
      </c>
      <c r="D867" s="10" t="s">
        <v>21</v>
      </c>
      <c r="E867" s="10" t="s">
        <v>37</v>
      </c>
      <c r="F867" s="10" t="s">
        <v>23</v>
      </c>
      <c r="G867" s="10">
        <v>257</v>
      </c>
      <c r="H867" s="10" t="s">
        <v>23</v>
      </c>
      <c r="I867" s="10">
        <v>269</v>
      </c>
      <c r="J867" s="10">
        <v>269</v>
      </c>
      <c r="K867" s="10">
        <v>269</v>
      </c>
      <c r="L867" s="10">
        <v>269</v>
      </c>
      <c r="M867" s="10">
        <v>268</v>
      </c>
      <c r="N867" s="10">
        <v>269</v>
      </c>
      <c r="O867" s="7">
        <v>12</v>
      </c>
      <c r="P867" s="7">
        <v>3</v>
      </c>
      <c r="Q867" s="9">
        <v>0</v>
      </c>
      <c r="R867">
        <v>1</v>
      </c>
      <c r="S867">
        <v>10</v>
      </c>
      <c r="T867">
        <v>11</v>
      </c>
      <c r="U867" s="3">
        <v>12</v>
      </c>
      <c r="V867">
        <v>13</v>
      </c>
      <c r="W867">
        <v>14</v>
      </c>
      <c r="X867">
        <v>15</v>
      </c>
      <c r="Y867">
        <v>2</v>
      </c>
      <c r="Z867">
        <v>3</v>
      </c>
      <c r="AA867">
        <v>4</v>
      </c>
      <c r="AB867">
        <v>5</v>
      </c>
      <c r="AC867">
        <v>6</v>
      </c>
      <c r="AD867">
        <v>7</v>
      </c>
      <c r="AE867">
        <v>8</v>
      </c>
      <c r="AF867">
        <v>9</v>
      </c>
    </row>
    <row r="868" spans="1:43" x14ac:dyDescent="0.25">
      <c r="A868" s="10">
        <v>500</v>
      </c>
      <c r="B868" s="10">
        <v>50</v>
      </c>
      <c r="C868" s="10">
        <v>0.75</v>
      </c>
      <c r="D868" s="10" t="s">
        <v>21</v>
      </c>
      <c r="E868" s="10" t="s">
        <v>38</v>
      </c>
      <c r="F868" s="10" t="s">
        <v>23</v>
      </c>
      <c r="G868" s="10">
        <v>239</v>
      </c>
      <c r="H868" s="10" t="s">
        <v>23</v>
      </c>
      <c r="I868" s="10">
        <v>251</v>
      </c>
      <c r="J868" s="10">
        <v>251</v>
      </c>
      <c r="K868" s="10">
        <v>251</v>
      </c>
      <c r="L868" s="10">
        <v>251</v>
      </c>
      <c r="M868" s="10">
        <v>250</v>
      </c>
      <c r="N868" s="10">
        <v>251</v>
      </c>
      <c r="O868" s="7">
        <v>13</v>
      </c>
      <c r="P868" s="7">
        <v>5</v>
      </c>
      <c r="Q868" s="9">
        <v>0</v>
      </c>
      <c r="R868">
        <v>1</v>
      </c>
      <c r="S868">
        <v>10</v>
      </c>
      <c r="T868">
        <v>11</v>
      </c>
      <c r="U868" s="3">
        <v>12</v>
      </c>
      <c r="V868">
        <v>13</v>
      </c>
      <c r="W868">
        <v>14</v>
      </c>
      <c r="X868">
        <v>15</v>
      </c>
      <c r="Y868">
        <v>16</v>
      </c>
      <c r="Z868">
        <v>17</v>
      </c>
      <c r="AA868">
        <v>18</v>
      </c>
      <c r="AB868">
        <v>19</v>
      </c>
      <c r="AC868">
        <v>2</v>
      </c>
      <c r="AD868">
        <v>3</v>
      </c>
      <c r="AE868">
        <v>4</v>
      </c>
      <c r="AF868">
        <v>5</v>
      </c>
      <c r="AG868">
        <v>6</v>
      </c>
      <c r="AH868">
        <v>7</v>
      </c>
      <c r="AI868">
        <v>8</v>
      </c>
      <c r="AJ868">
        <v>9</v>
      </c>
    </row>
    <row r="869" spans="1:43" x14ac:dyDescent="0.25">
      <c r="A869" s="10">
        <v>500</v>
      </c>
      <c r="B869" s="10">
        <v>50</v>
      </c>
      <c r="C869" s="10">
        <v>0.75</v>
      </c>
      <c r="D869" s="10" t="s">
        <v>21</v>
      </c>
      <c r="E869" s="10" t="s">
        <v>39</v>
      </c>
      <c r="F869" s="10" t="s">
        <v>23</v>
      </c>
      <c r="G869" s="10">
        <v>257</v>
      </c>
      <c r="H869" s="10" t="s">
        <v>23</v>
      </c>
      <c r="I869" s="10">
        <v>263</v>
      </c>
      <c r="J869" s="10">
        <v>263</v>
      </c>
      <c r="K869" s="10">
        <v>263</v>
      </c>
      <c r="L869" s="10">
        <v>263</v>
      </c>
      <c r="M869" s="10">
        <v>262</v>
      </c>
      <c r="N869" s="10">
        <v>263</v>
      </c>
      <c r="O869" s="7">
        <v>8</v>
      </c>
      <c r="P869" s="7">
        <v>2</v>
      </c>
      <c r="Q869" s="9">
        <v>0</v>
      </c>
      <c r="R869">
        <v>1</v>
      </c>
      <c r="S869">
        <v>2</v>
      </c>
      <c r="T869">
        <v>3</v>
      </c>
      <c r="U869" s="3">
        <v>4</v>
      </c>
      <c r="V869">
        <v>5</v>
      </c>
      <c r="W869">
        <v>6</v>
      </c>
      <c r="X869">
        <v>7</v>
      </c>
      <c r="Y869">
        <v>8</v>
      </c>
      <c r="Z869">
        <v>9</v>
      </c>
    </row>
    <row r="870" spans="1:43" x14ac:dyDescent="0.25">
      <c r="A870" s="10">
        <v>500</v>
      </c>
      <c r="B870" s="10">
        <v>50</v>
      </c>
      <c r="C870" s="10">
        <v>0.75</v>
      </c>
      <c r="D870" s="10" t="s">
        <v>21</v>
      </c>
      <c r="E870" s="10" t="s">
        <v>40</v>
      </c>
      <c r="F870" s="10" t="s">
        <v>23</v>
      </c>
      <c r="G870" s="10">
        <v>244</v>
      </c>
      <c r="H870" s="10" t="s">
        <v>23</v>
      </c>
      <c r="I870" s="10">
        <v>262</v>
      </c>
      <c r="J870" s="10">
        <v>262</v>
      </c>
      <c r="K870" s="10">
        <v>262</v>
      </c>
      <c r="L870" s="10">
        <v>262</v>
      </c>
      <c r="M870" s="10">
        <v>261</v>
      </c>
      <c r="N870" s="10">
        <v>262</v>
      </c>
      <c r="O870" s="7">
        <v>16</v>
      </c>
      <c r="P870" s="7">
        <v>5</v>
      </c>
      <c r="Q870" s="9">
        <v>0</v>
      </c>
      <c r="R870">
        <v>1</v>
      </c>
      <c r="S870">
        <v>10</v>
      </c>
      <c r="T870">
        <v>11</v>
      </c>
      <c r="U870" s="3">
        <v>12</v>
      </c>
      <c r="V870">
        <v>13</v>
      </c>
      <c r="W870">
        <v>14</v>
      </c>
      <c r="X870">
        <v>15</v>
      </c>
      <c r="Y870">
        <v>16</v>
      </c>
      <c r="Z870">
        <v>17</v>
      </c>
      <c r="AA870">
        <v>18</v>
      </c>
      <c r="AB870">
        <v>19</v>
      </c>
      <c r="AC870">
        <v>2</v>
      </c>
      <c r="AD870">
        <v>20</v>
      </c>
      <c r="AE870">
        <v>21</v>
      </c>
      <c r="AF870">
        <v>22</v>
      </c>
      <c r="AG870">
        <v>23</v>
      </c>
      <c r="AH870">
        <v>24</v>
      </c>
      <c r="AI870">
        <v>25</v>
      </c>
      <c r="AJ870">
        <v>26</v>
      </c>
      <c r="AK870">
        <v>3</v>
      </c>
      <c r="AL870">
        <v>4</v>
      </c>
      <c r="AM870">
        <v>5</v>
      </c>
      <c r="AN870">
        <v>6</v>
      </c>
      <c r="AO870">
        <v>7</v>
      </c>
      <c r="AP870">
        <v>8</v>
      </c>
      <c r="AQ870">
        <v>9</v>
      </c>
    </row>
    <row r="871" spans="1:43" x14ac:dyDescent="0.25">
      <c r="A871" s="10">
        <v>500</v>
      </c>
      <c r="B871" s="10">
        <v>50</v>
      </c>
      <c r="C871" s="10">
        <v>0.75</v>
      </c>
      <c r="D871" s="10" t="s">
        <v>21</v>
      </c>
      <c r="E871" s="10" t="s">
        <v>41</v>
      </c>
      <c r="F871" s="10" t="s">
        <v>23</v>
      </c>
      <c r="G871" s="10">
        <v>225</v>
      </c>
      <c r="H871" s="10" t="s">
        <v>23</v>
      </c>
      <c r="I871" s="10">
        <v>239</v>
      </c>
      <c r="J871" s="10">
        <v>239</v>
      </c>
      <c r="K871" s="10">
        <v>239</v>
      </c>
      <c r="L871" s="10">
        <v>239</v>
      </c>
      <c r="M871" s="10">
        <v>238</v>
      </c>
      <c r="N871" s="10">
        <v>239</v>
      </c>
      <c r="O871" s="7">
        <v>15</v>
      </c>
      <c r="P871" s="7">
        <v>2</v>
      </c>
      <c r="Q871" s="9">
        <v>0</v>
      </c>
      <c r="R871">
        <v>1</v>
      </c>
      <c r="S871">
        <v>10</v>
      </c>
      <c r="T871">
        <v>11</v>
      </c>
      <c r="U871" s="3">
        <v>12</v>
      </c>
      <c r="V871">
        <v>13</v>
      </c>
      <c r="W871">
        <v>14</v>
      </c>
      <c r="X871">
        <v>15</v>
      </c>
      <c r="Y871">
        <v>16</v>
      </c>
      <c r="Z871">
        <v>17</v>
      </c>
      <c r="AA871">
        <v>18</v>
      </c>
      <c r="AB871">
        <v>2</v>
      </c>
      <c r="AC871">
        <v>3</v>
      </c>
      <c r="AD871">
        <v>4</v>
      </c>
      <c r="AE871">
        <v>5</v>
      </c>
      <c r="AF871">
        <v>6</v>
      </c>
      <c r="AG871">
        <v>7</v>
      </c>
      <c r="AH871">
        <v>8</v>
      </c>
      <c r="AI871">
        <v>9</v>
      </c>
    </row>
    <row r="872" spans="1:43" x14ac:dyDescent="0.25">
      <c r="A872" s="10">
        <v>500</v>
      </c>
      <c r="B872" s="10">
        <v>50</v>
      </c>
      <c r="C872" s="10">
        <v>0.75</v>
      </c>
      <c r="D872" s="10" t="s">
        <v>21</v>
      </c>
      <c r="E872" s="10" t="s">
        <v>42</v>
      </c>
      <c r="F872" s="10" t="s">
        <v>23</v>
      </c>
      <c r="G872" s="10">
        <v>222</v>
      </c>
      <c r="H872" s="10" t="s">
        <v>23</v>
      </c>
      <c r="I872" s="10">
        <v>234</v>
      </c>
      <c r="J872" s="10">
        <v>234</v>
      </c>
      <c r="K872" s="10">
        <v>234</v>
      </c>
      <c r="L872" s="10">
        <v>234</v>
      </c>
      <c r="M872" s="10">
        <v>234</v>
      </c>
      <c r="N872" s="10">
        <v>234</v>
      </c>
      <c r="O872" s="7">
        <v>15</v>
      </c>
      <c r="P872" s="7">
        <v>2</v>
      </c>
      <c r="Q872" s="9">
        <v>0</v>
      </c>
      <c r="R872">
        <v>1</v>
      </c>
      <c r="S872">
        <v>10</v>
      </c>
      <c r="T872">
        <v>11</v>
      </c>
      <c r="U872" s="3">
        <v>12</v>
      </c>
      <c r="V872">
        <v>13</v>
      </c>
      <c r="W872">
        <v>15</v>
      </c>
      <c r="X872">
        <v>16</v>
      </c>
      <c r="Y872">
        <v>2</v>
      </c>
      <c r="Z872">
        <v>3</v>
      </c>
      <c r="AA872">
        <v>4</v>
      </c>
      <c r="AB872">
        <v>5</v>
      </c>
      <c r="AC872">
        <v>6</v>
      </c>
      <c r="AD872">
        <v>7</v>
      </c>
      <c r="AE872">
        <v>8</v>
      </c>
      <c r="AF872">
        <v>9</v>
      </c>
    </row>
    <row r="873" spans="1:43" x14ac:dyDescent="0.25">
      <c r="A873" s="10">
        <v>500</v>
      </c>
      <c r="B873" s="10">
        <v>50</v>
      </c>
      <c r="C873" s="10">
        <v>0.75</v>
      </c>
      <c r="D873" s="10" t="s">
        <v>21</v>
      </c>
      <c r="E873" s="10" t="s">
        <v>43</v>
      </c>
      <c r="F873" s="10" t="s">
        <v>23</v>
      </c>
      <c r="G873" s="10">
        <v>247</v>
      </c>
      <c r="H873" s="10" t="s">
        <v>23</v>
      </c>
      <c r="I873" s="10">
        <v>252</v>
      </c>
      <c r="J873" s="10">
        <v>252</v>
      </c>
      <c r="K873" s="10">
        <v>252</v>
      </c>
      <c r="L873" s="10">
        <v>252</v>
      </c>
      <c r="M873" s="10">
        <v>251</v>
      </c>
      <c r="N873" s="10">
        <v>252</v>
      </c>
      <c r="O873" s="7">
        <v>9</v>
      </c>
      <c r="P873" s="7">
        <v>4</v>
      </c>
      <c r="Q873" s="9">
        <v>0</v>
      </c>
      <c r="R873">
        <v>1</v>
      </c>
      <c r="S873">
        <v>10</v>
      </c>
      <c r="T873">
        <v>11</v>
      </c>
      <c r="U873" s="3">
        <v>12</v>
      </c>
      <c r="V873">
        <v>2</v>
      </c>
      <c r="W873">
        <v>3</v>
      </c>
      <c r="X873">
        <v>4</v>
      </c>
      <c r="Y873">
        <v>5</v>
      </c>
      <c r="Z873">
        <v>6</v>
      </c>
      <c r="AA873">
        <v>7</v>
      </c>
      <c r="AB873">
        <v>8</v>
      </c>
      <c r="AC873">
        <v>9</v>
      </c>
    </row>
    <row r="874" spans="1:43" x14ac:dyDescent="0.25">
      <c r="A874" s="10">
        <v>500</v>
      </c>
      <c r="B874" s="10">
        <v>50</v>
      </c>
      <c r="C874" s="10">
        <v>0.75</v>
      </c>
      <c r="D874" s="10" t="s">
        <v>21</v>
      </c>
      <c r="E874" s="10" t="s">
        <v>44</v>
      </c>
      <c r="F874" s="10" t="s">
        <v>23</v>
      </c>
      <c r="G874" s="10">
        <v>213</v>
      </c>
      <c r="H874" s="10" t="s">
        <v>23</v>
      </c>
      <c r="I874" s="10">
        <v>225</v>
      </c>
      <c r="J874" s="10">
        <v>225</v>
      </c>
      <c r="K874" s="10">
        <v>225</v>
      </c>
      <c r="L874" s="10">
        <v>225</v>
      </c>
      <c r="M874" s="10">
        <v>224</v>
      </c>
      <c r="N874" s="10">
        <v>225</v>
      </c>
      <c r="O874" s="7">
        <v>12</v>
      </c>
      <c r="P874" s="7">
        <v>2</v>
      </c>
      <c r="Q874" s="9">
        <v>0</v>
      </c>
      <c r="R874">
        <v>1</v>
      </c>
      <c r="S874">
        <v>10</v>
      </c>
      <c r="T874">
        <v>11</v>
      </c>
      <c r="U874" s="3">
        <v>12</v>
      </c>
      <c r="V874">
        <v>13</v>
      </c>
      <c r="W874">
        <v>14</v>
      </c>
      <c r="X874">
        <v>15</v>
      </c>
      <c r="Y874">
        <v>2</v>
      </c>
      <c r="Z874">
        <v>3</v>
      </c>
      <c r="AA874">
        <v>4</v>
      </c>
      <c r="AB874">
        <v>5</v>
      </c>
      <c r="AC874">
        <v>6</v>
      </c>
      <c r="AD874">
        <v>7</v>
      </c>
      <c r="AE874">
        <v>8</v>
      </c>
      <c r="AF874">
        <v>9</v>
      </c>
    </row>
    <row r="875" spans="1:43" x14ac:dyDescent="0.25">
      <c r="A875" s="10">
        <v>500</v>
      </c>
      <c r="B875" s="10">
        <v>50</v>
      </c>
      <c r="C875" s="10">
        <v>0.75</v>
      </c>
      <c r="D875" s="10" t="s">
        <v>21</v>
      </c>
      <c r="E875" s="10" t="s">
        <v>45</v>
      </c>
      <c r="F875" s="10" t="s">
        <v>23</v>
      </c>
      <c r="G875" s="10">
        <v>235</v>
      </c>
      <c r="H875" s="10" t="s">
        <v>23</v>
      </c>
      <c r="I875" s="10">
        <v>242</v>
      </c>
      <c r="J875" s="10">
        <v>242</v>
      </c>
      <c r="K875" s="10">
        <v>242</v>
      </c>
      <c r="L875" s="10">
        <v>242</v>
      </c>
      <c r="M875" s="10">
        <v>241</v>
      </c>
      <c r="N875" s="10">
        <v>242</v>
      </c>
      <c r="O875" s="7">
        <v>9</v>
      </c>
      <c r="P875" s="7">
        <v>2</v>
      </c>
      <c r="Q875" s="9">
        <v>0</v>
      </c>
      <c r="R875">
        <v>1</v>
      </c>
      <c r="S875">
        <v>10</v>
      </c>
      <c r="T875">
        <v>2</v>
      </c>
      <c r="U875" s="3">
        <v>3</v>
      </c>
      <c r="V875">
        <v>4</v>
      </c>
      <c r="W875">
        <v>5</v>
      </c>
      <c r="X875">
        <v>6</v>
      </c>
      <c r="Y875">
        <v>7</v>
      </c>
      <c r="Z875">
        <v>8</v>
      </c>
      <c r="AA875">
        <v>9</v>
      </c>
    </row>
    <row r="876" spans="1:43" x14ac:dyDescent="0.25">
      <c r="A876" s="10">
        <v>500</v>
      </c>
      <c r="B876" s="10">
        <v>50</v>
      </c>
      <c r="C876" s="10">
        <v>0.75</v>
      </c>
      <c r="D876" s="10" t="s">
        <v>21</v>
      </c>
      <c r="E876" s="10" t="s">
        <v>46</v>
      </c>
      <c r="F876" s="10" t="s">
        <v>23</v>
      </c>
      <c r="G876" s="10">
        <v>250</v>
      </c>
      <c r="H876" s="10" t="s">
        <v>23</v>
      </c>
      <c r="I876" s="10">
        <v>257</v>
      </c>
      <c r="J876" s="10">
        <v>257</v>
      </c>
      <c r="K876" s="10">
        <v>257</v>
      </c>
      <c r="L876" s="10">
        <v>257</v>
      </c>
      <c r="M876" s="10">
        <v>256</v>
      </c>
      <c r="N876" s="10">
        <v>257</v>
      </c>
      <c r="O876" s="7">
        <v>8</v>
      </c>
      <c r="P876" s="7">
        <v>1</v>
      </c>
      <c r="Q876" s="9">
        <v>0</v>
      </c>
      <c r="R876">
        <v>1</v>
      </c>
      <c r="S876">
        <v>2</v>
      </c>
      <c r="T876">
        <v>3</v>
      </c>
      <c r="U876" s="3">
        <v>4</v>
      </c>
      <c r="V876">
        <v>5</v>
      </c>
      <c r="W876">
        <v>6</v>
      </c>
      <c r="X876">
        <v>7</v>
      </c>
      <c r="Y876">
        <v>8</v>
      </c>
    </row>
    <row r="877" spans="1:43" x14ac:dyDescent="0.25">
      <c r="A877" s="10">
        <v>500</v>
      </c>
      <c r="B877" s="10">
        <v>50</v>
      </c>
      <c r="C877" s="10">
        <v>0.75</v>
      </c>
      <c r="D877" s="10" t="s">
        <v>21</v>
      </c>
      <c r="E877" s="10" t="s">
        <v>47</v>
      </c>
      <c r="F877" s="10" t="s">
        <v>23</v>
      </c>
      <c r="G877" s="10">
        <v>256</v>
      </c>
      <c r="H877" s="10" t="s">
        <v>23</v>
      </c>
      <c r="I877" s="10">
        <v>268</v>
      </c>
      <c r="J877" s="10">
        <v>268</v>
      </c>
      <c r="K877" s="10">
        <v>268</v>
      </c>
      <c r="L877" s="10">
        <v>268</v>
      </c>
      <c r="M877" s="10">
        <v>267</v>
      </c>
      <c r="N877" s="10">
        <v>268</v>
      </c>
      <c r="O877" s="7">
        <v>11</v>
      </c>
      <c r="P877" s="7">
        <v>2</v>
      </c>
      <c r="Q877" s="9">
        <v>0</v>
      </c>
      <c r="R877">
        <v>1</v>
      </c>
      <c r="S877">
        <v>10</v>
      </c>
      <c r="T877">
        <v>11</v>
      </c>
      <c r="U877" s="3">
        <v>12</v>
      </c>
      <c r="V877">
        <v>2</v>
      </c>
      <c r="W877">
        <v>3</v>
      </c>
      <c r="X877">
        <v>4</v>
      </c>
      <c r="Y877">
        <v>5</v>
      </c>
      <c r="Z877">
        <v>6</v>
      </c>
      <c r="AA877">
        <v>7</v>
      </c>
      <c r="AB877">
        <v>8</v>
      </c>
      <c r="AC877">
        <v>9</v>
      </c>
    </row>
    <row r="878" spans="1:43" x14ac:dyDescent="0.25">
      <c r="A878" s="10">
        <v>500</v>
      </c>
      <c r="B878" s="10">
        <v>100</v>
      </c>
      <c r="C878" s="10">
        <v>0.75</v>
      </c>
      <c r="D878" s="10" t="s">
        <v>21</v>
      </c>
      <c r="E878" s="10" t="s">
        <v>22</v>
      </c>
      <c r="F878" s="10" t="s">
        <v>23</v>
      </c>
      <c r="G878" s="10">
        <v>237</v>
      </c>
      <c r="H878" s="10" t="s">
        <v>23</v>
      </c>
      <c r="I878" s="10">
        <v>247</v>
      </c>
      <c r="J878" s="10">
        <v>246</v>
      </c>
      <c r="K878" s="10">
        <v>247</v>
      </c>
      <c r="L878" s="10">
        <v>247</v>
      </c>
      <c r="M878" s="10">
        <v>247</v>
      </c>
      <c r="N878" s="10">
        <v>247</v>
      </c>
      <c r="O878" s="7">
        <v>17</v>
      </c>
      <c r="P878" s="7">
        <v>3</v>
      </c>
      <c r="Q878" s="9">
        <v>0</v>
      </c>
      <c r="R878">
        <v>1</v>
      </c>
      <c r="S878">
        <v>10</v>
      </c>
      <c r="T878">
        <v>11</v>
      </c>
      <c r="U878" s="3">
        <v>12</v>
      </c>
      <c r="V878">
        <v>13</v>
      </c>
      <c r="W878">
        <v>14</v>
      </c>
      <c r="X878">
        <v>15</v>
      </c>
      <c r="Y878">
        <v>16</v>
      </c>
      <c r="Z878">
        <v>17</v>
      </c>
      <c r="AA878">
        <v>18</v>
      </c>
      <c r="AB878">
        <v>19</v>
      </c>
      <c r="AC878">
        <v>2</v>
      </c>
      <c r="AD878">
        <v>21</v>
      </c>
      <c r="AE878">
        <v>22</v>
      </c>
      <c r="AF878">
        <v>23</v>
      </c>
      <c r="AG878">
        <v>24</v>
      </c>
      <c r="AH878">
        <v>3</v>
      </c>
      <c r="AI878">
        <v>4</v>
      </c>
      <c r="AJ878">
        <v>5</v>
      </c>
      <c r="AK878">
        <v>6</v>
      </c>
      <c r="AL878">
        <v>7</v>
      </c>
      <c r="AM878">
        <v>8</v>
      </c>
      <c r="AN878">
        <v>9</v>
      </c>
    </row>
    <row r="879" spans="1:43" x14ac:dyDescent="0.25">
      <c r="A879" s="10">
        <v>500</v>
      </c>
      <c r="B879" s="10">
        <v>100</v>
      </c>
      <c r="C879" s="10">
        <v>0.75</v>
      </c>
      <c r="D879" s="10" t="s">
        <v>21</v>
      </c>
      <c r="E879" s="10" t="s">
        <v>24</v>
      </c>
      <c r="F879" s="10" t="s">
        <v>23</v>
      </c>
      <c r="G879" s="10">
        <v>275</v>
      </c>
      <c r="H879" s="10" t="s">
        <v>23</v>
      </c>
      <c r="I879" s="10">
        <v>282</v>
      </c>
      <c r="J879" s="10">
        <v>279</v>
      </c>
      <c r="K879" s="10">
        <v>282</v>
      </c>
      <c r="L879" s="10">
        <v>282</v>
      </c>
      <c r="M879" s="10">
        <v>282</v>
      </c>
      <c r="N879" s="10">
        <v>282</v>
      </c>
      <c r="O879" s="7">
        <v>8</v>
      </c>
      <c r="P879" s="7">
        <v>2</v>
      </c>
      <c r="Q879" s="9">
        <v>0</v>
      </c>
      <c r="R879">
        <v>10</v>
      </c>
      <c r="S879">
        <v>2</v>
      </c>
      <c r="T879">
        <v>3</v>
      </c>
      <c r="U879" s="3">
        <v>4</v>
      </c>
      <c r="V879">
        <v>5</v>
      </c>
      <c r="W879">
        <v>6</v>
      </c>
      <c r="X879">
        <v>7</v>
      </c>
      <c r="Y879">
        <v>8</v>
      </c>
      <c r="Z879">
        <v>9</v>
      </c>
    </row>
    <row r="880" spans="1:43" x14ac:dyDescent="0.25">
      <c r="A880" s="10">
        <v>500</v>
      </c>
      <c r="B880" s="10">
        <v>100</v>
      </c>
      <c r="C880" s="10">
        <v>0.75</v>
      </c>
      <c r="D880" s="10" t="s">
        <v>21</v>
      </c>
      <c r="E880" s="10" t="s">
        <v>25</v>
      </c>
      <c r="F880" s="10" t="s">
        <v>23</v>
      </c>
      <c r="G880" s="10">
        <v>251</v>
      </c>
      <c r="H880" s="10" t="s">
        <v>23</v>
      </c>
      <c r="I880" s="10">
        <v>258</v>
      </c>
      <c r="J880" s="10">
        <v>258</v>
      </c>
      <c r="K880" s="10">
        <v>258</v>
      </c>
      <c r="L880" s="10">
        <v>258</v>
      </c>
      <c r="M880" s="10">
        <v>257</v>
      </c>
      <c r="N880" s="10">
        <v>258</v>
      </c>
      <c r="O880" s="7">
        <v>8</v>
      </c>
      <c r="P880" s="7">
        <v>1</v>
      </c>
      <c r="Q880" s="9">
        <v>0</v>
      </c>
      <c r="R880">
        <v>1</v>
      </c>
      <c r="S880">
        <v>2</v>
      </c>
      <c r="T880">
        <v>3</v>
      </c>
      <c r="U880" s="3">
        <v>4</v>
      </c>
      <c r="V880">
        <v>5</v>
      </c>
      <c r="W880">
        <v>6</v>
      </c>
      <c r="X880">
        <v>7</v>
      </c>
      <c r="Y880">
        <v>8</v>
      </c>
    </row>
    <row r="881" spans="1:43" x14ac:dyDescent="0.25">
      <c r="A881" s="10">
        <v>500</v>
      </c>
      <c r="B881" s="10">
        <v>100</v>
      </c>
      <c r="C881" s="10">
        <v>0.75</v>
      </c>
      <c r="D881" s="10" t="s">
        <v>21</v>
      </c>
      <c r="E881" s="10" t="s">
        <v>26</v>
      </c>
      <c r="F881" s="10" t="s">
        <v>23</v>
      </c>
      <c r="G881" s="10">
        <v>273</v>
      </c>
      <c r="H881" s="10" t="s">
        <v>23</v>
      </c>
      <c r="I881" s="10">
        <v>280</v>
      </c>
      <c r="J881" s="10">
        <v>280</v>
      </c>
      <c r="K881" s="10">
        <v>280</v>
      </c>
      <c r="L881" s="10">
        <v>280</v>
      </c>
      <c r="M881" s="10">
        <v>280</v>
      </c>
      <c r="N881" s="10">
        <v>280</v>
      </c>
      <c r="O881" s="7">
        <v>12</v>
      </c>
      <c r="P881" s="7">
        <v>5</v>
      </c>
      <c r="Q881" s="9">
        <v>0</v>
      </c>
      <c r="R881">
        <v>1</v>
      </c>
      <c r="S881">
        <v>11</v>
      </c>
      <c r="T881">
        <v>12</v>
      </c>
      <c r="U881" s="3">
        <v>13</v>
      </c>
      <c r="V881">
        <v>14</v>
      </c>
      <c r="W881">
        <v>15</v>
      </c>
      <c r="X881">
        <v>16</v>
      </c>
      <c r="Y881">
        <v>17</v>
      </c>
      <c r="Z881">
        <v>18</v>
      </c>
      <c r="AA881">
        <v>2</v>
      </c>
      <c r="AB881">
        <v>3</v>
      </c>
      <c r="AC881">
        <v>4</v>
      </c>
      <c r="AD881">
        <v>5</v>
      </c>
      <c r="AE881">
        <v>6</v>
      </c>
      <c r="AF881">
        <v>7</v>
      </c>
      <c r="AG881">
        <v>8</v>
      </c>
      <c r="AH881">
        <v>9</v>
      </c>
    </row>
    <row r="882" spans="1:43" x14ac:dyDescent="0.25">
      <c r="A882" s="10">
        <v>500</v>
      </c>
      <c r="B882" s="10">
        <v>100</v>
      </c>
      <c r="C882" s="10">
        <v>0.75</v>
      </c>
      <c r="D882" s="10" t="s">
        <v>21</v>
      </c>
      <c r="E882" s="10" t="s">
        <v>27</v>
      </c>
      <c r="F882" s="10" t="s">
        <v>23</v>
      </c>
      <c r="G882" s="10">
        <v>218</v>
      </c>
      <c r="H882" s="10" t="s">
        <v>23</v>
      </c>
      <c r="I882" s="10">
        <v>234</v>
      </c>
      <c r="J882" s="10">
        <v>234</v>
      </c>
      <c r="K882" s="10">
        <v>234</v>
      </c>
      <c r="L882" s="10">
        <v>234</v>
      </c>
      <c r="M882" s="10">
        <v>233</v>
      </c>
      <c r="N882" s="10">
        <v>234</v>
      </c>
      <c r="O882" s="7">
        <v>14</v>
      </c>
      <c r="P882" s="7">
        <v>3</v>
      </c>
      <c r="Q882" s="9">
        <v>0</v>
      </c>
      <c r="R882">
        <v>1</v>
      </c>
      <c r="S882">
        <v>10</v>
      </c>
      <c r="T882">
        <v>11</v>
      </c>
      <c r="U882" s="3">
        <v>12</v>
      </c>
      <c r="V882">
        <v>13</v>
      </c>
      <c r="W882">
        <v>14</v>
      </c>
      <c r="X882">
        <v>15</v>
      </c>
      <c r="Y882">
        <v>16</v>
      </c>
      <c r="Z882">
        <v>17</v>
      </c>
      <c r="AA882">
        <v>18</v>
      </c>
      <c r="AB882">
        <v>2</v>
      </c>
      <c r="AC882">
        <v>3</v>
      </c>
      <c r="AD882">
        <v>4</v>
      </c>
      <c r="AE882">
        <v>5</v>
      </c>
      <c r="AF882">
        <v>6</v>
      </c>
      <c r="AG882">
        <v>7</v>
      </c>
      <c r="AH882">
        <v>8</v>
      </c>
      <c r="AI882">
        <v>9</v>
      </c>
    </row>
    <row r="883" spans="1:43" x14ac:dyDescent="0.25">
      <c r="A883" s="10">
        <v>500</v>
      </c>
      <c r="B883" s="10">
        <v>100</v>
      </c>
      <c r="C883" s="10">
        <v>0.75</v>
      </c>
      <c r="D883" s="10" t="s">
        <v>21</v>
      </c>
      <c r="E883" s="10" t="s">
        <v>28</v>
      </c>
      <c r="F883" s="10" t="s">
        <v>23</v>
      </c>
      <c r="G883" s="10">
        <v>231</v>
      </c>
      <c r="H883" s="10" t="s">
        <v>23</v>
      </c>
      <c r="I883" s="10">
        <v>239</v>
      </c>
      <c r="J883" s="10">
        <v>238</v>
      </c>
      <c r="K883" s="10">
        <v>239</v>
      </c>
      <c r="L883" s="10">
        <v>239</v>
      </c>
      <c r="M883" s="10">
        <v>239</v>
      </c>
      <c r="N883" s="10">
        <v>239</v>
      </c>
      <c r="O883" s="7">
        <v>10</v>
      </c>
      <c r="P883" s="7">
        <v>2</v>
      </c>
      <c r="Q883" s="9">
        <v>0</v>
      </c>
      <c r="R883">
        <v>1</v>
      </c>
      <c r="S883">
        <v>10</v>
      </c>
      <c r="T883">
        <v>11</v>
      </c>
      <c r="U883" s="3">
        <v>2</v>
      </c>
      <c r="V883">
        <v>4</v>
      </c>
      <c r="W883">
        <v>5</v>
      </c>
      <c r="X883">
        <v>6</v>
      </c>
      <c r="Y883">
        <v>7</v>
      </c>
      <c r="Z883">
        <v>8</v>
      </c>
      <c r="AA883">
        <v>9</v>
      </c>
    </row>
    <row r="884" spans="1:43" x14ac:dyDescent="0.25">
      <c r="A884" s="10">
        <v>500</v>
      </c>
      <c r="B884" s="10">
        <v>100</v>
      </c>
      <c r="C884" s="10">
        <v>0.75</v>
      </c>
      <c r="D884" s="10" t="s">
        <v>21</v>
      </c>
      <c r="E884" s="10" t="s">
        <v>29</v>
      </c>
      <c r="F884" s="10" t="s">
        <v>23</v>
      </c>
      <c r="G884" s="10">
        <v>253</v>
      </c>
      <c r="H884" s="10" t="s">
        <v>23</v>
      </c>
      <c r="I884" s="10">
        <v>268</v>
      </c>
      <c r="J884" s="10">
        <v>268</v>
      </c>
      <c r="K884" s="10">
        <v>268</v>
      </c>
      <c r="L884" s="10">
        <v>268</v>
      </c>
      <c r="M884" s="10">
        <v>267</v>
      </c>
      <c r="N884" s="10">
        <v>268</v>
      </c>
      <c r="O884" s="7">
        <v>18</v>
      </c>
      <c r="P884" s="7">
        <v>3</v>
      </c>
      <c r="Q884" s="9">
        <v>0</v>
      </c>
      <c r="R884">
        <v>1</v>
      </c>
      <c r="S884">
        <v>10</v>
      </c>
      <c r="T884">
        <v>11</v>
      </c>
      <c r="U884" s="3">
        <v>12</v>
      </c>
      <c r="V884">
        <v>13</v>
      </c>
      <c r="W884">
        <v>14</v>
      </c>
      <c r="X884">
        <v>15</v>
      </c>
      <c r="Y884">
        <v>16</v>
      </c>
      <c r="Z884">
        <v>17</v>
      </c>
      <c r="AA884">
        <v>18</v>
      </c>
      <c r="AB884">
        <v>19</v>
      </c>
      <c r="AC884">
        <v>2</v>
      </c>
      <c r="AD884">
        <v>20</v>
      </c>
      <c r="AE884">
        <v>21</v>
      </c>
      <c r="AF884">
        <v>22</v>
      </c>
      <c r="AG884">
        <v>23</v>
      </c>
      <c r="AH884">
        <v>24</v>
      </c>
      <c r="AI884">
        <v>25</v>
      </c>
      <c r="AJ884">
        <v>3</v>
      </c>
      <c r="AK884">
        <v>4</v>
      </c>
      <c r="AL884">
        <v>5</v>
      </c>
      <c r="AM884">
        <v>6</v>
      </c>
      <c r="AN884">
        <v>7</v>
      </c>
      <c r="AO884">
        <v>8</v>
      </c>
      <c r="AP884">
        <v>9</v>
      </c>
    </row>
    <row r="885" spans="1:43" x14ac:dyDescent="0.25">
      <c r="A885" s="10">
        <v>500</v>
      </c>
      <c r="B885" s="10">
        <v>100</v>
      </c>
      <c r="C885" s="10">
        <v>0.75</v>
      </c>
      <c r="D885" s="10" t="s">
        <v>21</v>
      </c>
      <c r="E885" s="10" t="s">
        <v>30</v>
      </c>
      <c r="F885" s="10" t="s">
        <v>23</v>
      </c>
      <c r="G885" s="10">
        <v>246</v>
      </c>
      <c r="H885" s="10" t="s">
        <v>23</v>
      </c>
      <c r="I885" s="10">
        <v>258</v>
      </c>
      <c r="J885" s="10">
        <v>258</v>
      </c>
      <c r="K885" s="10">
        <v>258</v>
      </c>
      <c r="L885" s="10">
        <v>258</v>
      </c>
      <c r="M885" s="10">
        <v>258</v>
      </c>
      <c r="N885" s="10">
        <v>258</v>
      </c>
      <c r="O885" s="7">
        <v>15</v>
      </c>
      <c r="P885" s="7">
        <v>2</v>
      </c>
      <c r="Q885" s="9">
        <v>0</v>
      </c>
      <c r="R885">
        <v>1</v>
      </c>
      <c r="S885">
        <v>11</v>
      </c>
      <c r="T885">
        <v>12</v>
      </c>
      <c r="U885" s="3">
        <v>13</v>
      </c>
      <c r="V885">
        <v>14</v>
      </c>
      <c r="W885">
        <v>15</v>
      </c>
      <c r="X885">
        <v>16</v>
      </c>
      <c r="Y885">
        <v>2</v>
      </c>
      <c r="Z885">
        <v>3</v>
      </c>
      <c r="AA885">
        <v>4</v>
      </c>
      <c r="AB885">
        <v>5</v>
      </c>
      <c r="AC885">
        <v>6</v>
      </c>
      <c r="AD885">
        <v>7</v>
      </c>
      <c r="AE885">
        <v>8</v>
      </c>
      <c r="AF885">
        <v>9</v>
      </c>
    </row>
    <row r="886" spans="1:43" x14ac:dyDescent="0.25">
      <c r="A886" s="10">
        <v>500</v>
      </c>
      <c r="B886" s="10">
        <v>100</v>
      </c>
      <c r="C886" s="10">
        <v>0.75</v>
      </c>
      <c r="D886" s="10" t="s">
        <v>21</v>
      </c>
      <c r="E886" s="10" t="s">
        <v>31</v>
      </c>
      <c r="F886" s="10" t="s">
        <v>23</v>
      </c>
      <c r="G886" s="10">
        <v>241</v>
      </c>
      <c r="H886" s="10" t="s">
        <v>23</v>
      </c>
      <c r="I886" s="10">
        <v>251</v>
      </c>
      <c r="J886" s="10">
        <v>250</v>
      </c>
      <c r="K886" s="10">
        <v>251</v>
      </c>
      <c r="L886" s="10">
        <v>251</v>
      </c>
      <c r="M886" s="10">
        <v>251</v>
      </c>
      <c r="N886" s="10">
        <v>251</v>
      </c>
      <c r="O886" s="7">
        <v>14</v>
      </c>
      <c r="P886" s="7">
        <v>2</v>
      </c>
      <c r="Q886" s="9">
        <v>0</v>
      </c>
      <c r="R886">
        <v>1</v>
      </c>
      <c r="S886">
        <v>10</v>
      </c>
      <c r="T886">
        <v>11</v>
      </c>
      <c r="U886" s="3">
        <v>12</v>
      </c>
      <c r="V886">
        <v>13</v>
      </c>
      <c r="W886">
        <v>14</v>
      </c>
      <c r="X886">
        <v>15</v>
      </c>
      <c r="Y886">
        <v>16</v>
      </c>
      <c r="Z886">
        <v>17</v>
      </c>
      <c r="AA886">
        <v>2</v>
      </c>
      <c r="AB886">
        <v>3</v>
      </c>
      <c r="AC886">
        <v>4</v>
      </c>
      <c r="AD886">
        <v>5</v>
      </c>
      <c r="AE886">
        <v>6</v>
      </c>
      <c r="AF886">
        <v>8</v>
      </c>
      <c r="AG886">
        <v>9</v>
      </c>
    </row>
    <row r="887" spans="1:43" x14ac:dyDescent="0.25">
      <c r="A887" s="10">
        <v>500</v>
      </c>
      <c r="B887" s="10">
        <v>100</v>
      </c>
      <c r="C887" s="10">
        <v>0.75</v>
      </c>
      <c r="D887" s="10" t="s">
        <v>21</v>
      </c>
      <c r="E887" s="10" t="s">
        <v>32</v>
      </c>
      <c r="F887" s="10" t="s">
        <v>23</v>
      </c>
      <c r="G887" s="10">
        <v>201</v>
      </c>
      <c r="H887" s="10" t="s">
        <v>23</v>
      </c>
      <c r="I887" s="10">
        <v>209</v>
      </c>
      <c r="J887" s="10">
        <v>209</v>
      </c>
      <c r="K887" s="10">
        <v>209</v>
      </c>
      <c r="L887" s="10">
        <v>209</v>
      </c>
      <c r="M887" s="10">
        <v>208</v>
      </c>
      <c r="N887" s="10">
        <v>209</v>
      </c>
      <c r="O887" s="7">
        <v>11</v>
      </c>
      <c r="P887" s="7">
        <v>1</v>
      </c>
      <c r="Q887" s="9">
        <v>0</v>
      </c>
      <c r="R887">
        <v>1</v>
      </c>
      <c r="S887">
        <v>10</v>
      </c>
      <c r="T887">
        <v>11</v>
      </c>
      <c r="U887" s="3">
        <v>2</v>
      </c>
      <c r="V887">
        <v>3</v>
      </c>
      <c r="W887">
        <v>4</v>
      </c>
      <c r="X887">
        <v>5</v>
      </c>
      <c r="Y887">
        <v>6</v>
      </c>
      <c r="Z887">
        <v>7</v>
      </c>
      <c r="AA887">
        <v>8</v>
      </c>
      <c r="AB887">
        <v>9</v>
      </c>
    </row>
    <row r="888" spans="1:43" x14ac:dyDescent="0.25">
      <c r="A888" s="10">
        <v>500</v>
      </c>
      <c r="B888" s="10">
        <v>100</v>
      </c>
      <c r="C888" s="10">
        <v>0.75</v>
      </c>
      <c r="D888" s="10" t="s">
        <v>21</v>
      </c>
      <c r="E888" s="10" t="s">
        <v>33</v>
      </c>
      <c r="F888" s="10" t="s">
        <v>23</v>
      </c>
      <c r="G888" s="10">
        <v>221</v>
      </c>
      <c r="H888" s="10" t="s">
        <v>23</v>
      </c>
      <c r="I888" s="10">
        <v>232</v>
      </c>
      <c r="J888" s="10">
        <v>232</v>
      </c>
      <c r="K888" s="10">
        <v>232</v>
      </c>
      <c r="L888" s="10">
        <v>232</v>
      </c>
      <c r="M888" s="10">
        <v>231</v>
      </c>
      <c r="N888" s="10">
        <v>232</v>
      </c>
      <c r="O888" s="7">
        <v>13</v>
      </c>
      <c r="P888" s="7">
        <v>1</v>
      </c>
      <c r="Q888" s="9">
        <v>0</v>
      </c>
      <c r="R888">
        <v>1</v>
      </c>
      <c r="S888">
        <v>10</v>
      </c>
      <c r="T888">
        <v>11</v>
      </c>
      <c r="U888" s="3">
        <v>12</v>
      </c>
      <c r="V888">
        <v>13</v>
      </c>
      <c r="W888">
        <v>2</v>
      </c>
      <c r="X888">
        <v>3</v>
      </c>
      <c r="Y888">
        <v>4</v>
      </c>
      <c r="Z888">
        <v>5</v>
      </c>
      <c r="AA888">
        <v>6</v>
      </c>
      <c r="AB888">
        <v>7</v>
      </c>
      <c r="AC888">
        <v>8</v>
      </c>
      <c r="AD888">
        <v>9</v>
      </c>
    </row>
    <row r="889" spans="1:43" x14ac:dyDescent="0.25">
      <c r="A889" s="10">
        <v>500</v>
      </c>
      <c r="B889" s="10">
        <v>100</v>
      </c>
      <c r="C889" s="10">
        <v>0.75</v>
      </c>
      <c r="D889" s="10" t="s">
        <v>21</v>
      </c>
      <c r="E889" s="10" t="s">
        <v>34</v>
      </c>
      <c r="F889" s="10" t="s">
        <v>23</v>
      </c>
      <c r="G889" s="10">
        <v>247</v>
      </c>
      <c r="H889" s="10" t="s">
        <v>23</v>
      </c>
      <c r="I889" s="10">
        <v>260</v>
      </c>
      <c r="J889" s="10">
        <v>260</v>
      </c>
      <c r="K889" s="10">
        <v>260</v>
      </c>
      <c r="L889" s="10">
        <v>260</v>
      </c>
      <c r="M889" s="10">
        <v>259</v>
      </c>
      <c r="N889" s="10">
        <v>260</v>
      </c>
      <c r="O889" s="7">
        <v>12</v>
      </c>
      <c r="P889" s="7">
        <v>2</v>
      </c>
      <c r="Q889" s="9">
        <v>0</v>
      </c>
      <c r="R889">
        <v>1</v>
      </c>
      <c r="S889">
        <v>10</v>
      </c>
      <c r="T889">
        <v>11</v>
      </c>
      <c r="U889" s="3">
        <v>12</v>
      </c>
      <c r="V889">
        <v>13</v>
      </c>
      <c r="W889">
        <v>2</v>
      </c>
      <c r="X889">
        <v>3</v>
      </c>
      <c r="Y889">
        <v>4</v>
      </c>
      <c r="Z889">
        <v>5</v>
      </c>
      <c r="AA889">
        <v>6</v>
      </c>
      <c r="AB889">
        <v>7</v>
      </c>
      <c r="AC889">
        <v>8</v>
      </c>
      <c r="AD889">
        <v>9</v>
      </c>
    </row>
    <row r="890" spans="1:43" x14ac:dyDescent="0.25">
      <c r="A890" s="10">
        <v>500</v>
      </c>
      <c r="B890" s="10">
        <v>100</v>
      </c>
      <c r="C890" s="10">
        <v>0.75</v>
      </c>
      <c r="D890" s="10" t="s">
        <v>21</v>
      </c>
      <c r="E890" s="10" t="s">
        <v>35</v>
      </c>
      <c r="F890" s="10" t="s">
        <v>23</v>
      </c>
      <c r="G890" s="10">
        <v>246</v>
      </c>
      <c r="H890" s="10" t="s">
        <v>23</v>
      </c>
      <c r="I890" s="10">
        <v>256</v>
      </c>
      <c r="J890" s="10">
        <v>256</v>
      </c>
      <c r="K890" s="10">
        <v>256</v>
      </c>
      <c r="L890" s="10">
        <v>256</v>
      </c>
      <c r="M890" s="10">
        <v>255</v>
      </c>
      <c r="N890" s="10">
        <v>256</v>
      </c>
      <c r="O890" s="7">
        <v>21</v>
      </c>
      <c r="P890" s="7">
        <v>4</v>
      </c>
      <c r="Q890" s="9">
        <v>0</v>
      </c>
      <c r="R890">
        <v>1</v>
      </c>
      <c r="S890">
        <v>10</v>
      </c>
      <c r="T890">
        <v>11</v>
      </c>
      <c r="U890" s="3">
        <v>12</v>
      </c>
      <c r="V890">
        <v>13</v>
      </c>
      <c r="W890">
        <v>14</v>
      </c>
      <c r="X890">
        <v>15</v>
      </c>
      <c r="Y890">
        <v>16</v>
      </c>
      <c r="Z890">
        <v>17</v>
      </c>
      <c r="AA890">
        <v>18</v>
      </c>
      <c r="AB890">
        <v>19</v>
      </c>
      <c r="AC890">
        <v>2</v>
      </c>
      <c r="AD890">
        <v>20</v>
      </c>
      <c r="AE890">
        <v>21</v>
      </c>
      <c r="AF890">
        <v>22</v>
      </c>
      <c r="AG890">
        <v>23</v>
      </c>
      <c r="AH890">
        <v>24</v>
      </c>
      <c r="AI890">
        <v>25</v>
      </c>
      <c r="AJ890">
        <v>26</v>
      </c>
      <c r="AK890">
        <v>3</v>
      </c>
      <c r="AL890">
        <v>4</v>
      </c>
      <c r="AM890">
        <v>5</v>
      </c>
      <c r="AN890">
        <v>6</v>
      </c>
      <c r="AO890">
        <v>7</v>
      </c>
      <c r="AP890">
        <v>8</v>
      </c>
      <c r="AQ890">
        <v>9</v>
      </c>
    </row>
    <row r="891" spans="1:43" x14ac:dyDescent="0.25">
      <c r="A891" s="10">
        <v>500</v>
      </c>
      <c r="B891" s="10">
        <v>100</v>
      </c>
      <c r="C891" s="10">
        <v>0.75</v>
      </c>
      <c r="D891" s="10" t="s">
        <v>21</v>
      </c>
      <c r="E891" s="10" t="s">
        <v>36</v>
      </c>
      <c r="F891" s="10" t="s">
        <v>23</v>
      </c>
      <c r="G891" s="10">
        <v>247</v>
      </c>
      <c r="H891" s="10" t="s">
        <v>23</v>
      </c>
      <c r="I891" s="10">
        <v>259</v>
      </c>
      <c r="J891" s="10">
        <v>259</v>
      </c>
      <c r="K891" s="10">
        <v>259</v>
      </c>
      <c r="L891" s="10">
        <v>259</v>
      </c>
      <c r="M891" s="10">
        <v>258</v>
      </c>
      <c r="N891" s="10">
        <v>259</v>
      </c>
      <c r="O891" s="7">
        <v>14</v>
      </c>
      <c r="P891" s="7">
        <v>1</v>
      </c>
      <c r="Q891" s="9">
        <v>0</v>
      </c>
      <c r="R891">
        <v>1</v>
      </c>
      <c r="S891">
        <v>10</v>
      </c>
      <c r="T891">
        <v>11</v>
      </c>
      <c r="U891" s="3">
        <v>12</v>
      </c>
      <c r="V891">
        <v>13</v>
      </c>
      <c r="W891">
        <v>14</v>
      </c>
      <c r="X891">
        <v>2</v>
      </c>
      <c r="Y891">
        <v>3</v>
      </c>
      <c r="Z891">
        <v>4</v>
      </c>
      <c r="AA891">
        <v>5</v>
      </c>
      <c r="AB891">
        <v>6</v>
      </c>
      <c r="AC891">
        <v>7</v>
      </c>
      <c r="AD891">
        <v>8</v>
      </c>
      <c r="AE891">
        <v>9</v>
      </c>
    </row>
    <row r="892" spans="1:43" x14ac:dyDescent="0.25">
      <c r="A892" s="10">
        <v>500</v>
      </c>
      <c r="B892" s="10">
        <v>100</v>
      </c>
      <c r="C892" s="10">
        <v>0.75</v>
      </c>
      <c r="D892" s="10" t="s">
        <v>21</v>
      </c>
      <c r="E892" s="10" t="s">
        <v>37</v>
      </c>
      <c r="F892" s="10" t="s">
        <v>23</v>
      </c>
      <c r="G892" s="10">
        <v>257</v>
      </c>
      <c r="H892" s="10" t="s">
        <v>23</v>
      </c>
      <c r="I892" s="10">
        <v>269</v>
      </c>
      <c r="J892" s="10">
        <v>269</v>
      </c>
      <c r="K892" s="10">
        <v>269</v>
      </c>
      <c r="L892" s="10">
        <v>269</v>
      </c>
      <c r="M892" s="10">
        <v>268</v>
      </c>
      <c r="N892" s="10">
        <v>269</v>
      </c>
      <c r="O892" s="7">
        <v>12</v>
      </c>
      <c r="P892" s="7">
        <v>3</v>
      </c>
      <c r="Q892" s="9">
        <v>0</v>
      </c>
      <c r="R892">
        <v>1</v>
      </c>
      <c r="S892">
        <v>10</v>
      </c>
      <c r="T892">
        <v>11</v>
      </c>
      <c r="U892" s="3">
        <v>12</v>
      </c>
      <c r="V892">
        <v>13</v>
      </c>
      <c r="W892">
        <v>14</v>
      </c>
      <c r="X892">
        <v>15</v>
      </c>
      <c r="Y892">
        <v>2</v>
      </c>
      <c r="Z892">
        <v>3</v>
      </c>
      <c r="AA892">
        <v>4</v>
      </c>
      <c r="AB892">
        <v>5</v>
      </c>
      <c r="AC892">
        <v>6</v>
      </c>
      <c r="AD892">
        <v>7</v>
      </c>
      <c r="AE892">
        <v>8</v>
      </c>
      <c r="AF892">
        <v>9</v>
      </c>
    </row>
    <row r="893" spans="1:43" x14ac:dyDescent="0.25">
      <c r="A893" s="10">
        <v>500</v>
      </c>
      <c r="B893" s="10">
        <v>100</v>
      </c>
      <c r="C893" s="10">
        <v>0.75</v>
      </c>
      <c r="D893" s="10" t="s">
        <v>21</v>
      </c>
      <c r="E893" s="10" t="s">
        <v>38</v>
      </c>
      <c r="F893" s="10" t="s">
        <v>23</v>
      </c>
      <c r="G893" s="10">
        <v>239</v>
      </c>
      <c r="H893" s="10" t="s">
        <v>23</v>
      </c>
      <c r="I893" s="10">
        <v>251</v>
      </c>
      <c r="J893" s="10">
        <v>251</v>
      </c>
      <c r="K893" s="10">
        <v>251</v>
      </c>
      <c r="L893" s="10">
        <v>251</v>
      </c>
      <c r="M893" s="10">
        <v>250</v>
      </c>
      <c r="N893" s="10">
        <v>251</v>
      </c>
      <c r="O893" s="7">
        <v>13</v>
      </c>
      <c r="P893" s="7">
        <v>5</v>
      </c>
      <c r="Q893" s="9">
        <v>0</v>
      </c>
      <c r="R893">
        <v>1</v>
      </c>
      <c r="S893">
        <v>10</v>
      </c>
      <c r="T893">
        <v>11</v>
      </c>
      <c r="U893" s="3">
        <v>12</v>
      </c>
      <c r="V893">
        <v>13</v>
      </c>
      <c r="W893">
        <v>14</v>
      </c>
      <c r="X893">
        <v>15</v>
      </c>
      <c r="Y893">
        <v>16</v>
      </c>
      <c r="Z893">
        <v>17</v>
      </c>
      <c r="AA893">
        <v>18</v>
      </c>
      <c r="AB893">
        <v>19</v>
      </c>
      <c r="AC893">
        <v>2</v>
      </c>
      <c r="AD893">
        <v>3</v>
      </c>
      <c r="AE893">
        <v>4</v>
      </c>
      <c r="AF893">
        <v>5</v>
      </c>
      <c r="AG893">
        <v>6</v>
      </c>
      <c r="AH893">
        <v>7</v>
      </c>
      <c r="AI893">
        <v>8</v>
      </c>
      <c r="AJ893">
        <v>9</v>
      </c>
    </row>
    <row r="894" spans="1:43" x14ac:dyDescent="0.25">
      <c r="A894" s="10">
        <v>500</v>
      </c>
      <c r="B894" s="10">
        <v>100</v>
      </c>
      <c r="C894" s="10">
        <v>0.75</v>
      </c>
      <c r="D894" s="10" t="s">
        <v>21</v>
      </c>
      <c r="E894" s="10" t="s">
        <v>39</v>
      </c>
      <c r="F894" s="10" t="s">
        <v>23</v>
      </c>
      <c r="G894" s="10">
        <v>257</v>
      </c>
      <c r="H894" s="10" t="s">
        <v>23</v>
      </c>
      <c r="I894" s="10">
        <v>263</v>
      </c>
      <c r="J894" s="10">
        <v>263</v>
      </c>
      <c r="K894" s="10">
        <v>263</v>
      </c>
      <c r="L894" s="10">
        <v>263</v>
      </c>
      <c r="M894" s="10">
        <v>262</v>
      </c>
      <c r="N894" s="10">
        <v>263</v>
      </c>
      <c r="O894" s="7">
        <v>8</v>
      </c>
      <c r="P894" s="7">
        <v>2</v>
      </c>
      <c r="Q894" s="9">
        <v>0</v>
      </c>
      <c r="R894">
        <v>1</v>
      </c>
      <c r="S894">
        <v>2</v>
      </c>
      <c r="T894">
        <v>3</v>
      </c>
      <c r="U894" s="3">
        <v>4</v>
      </c>
      <c r="V894">
        <v>5</v>
      </c>
      <c r="W894">
        <v>6</v>
      </c>
      <c r="X894">
        <v>7</v>
      </c>
      <c r="Y894">
        <v>8</v>
      </c>
      <c r="Z894">
        <v>9</v>
      </c>
    </row>
    <row r="895" spans="1:43" x14ac:dyDescent="0.25">
      <c r="A895" s="10">
        <v>500</v>
      </c>
      <c r="B895" s="10">
        <v>100</v>
      </c>
      <c r="C895" s="10">
        <v>0.75</v>
      </c>
      <c r="D895" s="10" t="s">
        <v>21</v>
      </c>
      <c r="E895" s="10" t="s">
        <v>40</v>
      </c>
      <c r="F895" s="10" t="s">
        <v>23</v>
      </c>
      <c r="G895" s="10">
        <v>244</v>
      </c>
      <c r="H895" s="10" t="s">
        <v>23</v>
      </c>
      <c r="I895" s="10">
        <v>262</v>
      </c>
      <c r="J895" s="10">
        <v>262</v>
      </c>
      <c r="K895" s="10">
        <v>262</v>
      </c>
      <c r="L895" s="10">
        <v>262</v>
      </c>
      <c r="M895" s="10">
        <v>261</v>
      </c>
      <c r="N895" s="10">
        <v>262</v>
      </c>
      <c r="O895" s="7">
        <v>16</v>
      </c>
      <c r="P895" s="7">
        <v>5</v>
      </c>
      <c r="Q895" s="9">
        <v>0</v>
      </c>
      <c r="R895">
        <v>1</v>
      </c>
      <c r="S895">
        <v>10</v>
      </c>
      <c r="T895">
        <v>11</v>
      </c>
      <c r="U895" s="3">
        <v>12</v>
      </c>
      <c r="V895">
        <v>13</v>
      </c>
      <c r="W895">
        <v>14</v>
      </c>
      <c r="X895">
        <v>15</v>
      </c>
      <c r="Y895">
        <v>16</v>
      </c>
      <c r="Z895">
        <v>17</v>
      </c>
      <c r="AA895">
        <v>18</v>
      </c>
      <c r="AB895">
        <v>19</v>
      </c>
      <c r="AC895">
        <v>2</v>
      </c>
      <c r="AD895">
        <v>20</v>
      </c>
      <c r="AE895">
        <v>21</v>
      </c>
      <c r="AF895">
        <v>22</v>
      </c>
      <c r="AG895">
        <v>23</v>
      </c>
      <c r="AH895">
        <v>24</v>
      </c>
      <c r="AI895">
        <v>25</v>
      </c>
      <c r="AJ895">
        <v>26</v>
      </c>
      <c r="AK895">
        <v>3</v>
      </c>
      <c r="AL895">
        <v>4</v>
      </c>
      <c r="AM895">
        <v>5</v>
      </c>
      <c r="AN895">
        <v>6</v>
      </c>
      <c r="AO895">
        <v>7</v>
      </c>
      <c r="AP895">
        <v>8</v>
      </c>
      <c r="AQ895">
        <v>9</v>
      </c>
    </row>
    <row r="896" spans="1:43" x14ac:dyDescent="0.25">
      <c r="A896" s="10">
        <v>500</v>
      </c>
      <c r="B896" s="10">
        <v>100</v>
      </c>
      <c r="C896" s="10">
        <v>0.75</v>
      </c>
      <c r="D896" s="10" t="s">
        <v>21</v>
      </c>
      <c r="E896" s="10" t="s">
        <v>41</v>
      </c>
      <c r="F896" s="10" t="s">
        <v>23</v>
      </c>
      <c r="G896" s="10">
        <v>225</v>
      </c>
      <c r="H896" s="10" t="s">
        <v>23</v>
      </c>
      <c r="I896" s="10">
        <v>239</v>
      </c>
      <c r="J896" s="10">
        <v>239</v>
      </c>
      <c r="K896" s="10">
        <v>239</v>
      </c>
      <c r="L896" s="10">
        <v>239</v>
      </c>
      <c r="M896" s="10">
        <v>238</v>
      </c>
      <c r="N896" s="10">
        <v>239</v>
      </c>
      <c r="O896" s="7">
        <v>15</v>
      </c>
      <c r="P896" s="7">
        <v>2</v>
      </c>
      <c r="Q896" s="9">
        <v>0</v>
      </c>
      <c r="R896">
        <v>1</v>
      </c>
      <c r="S896">
        <v>10</v>
      </c>
      <c r="T896">
        <v>11</v>
      </c>
      <c r="U896" s="3">
        <v>12</v>
      </c>
      <c r="V896">
        <v>13</v>
      </c>
      <c r="W896">
        <v>14</v>
      </c>
      <c r="X896">
        <v>15</v>
      </c>
      <c r="Y896">
        <v>16</v>
      </c>
      <c r="Z896">
        <v>17</v>
      </c>
      <c r="AA896">
        <v>18</v>
      </c>
      <c r="AB896">
        <v>2</v>
      </c>
      <c r="AC896">
        <v>3</v>
      </c>
      <c r="AD896">
        <v>4</v>
      </c>
      <c r="AE896">
        <v>5</v>
      </c>
      <c r="AF896">
        <v>6</v>
      </c>
      <c r="AG896">
        <v>7</v>
      </c>
      <c r="AH896">
        <v>8</v>
      </c>
      <c r="AI896">
        <v>9</v>
      </c>
    </row>
    <row r="897" spans="1:32" x14ac:dyDescent="0.25">
      <c r="A897" s="10">
        <v>500</v>
      </c>
      <c r="B897" s="10">
        <v>100</v>
      </c>
      <c r="C897" s="10">
        <v>0.75</v>
      </c>
      <c r="D897" s="10" t="s">
        <v>21</v>
      </c>
      <c r="E897" s="10" t="s">
        <v>42</v>
      </c>
      <c r="F897" s="10" t="s">
        <v>23</v>
      </c>
      <c r="G897" s="10">
        <v>222</v>
      </c>
      <c r="H897" s="10" t="s">
        <v>23</v>
      </c>
      <c r="I897" s="10">
        <v>234</v>
      </c>
      <c r="J897" s="10">
        <v>234</v>
      </c>
      <c r="K897" s="10">
        <v>234</v>
      </c>
      <c r="L897" s="10">
        <v>234</v>
      </c>
      <c r="M897" s="10">
        <v>234</v>
      </c>
      <c r="N897" s="10">
        <v>234</v>
      </c>
      <c r="O897" s="7">
        <v>15</v>
      </c>
      <c r="P897" s="7">
        <v>2</v>
      </c>
      <c r="Q897" s="9">
        <v>0</v>
      </c>
      <c r="R897">
        <v>1</v>
      </c>
      <c r="S897">
        <v>10</v>
      </c>
      <c r="T897">
        <v>11</v>
      </c>
      <c r="U897" s="3">
        <v>12</v>
      </c>
      <c r="V897">
        <v>13</v>
      </c>
      <c r="W897">
        <v>15</v>
      </c>
      <c r="X897">
        <v>16</v>
      </c>
      <c r="Y897">
        <v>2</v>
      </c>
      <c r="Z897">
        <v>3</v>
      </c>
      <c r="AA897">
        <v>4</v>
      </c>
      <c r="AB897">
        <v>5</v>
      </c>
      <c r="AC897">
        <v>6</v>
      </c>
      <c r="AD897">
        <v>7</v>
      </c>
      <c r="AE897">
        <v>8</v>
      </c>
      <c r="AF897">
        <v>9</v>
      </c>
    </row>
    <row r="898" spans="1:32" x14ac:dyDescent="0.25">
      <c r="A898" s="10">
        <v>500</v>
      </c>
      <c r="B898" s="10">
        <v>100</v>
      </c>
      <c r="C898" s="10">
        <v>0.75</v>
      </c>
      <c r="D898" s="10" t="s">
        <v>21</v>
      </c>
      <c r="E898" s="10" t="s">
        <v>43</v>
      </c>
      <c r="F898" s="10" t="s">
        <v>23</v>
      </c>
      <c r="G898" s="10">
        <v>247</v>
      </c>
      <c r="H898" s="10" t="s">
        <v>23</v>
      </c>
      <c r="I898" s="10">
        <v>252</v>
      </c>
      <c r="J898" s="10">
        <v>252</v>
      </c>
      <c r="K898" s="10">
        <v>252</v>
      </c>
      <c r="L898" s="10">
        <v>252</v>
      </c>
      <c r="M898" s="10">
        <v>251</v>
      </c>
      <c r="N898" s="10">
        <v>252</v>
      </c>
      <c r="O898" s="7">
        <v>9</v>
      </c>
      <c r="P898" s="7">
        <v>4</v>
      </c>
      <c r="Q898" s="9">
        <v>0</v>
      </c>
      <c r="R898">
        <v>1</v>
      </c>
      <c r="S898">
        <v>10</v>
      </c>
      <c r="T898">
        <v>11</v>
      </c>
      <c r="U898" s="3">
        <v>12</v>
      </c>
      <c r="V898">
        <v>2</v>
      </c>
      <c r="W898">
        <v>3</v>
      </c>
      <c r="X898">
        <v>4</v>
      </c>
      <c r="Y898">
        <v>5</v>
      </c>
      <c r="Z898">
        <v>6</v>
      </c>
      <c r="AA898">
        <v>7</v>
      </c>
      <c r="AB898">
        <v>8</v>
      </c>
      <c r="AC898">
        <v>9</v>
      </c>
    </row>
    <row r="899" spans="1:32" x14ac:dyDescent="0.25">
      <c r="A899" s="10">
        <v>500</v>
      </c>
      <c r="B899" s="10">
        <v>100</v>
      </c>
      <c r="C899" s="10">
        <v>0.75</v>
      </c>
      <c r="D899" s="10" t="s">
        <v>21</v>
      </c>
      <c r="E899" s="10" t="s">
        <v>44</v>
      </c>
      <c r="F899" s="10" t="s">
        <v>23</v>
      </c>
      <c r="G899" s="10">
        <v>213</v>
      </c>
      <c r="H899" s="10" t="s">
        <v>23</v>
      </c>
      <c r="I899" s="10">
        <v>225</v>
      </c>
      <c r="J899" s="10">
        <v>225</v>
      </c>
      <c r="K899" s="10">
        <v>225</v>
      </c>
      <c r="L899" s="10">
        <v>225</v>
      </c>
      <c r="M899" s="10">
        <v>224</v>
      </c>
      <c r="N899" s="10">
        <v>225</v>
      </c>
      <c r="O899" s="7">
        <v>12</v>
      </c>
      <c r="P899" s="7">
        <v>2</v>
      </c>
      <c r="Q899" s="9">
        <v>0</v>
      </c>
      <c r="R899">
        <v>1</v>
      </c>
      <c r="S899">
        <v>10</v>
      </c>
      <c r="T899">
        <v>11</v>
      </c>
      <c r="U899" s="3">
        <v>12</v>
      </c>
      <c r="V899">
        <v>13</v>
      </c>
      <c r="W899">
        <v>14</v>
      </c>
      <c r="X899">
        <v>15</v>
      </c>
      <c r="Y899">
        <v>2</v>
      </c>
      <c r="Z899">
        <v>3</v>
      </c>
      <c r="AA899">
        <v>4</v>
      </c>
      <c r="AB899">
        <v>5</v>
      </c>
      <c r="AC899">
        <v>6</v>
      </c>
      <c r="AD899">
        <v>7</v>
      </c>
      <c r="AE899">
        <v>8</v>
      </c>
      <c r="AF899">
        <v>9</v>
      </c>
    </row>
    <row r="900" spans="1:32" x14ac:dyDescent="0.25">
      <c r="A900" s="10">
        <v>500</v>
      </c>
      <c r="B900" s="10">
        <v>100</v>
      </c>
      <c r="C900" s="10">
        <v>0.75</v>
      </c>
      <c r="D900" s="10" t="s">
        <v>21</v>
      </c>
      <c r="E900" s="10" t="s">
        <v>45</v>
      </c>
      <c r="F900" s="10" t="s">
        <v>23</v>
      </c>
      <c r="G900" s="10">
        <v>235</v>
      </c>
      <c r="H900" s="10" t="s">
        <v>23</v>
      </c>
      <c r="I900" s="10">
        <v>242</v>
      </c>
      <c r="J900" s="10">
        <v>242</v>
      </c>
      <c r="K900" s="10">
        <v>242</v>
      </c>
      <c r="L900" s="10">
        <v>242</v>
      </c>
      <c r="M900" s="10">
        <v>241</v>
      </c>
      <c r="N900" s="10">
        <v>242</v>
      </c>
      <c r="O900" s="7">
        <v>9</v>
      </c>
      <c r="P900" s="7">
        <v>2</v>
      </c>
      <c r="Q900" s="9">
        <v>0</v>
      </c>
      <c r="R900">
        <v>1</v>
      </c>
      <c r="S900">
        <v>10</v>
      </c>
      <c r="T900">
        <v>2</v>
      </c>
      <c r="U900" s="3">
        <v>3</v>
      </c>
      <c r="V900">
        <v>4</v>
      </c>
      <c r="W900">
        <v>5</v>
      </c>
      <c r="X900">
        <v>6</v>
      </c>
      <c r="Y900">
        <v>7</v>
      </c>
      <c r="Z900">
        <v>8</v>
      </c>
      <c r="AA900">
        <v>9</v>
      </c>
    </row>
    <row r="901" spans="1:32" x14ac:dyDescent="0.25">
      <c r="A901" s="10">
        <v>500</v>
      </c>
      <c r="B901" s="10">
        <v>100</v>
      </c>
      <c r="C901" s="10">
        <v>0.75</v>
      </c>
      <c r="D901" s="10" t="s">
        <v>21</v>
      </c>
      <c r="E901" s="10" t="s">
        <v>46</v>
      </c>
      <c r="F901" s="10" t="s">
        <v>23</v>
      </c>
      <c r="G901" s="10">
        <v>250</v>
      </c>
      <c r="H901" s="10" t="s">
        <v>23</v>
      </c>
      <c r="I901" s="10">
        <v>257</v>
      </c>
      <c r="J901" s="10">
        <v>257</v>
      </c>
      <c r="K901" s="10">
        <v>257</v>
      </c>
      <c r="L901" s="10">
        <v>257</v>
      </c>
      <c r="M901" s="10">
        <v>256</v>
      </c>
      <c r="N901" s="10">
        <v>257</v>
      </c>
      <c r="O901" s="7">
        <v>8</v>
      </c>
      <c r="P901" s="7">
        <v>1</v>
      </c>
      <c r="Q901" s="9">
        <v>0</v>
      </c>
      <c r="R901">
        <v>1</v>
      </c>
      <c r="S901">
        <v>2</v>
      </c>
      <c r="T901">
        <v>3</v>
      </c>
      <c r="U901" s="3">
        <v>4</v>
      </c>
      <c r="V901">
        <v>5</v>
      </c>
      <c r="W901">
        <v>6</v>
      </c>
      <c r="X901">
        <v>7</v>
      </c>
      <c r="Y901">
        <v>8</v>
      </c>
    </row>
    <row r="902" spans="1:32" x14ac:dyDescent="0.25">
      <c r="A902" s="10">
        <v>500</v>
      </c>
      <c r="B902" s="10">
        <v>100</v>
      </c>
      <c r="C902" s="10">
        <v>0.75</v>
      </c>
      <c r="D902" s="10" t="s">
        <v>21</v>
      </c>
      <c r="E902" s="10" t="s">
        <v>47</v>
      </c>
      <c r="F902" s="10" t="s">
        <v>23</v>
      </c>
      <c r="G902" s="10">
        <v>256</v>
      </c>
      <c r="H902" s="10" t="s">
        <v>23</v>
      </c>
      <c r="I902" s="10">
        <v>268</v>
      </c>
      <c r="J902" s="10">
        <v>268</v>
      </c>
      <c r="K902" s="10">
        <v>268</v>
      </c>
      <c r="L902" s="10">
        <v>268</v>
      </c>
      <c r="M902" s="10">
        <v>267</v>
      </c>
      <c r="N902" s="10">
        <v>268</v>
      </c>
      <c r="O902" s="7">
        <v>11</v>
      </c>
      <c r="P902" s="7">
        <v>2</v>
      </c>
      <c r="Q902" s="9">
        <v>0</v>
      </c>
      <c r="R902">
        <v>1</v>
      </c>
      <c r="S902">
        <v>10</v>
      </c>
      <c r="T902">
        <v>11</v>
      </c>
      <c r="U902" s="3">
        <v>12</v>
      </c>
      <c r="V902">
        <v>2</v>
      </c>
      <c r="W902">
        <v>3</v>
      </c>
      <c r="X902">
        <v>4</v>
      </c>
      <c r="Y902">
        <v>5</v>
      </c>
      <c r="Z902">
        <v>6</v>
      </c>
      <c r="AA902">
        <v>7</v>
      </c>
      <c r="AB902">
        <v>8</v>
      </c>
      <c r="AC902">
        <v>9</v>
      </c>
    </row>
    <row r="903" spans="1:32" x14ac:dyDescent="0.25">
      <c r="A903" s="10">
        <v>1000</v>
      </c>
      <c r="B903" s="10">
        <v>10</v>
      </c>
      <c r="C903" s="10">
        <v>0.75</v>
      </c>
      <c r="D903" s="10" t="s">
        <v>21</v>
      </c>
      <c r="E903" s="10" t="s">
        <v>48</v>
      </c>
      <c r="F903" s="10" t="s">
        <v>23</v>
      </c>
      <c r="G903" s="10">
        <v>470</v>
      </c>
      <c r="H903" s="10" t="s">
        <v>23</v>
      </c>
      <c r="I903" s="10">
        <v>477</v>
      </c>
      <c r="J903" s="10">
        <v>477</v>
      </c>
      <c r="K903" s="10">
        <v>477</v>
      </c>
      <c r="L903" s="10">
        <v>477</v>
      </c>
      <c r="M903" s="10">
        <v>477</v>
      </c>
      <c r="N903" s="10">
        <v>477</v>
      </c>
      <c r="O903" s="7" t="s">
        <v>23</v>
      </c>
      <c r="P903" s="7" t="s">
        <v>23</v>
      </c>
      <c r="Q903" s="9">
        <v>0</v>
      </c>
      <c r="R903">
        <v>1</v>
      </c>
      <c r="S903">
        <v>12</v>
      </c>
      <c r="T903">
        <v>13</v>
      </c>
      <c r="U903" s="3">
        <v>14</v>
      </c>
      <c r="V903">
        <v>20</v>
      </c>
      <c r="W903">
        <v>21</v>
      </c>
      <c r="X903">
        <v>22</v>
      </c>
      <c r="Y903">
        <v>4</v>
      </c>
      <c r="Z903">
        <v>9</v>
      </c>
    </row>
    <row r="904" spans="1:32" x14ac:dyDescent="0.25">
      <c r="A904" s="10">
        <v>1000</v>
      </c>
      <c r="B904" s="10">
        <v>10</v>
      </c>
      <c r="C904" s="10">
        <v>0.75</v>
      </c>
      <c r="D904" s="10" t="s">
        <v>21</v>
      </c>
      <c r="E904" s="10" t="s">
        <v>49</v>
      </c>
      <c r="F904" s="10" t="s">
        <v>23</v>
      </c>
      <c r="G904" s="10">
        <v>491</v>
      </c>
      <c r="H904" s="10" t="s">
        <v>23</v>
      </c>
      <c r="I904" s="10">
        <v>499</v>
      </c>
      <c r="J904" s="10">
        <v>498</v>
      </c>
      <c r="K904" s="10">
        <v>499</v>
      </c>
      <c r="L904" s="10">
        <v>499</v>
      </c>
      <c r="M904" s="10">
        <v>499</v>
      </c>
      <c r="N904" s="10">
        <v>499</v>
      </c>
      <c r="O904" s="7" t="s">
        <v>23</v>
      </c>
      <c r="P904" s="7" t="s">
        <v>23</v>
      </c>
      <c r="Q904" s="9">
        <v>0</v>
      </c>
      <c r="R904">
        <v>1</v>
      </c>
      <c r="S904">
        <v>11</v>
      </c>
      <c r="T904">
        <v>12</v>
      </c>
      <c r="U904" s="3">
        <v>2</v>
      </c>
      <c r="V904">
        <v>3</v>
      </c>
      <c r="W904">
        <v>4</v>
      </c>
      <c r="X904">
        <v>5</v>
      </c>
      <c r="Y904">
        <v>8</v>
      </c>
      <c r="Z904">
        <v>9</v>
      </c>
    </row>
    <row r="905" spans="1:32" x14ac:dyDescent="0.25">
      <c r="A905" s="10">
        <v>1000</v>
      </c>
      <c r="B905" s="10">
        <v>10</v>
      </c>
      <c r="C905" s="10">
        <v>0.75</v>
      </c>
      <c r="D905" s="10" t="s">
        <v>21</v>
      </c>
      <c r="E905" s="10" t="s">
        <v>50</v>
      </c>
      <c r="F905" s="10" t="s">
        <v>23</v>
      </c>
      <c r="G905" s="10">
        <v>470</v>
      </c>
      <c r="H905" s="10" t="s">
        <v>23</v>
      </c>
      <c r="I905" s="10">
        <v>478</v>
      </c>
      <c r="J905" s="10">
        <v>477</v>
      </c>
      <c r="K905" s="10">
        <v>478</v>
      </c>
      <c r="L905" s="10">
        <v>478</v>
      </c>
      <c r="M905" s="10">
        <v>478</v>
      </c>
      <c r="N905" s="10">
        <v>478</v>
      </c>
      <c r="O905" s="7" t="s">
        <v>23</v>
      </c>
      <c r="P905" s="7" t="s">
        <v>23</v>
      </c>
      <c r="Q905" s="9">
        <v>0</v>
      </c>
      <c r="R905">
        <v>12</v>
      </c>
      <c r="S905">
        <v>14</v>
      </c>
      <c r="T905">
        <v>17</v>
      </c>
      <c r="U905" s="3">
        <v>18</v>
      </c>
      <c r="V905">
        <v>20</v>
      </c>
      <c r="W905">
        <v>21</v>
      </c>
      <c r="X905">
        <v>3</v>
      </c>
      <c r="Y905">
        <v>8</v>
      </c>
      <c r="Z905">
        <v>9</v>
      </c>
    </row>
    <row r="906" spans="1:32" x14ac:dyDescent="0.25">
      <c r="A906" s="10">
        <v>1000</v>
      </c>
      <c r="B906" s="10">
        <v>10</v>
      </c>
      <c r="C906" s="10">
        <v>0.75</v>
      </c>
      <c r="D906" s="10" t="s">
        <v>21</v>
      </c>
      <c r="E906" s="10" t="s">
        <v>51</v>
      </c>
      <c r="F906" s="10" t="s">
        <v>23</v>
      </c>
      <c r="G906" s="10">
        <v>504</v>
      </c>
      <c r="H906" s="10" t="s">
        <v>23</v>
      </c>
      <c r="I906" s="10">
        <v>511</v>
      </c>
      <c r="J906" s="10">
        <v>511</v>
      </c>
      <c r="K906" s="10">
        <v>511</v>
      </c>
      <c r="L906" s="10">
        <v>511</v>
      </c>
      <c r="M906" s="10">
        <v>511</v>
      </c>
      <c r="N906" s="10">
        <v>511</v>
      </c>
      <c r="O906" s="7" t="s">
        <v>23</v>
      </c>
      <c r="P906" s="7" t="s">
        <v>23</v>
      </c>
      <c r="Q906" s="9">
        <v>0</v>
      </c>
      <c r="R906">
        <v>10</v>
      </c>
      <c r="S906">
        <v>12</v>
      </c>
      <c r="T906">
        <v>13</v>
      </c>
      <c r="U906" s="3">
        <v>14</v>
      </c>
      <c r="V906">
        <v>15</v>
      </c>
      <c r="W906">
        <v>20</v>
      </c>
      <c r="X906">
        <v>21</v>
      </c>
      <c r="Y906">
        <v>22</v>
      </c>
      <c r="Z906">
        <v>8</v>
      </c>
    </row>
    <row r="907" spans="1:32" x14ac:dyDescent="0.25">
      <c r="A907" s="10">
        <v>1000</v>
      </c>
      <c r="B907" s="10">
        <v>10</v>
      </c>
      <c r="C907" s="10">
        <v>0.75</v>
      </c>
      <c r="D907" s="10" t="s">
        <v>21</v>
      </c>
      <c r="E907" s="10" t="s">
        <v>52</v>
      </c>
      <c r="F907" s="10" t="s">
        <v>23</v>
      </c>
      <c r="G907" s="10">
        <v>435</v>
      </c>
      <c r="H907" s="10" t="s">
        <v>23</v>
      </c>
      <c r="I907" s="10">
        <v>443</v>
      </c>
      <c r="J907" s="10">
        <v>442</v>
      </c>
      <c r="K907" s="10">
        <v>443</v>
      </c>
      <c r="L907" s="10">
        <v>443</v>
      </c>
      <c r="M907" s="10">
        <v>443</v>
      </c>
      <c r="N907" s="10">
        <v>443</v>
      </c>
      <c r="O907" s="7" t="s">
        <v>23</v>
      </c>
      <c r="P907" s="7" t="s">
        <v>23</v>
      </c>
      <c r="Q907" s="9">
        <v>0</v>
      </c>
      <c r="R907">
        <v>1</v>
      </c>
      <c r="S907">
        <v>10</v>
      </c>
      <c r="T907">
        <v>14</v>
      </c>
      <c r="U907" s="3">
        <v>20</v>
      </c>
      <c r="V907">
        <v>21</v>
      </c>
      <c r="W907">
        <v>24</v>
      </c>
      <c r="X907">
        <v>6</v>
      </c>
      <c r="Y907">
        <v>7</v>
      </c>
      <c r="Z907">
        <v>9</v>
      </c>
    </row>
    <row r="908" spans="1:32" x14ac:dyDescent="0.25">
      <c r="A908" s="10">
        <v>1000</v>
      </c>
      <c r="B908" s="10">
        <v>10</v>
      </c>
      <c r="C908" s="10">
        <v>0.75</v>
      </c>
      <c r="D908" s="10" t="s">
        <v>21</v>
      </c>
      <c r="E908" s="10" t="s">
        <v>53</v>
      </c>
      <c r="F908" s="10" t="s">
        <v>23</v>
      </c>
      <c r="G908" s="10">
        <v>495</v>
      </c>
      <c r="H908" s="10" t="s">
        <v>23</v>
      </c>
      <c r="I908" s="10">
        <v>501</v>
      </c>
      <c r="J908" s="10">
        <v>501</v>
      </c>
      <c r="K908" s="10">
        <v>501</v>
      </c>
      <c r="L908" s="10">
        <v>501</v>
      </c>
      <c r="M908" s="10">
        <v>501</v>
      </c>
      <c r="N908" s="10">
        <v>501</v>
      </c>
      <c r="O908" s="7" t="s">
        <v>23</v>
      </c>
      <c r="P908" s="7" t="s">
        <v>23</v>
      </c>
      <c r="Q908" s="9">
        <v>0</v>
      </c>
      <c r="R908">
        <v>1</v>
      </c>
      <c r="S908">
        <v>11</v>
      </c>
      <c r="T908">
        <v>12</v>
      </c>
      <c r="U908" s="3">
        <v>13</v>
      </c>
      <c r="V908">
        <v>14</v>
      </c>
      <c r="W908">
        <v>5</v>
      </c>
      <c r="X908">
        <v>6</v>
      </c>
      <c r="Y908">
        <v>7</v>
      </c>
      <c r="Z908">
        <v>9</v>
      </c>
    </row>
    <row r="909" spans="1:32" x14ac:dyDescent="0.25">
      <c r="A909" s="10">
        <v>1000</v>
      </c>
      <c r="B909" s="10">
        <v>10</v>
      </c>
      <c r="C909" s="10">
        <v>0.75</v>
      </c>
      <c r="D909" s="10" t="s">
        <v>21</v>
      </c>
      <c r="E909" s="10" t="s">
        <v>54</v>
      </c>
      <c r="F909" s="10" t="s">
        <v>23</v>
      </c>
      <c r="G909" s="10">
        <v>520</v>
      </c>
      <c r="H909" s="10" t="s">
        <v>23</v>
      </c>
      <c r="I909" s="10">
        <v>524</v>
      </c>
      <c r="J909" s="10">
        <v>522</v>
      </c>
      <c r="K909" s="10">
        <v>524</v>
      </c>
      <c r="L909" s="10">
        <v>524</v>
      </c>
      <c r="M909" s="10">
        <v>524</v>
      </c>
      <c r="N909" s="10">
        <v>524</v>
      </c>
      <c r="O909" s="7" t="s">
        <v>23</v>
      </c>
      <c r="P909" s="7" t="s">
        <v>23</v>
      </c>
      <c r="Q909" s="9">
        <v>0</v>
      </c>
      <c r="R909">
        <v>11</v>
      </c>
      <c r="S909">
        <v>14</v>
      </c>
      <c r="T909">
        <v>2</v>
      </c>
      <c r="U909" s="3">
        <v>20</v>
      </c>
      <c r="V909">
        <v>21</v>
      </c>
      <c r="W909">
        <v>22</v>
      </c>
      <c r="X909">
        <v>24</v>
      </c>
      <c r="Y909">
        <v>7</v>
      </c>
      <c r="Z909">
        <v>9</v>
      </c>
    </row>
    <row r="910" spans="1:32" x14ac:dyDescent="0.25">
      <c r="A910" s="10">
        <v>1000</v>
      </c>
      <c r="B910" s="10">
        <v>10</v>
      </c>
      <c r="C910" s="10">
        <v>0.75</v>
      </c>
      <c r="D910" s="10" t="s">
        <v>21</v>
      </c>
      <c r="E910" s="10" t="s">
        <v>55</v>
      </c>
      <c r="F910" s="10" t="s">
        <v>23</v>
      </c>
      <c r="G910" s="10">
        <v>492</v>
      </c>
      <c r="H910" s="10" t="s">
        <v>23</v>
      </c>
      <c r="I910" s="10">
        <v>493</v>
      </c>
      <c r="J910" s="10">
        <v>492</v>
      </c>
      <c r="K910" s="10">
        <v>493</v>
      </c>
      <c r="L910" s="10">
        <v>493</v>
      </c>
      <c r="M910" s="10">
        <v>493</v>
      </c>
      <c r="N910" s="10">
        <v>493</v>
      </c>
      <c r="O910" s="7" t="s">
        <v>23</v>
      </c>
      <c r="P910" s="7" t="s">
        <v>23</v>
      </c>
      <c r="Q910" s="9">
        <v>0</v>
      </c>
      <c r="R910">
        <v>1</v>
      </c>
      <c r="S910">
        <v>10</v>
      </c>
      <c r="T910">
        <v>11</v>
      </c>
      <c r="U910" s="3">
        <v>12</v>
      </c>
      <c r="V910">
        <v>13</v>
      </c>
      <c r="W910">
        <v>2</v>
      </c>
      <c r="X910">
        <v>3</v>
      </c>
      <c r="Y910">
        <v>8</v>
      </c>
      <c r="Z910">
        <v>9</v>
      </c>
    </row>
    <row r="911" spans="1:32" x14ac:dyDescent="0.25">
      <c r="A911" s="10">
        <v>1000</v>
      </c>
      <c r="B911" s="10">
        <v>10</v>
      </c>
      <c r="C911" s="10">
        <v>0.75</v>
      </c>
      <c r="D911" s="10" t="s">
        <v>21</v>
      </c>
      <c r="E911" s="10" t="s">
        <v>56</v>
      </c>
      <c r="F911" s="10" t="s">
        <v>23</v>
      </c>
      <c r="G911" s="10">
        <v>462</v>
      </c>
      <c r="H911" s="10" t="s">
        <v>23</v>
      </c>
      <c r="I911" s="10">
        <v>472</v>
      </c>
      <c r="J911" s="10">
        <v>470</v>
      </c>
      <c r="K911" s="10">
        <v>472</v>
      </c>
      <c r="L911" s="10">
        <v>472</v>
      </c>
      <c r="M911" s="10">
        <v>472</v>
      </c>
      <c r="N911" s="10">
        <v>472</v>
      </c>
      <c r="O911" s="7" t="s">
        <v>23</v>
      </c>
      <c r="P911" s="7" t="s">
        <v>23</v>
      </c>
      <c r="Q911" s="9">
        <v>0</v>
      </c>
      <c r="R911">
        <v>10</v>
      </c>
      <c r="S911">
        <v>19</v>
      </c>
      <c r="T911">
        <v>22</v>
      </c>
      <c r="U911" s="3">
        <v>25</v>
      </c>
      <c r="V911">
        <v>26</v>
      </c>
      <c r="W911">
        <v>27</v>
      </c>
      <c r="X911">
        <v>3</v>
      </c>
      <c r="Y911">
        <v>31</v>
      </c>
      <c r="Z911">
        <v>5</v>
      </c>
    </row>
    <row r="912" spans="1:32" x14ac:dyDescent="0.25">
      <c r="A912" s="10">
        <v>1000</v>
      </c>
      <c r="B912" s="10">
        <v>10</v>
      </c>
      <c r="C912" s="10">
        <v>0.75</v>
      </c>
      <c r="D912" s="10" t="s">
        <v>21</v>
      </c>
      <c r="E912" s="10" t="s">
        <v>57</v>
      </c>
      <c r="F912" s="10" t="s">
        <v>23</v>
      </c>
      <c r="G912" s="10">
        <v>501</v>
      </c>
      <c r="H912" s="10" t="s">
        <v>23</v>
      </c>
      <c r="I912" s="10">
        <v>509</v>
      </c>
      <c r="J912" s="10">
        <v>508</v>
      </c>
      <c r="K912" s="10">
        <v>509</v>
      </c>
      <c r="L912" s="10">
        <v>509</v>
      </c>
      <c r="M912" s="10">
        <v>509</v>
      </c>
      <c r="N912" s="10">
        <v>509</v>
      </c>
      <c r="O912" s="7" t="s">
        <v>23</v>
      </c>
      <c r="P912" s="7" t="s">
        <v>23</v>
      </c>
      <c r="Q912" s="9">
        <v>0</v>
      </c>
      <c r="R912">
        <v>1</v>
      </c>
      <c r="S912">
        <v>11</v>
      </c>
      <c r="T912">
        <v>12</v>
      </c>
      <c r="U912" s="3">
        <v>14</v>
      </c>
      <c r="V912">
        <v>2</v>
      </c>
      <c r="W912">
        <v>3</v>
      </c>
      <c r="X912">
        <v>4</v>
      </c>
      <c r="Y912">
        <v>6</v>
      </c>
      <c r="Z912">
        <v>7</v>
      </c>
    </row>
    <row r="913" spans="1:36" x14ac:dyDescent="0.25">
      <c r="A913" s="10">
        <v>1000</v>
      </c>
      <c r="B913" s="10">
        <v>10</v>
      </c>
      <c r="C913" s="10">
        <v>0.75</v>
      </c>
      <c r="D913" s="10" t="s">
        <v>21</v>
      </c>
      <c r="E913" s="10" t="s">
        <v>58</v>
      </c>
      <c r="F913" s="10" t="s">
        <v>23</v>
      </c>
      <c r="G913" s="10">
        <v>471</v>
      </c>
      <c r="H913" s="10" t="s">
        <v>23</v>
      </c>
      <c r="I913" s="10">
        <v>481</v>
      </c>
      <c r="J913" s="10">
        <v>479</v>
      </c>
      <c r="K913" s="10">
        <v>481</v>
      </c>
      <c r="L913" s="10">
        <v>481</v>
      </c>
      <c r="M913" s="10">
        <v>481</v>
      </c>
      <c r="N913" s="10">
        <v>481</v>
      </c>
      <c r="O913" s="7" t="s">
        <v>23</v>
      </c>
      <c r="P913" s="7" t="s">
        <v>23</v>
      </c>
      <c r="Q913" s="9">
        <v>0</v>
      </c>
      <c r="R913">
        <v>1</v>
      </c>
      <c r="S913">
        <v>25</v>
      </c>
      <c r="T913">
        <v>27</v>
      </c>
      <c r="U913" s="3">
        <v>29</v>
      </c>
      <c r="V913">
        <v>3</v>
      </c>
      <c r="W913">
        <v>4</v>
      </c>
      <c r="X913">
        <v>5</v>
      </c>
      <c r="Y913">
        <v>6</v>
      </c>
      <c r="Z913">
        <v>9</v>
      </c>
    </row>
    <row r="914" spans="1:36" x14ac:dyDescent="0.25">
      <c r="A914" s="10">
        <v>1000</v>
      </c>
      <c r="B914" s="10">
        <v>10</v>
      </c>
      <c r="C914" s="10">
        <v>0.75</v>
      </c>
      <c r="D914" s="10" t="s">
        <v>21</v>
      </c>
      <c r="E914" s="10" t="s">
        <v>59</v>
      </c>
      <c r="F914" s="10" t="s">
        <v>23</v>
      </c>
      <c r="G914" s="10">
        <v>509</v>
      </c>
      <c r="H914" s="10" t="s">
        <v>23</v>
      </c>
      <c r="I914" s="10">
        <v>516</v>
      </c>
      <c r="J914" s="10">
        <v>515</v>
      </c>
      <c r="K914" s="10">
        <v>516</v>
      </c>
      <c r="L914" s="10">
        <v>516</v>
      </c>
      <c r="M914" s="10">
        <v>516</v>
      </c>
      <c r="N914" s="10">
        <v>516</v>
      </c>
      <c r="O914" s="7" t="s">
        <v>23</v>
      </c>
      <c r="P914" s="7" t="s">
        <v>23</v>
      </c>
      <c r="Q914" s="9">
        <v>0</v>
      </c>
      <c r="R914">
        <v>1</v>
      </c>
      <c r="S914">
        <v>14</v>
      </c>
      <c r="T914">
        <v>20</v>
      </c>
      <c r="U914" s="3">
        <v>21</v>
      </c>
      <c r="V914">
        <v>23</v>
      </c>
      <c r="W914">
        <v>27</v>
      </c>
      <c r="X914">
        <v>28</v>
      </c>
      <c r="Y914">
        <v>3</v>
      </c>
      <c r="Z914">
        <v>4</v>
      </c>
    </row>
    <row r="915" spans="1:36" x14ac:dyDescent="0.25">
      <c r="A915" s="10">
        <v>1000</v>
      </c>
      <c r="B915" s="10">
        <v>10</v>
      </c>
      <c r="C915" s="10">
        <v>0.75</v>
      </c>
      <c r="D915" s="10" t="s">
        <v>21</v>
      </c>
      <c r="E915" s="10" t="s">
        <v>60</v>
      </c>
      <c r="F915" s="10" t="s">
        <v>23</v>
      </c>
      <c r="G915" s="10">
        <v>551</v>
      </c>
      <c r="H915" s="10" t="s">
        <v>23</v>
      </c>
      <c r="I915" s="10">
        <v>559</v>
      </c>
      <c r="J915" s="10">
        <v>558</v>
      </c>
      <c r="K915" s="10">
        <v>559</v>
      </c>
      <c r="L915" s="10">
        <v>559</v>
      </c>
      <c r="M915" s="10">
        <v>559</v>
      </c>
      <c r="N915" s="10">
        <v>559</v>
      </c>
      <c r="O915" s="7" t="s">
        <v>23</v>
      </c>
      <c r="P915" s="7" t="s">
        <v>23</v>
      </c>
      <c r="Q915" s="9">
        <v>0</v>
      </c>
      <c r="R915">
        <v>1</v>
      </c>
      <c r="S915">
        <v>11</v>
      </c>
      <c r="T915">
        <v>12</v>
      </c>
      <c r="U915" s="3">
        <v>14</v>
      </c>
      <c r="V915">
        <v>3</v>
      </c>
      <c r="W915">
        <v>4</v>
      </c>
      <c r="X915">
        <v>5</v>
      </c>
      <c r="Y915">
        <v>6</v>
      </c>
      <c r="Z915">
        <v>7</v>
      </c>
    </row>
    <row r="916" spans="1:36" x14ac:dyDescent="0.25">
      <c r="A916" s="10">
        <v>1000</v>
      </c>
      <c r="B916" s="10">
        <v>10</v>
      </c>
      <c r="C916" s="10">
        <v>0.75</v>
      </c>
      <c r="D916" s="10" t="s">
        <v>21</v>
      </c>
      <c r="E916" s="10" t="s">
        <v>61</v>
      </c>
      <c r="F916" s="10" t="s">
        <v>23</v>
      </c>
      <c r="G916" s="10">
        <v>539</v>
      </c>
      <c r="H916" s="10" t="s">
        <v>23</v>
      </c>
      <c r="I916" s="10">
        <v>543</v>
      </c>
      <c r="J916" s="10">
        <v>542</v>
      </c>
      <c r="K916" s="10">
        <v>543</v>
      </c>
      <c r="L916" s="10">
        <v>543</v>
      </c>
      <c r="M916" s="10">
        <v>543</v>
      </c>
      <c r="N916" s="10">
        <v>543</v>
      </c>
      <c r="O916" s="7" t="s">
        <v>23</v>
      </c>
      <c r="P916" s="7" t="s">
        <v>23</v>
      </c>
      <c r="Q916" s="9">
        <v>0</v>
      </c>
      <c r="R916">
        <v>1</v>
      </c>
      <c r="S916">
        <v>12</v>
      </c>
      <c r="T916">
        <v>14</v>
      </c>
      <c r="U916" s="3">
        <v>20</v>
      </c>
      <c r="V916">
        <v>21</v>
      </c>
      <c r="W916">
        <v>4</v>
      </c>
      <c r="X916">
        <v>7</v>
      </c>
      <c r="Y916">
        <v>8</v>
      </c>
      <c r="Z916">
        <v>9</v>
      </c>
    </row>
    <row r="917" spans="1:36" x14ac:dyDescent="0.25">
      <c r="A917" s="10">
        <v>1000</v>
      </c>
      <c r="B917" s="10">
        <v>10</v>
      </c>
      <c r="C917" s="10">
        <v>0.75</v>
      </c>
      <c r="D917" s="10" t="s">
        <v>21</v>
      </c>
      <c r="E917" s="10" t="s">
        <v>62</v>
      </c>
      <c r="F917" s="10" t="s">
        <v>23</v>
      </c>
      <c r="G917" s="10">
        <v>500</v>
      </c>
      <c r="H917" s="10" t="s">
        <v>23</v>
      </c>
      <c r="I917" s="10">
        <v>508</v>
      </c>
      <c r="J917" s="10">
        <v>507</v>
      </c>
      <c r="K917" s="10">
        <v>508</v>
      </c>
      <c r="L917" s="10">
        <v>508</v>
      </c>
      <c r="M917" s="10">
        <v>508</v>
      </c>
      <c r="N917" s="10">
        <v>508</v>
      </c>
      <c r="O917" s="7" t="s">
        <v>23</v>
      </c>
      <c r="P917" s="7" t="s">
        <v>23</v>
      </c>
      <c r="Q917" s="9">
        <v>0</v>
      </c>
      <c r="R917">
        <v>1</v>
      </c>
      <c r="S917">
        <v>10</v>
      </c>
      <c r="T917">
        <v>12</v>
      </c>
      <c r="U917" s="3">
        <v>14</v>
      </c>
      <c r="V917">
        <v>20</v>
      </c>
      <c r="W917">
        <v>21</v>
      </c>
      <c r="X917">
        <v>3</v>
      </c>
      <c r="Y917">
        <v>7</v>
      </c>
      <c r="Z917">
        <v>8</v>
      </c>
    </row>
    <row r="918" spans="1:36" x14ac:dyDescent="0.25">
      <c r="A918" s="10">
        <v>1000</v>
      </c>
      <c r="B918" s="10">
        <v>10</v>
      </c>
      <c r="C918" s="10">
        <v>0.75</v>
      </c>
      <c r="D918" s="10" t="s">
        <v>21</v>
      </c>
      <c r="E918" s="10" t="s">
        <v>63</v>
      </c>
      <c r="F918" s="10" t="s">
        <v>23</v>
      </c>
      <c r="G918" s="10">
        <v>461</v>
      </c>
      <c r="H918" s="10" t="s">
        <v>23</v>
      </c>
      <c r="I918" s="10">
        <v>465</v>
      </c>
      <c r="J918" s="10">
        <v>464</v>
      </c>
      <c r="K918" s="10">
        <v>465</v>
      </c>
      <c r="L918" s="10">
        <v>465</v>
      </c>
      <c r="M918" s="10">
        <v>465</v>
      </c>
      <c r="N918" s="10">
        <v>465</v>
      </c>
      <c r="O918" s="7" t="s">
        <v>23</v>
      </c>
      <c r="P918" s="7" t="s">
        <v>23</v>
      </c>
      <c r="Q918" s="9">
        <v>0</v>
      </c>
      <c r="R918">
        <v>1</v>
      </c>
      <c r="S918">
        <v>10</v>
      </c>
      <c r="T918">
        <v>14</v>
      </c>
      <c r="U918" s="3">
        <v>20</v>
      </c>
      <c r="V918">
        <v>21</v>
      </c>
      <c r="W918">
        <v>24</v>
      </c>
      <c r="X918">
        <v>3</v>
      </c>
      <c r="Y918">
        <v>4</v>
      </c>
      <c r="Z918">
        <v>6</v>
      </c>
    </row>
    <row r="919" spans="1:36" x14ac:dyDescent="0.25">
      <c r="A919" s="10">
        <v>1000</v>
      </c>
      <c r="B919" s="10">
        <v>10</v>
      </c>
      <c r="C919" s="10">
        <v>0.75</v>
      </c>
      <c r="D919" s="10" t="s">
        <v>21</v>
      </c>
      <c r="E919" s="10" t="s">
        <v>64</v>
      </c>
      <c r="F919" s="10" t="s">
        <v>23</v>
      </c>
      <c r="G919" s="10">
        <v>483</v>
      </c>
      <c r="H919" s="10" t="s">
        <v>23</v>
      </c>
      <c r="I919" s="10">
        <v>490</v>
      </c>
      <c r="J919" s="10">
        <v>490</v>
      </c>
      <c r="K919" s="10">
        <v>490</v>
      </c>
      <c r="L919" s="10">
        <v>490</v>
      </c>
      <c r="M919" s="10">
        <v>490</v>
      </c>
      <c r="N919" s="10">
        <v>490</v>
      </c>
      <c r="O919" s="7" t="s">
        <v>23</v>
      </c>
      <c r="P919" s="7" t="s">
        <v>23</v>
      </c>
      <c r="Q919" s="9">
        <v>0</v>
      </c>
      <c r="R919">
        <v>1</v>
      </c>
      <c r="S919">
        <v>11</v>
      </c>
      <c r="T919">
        <v>13</v>
      </c>
      <c r="U919" s="3">
        <v>14</v>
      </c>
      <c r="V919">
        <v>15</v>
      </c>
      <c r="W919">
        <v>5</v>
      </c>
      <c r="X919">
        <v>7</v>
      </c>
      <c r="Y919">
        <v>8</v>
      </c>
      <c r="Z919">
        <v>9</v>
      </c>
    </row>
    <row r="920" spans="1:36" x14ac:dyDescent="0.25">
      <c r="A920" s="10">
        <v>1000</v>
      </c>
      <c r="B920" s="10">
        <v>10</v>
      </c>
      <c r="C920" s="10">
        <v>0.75</v>
      </c>
      <c r="D920" s="10" t="s">
        <v>21</v>
      </c>
      <c r="E920" s="10" t="s">
        <v>65</v>
      </c>
      <c r="F920" s="10" t="s">
        <v>23</v>
      </c>
      <c r="G920" s="10">
        <v>467</v>
      </c>
      <c r="H920" s="10" t="s">
        <v>23</v>
      </c>
      <c r="I920" s="10">
        <v>475</v>
      </c>
      <c r="J920" s="10">
        <v>475</v>
      </c>
      <c r="K920" s="10">
        <v>475</v>
      </c>
      <c r="L920" s="10">
        <v>475</v>
      </c>
      <c r="M920" s="10">
        <v>475</v>
      </c>
      <c r="N920" s="10">
        <v>475</v>
      </c>
      <c r="O920" s="7" t="s">
        <v>23</v>
      </c>
      <c r="P920" s="7" t="s">
        <v>23</v>
      </c>
      <c r="Q920" s="9">
        <v>0</v>
      </c>
      <c r="R920">
        <v>1</v>
      </c>
      <c r="S920">
        <v>14</v>
      </c>
      <c r="T920">
        <v>21</v>
      </c>
      <c r="U920" s="3">
        <v>24</v>
      </c>
      <c r="V920">
        <v>28</v>
      </c>
      <c r="W920">
        <v>29</v>
      </c>
      <c r="X920">
        <v>3</v>
      </c>
      <c r="Y920">
        <v>30</v>
      </c>
      <c r="Z920">
        <v>8</v>
      </c>
    </row>
    <row r="921" spans="1:36" x14ac:dyDescent="0.25">
      <c r="A921" s="10">
        <v>1000</v>
      </c>
      <c r="B921" s="10">
        <v>10</v>
      </c>
      <c r="C921" s="10">
        <v>0.75</v>
      </c>
      <c r="D921" s="10" t="s">
        <v>21</v>
      </c>
      <c r="E921" s="10" t="s">
        <v>66</v>
      </c>
      <c r="F921" s="10" t="s">
        <v>23</v>
      </c>
      <c r="G921" s="10">
        <v>456</v>
      </c>
      <c r="H921" s="10" t="s">
        <v>23</v>
      </c>
      <c r="I921" s="10">
        <v>466</v>
      </c>
      <c r="J921" s="10">
        <v>464</v>
      </c>
      <c r="K921" s="10">
        <v>466</v>
      </c>
      <c r="L921" s="10">
        <v>466</v>
      </c>
      <c r="M921" s="10">
        <v>466</v>
      </c>
      <c r="N921" s="10">
        <v>466</v>
      </c>
      <c r="O921" s="7" t="s">
        <v>23</v>
      </c>
      <c r="P921" s="7" t="s">
        <v>23</v>
      </c>
      <c r="Q921" s="9">
        <v>0</v>
      </c>
      <c r="R921">
        <v>1</v>
      </c>
      <c r="S921">
        <v>13</v>
      </c>
      <c r="T921">
        <v>15</v>
      </c>
      <c r="U921" s="3">
        <v>20</v>
      </c>
      <c r="V921">
        <v>21</v>
      </c>
      <c r="W921">
        <v>3</v>
      </c>
      <c r="X921">
        <v>4</v>
      </c>
      <c r="Y921">
        <v>5</v>
      </c>
      <c r="Z921">
        <v>6</v>
      </c>
    </row>
    <row r="922" spans="1:36" x14ac:dyDescent="0.25">
      <c r="A922" s="10">
        <v>1000</v>
      </c>
      <c r="B922" s="10">
        <v>10</v>
      </c>
      <c r="C922" s="10">
        <v>0.75</v>
      </c>
      <c r="D922" s="10" t="s">
        <v>21</v>
      </c>
      <c r="E922" s="10" t="s">
        <v>67</v>
      </c>
      <c r="F922" s="10" t="s">
        <v>23</v>
      </c>
      <c r="G922" s="10">
        <v>490</v>
      </c>
      <c r="H922" s="10" t="s">
        <v>23</v>
      </c>
      <c r="I922" s="10">
        <v>501</v>
      </c>
      <c r="J922" s="10">
        <v>501</v>
      </c>
      <c r="K922" s="10">
        <v>501</v>
      </c>
      <c r="L922" s="10">
        <v>501</v>
      </c>
      <c r="M922" s="10">
        <v>501</v>
      </c>
      <c r="N922" s="10">
        <v>501</v>
      </c>
      <c r="O922" s="7" t="s">
        <v>23</v>
      </c>
      <c r="P922" s="7" t="s">
        <v>23</v>
      </c>
      <c r="Q922" s="9">
        <v>0</v>
      </c>
      <c r="R922">
        <v>11</v>
      </c>
      <c r="S922">
        <v>14</v>
      </c>
      <c r="T922">
        <v>17</v>
      </c>
      <c r="U922" s="3">
        <v>18</v>
      </c>
      <c r="V922">
        <v>21</v>
      </c>
      <c r="W922">
        <v>23</v>
      </c>
      <c r="X922">
        <v>3</v>
      </c>
      <c r="Y922">
        <v>4</v>
      </c>
      <c r="Z922">
        <v>6</v>
      </c>
    </row>
    <row r="923" spans="1:36" x14ac:dyDescent="0.25">
      <c r="A923" s="10">
        <v>1000</v>
      </c>
      <c r="B923" s="10">
        <v>10</v>
      </c>
      <c r="C923" s="10">
        <v>0.75</v>
      </c>
      <c r="D923" s="10" t="s">
        <v>21</v>
      </c>
      <c r="E923" s="10" t="s">
        <v>68</v>
      </c>
      <c r="F923" s="10" t="s">
        <v>23</v>
      </c>
      <c r="G923" s="10">
        <v>461</v>
      </c>
      <c r="H923" s="10" t="s">
        <v>23</v>
      </c>
      <c r="I923" s="10">
        <v>466</v>
      </c>
      <c r="J923" s="10">
        <v>464</v>
      </c>
      <c r="K923" s="10">
        <v>466</v>
      </c>
      <c r="L923" s="10">
        <v>466</v>
      </c>
      <c r="M923" s="10">
        <v>466</v>
      </c>
      <c r="N923" s="10">
        <v>466</v>
      </c>
      <c r="O923" s="7" t="s">
        <v>23</v>
      </c>
      <c r="P923" s="7" t="s">
        <v>23</v>
      </c>
      <c r="Q923" s="9">
        <v>0</v>
      </c>
      <c r="R923">
        <v>1</v>
      </c>
      <c r="S923">
        <v>14</v>
      </c>
      <c r="T923">
        <v>2</v>
      </c>
      <c r="U923" s="3">
        <v>20</v>
      </c>
      <c r="V923">
        <v>21</v>
      </c>
      <c r="W923">
        <v>23</v>
      </c>
      <c r="X923">
        <v>27</v>
      </c>
      <c r="Y923">
        <v>28</v>
      </c>
      <c r="Z923">
        <v>8</v>
      </c>
    </row>
    <row r="924" spans="1:36" x14ac:dyDescent="0.25">
      <c r="A924" s="10">
        <v>1000</v>
      </c>
      <c r="B924" s="10">
        <v>10</v>
      </c>
      <c r="C924" s="10">
        <v>0.75</v>
      </c>
      <c r="D924" s="10" t="s">
        <v>21</v>
      </c>
      <c r="E924" s="10" t="s">
        <v>69</v>
      </c>
      <c r="F924" s="10" t="s">
        <v>23</v>
      </c>
      <c r="G924" s="10">
        <v>463</v>
      </c>
      <c r="H924" s="10" t="s">
        <v>23</v>
      </c>
      <c r="I924" s="10">
        <v>467</v>
      </c>
      <c r="J924" s="10">
        <v>465</v>
      </c>
      <c r="K924" s="10">
        <v>467</v>
      </c>
      <c r="L924" s="10">
        <v>467</v>
      </c>
      <c r="M924" s="10">
        <v>467</v>
      </c>
      <c r="N924" s="10">
        <v>467</v>
      </c>
      <c r="O924" s="7" t="s">
        <v>23</v>
      </c>
      <c r="P924" s="7" t="s">
        <v>23</v>
      </c>
      <c r="Q924" s="9">
        <v>0</v>
      </c>
      <c r="R924">
        <v>1</v>
      </c>
      <c r="S924">
        <v>11</v>
      </c>
      <c r="T924">
        <v>14</v>
      </c>
      <c r="U924" s="3">
        <v>24</v>
      </c>
      <c r="V924">
        <v>28</v>
      </c>
      <c r="W924">
        <v>29</v>
      </c>
      <c r="X924">
        <v>3</v>
      </c>
      <c r="Y924">
        <v>32</v>
      </c>
      <c r="Z924">
        <v>6</v>
      </c>
    </row>
    <row r="925" spans="1:36" x14ac:dyDescent="0.25">
      <c r="A925" s="10">
        <v>1000</v>
      </c>
      <c r="B925" s="10">
        <v>10</v>
      </c>
      <c r="C925" s="10">
        <v>0.75</v>
      </c>
      <c r="D925" s="10" t="s">
        <v>21</v>
      </c>
      <c r="E925" s="10" t="s">
        <v>70</v>
      </c>
      <c r="F925" s="10" t="s">
        <v>23</v>
      </c>
      <c r="G925" s="10">
        <v>393</v>
      </c>
      <c r="H925" s="10" t="s">
        <v>23</v>
      </c>
      <c r="I925" s="10">
        <v>396</v>
      </c>
      <c r="J925" s="10">
        <v>389</v>
      </c>
      <c r="K925" s="10">
        <v>396</v>
      </c>
      <c r="L925" s="10">
        <v>396</v>
      </c>
      <c r="M925" s="10">
        <v>396</v>
      </c>
      <c r="N925" s="10">
        <v>396</v>
      </c>
      <c r="O925" s="7" t="s">
        <v>23</v>
      </c>
      <c r="P925" s="7" t="s">
        <v>23</v>
      </c>
      <c r="Q925" s="9">
        <v>0</v>
      </c>
      <c r="R925">
        <v>16</v>
      </c>
      <c r="S925">
        <v>22</v>
      </c>
      <c r="T925">
        <v>23</v>
      </c>
      <c r="U925" s="3">
        <v>24</v>
      </c>
      <c r="V925">
        <v>25</v>
      </c>
      <c r="W925">
        <v>31</v>
      </c>
      <c r="X925">
        <v>5</v>
      </c>
      <c r="Y925">
        <v>7</v>
      </c>
      <c r="Z925">
        <v>8</v>
      </c>
    </row>
    <row r="926" spans="1:36" x14ac:dyDescent="0.25">
      <c r="A926" s="10">
        <v>1000</v>
      </c>
      <c r="B926" s="10">
        <v>10</v>
      </c>
      <c r="C926" s="10">
        <v>0.75</v>
      </c>
      <c r="D926" s="10" t="s">
        <v>21</v>
      </c>
      <c r="E926" s="10" t="s">
        <v>71</v>
      </c>
      <c r="F926" s="10" t="s">
        <v>23</v>
      </c>
      <c r="G926" s="10">
        <v>463</v>
      </c>
      <c r="H926" s="10" t="s">
        <v>23</v>
      </c>
      <c r="I926" s="10">
        <v>466</v>
      </c>
      <c r="J926" s="10">
        <v>465</v>
      </c>
      <c r="K926" s="10">
        <v>466</v>
      </c>
      <c r="L926" s="10">
        <v>466</v>
      </c>
      <c r="M926" s="10">
        <v>466</v>
      </c>
      <c r="N926" s="10">
        <v>466</v>
      </c>
      <c r="O926" s="7" t="s">
        <v>23</v>
      </c>
      <c r="P926" s="7" t="s">
        <v>23</v>
      </c>
      <c r="Q926" s="9">
        <v>0</v>
      </c>
      <c r="R926">
        <v>1</v>
      </c>
      <c r="S926">
        <v>14</v>
      </c>
      <c r="T926">
        <v>22</v>
      </c>
      <c r="U926" s="3">
        <v>23</v>
      </c>
      <c r="V926">
        <v>29</v>
      </c>
      <c r="W926">
        <v>4</v>
      </c>
      <c r="X926">
        <v>5</v>
      </c>
      <c r="Y926">
        <v>8</v>
      </c>
      <c r="Z926">
        <v>9</v>
      </c>
    </row>
    <row r="927" spans="1:36" x14ac:dyDescent="0.25">
      <c r="A927" s="10">
        <v>1000</v>
      </c>
      <c r="B927" s="10">
        <v>10</v>
      </c>
      <c r="C927" s="10">
        <v>0.75</v>
      </c>
      <c r="D927" s="10" t="s">
        <v>21</v>
      </c>
      <c r="E927" s="10" t="s">
        <v>72</v>
      </c>
      <c r="F927" s="10" t="s">
        <v>23</v>
      </c>
      <c r="G927" s="10">
        <v>447</v>
      </c>
      <c r="H927" s="10" t="s">
        <v>23</v>
      </c>
      <c r="I927" s="10">
        <v>455</v>
      </c>
      <c r="J927" s="10">
        <v>455</v>
      </c>
      <c r="K927" s="10">
        <v>455</v>
      </c>
      <c r="L927" s="10">
        <v>455</v>
      </c>
      <c r="M927" s="10">
        <v>455</v>
      </c>
      <c r="N927" s="10">
        <v>455</v>
      </c>
      <c r="O927" s="7" t="s">
        <v>23</v>
      </c>
      <c r="P927" s="7" t="s">
        <v>23</v>
      </c>
      <c r="Q927" s="9">
        <v>0</v>
      </c>
      <c r="R927">
        <v>1</v>
      </c>
      <c r="S927">
        <v>12</v>
      </c>
      <c r="T927">
        <v>14</v>
      </c>
      <c r="U927" s="3">
        <v>15</v>
      </c>
      <c r="V927">
        <v>22</v>
      </c>
      <c r="W927">
        <v>24</v>
      </c>
      <c r="X927">
        <v>29</v>
      </c>
      <c r="Y927">
        <v>31</v>
      </c>
      <c r="Z927">
        <v>7</v>
      </c>
    </row>
    <row r="928" spans="1:36" x14ac:dyDescent="0.25">
      <c r="A928" s="10">
        <v>1000</v>
      </c>
      <c r="B928" s="10">
        <v>20</v>
      </c>
      <c r="C928" s="10">
        <v>0.75</v>
      </c>
      <c r="D928" s="10" t="s">
        <v>21</v>
      </c>
      <c r="E928" s="10" t="s">
        <v>48</v>
      </c>
      <c r="F928" s="10" t="s">
        <v>23</v>
      </c>
      <c r="G928" s="10">
        <v>470</v>
      </c>
      <c r="H928" s="10" t="s">
        <v>23</v>
      </c>
      <c r="I928" s="10">
        <v>487</v>
      </c>
      <c r="J928" s="10">
        <v>485</v>
      </c>
      <c r="K928" s="10">
        <v>487</v>
      </c>
      <c r="L928" s="10">
        <v>487</v>
      </c>
      <c r="M928" s="10">
        <v>487</v>
      </c>
      <c r="N928" s="10">
        <v>487</v>
      </c>
      <c r="O928" s="7" t="s">
        <v>23</v>
      </c>
      <c r="P928" s="7" t="s">
        <v>23</v>
      </c>
      <c r="Q928" s="9">
        <v>0</v>
      </c>
      <c r="R928">
        <v>1</v>
      </c>
      <c r="S928">
        <v>10</v>
      </c>
      <c r="T928">
        <v>12</v>
      </c>
      <c r="U928" s="3">
        <v>13</v>
      </c>
      <c r="V928">
        <v>14</v>
      </c>
      <c r="W928">
        <v>15</v>
      </c>
      <c r="X928">
        <v>16</v>
      </c>
      <c r="Y928">
        <v>18</v>
      </c>
      <c r="Z928">
        <v>19</v>
      </c>
      <c r="AA928">
        <v>2</v>
      </c>
      <c r="AB928">
        <v>20</v>
      </c>
      <c r="AC928">
        <v>21</v>
      </c>
      <c r="AD928">
        <v>22</v>
      </c>
      <c r="AE928">
        <v>3</v>
      </c>
      <c r="AF928">
        <v>4</v>
      </c>
      <c r="AG928">
        <v>5</v>
      </c>
      <c r="AH928">
        <v>6</v>
      </c>
      <c r="AI928">
        <v>7</v>
      </c>
      <c r="AJ928">
        <v>9</v>
      </c>
    </row>
    <row r="929" spans="1:36" x14ac:dyDescent="0.25">
      <c r="A929" s="10">
        <v>1000</v>
      </c>
      <c r="B929" s="10">
        <v>20</v>
      </c>
      <c r="C929" s="10">
        <v>0.75</v>
      </c>
      <c r="D929" s="10" t="s">
        <v>21</v>
      </c>
      <c r="E929" s="10" t="s">
        <v>49</v>
      </c>
      <c r="F929" s="10" t="s">
        <v>23</v>
      </c>
      <c r="G929" s="10">
        <v>491</v>
      </c>
      <c r="H929" s="10" t="s">
        <v>23</v>
      </c>
      <c r="I929" s="10">
        <v>502</v>
      </c>
      <c r="J929" s="10">
        <v>502</v>
      </c>
      <c r="K929" s="10">
        <v>502</v>
      </c>
      <c r="L929" s="10">
        <v>502</v>
      </c>
      <c r="M929" s="10">
        <v>501</v>
      </c>
      <c r="N929" s="10">
        <v>502</v>
      </c>
      <c r="O929" s="7" t="s">
        <v>23</v>
      </c>
      <c r="P929" s="7" t="s">
        <v>23</v>
      </c>
      <c r="Q929" s="9">
        <v>0</v>
      </c>
      <c r="R929">
        <v>1</v>
      </c>
      <c r="S929">
        <v>10</v>
      </c>
      <c r="T929">
        <v>11</v>
      </c>
      <c r="U929" s="3">
        <v>12</v>
      </c>
      <c r="V929">
        <v>2</v>
      </c>
      <c r="W929">
        <v>3</v>
      </c>
      <c r="X929">
        <v>4</v>
      </c>
      <c r="Y929">
        <v>5</v>
      </c>
      <c r="Z929">
        <v>6</v>
      </c>
      <c r="AA929">
        <v>7</v>
      </c>
      <c r="AB929">
        <v>8</v>
      </c>
      <c r="AC929">
        <v>9</v>
      </c>
    </row>
    <row r="930" spans="1:36" x14ac:dyDescent="0.25">
      <c r="A930" s="10">
        <v>1000</v>
      </c>
      <c r="B930" s="10">
        <v>20</v>
      </c>
      <c r="C930" s="10">
        <v>0.75</v>
      </c>
      <c r="D930" s="10" t="s">
        <v>21</v>
      </c>
      <c r="E930" s="10" t="s">
        <v>50</v>
      </c>
      <c r="F930" s="10" t="s">
        <v>23</v>
      </c>
      <c r="G930" s="10">
        <v>470</v>
      </c>
      <c r="H930" s="10" t="s">
        <v>23</v>
      </c>
      <c r="I930" s="10">
        <v>488</v>
      </c>
      <c r="J930" s="10">
        <v>487</v>
      </c>
      <c r="K930" s="10">
        <v>488</v>
      </c>
      <c r="L930" s="10">
        <v>488</v>
      </c>
      <c r="M930" s="10">
        <v>488</v>
      </c>
      <c r="N930" s="10">
        <v>488</v>
      </c>
      <c r="O930" s="7" t="s">
        <v>23</v>
      </c>
      <c r="P930" s="7" t="s">
        <v>23</v>
      </c>
      <c r="Q930" s="9">
        <v>0</v>
      </c>
      <c r="R930">
        <v>10</v>
      </c>
      <c r="S930">
        <v>11</v>
      </c>
      <c r="T930">
        <v>12</v>
      </c>
      <c r="U930" s="3">
        <v>13</v>
      </c>
      <c r="V930">
        <v>14</v>
      </c>
      <c r="W930">
        <v>15</v>
      </c>
      <c r="X930">
        <v>16</v>
      </c>
      <c r="Y930">
        <v>17</v>
      </c>
      <c r="Z930">
        <v>18</v>
      </c>
      <c r="AA930">
        <v>19</v>
      </c>
      <c r="AB930">
        <v>20</v>
      </c>
      <c r="AC930">
        <v>21</v>
      </c>
      <c r="AD930">
        <v>22</v>
      </c>
      <c r="AE930">
        <v>3</v>
      </c>
      <c r="AF930">
        <v>5</v>
      </c>
      <c r="AG930">
        <v>6</v>
      </c>
      <c r="AH930">
        <v>7</v>
      </c>
      <c r="AI930">
        <v>8</v>
      </c>
      <c r="AJ930">
        <v>9</v>
      </c>
    </row>
    <row r="931" spans="1:36" x14ac:dyDescent="0.25">
      <c r="A931" s="10">
        <v>1000</v>
      </c>
      <c r="B931" s="10">
        <v>20</v>
      </c>
      <c r="C931" s="10">
        <v>0.75</v>
      </c>
      <c r="D931" s="10" t="s">
        <v>21</v>
      </c>
      <c r="E931" s="10" t="s">
        <v>51</v>
      </c>
      <c r="F931" s="10" t="s">
        <v>23</v>
      </c>
      <c r="G931" s="10">
        <v>504</v>
      </c>
      <c r="H931" s="10" t="s">
        <v>23</v>
      </c>
      <c r="I931" s="10">
        <v>521</v>
      </c>
      <c r="J931" s="10">
        <v>521</v>
      </c>
      <c r="K931" s="10">
        <v>521</v>
      </c>
      <c r="L931" s="10">
        <v>521</v>
      </c>
      <c r="M931" s="10">
        <v>521</v>
      </c>
      <c r="N931" s="10">
        <v>521</v>
      </c>
      <c r="O931" s="7" t="s">
        <v>23</v>
      </c>
      <c r="P931" s="7" t="s">
        <v>23</v>
      </c>
      <c r="Q931" s="9">
        <v>0</v>
      </c>
      <c r="R931">
        <v>10</v>
      </c>
      <c r="S931">
        <v>11</v>
      </c>
      <c r="T931">
        <v>12</v>
      </c>
      <c r="U931" s="3">
        <v>13</v>
      </c>
      <c r="V931">
        <v>14</v>
      </c>
      <c r="W931">
        <v>15</v>
      </c>
      <c r="X931">
        <v>16</v>
      </c>
      <c r="Y931">
        <v>17</v>
      </c>
      <c r="Z931">
        <v>18</v>
      </c>
      <c r="AA931">
        <v>19</v>
      </c>
      <c r="AB931">
        <v>2</v>
      </c>
      <c r="AC931">
        <v>20</v>
      </c>
      <c r="AD931">
        <v>21</v>
      </c>
      <c r="AE931">
        <v>22</v>
      </c>
      <c r="AF931">
        <v>3</v>
      </c>
      <c r="AG931">
        <v>5</v>
      </c>
      <c r="AH931">
        <v>6</v>
      </c>
      <c r="AI931">
        <v>7</v>
      </c>
      <c r="AJ931">
        <v>8</v>
      </c>
    </row>
    <row r="932" spans="1:36" x14ac:dyDescent="0.25">
      <c r="A932" s="10">
        <v>1000</v>
      </c>
      <c r="B932" s="10">
        <v>20</v>
      </c>
      <c r="C932" s="10">
        <v>0.75</v>
      </c>
      <c r="D932" s="10" t="s">
        <v>21</v>
      </c>
      <c r="E932" s="10" t="s">
        <v>52</v>
      </c>
      <c r="F932" s="10" t="s">
        <v>23</v>
      </c>
      <c r="G932" s="10">
        <v>435</v>
      </c>
      <c r="H932" s="10" t="s">
        <v>23</v>
      </c>
      <c r="I932" s="10">
        <v>453</v>
      </c>
      <c r="J932" s="10">
        <v>452</v>
      </c>
      <c r="K932" s="10">
        <v>453</v>
      </c>
      <c r="L932" s="10">
        <v>453</v>
      </c>
      <c r="M932" s="10">
        <v>453</v>
      </c>
      <c r="N932" s="10">
        <v>453</v>
      </c>
      <c r="O932" s="7" t="s">
        <v>23</v>
      </c>
      <c r="P932" s="7" t="s">
        <v>23</v>
      </c>
      <c r="Q932" s="9">
        <v>0</v>
      </c>
      <c r="R932">
        <v>1</v>
      </c>
      <c r="S932">
        <v>10</v>
      </c>
      <c r="T932">
        <v>11</v>
      </c>
      <c r="U932" s="3">
        <v>12</v>
      </c>
      <c r="V932">
        <v>13</v>
      </c>
      <c r="W932">
        <v>14</v>
      </c>
      <c r="X932">
        <v>15</v>
      </c>
      <c r="Y932">
        <v>17</v>
      </c>
      <c r="Z932">
        <v>19</v>
      </c>
      <c r="AA932">
        <v>2</v>
      </c>
      <c r="AB932">
        <v>20</v>
      </c>
      <c r="AC932">
        <v>21</v>
      </c>
      <c r="AD932">
        <v>22</v>
      </c>
      <c r="AE932">
        <v>24</v>
      </c>
      <c r="AF932">
        <v>4</v>
      </c>
      <c r="AG932">
        <v>6</v>
      </c>
      <c r="AH932">
        <v>7</v>
      </c>
      <c r="AI932">
        <v>8</v>
      </c>
      <c r="AJ932">
        <v>9</v>
      </c>
    </row>
    <row r="933" spans="1:36" x14ac:dyDescent="0.25">
      <c r="A933" s="10">
        <v>1000</v>
      </c>
      <c r="B933" s="10">
        <v>20</v>
      </c>
      <c r="C933" s="10">
        <v>0.75</v>
      </c>
      <c r="D933" s="10" t="s">
        <v>21</v>
      </c>
      <c r="E933" s="10" t="s">
        <v>53</v>
      </c>
      <c r="F933" s="10" t="s">
        <v>23</v>
      </c>
      <c r="G933" s="10">
        <v>495</v>
      </c>
      <c r="H933" s="10" t="s">
        <v>23</v>
      </c>
      <c r="I933" s="10">
        <v>508</v>
      </c>
      <c r="J933" s="10">
        <v>507</v>
      </c>
      <c r="K933" s="10">
        <v>508</v>
      </c>
      <c r="L933" s="10">
        <v>508</v>
      </c>
      <c r="M933" s="10">
        <v>508</v>
      </c>
      <c r="N933" s="10">
        <v>508</v>
      </c>
      <c r="O933" s="7" t="s">
        <v>23</v>
      </c>
      <c r="P933" s="7" t="s">
        <v>23</v>
      </c>
      <c r="Q933" s="9">
        <v>0</v>
      </c>
      <c r="R933">
        <v>1</v>
      </c>
      <c r="S933">
        <v>10</v>
      </c>
      <c r="T933">
        <v>11</v>
      </c>
      <c r="U933" s="3">
        <v>12</v>
      </c>
      <c r="V933">
        <v>13</v>
      </c>
      <c r="W933">
        <v>14</v>
      </c>
      <c r="X933">
        <v>15</v>
      </c>
      <c r="Y933">
        <v>16</v>
      </c>
      <c r="Z933">
        <v>18</v>
      </c>
      <c r="AA933">
        <v>2</v>
      </c>
      <c r="AB933">
        <v>3</v>
      </c>
      <c r="AC933">
        <v>5</v>
      </c>
      <c r="AD933">
        <v>6</v>
      </c>
      <c r="AE933">
        <v>7</v>
      </c>
      <c r="AF933">
        <v>8</v>
      </c>
      <c r="AG933">
        <v>9</v>
      </c>
    </row>
    <row r="934" spans="1:36" x14ac:dyDescent="0.25">
      <c r="A934" s="10">
        <v>1000</v>
      </c>
      <c r="B934" s="10">
        <v>20</v>
      </c>
      <c r="C934" s="10">
        <v>0.75</v>
      </c>
      <c r="D934" s="10" t="s">
        <v>21</v>
      </c>
      <c r="E934" s="10" t="s">
        <v>54</v>
      </c>
      <c r="F934" s="10" t="s">
        <v>23</v>
      </c>
      <c r="G934" s="10">
        <v>520</v>
      </c>
      <c r="H934" s="10" t="s">
        <v>23</v>
      </c>
      <c r="I934" s="10">
        <v>534</v>
      </c>
      <c r="J934" s="10">
        <v>534</v>
      </c>
      <c r="K934" s="10">
        <v>534</v>
      </c>
      <c r="L934" s="10">
        <v>534</v>
      </c>
      <c r="M934" s="10">
        <v>534</v>
      </c>
      <c r="N934" s="10">
        <v>534</v>
      </c>
      <c r="O934" s="7" t="s">
        <v>23</v>
      </c>
      <c r="P934" s="7" t="s">
        <v>23</v>
      </c>
      <c r="Q934" s="9">
        <v>0</v>
      </c>
      <c r="R934">
        <v>10</v>
      </c>
      <c r="S934">
        <v>11</v>
      </c>
      <c r="T934">
        <v>12</v>
      </c>
      <c r="U934" s="3">
        <v>13</v>
      </c>
      <c r="V934">
        <v>14</v>
      </c>
      <c r="W934">
        <v>15</v>
      </c>
      <c r="X934">
        <v>18</v>
      </c>
      <c r="Y934">
        <v>19</v>
      </c>
      <c r="Z934">
        <v>2</v>
      </c>
      <c r="AA934">
        <v>20</v>
      </c>
      <c r="AB934">
        <v>21</v>
      </c>
      <c r="AC934">
        <v>22</v>
      </c>
      <c r="AD934">
        <v>23</v>
      </c>
      <c r="AE934">
        <v>24</v>
      </c>
      <c r="AF934">
        <v>4</v>
      </c>
      <c r="AG934">
        <v>5</v>
      </c>
      <c r="AH934">
        <v>7</v>
      </c>
      <c r="AI934">
        <v>8</v>
      </c>
      <c r="AJ934">
        <v>9</v>
      </c>
    </row>
    <row r="935" spans="1:36" x14ac:dyDescent="0.25">
      <c r="A935" s="10">
        <v>1000</v>
      </c>
      <c r="B935" s="10">
        <v>20</v>
      </c>
      <c r="C935" s="10">
        <v>0.75</v>
      </c>
      <c r="D935" s="10" t="s">
        <v>21</v>
      </c>
      <c r="E935" s="10" t="s">
        <v>55</v>
      </c>
      <c r="F935" s="10" t="s">
        <v>23</v>
      </c>
      <c r="G935" s="10">
        <v>492</v>
      </c>
      <c r="H935" s="10" t="s">
        <v>23</v>
      </c>
      <c r="I935" s="10">
        <v>496</v>
      </c>
      <c r="J935" s="10">
        <v>495</v>
      </c>
      <c r="K935" s="10">
        <v>496</v>
      </c>
      <c r="L935" s="10">
        <v>496</v>
      </c>
      <c r="M935" s="10">
        <v>496</v>
      </c>
      <c r="N935" s="10">
        <v>496</v>
      </c>
      <c r="O935" s="7" t="s">
        <v>23</v>
      </c>
      <c r="P935" s="7" t="s">
        <v>23</v>
      </c>
      <c r="Q935" s="9">
        <v>0</v>
      </c>
      <c r="R935">
        <v>1</v>
      </c>
      <c r="S935">
        <v>10</v>
      </c>
      <c r="T935">
        <v>11</v>
      </c>
      <c r="U935" s="3">
        <v>12</v>
      </c>
      <c r="V935">
        <v>13</v>
      </c>
      <c r="W935">
        <v>2</v>
      </c>
      <c r="X935">
        <v>3</v>
      </c>
      <c r="Y935">
        <v>4</v>
      </c>
      <c r="Z935">
        <v>6</v>
      </c>
      <c r="AA935">
        <v>7</v>
      </c>
      <c r="AB935">
        <v>8</v>
      </c>
      <c r="AC935">
        <v>9</v>
      </c>
    </row>
    <row r="936" spans="1:36" x14ac:dyDescent="0.25">
      <c r="A936" s="10">
        <v>1000</v>
      </c>
      <c r="B936" s="10">
        <v>20</v>
      </c>
      <c r="C936" s="10">
        <v>0.75</v>
      </c>
      <c r="D936" s="10" t="s">
        <v>21</v>
      </c>
      <c r="E936" s="10" t="s">
        <v>56</v>
      </c>
      <c r="F936" s="10" t="s">
        <v>23</v>
      </c>
      <c r="G936" s="10">
        <v>462</v>
      </c>
      <c r="H936" s="10" t="s">
        <v>23</v>
      </c>
      <c r="I936" s="10">
        <v>482</v>
      </c>
      <c r="J936" s="10">
        <v>482</v>
      </c>
      <c r="K936" s="10">
        <v>482</v>
      </c>
      <c r="L936" s="10">
        <v>482</v>
      </c>
      <c r="M936" s="10">
        <v>482</v>
      </c>
      <c r="N936" s="10">
        <v>482</v>
      </c>
      <c r="O936" s="7" t="s">
        <v>23</v>
      </c>
      <c r="P936" s="7" t="s">
        <v>23</v>
      </c>
      <c r="Q936" s="9">
        <v>0</v>
      </c>
      <c r="R936">
        <v>10</v>
      </c>
      <c r="S936">
        <v>11</v>
      </c>
      <c r="T936">
        <v>13</v>
      </c>
      <c r="U936" s="3">
        <v>16</v>
      </c>
      <c r="V936">
        <v>19</v>
      </c>
      <c r="W936">
        <v>21</v>
      </c>
      <c r="X936">
        <v>22</v>
      </c>
      <c r="Y936">
        <v>23</v>
      </c>
      <c r="Z936">
        <v>25</v>
      </c>
      <c r="AA936">
        <v>26</v>
      </c>
      <c r="AB936">
        <v>27</v>
      </c>
      <c r="AC936">
        <v>29</v>
      </c>
      <c r="AD936">
        <v>3</v>
      </c>
      <c r="AE936">
        <v>31</v>
      </c>
      <c r="AF936">
        <v>33</v>
      </c>
      <c r="AG936">
        <v>38</v>
      </c>
      <c r="AH936">
        <v>5</v>
      </c>
      <c r="AI936">
        <v>6</v>
      </c>
      <c r="AJ936">
        <v>7</v>
      </c>
    </row>
    <row r="937" spans="1:36" x14ac:dyDescent="0.25">
      <c r="A937" s="10">
        <v>1000</v>
      </c>
      <c r="B937" s="10">
        <v>20</v>
      </c>
      <c r="C937" s="10">
        <v>0.75</v>
      </c>
      <c r="D937" s="10" t="s">
        <v>21</v>
      </c>
      <c r="E937" s="10" t="s">
        <v>57</v>
      </c>
      <c r="F937" s="10" t="s">
        <v>23</v>
      </c>
      <c r="G937" s="10">
        <v>501</v>
      </c>
      <c r="H937" s="10" t="s">
        <v>23</v>
      </c>
      <c r="I937" s="10">
        <v>519</v>
      </c>
      <c r="J937" s="10">
        <v>519</v>
      </c>
      <c r="K937" s="10">
        <v>519</v>
      </c>
      <c r="L937" s="10">
        <v>519</v>
      </c>
      <c r="M937" s="10">
        <v>518</v>
      </c>
      <c r="N937" s="10">
        <v>519</v>
      </c>
      <c r="O937" s="7" t="s">
        <v>23</v>
      </c>
      <c r="P937" s="7" t="s">
        <v>23</v>
      </c>
      <c r="Q937" s="9">
        <v>0</v>
      </c>
      <c r="R937">
        <v>1</v>
      </c>
      <c r="S937">
        <v>10</v>
      </c>
      <c r="T937">
        <v>11</v>
      </c>
      <c r="U937" s="3">
        <v>12</v>
      </c>
      <c r="V937">
        <v>13</v>
      </c>
      <c r="W937">
        <v>14</v>
      </c>
      <c r="X937">
        <v>15</v>
      </c>
      <c r="Y937">
        <v>16</v>
      </c>
      <c r="Z937">
        <v>17</v>
      </c>
      <c r="AA937">
        <v>18</v>
      </c>
      <c r="AB937">
        <v>19</v>
      </c>
      <c r="AC937">
        <v>2</v>
      </c>
      <c r="AD937">
        <v>3</v>
      </c>
      <c r="AE937">
        <v>4</v>
      </c>
      <c r="AF937">
        <v>5</v>
      </c>
      <c r="AG937">
        <v>6</v>
      </c>
      <c r="AH937">
        <v>7</v>
      </c>
      <c r="AI937">
        <v>8</v>
      </c>
      <c r="AJ937">
        <v>9</v>
      </c>
    </row>
    <row r="938" spans="1:36" x14ac:dyDescent="0.25">
      <c r="A938" s="10">
        <v>1000</v>
      </c>
      <c r="B938" s="10">
        <v>20</v>
      </c>
      <c r="C938" s="10">
        <v>0.75</v>
      </c>
      <c r="D938" s="10" t="s">
        <v>21</v>
      </c>
      <c r="E938" s="10" t="s">
        <v>58</v>
      </c>
      <c r="F938" s="10" t="s">
        <v>23</v>
      </c>
      <c r="G938" s="10">
        <v>471</v>
      </c>
      <c r="H938" s="10" t="s">
        <v>23</v>
      </c>
      <c r="I938" s="10">
        <v>491</v>
      </c>
      <c r="J938" s="10">
        <v>489</v>
      </c>
      <c r="K938" s="10">
        <v>491</v>
      </c>
      <c r="L938" s="10">
        <v>491</v>
      </c>
      <c r="M938" s="10">
        <v>491</v>
      </c>
      <c r="N938" s="10">
        <v>491</v>
      </c>
      <c r="O938" s="7" t="s">
        <v>23</v>
      </c>
      <c r="P938" s="7" t="s">
        <v>23</v>
      </c>
      <c r="Q938" s="9">
        <v>0</v>
      </c>
      <c r="R938">
        <v>1</v>
      </c>
      <c r="S938">
        <v>11</v>
      </c>
      <c r="T938">
        <v>12</v>
      </c>
      <c r="U938" s="3">
        <v>13</v>
      </c>
      <c r="V938">
        <v>14</v>
      </c>
      <c r="W938">
        <v>2</v>
      </c>
      <c r="X938">
        <v>20</v>
      </c>
      <c r="Y938">
        <v>21</v>
      </c>
      <c r="Z938">
        <v>25</v>
      </c>
      <c r="AA938">
        <v>27</v>
      </c>
      <c r="AB938">
        <v>28</v>
      </c>
      <c r="AC938">
        <v>29</v>
      </c>
      <c r="AD938">
        <v>3</v>
      </c>
      <c r="AE938">
        <v>31</v>
      </c>
      <c r="AF938">
        <v>4</v>
      </c>
      <c r="AG938">
        <v>5</v>
      </c>
      <c r="AH938">
        <v>6</v>
      </c>
      <c r="AI938">
        <v>8</v>
      </c>
      <c r="AJ938">
        <v>9</v>
      </c>
    </row>
    <row r="939" spans="1:36" x14ac:dyDescent="0.25">
      <c r="A939" s="10">
        <v>1000</v>
      </c>
      <c r="B939" s="10">
        <v>20</v>
      </c>
      <c r="C939" s="10">
        <v>0.75</v>
      </c>
      <c r="D939" s="10" t="s">
        <v>21</v>
      </c>
      <c r="E939" s="10" t="s">
        <v>59</v>
      </c>
      <c r="F939" s="10" t="s">
        <v>23</v>
      </c>
      <c r="G939" s="10">
        <v>509</v>
      </c>
      <c r="H939" s="10" t="s">
        <v>23</v>
      </c>
      <c r="I939" s="10">
        <v>526</v>
      </c>
      <c r="J939" s="10">
        <v>525</v>
      </c>
      <c r="K939" s="10">
        <v>526</v>
      </c>
      <c r="L939" s="10">
        <v>526</v>
      </c>
      <c r="M939" s="10">
        <v>526</v>
      </c>
      <c r="N939" s="10">
        <v>526</v>
      </c>
      <c r="O939" s="7" t="s">
        <v>23</v>
      </c>
      <c r="P939" s="7" t="s">
        <v>23</v>
      </c>
      <c r="Q939" s="9">
        <v>0</v>
      </c>
      <c r="R939">
        <v>1</v>
      </c>
      <c r="S939">
        <v>11</v>
      </c>
      <c r="T939">
        <v>12</v>
      </c>
      <c r="U939" s="3">
        <v>13</v>
      </c>
      <c r="V939">
        <v>14</v>
      </c>
      <c r="W939">
        <v>15</v>
      </c>
      <c r="X939">
        <v>17</v>
      </c>
      <c r="Y939">
        <v>19</v>
      </c>
      <c r="Z939">
        <v>20</v>
      </c>
      <c r="AA939">
        <v>21</v>
      </c>
      <c r="AB939">
        <v>22</v>
      </c>
      <c r="AC939">
        <v>23</v>
      </c>
      <c r="AD939">
        <v>25</v>
      </c>
      <c r="AE939">
        <v>27</v>
      </c>
      <c r="AF939">
        <v>28</v>
      </c>
      <c r="AG939">
        <v>3</v>
      </c>
      <c r="AH939">
        <v>31</v>
      </c>
      <c r="AI939">
        <v>4</v>
      </c>
      <c r="AJ939">
        <v>9</v>
      </c>
    </row>
    <row r="940" spans="1:36" x14ac:dyDescent="0.25">
      <c r="A940" s="10">
        <v>1000</v>
      </c>
      <c r="B940" s="10">
        <v>20</v>
      </c>
      <c r="C940" s="10">
        <v>0.75</v>
      </c>
      <c r="D940" s="10" t="s">
        <v>21</v>
      </c>
      <c r="E940" s="10" t="s">
        <v>60</v>
      </c>
      <c r="F940" s="10" t="s">
        <v>23</v>
      </c>
      <c r="G940" s="10">
        <v>551</v>
      </c>
      <c r="H940" s="10" t="s">
        <v>23</v>
      </c>
      <c r="I940" s="10">
        <v>568</v>
      </c>
      <c r="J940" s="10">
        <v>568</v>
      </c>
      <c r="K940" s="10">
        <v>568</v>
      </c>
      <c r="L940" s="10">
        <v>568</v>
      </c>
      <c r="M940" s="10">
        <v>567</v>
      </c>
      <c r="N940" s="10">
        <v>568</v>
      </c>
      <c r="O940" s="7" t="s">
        <v>23</v>
      </c>
      <c r="P940" s="7" t="s">
        <v>23</v>
      </c>
      <c r="Q940" s="9">
        <v>0</v>
      </c>
      <c r="R940">
        <v>1</v>
      </c>
      <c r="S940">
        <v>10</v>
      </c>
      <c r="T940">
        <v>11</v>
      </c>
      <c r="U940" s="3">
        <v>12</v>
      </c>
      <c r="V940">
        <v>13</v>
      </c>
      <c r="W940">
        <v>14</v>
      </c>
      <c r="X940">
        <v>15</v>
      </c>
      <c r="Y940">
        <v>16</v>
      </c>
      <c r="Z940">
        <v>17</v>
      </c>
      <c r="AA940">
        <v>18</v>
      </c>
      <c r="AB940">
        <v>2</v>
      </c>
      <c r="AC940">
        <v>3</v>
      </c>
      <c r="AD940">
        <v>4</v>
      </c>
      <c r="AE940">
        <v>5</v>
      </c>
      <c r="AF940">
        <v>6</v>
      </c>
      <c r="AG940">
        <v>7</v>
      </c>
      <c r="AH940">
        <v>8</v>
      </c>
      <c r="AI940">
        <v>9</v>
      </c>
    </row>
    <row r="941" spans="1:36" x14ac:dyDescent="0.25">
      <c r="A941" s="10">
        <v>1000</v>
      </c>
      <c r="B941" s="10">
        <v>20</v>
      </c>
      <c r="C941" s="10">
        <v>0.75</v>
      </c>
      <c r="D941" s="10" t="s">
        <v>21</v>
      </c>
      <c r="E941" s="10" t="s">
        <v>61</v>
      </c>
      <c r="F941" s="10" t="s">
        <v>23</v>
      </c>
      <c r="G941" s="10">
        <v>539</v>
      </c>
      <c r="H941" s="10" t="s">
        <v>23</v>
      </c>
      <c r="I941" s="10">
        <v>553</v>
      </c>
      <c r="J941" s="10">
        <v>552</v>
      </c>
      <c r="K941" s="10">
        <v>553</v>
      </c>
      <c r="L941" s="10">
        <v>553</v>
      </c>
      <c r="M941" s="10">
        <v>553</v>
      </c>
      <c r="N941" s="10">
        <v>553</v>
      </c>
      <c r="O941" s="7" t="s">
        <v>23</v>
      </c>
      <c r="P941" s="7" t="s">
        <v>23</v>
      </c>
      <c r="Q941" s="9">
        <v>0</v>
      </c>
      <c r="R941">
        <v>1</v>
      </c>
      <c r="S941">
        <v>10</v>
      </c>
      <c r="T941">
        <v>11</v>
      </c>
      <c r="U941" s="3">
        <v>12</v>
      </c>
      <c r="V941">
        <v>13</v>
      </c>
      <c r="W941">
        <v>14</v>
      </c>
      <c r="X941">
        <v>15</v>
      </c>
      <c r="Y941">
        <v>17</v>
      </c>
      <c r="Z941">
        <v>18</v>
      </c>
      <c r="AA941">
        <v>19</v>
      </c>
      <c r="AB941">
        <v>20</v>
      </c>
      <c r="AC941">
        <v>21</v>
      </c>
      <c r="AD941">
        <v>3</v>
      </c>
      <c r="AE941">
        <v>4</v>
      </c>
      <c r="AF941">
        <v>5</v>
      </c>
      <c r="AG941">
        <v>6</v>
      </c>
      <c r="AH941">
        <v>7</v>
      </c>
      <c r="AI941">
        <v>8</v>
      </c>
      <c r="AJ941">
        <v>9</v>
      </c>
    </row>
    <row r="942" spans="1:36" x14ac:dyDescent="0.25">
      <c r="A942" s="10">
        <v>1000</v>
      </c>
      <c r="B942" s="10">
        <v>20</v>
      </c>
      <c r="C942" s="10">
        <v>0.75</v>
      </c>
      <c r="D942" s="10" t="s">
        <v>21</v>
      </c>
      <c r="E942" s="10" t="s">
        <v>62</v>
      </c>
      <c r="F942" s="10" t="s">
        <v>23</v>
      </c>
      <c r="G942" s="10">
        <v>500</v>
      </c>
      <c r="H942" s="10" t="s">
        <v>23</v>
      </c>
      <c r="I942" s="10">
        <v>518</v>
      </c>
      <c r="J942" s="10">
        <v>517</v>
      </c>
      <c r="K942" s="10">
        <v>518</v>
      </c>
      <c r="L942" s="10">
        <v>518</v>
      </c>
      <c r="M942" s="10">
        <v>518</v>
      </c>
      <c r="N942" s="10">
        <v>518</v>
      </c>
      <c r="O942" s="7" t="s">
        <v>23</v>
      </c>
      <c r="P942" s="7" t="s">
        <v>23</v>
      </c>
      <c r="Q942" s="9">
        <v>0</v>
      </c>
      <c r="R942">
        <v>1</v>
      </c>
      <c r="S942">
        <v>10</v>
      </c>
      <c r="T942">
        <v>11</v>
      </c>
      <c r="U942" s="3">
        <v>12</v>
      </c>
      <c r="V942">
        <v>13</v>
      </c>
      <c r="W942">
        <v>14</v>
      </c>
      <c r="X942">
        <v>15</v>
      </c>
      <c r="Y942">
        <v>16</v>
      </c>
      <c r="Z942">
        <v>17</v>
      </c>
      <c r="AA942">
        <v>19</v>
      </c>
      <c r="AB942">
        <v>20</v>
      </c>
      <c r="AC942">
        <v>21</v>
      </c>
      <c r="AD942">
        <v>22</v>
      </c>
      <c r="AE942">
        <v>3</v>
      </c>
      <c r="AF942">
        <v>4</v>
      </c>
      <c r="AG942">
        <v>5</v>
      </c>
      <c r="AH942">
        <v>6</v>
      </c>
      <c r="AI942">
        <v>7</v>
      </c>
      <c r="AJ942">
        <v>8</v>
      </c>
    </row>
    <row r="943" spans="1:36" x14ac:dyDescent="0.25">
      <c r="A943" s="10">
        <v>1000</v>
      </c>
      <c r="B943" s="10">
        <v>20</v>
      </c>
      <c r="C943" s="10">
        <v>0.75</v>
      </c>
      <c r="D943" s="10" t="s">
        <v>21</v>
      </c>
      <c r="E943" s="10" t="s">
        <v>63</v>
      </c>
      <c r="F943" s="10" t="s">
        <v>23</v>
      </c>
      <c r="G943" s="10">
        <v>461</v>
      </c>
      <c r="H943" s="10" t="s">
        <v>23</v>
      </c>
      <c r="I943" s="10">
        <v>475</v>
      </c>
      <c r="J943" s="10">
        <v>475</v>
      </c>
      <c r="K943" s="10">
        <v>475</v>
      </c>
      <c r="L943" s="10">
        <v>475</v>
      </c>
      <c r="M943" s="10">
        <v>475</v>
      </c>
      <c r="N943" s="10">
        <v>475</v>
      </c>
      <c r="O943" s="7" t="s">
        <v>23</v>
      </c>
      <c r="P943" s="7" t="s">
        <v>23</v>
      </c>
      <c r="Q943" s="9">
        <v>0</v>
      </c>
      <c r="R943">
        <v>1</v>
      </c>
      <c r="S943">
        <v>10</v>
      </c>
      <c r="T943">
        <v>11</v>
      </c>
      <c r="U943" s="3">
        <v>12</v>
      </c>
      <c r="V943">
        <v>13</v>
      </c>
      <c r="W943">
        <v>14</v>
      </c>
      <c r="X943">
        <v>15</v>
      </c>
      <c r="Y943">
        <v>19</v>
      </c>
      <c r="Z943">
        <v>2</v>
      </c>
      <c r="AA943">
        <v>20</v>
      </c>
      <c r="AB943">
        <v>21</v>
      </c>
      <c r="AC943">
        <v>22</v>
      </c>
      <c r="AD943">
        <v>24</v>
      </c>
      <c r="AE943">
        <v>26</v>
      </c>
      <c r="AF943">
        <v>3</v>
      </c>
      <c r="AG943">
        <v>4</v>
      </c>
      <c r="AH943">
        <v>6</v>
      </c>
      <c r="AI943">
        <v>7</v>
      </c>
      <c r="AJ943">
        <v>9</v>
      </c>
    </row>
    <row r="944" spans="1:36" x14ac:dyDescent="0.25">
      <c r="A944" s="10">
        <v>1000</v>
      </c>
      <c r="B944" s="10">
        <v>20</v>
      </c>
      <c r="C944" s="10">
        <v>0.75</v>
      </c>
      <c r="D944" s="10" t="s">
        <v>21</v>
      </c>
      <c r="E944" s="10" t="s">
        <v>64</v>
      </c>
      <c r="F944" s="10" t="s">
        <v>23</v>
      </c>
      <c r="G944" s="10">
        <v>483</v>
      </c>
      <c r="H944" s="10" t="s">
        <v>23</v>
      </c>
      <c r="I944" s="10">
        <v>497</v>
      </c>
      <c r="J944" s="10">
        <v>497</v>
      </c>
      <c r="K944" s="10">
        <v>497</v>
      </c>
      <c r="L944" s="10">
        <v>497</v>
      </c>
      <c r="M944" s="10">
        <v>497</v>
      </c>
      <c r="N944" s="10">
        <v>497</v>
      </c>
      <c r="O944" s="7" t="s">
        <v>23</v>
      </c>
      <c r="P944" s="7" t="s">
        <v>23</v>
      </c>
      <c r="Q944" s="9">
        <v>0</v>
      </c>
      <c r="R944">
        <v>1</v>
      </c>
      <c r="S944">
        <v>10</v>
      </c>
      <c r="T944">
        <v>11</v>
      </c>
      <c r="U944" s="3">
        <v>13</v>
      </c>
      <c r="V944">
        <v>14</v>
      </c>
      <c r="W944">
        <v>15</v>
      </c>
      <c r="X944">
        <v>16</v>
      </c>
      <c r="Y944">
        <v>17</v>
      </c>
      <c r="Z944">
        <v>2</v>
      </c>
      <c r="AA944">
        <v>3</v>
      </c>
      <c r="AB944">
        <v>4</v>
      </c>
      <c r="AC944">
        <v>5</v>
      </c>
      <c r="AD944">
        <v>6</v>
      </c>
      <c r="AE944">
        <v>7</v>
      </c>
      <c r="AF944">
        <v>8</v>
      </c>
      <c r="AG944">
        <v>9</v>
      </c>
    </row>
    <row r="945" spans="1:40" x14ac:dyDescent="0.25">
      <c r="A945" s="10">
        <v>1000</v>
      </c>
      <c r="B945" s="10">
        <v>20</v>
      </c>
      <c r="C945" s="10">
        <v>0.75</v>
      </c>
      <c r="D945" s="10" t="s">
        <v>21</v>
      </c>
      <c r="E945" s="10" t="s">
        <v>65</v>
      </c>
      <c r="F945" s="10" t="s">
        <v>23</v>
      </c>
      <c r="G945" s="10">
        <v>467</v>
      </c>
      <c r="H945" s="10" t="s">
        <v>23</v>
      </c>
      <c r="I945" s="10">
        <v>485</v>
      </c>
      <c r="J945" s="10">
        <v>485</v>
      </c>
      <c r="K945" s="10">
        <v>485</v>
      </c>
      <c r="L945" s="10">
        <v>485</v>
      </c>
      <c r="M945" s="10">
        <v>485</v>
      </c>
      <c r="N945" s="10">
        <v>485</v>
      </c>
      <c r="O945" s="7" t="s">
        <v>23</v>
      </c>
      <c r="P945" s="7" t="s">
        <v>23</v>
      </c>
      <c r="Q945" s="9">
        <v>0</v>
      </c>
      <c r="R945">
        <v>1</v>
      </c>
      <c r="S945">
        <v>11</v>
      </c>
      <c r="T945">
        <v>12</v>
      </c>
      <c r="U945" s="3">
        <v>13</v>
      </c>
      <c r="V945">
        <v>14</v>
      </c>
      <c r="W945">
        <v>15</v>
      </c>
      <c r="X945">
        <v>19</v>
      </c>
      <c r="Y945">
        <v>2</v>
      </c>
      <c r="Z945">
        <v>20</v>
      </c>
      <c r="AA945">
        <v>21</v>
      </c>
      <c r="AB945">
        <v>22</v>
      </c>
      <c r="AC945">
        <v>24</v>
      </c>
      <c r="AD945">
        <v>28</v>
      </c>
      <c r="AE945">
        <v>29</v>
      </c>
      <c r="AF945">
        <v>3</v>
      </c>
      <c r="AG945">
        <v>30</v>
      </c>
      <c r="AH945">
        <v>4</v>
      </c>
      <c r="AI945">
        <v>5</v>
      </c>
      <c r="AJ945">
        <v>8</v>
      </c>
    </row>
    <row r="946" spans="1:40" x14ac:dyDescent="0.25">
      <c r="A946" s="10">
        <v>1000</v>
      </c>
      <c r="B946" s="10">
        <v>20</v>
      </c>
      <c r="C946" s="10">
        <v>0.75</v>
      </c>
      <c r="D946" s="10" t="s">
        <v>21</v>
      </c>
      <c r="E946" s="10" t="s">
        <v>66</v>
      </c>
      <c r="F946" s="10" t="s">
        <v>23</v>
      </c>
      <c r="G946" s="10">
        <v>456</v>
      </c>
      <c r="H946" s="10" t="s">
        <v>23</v>
      </c>
      <c r="I946" s="10">
        <v>476</v>
      </c>
      <c r="J946" s="10">
        <v>476</v>
      </c>
      <c r="K946" s="10">
        <v>476</v>
      </c>
      <c r="L946" s="10">
        <v>476</v>
      </c>
      <c r="M946" s="10">
        <v>476</v>
      </c>
      <c r="N946" s="10">
        <v>476</v>
      </c>
      <c r="O946" s="7" t="s">
        <v>23</v>
      </c>
      <c r="P946" s="7" t="s">
        <v>23</v>
      </c>
      <c r="Q946" s="9">
        <v>0</v>
      </c>
      <c r="R946">
        <v>1</v>
      </c>
      <c r="S946">
        <v>10</v>
      </c>
      <c r="T946">
        <v>11</v>
      </c>
      <c r="U946" s="3">
        <v>13</v>
      </c>
      <c r="V946">
        <v>14</v>
      </c>
      <c r="W946">
        <v>15</v>
      </c>
      <c r="X946">
        <v>16</v>
      </c>
      <c r="Y946">
        <v>17</v>
      </c>
      <c r="Z946">
        <v>18</v>
      </c>
      <c r="AA946">
        <v>19</v>
      </c>
      <c r="AB946">
        <v>2</v>
      </c>
      <c r="AC946">
        <v>20</v>
      </c>
      <c r="AD946">
        <v>21</v>
      </c>
      <c r="AE946">
        <v>3</v>
      </c>
      <c r="AF946">
        <v>4</v>
      </c>
      <c r="AG946">
        <v>5</v>
      </c>
      <c r="AH946">
        <v>6</v>
      </c>
      <c r="AI946">
        <v>7</v>
      </c>
      <c r="AJ946">
        <v>8</v>
      </c>
    </row>
    <row r="947" spans="1:40" x14ac:dyDescent="0.25">
      <c r="A947" s="10">
        <v>1000</v>
      </c>
      <c r="B947" s="10">
        <v>20</v>
      </c>
      <c r="C947" s="10">
        <v>0.75</v>
      </c>
      <c r="D947" s="10" t="s">
        <v>21</v>
      </c>
      <c r="E947" s="10" t="s">
        <v>67</v>
      </c>
      <c r="F947" s="10" t="s">
        <v>23</v>
      </c>
      <c r="G947" s="10">
        <v>490</v>
      </c>
      <c r="H947" s="10" t="s">
        <v>23</v>
      </c>
      <c r="I947" s="10">
        <v>511</v>
      </c>
      <c r="J947" s="10">
        <v>511</v>
      </c>
      <c r="K947" s="10">
        <v>511</v>
      </c>
      <c r="L947" s="10">
        <v>511</v>
      </c>
      <c r="M947" s="10">
        <v>511</v>
      </c>
      <c r="N947" s="10">
        <v>511</v>
      </c>
      <c r="O947" s="7" t="s">
        <v>23</v>
      </c>
      <c r="P947" s="7" t="s">
        <v>23</v>
      </c>
      <c r="Q947" s="9">
        <v>0</v>
      </c>
      <c r="R947">
        <v>10</v>
      </c>
      <c r="S947">
        <v>11</v>
      </c>
      <c r="T947">
        <v>12</v>
      </c>
      <c r="U947" s="3">
        <v>13</v>
      </c>
      <c r="V947">
        <v>14</v>
      </c>
      <c r="W947">
        <v>15</v>
      </c>
      <c r="X947">
        <v>17</v>
      </c>
      <c r="Y947">
        <v>18</v>
      </c>
      <c r="Z947">
        <v>19</v>
      </c>
      <c r="AA947">
        <v>2</v>
      </c>
      <c r="AB947">
        <v>20</v>
      </c>
      <c r="AC947">
        <v>21</v>
      </c>
      <c r="AD947">
        <v>22</v>
      </c>
      <c r="AE947">
        <v>23</v>
      </c>
      <c r="AF947">
        <v>25</v>
      </c>
      <c r="AG947">
        <v>3</v>
      </c>
      <c r="AH947">
        <v>4</v>
      </c>
      <c r="AI947">
        <v>6</v>
      </c>
      <c r="AJ947">
        <v>7</v>
      </c>
    </row>
    <row r="948" spans="1:40" x14ac:dyDescent="0.25">
      <c r="A948" s="10">
        <v>1000</v>
      </c>
      <c r="B948" s="10">
        <v>20</v>
      </c>
      <c r="C948" s="10">
        <v>0.75</v>
      </c>
      <c r="D948" s="10" t="s">
        <v>21</v>
      </c>
      <c r="E948" s="10" t="s">
        <v>68</v>
      </c>
      <c r="F948" s="10" t="s">
        <v>23</v>
      </c>
      <c r="G948" s="10">
        <v>461</v>
      </c>
      <c r="H948" s="10" t="s">
        <v>23</v>
      </c>
      <c r="I948" s="10">
        <v>476</v>
      </c>
      <c r="J948" s="10">
        <v>475</v>
      </c>
      <c r="K948" s="10">
        <v>476</v>
      </c>
      <c r="L948" s="10">
        <v>476</v>
      </c>
      <c r="M948" s="10">
        <v>476</v>
      </c>
      <c r="N948" s="10">
        <v>476</v>
      </c>
      <c r="O948" s="7" t="s">
        <v>23</v>
      </c>
      <c r="P948" s="7" t="s">
        <v>23</v>
      </c>
      <c r="Q948" s="9">
        <v>0</v>
      </c>
      <c r="R948">
        <v>1</v>
      </c>
      <c r="S948">
        <v>11</v>
      </c>
      <c r="T948">
        <v>12</v>
      </c>
      <c r="U948" s="3">
        <v>13</v>
      </c>
      <c r="V948">
        <v>14</v>
      </c>
      <c r="W948">
        <v>15</v>
      </c>
      <c r="X948">
        <v>19</v>
      </c>
      <c r="Y948">
        <v>2</v>
      </c>
      <c r="Z948">
        <v>20</v>
      </c>
      <c r="AA948">
        <v>21</v>
      </c>
      <c r="AB948">
        <v>22</v>
      </c>
      <c r="AC948">
        <v>23</v>
      </c>
      <c r="AD948">
        <v>27</v>
      </c>
      <c r="AE948">
        <v>28</v>
      </c>
      <c r="AF948">
        <v>30</v>
      </c>
      <c r="AG948">
        <v>31</v>
      </c>
      <c r="AH948">
        <v>33</v>
      </c>
      <c r="AI948">
        <v>8</v>
      </c>
      <c r="AJ948">
        <v>9</v>
      </c>
    </row>
    <row r="949" spans="1:40" x14ac:dyDescent="0.25">
      <c r="A949" s="10">
        <v>1000</v>
      </c>
      <c r="B949" s="10">
        <v>20</v>
      </c>
      <c r="C949" s="10">
        <v>0.75</v>
      </c>
      <c r="D949" s="10" t="s">
        <v>21</v>
      </c>
      <c r="E949" s="10" t="s">
        <v>69</v>
      </c>
      <c r="F949" s="10" t="s">
        <v>23</v>
      </c>
      <c r="G949" s="10">
        <v>463</v>
      </c>
      <c r="H949" s="10" t="s">
        <v>23</v>
      </c>
      <c r="I949" s="10">
        <v>477</v>
      </c>
      <c r="J949" s="10">
        <v>475</v>
      </c>
      <c r="K949" s="10">
        <v>477</v>
      </c>
      <c r="L949" s="10">
        <v>477</v>
      </c>
      <c r="M949" s="10">
        <v>477</v>
      </c>
      <c r="N949" s="10">
        <v>477</v>
      </c>
      <c r="O949" s="7" t="s">
        <v>23</v>
      </c>
      <c r="P949" s="7" t="s">
        <v>23</v>
      </c>
      <c r="Q949" s="9">
        <v>0</v>
      </c>
      <c r="R949">
        <v>1</v>
      </c>
      <c r="S949">
        <v>11</v>
      </c>
      <c r="T949">
        <v>12</v>
      </c>
      <c r="U949" s="3">
        <v>13</v>
      </c>
      <c r="V949">
        <v>14</v>
      </c>
      <c r="W949">
        <v>20</v>
      </c>
      <c r="X949">
        <v>21</v>
      </c>
      <c r="Y949">
        <v>22</v>
      </c>
      <c r="Z949">
        <v>23</v>
      </c>
      <c r="AA949">
        <v>24</v>
      </c>
      <c r="AB949">
        <v>28</v>
      </c>
      <c r="AC949">
        <v>29</v>
      </c>
      <c r="AD949">
        <v>3</v>
      </c>
      <c r="AE949">
        <v>32</v>
      </c>
      <c r="AF949">
        <v>33</v>
      </c>
      <c r="AG949">
        <v>34</v>
      </c>
      <c r="AH949">
        <v>5</v>
      </c>
      <c r="AI949">
        <v>6</v>
      </c>
      <c r="AJ949">
        <v>8</v>
      </c>
    </row>
    <row r="950" spans="1:40" x14ac:dyDescent="0.25">
      <c r="A950" s="10">
        <v>1000</v>
      </c>
      <c r="B950" s="10">
        <v>20</v>
      </c>
      <c r="C950" s="10">
        <v>0.75</v>
      </c>
      <c r="D950" s="10" t="s">
        <v>21</v>
      </c>
      <c r="E950" s="10" t="s">
        <v>70</v>
      </c>
      <c r="F950" s="10" t="s">
        <v>23</v>
      </c>
      <c r="G950" s="10">
        <v>395</v>
      </c>
      <c r="H950" s="10" t="s">
        <v>23</v>
      </c>
      <c r="I950" s="10">
        <v>406</v>
      </c>
      <c r="J950" s="10">
        <v>405</v>
      </c>
      <c r="K950" s="10">
        <v>406</v>
      </c>
      <c r="L950" s="10">
        <v>406</v>
      </c>
      <c r="M950" s="10">
        <v>406</v>
      </c>
      <c r="N950" s="10">
        <v>406</v>
      </c>
      <c r="O950" s="7" t="s">
        <v>23</v>
      </c>
      <c r="P950" s="7" t="s">
        <v>23</v>
      </c>
      <c r="Q950" s="9">
        <v>0</v>
      </c>
      <c r="R950">
        <v>11</v>
      </c>
      <c r="S950">
        <v>14</v>
      </c>
      <c r="T950">
        <v>15</v>
      </c>
      <c r="U950" s="3">
        <v>16</v>
      </c>
      <c r="V950">
        <v>21</v>
      </c>
      <c r="W950">
        <v>22</v>
      </c>
      <c r="X950">
        <v>23</v>
      </c>
      <c r="Y950">
        <v>24</v>
      </c>
      <c r="Z950">
        <v>25</v>
      </c>
      <c r="AA950">
        <v>29</v>
      </c>
      <c r="AB950">
        <v>3</v>
      </c>
      <c r="AC950">
        <v>31</v>
      </c>
      <c r="AD950">
        <v>32</v>
      </c>
      <c r="AE950">
        <v>33</v>
      </c>
      <c r="AF950">
        <v>38</v>
      </c>
      <c r="AG950">
        <v>5</v>
      </c>
      <c r="AH950">
        <v>6</v>
      </c>
      <c r="AI950">
        <v>7</v>
      </c>
      <c r="AJ950">
        <v>8</v>
      </c>
    </row>
    <row r="951" spans="1:40" x14ac:dyDescent="0.25">
      <c r="A951" s="10">
        <v>1000</v>
      </c>
      <c r="B951" s="10">
        <v>20</v>
      </c>
      <c r="C951" s="10">
        <v>0.75</v>
      </c>
      <c r="D951" s="10" t="s">
        <v>21</v>
      </c>
      <c r="E951" s="10" t="s">
        <v>71</v>
      </c>
      <c r="F951" s="10" t="s">
        <v>23</v>
      </c>
      <c r="G951" s="10">
        <v>463</v>
      </c>
      <c r="H951" s="10" t="s">
        <v>23</v>
      </c>
      <c r="I951" s="10">
        <v>476</v>
      </c>
      <c r="J951" s="10">
        <v>475</v>
      </c>
      <c r="K951" s="10">
        <v>476</v>
      </c>
      <c r="L951" s="10">
        <v>476</v>
      </c>
      <c r="M951" s="10">
        <v>476</v>
      </c>
      <c r="N951" s="10">
        <v>476</v>
      </c>
      <c r="O951" s="7" t="s">
        <v>23</v>
      </c>
      <c r="P951" s="7" t="s">
        <v>23</v>
      </c>
      <c r="Q951" s="9">
        <v>0</v>
      </c>
      <c r="R951">
        <v>1</v>
      </c>
      <c r="S951">
        <v>11</v>
      </c>
      <c r="T951">
        <v>12</v>
      </c>
      <c r="U951" s="3">
        <v>14</v>
      </c>
      <c r="V951">
        <v>2</v>
      </c>
      <c r="W951">
        <v>20</v>
      </c>
      <c r="X951">
        <v>21</v>
      </c>
      <c r="Y951">
        <v>22</v>
      </c>
      <c r="Z951">
        <v>23</v>
      </c>
      <c r="AA951">
        <v>27</v>
      </c>
      <c r="AB951">
        <v>28</v>
      </c>
      <c r="AC951">
        <v>29</v>
      </c>
      <c r="AD951">
        <v>31</v>
      </c>
      <c r="AE951">
        <v>36</v>
      </c>
      <c r="AF951">
        <v>4</v>
      </c>
      <c r="AG951">
        <v>5</v>
      </c>
      <c r="AH951">
        <v>7</v>
      </c>
      <c r="AI951">
        <v>8</v>
      </c>
      <c r="AJ951">
        <v>9</v>
      </c>
    </row>
    <row r="952" spans="1:40" x14ac:dyDescent="0.25">
      <c r="A952" s="10">
        <v>1000</v>
      </c>
      <c r="B952" s="10">
        <v>20</v>
      </c>
      <c r="C952" s="10">
        <v>0.75</v>
      </c>
      <c r="D952" s="10" t="s">
        <v>21</v>
      </c>
      <c r="E952" s="10" t="s">
        <v>72</v>
      </c>
      <c r="F952" s="10" t="s">
        <v>23</v>
      </c>
      <c r="G952" s="10">
        <v>447</v>
      </c>
      <c r="H952" s="10" t="s">
        <v>23</v>
      </c>
      <c r="I952" s="10">
        <v>464</v>
      </c>
      <c r="J952" s="10">
        <v>465</v>
      </c>
      <c r="K952" s="10">
        <v>464</v>
      </c>
      <c r="L952" s="10">
        <v>465</v>
      </c>
      <c r="M952" s="10">
        <v>465</v>
      </c>
      <c r="N952" s="10">
        <v>465</v>
      </c>
      <c r="O952" s="7" t="s">
        <v>23</v>
      </c>
      <c r="P952" s="7" t="s">
        <v>23</v>
      </c>
      <c r="Q952" s="9">
        <v>0</v>
      </c>
      <c r="R952">
        <v>1</v>
      </c>
      <c r="S952">
        <v>11</v>
      </c>
      <c r="T952">
        <v>12</v>
      </c>
      <c r="U952" s="3">
        <v>13</v>
      </c>
      <c r="V952">
        <v>14</v>
      </c>
      <c r="W952">
        <v>15</v>
      </c>
      <c r="X952">
        <v>20</v>
      </c>
      <c r="Y952">
        <v>21</v>
      </c>
      <c r="Z952">
        <v>22</v>
      </c>
      <c r="AA952">
        <v>23</v>
      </c>
      <c r="AB952">
        <v>24</v>
      </c>
      <c r="AC952">
        <v>29</v>
      </c>
      <c r="AD952">
        <v>31</v>
      </c>
      <c r="AE952">
        <v>32</v>
      </c>
      <c r="AF952">
        <v>33</v>
      </c>
      <c r="AG952">
        <v>36</v>
      </c>
      <c r="AH952">
        <v>6</v>
      </c>
      <c r="AI952">
        <v>7</v>
      </c>
      <c r="AJ952">
        <v>9</v>
      </c>
    </row>
    <row r="953" spans="1:40" x14ac:dyDescent="0.25">
      <c r="A953" s="10">
        <v>1000</v>
      </c>
      <c r="B953" s="10">
        <v>50</v>
      </c>
      <c r="C953" s="10">
        <v>0.75</v>
      </c>
      <c r="D953" s="10" t="s">
        <v>21</v>
      </c>
      <c r="E953" s="10" t="s">
        <v>48</v>
      </c>
      <c r="F953" s="10" t="s">
        <v>23</v>
      </c>
      <c r="G953" s="10">
        <v>470</v>
      </c>
      <c r="H953" s="10" t="s">
        <v>23</v>
      </c>
      <c r="I953" s="10">
        <v>489</v>
      </c>
      <c r="J953" s="10">
        <v>489</v>
      </c>
      <c r="K953" s="10">
        <v>489</v>
      </c>
      <c r="L953" s="10">
        <v>489</v>
      </c>
      <c r="M953" s="10">
        <v>489</v>
      </c>
      <c r="N953" s="10">
        <v>489</v>
      </c>
      <c r="O953" s="7" t="s">
        <v>23</v>
      </c>
      <c r="P953" s="7" t="s">
        <v>23</v>
      </c>
      <c r="Q953" s="9">
        <v>0</v>
      </c>
      <c r="R953">
        <v>1</v>
      </c>
      <c r="S953">
        <v>10</v>
      </c>
      <c r="T953">
        <v>11</v>
      </c>
      <c r="U953" s="3">
        <v>12</v>
      </c>
      <c r="V953">
        <v>13</v>
      </c>
      <c r="W953">
        <v>14</v>
      </c>
      <c r="X953">
        <v>15</v>
      </c>
      <c r="Y953">
        <v>16</v>
      </c>
      <c r="Z953">
        <v>18</v>
      </c>
      <c r="AA953">
        <v>19</v>
      </c>
      <c r="AB953">
        <v>2</v>
      </c>
      <c r="AC953">
        <v>20</v>
      </c>
      <c r="AD953">
        <v>21</v>
      </c>
      <c r="AE953">
        <v>22</v>
      </c>
      <c r="AF953">
        <v>3</v>
      </c>
      <c r="AG953">
        <v>4</v>
      </c>
      <c r="AH953">
        <v>5</v>
      </c>
      <c r="AI953">
        <v>6</v>
      </c>
      <c r="AJ953">
        <v>7</v>
      </c>
      <c r="AK953">
        <v>8</v>
      </c>
      <c r="AL953">
        <v>9</v>
      </c>
    </row>
    <row r="954" spans="1:40" x14ac:dyDescent="0.25">
      <c r="A954" s="10">
        <v>1000</v>
      </c>
      <c r="B954" s="10">
        <v>50</v>
      </c>
      <c r="C954" s="10">
        <v>0.75</v>
      </c>
      <c r="D954" s="10" t="s">
        <v>21</v>
      </c>
      <c r="E954" s="10" t="s">
        <v>49</v>
      </c>
      <c r="F954" s="10" t="s">
        <v>23</v>
      </c>
      <c r="G954" s="10">
        <v>491</v>
      </c>
      <c r="H954" s="10" t="s">
        <v>23</v>
      </c>
      <c r="I954" s="10">
        <v>502</v>
      </c>
      <c r="J954" s="10">
        <v>502</v>
      </c>
      <c r="K954" s="10">
        <v>502</v>
      </c>
      <c r="L954" s="10">
        <v>502</v>
      </c>
      <c r="M954" s="10">
        <v>501</v>
      </c>
      <c r="N954" s="10">
        <v>502</v>
      </c>
      <c r="O954" s="7" t="s">
        <v>23</v>
      </c>
      <c r="P954" s="7" t="s">
        <v>23</v>
      </c>
      <c r="Q954" s="9">
        <v>0</v>
      </c>
      <c r="R954">
        <v>1</v>
      </c>
      <c r="S954">
        <v>10</v>
      </c>
      <c r="T954">
        <v>11</v>
      </c>
      <c r="U954" s="3">
        <v>12</v>
      </c>
      <c r="V954">
        <v>2</v>
      </c>
      <c r="W954">
        <v>3</v>
      </c>
      <c r="X954">
        <v>4</v>
      </c>
      <c r="Y954">
        <v>5</v>
      </c>
      <c r="Z954">
        <v>6</v>
      </c>
      <c r="AA954">
        <v>7</v>
      </c>
      <c r="AB954">
        <v>8</v>
      </c>
      <c r="AC954">
        <v>9</v>
      </c>
    </row>
    <row r="955" spans="1:40" x14ac:dyDescent="0.25">
      <c r="A955" s="10">
        <v>1000</v>
      </c>
      <c r="B955" s="10">
        <v>50</v>
      </c>
      <c r="C955" s="10">
        <v>0.75</v>
      </c>
      <c r="D955" s="10" t="s">
        <v>21</v>
      </c>
      <c r="E955" s="10" t="s">
        <v>50</v>
      </c>
      <c r="F955" s="10" t="s">
        <v>23</v>
      </c>
      <c r="G955" s="10">
        <v>470</v>
      </c>
      <c r="H955" s="10" t="s">
        <v>23</v>
      </c>
      <c r="I955" s="10">
        <v>490</v>
      </c>
      <c r="J955" s="10">
        <v>490</v>
      </c>
      <c r="K955" s="10">
        <v>490</v>
      </c>
      <c r="L955" s="10">
        <v>490</v>
      </c>
      <c r="M955" s="10">
        <v>490</v>
      </c>
      <c r="N955" s="10">
        <v>490</v>
      </c>
      <c r="O955" s="7" t="s">
        <v>23</v>
      </c>
      <c r="P955" s="7" t="s">
        <v>23</v>
      </c>
      <c r="Q955" s="9">
        <v>0</v>
      </c>
      <c r="R955">
        <v>1</v>
      </c>
      <c r="S955">
        <v>10</v>
      </c>
      <c r="T955">
        <v>11</v>
      </c>
      <c r="U955" s="3">
        <v>12</v>
      </c>
      <c r="V955">
        <v>13</v>
      </c>
      <c r="W955">
        <v>14</v>
      </c>
      <c r="X955">
        <v>15</v>
      </c>
      <c r="Y955">
        <v>16</v>
      </c>
      <c r="Z955">
        <v>17</v>
      </c>
      <c r="AA955">
        <v>18</v>
      </c>
      <c r="AB955">
        <v>19</v>
      </c>
      <c r="AC955">
        <v>2</v>
      </c>
      <c r="AD955">
        <v>20</v>
      </c>
      <c r="AE955">
        <v>21</v>
      </c>
      <c r="AF955">
        <v>22</v>
      </c>
      <c r="AG955">
        <v>3</v>
      </c>
      <c r="AH955">
        <v>5</v>
      </c>
      <c r="AI955">
        <v>6</v>
      </c>
      <c r="AJ955">
        <v>7</v>
      </c>
      <c r="AK955">
        <v>8</v>
      </c>
      <c r="AL955">
        <v>9</v>
      </c>
    </row>
    <row r="956" spans="1:40" x14ac:dyDescent="0.25">
      <c r="A956" s="10">
        <v>1000</v>
      </c>
      <c r="B956" s="10">
        <v>50</v>
      </c>
      <c r="C956" s="10">
        <v>0.75</v>
      </c>
      <c r="D956" s="10" t="s">
        <v>21</v>
      </c>
      <c r="E956" s="10" t="s">
        <v>51</v>
      </c>
      <c r="F956" s="10" t="s">
        <v>23</v>
      </c>
      <c r="G956" s="10">
        <v>504</v>
      </c>
      <c r="H956" s="10" t="s">
        <v>23</v>
      </c>
      <c r="I956" s="10">
        <v>523</v>
      </c>
      <c r="J956" s="10">
        <v>522</v>
      </c>
      <c r="K956" s="10">
        <v>523</v>
      </c>
      <c r="L956" s="10">
        <v>523</v>
      </c>
      <c r="M956" s="10">
        <v>523</v>
      </c>
      <c r="N956" s="10">
        <v>523</v>
      </c>
      <c r="O956" s="7" t="s">
        <v>23</v>
      </c>
      <c r="P956" s="7" t="s">
        <v>23</v>
      </c>
      <c r="Q956" s="9">
        <v>0</v>
      </c>
      <c r="R956">
        <v>10</v>
      </c>
      <c r="S956">
        <v>11</v>
      </c>
      <c r="T956">
        <v>12</v>
      </c>
      <c r="U956" s="3">
        <v>13</v>
      </c>
      <c r="V956">
        <v>14</v>
      </c>
      <c r="W956">
        <v>15</v>
      </c>
      <c r="X956">
        <v>16</v>
      </c>
      <c r="Y956">
        <v>17</v>
      </c>
      <c r="Z956">
        <v>18</v>
      </c>
      <c r="AA956">
        <v>19</v>
      </c>
      <c r="AB956">
        <v>2</v>
      </c>
      <c r="AC956">
        <v>20</v>
      </c>
      <c r="AD956">
        <v>21</v>
      </c>
      <c r="AE956">
        <v>22</v>
      </c>
      <c r="AF956">
        <v>3</v>
      </c>
      <c r="AG956">
        <v>4</v>
      </c>
      <c r="AH956">
        <v>5</v>
      </c>
      <c r="AI956">
        <v>6</v>
      </c>
      <c r="AJ956">
        <v>7</v>
      </c>
      <c r="AK956">
        <v>8</v>
      </c>
      <c r="AL956">
        <v>9</v>
      </c>
    </row>
    <row r="957" spans="1:40" x14ac:dyDescent="0.25">
      <c r="A957" s="10">
        <v>1000</v>
      </c>
      <c r="B957" s="10">
        <v>50</v>
      </c>
      <c r="C957" s="10">
        <v>0.75</v>
      </c>
      <c r="D957" s="10" t="s">
        <v>21</v>
      </c>
      <c r="E957" s="10" t="s">
        <v>52</v>
      </c>
      <c r="F957" s="10" t="s">
        <v>23</v>
      </c>
      <c r="G957" s="10">
        <v>435</v>
      </c>
      <c r="H957" s="10" t="s">
        <v>23</v>
      </c>
      <c r="I957" s="10">
        <v>457</v>
      </c>
      <c r="J957" s="10">
        <v>457</v>
      </c>
      <c r="K957" s="10">
        <v>457</v>
      </c>
      <c r="L957" s="10">
        <v>457</v>
      </c>
      <c r="M957" s="10">
        <v>457</v>
      </c>
      <c r="N957" s="10">
        <v>457</v>
      </c>
      <c r="O957" s="7" t="s">
        <v>23</v>
      </c>
      <c r="P957" s="7" t="s">
        <v>23</v>
      </c>
      <c r="Q957" s="9">
        <v>0</v>
      </c>
      <c r="R957">
        <v>1</v>
      </c>
      <c r="S957">
        <v>10</v>
      </c>
      <c r="T957">
        <v>11</v>
      </c>
      <c r="U957" s="3">
        <v>12</v>
      </c>
      <c r="V957">
        <v>13</v>
      </c>
      <c r="W957">
        <v>14</v>
      </c>
      <c r="X957">
        <v>15</v>
      </c>
      <c r="Y957">
        <v>16</v>
      </c>
      <c r="Z957">
        <v>17</v>
      </c>
      <c r="AA957">
        <v>18</v>
      </c>
      <c r="AB957">
        <v>19</v>
      </c>
      <c r="AC957">
        <v>2</v>
      </c>
      <c r="AD957">
        <v>20</v>
      </c>
      <c r="AE957">
        <v>21</v>
      </c>
      <c r="AF957">
        <v>22</v>
      </c>
      <c r="AG957">
        <v>24</v>
      </c>
      <c r="AH957">
        <v>3</v>
      </c>
      <c r="AI957">
        <v>4</v>
      </c>
      <c r="AJ957">
        <v>5</v>
      </c>
      <c r="AK957">
        <v>6</v>
      </c>
      <c r="AL957">
        <v>7</v>
      </c>
      <c r="AM957">
        <v>8</v>
      </c>
      <c r="AN957">
        <v>9</v>
      </c>
    </row>
    <row r="958" spans="1:40" x14ac:dyDescent="0.25">
      <c r="A958" s="10">
        <v>1000</v>
      </c>
      <c r="B958" s="10">
        <v>50</v>
      </c>
      <c r="C958" s="10">
        <v>0.75</v>
      </c>
      <c r="D958" s="10" t="s">
        <v>21</v>
      </c>
      <c r="E958" s="10" t="s">
        <v>53</v>
      </c>
      <c r="F958" s="10" t="s">
        <v>23</v>
      </c>
      <c r="G958" s="10">
        <v>495</v>
      </c>
      <c r="H958" s="10" t="s">
        <v>23</v>
      </c>
      <c r="I958" s="10">
        <v>508</v>
      </c>
      <c r="J958" s="10">
        <v>507</v>
      </c>
      <c r="K958" s="10">
        <v>508</v>
      </c>
      <c r="L958" s="10">
        <v>508</v>
      </c>
      <c r="M958" s="10">
        <v>508</v>
      </c>
      <c r="N958" s="10">
        <v>508</v>
      </c>
      <c r="O958" s="7" t="s">
        <v>23</v>
      </c>
      <c r="P958" s="7" t="s">
        <v>23</v>
      </c>
      <c r="Q958" s="9">
        <v>0</v>
      </c>
      <c r="R958">
        <v>1</v>
      </c>
      <c r="S958">
        <v>10</v>
      </c>
      <c r="T958">
        <v>11</v>
      </c>
      <c r="U958" s="3">
        <v>12</v>
      </c>
      <c r="V958">
        <v>13</v>
      </c>
      <c r="W958">
        <v>14</v>
      </c>
      <c r="X958">
        <v>15</v>
      </c>
      <c r="Y958">
        <v>16</v>
      </c>
      <c r="Z958">
        <v>18</v>
      </c>
      <c r="AA958">
        <v>2</v>
      </c>
      <c r="AB958">
        <v>3</v>
      </c>
      <c r="AC958">
        <v>5</v>
      </c>
      <c r="AD958">
        <v>6</v>
      </c>
      <c r="AE958">
        <v>7</v>
      </c>
      <c r="AF958">
        <v>8</v>
      </c>
      <c r="AG958">
        <v>9</v>
      </c>
    </row>
    <row r="959" spans="1:40" x14ac:dyDescent="0.25">
      <c r="A959" s="10">
        <v>1000</v>
      </c>
      <c r="B959" s="10">
        <v>50</v>
      </c>
      <c r="C959" s="10">
        <v>0.75</v>
      </c>
      <c r="D959" s="10" t="s">
        <v>21</v>
      </c>
      <c r="E959" s="10" t="s">
        <v>54</v>
      </c>
      <c r="F959" s="10" t="s">
        <v>23</v>
      </c>
      <c r="G959" s="10">
        <v>520</v>
      </c>
      <c r="H959" s="10" t="s">
        <v>23</v>
      </c>
      <c r="I959" s="10">
        <v>538</v>
      </c>
      <c r="J959" s="10">
        <v>537</v>
      </c>
      <c r="K959" s="10">
        <v>538</v>
      </c>
      <c r="L959" s="10">
        <v>538</v>
      </c>
      <c r="M959" s="10">
        <v>538</v>
      </c>
      <c r="N959" s="10">
        <v>538</v>
      </c>
      <c r="O959" s="7" t="s">
        <v>23</v>
      </c>
      <c r="P959" s="7" t="s">
        <v>23</v>
      </c>
      <c r="Q959" s="9">
        <v>0</v>
      </c>
      <c r="R959">
        <v>1</v>
      </c>
      <c r="S959">
        <v>10</v>
      </c>
      <c r="T959">
        <v>11</v>
      </c>
      <c r="U959" s="3">
        <v>12</v>
      </c>
      <c r="V959">
        <v>13</v>
      </c>
      <c r="W959">
        <v>14</v>
      </c>
      <c r="X959">
        <v>15</v>
      </c>
      <c r="Y959">
        <v>16</v>
      </c>
      <c r="Z959">
        <v>18</v>
      </c>
      <c r="AA959">
        <v>19</v>
      </c>
      <c r="AB959">
        <v>2</v>
      </c>
      <c r="AC959">
        <v>20</v>
      </c>
      <c r="AD959">
        <v>21</v>
      </c>
      <c r="AE959">
        <v>22</v>
      </c>
      <c r="AF959">
        <v>23</v>
      </c>
      <c r="AG959">
        <v>24</v>
      </c>
      <c r="AH959">
        <v>3</v>
      </c>
      <c r="AI959">
        <v>4</v>
      </c>
      <c r="AJ959">
        <v>5</v>
      </c>
      <c r="AK959">
        <v>6</v>
      </c>
      <c r="AL959">
        <v>7</v>
      </c>
      <c r="AM959">
        <v>8</v>
      </c>
      <c r="AN959">
        <v>9</v>
      </c>
    </row>
    <row r="960" spans="1:40" x14ac:dyDescent="0.25">
      <c r="A960" s="10">
        <v>1000</v>
      </c>
      <c r="B960" s="10">
        <v>50</v>
      </c>
      <c r="C960" s="10">
        <v>0.75</v>
      </c>
      <c r="D960" s="10" t="s">
        <v>21</v>
      </c>
      <c r="E960" s="10" t="s">
        <v>55</v>
      </c>
      <c r="F960" s="10" t="s">
        <v>23</v>
      </c>
      <c r="G960" s="10">
        <v>492</v>
      </c>
      <c r="H960" s="10" t="s">
        <v>23</v>
      </c>
      <c r="I960" s="10">
        <v>496</v>
      </c>
      <c r="J960" s="10">
        <v>495</v>
      </c>
      <c r="K960" s="10">
        <v>496</v>
      </c>
      <c r="L960" s="10">
        <v>496</v>
      </c>
      <c r="M960" s="10">
        <v>496</v>
      </c>
      <c r="N960" s="10">
        <v>496</v>
      </c>
      <c r="O960" s="7" t="s">
        <v>23</v>
      </c>
      <c r="P960" s="7" t="s">
        <v>23</v>
      </c>
      <c r="Q960" s="9">
        <v>0</v>
      </c>
      <c r="R960">
        <v>1</v>
      </c>
      <c r="S960">
        <v>10</v>
      </c>
      <c r="T960">
        <v>11</v>
      </c>
      <c r="U960" s="3">
        <v>12</v>
      </c>
      <c r="V960">
        <v>13</v>
      </c>
      <c r="W960">
        <v>2</v>
      </c>
      <c r="X960">
        <v>3</v>
      </c>
      <c r="Y960">
        <v>4</v>
      </c>
      <c r="Z960">
        <v>6</v>
      </c>
      <c r="AA960">
        <v>7</v>
      </c>
      <c r="AB960">
        <v>8</v>
      </c>
      <c r="AC960">
        <v>9</v>
      </c>
    </row>
    <row r="961" spans="1:55" x14ac:dyDescent="0.25">
      <c r="A961" s="10">
        <v>1000</v>
      </c>
      <c r="B961" s="10">
        <v>50</v>
      </c>
      <c r="C961" s="10">
        <v>0.75</v>
      </c>
      <c r="D961" s="10" t="s">
        <v>21</v>
      </c>
      <c r="E961" s="10" t="s">
        <v>56</v>
      </c>
      <c r="F961" s="10" t="s">
        <v>23</v>
      </c>
      <c r="G961" s="10">
        <v>462</v>
      </c>
      <c r="H961" s="10" t="s">
        <v>23</v>
      </c>
      <c r="I961" s="10">
        <v>499</v>
      </c>
      <c r="J961" s="10">
        <v>499</v>
      </c>
      <c r="K961" s="10">
        <v>499</v>
      </c>
      <c r="L961" s="10">
        <v>499</v>
      </c>
      <c r="M961" s="10">
        <v>499</v>
      </c>
      <c r="N961" s="10">
        <v>499</v>
      </c>
      <c r="O961" s="7" t="s">
        <v>23</v>
      </c>
      <c r="P961" s="7" t="s">
        <v>23</v>
      </c>
      <c r="Q961" s="9">
        <v>0</v>
      </c>
      <c r="R961">
        <v>1</v>
      </c>
      <c r="S961">
        <v>10</v>
      </c>
      <c r="T961">
        <v>11</v>
      </c>
      <c r="U961" s="3">
        <v>13</v>
      </c>
      <c r="V961">
        <v>14</v>
      </c>
      <c r="W961">
        <v>16</v>
      </c>
      <c r="X961">
        <v>17</v>
      </c>
      <c r="Y961">
        <v>18</v>
      </c>
      <c r="Z961">
        <v>19</v>
      </c>
      <c r="AA961">
        <v>2</v>
      </c>
      <c r="AB961">
        <v>20</v>
      </c>
      <c r="AC961">
        <v>21</v>
      </c>
      <c r="AD961">
        <v>22</v>
      </c>
      <c r="AE961">
        <v>23</v>
      </c>
      <c r="AF961">
        <v>24</v>
      </c>
      <c r="AG961">
        <v>25</v>
      </c>
      <c r="AH961">
        <v>26</v>
      </c>
      <c r="AI961">
        <v>27</v>
      </c>
      <c r="AJ961">
        <v>28</v>
      </c>
      <c r="AK961">
        <v>29</v>
      </c>
      <c r="AL961">
        <v>3</v>
      </c>
      <c r="AM961">
        <v>30</v>
      </c>
      <c r="AN961">
        <v>31</v>
      </c>
      <c r="AO961">
        <v>32</v>
      </c>
      <c r="AP961">
        <v>33</v>
      </c>
      <c r="AQ961">
        <v>34</v>
      </c>
      <c r="AR961">
        <v>35</v>
      </c>
      <c r="AS961">
        <v>36</v>
      </c>
      <c r="AT961">
        <v>37</v>
      </c>
      <c r="AU961">
        <v>38</v>
      </c>
      <c r="AV961">
        <v>4</v>
      </c>
      <c r="AW961">
        <v>5</v>
      </c>
      <c r="AX961">
        <v>6</v>
      </c>
      <c r="AY961">
        <v>7</v>
      </c>
      <c r="AZ961">
        <v>8</v>
      </c>
      <c r="BA961">
        <v>9</v>
      </c>
    </row>
    <row r="962" spans="1:55" x14ac:dyDescent="0.25">
      <c r="A962" s="10">
        <v>1000</v>
      </c>
      <c r="B962" s="10">
        <v>50</v>
      </c>
      <c r="C962" s="10">
        <v>0.75</v>
      </c>
      <c r="D962" s="10" t="s">
        <v>21</v>
      </c>
      <c r="E962" s="10" t="s">
        <v>57</v>
      </c>
      <c r="F962" s="10" t="s">
        <v>23</v>
      </c>
      <c r="G962" s="10">
        <v>501</v>
      </c>
      <c r="H962" s="10" t="s">
        <v>23</v>
      </c>
      <c r="I962" s="10">
        <v>519</v>
      </c>
      <c r="J962" s="10">
        <v>519</v>
      </c>
      <c r="K962" s="10">
        <v>519</v>
      </c>
      <c r="L962" s="10">
        <v>519</v>
      </c>
      <c r="M962" s="10">
        <v>518</v>
      </c>
      <c r="N962" s="10">
        <v>519</v>
      </c>
      <c r="O962" s="7" t="s">
        <v>23</v>
      </c>
      <c r="P962" s="7" t="s">
        <v>23</v>
      </c>
      <c r="Q962" s="9">
        <v>0</v>
      </c>
      <c r="R962">
        <v>1</v>
      </c>
      <c r="S962">
        <v>10</v>
      </c>
      <c r="T962">
        <v>11</v>
      </c>
      <c r="U962" s="3">
        <v>12</v>
      </c>
      <c r="V962">
        <v>13</v>
      </c>
      <c r="W962">
        <v>14</v>
      </c>
      <c r="X962">
        <v>15</v>
      </c>
      <c r="Y962">
        <v>16</v>
      </c>
      <c r="Z962">
        <v>17</v>
      </c>
      <c r="AA962">
        <v>18</v>
      </c>
      <c r="AB962">
        <v>19</v>
      </c>
      <c r="AC962">
        <v>2</v>
      </c>
      <c r="AD962">
        <v>3</v>
      </c>
      <c r="AE962">
        <v>4</v>
      </c>
      <c r="AF962">
        <v>5</v>
      </c>
      <c r="AG962">
        <v>6</v>
      </c>
      <c r="AH962">
        <v>7</v>
      </c>
      <c r="AI962">
        <v>8</v>
      </c>
      <c r="AJ962">
        <v>9</v>
      </c>
    </row>
    <row r="963" spans="1:55" x14ac:dyDescent="0.25">
      <c r="A963" s="10">
        <v>1000</v>
      </c>
      <c r="B963" s="10">
        <v>50</v>
      </c>
      <c r="C963" s="10">
        <v>0.75</v>
      </c>
      <c r="D963" s="10" t="s">
        <v>21</v>
      </c>
      <c r="E963" s="10" t="s">
        <v>58</v>
      </c>
      <c r="F963" s="10" t="s">
        <v>23</v>
      </c>
      <c r="G963" s="10">
        <v>471</v>
      </c>
      <c r="H963" s="10" t="s">
        <v>23</v>
      </c>
      <c r="I963" s="10">
        <v>506</v>
      </c>
      <c r="J963" s="10">
        <v>506</v>
      </c>
      <c r="K963" s="10">
        <v>506</v>
      </c>
      <c r="L963" s="10">
        <v>506</v>
      </c>
      <c r="M963" s="10">
        <v>505</v>
      </c>
      <c r="N963" s="10">
        <v>506</v>
      </c>
      <c r="O963" s="7" t="s">
        <v>23</v>
      </c>
      <c r="P963" s="7" t="s">
        <v>23</v>
      </c>
      <c r="Q963" s="9">
        <v>0</v>
      </c>
      <c r="R963">
        <v>1</v>
      </c>
      <c r="S963">
        <v>10</v>
      </c>
      <c r="T963">
        <v>11</v>
      </c>
      <c r="U963" s="3">
        <v>12</v>
      </c>
      <c r="V963">
        <v>13</v>
      </c>
      <c r="W963">
        <v>14</v>
      </c>
      <c r="X963">
        <v>15</v>
      </c>
      <c r="Y963">
        <v>16</v>
      </c>
      <c r="Z963">
        <v>17</v>
      </c>
      <c r="AA963">
        <v>18</v>
      </c>
      <c r="AB963">
        <v>19</v>
      </c>
      <c r="AC963">
        <v>2</v>
      </c>
      <c r="AD963">
        <v>20</v>
      </c>
      <c r="AE963">
        <v>21</v>
      </c>
      <c r="AF963">
        <v>22</v>
      </c>
      <c r="AG963">
        <v>23</v>
      </c>
      <c r="AH963">
        <v>24</v>
      </c>
      <c r="AI963">
        <v>25</v>
      </c>
      <c r="AJ963">
        <v>26</v>
      </c>
      <c r="AK963">
        <v>27</v>
      </c>
      <c r="AL963">
        <v>28</v>
      </c>
      <c r="AM963">
        <v>29</v>
      </c>
      <c r="AN963">
        <v>3</v>
      </c>
      <c r="AO963">
        <v>30</v>
      </c>
      <c r="AP963">
        <v>31</v>
      </c>
      <c r="AQ963">
        <v>32</v>
      </c>
      <c r="AR963">
        <v>33</v>
      </c>
      <c r="AS963">
        <v>34</v>
      </c>
      <c r="AT963">
        <v>4</v>
      </c>
      <c r="AU963">
        <v>5</v>
      </c>
      <c r="AV963">
        <v>6</v>
      </c>
      <c r="AW963">
        <v>7</v>
      </c>
      <c r="AX963">
        <v>8</v>
      </c>
      <c r="AY963">
        <v>9</v>
      </c>
    </row>
    <row r="964" spans="1:55" x14ac:dyDescent="0.25">
      <c r="A964" s="10">
        <v>1000</v>
      </c>
      <c r="B964" s="10">
        <v>50</v>
      </c>
      <c r="C964" s="10">
        <v>0.75</v>
      </c>
      <c r="D964" s="10" t="s">
        <v>21</v>
      </c>
      <c r="E964" s="10" t="s">
        <v>59</v>
      </c>
      <c r="F964" s="10" t="s">
        <v>23</v>
      </c>
      <c r="G964" s="10">
        <v>509</v>
      </c>
      <c r="H964" s="10" t="s">
        <v>23</v>
      </c>
      <c r="I964" s="10">
        <v>537</v>
      </c>
      <c r="J964" s="10">
        <v>537</v>
      </c>
      <c r="K964" s="10">
        <v>537</v>
      </c>
      <c r="L964" s="10">
        <v>537</v>
      </c>
      <c r="M964" s="10">
        <v>537</v>
      </c>
      <c r="N964" s="10">
        <v>537</v>
      </c>
      <c r="O964" s="7" t="s">
        <v>23</v>
      </c>
      <c r="P964" s="7" t="s">
        <v>23</v>
      </c>
      <c r="Q964" s="9">
        <v>0</v>
      </c>
      <c r="R964">
        <v>1</v>
      </c>
      <c r="S964">
        <v>10</v>
      </c>
      <c r="T964">
        <v>11</v>
      </c>
      <c r="U964" s="3">
        <v>12</v>
      </c>
      <c r="V964">
        <v>13</v>
      </c>
      <c r="W964">
        <v>14</v>
      </c>
      <c r="X964">
        <v>15</v>
      </c>
      <c r="Y964">
        <v>16</v>
      </c>
      <c r="Z964">
        <v>17</v>
      </c>
      <c r="AA964">
        <v>18</v>
      </c>
      <c r="AB964">
        <v>19</v>
      </c>
      <c r="AC964">
        <v>2</v>
      </c>
      <c r="AD964">
        <v>20</v>
      </c>
      <c r="AE964">
        <v>21</v>
      </c>
      <c r="AF964">
        <v>22</v>
      </c>
      <c r="AG964">
        <v>23</v>
      </c>
      <c r="AH964">
        <v>24</v>
      </c>
      <c r="AI964">
        <v>25</v>
      </c>
      <c r="AJ964">
        <v>26</v>
      </c>
      <c r="AK964">
        <v>27</v>
      </c>
      <c r="AL964">
        <v>28</v>
      </c>
      <c r="AM964">
        <v>29</v>
      </c>
      <c r="AN964">
        <v>3</v>
      </c>
      <c r="AO964">
        <v>31</v>
      </c>
      <c r="AP964">
        <v>4</v>
      </c>
      <c r="AQ964">
        <v>5</v>
      </c>
      <c r="AR964">
        <v>6</v>
      </c>
      <c r="AS964">
        <v>7</v>
      </c>
      <c r="AT964">
        <v>8</v>
      </c>
      <c r="AU964">
        <v>9</v>
      </c>
    </row>
    <row r="965" spans="1:55" x14ac:dyDescent="0.25">
      <c r="A965" s="10">
        <v>1000</v>
      </c>
      <c r="B965" s="10">
        <v>50</v>
      </c>
      <c r="C965" s="10">
        <v>0.75</v>
      </c>
      <c r="D965" s="10" t="s">
        <v>21</v>
      </c>
      <c r="E965" s="10" t="s">
        <v>60</v>
      </c>
      <c r="F965" s="10" t="s">
        <v>23</v>
      </c>
      <c r="G965" s="10">
        <v>551</v>
      </c>
      <c r="H965" s="10" t="s">
        <v>23</v>
      </c>
      <c r="I965" s="10">
        <v>568</v>
      </c>
      <c r="J965" s="10">
        <v>568</v>
      </c>
      <c r="K965" s="10">
        <v>568</v>
      </c>
      <c r="L965" s="10">
        <v>568</v>
      </c>
      <c r="M965" s="10">
        <v>567</v>
      </c>
      <c r="N965" s="10">
        <v>568</v>
      </c>
      <c r="O965" s="7" t="s">
        <v>23</v>
      </c>
      <c r="P965" s="7" t="s">
        <v>23</v>
      </c>
      <c r="Q965" s="9">
        <v>0</v>
      </c>
      <c r="R965">
        <v>1</v>
      </c>
      <c r="S965">
        <v>10</v>
      </c>
      <c r="T965">
        <v>11</v>
      </c>
      <c r="U965" s="3">
        <v>12</v>
      </c>
      <c r="V965">
        <v>13</v>
      </c>
      <c r="W965">
        <v>14</v>
      </c>
      <c r="X965">
        <v>15</v>
      </c>
      <c r="Y965">
        <v>16</v>
      </c>
      <c r="Z965">
        <v>17</v>
      </c>
      <c r="AA965">
        <v>18</v>
      </c>
      <c r="AB965">
        <v>2</v>
      </c>
      <c r="AC965">
        <v>3</v>
      </c>
      <c r="AD965">
        <v>4</v>
      </c>
      <c r="AE965">
        <v>5</v>
      </c>
      <c r="AF965">
        <v>6</v>
      </c>
      <c r="AG965">
        <v>7</v>
      </c>
      <c r="AH965">
        <v>8</v>
      </c>
      <c r="AI965">
        <v>9</v>
      </c>
    </row>
    <row r="966" spans="1:55" x14ac:dyDescent="0.25">
      <c r="A966" s="10">
        <v>1000</v>
      </c>
      <c r="B966" s="10">
        <v>50</v>
      </c>
      <c r="C966" s="10">
        <v>0.75</v>
      </c>
      <c r="D966" s="10" t="s">
        <v>21</v>
      </c>
      <c r="E966" s="10" t="s">
        <v>61</v>
      </c>
      <c r="F966" s="10" t="s">
        <v>23</v>
      </c>
      <c r="G966" s="10">
        <v>539</v>
      </c>
      <c r="H966" s="10" t="s">
        <v>23</v>
      </c>
      <c r="I966" s="10">
        <v>555</v>
      </c>
      <c r="J966" s="10">
        <v>555</v>
      </c>
      <c r="K966" s="10">
        <v>555</v>
      </c>
      <c r="L966" s="10">
        <v>555</v>
      </c>
      <c r="M966" s="10">
        <v>554</v>
      </c>
      <c r="N966" s="10">
        <v>555</v>
      </c>
      <c r="O966" s="7" t="s">
        <v>23</v>
      </c>
      <c r="P966" s="7" t="s">
        <v>23</v>
      </c>
      <c r="Q966" s="9">
        <v>0</v>
      </c>
      <c r="R966">
        <v>1</v>
      </c>
      <c r="S966">
        <v>10</v>
      </c>
      <c r="T966">
        <v>11</v>
      </c>
      <c r="U966" s="3">
        <v>12</v>
      </c>
      <c r="V966">
        <v>13</v>
      </c>
      <c r="W966">
        <v>14</v>
      </c>
      <c r="X966">
        <v>15</v>
      </c>
      <c r="Y966">
        <v>16</v>
      </c>
      <c r="Z966">
        <v>17</v>
      </c>
      <c r="AA966">
        <v>18</v>
      </c>
      <c r="AB966">
        <v>19</v>
      </c>
      <c r="AC966">
        <v>2</v>
      </c>
      <c r="AD966">
        <v>20</v>
      </c>
      <c r="AE966">
        <v>21</v>
      </c>
      <c r="AF966">
        <v>3</v>
      </c>
      <c r="AG966">
        <v>4</v>
      </c>
      <c r="AH966">
        <v>5</v>
      </c>
      <c r="AI966">
        <v>6</v>
      </c>
      <c r="AJ966">
        <v>7</v>
      </c>
      <c r="AK966">
        <v>8</v>
      </c>
      <c r="AL966">
        <v>9</v>
      </c>
    </row>
    <row r="967" spans="1:55" x14ac:dyDescent="0.25">
      <c r="A967" s="10">
        <v>1000</v>
      </c>
      <c r="B967" s="10">
        <v>50</v>
      </c>
      <c r="C967" s="10">
        <v>0.75</v>
      </c>
      <c r="D967" s="10" t="s">
        <v>21</v>
      </c>
      <c r="E967" s="10" t="s">
        <v>62</v>
      </c>
      <c r="F967" s="10" t="s">
        <v>23</v>
      </c>
      <c r="G967" s="10">
        <v>500</v>
      </c>
      <c r="H967" s="10" t="s">
        <v>23</v>
      </c>
      <c r="I967" s="10">
        <v>521</v>
      </c>
      <c r="J967" s="10">
        <v>521</v>
      </c>
      <c r="K967" s="10">
        <v>521</v>
      </c>
      <c r="L967" s="10">
        <v>521</v>
      </c>
      <c r="M967" s="10">
        <v>520</v>
      </c>
      <c r="N967" s="10">
        <v>521</v>
      </c>
      <c r="O967" s="7" t="s">
        <v>23</v>
      </c>
      <c r="P967" s="7" t="s">
        <v>23</v>
      </c>
      <c r="Q967" s="9">
        <v>0</v>
      </c>
      <c r="R967">
        <v>1</v>
      </c>
      <c r="S967">
        <v>10</v>
      </c>
      <c r="T967">
        <v>11</v>
      </c>
      <c r="U967" s="3">
        <v>12</v>
      </c>
      <c r="V967">
        <v>13</v>
      </c>
      <c r="W967">
        <v>14</v>
      </c>
      <c r="X967">
        <v>15</v>
      </c>
      <c r="Y967">
        <v>16</v>
      </c>
      <c r="Z967">
        <v>17</v>
      </c>
      <c r="AA967">
        <v>18</v>
      </c>
      <c r="AB967">
        <v>19</v>
      </c>
      <c r="AC967">
        <v>2</v>
      </c>
      <c r="AD967">
        <v>20</v>
      </c>
      <c r="AE967">
        <v>21</v>
      </c>
      <c r="AF967">
        <v>22</v>
      </c>
      <c r="AG967">
        <v>3</v>
      </c>
      <c r="AH967">
        <v>4</v>
      </c>
      <c r="AI967">
        <v>5</v>
      </c>
      <c r="AJ967">
        <v>6</v>
      </c>
      <c r="AK967">
        <v>7</v>
      </c>
      <c r="AL967">
        <v>8</v>
      </c>
      <c r="AM967">
        <v>9</v>
      </c>
    </row>
    <row r="968" spans="1:55" x14ac:dyDescent="0.25">
      <c r="A968" s="10">
        <v>1000</v>
      </c>
      <c r="B968" s="10">
        <v>50</v>
      </c>
      <c r="C968" s="10">
        <v>0.75</v>
      </c>
      <c r="D968" s="10" t="s">
        <v>21</v>
      </c>
      <c r="E968" s="10" t="s">
        <v>63</v>
      </c>
      <c r="F968" s="10" t="s">
        <v>23</v>
      </c>
      <c r="G968" s="10">
        <v>461</v>
      </c>
      <c r="H968" s="10" t="s">
        <v>23</v>
      </c>
      <c r="I968" s="10">
        <v>481</v>
      </c>
      <c r="J968" s="10">
        <v>481</v>
      </c>
      <c r="K968" s="10">
        <v>481</v>
      </c>
      <c r="L968" s="10">
        <v>481</v>
      </c>
      <c r="M968" s="10">
        <v>481</v>
      </c>
      <c r="N968" s="10">
        <v>481</v>
      </c>
      <c r="O968" s="7" t="s">
        <v>23</v>
      </c>
      <c r="P968" s="7" t="s">
        <v>23</v>
      </c>
      <c r="Q968" s="9">
        <v>0</v>
      </c>
      <c r="R968">
        <v>1</v>
      </c>
      <c r="S968">
        <v>10</v>
      </c>
      <c r="T968">
        <v>11</v>
      </c>
      <c r="U968" s="3">
        <v>12</v>
      </c>
      <c r="V968">
        <v>13</v>
      </c>
      <c r="W968">
        <v>14</v>
      </c>
      <c r="X968">
        <v>15</v>
      </c>
      <c r="Y968">
        <v>16</v>
      </c>
      <c r="Z968">
        <v>17</v>
      </c>
      <c r="AA968">
        <v>18</v>
      </c>
      <c r="AB968">
        <v>19</v>
      </c>
      <c r="AC968">
        <v>2</v>
      </c>
      <c r="AD968">
        <v>20</v>
      </c>
      <c r="AE968">
        <v>21</v>
      </c>
      <c r="AF968">
        <v>22</v>
      </c>
      <c r="AG968">
        <v>24</v>
      </c>
      <c r="AH968">
        <v>25</v>
      </c>
      <c r="AI968">
        <v>26</v>
      </c>
      <c r="AJ968">
        <v>27</v>
      </c>
      <c r="AK968">
        <v>3</v>
      </c>
      <c r="AL968">
        <v>4</v>
      </c>
      <c r="AM968">
        <v>5</v>
      </c>
      <c r="AN968">
        <v>6</v>
      </c>
      <c r="AO968">
        <v>7</v>
      </c>
      <c r="AP968">
        <v>9</v>
      </c>
    </row>
    <row r="969" spans="1:55" x14ac:dyDescent="0.25">
      <c r="A969" s="10">
        <v>1000</v>
      </c>
      <c r="B969" s="10">
        <v>50</v>
      </c>
      <c r="C969" s="10">
        <v>0.75</v>
      </c>
      <c r="D969" s="10" t="s">
        <v>21</v>
      </c>
      <c r="E969" s="10" t="s">
        <v>64</v>
      </c>
      <c r="F969" s="10" t="s">
        <v>23</v>
      </c>
      <c r="G969" s="10">
        <v>483</v>
      </c>
      <c r="H969" s="10" t="s">
        <v>23</v>
      </c>
      <c r="I969" s="10">
        <v>497</v>
      </c>
      <c r="J969" s="10">
        <v>497</v>
      </c>
      <c r="K969" s="10">
        <v>497</v>
      </c>
      <c r="L969" s="10">
        <v>497</v>
      </c>
      <c r="M969" s="10">
        <v>497</v>
      </c>
      <c r="N969" s="10">
        <v>497</v>
      </c>
      <c r="O969" s="7" t="s">
        <v>23</v>
      </c>
      <c r="P969" s="7" t="s">
        <v>23</v>
      </c>
      <c r="Q969" s="9">
        <v>0</v>
      </c>
      <c r="R969">
        <v>1</v>
      </c>
      <c r="S969">
        <v>10</v>
      </c>
      <c r="T969">
        <v>11</v>
      </c>
      <c r="U969" s="3">
        <v>13</v>
      </c>
      <c r="V969">
        <v>14</v>
      </c>
      <c r="W969">
        <v>15</v>
      </c>
      <c r="X969">
        <v>16</v>
      </c>
      <c r="Y969">
        <v>17</v>
      </c>
      <c r="Z969">
        <v>2</v>
      </c>
      <c r="AA969">
        <v>3</v>
      </c>
      <c r="AB969">
        <v>4</v>
      </c>
      <c r="AC969">
        <v>5</v>
      </c>
      <c r="AD969">
        <v>6</v>
      </c>
      <c r="AE969">
        <v>7</v>
      </c>
      <c r="AF969">
        <v>8</v>
      </c>
      <c r="AG969">
        <v>9</v>
      </c>
    </row>
    <row r="970" spans="1:55" x14ac:dyDescent="0.25">
      <c r="A970" s="10">
        <v>1000</v>
      </c>
      <c r="B970" s="10">
        <v>50</v>
      </c>
      <c r="C970" s="10">
        <v>0.75</v>
      </c>
      <c r="D970" s="10" t="s">
        <v>21</v>
      </c>
      <c r="E970" s="10" t="s">
        <v>65</v>
      </c>
      <c r="F970" s="10" t="s">
        <v>23</v>
      </c>
      <c r="G970" s="10">
        <v>467</v>
      </c>
      <c r="H970" s="10" t="s">
        <v>23</v>
      </c>
      <c r="I970" s="10">
        <v>494</v>
      </c>
      <c r="J970" s="10">
        <v>492</v>
      </c>
      <c r="K970" s="10">
        <v>494</v>
      </c>
      <c r="L970" s="10">
        <v>494</v>
      </c>
      <c r="M970" s="10">
        <v>494</v>
      </c>
      <c r="N970" s="10">
        <v>494</v>
      </c>
      <c r="O970" s="7" t="s">
        <v>23</v>
      </c>
      <c r="P970" s="7" t="s">
        <v>23</v>
      </c>
      <c r="Q970" s="9">
        <v>0</v>
      </c>
      <c r="R970">
        <v>1</v>
      </c>
      <c r="S970">
        <v>10</v>
      </c>
      <c r="T970">
        <v>11</v>
      </c>
      <c r="U970" s="3">
        <v>12</v>
      </c>
      <c r="V970">
        <v>13</v>
      </c>
      <c r="W970">
        <v>14</v>
      </c>
      <c r="X970">
        <v>15</v>
      </c>
      <c r="Y970">
        <v>16</v>
      </c>
      <c r="Z970">
        <v>17</v>
      </c>
      <c r="AA970">
        <v>18</v>
      </c>
      <c r="AB970">
        <v>19</v>
      </c>
      <c r="AC970">
        <v>2</v>
      </c>
      <c r="AD970">
        <v>20</v>
      </c>
      <c r="AE970">
        <v>21</v>
      </c>
      <c r="AF970">
        <v>22</v>
      </c>
      <c r="AG970">
        <v>24</v>
      </c>
      <c r="AH970">
        <v>25</v>
      </c>
      <c r="AI970">
        <v>26</v>
      </c>
      <c r="AJ970">
        <v>27</v>
      </c>
      <c r="AK970">
        <v>28</v>
      </c>
      <c r="AL970">
        <v>29</v>
      </c>
      <c r="AM970">
        <v>3</v>
      </c>
      <c r="AN970">
        <v>30</v>
      </c>
      <c r="AO970">
        <v>4</v>
      </c>
      <c r="AP970">
        <v>5</v>
      </c>
      <c r="AQ970">
        <v>6</v>
      </c>
      <c r="AR970">
        <v>8</v>
      </c>
      <c r="AS970">
        <v>9</v>
      </c>
    </row>
    <row r="971" spans="1:55" x14ac:dyDescent="0.25">
      <c r="A971" s="10">
        <v>1000</v>
      </c>
      <c r="B971" s="10">
        <v>50</v>
      </c>
      <c r="C971" s="10">
        <v>0.75</v>
      </c>
      <c r="D971" s="10" t="s">
        <v>21</v>
      </c>
      <c r="E971" s="10" t="s">
        <v>66</v>
      </c>
      <c r="F971" s="10" t="s">
        <v>23</v>
      </c>
      <c r="G971" s="10">
        <v>456</v>
      </c>
      <c r="H971" s="10" t="s">
        <v>23</v>
      </c>
      <c r="I971" s="10">
        <v>477</v>
      </c>
      <c r="J971" s="10">
        <v>476</v>
      </c>
      <c r="K971" s="10">
        <v>477</v>
      </c>
      <c r="L971" s="10">
        <v>477</v>
      </c>
      <c r="M971" s="10">
        <v>477</v>
      </c>
      <c r="N971" s="10">
        <v>477</v>
      </c>
      <c r="O971" s="7" t="s">
        <v>23</v>
      </c>
      <c r="P971" s="7" t="s">
        <v>23</v>
      </c>
      <c r="Q971" s="9">
        <v>0</v>
      </c>
      <c r="R971">
        <v>1</v>
      </c>
      <c r="S971">
        <v>10</v>
      </c>
      <c r="T971">
        <v>11</v>
      </c>
      <c r="U971" s="3">
        <v>13</v>
      </c>
      <c r="V971">
        <v>14</v>
      </c>
      <c r="W971">
        <v>15</v>
      </c>
      <c r="X971">
        <v>16</v>
      </c>
      <c r="Y971">
        <v>17</v>
      </c>
      <c r="Z971">
        <v>18</v>
      </c>
      <c r="AA971">
        <v>19</v>
      </c>
      <c r="AB971">
        <v>2</v>
      </c>
      <c r="AC971">
        <v>20</v>
      </c>
      <c r="AD971">
        <v>21</v>
      </c>
      <c r="AE971">
        <v>3</v>
      </c>
      <c r="AF971">
        <v>4</v>
      </c>
      <c r="AG971">
        <v>5</v>
      </c>
      <c r="AH971">
        <v>6</v>
      </c>
      <c r="AI971">
        <v>7</v>
      </c>
      <c r="AJ971">
        <v>8</v>
      </c>
      <c r="AK971">
        <v>9</v>
      </c>
    </row>
    <row r="972" spans="1:55" x14ac:dyDescent="0.25">
      <c r="A972" s="10">
        <v>1000</v>
      </c>
      <c r="B972" s="10">
        <v>50</v>
      </c>
      <c r="C972" s="10">
        <v>0.75</v>
      </c>
      <c r="D972" s="10" t="s">
        <v>21</v>
      </c>
      <c r="E972" s="10" t="s">
        <v>67</v>
      </c>
      <c r="F972" s="10" t="s">
        <v>23</v>
      </c>
      <c r="G972" s="10">
        <v>490</v>
      </c>
      <c r="H972" s="10" t="s">
        <v>23</v>
      </c>
      <c r="I972" s="10">
        <v>518</v>
      </c>
      <c r="J972" s="10">
        <v>515</v>
      </c>
      <c r="K972" s="10">
        <v>518</v>
      </c>
      <c r="L972" s="10">
        <v>518</v>
      </c>
      <c r="M972" s="10">
        <v>518</v>
      </c>
      <c r="N972" s="10">
        <v>518</v>
      </c>
      <c r="O972" s="7" t="s">
        <v>23</v>
      </c>
      <c r="P972" s="7" t="s">
        <v>23</v>
      </c>
      <c r="Q972" s="9">
        <v>0</v>
      </c>
      <c r="R972">
        <v>1</v>
      </c>
      <c r="S972">
        <v>10</v>
      </c>
      <c r="T972">
        <v>11</v>
      </c>
      <c r="U972" s="3">
        <v>12</v>
      </c>
      <c r="V972">
        <v>13</v>
      </c>
      <c r="W972">
        <v>14</v>
      </c>
      <c r="X972">
        <v>15</v>
      </c>
      <c r="Y972">
        <v>16</v>
      </c>
      <c r="Z972">
        <v>17</v>
      </c>
      <c r="AA972">
        <v>18</v>
      </c>
      <c r="AB972">
        <v>19</v>
      </c>
      <c r="AC972">
        <v>2</v>
      </c>
      <c r="AD972">
        <v>20</v>
      </c>
      <c r="AE972">
        <v>21</v>
      </c>
      <c r="AF972">
        <v>22</v>
      </c>
      <c r="AG972">
        <v>23</v>
      </c>
      <c r="AH972">
        <v>24</v>
      </c>
      <c r="AI972">
        <v>25</v>
      </c>
      <c r="AJ972">
        <v>26</v>
      </c>
      <c r="AK972">
        <v>3</v>
      </c>
      <c r="AL972">
        <v>4</v>
      </c>
      <c r="AM972">
        <v>5</v>
      </c>
      <c r="AN972">
        <v>6</v>
      </c>
      <c r="AO972">
        <v>7</v>
      </c>
      <c r="AP972">
        <v>8</v>
      </c>
      <c r="AQ972">
        <v>9</v>
      </c>
    </row>
    <row r="973" spans="1:55" x14ac:dyDescent="0.25">
      <c r="A973" s="10">
        <v>1000</v>
      </c>
      <c r="B973" s="10">
        <v>50</v>
      </c>
      <c r="C973" s="10">
        <v>0.75</v>
      </c>
      <c r="D973" s="10" t="s">
        <v>21</v>
      </c>
      <c r="E973" s="10" t="s">
        <v>68</v>
      </c>
      <c r="F973" s="10" t="s">
        <v>23</v>
      </c>
      <c r="G973" s="10">
        <v>461</v>
      </c>
      <c r="H973" s="10" t="s">
        <v>23</v>
      </c>
      <c r="I973" s="10">
        <v>488</v>
      </c>
      <c r="J973" s="10">
        <v>486</v>
      </c>
      <c r="K973" s="10">
        <v>488</v>
      </c>
      <c r="L973" s="10">
        <v>488</v>
      </c>
      <c r="M973" s="10">
        <v>488</v>
      </c>
      <c r="N973" s="10">
        <v>488</v>
      </c>
      <c r="O973" s="7" t="s">
        <v>23</v>
      </c>
      <c r="P973" s="7" t="s">
        <v>23</v>
      </c>
      <c r="Q973" s="9">
        <v>0</v>
      </c>
      <c r="R973">
        <v>1</v>
      </c>
      <c r="S973">
        <v>10</v>
      </c>
      <c r="T973">
        <v>11</v>
      </c>
      <c r="U973" s="3">
        <v>12</v>
      </c>
      <c r="V973">
        <v>13</v>
      </c>
      <c r="W973">
        <v>14</v>
      </c>
      <c r="X973">
        <v>15</v>
      </c>
      <c r="Y973">
        <v>16</v>
      </c>
      <c r="Z973">
        <v>17</v>
      </c>
      <c r="AA973">
        <v>18</v>
      </c>
      <c r="AB973">
        <v>19</v>
      </c>
      <c r="AC973">
        <v>2</v>
      </c>
      <c r="AD973">
        <v>20</v>
      </c>
      <c r="AE973">
        <v>21</v>
      </c>
      <c r="AF973">
        <v>22</v>
      </c>
      <c r="AG973">
        <v>23</v>
      </c>
      <c r="AH973">
        <v>24</v>
      </c>
      <c r="AI973">
        <v>25</v>
      </c>
      <c r="AJ973">
        <v>26</v>
      </c>
      <c r="AK973">
        <v>27</v>
      </c>
      <c r="AL973">
        <v>28</v>
      </c>
      <c r="AM973">
        <v>29</v>
      </c>
      <c r="AN973">
        <v>3</v>
      </c>
      <c r="AO973">
        <v>30</v>
      </c>
      <c r="AP973">
        <v>31</v>
      </c>
      <c r="AQ973">
        <v>32</v>
      </c>
      <c r="AR973">
        <v>33</v>
      </c>
      <c r="AS973">
        <v>6</v>
      </c>
      <c r="AT973">
        <v>7</v>
      </c>
      <c r="AU973">
        <v>8</v>
      </c>
      <c r="AV973">
        <v>9</v>
      </c>
    </row>
    <row r="974" spans="1:55" x14ac:dyDescent="0.25">
      <c r="A974" s="10">
        <v>1000</v>
      </c>
      <c r="B974" s="10">
        <v>50</v>
      </c>
      <c r="C974" s="10">
        <v>0.75</v>
      </c>
      <c r="D974" s="10" t="s">
        <v>21</v>
      </c>
      <c r="E974" s="10" t="s">
        <v>69</v>
      </c>
      <c r="F974" s="10" t="s">
        <v>23</v>
      </c>
      <c r="G974" s="10">
        <v>463</v>
      </c>
      <c r="H974" s="10" t="s">
        <v>23</v>
      </c>
      <c r="I974" s="10">
        <v>489</v>
      </c>
      <c r="J974" s="10">
        <v>487</v>
      </c>
      <c r="K974" s="10">
        <v>489</v>
      </c>
      <c r="L974" s="10">
        <v>489</v>
      </c>
      <c r="M974" s="10">
        <v>489</v>
      </c>
      <c r="N974" s="10">
        <v>489</v>
      </c>
      <c r="O974" s="7" t="s">
        <v>23</v>
      </c>
      <c r="P974" s="7" t="s">
        <v>23</v>
      </c>
      <c r="Q974" s="9">
        <v>0</v>
      </c>
      <c r="R974">
        <v>1</v>
      </c>
      <c r="S974">
        <v>10</v>
      </c>
      <c r="T974">
        <v>11</v>
      </c>
      <c r="U974" s="3">
        <v>12</v>
      </c>
      <c r="V974">
        <v>13</v>
      </c>
      <c r="W974">
        <v>14</v>
      </c>
      <c r="X974">
        <v>15</v>
      </c>
      <c r="Y974">
        <v>16</v>
      </c>
      <c r="Z974">
        <v>17</v>
      </c>
      <c r="AA974">
        <v>18</v>
      </c>
      <c r="AB974">
        <v>19</v>
      </c>
      <c r="AC974">
        <v>20</v>
      </c>
      <c r="AD974">
        <v>21</v>
      </c>
      <c r="AE974">
        <v>22</v>
      </c>
      <c r="AF974">
        <v>23</v>
      </c>
      <c r="AG974">
        <v>24</v>
      </c>
      <c r="AH974">
        <v>25</v>
      </c>
      <c r="AI974">
        <v>26</v>
      </c>
      <c r="AJ974">
        <v>27</v>
      </c>
      <c r="AK974">
        <v>28</v>
      </c>
      <c r="AL974">
        <v>29</v>
      </c>
      <c r="AM974">
        <v>3</v>
      </c>
      <c r="AN974">
        <v>32</v>
      </c>
      <c r="AO974">
        <v>33</v>
      </c>
      <c r="AP974">
        <v>34</v>
      </c>
      <c r="AQ974">
        <v>4</v>
      </c>
      <c r="AR974">
        <v>5</v>
      </c>
      <c r="AS974">
        <v>6</v>
      </c>
      <c r="AT974">
        <v>7</v>
      </c>
      <c r="AU974">
        <v>8</v>
      </c>
      <c r="AV974">
        <v>9</v>
      </c>
    </row>
    <row r="975" spans="1:55" x14ac:dyDescent="0.25">
      <c r="A975" s="10">
        <v>1000</v>
      </c>
      <c r="B975" s="10">
        <v>50</v>
      </c>
      <c r="C975" s="10">
        <v>0.75</v>
      </c>
      <c r="D975" s="10" t="s">
        <v>21</v>
      </c>
      <c r="E975" s="10" t="s">
        <v>70</v>
      </c>
      <c r="F975" s="10" t="s">
        <v>23</v>
      </c>
      <c r="G975" s="10">
        <v>395</v>
      </c>
      <c r="H975" s="10" t="s">
        <v>23</v>
      </c>
      <c r="I975" s="10">
        <v>424</v>
      </c>
      <c r="J975" s="10">
        <v>424</v>
      </c>
      <c r="K975" s="10">
        <v>424</v>
      </c>
      <c r="L975" s="10">
        <v>424</v>
      </c>
      <c r="M975" s="10">
        <v>424</v>
      </c>
      <c r="N975" s="10">
        <v>424</v>
      </c>
      <c r="O975" s="7" t="s">
        <v>23</v>
      </c>
      <c r="P975" s="7" t="s">
        <v>23</v>
      </c>
      <c r="Q975" s="9">
        <v>0</v>
      </c>
      <c r="R975">
        <v>1</v>
      </c>
      <c r="S975">
        <v>10</v>
      </c>
      <c r="T975">
        <v>11</v>
      </c>
      <c r="U975" s="3">
        <v>14</v>
      </c>
      <c r="V975">
        <v>15</v>
      </c>
      <c r="W975">
        <v>16</v>
      </c>
      <c r="X975">
        <v>17</v>
      </c>
      <c r="Y975">
        <v>18</v>
      </c>
      <c r="Z975">
        <v>19</v>
      </c>
      <c r="AA975">
        <v>2</v>
      </c>
      <c r="AB975">
        <v>20</v>
      </c>
      <c r="AC975">
        <v>21</v>
      </c>
      <c r="AD975">
        <v>22</v>
      </c>
      <c r="AE975">
        <v>23</v>
      </c>
      <c r="AF975">
        <v>24</v>
      </c>
      <c r="AG975">
        <v>25</v>
      </c>
      <c r="AH975">
        <v>26</v>
      </c>
      <c r="AI975">
        <v>27</v>
      </c>
      <c r="AJ975">
        <v>28</v>
      </c>
      <c r="AK975">
        <v>29</v>
      </c>
      <c r="AL975">
        <v>3</v>
      </c>
      <c r="AM975">
        <v>30</v>
      </c>
      <c r="AN975">
        <v>31</v>
      </c>
      <c r="AO975">
        <v>32</v>
      </c>
      <c r="AP975">
        <v>33</v>
      </c>
      <c r="AQ975">
        <v>34</v>
      </c>
      <c r="AR975">
        <v>35</v>
      </c>
      <c r="AS975">
        <v>36</v>
      </c>
      <c r="AT975">
        <v>37</v>
      </c>
      <c r="AU975">
        <v>38</v>
      </c>
      <c r="AV975">
        <v>39</v>
      </c>
      <c r="AW975">
        <v>4</v>
      </c>
      <c r="AX975">
        <v>5</v>
      </c>
      <c r="AY975">
        <v>6</v>
      </c>
      <c r="AZ975">
        <v>7</v>
      </c>
      <c r="BA975">
        <v>8</v>
      </c>
      <c r="BB975">
        <v>9</v>
      </c>
    </row>
    <row r="976" spans="1:55" x14ac:dyDescent="0.25">
      <c r="A976" s="10">
        <v>1000</v>
      </c>
      <c r="B976" s="10">
        <v>50</v>
      </c>
      <c r="C976" s="10">
        <v>0.75</v>
      </c>
      <c r="D976" s="10" t="s">
        <v>21</v>
      </c>
      <c r="E976" s="10" t="s">
        <v>71</v>
      </c>
      <c r="F976" s="10" t="s">
        <v>23</v>
      </c>
      <c r="G976" s="10">
        <v>463</v>
      </c>
      <c r="H976" s="10" t="s">
        <v>23</v>
      </c>
      <c r="I976" s="10">
        <v>495</v>
      </c>
      <c r="J976" s="10">
        <v>495</v>
      </c>
      <c r="K976" s="10">
        <v>495</v>
      </c>
      <c r="L976" s="10">
        <v>495</v>
      </c>
      <c r="M976" s="10">
        <v>494</v>
      </c>
      <c r="N976" s="10">
        <v>495</v>
      </c>
      <c r="O976" s="7" t="s">
        <v>23</v>
      </c>
      <c r="P976" s="7" t="s">
        <v>23</v>
      </c>
      <c r="Q976" s="9">
        <v>0</v>
      </c>
      <c r="R976">
        <v>1</v>
      </c>
      <c r="S976">
        <v>10</v>
      </c>
      <c r="T976">
        <v>11</v>
      </c>
      <c r="U976" s="3">
        <v>12</v>
      </c>
      <c r="V976">
        <v>13</v>
      </c>
      <c r="W976">
        <v>14</v>
      </c>
      <c r="X976">
        <v>15</v>
      </c>
      <c r="Y976">
        <v>16</v>
      </c>
      <c r="Z976">
        <v>17</v>
      </c>
      <c r="AA976">
        <v>18</v>
      </c>
      <c r="AB976">
        <v>19</v>
      </c>
      <c r="AC976">
        <v>2</v>
      </c>
      <c r="AD976">
        <v>20</v>
      </c>
      <c r="AE976">
        <v>21</v>
      </c>
      <c r="AF976">
        <v>22</v>
      </c>
      <c r="AG976">
        <v>23</v>
      </c>
      <c r="AH976">
        <v>24</v>
      </c>
      <c r="AI976">
        <v>25</v>
      </c>
      <c r="AJ976">
        <v>26</v>
      </c>
      <c r="AK976">
        <v>27</v>
      </c>
      <c r="AL976">
        <v>28</v>
      </c>
      <c r="AM976">
        <v>29</v>
      </c>
      <c r="AN976">
        <v>3</v>
      </c>
      <c r="AO976">
        <v>30</v>
      </c>
      <c r="AP976">
        <v>31</v>
      </c>
      <c r="AQ976">
        <v>32</v>
      </c>
      <c r="AR976">
        <v>33</v>
      </c>
      <c r="AS976">
        <v>34</v>
      </c>
      <c r="AT976">
        <v>35</v>
      </c>
      <c r="AU976">
        <v>36</v>
      </c>
      <c r="AV976">
        <v>37</v>
      </c>
      <c r="AW976">
        <v>38</v>
      </c>
      <c r="AX976">
        <v>4</v>
      </c>
      <c r="AY976">
        <v>5</v>
      </c>
      <c r="AZ976">
        <v>6</v>
      </c>
      <c r="BA976">
        <v>7</v>
      </c>
      <c r="BB976">
        <v>8</v>
      </c>
      <c r="BC976">
        <v>9</v>
      </c>
    </row>
    <row r="977" spans="1:53" x14ac:dyDescent="0.25">
      <c r="A977" s="10">
        <v>1000</v>
      </c>
      <c r="B977" s="10">
        <v>50</v>
      </c>
      <c r="C977" s="10">
        <v>0.75</v>
      </c>
      <c r="D977" s="10" t="s">
        <v>21</v>
      </c>
      <c r="E977" s="10" t="s">
        <v>72</v>
      </c>
      <c r="F977" s="10" t="s">
        <v>23</v>
      </c>
      <c r="G977" s="10">
        <v>447</v>
      </c>
      <c r="H977" s="10" t="s">
        <v>23</v>
      </c>
      <c r="I977" s="10">
        <v>478</v>
      </c>
      <c r="J977" s="10">
        <v>476</v>
      </c>
      <c r="K977" s="10">
        <v>478</v>
      </c>
      <c r="L977" s="10">
        <v>478</v>
      </c>
      <c r="M977" s="10">
        <v>478</v>
      </c>
      <c r="N977" s="10">
        <v>478</v>
      </c>
      <c r="O977" s="7" t="s">
        <v>23</v>
      </c>
      <c r="P977" s="7" t="s">
        <v>23</v>
      </c>
      <c r="Q977" s="9">
        <v>0</v>
      </c>
      <c r="R977">
        <v>1</v>
      </c>
      <c r="S977">
        <v>10</v>
      </c>
      <c r="T977">
        <v>11</v>
      </c>
      <c r="U977" s="3">
        <v>12</v>
      </c>
      <c r="V977">
        <v>13</v>
      </c>
      <c r="W977">
        <v>14</v>
      </c>
      <c r="X977">
        <v>15</v>
      </c>
      <c r="Y977">
        <v>16</v>
      </c>
      <c r="Z977">
        <v>17</v>
      </c>
      <c r="AA977">
        <v>18</v>
      </c>
      <c r="AB977">
        <v>19</v>
      </c>
      <c r="AC977">
        <v>20</v>
      </c>
      <c r="AD977">
        <v>21</v>
      </c>
      <c r="AE977">
        <v>22</v>
      </c>
      <c r="AF977">
        <v>23</v>
      </c>
      <c r="AG977">
        <v>24</v>
      </c>
      <c r="AH977">
        <v>25</v>
      </c>
      <c r="AI977">
        <v>26</v>
      </c>
      <c r="AJ977">
        <v>28</v>
      </c>
      <c r="AK977">
        <v>29</v>
      </c>
      <c r="AL977">
        <v>3</v>
      </c>
      <c r="AM977">
        <v>30</v>
      </c>
      <c r="AN977">
        <v>31</v>
      </c>
      <c r="AO977">
        <v>32</v>
      </c>
      <c r="AP977">
        <v>33</v>
      </c>
      <c r="AQ977">
        <v>35</v>
      </c>
      <c r="AR977">
        <v>36</v>
      </c>
      <c r="AS977">
        <v>4</v>
      </c>
      <c r="AT977">
        <v>5</v>
      </c>
      <c r="AU977">
        <v>6</v>
      </c>
      <c r="AV977">
        <v>7</v>
      </c>
      <c r="AW977">
        <v>8</v>
      </c>
      <c r="AX977">
        <v>9</v>
      </c>
    </row>
    <row r="978" spans="1:53" x14ac:dyDescent="0.25">
      <c r="A978" s="10">
        <v>1000</v>
      </c>
      <c r="B978" s="10">
        <v>100</v>
      </c>
      <c r="C978" s="10">
        <v>0.75</v>
      </c>
      <c r="D978" s="10" t="s">
        <v>21</v>
      </c>
      <c r="E978" s="10" t="s">
        <v>48</v>
      </c>
      <c r="F978" s="10" t="s">
        <v>23</v>
      </c>
      <c r="G978" s="10">
        <v>470</v>
      </c>
      <c r="H978" s="10" t="s">
        <v>23</v>
      </c>
      <c r="I978" s="10">
        <v>489</v>
      </c>
      <c r="J978" s="10">
        <v>489</v>
      </c>
      <c r="K978" s="10">
        <v>489</v>
      </c>
      <c r="L978" s="10">
        <v>489</v>
      </c>
      <c r="M978" s="10">
        <v>489</v>
      </c>
      <c r="N978" s="10">
        <v>489</v>
      </c>
      <c r="O978" s="7" t="s">
        <v>23</v>
      </c>
      <c r="P978" s="7" t="s">
        <v>23</v>
      </c>
      <c r="Q978" s="9">
        <v>0</v>
      </c>
      <c r="R978">
        <v>1</v>
      </c>
      <c r="S978">
        <v>10</v>
      </c>
      <c r="T978">
        <v>11</v>
      </c>
      <c r="U978" s="3">
        <v>12</v>
      </c>
      <c r="V978">
        <v>13</v>
      </c>
      <c r="W978">
        <v>14</v>
      </c>
      <c r="X978">
        <v>15</v>
      </c>
      <c r="Y978">
        <v>16</v>
      </c>
      <c r="Z978">
        <v>18</v>
      </c>
      <c r="AA978">
        <v>19</v>
      </c>
      <c r="AB978">
        <v>2</v>
      </c>
      <c r="AC978">
        <v>20</v>
      </c>
      <c r="AD978">
        <v>21</v>
      </c>
      <c r="AE978">
        <v>22</v>
      </c>
      <c r="AF978">
        <v>3</v>
      </c>
      <c r="AG978">
        <v>4</v>
      </c>
      <c r="AH978">
        <v>5</v>
      </c>
      <c r="AI978">
        <v>6</v>
      </c>
      <c r="AJ978">
        <v>7</v>
      </c>
      <c r="AK978">
        <v>8</v>
      </c>
      <c r="AL978">
        <v>9</v>
      </c>
    </row>
    <row r="979" spans="1:53" x14ac:dyDescent="0.25">
      <c r="A979" s="10">
        <v>1000</v>
      </c>
      <c r="B979" s="10">
        <v>100</v>
      </c>
      <c r="C979" s="10">
        <v>0.75</v>
      </c>
      <c r="D979" s="10" t="s">
        <v>21</v>
      </c>
      <c r="E979" s="10" t="s">
        <v>49</v>
      </c>
      <c r="F979" s="10" t="s">
        <v>23</v>
      </c>
      <c r="G979" s="10">
        <v>491</v>
      </c>
      <c r="H979" s="10" t="s">
        <v>23</v>
      </c>
      <c r="I979" s="10">
        <v>502</v>
      </c>
      <c r="J979" s="10">
        <v>502</v>
      </c>
      <c r="K979" s="10">
        <v>502</v>
      </c>
      <c r="L979" s="10">
        <v>502</v>
      </c>
      <c r="M979" s="10">
        <v>501</v>
      </c>
      <c r="N979" s="10">
        <v>502</v>
      </c>
      <c r="O979" s="7" t="s">
        <v>23</v>
      </c>
      <c r="P979" s="7" t="s">
        <v>23</v>
      </c>
      <c r="Q979" s="9">
        <v>0</v>
      </c>
      <c r="R979">
        <v>1</v>
      </c>
      <c r="S979">
        <v>10</v>
      </c>
      <c r="T979">
        <v>11</v>
      </c>
      <c r="U979" s="3">
        <v>12</v>
      </c>
      <c r="V979">
        <v>2</v>
      </c>
      <c r="W979">
        <v>3</v>
      </c>
      <c r="X979">
        <v>4</v>
      </c>
      <c r="Y979">
        <v>5</v>
      </c>
      <c r="Z979">
        <v>6</v>
      </c>
      <c r="AA979">
        <v>7</v>
      </c>
      <c r="AB979">
        <v>8</v>
      </c>
      <c r="AC979">
        <v>9</v>
      </c>
    </row>
    <row r="980" spans="1:53" x14ac:dyDescent="0.25">
      <c r="A980" s="10">
        <v>1000</v>
      </c>
      <c r="B980" s="10">
        <v>100</v>
      </c>
      <c r="C980" s="10">
        <v>0.75</v>
      </c>
      <c r="D980" s="10" t="s">
        <v>21</v>
      </c>
      <c r="E980" s="10" t="s">
        <v>50</v>
      </c>
      <c r="F980" s="10" t="s">
        <v>23</v>
      </c>
      <c r="G980" s="10">
        <v>470</v>
      </c>
      <c r="H980" s="10" t="s">
        <v>23</v>
      </c>
      <c r="I980" s="10">
        <v>490</v>
      </c>
      <c r="J980" s="10">
        <v>490</v>
      </c>
      <c r="K980" s="10">
        <v>490</v>
      </c>
      <c r="L980" s="10">
        <v>490</v>
      </c>
      <c r="M980" s="10">
        <v>490</v>
      </c>
      <c r="N980" s="10">
        <v>490</v>
      </c>
      <c r="O980" s="7" t="s">
        <v>23</v>
      </c>
      <c r="P980" s="7" t="s">
        <v>23</v>
      </c>
      <c r="Q980" s="9">
        <v>0</v>
      </c>
      <c r="R980">
        <v>1</v>
      </c>
      <c r="S980">
        <v>10</v>
      </c>
      <c r="T980">
        <v>11</v>
      </c>
      <c r="U980" s="3">
        <v>12</v>
      </c>
      <c r="V980">
        <v>13</v>
      </c>
      <c r="W980">
        <v>14</v>
      </c>
      <c r="X980">
        <v>15</v>
      </c>
      <c r="Y980">
        <v>16</v>
      </c>
      <c r="Z980">
        <v>17</v>
      </c>
      <c r="AA980">
        <v>18</v>
      </c>
      <c r="AB980">
        <v>19</v>
      </c>
      <c r="AC980">
        <v>2</v>
      </c>
      <c r="AD980">
        <v>20</v>
      </c>
      <c r="AE980">
        <v>21</v>
      </c>
      <c r="AF980">
        <v>22</v>
      </c>
      <c r="AG980">
        <v>3</v>
      </c>
      <c r="AH980">
        <v>5</v>
      </c>
      <c r="AI980">
        <v>6</v>
      </c>
      <c r="AJ980">
        <v>7</v>
      </c>
      <c r="AK980">
        <v>8</v>
      </c>
      <c r="AL980">
        <v>9</v>
      </c>
    </row>
    <row r="981" spans="1:53" x14ac:dyDescent="0.25">
      <c r="A981" s="10">
        <v>1000</v>
      </c>
      <c r="B981" s="10">
        <v>100</v>
      </c>
      <c r="C981" s="10">
        <v>0.75</v>
      </c>
      <c r="D981" s="10" t="s">
        <v>21</v>
      </c>
      <c r="E981" s="10" t="s">
        <v>51</v>
      </c>
      <c r="F981" s="10" t="s">
        <v>23</v>
      </c>
      <c r="G981" s="10">
        <v>504</v>
      </c>
      <c r="H981" s="10" t="s">
        <v>23</v>
      </c>
      <c r="I981" s="10">
        <v>523</v>
      </c>
      <c r="J981" s="10">
        <v>522</v>
      </c>
      <c r="K981" s="10">
        <v>523</v>
      </c>
      <c r="L981" s="10">
        <v>523</v>
      </c>
      <c r="M981" s="10">
        <v>523</v>
      </c>
      <c r="N981" s="10">
        <v>523</v>
      </c>
      <c r="O981" s="7" t="s">
        <v>23</v>
      </c>
      <c r="P981" s="7" t="s">
        <v>23</v>
      </c>
      <c r="Q981" s="9">
        <v>0</v>
      </c>
      <c r="R981">
        <v>10</v>
      </c>
      <c r="S981">
        <v>11</v>
      </c>
      <c r="T981">
        <v>12</v>
      </c>
      <c r="U981" s="3">
        <v>13</v>
      </c>
      <c r="V981">
        <v>14</v>
      </c>
      <c r="W981">
        <v>15</v>
      </c>
      <c r="X981">
        <v>16</v>
      </c>
      <c r="Y981">
        <v>17</v>
      </c>
      <c r="Z981">
        <v>18</v>
      </c>
      <c r="AA981">
        <v>19</v>
      </c>
      <c r="AB981">
        <v>2</v>
      </c>
      <c r="AC981">
        <v>20</v>
      </c>
      <c r="AD981">
        <v>21</v>
      </c>
      <c r="AE981">
        <v>22</v>
      </c>
      <c r="AF981">
        <v>3</v>
      </c>
      <c r="AG981">
        <v>4</v>
      </c>
      <c r="AH981">
        <v>5</v>
      </c>
      <c r="AI981">
        <v>6</v>
      </c>
      <c r="AJ981">
        <v>7</v>
      </c>
      <c r="AK981">
        <v>8</v>
      </c>
      <c r="AL981">
        <v>9</v>
      </c>
    </row>
    <row r="982" spans="1:53" x14ac:dyDescent="0.25">
      <c r="A982" s="10">
        <v>1000</v>
      </c>
      <c r="B982" s="10">
        <v>100</v>
      </c>
      <c r="C982" s="10">
        <v>0.75</v>
      </c>
      <c r="D982" s="10" t="s">
        <v>21</v>
      </c>
      <c r="E982" s="10" t="s">
        <v>52</v>
      </c>
      <c r="F982" s="10" t="s">
        <v>23</v>
      </c>
      <c r="G982" s="10">
        <v>435</v>
      </c>
      <c r="H982" s="10" t="s">
        <v>23</v>
      </c>
      <c r="I982" s="10">
        <v>457</v>
      </c>
      <c r="J982" s="10">
        <v>457</v>
      </c>
      <c r="K982" s="10">
        <v>457</v>
      </c>
      <c r="L982" s="10">
        <v>457</v>
      </c>
      <c r="M982" s="10">
        <v>457</v>
      </c>
      <c r="N982" s="10">
        <v>457</v>
      </c>
      <c r="O982" s="7" t="s">
        <v>23</v>
      </c>
      <c r="P982" s="7" t="s">
        <v>23</v>
      </c>
      <c r="Q982" s="9">
        <v>0</v>
      </c>
      <c r="R982">
        <v>1</v>
      </c>
      <c r="S982">
        <v>10</v>
      </c>
      <c r="T982">
        <v>11</v>
      </c>
      <c r="U982" s="3">
        <v>12</v>
      </c>
      <c r="V982">
        <v>13</v>
      </c>
      <c r="W982">
        <v>14</v>
      </c>
      <c r="X982">
        <v>15</v>
      </c>
      <c r="Y982">
        <v>16</v>
      </c>
      <c r="Z982">
        <v>17</v>
      </c>
      <c r="AA982">
        <v>18</v>
      </c>
      <c r="AB982">
        <v>19</v>
      </c>
      <c r="AC982">
        <v>2</v>
      </c>
      <c r="AD982">
        <v>20</v>
      </c>
      <c r="AE982">
        <v>21</v>
      </c>
      <c r="AF982">
        <v>22</v>
      </c>
      <c r="AG982">
        <v>24</v>
      </c>
      <c r="AH982">
        <v>3</v>
      </c>
      <c r="AI982">
        <v>4</v>
      </c>
      <c r="AJ982">
        <v>5</v>
      </c>
      <c r="AK982">
        <v>6</v>
      </c>
      <c r="AL982">
        <v>7</v>
      </c>
      <c r="AM982">
        <v>8</v>
      </c>
      <c r="AN982">
        <v>9</v>
      </c>
    </row>
    <row r="983" spans="1:53" x14ac:dyDescent="0.25">
      <c r="A983" s="10">
        <v>1000</v>
      </c>
      <c r="B983" s="10">
        <v>100</v>
      </c>
      <c r="C983" s="10">
        <v>0.75</v>
      </c>
      <c r="D983" s="10" t="s">
        <v>21</v>
      </c>
      <c r="E983" s="10" t="s">
        <v>53</v>
      </c>
      <c r="F983" s="10" t="s">
        <v>23</v>
      </c>
      <c r="G983" s="10">
        <v>495</v>
      </c>
      <c r="H983" s="10" t="s">
        <v>23</v>
      </c>
      <c r="I983" s="10">
        <v>508</v>
      </c>
      <c r="J983" s="10">
        <v>507</v>
      </c>
      <c r="K983" s="10">
        <v>508</v>
      </c>
      <c r="L983" s="10">
        <v>508</v>
      </c>
      <c r="M983" s="10">
        <v>508</v>
      </c>
      <c r="N983" s="10">
        <v>508</v>
      </c>
      <c r="O983" s="7" t="s">
        <v>23</v>
      </c>
      <c r="P983" s="7" t="s">
        <v>23</v>
      </c>
      <c r="Q983" s="9">
        <v>0</v>
      </c>
      <c r="R983">
        <v>1</v>
      </c>
      <c r="S983">
        <v>10</v>
      </c>
      <c r="T983">
        <v>11</v>
      </c>
      <c r="U983" s="3">
        <v>12</v>
      </c>
      <c r="V983">
        <v>13</v>
      </c>
      <c r="W983">
        <v>14</v>
      </c>
      <c r="X983">
        <v>15</v>
      </c>
      <c r="Y983">
        <v>16</v>
      </c>
      <c r="Z983">
        <v>18</v>
      </c>
      <c r="AA983">
        <v>2</v>
      </c>
      <c r="AB983">
        <v>3</v>
      </c>
      <c r="AC983">
        <v>5</v>
      </c>
      <c r="AD983">
        <v>6</v>
      </c>
      <c r="AE983">
        <v>7</v>
      </c>
      <c r="AF983">
        <v>8</v>
      </c>
      <c r="AG983">
        <v>9</v>
      </c>
    </row>
    <row r="984" spans="1:53" x14ac:dyDescent="0.25">
      <c r="A984" s="10">
        <v>1000</v>
      </c>
      <c r="B984" s="10">
        <v>100</v>
      </c>
      <c r="C984" s="10">
        <v>0.75</v>
      </c>
      <c r="D984" s="10" t="s">
        <v>21</v>
      </c>
      <c r="E984" s="10" t="s">
        <v>54</v>
      </c>
      <c r="F984" s="10" t="s">
        <v>23</v>
      </c>
      <c r="G984" s="10">
        <v>520</v>
      </c>
      <c r="H984" s="10" t="s">
        <v>23</v>
      </c>
      <c r="I984" s="10">
        <v>538</v>
      </c>
      <c r="J984" s="10">
        <v>537</v>
      </c>
      <c r="K984" s="10">
        <v>538</v>
      </c>
      <c r="L984" s="10">
        <v>538</v>
      </c>
      <c r="M984" s="10">
        <v>538</v>
      </c>
      <c r="N984" s="10">
        <v>538</v>
      </c>
      <c r="O984" s="7" t="s">
        <v>23</v>
      </c>
      <c r="P984" s="7" t="s">
        <v>23</v>
      </c>
      <c r="Q984" s="9">
        <v>0</v>
      </c>
      <c r="R984">
        <v>1</v>
      </c>
      <c r="S984">
        <v>10</v>
      </c>
      <c r="T984">
        <v>11</v>
      </c>
      <c r="U984" s="3">
        <v>12</v>
      </c>
      <c r="V984">
        <v>13</v>
      </c>
      <c r="W984">
        <v>14</v>
      </c>
      <c r="X984">
        <v>15</v>
      </c>
      <c r="Y984">
        <v>16</v>
      </c>
      <c r="Z984">
        <v>18</v>
      </c>
      <c r="AA984">
        <v>19</v>
      </c>
      <c r="AB984">
        <v>2</v>
      </c>
      <c r="AC984">
        <v>20</v>
      </c>
      <c r="AD984">
        <v>21</v>
      </c>
      <c r="AE984">
        <v>22</v>
      </c>
      <c r="AF984">
        <v>23</v>
      </c>
      <c r="AG984">
        <v>24</v>
      </c>
      <c r="AH984">
        <v>3</v>
      </c>
      <c r="AI984">
        <v>4</v>
      </c>
      <c r="AJ984">
        <v>5</v>
      </c>
      <c r="AK984">
        <v>6</v>
      </c>
      <c r="AL984">
        <v>7</v>
      </c>
      <c r="AM984">
        <v>8</v>
      </c>
      <c r="AN984">
        <v>9</v>
      </c>
    </row>
    <row r="985" spans="1:53" x14ac:dyDescent="0.25">
      <c r="A985" s="10">
        <v>1000</v>
      </c>
      <c r="B985" s="10">
        <v>100</v>
      </c>
      <c r="C985" s="10">
        <v>0.75</v>
      </c>
      <c r="D985" s="10" t="s">
        <v>21</v>
      </c>
      <c r="E985" s="10" t="s">
        <v>55</v>
      </c>
      <c r="F985" s="10" t="s">
        <v>23</v>
      </c>
      <c r="G985" s="10">
        <v>492</v>
      </c>
      <c r="H985" s="10" t="s">
        <v>23</v>
      </c>
      <c r="I985" s="10">
        <v>496</v>
      </c>
      <c r="J985" s="10">
        <v>495</v>
      </c>
      <c r="K985" s="10">
        <v>496</v>
      </c>
      <c r="L985" s="10">
        <v>496</v>
      </c>
      <c r="M985" s="10">
        <v>496</v>
      </c>
      <c r="N985" s="10">
        <v>496</v>
      </c>
      <c r="O985" s="7" t="s">
        <v>23</v>
      </c>
      <c r="P985" s="7" t="s">
        <v>23</v>
      </c>
      <c r="Q985" s="9">
        <v>0</v>
      </c>
      <c r="R985">
        <v>1</v>
      </c>
      <c r="S985">
        <v>10</v>
      </c>
      <c r="T985">
        <v>11</v>
      </c>
      <c r="U985" s="3">
        <v>12</v>
      </c>
      <c r="V985">
        <v>13</v>
      </c>
      <c r="W985">
        <v>2</v>
      </c>
      <c r="X985">
        <v>3</v>
      </c>
      <c r="Y985">
        <v>4</v>
      </c>
      <c r="Z985">
        <v>6</v>
      </c>
      <c r="AA985">
        <v>7</v>
      </c>
      <c r="AB985">
        <v>8</v>
      </c>
      <c r="AC985">
        <v>9</v>
      </c>
    </row>
    <row r="986" spans="1:53" x14ac:dyDescent="0.25">
      <c r="A986" s="10">
        <v>1000</v>
      </c>
      <c r="B986" s="10">
        <v>100</v>
      </c>
      <c r="C986" s="10">
        <v>0.75</v>
      </c>
      <c r="D986" s="10" t="s">
        <v>21</v>
      </c>
      <c r="E986" s="10" t="s">
        <v>56</v>
      </c>
      <c r="F986" s="10" t="s">
        <v>23</v>
      </c>
      <c r="G986" s="10">
        <v>462</v>
      </c>
      <c r="H986" s="10" t="s">
        <v>23</v>
      </c>
      <c r="I986" s="10">
        <v>499</v>
      </c>
      <c r="J986" s="10">
        <v>499</v>
      </c>
      <c r="K986" s="10">
        <v>499</v>
      </c>
      <c r="L986" s="10">
        <v>499</v>
      </c>
      <c r="M986" s="10">
        <v>499</v>
      </c>
      <c r="N986" s="10">
        <v>499</v>
      </c>
      <c r="O986" s="7" t="s">
        <v>23</v>
      </c>
      <c r="P986" s="7" t="s">
        <v>23</v>
      </c>
      <c r="Q986" s="9">
        <v>0</v>
      </c>
      <c r="R986">
        <v>1</v>
      </c>
      <c r="S986">
        <v>10</v>
      </c>
      <c r="T986">
        <v>11</v>
      </c>
      <c r="U986" s="3">
        <v>13</v>
      </c>
      <c r="V986">
        <v>14</v>
      </c>
      <c r="W986">
        <v>16</v>
      </c>
      <c r="X986">
        <v>17</v>
      </c>
      <c r="Y986">
        <v>18</v>
      </c>
      <c r="Z986">
        <v>19</v>
      </c>
      <c r="AA986">
        <v>2</v>
      </c>
      <c r="AB986">
        <v>20</v>
      </c>
      <c r="AC986">
        <v>21</v>
      </c>
      <c r="AD986">
        <v>22</v>
      </c>
      <c r="AE986">
        <v>23</v>
      </c>
      <c r="AF986">
        <v>24</v>
      </c>
      <c r="AG986">
        <v>25</v>
      </c>
      <c r="AH986">
        <v>26</v>
      </c>
      <c r="AI986">
        <v>27</v>
      </c>
      <c r="AJ986">
        <v>28</v>
      </c>
      <c r="AK986">
        <v>29</v>
      </c>
      <c r="AL986">
        <v>3</v>
      </c>
      <c r="AM986">
        <v>30</v>
      </c>
      <c r="AN986">
        <v>31</v>
      </c>
      <c r="AO986">
        <v>32</v>
      </c>
      <c r="AP986">
        <v>33</v>
      </c>
      <c r="AQ986">
        <v>34</v>
      </c>
      <c r="AR986">
        <v>35</v>
      </c>
      <c r="AS986">
        <v>36</v>
      </c>
      <c r="AT986">
        <v>37</v>
      </c>
      <c r="AU986">
        <v>38</v>
      </c>
      <c r="AV986">
        <v>4</v>
      </c>
      <c r="AW986">
        <v>5</v>
      </c>
      <c r="AX986">
        <v>6</v>
      </c>
      <c r="AY986">
        <v>7</v>
      </c>
      <c r="AZ986">
        <v>8</v>
      </c>
      <c r="BA986">
        <v>9</v>
      </c>
    </row>
    <row r="987" spans="1:53" x14ac:dyDescent="0.25">
      <c r="A987" s="10">
        <v>1000</v>
      </c>
      <c r="B987" s="10">
        <v>100</v>
      </c>
      <c r="C987" s="10">
        <v>0.75</v>
      </c>
      <c r="D987" s="10" t="s">
        <v>21</v>
      </c>
      <c r="E987" s="10" t="s">
        <v>57</v>
      </c>
      <c r="F987" s="10" t="s">
        <v>23</v>
      </c>
      <c r="G987" s="10">
        <v>501</v>
      </c>
      <c r="H987" s="10" t="s">
        <v>23</v>
      </c>
      <c r="I987" s="10">
        <v>519</v>
      </c>
      <c r="J987" s="10">
        <v>519</v>
      </c>
      <c r="K987" s="10">
        <v>519</v>
      </c>
      <c r="L987" s="10">
        <v>519</v>
      </c>
      <c r="M987" s="10">
        <v>518</v>
      </c>
      <c r="N987" s="10">
        <v>519</v>
      </c>
      <c r="O987" s="7" t="s">
        <v>23</v>
      </c>
      <c r="P987" s="7" t="s">
        <v>23</v>
      </c>
      <c r="Q987" s="9">
        <v>0</v>
      </c>
      <c r="R987">
        <v>1</v>
      </c>
      <c r="S987">
        <v>10</v>
      </c>
      <c r="T987">
        <v>11</v>
      </c>
      <c r="U987" s="3">
        <v>12</v>
      </c>
      <c r="V987">
        <v>13</v>
      </c>
      <c r="W987">
        <v>14</v>
      </c>
      <c r="X987">
        <v>15</v>
      </c>
      <c r="Y987">
        <v>16</v>
      </c>
      <c r="Z987">
        <v>17</v>
      </c>
      <c r="AA987">
        <v>18</v>
      </c>
      <c r="AB987">
        <v>19</v>
      </c>
      <c r="AC987">
        <v>2</v>
      </c>
      <c r="AD987">
        <v>3</v>
      </c>
      <c r="AE987">
        <v>4</v>
      </c>
      <c r="AF987">
        <v>5</v>
      </c>
      <c r="AG987">
        <v>6</v>
      </c>
      <c r="AH987">
        <v>7</v>
      </c>
      <c r="AI987">
        <v>8</v>
      </c>
      <c r="AJ987">
        <v>9</v>
      </c>
    </row>
    <row r="988" spans="1:53" x14ac:dyDescent="0.25">
      <c r="A988" s="10">
        <v>1000</v>
      </c>
      <c r="B988" s="10">
        <v>100</v>
      </c>
      <c r="C988" s="10">
        <v>0.75</v>
      </c>
      <c r="D988" s="10" t="s">
        <v>21</v>
      </c>
      <c r="E988" s="10" t="s">
        <v>58</v>
      </c>
      <c r="F988" s="10" t="s">
        <v>23</v>
      </c>
      <c r="G988" s="10">
        <v>471</v>
      </c>
      <c r="H988" s="10" t="s">
        <v>23</v>
      </c>
      <c r="I988" s="10">
        <v>506</v>
      </c>
      <c r="J988" s="10">
        <v>506</v>
      </c>
      <c r="K988" s="10">
        <v>506</v>
      </c>
      <c r="L988" s="10">
        <v>506</v>
      </c>
      <c r="M988" s="10">
        <v>505</v>
      </c>
      <c r="N988" s="10">
        <v>506</v>
      </c>
      <c r="O988" s="7" t="s">
        <v>23</v>
      </c>
      <c r="P988" s="7" t="s">
        <v>23</v>
      </c>
      <c r="Q988" s="9">
        <v>0</v>
      </c>
      <c r="R988">
        <v>1</v>
      </c>
      <c r="S988">
        <v>10</v>
      </c>
      <c r="T988">
        <v>11</v>
      </c>
      <c r="U988" s="3">
        <v>12</v>
      </c>
      <c r="V988">
        <v>13</v>
      </c>
      <c r="W988">
        <v>14</v>
      </c>
      <c r="X988">
        <v>15</v>
      </c>
      <c r="Y988">
        <v>16</v>
      </c>
      <c r="Z988">
        <v>17</v>
      </c>
      <c r="AA988">
        <v>18</v>
      </c>
      <c r="AB988">
        <v>19</v>
      </c>
      <c r="AC988">
        <v>2</v>
      </c>
      <c r="AD988">
        <v>20</v>
      </c>
      <c r="AE988">
        <v>21</v>
      </c>
      <c r="AF988">
        <v>22</v>
      </c>
      <c r="AG988">
        <v>23</v>
      </c>
      <c r="AH988">
        <v>24</v>
      </c>
      <c r="AI988">
        <v>25</v>
      </c>
      <c r="AJ988">
        <v>26</v>
      </c>
      <c r="AK988">
        <v>27</v>
      </c>
      <c r="AL988">
        <v>28</v>
      </c>
      <c r="AM988">
        <v>29</v>
      </c>
      <c r="AN988">
        <v>3</v>
      </c>
      <c r="AO988">
        <v>30</v>
      </c>
      <c r="AP988">
        <v>31</v>
      </c>
      <c r="AQ988">
        <v>32</v>
      </c>
      <c r="AR988">
        <v>33</v>
      </c>
      <c r="AS988">
        <v>34</v>
      </c>
      <c r="AT988">
        <v>4</v>
      </c>
      <c r="AU988">
        <v>5</v>
      </c>
      <c r="AV988">
        <v>6</v>
      </c>
      <c r="AW988">
        <v>7</v>
      </c>
      <c r="AX988">
        <v>8</v>
      </c>
      <c r="AY988">
        <v>9</v>
      </c>
    </row>
    <row r="989" spans="1:53" x14ac:dyDescent="0.25">
      <c r="A989" s="10">
        <v>1000</v>
      </c>
      <c r="B989" s="10">
        <v>100</v>
      </c>
      <c r="C989" s="10">
        <v>0.75</v>
      </c>
      <c r="D989" s="10" t="s">
        <v>21</v>
      </c>
      <c r="E989" s="10" t="s">
        <v>59</v>
      </c>
      <c r="F989" s="10" t="s">
        <v>23</v>
      </c>
      <c r="G989" s="10">
        <v>509</v>
      </c>
      <c r="H989" s="10" t="s">
        <v>23</v>
      </c>
      <c r="I989" s="10">
        <v>537</v>
      </c>
      <c r="J989" s="10">
        <v>537</v>
      </c>
      <c r="K989" s="10">
        <v>537</v>
      </c>
      <c r="L989" s="10">
        <v>537</v>
      </c>
      <c r="M989" s="10">
        <v>537</v>
      </c>
      <c r="N989" s="10">
        <v>537</v>
      </c>
      <c r="O989" s="7" t="s">
        <v>23</v>
      </c>
      <c r="P989" s="7" t="s">
        <v>23</v>
      </c>
      <c r="Q989" s="9">
        <v>0</v>
      </c>
      <c r="R989">
        <v>1</v>
      </c>
      <c r="S989">
        <v>10</v>
      </c>
      <c r="T989">
        <v>11</v>
      </c>
      <c r="U989" s="3">
        <v>12</v>
      </c>
      <c r="V989">
        <v>13</v>
      </c>
      <c r="W989">
        <v>14</v>
      </c>
      <c r="X989">
        <v>15</v>
      </c>
      <c r="Y989">
        <v>16</v>
      </c>
      <c r="Z989">
        <v>17</v>
      </c>
      <c r="AA989">
        <v>18</v>
      </c>
      <c r="AB989">
        <v>19</v>
      </c>
      <c r="AC989">
        <v>2</v>
      </c>
      <c r="AD989">
        <v>20</v>
      </c>
      <c r="AE989">
        <v>21</v>
      </c>
      <c r="AF989">
        <v>22</v>
      </c>
      <c r="AG989">
        <v>23</v>
      </c>
      <c r="AH989">
        <v>24</v>
      </c>
      <c r="AI989">
        <v>25</v>
      </c>
      <c r="AJ989">
        <v>26</v>
      </c>
      <c r="AK989">
        <v>27</v>
      </c>
      <c r="AL989">
        <v>28</v>
      </c>
      <c r="AM989">
        <v>29</v>
      </c>
      <c r="AN989">
        <v>3</v>
      </c>
      <c r="AO989">
        <v>31</v>
      </c>
      <c r="AP989">
        <v>4</v>
      </c>
      <c r="AQ989">
        <v>5</v>
      </c>
      <c r="AR989">
        <v>6</v>
      </c>
      <c r="AS989">
        <v>7</v>
      </c>
      <c r="AT989">
        <v>8</v>
      </c>
      <c r="AU989">
        <v>9</v>
      </c>
    </row>
    <row r="990" spans="1:53" x14ac:dyDescent="0.25">
      <c r="A990" s="10">
        <v>1000</v>
      </c>
      <c r="B990" s="10">
        <v>100</v>
      </c>
      <c r="C990" s="10">
        <v>0.75</v>
      </c>
      <c r="D990" s="10" t="s">
        <v>21</v>
      </c>
      <c r="E990" s="10" t="s">
        <v>60</v>
      </c>
      <c r="F990" s="10" t="s">
        <v>23</v>
      </c>
      <c r="G990" s="10">
        <v>551</v>
      </c>
      <c r="H990" s="10" t="s">
        <v>23</v>
      </c>
      <c r="I990" s="10">
        <v>568</v>
      </c>
      <c r="J990" s="10">
        <v>568</v>
      </c>
      <c r="K990" s="10">
        <v>568</v>
      </c>
      <c r="L990" s="10">
        <v>568</v>
      </c>
      <c r="M990" s="10">
        <v>567</v>
      </c>
      <c r="N990" s="10">
        <v>568</v>
      </c>
      <c r="O990" s="7" t="s">
        <v>23</v>
      </c>
      <c r="P990" s="7" t="s">
        <v>23</v>
      </c>
      <c r="Q990" s="9">
        <v>0</v>
      </c>
      <c r="R990">
        <v>1</v>
      </c>
      <c r="S990">
        <v>10</v>
      </c>
      <c r="T990">
        <v>11</v>
      </c>
      <c r="U990" s="3">
        <v>12</v>
      </c>
      <c r="V990">
        <v>13</v>
      </c>
      <c r="W990">
        <v>14</v>
      </c>
      <c r="X990">
        <v>15</v>
      </c>
      <c r="Y990">
        <v>16</v>
      </c>
      <c r="Z990">
        <v>17</v>
      </c>
      <c r="AA990">
        <v>18</v>
      </c>
      <c r="AB990">
        <v>2</v>
      </c>
      <c r="AC990">
        <v>3</v>
      </c>
      <c r="AD990">
        <v>4</v>
      </c>
      <c r="AE990">
        <v>5</v>
      </c>
      <c r="AF990">
        <v>6</v>
      </c>
      <c r="AG990">
        <v>7</v>
      </c>
      <c r="AH990">
        <v>8</v>
      </c>
      <c r="AI990">
        <v>9</v>
      </c>
    </row>
    <row r="991" spans="1:53" x14ac:dyDescent="0.25">
      <c r="A991" s="10">
        <v>1000</v>
      </c>
      <c r="B991" s="10">
        <v>100</v>
      </c>
      <c r="C991" s="10">
        <v>0.75</v>
      </c>
      <c r="D991" s="10" t="s">
        <v>21</v>
      </c>
      <c r="E991" s="10" t="s">
        <v>61</v>
      </c>
      <c r="F991" s="10" t="s">
        <v>23</v>
      </c>
      <c r="G991" s="10">
        <v>539</v>
      </c>
      <c r="H991" s="10" t="s">
        <v>23</v>
      </c>
      <c r="I991" s="10">
        <v>555</v>
      </c>
      <c r="J991" s="10">
        <v>555</v>
      </c>
      <c r="K991" s="10">
        <v>555</v>
      </c>
      <c r="L991" s="10">
        <v>555</v>
      </c>
      <c r="M991" s="10">
        <v>554</v>
      </c>
      <c r="N991" s="10">
        <v>555</v>
      </c>
      <c r="O991" s="7" t="s">
        <v>23</v>
      </c>
      <c r="P991" s="7" t="s">
        <v>23</v>
      </c>
      <c r="Q991" s="9">
        <v>0</v>
      </c>
      <c r="R991">
        <v>1</v>
      </c>
      <c r="S991">
        <v>10</v>
      </c>
      <c r="T991">
        <v>11</v>
      </c>
      <c r="U991" s="3">
        <v>12</v>
      </c>
      <c r="V991">
        <v>13</v>
      </c>
      <c r="W991">
        <v>14</v>
      </c>
      <c r="X991">
        <v>15</v>
      </c>
      <c r="Y991">
        <v>16</v>
      </c>
      <c r="Z991">
        <v>17</v>
      </c>
      <c r="AA991">
        <v>18</v>
      </c>
      <c r="AB991">
        <v>19</v>
      </c>
      <c r="AC991">
        <v>2</v>
      </c>
      <c r="AD991">
        <v>20</v>
      </c>
      <c r="AE991">
        <v>21</v>
      </c>
      <c r="AF991">
        <v>3</v>
      </c>
      <c r="AG991">
        <v>4</v>
      </c>
      <c r="AH991">
        <v>5</v>
      </c>
      <c r="AI991">
        <v>6</v>
      </c>
      <c r="AJ991">
        <v>7</v>
      </c>
      <c r="AK991">
        <v>8</v>
      </c>
      <c r="AL991">
        <v>9</v>
      </c>
    </row>
    <row r="992" spans="1:53" x14ac:dyDescent="0.25">
      <c r="A992" s="10">
        <v>1000</v>
      </c>
      <c r="B992" s="10">
        <v>100</v>
      </c>
      <c r="C992" s="10">
        <v>0.75</v>
      </c>
      <c r="D992" s="10" t="s">
        <v>21</v>
      </c>
      <c r="E992" s="10" t="s">
        <v>62</v>
      </c>
      <c r="F992" s="10" t="s">
        <v>23</v>
      </c>
      <c r="G992" s="10">
        <v>500</v>
      </c>
      <c r="H992" s="10" t="s">
        <v>23</v>
      </c>
      <c r="I992" s="10">
        <v>521</v>
      </c>
      <c r="J992" s="10">
        <v>521</v>
      </c>
      <c r="K992" s="10">
        <v>521</v>
      </c>
      <c r="L992" s="10">
        <v>521</v>
      </c>
      <c r="M992" s="10">
        <v>520</v>
      </c>
      <c r="N992" s="10">
        <v>521</v>
      </c>
      <c r="O992" s="7" t="s">
        <v>23</v>
      </c>
      <c r="P992" s="7" t="s">
        <v>23</v>
      </c>
      <c r="Q992" s="9">
        <v>0</v>
      </c>
      <c r="R992">
        <v>1</v>
      </c>
      <c r="S992">
        <v>10</v>
      </c>
      <c r="T992">
        <v>11</v>
      </c>
      <c r="U992" s="3">
        <v>12</v>
      </c>
      <c r="V992">
        <v>13</v>
      </c>
      <c r="W992">
        <v>14</v>
      </c>
      <c r="X992">
        <v>15</v>
      </c>
      <c r="Y992">
        <v>16</v>
      </c>
      <c r="Z992">
        <v>17</v>
      </c>
      <c r="AA992">
        <v>18</v>
      </c>
      <c r="AB992">
        <v>19</v>
      </c>
      <c r="AC992">
        <v>2</v>
      </c>
      <c r="AD992">
        <v>20</v>
      </c>
      <c r="AE992">
        <v>21</v>
      </c>
      <c r="AF992">
        <v>22</v>
      </c>
      <c r="AG992">
        <v>3</v>
      </c>
      <c r="AH992">
        <v>4</v>
      </c>
      <c r="AI992">
        <v>5</v>
      </c>
      <c r="AJ992">
        <v>6</v>
      </c>
      <c r="AK992">
        <v>7</v>
      </c>
      <c r="AL992">
        <v>8</v>
      </c>
      <c r="AM992">
        <v>9</v>
      </c>
    </row>
    <row r="993" spans="1:55" x14ac:dyDescent="0.25">
      <c r="A993" s="10">
        <v>1000</v>
      </c>
      <c r="B993" s="10">
        <v>100</v>
      </c>
      <c r="C993" s="10">
        <v>0.75</v>
      </c>
      <c r="D993" s="10" t="s">
        <v>21</v>
      </c>
      <c r="E993" s="10" t="s">
        <v>63</v>
      </c>
      <c r="F993" s="10" t="s">
        <v>23</v>
      </c>
      <c r="G993" s="10">
        <v>461</v>
      </c>
      <c r="H993" s="10" t="s">
        <v>23</v>
      </c>
      <c r="I993" s="10">
        <v>481</v>
      </c>
      <c r="J993" s="10">
        <v>481</v>
      </c>
      <c r="K993" s="10">
        <v>481</v>
      </c>
      <c r="L993" s="10">
        <v>481</v>
      </c>
      <c r="M993" s="10">
        <v>481</v>
      </c>
      <c r="N993" s="10">
        <v>481</v>
      </c>
      <c r="O993" s="7" t="s">
        <v>23</v>
      </c>
      <c r="P993" s="7" t="s">
        <v>23</v>
      </c>
      <c r="Q993" s="9">
        <v>0</v>
      </c>
      <c r="R993">
        <v>1</v>
      </c>
      <c r="S993">
        <v>10</v>
      </c>
      <c r="T993">
        <v>11</v>
      </c>
      <c r="U993" s="3">
        <v>12</v>
      </c>
      <c r="V993">
        <v>13</v>
      </c>
      <c r="W993">
        <v>14</v>
      </c>
      <c r="X993">
        <v>15</v>
      </c>
      <c r="Y993">
        <v>16</v>
      </c>
      <c r="Z993">
        <v>17</v>
      </c>
      <c r="AA993">
        <v>18</v>
      </c>
      <c r="AB993">
        <v>19</v>
      </c>
      <c r="AC993">
        <v>2</v>
      </c>
      <c r="AD993">
        <v>20</v>
      </c>
      <c r="AE993">
        <v>21</v>
      </c>
      <c r="AF993">
        <v>22</v>
      </c>
      <c r="AG993">
        <v>24</v>
      </c>
      <c r="AH993">
        <v>25</v>
      </c>
      <c r="AI993">
        <v>26</v>
      </c>
      <c r="AJ993">
        <v>27</v>
      </c>
      <c r="AK993">
        <v>3</v>
      </c>
      <c r="AL993">
        <v>4</v>
      </c>
      <c r="AM993">
        <v>5</v>
      </c>
      <c r="AN993">
        <v>6</v>
      </c>
      <c r="AO993">
        <v>7</v>
      </c>
      <c r="AP993">
        <v>9</v>
      </c>
    </row>
    <row r="994" spans="1:55" x14ac:dyDescent="0.25">
      <c r="A994" s="10">
        <v>1000</v>
      </c>
      <c r="B994" s="10">
        <v>100</v>
      </c>
      <c r="C994" s="10">
        <v>0.75</v>
      </c>
      <c r="D994" s="10" t="s">
        <v>21</v>
      </c>
      <c r="E994" s="10" t="s">
        <v>64</v>
      </c>
      <c r="F994" s="10" t="s">
        <v>23</v>
      </c>
      <c r="G994" s="10">
        <v>483</v>
      </c>
      <c r="H994" s="10" t="s">
        <v>23</v>
      </c>
      <c r="I994" s="10">
        <v>497</v>
      </c>
      <c r="J994" s="10">
        <v>497</v>
      </c>
      <c r="K994" s="10">
        <v>497</v>
      </c>
      <c r="L994" s="10">
        <v>497</v>
      </c>
      <c r="M994" s="10">
        <v>497</v>
      </c>
      <c r="N994" s="10">
        <v>497</v>
      </c>
      <c r="O994" s="7" t="s">
        <v>23</v>
      </c>
      <c r="P994" s="7" t="s">
        <v>23</v>
      </c>
      <c r="Q994" s="9">
        <v>0</v>
      </c>
      <c r="R994">
        <v>1</v>
      </c>
      <c r="S994">
        <v>10</v>
      </c>
      <c r="T994">
        <v>11</v>
      </c>
      <c r="U994" s="3">
        <v>13</v>
      </c>
      <c r="V994">
        <v>14</v>
      </c>
      <c r="W994">
        <v>15</v>
      </c>
      <c r="X994">
        <v>16</v>
      </c>
      <c r="Y994">
        <v>17</v>
      </c>
      <c r="Z994">
        <v>2</v>
      </c>
      <c r="AA994">
        <v>3</v>
      </c>
      <c r="AB994">
        <v>4</v>
      </c>
      <c r="AC994">
        <v>5</v>
      </c>
      <c r="AD994">
        <v>6</v>
      </c>
      <c r="AE994">
        <v>7</v>
      </c>
      <c r="AF994">
        <v>8</v>
      </c>
      <c r="AG994">
        <v>9</v>
      </c>
    </row>
    <row r="995" spans="1:55" x14ac:dyDescent="0.25">
      <c r="A995" s="10">
        <v>1000</v>
      </c>
      <c r="B995" s="10">
        <v>100</v>
      </c>
      <c r="C995" s="10">
        <v>0.75</v>
      </c>
      <c r="D995" s="10" t="s">
        <v>21</v>
      </c>
      <c r="E995" s="10" t="s">
        <v>65</v>
      </c>
      <c r="F995" s="10" t="s">
        <v>23</v>
      </c>
      <c r="G995" s="10">
        <v>467</v>
      </c>
      <c r="H995" s="10" t="s">
        <v>23</v>
      </c>
      <c r="I995" s="10">
        <v>494</v>
      </c>
      <c r="J995" s="10">
        <v>492</v>
      </c>
      <c r="K995" s="10">
        <v>494</v>
      </c>
      <c r="L995" s="10">
        <v>494</v>
      </c>
      <c r="M995" s="10">
        <v>494</v>
      </c>
      <c r="N995" s="10">
        <v>494</v>
      </c>
      <c r="O995" s="7" t="s">
        <v>23</v>
      </c>
      <c r="P995" s="7" t="s">
        <v>23</v>
      </c>
      <c r="Q995" s="9">
        <v>0</v>
      </c>
      <c r="R995">
        <v>1</v>
      </c>
      <c r="S995">
        <v>10</v>
      </c>
      <c r="T995">
        <v>11</v>
      </c>
      <c r="U995" s="3">
        <v>12</v>
      </c>
      <c r="V995">
        <v>13</v>
      </c>
      <c r="W995">
        <v>14</v>
      </c>
      <c r="X995">
        <v>15</v>
      </c>
      <c r="Y995">
        <v>16</v>
      </c>
      <c r="Z995">
        <v>17</v>
      </c>
      <c r="AA995">
        <v>18</v>
      </c>
      <c r="AB995">
        <v>19</v>
      </c>
      <c r="AC995">
        <v>2</v>
      </c>
      <c r="AD995">
        <v>20</v>
      </c>
      <c r="AE995">
        <v>21</v>
      </c>
      <c r="AF995">
        <v>22</v>
      </c>
      <c r="AG995">
        <v>24</v>
      </c>
      <c r="AH995">
        <v>25</v>
      </c>
      <c r="AI995">
        <v>26</v>
      </c>
      <c r="AJ995">
        <v>27</v>
      </c>
      <c r="AK995">
        <v>28</v>
      </c>
      <c r="AL995">
        <v>29</v>
      </c>
      <c r="AM995">
        <v>3</v>
      </c>
      <c r="AN995">
        <v>30</v>
      </c>
      <c r="AO995">
        <v>4</v>
      </c>
      <c r="AP995">
        <v>5</v>
      </c>
      <c r="AQ995">
        <v>6</v>
      </c>
      <c r="AR995">
        <v>8</v>
      </c>
      <c r="AS995">
        <v>9</v>
      </c>
    </row>
    <row r="996" spans="1:55" x14ac:dyDescent="0.25">
      <c r="A996" s="10">
        <v>1000</v>
      </c>
      <c r="B996" s="10">
        <v>100</v>
      </c>
      <c r="C996" s="10">
        <v>0.75</v>
      </c>
      <c r="D996" s="10" t="s">
        <v>21</v>
      </c>
      <c r="E996" s="10" t="s">
        <v>66</v>
      </c>
      <c r="F996" s="10" t="s">
        <v>23</v>
      </c>
      <c r="G996" s="10">
        <v>456</v>
      </c>
      <c r="H996" s="10" t="s">
        <v>23</v>
      </c>
      <c r="I996" s="10">
        <v>477</v>
      </c>
      <c r="J996" s="10">
        <v>476</v>
      </c>
      <c r="K996" s="10">
        <v>477</v>
      </c>
      <c r="L996" s="10">
        <v>477</v>
      </c>
      <c r="M996" s="10">
        <v>477</v>
      </c>
      <c r="N996" s="10">
        <v>477</v>
      </c>
      <c r="O996" s="7" t="s">
        <v>23</v>
      </c>
      <c r="P996" s="7" t="s">
        <v>23</v>
      </c>
      <c r="Q996" s="9">
        <v>0</v>
      </c>
      <c r="R996">
        <v>1</v>
      </c>
      <c r="S996">
        <v>10</v>
      </c>
      <c r="T996">
        <v>11</v>
      </c>
      <c r="U996" s="3">
        <v>13</v>
      </c>
      <c r="V996">
        <v>14</v>
      </c>
      <c r="W996">
        <v>15</v>
      </c>
      <c r="X996">
        <v>16</v>
      </c>
      <c r="Y996">
        <v>17</v>
      </c>
      <c r="Z996">
        <v>18</v>
      </c>
      <c r="AA996">
        <v>19</v>
      </c>
      <c r="AB996">
        <v>2</v>
      </c>
      <c r="AC996">
        <v>20</v>
      </c>
      <c r="AD996">
        <v>21</v>
      </c>
      <c r="AE996">
        <v>3</v>
      </c>
      <c r="AF996">
        <v>4</v>
      </c>
      <c r="AG996">
        <v>5</v>
      </c>
      <c r="AH996">
        <v>6</v>
      </c>
      <c r="AI996">
        <v>7</v>
      </c>
      <c r="AJ996">
        <v>8</v>
      </c>
      <c r="AK996">
        <v>9</v>
      </c>
    </row>
    <row r="997" spans="1:55" x14ac:dyDescent="0.25">
      <c r="A997" s="10">
        <v>1000</v>
      </c>
      <c r="B997" s="10">
        <v>100</v>
      </c>
      <c r="C997" s="10">
        <v>0.75</v>
      </c>
      <c r="D997" s="10" t="s">
        <v>21</v>
      </c>
      <c r="E997" s="10" t="s">
        <v>67</v>
      </c>
      <c r="F997" s="10" t="s">
        <v>23</v>
      </c>
      <c r="G997" s="10">
        <v>490</v>
      </c>
      <c r="H997" s="10" t="s">
        <v>23</v>
      </c>
      <c r="I997" s="10">
        <v>518</v>
      </c>
      <c r="J997" s="10">
        <v>515</v>
      </c>
      <c r="K997" s="10">
        <v>518</v>
      </c>
      <c r="L997" s="10">
        <v>518</v>
      </c>
      <c r="M997" s="10">
        <v>518</v>
      </c>
      <c r="N997" s="10">
        <v>518</v>
      </c>
      <c r="O997" s="7" t="s">
        <v>23</v>
      </c>
      <c r="P997" s="7" t="s">
        <v>23</v>
      </c>
      <c r="Q997" s="9">
        <v>0</v>
      </c>
      <c r="R997">
        <v>1</v>
      </c>
      <c r="S997">
        <v>10</v>
      </c>
      <c r="T997">
        <v>11</v>
      </c>
      <c r="U997" s="3">
        <v>12</v>
      </c>
      <c r="V997">
        <v>13</v>
      </c>
      <c r="W997">
        <v>14</v>
      </c>
      <c r="X997">
        <v>15</v>
      </c>
      <c r="Y997">
        <v>16</v>
      </c>
      <c r="Z997">
        <v>17</v>
      </c>
      <c r="AA997">
        <v>18</v>
      </c>
      <c r="AB997">
        <v>19</v>
      </c>
      <c r="AC997">
        <v>2</v>
      </c>
      <c r="AD997">
        <v>20</v>
      </c>
      <c r="AE997">
        <v>21</v>
      </c>
      <c r="AF997">
        <v>22</v>
      </c>
      <c r="AG997">
        <v>23</v>
      </c>
      <c r="AH997">
        <v>24</v>
      </c>
      <c r="AI997">
        <v>25</v>
      </c>
      <c r="AJ997">
        <v>26</v>
      </c>
      <c r="AK997">
        <v>3</v>
      </c>
      <c r="AL997">
        <v>4</v>
      </c>
      <c r="AM997">
        <v>5</v>
      </c>
      <c r="AN997">
        <v>6</v>
      </c>
      <c r="AO997">
        <v>7</v>
      </c>
      <c r="AP997">
        <v>8</v>
      </c>
      <c r="AQ997">
        <v>9</v>
      </c>
    </row>
    <row r="998" spans="1:55" x14ac:dyDescent="0.25">
      <c r="A998" s="10">
        <v>1000</v>
      </c>
      <c r="B998" s="10">
        <v>100</v>
      </c>
      <c r="C998" s="10">
        <v>0.75</v>
      </c>
      <c r="D998" s="10" t="s">
        <v>21</v>
      </c>
      <c r="E998" s="10" t="s">
        <v>68</v>
      </c>
      <c r="F998" s="10" t="s">
        <v>23</v>
      </c>
      <c r="G998" s="10">
        <v>461</v>
      </c>
      <c r="H998" s="10" t="s">
        <v>23</v>
      </c>
      <c r="I998" s="10">
        <v>488</v>
      </c>
      <c r="J998" s="10">
        <v>486</v>
      </c>
      <c r="K998" s="10">
        <v>488</v>
      </c>
      <c r="L998" s="10">
        <v>488</v>
      </c>
      <c r="M998" s="10">
        <v>488</v>
      </c>
      <c r="N998" s="10">
        <v>488</v>
      </c>
      <c r="O998" s="7" t="s">
        <v>23</v>
      </c>
      <c r="P998" s="7" t="s">
        <v>23</v>
      </c>
      <c r="Q998" s="9">
        <v>0</v>
      </c>
      <c r="R998">
        <v>1</v>
      </c>
      <c r="S998">
        <v>10</v>
      </c>
      <c r="T998">
        <v>11</v>
      </c>
      <c r="U998" s="3">
        <v>12</v>
      </c>
      <c r="V998">
        <v>13</v>
      </c>
      <c r="W998">
        <v>14</v>
      </c>
      <c r="X998">
        <v>15</v>
      </c>
      <c r="Y998">
        <v>16</v>
      </c>
      <c r="Z998">
        <v>17</v>
      </c>
      <c r="AA998">
        <v>18</v>
      </c>
      <c r="AB998">
        <v>19</v>
      </c>
      <c r="AC998">
        <v>2</v>
      </c>
      <c r="AD998">
        <v>20</v>
      </c>
      <c r="AE998">
        <v>21</v>
      </c>
      <c r="AF998">
        <v>22</v>
      </c>
      <c r="AG998">
        <v>23</v>
      </c>
      <c r="AH998">
        <v>24</v>
      </c>
      <c r="AI998">
        <v>25</v>
      </c>
      <c r="AJ998">
        <v>26</v>
      </c>
      <c r="AK998">
        <v>27</v>
      </c>
      <c r="AL998">
        <v>28</v>
      </c>
      <c r="AM998">
        <v>29</v>
      </c>
      <c r="AN998">
        <v>3</v>
      </c>
      <c r="AO998">
        <v>30</v>
      </c>
      <c r="AP998">
        <v>31</v>
      </c>
      <c r="AQ998">
        <v>32</v>
      </c>
      <c r="AR998">
        <v>33</v>
      </c>
      <c r="AS998">
        <v>6</v>
      </c>
      <c r="AT998">
        <v>7</v>
      </c>
      <c r="AU998">
        <v>8</v>
      </c>
      <c r="AV998">
        <v>9</v>
      </c>
    </row>
    <row r="999" spans="1:55" x14ac:dyDescent="0.25">
      <c r="A999" s="10">
        <v>1000</v>
      </c>
      <c r="B999" s="10">
        <v>100</v>
      </c>
      <c r="C999" s="10">
        <v>0.75</v>
      </c>
      <c r="D999" s="10" t="s">
        <v>21</v>
      </c>
      <c r="E999" s="10" t="s">
        <v>69</v>
      </c>
      <c r="F999" s="10" t="s">
        <v>23</v>
      </c>
      <c r="G999" s="10">
        <v>463</v>
      </c>
      <c r="H999" s="10" t="s">
        <v>23</v>
      </c>
      <c r="I999" s="10">
        <v>489</v>
      </c>
      <c r="J999" s="10">
        <v>487</v>
      </c>
      <c r="K999" s="10">
        <v>489</v>
      </c>
      <c r="L999" s="10">
        <v>489</v>
      </c>
      <c r="M999" s="10">
        <v>489</v>
      </c>
      <c r="N999" s="10">
        <v>489</v>
      </c>
      <c r="O999" s="7" t="s">
        <v>23</v>
      </c>
      <c r="P999" s="7" t="s">
        <v>23</v>
      </c>
      <c r="Q999" s="9">
        <v>0</v>
      </c>
      <c r="R999">
        <v>1</v>
      </c>
      <c r="S999">
        <v>10</v>
      </c>
      <c r="T999">
        <v>11</v>
      </c>
      <c r="U999" s="3">
        <v>12</v>
      </c>
      <c r="V999">
        <v>13</v>
      </c>
      <c r="W999">
        <v>14</v>
      </c>
      <c r="X999">
        <v>15</v>
      </c>
      <c r="Y999">
        <v>16</v>
      </c>
      <c r="Z999">
        <v>17</v>
      </c>
      <c r="AA999">
        <v>18</v>
      </c>
      <c r="AB999">
        <v>19</v>
      </c>
      <c r="AC999">
        <v>20</v>
      </c>
      <c r="AD999">
        <v>21</v>
      </c>
      <c r="AE999">
        <v>22</v>
      </c>
      <c r="AF999">
        <v>23</v>
      </c>
      <c r="AG999">
        <v>24</v>
      </c>
      <c r="AH999">
        <v>25</v>
      </c>
      <c r="AI999">
        <v>26</v>
      </c>
      <c r="AJ999">
        <v>27</v>
      </c>
      <c r="AK999">
        <v>28</v>
      </c>
      <c r="AL999">
        <v>29</v>
      </c>
      <c r="AM999">
        <v>3</v>
      </c>
      <c r="AN999">
        <v>32</v>
      </c>
      <c r="AO999">
        <v>33</v>
      </c>
      <c r="AP999">
        <v>34</v>
      </c>
      <c r="AQ999">
        <v>4</v>
      </c>
      <c r="AR999">
        <v>5</v>
      </c>
      <c r="AS999">
        <v>6</v>
      </c>
      <c r="AT999">
        <v>7</v>
      </c>
      <c r="AU999">
        <v>8</v>
      </c>
      <c r="AV999">
        <v>9</v>
      </c>
    </row>
    <row r="1000" spans="1:55" x14ac:dyDescent="0.25">
      <c r="A1000" s="10">
        <v>1000</v>
      </c>
      <c r="B1000" s="10">
        <v>100</v>
      </c>
      <c r="C1000" s="10">
        <v>0.75</v>
      </c>
      <c r="D1000" s="10" t="s">
        <v>21</v>
      </c>
      <c r="E1000" s="10" t="s">
        <v>70</v>
      </c>
      <c r="F1000" s="10" t="s">
        <v>23</v>
      </c>
      <c r="G1000" s="10">
        <v>395</v>
      </c>
      <c r="H1000" s="10" t="s">
        <v>23</v>
      </c>
      <c r="I1000" s="10">
        <v>424</v>
      </c>
      <c r="J1000" s="10">
        <v>424</v>
      </c>
      <c r="K1000" s="10">
        <v>424</v>
      </c>
      <c r="L1000" s="10">
        <v>424</v>
      </c>
      <c r="M1000" s="10">
        <v>424</v>
      </c>
      <c r="N1000" s="10">
        <v>424</v>
      </c>
      <c r="O1000" s="7" t="s">
        <v>23</v>
      </c>
      <c r="P1000" s="7" t="s">
        <v>23</v>
      </c>
      <c r="Q1000" s="9">
        <v>0</v>
      </c>
      <c r="R1000">
        <v>1</v>
      </c>
      <c r="S1000">
        <v>10</v>
      </c>
      <c r="T1000">
        <v>11</v>
      </c>
      <c r="U1000" s="3">
        <v>14</v>
      </c>
      <c r="V1000">
        <v>15</v>
      </c>
      <c r="W1000">
        <v>16</v>
      </c>
      <c r="X1000">
        <v>17</v>
      </c>
      <c r="Y1000">
        <v>18</v>
      </c>
      <c r="Z1000">
        <v>19</v>
      </c>
      <c r="AA1000">
        <v>2</v>
      </c>
      <c r="AB1000">
        <v>20</v>
      </c>
      <c r="AC1000">
        <v>21</v>
      </c>
      <c r="AD1000">
        <v>22</v>
      </c>
      <c r="AE1000">
        <v>23</v>
      </c>
      <c r="AF1000">
        <v>24</v>
      </c>
      <c r="AG1000">
        <v>25</v>
      </c>
      <c r="AH1000">
        <v>26</v>
      </c>
      <c r="AI1000">
        <v>27</v>
      </c>
      <c r="AJ1000">
        <v>28</v>
      </c>
      <c r="AK1000">
        <v>29</v>
      </c>
      <c r="AL1000">
        <v>3</v>
      </c>
      <c r="AM1000">
        <v>30</v>
      </c>
      <c r="AN1000">
        <v>31</v>
      </c>
      <c r="AO1000">
        <v>32</v>
      </c>
      <c r="AP1000">
        <v>33</v>
      </c>
      <c r="AQ1000">
        <v>34</v>
      </c>
      <c r="AR1000">
        <v>35</v>
      </c>
      <c r="AS1000">
        <v>36</v>
      </c>
      <c r="AT1000">
        <v>37</v>
      </c>
      <c r="AU1000">
        <v>38</v>
      </c>
      <c r="AV1000">
        <v>39</v>
      </c>
      <c r="AW1000">
        <v>4</v>
      </c>
      <c r="AX1000">
        <v>5</v>
      </c>
      <c r="AY1000">
        <v>6</v>
      </c>
      <c r="AZ1000">
        <v>7</v>
      </c>
      <c r="BA1000">
        <v>8</v>
      </c>
      <c r="BB1000">
        <v>9</v>
      </c>
    </row>
    <row r="1001" spans="1:55" x14ac:dyDescent="0.25">
      <c r="A1001" s="10">
        <v>1000</v>
      </c>
      <c r="B1001" s="10">
        <v>100</v>
      </c>
      <c r="C1001" s="10">
        <v>0.75</v>
      </c>
      <c r="D1001" s="10" t="s">
        <v>21</v>
      </c>
      <c r="E1001" s="10" t="s">
        <v>71</v>
      </c>
      <c r="F1001" s="10" t="s">
        <v>23</v>
      </c>
      <c r="G1001" s="10">
        <v>463</v>
      </c>
      <c r="H1001" s="10" t="s">
        <v>23</v>
      </c>
      <c r="I1001" s="10">
        <v>495</v>
      </c>
      <c r="J1001" s="10">
        <v>495</v>
      </c>
      <c r="K1001" s="10">
        <v>495</v>
      </c>
      <c r="L1001" s="10">
        <v>495</v>
      </c>
      <c r="M1001" s="10">
        <v>494</v>
      </c>
      <c r="N1001" s="10">
        <v>495</v>
      </c>
      <c r="O1001" s="7" t="s">
        <v>23</v>
      </c>
      <c r="P1001" s="7" t="s">
        <v>23</v>
      </c>
      <c r="Q1001" s="9">
        <v>0</v>
      </c>
      <c r="R1001">
        <v>1</v>
      </c>
      <c r="S1001">
        <v>10</v>
      </c>
      <c r="T1001">
        <v>11</v>
      </c>
      <c r="U1001" s="3">
        <v>12</v>
      </c>
      <c r="V1001">
        <v>13</v>
      </c>
      <c r="W1001">
        <v>14</v>
      </c>
      <c r="X1001">
        <v>15</v>
      </c>
      <c r="Y1001">
        <v>16</v>
      </c>
      <c r="Z1001">
        <v>17</v>
      </c>
      <c r="AA1001">
        <v>18</v>
      </c>
      <c r="AB1001">
        <v>19</v>
      </c>
      <c r="AC1001">
        <v>2</v>
      </c>
      <c r="AD1001">
        <v>20</v>
      </c>
      <c r="AE1001">
        <v>21</v>
      </c>
      <c r="AF1001">
        <v>22</v>
      </c>
      <c r="AG1001">
        <v>23</v>
      </c>
      <c r="AH1001">
        <v>24</v>
      </c>
      <c r="AI1001">
        <v>25</v>
      </c>
      <c r="AJ1001">
        <v>26</v>
      </c>
      <c r="AK1001">
        <v>27</v>
      </c>
      <c r="AL1001">
        <v>28</v>
      </c>
      <c r="AM1001">
        <v>29</v>
      </c>
      <c r="AN1001">
        <v>3</v>
      </c>
      <c r="AO1001">
        <v>30</v>
      </c>
      <c r="AP1001">
        <v>31</v>
      </c>
      <c r="AQ1001">
        <v>32</v>
      </c>
      <c r="AR1001">
        <v>33</v>
      </c>
      <c r="AS1001">
        <v>34</v>
      </c>
      <c r="AT1001">
        <v>35</v>
      </c>
      <c r="AU1001">
        <v>36</v>
      </c>
      <c r="AV1001">
        <v>37</v>
      </c>
      <c r="AW1001">
        <v>38</v>
      </c>
      <c r="AX1001">
        <v>4</v>
      </c>
      <c r="AY1001">
        <v>5</v>
      </c>
      <c r="AZ1001">
        <v>6</v>
      </c>
      <c r="BA1001">
        <v>7</v>
      </c>
      <c r="BB1001">
        <v>8</v>
      </c>
      <c r="BC1001">
        <v>9</v>
      </c>
    </row>
    <row r="1002" spans="1:55" x14ac:dyDescent="0.25">
      <c r="A1002" s="10">
        <v>1000</v>
      </c>
      <c r="B1002" s="10">
        <v>100</v>
      </c>
      <c r="C1002" s="10">
        <v>0.75</v>
      </c>
      <c r="D1002" s="10" t="s">
        <v>21</v>
      </c>
      <c r="E1002" s="10" t="s">
        <v>72</v>
      </c>
      <c r="F1002" s="10" t="s">
        <v>23</v>
      </c>
      <c r="G1002" s="10">
        <v>447</v>
      </c>
      <c r="H1002" s="10" t="s">
        <v>23</v>
      </c>
      <c r="I1002" s="10">
        <v>478</v>
      </c>
      <c r="J1002" s="10">
        <v>476</v>
      </c>
      <c r="K1002" s="10">
        <v>478</v>
      </c>
      <c r="L1002" s="10">
        <v>478</v>
      </c>
      <c r="M1002" s="10">
        <v>478</v>
      </c>
      <c r="N1002" s="10">
        <v>478</v>
      </c>
      <c r="O1002" s="7" t="s">
        <v>23</v>
      </c>
      <c r="P1002" s="7" t="s">
        <v>23</v>
      </c>
      <c r="Q1002" s="9">
        <v>0</v>
      </c>
      <c r="R1002">
        <v>1</v>
      </c>
      <c r="S1002">
        <v>10</v>
      </c>
      <c r="T1002">
        <v>11</v>
      </c>
      <c r="U1002" s="3">
        <v>12</v>
      </c>
      <c r="V1002">
        <v>13</v>
      </c>
      <c r="W1002">
        <v>14</v>
      </c>
      <c r="X1002">
        <v>15</v>
      </c>
      <c r="Y1002">
        <v>16</v>
      </c>
      <c r="Z1002">
        <v>17</v>
      </c>
      <c r="AA1002">
        <v>18</v>
      </c>
      <c r="AB1002">
        <v>19</v>
      </c>
      <c r="AC1002">
        <v>20</v>
      </c>
      <c r="AD1002">
        <v>21</v>
      </c>
      <c r="AE1002">
        <v>22</v>
      </c>
      <c r="AF1002">
        <v>23</v>
      </c>
      <c r="AG1002">
        <v>24</v>
      </c>
      <c r="AH1002">
        <v>25</v>
      </c>
      <c r="AI1002">
        <v>26</v>
      </c>
      <c r="AJ1002">
        <v>28</v>
      </c>
      <c r="AK1002">
        <v>29</v>
      </c>
      <c r="AL1002">
        <v>3</v>
      </c>
      <c r="AM1002">
        <v>30</v>
      </c>
      <c r="AN1002">
        <v>31</v>
      </c>
      <c r="AO1002">
        <v>32</v>
      </c>
      <c r="AP1002">
        <v>33</v>
      </c>
      <c r="AQ1002">
        <v>35</v>
      </c>
      <c r="AR1002">
        <v>36</v>
      </c>
      <c r="AS1002">
        <v>4</v>
      </c>
      <c r="AT1002">
        <v>5</v>
      </c>
      <c r="AU1002">
        <v>6</v>
      </c>
      <c r="AV1002">
        <v>7</v>
      </c>
      <c r="AW1002">
        <v>8</v>
      </c>
      <c r="AX1002">
        <v>9</v>
      </c>
    </row>
    <row r="1003" spans="1:55" x14ac:dyDescent="0.25">
      <c r="A1003" s="10">
        <v>2000</v>
      </c>
      <c r="B1003" s="10">
        <v>10</v>
      </c>
      <c r="C1003" s="10">
        <v>0.75</v>
      </c>
      <c r="D1003" s="10" t="s">
        <v>21</v>
      </c>
      <c r="E1003" s="10" t="s">
        <v>73</v>
      </c>
      <c r="F1003" s="10" t="s">
        <v>23</v>
      </c>
      <c r="G1003" s="10">
        <v>994</v>
      </c>
      <c r="H1003" s="10" t="s">
        <v>23</v>
      </c>
      <c r="I1003" s="10">
        <v>998</v>
      </c>
      <c r="J1003" s="10">
        <v>997</v>
      </c>
      <c r="K1003" s="10">
        <v>998</v>
      </c>
      <c r="L1003" s="10">
        <v>998</v>
      </c>
      <c r="M1003" s="10">
        <v>998</v>
      </c>
      <c r="N1003" s="10">
        <v>998</v>
      </c>
      <c r="O1003" s="7" t="s">
        <v>23</v>
      </c>
      <c r="P1003" s="7" t="s">
        <v>23</v>
      </c>
      <c r="Q1003" s="9">
        <v>0</v>
      </c>
      <c r="R1003">
        <v>10</v>
      </c>
      <c r="S1003">
        <v>18</v>
      </c>
      <c r="T1003">
        <v>21</v>
      </c>
      <c r="U1003" s="3">
        <v>28</v>
      </c>
      <c r="V1003">
        <v>31</v>
      </c>
      <c r="W1003">
        <v>32</v>
      </c>
      <c r="X1003">
        <v>34</v>
      </c>
      <c r="Y1003">
        <v>7</v>
      </c>
      <c r="Z1003">
        <v>9</v>
      </c>
    </row>
    <row r="1004" spans="1:55" x14ac:dyDescent="0.25">
      <c r="A1004" s="10">
        <v>2000</v>
      </c>
      <c r="B1004" s="10">
        <v>10</v>
      </c>
      <c r="C1004" s="10">
        <v>0.75</v>
      </c>
      <c r="D1004" s="10" t="s">
        <v>21</v>
      </c>
      <c r="E1004" s="10" t="s">
        <v>74</v>
      </c>
      <c r="F1004" s="10" t="s">
        <v>23</v>
      </c>
      <c r="G1004" s="10">
        <v>981</v>
      </c>
      <c r="H1004" s="10" t="s">
        <v>23</v>
      </c>
      <c r="I1004" s="10">
        <v>982</v>
      </c>
      <c r="J1004" s="10">
        <v>980</v>
      </c>
      <c r="K1004" s="10">
        <v>982</v>
      </c>
      <c r="L1004" s="10">
        <v>982</v>
      </c>
      <c r="M1004" s="10">
        <v>982</v>
      </c>
      <c r="N1004" s="10">
        <v>982</v>
      </c>
      <c r="O1004" s="7" t="s">
        <v>23</v>
      </c>
      <c r="P1004" s="7" t="s">
        <v>23</v>
      </c>
      <c r="Q1004" s="9">
        <v>0</v>
      </c>
      <c r="R1004">
        <v>1</v>
      </c>
      <c r="S1004">
        <v>27</v>
      </c>
      <c r="T1004">
        <v>30</v>
      </c>
      <c r="U1004" s="3">
        <v>31</v>
      </c>
      <c r="V1004">
        <v>32</v>
      </c>
      <c r="W1004">
        <v>33</v>
      </c>
      <c r="X1004">
        <v>37</v>
      </c>
      <c r="Y1004">
        <v>39</v>
      </c>
      <c r="Z1004">
        <v>58</v>
      </c>
    </row>
    <row r="1005" spans="1:55" x14ac:dyDescent="0.25">
      <c r="A1005" s="10">
        <v>2000</v>
      </c>
      <c r="B1005" s="10">
        <v>10</v>
      </c>
      <c r="C1005" s="10">
        <v>0.75</v>
      </c>
      <c r="D1005" s="10" t="s">
        <v>21</v>
      </c>
      <c r="E1005" s="10" t="s">
        <v>75</v>
      </c>
      <c r="F1005" s="10" t="s">
        <v>23</v>
      </c>
      <c r="G1005" s="10">
        <v>1049</v>
      </c>
      <c r="H1005" s="10" t="s">
        <v>23</v>
      </c>
      <c r="I1005" s="10">
        <v>1058</v>
      </c>
      <c r="J1005" s="10">
        <v>1055</v>
      </c>
      <c r="K1005" s="10">
        <v>1058</v>
      </c>
      <c r="L1005" s="10">
        <v>1058</v>
      </c>
      <c r="M1005" s="10">
        <v>1058</v>
      </c>
      <c r="N1005" s="10">
        <v>1058</v>
      </c>
      <c r="O1005" s="7" t="s">
        <v>23</v>
      </c>
      <c r="P1005" s="7" t="s">
        <v>23</v>
      </c>
      <c r="Q1005" s="9">
        <v>0</v>
      </c>
      <c r="R1005">
        <v>1</v>
      </c>
      <c r="S1005">
        <v>19</v>
      </c>
      <c r="T1005">
        <v>23</v>
      </c>
      <c r="U1005" s="3">
        <v>24</v>
      </c>
      <c r="V1005">
        <v>26</v>
      </c>
      <c r="W1005">
        <v>33</v>
      </c>
      <c r="X1005">
        <v>35</v>
      </c>
      <c r="Y1005">
        <v>4</v>
      </c>
      <c r="Z1005">
        <v>5</v>
      </c>
    </row>
    <row r="1006" spans="1:55" x14ac:dyDescent="0.25">
      <c r="A1006" s="10">
        <v>2000</v>
      </c>
      <c r="B1006" s="10">
        <v>10</v>
      </c>
      <c r="C1006" s="10">
        <v>0.75</v>
      </c>
      <c r="D1006" s="10" t="s">
        <v>21</v>
      </c>
      <c r="E1006" s="10" t="s">
        <v>76</v>
      </c>
      <c r="F1006" s="10" t="s">
        <v>23</v>
      </c>
      <c r="G1006" s="10">
        <v>1007</v>
      </c>
      <c r="H1006" s="10" t="s">
        <v>23</v>
      </c>
      <c r="I1006" s="10">
        <v>1014</v>
      </c>
      <c r="J1006" s="10">
        <v>1011</v>
      </c>
      <c r="K1006" s="10">
        <v>1014</v>
      </c>
      <c r="L1006" s="10">
        <v>1014</v>
      </c>
      <c r="M1006" s="10">
        <v>1014</v>
      </c>
      <c r="N1006" s="10">
        <v>1014</v>
      </c>
      <c r="O1006" s="7" t="s">
        <v>23</v>
      </c>
      <c r="P1006" s="7" t="s">
        <v>23</v>
      </c>
      <c r="Q1006" s="9">
        <v>0</v>
      </c>
      <c r="R1006">
        <v>1</v>
      </c>
      <c r="S1006">
        <v>2</v>
      </c>
      <c r="T1006">
        <v>26</v>
      </c>
      <c r="U1006" s="3">
        <v>3</v>
      </c>
      <c r="V1006">
        <v>30</v>
      </c>
      <c r="W1006">
        <v>31</v>
      </c>
      <c r="X1006">
        <v>32</v>
      </c>
      <c r="Y1006">
        <v>45</v>
      </c>
      <c r="Z1006">
        <v>5</v>
      </c>
    </row>
    <row r="1007" spans="1:55" x14ac:dyDescent="0.25">
      <c r="A1007" s="10">
        <v>2000</v>
      </c>
      <c r="B1007" s="10">
        <v>10</v>
      </c>
      <c r="C1007" s="10">
        <v>0.75</v>
      </c>
      <c r="D1007" s="10" t="s">
        <v>21</v>
      </c>
      <c r="E1007" s="10" t="s">
        <v>77</v>
      </c>
      <c r="F1007" s="10" t="s">
        <v>23</v>
      </c>
      <c r="G1007" s="10">
        <v>926</v>
      </c>
      <c r="H1007" s="10" t="s">
        <v>23</v>
      </c>
      <c r="I1007" s="10">
        <v>932</v>
      </c>
      <c r="J1007" s="10">
        <v>931</v>
      </c>
      <c r="K1007" s="10">
        <v>932</v>
      </c>
      <c r="L1007" s="10">
        <v>932</v>
      </c>
      <c r="M1007" s="10">
        <v>932</v>
      </c>
      <c r="N1007" s="10">
        <v>932</v>
      </c>
      <c r="O1007" s="7" t="s">
        <v>23</v>
      </c>
      <c r="P1007" s="7" t="s">
        <v>23</v>
      </c>
      <c r="Q1007" s="9">
        <v>0</v>
      </c>
      <c r="R1007">
        <v>1</v>
      </c>
      <c r="S1007">
        <v>10</v>
      </c>
      <c r="T1007">
        <v>2</v>
      </c>
      <c r="U1007" s="3">
        <v>26</v>
      </c>
      <c r="V1007">
        <v>28</v>
      </c>
      <c r="W1007">
        <v>29</v>
      </c>
      <c r="X1007">
        <v>30</v>
      </c>
      <c r="Y1007">
        <v>39</v>
      </c>
      <c r="Z1007">
        <v>7</v>
      </c>
    </row>
    <row r="1008" spans="1:55" x14ac:dyDescent="0.25">
      <c r="A1008" s="10">
        <v>2000</v>
      </c>
      <c r="B1008" s="10">
        <v>10</v>
      </c>
      <c r="C1008" s="10">
        <v>0.75</v>
      </c>
      <c r="D1008" s="10" t="s">
        <v>21</v>
      </c>
      <c r="E1008" s="10" t="s">
        <v>78</v>
      </c>
      <c r="F1008" s="10" t="s">
        <v>23</v>
      </c>
      <c r="G1008" s="10">
        <v>976</v>
      </c>
      <c r="H1008" s="10" t="s">
        <v>23</v>
      </c>
      <c r="I1008" s="10">
        <v>978</v>
      </c>
      <c r="J1008" s="10">
        <v>977</v>
      </c>
      <c r="K1008" s="10">
        <v>978</v>
      </c>
      <c r="L1008" s="10">
        <v>978</v>
      </c>
      <c r="M1008" s="10">
        <v>978</v>
      </c>
      <c r="N1008" s="10">
        <v>978</v>
      </c>
      <c r="O1008" s="7" t="s">
        <v>23</v>
      </c>
      <c r="P1008" s="7" t="s">
        <v>23</v>
      </c>
      <c r="Q1008" s="9">
        <v>0</v>
      </c>
      <c r="R1008">
        <v>1</v>
      </c>
      <c r="S1008">
        <v>22</v>
      </c>
      <c r="T1008">
        <v>26</v>
      </c>
      <c r="U1008" s="3">
        <v>3</v>
      </c>
      <c r="V1008">
        <v>30</v>
      </c>
      <c r="W1008">
        <v>31</v>
      </c>
      <c r="X1008">
        <v>32</v>
      </c>
      <c r="Y1008">
        <v>45</v>
      </c>
      <c r="Z1008">
        <v>9</v>
      </c>
    </row>
    <row r="1009" spans="1:26" x14ac:dyDescent="0.25">
      <c r="A1009" s="10">
        <v>2000</v>
      </c>
      <c r="B1009" s="10">
        <v>10</v>
      </c>
      <c r="C1009" s="10">
        <v>0.75</v>
      </c>
      <c r="D1009" s="10" t="s">
        <v>21</v>
      </c>
      <c r="E1009" s="10" t="s">
        <v>79</v>
      </c>
      <c r="F1009" s="10" t="s">
        <v>23</v>
      </c>
      <c r="G1009" s="10">
        <v>1010</v>
      </c>
      <c r="H1009" s="10" t="s">
        <v>23</v>
      </c>
      <c r="I1009" s="10">
        <v>1015</v>
      </c>
      <c r="J1009" s="10">
        <v>1014</v>
      </c>
      <c r="K1009" s="10">
        <v>1015</v>
      </c>
      <c r="L1009" s="10">
        <v>1015</v>
      </c>
      <c r="M1009" s="10">
        <v>1015</v>
      </c>
      <c r="N1009" s="10">
        <v>1015</v>
      </c>
      <c r="O1009" s="7" t="s">
        <v>23</v>
      </c>
      <c r="P1009" s="7" t="s">
        <v>23</v>
      </c>
      <c r="Q1009" s="9">
        <v>0</v>
      </c>
      <c r="R1009">
        <v>1</v>
      </c>
      <c r="S1009">
        <v>17</v>
      </c>
      <c r="T1009">
        <v>24</v>
      </c>
      <c r="U1009" s="3">
        <v>27</v>
      </c>
      <c r="V1009">
        <v>30</v>
      </c>
      <c r="W1009">
        <v>31</v>
      </c>
      <c r="X1009">
        <v>32</v>
      </c>
      <c r="Y1009">
        <v>33</v>
      </c>
      <c r="Z1009">
        <v>8</v>
      </c>
    </row>
    <row r="1010" spans="1:26" x14ac:dyDescent="0.25">
      <c r="A1010" s="10">
        <v>2000</v>
      </c>
      <c r="B1010" s="10">
        <v>10</v>
      </c>
      <c r="C1010" s="10">
        <v>0.75</v>
      </c>
      <c r="D1010" s="10" t="s">
        <v>21</v>
      </c>
      <c r="E1010" s="10" t="s">
        <v>80</v>
      </c>
      <c r="F1010" s="10" t="s">
        <v>23</v>
      </c>
      <c r="G1010" s="10">
        <v>971</v>
      </c>
      <c r="H1010" s="10" t="s">
        <v>23</v>
      </c>
      <c r="I1010" s="10">
        <v>976</v>
      </c>
      <c r="J1010" s="10">
        <v>973</v>
      </c>
      <c r="K1010" s="10">
        <v>976</v>
      </c>
      <c r="L1010" s="10">
        <v>976</v>
      </c>
      <c r="M1010" s="10">
        <v>976</v>
      </c>
      <c r="N1010" s="10">
        <v>976</v>
      </c>
      <c r="O1010" s="7" t="s">
        <v>23</v>
      </c>
      <c r="P1010" s="7" t="s">
        <v>23</v>
      </c>
      <c r="Q1010" s="9">
        <v>0</v>
      </c>
      <c r="R1010">
        <v>1</v>
      </c>
      <c r="S1010">
        <v>13</v>
      </c>
      <c r="T1010">
        <v>23</v>
      </c>
      <c r="U1010" s="3">
        <v>35</v>
      </c>
      <c r="V1010">
        <v>37</v>
      </c>
      <c r="W1010">
        <v>41</v>
      </c>
      <c r="X1010">
        <v>50</v>
      </c>
      <c r="Y1010">
        <v>52</v>
      </c>
      <c r="Z1010">
        <v>68</v>
      </c>
    </row>
    <row r="1011" spans="1:26" x14ac:dyDescent="0.25">
      <c r="A1011" s="10">
        <v>2000</v>
      </c>
      <c r="B1011" s="10">
        <v>10</v>
      </c>
      <c r="C1011" s="10">
        <v>0.75</v>
      </c>
      <c r="D1011" s="10" t="s">
        <v>21</v>
      </c>
      <c r="E1011" s="10" t="s">
        <v>81</v>
      </c>
      <c r="F1011" s="10" t="s">
        <v>23</v>
      </c>
      <c r="G1011" s="10">
        <v>952</v>
      </c>
      <c r="H1011" s="10" t="s">
        <v>23</v>
      </c>
      <c r="I1011" s="10">
        <v>958</v>
      </c>
      <c r="J1011" s="10">
        <v>956</v>
      </c>
      <c r="K1011" s="10">
        <v>958</v>
      </c>
      <c r="L1011" s="10">
        <v>958</v>
      </c>
      <c r="M1011" s="10">
        <v>958</v>
      </c>
      <c r="N1011" s="10">
        <v>958</v>
      </c>
      <c r="O1011" s="7" t="s">
        <v>23</v>
      </c>
      <c r="P1011" s="7" t="s">
        <v>23</v>
      </c>
      <c r="Q1011" s="9">
        <v>0</v>
      </c>
      <c r="R1011">
        <v>1</v>
      </c>
      <c r="S1011">
        <v>17</v>
      </c>
      <c r="T1011">
        <v>2</v>
      </c>
      <c r="U1011" s="3">
        <v>26</v>
      </c>
      <c r="V1011">
        <v>3</v>
      </c>
      <c r="W1011">
        <v>30</v>
      </c>
      <c r="X1011">
        <v>31</v>
      </c>
      <c r="Y1011">
        <v>32</v>
      </c>
      <c r="Z1011">
        <v>7</v>
      </c>
    </row>
    <row r="1012" spans="1:26" x14ac:dyDescent="0.25">
      <c r="A1012" s="10">
        <v>2000</v>
      </c>
      <c r="B1012" s="10">
        <v>10</v>
      </c>
      <c r="C1012" s="10">
        <v>0.75</v>
      </c>
      <c r="D1012" s="10" t="s">
        <v>21</v>
      </c>
      <c r="E1012" s="10" t="s">
        <v>82</v>
      </c>
      <c r="F1012" s="10" t="s">
        <v>23</v>
      </c>
      <c r="G1012" s="10">
        <v>927</v>
      </c>
      <c r="H1012" s="10" t="s">
        <v>23</v>
      </c>
      <c r="I1012" s="10">
        <v>934</v>
      </c>
      <c r="J1012" s="10">
        <v>930</v>
      </c>
      <c r="K1012" s="10">
        <v>934</v>
      </c>
      <c r="L1012" s="10">
        <v>934</v>
      </c>
      <c r="M1012" s="10">
        <v>934</v>
      </c>
      <c r="N1012" s="10">
        <v>934</v>
      </c>
      <c r="O1012" s="7" t="s">
        <v>23</v>
      </c>
      <c r="P1012" s="7" t="s">
        <v>23</v>
      </c>
      <c r="Q1012" s="9">
        <v>0</v>
      </c>
      <c r="R1012">
        <v>10</v>
      </c>
      <c r="S1012">
        <v>15</v>
      </c>
      <c r="T1012">
        <v>18</v>
      </c>
      <c r="U1012" s="3">
        <v>2</v>
      </c>
      <c r="V1012">
        <v>25</v>
      </c>
      <c r="W1012">
        <v>28</v>
      </c>
      <c r="X1012">
        <v>31</v>
      </c>
      <c r="Y1012">
        <v>4</v>
      </c>
      <c r="Z1012">
        <v>7</v>
      </c>
    </row>
    <row r="1013" spans="1:26" x14ac:dyDescent="0.25">
      <c r="A1013" s="10">
        <v>2000</v>
      </c>
      <c r="B1013" s="10">
        <v>10</v>
      </c>
      <c r="C1013" s="10">
        <v>0.75</v>
      </c>
      <c r="D1013" s="10" t="s">
        <v>21</v>
      </c>
      <c r="E1013" s="10" t="s">
        <v>83</v>
      </c>
      <c r="F1013" s="10" t="s">
        <v>23</v>
      </c>
      <c r="G1013" s="10">
        <v>966</v>
      </c>
      <c r="H1013" s="10" t="s">
        <v>23</v>
      </c>
      <c r="I1013" s="10">
        <v>972</v>
      </c>
      <c r="J1013" s="10">
        <v>970</v>
      </c>
      <c r="K1013" s="10">
        <v>972</v>
      </c>
      <c r="L1013" s="10">
        <v>972</v>
      </c>
      <c r="M1013" s="10">
        <v>972</v>
      </c>
      <c r="N1013" s="10">
        <v>972</v>
      </c>
      <c r="O1013" s="7" t="s">
        <v>23</v>
      </c>
      <c r="P1013" s="7" t="s">
        <v>23</v>
      </c>
      <c r="Q1013" s="9">
        <v>0</v>
      </c>
      <c r="R1013">
        <v>16</v>
      </c>
      <c r="S1013">
        <v>21</v>
      </c>
      <c r="T1013">
        <v>29</v>
      </c>
      <c r="U1013" s="3">
        <v>3</v>
      </c>
      <c r="V1013">
        <v>37</v>
      </c>
      <c r="W1013">
        <v>49</v>
      </c>
      <c r="X1013">
        <v>51</v>
      </c>
      <c r="Y1013">
        <v>52</v>
      </c>
      <c r="Z1013">
        <v>71</v>
      </c>
    </row>
    <row r="1014" spans="1:26" x14ac:dyDescent="0.25">
      <c r="A1014" s="10">
        <v>2000</v>
      </c>
      <c r="B1014" s="10">
        <v>10</v>
      </c>
      <c r="C1014" s="10">
        <v>0.75</v>
      </c>
      <c r="D1014" s="10" t="s">
        <v>21</v>
      </c>
      <c r="E1014" s="10" t="s">
        <v>84</v>
      </c>
      <c r="F1014" s="10" t="s">
        <v>23</v>
      </c>
      <c r="G1014" s="10">
        <v>973</v>
      </c>
      <c r="H1014" s="10" t="s">
        <v>23</v>
      </c>
      <c r="I1014" s="10">
        <v>977</v>
      </c>
      <c r="J1014" s="10">
        <v>975</v>
      </c>
      <c r="K1014" s="10">
        <v>977</v>
      </c>
      <c r="L1014" s="10">
        <v>977</v>
      </c>
      <c r="M1014" s="10">
        <v>977</v>
      </c>
      <c r="N1014" s="10">
        <v>977</v>
      </c>
      <c r="O1014" s="7" t="s">
        <v>23</v>
      </c>
      <c r="P1014" s="7" t="s">
        <v>23</v>
      </c>
      <c r="Q1014" s="9">
        <v>0</v>
      </c>
      <c r="R1014">
        <v>10</v>
      </c>
      <c r="S1014">
        <v>13</v>
      </c>
      <c r="T1014">
        <v>17</v>
      </c>
      <c r="U1014" s="3">
        <v>2</v>
      </c>
      <c r="V1014">
        <v>25</v>
      </c>
      <c r="W1014">
        <v>29</v>
      </c>
      <c r="X1014">
        <v>38</v>
      </c>
      <c r="Y1014">
        <v>53</v>
      </c>
      <c r="Z1014">
        <v>9</v>
      </c>
    </row>
    <row r="1015" spans="1:26" x14ac:dyDescent="0.25">
      <c r="A1015" s="10">
        <v>2000</v>
      </c>
      <c r="B1015" s="10">
        <v>10</v>
      </c>
      <c r="C1015" s="10">
        <v>0.75</v>
      </c>
      <c r="D1015" s="10" t="s">
        <v>21</v>
      </c>
      <c r="E1015" s="10" t="s">
        <v>85</v>
      </c>
      <c r="F1015" s="10" t="s">
        <v>23</v>
      </c>
      <c r="G1015" s="10">
        <v>955</v>
      </c>
      <c r="H1015" s="10" t="s">
        <v>23</v>
      </c>
      <c r="I1015" s="10">
        <v>962</v>
      </c>
      <c r="J1015" s="10">
        <v>959</v>
      </c>
      <c r="K1015" s="10">
        <v>962</v>
      </c>
      <c r="L1015" s="10">
        <v>962</v>
      </c>
      <c r="M1015" s="10">
        <v>962</v>
      </c>
      <c r="N1015" s="10">
        <v>962</v>
      </c>
      <c r="O1015" s="7" t="s">
        <v>23</v>
      </c>
      <c r="P1015" s="7" t="s">
        <v>23</v>
      </c>
      <c r="Q1015" s="9">
        <v>0</v>
      </c>
      <c r="R1015">
        <v>10</v>
      </c>
      <c r="S1015">
        <v>15</v>
      </c>
      <c r="T1015">
        <v>17</v>
      </c>
      <c r="U1015" s="3">
        <v>27</v>
      </c>
      <c r="V1015">
        <v>39</v>
      </c>
      <c r="W1015">
        <v>44</v>
      </c>
      <c r="X1015">
        <v>47</v>
      </c>
      <c r="Y1015">
        <v>54</v>
      </c>
      <c r="Z1015">
        <v>8</v>
      </c>
    </row>
    <row r="1016" spans="1:26" x14ac:dyDescent="0.25">
      <c r="A1016" s="10">
        <v>2000</v>
      </c>
      <c r="B1016" s="10">
        <v>10</v>
      </c>
      <c r="C1016" s="10">
        <v>0.75</v>
      </c>
      <c r="D1016" s="10" t="s">
        <v>21</v>
      </c>
      <c r="E1016" s="10" t="s">
        <v>86</v>
      </c>
      <c r="F1016" s="10" t="s">
        <v>23</v>
      </c>
      <c r="G1016" s="10">
        <v>985</v>
      </c>
      <c r="H1016" s="10" t="s">
        <v>23</v>
      </c>
      <c r="I1016" s="10">
        <v>991</v>
      </c>
      <c r="J1016" s="10">
        <v>985</v>
      </c>
      <c r="K1016" s="10">
        <v>991</v>
      </c>
      <c r="L1016" s="10">
        <v>991</v>
      </c>
      <c r="M1016" s="10">
        <v>991</v>
      </c>
      <c r="N1016" s="10">
        <v>991</v>
      </c>
      <c r="O1016" s="7" t="s">
        <v>23</v>
      </c>
      <c r="P1016" s="7" t="s">
        <v>23</v>
      </c>
      <c r="Q1016" s="9">
        <v>0</v>
      </c>
      <c r="R1016">
        <v>15</v>
      </c>
      <c r="S1016">
        <v>17</v>
      </c>
      <c r="T1016">
        <v>2</v>
      </c>
      <c r="U1016" s="3">
        <v>26</v>
      </c>
      <c r="V1016">
        <v>39</v>
      </c>
      <c r="W1016">
        <v>45</v>
      </c>
      <c r="X1016">
        <v>6</v>
      </c>
      <c r="Y1016">
        <v>7</v>
      </c>
      <c r="Z1016">
        <v>8</v>
      </c>
    </row>
    <row r="1017" spans="1:26" x14ac:dyDescent="0.25">
      <c r="A1017" s="10">
        <v>2000</v>
      </c>
      <c r="B1017" s="10">
        <v>10</v>
      </c>
      <c r="C1017" s="10">
        <v>0.75</v>
      </c>
      <c r="D1017" s="10" t="s">
        <v>21</v>
      </c>
      <c r="E1017" s="10" t="s">
        <v>87</v>
      </c>
      <c r="F1017" s="10" t="s">
        <v>23</v>
      </c>
      <c r="G1017" s="10">
        <v>1000</v>
      </c>
      <c r="H1017" s="10" t="s">
        <v>23</v>
      </c>
      <c r="I1017" s="10">
        <v>1004</v>
      </c>
      <c r="J1017" s="10">
        <v>1002</v>
      </c>
      <c r="K1017" s="10">
        <v>1004</v>
      </c>
      <c r="L1017" s="10">
        <v>1004</v>
      </c>
      <c r="M1017" s="10">
        <v>1004</v>
      </c>
      <c r="N1017" s="10">
        <v>1004</v>
      </c>
      <c r="O1017" s="7" t="s">
        <v>23</v>
      </c>
      <c r="P1017" s="7" t="s">
        <v>23</v>
      </c>
      <c r="Q1017" s="9">
        <v>0</v>
      </c>
      <c r="R1017">
        <v>1</v>
      </c>
      <c r="S1017">
        <v>24</v>
      </c>
      <c r="T1017">
        <v>27</v>
      </c>
      <c r="U1017" s="3">
        <v>29</v>
      </c>
      <c r="V1017">
        <v>30</v>
      </c>
      <c r="W1017">
        <v>31</v>
      </c>
      <c r="X1017">
        <v>32</v>
      </c>
      <c r="Y1017">
        <v>33</v>
      </c>
      <c r="Z1017">
        <v>8</v>
      </c>
    </row>
    <row r="1018" spans="1:26" x14ac:dyDescent="0.25">
      <c r="A1018" s="10">
        <v>2000</v>
      </c>
      <c r="B1018" s="10">
        <v>10</v>
      </c>
      <c r="C1018" s="10">
        <v>0.75</v>
      </c>
      <c r="D1018" s="10" t="s">
        <v>21</v>
      </c>
      <c r="E1018" s="10" t="s">
        <v>88</v>
      </c>
      <c r="F1018" s="10" t="s">
        <v>23</v>
      </c>
      <c r="G1018" s="10">
        <v>962</v>
      </c>
      <c r="H1018" s="10" t="s">
        <v>23</v>
      </c>
      <c r="I1018" s="10">
        <v>971</v>
      </c>
      <c r="J1018" s="10">
        <v>968</v>
      </c>
      <c r="K1018" s="10">
        <v>971</v>
      </c>
      <c r="L1018" s="10">
        <v>971</v>
      </c>
      <c r="M1018" s="10">
        <v>971</v>
      </c>
      <c r="N1018" s="10">
        <v>971</v>
      </c>
      <c r="O1018" s="7" t="s">
        <v>23</v>
      </c>
      <c r="P1018" s="7" t="s">
        <v>23</v>
      </c>
      <c r="Q1018" s="9">
        <v>0</v>
      </c>
      <c r="R1018">
        <v>1</v>
      </c>
      <c r="S1018">
        <v>14</v>
      </c>
      <c r="T1018">
        <v>23</v>
      </c>
      <c r="U1018" s="3">
        <v>27</v>
      </c>
      <c r="V1018">
        <v>30</v>
      </c>
      <c r="W1018">
        <v>31</v>
      </c>
      <c r="X1018">
        <v>32</v>
      </c>
      <c r="Y1018">
        <v>33</v>
      </c>
      <c r="Z1018">
        <v>7</v>
      </c>
    </row>
    <row r="1019" spans="1:26" x14ac:dyDescent="0.25">
      <c r="A1019" s="10">
        <v>2000</v>
      </c>
      <c r="B1019" s="10">
        <v>10</v>
      </c>
      <c r="C1019" s="10">
        <v>0.75</v>
      </c>
      <c r="D1019" s="10" t="s">
        <v>21</v>
      </c>
      <c r="E1019" s="10" t="s">
        <v>89</v>
      </c>
      <c r="F1019" s="10" t="s">
        <v>23</v>
      </c>
      <c r="G1019" s="10">
        <v>935</v>
      </c>
      <c r="H1019" s="10" t="s">
        <v>23</v>
      </c>
      <c r="I1019" s="10">
        <v>938</v>
      </c>
      <c r="J1019" s="10">
        <v>934</v>
      </c>
      <c r="K1019" s="10">
        <v>938</v>
      </c>
      <c r="L1019" s="10">
        <v>938</v>
      </c>
      <c r="M1019" s="10">
        <v>938</v>
      </c>
      <c r="N1019" s="10">
        <v>938</v>
      </c>
      <c r="O1019" s="7" t="s">
        <v>23</v>
      </c>
      <c r="P1019" s="7" t="s">
        <v>23</v>
      </c>
      <c r="Q1019" s="9">
        <v>0</v>
      </c>
      <c r="R1019">
        <v>15</v>
      </c>
      <c r="S1019">
        <v>21</v>
      </c>
      <c r="T1019">
        <v>27</v>
      </c>
      <c r="U1019" s="3">
        <v>33</v>
      </c>
      <c r="V1019">
        <v>43</v>
      </c>
      <c r="W1019">
        <v>48</v>
      </c>
      <c r="X1019">
        <v>54</v>
      </c>
      <c r="Y1019">
        <v>68</v>
      </c>
      <c r="Z1019">
        <v>76</v>
      </c>
    </row>
    <row r="1020" spans="1:26" x14ac:dyDescent="0.25">
      <c r="A1020" s="10">
        <v>2000</v>
      </c>
      <c r="B1020" s="10">
        <v>10</v>
      </c>
      <c r="C1020" s="10">
        <v>0.75</v>
      </c>
      <c r="D1020" s="10" t="s">
        <v>21</v>
      </c>
      <c r="E1020" s="10" t="s">
        <v>90</v>
      </c>
      <c r="F1020" s="10" t="s">
        <v>23</v>
      </c>
      <c r="G1020" s="10">
        <v>956</v>
      </c>
      <c r="H1020" s="10" t="s">
        <v>23</v>
      </c>
      <c r="I1020" s="10">
        <v>963</v>
      </c>
      <c r="J1020" s="10">
        <v>962</v>
      </c>
      <c r="K1020" s="10">
        <v>963</v>
      </c>
      <c r="L1020" s="10">
        <v>963</v>
      </c>
      <c r="M1020" s="10">
        <v>963</v>
      </c>
      <c r="N1020" s="10">
        <v>963</v>
      </c>
      <c r="O1020" s="7" t="s">
        <v>23</v>
      </c>
      <c r="P1020" s="7" t="s">
        <v>23</v>
      </c>
      <c r="Q1020" s="9">
        <v>0</v>
      </c>
      <c r="R1020">
        <v>1</v>
      </c>
      <c r="S1020">
        <v>24</v>
      </c>
      <c r="T1020">
        <v>27</v>
      </c>
      <c r="U1020" s="3">
        <v>30</v>
      </c>
      <c r="V1020">
        <v>31</v>
      </c>
      <c r="W1020">
        <v>32</v>
      </c>
      <c r="X1020">
        <v>34</v>
      </c>
      <c r="Y1020">
        <v>48</v>
      </c>
      <c r="Z1020">
        <v>7</v>
      </c>
    </row>
    <row r="1021" spans="1:26" x14ac:dyDescent="0.25">
      <c r="A1021" s="10">
        <v>2000</v>
      </c>
      <c r="B1021" s="10">
        <v>10</v>
      </c>
      <c r="C1021" s="10">
        <v>0.75</v>
      </c>
      <c r="D1021" s="10" t="s">
        <v>21</v>
      </c>
      <c r="E1021" s="10" t="s">
        <v>91</v>
      </c>
      <c r="F1021" s="10" t="s">
        <v>23</v>
      </c>
      <c r="G1021" s="10">
        <v>970</v>
      </c>
      <c r="H1021" s="10" t="s">
        <v>23</v>
      </c>
      <c r="I1021" s="10">
        <v>976</v>
      </c>
      <c r="J1021" s="10">
        <v>974</v>
      </c>
      <c r="K1021" s="10">
        <v>976</v>
      </c>
      <c r="L1021" s="10">
        <v>976</v>
      </c>
      <c r="M1021" s="10">
        <v>976</v>
      </c>
      <c r="N1021" s="10">
        <v>976</v>
      </c>
      <c r="O1021" s="7" t="s">
        <v>23</v>
      </c>
      <c r="P1021" s="7" t="s">
        <v>23</v>
      </c>
      <c r="Q1021" s="9">
        <v>0</v>
      </c>
      <c r="R1021">
        <v>12</v>
      </c>
      <c r="S1021">
        <v>17</v>
      </c>
      <c r="T1021">
        <v>24</v>
      </c>
      <c r="U1021" s="3">
        <v>27</v>
      </c>
      <c r="V1021">
        <v>29</v>
      </c>
      <c r="W1021">
        <v>3</v>
      </c>
      <c r="X1021">
        <v>30</v>
      </c>
      <c r="Y1021">
        <v>4</v>
      </c>
      <c r="Z1021">
        <v>47</v>
      </c>
    </row>
    <row r="1022" spans="1:26" x14ac:dyDescent="0.25">
      <c r="A1022" s="10">
        <v>2000</v>
      </c>
      <c r="B1022" s="10">
        <v>10</v>
      </c>
      <c r="C1022" s="10">
        <v>0.75</v>
      </c>
      <c r="D1022" s="10" t="s">
        <v>21</v>
      </c>
      <c r="E1022" s="10" t="s">
        <v>92</v>
      </c>
      <c r="F1022" s="10" t="s">
        <v>23</v>
      </c>
      <c r="G1022" s="10">
        <v>963</v>
      </c>
      <c r="H1022" s="10" t="s">
        <v>23</v>
      </c>
      <c r="I1022" s="10">
        <v>968</v>
      </c>
      <c r="J1022" s="10">
        <v>966</v>
      </c>
      <c r="K1022" s="10">
        <v>968</v>
      </c>
      <c r="L1022" s="10">
        <v>968</v>
      </c>
      <c r="M1022" s="10">
        <v>968</v>
      </c>
      <c r="N1022" s="10">
        <v>968</v>
      </c>
      <c r="O1022" s="7" t="s">
        <v>23</v>
      </c>
      <c r="P1022" s="7" t="s">
        <v>23</v>
      </c>
      <c r="Q1022" s="9">
        <v>0</v>
      </c>
      <c r="R1022">
        <v>1</v>
      </c>
      <c r="S1022">
        <v>13</v>
      </c>
      <c r="T1022">
        <v>17</v>
      </c>
      <c r="U1022" s="3">
        <v>26</v>
      </c>
      <c r="V1022">
        <v>3</v>
      </c>
      <c r="W1022">
        <v>30</v>
      </c>
      <c r="X1022">
        <v>31</v>
      </c>
      <c r="Y1022">
        <v>32</v>
      </c>
      <c r="Z1022">
        <v>38</v>
      </c>
    </row>
    <row r="1023" spans="1:26" x14ac:dyDescent="0.25">
      <c r="A1023" s="10">
        <v>2000</v>
      </c>
      <c r="B1023" s="10">
        <v>10</v>
      </c>
      <c r="C1023" s="10">
        <v>0.75</v>
      </c>
      <c r="D1023" s="10" t="s">
        <v>21</v>
      </c>
      <c r="E1023" s="10" t="s">
        <v>93</v>
      </c>
      <c r="F1023" s="10" t="s">
        <v>23</v>
      </c>
      <c r="G1023" s="10">
        <v>969</v>
      </c>
      <c r="H1023" s="10" t="s">
        <v>23</v>
      </c>
      <c r="I1023" s="10">
        <v>978</v>
      </c>
      <c r="J1023" s="10">
        <v>977</v>
      </c>
      <c r="K1023" s="10">
        <v>978</v>
      </c>
      <c r="L1023" s="10">
        <v>978</v>
      </c>
      <c r="M1023" s="10">
        <v>978</v>
      </c>
      <c r="N1023" s="10">
        <v>978</v>
      </c>
      <c r="O1023" s="7" t="s">
        <v>23</v>
      </c>
      <c r="P1023" s="7" t="s">
        <v>23</v>
      </c>
      <c r="Q1023" s="9">
        <v>0</v>
      </c>
      <c r="R1023">
        <v>1</v>
      </c>
      <c r="S1023">
        <v>17</v>
      </c>
      <c r="T1023">
        <v>23</v>
      </c>
      <c r="U1023" s="3">
        <v>26</v>
      </c>
      <c r="V1023">
        <v>3</v>
      </c>
      <c r="W1023">
        <v>30</v>
      </c>
      <c r="X1023">
        <v>31</v>
      </c>
      <c r="Y1023">
        <v>4</v>
      </c>
      <c r="Z1023">
        <v>8</v>
      </c>
    </row>
    <row r="1024" spans="1:26" x14ac:dyDescent="0.25">
      <c r="A1024" s="10">
        <v>2000</v>
      </c>
      <c r="B1024" s="10">
        <v>10</v>
      </c>
      <c r="C1024" s="10">
        <v>0.75</v>
      </c>
      <c r="D1024" s="10" t="s">
        <v>21</v>
      </c>
      <c r="E1024" s="10" t="s">
        <v>94</v>
      </c>
      <c r="F1024" s="10" t="s">
        <v>23</v>
      </c>
      <c r="G1024" s="10">
        <v>891</v>
      </c>
      <c r="H1024" s="10" t="s">
        <v>23</v>
      </c>
      <c r="I1024" s="10">
        <v>899</v>
      </c>
      <c r="J1024" s="10">
        <v>892</v>
      </c>
      <c r="K1024" s="10">
        <v>899</v>
      </c>
      <c r="L1024" s="10">
        <v>899</v>
      </c>
      <c r="M1024" s="10">
        <v>899</v>
      </c>
      <c r="N1024" s="10">
        <v>899</v>
      </c>
      <c r="O1024" s="7" t="s">
        <v>23</v>
      </c>
      <c r="P1024" s="7" t="s">
        <v>23</v>
      </c>
      <c r="Q1024" s="9">
        <v>0</v>
      </c>
      <c r="R1024">
        <v>10</v>
      </c>
      <c r="S1024">
        <v>11</v>
      </c>
      <c r="T1024">
        <v>21</v>
      </c>
      <c r="U1024" s="3">
        <v>32</v>
      </c>
      <c r="V1024">
        <v>41</v>
      </c>
      <c r="W1024">
        <v>56</v>
      </c>
      <c r="X1024">
        <v>7</v>
      </c>
      <c r="Y1024">
        <v>71</v>
      </c>
      <c r="Z1024">
        <v>8</v>
      </c>
    </row>
    <row r="1025" spans="1:36" x14ac:dyDescent="0.25">
      <c r="A1025" s="10">
        <v>2000</v>
      </c>
      <c r="B1025" s="10">
        <v>10</v>
      </c>
      <c r="C1025" s="10">
        <v>0.75</v>
      </c>
      <c r="D1025" s="10" t="s">
        <v>21</v>
      </c>
      <c r="E1025" s="10" t="s">
        <v>95</v>
      </c>
      <c r="F1025" s="10" t="s">
        <v>23</v>
      </c>
      <c r="G1025" s="10">
        <v>916</v>
      </c>
      <c r="H1025" s="10" t="s">
        <v>23</v>
      </c>
      <c r="I1025" s="10">
        <v>924</v>
      </c>
      <c r="J1025" s="10">
        <v>922</v>
      </c>
      <c r="K1025" s="10">
        <v>924</v>
      </c>
      <c r="L1025" s="10">
        <v>924</v>
      </c>
      <c r="M1025" s="10">
        <v>924</v>
      </c>
      <c r="N1025" s="10">
        <v>924</v>
      </c>
      <c r="O1025" s="7" t="s">
        <v>23</v>
      </c>
      <c r="P1025" s="7" t="s">
        <v>23</v>
      </c>
      <c r="Q1025" s="9">
        <v>0</v>
      </c>
      <c r="R1025">
        <v>10</v>
      </c>
      <c r="S1025">
        <v>18</v>
      </c>
      <c r="T1025">
        <v>23</v>
      </c>
      <c r="U1025" s="3">
        <v>27</v>
      </c>
      <c r="V1025">
        <v>30</v>
      </c>
      <c r="W1025">
        <v>39</v>
      </c>
      <c r="X1025">
        <v>4</v>
      </c>
      <c r="Y1025">
        <v>55</v>
      </c>
      <c r="Z1025">
        <v>7</v>
      </c>
    </row>
    <row r="1026" spans="1:36" x14ac:dyDescent="0.25">
      <c r="A1026" s="10">
        <v>2000</v>
      </c>
      <c r="B1026" s="10">
        <v>10</v>
      </c>
      <c r="C1026" s="10">
        <v>0.75</v>
      </c>
      <c r="D1026" s="10" t="s">
        <v>21</v>
      </c>
      <c r="E1026" s="10" t="s">
        <v>96</v>
      </c>
      <c r="F1026" s="10" t="s">
        <v>23</v>
      </c>
      <c r="G1026" s="10">
        <v>1006</v>
      </c>
      <c r="H1026" s="10" t="s">
        <v>23</v>
      </c>
      <c r="I1026" s="10">
        <v>1008</v>
      </c>
      <c r="J1026" s="10">
        <v>1004</v>
      </c>
      <c r="K1026" s="10">
        <v>1008</v>
      </c>
      <c r="L1026" s="10">
        <v>1008</v>
      </c>
      <c r="M1026" s="10">
        <v>1008</v>
      </c>
      <c r="N1026" s="10">
        <v>1008</v>
      </c>
      <c r="O1026" s="7" t="s">
        <v>23</v>
      </c>
      <c r="P1026" s="7" t="s">
        <v>23</v>
      </c>
      <c r="Q1026" s="9">
        <v>0</v>
      </c>
      <c r="R1026">
        <v>1</v>
      </c>
      <c r="S1026">
        <v>10</v>
      </c>
      <c r="T1026">
        <v>26</v>
      </c>
      <c r="U1026" s="3">
        <v>3</v>
      </c>
      <c r="V1026">
        <v>30</v>
      </c>
      <c r="W1026">
        <v>31</v>
      </c>
      <c r="X1026">
        <v>32</v>
      </c>
      <c r="Y1026">
        <v>8</v>
      </c>
      <c r="Z1026">
        <v>9</v>
      </c>
    </row>
    <row r="1027" spans="1:36" x14ac:dyDescent="0.25">
      <c r="A1027" s="10">
        <v>2000</v>
      </c>
      <c r="B1027" s="10">
        <v>10</v>
      </c>
      <c r="C1027" s="10">
        <v>0.75</v>
      </c>
      <c r="D1027" s="10" t="s">
        <v>21</v>
      </c>
      <c r="E1027" s="10" t="s">
        <v>97</v>
      </c>
      <c r="F1027" s="10" t="s">
        <v>23</v>
      </c>
      <c r="G1027" s="10">
        <v>1037</v>
      </c>
      <c r="H1027" s="10" t="s">
        <v>23</v>
      </c>
      <c r="I1027" s="10">
        <v>1044</v>
      </c>
      <c r="J1027" s="10">
        <v>1044</v>
      </c>
      <c r="K1027" s="10">
        <v>1044</v>
      </c>
      <c r="L1027" s="10">
        <v>1044</v>
      </c>
      <c r="M1027" s="10">
        <v>1044</v>
      </c>
      <c r="N1027" s="10">
        <v>1044</v>
      </c>
      <c r="O1027" s="7" t="s">
        <v>23</v>
      </c>
      <c r="P1027" s="7" t="s">
        <v>23</v>
      </c>
      <c r="Q1027" s="9">
        <v>0</v>
      </c>
      <c r="R1027">
        <v>1</v>
      </c>
      <c r="S1027">
        <v>16</v>
      </c>
      <c r="T1027">
        <v>23</v>
      </c>
      <c r="U1027" s="3">
        <v>24</v>
      </c>
      <c r="V1027">
        <v>26</v>
      </c>
      <c r="W1027">
        <v>4</v>
      </c>
      <c r="X1027">
        <v>5</v>
      </c>
      <c r="Y1027">
        <v>6</v>
      </c>
      <c r="Z1027">
        <v>7</v>
      </c>
    </row>
    <row r="1028" spans="1:36" x14ac:dyDescent="0.25">
      <c r="A1028" s="10">
        <v>2000</v>
      </c>
      <c r="B1028" s="10">
        <v>20</v>
      </c>
      <c r="C1028" s="10">
        <v>0.75</v>
      </c>
      <c r="D1028" s="10" t="s">
        <v>21</v>
      </c>
      <c r="E1028" s="10" t="s">
        <v>73</v>
      </c>
      <c r="F1028" s="10" t="s">
        <v>23</v>
      </c>
      <c r="G1028" s="10">
        <v>995</v>
      </c>
      <c r="H1028" s="10" t="s">
        <v>23</v>
      </c>
      <c r="I1028" s="10">
        <v>1008</v>
      </c>
      <c r="J1028" s="10">
        <v>1008</v>
      </c>
      <c r="K1028" s="10">
        <v>1008</v>
      </c>
      <c r="L1028" s="10">
        <v>1008</v>
      </c>
      <c r="M1028" s="10">
        <v>1008</v>
      </c>
      <c r="N1028" s="10">
        <v>1008</v>
      </c>
      <c r="O1028" s="7" t="s">
        <v>23</v>
      </c>
      <c r="P1028" s="7" t="s">
        <v>23</v>
      </c>
      <c r="Q1028" s="9">
        <v>0</v>
      </c>
      <c r="R1028">
        <v>10</v>
      </c>
      <c r="S1028">
        <v>14</v>
      </c>
      <c r="T1028">
        <v>17</v>
      </c>
      <c r="U1028" s="3">
        <v>18</v>
      </c>
      <c r="V1028">
        <v>21</v>
      </c>
      <c r="W1028">
        <v>24</v>
      </c>
      <c r="X1028">
        <v>25</v>
      </c>
      <c r="Y1028">
        <v>28</v>
      </c>
      <c r="Z1028">
        <v>3</v>
      </c>
      <c r="AA1028">
        <v>31</v>
      </c>
      <c r="AB1028">
        <v>32</v>
      </c>
      <c r="AC1028">
        <v>33</v>
      </c>
      <c r="AD1028">
        <v>34</v>
      </c>
      <c r="AE1028">
        <v>42</v>
      </c>
      <c r="AF1028">
        <v>43</v>
      </c>
      <c r="AG1028">
        <v>6</v>
      </c>
      <c r="AH1028">
        <v>7</v>
      </c>
      <c r="AI1028">
        <v>8</v>
      </c>
      <c r="AJ1028">
        <v>9</v>
      </c>
    </row>
    <row r="1029" spans="1:36" x14ac:dyDescent="0.25">
      <c r="A1029" s="10">
        <v>2000</v>
      </c>
      <c r="B1029" s="10">
        <v>20</v>
      </c>
      <c r="C1029" s="10">
        <v>0.75</v>
      </c>
      <c r="D1029" s="10" t="s">
        <v>21</v>
      </c>
      <c r="E1029" s="10" t="s">
        <v>74</v>
      </c>
      <c r="F1029" s="10" t="s">
        <v>23</v>
      </c>
      <c r="G1029" s="10">
        <v>981</v>
      </c>
      <c r="H1029" s="10" t="s">
        <v>23</v>
      </c>
      <c r="I1029" s="10">
        <v>992</v>
      </c>
      <c r="J1029" s="10">
        <v>991</v>
      </c>
      <c r="K1029" s="10">
        <v>992</v>
      </c>
      <c r="L1029" s="10">
        <v>992</v>
      </c>
      <c r="M1029" s="10">
        <v>992</v>
      </c>
      <c r="N1029" s="10">
        <v>992</v>
      </c>
      <c r="O1029" s="7" t="s">
        <v>23</v>
      </c>
      <c r="P1029" s="7" t="s">
        <v>23</v>
      </c>
      <c r="Q1029" s="9">
        <v>0</v>
      </c>
      <c r="R1029">
        <v>1</v>
      </c>
      <c r="S1029">
        <v>17</v>
      </c>
      <c r="T1029">
        <v>24</v>
      </c>
      <c r="U1029" s="3">
        <v>25</v>
      </c>
      <c r="V1029">
        <v>27</v>
      </c>
      <c r="W1029">
        <v>30</v>
      </c>
      <c r="X1029">
        <v>31</v>
      </c>
      <c r="Y1029">
        <v>32</v>
      </c>
      <c r="Z1029">
        <v>33</v>
      </c>
      <c r="AA1029">
        <v>37</v>
      </c>
      <c r="AB1029">
        <v>39</v>
      </c>
      <c r="AC1029">
        <v>41</v>
      </c>
      <c r="AD1029">
        <v>46</v>
      </c>
      <c r="AE1029">
        <v>48</v>
      </c>
      <c r="AF1029">
        <v>51</v>
      </c>
      <c r="AG1029">
        <v>55</v>
      </c>
      <c r="AH1029">
        <v>56</v>
      </c>
      <c r="AI1029">
        <v>58</v>
      </c>
      <c r="AJ1029">
        <v>7</v>
      </c>
    </row>
    <row r="1030" spans="1:36" x14ac:dyDescent="0.25">
      <c r="A1030" s="10">
        <v>2000</v>
      </c>
      <c r="B1030" s="10">
        <v>20</v>
      </c>
      <c r="C1030" s="10">
        <v>0.75</v>
      </c>
      <c r="D1030" s="10" t="s">
        <v>21</v>
      </c>
      <c r="E1030" s="10" t="s">
        <v>75</v>
      </c>
      <c r="F1030" s="10" t="s">
        <v>23</v>
      </c>
      <c r="G1030" s="10">
        <v>1049</v>
      </c>
      <c r="H1030" s="10" t="s">
        <v>23</v>
      </c>
      <c r="I1030" s="10">
        <v>1068</v>
      </c>
      <c r="J1030" s="10">
        <v>1066</v>
      </c>
      <c r="K1030" s="10">
        <v>1068</v>
      </c>
      <c r="L1030" s="10">
        <v>1068</v>
      </c>
      <c r="M1030" s="10">
        <v>1068</v>
      </c>
      <c r="N1030" s="10">
        <v>1068</v>
      </c>
      <c r="O1030" s="7" t="s">
        <v>23</v>
      </c>
      <c r="P1030" s="7" t="s">
        <v>23</v>
      </c>
      <c r="Q1030" s="9">
        <v>0</v>
      </c>
      <c r="R1030">
        <v>1</v>
      </c>
      <c r="S1030">
        <v>16</v>
      </c>
      <c r="T1030">
        <v>19</v>
      </c>
      <c r="U1030" s="3">
        <v>23</v>
      </c>
      <c r="V1030">
        <v>24</v>
      </c>
      <c r="W1030">
        <v>26</v>
      </c>
      <c r="X1030">
        <v>29</v>
      </c>
      <c r="Y1030">
        <v>31</v>
      </c>
      <c r="Z1030">
        <v>33</v>
      </c>
      <c r="AA1030">
        <v>34</v>
      </c>
      <c r="AB1030">
        <v>35</v>
      </c>
      <c r="AC1030">
        <v>4</v>
      </c>
      <c r="AD1030">
        <v>44</v>
      </c>
      <c r="AE1030">
        <v>45</v>
      </c>
      <c r="AF1030">
        <v>49</v>
      </c>
      <c r="AG1030">
        <v>5</v>
      </c>
      <c r="AH1030">
        <v>50</v>
      </c>
      <c r="AI1030">
        <v>7</v>
      </c>
      <c r="AJ1030">
        <v>9</v>
      </c>
    </row>
    <row r="1031" spans="1:36" x14ac:dyDescent="0.25">
      <c r="A1031" s="10">
        <v>2000</v>
      </c>
      <c r="B1031" s="10">
        <v>20</v>
      </c>
      <c r="C1031" s="10">
        <v>0.75</v>
      </c>
      <c r="D1031" s="10" t="s">
        <v>21</v>
      </c>
      <c r="E1031" s="10" t="s">
        <v>76</v>
      </c>
      <c r="F1031" s="10" t="s">
        <v>23</v>
      </c>
      <c r="G1031" s="10">
        <v>1007</v>
      </c>
      <c r="H1031" s="10" t="s">
        <v>23</v>
      </c>
      <c r="I1031" s="10">
        <v>1024</v>
      </c>
      <c r="J1031" s="10">
        <v>1022</v>
      </c>
      <c r="K1031" s="10">
        <v>1024</v>
      </c>
      <c r="L1031" s="10">
        <v>1024</v>
      </c>
      <c r="M1031" s="10">
        <v>1024</v>
      </c>
      <c r="N1031" s="10">
        <v>1024</v>
      </c>
      <c r="O1031" s="7" t="s">
        <v>23</v>
      </c>
      <c r="P1031" s="7" t="s">
        <v>23</v>
      </c>
      <c r="Q1031" s="9">
        <v>0</v>
      </c>
      <c r="R1031">
        <v>1</v>
      </c>
      <c r="S1031">
        <v>16</v>
      </c>
      <c r="T1031">
        <v>2</v>
      </c>
      <c r="U1031" s="3">
        <v>23</v>
      </c>
      <c r="V1031">
        <v>24</v>
      </c>
      <c r="W1031">
        <v>26</v>
      </c>
      <c r="X1031">
        <v>28</v>
      </c>
      <c r="Y1031">
        <v>3</v>
      </c>
      <c r="Z1031">
        <v>30</v>
      </c>
      <c r="AA1031">
        <v>31</v>
      </c>
      <c r="AB1031">
        <v>32</v>
      </c>
      <c r="AC1031">
        <v>40</v>
      </c>
      <c r="AD1031">
        <v>41</v>
      </c>
      <c r="AE1031">
        <v>45</v>
      </c>
      <c r="AF1031">
        <v>47</v>
      </c>
      <c r="AG1031">
        <v>5</v>
      </c>
      <c r="AH1031">
        <v>7</v>
      </c>
      <c r="AI1031">
        <v>8</v>
      </c>
      <c r="AJ1031">
        <v>9</v>
      </c>
    </row>
    <row r="1032" spans="1:36" x14ac:dyDescent="0.25">
      <c r="A1032" s="10">
        <v>2000</v>
      </c>
      <c r="B1032" s="10">
        <v>20</v>
      </c>
      <c r="C1032" s="10">
        <v>0.75</v>
      </c>
      <c r="D1032" s="10" t="s">
        <v>21</v>
      </c>
      <c r="E1032" s="10" t="s">
        <v>77</v>
      </c>
      <c r="F1032" s="10" t="s">
        <v>23</v>
      </c>
      <c r="G1032" s="10">
        <v>926</v>
      </c>
      <c r="H1032" s="10" t="s">
        <v>23</v>
      </c>
      <c r="I1032" s="10">
        <v>942</v>
      </c>
      <c r="J1032" s="10">
        <v>942</v>
      </c>
      <c r="K1032" s="10">
        <v>942</v>
      </c>
      <c r="L1032" s="10">
        <v>942</v>
      </c>
      <c r="M1032" s="10">
        <v>942</v>
      </c>
      <c r="N1032" s="10">
        <v>942</v>
      </c>
      <c r="O1032" s="7" t="s">
        <v>23</v>
      </c>
      <c r="P1032" s="7" t="s">
        <v>23</v>
      </c>
      <c r="Q1032" s="9">
        <v>0</v>
      </c>
      <c r="R1032">
        <v>1</v>
      </c>
      <c r="S1032">
        <v>10</v>
      </c>
      <c r="T1032">
        <v>16</v>
      </c>
      <c r="U1032" s="3">
        <v>2</v>
      </c>
      <c r="V1032">
        <v>23</v>
      </c>
      <c r="W1032">
        <v>24</v>
      </c>
      <c r="X1032">
        <v>26</v>
      </c>
      <c r="Y1032">
        <v>28</v>
      </c>
      <c r="Z1032">
        <v>29</v>
      </c>
      <c r="AA1032">
        <v>3</v>
      </c>
      <c r="AB1032">
        <v>30</v>
      </c>
      <c r="AC1032">
        <v>31</v>
      </c>
      <c r="AD1032">
        <v>32</v>
      </c>
      <c r="AE1032">
        <v>39</v>
      </c>
      <c r="AF1032">
        <v>41</v>
      </c>
      <c r="AG1032">
        <v>46</v>
      </c>
      <c r="AH1032">
        <v>48</v>
      </c>
      <c r="AI1032">
        <v>6</v>
      </c>
      <c r="AJ1032">
        <v>7</v>
      </c>
    </row>
    <row r="1033" spans="1:36" x14ac:dyDescent="0.25">
      <c r="A1033" s="10">
        <v>2000</v>
      </c>
      <c r="B1033" s="10">
        <v>20</v>
      </c>
      <c r="C1033" s="10">
        <v>0.75</v>
      </c>
      <c r="D1033" s="10" t="s">
        <v>21</v>
      </c>
      <c r="E1033" s="10" t="s">
        <v>78</v>
      </c>
      <c r="F1033" s="10" t="s">
        <v>23</v>
      </c>
      <c r="G1033" s="10">
        <v>976</v>
      </c>
      <c r="H1033" s="10" t="s">
        <v>23</v>
      </c>
      <c r="I1033" s="10">
        <v>988</v>
      </c>
      <c r="J1033" s="10">
        <v>987</v>
      </c>
      <c r="K1033" s="10">
        <v>988</v>
      </c>
      <c r="L1033" s="10">
        <v>988</v>
      </c>
      <c r="M1033" s="10">
        <v>988</v>
      </c>
      <c r="N1033" s="10">
        <v>988</v>
      </c>
      <c r="O1033" s="7" t="s">
        <v>23</v>
      </c>
      <c r="P1033" s="7" t="s">
        <v>23</v>
      </c>
      <c r="Q1033" s="9">
        <v>0</v>
      </c>
      <c r="R1033">
        <v>1</v>
      </c>
      <c r="S1033">
        <v>16</v>
      </c>
      <c r="T1033">
        <v>22</v>
      </c>
      <c r="U1033" s="3">
        <v>23</v>
      </c>
      <c r="V1033">
        <v>24</v>
      </c>
      <c r="W1033">
        <v>26</v>
      </c>
      <c r="X1033">
        <v>3</v>
      </c>
      <c r="Y1033">
        <v>30</v>
      </c>
      <c r="Z1033">
        <v>31</v>
      </c>
      <c r="AA1033">
        <v>32</v>
      </c>
      <c r="AB1033">
        <v>40</v>
      </c>
      <c r="AC1033">
        <v>45</v>
      </c>
      <c r="AD1033">
        <v>47</v>
      </c>
      <c r="AE1033">
        <v>5</v>
      </c>
      <c r="AF1033">
        <v>50</v>
      </c>
      <c r="AG1033">
        <v>52</v>
      </c>
      <c r="AH1033">
        <v>7</v>
      </c>
      <c r="AI1033">
        <v>8</v>
      </c>
      <c r="AJ1033">
        <v>9</v>
      </c>
    </row>
    <row r="1034" spans="1:36" x14ac:dyDescent="0.25">
      <c r="A1034" s="10">
        <v>2000</v>
      </c>
      <c r="B1034" s="10">
        <v>20</v>
      </c>
      <c r="C1034" s="10">
        <v>0.75</v>
      </c>
      <c r="D1034" s="10" t="s">
        <v>21</v>
      </c>
      <c r="E1034" s="10" t="s">
        <v>79</v>
      </c>
      <c r="F1034" s="10" t="s">
        <v>23</v>
      </c>
      <c r="G1034" s="10">
        <v>1010</v>
      </c>
      <c r="H1034" s="10" t="s">
        <v>23</v>
      </c>
      <c r="I1034" s="10">
        <v>1025</v>
      </c>
      <c r="J1034" s="10">
        <v>1024</v>
      </c>
      <c r="K1034" s="10">
        <v>1025</v>
      </c>
      <c r="L1034" s="10">
        <v>1025</v>
      </c>
      <c r="M1034" s="10">
        <v>1025</v>
      </c>
      <c r="N1034" s="10">
        <v>1025</v>
      </c>
      <c r="O1034" s="7" t="s">
        <v>23</v>
      </c>
      <c r="P1034" s="7" t="s">
        <v>23</v>
      </c>
      <c r="Q1034" s="9">
        <v>0</v>
      </c>
      <c r="R1034">
        <v>1</v>
      </c>
      <c r="S1034">
        <v>14</v>
      </c>
      <c r="T1034">
        <v>17</v>
      </c>
      <c r="U1034" s="3">
        <v>22</v>
      </c>
      <c r="V1034">
        <v>24</v>
      </c>
      <c r="W1034">
        <v>25</v>
      </c>
      <c r="X1034">
        <v>27</v>
      </c>
      <c r="Y1034">
        <v>28</v>
      </c>
      <c r="Z1034">
        <v>29</v>
      </c>
      <c r="AA1034">
        <v>30</v>
      </c>
      <c r="AB1034">
        <v>31</v>
      </c>
      <c r="AC1034">
        <v>32</v>
      </c>
      <c r="AD1034">
        <v>33</v>
      </c>
      <c r="AE1034">
        <v>34</v>
      </c>
      <c r="AF1034">
        <v>35</v>
      </c>
      <c r="AG1034">
        <v>41</v>
      </c>
      <c r="AH1034">
        <v>42</v>
      </c>
      <c r="AI1034">
        <v>6</v>
      </c>
      <c r="AJ1034">
        <v>8</v>
      </c>
    </row>
    <row r="1035" spans="1:36" x14ac:dyDescent="0.25">
      <c r="A1035" s="10">
        <v>2000</v>
      </c>
      <c r="B1035" s="10">
        <v>20</v>
      </c>
      <c r="C1035" s="10">
        <v>0.75</v>
      </c>
      <c r="D1035" s="10" t="s">
        <v>21</v>
      </c>
      <c r="E1035" s="10" t="s">
        <v>80</v>
      </c>
      <c r="F1035" s="10" t="s">
        <v>23</v>
      </c>
      <c r="G1035" s="10">
        <v>982</v>
      </c>
      <c r="H1035" s="10" t="s">
        <v>23</v>
      </c>
      <c r="I1035" s="10">
        <v>986</v>
      </c>
      <c r="J1035" s="10">
        <v>983</v>
      </c>
      <c r="K1035" s="10">
        <v>986</v>
      </c>
      <c r="L1035" s="10">
        <v>986</v>
      </c>
      <c r="M1035" s="10">
        <v>986</v>
      </c>
      <c r="N1035" s="10">
        <v>986</v>
      </c>
      <c r="O1035" s="7" t="s">
        <v>23</v>
      </c>
      <c r="P1035" s="7" t="s">
        <v>23</v>
      </c>
      <c r="Q1035" s="9">
        <v>0</v>
      </c>
      <c r="R1035">
        <v>1</v>
      </c>
      <c r="S1035">
        <v>13</v>
      </c>
      <c r="T1035">
        <v>22</v>
      </c>
      <c r="U1035" s="3">
        <v>23</v>
      </c>
      <c r="V1035">
        <v>35</v>
      </c>
      <c r="W1035">
        <v>37</v>
      </c>
      <c r="X1035">
        <v>38</v>
      </c>
      <c r="Y1035">
        <v>41</v>
      </c>
      <c r="Z1035">
        <v>46</v>
      </c>
      <c r="AA1035">
        <v>48</v>
      </c>
      <c r="AB1035">
        <v>5</v>
      </c>
      <c r="AC1035">
        <v>50</v>
      </c>
      <c r="AD1035">
        <v>52</v>
      </c>
      <c r="AE1035">
        <v>62</v>
      </c>
      <c r="AF1035">
        <v>63</v>
      </c>
      <c r="AG1035">
        <v>68</v>
      </c>
      <c r="AH1035">
        <v>7</v>
      </c>
      <c r="AI1035">
        <v>77</v>
      </c>
      <c r="AJ1035">
        <v>81</v>
      </c>
    </row>
    <row r="1036" spans="1:36" x14ac:dyDescent="0.25">
      <c r="A1036" s="10">
        <v>2000</v>
      </c>
      <c r="B1036" s="10">
        <v>20</v>
      </c>
      <c r="C1036" s="10">
        <v>0.75</v>
      </c>
      <c r="D1036" s="10" t="s">
        <v>21</v>
      </c>
      <c r="E1036" s="10" t="s">
        <v>81</v>
      </c>
      <c r="F1036" s="10" t="s">
        <v>23</v>
      </c>
      <c r="G1036" s="10">
        <v>952</v>
      </c>
      <c r="H1036" s="10" t="s">
        <v>23</v>
      </c>
      <c r="I1036" s="10">
        <v>968</v>
      </c>
      <c r="J1036" s="10">
        <v>966</v>
      </c>
      <c r="K1036" s="10">
        <v>968</v>
      </c>
      <c r="L1036" s="10">
        <v>968</v>
      </c>
      <c r="M1036" s="10">
        <v>968</v>
      </c>
      <c r="N1036" s="10">
        <v>968</v>
      </c>
      <c r="O1036" s="7" t="s">
        <v>23</v>
      </c>
      <c r="P1036" s="7" t="s">
        <v>23</v>
      </c>
      <c r="Q1036" s="9">
        <v>0</v>
      </c>
      <c r="R1036">
        <v>1</v>
      </c>
      <c r="S1036">
        <v>13</v>
      </c>
      <c r="T1036">
        <v>14</v>
      </c>
      <c r="U1036" s="3">
        <v>16</v>
      </c>
      <c r="V1036">
        <v>17</v>
      </c>
      <c r="W1036">
        <v>2</v>
      </c>
      <c r="X1036">
        <v>24</v>
      </c>
      <c r="Y1036">
        <v>26</v>
      </c>
      <c r="Z1036">
        <v>28</v>
      </c>
      <c r="AA1036">
        <v>3</v>
      </c>
      <c r="AB1036">
        <v>30</v>
      </c>
      <c r="AC1036">
        <v>31</v>
      </c>
      <c r="AD1036">
        <v>32</v>
      </c>
      <c r="AE1036">
        <v>33</v>
      </c>
      <c r="AF1036">
        <v>34</v>
      </c>
      <c r="AG1036">
        <v>40</v>
      </c>
      <c r="AH1036">
        <v>41</v>
      </c>
      <c r="AI1036">
        <v>7</v>
      </c>
      <c r="AJ1036">
        <v>9</v>
      </c>
    </row>
    <row r="1037" spans="1:36" x14ac:dyDescent="0.25">
      <c r="A1037" s="10">
        <v>2000</v>
      </c>
      <c r="B1037" s="10">
        <v>20</v>
      </c>
      <c r="C1037" s="10">
        <v>0.75</v>
      </c>
      <c r="D1037" s="10" t="s">
        <v>21</v>
      </c>
      <c r="E1037" s="10" t="s">
        <v>82</v>
      </c>
      <c r="F1037" s="10" t="s">
        <v>23</v>
      </c>
      <c r="G1037" s="10">
        <v>927</v>
      </c>
      <c r="H1037" s="10" t="s">
        <v>23</v>
      </c>
      <c r="I1037" s="10">
        <v>944</v>
      </c>
      <c r="J1037" s="10">
        <v>941</v>
      </c>
      <c r="K1037" s="10">
        <v>944</v>
      </c>
      <c r="L1037" s="10">
        <v>944</v>
      </c>
      <c r="M1037" s="10">
        <v>944</v>
      </c>
      <c r="N1037" s="10">
        <v>944</v>
      </c>
      <c r="O1037" s="7" t="s">
        <v>23</v>
      </c>
      <c r="P1037" s="7" t="s">
        <v>23</v>
      </c>
      <c r="Q1037" s="9">
        <v>0</v>
      </c>
      <c r="R1037">
        <v>1</v>
      </c>
      <c r="S1037">
        <v>10</v>
      </c>
      <c r="T1037">
        <v>11</v>
      </c>
      <c r="U1037" s="3">
        <v>15</v>
      </c>
      <c r="V1037">
        <v>18</v>
      </c>
      <c r="W1037">
        <v>2</v>
      </c>
      <c r="X1037">
        <v>25</v>
      </c>
      <c r="Y1037">
        <v>28</v>
      </c>
      <c r="Z1037">
        <v>29</v>
      </c>
      <c r="AA1037">
        <v>31</v>
      </c>
      <c r="AB1037">
        <v>32</v>
      </c>
      <c r="AC1037">
        <v>33</v>
      </c>
      <c r="AD1037">
        <v>34</v>
      </c>
      <c r="AE1037">
        <v>35</v>
      </c>
      <c r="AF1037">
        <v>4</v>
      </c>
      <c r="AG1037">
        <v>40</v>
      </c>
      <c r="AH1037">
        <v>56</v>
      </c>
      <c r="AI1037">
        <v>6</v>
      </c>
      <c r="AJ1037">
        <v>7</v>
      </c>
    </row>
    <row r="1038" spans="1:36" x14ac:dyDescent="0.25">
      <c r="A1038" s="10">
        <v>2000</v>
      </c>
      <c r="B1038" s="10">
        <v>20</v>
      </c>
      <c r="C1038" s="10">
        <v>0.75</v>
      </c>
      <c r="D1038" s="10" t="s">
        <v>21</v>
      </c>
      <c r="E1038" s="10" t="s">
        <v>83</v>
      </c>
      <c r="F1038" s="10" t="s">
        <v>23</v>
      </c>
      <c r="G1038" s="10">
        <v>971</v>
      </c>
      <c r="H1038" s="10" t="s">
        <v>23</v>
      </c>
      <c r="I1038" s="10">
        <v>982</v>
      </c>
      <c r="J1038" s="10">
        <v>980</v>
      </c>
      <c r="K1038" s="10">
        <v>982</v>
      </c>
      <c r="L1038" s="10">
        <v>982</v>
      </c>
      <c r="M1038" s="10">
        <v>982</v>
      </c>
      <c r="N1038" s="10">
        <v>982</v>
      </c>
      <c r="O1038" s="7" t="s">
        <v>23</v>
      </c>
      <c r="P1038" s="7" t="s">
        <v>23</v>
      </c>
      <c r="Q1038" s="9">
        <v>0</v>
      </c>
      <c r="R1038">
        <v>16</v>
      </c>
      <c r="S1038">
        <v>20</v>
      </c>
      <c r="T1038">
        <v>21</v>
      </c>
      <c r="U1038" s="3">
        <v>29</v>
      </c>
      <c r="V1038">
        <v>3</v>
      </c>
      <c r="W1038">
        <v>37</v>
      </c>
      <c r="X1038">
        <v>39</v>
      </c>
      <c r="Y1038">
        <v>42</v>
      </c>
      <c r="Z1038">
        <v>43</v>
      </c>
      <c r="AA1038">
        <v>48</v>
      </c>
      <c r="AB1038">
        <v>49</v>
      </c>
      <c r="AC1038">
        <v>51</v>
      </c>
      <c r="AD1038">
        <v>52</v>
      </c>
      <c r="AE1038">
        <v>62</v>
      </c>
      <c r="AF1038">
        <v>63</v>
      </c>
      <c r="AG1038">
        <v>70</v>
      </c>
      <c r="AH1038">
        <v>71</v>
      </c>
      <c r="AI1038">
        <v>78</v>
      </c>
      <c r="AJ1038">
        <v>82</v>
      </c>
    </row>
    <row r="1039" spans="1:36" x14ac:dyDescent="0.25">
      <c r="A1039" s="10">
        <v>2000</v>
      </c>
      <c r="B1039" s="10">
        <v>20</v>
      </c>
      <c r="C1039" s="10">
        <v>0.75</v>
      </c>
      <c r="D1039" s="10" t="s">
        <v>21</v>
      </c>
      <c r="E1039" s="10" t="s">
        <v>84</v>
      </c>
      <c r="F1039" s="10" t="s">
        <v>23</v>
      </c>
      <c r="G1039" s="10">
        <v>973</v>
      </c>
      <c r="H1039" s="10" t="s">
        <v>23</v>
      </c>
      <c r="I1039" s="10">
        <v>987</v>
      </c>
      <c r="J1039" s="10">
        <v>985</v>
      </c>
      <c r="K1039" s="10">
        <v>987</v>
      </c>
      <c r="L1039" s="10">
        <v>987</v>
      </c>
      <c r="M1039" s="10">
        <v>987</v>
      </c>
      <c r="N1039" s="10">
        <v>987</v>
      </c>
      <c r="O1039" s="7" t="s">
        <v>23</v>
      </c>
      <c r="P1039" s="7" t="s">
        <v>23</v>
      </c>
      <c r="Q1039" s="9">
        <v>0</v>
      </c>
      <c r="R1039">
        <v>1</v>
      </c>
      <c r="S1039">
        <v>10</v>
      </c>
      <c r="T1039">
        <v>13</v>
      </c>
      <c r="U1039" s="3">
        <v>17</v>
      </c>
      <c r="V1039">
        <v>2</v>
      </c>
      <c r="W1039">
        <v>23</v>
      </c>
      <c r="X1039">
        <v>25</v>
      </c>
      <c r="Y1039">
        <v>26</v>
      </c>
      <c r="Z1039">
        <v>29</v>
      </c>
      <c r="AA1039">
        <v>3</v>
      </c>
      <c r="AB1039">
        <v>30</v>
      </c>
      <c r="AC1039">
        <v>31</v>
      </c>
      <c r="AD1039">
        <v>32</v>
      </c>
      <c r="AE1039">
        <v>38</v>
      </c>
      <c r="AF1039">
        <v>45</v>
      </c>
      <c r="AG1039">
        <v>53</v>
      </c>
      <c r="AH1039">
        <v>56</v>
      </c>
      <c r="AI1039">
        <v>6</v>
      </c>
      <c r="AJ1039">
        <v>9</v>
      </c>
    </row>
    <row r="1040" spans="1:36" x14ac:dyDescent="0.25">
      <c r="A1040" s="10">
        <v>2000</v>
      </c>
      <c r="B1040" s="10">
        <v>20</v>
      </c>
      <c r="C1040" s="10">
        <v>0.75</v>
      </c>
      <c r="D1040" s="10" t="s">
        <v>21</v>
      </c>
      <c r="E1040" s="10" t="s">
        <v>85</v>
      </c>
      <c r="F1040" s="10" t="s">
        <v>23</v>
      </c>
      <c r="G1040" s="10">
        <v>955</v>
      </c>
      <c r="H1040" s="10" t="s">
        <v>23</v>
      </c>
      <c r="I1040" s="10">
        <v>972</v>
      </c>
      <c r="J1040" s="10">
        <v>969</v>
      </c>
      <c r="K1040" s="10">
        <v>972</v>
      </c>
      <c r="L1040" s="10">
        <v>972</v>
      </c>
      <c r="M1040" s="10">
        <v>972</v>
      </c>
      <c r="N1040" s="10">
        <v>972</v>
      </c>
      <c r="O1040" s="7" t="s">
        <v>23</v>
      </c>
      <c r="P1040" s="7" t="s">
        <v>23</v>
      </c>
      <c r="Q1040" s="9">
        <v>0</v>
      </c>
      <c r="R1040">
        <v>1</v>
      </c>
      <c r="S1040">
        <v>10</v>
      </c>
      <c r="T1040">
        <v>15</v>
      </c>
      <c r="U1040" s="3">
        <v>17</v>
      </c>
      <c r="V1040">
        <v>23</v>
      </c>
      <c r="W1040">
        <v>27</v>
      </c>
      <c r="X1040">
        <v>3</v>
      </c>
      <c r="Y1040">
        <v>30</v>
      </c>
      <c r="Z1040">
        <v>31</v>
      </c>
      <c r="AA1040">
        <v>32</v>
      </c>
      <c r="AB1040">
        <v>33</v>
      </c>
      <c r="AC1040">
        <v>39</v>
      </c>
      <c r="AD1040">
        <v>44</v>
      </c>
      <c r="AE1040">
        <v>46</v>
      </c>
      <c r="AF1040">
        <v>47</v>
      </c>
      <c r="AG1040">
        <v>54</v>
      </c>
      <c r="AH1040">
        <v>7</v>
      </c>
      <c r="AI1040">
        <v>8</v>
      </c>
      <c r="AJ1040">
        <v>9</v>
      </c>
    </row>
    <row r="1041" spans="1:66" x14ac:dyDescent="0.25">
      <c r="A1041" s="10">
        <v>2000</v>
      </c>
      <c r="B1041" s="10">
        <v>20</v>
      </c>
      <c r="C1041" s="10">
        <v>0.75</v>
      </c>
      <c r="D1041" s="10" t="s">
        <v>21</v>
      </c>
      <c r="E1041" s="10" t="s">
        <v>86</v>
      </c>
      <c r="F1041" s="10" t="s">
        <v>23</v>
      </c>
      <c r="G1041" s="10">
        <v>985</v>
      </c>
      <c r="H1041" s="10" t="s">
        <v>23</v>
      </c>
      <c r="I1041" s="10">
        <v>1001</v>
      </c>
      <c r="J1041" s="10">
        <v>998</v>
      </c>
      <c r="K1041" s="10">
        <v>1001</v>
      </c>
      <c r="L1041" s="10">
        <v>1001</v>
      </c>
      <c r="M1041" s="10">
        <v>1001</v>
      </c>
      <c r="N1041" s="10">
        <v>1001</v>
      </c>
      <c r="O1041" s="7" t="s">
        <v>23</v>
      </c>
      <c r="P1041" s="7" t="s">
        <v>23</v>
      </c>
      <c r="Q1041" s="9">
        <v>0</v>
      </c>
      <c r="R1041">
        <v>1</v>
      </c>
      <c r="S1041">
        <v>15</v>
      </c>
      <c r="T1041">
        <v>17</v>
      </c>
      <c r="U1041" s="3">
        <v>2</v>
      </c>
      <c r="V1041">
        <v>24</v>
      </c>
      <c r="W1041">
        <v>26</v>
      </c>
      <c r="X1041">
        <v>27</v>
      </c>
      <c r="Y1041">
        <v>30</v>
      </c>
      <c r="Z1041">
        <v>31</v>
      </c>
      <c r="AA1041">
        <v>33</v>
      </c>
      <c r="AB1041">
        <v>34</v>
      </c>
      <c r="AC1041">
        <v>39</v>
      </c>
      <c r="AD1041">
        <v>45</v>
      </c>
      <c r="AE1041">
        <v>47</v>
      </c>
      <c r="AF1041">
        <v>57</v>
      </c>
      <c r="AG1041">
        <v>6</v>
      </c>
      <c r="AH1041">
        <v>7</v>
      </c>
      <c r="AI1041">
        <v>8</v>
      </c>
      <c r="AJ1041">
        <v>9</v>
      </c>
    </row>
    <row r="1042" spans="1:66" x14ac:dyDescent="0.25">
      <c r="A1042" s="10">
        <v>2000</v>
      </c>
      <c r="B1042" s="10">
        <v>20</v>
      </c>
      <c r="C1042" s="10">
        <v>0.75</v>
      </c>
      <c r="D1042" s="10" t="s">
        <v>21</v>
      </c>
      <c r="E1042" s="10" t="s">
        <v>87</v>
      </c>
      <c r="F1042" s="10" t="s">
        <v>23</v>
      </c>
      <c r="G1042" s="10">
        <v>1000</v>
      </c>
      <c r="H1042" s="10" t="s">
        <v>23</v>
      </c>
      <c r="I1042" s="10">
        <v>1014</v>
      </c>
      <c r="J1042" s="10">
        <v>1013</v>
      </c>
      <c r="K1042" s="10">
        <v>1014</v>
      </c>
      <c r="L1042" s="10">
        <v>1014</v>
      </c>
      <c r="M1042" s="10">
        <v>1014</v>
      </c>
      <c r="N1042" s="10">
        <v>1014</v>
      </c>
      <c r="O1042" s="7" t="s">
        <v>23</v>
      </c>
      <c r="P1042" s="7" t="s">
        <v>23</v>
      </c>
      <c r="Q1042" s="9">
        <v>0</v>
      </c>
      <c r="R1042">
        <v>1</v>
      </c>
      <c r="S1042">
        <v>14</v>
      </c>
      <c r="T1042">
        <v>15</v>
      </c>
      <c r="U1042" s="3">
        <v>17</v>
      </c>
      <c r="V1042">
        <v>24</v>
      </c>
      <c r="W1042">
        <v>25</v>
      </c>
      <c r="X1042">
        <v>27</v>
      </c>
      <c r="Y1042">
        <v>28</v>
      </c>
      <c r="Z1042">
        <v>29</v>
      </c>
      <c r="AA1042">
        <v>30</v>
      </c>
      <c r="AB1042">
        <v>31</v>
      </c>
      <c r="AC1042">
        <v>32</v>
      </c>
      <c r="AD1042">
        <v>33</v>
      </c>
      <c r="AE1042">
        <v>34</v>
      </c>
      <c r="AF1042">
        <v>35</v>
      </c>
      <c r="AG1042">
        <v>41</v>
      </c>
      <c r="AH1042">
        <v>42</v>
      </c>
      <c r="AI1042">
        <v>6</v>
      </c>
      <c r="AJ1042">
        <v>8</v>
      </c>
    </row>
    <row r="1043" spans="1:66" x14ac:dyDescent="0.25">
      <c r="A1043" s="10">
        <v>2000</v>
      </c>
      <c r="B1043" s="10">
        <v>20</v>
      </c>
      <c r="C1043" s="10">
        <v>0.75</v>
      </c>
      <c r="D1043" s="10" t="s">
        <v>21</v>
      </c>
      <c r="E1043" s="10" t="s">
        <v>88</v>
      </c>
      <c r="F1043" s="10" t="s">
        <v>23</v>
      </c>
      <c r="G1043" s="10">
        <v>962</v>
      </c>
      <c r="H1043" s="10" t="s">
        <v>23</v>
      </c>
      <c r="I1043" s="10">
        <v>981</v>
      </c>
      <c r="J1043" s="10">
        <v>979</v>
      </c>
      <c r="K1043" s="10">
        <v>981</v>
      </c>
      <c r="L1043" s="10">
        <v>981</v>
      </c>
      <c r="M1043" s="10">
        <v>981</v>
      </c>
      <c r="N1043" s="10">
        <v>981</v>
      </c>
      <c r="O1043" s="7" t="s">
        <v>23</v>
      </c>
      <c r="P1043" s="7" t="s">
        <v>23</v>
      </c>
      <c r="Q1043" s="9">
        <v>0</v>
      </c>
      <c r="R1043">
        <v>1</v>
      </c>
      <c r="S1043">
        <v>13</v>
      </c>
      <c r="T1043">
        <v>14</v>
      </c>
      <c r="U1043" s="3">
        <v>16</v>
      </c>
      <c r="V1043">
        <v>23</v>
      </c>
      <c r="W1043">
        <v>24</v>
      </c>
      <c r="X1043">
        <v>27</v>
      </c>
      <c r="Y1043">
        <v>28</v>
      </c>
      <c r="Z1043">
        <v>29</v>
      </c>
      <c r="AA1043">
        <v>30</v>
      </c>
      <c r="AB1043">
        <v>31</v>
      </c>
      <c r="AC1043">
        <v>32</v>
      </c>
      <c r="AD1043">
        <v>33</v>
      </c>
      <c r="AE1043">
        <v>34</v>
      </c>
      <c r="AF1043">
        <v>35</v>
      </c>
      <c r="AG1043">
        <v>5</v>
      </c>
      <c r="AH1043">
        <v>6</v>
      </c>
      <c r="AI1043">
        <v>7</v>
      </c>
      <c r="AJ1043">
        <v>8</v>
      </c>
    </row>
    <row r="1044" spans="1:66" x14ac:dyDescent="0.25">
      <c r="A1044" s="10">
        <v>2000</v>
      </c>
      <c r="B1044" s="10">
        <v>20</v>
      </c>
      <c r="C1044" s="10">
        <v>0.75</v>
      </c>
      <c r="D1044" s="10" t="s">
        <v>21</v>
      </c>
      <c r="E1044" s="10" t="s">
        <v>89</v>
      </c>
      <c r="F1044" s="10" t="s">
        <v>23</v>
      </c>
      <c r="G1044" s="10">
        <v>941</v>
      </c>
      <c r="H1044" s="10" t="s">
        <v>23</v>
      </c>
      <c r="I1044" s="10">
        <v>948</v>
      </c>
      <c r="J1044" s="10">
        <v>944</v>
      </c>
      <c r="K1044" s="10">
        <v>948</v>
      </c>
      <c r="L1044" s="10">
        <v>948</v>
      </c>
      <c r="M1044" s="10">
        <v>948</v>
      </c>
      <c r="N1044" s="10">
        <v>948</v>
      </c>
      <c r="O1044" s="7" t="s">
        <v>23</v>
      </c>
      <c r="P1044" s="7" t="s">
        <v>23</v>
      </c>
      <c r="Q1044" s="9">
        <v>0</v>
      </c>
      <c r="R1044">
        <v>15</v>
      </c>
      <c r="S1044">
        <v>19</v>
      </c>
      <c r="T1044">
        <v>20</v>
      </c>
      <c r="U1044" s="3">
        <v>21</v>
      </c>
      <c r="V1044">
        <v>27</v>
      </c>
      <c r="W1044">
        <v>33</v>
      </c>
      <c r="X1044">
        <v>39</v>
      </c>
      <c r="Y1044">
        <v>4</v>
      </c>
      <c r="Z1044">
        <v>43</v>
      </c>
      <c r="AA1044">
        <v>44</v>
      </c>
      <c r="AB1044">
        <v>46</v>
      </c>
      <c r="AC1044">
        <v>48</v>
      </c>
      <c r="AD1044">
        <v>49</v>
      </c>
      <c r="AE1044">
        <v>54</v>
      </c>
      <c r="AF1044">
        <v>6</v>
      </c>
      <c r="AG1044">
        <v>67</v>
      </c>
      <c r="AH1044">
        <v>68</v>
      </c>
      <c r="AI1044">
        <v>73</v>
      </c>
      <c r="AJ1044">
        <v>76</v>
      </c>
    </row>
    <row r="1045" spans="1:66" x14ac:dyDescent="0.25">
      <c r="A1045" s="10">
        <v>2000</v>
      </c>
      <c r="B1045" s="10">
        <v>20</v>
      </c>
      <c r="C1045" s="10">
        <v>0.75</v>
      </c>
      <c r="D1045" s="10" t="s">
        <v>21</v>
      </c>
      <c r="E1045" s="10" t="s">
        <v>90</v>
      </c>
      <c r="F1045" s="10" t="s">
        <v>23</v>
      </c>
      <c r="G1045" s="10">
        <v>956</v>
      </c>
      <c r="H1045" s="10" t="s">
        <v>23</v>
      </c>
      <c r="I1045" s="10">
        <v>973</v>
      </c>
      <c r="J1045" s="10">
        <v>972</v>
      </c>
      <c r="K1045" s="10">
        <v>973</v>
      </c>
      <c r="L1045" s="10">
        <v>973</v>
      </c>
      <c r="M1045" s="10">
        <v>973</v>
      </c>
      <c r="N1045" s="10">
        <v>973</v>
      </c>
      <c r="O1045" s="7" t="s">
        <v>23</v>
      </c>
      <c r="P1045" s="7" t="s">
        <v>23</v>
      </c>
      <c r="Q1045" s="9">
        <v>0</v>
      </c>
      <c r="R1045">
        <v>1</v>
      </c>
      <c r="S1045">
        <v>13</v>
      </c>
      <c r="T1045">
        <v>17</v>
      </c>
      <c r="U1045" s="3">
        <v>24</v>
      </c>
      <c r="V1045">
        <v>25</v>
      </c>
      <c r="W1045">
        <v>27</v>
      </c>
      <c r="X1045">
        <v>29</v>
      </c>
      <c r="Y1045">
        <v>30</v>
      </c>
      <c r="Z1045">
        <v>31</v>
      </c>
      <c r="AA1045">
        <v>32</v>
      </c>
      <c r="AB1045">
        <v>34</v>
      </c>
      <c r="AC1045">
        <v>42</v>
      </c>
      <c r="AD1045">
        <v>43</v>
      </c>
      <c r="AE1045">
        <v>48</v>
      </c>
      <c r="AF1045">
        <v>5</v>
      </c>
      <c r="AG1045">
        <v>52</v>
      </c>
      <c r="AH1045">
        <v>6</v>
      </c>
      <c r="AI1045">
        <v>7</v>
      </c>
      <c r="AJ1045">
        <v>8</v>
      </c>
    </row>
    <row r="1046" spans="1:66" x14ac:dyDescent="0.25">
      <c r="A1046" s="10">
        <v>2000</v>
      </c>
      <c r="B1046" s="10">
        <v>20</v>
      </c>
      <c r="C1046" s="10">
        <v>0.75</v>
      </c>
      <c r="D1046" s="10" t="s">
        <v>21</v>
      </c>
      <c r="E1046" s="10" t="s">
        <v>91</v>
      </c>
      <c r="F1046" s="10" t="s">
        <v>23</v>
      </c>
      <c r="G1046" s="10">
        <v>970</v>
      </c>
      <c r="H1046" s="10" t="s">
        <v>23</v>
      </c>
      <c r="I1046" s="10">
        <v>986</v>
      </c>
      <c r="J1046" s="10">
        <v>985</v>
      </c>
      <c r="K1046" s="10">
        <v>986</v>
      </c>
      <c r="L1046" s="10">
        <v>986</v>
      </c>
      <c r="M1046" s="10">
        <v>986</v>
      </c>
      <c r="N1046" s="10">
        <v>986</v>
      </c>
      <c r="O1046" s="7" t="s">
        <v>23</v>
      </c>
      <c r="P1046" s="7" t="s">
        <v>23</v>
      </c>
      <c r="Q1046" s="9">
        <v>0</v>
      </c>
      <c r="R1046">
        <v>1</v>
      </c>
      <c r="S1046">
        <v>10</v>
      </c>
      <c r="T1046">
        <v>12</v>
      </c>
      <c r="U1046" s="3">
        <v>17</v>
      </c>
      <c r="V1046">
        <v>24</v>
      </c>
      <c r="W1046">
        <v>27</v>
      </c>
      <c r="X1046">
        <v>28</v>
      </c>
      <c r="Y1046">
        <v>29</v>
      </c>
      <c r="Z1046">
        <v>3</v>
      </c>
      <c r="AA1046">
        <v>30</v>
      </c>
      <c r="AB1046">
        <v>32</v>
      </c>
      <c r="AC1046">
        <v>35</v>
      </c>
      <c r="AD1046">
        <v>39</v>
      </c>
      <c r="AE1046">
        <v>4</v>
      </c>
      <c r="AF1046">
        <v>40</v>
      </c>
      <c r="AG1046">
        <v>47</v>
      </c>
      <c r="AH1046">
        <v>58</v>
      </c>
      <c r="AI1046">
        <v>60</v>
      </c>
      <c r="AJ1046">
        <v>9</v>
      </c>
    </row>
    <row r="1047" spans="1:66" x14ac:dyDescent="0.25">
      <c r="A1047" s="10">
        <v>2000</v>
      </c>
      <c r="B1047" s="10">
        <v>20</v>
      </c>
      <c r="C1047" s="10">
        <v>0.75</v>
      </c>
      <c r="D1047" s="10" t="s">
        <v>21</v>
      </c>
      <c r="E1047" s="10" t="s">
        <v>92</v>
      </c>
      <c r="F1047" s="10" t="s">
        <v>23</v>
      </c>
      <c r="G1047" s="10">
        <v>963</v>
      </c>
      <c r="H1047" s="10" t="s">
        <v>23</v>
      </c>
      <c r="I1047" s="10">
        <v>978</v>
      </c>
      <c r="J1047" s="10">
        <v>976</v>
      </c>
      <c r="K1047" s="10">
        <v>978</v>
      </c>
      <c r="L1047" s="10">
        <v>978</v>
      </c>
      <c r="M1047" s="10">
        <v>978</v>
      </c>
      <c r="N1047" s="10">
        <v>978</v>
      </c>
      <c r="O1047" s="7" t="s">
        <v>23</v>
      </c>
      <c r="P1047" s="7" t="s">
        <v>23</v>
      </c>
      <c r="Q1047" s="9">
        <v>0</v>
      </c>
      <c r="R1047">
        <v>1</v>
      </c>
      <c r="S1047">
        <v>13</v>
      </c>
      <c r="T1047">
        <v>16</v>
      </c>
      <c r="U1047" s="3">
        <v>17</v>
      </c>
      <c r="V1047">
        <v>23</v>
      </c>
      <c r="W1047">
        <v>24</v>
      </c>
      <c r="X1047">
        <v>26</v>
      </c>
      <c r="Y1047">
        <v>28</v>
      </c>
      <c r="Z1047">
        <v>3</v>
      </c>
      <c r="AA1047">
        <v>30</v>
      </c>
      <c r="AB1047">
        <v>31</v>
      </c>
      <c r="AC1047">
        <v>32</v>
      </c>
      <c r="AD1047">
        <v>38</v>
      </c>
      <c r="AE1047">
        <v>40</v>
      </c>
      <c r="AF1047">
        <v>41</v>
      </c>
      <c r="AG1047">
        <v>45</v>
      </c>
      <c r="AH1047">
        <v>5</v>
      </c>
      <c r="AI1047">
        <v>8</v>
      </c>
      <c r="AJ1047">
        <v>9</v>
      </c>
    </row>
    <row r="1048" spans="1:66" x14ac:dyDescent="0.25">
      <c r="A1048" s="10">
        <v>2000</v>
      </c>
      <c r="B1048" s="10">
        <v>20</v>
      </c>
      <c r="C1048" s="10">
        <v>0.75</v>
      </c>
      <c r="D1048" s="10" t="s">
        <v>21</v>
      </c>
      <c r="E1048" s="10" t="s">
        <v>93</v>
      </c>
      <c r="F1048" s="10" t="s">
        <v>23</v>
      </c>
      <c r="G1048" s="10">
        <v>969</v>
      </c>
      <c r="H1048" s="10" t="s">
        <v>23</v>
      </c>
      <c r="I1048" s="10">
        <v>988</v>
      </c>
      <c r="J1048" s="10">
        <v>987</v>
      </c>
      <c r="K1048" s="10">
        <v>988</v>
      </c>
      <c r="L1048" s="10">
        <v>988</v>
      </c>
      <c r="M1048" s="10">
        <v>988</v>
      </c>
      <c r="N1048" s="10">
        <v>988</v>
      </c>
      <c r="O1048" s="7" t="s">
        <v>23</v>
      </c>
      <c r="P1048" s="7" t="s">
        <v>23</v>
      </c>
      <c r="Q1048" s="9">
        <v>0</v>
      </c>
      <c r="R1048">
        <v>1</v>
      </c>
      <c r="S1048">
        <v>13</v>
      </c>
      <c r="T1048">
        <v>14</v>
      </c>
      <c r="U1048" s="3">
        <v>15</v>
      </c>
      <c r="V1048">
        <v>16</v>
      </c>
      <c r="W1048">
        <v>17</v>
      </c>
      <c r="X1048">
        <v>21</v>
      </c>
      <c r="Y1048">
        <v>23</v>
      </c>
      <c r="Z1048">
        <v>24</v>
      </c>
      <c r="AA1048">
        <v>26</v>
      </c>
      <c r="AB1048">
        <v>27</v>
      </c>
      <c r="AC1048">
        <v>28</v>
      </c>
      <c r="AD1048">
        <v>3</v>
      </c>
      <c r="AE1048">
        <v>30</v>
      </c>
      <c r="AF1048">
        <v>31</v>
      </c>
      <c r="AG1048">
        <v>4</v>
      </c>
      <c r="AH1048">
        <v>5</v>
      </c>
      <c r="AI1048">
        <v>6</v>
      </c>
      <c r="AJ1048">
        <v>8</v>
      </c>
    </row>
    <row r="1049" spans="1:66" x14ac:dyDescent="0.25">
      <c r="A1049" s="10">
        <v>2000</v>
      </c>
      <c r="B1049" s="10">
        <v>20</v>
      </c>
      <c r="C1049" s="10">
        <v>0.75</v>
      </c>
      <c r="D1049" s="10" t="s">
        <v>21</v>
      </c>
      <c r="E1049" s="10" t="s">
        <v>94</v>
      </c>
      <c r="F1049" s="10" t="s">
        <v>23</v>
      </c>
      <c r="G1049" s="10">
        <v>902</v>
      </c>
      <c r="H1049" s="10" t="s">
        <v>23</v>
      </c>
      <c r="I1049" s="10">
        <v>909</v>
      </c>
      <c r="J1049" s="10">
        <v>902</v>
      </c>
      <c r="K1049" s="10">
        <v>909</v>
      </c>
      <c r="L1049" s="10">
        <v>909</v>
      </c>
      <c r="M1049" s="10">
        <v>909</v>
      </c>
      <c r="N1049" s="10">
        <v>909</v>
      </c>
      <c r="O1049" s="7" t="s">
        <v>23</v>
      </c>
      <c r="P1049" s="7" t="s">
        <v>23</v>
      </c>
      <c r="Q1049" s="9">
        <v>0</v>
      </c>
      <c r="R1049">
        <v>10</v>
      </c>
      <c r="S1049">
        <v>11</v>
      </c>
      <c r="T1049">
        <v>15</v>
      </c>
      <c r="U1049" s="3">
        <v>21</v>
      </c>
      <c r="V1049">
        <v>3</v>
      </c>
      <c r="W1049">
        <v>32</v>
      </c>
      <c r="X1049">
        <v>35</v>
      </c>
      <c r="Y1049">
        <v>36</v>
      </c>
      <c r="Z1049">
        <v>41</v>
      </c>
      <c r="AA1049">
        <v>43</v>
      </c>
      <c r="AB1049">
        <v>45</v>
      </c>
      <c r="AC1049">
        <v>52</v>
      </c>
      <c r="AD1049">
        <v>54</v>
      </c>
      <c r="AE1049">
        <v>55</v>
      </c>
      <c r="AF1049">
        <v>56</v>
      </c>
      <c r="AG1049">
        <v>7</v>
      </c>
      <c r="AH1049">
        <v>71</v>
      </c>
      <c r="AI1049">
        <v>8</v>
      </c>
      <c r="AJ1049">
        <v>80</v>
      </c>
    </row>
    <row r="1050" spans="1:66" x14ac:dyDescent="0.25">
      <c r="A1050" s="10">
        <v>2000</v>
      </c>
      <c r="B1050" s="10">
        <v>20</v>
      </c>
      <c r="C1050" s="10">
        <v>0.75</v>
      </c>
      <c r="D1050" s="10" t="s">
        <v>21</v>
      </c>
      <c r="E1050" s="10" t="s">
        <v>95</v>
      </c>
      <c r="F1050" s="10" t="s">
        <v>23</v>
      </c>
      <c r="G1050" s="10">
        <v>916</v>
      </c>
      <c r="H1050" s="10" t="s">
        <v>23</v>
      </c>
      <c r="I1050" s="10">
        <v>934</v>
      </c>
      <c r="J1050" s="10">
        <v>932</v>
      </c>
      <c r="K1050" s="10">
        <v>934</v>
      </c>
      <c r="L1050" s="10">
        <v>934</v>
      </c>
      <c r="M1050" s="10">
        <v>934</v>
      </c>
      <c r="N1050" s="10">
        <v>934</v>
      </c>
      <c r="O1050" s="7" t="s">
        <v>23</v>
      </c>
      <c r="P1050" s="7" t="s">
        <v>23</v>
      </c>
      <c r="Q1050" s="9">
        <v>0</v>
      </c>
      <c r="R1050">
        <v>1</v>
      </c>
      <c r="S1050">
        <v>10</v>
      </c>
      <c r="T1050">
        <v>18</v>
      </c>
      <c r="U1050" s="3">
        <v>23</v>
      </c>
      <c r="V1050">
        <v>24</v>
      </c>
      <c r="W1050">
        <v>27</v>
      </c>
      <c r="X1050">
        <v>28</v>
      </c>
      <c r="Y1050">
        <v>30</v>
      </c>
      <c r="Z1050">
        <v>31</v>
      </c>
      <c r="AA1050">
        <v>32</v>
      </c>
      <c r="AB1050">
        <v>33</v>
      </c>
      <c r="AC1050">
        <v>34</v>
      </c>
      <c r="AD1050">
        <v>39</v>
      </c>
      <c r="AE1050">
        <v>4</v>
      </c>
      <c r="AF1050">
        <v>47</v>
      </c>
      <c r="AG1050">
        <v>55</v>
      </c>
      <c r="AH1050">
        <v>58</v>
      </c>
      <c r="AI1050">
        <v>7</v>
      </c>
      <c r="AJ1050">
        <v>9</v>
      </c>
    </row>
    <row r="1051" spans="1:66" x14ac:dyDescent="0.25">
      <c r="A1051" s="10">
        <v>2000</v>
      </c>
      <c r="B1051" s="10">
        <v>20</v>
      </c>
      <c r="C1051" s="10">
        <v>0.75</v>
      </c>
      <c r="D1051" s="10" t="s">
        <v>21</v>
      </c>
      <c r="E1051" s="10" t="s">
        <v>96</v>
      </c>
      <c r="F1051" s="10" t="s">
        <v>23</v>
      </c>
      <c r="G1051" s="10">
        <v>1006</v>
      </c>
      <c r="H1051" s="10" t="s">
        <v>23</v>
      </c>
      <c r="I1051" s="10">
        <v>1018</v>
      </c>
      <c r="J1051" s="10">
        <v>1016</v>
      </c>
      <c r="K1051" s="10">
        <v>1018</v>
      </c>
      <c r="L1051" s="10">
        <v>1018</v>
      </c>
      <c r="M1051" s="10">
        <v>1018</v>
      </c>
      <c r="N1051" s="10">
        <v>1018</v>
      </c>
      <c r="O1051" s="7" t="s">
        <v>23</v>
      </c>
      <c r="P1051" s="7" t="s">
        <v>23</v>
      </c>
      <c r="Q1051" s="9">
        <v>0</v>
      </c>
      <c r="R1051">
        <v>1</v>
      </c>
      <c r="S1051">
        <v>10</v>
      </c>
      <c r="T1051">
        <v>13</v>
      </c>
      <c r="U1051" s="3">
        <v>16</v>
      </c>
      <c r="V1051">
        <v>23</v>
      </c>
      <c r="W1051">
        <v>24</v>
      </c>
      <c r="X1051">
        <v>26</v>
      </c>
      <c r="Y1051">
        <v>28</v>
      </c>
      <c r="Z1051">
        <v>3</v>
      </c>
      <c r="AA1051">
        <v>30</v>
      </c>
      <c r="AB1051">
        <v>31</v>
      </c>
      <c r="AC1051">
        <v>32</v>
      </c>
      <c r="AD1051">
        <v>42</v>
      </c>
      <c r="AE1051">
        <v>43</v>
      </c>
      <c r="AF1051">
        <v>47</v>
      </c>
      <c r="AG1051">
        <v>49</v>
      </c>
      <c r="AH1051">
        <v>7</v>
      </c>
      <c r="AI1051">
        <v>8</v>
      </c>
      <c r="AJ1051">
        <v>9</v>
      </c>
    </row>
    <row r="1052" spans="1:66" x14ac:dyDescent="0.25">
      <c r="A1052" s="10">
        <v>2000</v>
      </c>
      <c r="B1052" s="10">
        <v>20</v>
      </c>
      <c r="C1052" s="10">
        <v>0.75</v>
      </c>
      <c r="D1052" s="10" t="s">
        <v>21</v>
      </c>
      <c r="E1052" s="10" t="s">
        <v>97</v>
      </c>
      <c r="F1052" s="10" t="s">
        <v>23</v>
      </c>
      <c r="G1052" s="10">
        <v>1037</v>
      </c>
      <c r="H1052" s="10" t="s">
        <v>23</v>
      </c>
      <c r="I1052" s="10">
        <v>1054</v>
      </c>
      <c r="J1052" s="10">
        <v>1053</v>
      </c>
      <c r="K1052" s="10">
        <v>1054</v>
      </c>
      <c r="L1052" s="10">
        <v>1054</v>
      </c>
      <c r="M1052" s="10">
        <v>1054</v>
      </c>
      <c r="N1052" s="10">
        <v>1054</v>
      </c>
      <c r="O1052" s="7" t="s">
        <v>23</v>
      </c>
      <c r="P1052" s="7" t="s">
        <v>23</v>
      </c>
      <c r="Q1052" s="9">
        <v>0</v>
      </c>
      <c r="R1052">
        <v>1</v>
      </c>
      <c r="S1052">
        <v>13</v>
      </c>
      <c r="T1052">
        <v>14</v>
      </c>
      <c r="U1052" s="3">
        <v>15</v>
      </c>
      <c r="V1052">
        <v>16</v>
      </c>
      <c r="W1052">
        <v>19</v>
      </c>
      <c r="X1052">
        <v>20</v>
      </c>
      <c r="Y1052">
        <v>21</v>
      </c>
      <c r="Z1052">
        <v>23</v>
      </c>
      <c r="AA1052">
        <v>24</v>
      </c>
      <c r="AB1052">
        <v>26</v>
      </c>
      <c r="AC1052">
        <v>27</v>
      </c>
      <c r="AD1052">
        <v>28</v>
      </c>
      <c r="AE1052">
        <v>4</v>
      </c>
      <c r="AF1052">
        <v>5</v>
      </c>
      <c r="AG1052">
        <v>6</v>
      </c>
      <c r="AH1052">
        <v>7</v>
      </c>
      <c r="AI1052">
        <v>8</v>
      </c>
      <c r="AJ1052">
        <v>9</v>
      </c>
    </row>
    <row r="1053" spans="1:66" x14ac:dyDescent="0.25">
      <c r="A1053" s="10">
        <v>2000</v>
      </c>
      <c r="B1053" s="10">
        <v>50</v>
      </c>
      <c r="C1053" s="10">
        <v>0.75</v>
      </c>
      <c r="D1053" s="10" t="s">
        <v>21</v>
      </c>
      <c r="E1053" s="10" t="s">
        <v>73</v>
      </c>
      <c r="F1053" s="10" t="s">
        <v>23</v>
      </c>
      <c r="G1053" s="10">
        <v>995</v>
      </c>
      <c r="H1053" s="10" t="s">
        <v>23</v>
      </c>
      <c r="I1053" s="10">
        <v>1032</v>
      </c>
      <c r="J1053" s="10">
        <v>1030</v>
      </c>
      <c r="K1053" s="10">
        <v>1032</v>
      </c>
      <c r="L1053" s="10">
        <v>1032</v>
      </c>
      <c r="M1053" s="10">
        <v>1032</v>
      </c>
      <c r="N1053" s="10">
        <v>1032</v>
      </c>
      <c r="O1053" s="7" t="s">
        <v>23</v>
      </c>
      <c r="P1053" s="7" t="s">
        <v>23</v>
      </c>
      <c r="Q1053" s="9">
        <v>0</v>
      </c>
      <c r="R1053">
        <v>10</v>
      </c>
      <c r="S1053">
        <v>11</v>
      </c>
      <c r="T1053">
        <v>12</v>
      </c>
      <c r="U1053" s="3">
        <v>13</v>
      </c>
      <c r="V1053">
        <v>14</v>
      </c>
      <c r="W1053">
        <v>15</v>
      </c>
      <c r="X1053">
        <v>16</v>
      </c>
      <c r="Y1053">
        <v>17</v>
      </c>
      <c r="Z1053">
        <v>18</v>
      </c>
      <c r="AA1053">
        <v>19</v>
      </c>
      <c r="AB1053">
        <v>2</v>
      </c>
      <c r="AC1053">
        <v>20</v>
      </c>
      <c r="AD1053">
        <v>21</v>
      </c>
      <c r="AE1053">
        <v>22</v>
      </c>
      <c r="AF1053">
        <v>23</v>
      </c>
      <c r="AG1053">
        <v>24</v>
      </c>
      <c r="AH1053">
        <v>25</v>
      </c>
      <c r="AI1053">
        <v>26</v>
      </c>
      <c r="AJ1053">
        <v>28</v>
      </c>
      <c r="AK1053">
        <v>29</v>
      </c>
      <c r="AL1053">
        <v>3</v>
      </c>
      <c r="AM1053">
        <v>30</v>
      </c>
      <c r="AN1053">
        <v>31</v>
      </c>
      <c r="AO1053">
        <v>32</v>
      </c>
      <c r="AP1053">
        <v>33</v>
      </c>
      <c r="AQ1053">
        <v>34</v>
      </c>
      <c r="AR1053">
        <v>35</v>
      </c>
      <c r="AS1053">
        <v>36</v>
      </c>
      <c r="AT1053">
        <v>37</v>
      </c>
      <c r="AU1053">
        <v>38</v>
      </c>
      <c r="AV1053">
        <v>39</v>
      </c>
      <c r="AW1053">
        <v>4</v>
      </c>
      <c r="AX1053">
        <v>40</v>
      </c>
      <c r="AY1053">
        <v>41</v>
      </c>
      <c r="AZ1053">
        <v>42</v>
      </c>
      <c r="BA1053">
        <v>43</v>
      </c>
      <c r="BB1053">
        <v>44</v>
      </c>
      <c r="BC1053">
        <v>45</v>
      </c>
      <c r="BD1053">
        <v>5</v>
      </c>
      <c r="BE1053">
        <v>6</v>
      </c>
      <c r="BF1053">
        <v>7</v>
      </c>
      <c r="BG1053">
        <v>8</v>
      </c>
      <c r="BH1053">
        <v>9</v>
      </c>
    </row>
    <row r="1054" spans="1:66" x14ac:dyDescent="0.25">
      <c r="A1054" s="10">
        <v>2000</v>
      </c>
      <c r="B1054" s="10">
        <v>50</v>
      </c>
      <c r="C1054" s="10">
        <v>0.75</v>
      </c>
      <c r="D1054" s="10" t="s">
        <v>21</v>
      </c>
      <c r="E1054" s="10" t="s">
        <v>74</v>
      </c>
      <c r="F1054" s="10" t="s">
        <v>23</v>
      </c>
      <c r="G1054" s="10">
        <v>981</v>
      </c>
      <c r="H1054" s="10" t="s">
        <v>23</v>
      </c>
      <c r="I1054" s="10">
        <v>1022</v>
      </c>
      <c r="J1054" s="10">
        <v>1021</v>
      </c>
      <c r="K1054" s="10">
        <v>1022</v>
      </c>
      <c r="L1054" s="10">
        <v>1022</v>
      </c>
      <c r="M1054" s="10">
        <v>1022</v>
      </c>
      <c r="N1054" s="10">
        <v>1022</v>
      </c>
      <c r="O1054" s="7" t="s">
        <v>23</v>
      </c>
      <c r="P1054" s="7" t="s">
        <v>23</v>
      </c>
      <c r="Q1054" s="9">
        <v>0</v>
      </c>
      <c r="R1054">
        <v>1</v>
      </c>
      <c r="S1054">
        <v>11</v>
      </c>
      <c r="T1054">
        <v>13</v>
      </c>
      <c r="U1054" s="3">
        <v>14</v>
      </c>
      <c r="V1054">
        <v>15</v>
      </c>
      <c r="W1054">
        <v>16</v>
      </c>
      <c r="X1054">
        <v>17</v>
      </c>
      <c r="Y1054">
        <v>19</v>
      </c>
      <c r="Z1054">
        <v>2</v>
      </c>
      <c r="AA1054">
        <v>20</v>
      </c>
      <c r="AB1054">
        <v>21</v>
      </c>
      <c r="AC1054">
        <v>22</v>
      </c>
      <c r="AD1054">
        <v>24</v>
      </c>
      <c r="AE1054">
        <v>25</v>
      </c>
      <c r="AF1054">
        <v>27</v>
      </c>
      <c r="AG1054">
        <v>28</v>
      </c>
      <c r="AH1054">
        <v>29</v>
      </c>
      <c r="AI1054">
        <v>30</v>
      </c>
      <c r="AJ1054">
        <v>31</v>
      </c>
      <c r="AK1054">
        <v>32</v>
      </c>
      <c r="AL1054">
        <v>33</v>
      </c>
      <c r="AM1054">
        <v>34</v>
      </c>
      <c r="AN1054">
        <v>35</v>
      </c>
      <c r="AO1054">
        <v>36</v>
      </c>
      <c r="AP1054">
        <v>37</v>
      </c>
      <c r="AQ1054">
        <v>39</v>
      </c>
      <c r="AR1054">
        <v>4</v>
      </c>
      <c r="AS1054">
        <v>40</v>
      </c>
      <c r="AT1054">
        <v>41</v>
      </c>
      <c r="AU1054">
        <v>42</v>
      </c>
      <c r="AV1054">
        <v>43</v>
      </c>
      <c r="AW1054">
        <v>44</v>
      </c>
      <c r="AX1054">
        <v>45</v>
      </c>
      <c r="AY1054">
        <v>46</v>
      </c>
      <c r="AZ1054">
        <v>47</v>
      </c>
      <c r="BA1054">
        <v>48</v>
      </c>
      <c r="BB1054">
        <v>49</v>
      </c>
      <c r="BC1054">
        <v>5</v>
      </c>
      <c r="BD1054">
        <v>50</v>
      </c>
      <c r="BE1054">
        <v>51</v>
      </c>
      <c r="BF1054">
        <v>52</v>
      </c>
      <c r="BG1054">
        <v>53</v>
      </c>
      <c r="BH1054">
        <v>55</v>
      </c>
      <c r="BI1054">
        <v>56</v>
      </c>
      <c r="BJ1054">
        <v>58</v>
      </c>
      <c r="BK1054">
        <v>6</v>
      </c>
      <c r="BL1054">
        <v>7</v>
      </c>
      <c r="BM1054">
        <v>8</v>
      </c>
      <c r="BN1054">
        <v>9</v>
      </c>
    </row>
    <row r="1055" spans="1:66" x14ac:dyDescent="0.25">
      <c r="A1055" s="10">
        <v>2000</v>
      </c>
      <c r="B1055" s="10">
        <v>50</v>
      </c>
      <c r="C1055" s="10">
        <v>0.75</v>
      </c>
      <c r="D1055" s="10" t="s">
        <v>21</v>
      </c>
      <c r="E1055" s="10" t="s">
        <v>75</v>
      </c>
      <c r="F1055" s="10" t="s">
        <v>23</v>
      </c>
      <c r="G1055" s="10">
        <v>1049</v>
      </c>
      <c r="H1055" s="10" t="s">
        <v>23</v>
      </c>
      <c r="I1055" s="10">
        <v>1095</v>
      </c>
      <c r="J1055" s="10">
        <v>1094</v>
      </c>
      <c r="K1055" s="10">
        <v>1095</v>
      </c>
      <c r="L1055" s="10">
        <v>1095</v>
      </c>
      <c r="M1055" s="10">
        <v>1095</v>
      </c>
      <c r="N1055" s="10">
        <v>1095</v>
      </c>
      <c r="O1055" s="7" t="s">
        <v>23</v>
      </c>
      <c r="P1055" s="7" t="s">
        <v>23</v>
      </c>
      <c r="Q1055" s="9">
        <v>0</v>
      </c>
      <c r="R1055">
        <v>1</v>
      </c>
      <c r="S1055">
        <v>10</v>
      </c>
      <c r="T1055">
        <v>11</v>
      </c>
      <c r="U1055" s="3">
        <v>12</v>
      </c>
      <c r="V1055">
        <v>13</v>
      </c>
      <c r="W1055">
        <v>14</v>
      </c>
      <c r="X1055">
        <v>15</v>
      </c>
      <c r="Y1055">
        <v>16</v>
      </c>
      <c r="Z1055">
        <v>17</v>
      </c>
      <c r="AA1055">
        <v>18</v>
      </c>
      <c r="AB1055">
        <v>19</v>
      </c>
      <c r="AC1055">
        <v>2</v>
      </c>
      <c r="AD1055">
        <v>20</v>
      </c>
      <c r="AE1055">
        <v>21</v>
      </c>
      <c r="AF1055">
        <v>22</v>
      </c>
      <c r="AG1055">
        <v>23</v>
      </c>
      <c r="AH1055">
        <v>24</v>
      </c>
      <c r="AI1055">
        <v>25</v>
      </c>
      <c r="AJ1055">
        <v>26</v>
      </c>
      <c r="AK1055">
        <v>27</v>
      </c>
      <c r="AL1055">
        <v>29</v>
      </c>
      <c r="AM1055">
        <v>30</v>
      </c>
      <c r="AN1055">
        <v>31</v>
      </c>
      <c r="AO1055">
        <v>33</v>
      </c>
      <c r="AP1055">
        <v>34</v>
      </c>
      <c r="AQ1055">
        <v>35</v>
      </c>
      <c r="AR1055">
        <v>36</v>
      </c>
      <c r="AS1055">
        <v>38</v>
      </c>
      <c r="AT1055">
        <v>39</v>
      </c>
      <c r="AU1055">
        <v>4</v>
      </c>
      <c r="AV1055">
        <v>40</v>
      </c>
      <c r="AW1055">
        <v>41</v>
      </c>
      <c r="AX1055">
        <v>42</v>
      </c>
      <c r="AY1055">
        <v>43</v>
      </c>
      <c r="AZ1055">
        <v>44</v>
      </c>
      <c r="BA1055">
        <v>45</v>
      </c>
      <c r="BB1055">
        <v>46</v>
      </c>
      <c r="BC1055">
        <v>47</v>
      </c>
      <c r="BD1055">
        <v>48</v>
      </c>
      <c r="BE1055">
        <v>49</v>
      </c>
      <c r="BF1055">
        <v>5</v>
      </c>
      <c r="BG1055">
        <v>50</v>
      </c>
      <c r="BH1055">
        <v>51</v>
      </c>
      <c r="BI1055">
        <v>6</v>
      </c>
      <c r="BJ1055">
        <v>7</v>
      </c>
      <c r="BK1055">
        <v>9</v>
      </c>
    </row>
    <row r="1056" spans="1:66" x14ac:dyDescent="0.25">
      <c r="A1056" s="10">
        <v>2000</v>
      </c>
      <c r="B1056" s="10">
        <v>50</v>
      </c>
      <c r="C1056" s="10">
        <v>0.75</v>
      </c>
      <c r="D1056" s="10" t="s">
        <v>21</v>
      </c>
      <c r="E1056" s="10" t="s">
        <v>76</v>
      </c>
      <c r="F1056" s="10" t="s">
        <v>23</v>
      </c>
      <c r="G1056" s="10">
        <v>1007</v>
      </c>
      <c r="H1056" s="10" t="s">
        <v>23</v>
      </c>
      <c r="I1056" s="10">
        <v>1052</v>
      </c>
      <c r="J1056" s="10">
        <v>1052</v>
      </c>
      <c r="K1056" s="10">
        <v>1052</v>
      </c>
      <c r="L1056" s="10">
        <v>1052</v>
      </c>
      <c r="M1056" s="10">
        <v>1051</v>
      </c>
      <c r="N1056" s="10">
        <v>1052</v>
      </c>
      <c r="O1056" s="7" t="s">
        <v>23</v>
      </c>
      <c r="P1056" s="7" t="s">
        <v>23</v>
      </c>
      <c r="Q1056" s="9">
        <v>0</v>
      </c>
      <c r="R1056">
        <v>1</v>
      </c>
      <c r="S1056">
        <v>10</v>
      </c>
      <c r="T1056">
        <v>11</v>
      </c>
      <c r="U1056" s="3">
        <v>12</v>
      </c>
      <c r="V1056">
        <v>13</v>
      </c>
      <c r="W1056">
        <v>14</v>
      </c>
      <c r="X1056">
        <v>15</v>
      </c>
      <c r="Y1056">
        <v>16</v>
      </c>
      <c r="Z1056">
        <v>17</v>
      </c>
      <c r="AA1056">
        <v>18</v>
      </c>
      <c r="AB1056">
        <v>19</v>
      </c>
      <c r="AC1056">
        <v>2</v>
      </c>
      <c r="AD1056">
        <v>20</v>
      </c>
      <c r="AE1056">
        <v>21</v>
      </c>
      <c r="AF1056">
        <v>22</v>
      </c>
      <c r="AG1056">
        <v>23</v>
      </c>
      <c r="AH1056">
        <v>24</v>
      </c>
      <c r="AI1056">
        <v>25</v>
      </c>
      <c r="AJ1056">
        <v>26</v>
      </c>
      <c r="AK1056">
        <v>27</v>
      </c>
      <c r="AL1056">
        <v>28</v>
      </c>
      <c r="AM1056">
        <v>29</v>
      </c>
      <c r="AN1056">
        <v>3</v>
      </c>
      <c r="AO1056">
        <v>30</v>
      </c>
      <c r="AP1056">
        <v>31</v>
      </c>
      <c r="AQ1056">
        <v>32</v>
      </c>
      <c r="AR1056">
        <v>33</v>
      </c>
      <c r="AS1056">
        <v>34</v>
      </c>
      <c r="AT1056">
        <v>35</v>
      </c>
      <c r="AU1056">
        <v>36</v>
      </c>
      <c r="AV1056">
        <v>37</v>
      </c>
      <c r="AW1056">
        <v>38</v>
      </c>
      <c r="AX1056">
        <v>39</v>
      </c>
      <c r="AY1056">
        <v>4</v>
      </c>
      <c r="AZ1056">
        <v>40</v>
      </c>
      <c r="BA1056">
        <v>41</v>
      </c>
      <c r="BB1056">
        <v>42</v>
      </c>
      <c r="BC1056">
        <v>43</v>
      </c>
      <c r="BD1056">
        <v>44</v>
      </c>
      <c r="BE1056">
        <v>45</v>
      </c>
      <c r="BF1056">
        <v>46</v>
      </c>
      <c r="BG1056">
        <v>47</v>
      </c>
      <c r="BH1056">
        <v>5</v>
      </c>
      <c r="BI1056">
        <v>6</v>
      </c>
      <c r="BJ1056">
        <v>7</v>
      </c>
      <c r="BK1056">
        <v>8</v>
      </c>
      <c r="BL1056">
        <v>9</v>
      </c>
    </row>
    <row r="1057" spans="1:66" x14ac:dyDescent="0.25">
      <c r="A1057" s="10">
        <v>2000</v>
      </c>
      <c r="B1057" s="10">
        <v>50</v>
      </c>
      <c r="C1057" s="10">
        <v>0.75</v>
      </c>
      <c r="D1057" s="10" t="s">
        <v>21</v>
      </c>
      <c r="E1057" s="10" t="s">
        <v>77</v>
      </c>
      <c r="F1057" s="10" t="s">
        <v>23</v>
      </c>
      <c r="G1057" s="10">
        <v>926</v>
      </c>
      <c r="H1057" s="10" t="s">
        <v>23</v>
      </c>
      <c r="I1057" s="10">
        <v>972</v>
      </c>
      <c r="J1057" s="10">
        <v>972</v>
      </c>
      <c r="K1057" s="10">
        <v>972</v>
      </c>
      <c r="L1057" s="10">
        <v>972</v>
      </c>
      <c r="M1057" s="10">
        <v>972</v>
      </c>
      <c r="N1057" s="10">
        <v>972</v>
      </c>
      <c r="O1057" s="7" t="s">
        <v>23</v>
      </c>
      <c r="P1057" s="7" t="s">
        <v>23</v>
      </c>
      <c r="Q1057" s="9">
        <v>0</v>
      </c>
      <c r="R1057">
        <v>1</v>
      </c>
      <c r="S1057">
        <v>10</v>
      </c>
      <c r="T1057">
        <v>11</v>
      </c>
      <c r="U1057" s="3">
        <v>12</v>
      </c>
      <c r="V1057">
        <v>13</v>
      </c>
      <c r="W1057">
        <v>14</v>
      </c>
      <c r="X1057">
        <v>15</v>
      </c>
      <c r="Y1057">
        <v>16</v>
      </c>
      <c r="Z1057">
        <v>17</v>
      </c>
      <c r="AA1057">
        <v>18</v>
      </c>
      <c r="AB1057">
        <v>19</v>
      </c>
      <c r="AC1057">
        <v>2</v>
      </c>
      <c r="AD1057">
        <v>20</v>
      </c>
      <c r="AE1057">
        <v>21</v>
      </c>
      <c r="AF1057">
        <v>22</v>
      </c>
      <c r="AG1057">
        <v>23</v>
      </c>
      <c r="AH1057">
        <v>24</v>
      </c>
      <c r="AI1057">
        <v>25</v>
      </c>
      <c r="AJ1057">
        <v>26</v>
      </c>
      <c r="AK1057">
        <v>27</v>
      </c>
      <c r="AL1057">
        <v>28</v>
      </c>
      <c r="AM1057">
        <v>29</v>
      </c>
      <c r="AN1057">
        <v>3</v>
      </c>
      <c r="AO1057">
        <v>30</v>
      </c>
      <c r="AP1057">
        <v>31</v>
      </c>
      <c r="AQ1057">
        <v>32</v>
      </c>
      <c r="AR1057">
        <v>33</v>
      </c>
      <c r="AS1057">
        <v>35</v>
      </c>
      <c r="AT1057">
        <v>36</v>
      </c>
      <c r="AU1057">
        <v>37</v>
      </c>
      <c r="AV1057">
        <v>38</v>
      </c>
      <c r="AW1057">
        <v>39</v>
      </c>
      <c r="AX1057">
        <v>4</v>
      </c>
      <c r="AY1057">
        <v>40</v>
      </c>
      <c r="AZ1057">
        <v>41</v>
      </c>
      <c r="BA1057">
        <v>42</v>
      </c>
      <c r="BB1057">
        <v>43</v>
      </c>
      <c r="BC1057">
        <v>44</v>
      </c>
      <c r="BD1057">
        <v>45</v>
      </c>
      <c r="BE1057">
        <v>46</v>
      </c>
      <c r="BF1057">
        <v>47</v>
      </c>
      <c r="BG1057">
        <v>48</v>
      </c>
      <c r="BH1057">
        <v>49</v>
      </c>
      <c r="BI1057">
        <v>5</v>
      </c>
      <c r="BJ1057">
        <v>50</v>
      </c>
      <c r="BK1057">
        <v>6</v>
      </c>
      <c r="BL1057">
        <v>7</v>
      </c>
      <c r="BM1057">
        <v>8</v>
      </c>
      <c r="BN1057">
        <v>9</v>
      </c>
    </row>
    <row r="1058" spans="1:66" x14ac:dyDescent="0.25">
      <c r="A1058" s="10">
        <v>2000</v>
      </c>
      <c r="B1058" s="10">
        <v>50</v>
      </c>
      <c r="C1058" s="10">
        <v>0.75</v>
      </c>
      <c r="D1058" s="10" t="s">
        <v>21</v>
      </c>
      <c r="E1058" s="10" t="s">
        <v>78</v>
      </c>
      <c r="F1058" s="10" t="s">
        <v>23</v>
      </c>
      <c r="G1058" s="10">
        <v>976</v>
      </c>
      <c r="H1058" s="10" t="s">
        <v>23</v>
      </c>
      <c r="I1058" s="10">
        <v>1018</v>
      </c>
      <c r="J1058" s="10">
        <v>1018</v>
      </c>
      <c r="K1058" s="10">
        <v>1018</v>
      </c>
      <c r="L1058" s="10">
        <v>1018</v>
      </c>
      <c r="M1058" s="10">
        <v>1018</v>
      </c>
      <c r="N1058" s="10">
        <v>1018</v>
      </c>
      <c r="O1058" s="7" t="s">
        <v>23</v>
      </c>
      <c r="P1058" s="7" t="s">
        <v>23</v>
      </c>
      <c r="Q1058" s="9">
        <v>0</v>
      </c>
      <c r="R1058">
        <v>1</v>
      </c>
      <c r="S1058">
        <v>10</v>
      </c>
      <c r="T1058">
        <v>11</v>
      </c>
      <c r="U1058" s="3">
        <v>12</v>
      </c>
      <c r="V1058">
        <v>13</v>
      </c>
      <c r="W1058">
        <v>14</v>
      </c>
      <c r="X1058">
        <v>15</v>
      </c>
      <c r="Y1058">
        <v>16</v>
      </c>
      <c r="Z1058">
        <v>17</v>
      </c>
      <c r="AA1058">
        <v>18</v>
      </c>
      <c r="AB1058">
        <v>19</v>
      </c>
      <c r="AC1058">
        <v>2</v>
      </c>
      <c r="AD1058">
        <v>20</v>
      </c>
      <c r="AE1058">
        <v>21</v>
      </c>
      <c r="AF1058">
        <v>22</v>
      </c>
      <c r="AG1058">
        <v>23</v>
      </c>
      <c r="AH1058">
        <v>24</v>
      </c>
      <c r="AI1058">
        <v>25</v>
      </c>
      <c r="AJ1058">
        <v>26</v>
      </c>
      <c r="AK1058">
        <v>27</v>
      </c>
      <c r="AL1058">
        <v>28</v>
      </c>
      <c r="AM1058">
        <v>3</v>
      </c>
      <c r="AN1058">
        <v>30</v>
      </c>
      <c r="AO1058">
        <v>31</v>
      </c>
      <c r="AP1058">
        <v>32</v>
      </c>
      <c r="AQ1058">
        <v>33</v>
      </c>
      <c r="AR1058">
        <v>34</v>
      </c>
      <c r="AS1058">
        <v>35</v>
      </c>
      <c r="AT1058">
        <v>36</v>
      </c>
      <c r="AU1058">
        <v>37</v>
      </c>
      <c r="AV1058">
        <v>39</v>
      </c>
      <c r="AW1058">
        <v>4</v>
      </c>
      <c r="AX1058">
        <v>40</v>
      </c>
      <c r="AY1058">
        <v>41</v>
      </c>
      <c r="AZ1058">
        <v>42</v>
      </c>
      <c r="BA1058">
        <v>43</v>
      </c>
      <c r="BB1058">
        <v>44</v>
      </c>
      <c r="BC1058">
        <v>45</v>
      </c>
      <c r="BD1058">
        <v>46</v>
      </c>
      <c r="BE1058">
        <v>47</v>
      </c>
      <c r="BF1058">
        <v>48</v>
      </c>
      <c r="BG1058">
        <v>49</v>
      </c>
      <c r="BH1058">
        <v>5</v>
      </c>
      <c r="BI1058">
        <v>50</v>
      </c>
      <c r="BJ1058">
        <v>51</v>
      </c>
      <c r="BK1058">
        <v>52</v>
      </c>
      <c r="BL1058">
        <v>7</v>
      </c>
      <c r="BM1058">
        <v>8</v>
      </c>
      <c r="BN1058">
        <v>9</v>
      </c>
    </row>
    <row r="1059" spans="1:66" x14ac:dyDescent="0.25">
      <c r="A1059" s="10">
        <v>2000</v>
      </c>
      <c r="B1059" s="10">
        <v>50</v>
      </c>
      <c r="C1059" s="10">
        <v>0.75</v>
      </c>
      <c r="D1059" s="10" t="s">
        <v>21</v>
      </c>
      <c r="E1059" s="10" t="s">
        <v>79</v>
      </c>
      <c r="F1059" s="10" t="s">
        <v>23</v>
      </c>
      <c r="G1059" s="10">
        <v>1010</v>
      </c>
      <c r="H1059" s="10" t="s">
        <v>23</v>
      </c>
      <c r="I1059" s="10">
        <v>1047</v>
      </c>
      <c r="J1059" s="10">
        <v>1045</v>
      </c>
      <c r="K1059" s="10">
        <v>1047</v>
      </c>
      <c r="L1059" s="10">
        <v>1047</v>
      </c>
      <c r="M1059" s="10">
        <v>1047</v>
      </c>
      <c r="N1059" s="10">
        <v>1047</v>
      </c>
      <c r="O1059" s="7" t="s">
        <v>23</v>
      </c>
      <c r="P1059" s="7" t="s">
        <v>23</v>
      </c>
      <c r="Q1059" s="9">
        <v>0</v>
      </c>
      <c r="R1059">
        <v>1</v>
      </c>
      <c r="S1059">
        <v>10</v>
      </c>
      <c r="T1059">
        <v>11</v>
      </c>
      <c r="U1059" s="3">
        <v>12</v>
      </c>
      <c r="V1059">
        <v>14</v>
      </c>
      <c r="W1059">
        <v>15</v>
      </c>
      <c r="X1059">
        <v>16</v>
      </c>
      <c r="Y1059">
        <v>17</v>
      </c>
      <c r="Z1059">
        <v>18</v>
      </c>
      <c r="AA1059">
        <v>19</v>
      </c>
      <c r="AB1059">
        <v>2</v>
      </c>
      <c r="AC1059">
        <v>20</v>
      </c>
      <c r="AD1059">
        <v>21</v>
      </c>
      <c r="AE1059">
        <v>22</v>
      </c>
      <c r="AF1059">
        <v>23</v>
      </c>
      <c r="AG1059">
        <v>24</v>
      </c>
      <c r="AH1059">
        <v>25</v>
      </c>
      <c r="AI1059">
        <v>26</v>
      </c>
      <c r="AJ1059">
        <v>27</v>
      </c>
      <c r="AK1059">
        <v>28</v>
      </c>
      <c r="AL1059">
        <v>29</v>
      </c>
      <c r="AM1059">
        <v>3</v>
      </c>
      <c r="AN1059">
        <v>30</v>
      </c>
      <c r="AO1059">
        <v>31</v>
      </c>
      <c r="AP1059">
        <v>32</v>
      </c>
      <c r="AQ1059">
        <v>33</v>
      </c>
      <c r="AR1059">
        <v>34</v>
      </c>
      <c r="AS1059">
        <v>35</v>
      </c>
      <c r="AT1059">
        <v>36</v>
      </c>
      <c r="AU1059">
        <v>37</v>
      </c>
      <c r="AV1059">
        <v>38</v>
      </c>
      <c r="AW1059">
        <v>39</v>
      </c>
      <c r="AX1059">
        <v>4</v>
      </c>
      <c r="AY1059">
        <v>40</v>
      </c>
      <c r="AZ1059">
        <v>41</v>
      </c>
      <c r="BA1059">
        <v>42</v>
      </c>
      <c r="BB1059">
        <v>5</v>
      </c>
      <c r="BC1059">
        <v>6</v>
      </c>
      <c r="BD1059">
        <v>7</v>
      </c>
      <c r="BE1059">
        <v>8</v>
      </c>
      <c r="BF1059">
        <v>9</v>
      </c>
    </row>
    <row r="1060" spans="1:66" x14ac:dyDescent="0.25">
      <c r="A1060" s="10">
        <v>2000</v>
      </c>
      <c r="B1060" s="10">
        <v>50</v>
      </c>
      <c r="C1060" s="10">
        <v>0.75</v>
      </c>
      <c r="D1060" s="10" t="s">
        <v>21</v>
      </c>
      <c r="E1060" s="10" t="s">
        <v>80</v>
      </c>
      <c r="F1060" s="10" t="s">
        <v>23</v>
      </c>
      <c r="G1060" s="10">
        <v>999</v>
      </c>
      <c r="H1060" s="10" t="s">
        <v>23</v>
      </c>
      <c r="I1060" s="10">
        <v>1015</v>
      </c>
      <c r="J1060" s="10">
        <v>1013</v>
      </c>
      <c r="K1060" s="10">
        <v>1015</v>
      </c>
      <c r="L1060" s="10">
        <v>1016</v>
      </c>
      <c r="M1060" s="10">
        <v>1016</v>
      </c>
      <c r="N1060" s="10">
        <v>1016</v>
      </c>
      <c r="O1060" s="7" t="s">
        <v>23</v>
      </c>
      <c r="P1060" s="7" t="s">
        <v>23</v>
      </c>
      <c r="Q1060" s="9">
        <v>0</v>
      </c>
      <c r="R1060">
        <v>1</v>
      </c>
      <c r="S1060">
        <v>10</v>
      </c>
      <c r="T1060">
        <v>11</v>
      </c>
      <c r="U1060" s="3">
        <v>12</v>
      </c>
      <c r="V1060">
        <v>13</v>
      </c>
      <c r="W1060">
        <v>17</v>
      </c>
      <c r="X1060">
        <v>20</v>
      </c>
      <c r="Y1060">
        <v>22</v>
      </c>
      <c r="Z1060">
        <v>23</v>
      </c>
      <c r="AA1060">
        <v>25</v>
      </c>
      <c r="AB1060">
        <v>28</v>
      </c>
      <c r="AC1060">
        <v>31</v>
      </c>
      <c r="AD1060">
        <v>35</v>
      </c>
      <c r="AE1060">
        <v>37</v>
      </c>
      <c r="AF1060">
        <v>38</v>
      </c>
      <c r="AG1060">
        <v>39</v>
      </c>
      <c r="AH1060">
        <v>4</v>
      </c>
      <c r="AI1060">
        <v>40</v>
      </c>
      <c r="AJ1060">
        <v>41</v>
      </c>
      <c r="AK1060">
        <v>46</v>
      </c>
      <c r="AL1060">
        <v>48</v>
      </c>
      <c r="AM1060">
        <v>5</v>
      </c>
      <c r="AN1060">
        <v>50</v>
      </c>
      <c r="AO1060">
        <v>52</v>
      </c>
      <c r="AP1060">
        <v>57</v>
      </c>
      <c r="AQ1060">
        <v>62</v>
      </c>
      <c r="AR1060">
        <v>63</v>
      </c>
      <c r="AS1060">
        <v>64</v>
      </c>
      <c r="AT1060">
        <v>65</v>
      </c>
      <c r="AU1060">
        <v>66</v>
      </c>
      <c r="AV1060">
        <v>68</v>
      </c>
      <c r="AW1060">
        <v>69</v>
      </c>
      <c r="AX1060">
        <v>7</v>
      </c>
      <c r="AY1060">
        <v>72</v>
      </c>
      <c r="AZ1060">
        <v>73</v>
      </c>
      <c r="BA1060">
        <v>74</v>
      </c>
      <c r="BB1060">
        <v>77</v>
      </c>
      <c r="BC1060">
        <v>79</v>
      </c>
      <c r="BD1060">
        <v>81</v>
      </c>
      <c r="BE1060">
        <v>83</v>
      </c>
      <c r="BF1060">
        <v>85</v>
      </c>
      <c r="BG1060">
        <v>86</v>
      </c>
      <c r="BH1060">
        <v>87</v>
      </c>
      <c r="BI1060">
        <v>88</v>
      </c>
      <c r="BJ1060">
        <v>89</v>
      </c>
      <c r="BK1060">
        <v>9</v>
      </c>
      <c r="BL1060">
        <v>91</v>
      </c>
      <c r="BM1060">
        <v>92</v>
      </c>
      <c r="BN1060">
        <v>94</v>
      </c>
    </row>
    <row r="1061" spans="1:66" x14ac:dyDescent="0.25">
      <c r="A1061" s="10">
        <v>2000</v>
      </c>
      <c r="B1061" s="10">
        <v>50</v>
      </c>
      <c r="C1061" s="10">
        <v>0.75</v>
      </c>
      <c r="D1061" s="10" t="s">
        <v>21</v>
      </c>
      <c r="E1061" s="10" t="s">
        <v>81</v>
      </c>
      <c r="F1061" s="10" t="s">
        <v>23</v>
      </c>
      <c r="G1061" s="10">
        <v>952</v>
      </c>
      <c r="H1061" s="10" t="s">
        <v>23</v>
      </c>
      <c r="I1061" s="10">
        <v>991</v>
      </c>
      <c r="J1061" s="10">
        <v>991</v>
      </c>
      <c r="K1061" s="10">
        <v>991</v>
      </c>
      <c r="L1061" s="10">
        <v>991</v>
      </c>
      <c r="M1061" s="10">
        <v>990</v>
      </c>
      <c r="N1061" s="10">
        <v>991</v>
      </c>
      <c r="O1061" s="7" t="s">
        <v>23</v>
      </c>
      <c r="P1061" s="7" t="s">
        <v>23</v>
      </c>
      <c r="Q1061" s="9">
        <v>0</v>
      </c>
      <c r="R1061">
        <v>1</v>
      </c>
      <c r="S1061">
        <v>10</v>
      </c>
      <c r="T1061">
        <v>11</v>
      </c>
      <c r="U1061" s="3">
        <v>12</v>
      </c>
      <c r="V1061">
        <v>13</v>
      </c>
      <c r="W1061">
        <v>14</v>
      </c>
      <c r="X1061">
        <v>15</v>
      </c>
      <c r="Y1061">
        <v>16</v>
      </c>
      <c r="Z1061">
        <v>17</v>
      </c>
      <c r="AA1061">
        <v>18</v>
      </c>
      <c r="AB1061">
        <v>19</v>
      </c>
      <c r="AC1061">
        <v>2</v>
      </c>
      <c r="AD1061">
        <v>20</v>
      </c>
      <c r="AE1061">
        <v>21</v>
      </c>
      <c r="AF1061">
        <v>22</v>
      </c>
      <c r="AG1061">
        <v>23</v>
      </c>
      <c r="AH1061">
        <v>24</v>
      </c>
      <c r="AI1061">
        <v>25</v>
      </c>
      <c r="AJ1061">
        <v>26</v>
      </c>
      <c r="AK1061">
        <v>27</v>
      </c>
      <c r="AL1061">
        <v>28</v>
      </c>
      <c r="AM1061">
        <v>29</v>
      </c>
      <c r="AN1061">
        <v>3</v>
      </c>
      <c r="AO1061">
        <v>30</v>
      </c>
      <c r="AP1061">
        <v>31</v>
      </c>
      <c r="AQ1061">
        <v>32</v>
      </c>
      <c r="AR1061">
        <v>33</v>
      </c>
      <c r="AS1061">
        <v>34</v>
      </c>
      <c r="AT1061">
        <v>35</v>
      </c>
      <c r="AU1061">
        <v>36</v>
      </c>
      <c r="AV1061">
        <v>37</v>
      </c>
      <c r="AW1061">
        <v>38</v>
      </c>
      <c r="AX1061">
        <v>39</v>
      </c>
      <c r="AY1061">
        <v>4</v>
      </c>
      <c r="AZ1061">
        <v>40</v>
      </c>
      <c r="BA1061">
        <v>41</v>
      </c>
      <c r="BB1061">
        <v>42</v>
      </c>
      <c r="BC1061">
        <v>5</v>
      </c>
      <c r="BD1061">
        <v>6</v>
      </c>
      <c r="BE1061">
        <v>7</v>
      </c>
      <c r="BF1061">
        <v>8</v>
      </c>
      <c r="BG1061">
        <v>9</v>
      </c>
    </row>
    <row r="1062" spans="1:66" x14ac:dyDescent="0.25">
      <c r="A1062" s="10">
        <v>2000</v>
      </c>
      <c r="B1062" s="10">
        <v>50</v>
      </c>
      <c r="C1062" s="10">
        <v>0.75</v>
      </c>
      <c r="D1062" s="10" t="s">
        <v>21</v>
      </c>
      <c r="E1062" s="10" t="s">
        <v>82</v>
      </c>
      <c r="F1062" s="10" t="s">
        <v>23</v>
      </c>
      <c r="G1062" s="10">
        <v>927</v>
      </c>
      <c r="H1062" s="10" t="s">
        <v>23</v>
      </c>
      <c r="I1062" s="10">
        <v>974</v>
      </c>
      <c r="J1062" s="10">
        <v>973</v>
      </c>
      <c r="K1062" s="10">
        <v>974</v>
      </c>
      <c r="L1062" s="10">
        <v>974</v>
      </c>
      <c r="M1062" s="10">
        <v>974</v>
      </c>
      <c r="N1062" s="10">
        <v>974</v>
      </c>
      <c r="O1062" s="7" t="s">
        <v>23</v>
      </c>
      <c r="P1062" s="7" t="s">
        <v>23</v>
      </c>
      <c r="Q1062" s="9">
        <v>0</v>
      </c>
      <c r="R1062">
        <v>1</v>
      </c>
      <c r="S1062">
        <v>10</v>
      </c>
      <c r="T1062">
        <v>11</v>
      </c>
      <c r="U1062" s="3">
        <v>13</v>
      </c>
      <c r="V1062">
        <v>14</v>
      </c>
      <c r="W1062">
        <v>15</v>
      </c>
      <c r="X1062">
        <v>17</v>
      </c>
      <c r="Y1062">
        <v>18</v>
      </c>
      <c r="Z1062">
        <v>2</v>
      </c>
      <c r="AA1062">
        <v>20</v>
      </c>
      <c r="AB1062">
        <v>22</v>
      </c>
      <c r="AC1062">
        <v>23</v>
      </c>
      <c r="AD1062">
        <v>25</v>
      </c>
      <c r="AE1062">
        <v>26</v>
      </c>
      <c r="AF1062">
        <v>27</v>
      </c>
      <c r="AG1062">
        <v>28</v>
      </c>
      <c r="AH1062">
        <v>29</v>
      </c>
      <c r="AI1062">
        <v>3</v>
      </c>
      <c r="AJ1062">
        <v>30</v>
      </c>
      <c r="AK1062">
        <v>31</v>
      </c>
      <c r="AL1062">
        <v>32</v>
      </c>
      <c r="AM1062">
        <v>33</v>
      </c>
      <c r="AN1062">
        <v>34</v>
      </c>
      <c r="AO1062">
        <v>35</v>
      </c>
      <c r="AP1062">
        <v>36</v>
      </c>
      <c r="AQ1062">
        <v>37</v>
      </c>
      <c r="AR1062">
        <v>4</v>
      </c>
      <c r="AS1062">
        <v>40</v>
      </c>
      <c r="AT1062">
        <v>41</v>
      </c>
      <c r="AU1062">
        <v>42</v>
      </c>
      <c r="AV1062">
        <v>43</v>
      </c>
      <c r="AW1062">
        <v>44</v>
      </c>
      <c r="AX1062">
        <v>46</v>
      </c>
      <c r="AY1062">
        <v>47</v>
      </c>
      <c r="AZ1062">
        <v>48</v>
      </c>
      <c r="BA1062">
        <v>49</v>
      </c>
      <c r="BB1062">
        <v>50</v>
      </c>
      <c r="BC1062">
        <v>51</v>
      </c>
      <c r="BD1062">
        <v>52</v>
      </c>
      <c r="BE1062">
        <v>53</v>
      </c>
      <c r="BF1062">
        <v>54</v>
      </c>
      <c r="BG1062">
        <v>55</v>
      </c>
      <c r="BH1062">
        <v>56</v>
      </c>
      <c r="BI1062">
        <v>57</v>
      </c>
      <c r="BJ1062">
        <v>58</v>
      </c>
      <c r="BK1062">
        <v>6</v>
      </c>
      <c r="BL1062">
        <v>7</v>
      </c>
      <c r="BM1062">
        <v>8</v>
      </c>
      <c r="BN1062">
        <v>9</v>
      </c>
    </row>
    <row r="1063" spans="1:66" x14ac:dyDescent="0.25">
      <c r="A1063" s="10">
        <v>2000</v>
      </c>
      <c r="B1063" s="10">
        <v>50</v>
      </c>
      <c r="C1063" s="10">
        <v>0.75</v>
      </c>
      <c r="D1063" s="10" t="s">
        <v>21</v>
      </c>
      <c r="E1063" s="10" t="s">
        <v>83</v>
      </c>
      <c r="F1063" s="10" t="s">
        <v>23</v>
      </c>
      <c r="G1063" s="10">
        <v>971</v>
      </c>
      <c r="H1063" s="10" t="s">
        <v>23</v>
      </c>
      <c r="I1063" s="10">
        <v>1012</v>
      </c>
      <c r="J1063" s="10">
        <v>1010</v>
      </c>
      <c r="K1063" s="10">
        <v>1012</v>
      </c>
      <c r="L1063" s="10">
        <v>1012</v>
      </c>
      <c r="M1063" s="10">
        <v>1012</v>
      </c>
      <c r="N1063" s="10">
        <v>1012</v>
      </c>
      <c r="O1063" s="7" t="s">
        <v>23</v>
      </c>
      <c r="P1063" s="7" t="s">
        <v>23</v>
      </c>
      <c r="Q1063" s="9">
        <v>0</v>
      </c>
      <c r="R1063">
        <v>1</v>
      </c>
      <c r="S1063">
        <v>10</v>
      </c>
      <c r="T1063">
        <v>11</v>
      </c>
      <c r="U1063" s="3">
        <v>13</v>
      </c>
      <c r="V1063">
        <v>15</v>
      </c>
      <c r="W1063">
        <v>16</v>
      </c>
      <c r="X1063">
        <v>18</v>
      </c>
      <c r="Y1063">
        <v>19</v>
      </c>
      <c r="Z1063">
        <v>20</v>
      </c>
      <c r="AA1063">
        <v>21</v>
      </c>
      <c r="AB1063">
        <v>23</v>
      </c>
      <c r="AC1063">
        <v>26</v>
      </c>
      <c r="AD1063">
        <v>27</v>
      </c>
      <c r="AE1063">
        <v>29</v>
      </c>
      <c r="AF1063">
        <v>3</v>
      </c>
      <c r="AG1063">
        <v>37</v>
      </c>
      <c r="AH1063">
        <v>39</v>
      </c>
      <c r="AI1063">
        <v>4</v>
      </c>
      <c r="AJ1063">
        <v>40</v>
      </c>
      <c r="AK1063">
        <v>41</v>
      </c>
      <c r="AL1063">
        <v>42</v>
      </c>
      <c r="AM1063">
        <v>43</v>
      </c>
      <c r="AN1063">
        <v>46</v>
      </c>
      <c r="AO1063">
        <v>48</v>
      </c>
      <c r="AP1063">
        <v>49</v>
      </c>
      <c r="AQ1063">
        <v>5</v>
      </c>
      <c r="AR1063">
        <v>51</v>
      </c>
      <c r="AS1063">
        <v>52</v>
      </c>
      <c r="AT1063">
        <v>57</v>
      </c>
      <c r="AU1063">
        <v>6</v>
      </c>
      <c r="AV1063">
        <v>62</v>
      </c>
      <c r="AW1063">
        <v>63</v>
      </c>
      <c r="AX1063">
        <v>64</v>
      </c>
      <c r="AY1063">
        <v>65</v>
      </c>
      <c r="AZ1063">
        <v>66</v>
      </c>
      <c r="BA1063">
        <v>7</v>
      </c>
      <c r="BB1063">
        <v>70</v>
      </c>
      <c r="BC1063">
        <v>71</v>
      </c>
      <c r="BD1063">
        <v>73</v>
      </c>
      <c r="BE1063">
        <v>74</v>
      </c>
      <c r="BF1063">
        <v>76</v>
      </c>
      <c r="BG1063">
        <v>78</v>
      </c>
      <c r="BH1063">
        <v>8</v>
      </c>
      <c r="BI1063">
        <v>82</v>
      </c>
      <c r="BJ1063">
        <v>84</v>
      </c>
      <c r="BK1063">
        <v>86</v>
      </c>
      <c r="BL1063">
        <v>87</v>
      </c>
      <c r="BM1063">
        <v>88</v>
      </c>
      <c r="BN1063">
        <v>9</v>
      </c>
    </row>
    <row r="1064" spans="1:66" x14ac:dyDescent="0.25">
      <c r="A1064" s="10">
        <v>2000</v>
      </c>
      <c r="B1064" s="10">
        <v>50</v>
      </c>
      <c r="C1064" s="10">
        <v>0.75</v>
      </c>
      <c r="D1064" s="10" t="s">
        <v>21</v>
      </c>
      <c r="E1064" s="10" t="s">
        <v>84</v>
      </c>
      <c r="F1064" s="10" t="s">
        <v>23</v>
      </c>
      <c r="G1064" s="10">
        <v>973</v>
      </c>
      <c r="H1064" s="10" t="s">
        <v>23</v>
      </c>
      <c r="I1064" s="10">
        <v>1017</v>
      </c>
      <c r="J1064" s="10">
        <v>1017</v>
      </c>
      <c r="K1064" s="10">
        <v>1017</v>
      </c>
      <c r="L1064" s="10">
        <v>1017</v>
      </c>
      <c r="M1064" s="10">
        <v>1017</v>
      </c>
      <c r="N1064" s="10">
        <v>1017</v>
      </c>
      <c r="O1064" s="7" t="s">
        <v>23</v>
      </c>
      <c r="P1064" s="7" t="s">
        <v>23</v>
      </c>
      <c r="Q1064" s="9">
        <v>0</v>
      </c>
      <c r="R1064">
        <v>1</v>
      </c>
      <c r="S1064">
        <v>10</v>
      </c>
      <c r="T1064">
        <v>13</v>
      </c>
      <c r="U1064" s="3">
        <v>14</v>
      </c>
      <c r="V1064">
        <v>15</v>
      </c>
      <c r="W1064">
        <v>16</v>
      </c>
      <c r="X1064">
        <v>17</v>
      </c>
      <c r="Y1064">
        <v>19</v>
      </c>
      <c r="Z1064">
        <v>2</v>
      </c>
      <c r="AA1064">
        <v>20</v>
      </c>
      <c r="AB1064">
        <v>21</v>
      </c>
      <c r="AC1064">
        <v>23</v>
      </c>
      <c r="AD1064">
        <v>24</v>
      </c>
      <c r="AE1064">
        <v>25</v>
      </c>
      <c r="AF1064">
        <v>26</v>
      </c>
      <c r="AG1064">
        <v>27</v>
      </c>
      <c r="AH1064">
        <v>28</v>
      </c>
      <c r="AI1064">
        <v>29</v>
      </c>
      <c r="AJ1064">
        <v>3</v>
      </c>
      <c r="AK1064">
        <v>30</v>
      </c>
      <c r="AL1064">
        <v>31</v>
      </c>
      <c r="AM1064">
        <v>32</v>
      </c>
      <c r="AN1064">
        <v>33</v>
      </c>
      <c r="AO1064">
        <v>34</v>
      </c>
      <c r="AP1064">
        <v>35</v>
      </c>
      <c r="AQ1064">
        <v>38</v>
      </c>
      <c r="AR1064">
        <v>39</v>
      </c>
      <c r="AS1064">
        <v>40</v>
      </c>
      <c r="AT1064">
        <v>41</v>
      </c>
      <c r="AU1064">
        <v>43</v>
      </c>
      <c r="AV1064">
        <v>44</v>
      </c>
      <c r="AW1064">
        <v>45</v>
      </c>
      <c r="AX1064">
        <v>46</v>
      </c>
      <c r="AY1064">
        <v>47</v>
      </c>
      <c r="AZ1064">
        <v>48</v>
      </c>
      <c r="BA1064">
        <v>49</v>
      </c>
      <c r="BB1064">
        <v>5</v>
      </c>
      <c r="BC1064">
        <v>50</v>
      </c>
      <c r="BD1064">
        <v>51</v>
      </c>
      <c r="BE1064">
        <v>52</v>
      </c>
      <c r="BF1064">
        <v>53</v>
      </c>
      <c r="BG1064">
        <v>54</v>
      </c>
      <c r="BH1064">
        <v>55</v>
      </c>
      <c r="BI1064">
        <v>56</v>
      </c>
      <c r="BJ1064">
        <v>57</v>
      </c>
      <c r="BK1064">
        <v>6</v>
      </c>
      <c r="BL1064">
        <v>7</v>
      </c>
      <c r="BM1064">
        <v>8</v>
      </c>
      <c r="BN1064">
        <v>9</v>
      </c>
    </row>
    <row r="1065" spans="1:66" x14ac:dyDescent="0.25">
      <c r="A1065" s="10">
        <v>2000</v>
      </c>
      <c r="B1065" s="10">
        <v>50</v>
      </c>
      <c r="C1065" s="10">
        <v>0.75</v>
      </c>
      <c r="D1065" s="10" t="s">
        <v>21</v>
      </c>
      <c r="E1065" s="10" t="s">
        <v>85</v>
      </c>
      <c r="F1065" s="10" t="s">
        <v>23</v>
      </c>
      <c r="G1065" s="10">
        <v>955</v>
      </c>
      <c r="H1065" s="10" t="s">
        <v>23</v>
      </c>
      <c r="I1065" s="10">
        <v>1002</v>
      </c>
      <c r="J1065" s="10">
        <v>1002</v>
      </c>
      <c r="K1065" s="10">
        <v>1002</v>
      </c>
      <c r="L1065" s="10">
        <v>1002</v>
      </c>
      <c r="M1065" s="10">
        <v>1002</v>
      </c>
      <c r="N1065" s="10">
        <v>1002</v>
      </c>
      <c r="O1065" s="7" t="s">
        <v>23</v>
      </c>
      <c r="P1065" s="7" t="s">
        <v>23</v>
      </c>
      <c r="Q1065" s="9">
        <v>0</v>
      </c>
      <c r="R1065">
        <v>1</v>
      </c>
      <c r="S1065">
        <v>10</v>
      </c>
      <c r="T1065">
        <v>12</v>
      </c>
      <c r="U1065" s="3">
        <v>13</v>
      </c>
      <c r="V1065">
        <v>14</v>
      </c>
      <c r="W1065">
        <v>15</v>
      </c>
      <c r="X1065">
        <v>16</v>
      </c>
      <c r="Y1065">
        <v>17</v>
      </c>
      <c r="Z1065">
        <v>19</v>
      </c>
      <c r="AA1065">
        <v>2</v>
      </c>
      <c r="AB1065">
        <v>20</v>
      </c>
      <c r="AC1065">
        <v>21</v>
      </c>
      <c r="AD1065">
        <v>23</v>
      </c>
      <c r="AE1065">
        <v>25</v>
      </c>
      <c r="AF1065">
        <v>27</v>
      </c>
      <c r="AG1065">
        <v>28</v>
      </c>
      <c r="AH1065">
        <v>29</v>
      </c>
      <c r="AI1065">
        <v>3</v>
      </c>
      <c r="AJ1065">
        <v>30</v>
      </c>
      <c r="AK1065">
        <v>31</v>
      </c>
      <c r="AL1065">
        <v>32</v>
      </c>
      <c r="AM1065">
        <v>33</v>
      </c>
      <c r="AN1065">
        <v>34</v>
      </c>
      <c r="AO1065">
        <v>35</v>
      </c>
      <c r="AP1065">
        <v>36</v>
      </c>
      <c r="AQ1065">
        <v>37</v>
      </c>
      <c r="AR1065">
        <v>39</v>
      </c>
      <c r="AS1065">
        <v>4</v>
      </c>
      <c r="AT1065">
        <v>40</v>
      </c>
      <c r="AU1065">
        <v>41</v>
      </c>
      <c r="AV1065">
        <v>42</v>
      </c>
      <c r="AW1065">
        <v>43</v>
      </c>
      <c r="AX1065">
        <v>44</v>
      </c>
      <c r="AY1065">
        <v>45</v>
      </c>
      <c r="AZ1065">
        <v>46</v>
      </c>
      <c r="BA1065">
        <v>47</v>
      </c>
      <c r="BB1065">
        <v>48</v>
      </c>
      <c r="BC1065">
        <v>49</v>
      </c>
      <c r="BD1065">
        <v>5</v>
      </c>
      <c r="BE1065">
        <v>50</v>
      </c>
      <c r="BF1065">
        <v>51</v>
      </c>
      <c r="BG1065">
        <v>52</v>
      </c>
      <c r="BH1065">
        <v>53</v>
      </c>
      <c r="BI1065">
        <v>54</v>
      </c>
      <c r="BJ1065">
        <v>55</v>
      </c>
      <c r="BK1065">
        <v>6</v>
      </c>
      <c r="BL1065">
        <v>7</v>
      </c>
      <c r="BM1065">
        <v>8</v>
      </c>
      <c r="BN1065">
        <v>9</v>
      </c>
    </row>
    <row r="1066" spans="1:66" x14ac:dyDescent="0.25">
      <c r="A1066" s="10">
        <v>2000</v>
      </c>
      <c r="B1066" s="10">
        <v>50</v>
      </c>
      <c r="C1066" s="10">
        <v>0.75</v>
      </c>
      <c r="D1066" s="10" t="s">
        <v>21</v>
      </c>
      <c r="E1066" s="10" t="s">
        <v>86</v>
      </c>
      <c r="F1066" s="10" t="s">
        <v>23</v>
      </c>
      <c r="G1066" s="10">
        <v>985</v>
      </c>
      <c r="H1066" s="10" t="s">
        <v>23</v>
      </c>
      <c r="I1066" s="10">
        <v>1031</v>
      </c>
      <c r="J1066" s="10">
        <v>1031</v>
      </c>
      <c r="K1066" s="10">
        <v>1031</v>
      </c>
      <c r="L1066" s="10">
        <v>1031</v>
      </c>
      <c r="M1066" s="10">
        <v>1031</v>
      </c>
      <c r="N1066" s="10">
        <v>1031</v>
      </c>
      <c r="O1066" s="7" t="s">
        <v>23</v>
      </c>
      <c r="P1066" s="7" t="s">
        <v>23</v>
      </c>
      <c r="Q1066" s="9">
        <v>0</v>
      </c>
      <c r="R1066">
        <v>1</v>
      </c>
      <c r="S1066">
        <v>11</v>
      </c>
      <c r="T1066">
        <v>12</v>
      </c>
      <c r="U1066" s="3">
        <v>13</v>
      </c>
      <c r="V1066">
        <v>14</v>
      </c>
      <c r="W1066">
        <v>15</v>
      </c>
      <c r="X1066">
        <v>16</v>
      </c>
      <c r="Y1066">
        <v>17</v>
      </c>
      <c r="Z1066">
        <v>19</v>
      </c>
      <c r="AA1066">
        <v>2</v>
      </c>
      <c r="AB1066">
        <v>20</v>
      </c>
      <c r="AC1066">
        <v>21</v>
      </c>
      <c r="AD1066">
        <v>22</v>
      </c>
      <c r="AE1066">
        <v>24</v>
      </c>
      <c r="AF1066">
        <v>25</v>
      </c>
      <c r="AG1066">
        <v>26</v>
      </c>
      <c r="AH1066">
        <v>27</v>
      </c>
      <c r="AI1066">
        <v>28</v>
      </c>
      <c r="AJ1066">
        <v>29</v>
      </c>
      <c r="AK1066">
        <v>30</v>
      </c>
      <c r="AL1066">
        <v>31</v>
      </c>
      <c r="AM1066">
        <v>33</v>
      </c>
      <c r="AN1066">
        <v>34</v>
      </c>
      <c r="AO1066">
        <v>35</v>
      </c>
      <c r="AP1066">
        <v>36</v>
      </c>
      <c r="AQ1066">
        <v>37</v>
      </c>
      <c r="AR1066">
        <v>38</v>
      </c>
      <c r="AS1066">
        <v>39</v>
      </c>
      <c r="AT1066">
        <v>40</v>
      </c>
      <c r="AU1066">
        <v>41</v>
      </c>
      <c r="AV1066">
        <v>42</v>
      </c>
      <c r="AW1066">
        <v>43</v>
      </c>
      <c r="AX1066">
        <v>44</v>
      </c>
      <c r="AY1066">
        <v>45</v>
      </c>
      <c r="AZ1066">
        <v>46</v>
      </c>
      <c r="BA1066">
        <v>47</v>
      </c>
      <c r="BB1066">
        <v>48</v>
      </c>
      <c r="BC1066">
        <v>49</v>
      </c>
      <c r="BD1066">
        <v>5</v>
      </c>
      <c r="BE1066">
        <v>50</v>
      </c>
      <c r="BF1066">
        <v>51</v>
      </c>
      <c r="BG1066">
        <v>52</v>
      </c>
      <c r="BH1066">
        <v>54</v>
      </c>
      <c r="BI1066">
        <v>55</v>
      </c>
      <c r="BJ1066">
        <v>57</v>
      </c>
      <c r="BK1066">
        <v>6</v>
      </c>
      <c r="BL1066">
        <v>7</v>
      </c>
      <c r="BM1066">
        <v>8</v>
      </c>
      <c r="BN1066">
        <v>9</v>
      </c>
    </row>
    <row r="1067" spans="1:66" x14ac:dyDescent="0.25">
      <c r="A1067" s="10">
        <v>2000</v>
      </c>
      <c r="B1067" s="10">
        <v>50</v>
      </c>
      <c r="C1067" s="10">
        <v>0.75</v>
      </c>
      <c r="D1067" s="10" t="s">
        <v>21</v>
      </c>
      <c r="E1067" s="10" t="s">
        <v>87</v>
      </c>
      <c r="F1067" s="10" t="s">
        <v>23</v>
      </c>
      <c r="G1067" s="10">
        <v>1000</v>
      </c>
      <c r="H1067" s="10" t="s">
        <v>23</v>
      </c>
      <c r="I1067" s="10">
        <v>1035</v>
      </c>
      <c r="J1067" s="10">
        <v>1034</v>
      </c>
      <c r="K1067" s="10">
        <v>1035</v>
      </c>
      <c r="L1067" s="10">
        <v>1035</v>
      </c>
      <c r="M1067" s="10">
        <v>1035</v>
      </c>
      <c r="N1067" s="10">
        <v>1035</v>
      </c>
      <c r="O1067" s="7" t="s">
        <v>23</v>
      </c>
      <c r="P1067" s="7" t="s">
        <v>23</v>
      </c>
      <c r="Q1067" s="9">
        <v>0</v>
      </c>
      <c r="R1067">
        <v>1</v>
      </c>
      <c r="S1067">
        <v>10</v>
      </c>
      <c r="T1067">
        <v>12</v>
      </c>
      <c r="U1067" s="3">
        <v>13</v>
      </c>
      <c r="V1067">
        <v>14</v>
      </c>
      <c r="W1067">
        <v>15</v>
      </c>
      <c r="X1067">
        <v>16</v>
      </c>
      <c r="Y1067">
        <v>17</v>
      </c>
      <c r="Z1067">
        <v>18</v>
      </c>
      <c r="AA1067">
        <v>19</v>
      </c>
      <c r="AB1067">
        <v>2</v>
      </c>
      <c r="AC1067">
        <v>20</v>
      </c>
      <c r="AD1067">
        <v>21</v>
      </c>
      <c r="AE1067">
        <v>22</v>
      </c>
      <c r="AF1067">
        <v>23</v>
      </c>
      <c r="AG1067">
        <v>24</v>
      </c>
      <c r="AH1067">
        <v>25</v>
      </c>
      <c r="AI1067">
        <v>26</v>
      </c>
      <c r="AJ1067">
        <v>27</v>
      </c>
      <c r="AK1067">
        <v>28</v>
      </c>
      <c r="AL1067">
        <v>29</v>
      </c>
      <c r="AM1067">
        <v>3</v>
      </c>
      <c r="AN1067">
        <v>30</v>
      </c>
      <c r="AO1067">
        <v>31</v>
      </c>
      <c r="AP1067">
        <v>32</v>
      </c>
      <c r="AQ1067">
        <v>33</v>
      </c>
      <c r="AR1067">
        <v>34</v>
      </c>
      <c r="AS1067">
        <v>35</v>
      </c>
      <c r="AT1067">
        <v>36</v>
      </c>
      <c r="AU1067">
        <v>37</v>
      </c>
      <c r="AV1067">
        <v>38</v>
      </c>
      <c r="AW1067">
        <v>39</v>
      </c>
      <c r="AX1067">
        <v>4</v>
      </c>
      <c r="AY1067">
        <v>40</v>
      </c>
      <c r="AZ1067">
        <v>41</v>
      </c>
      <c r="BA1067">
        <v>42</v>
      </c>
      <c r="BB1067">
        <v>5</v>
      </c>
      <c r="BC1067">
        <v>6</v>
      </c>
      <c r="BD1067">
        <v>7</v>
      </c>
      <c r="BE1067">
        <v>8</v>
      </c>
    </row>
    <row r="1068" spans="1:66" x14ac:dyDescent="0.25">
      <c r="A1068" s="10">
        <v>2000</v>
      </c>
      <c r="B1068" s="10">
        <v>50</v>
      </c>
      <c r="C1068" s="10">
        <v>0.75</v>
      </c>
      <c r="D1068" s="10" t="s">
        <v>21</v>
      </c>
      <c r="E1068" s="10" t="s">
        <v>88</v>
      </c>
      <c r="F1068" s="10" t="s">
        <v>23</v>
      </c>
      <c r="G1068" s="10">
        <v>962</v>
      </c>
      <c r="H1068" s="10" t="s">
        <v>23</v>
      </c>
      <c r="I1068" s="10">
        <v>1001</v>
      </c>
      <c r="J1068" s="10">
        <v>1001</v>
      </c>
      <c r="K1068" s="10">
        <v>1001</v>
      </c>
      <c r="L1068" s="10">
        <v>1001</v>
      </c>
      <c r="M1068" s="10">
        <v>1001</v>
      </c>
      <c r="N1068" s="10">
        <v>1001</v>
      </c>
      <c r="O1068" s="7" t="s">
        <v>23</v>
      </c>
      <c r="P1068" s="7" t="s">
        <v>23</v>
      </c>
      <c r="Q1068" s="9">
        <v>0</v>
      </c>
      <c r="R1068">
        <v>1</v>
      </c>
      <c r="S1068">
        <v>10</v>
      </c>
      <c r="T1068">
        <v>11</v>
      </c>
      <c r="U1068" s="3">
        <v>12</v>
      </c>
      <c r="V1068">
        <v>13</v>
      </c>
      <c r="W1068">
        <v>14</v>
      </c>
      <c r="X1068">
        <v>15</v>
      </c>
      <c r="Y1068">
        <v>16</v>
      </c>
      <c r="Z1068">
        <v>17</v>
      </c>
      <c r="AA1068">
        <v>18</v>
      </c>
      <c r="AB1068">
        <v>19</v>
      </c>
      <c r="AC1068">
        <v>2</v>
      </c>
      <c r="AD1068">
        <v>20</v>
      </c>
      <c r="AE1068">
        <v>21</v>
      </c>
      <c r="AF1068">
        <v>22</v>
      </c>
      <c r="AG1068">
        <v>23</v>
      </c>
      <c r="AH1068">
        <v>24</v>
      </c>
      <c r="AI1068">
        <v>25</v>
      </c>
      <c r="AJ1068">
        <v>27</v>
      </c>
      <c r="AK1068">
        <v>28</v>
      </c>
      <c r="AL1068">
        <v>29</v>
      </c>
      <c r="AM1068">
        <v>3</v>
      </c>
      <c r="AN1068">
        <v>30</v>
      </c>
      <c r="AO1068">
        <v>31</v>
      </c>
      <c r="AP1068">
        <v>32</v>
      </c>
      <c r="AQ1068">
        <v>33</v>
      </c>
      <c r="AR1068">
        <v>34</v>
      </c>
      <c r="AS1068">
        <v>35</v>
      </c>
      <c r="AT1068">
        <v>36</v>
      </c>
      <c r="AU1068">
        <v>37</v>
      </c>
      <c r="AV1068">
        <v>38</v>
      </c>
      <c r="AW1068">
        <v>39</v>
      </c>
      <c r="AX1068">
        <v>4</v>
      </c>
      <c r="AY1068">
        <v>40</v>
      </c>
      <c r="AZ1068">
        <v>5</v>
      </c>
      <c r="BA1068">
        <v>6</v>
      </c>
      <c r="BB1068">
        <v>7</v>
      </c>
      <c r="BC1068">
        <v>8</v>
      </c>
      <c r="BD1068">
        <v>9</v>
      </c>
    </row>
    <row r="1069" spans="1:66" x14ac:dyDescent="0.25">
      <c r="A1069" s="10">
        <v>2000</v>
      </c>
      <c r="B1069" s="10">
        <v>50</v>
      </c>
      <c r="C1069" s="10">
        <v>0.75</v>
      </c>
      <c r="D1069" s="10" t="s">
        <v>21</v>
      </c>
      <c r="E1069" s="10" t="s">
        <v>89</v>
      </c>
      <c r="F1069" s="10" t="s">
        <v>23</v>
      </c>
      <c r="G1069" s="10">
        <v>941</v>
      </c>
      <c r="H1069" s="10" t="s">
        <v>23</v>
      </c>
      <c r="I1069" s="10">
        <v>978</v>
      </c>
      <c r="J1069" s="10">
        <v>976</v>
      </c>
      <c r="K1069" s="10">
        <v>978</v>
      </c>
      <c r="L1069" s="10">
        <v>978</v>
      </c>
      <c r="M1069" s="10">
        <v>978</v>
      </c>
      <c r="N1069" s="10">
        <v>978</v>
      </c>
      <c r="O1069" s="7" t="s">
        <v>23</v>
      </c>
      <c r="P1069" s="7" t="s">
        <v>23</v>
      </c>
      <c r="Q1069" s="9">
        <v>0</v>
      </c>
      <c r="R1069">
        <v>1</v>
      </c>
      <c r="S1069">
        <v>10</v>
      </c>
      <c r="T1069">
        <v>11</v>
      </c>
      <c r="U1069" s="3">
        <v>12</v>
      </c>
      <c r="V1069">
        <v>15</v>
      </c>
      <c r="W1069">
        <v>17</v>
      </c>
      <c r="X1069">
        <v>18</v>
      </c>
      <c r="Y1069">
        <v>19</v>
      </c>
      <c r="Z1069">
        <v>2</v>
      </c>
      <c r="AA1069">
        <v>20</v>
      </c>
      <c r="AB1069">
        <v>21</v>
      </c>
      <c r="AC1069">
        <v>22</v>
      </c>
      <c r="AD1069">
        <v>25</v>
      </c>
      <c r="AE1069">
        <v>27</v>
      </c>
      <c r="AF1069">
        <v>29</v>
      </c>
      <c r="AG1069">
        <v>33</v>
      </c>
      <c r="AH1069">
        <v>35</v>
      </c>
      <c r="AI1069">
        <v>36</v>
      </c>
      <c r="AJ1069">
        <v>37</v>
      </c>
      <c r="AK1069">
        <v>38</v>
      </c>
      <c r="AL1069">
        <v>39</v>
      </c>
      <c r="AM1069">
        <v>4</v>
      </c>
      <c r="AN1069">
        <v>42</v>
      </c>
      <c r="AO1069">
        <v>43</v>
      </c>
      <c r="AP1069">
        <v>44</v>
      </c>
      <c r="AQ1069">
        <v>46</v>
      </c>
      <c r="AR1069">
        <v>47</v>
      </c>
      <c r="AS1069">
        <v>48</v>
      </c>
      <c r="AT1069">
        <v>49</v>
      </c>
      <c r="AU1069">
        <v>54</v>
      </c>
      <c r="AV1069">
        <v>6</v>
      </c>
      <c r="AW1069">
        <v>60</v>
      </c>
      <c r="AX1069">
        <v>61</v>
      </c>
      <c r="AY1069">
        <v>62</v>
      </c>
      <c r="AZ1069">
        <v>63</v>
      </c>
      <c r="BA1069">
        <v>66</v>
      </c>
      <c r="BB1069">
        <v>67</v>
      </c>
      <c r="BC1069">
        <v>68</v>
      </c>
      <c r="BD1069">
        <v>7</v>
      </c>
      <c r="BE1069">
        <v>70</v>
      </c>
      <c r="BF1069">
        <v>71</v>
      </c>
      <c r="BG1069">
        <v>73</v>
      </c>
      <c r="BH1069">
        <v>76</v>
      </c>
      <c r="BI1069">
        <v>78</v>
      </c>
      <c r="BJ1069">
        <v>8</v>
      </c>
      <c r="BK1069">
        <v>81</v>
      </c>
      <c r="BL1069">
        <v>82</v>
      </c>
      <c r="BM1069">
        <v>83</v>
      </c>
      <c r="BN1069">
        <v>9</v>
      </c>
    </row>
    <row r="1070" spans="1:66" x14ac:dyDescent="0.25">
      <c r="A1070" s="10">
        <v>2000</v>
      </c>
      <c r="B1070" s="10">
        <v>50</v>
      </c>
      <c r="C1070" s="10">
        <v>0.75</v>
      </c>
      <c r="D1070" s="10" t="s">
        <v>21</v>
      </c>
      <c r="E1070" s="10" t="s">
        <v>90</v>
      </c>
      <c r="F1070" s="10" t="s">
        <v>23</v>
      </c>
      <c r="G1070" s="10">
        <v>956</v>
      </c>
      <c r="H1070" s="10" t="s">
        <v>23</v>
      </c>
      <c r="I1070" s="10">
        <v>1003</v>
      </c>
      <c r="J1070" s="10">
        <v>1003</v>
      </c>
      <c r="K1070" s="10">
        <v>1003</v>
      </c>
      <c r="L1070" s="10">
        <v>1003</v>
      </c>
      <c r="M1070" s="10">
        <v>1003</v>
      </c>
      <c r="N1070" s="10">
        <v>1003</v>
      </c>
      <c r="O1070" s="7" t="s">
        <v>23</v>
      </c>
      <c r="P1070" s="7" t="s">
        <v>23</v>
      </c>
      <c r="Q1070" s="9">
        <v>0</v>
      </c>
      <c r="R1070">
        <v>1</v>
      </c>
      <c r="S1070">
        <v>10</v>
      </c>
      <c r="T1070">
        <v>11</v>
      </c>
      <c r="U1070" s="3">
        <v>12</v>
      </c>
      <c r="V1070">
        <v>13</v>
      </c>
      <c r="W1070">
        <v>15</v>
      </c>
      <c r="X1070">
        <v>16</v>
      </c>
      <c r="Y1070">
        <v>17</v>
      </c>
      <c r="Z1070">
        <v>18</v>
      </c>
      <c r="AA1070">
        <v>19</v>
      </c>
      <c r="AB1070">
        <v>2</v>
      </c>
      <c r="AC1070">
        <v>20</v>
      </c>
      <c r="AD1070">
        <v>21</v>
      </c>
      <c r="AE1070">
        <v>22</v>
      </c>
      <c r="AF1070">
        <v>23</v>
      </c>
      <c r="AG1070">
        <v>24</v>
      </c>
      <c r="AH1070">
        <v>25</v>
      </c>
      <c r="AI1070">
        <v>26</v>
      </c>
      <c r="AJ1070">
        <v>27</v>
      </c>
      <c r="AK1070">
        <v>28</v>
      </c>
      <c r="AL1070">
        <v>29</v>
      </c>
      <c r="AM1070">
        <v>3</v>
      </c>
      <c r="AN1070">
        <v>30</v>
      </c>
      <c r="AO1070">
        <v>31</v>
      </c>
      <c r="AP1070">
        <v>32</v>
      </c>
      <c r="AQ1070">
        <v>34</v>
      </c>
      <c r="AR1070">
        <v>35</v>
      </c>
      <c r="AS1070">
        <v>36</v>
      </c>
      <c r="AT1070">
        <v>37</v>
      </c>
      <c r="AU1070">
        <v>38</v>
      </c>
      <c r="AV1070">
        <v>39</v>
      </c>
      <c r="AW1070">
        <v>4</v>
      </c>
      <c r="AX1070">
        <v>40</v>
      </c>
      <c r="AY1070">
        <v>41</v>
      </c>
      <c r="AZ1070">
        <v>42</v>
      </c>
      <c r="BA1070">
        <v>43</v>
      </c>
      <c r="BB1070">
        <v>44</v>
      </c>
      <c r="BC1070">
        <v>46</v>
      </c>
      <c r="BD1070">
        <v>47</v>
      </c>
      <c r="BE1070">
        <v>48</v>
      </c>
      <c r="BF1070">
        <v>49</v>
      </c>
      <c r="BG1070">
        <v>5</v>
      </c>
      <c r="BH1070">
        <v>50</v>
      </c>
      <c r="BI1070">
        <v>51</v>
      </c>
      <c r="BJ1070">
        <v>52</v>
      </c>
      <c r="BK1070">
        <v>6</v>
      </c>
      <c r="BL1070">
        <v>7</v>
      </c>
      <c r="BM1070">
        <v>8</v>
      </c>
      <c r="BN1070">
        <v>9</v>
      </c>
    </row>
    <row r="1071" spans="1:66" x14ac:dyDescent="0.25">
      <c r="A1071" s="10">
        <v>2000</v>
      </c>
      <c r="B1071" s="10">
        <v>50</v>
      </c>
      <c r="C1071" s="10">
        <v>0.75</v>
      </c>
      <c r="D1071" s="10" t="s">
        <v>21</v>
      </c>
      <c r="E1071" s="10" t="s">
        <v>91</v>
      </c>
      <c r="F1071" s="10" t="s">
        <v>23</v>
      </c>
      <c r="G1071" s="10">
        <v>970</v>
      </c>
      <c r="H1071" s="10" t="s">
        <v>23</v>
      </c>
      <c r="I1071" s="10">
        <v>1016</v>
      </c>
      <c r="J1071" s="10">
        <v>1016</v>
      </c>
      <c r="K1071" s="10">
        <v>1016</v>
      </c>
      <c r="L1071" s="10">
        <v>1016</v>
      </c>
      <c r="M1071" s="10">
        <v>1016</v>
      </c>
      <c r="N1071" s="10">
        <v>1016</v>
      </c>
      <c r="O1071" s="7" t="s">
        <v>23</v>
      </c>
      <c r="P1071" s="7" t="s">
        <v>23</v>
      </c>
      <c r="Q1071" s="9">
        <v>0</v>
      </c>
      <c r="R1071">
        <v>1</v>
      </c>
      <c r="S1071">
        <v>10</v>
      </c>
      <c r="T1071">
        <v>12</v>
      </c>
      <c r="U1071" s="3">
        <v>13</v>
      </c>
      <c r="V1071">
        <v>14</v>
      </c>
      <c r="W1071">
        <v>15</v>
      </c>
      <c r="X1071">
        <v>16</v>
      </c>
      <c r="Y1071">
        <v>17</v>
      </c>
      <c r="Z1071">
        <v>19</v>
      </c>
      <c r="AA1071">
        <v>21</v>
      </c>
      <c r="AB1071">
        <v>24</v>
      </c>
      <c r="AC1071">
        <v>25</v>
      </c>
      <c r="AD1071">
        <v>26</v>
      </c>
      <c r="AE1071">
        <v>27</v>
      </c>
      <c r="AF1071">
        <v>28</v>
      </c>
      <c r="AG1071">
        <v>29</v>
      </c>
      <c r="AH1071">
        <v>3</v>
      </c>
      <c r="AI1071">
        <v>30</v>
      </c>
      <c r="AJ1071">
        <v>31</v>
      </c>
      <c r="AK1071">
        <v>32</v>
      </c>
      <c r="AL1071">
        <v>34</v>
      </c>
      <c r="AM1071">
        <v>35</v>
      </c>
      <c r="AN1071">
        <v>36</v>
      </c>
      <c r="AO1071">
        <v>37</v>
      </c>
      <c r="AP1071">
        <v>39</v>
      </c>
      <c r="AQ1071">
        <v>4</v>
      </c>
      <c r="AR1071">
        <v>40</v>
      </c>
      <c r="AS1071">
        <v>41</v>
      </c>
      <c r="AT1071">
        <v>42</v>
      </c>
      <c r="AU1071">
        <v>43</v>
      </c>
      <c r="AV1071">
        <v>44</v>
      </c>
      <c r="AW1071">
        <v>46</v>
      </c>
      <c r="AX1071">
        <v>47</v>
      </c>
      <c r="AY1071">
        <v>48</v>
      </c>
      <c r="AZ1071">
        <v>49</v>
      </c>
      <c r="BA1071">
        <v>5</v>
      </c>
      <c r="BB1071">
        <v>51</v>
      </c>
      <c r="BC1071">
        <v>52</v>
      </c>
      <c r="BD1071">
        <v>53</v>
      </c>
      <c r="BE1071">
        <v>54</v>
      </c>
      <c r="BF1071">
        <v>55</v>
      </c>
      <c r="BG1071">
        <v>57</v>
      </c>
      <c r="BH1071">
        <v>58</v>
      </c>
      <c r="BI1071">
        <v>59</v>
      </c>
      <c r="BJ1071">
        <v>6</v>
      </c>
      <c r="BK1071">
        <v>60</v>
      </c>
      <c r="BL1071">
        <v>7</v>
      </c>
      <c r="BM1071">
        <v>8</v>
      </c>
      <c r="BN1071">
        <v>9</v>
      </c>
    </row>
    <row r="1072" spans="1:66" x14ac:dyDescent="0.25">
      <c r="A1072" s="10">
        <v>2000</v>
      </c>
      <c r="B1072" s="10">
        <v>50</v>
      </c>
      <c r="C1072" s="10">
        <v>0.75</v>
      </c>
      <c r="D1072" s="10" t="s">
        <v>21</v>
      </c>
      <c r="E1072" s="10" t="s">
        <v>92</v>
      </c>
      <c r="F1072" s="10" t="s">
        <v>23</v>
      </c>
      <c r="G1072" s="10">
        <v>963</v>
      </c>
      <c r="H1072" s="10" t="s">
        <v>23</v>
      </c>
      <c r="I1072" s="10">
        <v>1005</v>
      </c>
      <c r="J1072" s="10">
        <v>1005</v>
      </c>
      <c r="K1072" s="10">
        <v>1005</v>
      </c>
      <c r="L1072" s="10">
        <v>1005</v>
      </c>
      <c r="M1072" s="10">
        <v>1004</v>
      </c>
      <c r="N1072" s="10">
        <v>1005</v>
      </c>
      <c r="O1072" s="7" t="s">
        <v>23</v>
      </c>
      <c r="P1072" s="7" t="s">
        <v>23</v>
      </c>
      <c r="Q1072" s="9">
        <v>0</v>
      </c>
      <c r="R1072">
        <v>1</v>
      </c>
      <c r="S1072">
        <v>10</v>
      </c>
      <c r="T1072">
        <v>11</v>
      </c>
      <c r="U1072" s="3">
        <v>12</v>
      </c>
      <c r="V1072">
        <v>13</v>
      </c>
      <c r="W1072">
        <v>14</v>
      </c>
      <c r="X1072">
        <v>15</v>
      </c>
      <c r="Y1072">
        <v>16</v>
      </c>
      <c r="Z1072">
        <v>17</v>
      </c>
      <c r="AA1072">
        <v>18</v>
      </c>
      <c r="AB1072">
        <v>19</v>
      </c>
      <c r="AC1072">
        <v>2</v>
      </c>
      <c r="AD1072">
        <v>20</v>
      </c>
      <c r="AE1072">
        <v>21</v>
      </c>
      <c r="AF1072">
        <v>22</v>
      </c>
      <c r="AG1072">
        <v>23</v>
      </c>
      <c r="AH1072">
        <v>24</v>
      </c>
      <c r="AI1072">
        <v>25</v>
      </c>
      <c r="AJ1072">
        <v>26</v>
      </c>
      <c r="AK1072">
        <v>27</v>
      </c>
      <c r="AL1072">
        <v>28</v>
      </c>
      <c r="AM1072">
        <v>29</v>
      </c>
      <c r="AN1072">
        <v>3</v>
      </c>
      <c r="AO1072">
        <v>30</v>
      </c>
      <c r="AP1072">
        <v>31</v>
      </c>
      <c r="AQ1072">
        <v>32</v>
      </c>
      <c r="AR1072">
        <v>33</v>
      </c>
      <c r="AS1072">
        <v>34</v>
      </c>
      <c r="AT1072">
        <v>35</v>
      </c>
      <c r="AU1072">
        <v>36</v>
      </c>
      <c r="AV1072">
        <v>37</v>
      </c>
      <c r="AW1072">
        <v>38</v>
      </c>
      <c r="AX1072">
        <v>39</v>
      </c>
      <c r="AY1072">
        <v>4</v>
      </c>
      <c r="AZ1072">
        <v>40</v>
      </c>
      <c r="BA1072">
        <v>41</v>
      </c>
      <c r="BB1072">
        <v>42</v>
      </c>
      <c r="BC1072">
        <v>43</v>
      </c>
      <c r="BD1072">
        <v>44</v>
      </c>
      <c r="BE1072">
        <v>45</v>
      </c>
      <c r="BF1072">
        <v>46</v>
      </c>
      <c r="BG1072">
        <v>5</v>
      </c>
      <c r="BH1072">
        <v>6</v>
      </c>
      <c r="BI1072">
        <v>7</v>
      </c>
      <c r="BJ1072">
        <v>8</v>
      </c>
      <c r="BK1072">
        <v>9</v>
      </c>
    </row>
    <row r="1073" spans="1:105" x14ac:dyDescent="0.25">
      <c r="A1073" s="10">
        <v>2000</v>
      </c>
      <c r="B1073" s="10">
        <v>50</v>
      </c>
      <c r="C1073" s="10">
        <v>0.75</v>
      </c>
      <c r="D1073" s="10" t="s">
        <v>21</v>
      </c>
      <c r="E1073" s="10" t="s">
        <v>93</v>
      </c>
      <c r="F1073" s="10" t="s">
        <v>23</v>
      </c>
      <c r="G1073" s="10">
        <v>969</v>
      </c>
      <c r="H1073" s="10" t="s">
        <v>23</v>
      </c>
      <c r="I1073" s="10">
        <v>1000</v>
      </c>
      <c r="J1073" s="10">
        <v>1000</v>
      </c>
      <c r="K1073" s="10">
        <v>1000</v>
      </c>
      <c r="L1073" s="10">
        <v>1000</v>
      </c>
      <c r="M1073" s="10">
        <v>999</v>
      </c>
      <c r="N1073" s="10">
        <v>1000</v>
      </c>
      <c r="O1073" s="7" t="s">
        <v>23</v>
      </c>
      <c r="P1073" s="7" t="s">
        <v>23</v>
      </c>
      <c r="Q1073" s="9">
        <v>0</v>
      </c>
      <c r="R1073">
        <v>1</v>
      </c>
      <c r="S1073">
        <v>10</v>
      </c>
      <c r="T1073">
        <v>11</v>
      </c>
      <c r="U1073" s="3">
        <v>12</v>
      </c>
      <c r="V1073">
        <v>13</v>
      </c>
      <c r="W1073">
        <v>14</v>
      </c>
      <c r="X1073">
        <v>15</v>
      </c>
      <c r="Y1073">
        <v>16</v>
      </c>
      <c r="Z1073">
        <v>17</v>
      </c>
      <c r="AA1073">
        <v>18</v>
      </c>
      <c r="AB1073">
        <v>19</v>
      </c>
      <c r="AC1073">
        <v>2</v>
      </c>
      <c r="AD1073">
        <v>20</v>
      </c>
      <c r="AE1073">
        <v>21</v>
      </c>
      <c r="AF1073">
        <v>22</v>
      </c>
      <c r="AG1073">
        <v>23</v>
      </c>
      <c r="AH1073">
        <v>24</v>
      </c>
      <c r="AI1073">
        <v>25</v>
      </c>
      <c r="AJ1073">
        <v>26</v>
      </c>
      <c r="AK1073">
        <v>27</v>
      </c>
      <c r="AL1073">
        <v>28</v>
      </c>
      <c r="AM1073">
        <v>29</v>
      </c>
      <c r="AN1073">
        <v>3</v>
      </c>
      <c r="AO1073">
        <v>30</v>
      </c>
      <c r="AP1073">
        <v>31</v>
      </c>
      <c r="AQ1073">
        <v>4</v>
      </c>
      <c r="AR1073">
        <v>5</v>
      </c>
      <c r="AS1073">
        <v>6</v>
      </c>
      <c r="AT1073">
        <v>7</v>
      </c>
      <c r="AU1073">
        <v>8</v>
      </c>
      <c r="AV1073">
        <v>9</v>
      </c>
    </row>
    <row r="1074" spans="1:105" x14ac:dyDescent="0.25">
      <c r="A1074" s="10">
        <v>2000</v>
      </c>
      <c r="B1074" s="10">
        <v>50</v>
      </c>
      <c r="C1074" s="10">
        <v>0.75</v>
      </c>
      <c r="D1074" s="10" t="s">
        <v>21</v>
      </c>
      <c r="E1074" s="10" t="s">
        <v>94</v>
      </c>
      <c r="F1074" s="10" t="s">
        <v>23</v>
      </c>
      <c r="G1074" s="10">
        <v>902</v>
      </c>
      <c r="H1074" s="10" t="s">
        <v>23</v>
      </c>
      <c r="I1074" s="10">
        <v>939</v>
      </c>
      <c r="J1074" s="10">
        <v>937</v>
      </c>
      <c r="K1074" s="10">
        <v>939</v>
      </c>
      <c r="L1074" s="10">
        <v>939</v>
      </c>
      <c r="M1074" s="10">
        <v>939</v>
      </c>
      <c r="N1074" s="10">
        <v>939</v>
      </c>
      <c r="O1074" s="7" t="s">
        <v>23</v>
      </c>
      <c r="P1074" s="7" t="s">
        <v>23</v>
      </c>
      <c r="Q1074" s="9">
        <v>0</v>
      </c>
      <c r="R1074">
        <v>10</v>
      </c>
      <c r="S1074">
        <v>11</v>
      </c>
      <c r="T1074">
        <v>13</v>
      </c>
      <c r="U1074" s="3">
        <v>15</v>
      </c>
      <c r="V1074">
        <v>16</v>
      </c>
      <c r="W1074">
        <v>19</v>
      </c>
      <c r="X1074">
        <v>2</v>
      </c>
      <c r="Y1074">
        <v>20</v>
      </c>
      <c r="Z1074">
        <v>21</v>
      </c>
      <c r="AA1074">
        <v>22</v>
      </c>
      <c r="AB1074">
        <v>23</v>
      </c>
      <c r="AC1074">
        <v>26</v>
      </c>
      <c r="AD1074">
        <v>29</v>
      </c>
      <c r="AE1074">
        <v>3</v>
      </c>
      <c r="AF1074">
        <v>30</v>
      </c>
      <c r="AG1074">
        <v>32</v>
      </c>
      <c r="AH1074">
        <v>35</v>
      </c>
      <c r="AI1074">
        <v>36</v>
      </c>
      <c r="AJ1074">
        <v>37</v>
      </c>
      <c r="AK1074">
        <v>39</v>
      </c>
      <c r="AL1074">
        <v>41</v>
      </c>
      <c r="AM1074">
        <v>43</v>
      </c>
      <c r="AN1074">
        <v>44</v>
      </c>
      <c r="AO1074">
        <v>45</v>
      </c>
      <c r="AP1074">
        <v>46</v>
      </c>
      <c r="AQ1074">
        <v>49</v>
      </c>
      <c r="AR1074">
        <v>50</v>
      </c>
      <c r="AS1074">
        <v>51</v>
      </c>
      <c r="AT1074">
        <v>52</v>
      </c>
      <c r="AU1074">
        <v>54</v>
      </c>
      <c r="AV1074">
        <v>55</v>
      </c>
      <c r="AW1074">
        <v>56</v>
      </c>
      <c r="AX1074">
        <v>61</v>
      </c>
      <c r="AY1074">
        <v>64</v>
      </c>
      <c r="AZ1074">
        <v>7</v>
      </c>
      <c r="BA1074">
        <v>70</v>
      </c>
      <c r="BB1074">
        <v>71</v>
      </c>
      <c r="BC1074">
        <v>72</v>
      </c>
      <c r="BD1074">
        <v>73</v>
      </c>
      <c r="BE1074">
        <v>74</v>
      </c>
      <c r="BF1074">
        <v>76</v>
      </c>
      <c r="BG1074">
        <v>78</v>
      </c>
      <c r="BH1074">
        <v>8</v>
      </c>
      <c r="BI1074">
        <v>80</v>
      </c>
      <c r="BJ1074">
        <v>84</v>
      </c>
      <c r="BK1074">
        <v>86</v>
      </c>
      <c r="BL1074">
        <v>88</v>
      </c>
      <c r="BM1074">
        <v>89</v>
      </c>
      <c r="BN1074">
        <v>9</v>
      </c>
    </row>
    <row r="1075" spans="1:105" x14ac:dyDescent="0.25">
      <c r="A1075" s="10">
        <v>2000</v>
      </c>
      <c r="B1075" s="10">
        <v>50</v>
      </c>
      <c r="C1075" s="10">
        <v>0.75</v>
      </c>
      <c r="D1075" s="10" t="s">
        <v>21</v>
      </c>
      <c r="E1075" s="10" t="s">
        <v>95</v>
      </c>
      <c r="F1075" s="10" t="s">
        <v>23</v>
      </c>
      <c r="G1075" s="10">
        <v>916</v>
      </c>
      <c r="H1075" s="10" t="s">
        <v>23</v>
      </c>
      <c r="I1075" s="10">
        <v>964</v>
      </c>
      <c r="J1075" s="10">
        <v>964</v>
      </c>
      <c r="K1075" s="10">
        <v>964</v>
      </c>
      <c r="L1075" s="10">
        <v>964</v>
      </c>
      <c r="M1075" s="10">
        <v>964</v>
      </c>
      <c r="N1075" s="10">
        <v>964</v>
      </c>
      <c r="O1075" s="7" t="s">
        <v>23</v>
      </c>
      <c r="P1075" s="7" t="s">
        <v>23</v>
      </c>
      <c r="Q1075" s="9">
        <v>0</v>
      </c>
      <c r="R1075">
        <v>1</v>
      </c>
      <c r="S1075">
        <v>10</v>
      </c>
      <c r="T1075">
        <v>13</v>
      </c>
      <c r="U1075" s="3">
        <v>14</v>
      </c>
      <c r="V1075">
        <v>15</v>
      </c>
      <c r="W1075">
        <v>17</v>
      </c>
      <c r="X1075">
        <v>18</v>
      </c>
      <c r="Y1075">
        <v>2</v>
      </c>
      <c r="Z1075">
        <v>21</v>
      </c>
      <c r="AA1075">
        <v>22</v>
      </c>
      <c r="AB1075">
        <v>23</v>
      </c>
      <c r="AC1075">
        <v>24</v>
      </c>
      <c r="AD1075">
        <v>25</v>
      </c>
      <c r="AE1075">
        <v>27</v>
      </c>
      <c r="AF1075">
        <v>28</v>
      </c>
      <c r="AG1075">
        <v>29</v>
      </c>
      <c r="AH1075">
        <v>3</v>
      </c>
      <c r="AI1075">
        <v>30</v>
      </c>
      <c r="AJ1075">
        <v>31</v>
      </c>
      <c r="AK1075">
        <v>32</v>
      </c>
      <c r="AL1075">
        <v>33</v>
      </c>
      <c r="AM1075">
        <v>34</v>
      </c>
      <c r="AN1075">
        <v>35</v>
      </c>
      <c r="AO1075">
        <v>36</v>
      </c>
      <c r="AP1075">
        <v>39</v>
      </c>
      <c r="AQ1075">
        <v>4</v>
      </c>
      <c r="AR1075">
        <v>40</v>
      </c>
      <c r="AS1075">
        <v>41</v>
      </c>
      <c r="AT1075">
        <v>42</v>
      </c>
      <c r="AU1075">
        <v>43</v>
      </c>
      <c r="AV1075">
        <v>45</v>
      </c>
      <c r="AW1075">
        <v>46</v>
      </c>
      <c r="AX1075">
        <v>47</v>
      </c>
      <c r="AY1075">
        <v>48</v>
      </c>
      <c r="AZ1075">
        <v>49</v>
      </c>
      <c r="BA1075">
        <v>5</v>
      </c>
      <c r="BB1075">
        <v>50</v>
      </c>
      <c r="BC1075">
        <v>51</v>
      </c>
      <c r="BD1075">
        <v>52</v>
      </c>
      <c r="BE1075">
        <v>53</v>
      </c>
      <c r="BF1075">
        <v>54</v>
      </c>
      <c r="BG1075">
        <v>55</v>
      </c>
      <c r="BH1075">
        <v>56</v>
      </c>
      <c r="BI1075">
        <v>57</v>
      </c>
      <c r="BJ1075">
        <v>58</v>
      </c>
      <c r="BK1075">
        <v>6</v>
      </c>
      <c r="BL1075">
        <v>7</v>
      </c>
      <c r="BM1075">
        <v>8</v>
      </c>
      <c r="BN1075">
        <v>9</v>
      </c>
    </row>
    <row r="1076" spans="1:105" x14ac:dyDescent="0.25">
      <c r="A1076" s="10">
        <v>2000</v>
      </c>
      <c r="B1076" s="10">
        <v>50</v>
      </c>
      <c r="C1076" s="10">
        <v>0.75</v>
      </c>
      <c r="D1076" s="10" t="s">
        <v>21</v>
      </c>
      <c r="E1076" s="10" t="s">
        <v>96</v>
      </c>
      <c r="F1076" s="10" t="s">
        <v>23</v>
      </c>
      <c r="G1076" s="10">
        <v>1006</v>
      </c>
      <c r="H1076" s="10" t="s">
        <v>23</v>
      </c>
      <c r="I1076" s="10">
        <v>1046</v>
      </c>
      <c r="J1076" s="10">
        <v>1045</v>
      </c>
      <c r="K1076" s="10">
        <v>1046</v>
      </c>
      <c r="L1076" s="10">
        <v>1046</v>
      </c>
      <c r="M1076" s="10">
        <v>1046</v>
      </c>
      <c r="N1076" s="10">
        <v>1046</v>
      </c>
      <c r="O1076" s="7" t="s">
        <v>23</v>
      </c>
      <c r="P1076" s="7" t="s">
        <v>23</v>
      </c>
      <c r="Q1076" s="9">
        <v>0</v>
      </c>
      <c r="R1076">
        <v>1</v>
      </c>
      <c r="S1076">
        <v>10</v>
      </c>
      <c r="T1076">
        <v>11</v>
      </c>
      <c r="U1076" s="3">
        <v>12</v>
      </c>
      <c r="V1076">
        <v>13</v>
      </c>
      <c r="W1076">
        <v>14</v>
      </c>
      <c r="X1076">
        <v>15</v>
      </c>
      <c r="Y1076">
        <v>16</v>
      </c>
      <c r="Z1076">
        <v>17</v>
      </c>
      <c r="AA1076">
        <v>18</v>
      </c>
      <c r="AB1076">
        <v>19</v>
      </c>
      <c r="AC1076">
        <v>2</v>
      </c>
      <c r="AD1076">
        <v>20</v>
      </c>
      <c r="AE1076">
        <v>21</v>
      </c>
      <c r="AF1076">
        <v>22</v>
      </c>
      <c r="AG1076">
        <v>23</v>
      </c>
      <c r="AH1076">
        <v>24</v>
      </c>
      <c r="AI1076">
        <v>25</v>
      </c>
      <c r="AJ1076">
        <v>26</v>
      </c>
      <c r="AK1076">
        <v>27</v>
      </c>
      <c r="AL1076">
        <v>28</v>
      </c>
      <c r="AM1076">
        <v>29</v>
      </c>
      <c r="AN1076">
        <v>3</v>
      </c>
      <c r="AO1076">
        <v>30</v>
      </c>
      <c r="AP1076">
        <v>31</v>
      </c>
      <c r="AQ1076">
        <v>32</v>
      </c>
      <c r="AR1076">
        <v>33</v>
      </c>
      <c r="AS1076">
        <v>34</v>
      </c>
      <c r="AT1076">
        <v>36</v>
      </c>
      <c r="AU1076">
        <v>37</v>
      </c>
      <c r="AV1076">
        <v>38</v>
      </c>
      <c r="AW1076">
        <v>39</v>
      </c>
      <c r="AX1076">
        <v>4</v>
      </c>
      <c r="AY1076">
        <v>41</v>
      </c>
      <c r="AZ1076">
        <v>42</v>
      </c>
      <c r="BA1076">
        <v>43</v>
      </c>
      <c r="BB1076">
        <v>44</v>
      </c>
      <c r="BC1076">
        <v>45</v>
      </c>
      <c r="BD1076">
        <v>46</v>
      </c>
      <c r="BE1076">
        <v>47</v>
      </c>
      <c r="BF1076">
        <v>48</v>
      </c>
      <c r="BG1076">
        <v>49</v>
      </c>
      <c r="BH1076">
        <v>5</v>
      </c>
      <c r="BI1076">
        <v>6</v>
      </c>
      <c r="BJ1076">
        <v>7</v>
      </c>
      <c r="BK1076">
        <v>8</v>
      </c>
      <c r="BL1076">
        <v>9</v>
      </c>
    </row>
    <row r="1077" spans="1:105" x14ac:dyDescent="0.25">
      <c r="A1077" s="10">
        <v>2000</v>
      </c>
      <c r="B1077" s="10">
        <v>50</v>
      </c>
      <c r="C1077" s="10">
        <v>0.75</v>
      </c>
      <c r="D1077" s="10" t="s">
        <v>21</v>
      </c>
      <c r="E1077" s="10" t="s">
        <v>97</v>
      </c>
      <c r="F1077" s="10" t="s">
        <v>23</v>
      </c>
      <c r="G1077" s="10">
        <v>1037</v>
      </c>
      <c r="H1077" s="10" t="s">
        <v>23</v>
      </c>
      <c r="I1077" s="10">
        <v>1063</v>
      </c>
      <c r="J1077" s="10">
        <v>1063</v>
      </c>
      <c r="K1077" s="10">
        <v>1063</v>
      </c>
      <c r="L1077" s="10">
        <v>1063</v>
      </c>
      <c r="M1077" s="10">
        <v>1062</v>
      </c>
      <c r="N1077" s="10">
        <v>1063</v>
      </c>
      <c r="O1077" s="7" t="s">
        <v>23</v>
      </c>
      <c r="P1077" s="7" t="s">
        <v>23</v>
      </c>
      <c r="Q1077" s="9">
        <v>0</v>
      </c>
      <c r="R1077">
        <v>1</v>
      </c>
      <c r="S1077">
        <v>10</v>
      </c>
      <c r="T1077">
        <v>11</v>
      </c>
      <c r="U1077" s="3">
        <v>12</v>
      </c>
      <c r="V1077">
        <v>13</v>
      </c>
      <c r="W1077">
        <v>14</v>
      </c>
      <c r="X1077">
        <v>15</v>
      </c>
      <c r="Y1077">
        <v>16</v>
      </c>
      <c r="Z1077">
        <v>17</v>
      </c>
      <c r="AA1077">
        <v>18</v>
      </c>
      <c r="AB1077">
        <v>19</v>
      </c>
      <c r="AC1077">
        <v>2</v>
      </c>
      <c r="AD1077">
        <v>20</v>
      </c>
      <c r="AE1077">
        <v>21</v>
      </c>
      <c r="AF1077">
        <v>22</v>
      </c>
      <c r="AG1077">
        <v>23</v>
      </c>
      <c r="AH1077">
        <v>24</v>
      </c>
      <c r="AI1077">
        <v>25</v>
      </c>
      <c r="AJ1077">
        <v>26</v>
      </c>
      <c r="AK1077">
        <v>27</v>
      </c>
      <c r="AL1077">
        <v>28</v>
      </c>
      <c r="AM1077">
        <v>3</v>
      </c>
      <c r="AN1077">
        <v>4</v>
      </c>
      <c r="AO1077">
        <v>5</v>
      </c>
      <c r="AP1077">
        <v>6</v>
      </c>
      <c r="AQ1077">
        <v>7</v>
      </c>
      <c r="AR1077">
        <v>8</v>
      </c>
      <c r="AS1077">
        <v>9</v>
      </c>
    </row>
    <row r="1078" spans="1:105" x14ac:dyDescent="0.25">
      <c r="A1078" s="10">
        <v>2000</v>
      </c>
      <c r="B1078" s="10">
        <v>100</v>
      </c>
      <c r="C1078" s="10">
        <v>0.75</v>
      </c>
      <c r="D1078" s="10" t="s">
        <v>21</v>
      </c>
      <c r="E1078" s="10" t="s">
        <v>73</v>
      </c>
      <c r="F1078" s="10" t="s">
        <v>23</v>
      </c>
      <c r="G1078" s="10">
        <v>995</v>
      </c>
      <c r="H1078" s="10" t="s">
        <v>23</v>
      </c>
      <c r="I1078" s="10">
        <v>1032</v>
      </c>
      <c r="J1078" s="10">
        <v>1030</v>
      </c>
      <c r="K1078" s="10">
        <v>1032</v>
      </c>
      <c r="L1078" s="10">
        <v>1032</v>
      </c>
      <c r="M1078" s="10">
        <v>1032</v>
      </c>
      <c r="N1078" s="10">
        <v>1032</v>
      </c>
      <c r="O1078" s="7" t="s">
        <v>23</v>
      </c>
      <c r="P1078" s="7" t="s">
        <v>23</v>
      </c>
      <c r="Q1078" s="9">
        <v>0</v>
      </c>
      <c r="R1078">
        <v>10</v>
      </c>
      <c r="S1078">
        <v>11</v>
      </c>
      <c r="T1078">
        <v>12</v>
      </c>
      <c r="U1078" s="3">
        <v>13</v>
      </c>
      <c r="V1078">
        <v>14</v>
      </c>
      <c r="W1078">
        <v>15</v>
      </c>
      <c r="X1078">
        <v>16</v>
      </c>
      <c r="Y1078">
        <v>17</v>
      </c>
      <c r="Z1078">
        <v>18</v>
      </c>
      <c r="AA1078">
        <v>19</v>
      </c>
      <c r="AB1078">
        <v>2</v>
      </c>
      <c r="AC1078">
        <v>20</v>
      </c>
      <c r="AD1078">
        <v>21</v>
      </c>
      <c r="AE1078">
        <v>22</v>
      </c>
      <c r="AF1078">
        <v>23</v>
      </c>
      <c r="AG1078">
        <v>24</v>
      </c>
      <c r="AH1078">
        <v>25</v>
      </c>
      <c r="AI1078">
        <v>26</v>
      </c>
      <c r="AJ1078">
        <v>28</v>
      </c>
      <c r="AK1078">
        <v>29</v>
      </c>
      <c r="AL1078">
        <v>3</v>
      </c>
      <c r="AM1078">
        <v>30</v>
      </c>
      <c r="AN1078">
        <v>31</v>
      </c>
      <c r="AO1078">
        <v>32</v>
      </c>
      <c r="AP1078">
        <v>33</v>
      </c>
      <c r="AQ1078">
        <v>34</v>
      </c>
      <c r="AR1078">
        <v>35</v>
      </c>
      <c r="AS1078">
        <v>36</v>
      </c>
      <c r="AT1078">
        <v>37</v>
      </c>
      <c r="AU1078">
        <v>38</v>
      </c>
      <c r="AV1078">
        <v>39</v>
      </c>
      <c r="AW1078">
        <v>4</v>
      </c>
      <c r="AX1078">
        <v>40</v>
      </c>
      <c r="AY1078">
        <v>41</v>
      </c>
      <c r="AZ1078">
        <v>42</v>
      </c>
      <c r="BA1078">
        <v>43</v>
      </c>
      <c r="BB1078">
        <v>44</v>
      </c>
      <c r="BC1078">
        <v>45</v>
      </c>
      <c r="BD1078">
        <v>5</v>
      </c>
      <c r="BE1078">
        <v>6</v>
      </c>
      <c r="BF1078">
        <v>7</v>
      </c>
      <c r="BG1078">
        <v>8</v>
      </c>
      <c r="BH1078">
        <v>9</v>
      </c>
    </row>
    <row r="1079" spans="1:105" x14ac:dyDescent="0.25">
      <c r="A1079" s="10">
        <v>2000</v>
      </c>
      <c r="B1079" s="10">
        <v>100</v>
      </c>
      <c r="C1079" s="10">
        <v>0.75</v>
      </c>
      <c r="D1079" s="10" t="s">
        <v>21</v>
      </c>
      <c r="E1079" s="10" t="s">
        <v>74</v>
      </c>
      <c r="F1079" s="10" t="s">
        <v>23</v>
      </c>
      <c r="G1079" s="10">
        <v>981</v>
      </c>
      <c r="H1079" s="10" t="s">
        <v>23</v>
      </c>
      <c r="I1079" s="10">
        <v>1029</v>
      </c>
      <c r="J1079" s="10">
        <v>1024</v>
      </c>
      <c r="K1079" s="10">
        <v>1029</v>
      </c>
      <c r="L1079" s="10">
        <v>1029</v>
      </c>
      <c r="M1079" s="10">
        <v>1029</v>
      </c>
      <c r="N1079" s="10">
        <v>1029</v>
      </c>
      <c r="O1079" s="7" t="s">
        <v>23</v>
      </c>
      <c r="P1079" s="7" t="s">
        <v>23</v>
      </c>
      <c r="Q1079" s="9">
        <v>0</v>
      </c>
      <c r="R1079">
        <v>1</v>
      </c>
      <c r="S1079">
        <v>10</v>
      </c>
      <c r="T1079">
        <v>11</v>
      </c>
      <c r="U1079" s="3">
        <v>13</v>
      </c>
      <c r="V1079">
        <v>14</v>
      </c>
      <c r="W1079">
        <v>15</v>
      </c>
      <c r="X1079">
        <v>16</v>
      </c>
      <c r="Y1079">
        <v>17</v>
      </c>
      <c r="Z1079">
        <v>18</v>
      </c>
      <c r="AA1079">
        <v>19</v>
      </c>
      <c r="AB1079">
        <v>2</v>
      </c>
      <c r="AC1079">
        <v>20</v>
      </c>
      <c r="AD1079">
        <v>21</v>
      </c>
      <c r="AE1079">
        <v>22</v>
      </c>
      <c r="AF1079">
        <v>23</v>
      </c>
      <c r="AG1079">
        <v>24</v>
      </c>
      <c r="AH1079">
        <v>25</v>
      </c>
      <c r="AI1079">
        <v>26</v>
      </c>
      <c r="AJ1079">
        <v>27</v>
      </c>
      <c r="AK1079">
        <v>28</v>
      </c>
      <c r="AL1079">
        <v>29</v>
      </c>
      <c r="AM1079">
        <v>3</v>
      </c>
      <c r="AN1079">
        <v>30</v>
      </c>
      <c r="AO1079">
        <v>31</v>
      </c>
      <c r="AP1079">
        <v>32</v>
      </c>
      <c r="AQ1079">
        <v>33</v>
      </c>
      <c r="AR1079">
        <v>34</v>
      </c>
      <c r="AS1079">
        <v>35</v>
      </c>
      <c r="AT1079">
        <v>36</v>
      </c>
      <c r="AU1079">
        <v>37</v>
      </c>
      <c r="AV1079">
        <v>38</v>
      </c>
      <c r="AW1079">
        <v>39</v>
      </c>
      <c r="AX1079">
        <v>4</v>
      </c>
      <c r="AY1079">
        <v>40</v>
      </c>
      <c r="AZ1079">
        <v>41</v>
      </c>
      <c r="BA1079">
        <v>42</v>
      </c>
      <c r="BB1079">
        <v>43</v>
      </c>
      <c r="BC1079">
        <v>44</v>
      </c>
      <c r="BD1079">
        <v>45</v>
      </c>
      <c r="BE1079">
        <v>46</v>
      </c>
      <c r="BF1079">
        <v>47</v>
      </c>
      <c r="BG1079">
        <v>48</v>
      </c>
      <c r="BH1079">
        <v>49</v>
      </c>
      <c r="BI1079">
        <v>5</v>
      </c>
      <c r="BJ1079">
        <v>50</v>
      </c>
      <c r="BK1079">
        <v>51</v>
      </c>
      <c r="BL1079">
        <v>52</v>
      </c>
      <c r="BM1079">
        <v>53</v>
      </c>
      <c r="BN1079">
        <v>54</v>
      </c>
      <c r="BO1079">
        <v>55</v>
      </c>
      <c r="BP1079">
        <v>56</v>
      </c>
      <c r="BQ1079">
        <v>58</v>
      </c>
      <c r="BR1079">
        <v>6</v>
      </c>
      <c r="BS1079">
        <v>7</v>
      </c>
      <c r="BT1079">
        <v>8</v>
      </c>
      <c r="BU1079">
        <v>9</v>
      </c>
    </row>
    <row r="1080" spans="1:105" x14ac:dyDescent="0.25">
      <c r="A1080" s="10">
        <v>2000</v>
      </c>
      <c r="B1080" s="10">
        <v>100</v>
      </c>
      <c r="C1080" s="10">
        <v>0.75</v>
      </c>
      <c r="D1080" s="10" t="s">
        <v>21</v>
      </c>
      <c r="E1080" s="10" t="s">
        <v>75</v>
      </c>
      <c r="F1080" s="10" t="s">
        <v>23</v>
      </c>
      <c r="G1080" s="10">
        <v>1049</v>
      </c>
      <c r="H1080" s="10" t="s">
        <v>23</v>
      </c>
      <c r="I1080" s="10">
        <v>1095</v>
      </c>
      <c r="J1080" s="10">
        <v>1094</v>
      </c>
      <c r="K1080" s="10">
        <v>1095</v>
      </c>
      <c r="L1080" s="10">
        <v>1095</v>
      </c>
      <c r="M1080" s="10">
        <v>1095</v>
      </c>
      <c r="N1080" s="10">
        <v>1095</v>
      </c>
      <c r="O1080" s="7" t="s">
        <v>23</v>
      </c>
      <c r="P1080" s="7" t="s">
        <v>23</v>
      </c>
      <c r="Q1080" s="9">
        <v>0</v>
      </c>
      <c r="R1080">
        <v>1</v>
      </c>
      <c r="S1080">
        <v>10</v>
      </c>
      <c r="T1080">
        <v>11</v>
      </c>
      <c r="U1080" s="3">
        <v>12</v>
      </c>
      <c r="V1080">
        <v>13</v>
      </c>
      <c r="W1080">
        <v>14</v>
      </c>
      <c r="X1080">
        <v>15</v>
      </c>
      <c r="Y1080">
        <v>16</v>
      </c>
      <c r="Z1080">
        <v>17</v>
      </c>
      <c r="AA1080">
        <v>18</v>
      </c>
      <c r="AB1080">
        <v>19</v>
      </c>
      <c r="AC1080">
        <v>2</v>
      </c>
      <c r="AD1080">
        <v>20</v>
      </c>
      <c r="AE1080">
        <v>21</v>
      </c>
      <c r="AF1080">
        <v>22</v>
      </c>
      <c r="AG1080">
        <v>23</v>
      </c>
      <c r="AH1080">
        <v>24</v>
      </c>
      <c r="AI1080">
        <v>25</v>
      </c>
      <c r="AJ1080">
        <v>26</v>
      </c>
      <c r="AK1080">
        <v>27</v>
      </c>
      <c r="AL1080">
        <v>29</v>
      </c>
      <c r="AM1080">
        <v>30</v>
      </c>
      <c r="AN1080">
        <v>31</v>
      </c>
      <c r="AO1080">
        <v>33</v>
      </c>
      <c r="AP1080">
        <v>34</v>
      </c>
      <c r="AQ1080">
        <v>35</v>
      </c>
      <c r="AR1080">
        <v>36</v>
      </c>
      <c r="AS1080">
        <v>38</v>
      </c>
      <c r="AT1080">
        <v>39</v>
      </c>
      <c r="AU1080">
        <v>4</v>
      </c>
      <c r="AV1080">
        <v>40</v>
      </c>
      <c r="AW1080">
        <v>41</v>
      </c>
      <c r="AX1080">
        <v>42</v>
      </c>
      <c r="AY1080">
        <v>43</v>
      </c>
      <c r="AZ1080">
        <v>44</v>
      </c>
      <c r="BA1080">
        <v>45</v>
      </c>
      <c r="BB1080">
        <v>46</v>
      </c>
      <c r="BC1080">
        <v>47</v>
      </c>
      <c r="BD1080">
        <v>48</v>
      </c>
      <c r="BE1080">
        <v>49</v>
      </c>
      <c r="BF1080">
        <v>5</v>
      </c>
      <c r="BG1080">
        <v>50</v>
      </c>
      <c r="BH1080">
        <v>51</v>
      </c>
      <c r="BI1080">
        <v>6</v>
      </c>
      <c r="BJ1080">
        <v>7</v>
      </c>
      <c r="BK1080">
        <v>9</v>
      </c>
    </row>
    <row r="1081" spans="1:105" x14ac:dyDescent="0.25">
      <c r="A1081" s="10">
        <v>2000</v>
      </c>
      <c r="B1081" s="10">
        <v>100</v>
      </c>
      <c r="C1081" s="10">
        <v>0.75</v>
      </c>
      <c r="D1081" s="10" t="s">
        <v>21</v>
      </c>
      <c r="E1081" s="10" t="s">
        <v>76</v>
      </c>
      <c r="F1081" s="10" t="s">
        <v>23</v>
      </c>
      <c r="G1081" s="10">
        <v>1007</v>
      </c>
      <c r="H1081" s="10" t="s">
        <v>23</v>
      </c>
      <c r="I1081" s="10">
        <v>1052</v>
      </c>
      <c r="J1081" s="10">
        <v>1052</v>
      </c>
      <c r="K1081" s="10">
        <v>1052</v>
      </c>
      <c r="L1081" s="10">
        <v>1052</v>
      </c>
      <c r="M1081" s="10">
        <v>1051</v>
      </c>
      <c r="N1081" s="10">
        <v>1052</v>
      </c>
      <c r="O1081" s="7" t="s">
        <v>23</v>
      </c>
      <c r="P1081" s="7" t="s">
        <v>23</v>
      </c>
      <c r="Q1081" s="9">
        <v>0</v>
      </c>
      <c r="R1081">
        <v>1</v>
      </c>
      <c r="S1081">
        <v>10</v>
      </c>
      <c r="T1081">
        <v>11</v>
      </c>
      <c r="U1081" s="3">
        <v>12</v>
      </c>
      <c r="V1081">
        <v>13</v>
      </c>
      <c r="W1081">
        <v>14</v>
      </c>
      <c r="X1081">
        <v>15</v>
      </c>
      <c r="Y1081">
        <v>16</v>
      </c>
      <c r="Z1081">
        <v>17</v>
      </c>
      <c r="AA1081">
        <v>18</v>
      </c>
      <c r="AB1081">
        <v>19</v>
      </c>
      <c r="AC1081">
        <v>2</v>
      </c>
      <c r="AD1081">
        <v>20</v>
      </c>
      <c r="AE1081">
        <v>21</v>
      </c>
      <c r="AF1081">
        <v>22</v>
      </c>
      <c r="AG1081">
        <v>23</v>
      </c>
      <c r="AH1081">
        <v>24</v>
      </c>
      <c r="AI1081">
        <v>25</v>
      </c>
      <c r="AJ1081">
        <v>26</v>
      </c>
      <c r="AK1081">
        <v>27</v>
      </c>
      <c r="AL1081">
        <v>28</v>
      </c>
      <c r="AM1081">
        <v>29</v>
      </c>
      <c r="AN1081">
        <v>3</v>
      </c>
      <c r="AO1081">
        <v>30</v>
      </c>
      <c r="AP1081">
        <v>31</v>
      </c>
      <c r="AQ1081">
        <v>32</v>
      </c>
      <c r="AR1081">
        <v>33</v>
      </c>
      <c r="AS1081">
        <v>34</v>
      </c>
      <c r="AT1081">
        <v>35</v>
      </c>
      <c r="AU1081">
        <v>36</v>
      </c>
      <c r="AV1081">
        <v>37</v>
      </c>
      <c r="AW1081">
        <v>38</v>
      </c>
      <c r="AX1081">
        <v>39</v>
      </c>
      <c r="AY1081">
        <v>4</v>
      </c>
      <c r="AZ1081">
        <v>40</v>
      </c>
      <c r="BA1081">
        <v>41</v>
      </c>
      <c r="BB1081">
        <v>42</v>
      </c>
      <c r="BC1081">
        <v>43</v>
      </c>
      <c r="BD1081">
        <v>44</v>
      </c>
      <c r="BE1081">
        <v>45</v>
      </c>
      <c r="BF1081">
        <v>46</v>
      </c>
      <c r="BG1081">
        <v>47</v>
      </c>
      <c r="BH1081">
        <v>5</v>
      </c>
      <c r="BI1081">
        <v>6</v>
      </c>
      <c r="BJ1081">
        <v>7</v>
      </c>
      <c r="BK1081">
        <v>8</v>
      </c>
      <c r="BL1081">
        <v>9</v>
      </c>
    </row>
    <row r="1082" spans="1:105" x14ac:dyDescent="0.25">
      <c r="A1082" s="10">
        <v>2000</v>
      </c>
      <c r="B1082" s="10">
        <v>100</v>
      </c>
      <c r="C1082" s="10">
        <v>0.75</v>
      </c>
      <c r="D1082" s="10" t="s">
        <v>21</v>
      </c>
      <c r="E1082" s="10" t="s">
        <v>77</v>
      </c>
      <c r="F1082" s="10" t="s">
        <v>23</v>
      </c>
      <c r="G1082" s="10">
        <v>926</v>
      </c>
      <c r="H1082" s="10" t="s">
        <v>23</v>
      </c>
      <c r="I1082" s="10">
        <v>972</v>
      </c>
      <c r="J1082" s="10">
        <v>972</v>
      </c>
      <c r="K1082" s="10">
        <v>972</v>
      </c>
      <c r="L1082" s="10">
        <v>972</v>
      </c>
      <c r="M1082" s="10">
        <v>972</v>
      </c>
      <c r="N1082" s="10">
        <v>972</v>
      </c>
      <c r="O1082" s="7" t="s">
        <v>23</v>
      </c>
      <c r="P1082" s="7" t="s">
        <v>23</v>
      </c>
      <c r="Q1082" s="9">
        <v>0</v>
      </c>
      <c r="R1082">
        <v>1</v>
      </c>
      <c r="S1082">
        <v>10</v>
      </c>
      <c r="T1082">
        <v>11</v>
      </c>
      <c r="U1082" s="3">
        <v>12</v>
      </c>
      <c r="V1082">
        <v>13</v>
      </c>
      <c r="W1082">
        <v>14</v>
      </c>
      <c r="X1082">
        <v>15</v>
      </c>
      <c r="Y1082">
        <v>16</v>
      </c>
      <c r="Z1082">
        <v>17</v>
      </c>
      <c r="AA1082">
        <v>18</v>
      </c>
      <c r="AB1082">
        <v>19</v>
      </c>
      <c r="AC1082">
        <v>2</v>
      </c>
      <c r="AD1082">
        <v>20</v>
      </c>
      <c r="AE1082">
        <v>21</v>
      </c>
      <c r="AF1082">
        <v>22</v>
      </c>
      <c r="AG1082">
        <v>23</v>
      </c>
      <c r="AH1082">
        <v>24</v>
      </c>
      <c r="AI1082">
        <v>25</v>
      </c>
      <c r="AJ1082">
        <v>26</v>
      </c>
      <c r="AK1082">
        <v>27</v>
      </c>
      <c r="AL1082">
        <v>28</v>
      </c>
      <c r="AM1082">
        <v>29</v>
      </c>
      <c r="AN1082">
        <v>3</v>
      </c>
      <c r="AO1082">
        <v>30</v>
      </c>
      <c r="AP1082">
        <v>31</v>
      </c>
      <c r="AQ1082">
        <v>32</v>
      </c>
      <c r="AR1082">
        <v>33</v>
      </c>
      <c r="AS1082">
        <v>35</v>
      </c>
      <c r="AT1082">
        <v>36</v>
      </c>
      <c r="AU1082">
        <v>37</v>
      </c>
      <c r="AV1082">
        <v>38</v>
      </c>
      <c r="AW1082">
        <v>39</v>
      </c>
      <c r="AX1082">
        <v>4</v>
      </c>
      <c r="AY1082">
        <v>40</v>
      </c>
      <c r="AZ1082">
        <v>41</v>
      </c>
      <c r="BA1082">
        <v>42</v>
      </c>
      <c r="BB1082">
        <v>43</v>
      </c>
      <c r="BC1082">
        <v>44</v>
      </c>
      <c r="BD1082">
        <v>45</v>
      </c>
      <c r="BE1082">
        <v>46</v>
      </c>
      <c r="BF1082">
        <v>47</v>
      </c>
      <c r="BG1082">
        <v>48</v>
      </c>
      <c r="BH1082">
        <v>49</v>
      </c>
      <c r="BI1082">
        <v>5</v>
      </c>
      <c r="BJ1082">
        <v>50</v>
      </c>
      <c r="BK1082">
        <v>6</v>
      </c>
      <c r="BL1082">
        <v>7</v>
      </c>
      <c r="BM1082">
        <v>8</v>
      </c>
      <c r="BN1082">
        <v>9</v>
      </c>
    </row>
    <row r="1083" spans="1:105" x14ac:dyDescent="0.25">
      <c r="A1083" s="10">
        <v>2000</v>
      </c>
      <c r="B1083" s="10">
        <v>100</v>
      </c>
      <c r="C1083" s="10">
        <v>0.75</v>
      </c>
      <c r="D1083" s="10" t="s">
        <v>21</v>
      </c>
      <c r="E1083" s="10" t="s">
        <v>78</v>
      </c>
      <c r="F1083" s="10" t="s">
        <v>23</v>
      </c>
      <c r="G1083" s="10">
        <v>976</v>
      </c>
      <c r="H1083" s="10" t="s">
        <v>23</v>
      </c>
      <c r="I1083" s="10">
        <v>1021</v>
      </c>
      <c r="J1083" s="10">
        <v>1021</v>
      </c>
      <c r="K1083" s="10">
        <v>1021</v>
      </c>
      <c r="L1083" s="10">
        <v>1021</v>
      </c>
      <c r="M1083" s="10">
        <v>1020</v>
      </c>
      <c r="N1083" s="10">
        <v>1021</v>
      </c>
      <c r="O1083" s="7" t="s">
        <v>23</v>
      </c>
      <c r="P1083" s="7" t="s">
        <v>23</v>
      </c>
      <c r="Q1083" s="9">
        <v>0</v>
      </c>
      <c r="R1083">
        <v>1</v>
      </c>
      <c r="S1083">
        <v>10</v>
      </c>
      <c r="T1083">
        <v>11</v>
      </c>
      <c r="U1083" s="3">
        <v>12</v>
      </c>
      <c r="V1083">
        <v>13</v>
      </c>
      <c r="W1083">
        <v>14</v>
      </c>
      <c r="X1083">
        <v>15</v>
      </c>
      <c r="Y1083">
        <v>16</v>
      </c>
      <c r="Z1083">
        <v>17</v>
      </c>
      <c r="AA1083">
        <v>18</v>
      </c>
      <c r="AB1083">
        <v>19</v>
      </c>
      <c r="AC1083">
        <v>2</v>
      </c>
      <c r="AD1083">
        <v>20</v>
      </c>
      <c r="AE1083">
        <v>21</v>
      </c>
      <c r="AF1083">
        <v>22</v>
      </c>
      <c r="AG1083">
        <v>23</v>
      </c>
      <c r="AH1083">
        <v>24</v>
      </c>
      <c r="AI1083">
        <v>25</v>
      </c>
      <c r="AJ1083">
        <v>26</v>
      </c>
      <c r="AK1083">
        <v>27</v>
      </c>
      <c r="AL1083">
        <v>28</v>
      </c>
      <c r="AM1083">
        <v>29</v>
      </c>
      <c r="AN1083">
        <v>3</v>
      </c>
      <c r="AO1083">
        <v>30</v>
      </c>
      <c r="AP1083">
        <v>31</v>
      </c>
      <c r="AQ1083">
        <v>32</v>
      </c>
      <c r="AR1083">
        <v>33</v>
      </c>
      <c r="AS1083">
        <v>34</v>
      </c>
      <c r="AT1083">
        <v>35</v>
      </c>
      <c r="AU1083">
        <v>36</v>
      </c>
      <c r="AV1083">
        <v>37</v>
      </c>
      <c r="AW1083">
        <v>38</v>
      </c>
      <c r="AX1083">
        <v>39</v>
      </c>
      <c r="AY1083">
        <v>4</v>
      </c>
      <c r="AZ1083">
        <v>40</v>
      </c>
      <c r="BA1083">
        <v>41</v>
      </c>
      <c r="BB1083">
        <v>42</v>
      </c>
      <c r="BC1083">
        <v>43</v>
      </c>
      <c r="BD1083">
        <v>44</v>
      </c>
      <c r="BE1083">
        <v>45</v>
      </c>
      <c r="BF1083">
        <v>46</v>
      </c>
      <c r="BG1083">
        <v>47</v>
      </c>
      <c r="BH1083">
        <v>48</v>
      </c>
      <c r="BI1083">
        <v>49</v>
      </c>
      <c r="BJ1083">
        <v>5</v>
      </c>
      <c r="BK1083">
        <v>50</v>
      </c>
      <c r="BL1083">
        <v>51</v>
      </c>
      <c r="BM1083">
        <v>52</v>
      </c>
      <c r="BN1083">
        <v>6</v>
      </c>
      <c r="BO1083">
        <v>7</v>
      </c>
      <c r="BP1083">
        <v>8</v>
      </c>
      <c r="BQ1083">
        <v>9</v>
      </c>
    </row>
    <row r="1084" spans="1:105" x14ac:dyDescent="0.25">
      <c r="A1084" s="10">
        <v>2000</v>
      </c>
      <c r="B1084" s="10">
        <v>100</v>
      </c>
      <c r="C1084" s="10">
        <v>0.75</v>
      </c>
      <c r="D1084" s="10" t="s">
        <v>21</v>
      </c>
      <c r="E1084" s="10" t="s">
        <v>79</v>
      </c>
      <c r="F1084" s="10" t="s">
        <v>23</v>
      </c>
      <c r="G1084" s="10">
        <v>1010</v>
      </c>
      <c r="H1084" s="10" t="s">
        <v>23</v>
      </c>
      <c r="I1084" s="10">
        <v>1047</v>
      </c>
      <c r="J1084" s="10">
        <v>1045</v>
      </c>
      <c r="K1084" s="10">
        <v>1047</v>
      </c>
      <c r="L1084" s="10">
        <v>1047</v>
      </c>
      <c r="M1084" s="10">
        <v>1047</v>
      </c>
      <c r="N1084" s="10">
        <v>1047</v>
      </c>
      <c r="O1084" s="7" t="s">
        <v>23</v>
      </c>
      <c r="P1084" s="7" t="s">
        <v>23</v>
      </c>
      <c r="Q1084" s="9">
        <v>0</v>
      </c>
      <c r="R1084">
        <v>1</v>
      </c>
      <c r="S1084">
        <v>10</v>
      </c>
      <c r="T1084">
        <v>11</v>
      </c>
      <c r="U1084" s="3">
        <v>12</v>
      </c>
      <c r="V1084">
        <v>14</v>
      </c>
      <c r="W1084">
        <v>15</v>
      </c>
      <c r="X1084">
        <v>16</v>
      </c>
      <c r="Y1084">
        <v>17</v>
      </c>
      <c r="Z1084">
        <v>18</v>
      </c>
      <c r="AA1084">
        <v>19</v>
      </c>
      <c r="AB1084">
        <v>2</v>
      </c>
      <c r="AC1084">
        <v>20</v>
      </c>
      <c r="AD1084">
        <v>21</v>
      </c>
      <c r="AE1084">
        <v>22</v>
      </c>
      <c r="AF1084">
        <v>23</v>
      </c>
      <c r="AG1084">
        <v>24</v>
      </c>
      <c r="AH1084">
        <v>25</v>
      </c>
      <c r="AI1084">
        <v>26</v>
      </c>
      <c r="AJ1084">
        <v>27</v>
      </c>
      <c r="AK1084">
        <v>28</v>
      </c>
      <c r="AL1084">
        <v>29</v>
      </c>
      <c r="AM1084">
        <v>3</v>
      </c>
      <c r="AN1084">
        <v>30</v>
      </c>
      <c r="AO1084">
        <v>31</v>
      </c>
      <c r="AP1084">
        <v>32</v>
      </c>
      <c r="AQ1084">
        <v>33</v>
      </c>
      <c r="AR1084">
        <v>34</v>
      </c>
      <c r="AS1084">
        <v>35</v>
      </c>
      <c r="AT1084">
        <v>36</v>
      </c>
      <c r="AU1084">
        <v>37</v>
      </c>
      <c r="AV1084">
        <v>38</v>
      </c>
      <c r="AW1084">
        <v>39</v>
      </c>
      <c r="AX1084">
        <v>4</v>
      </c>
      <c r="AY1084">
        <v>40</v>
      </c>
      <c r="AZ1084">
        <v>41</v>
      </c>
      <c r="BA1084">
        <v>42</v>
      </c>
      <c r="BB1084">
        <v>5</v>
      </c>
      <c r="BC1084">
        <v>6</v>
      </c>
      <c r="BD1084">
        <v>7</v>
      </c>
      <c r="BE1084">
        <v>8</v>
      </c>
      <c r="BF1084">
        <v>9</v>
      </c>
    </row>
    <row r="1085" spans="1:105" x14ac:dyDescent="0.25">
      <c r="A1085" s="10">
        <v>2000</v>
      </c>
      <c r="B1085" s="10">
        <v>100</v>
      </c>
      <c r="C1085" s="10">
        <v>0.75</v>
      </c>
      <c r="D1085" s="10" t="s">
        <v>21</v>
      </c>
      <c r="E1085" s="10" t="s">
        <v>80</v>
      </c>
      <c r="F1085" s="10" t="s">
        <v>23</v>
      </c>
      <c r="G1085" s="10">
        <v>999</v>
      </c>
      <c r="H1085" s="10" t="s">
        <v>23</v>
      </c>
      <c r="I1085" s="10">
        <v>1054</v>
      </c>
      <c r="J1085" s="10">
        <v>1052</v>
      </c>
      <c r="K1085" s="10">
        <v>1054</v>
      </c>
      <c r="L1085" s="10">
        <v>1054</v>
      </c>
      <c r="M1085" s="10">
        <v>1054</v>
      </c>
      <c r="N1085" s="10">
        <v>1054</v>
      </c>
      <c r="O1085" s="7" t="s">
        <v>23</v>
      </c>
      <c r="P1085" s="7" t="s">
        <v>23</v>
      </c>
      <c r="Q1085" s="9">
        <v>0</v>
      </c>
      <c r="R1085">
        <v>1</v>
      </c>
      <c r="S1085">
        <v>10</v>
      </c>
      <c r="T1085">
        <v>11</v>
      </c>
      <c r="U1085" s="3">
        <v>12</v>
      </c>
      <c r="V1085">
        <v>13</v>
      </c>
      <c r="W1085">
        <v>14</v>
      </c>
      <c r="X1085">
        <v>15</v>
      </c>
      <c r="Y1085">
        <v>16</v>
      </c>
      <c r="Z1085">
        <v>17</v>
      </c>
      <c r="AA1085">
        <v>20</v>
      </c>
      <c r="AB1085">
        <v>21</v>
      </c>
      <c r="AC1085">
        <v>22</v>
      </c>
      <c r="AD1085">
        <v>23</v>
      </c>
      <c r="AE1085">
        <v>24</v>
      </c>
      <c r="AF1085">
        <v>25</v>
      </c>
      <c r="AG1085">
        <v>26</v>
      </c>
      <c r="AH1085">
        <v>27</v>
      </c>
      <c r="AI1085">
        <v>28</v>
      </c>
      <c r="AJ1085">
        <v>29</v>
      </c>
      <c r="AK1085">
        <v>3</v>
      </c>
      <c r="AL1085">
        <v>30</v>
      </c>
      <c r="AM1085">
        <v>31</v>
      </c>
      <c r="AN1085">
        <v>32</v>
      </c>
      <c r="AO1085">
        <v>33</v>
      </c>
      <c r="AP1085">
        <v>34</v>
      </c>
      <c r="AQ1085">
        <v>35</v>
      </c>
      <c r="AR1085">
        <v>36</v>
      </c>
      <c r="AS1085">
        <v>37</v>
      </c>
      <c r="AT1085">
        <v>38</v>
      </c>
      <c r="AU1085">
        <v>39</v>
      </c>
      <c r="AV1085">
        <v>4</v>
      </c>
      <c r="AW1085">
        <v>40</v>
      </c>
      <c r="AX1085">
        <v>41</v>
      </c>
      <c r="AY1085">
        <v>42</v>
      </c>
      <c r="AZ1085">
        <v>44</v>
      </c>
      <c r="BA1085">
        <v>45</v>
      </c>
      <c r="BB1085">
        <v>46</v>
      </c>
      <c r="BC1085">
        <v>47</v>
      </c>
      <c r="BD1085">
        <v>48</v>
      </c>
      <c r="BE1085">
        <v>49</v>
      </c>
      <c r="BF1085">
        <v>5</v>
      </c>
      <c r="BG1085">
        <v>50</v>
      </c>
      <c r="BH1085">
        <v>51</v>
      </c>
      <c r="BI1085">
        <v>52</v>
      </c>
      <c r="BJ1085">
        <v>53</v>
      </c>
      <c r="BK1085">
        <v>54</v>
      </c>
      <c r="BL1085">
        <v>55</v>
      </c>
      <c r="BM1085">
        <v>56</v>
      </c>
      <c r="BN1085">
        <v>57</v>
      </c>
      <c r="BO1085">
        <v>58</v>
      </c>
      <c r="BP1085">
        <v>59</v>
      </c>
      <c r="BQ1085">
        <v>6</v>
      </c>
      <c r="BR1085">
        <v>60</v>
      </c>
      <c r="BS1085">
        <v>61</v>
      </c>
      <c r="BT1085">
        <v>62</v>
      </c>
      <c r="BU1085">
        <v>63</v>
      </c>
      <c r="BV1085">
        <v>64</v>
      </c>
      <c r="BW1085">
        <v>65</v>
      </c>
      <c r="BX1085">
        <v>66</v>
      </c>
      <c r="BY1085">
        <v>67</v>
      </c>
      <c r="BZ1085">
        <v>68</v>
      </c>
      <c r="CA1085">
        <v>69</v>
      </c>
      <c r="CB1085">
        <v>7</v>
      </c>
      <c r="CC1085">
        <v>70</v>
      </c>
      <c r="CD1085">
        <v>71</v>
      </c>
      <c r="CE1085">
        <v>72</v>
      </c>
      <c r="CF1085">
        <v>73</v>
      </c>
      <c r="CG1085">
        <v>74</v>
      </c>
      <c r="CH1085">
        <v>75</v>
      </c>
      <c r="CI1085">
        <v>77</v>
      </c>
      <c r="CJ1085">
        <v>78</v>
      </c>
      <c r="CK1085">
        <v>79</v>
      </c>
      <c r="CL1085">
        <v>80</v>
      </c>
      <c r="CM1085">
        <v>81</v>
      </c>
      <c r="CN1085">
        <v>82</v>
      </c>
      <c r="CO1085">
        <v>83</v>
      </c>
      <c r="CP1085">
        <v>84</v>
      </c>
      <c r="CQ1085">
        <v>85</v>
      </c>
      <c r="CR1085">
        <v>86</v>
      </c>
      <c r="CS1085">
        <v>87</v>
      </c>
      <c r="CT1085">
        <v>88</v>
      </c>
      <c r="CU1085">
        <v>89</v>
      </c>
      <c r="CV1085">
        <v>9</v>
      </c>
      <c r="CW1085">
        <v>90</v>
      </c>
      <c r="CX1085">
        <v>91</v>
      </c>
      <c r="CY1085">
        <v>92</v>
      </c>
      <c r="CZ1085">
        <v>93</v>
      </c>
      <c r="DA1085">
        <v>94</v>
      </c>
    </row>
    <row r="1086" spans="1:105" x14ac:dyDescent="0.25">
      <c r="A1086" s="10">
        <v>2000</v>
      </c>
      <c r="B1086" s="10">
        <v>100</v>
      </c>
      <c r="C1086" s="10">
        <v>0.75</v>
      </c>
      <c r="D1086" s="10" t="s">
        <v>21</v>
      </c>
      <c r="E1086" s="10" t="s">
        <v>81</v>
      </c>
      <c r="F1086" s="10" t="s">
        <v>23</v>
      </c>
      <c r="G1086" s="10">
        <v>952</v>
      </c>
      <c r="H1086" s="10" t="s">
        <v>23</v>
      </c>
      <c r="I1086" s="10">
        <v>991</v>
      </c>
      <c r="J1086" s="10">
        <v>991</v>
      </c>
      <c r="K1086" s="10">
        <v>991</v>
      </c>
      <c r="L1086" s="10">
        <v>991</v>
      </c>
      <c r="M1086" s="10">
        <v>990</v>
      </c>
      <c r="N1086" s="10">
        <v>991</v>
      </c>
      <c r="O1086" s="7" t="s">
        <v>23</v>
      </c>
      <c r="P1086" s="7" t="s">
        <v>23</v>
      </c>
      <c r="Q1086" s="9">
        <v>0</v>
      </c>
      <c r="R1086">
        <v>1</v>
      </c>
      <c r="S1086">
        <v>10</v>
      </c>
      <c r="T1086">
        <v>11</v>
      </c>
      <c r="U1086" s="3">
        <v>12</v>
      </c>
      <c r="V1086">
        <v>13</v>
      </c>
      <c r="W1086">
        <v>14</v>
      </c>
      <c r="X1086">
        <v>15</v>
      </c>
      <c r="Y1086">
        <v>16</v>
      </c>
      <c r="Z1086">
        <v>17</v>
      </c>
      <c r="AA1086">
        <v>18</v>
      </c>
      <c r="AB1086">
        <v>19</v>
      </c>
      <c r="AC1086">
        <v>2</v>
      </c>
      <c r="AD1086">
        <v>20</v>
      </c>
      <c r="AE1086">
        <v>21</v>
      </c>
      <c r="AF1086">
        <v>22</v>
      </c>
      <c r="AG1086">
        <v>23</v>
      </c>
      <c r="AH1086">
        <v>24</v>
      </c>
      <c r="AI1086">
        <v>25</v>
      </c>
      <c r="AJ1086">
        <v>26</v>
      </c>
      <c r="AK1086">
        <v>27</v>
      </c>
      <c r="AL1086">
        <v>28</v>
      </c>
      <c r="AM1086">
        <v>29</v>
      </c>
      <c r="AN1086">
        <v>3</v>
      </c>
      <c r="AO1086">
        <v>30</v>
      </c>
      <c r="AP1086">
        <v>31</v>
      </c>
      <c r="AQ1086">
        <v>32</v>
      </c>
      <c r="AR1086">
        <v>33</v>
      </c>
      <c r="AS1086">
        <v>34</v>
      </c>
      <c r="AT1086">
        <v>35</v>
      </c>
      <c r="AU1086">
        <v>36</v>
      </c>
      <c r="AV1086">
        <v>37</v>
      </c>
      <c r="AW1086">
        <v>38</v>
      </c>
      <c r="AX1086">
        <v>39</v>
      </c>
      <c r="AY1086">
        <v>4</v>
      </c>
      <c r="AZ1086">
        <v>40</v>
      </c>
      <c r="BA1086">
        <v>41</v>
      </c>
      <c r="BB1086">
        <v>42</v>
      </c>
      <c r="BC1086">
        <v>5</v>
      </c>
      <c r="BD1086">
        <v>6</v>
      </c>
      <c r="BE1086">
        <v>7</v>
      </c>
      <c r="BF1086">
        <v>8</v>
      </c>
      <c r="BG1086">
        <v>9</v>
      </c>
    </row>
    <row r="1087" spans="1:105" x14ac:dyDescent="0.25">
      <c r="A1087" s="10">
        <v>2000</v>
      </c>
      <c r="B1087" s="10">
        <v>100</v>
      </c>
      <c r="C1087" s="10">
        <v>0.75</v>
      </c>
      <c r="D1087" s="10" t="s">
        <v>21</v>
      </c>
      <c r="E1087" s="10" t="s">
        <v>82</v>
      </c>
      <c r="F1087" s="10" t="s">
        <v>23</v>
      </c>
      <c r="G1087" s="10">
        <v>927</v>
      </c>
      <c r="H1087" s="10" t="s">
        <v>23</v>
      </c>
      <c r="I1087" s="10">
        <v>980</v>
      </c>
      <c r="J1087" s="10">
        <v>978</v>
      </c>
      <c r="K1087" s="10">
        <v>980</v>
      </c>
      <c r="L1087" s="10">
        <v>980</v>
      </c>
      <c r="M1087" s="10">
        <v>980</v>
      </c>
      <c r="N1087" s="10">
        <v>980</v>
      </c>
      <c r="O1087" s="7" t="s">
        <v>23</v>
      </c>
      <c r="P1087" s="7" t="s">
        <v>23</v>
      </c>
      <c r="Q1087" s="9">
        <v>0</v>
      </c>
      <c r="R1087">
        <v>1</v>
      </c>
      <c r="S1087">
        <v>10</v>
      </c>
      <c r="T1087">
        <v>11</v>
      </c>
      <c r="U1087" s="3">
        <v>12</v>
      </c>
      <c r="V1087">
        <v>13</v>
      </c>
      <c r="W1087">
        <v>14</v>
      </c>
      <c r="X1087">
        <v>15</v>
      </c>
      <c r="Y1087">
        <v>17</v>
      </c>
      <c r="Z1087">
        <v>18</v>
      </c>
      <c r="AA1087">
        <v>2</v>
      </c>
      <c r="AB1087">
        <v>20</v>
      </c>
      <c r="AC1087">
        <v>22</v>
      </c>
      <c r="AD1087">
        <v>23</v>
      </c>
      <c r="AE1087">
        <v>24</v>
      </c>
      <c r="AF1087">
        <v>25</v>
      </c>
      <c r="AG1087">
        <v>26</v>
      </c>
      <c r="AH1087">
        <v>27</v>
      </c>
      <c r="AI1087">
        <v>28</v>
      </c>
      <c r="AJ1087">
        <v>29</v>
      </c>
      <c r="AK1087">
        <v>3</v>
      </c>
      <c r="AL1087">
        <v>30</v>
      </c>
      <c r="AM1087">
        <v>31</v>
      </c>
      <c r="AN1087">
        <v>32</v>
      </c>
      <c r="AO1087">
        <v>33</v>
      </c>
      <c r="AP1087">
        <v>34</v>
      </c>
      <c r="AQ1087">
        <v>35</v>
      </c>
      <c r="AR1087">
        <v>36</v>
      </c>
      <c r="AS1087">
        <v>37</v>
      </c>
      <c r="AT1087">
        <v>38</v>
      </c>
      <c r="AU1087">
        <v>39</v>
      </c>
      <c r="AV1087">
        <v>4</v>
      </c>
      <c r="AW1087">
        <v>40</v>
      </c>
      <c r="AX1087">
        <v>41</v>
      </c>
      <c r="AY1087">
        <v>42</v>
      </c>
      <c r="AZ1087">
        <v>43</v>
      </c>
      <c r="BA1087">
        <v>44</v>
      </c>
      <c r="BB1087">
        <v>45</v>
      </c>
      <c r="BC1087">
        <v>46</v>
      </c>
      <c r="BD1087">
        <v>47</v>
      </c>
      <c r="BE1087">
        <v>48</v>
      </c>
      <c r="BF1087">
        <v>49</v>
      </c>
      <c r="BG1087">
        <v>5</v>
      </c>
      <c r="BH1087">
        <v>50</v>
      </c>
      <c r="BI1087">
        <v>51</v>
      </c>
      <c r="BJ1087">
        <v>52</v>
      </c>
      <c r="BK1087">
        <v>53</v>
      </c>
      <c r="BL1087">
        <v>54</v>
      </c>
      <c r="BM1087">
        <v>55</v>
      </c>
      <c r="BN1087">
        <v>56</v>
      </c>
      <c r="BO1087">
        <v>57</v>
      </c>
      <c r="BP1087">
        <v>58</v>
      </c>
      <c r="BQ1087">
        <v>6</v>
      </c>
      <c r="BR1087">
        <v>7</v>
      </c>
      <c r="BS1087">
        <v>8</v>
      </c>
      <c r="BT1087">
        <v>9</v>
      </c>
    </row>
    <row r="1088" spans="1:105" x14ac:dyDescent="0.25">
      <c r="A1088" s="10">
        <v>2000</v>
      </c>
      <c r="B1088" s="10">
        <v>100</v>
      </c>
      <c r="C1088" s="10">
        <v>0.75</v>
      </c>
      <c r="D1088" s="10" t="s">
        <v>21</v>
      </c>
      <c r="E1088" s="10" t="s">
        <v>83</v>
      </c>
      <c r="F1088" s="10" t="s">
        <v>23</v>
      </c>
      <c r="G1088" s="10">
        <v>971</v>
      </c>
      <c r="H1088" s="10" t="s">
        <v>23</v>
      </c>
      <c r="I1088" s="10">
        <v>1043</v>
      </c>
      <c r="J1088" s="10">
        <v>1038</v>
      </c>
      <c r="K1088" s="10">
        <v>1043</v>
      </c>
      <c r="L1088" s="10">
        <v>1043</v>
      </c>
      <c r="M1088" s="10">
        <v>1043</v>
      </c>
      <c r="N1088" s="10">
        <v>1043</v>
      </c>
      <c r="O1088" s="7" t="s">
        <v>23</v>
      </c>
      <c r="P1088" s="7" t="s">
        <v>23</v>
      </c>
      <c r="Q1088" s="9">
        <v>0</v>
      </c>
      <c r="R1088">
        <v>1</v>
      </c>
      <c r="S1088">
        <v>10</v>
      </c>
      <c r="T1088">
        <v>11</v>
      </c>
      <c r="U1088" s="3">
        <v>13</v>
      </c>
      <c r="V1088">
        <v>14</v>
      </c>
      <c r="W1088">
        <v>15</v>
      </c>
      <c r="X1088">
        <v>16</v>
      </c>
      <c r="Y1088">
        <v>17</v>
      </c>
      <c r="Z1088">
        <v>18</v>
      </c>
      <c r="AA1088">
        <v>19</v>
      </c>
      <c r="AB1088">
        <v>2</v>
      </c>
      <c r="AC1088">
        <v>20</v>
      </c>
      <c r="AD1088">
        <v>21</v>
      </c>
      <c r="AE1088">
        <v>22</v>
      </c>
      <c r="AF1088">
        <v>23</v>
      </c>
      <c r="AG1088">
        <v>24</v>
      </c>
      <c r="AH1088">
        <v>25</v>
      </c>
      <c r="AI1088">
        <v>26</v>
      </c>
      <c r="AJ1088">
        <v>27</v>
      </c>
      <c r="AK1088">
        <v>28</v>
      </c>
      <c r="AL1088">
        <v>29</v>
      </c>
      <c r="AM1088">
        <v>3</v>
      </c>
      <c r="AN1088">
        <v>31</v>
      </c>
      <c r="AO1088">
        <v>32</v>
      </c>
      <c r="AP1088">
        <v>34</v>
      </c>
      <c r="AQ1088">
        <v>35</v>
      </c>
      <c r="AR1088">
        <v>37</v>
      </c>
      <c r="AS1088">
        <v>38</v>
      </c>
      <c r="AT1088">
        <v>39</v>
      </c>
      <c r="AU1088">
        <v>4</v>
      </c>
      <c r="AV1088">
        <v>40</v>
      </c>
      <c r="AW1088">
        <v>41</v>
      </c>
      <c r="AX1088">
        <v>42</v>
      </c>
      <c r="AY1088">
        <v>43</v>
      </c>
      <c r="AZ1088">
        <v>44</v>
      </c>
      <c r="BA1088">
        <v>45</v>
      </c>
      <c r="BB1088">
        <v>46</v>
      </c>
      <c r="BC1088">
        <v>47</v>
      </c>
      <c r="BD1088">
        <v>48</v>
      </c>
      <c r="BE1088">
        <v>49</v>
      </c>
      <c r="BF1088">
        <v>5</v>
      </c>
      <c r="BG1088">
        <v>50</v>
      </c>
      <c r="BH1088">
        <v>51</v>
      </c>
      <c r="BI1088">
        <v>52</v>
      </c>
      <c r="BJ1088">
        <v>53</v>
      </c>
      <c r="BK1088">
        <v>54</v>
      </c>
      <c r="BL1088">
        <v>55</v>
      </c>
      <c r="BM1088">
        <v>56</v>
      </c>
      <c r="BN1088">
        <v>57</v>
      </c>
      <c r="BO1088">
        <v>58</v>
      </c>
      <c r="BP1088">
        <v>59</v>
      </c>
      <c r="BQ1088">
        <v>6</v>
      </c>
      <c r="BR1088">
        <v>60</v>
      </c>
      <c r="BS1088">
        <v>61</v>
      </c>
      <c r="BT1088">
        <v>62</v>
      </c>
      <c r="BU1088">
        <v>63</v>
      </c>
      <c r="BV1088">
        <v>64</v>
      </c>
      <c r="BW1088">
        <v>65</v>
      </c>
      <c r="BX1088">
        <v>66</v>
      </c>
      <c r="BY1088">
        <v>68</v>
      </c>
      <c r="BZ1088">
        <v>69</v>
      </c>
      <c r="CA1088">
        <v>7</v>
      </c>
      <c r="CB1088">
        <v>70</v>
      </c>
      <c r="CC1088">
        <v>71</v>
      </c>
      <c r="CD1088">
        <v>72</v>
      </c>
      <c r="CE1088">
        <v>73</v>
      </c>
      <c r="CF1088">
        <v>74</v>
      </c>
      <c r="CG1088">
        <v>76</v>
      </c>
      <c r="CH1088">
        <v>77</v>
      </c>
      <c r="CI1088">
        <v>78</v>
      </c>
      <c r="CJ1088">
        <v>79</v>
      </c>
      <c r="CK1088">
        <v>8</v>
      </c>
      <c r="CL1088">
        <v>80</v>
      </c>
      <c r="CM1088">
        <v>82</v>
      </c>
      <c r="CN1088">
        <v>83</v>
      </c>
      <c r="CO1088">
        <v>84</v>
      </c>
      <c r="CP1088">
        <v>85</v>
      </c>
      <c r="CQ1088">
        <v>86</v>
      </c>
      <c r="CR1088">
        <v>87</v>
      </c>
      <c r="CS1088">
        <v>88</v>
      </c>
      <c r="CT1088">
        <v>9</v>
      </c>
    </row>
    <row r="1089" spans="1:100" x14ac:dyDescent="0.25">
      <c r="A1089" s="10">
        <v>2000</v>
      </c>
      <c r="B1089" s="10">
        <v>100</v>
      </c>
      <c r="C1089" s="10">
        <v>0.75</v>
      </c>
      <c r="D1089" s="10" t="s">
        <v>21</v>
      </c>
      <c r="E1089" s="10" t="s">
        <v>84</v>
      </c>
      <c r="F1089" s="10" t="s">
        <v>23</v>
      </c>
      <c r="G1089" s="10">
        <v>973</v>
      </c>
      <c r="H1089" s="10" t="s">
        <v>23</v>
      </c>
      <c r="I1089" s="10">
        <v>1025</v>
      </c>
      <c r="J1089" s="10">
        <v>1025</v>
      </c>
      <c r="K1089" s="10">
        <v>1025</v>
      </c>
      <c r="L1089" s="10">
        <v>1025</v>
      </c>
      <c r="M1089" s="10">
        <v>1024</v>
      </c>
      <c r="N1089" s="10">
        <v>1025</v>
      </c>
      <c r="O1089" s="7" t="s">
        <v>23</v>
      </c>
      <c r="P1089" s="7" t="s">
        <v>23</v>
      </c>
      <c r="Q1089" s="9">
        <v>0</v>
      </c>
      <c r="R1089">
        <v>1</v>
      </c>
      <c r="S1089">
        <v>10</v>
      </c>
      <c r="T1089">
        <v>11</v>
      </c>
      <c r="U1089" s="3">
        <v>12</v>
      </c>
      <c r="V1089">
        <v>13</v>
      </c>
      <c r="W1089">
        <v>14</v>
      </c>
      <c r="X1089">
        <v>15</v>
      </c>
      <c r="Y1089">
        <v>16</v>
      </c>
      <c r="Z1089">
        <v>17</v>
      </c>
      <c r="AA1089">
        <v>18</v>
      </c>
      <c r="AB1089">
        <v>19</v>
      </c>
      <c r="AC1089">
        <v>2</v>
      </c>
      <c r="AD1089">
        <v>20</v>
      </c>
      <c r="AE1089">
        <v>21</v>
      </c>
      <c r="AF1089">
        <v>22</v>
      </c>
      <c r="AG1089">
        <v>23</v>
      </c>
      <c r="AH1089">
        <v>24</v>
      </c>
      <c r="AI1089">
        <v>25</v>
      </c>
      <c r="AJ1089">
        <v>26</v>
      </c>
      <c r="AK1089">
        <v>27</v>
      </c>
      <c r="AL1089">
        <v>28</v>
      </c>
      <c r="AM1089">
        <v>29</v>
      </c>
      <c r="AN1089">
        <v>3</v>
      </c>
      <c r="AO1089">
        <v>30</v>
      </c>
      <c r="AP1089">
        <v>31</v>
      </c>
      <c r="AQ1089">
        <v>32</v>
      </c>
      <c r="AR1089">
        <v>33</v>
      </c>
      <c r="AS1089">
        <v>34</v>
      </c>
      <c r="AT1089">
        <v>35</v>
      </c>
      <c r="AU1089">
        <v>36</v>
      </c>
      <c r="AV1089">
        <v>37</v>
      </c>
      <c r="AW1089">
        <v>38</v>
      </c>
      <c r="AX1089">
        <v>39</v>
      </c>
      <c r="AY1089">
        <v>4</v>
      </c>
      <c r="AZ1089">
        <v>40</v>
      </c>
      <c r="BA1089">
        <v>41</v>
      </c>
      <c r="BB1089">
        <v>42</v>
      </c>
      <c r="BC1089">
        <v>43</v>
      </c>
      <c r="BD1089">
        <v>44</v>
      </c>
      <c r="BE1089">
        <v>45</v>
      </c>
      <c r="BF1089">
        <v>46</v>
      </c>
      <c r="BG1089">
        <v>47</v>
      </c>
      <c r="BH1089">
        <v>48</v>
      </c>
      <c r="BI1089">
        <v>49</v>
      </c>
      <c r="BJ1089">
        <v>5</v>
      </c>
      <c r="BK1089">
        <v>50</v>
      </c>
      <c r="BL1089">
        <v>51</v>
      </c>
      <c r="BM1089">
        <v>52</v>
      </c>
      <c r="BN1089">
        <v>53</v>
      </c>
      <c r="BO1089">
        <v>54</v>
      </c>
      <c r="BP1089">
        <v>55</v>
      </c>
      <c r="BQ1089">
        <v>56</v>
      </c>
      <c r="BR1089">
        <v>57</v>
      </c>
      <c r="BS1089">
        <v>6</v>
      </c>
      <c r="BT1089">
        <v>7</v>
      </c>
      <c r="BU1089">
        <v>8</v>
      </c>
      <c r="BV1089">
        <v>9</v>
      </c>
    </row>
    <row r="1090" spans="1:100" x14ac:dyDescent="0.25">
      <c r="A1090" s="10">
        <v>2000</v>
      </c>
      <c r="B1090" s="10">
        <v>100</v>
      </c>
      <c r="C1090" s="10">
        <v>0.75</v>
      </c>
      <c r="D1090" s="10" t="s">
        <v>21</v>
      </c>
      <c r="E1090" s="10" t="s">
        <v>85</v>
      </c>
      <c r="F1090" s="10" t="s">
        <v>23</v>
      </c>
      <c r="G1090" s="10">
        <v>955</v>
      </c>
      <c r="H1090" s="10" t="s">
        <v>23</v>
      </c>
      <c r="I1090" s="10">
        <v>1007</v>
      </c>
      <c r="J1090" s="10">
        <v>1003</v>
      </c>
      <c r="K1090" s="10">
        <v>1007</v>
      </c>
      <c r="L1090" s="10">
        <v>1007</v>
      </c>
      <c r="M1090" s="10">
        <v>1007</v>
      </c>
      <c r="N1090" s="10">
        <v>1007</v>
      </c>
      <c r="O1090" s="7" t="s">
        <v>23</v>
      </c>
      <c r="P1090" s="7" t="s">
        <v>23</v>
      </c>
      <c r="Q1090" s="9">
        <v>0</v>
      </c>
      <c r="R1090">
        <v>1</v>
      </c>
      <c r="S1090">
        <v>10</v>
      </c>
      <c r="T1090">
        <v>11</v>
      </c>
      <c r="U1090" s="3">
        <v>12</v>
      </c>
      <c r="V1090">
        <v>13</v>
      </c>
      <c r="W1090">
        <v>14</v>
      </c>
      <c r="X1090">
        <v>15</v>
      </c>
      <c r="Y1090">
        <v>16</v>
      </c>
      <c r="Z1090">
        <v>17</v>
      </c>
      <c r="AA1090">
        <v>18</v>
      </c>
      <c r="AB1090">
        <v>19</v>
      </c>
      <c r="AC1090">
        <v>2</v>
      </c>
      <c r="AD1090">
        <v>20</v>
      </c>
      <c r="AE1090">
        <v>21</v>
      </c>
      <c r="AF1090">
        <v>22</v>
      </c>
      <c r="AG1090">
        <v>23</v>
      </c>
      <c r="AH1090">
        <v>25</v>
      </c>
      <c r="AI1090">
        <v>26</v>
      </c>
      <c r="AJ1090">
        <v>27</v>
      </c>
      <c r="AK1090">
        <v>28</v>
      </c>
      <c r="AL1090">
        <v>29</v>
      </c>
      <c r="AM1090">
        <v>3</v>
      </c>
      <c r="AN1090">
        <v>30</v>
      </c>
      <c r="AO1090">
        <v>31</v>
      </c>
      <c r="AP1090">
        <v>32</v>
      </c>
      <c r="AQ1090">
        <v>33</v>
      </c>
      <c r="AR1090">
        <v>34</v>
      </c>
      <c r="AS1090">
        <v>35</v>
      </c>
      <c r="AT1090">
        <v>36</v>
      </c>
      <c r="AU1090">
        <v>37</v>
      </c>
      <c r="AV1090">
        <v>38</v>
      </c>
      <c r="AW1090">
        <v>39</v>
      </c>
      <c r="AX1090">
        <v>4</v>
      </c>
      <c r="AY1090">
        <v>40</v>
      </c>
      <c r="AZ1090">
        <v>41</v>
      </c>
      <c r="BA1090">
        <v>42</v>
      </c>
      <c r="BB1090">
        <v>43</v>
      </c>
      <c r="BC1090">
        <v>44</v>
      </c>
      <c r="BD1090">
        <v>45</v>
      </c>
      <c r="BE1090">
        <v>46</v>
      </c>
      <c r="BF1090">
        <v>47</v>
      </c>
      <c r="BG1090">
        <v>48</v>
      </c>
      <c r="BH1090">
        <v>49</v>
      </c>
      <c r="BI1090">
        <v>5</v>
      </c>
      <c r="BJ1090">
        <v>50</v>
      </c>
      <c r="BK1090">
        <v>51</v>
      </c>
      <c r="BL1090">
        <v>52</v>
      </c>
      <c r="BM1090">
        <v>53</v>
      </c>
      <c r="BN1090">
        <v>54</v>
      </c>
      <c r="BO1090">
        <v>55</v>
      </c>
      <c r="BP1090">
        <v>6</v>
      </c>
      <c r="BQ1090">
        <v>7</v>
      </c>
      <c r="BR1090">
        <v>8</v>
      </c>
      <c r="BS1090">
        <v>9</v>
      </c>
    </row>
    <row r="1091" spans="1:100" x14ac:dyDescent="0.25">
      <c r="A1091" s="10">
        <v>2000</v>
      </c>
      <c r="B1091" s="10">
        <v>100</v>
      </c>
      <c r="C1091" s="10">
        <v>0.75</v>
      </c>
      <c r="D1091" s="10" t="s">
        <v>21</v>
      </c>
      <c r="E1091" s="10" t="s">
        <v>86</v>
      </c>
      <c r="F1091" s="10" t="s">
        <v>23</v>
      </c>
      <c r="G1091" s="10">
        <v>985</v>
      </c>
      <c r="H1091" s="10" t="s">
        <v>23</v>
      </c>
      <c r="I1091" s="10">
        <v>1035</v>
      </c>
      <c r="J1091" s="10">
        <v>1036</v>
      </c>
      <c r="K1091" s="10">
        <v>1035</v>
      </c>
      <c r="L1091" s="10">
        <v>1036</v>
      </c>
      <c r="M1091" s="10">
        <v>1036</v>
      </c>
      <c r="N1091" s="10">
        <v>1036</v>
      </c>
      <c r="O1091" s="7" t="s">
        <v>23</v>
      </c>
      <c r="P1091" s="7" t="s">
        <v>23</v>
      </c>
      <c r="Q1091" s="9">
        <v>0</v>
      </c>
      <c r="R1091">
        <v>1</v>
      </c>
      <c r="S1091">
        <v>10</v>
      </c>
      <c r="T1091">
        <v>11</v>
      </c>
      <c r="U1091" s="3">
        <v>12</v>
      </c>
      <c r="V1091">
        <v>13</v>
      </c>
      <c r="W1091">
        <v>14</v>
      </c>
      <c r="X1091">
        <v>15</v>
      </c>
      <c r="Y1091">
        <v>16</v>
      </c>
      <c r="Z1091">
        <v>17</v>
      </c>
      <c r="AA1091">
        <v>19</v>
      </c>
      <c r="AB1091">
        <v>2</v>
      </c>
      <c r="AC1091">
        <v>20</v>
      </c>
      <c r="AD1091">
        <v>21</v>
      </c>
      <c r="AE1091">
        <v>22</v>
      </c>
      <c r="AF1091">
        <v>23</v>
      </c>
      <c r="AG1091">
        <v>24</v>
      </c>
      <c r="AH1091">
        <v>25</v>
      </c>
      <c r="AI1091">
        <v>26</v>
      </c>
      <c r="AJ1091">
        <v>27</v>
      </c>
      <c r="AK1091">
        <v>28</v>
      </c>
      <c r="AL1091">
        <v>29</v>
      </c>
      <c r="AM1091">
        <v>3</v>
      </c>
      <c r="AN1091">
        <v>30</v>
      </c>
      <c r="AO1091">
        <v>31</v>
      </c>
      <c r="AP1091">
        <v>33</v>
      </c>
      <c r="AQ1091">
        <v>34</v>
      </c>
      <c r="AR1091">
        <v>35</v>
      </c>
      <c r="AS1091">
        <v>36</v>
      </c>
      <c r="AT1091">
        <v>37</v>
      </c>
      <c r="AU1091">
        <v>38</v>
      </c>
      <c r="AV1091">
        <v>39</v>
      </c>
      <c r="AW1091">
        <v>4</v>
      </c>
      <c r="AX1091">
        <v>40</v>
      </c>
      <c r="AY1091">
        <v>41</v>
      </c>
      <c r="AZ1091">
        <v>42</v>
      </c>
      <c r="BA1091">
        <v>43</v>
      </c>
      <c r="BB1091">
        <v>44</v>
      </c>
      <c r="BC1091">
        <v>45</v>
      </c>
      <c r="BD1091">
        <v>46</v>
      </c>
      <c r="BE1091">
        <v>47</v>
      </c>
      <c r="BF1091">
        <v>48</v>
      </c>
      <c r="BG1091">
        <v>49</v>
      </c>
      <c r="BH1091">
        <v>5</v>
      </c>
      <c r="BI1091">
        <v>50</v>
      </c>
      <c r="BJ1091">
        <v>51</v>
      </c>
      <c r="BK1091">
        <v>52</v>
      </c>
      <c r="BL1091">
        <v>54</v>
      </c>
      <c r="BM1091">
        <v>55</v>
      </c>
      <c r="BN1091">
        <v>56</v>
      </c>
      <c r="BO1091">
        <v>57</v>
      </c>
      <c r="BP1091">
        <v>6</v>
      </c>
      <c r="BQ1091">
        <v>7</v>
      </c>
      <c r="BR1091">
        <v>8</v>
      </c>
      <c r="BS1091">
        <v>9</v>
      </c>
    </row>
    <row r="1092" spans="1:100" x14ac:dyDescent="0.25">
      <c r="A1092" s="10">
        <v>2000</v>
      </c>
      <c r="B1092" s="10">
        <v>100</v>
      </c>
      <c r="C1092" s="10">
        <v>0.75</v>
      </c>
      <c r="D1092" s="10" t="s">
        <v>21</v>
      </c>
      <c r="E1092" s="10" t="s">
        <v>87</v>
      </c>
      <c r="F1092" s="10" t="s">
        <v>23</v>
      </c>
      <c r="G1092" s="10">
        <v>1000</v>
      </c>
      <c r="H1092" s="10" t="s">
        <v>23</v>
      </c>
      <c r="I1092" s="10">
        <v>1035</v>
      </c>
      <c r="J1092" s="10">
        <v>1034</v>
      </c>
      <c r="K1092" s="10">
        <v>1035</v>
      </c>
      <c r="L1092" s="10">
        <v>1035</v>
      </c>
      <c r="M1092" s="10">
        <v>1035</v>
      </c>
      <c r="N1092" s="10">
        <v>1035</v>
      </c>
      <c r="O1092" s="7" t="s">
        <v>23</v>
      </c>
      <c r="P1092" s="7" t="s">
        <v>23</v>
      </c>
      <c r="Q1092" s="9">
        <v>0</v>
      </c>
      <c r="R1092">
        <v>1</v>
      </c>
      <c r="S1092">
        <v>10</v>
      </c>
      <c r="T1092">
        <v>12</v>
      </c>
      <c r="U1092" s="3">
        <v>13</v>
      </c>
      <c r="V1092">
        <v>14</v>
      </c>
      <c r="W1092">
        <v>15</v>
      </c>
      <c r="X1092">
        <v>16</v>
      </c>
      <c r="Y1092">
        <v>17</v>
      </c>
      <c r="Z1092">
        <v>18</v>
      </c>
      <c r="AA1092">
        <v>19</v>
      </c>
      <c r="AB1092">
        <v>2</v>
      </c>
      <c r="AC1092">
        <v>20</v>
      </c>
      <c r="AD1092">
        <v>21</v>
      </c>
      <c r="AE1092">
        <v>22</v>
      </c>
      <c r="AF1092">
        <v>23</v>
      </c>
      <c r="AG1092">
        <v>24</v>
      </c>
      <c r="AH1092">
        <v>25</v>
      </c>
      <c r="AI1092">
        <v>26</v>
      </c>
      <c r="AJ1092">
        <v>27</v>
      </c>
      <c r="AK1092">
        <v>28</v>
      </c>
      <c r="AL1092">
        <v>29</v>
      </c>
      <c r="AM1092">
        <v>3</v>
      </c>
      <c r="AN1092">
        <v>30</v>
      </c>
      <c r="AO1092">
        <v>31</v>
      </c>
      <c r="AP1092">
        <v>32</v>
      </c>
      <c r="AQ1092">
        <v>33</v>
      </c>
      <c r="AR1092">
        <v>34</v>
      </c>
      <c r="AS1092">
        <v>35</v>
      </c>
      <c r="AT1092">
        <v>36</v>
      </c>
      <c r="AU1092">
        <v>37</v>
      </c>
      <c r="AV1092">
        <v>38</v>
      </c>
      <c r="AW1092">
        <v>39</v>
      </c>
      <c r="AX1092">
        <v>4</v>
      </c>
      <c r="AY1092">
        <v>40</v>
      </c>
      <c r="AZ1092">
        <v>41</v>
      </c>
      <c r="BA1092">
        <v>42</v>
      </c>
      <c r="BB1092">
        <v>5</v>
      </c>
      <c r="BC1092">
        <v>6</v>
      </c>
      <c r="BD1092">
        <v>7</v>
      </c>
      <c r="BE1092">
        <v>8</v>
      </c>
    </row>
    <row r="1093" spans="1:100" x14ac:dyDescent="0.25">
      <c r="A1093" s="10">
        <v>2000</v>
      </c>
      <c r="B1093" s="10">
        <v>100</v>
      </c>
      <c r="C1093" s="10">
        <v>0.75</v>
      </c>
      <c r="D1093" s="10" t="s">
        <v>21</v>
      </c>
      <c r="E1093" s="10" t="s">
        <v>88</v>
      </c>
      <c r="F1093" s="10" t="s">
        <v>23</v>
      </c>
      <c r="G1093" s="10">
        <v>962</v>
      </c>
      <c r="H1093" s="10" t="s">
        <v>23</v>
      </c>
      <c r="I1093" s="10">
        <v>1001</v>
      </c>
      <c r="J1093" s="10">
        <v>1001</v>
      </c>
      <c r="K1093" s="10">
        <v>1001</v>
      </c>
      <c r="L1093" s="10">
        <v>1001</v>
      </c>
      <c r="M1093" s="10">
        <v>1001</v>
      </c>
      <c r="N1093" s="10">
        <v>1001</v>
      </c>
      <c r="O1093" s="7" t="s">
        <v>23</v>
      </c>
      <c r="P1093" s="7" t="s">
        <v>23</v>
      </c>
      <c r="Q1093" s="9">
        <v>0</v>
      </c>
      <c r="R1093">
        <v>1</v>
      </c>
      <c r="S1093">
        <v>10</v>
      </c>
      <c r="T1093">
        <v>11</v>
      </c>
      <c r="U1093" s="3">
        <v>12</v>
      </c>
      <c r="V1093">
        <v>13</v>
      </c>
      <c r="W1093">
        <v>14</v>
      </c>
      <c r="X1093">
        <v>15</v>
      </c>
      <c r="Y1093">
        <v>16</v>
      </c>
      <c r="Z1093">
        <v>17</v>
      </c>
      <c r="AA1093">
        <v>18</v>
      </c>
      <c r="AB1093">
        <v>19</v>
      </c>
      <c r="AC1093">
        <v>2</v>
      </c>
      <c r="AD1093">
        <v>20</v>
      </c>
      <c r="AE1093">
        <v>21</v>
      </c>
      <c r="AF1093">
        <v>22</v>
      </c>
      <c r="AG1093">
        <v>23</v>
      </c>
      <c r="AH1093">
        <v>24</v>
      </c>
      <c r="AI1093">
        <v>25</v>
      </c>
      <c r="AJ1093">
        <v>27</v>
      </c>
      <c r="AK1093">
        <v>28</v>
      </c>
      <c r="AL1093">
        <v>29</v>
      </c>
      <c r="AM1093">
        <v>3</v>
      </c>
      <c r="AN1093">
        <v>30</v>
      </c>
      <c r="AO1093">
        <v>31</v>
      </c>
      <c r="AP1093">
        <v>32</v>
      </c>
      <c r="AQ1093">
        <v>33</v>
      </c>
      <c r="AR1093">
        <v>34</v>
      </c>
      <c r="AS1093">
        <v>35</v>
      </c>
      <c r="AT1093">
        <v>36</v>
      </c>
      <c r="AU1093">
        <v>37</v>
      </c>
      <c r="AV1093">
        <v>38</v>
      </c>
      <c r="AW1093">
        <v>39</v>
      </c>
      <c r="AX1093">
        <v>4</v>
      </c>
      <c r="AY1093">
        <v>40</v>
      </c>
      <c r="AZ1093">
        <v>5</v>
      </c>
      <c r="BA1093">
        <v>6</v>
      </c>
      <c r="BB1093">
        <v>7</v>
      </c>
      <c r="BC1093">
        <v>8</v>
      </c>
      <c r="BD1093">
        <v>9</v>
      </c>
    </row>
    <row r="1094" spans="1:100" x14ac:dyDescent="0.25">
      <c r="A1094" s="10">
        <v>2000</v>
      </c>
      <c r="B1094" s="10">
        <v>100</v>
      </c>
      <c r="C1094" s="10">
        <v>0.75</v>
      </c>
      <c r="D1094" s="10" t="s">
        <v>21</v>
      </c>
      <c r="E1094" s="10" t="s">
        <v>89</v>
      </c>
      <c r="F1094" s="10" t="s">
        <v>23</v>
      </c>
      <c r="G1094" s="10">
        <v>941</v>
      </c>
      <c r="H1094" s="10" t="s">
        <v>23</v>
      </c>
      <c r="I1094" s="10">
        <v>1010</v>
      </c>
      <c r="J1094" s="10">
        <v>1005</v>
      </c>
      <c r="K1094" s="10">
        <v>1010</v>
      </c>
      <c r="L1094" s="10">
        <v>1010</v>
      </c>
      <c r="M1094" s="10">
        <v>1010</v>
      </c>
      <c r="N1094" s="10">
        <v>1010</v>
      </c>
      <c r="O1094" s="7" t="s">
        <v>23</v>
      </c>
      <c r="P1094" s="7" t="s">
        <v>23</v>
      </c>
      <c r="Q1094" s="9">
        <v>0</v>
      </c>
      <c r="R1094">
        <v>1</v>
      </c>
      <c r="S1094">
        <v>10</v>
      </c>
      <c r="T1094">
        <v>11</v>
      </c>
      <c r="U1094" s="3">
        <v>12</v>
      </c>
      <c r="V1094">
        <v>13</v>
      </c>
      <c r="W1094">
        <v>14</v>
      </c>
      <c r="X1094">
        <v>15</v>
      </c>
      <c r="Y1094">
        <v>16</v>
      </c>
      <c r="Z1094">
        <v>17</v>
      </c>
      <c r="AA1094">
        <v>18</v>
      </c>
      <c r="AB1094">
        <v>19</v>
      </c>
      <c r="AC1094">
        <v>2</v>
      </c>
      <c r="AD1094">
        <v>20</v>
      </c>
      <c r="AE1094">
        <v>21</v>
      </c>
      <c r="AF1094">
        <v>22</v>
      </c>
      <c r="AG1094">
        <v>23</v>
      </c>
      <c r="AH1094">
        <v>24</v>
      </c>
      <c r="AI1094">
        <v>25</v>
      </c>
      <c r="AJ1094">
        <v>26</v>
      </c>
      <c r="AK1094">
        <v>27</v>
      </c>
      <c r="AL1094">
        <v>28</v>
      </c>
      <c r="AM1094">
        <v>29</v>
      </c>
      <c r="AN1094">
        <v>3</v>
      </c>
      <c r="AO1094">
        <v>30</v>
      </c>
      <c r="AP1094">
        <v>31</v>
      </c>
      <c r="AQ1094">
        <v>32</v>
      </c>
      <c r="AR1094">
        <v>33</v>
      </c>
      <c r="AS1094">
        <v>34</v>
      </c>
      <c r="AT1094">
        <v>35</v>
      </c>
      <c r="AU1094">
        <v>36</v>
      </c>
      <c r="AV1094">
        <v>37</v>
      </c>
      <c r="AW1094">
        <v>38</v>
      </c>
      <c r="AX1094">
        <v>39</v>
      </c>
      <c r="AY1094">
        <v>4</v>
      </c>
      <c r="AZ1094">
        <v>40</v>
      </c>
      <c r="BA1094">
        <v>41</v>
      </c>
      <c r="BB1094">
        <v>42</v>
      </c>
      <c r="BC1094">
        <v>43</v>
      </c>
      <c r="BD1094">
        <v>44</v>
      </c>
      <c r="BE1094">
        <v>45</v>
      </c>
      <c r="BF1094">
        <v>46</v>
      </c>
      <c r="BG1094">
        <v>47</v>
      </c>
      <c r="BH1094">
        <v>48</v>
      </c>
      <c r="BI1094">
        <v>49</v>
      </c>
      <c r="BJ1094">
        <v>5</v>
      </c>
      <c r="BK1094">
        <v>50</v>
      </c>
      <c r="BL1094">
        <v>51</v>
      </c>
      <c r="BM1094">
        <v>52</v>
      </c>
      <c r="BN1094">
        <v>54</v>
      </c>
      <c r="BO1094">
        <v>55</v>
      </c>
      <c r="BP1094">
        <v>56</v>
      </c>
      <c r="BQ1094">
        <v>57</v>
      </c>
      <c r="BR1094">
        <v>58</v>
      </c>
      <c r="BS1094">
        <v>59</v>
      </c>
      <c r="BT1094">
        <v>6</v>
      </c>
      <c r="BU1094">
        <v>60</v>
      </c>
      <c r="BV1094">
        <v>61</v>
      </c>
      <c r="BW1094">
        <v>62</v>
      </c>
      <c r="BX1094">
        <v>63</v>
      </c>
      <c r="BY1094">
        <v>64</v>
      </c>
      <c r="BZ1094">
        <v>65</v>
      </c>
      <c r="CA1094">
        <v>66</v>
      </c>
      <c r="CB1094">
        <v>67</v>
      </c>
      <c r="CC1094">
        <v>68</v>
      </c>
      <c r="CD1094">
        <v>69</v>
      </c>
      <c r="CE1094">
        <v>7</v>
      </c>
      <c r="CF1094">
        <v>70</v>
      </c>
      <c r="CG1094">
        <v>71</v>
      </c>
      <c r="CH1094">
        <v>72</v>
      </c>
      <c r="CI1094">
        <v>73</v>
      </c>
      <c r="CJ1094">
        <v>74</v>
      </c>
      <c r="CK1094">
        <v>76</v>
      </c>
      <c r="CL1094">
        <v>77</v>
      </c>
      <c r="CM1094">
        <v>78</v>
      </c>
      <c r="CN1094">
        <v>79</v>
      </c>
      <c r="CO1094">
        <v>8</v>
      </c>
      <c r="CP1094">
        <v>80</v>
      </c>
      <c r="CQ1094">
        <v>81</v>
      </c>
      <c r="CR1094">
        <v>82</v>
      </c>
      <c r="CS1094">
        <v>83</v>
      </c>
      <c r="CT1094">
        <v>9</v>
      </c>
    </row>
    <row r="1095" spans="1:100" x14ac:dyDescent="0.25">
      <c r="A1095" s="10">
        <v>2000</v>
      </c>
      <c r="B1095" s="10">
        <v>100</v>
      </c>
      <c r="C1095" s="10">
        <v>0.75</v>
      </c>
      <c r="D1095" s="10" t="s">
        <v>21</v>
      </c>
      <c r="E1095" s="10" t="s">
        <v>90</v>
      </c>
      <c r="F1095" s="10" t="s">
        <v>23</v>
      </c>
      <c r="G1095" s="10">
        <v>956</v>
      </c>
      <c r="H1095" s="10" t="s">
        <v>23</v>
      </c>
      <c r="I1095" s="10">
        <v>1003</v>
      </c>
      <c r="J1095" s="10">
        <v>1003</v>
      </c>
      <c r="K1095" s="10">
        <v>1003</v>
      </c>
      <c r="L1095" s="10">
        <v>1003</v>
      </c>
      <c r="M1095" s="10">
        <v>1003</v>
      </c>
      <c r="N1095" s="10">
        <v>1003</v>
      </c>
      <c r="O1095" s="7" t="s">
        <v>23</v>
      </c>
      <c r="P1095" s="7" t="s">
        <v>23</v>
      </c>
      <c r="Q1095" s="9">
        <v>0</v>
      </c>
      <c r="R1095">
        <v>1</v>
      </c>
      <c r="S1095">
        <v>10</v>
      </c>
      <c r="T1095">
        <v>11</v>
      </c>
      <c r="U1095" s="3">
        <v>12</v>
      </c>
      <c r="V1095">
        <v>13</v>
      </c>
      <c r="W1095">
        <v>15</v>
      </c>
      <c r="X1095">
        <v>16</v>
      </c>
      <c r="Y1095">
        <v>17</v>
      </c>
      <c r="Z1095">
        <v>18</v>
      </c>
      <c r="AA1095">
        <v>19</v>
      </c>
      <c r="AB1095">
        <v>2</v>
      </c>
      <c r="AC1095">
        <v>20</v>
      </c>
      <c r="AD1095">
        <v>21</v>
      </c>
      <c r="AE1095">
        <v>22</v>
      </c>
      <c r="AF1095">
        <v>23</v>
      </c>
      <c r="AG1095">
        <v>24</v>
      </c>
      <c r="AH1095">
        <v>25</v>
      </c>
      <c r="AI1095">
        <v>26</v>
      </c>
      <c r="AJ1095">
        <v>27</v>
      </c>
      <c r="AK1095">
        <v>28</v>
      </c>
      <c r="AL1095">
        <v>29</v>
      </c>
      <c r="AM1095">
        <v>3</v>
      </c>
      <c r="AN1095">
        <v>30</v>
      </c>
      <c r="AO1095">
        <v>31</v>
      </c>
      <c r="AP1095">
        <v>32</v>
      </c>
      <c r="AQ1095">
        <v>34</v>
      </c>
      <c r="AR1095">
        <v>35</v>
      </c>
      <c r="AS1095">
        <v>36</v>
      </c>
      <c r="AT1095">
        <v>37</v>
      </c>
      <c r="AU1095">
        <v>38</v>
      </c>
      <c r="AV1095">
        <v>39</v>
      </c>
      <c r="AW1095">
        <v>4</v>
      </c>
      <c r="AX1095">
        <v>40</v>
      </c>
      <c r="AY1095">
        <v>41</v>
      </c>
      <c r="AZ1095">
        <v>42</v>
      </c>
      <c r="BA1095">
        <v>43</v>
      </c>
      <c r="BB1095">
        <v>44</v>
      </c>
      <c r="BC1095">
        <v>46</v>
      </c>
      <c r="BD1095">
        <v>47</v>
      </c>
      <c r="BE1095">
        <v>48</v>
      </c>
      <c r="BF1095">
        <v>49</v>
      </c>
      <c r="BG1095">
        <v>5</v>
      </c>
      <c r="BH1095">
        <v>50</v>
      </c>
      <c r="BI1095">
        <v>51</v>
      </c>
      <c r="BJ1095">
        <v>52</v>
      </c>
      <c r="BK1095">
        <v>6</v>
      </c>
      <c r="BL1095">
        <v>7</v>
      </c>
      <c r="BM1095">
        <v>8</v>
      </c>
      <c r="BN1095">
        <v>9</v>
      </c>
    </row>
    <row r="1096" spans="1:100" x14ac:dyDescent="0.25">
      <c r="A1096" s="10">
        <v>2000</v>
      </c>
      <c r="B1096" s="10">
        <v>100</v>
      </c>
      <c r="C1096" s="10">
        <v>0.75</v>
      </c>
      <c r="D1096" s="10" t="s">
        <v>21</v>
      </c>
      <c r="E1096" s="10" t="s">
        <v>91</v>
      </c>
      <c r="F1096" s="10" t="s">
        <v>23</v>
      </c>
      <c r="G1096" s="10">
        <v>970</v>
      </c>
      <c r="H1096" s="10" t="s">
        <v>23</v>
      </c>
      <c r="I1096" s="10">
        <v>1022</v>
      </c>
      <c r="J1096" s="10">
        <v>1016</v>
      </c>
      <c r="K1096" s="10">
        <v>1022</v>
      </c>
      <c r="L1096" s="10">
        <v>1022</v>
      </c>
      <c r="M1096" s="10">
        <v>1022</v>
      </c>
      <c r="N1096" s="10">
        <v>1022</v>
      </c>
      <c r="O1096" s="7" t="s">
        <v>23</v>
      </c>
      <c r="P1096" s="7" t="s">
        <v>23</v>
      </c>
      <c r="Q1096" s="9">
        <v>0</v>
      </c>
      <c r="R1096">
        <v>1</v>
      </c>
      <c r="S1096">
        <v>10</v>
      </c>
      <c r="T1096">
        <v>11</v>
      </c>
      <c r="U1096" s="3">
        <v>12</v>
      </c>
      <c r="V1096">
        <v>13</v>
      </c>
      <c r="W1096">
        <v>14</v>
      </c>
      <c r="X1096">
        <v>15</v>
      </c>
      <c r="Y1096">
        <v>16</v>
      </c>
      <c r="Z1096">
        <v>17</v>
      </c>
      <c r="AA1096">
        <v>18</v>
      </c>
      <c r="AB1096">
        <v>19</v>
      </c>
      <c r="AC1096">
        <v>2</v>
      </c>
      <c r="AD1096">
        <v>21</v>
      </c>
      <c r="AE1096">
        <v>23</v>
      </c>
      <c r="AF1096">
        <v>24</v>
      </c>
      <c r="AG1096">
        <v>25</v>
      </c>
      <c r="AH1096">
        <v>26</v>
      </c>
      <c r="AI1096">
        <v>27</v>
      </c>
      <c r="AJ1096">
        <v>28</v>
      </c>
      <c r="AK1096">
        <v>29</v>
      </c>
      <c r="AL1096">
        <v>3</v>
      </c>
      <c r="AM1096">
        <v>30</v>
      </c>
      <c r="AN1096">
        <v>31</v>
      </c>
      <c r="AO1096">
        <v>32</v>
      </c>
      <c r="AP1096">
        <v>34</v>
      </c>
      <c r="AQ1096">
        <v>35</v>
      </c>
      <c r="AR1096">
        <v>36</v>
      </c>
      <c r="AS1096">
        <v>37</v>
      </c>
      <c r="AT1096">
        <v>38</v>
      </c>
      <c r="AU1096">
        <v>39</v>
      </c>
      <c r="AV1096">
        <v>4</v>
      </c>
      <c r="AW1096">
        <v>40</v>
      </c>
      <c r="AX1096">
        <v>41</v>
      </c>
      <c r="AY1096">
        <v>42</v>
      </c>
      <c r="AZ1096">
        <v>43</v>
      </c>
      <c r="BA1096">
        <v>44</v>
      </c>
      <c r="BB1096">
        <v>45</v>
      </c>
      <c r="BC1096">
        <v>46</v>
      </c>
      <c r="BD1096">
        <v>47</v>
      </c>
      <c r="BE1096">
        <v>48</v>
      </c>
      <c r="BF1096">
        <v>49</v>
      </c>
      <c r="BG1096">
        <v>5</v>
      </c>
      <c r="BH1096">
        <v>51</v>
      </c>
      <c r="BI1096">
        <v>52</v>
      </c>
      <c r="BJ1096">
        <v>53</v>
      </c>
      <c r="BK1096">
        <v>54</v>
      </c>
      <c r="BL1096">
        <v>55</v>
      </c>
      <c r="BM1096">
        <v>57</v>
      </c>
      <c r="BN1096">
        <v>58</v>
      </c>
      <c r="BO1096">
        <v>59</v>
      </c>
      <c r="BP1096">
        <v>6</v>
      </c>
      <c r="BQ1096">
        <v>60</v>
      </c>
      <c r="BR1096">
        <v>7</v>
      </c>
      <c r="BS1096">
        <v>8</v>
      </c>
      <c r="BT1096">
        <v>9</v>
      </c>
    </row>
    <row r="1097" spans="1:100" x14ac:dyDescent="0.25">
      <c r="A1097" s="10">
        <v>2000</v>
      </c>
      <c r="B1097" s="10">
        <v>100</v>
      </c>
      <c r="C1097" s="10">
        <v>0.75</v>
      </c>
      <c r="D1097" s="10" t="s">
        <v>21</v>
      </c>
      <c r="E1097" s="10" t="s">
        <v>92</v>
      </c>
      <c r="F1097" s="10" t="s">
        <v>23</v>
      </c>
      <c r="G1097" s="10">
        <v>963</v>
      </c>
      <c r="H1097" s="10" t="s">
        <v>23</v>
      </c>
      <c r="I1097" s="10">
        <v>1005</v>
      </c>
      <c r="J1097" s="10">
        <v>1005</v>
      </c>
      <c r="K1097" s="10">
        <v>1005</v>
      </c>
      <c r="L1097" s="10">
        <v>1005</v>
      </c>
      <c r="M1097" s="10">
        <v>1004</v>
      </c>
      <c r="N1097" s="10">
        <v>1005</v>
      </c>
      <c r="O1097" s="7" t="s">
        <v>23</v>
      </c>
      <c r="P1097" s="7" t="s">
        <v>23</v>
      </c>
      <c r="Q1097" s="9">
        <v>0</v>
      </c>
      <c r="R1097">
        <v>1</v>
      </c>
      <c r="S1097">
        <v>10</v>
      </c>
      <c r="T1097">
        <v>11</v>
      </c>
      <c r="U1097" s="3">
        <v>12</v>
      </c>
      <c r="V1097">
        <v>13</v>
      </c>
      <c r="W1097">
        <v>14</v>
      </c>
      <c r="X1097">
        <v>15</v>
      </c>
      <c r="Y1097">
        <v>16</v>
      </c>
      <c r="Z1097">
        <v>17</v>
      </c>
      <c r="AA1097">
        <v>18</v>
      </c>
      <c r="AB1097">
        <v>19</v>
      </c>
      <c r="AC1097">
        <v>2</v>
      </c>
      <c r="AD1097">
        <v>20</v>
      </c>
      <c r="AE1097">
        <v>21</v>
      </c>
      <c r="AF1097">
        <v>22</v>
      </c>
      <c r="AG1097">
        <v>23</v>
      </c>
      <c r="AH1097">
        <v>24</v>
      </c>
      <c r="AI1097">
        <v>25</v>
      </c>
      <c r="AJ1097">
        <v>26</v>
      </c>
      <c r="AK1097">
        <v>27</v>
      </c>
      <c r="AL1097">
        <v>28</v>
      </c>
      <c r="AM1097">
        <v>29</v>
      </c>
      <c r="AN1097">
        <v>3</v>
      </c>
      <c r="AO1097">
        <v>30</v>
      </c>
      <c r="AP1097">
        <v>31</v>
      </c>
      <c r="AQ1097">
        <v>32</v>
      </c>
      <c r="AR1097">
        <v>33</v>
      </c>
      <c r="AS1097">
        <v>34</v>
      </c>
      <c r="AT1097">
        <v>35</v>
      </c>
      <c r="AU1097">
        <v>36</v>
      </c>
      <c r="AV1097">
        <v>37</v>
      </c>
      <c r="AW1097">
        <v>38</v>
      </c>
      <c r="AX1097">
        <v>39</v>
      </c>
      <c r="AY1097">
        <v>4</v>
      </c>
      <c r="AZ1097">
        <v>40</v>
      </c>
      <c r="BA1097">
        <v>41</v>
      </c>
      <c r="BB1097">
        <v>42</v>
      </c>
      <c r="BC1097">
        <v>43</v>
      </c>
      <c r="BD1097">
        <v>44</v>
      </c>
      <c r="BE1097">
        <v>45</v>
      </c>
      <c r="BF1097">
        <v>46</v>
      </c>
      <c r="BG1097">
        <v>5</v>
      </c>
      <c r="BH1097">
        <v>6</v>
      </c>
      <c r="BI1097">
        <v>7</v>
      </c>
      <c r="BJ1097">
        <v>8</v>
      </c>
      <c r="BK1097">
        <v>9</v>
      </c>
    </row>
    <row r="1098" spans="1:100" x14ac:dyDescent="0.25">
      <c r="A1098" s="10">
        <v>2000</v>
      </c>
      <c r="B1098" s="10">
        <v>100</v>
      </c>
      <c r="C1098" s="10">
        <v>0.75</v>
      </c>
      <c r="D1098" s="10" t="s">
        <v>21</v>
      </c>
      <c r="E1098" s="10" t="s">
        <v>93</v>
      </c>
      <c r="F1098" s="10" t="s">
        <v>23</v>
      </c>
      <c r="G1098" s="10">
        <v>969</v>
      </c>
      <c r="H1098" s="10" t="s">
        <v>23</v>
      </c>
      <c r="I1098" s="10">
        <v>1000</v>
      </c>
      <c r="J1098" s="10">
        <v>1000</v>
      </c>
      <c r="K1098" s="10">
        <v>1000</v>
      </c>
      <c r="L1098" s="10">
        <v>1000</v>
      </c>
      <c r="M1098" s="10">
        <v>999</v>
      </c>
      <c r="N1098" s="10">
        <v>1000</v>
      </c>
      <c r="O1098" s="7" t="s">
        <v>23</v>
      </c>
      <c r="P1098" s="7" t="s">
        <v>23</v>
      </c>
      <c r="Q1098" s="9">
        <v>0</v>
      </c>
      <c r="R1098">
        <v>1</v>
      </c>
      <c r="S1098">
        <v>10</v>
      </c>
      <c r="T1098">
        <v>11</v>
      </c>
      <c r="U1098" s="3">
        <v>12</v>
      </c>
      <c r="V1098">
        <v>13</v>
      </c>
      <c r="W1098">
        <v>14</v>
      </c>
      <c r="X1098">
        <v>15</v>
      </c>
      <c r="Y1098">
        <v>16</v>
      </c>
      <c r="Z1098">
        <v>17</v>
      </c>
      <c r="AA1098">
        <v>18</v>
      </c>
      <c r="AB1098">
        <v>19</v>
      </c>
      <c r="AC1098">
        <v>2</v>
      </c>
      <c r="AD1098">
        <v>20</v>
      </c>
      <c r="AE1098">
        <v>21</v>
      </c>
      <c r="AF1098">
        <v>22</v>
      </c>
      <c r="AG1098">
        <v>23</v>
      </c>
      <c r="AH1098">
        <v>24</v>
      </c>
      <c r="AI1098">
        <v>25</v>
      </c>
      <c r="AJ1098">
        <v>26</v>
      </c>
      <c r="AK1098">
        <v>27</v>
      </c>
      <c r="AL1098">
        <v>28</v>
      </c>
      <c r="AM1098">
        <v>29</v>
      </c>
      <c r="AN1098">
        <v>3</v>
      </c>
      <c r="AO1098">
        <v>30</v>
      </c>
      <c r="AP1098">
        <v>31</v>
      </c>
      <c r="AQ1098">
        <v>4</v>
      </c>
      <c r="AR1098">
        <v>5</v>
      </c>
      <c r="AS1098">
        <v>6</v>
      </c>
      <c r="AT1098">
        <v>7</v>
      </c>
      <c r="AU1098">
        <v>8</v>
      </c>
      <c r="AV1098">
        <v>9</v>
      </c>
    </row>
    <row r="1099" spans="1:100" x14ac:dyDescent="0.25">
      <c r="A1099" s="10">
        <v>2000</v>
      </c>
      <c r="B1099" s="10">
        <v>100</v>
      </c>
      <c r="C1099" s="10">
        <v>0.75</v>
      </c>
      <c r="D1099" s="10" t="s">
        <v>21</v>
      </c>
      <c r="E1099" s="10" t="s">
        <v>94</v>
      </c>
      <c r="F1099" s="10" t="s">
        <v>23</v>
      </c>
      <c r="G1099" s="10">
        <v>902</v>
      </c>
      <c r="H1099" s="10" t="s">
        <v>23</v>
      </c>
      <c r="I1099" s="10">
        <v>972</v>
      </c>
      <c r="J1099" s="10">
        <v>963</v>
      </c>
      <c r="K1099" s="10">
        <v>972</v>
      </c>
      <c r="L1099" s="10">
        <v>972</v>
      </c>
      <c r="M1099" s="10">
        <v>972</v>
      </c>
      <c r="N1099" s="10">
        <v>972</v>
      </c>
      <c r="O1099" s="7" t="s">
        <v>23</v>
      </c>
      <c r="P1099" s="7" t="s">
        <v>23</v>
      </c>
      <c r="Q1099" s="9">
        <v>0</v>
      </c>
      <c r="R1099">
        <v>1</v>
      </c>
      <c r="S1099">
        <v>10</v>
      </c>
      <c r="T1099">
        <v>11</v>
      </c>
      <c r="U1099" s="3">
        <v>13</v>
      </c>
      <c r="V1099">
        <v>14</v>
      </c>
      <c r="W1099">
        <v>15</v>
      </c>
      <c r="X1099">
        <v>16</v>
      </c>
      <c r="Y1099">
        <v>17</v>
      </c>
      <c r="Z1099">
        <v>18</v>
      </c>
      <c r="AA1099">
        <v>19</v>
      </c>
      <c r="AB1099">
        <v>2</v>
      </c>
      <c r="AC1099">
        <v>20</v>
      </c>
      <c r="AD1099">
        <v>21</v>
      </c>
      <c r="AE1099">
        <v>22</v>
      </c>
      <c r="AF1099">
        <v>23</v>
      </c>
      <c r="AG1099">
        <v>24</v>
      </c>
      <c r="AH1099">
        <v>25</v>
      </c>
      <c r="AI1099">
        <v>26</v>
      </c>
      <c r="AJ1099">
        <v>27</v>
      </c>
      <c r="AK1099">
        <v>29</v>
      </c>
      <c r="AL1099">
        <v>3</v>
      </c>
      <c r="AM1099">
        <v>30</v>
      </c>
      <c r="AN1099">
        <v>31</v>
      </c>
      <c r="AO1099">
        <v>32</v>
      </c>
      <c r="AP1099">
        <v>33</v>
      </c>
      <c r="AQ1099">
        <v>34</v>
      </c>
      <c r="AR1099">
        <v>35</v>
      </c>
      <c r="AS1099">
        <v>36</v>
      </c>
      <c r="AT1099">
        <v>37</v>
      </c>
      <c r="AU1099">
        <v>38</v>
      </c>
      <c r="AV1099">
        <v>39</v>
      </c>
      <c r="AW1099">
        <v>4</v>
      </c>
      <c r="AX1099">
        <v>40</v>
      </c>
      <c r="AY1099">
        <v>41</v>
      </c>
      <c r="AZ1099">
        <v>42</v>
      </c>
      <c r="BA1099">
        <v>43</v>
      </c>
      <c r="BB1099">
        <v>44</v>
      </c>
      <c r="BC1099">
        <v>45</v>
      </c>
      <c r="BD1099">
        <v>46</v>
      </c>
      <c r="BE1099">
        <v>48</v>
      </c>
      <c r="BF1099">
        <v>49</v>
      </c>
      <c r="BG1099">
        <v>5</v>
      </c>
      <c r="BH1099">
        <v>50</v>
      </c>
      <c r="BI1099">
        <v>51</v>
      </c>
      <c r="BJ1099">
        <v>52</v>
      </c>
      <c r="BK1099">
        <v>53</v>
      </c>
      <c r="BL1099">
        <v>54</v>
      </c>
      <c r="BM1099">
        <v>55</v>
      </c>
      <c r="BN1099">
        <v>56</v>
      </c>
      <c r="BO1099">
        <v>57</v>
      </c>
      <c r="BP1099">
        <v>58</v>
      </c>
      <c r="BQ1099">
        <v>59</v>
      </c>
      <c r="BR1099">
        <v>6</v>
      </c>
      <c r="BS1099">
        <v>60</v>
      </c>
      <c r="BT1099">
        <v>61</v>
      </c>
      <c r="BU1099">
        <v>62</v>
      </c>
      <c r="BV1099">
        <v>63</v>
      </c>
      <c r="BW1099">
        <v>64</v>
      </c>
      <c r="BX1099">
        <v>65</v>
      </c>
      <c r="BY1099">
        <v>67</v>
      </c>
      <c r="BZ1099">
        <v>68</v>
      </c>
      <c r="CA1099">
        <v>69</v>
      </c>
      <c r="CB1099">
        <v>7</v>
      </c>
      <c r="CC1099">
        <v>70</v>
      </c>
      <c r="CD1099">
        <v>71</v>
      </c>
      <c r="CE1099">
        <v>72</v>
      </c>
      <c r="CF1099">
        <v>73</v>
      </c>
      <c r="CG1099">
        <v>74</v>
      </c>
      <c r="CH1099">
        <v>75</v>
      </c>
      <c r="CI1099">
        <v>76</v>
      </c>
      <c r="CJ1099">
        <v>77</v>
      </c>
      <c r="CK1099">
        <v>78</v>
      </c>
      <c r="CL1099">
        <v>79</v>
      </c>
      <c r="CM1099">
        <v>8</v>
      </c>
      <c r="CN1099">
        <v>80</v>
      </c>
      <c r="CO1099">
        <v>81</v>
      </c>
      <c r="CP1099">
        <v>82</v>
      </c>
      <c r="CQ1099">
        <v>83</v>
      </c>
      <c r="CR1099">
        <v>84</v>
      </c>
      <c r="CS1099">
        <v>86</v>
      </c>
      <c r="CT1099">
        <v>88</v>
      </c>
      <c r="CU1099">
        <v>89</v>
      </c>
      <c r="CV1099">
        <v>9</v>
      </c>
    </row>
    <row r="1100" spans="1:100" x14ac:dyDescent="0.25">
      <c r="A1100" s="10">
        <v>2000</v>
      </c>
      <c r="B1100" s="10">
        <v>100</v>
      </c>
      <c r="C1100" s="10">
        <v>0.75</v>
      </c>
      <c r="D1100" s="10" t="s">
        <v>21</v>
      </c>
      <c r="E1100" s="10" t="s">
        <v>95</v>
      </c>
      <c r="F1100" s="10" t="s">
        <v>23</v>
      </c>
      <c r="G1100" s="10">
        <v>916</v>
      </c>
      <c r="H1100" s="10" t="s">
        <v>23</v>
      </c>
      <c r="I1100" s="10">
        <v>971</v>
      </c>
      <c r="J1100" s="10">
        <v>969</v>
      </c>
      <c r="K1100" s="10">
        <v>971</v>
      </c>
      <c r="L1100" s="10">
        <v>971</v>
      </c>
      <c r="M1100" s="10">
        <v>971</v>
      </c>
      <c r="N1100" s="10">
        <v>971</v>
      </c>
      <c r="O1100" s="7" t="s">
        <v>23</v>
      </c>
      <c r="P1100" s="7" t="s">
        <v>23</v>
      </c>
      <c r="Q1100" s="9">
        <v>0</v>
      </c>
      <c r="R1100">
        <v>1</v>
      </c>
      <c r="S1100">
        <v>10</v>
      </c>
      <c r="T1100">
        <v>11</v>
      </c>
      <c r="U1100" s="3">
        <v>12</v>
      </c>
      <c r="V1100">
        <v>13</v>
      </c>
      <c r="W1100">
        <v>14</v>
      </c>
      <c r="X1100">
        <v>15</v>
      </c>
      <c r="Y1100">
        <v>17</v>
      </c>
      <c r="Z1100">
        <v>18</v>
      </c>
      <c r="AA1100">
        <v>19</v>
      </c>
      <c r="AB1100">
        <v>2</v>
      </c>
      <c r="AC1100">
        <v>20</v>
      </c>
      <c r="AD1100">
        <v>21</v>
      </c>
      <c r="AE1100">
        <v>22</v>
      </c>
      <c r="AF1100">
        <v>23</v>
      </c>
      <c r="AG1100">
        <v>24</v>
      </c>
      <c r="AH1100">
        <v>25</v>
      </c>
      <c r="AI1100">
        <v>27</v>
      </c>
      <c r="AJ1100">
        <v>28</v>
      </c>
      <c r="AK1100">
        <v>29</v>
      </c>
      <c r="AL1100">
        <v>3</v>
      </c>
      <c r="AM1100">
        <v>30</v>
      </c>
      <c r="AN1100">
        <v>31</v>
      </c>
      <c r="AO1100">
        <v>32</v>
      </c>
      <c r="AP1100">
        <v>33</v>
      </c>
      <c r="AQ1100">
        <v>34</v>
      </c>
      <c r="AR1100">
        <v>35</v>
      </c>
      <c r="AS1100">
        <v>36</v>
      </c>
      <c r="AT1100">
        <v>37</v>
      </c>
      <c r="AU1100">
        <v>38</v>
      </c>
      <c r="AV1100">
        <v>39</v>
      </c>
      <c r="AW1100">
        <v>4</v>
      </c>
      <c r="AX1100">
        <v>40</v>
      </c>
      <c r="AY1100">
        <v>41</v>
      </c>
      <c r="AZ1100">
        <v>42</v>
      </c>
      <c r="BA1100">
        <v>43</v>
      </c>
      <c r="BB1100">
        <v>44</v>
      </c>
      <c r="BC1100">
        <v>45</v>
      </c>
      <c r="BD1100">
        <v>46</v>
      </c>
      <c r="BE1100">
        <v>47</v>
      </c>
      <c r="BF1100">
        <v>48</v>
      </c>
      <c r="BG1100">
        <v>49</v>
      </c>
      <c r="BH1100">
        <v>5</v>
      </c>
      <c r="BI1100">
        <v>50</v>
      </c>
      <c r="BJ1100">
        <v>51</v>
      </c>
      <c r="BK1100">
        <v>52</v>
      </c>
      <c r="BL1100">
        <v>53</v>
      </c>
      <c r="BM1100">
        <v>54</v>
      </c>
      <c r="BN1100">
        <v>55</v>
      </c>
      <c r="BO1100">
        <v>56</v>
      </c>
      <c r="BP1100">
        <v>57</v>
      </c>
      <c r="BQ1100">
        <v>58</v>
      </c>
      <c r="BR1100">
        <v>6</v>
      </c>
      <c r="BS1100">
        <v>7</v>
      </c>
      <c r="BT1100">
        <v>8</v>
      </c>
      <c r="BU1100">
        <v>9</v>
      </c>
    </row>
    <row r="1101" spans="1:100" x14ac:dyDescent="0.25">
      <c r="A1101" s="10">
        <v>2000</v>
      </c>
      <c r="B1101" s="10">
        <v>100</v>
      </c>
      <c r="C1101" s="10">
        <v>0.75</v>
      </c>
      <c r="D1101" s="10" t="s">
        <v>21</v>
      </c>
      <c r="E1101" s="10" t="s">
        <v>96</v>
      </c>
      <c r="F1101" s="10" t="s">
        <v>23</v>
      </c>
      <c r="G1101" s="10">
        <v>1006</v>
      </c>
      <c r="H1101" s="10" t="s">
        <v>23</v>
      </c>
      <c r="I1101" s="10">
        <v>1046</v>
      </c>
      <c r="J1101" s="10">
        <v>1045</v>
      </c>
      <c r="K1101" s="10">
        <v>1046</v>
      </c>
      <c r="L1101" s="10">
        <v>1046</v>
      </c>
      <c r="M1101" s="10">
        <v>1046</v>
      </c>
      <c r="N1101" s="10">
        <v>1046</v>
      </c>
      <c r="O1101" s="7" t="s">
        <v>23</v>
      </c>
      <c r="P1101" s="7" t="s">
        <v>23</v>
      </c>
      <c r="Q1101" s="9">
        <v>0</v>
      </c>
      <c r="R1101">
        <v>1</v>
      </c>
      <c r="S1101">
        <v>10</v>
      </c>
      <c r="T1101">
        <v>11</v>
      </c>
      <c r="U1101" s="3">
        <v>12</v>
      </c>
      <c r="V1101">
        <v>13</v>
      </c>
      <c r="W1101">
        <v>14</v>
      </c>
      <c r="X1101">
        <v>15</v>
      </c>
      <c r="Y1101">
        <v>16</v>
      </c>
      <c r="Z1101">
        <v>17</v>
      </c>
      <c r="AA1101">
        <v>18</v>
      </c>
      <c r="AB1101">
        <v>19</v>
      </c>
      <c r="AC1101">
        <v>2</v>
      </c>
      <c r="AD1101">
        <v>20</v>
      </c>
      <c r="AE1101">
        <v>21</v>
      </c>
      <c r="AF1101">
        <v>22</v>
      </c>
      <c r="AG1101">
        <v>23</v>
      </c>
      <c r="AH1101">
        <v>24</v>
      </c>
      <c r="AI1101">
        <v>25</v>
      </c>
      <c r="AJ1101">
        <v>26</v>
      </c>
      <c r="AK1101">
        <v>27</v>
      </c>
      <c r="AL1101">
        <v>28</v>
      </c>
      <c r="AM1101">
        <v>29</v>
      </c>
      <c r="AN1101">
        <v>3</v>
      </c>
      <c r="AO1101">
        <v>30</v>
      </c>
      <c r="AP1101">
        <v>31</v>
      </c>
      <c r="AQ1101">
        <v>32</v>
      </c>
      <c r="AR1101">
        <v>33</v>
      </c>
      <c r="AS1101">
        <v>34</v>
      </c>
      <c r="AT1101">
        <v>36</v>
      </c>
      <c r="AU1101">
        <v>37</v>
      </c>
      <c r="AV1101">
        <v>38</v>
      </c>
      <c r="AW1101">
        <v>39</v>
      </c>
      <c r="AX1101">
        <v>4</v>
      </c>
      <c r="AY1101">
        <v>41</v>
      </c>
      <c r="AZ1101">
        <v>42</v>
      </c>
      <c r="BA1101">
        <v>43</v>
      </c>
      <c r="BB1101">
        <v>44</v>
      </c>
      <c r="BC1101">
        <v>45</v>
      </c>
      <c r="BD1101">
        <v>46</v>
      </c>
      <c r="BE1101">
        <v>47</v>
      </c>
      <c r="BF1101">
        <v>48</v>
      </c>
      <c r="BG1101">
        <v>49</v>
      </c>
      <c r="BH1101">
        <v>5</v>
      </c>
      <c r="BI1101">
        <v>6</v>
      </c>
      <c r="BJ1101">
        <v>7</v>
      </c>
      <c r="BK1101">
        <v>8</v>
      </c>
      <c r="BL1101">
        <v>9</v>
      </c>
    </row>
    <row r="1102" spans="1:100" x14ac:dyDescent="0.25">
      <c r="A1102" s="10">
        <v>2000</v>
      </c>
      <c r="B1102" s="10">
        <v>100</v>
      </c>
      <c r="C1102" s="10">
        <v>0.75</v>
      </c>
      <c r="D1102" s="10" t="s">
        <v>21</v>
      </c>
      <c r="E1102" s="10" t="s">
        <v>97</v>
      </c>
      <c r="F1102" s="10" t="s">
        <v>23</v>
      </c>
      <c r="G1102" s="10">
        <v>1037</v>
      </c>
      <c r="H1102" s="10" t="s">
        <v>23</v>
      </c>
      <c r="I1102" s="10">
        <v>1063</v>
      </c>
      <c r="J1102" s="10">
        <v>1063</v>
      </c>
      <c r="K1102" s="10">
        <v>1063</v>
      </c>
      <c r="L1102" s="10">
        <v>1063</v>
      </c>
      <c r="M1102" s="10">
        <v>1062</v>
      </c>
      <c r="N1102" s="10">
        <v>1063</v>
      </c>
      <c r="O1102" s="7" t="s">
        <v>23</v>
      </c>
      <c r="P1102" s="7" t="s">
        <v>23</v>
      </c>
      <c r="Q1102" s="9">
        <v>0</v>
      </c>
      <c r="R1102">
        <v>1</v>
      </c>
      <c r="S1102">
        <v>10</v>
      </c>
      <c r="T1102">
        <v>11</v>
      </c>
      <c r="U1102" s="3">
        <v>12</v>
      </c>
      <c r="V1102">
        <v>13</v>
      </c>
      <c r="W1102">
        <v>14</v>
      </c>
      <c r="X1102">
        <v>15</v>
      </c>
      <c r="Y1102">
        <v>16</v>
      </c>
      <c r="Z1102">
        <v>17</v>
      </c>
      <c r="AA1102">
        <v>18</v>
      </c>
      <c r="AB1102">
        <v>19</v>
      </c>
      <c r="AC1102">
        <v>2</v>
      </c>
      <c r="AD1102">
        <v>20</v>
      </c>
      <c r="AE1102">
        <v>21</v>
      </c>
      <c r="AF1102">
        <v>22</v>
      </c>
      <c r="AG1102">
        <v>23</v>
      </c>
      <c r="AH1102">
        <v>24</v>
      </c>
      <c r="AI1102">
        <v>25</v>
      </c>
      <c r="AJ1102">
        <v>26</v>
      </c>
      <c r="AK1102">
        <v>27</v>
      </c>
      <c r="AL1102">
        <v>28</v>
      </c>
      <c r="AM1102">
        <v>3</v>
      </c>
      <c r="AN1102">
        <v>4</v>
      </c>
      <c r="AO1102">
        <v>5</v>
      </c>
      <c r="AP1102">
        <v>6</v>
      </c>
      <c r="AQ1102">
        <v>7</v>
      </c>
      <c r="AR1102">
        <v>8</v>
      </c>
      <c r="AS1102">
        <v>9</v>
      </c>
    </row>
    <row r="1103" spans="1:100" x14ac:dyDescent="0.25">
      <c r="A1103" s="10">
        <v>5000</v>
      </c>
      <c r="B1103" s="10">
        <v>10</v>
      </c>
      <c r="C1103" s="10">
        <v>0.75</v>
      </c>
      <c r="D1103" s="10" t="s">
        <v>21</v>
      </c>
      <c r="E1103" s="10" t="s">
        <v>98</v>
      </c>
      <c r="F1103" s="10" t="s">
        <v>23</v>
      </c>
      <c r="G1103" s="10">
        <v>2376</v>
      </c>
      <c r="H1103" s="10" t="s">
        <v>23</v>
      </c>
      <c r="I1103" s="10">
        <v>2386</v>
      </c>
      <c r="J1103" s="10">
        <v>2382</v>
      </c>
      <c r="K1103" s="10">
        <v>2386</v>
      </c>
      <c r="L1103" s="10">
        <v>2386</v>
      </c>
      <c r="M1103" s="10">
        <v>2386</v>
      </c>
      <c r="N1103" s="10">
        <v>2386</v>
      </c>
      <c r="O1103" s="7" t="s">
        <v>23</v>
      </c>
      <c r="P1103" s="7" t="s">
        <v>23</v>
      </c>
      <c r="Q1103" s="9">
        <v>0</v>
      </c>
      <c r="R1103">
        <v>1</v>
      </c>
      <c r="S1103">
        <v>2</v>
      </c>
      <c r="T1103">
        <v>31</v>
      </c>
      <c r="U1103" s="3">
        <v>33</v>
      </c>
      <c r="V1103">
        <v>5</v>
      </c>
      <c r="W1103">
        <v>59</v>
      </c>
      <c r="X1103">
        <v>71</v>
      </c>
      <c r="Y1103">
        <v>88</v>
      </c>
      <c r="Z1103">
        <v>95</v>
      </c>
    </row>
    <row r="1104" spans="1:100" x14ac:dyDescent="0.25">
      <c r="A1104" s="10">
        <v>5000</v>
      </c>
      <c r="B1104" s="10">
        <v>10</v>
      </c>
      <c r="C1104" s="10">
        <v>0.75</v>
      </c>
      <c r="D1104" s="10" t="s">
        <v>21</v>
      </c>
      <c r="E1104" s="10" t="s">
        <v>99</v>
      </c>
      <c r="F1104" s="10" t="s">
        <v>23</v>
      </c>
      <c r="G1104" s="10">
        <v>2393</v>
      </c>
      <c r="H1104" s="10" t="s">
        <v>23</v>
      </c>
      <c r="I1104" s="10">
        <v>2399</v>
      </c>
      <c r="J1104" s="10">
        <v>2396</v>
      </c>
      <c r="K1104" s="10">
        <v>2399</v>
      </c>
      <c r="L1104" s="10">
        <v>2399</v>
      </c>
      <c r="M1104" s="10">
        <v>2399</v>
      </c>
      <c r="N1104" s="10">
        <v>2399</v>
      </c>
      <c r="O1104" s="7" t="s">
        <v>23</v>
      </c>
      <c r="P1104" s="7" t="s">
        <v>23</v>
      </c>
      <c r="Q1104" s="9">
        <v>0</v>
      </c>
      <c r="R1104">
        <v>112</v>
      </c>
      <c r="S1104">
        <v>33</v>
      </c>
      <c r="T1104">
        <v>37</v>
      </c>
      <c r="U1104" s="3">
        <v>45</v>
      </c>
      <c r="V1104">
        <v>54</v>
      </c>
      <c r="W1104">
        <v>56</v>
      </c>
      <c r="X1104">
        <v>64</v>
      </c>
      <c r="Y1104">
        <v>78</v>
      </c>
      <c r="Z1104">
        <v>80</v>
      </c>
    </row>
    <row r="1105" spans="1:26" x14ac:dyDescent="0.25">
      <c r="A1105" s="10">
        <v>5000</v>
      </c>
      <c r="B1105" s="10">
        <v>10</v>
      </c>
      <c r="C1105" s="10">
        <v>0.75</v>
      </c>
      <c r="D1105" s="10" t="s">
        <v>21</v>
      </c>
      <c r="E1105" s="10" t="s">
        <v>100</v>
      </c>
      <c r="F1105" s="10" t="s">
        <v>23</v>
      </c>
      <c r="G1105" s="10">
        <v>2478</v>
      </c>
      <c r="H1105" s="10" t="s">
        <v>23</v>
      </c>
      <c r="I1105" s="10">
        <v>2482</v>
      </c>
      <c r="J1105" s="10">
        <v>2478</v>
      </c>
      <c r="K1105" s="10">
        <v>2482</v>
      </c>
      <c r="L1105" s="10">
        <v>2482</v>
      </c>
      <c r="M1105" s="10">
        <v>2482</v>
      </c>
      <c r="N1105" s="10">
        <v>2482</v>
      </c>
      <c r="O1105" s="7" t="s">
        <v>23</v>
      </c>
      <c r="P1105" s="7" t="s">
        <v>23</v>
      </c>
      <c r="Q1105" s="9">
        <v>0</v>
      </c>
      <c r="R1105">
        <v>3</v>
      </c>
      <c r="S1105">
        <v>30</v>
      </c>
      <c r="T1105">
        <v>33</v>
      </c>
      <c r="U1105" s="3">
        <v>38</v>
      </c>
      <c r="V1105">
        <v>47</v>
      </c>
      <c r="W1105">
        <v>49</v>
      </c>
      <c r="X1105">
        <v>59</v>
      </c>
      <c r="Y1105">
        <v>9</v>
      </c>
      <c r="Z1105">
        <v>99</v>
      </c>
    </row>
    <row r="1106" spans="1:26" x14ac:dyDescent="0.25">
      <c r="A1106" s="10">
        <v>5000</v>
      </c>
      <c r="B1106" s="10">
        <v>10</v>
      </c>
      <c r="C1106" s="10">
        <v>0.75</v>
      </c>
      <c r="D1106" s="10" t="s">
        <v>21</v>
      </c>
      <c r="E1106" s="10" t="s">
        <v>101</v>
      </c>
      <c r="F1106" s="10" t="s">
        <v>23</v>
      </c>
      <c r="G1106" s="10">
        <v>2401</v>
      </c>
      <c r="H1106" s="10" t="s">
        <v>23</v>
      </c>
      <c r="I1106" s="10">
        <v>2407</v>
      </c>
      <c r="J1106" s="10">
        <v>2403</v>
      </c>
      <c r="K1106" s="10">
        <v>2407</v>
      </c>
      <c r="L1106" s="10">
        <v>2407</v>
      </c>
      <c r="M1106" s="10">
        <v>2407</v>
      </c>
      <c r="N1106" s="10">
        <v>2407</v>
      </c>
      <c r="O1106" s="7" t="s">
        <v>23</v>
      </c>
      <c r="P1106" s="7" t="s">
        <v>23</v>
      </c>
      <c r="Q1106" s="9">
        <v>0</v>
      </c>
      <c r="R1106">
        <v>14</v>
      </c>
      <c r="S1106">
        <v>24</v>
      </c>
      <c r="T1106">
        <v>31</v>
      </c>
      <c r="U1106" s="3">
        <v>37</v>
      </c>
      <c r="V1106">
        <v>5</v>
      </c>
      <c r="W1106">
        <v>68</v>
      </c>
      <c r="X1106">
        <v>70</v>
      </c>
      <c r="Y1106">
        <v>84</v>
      </c>
      <c r="Z1106">
        <v>94</v>
      </c>
    </row>
    <row r="1107" spans="1:26" x14ac:dyDescent="0.25">
      <c r="A1107" s="10">
        <v>5000</v>
      </c>
      <c r="B1107" s="10">
        <v>10</v>
      </c>
      <c r="C1107" s="10">
        <v>0.75</v>
      </c>
      <c r="D1107" s="10" t="s">
        <v>21</v>
      </c>
      <c r="E1107" s="10" t="s">
        <v>102</v>
      </c>
      <c r="F1107" s="10" t="s">
        <v>23</v>
      </c>
      <c r="G1107" s="10">
        <v>2440</v>
      </c>
      <c r="H1107" s="10" t="s">
        <v>23</v>
      </c>
      <c r="I1107" s="10">
        <v>2444</v>
      </c>
      <c r="J1107" s="10">
        <v>2437</v>
      </c>
      <c r="K1107" s="10">
        <v>2444</v>
      </c>
      <c r="L1107" s="10">
        <v>2444</v>
      </c>
      <c r="M1107" s="10">
        <v>2444</v>
      </c>
      <c r="N1107" s="10">
        <v>2444</v>
      </c>
      <c r="O1107" s="7" t="s">
        <v>23</v>
      </c>
      <c r="P1107" s="7" t="s">
        <v>23</v>
      </c>
      <c r="Q1107" s="9">
        <v>0</v>
      </c>
      <c r="R1107">
        <v>1</v>
      </c>
      <c r="S1107">
        <v>14</v>
      </c>
      <c r="T1107">
        <v>20</v>
      </c>
      <c r="U1107" s="3">
        <v>28</v>
      </c>
      <c r="V1107">
        <v>55</v>
      </c>
      <c r="W1107">
        <v>6</v>
      </c>
      <c r="X1107">
        <v>60</v>
      </c>
      <c r="Y1107">
        <v>7</v>
      </c>
      <c r="Z1107">
        <v>71</v>
      </c>
    </row>
    <row r="1108" spans="1:26" x14ac:dyDescent="0.25">
      <c r="A1108" s="10">
        <v>5000</v>
      </c>
      <c r="B1108" s="10">
        <v>10</v>
      </c>
      <c r="C1108" s="10">
        <v>0.75</v>
      </c>
      <c r="D1108" s="10" t="s">
        <v>21</v>
      </c>
      <c r="E1108" s="10" t="s">
        <v>103</v>
      </c>
      <c r="F1108" s="10" t="s">
        <v>23</v>
      </c>
      <c r="G1108" s="10">
        <v>2425</v>
      </c>
      <c r="H1108" s="10" t="s">
        <v>23</v>
      </c>
      <c r="I1108" s="10">
        <v>2427</v>
      </c>
      <c r="J1108" s="10">
        <v>2421</v>
      </c>
      <c r="K1108" s="10">
        <v>2427</v>
      </c>
      <c r="L1108" s="10">
        <v>2427</v>
      </c>
      <c r="M1108" s="10">
        <v>2427</v>
      </c>
      <c r="N1108" s="10">
        <v>2427</v>
      </c>
      <c r="O1108" s="7" t="s">
        <v>23</v>
      </c>
      <c r="P1108" s="7" t="s">
        <v>23</v>
      </c>
      <c r="Q1108" s="9">
        <v>0</v>
      </c>
      <c r="R1108">
        <v>13</v>
      </c>
      <c r="S1108">
        <v>2</v>
      </c>
      <c r="T1108">
        <v>20</v>
      </c>
      <c r="U1108" s="3">
        <v>21</v>
      </c>
      <c r="V1108">
        <v>26</v>
      </c>
      <c r="W1108">
        <v>29</v>
      </c>
      <c r="X1108">
        <v>39</v>
      </c>
      <c r="Y1108">
        <v>49</v>
      </c>
      <c r="Z1108">
        <v>59</v>
      </c>
    </row>
    <row r="1109" spans="1:26" x14ac:dyDescent="0.25">
      <c r="A1109" s="10">
        <v>5000</v>
      </c>
      <c r="B1109" s="10">
        <v>10</v>
      </c>
      <c r="C1109" s="10">
        <v>0.75</v>
      </c>
      <c r="D1109" s="10" t="s">
        <v>21</v>
      </c>
      <c r="E1109" s="10" t="s">
        <v>104</v>
      </c>
      <c r="F1109" s="10" t="s">
        <v>23</v>
      </c>
      <c r="G1109" s="10">
        <v>2609</v>
      </c>
      <c r="H1109" s="10" t="s">
        <v>23</v>
      </c>
      <c r="I1109" s="10">
        <v>2613</v>
      </c>
      <c r="J1109" s="10">
        <v>2609</v>
      </c>
      <c r="K1109" s="10">
        <v>2613</v>
      </c>
      <c r="L1109" s="10">
        <v>2613</v>
      </c>
      <c r="M1109" s="10">
        <v>2613</v>
      </c>
      <c r="N1109" s="10">
        <v>2613</v>
      </c>
      <c r="O1109" s="7" t="s">
        <v>23</v>
      </c>
      <c r="P1109" s="7" t="s">
        <v>23</v>
      </c>
      <c r="Q1109" s="9">
        <v>0</v>
      </c>
      <c r="R1109">
        <v>13</v>
      </c>
      <c r="S1109">
        <v>19</v>
      </c>
      <c r="T1109">
        <v>59</v>
      </c>
      <c r="U1109" s="3">
        <v>6</v>
      </c>
      <c r="V1109">
        <v>78</v>
      </c>
      <c r="W1109">
        <v>82</v>
      </c>
      <c r="X1109">
        <v>88</v>
      </c>
      <c r="Y1109">
        <v>92</v>
      </c>
      <c r="Z1109">
        <v>98</v>
      </c>
    </row>
    <row r="1110" spans="1:26" x14ac:dyDescent="0.25">
      <c r="A1110" s="10">
        <v>5000</v>
      </c>
      <c r="B1110" s="10">
        <v>10</v>
      </c>
      <c r="C1110" s="10">
        <v>0.75</v>
      </c>
      <c r="D1110" s="10" t="s">
        <v>21</v>
      </c>
      <c r="E1110" s="10" t="s">
        <v>105</v>
      </c>
      <c r="F1110" s="10" t="s">
        <v>23</v>
      </c>
      <c r="G1110" s="10">
        <v>2391</v>
      </c>
      <c r="H1110" s="10" t="s">
        <v>23</v>
      </c>
      <c r="I1110" s="10">
        <v>2398</v>
      </c>
      <c r="J1110" s="10">
        <v>2393</v>
      </c>
      <c r="K1110" s="10">
        <v>2398</v>
      </c>
      <c r="L1110" s="10">
        <v>2398</v>
      </c>
      <c r="M1110" s="10">
        <v>2398</v>
      </c>
      <c r="N1110" s="10">
        <v>2398</v>
      </c>
      <c r="O1110" s="7" t="s">
        <v>23</v>
      </c>
      <c r="P1110" s="7" t="s">
        <v>23</v>
      </c>
      <c r="Q1110" s="9">
        <v>0</v>
      </c>
      <c r="R1110">
        <v>108</v>
      </c>
      <c r="S1110">
        <v>14</v>
      </c>
      <c r="T1110">
        <v>25</v>
      </c>
      <c r="U1110" s="3">
        <v>31</v>
      </c>
      <c r="V1110">
        <v>45</v>
      </c>
      <c r="W1110">
        <v>52</v>
      </c>
      <c r="X1110">
        <v>58</v>
      </c>
      <c r="Y1110">
        <v>8</v>
      </c>
      <c r="Z1110">
        <v>86</v>
      </c>
    </row>
    <row r="1111" spans="1:26" x14ac:dyDescent="0.25">
      <c r="A1111" s="10">
        <v>5000</v>
      </c>
      <c r="B1111" s="10">
        <v>10</v>
      </c>
      <c r="C1111" s="10">
        <v>0.75</v>
      </c>
      <c r="D1111" s="10" t="s">
        <v>21</v>
      </c>
      <c r="E1111" s="10" t="s">
        <v>106</v>
      </c>
      <c r="F1111" s="10" t="s">
        <v>23</v>
      </c>
      <c r="G1111" s="10">
        <v>2495</v>
      </c>
      <c r="H1111" s="10" t="s">
        <v>23</v>
      </c>
      <c r="I1111" s="10">
        <v>2505</v>
      </c>
      <c r="J1111" s="10">
        <v>2501</v>
      </c>
      <c r="K1111" s="10">
        <v>2505</v>
      </c>
      <c r="L1111" s="10">
        <v>2505</v>
      </c>
      <c r="M1111" s="10">
        <v>2505</v>
      </c>
      <c r="N1111" s="10">
        <v>2505</v>
      </c>
      <c r="O1111" s="7" t="s">
        <v>23</v>
      </c>
      <c r="P1111" s="7" t="s">
        <v>23</v>
      </c>
      <c r="Q1111" s="9">
        <v>0</v>
      </c>
      <c r="R1111">
        <v>2</v>
      </c>
      <c r="S1111">
        <v>24</v>
      </c>
      <c r="T1111">
        <v>25</v>
      </c>
      <c r="U1111" s="3">
        <v>29</v>
      </c>
      <c r="V1111">
        <v>30</v>
      </c>
      <c r="W1111">
        <v>38</v>
      </c>
      <c r="X1111">
        <v>72</v>
      </c>
      <c r="Y1111">
        <v>77</v>
      </c>
      <c r="Z1111">
        <v>97</v>
      </c>
    </row>
    <row r="1112" spans="1:26" x14ac:dyDescent="0.25">
      <c r="A1112" s="10">
        <v>5000</v>
      </c>
      <c r="B1112" s="10">
        <v>10</v>
      </c>
      <c r="C1112" s="10">
        <v>0.75</v>
      </c>
      <c r="D1112" s="10" t="s">
        <v>21</v>
      </c>
      <c r="E1112" s="10" t="s">
        <v>107</v>
      </c>
      <c r="F1112" s="10" t="s">
        <v>23</v>
      </c>
      <c r="G1112" s="10">
        <v>2447</v>
      </c>
      <c r="H1112" s="10" t="s">
        <v>23</v>
      </c>
      <c r="I1112" s="10">
        <v>2451</v>
      </c>
      <c r="J1112" s="10">
        <v>2444</v>
      </c>
      <c r="K1112" s="10">
        <v>2451</v>
      </c>
      <c r="L1112" s="10">
        <v>2451</v>
      </c>
      <c r="M1112" s="10">
        <v>2451</v>
      </c>
      <c r="N1112" s="10">
        <v>2451</v>
      </c>
      <c r="O1112" s="7" t="s">
        <v>23</v>
      </c>
      <c r="P1112" s="7" t="s">
        <v>23</v>
      </c>
      <c r="Q1112" s="9">
        <v>0</v>
      </c>
      <c r="R1112">
        <v>11</v>
      </c>
      <c r="S1112">
        <v>29</v>
      </c>
      <c r="T1112">
        <v>3</v>
      </c>
      <c r="U1112" s="3">
        <v>32</v>
      </c>
      <c r="V1112">
        <v>44</v>
      </c>
      <c r="W1112">
        <v>45</v>
      </c>
      <c r="X1112">
        <v>51</v>
      </c>
      <c r="Y1112">
        <v>7</v>
      </c>
      <c r="Z1112">
        <v>70</v>
      </c>
    </row>
    <row r="1113" spans="1:26" x14ac:dyDescent="0.25">
      <c r="A1113" s="10">
        <v>5000</v>
      </c>
      <c r="B1113" s="10">
        <v>10</v>
      </c>
      <c r="C1113" s="10">
        <v>0.75</v>
      </c>
      <c r="D1113" s="10" t="s">
        <v>21</v>
      </c>
      <c r="E1113" s="10" t="s">
        <v>108</v>
      </c>
      <c r="F1113" s="10" t="s">
        <v>23</v>
      </c>
      <c r="G1113" s="10">
        <v>2371</v>
      </c>
      <c r="H1113" s="10" t="s">
        <v>23</v>
      </c>
      <c r="I1113" s="10">
        <v>2374</v>
      </c>
      <c r="J1113" s="10">
        <v>2370</v>
      </c>
      <c r="K1113" s="10">
        <v>2374</v>
      </c>
      <c r="L1113" s="10">
        <v>2374</v>
      </c>
      <c r="M1113" s="10">
        <v>2374</v>
      </c>
      <c r="N1113" s="10">
        <v>2374</v>
      </c>
      <c r="O1113" s="7" t="s">
        <v>23</v>
      </c>
      <c r="P1113" s="7" t="s">
        <v>23</v>
      </c>
      <c r="Q1113" s="9">
        <v>0</v>
      </c>
      <c r="R1113">
        <v>129</v>
      </c>
      <c r="S1113">
        <v>151</v>
      </c>
      <c r="T1113">
        <v>18</v>
      </c>
      <c r="U1113" s="3">
        <v>26</v>
      </c>
      <c r="V1113">
        <v>33</v>
      </c>
      <c r="W1113">
        <v>37</v>
      </c>
      <c r="X1113">
        <v>52</v>
      </c>
      <c r="Y1113">
        <v>58</v>
      </c>
      <c r="Z1113">
        <v>7</v>
      </c>
    </row>
    <row r="1114" spans="1:26" x14ac:dyDescent="0.25">
      <c r="A1114" s="10">
        <v>5000</v>
      </c>
      <c r="B1114" s="10">
        <v>10</v>
      </c>
      <c r="C1114" s="10">
        <v>0.75</v>
      </c>
      <c r="D1114" s="10" t="s">
        <v>21</v>
      </c>
      <c r="E1114" s="10" t="s">
        <v>109</v>
      </c>
      <c r="F1114" s="10" t="s">
        <v>23</v>
      </c>
      <c r="G1114" s="10">
        <v>2451</v>
      </c>
      <c r="H1114" s="10" t="s">
        <v>23</v>
      </c>
      <c r="I1114" s="10">
        <v>2456</v>
      </c>
      <c r="J1114" s="10">
        <v>2453</v>
      </c>
      <c r="K1114" s="10">
        <v>2456</v>
      </c>
      <c r="L1114" s="10">
        <v>2456</v>
      </c>
      <c r="M1114" s="10">
        <v>2456</v>
      </c>
      <c r="N1114" s="10">
        <v>2456</v>
      </c>
      <c r="O1114" s="7" t="s">
        <v>23</v>
      </c>
      <c r="P1114" s="7" t="s">
        <v>23</v>
      </c>
      <c r="Q1114" s="9">
        <v>0</v>
      </c>
      <c r="R1114">
        <v>16</v>
      </c>
      <c r="S1114">
        <v>22</v>
      </c>
      <c r="T1114">
        <v>48</v>
      </c>
      <c r="U1114" s="3">
        <v>5</v>
      </c>
      <c r="V1114">
        <v>56</v>
      </c>
      <c r="W1114">
        <v>78</v>
      </c>
      <c r="X1114">
        <v>79</v>
      </c>
      <c r="Y1114">
        <v>86</v>
      </c>
      <c r="Z1114">
        <v>9</v>
      </c>
    </row>
    <row r="1115" spans="1:26" x14ac:dyDescent="0.25">
      <c r="A1115" s="10">
        <v>5000</v>
      </c>
      <c r="B1115" s="10">
        <v>10</v>
      </c>
      <c r="C1115" s="10">
        <v>0.75</v>
      </c>
      <c r="D1115" s="10" t="s">
        <v>21</v>
      </c>
      <c r="E1115" s="10" t="s">
        <v>110</v>
      </c>
      <c r="F1115" s="10" t="s">
        <v>23</v>
      </c>
      <c r="G1115" s="10">
        <v>2372</v>
      </c>
      <c r="H1115" s="10" t="s">
        <v>23</v>
      </c>
      <c r="I1115" s="10">
        <v>2377</v>
      </c>
      <c r="J1115" s="10">
        <v>2374</v>
      </c>
      <c r="K1115" s="10">
        <v>2377</v>
      </c>
      <c r="L1115" s="10">
        <v>2378</v>
      </c>
      <c r="M1115" s="10">
        <v>2378</v>
      </c>
      <c r="N1115" s="10">
        <v>2378</v>
      </c>
      <c r="O1115" s="7" t="s">
        <v>23</v>
      </c>
      <c r="P1115" s="7" t="s">
        <v>23</v>
      </c>
      <c r="Q1115" s="9">
        <v>0</v>
      </c>
      <c r="R1115">
        <v>10</v>
      </c>
      <c r="S1115">
        <v>116</v>
      </c>
      <c r="T1115">
        <v>22</v>
      </c>
      <c r="U1115" s="3">
        <v>3</v>
      </c>
      <c r="V1115">
        <v>42</v>
      </c>
      <c r="W1115">
        <v>49</v>
      </c>
      <c r="X1115">
        <v>77</v>
      </c>
      <c r="Y1115">
        <v>78</v>
      </c>
      <c r="Z1115">
        <v>9</v>
      </c>
    </row>
    <row r="1116" spans="1:26" x14ac:dyDescent="0.25">
      <c r="A1116" s="10">
        <v>5000</v>
      </c>
      <c r="B1116" s="10">
        <v>10</v>
      </c>
      <c r="C1116" s="10">
        <v>0.75</v>
      </c>
      <c r="D1116" s="10" t="s">
        <v>21</v>
      </c>
      <c r="E1116" s="10" t="s">
        <v>111</v>
      </c>
      <c r="F1116" s="10" t="s">
        <v>23</v>
      </c>
      <c r="G1116" s="10">
        <v>2402</v>
      </c>
      <c r="H1116" s="10" t="s">
        <v>23</v>
      </c>
      <c r="I1116" s="10">
        <v>2404</v>
      </c>
      <c r="J1116" s="10">
        <v>2400</v>
      </c>
      <c r="K1116" s="10">
        <v>2404</v>
      </c>
      <c r="L1116" s="10">
        <v>2404</v>
      </c>
      <c r="M1116" s="10">
        <v>2404</v>
      </c>
      <c r="N1116" s="10">
        <v>2404</v>
      </c>
      <c r="O1116" s="7" t="s">
        <v>23</v>
      </c>
      <c r="P1116" s="7" t="s">
        <v>23</v>
      </c>
      <c r="Q1116" s="9">
        <v>0</v>
      </c>
      <c r="R1116">
        <v>10</v>
      </c>
      <c r="S1116">
        <v>13</v>
      </c>
      <c r="T1116">
        <v>3</v>
      </c>
      <c r="U1116" s="3">
        <v>41</v>
      </c>
      <c r="V1116">
        <v>43</v>
      </c>
      <c r="W1116">
        <v>46</v>
      </c>
      <c r="X1116">
        <v>55</v>
      </c>
      <c r="Y1116">
        <v>87</v>
      </c>
      <c r="Z1116">
        <v>98</v>
      </c>
    </row>
    <row r="1117" spans="1:26" x14ac:dyDescent="0.25">
      <c r="A1117" s="10">
        <v>5000</v>
      </c>
      <c r="B1117" s="10">
        <v>10</v>
      </c>
      <c r="C1117" s="10">
        <v>0.75</v>
      </c>
      <c r="D1117" s="10" t="s">
        <v>21</v>
      </c>
      <c r="E1117" s="10" t="s">
        <v>112</v>
      </c>
      <c r="F1117" s="10" t="s">
        <v>23</v>
      </c>
      <c r="G1117" s="10">
        <v>2428</v>
      </c>
      <c r="H1117" s="10" t="s">
        <v>23</v>
      </c>
      <c r="I1117" s="10">
        <v>2435</v>
      </c>
      <c r="J1117" s="10">
        <v>2432</v>
      </c>
      <c r="K1117" s="10">
        <v>2435</v>
      </c>
      <c r="L1117" s="10">
        <v>2435</v>
      </c>
      <c r="M1117" s="10">
        <v>2435</v>
      </c>
      <c r="N1117" s="10">
        <v>2435</v>
      </c>
      <c r="O1117" s="7" t="s">
        <v>23</v>
      </c>
      <c r="P1117" s="7" t="s">
        <v>23</v>
      </c>
      <c r="Q1117" s="9">
        <v>0</v>
      </c>
      <c r="R1117">
        <v>1</v>
      </c>
      <c r="S1117">
        <v>11</v>
      </c>
      <c r="T1117">
        <v>13</v>
      </c>
      <c r="U1117" s="3">
        <v>5</v>
      </c>
      <c r="V1117">
        <v>58</v>
      </c>
      <c r="W1117">
        <v>61</v>
      </c>
      <c r="X1117">
        <v>65</v>
      </c>
      <c r="Y1117">
        <v>89</v>
      </c>
      <c r="Z1117">
        <v>91</v>
      </c>
    </row>
    <row r="1118" spans="1:26" x14ac:dyDescent="0.25">
      <c r="A1118" s="10">
        <v>5000</v>
      </c>
      <c r="B1118" s="10">
        <v>10</v>
      </c>
      <c r="C1118" s="10">
        <v>0.75</v>
      </c>
      <c r="D1118" s="10" t="s">
        <v>21</v>
      </c>
      <c r="E1118" s="10" t="s">
        <v>113</v>
      </c>
      <c r="F1118" s="10" t="s">
        <v>23</v>
      </c>
      <c r="G1118" s="10">
        <v>2414</v>
      </c>
      <c r="H1118" s="10" t="s">
        <v>23</v>
      </c>
      <c r="I1118" s="10">
        <v>2419</v>
      </c>
      <c r="J1118" s="10">
        <v>2417</v>
      </c>
      <c r="K1118" s="10">
        <v>2419</v>
      </c>
      <c r="L1118" s="10">
        <v>2419</v>
      </c>
      <c r="M1118" s="10">
        <v>2419</v>
      </c>
      <c r="N1118" s="10">
        <v>2419</v>
      </c>
      <c r="O1118" s="7" t="s">
        <v>23</v>
      </c>
      <c r="P1118" s="7" t="s">
        <v>23</v>
      </c>
      <c r="Q1118" s="9">
        <v>0</v>
      </c>
      <c r="R1118">
        <v>104</v>
      </c>
      <c r="S1118">
        <v>106</v>
      </c>
      <c r="T1118">
        <v>11</v>
      </c>
      <c r="U1118" s="3">
        <v>16</v>
      </c>
      <c r="V1118">
        <v>29</v>
      </c>
      <c r="W1118">
        <v>41</v>
      </c>
      <c r="X1118">
        <v>47</v>
      </c>
      <c r="Y1118">
        <v>58</v>
      </c>
      <c r="Z1118">
        <v>6</v>
      </c>
    </row>
    <row r="1119" spans="1:26" x14ac:dyDescent="0.25">
      <c r="A1119" s="10">
        <v>5000</v>
      </c>
      <c r="B1119" s="10">
        <v>10</v>
      </c>
      <c r="C1119" s="10">
        <v>0.75</v>
      </c>
      <c r="D1119" s="10" t="s">
        <v>21</v>
      </c>
      <c r="E1119" s="10" t="s">
        <v>114</v>
      </c>
      <c r="F1119" s="10" t="s">
        <v>23</v>
      </c>
      <c r="G1119" s="10">
        <v>2350</v>
      </c>
      <c r="H1119" s="10" t="s">
        <v>23</v>
      </c>
      <c r="I1119" s="10">
        <v>2358</v>
      </c>
      <c r="J1119" s="10">
        <v>2352</v>
      </c>
      <c r="K1119" s="10">
        <v>2358</v>
      </c>
      <c r="L1119" s="10">
        <v>2358</v>
      </c>
      <c r="M1119" s="10">
        <v>2358</v>
      </c>
      <c r="N1119" s="10">
        <v>2358</v>
      </c>
      <c r="O1119" s="7" t="s">
        <v>23</v>
      </c>
      <c r="P1119" s="7" t="s">
        <v>23</v>
      </c>
      <c r="Q1119" s="9">
        <v>0</v>
      </c>
      <c r="R1119">
        <v>25</v>
      </c>
      <c r="S1119">
        <v>26</v>
      </c>
      <c r="T1119">
        <v>27</v>
      </c>
      <c r="U1119" s="3">
        <v>40</v>
      </c>
      <c r="V1119">
        <v>41</v>
      </c>
      <c r="W1119">
        <v>49</v>
      </c>
      <c r="X1119">
        <v>55</v>
      </c>
      <c r="Y1119">
        <v>60</v>
      </c>
      <c r="Z1119">
        <v>66</v>
      </c>
    </row>
    <row r="1120" spans="1:26" x14ac:dyDescent="0.25">
      <c r="A1120" s="10">
        <v>5000</v>
      </c>
      <c r="B1120" s="10">
        <v>10</v>
      </c>
      <c r="C1120" s="10">
        <v>0.75</v>
      </c>
      <c r="D1120" s="10" t="s">
        <v>21</v>
      </c>
      <c r="E1120" s="10" t="s">
        <v>115</v>
      </c>
      <c r="F1120" s="10" t="s">
        <v>23</v>
      </c>
      <c r="G1120" s="10">
        <v>2443</v>
      </c>
      <c r="H1120" s="10" t="s">
        <v>23</v>
      </c>
      <c r="I1120" s="10">
        <v>2448</v>
      </c>
      <c r="J1120" s="10">
        <v>2441</v>
      </c>
      <c r="K1120" s="10">
        <v>2448</v>
      </c>
      <c r="L1120" s="10">
        <v>2448</v>
      </c>
      <c r="M1120" s="10">
        <v>2448</v>
      </c>
      <c r="N1120" s="10">
        <v>2448</v>
      </c>
      <c r="O1120" s="7" t="s">
        <v>23</v>
      </c>
      <c r="P1120" s="7" t="s">
        <v>23</v>
      </c>
      <c r="Q1120" s="9">
        <v>0</v>
      </c>
      <c r="R1120">
        <v>102</v>
      </c>
      <c r="S1120">
        <v>16</v>
      </c>
      <c r="T1120">
        <v>17</v>
      </c>
      <c r="U1120" s="3">
        <v>18</v>
      </c>
      <c r="V1120">
        <v>3</v>
      </c>
      <c r="W1120">
        <v>30</v>
      </c>
      <c r="X1120">
        <v>44</v>
      </c>
      <c r="Y1120">
        <v>56</v>
      </c>
      <c r="Z1120">
        <v>97</v>
      </c>
    </row>
    <row r="1121" spans="1:36" x14ac:dyDescent="0.25">
      <c r="A1121" s="10">
        <v>5000</v>
      </c>
      <c r="B1121" s="10">
        <v>10</v>
      </c>
      <c r="C1121" s="10">
        <v>0.75</v>
      </c>
      <c r="D1121" s="10" t="s">
        <v>21</v>
      </c>
      <c r="E1121" s="10" t="s">
        <v>116</v>
      </c>
      <c r="F1121" s="10" t="s">
        <v>23</v>
      </c>
      <c r="G1121" s="10">
        <v>2535</v>
      </c>
      <c r="H1121" s="10" t="s">
        <v>23</v>
      </c>
      <c r="I1121" s="10">
        <v>2542</v>
      </c>
      <c r="J1121" s="10">
        <v>2535</v>
      </c>
      <c r="K1121" s="10">
        <v>2542</v>
      </c>
      <c r="L1121" s="10">
        <v>2542</v>
      </c>
      <c r="M1121" s="10">
        <v>2542</v>
      </c>
      <c r="N1121" s="10">
        <v>2542</v>
      </c>
      <c r="O1121" s="7" t="s">
        <v>23</v>
      </c>
      <c r="P1121" s="7" t="s">
        <v>23</v>
      </c>
      <c r="Q1121" s="9">
        <v>0</v>
      </c>
      <c r="R1121">
        <v>117</v>
      </c>
      <c r="S1121">
        <v>21</v>
      </c>
      <c r="T1121">
        <v>29</v>
      </c>
      <c r="U1121" s="3">
        <v>38</v>
      </c>
      <c r="V1121">
        <v>39</v>
      </c>
      <c r="W1121">
        <v>47</v>
      </c>
      <c r="X1121">
        <v>56</v>
      </c>
      <c r="Y1121">
        <v>62</v>
      </c>
      <c r="Z1121">
        <v>71</v>
      </c>
    </row>
    <row r="1122" spans="1:36" x14ac:dyDescent="0.25">
      <c r="A1122" s="10">
        <v>5000</v>
      </c>
      <c r="B1122" s="10">
        <v>10</v>
      </c>
      <c r="C1122" s="10">
        <v>0.75</v>
      </c>
      <c r="D1122" s="10" t="s">
        <v>21</v>
      </c>
      <c r="E1122" s="10" t="s">
        <v>117</v>
      </c>
      <c r="F1122" s="10" t="s">
        <v>23</v>
      </c>
      <c r="G1122" s="10">
        <v>2481</v>
      </c>
      <c r="H1122" s="10" t="s">
        <v>23</v>
      </c>
      <c r="I1122" s="10">
        <v>2486</v>
      </c>
      <c r="J1122" s="10">
        <v>2480</v>
      </c>
      <c r="K1122" s="10">
        <v>2486</v>
      </c>
      <c r="L1122" s="10">
        <v>2486</v>
      </c>
      <c r="M1122" s="10">
        <v>2486</v>
      </c>
      <c r="N1122" s="10">
        <v>2486</v>
      </c>
      <c r="O1122" s="7" t="s">
        <v>23</v>
      </c>
      <c r="P1122" s="7" t="s">
        <v>23</v>
      </c>
      <c r="Q1122" s="9">
        <v>0</v>
      </c>
      <c r="R1122">
        <v>13</v>
      </c>
      <c r="S1122">
        <v>15</v>
      </c>
      <c r="T1122">
        <v>24</v>
      </c>
      <c r="U1122" s="3">
        <v>41</v>
      </c>
      <c r="V1122">
        <v>5</v>
      </c>
      <c r="W1122">
        <v>53</v>
      </c>
      <c r="X1122">
        <v>9</v>
      </c>
      <c r="Y1122">
        <v>91</v>
      </c>
      <c r="Z1122">
        <v>96</v>
      </c>
    </row>
    <row r="1123" spans="1:36" x14ac:dyDescent="0.25">
      <c r="A1123" s="10">
        <v>5000</v>
      </c>
      <c r="B1123" s="10">
        <v>10</v>
      </c>
      <c r="C1123" s="10">
        <v>0.75</v>
      </c>
      <c r="D1123" s="10" t="s">
        <v>21</v>
      </c>
      <c r="E1123" s="10" t="s">
        <v>118</v>
      </c>
      <c r="F1123" s="10" t="s">
        <v>23</v>
      </c>
      <c r="G1123" s="10">
        <v>2454</v>
      </c>
      <c r="H1123" s="10" t="s">
        <v>23</v>
      </c>
      <c r="I1123" s="10">
        <v>2460</v>
      </c>
      <c r="J1123" s="10">
        <v>2456</v>
      </c>
      <c r="K1123" s="10">
        <v>2460</v>
      </c>
      <c r="L1123" s="10">
        <v>2460</v>
      </c>
      <c r="M1123" s="10">
        <v>2460</v>
      </c>
      <c r="N1123" s="10">
        <v>2460</v>
      </c>
      <c r="O1123" s="7" t="s">
        <v>23</v>
      </c>
      <c r="P1123" s="7" t="s">
        <v>23</v>
      </c>
      <c r="Q1123" s="9">
        <v>0</v>
      </c>
      <c r="R1123">
        <v>107</v>
      </c>
      <c r="S1123">
        <v>114</v>
      </c>
      <c r="T1123">
        <v>15</v>
      </c>
      <c r="U1123" s="3">
        <v>25</v>
      </c>
      <c r="V1123">
        <v>32</v>
      </c>
      <c r="W1123">
        <v>45</v>
      </c>
      <c r="X1123">
        <v>85</v>
      </c>
      <c r="Y1123">
        <v>88</v>
      </c>
      <c r="Z1123">
        <v>92</v>
      </c>
    </row>
    <row r="1124" spans="1:36" x14ac:dyDescent="0.25">
      <c r="A1124" s="10">
        <v>5000</v>
      </c>
      <c r="B1124" s="10">
        <v>10</v>
      </c>
      <c r="C1124" s="10">
        <v>0.75</v>
      </c>
      <c r="D1124" s="10" t="s">
        <v>21</v>
      </c>
      <c r="E1124" s="10" t="s">
        <v>119</v>
      </c>
      <c r="F1124" s="10" t="s">
        <v>23</v>
      </c>
      <c r="G1124" s="10">
        <v>2417</v>
      </c>
      <c r="H1124" s="10" t="s">
        <v>23</v>
      </c>
      <c r="I1124" s="10">
        <v>2419</v>
      </c>
      <c r="J1124" s="10">
        <v>2415</v>
      </c>
      <c r="K1124" s="10">
        <v>2419</v>
      </c>
      <c r="L1124" s="10">
        <v>2419</v>
      </c>
      <c r="M1124" s="10">
        <v>2419</v>
      </c>
      <c r="N1124" s="10">
        <v>2419</v>
      </c>
      <c r="O1124" s="7" t="s">
        <v>23</v>
      </c>
      <c r="P1124" s="7" t="s">
        <v>23</v>
      </c>
      <c r="Q1124" s="9">
        <v>0</v>
      </c>
      <c r="R1124">
        <v>10</v>
      </c>
      <c r="S1124">
        <v>17</v>
      </c>
      <c r="T1124">
        <v>41</v>
      </c>
      <c r="U1124" s="3">
        <v>58</v>
      </c>
      <c r="V1124">
        <v>68</v>
      </c>
      <c r="W1124">
        <v>7</v>
      </c>
      <c r="X1124">
        <v>91</v>
      </c>
      <c r="Y1124">
        <v>93</v>
      </c>
      <c r="Z1124">
        <v>94</v>
      </c>
    </row>
    <row r="1125" spans="1:36" x14ac:dyDescent="0.25">
      <c r="A1125" s="10">
        <v>5000</v>
      </c>
      <c r="B1125" s="10">
        <v>10</v>
      </c>
      <c r="C1125" s="10">
        <v>0.75</v>
      </c>
      <c r="D1125" s="10" t="s">
        <v>21</v>
      </c>
      <c r="E1125" s="10" t="s">
        <v>120</v>
      </c>
      <c r="F1125" s="10" t="s">
        <v>23</v>
      </c>
      <c r="G1125" s="10">
        <v>2351</v>
      </c>
      <c r="H1125" s="10" t="s">
        <v>23</v>
      </c>
      <c r="I1125" s="10">
        <v>2355</v>
      </c>
      <c r="J1125" s="10">
        <v>2351</v>
      </c>
      <c r="K1125" s="10">
        <v>2355</v>
      </c>
      <c r="L1125" s="10">
        <v>2356</v>
      </c>
      <c r="M1125" s="10">
        <v>2356</v>
      </c>
      <c r="N1125" s="10">
        <v>2356</v>
      </c>
      <c r="O1125" s="7" t="s">
        <v>23</v>
      </c>
      <c r="P1125" s="7" t="s">
        <v>23</v>
      </c>
      <c r="Q1125" s="9">
        <v>0</v>
      </c>
      <c r="R1125">
        <v>103</v>
      </c>
      <c r="S1125">
        <v>12</v>
      </c>
      <c r="T1125">
        <v>136</v>
      </c>
      <c r="U1125" s="3">
        <v>37</v>
      </c>
      <c r="V1125">
        <v>39</v>
      </c>
      <c r="W1125">
        <v>57</v>
      </c>
      <c r="X1125">
        <v>78</v>
      </c>
      <c r="Y1125">
        <v>83</v>
      </c>
      <c r="Z1125">
        <v>87</v>
      </c>
    </row>
    <row r="1126" spans="1:36" x14ac:dyDescent="0.25">
      <c r="A1126" s="10">
        <v>5000</v>
      </c>
      <c r="B1126" s="10">
        <v>10</v>
      </c>
      <c r="C1126" s="10">
        <v>0.75</v>
      </c>
      <c r="D1126" s="10" t="s">
        <v>21</v>
      </c>
      <c r="E1126" s="10" t="s">
        <v>121</v>
      </c>
      <c r="F1126" s="10" t="s">
        <v>23</v>
      </c>
      <c r="G1126" s="10">
        <v>2402</v>
      </c>
      <c r="H1126" s="10" t="s">
        <v>23</v>
      </c>
      <c r="I1126" s="10">
        <v>2409</v>
      </c>
      <c r="J1126" s="10">
        <v>2404</v>
      </c>
      <c r="K1126" s="10">
        <v>2409</v>
      </c>
      <c r="L1126" s="10">
        <v>2409</v>
      </c>
      <c r="M1126" s="10">
        <v>2409</v>
      </c>
      <c r="N1126" s="10">
        <v>2409</v>
      </c>
      <c r="O1126" s="7" t="s">
        <v>23</v>
      </c>
      <c r="P1126" s="7" t="s">
        <v>23</v>
      </c>
      <c r="Q1126" s="9">
        <v>0</v>
      </c>
      <c r="R1126">
        <v>18</v>
      </c>
      <c r="S1126">
        <v>26</v>
      </c>
      <c r="T1126">
        <v>29</v>
      </c>
      <c r="U1126" s="3">
        <v>33</v>
      </c>
      <c r="V1126">
        <v>36</v>
      </c>
      <c r="W1126">
        <v>42</v>
      </c>
      <c r="X1126">
        <v>56</v>
      </c>
      <c r="Y1126">
        <v>63</v>
      </c>
      <c r="Z1126">
        <v>70</v>
      </c>
    </row>
    <row r="1127" spans="1:36" x14ac:dyDescent="0.25">
      <c r="A1127" s="10">
        <v>5000</v>
      </c>
      <c r="B1127" s="10">
        <v>10</v>
      </c>
      <c r="C1127" s="10">
        <v>0.75</v>
      </c>
      <c r="D1127" s="10" t="s">
        <v>21</v>
      </c>
      <c r="E1127" s="10" t="s">
        <v>122</v>
      </c>
      <c r="F1127" s="10" t="s">
        <v>23</v>
      </c>
      <c r="G1127" s="10">
        <v>2377</v>
      </c>
      <c r="H1127" s="10" t="s">
        <v>23</v>
      </c>
      <c r="I1127" s="10">
        <v>2383</v>
      </c>
      <c r="J1127" s="10">
        <v>2377</v>
      </c>
      <c r="K1127" s="10">
        <v>2383</v>
      </c>
      <c r="L1127" s="10">
        <v>2383</v>
      </c>
      <c r="M1127" s="10">
        <v>2383</v>
      </c>
      <c r="N1127" s="10">
        <v>2383</v>
      </c>
      <c r="O1127" s="7" t="s">
        <v>23</v>
      </c>
      <c r="P1127" s="7" t="s">
        <v>23</v>
      </c>
      <c r="Q1127" s="9">
        <v>0</v>
      </c>
      <c r="R1127">
        <v>10</v>
      </c>
      <c r="S1127">
        <v>156</v>
      </c>
      <c r="T1127">
        <v>36</v>
      </c>
      <c r="U1127" s="3">
        <v>4</v>
      </c>
      <c r="V1127">
        <v>53</v>
      </c>
      <c r="W1127">
        <v>54</v>
      </c>
      <c r="X1127">
        <v>6</v>
      </c>
      <c r="Y1127">
        <v>64</v>
      </c>
      <c r="Z1127">
        <v>86</v>
      </c>
    </row>
    <row r="1128" spans="1:36" x14ac:dyDescent="0.25">
      <c r="A1128" s="10">
        <v>5000</v>
      </c>
      <c r="B1128" s="10">
        <v>20</v>
      </c>
      <c r="C1128" s="10">
        <v>0.75</v>
      </c>
      <c r="D1128" s="10" t="s">
        <v>21</v>
      </c>
      <c r="E1128" s="10" t="s">
        <v>98</v>
      </c>
      <c r="F1128" s="10" t="s">
        <v>23</v>
      </c>
      <c r="G1128" s="10">
        <v>2376</v>
      </c>
      <c r="H1128" s="10" t="s">
        <v>23</v>
      </c>
      <c r="I1128" s="10">
        <v>2396</v>
      </c>
      <c r="J1128" s="10">
        <v>2392</v>
      </c>
      <c r="K1128" s="10">
        <v>2396</v>
      </c>
      <c r="L1128" s="10">
        <v>2396</v>
      </c>
      <c r="M1128" s="10">
        <v>2396</v>
      </c>
      <c r="N1128" s="10">
        <v>2396</v>
      </c>
      <c r="O1128" s="7" t="s">
        <v>23</v>
      </c>
      <c r="P1128" s="7" t="s">
        <v>23</v>
      </c>
      <c r="Q1128" s="9">
        <v>0</v>
      </c>
      <c r="R1128">
        <v>1</v>
      </c>
      <c r="S1128">
        <v>117</v>
      </c>
      <c r="T1128">
        <v>121</v>
      </c>
      <c r="U1128" s="3">
        <v>123</v>
      </c>
      <c r="V1128">
        <v>2</v>
      </c>
      <c r="W1128">
        <v>31</v>
      </c>
      <c r="X1128">
        <v>33</v>
      </c>
      <c r="Y1128">
        <v>36</v>
      </c>
      <c r="Z1128">
        <v>43</v>
      </c>
      <c r="AA1128">
        <v>5</v>
      </c>
      <c r="AB1128">
        <v>54</v>
      </c>
      <c r="AC1128">
        <v>59</v>
      </c>
      <c r="AD1128">
        <v>71</v>
      </c>
      <c r="AE1128">
        <v>79</v>
      </c>
      <c r="AF1128">
        <v>82</v>
      </c>
      <c r="AG1128">
        <v>88</v>
      </c>
      <c r="AH1128">
        <v>93</v>
      </c>
      <c r="AI1128">
        <v>95</v>
      </c>
      <c r="AJ1128">
        <v>96</v>
      </c>
    </row>
    <row r="1129" spans="1:36" x14ac:dyDescent="0.25">
      <c r="A1129" s="10">
        <v>5000</v>
      </c>
      <c r="B1129" s="10">
        <v>20</v>
      </c>
      <c r="C1129" s="10">
        <v>0.75</v>
      </c>
      <c r="D1129" s="10" t="s">
        <v>21</v>
      </c>
      <c r="E1129" s="10" t="s">
        <v>99</v>
      </c>
      <c r="F1129" s="10" t="s">
        <v>23</v>
      </c>
      <c r="G1129" s="10">
        <v>2393</v>
      </c>
      <c r="H1129" s="10" t="s">
        <v>23</v>
      </c>
      <c r="I1129" s="10">
        <v>2409</v>
      </c>
      <c r="J1129" s="10">
        <v>2406</v>
      </c>
      <c r="K1129" s="10">
        <v>2409</v>
      </c>
      <c r="L1129" s="10">
        <v>2409</v>
      </c>
      <c r="M1129" s="10">
        <v>2409</v>
      </c>
      <c r="N1129" s="10">
        <v>2409</v>
      </c>
      <c r="O1129" s="7" t="s">
        <v>23</v>
      </c>
      <c r="P1129" s="7" t="s">
        <v>23</v>
      </c>
      <c r="Q1129" s="9">
        <v>0</v>
      </c>
      <c r="R1129">
        <v>10</v>
      </c>
      <c r="S1129">
        <v>107</v>
      </c>
      <c r="T1129">
        <v>112</v>
      </c>
      <c r="U1129" s="3">
        <v>115</v>
      </c>
      <c r="V1129">
        <v>119</v>
      </c>
      <c r="W1129">
        <v>127</v>
      </c>
      <c r="X1129">
        <v>26</v>
      </c>
      <c r="Y1129">
        <v>30</v>
      </c>
      <c r="Z1129">
        <v>33</v>
      </c>
      <c r="AA1129">
        <v>37</v>
      </c>
      <c r="AB1129">
        <v>45</v>
      </c>
      <c r="AC1129">
        <v>46</v>
      </c>
      <c r="AD1129">
        <v>54</v>
      </c>
      <c r="AE1129">
        <v>56</v>
      </c>
      <c r="AF1129">
        <v>64</v>
      </c>
      <c r="AG1129">
        <v>78</v>
      </c>
      <c r="AH1129">
        <v>80</v>
      </c>
      <c r="AI1129">
        <v>85</v>
      </c>
      <c r="AJ1129">
        <v>88</v>
      </c>
    </row>
    <row r="1130" spans="1:36" x14ac:dyDescent="0.25">
      <c r="A1130" s="10">
        <v>5000</v>
      </c>
      <c r="B1130" s="10">
        <v>20</v>
      </c>
      <c r="C1130" s="10">
        <v>0.75</v>
      </c>
      <c r="D1130" s="10" t="s">
        <v>21</v>
      </c>
      <c r="E1130" s="10" t="s">
        <v>100</v>
      </c>
      <c r="F1130" s="10" t="s">
        <v>23</v>
      </c>
      <c r="G1130" s="10">
        <v>2478</v>
      </c>
      <c r="H1130" s="10" t="s">
        <v>23</v>
      </c>
      <c r="I1130" s="10">
        <v>2492</v>
      </c>
      <c r="J1130" s="10">
        <v>2488</v>
      </c>
      <c r="K1130" s="10">
        <v>2492</v>
      </c>
      <c r="L1130" s="10">
        <v>2492</v>
      </c>
      <c r="M1130" s="10">
        <v>2492</v>
      </c>
      <c r="N1130" s="10">
        <v>2492</v>
      </c>
      <c r="O1130" s="7" t="s">
        <v>23</v>
      </c>
      <c r="P1130" s="7" t="s">
        <v>23</v>
      </c>
      <c r="Q1130" s="9">
        <v>0</v>
      </c>
      <c r="R1130">
        <v>1</v>
      </c>
      <c r="S1130">
        <v>116</v>
      </c>
      <c r="T1130">
        <v>121</v>
      </c>
      <c r="U1130" s="3">
        <v>14</v>
      </c>
      <c r="V1130">
        <v>3</v>
      </c>
      <c r="W1130">
        <v>30</v>
      </c>
      <c r="X1130">
        <v>33</v>
      </c>
      <c r="Y1130">
        <v>38</v>
      </c>
      <c r="Z1130">
        <v>46</v>
      </c>
      <c r="AA1130">
        <v>47</v>
      </c>
      <c r="AB1130">
        <v>49</v>
      </c>
      <c r="AC1130">
        <v>54</v>
      </c>
      <c r="AD1130">
        <v>56</v>
      </c>
      <c r="AE1130">
        <v>59</v>
      </c>
      <c r="AF1130">
        <v>82</v>
      </c>
      <c r="AG1130">
        <v>86</v>
      </c>
      <c r="AH1130">
        <v>9</v>
      </c>
      <c r="AI1130">
        <v>91</v>
      </c>
      <c r="AJ1130">
        <v>99</v>
      </c>
    </row>
    <row r="1131" spans="1:36" x14ac:dyDescent="0.25">
      <c r="A1131" s="10">
        <v>5000</v>
      </c>
      <c r="B1131" s="10">
        <v>20</v>
      </c>
      <c r="C1131" s="10">
        <v>0.75</v>
      </c>
      <c r="D1131" s="10" t="s">
        <v>21</v>
      </c>
      <c r="E1131" s="10" t="s">
        <v>101</v>
      </c>
      <c r="F1131" s="10" t="s">
        <v>23</v>
      </c>
      <c r="G1131" s="10">
        <v>2401</v>
      </c>
      <c r="H1131" s="10" t="s">
        <v>23</v>
      </c>
      <c r="I1131" s="10">
        <v>2419</v>
      </c>
      <c r="J1131" s="10">
        <v>2413</v>
      </c>
      <c r="K1131" s="10">
        <v>2419</v>
      </c>
      <c r="L1131" s="10">
        <v>2419</v>
      </c>
      <c r="M1131" s="10">
        <v>2419</v>
      </c>
      <c r="N1131" s="10">
        <v>2419</v>
      </c>
      <c r="O1131" s="7" t="s">
        <v>23</v>
      </c>
      <c r="P1131" s="7" t="s">
        <v>23</v>
      </c>
      <c r="Q1131" s="9">
        <v>0</v>
      </c>
      <c r="R1131">
        <v>116</v>
      </c>
      <c r="S1131">
        <v>14</v>
      </c>
      <c r="T1131">
        <v>18</v>
      </c>
      <c r="U1131" s="3">
        <v>24</v>
      </c>
      <c r="V1131">
        <v>28</v>
      </c>
      <c r="W1131">
        <v>30</v>
      </c>
      <c r="X1131">
        <v>31</v>
      </c>
      <c r="Y1131">
        <v>34</v>
      </c>
      <c r="Z1131">
        <v>37</v>
      </c>
      <c r="AA1131">
        <v>5</v>
      </c>
      <c r="AB1131">
        <v>68</v>
      </c>
      <c r="AC1131">
        <v>70</v>
      </c>
      <c r="AD1131">
        <v>81</v>
      </c>
      <c r="AE1131">
        <v>84</v>
      </c>
      <c r="AF1131">
        <v>86</v>
      </c>
      <c r="AG1131">
        <v>87</v>
      </c>
      <c r="AH1131">
        <v>88</v>
      </c>
      <c r="AI1131">
        <v>89</v>
      </c>
      <c r="AJ1131">
        <v>94</v>
      </c>
    </row>
    <row r="1132" spans="1:36" x14ac:dyDescent="0.25">
      <c r="A1132" s="10">
        <v>5000</v>
      </c>
      <c r="B1132" s="10">
        <v>20</v>
      </c>
      <c r="C1132" s="10">
        <v>0.75</v>
      </c>
      <c r="D1132" s="10" t="s">
        <v>21</v>
      </c>
      <c r="E1132" s="10" t="s">
        <v>102</v>
      </c>
      <c r="F1132" s="10" t="s">
        <v>23</v>
      </c>
      <c r="G1132" s="10">
        <v>2440</v>
      </c>
      <c r="H1132" s="10" t="s">
        <v>23</v>
      </c>
      <c r="I1132" s="10">
        <v>2453</v>
      </c>
      <c r="J1132" s="10">
        <v>2447</v>
      </c>
      <c r="K1132" s="10">
        <v>2453</v>
      </c>
      <c r="L1132" s="10">
        <v>2454</v>
      </c>
      <c r="M1132" s="10">
        <v>2454</v>
      </c>
      <c r="N1132" s="10">
        <v>2454</v>
      </c>
      <c r="O1132" s="7" t="s">
        <v>23</v>
      </c>
      <c r="P1132" s="7" t="s">
        <v>23</v>
      </c>
      <c r="Q1132" s="9">
        <v>0</v>
      </c>
      <c r="R1132">
        <v>1</v>
      </c>
      <c r="S1132">
        <v>112</v>
      </c>
      <c r="T1132">
        <v>129</v>
      </c>
      <c r="U1132" s="3">
        <v>14</v>
      </c>
      <c r="V1132">
        <v>20</v>
      </c>
      <c r="W1132">
        <v>21</v>
      </c>
      <c r="X1132">
        <v>24</v>
      </c>
      <c r="Y1132">
        <v>25</v>
      </c>
      <c r="Z1132">
        <v>28</v>
      </c>
      <c r="AA1132">
        <v>46</v>
      </c>
      <c r="AB1132">
        <v>55</v>
      </c>
      <c r="AC1132">
        <v>6</v>
      </c>
      <c r="AD1132">
        <v>60</v>
      </c>
      <c r="AE1132">
        <v>7</v>
      </c>
      <c r="AF1132">
        <v>71</v>
      </c>
      <c r="AG1132">
        <v>79</v>
      </c>
      <c r="AH1132">
        <v>8</v>
      </c>
      <c r="AI1132">
        <v>80</v>
      </c>
      <c r="AJ1132">
        <v>81</v>
      </c>
    </row>
    <row r="1133" spans="1:36" x14ac:dyDescent="0.25">
      <c r="A1133" s="10">
        <v>5000</v>
      </c>
      <c r="B1133" s="10">
        <v>20</v>
      </c>
      <c r="C1133" s="10">
        <v>0.75</v>
      </c>
      <c r="D1133" s="10" t="s">
        <v>21</v>
      </c>
      <c r="E1133" s="10" t="s">
        <v>103</v>
      </c>
      <c r="F1133" s="10" t="s">
        <v>23</v>
      </c>
      <c r="G1133" s="10">
        <v>2425</v>
      </c>
      <c r="H1133" s="10" t="s">
        <v>23</v>
      </c>
      <c r="I1133" s="10">
        <v>2437</v>
      </c>
      <c r="J1133" s="10">
        <v>2431</v>
      </c>
      <c r="K1133" s="10">
        <v>2437</v>
      </c>
      <c r="L1133" s="10">
        <v>2437</v>
      </c>
      <c r="M1133" s="10">
        <v>2437</v>
      </c>
      <c r="N1133" s="10">
        <v>2437</v>
      </c>
      <c r="O1133" s="7" t="s">
        <v>23</v>
      </c>
      <c r="P1133" s="7" t="s">
        <v>23</v>
      </c>
      <c r="Q1133" s="9">
        <v>0</v>
      </c>
      <c r="R1133">
        <v>13</v>
      </c>
      <c r="S1133">
        <v>2</v>
      </c>
      <c r="T1133">
        <v>20</v>
      </c>
      <c r="U1133" s="3">
        <v>21</v>
      </c>
      <c r="V1133">
        <v>26</v>
      </c>
      <c r="W1133">
        <v>29</v>
      </c>
      <c r="X1133">
        <v>3</v>
      </c>
      <c r="Y1133">
        <v>30</v>
      </c>
      <c r="Z1133">
        <v>31</v>
      </c>
      <c r="AA1133">
        <v>32</v>
      </c>
      <c r="AB1133">
        <v>39</v>
      </c>
      <c r="AC1133">
        <v>49</v>
      </c>
      <c r="AD1133">
        <v>59</v>
      </c>
      <c r="AE1133">
        <v>66</v>
      </c>
      <c r="AF1133">
        <v>67</v>
      </c>
      <c r="AG1133">
        <v>74</v>
      </c>
      <c r="AH1133">
        <v>76</v>
      </c>
      <c r="AI1133">
        <v>81</v>
      </c>
      <c r="AJ1133">
        <v>97</v>
      </c>
    </row>
    <row r="1134" spans="1:36" x14ac:dyDescent="0.25">
      <c r="A1134" s="10">
        <v>5000</v>
      </c>
      <c r="B1134" s="10">
        <v>20</v>
      </c>
      <c r="C1134" s="10">
        <v>0.75</v>
      </c>
      <c r="D1134" s="10" t="s">
        <v>21</v>
      </c>
      <c r="E1134" s="10" t="s">
        <v>104</v>
      </c>
      <c r="F1134" s="10" t="s">
        <v>23</v>
      </c>
      <c r="G1134" s="10">
        <v>2613</v>
      </c>
      <c r="H1134" s="10" t="s">
        <v>23</v>
      </c>
      <c r="I1134" s="10">
        <v>2623</v>
      </c>
      <c r="J1134" s="10">
        <v>2619</v>
      </c>
      <c r="K1134" s="10">
        <v>2623</v>
      </c>
      <c r="L1134" s="10">
        <v>2623</v>
      </c>
      <c r="M1134" s="10">
        <v>2623</v>
      </c>
      <c r="N1134" s="10">
        <v>2623</v>
      </c>
      <c r="O1134" s="7" t="s">
        <v>23</v>
      </c>
      <c r="P1134" s="7" t="s">
        <v>23</v>
      </c>
      <c r="Q1134" s="9">
        <v>0</v>
      </c>
      <c r="R1134">
        <v>1</v>
      </c>
      <c r="S1134">
        <v>13</v>
      </c>
      <c r="T1134">
        <v>18</v>
      </c>
      <c r="U1134" s="3">
        <v>19</v>
      </c>
      <c r="V1134">
        <v>20</v>
      </c>
      <c r="W1134">
        <v>53</v>
      </c>
      <c r="X1134">
        <v>55</v>
      </c>
      <c r="Y1134">
        <v>59</v>
      </c>
      <c r="Z1134">
        <v>6</v>
      </c>
      <c r="AA1134">
        <v>62</v>
      </c>
      <c r="AB1134">
        <v>64</v>
      </c>
      <c r="AC1134">
        <v>7</v>
      </c>
      <c r="AD1134">
        <v>78</v>
      </c>
      <c r="AE1134">
        <v>82</v>
      </c>
      <c r="AF1134">
        <v>86</v>
      </c>
      <c r="AG1134">
        <v>88</v>
      </c>
      <c r="AH1134">
        <v>89</v>
      </c>
      <c r="AI1134">
        <v>92</v>
      </c>
      <c r="AJ1134">
        <v>98</v>
      </c>
    </row>
    <row r="1135" spans="1:36" x14ac:dyDescent="0.25">
      <c r="A1135" s="10">
        <v>5000</v>
      </c>
      <c r="B1135" s="10">
        <v>20</v>
      </c>
      <c r="C1135" s="10">
        <v>0.75</v>
      </c>
      <c r="D1135" s="10" t="s">
        <v>21</v>
      </c>
      <c r="E1135" s="10" t="s">
        <v>105</v>
      </c>
      <c r="F1135" s="10" t="s">
        <v>23</v>
      </c>
      <c r="G1135" s="10">
        <v>2402</v>
      </c>
      <c r="H1135" s="10" t="s">
        <v>23</v>
      </c>
      <c r="I1135" s="10">
        <v>2409</v>
      </c>
      <c r="J1135" s="10">
        <v>2403</v>
      </c>
      <c r="K1135" s="10">
        <v>2409</v>
      </c>
      <c r="L1135" s="10">
        <v>2409</v>
      </c>
      <c r="M1135" s="10">
        <v>2409</v>
      </c>
      <c r="N1135" s="10">
        <v>2409</v>
      </c>
      <c r="O1135" s="7" t="s">
        <v>23</v>
      </c>
      <c r="P1135" s="7" t="s">
        <v>23</v>
      </c>
      <c r="Q1135" s="9">
        <v>0</v>
      </c>
      <c r="R1135">
        <v>10</v>
      </c>
      <c r="S1135">
        <v>106</v>
      </c>
      <c r="T1135">
        <v>108</v>
      </c>
      <c r="U1135" s="3">
        <v>109</v>
      </c>
      <c r="V1135">
        <v>114</v>
      </c>
      <c r="W1135">
        <v>12</v>
      </c>
      <c r="X1135">
        <v>14</v>
      </c>
      <c r="Y1135">
        <v>22</v>
      </c>
      <c r="Z1135">
        <v>25</v>
      </c>
      <c r="AA1135">
        <v>31</v>
      </c>
      <c r="AB1135">
        <v>38</v>
      </c>
      <c r="AC1135">
        <v>44</v>
      </c>
      <c r="AD1135">
        <v>45</v>
      </c>
      <c r="AE1135">
        <v>52</v>
      </c>
      <c r="AF1135">
        <v>58</v>
      </c>
      <c r="AG1135">
        <v>8</v>
      </c>
      <c r="AH1135">
        <v>85</v>
      </c>
      <c r="AI1135">
        <v>86</v>
      </c>
      <c r="AJ1135">
        <v>88</v>
      </c>
    </row>
    <row r="1136" spans="1:36" x14ac:dyDescent="0.25">
      <c r="A1136" s="10">
        <v>5000</v>
      </c>
      <c r="B1136" s="10">
        <v>20</v>
      </c>
      <c r="C1136" s="10">
        <v>0.75</v>
      </c>
      <c r="D1136" s="10" t="s">
        <v>21</v>
      </c>
      <c r="E1136" s="10" t="s">
        <v>106</v>
      </c>
      <c r="F1136" s="10" t="s">
        <v>23</v>
      </c>
      <c r="G1136" s="10">
        <v>2495</v>
      </c>
      <c r="H1136" s="10" t="s">
        <v>23</v>
      </c>
      <c r="I1136" s="10">
        <v>2515</v>
      </c>
      <c r="J1136" s="10">
        <v>2511</v>
      </c>
      <c r="K1136" s="10">
        <v>2515</v>
      </c>
      <c r="L1136" s="10">
        <v>2515</v>
      </c>
      <c r="M1136" s="10">
        <v>2515</v>
      </c>
      <c r="N1136" s="10">
        <v>2515</v>
      </c>
      <c r="O1136" s="7" t="s">
        <v>23</v>
      </c>
      <c r="P1136" s="7" t="s">
        <v>23</v>
      </c>
      <c r="Q1136" s="9">
        <v>0</v>
      </c>
      <c r="R1136">
        <v>2</v>
      </c>
      <c r="S1136">
        <v>21</v>
      </c>
      <c r="T1136">
        <v>24</v>
      </c>
      <c r="U1136" s="3">
        <v>25</v>
      </c>
      <c r="V1136">
        <v>28</v>
      </c>
      <c r="W1136">
        <v>29</v>
      </c>
      <c r="X1136">
        <v>3</v>
      </c>
      <c r="Y1136">
        <v>30</v>
      </c>
      <c r="Z1136">
        <v>38</v>
      </c>
      <c r="AA1136">
        <v>43</v>
      </c>
      <c r="AB1136">
        <v>56</v>
      </c>
      <c r="AC1136">
        <v>62</v>
      </c>
      <c r="AD1136">
        <v>63</v>
      </c>
      <c r="AE1136">
        <v>70</v>
      </c>
      <c r="AF1136">
        <v>72</v>
      </c>
      <c r="AG1136">
        <v>77</v>
      </c>
      <c r="AH1136">
        <v>78</v>
      </c>
      <c r="AI1136">
        <v>94</v>
      </c>
      <c r="AJ1136">
        <v>97</v>
      </c>
    </row>
    <row r="1137" spans="1:36" x14ac:dyDescent="0.25">
      <c r="A1137" s="10">
        <v>5000</v>
      </c>
      <c r="B1137" s="10">
        <v>20</v>
      </c>
      <c r="C1137" s="10">
        <v>0.75</v>
      </c>
      <c r="D1137" s="10" t="s">
        <v>21</v>
      </c>
      <c r="E1137" s="10" t="s">
        <v>107</v>
      </c>
      <c r="F1137" s="10" t="s">
        <v>23</v>
      </c>
      <c r="G1137" s="10">
        <v>2456</v>
      </c>
      <c r="H1137" s="10" t="s">
        <v>23</v>
      </c>
      <c r="I1137" s="10">
        <v>2463</v>
      </c>
      <c r="J1137" s="10">
        <v>2454</v>
      </c>
      <c r="K1137" s="10">
        <v>2463</v>
      </c>
      <c r="L1137" s="10">
        <v>2463</v>
      </c>
      <c r="M1137" s="10">
        <v>2463</v>
      </c>
      <c r="N1137" s="10">
        <v>2463</v>
      </c>
      <c r="O1137" s="7" t="s">
        <v>23</v>
      </c>
      <c r="P1137" s="7" t="s">
        <v>23</v>
      </c>
      <c r="Q1137" s="9">
        <v>0</v>
      </c>
      <c r="R1137">
        <v>11</v>
      </c>
      <c r="S1137">
        <v>13</v>
      </c>
      <c r="T1137">
        <v>2</v>
      </c>
      <c r="U1137" s="3">
        <v>21</v>
      </c>
      <c r="V1137">
        <v>29</v>
      </c>
      <c r="W1137">
        <v>3</v>
      </c>
      <c r="X1137">
        <v>32</v>
      </c>
      <c r="Y1137">
        <v>35</v>
      </c>
      <c r="Z1137">
        <v>44</v>
      </c>
      <c r="AA1137">
        <v>45</v>
      </c>
      <c r="AB1137">
        <v>49</v>
      </c>
      <c r="AC1137">
        <v>51</v>
      </c>
      <c r="AD1137">
        <v>55</v>
      </c>
      <c r="AE1137">
        <v>64</v>
      </c>
      <c r="AF1137">
        <v>7</v>
      </c>
      <c r="AG1137">
        <v>70</v>
      </c>
      <c r="AH1137">
        <v>88</v>
      </c>
      <c r="AI1137">
        <v>91</v>
      </c>
      <c r="AJ1137">
        <v>97</v>
      </c>
    </row>
    <row r="1138" spans="1:36" x14ac:dyDescent="0.25">
      <c r="A1138" s="10">
        <v>5000</v>
      </c>
      <c r="B1138" s="10">
        <v>20</v>
      </c>
      <c r="C1138" s="10">
        <v>0.75</v>
      </c>
      <c r="D1138" s="10" t="s">
        <v>21</v>
      </c>
      <c r="E1138" s="10" t="s">
        <v>108</v>
      </c>
      <c r="F1138" s="10" t="s">
        <v>23</v>
      </c>
      <c r="G1138" s="10">
        <v>2379</v>
      </c>
      <c r="H1138" s="10" t="s">
        <v>23</v>
      </c>
      <c r="I1138" s="10">
        <v>2384</v>
      </c>
      <c r="J1138" s="10">
        <v>2380</v>
      </c>
      <c r="K1138" s="10">
        <v>2384</v>
      </c>
      <c r="L1138" s="10">
        <v>2384</v>
      </c>
      <c r="M1138" s="10">
        <v>2384</v>
      </c>
      <c r="N1138" s="10">
        <v>2384</v>
      </c>
      <c r="O1138" s="7" t="s">
        <v>23</v>
      </c>
      <c r="P1138" s="7" t="s">
        <v>23</v>
      </c>
      <c r="Q1138" s="9">
        <v>0</v>
      </c>
      <c r="R1138">
        <v>113</v>
      </c>
      <c r="S1138">
        <v>129</v>
      </c>
      <c r="T1138">
        <v>139</v>
      </c>
      <c r="U1138" s="3">
        <v>151</v>
      </c>
      <c r="V1138">
        <v>166</v>
      </c>
      <c r="W1138">
        <v>176</v>
      </c>
      <c r="X1138">
        <v>177</v>
      </c>
      <c r="Y1138">
        <v>18</v>
      </c>
      <c r="Z1138">
        <v>19</v>
      </c>
      <c r="AA1138">
        <v>26</v>
      </c>
      <c r="AB1138">
        <v>30</v>
      </c>
      <c r="AC1138">
        <v>32</v>
      </c>
      <c r="AD1138">
        <v>33</v>
      </c>
      <c r="AE1138">
        <v>37</v>
      </c>
      <c r="AF1138">
        <v>41</v>
      </c>
      <c r="AG1138">
        <v>52</v>
      </c>
      <c r="AH1138">
        <v>58</v>
      </c>
      <c r="AI1138">
        <v>7</v>
      </c>
      <c r="AJ1138">
        <v>92</v>
      </c>
    </row>
    <row r="1139" spans="1:36" x14ac:dyDescent="0.25">
      <c r="A1139" s="10">
        <v>5000</v>
      </c>
      <c r="B1139" s="10">
        <v>20</v>
      </c>
      <c r="C1139" s="10">
        <v>0.75</v>
      </c>
      <c r="D1139" s="10" t="s">
        <v>21</v>
      </c>
      <c r="E1139" s="10" t="s">
        <v>109</v>
      </c>
      <c r="F1139" s="10" t="s">
        <v>23</v>
      </c>
      <c r="G1139" s="10">
        <v>2451</v>
      </c>
      <c r="H1139" s="10" t="s">
        <v>23</v>
      </c>
      <c r="I1139" s="10">
        <v>2466</v>
      </c>
      <c r="J1139" s="10">
        <v>2463</v>
      </c>
      <c r="K1139" s="10">
        <v>2466</v>
      </c>
      <c r="L1139" s="10">
        <v>2466</v>
      </c>
      <c r="M1139" s="10">
        <v>2466</v>
      </c>
      <c r="N1139" s="10">
        <v>2466</v>
      </c>
      <c r="O1139" s="7" t="s">
        <v>23</v>
      </c>
      <c r="P1139" s="7" t="s">
        <v>23</v>
      </c>
      <c r="Q1139" s="9">
        <v>0</v>
      </c>
      <c r="R1139">
        <v>117</v>
      </c>
      <c r="S1139">
        <v>121</v>
      </c>
      <c r="T1139">
        <v>16</v>
      </c>
      <c r="U1139" s="3">
        <v>22</v>
      </c>
      <c r="V1139">
        <v>29</v>
      </c>
      <c r="W1139">
        <v>35</v>
      </c>
      <c r="X1139">
        <v>48</v>
      </c>
      <c r="Y1139">
        <v>5</v>
      </c>
      <c r="Z1139">
        <v>56</v>
      </c>
      <c r="AA1139">
        <v>73</v>
      </c>
      <c r="AB1139">
        <v>78</v>
      </c>
      <c r="AC1139">
        <v>79</v>
      </c>
      <c r="AD1139">
        <v>8</v>
      </c>
      <c r="AE1139">
        <v>84</v>
      </c>
      <c r="AF1139">
        <v>86</v>
      </c>
      <c r="AG1139">
        <v>88</v>
      </c>
      <c r="AH1139">
        <v>9</v>
      </c>
      <c r="AI1139">
        <v>92</v>
      </c>
      <c r="AJ1139">
        <v>99</v>
      </c>
    </row>
    <row r="1140" spans="1:36" x14ac:dyDescent="0.25">
      <c r="A1140" s="10">
        <v>5000</v>
      </c>
      <c r="B1140" s="10">
        <v>20</v>
      </c>
      <c r="C1140" s="10">
        <v>0.75</v>
      </c>
      <c r="D1140" s="10" t="s">
        <v>21</v>
      </c>
      <c r="E1140" s="10" t="s">
        <v>110</v>
      </c>
      <c r="F1140" s="10" t="s">
        <v>23</v>
      </c>
      <c r="G1140" s="10">
        <v>2380</v>
      </c>
      <c r="H1140" s="10" t="s">
        <v>23</v>
      </c>
      <c r="I1140" s="10">
        <v>2390</v>
      </c>
      <c r="J1140" s="10">
        <v>2384</v>
      </c>
      <c r="K1140" s="10">
        <v>2390</v>
      </c>
      <c r="L1140" s="10">
        <v>2390</v>
      </c>
      <c r="M1140" s="10">
        <v>2390</v>
      </c>
      <c r="N1140" s="10">
        <v>2390</v>
      </c>
      <c r="O1140" s="7" t="s">
        <v>23</v>
      </c>
      <c r="P1140" s="7" t="s">
        <v>23</v>
      </c>
      <c r="Q1140" s="9">
        <v>0</v>
      </c>
      <c r="R1140">
        <v>10</v>
      </c>
      <c r="S1140">
        <v>106</v>
      </c>
      <c r="T1140">
        <v>111</v>
      </c>
      <c r="U1140" s="3">
        <v>115</v>
      </c>
      <c r="V1140">
        <v>116</v>
      </c>
      <c r="W1140">
        <v>128</v>
      </c>
      <c r="X1140">
        <v>14</v>
      </c>
      <c r="Y1140">
        <v>22</v>
      </c>
      <c r="Z1140">
        <v>24</v>
      </c>
      <c r="AA1140">
        <v>3</v>
      </c>
      <c r="AB1140">
        <v>41</v>
      </c>
      <c r="AC1140">
        <v>42</v>
      </c>
      <c r="AD1140">
        <v>49</v>
      </c>
      <c r="AE1140">
        <v>53</v>
      </c>
      <c r="AF1140">
        <v>55</v>
      </c>
      <c r="AG1140">
        <v>63</v>
      </c>
      <c r="AH1140">
        <v>77</v>
      </c>
      <c r="AI1140">
        <v>78</v>
      </c>
      <c r="AJ1140">
        <v>9</v>
      </c>
    </row>
    <row r="1141" spans="1:36" x14ac:dyDescent="0.25">
      <c r="A1141" s="10">
        <v>5000</v>
      </c>
      <c r="B1141" s="10">
        <v>20</v>
      </c>
      <c r="C1141" s="10">
        <v>0.75</v>
      </c>
      <c r="D1141" s="10" t="s">
        <v>21</v>
      </c>
      <c r="E1141" s="10" t="s">
        <v>111</v>
      </c>
      <c r="F1141" s="10" t="s">
        <v>23</v>
      </c>
      <c r="G1141" s="10">
        <v>2403</v>
      </c>
      <c r="H1141" s="10" t="s">
        <v>23</v>
      </c>
      <c r="I1141" s="10">
        <v>2414</v>
      </c>
      <c r="J1141" s="10">
        <v>2410</v>
      </c>
      <c r="K1141" s="10">
        <v>2414</v>
      </c>
      <c r="L1141" s="10">
        <v>2414</v>
      </c>
      <c r="M1141" s="10">
        <v>2414</v>
      </c>
      <c r="N1141" s="10">
        <v>2414</v>
      </c>
      <c r="O1141" s="7" t="s">
        <v>23</v>
      </c>
      <c r="P1141" s="7" t="s">
        <v>23</v>
      </c>
      <c r="Q1141" s="9">
        <v>0</v>
      </c>
      <c r="R1141">
        <v>1</v>
      </c>
      <c r="S1141">
        <v>10</v>
      </c>
      <c r="T1141">
        <v>128</v>
      </c>
      <c r="U1141" s="3">
        <v>13</v>
      </c>
      <c r="V1141">
        <v>3</v>
      </c>
      <c r="W1141">
        <v>30</v>
      </c>
      <c r="X1141">
        <v>38</v>
      </c>
      <c r="Y1141">
        <v>41</v>
      </c>
      <c r="Z1141">
        <v>43</v>
      </c>
      <c r="AA1141">
        <v>46</v>
      </c>
      <c r="AB1141">
        <v>5</v>
      </c>
      <c r="AC1141">
        <v>53</v>
      </c>
      <c r="AD1141">
        <v>55</v>
      </c>
      <c r="AE1141">
        <v>60</v>
      </c>
      <c r="AF1141">
        <v>86</v>
      </c>
      <c r="AG1141">
        <v>87</v>
      </c>
      <c r="AH1141">
        <v>88</v>
      </c>
      <c r="AI1141">
        <v>89</v>
      </c>
      <c r="AJ1141">
        <v>98</v>
      </c>
    </row>
    <row r="1142" spans="1:36" x14ac:dyDescent="0.25">
      <c r="A1142" s="10">
        <v>5000</v>
      </c>
      <c r="B1142" s="10">
        <v>20</v>
      </c>
      <c r="C1142" s="10">
        <v>0.75</v>
      </c>
      <c r="D1142" s="10" t="s">
        <v>21</v>
      </c>
      <c r="E1142" s="10" t="s">
        <v>112</v>
      </c>
      <c r="F1142" s="10" t="s">
        <v>23</v>
      </c>
      <c r="G1142" s="10">
        <v>2435</v>
      </c>
      <c r="H1142" s="10" t="s">
        <v>23</v>
      </c>
      <c r="I1142" s="10">
        <v>2445</v>
      </c>
      <c r="J1142" s="10">
        <v>2442</v>
      </c>
      <c r="K1142" s="10">
        <v>2445</v>
      </c>
      <c r="L1142" s="10">
        <v>2445</v>
      </c>
      <c r="M1142" s="10">
        <v>2445</v>
      </c>
      <c r="N1142" s="10">
        <v>2445</v>
      </c>
      <c r="O1142" s="7" t="s">
        <v>23</v>
      </c>
      <c r="P1142" s="7" t="s">
        <v>23</v>
      </c>
      <c r="Q1142" s="9">
        <v>0</v>
      </c>
      <c r="R1142">
        <v>1</v>
      </c>
      <c r="S1142">
        <v>10</v>
      </c>
      <c r="T1142">
        <v>11</v>
      </c>
      <c r="U1142" s="3">
        <v>118</v>
      </c>
      <c r="V1142">
        <v>13</v>
      </c>
      <c r="W1142">
        <v>145</v>
      </c>
      <c r="X1142">
        <v>19</v>
      </c>
      <c r="Y1142">
        <v>2</v>
      </c>
      <c r="Z1142">
        <v>23</v>
      </c>
      <c r="AA1142">
        <v>34</v>
      </c>
      <c r="AB1142">
        <v>38</v>
      </c>
      <c r="AC1142">
        <v>43</v>
      </c>
      <c r="AD1142">
        <v>5</v>
      </c>
      <c r="AE1142">
        <v>58</v>
      </c>
      <c r="AF1142">
        <v>61</v>
      </c>
      <c r="AG1142">
        <v>63</v>
      </c>
      <c r="AH1142">
        <v>65</v>
      </c>
      <c r="AI1142">
        <v>89</v>
      </c>
      <c r="AJ1142">
        <v>91</v>
      </c>
    </row>
    <row r="1143" spans="1:36" x14ac:dyDescent="0.25">
      <c r="A1143" s="10">
        <v>5000</v>
      </c>
      <c r="B1143" s="10">
        <v>20</v>
      </c>
      <c r="C1143" s="10">
        <v>0.75</v>
      </c>
      <c r="D1143" s="10" t="s">
        <v>21</v>
      </c>
      <c r="E1143" s="10" t="s">
        <v>113</v>
      </c>
      <c r="F1143" s="10" t="s">
        <v>23</v>
      </c>
      <c r="G1143" s="10">
        <v>2423</v>
      </c>
      <c r="H1143" s="10" t="s">
        <v>23</v>
      </c>
      <c r="I1143" s="10">
        <v>2428</v>
      </c>
      <c r="J1143" s="10">
        <v>2427</v>
      </c>
      <c r="K1143" s="10">
        <v>2428</v>
      </c>
      <c r="L1143" s="10">
        <v>2429</v>
      </c>
      <c r="M1143" s="10">
        <v>2429</v>
      </c>
      <c r="N1143" s="10">
        <v>2429</v>
      </c>
      <c r="O1143" s="7" t="s">
        <v>23</v>
      </c>
      <c r="P1143" s="7" t="s">
        <v>23</v>
      </c>
      <c r="Q1143" s="9">
        <v>0</v>
      </c>
      <c r="R1143">
        <v>10</v>
      </c>
      <c r="S1143">
        <v>104</v>
      </c>
      <c r="T1143">
        <v>106</v>
      </c>
      <c r="U1143" s="3">
        <v>11</v>
      </c>
      <c r="V1143">
        <v>111</v>
      </c>
      <c r="W1143">
        <v>114</v>
      </c>
      <c r="X1143">
        <v>129</v>
      </c>
      <c r="Y1143">
        <v>16</v>
      </c>
      <c r="Z1143">
        <v>18</v>
      </c>
      <c r="AA1143">
        <v>29</v>
      </c>
      <c r="AB1143">
        <v>31</v>
      </c>
      <c r="AC1143">
        <v>38</v>
      </c>
      <c r="AD1143">
        <v>41</v>
      </c>
      <c r="AE1143">
        <v>47</v>
      </c>
      <c r="AF1143">
        <v>49</v>
      </c>
      <c r="AG1143">
        <v>58</v>
      </c>
      <c r="AH1143">
        <v>6</v>
      </c>
      <c r="AI1143">
        <v>79</v>
      </c>
      <c r="AJ1143">
        <v>81</v>
      </c>
    </row>
    <row r="1144" spans="1:36" x14ac:dyDescent="0.25">
      <c r="A1144" s="10">
        <v>5000</v>
      </c>
      <c r="B1144" s="10">
        <v>20</v>
      </c>
      <c r="C1144" s="10">
        <v>0.75</v>
      </c>
      <c r="D1144" s="10" t="s">
        <v>21</v>
      </c>
      <c r="E1144" s="10" t="s">
        <v>114</v>
      </c>
      <c r="F1144" s="10" t="s">
        <v>23</v>
      </c>
      <c r="G1144" s="10">
        <v>2350</v>
      </c>
      <c r="H1144" s="10" t="s">
        <v>23</v>
      </c>
      <c r="I1144" s="10">
        <v>2368</v>
      </c>
      <c r="J1144" s="10">
        <v>2362</v>
      </c>
      <c r="K1144" s="10">
        <v>2368</v>
      </c>
      <c r="L1144" s="10">
        <v>2368</v>
      </c>
      <c r="M1144" s="10">
        <v>2368</v>
      </c>
      <c r="N1144" s="10">
        <v>2368</v>
      </c>
      <c r="O1144" s="7" t="s">
        <v>23</v>
      </c>
      <c r="P1144" s="7" t="s">
        <v>23</v>
      </c>
      <c r="Q1144" s="9">
        <v>0</v>
      </c>
      <c r="R1144">
        <v>117</v>
      </c>
      <c r="S1144">
        <v>18</v>
      </c>
      <c r="T1144">
        <v>25</v>
      </c>
      <c r="U1144" s="3">
        <v>26</v>
      </c>
      <c r="V1144">
        <v>27</v>
      </c>
      <c r="W1144">
        <v>36</v>
      </c>
      <c r="X1144">
        <v>4</v>
      </c>
      <c r="Y1144">
        <v>40</v>
      </c>
      <c r="Z1144">
        <v>41</v>
      </c>
      <c r="AA1144">
        <v>43</v>
      </c>
      <c r="AB1144">
        <v>49</v>
      </c>
      <c r="AC1144">
        <v>55</v>
      </c>
      <c r="AD1144">
        <v>60</v>
      </c>
      <c r="AE1144">
        <v>66</v>
      </c>
      <c r="AF1144">
        <v>8</v>
      </c>
      <c r="AG1144">
        <v>91</v>
      </c>
      <c r="AH1144">
        <v>92</v>
      </c>
      <c r="AI1144">
        <v>93</v>
      </c>
      <c r="AJ1144">
        <v>94</v>
      </c>
    </row>
    <row r="1145" spans="1:36" x14ac:dyDescent="0.25">
      <c r="A1145" s="10">
        <v>5000</v>
      </c>
      <c r="B1145" s="10">
        <v>20</v>
      </c>
      <c r="C1145" s="10">
        <v>0.75</v>
      </c>
      <c r="D1145" s="10" t="s">
        <v>21</v>
      </c>
      <c r="E1145" s="10" t="s">
        <v>115</v>
      </c>
      <c r="F1145" s="10" t="s">
        <v>23</v>
      </c>
      <c r="G1145" s="10">
        <v>2448</v>
      </c>
      <c r="H1145" s="10" t="s">
        <v>23</v>
      </c>
      <c r="I1145" s="10">
        <v>2458</v>
      </c>
      <c r="J1145" s="10">
        <v>2451</v>
      </c>
      <c r="K1145" s="10">
        <v>2458</v>
      </c>
      <c r="L1145" s="10">
        <v>2458</v>
      </c>
      <c r="M1145" s="10">
        <v>2458</v>
      </c>
      <c r="N1145" s="10">
        <v>2458</v>
      </c>
      <c r="O1145" s="7" t="s">
        <v>23</v>
      </c>
      <c r="P1145" s="7" t="s">
        <v>23</v>
      </c>
      <c r="Q1145" s="9">
        <v>0</v>
      </c>
      <c r="R1145">
        <v>1</v>
      </c>
      <c r="S1145">
        <v>102</v>
      </c>
      <c r="T1145">
        <v>13</v>
      </c>
      <c r="U1145" s="3">
        <v>16</v>
      </c>
      <c r="V1145">
        <v>17</v>
      </c>
      <c r="W1145">
        <v>18</v>
      </c>
      <c r="X1145">
        <v>24</v>
      </c>
      <c r="Y1145">
        <v>25</v>
      </c>
      <c r="Z1145">
        <v>3</v>
      </c>
      <c r="AA1145">
        <v>30</v>
      </c>
      <c r="AB1145">
        <v>44</v>
      </c>
      <c r="AC1145">
        <v>46</v>
      </c>
      <c r="AD1145">
        <v>56</v>
      </c>
      <c r="AE1145">
        <v>72</v>
      </c>
      <c r="AF1145">
        <v>8</v>
      </c>
      <c r="AG1145">
        <v>80</v>
      </c>
      <c r="AH1145">
        <v>81</v>
      </c>
      <c r="AI1145">
        <v>82</v>
      </c>
      <c r="AJ1145">
        <v>97</v>
      </c>
    </row>
    <row r="1146" spans="1:36" x14ac:dyDescent="0.25">
      <c r="A1146" s="10">
        <v>5000</v>
      </c>
      <c r="B1146" s="10">
        <v>20</v>
      </c>
      <c r="C1146" s="10">
        <v>0.75</v>
      </c>
      <c r="D1146" s="10" t="s">
        <v>21</v>
      </c>
      <c r="E1146" s="10" t="s">
        <v>116</v>
      </c>
      <c r="F1146" s="10" t="s">
        <v>23</v>
      </c>
      <c r="G1146" s="10">
        <v>2539</v>
      </c>
      <c r="H1146" s="10" t="s">
        <v>23</v>
      </c>
      <c r="I1146" s="10">
        <v>2552</v>
      </c>
      <c r="J1146" s="10">
        <v>2545</v>
      </c>
      <c r="K1146" s="10">
        <v>2552</v>
      </c>
      <c r="L1146" s="10">
        <v>2552</v>
      </c>
      <c r="M1146" s="10">
        <v>2552</v>
      </c>
      <c r="N1146" s="10">
        <v>2552</v>
      </c>
      <c r="O1146" s="7" t="s">
        <v>23</v>
      </c>
      <c r="P1146" s="7" t="s">
        <v>23</v>
      </c>
      <c r="Q1146" s="9">
        <v>0</v>
      </c>
      <c r="R1146">
        <v>116</v>
      </c>
      <c r="S1146">
        <v>117</v>
      </c>
      <c r="T1146">
        <v>123</v>
      </c>
      <c r="U1146" s="3">
        <v>125</v>
      </c>
      <c r="V1146">
        <v>21</v>
      </c>
      <c r="W1146">
        <v>29</v>
      </c>
      <c r="X1146">
        <v>35</v>
      </c>
      <c r="Y1146">
        <v>38</v>
      </c>
      <c r="Z1146">
        <v>39</v>
      </c>
      <c r="AA1146">
        <v>42</v>
      </c>
      <c r="AB1146">
        <v>45</v>
      </c>
      <c r="AC1146">
        <v>47</v>
      </c>
      <c r="AD1146">
        <v>54</v>
      </c>
      <c r="AE1146">
        <v>56</v>
      </c>
      <c r="AF1146">
        <v>62</v>
      </c>
      <c r="AG1146">
        <v>71</v>
      </c>
      <c r="AH1146">
        <v>8</v>
      </c>
      <c r="AI1146">
        <v>83</v>
      </c>
      <c r="AJ1146">
        <v>90</v>
      </c>
    </row>
    <row r="1147" spans="1:36" x14ac:dyDescent="0.25">
      <c r="A1147" s="10">
        <v>5000</v>
      </c>
      <c r="B1147" s="10">
        <v>20</v>
      </c>
      <c r="C1147" s="10">
        <v>0.75</v>
      </c>
      <c r="D1147" s="10" t="s">
        <v>21</v>
      </c>
      <c r="E1147" s="10" t="s">
        <v>117</v>
      </c>
      <c r="F1147" s="10" t="s">
        <v>23</v>
      </c>
      <c r="G1147" s="10">
        <v>2481</v>
      </c>
      <c r="H1147" s="10" t="s">
        <v>23</v>
      </c>
      <c r="I1147" s="10">
        <v>2496</v>
      </c>
      <c r="J1147" s="10">
        <v>2490</v>
      </c>
      <c r="K1147" s="10">
        <v>2496</v>
      </c>
      <c r="L1147" s="10">
        <v>2496</v>
      </c>
      <c r="M1147" s="10">
        <v>2496</v>
      </c>
      <c r="N1147" s="10">
        <v>2496</v>
      </c>
      <c r="O1147" s="7" t="s">
        <v>23</v>
      </c>
      <c r="P1147" s="7" t="s">
        <v>23</v>
      </c>
      <c r="Q1147" s="9">
        <v>0</v>
      </c>
      <c r="R1147">
        <v>117</v>
      </c>
      <c r="S1147">
        <v>122</v>
      </c>
      <c r="T1147">
        <v>13</v>
      </c>
      <c r="U1147" s="3">
        <v>15</v>
      </c>
      <c r="V1147">
        <v>24</v>
      </c>
      <c r="W1147">
        <v>33</v>
      </c>
      <c r="X1147">
        <v>41</v>
      </c>
      <c r="Y1147">
        <v>46</v>
      </c>
      <c r="Z1147">
        <v>5</v>
      </c>
      <c r="AA1147">
        <v>51</v>
      </c>
      <c r="AB1147">
        <v>53</v>
      </c>
      <c r="AC1147">
        <v>78</v>
      </c>
      <c r="AD1147">
        <v>81</v>
      </c>
      <c r="AE1147">
        <v>87</v>
      </c>
      <c r="AF1147">
        <v>9</v>
      </c>
      <c r="AG1147">
        <v>91</v>
      </c>
      <c r="AH1147">
        <v>94</v>
      </c>
      <c r="AI1147">
        <v>96</v>
      </c>
      <c r="AJ1147">
        <v>99</v>
      </c>
    </row>
    <row r="1148" spans="1:36" x14ac:dyDescent="0.25">
      <c r="A1148" s="10">
        <v>5000</v>
      </c>
      <c r="B1148" s="10">
        <v>20</v>
      </c>
      <c r="C1148" s="10">
        <v>0.75</v>
      </c>
      <c r="D1148" s="10" t="s">
        <v>21</v>
      </c>
      <c r="E1148" s="10" t="s">
        <v>118</v>
      </c>
      <c r="F1148" s="10" t="s">
        <v>23</v>
      </c>
      <c r="G1148" s="10">
        <v>2463</v>
      </c>
      <c r="H1148" s="10" t="s">
        <v>23</v>
      </c>
      <c r="I1148" s="10">
        <v>2470</v>
      </c>
      <c r="J1148" s="10">
        <v>2466</v>
      </c>
      <c r="K1148" s="10">
        <v>2470</v>
      </c>
      <c r="L1148" s="10">
        <v>2470</v>
      </c>
      <c r="M1148" s="10">
        <v>2470</v>
      </c>
      <c r="N1148" s="10">
        <v>2470</v>
      </c>
      <c r="O1148" s="7" t="s">
        <v>23</v>
      </c>
      <c r="P1148" s="7" t="s">
        <v>23</v>
      </c>
      <c r="Q1148" s="9">
        <v>0</v>
      </c>
      <c r="R1148">
        <v>107</v>
      </c>
      <c r="S1148">
        <v>114</v>
      </c>
      <c r="T1148">
        <v>115</v>
      </c>
      <c r="U1148" s="3">
        <v>121</v>
      </c>
      <c r="V1148">
        <v>123</v>
      </c>
      <c r="W1148">
        <v>15</v>
      </c>
      <c r="X1148">
        <v>25</v>
      </c>
      <c r="Y1148">
        <v>26</v>
      </c>
      <c r="Z1148">
        <v>32</v>
      </c>
      <c r="AA1148">
        <v>34</v>
      </c>
      <c r="AB1148">
        <v>45</v>
      </c>
      <c r="AC1148">
        <v>7</v>
      </c>
      <c r="AD1148">
        <v>75</v>
      </c>
      <c r="AE1148">
        <v>80</v>
      </c>
      <c r="AF1148">
        <v>85</v>
      </c>
      <c r="AG1148">
        <v>88</v>
      </c>
      <c r="AH1148">
        <v>89</v>
      </c>
      <c r="AI1148">
        <v>92</v>
      </c>
      <c r="AJ1148">
        <v>93</v>
      </c>
    </row>
    <row r="1149" spans="1:36" x14ac:dyDescent="0.25">
      <c r="A1149" s="10">
        <v>5000</v>
      </c>
      <c r="B1149" s="10">
        <v>20</v>
      </c>
      <c r="C1149" s="10">
        <v>0.75</v>
      </c>
      <c r="D1149" s="10" t="s">
        <v>21</v>
      </c>
      <c r="E1149" s="10" t="s">
        <v>119</v>
      </c>
      <c r="F1149" s="10" t="s">
        <v>23</v>
      </c>
      <c r="G1149" s="10">
        <v>2418</v>
      </c>
      <c r="H1149" s="10" t="s">
        <v>23</v>
      </c>
      <c r="I1149" s="10">
        <v>2429</v>
      </c>
      <c r="J1149" s="10">
        <v>2425</v>
      </c>
      <c r="K1149" s="10">
        <v>2429</v>
      </c>
      <c r="L1149" s="10">
        <v>2429</v>
      </c>
      <c r="M1149" s="10">
        <v>2429</v>
      </c>
      <c r="N1149" s="10">
        <v>2429</v>
      </c>
      <c r="O1149" s="7" t="s">
        <v>23</v>
      </c>
      <c r="P1149" s="7" t="s">
        <v>23</v>
      </c>
      <c r="Q1149" s="9">
        <v>0</v>
      </c>
      <c r="R1149">
        <v>10</v>
      </c>
      <c r="S1149">
        <v>115</v>
      </c>
      <c r="T1149">
        <v>12</v>
      </c>
      <c r="U1149" s="3">
        <v>121</v>
      </c>
      <c r="V1149">
        <v>17</v>
      </c>
      <c r="W1149">
        <v>35</v>
      </c>
      <c r="X1149">
        <v>41</v>
      </c>
      <c r="Y1149">
        <v>47</v>
      </c>
      <c r="Z1149">
        <v>52</v>
      </c>
      <c r="AA1149">
        <v>58</v>
      </c>
      <c r="AB1149">
        <v>68</v>
      </c>
      <c r="AC1149">
        <v>7</v>
      </c>
      <c r="AD1149">
        <v>8</v>
      </c>
      <c r="AE1149">
        <v>81</v>
      </c>
      <c r="AF1149">
        <v>87</v>
      </c>
      <c r="AG1149">
        <v>91</v>
      </c>
      <c r="AH1149">
        <v>93</v>
      </c>
      <c r="AI1149">
        <v>94</v>
      </c>
      <c r="AJ1149">
        <v>99</v>
      </c>
    </row>
    <row r="1150" spans="1:36" x14ac:dyDescent="0.25">
      <c r="A1150" s="10">
        <v>5000</v>
      </c>
      <c r="B1150" s="10">
        <v>20</v>
      </c>
      <c r="C1150" s="10">
        <v>0.75</v>
      </c>
      <c r="D1150" s="10" t="s">
        <v>21</v>
      </c>
      <c r="E1150" s="10" t="s">
        <v>120</v>
      </c>
      <c r="F1150" s="10" t="s">
        <v>23</v>
      </c>
      <c r="G1150" s="10">
        <v>2361</v>
      </c>
      <c r="H1150" s="10" t="s">
        <v>23</v>
      </c>
      <c r="I1150" s="10">
        <v>2372</v>
      </c>
      <c r="J1150" s="10">
        <v>2361</v>
      </c>
      <c r="K1150" s="10">
        <v>2372</v>
      </c>
      <c r="L1150" s="10">
        <v>2372</v>
      </c>
      <c r="M1150" s="10">
        <v>2372</v>
      </c>
      <c r="N1150" s="10">
        <v>2372</v>
      </c>
      <c r="O1150" s="7" t="s">
        <v>23</v>
      </c>
      <c r="P1150" s="7" t="s">
        <v>23</v>
      </c>
      <c r="Q1150" s="9">
        <v>0</v>
      </c>
      <c r="R1150">
        <v>100</v>
      </c>
      <c r="S1150">
        <v>103</v>
      </c>
      <c r="T1150">
        <v>107</v>
      </c>
      <c r="U1150" s="3">
        <v>12</v>
      </c>
      <c r="V1150">
        <v>124</v>
      </c>
      <c r="W1150">
        <v>136</v>
      </c>
      <c r="X1150">
        <v>22</v>
      </c>
      <c r="Y1150">
        <v>25</v>
      </c>
      <c r="Z1150">
        <v>31</v>
      </c>
      <c r="AA1150">
        <v>37</v>
      </c>
      <c r="AB1150">
        <v>39</v>
      </c>
      <c r="AC1150">
        <v>57</v>
      </c>
      <c r="AD1150">
        <v>62</v>
      </c>
      <c r="AE1150">
        <v>75</v>
      </c>
      <c r="AF1150">
        <v>76</v>
      </c>
      <c r="AG1150">
        <v>78</v>
      </c>
      <c r="AH1150">
        <v>83</v>
      </c>
      <c r="AI1150">
        <v>87</v>
      </c>
      <c r="AJ1150">
        <v>94</v>
      </c>
    </row>
    <row r="1151" spans="1:36" x14ac:dyDescent="0.25">
      <c r="A1151" s="10">
        <v>5000</v>
      </c>
      <c r="B1151" s="10">
        <v>20</v>
      </c>
      <c r="C1151" s="10">
        <v>0.75</v>
      </c>
      <c r="D1151" s="10" t="s">
        <v>21</v>
      </c>
      <c r="E1151" s="10" t="s">
        <v>121</v>
      </c>
      <c r="F1151" s="10" t="s">
        <v>23</v>
      </c>
      <c r="G1151" s="10">
        <v>2402</v>
      </c>
      <c r="H1151" s="10" t="s">
        <v>23</v>
      </c>
      <c r="I1151" s="10">
        <v>2419</v>
      </c>
      <c r="J1151" s="10">
        <v>2414</v>
      </c>
      <c r="K1151" s="10">
        <v>2419</v>
      </c>
      <c r="L1151" s="10">
        <v>2419</v>
      </c>
      <c r="M1151" s="10">
        <v>2419</v>
      </c>
      <c r="N1151" s="10">
        <v>2419</v>
      </c>
      <c r="O1151" s="7" t="s">
        <v>23</v>
      </c>
      <c r="P1151" s="7" t="s">
        <v>23</v>
      </c>
      <c r="Q1151" s="9">
        <v>0</v>
      </c>
      <c r="R1151">
        <v>115</v>
      </c>
      <c r="S1151">
        <v>18</v>
      </c>
      <c r="T1151">
        <v>26</v>
      </c>
      <c r="U1151" s="3">
        <v>29</v>
      </c>
      <c r="V1151">
        <v>32</v>
      </c>
      <c r="W1151">
        <v>33</v>
      </c>
      <c r="X1151">
        <v>35</v>
      </c>
      <c r="Y1151">
        <v>36</v>
      </c>
      <c r="Z1151">
        <v>39</v>
      </c>
      <c r="AA1151">
        <v>42</v>
      </c>
      <c r="AB1151">
        <v>55</v>
      </c>
      <c r="AC1151">
        <v>56</v>
      </c>
      <c r="AD1151">
        <v>63</v>
      </c>
      <c r="AE1151">
        <v>70</v>
      </c>
      <c r="AF1151">
        <v>72</v>
      </c>
      <c r="AG1151">
        <v>86</v>
      </c>
      <c r="AH1151">
        <v>90</v>
      </c>
      <c r="AI1151">
        <v>92</v>
      </c>
      <c r="AJ1151">
        <v>93</v>
      </c>
    </row>
    <row r="1152" spans="1:36" x14ac:dyDescent="0.25">
      <c r="A1152" s="10">
        <v>5000</v>
      </c>
      <c r="B1152" s="10">
        <v>20</v>
      </c>
      <c r="C1152" s="10">
        <v>0.75</v>
      </c>
      <c r="D1152" s="10" t="s">
        <v>21</v>
      </c>
      <c r="E1152" s="10" t="s">
        <v>122</v>
      </c>
      <c r="F1152" s="10" t="s">
        <v>23</v>
      </c>
      <c r="G1152" s="10">
        <v>2390</v>
      </c>
      <c r="H1152" s="10" t="s">
        <v>23</v>
      </c>
      <c r="I1152" s="10">
        <v>2397</v>
      </c>
      <c r="J1152" s="10">
        <v>2387</v>
      </c>
      <c r="K1152" s="10">
        <v>2397</v>
      </c>
      <c r="L1152" s="10">
        <v>2397</v>
      </c>
      <c r="M1152" s="10">
        <v>2397</v>
      </c>
      <c r="N1152" s="10">
        <v>2397</v>
      </c>
      <c r="O1152" s="7" t="s">
        <v>23</v>
      </c>
      <c r="P1152" s="7" t="s">
        <v>23</v>
      </c>
      <c r="Q1152" s="9">
        <v>0</v>
      </c>
      <c r="R1152">
        <v>10</v>
      </c>
      <c r="S1152">
        <v>104</v>
      </c>
      <c r="T1152">
        <v>111</v>
      </c>
      <c r="U1152" s="3">
        <v>112</v>
      </c>
      <c r="V1152">
        <v>156</v>
      </c>
      <c r="W1152">
        <v>161</v>
      </c>
      <c r="X1152">
        <v>29</v>
      </c>
      <c r="Y1152">
        <v>3</v>
      </c>
      <c r="Z1152">
        <v>36</v>
      </c>
      <c r="AA1152">
        <v>4</v>
      </c>
      <c r="AB1152">
        <v>40</v>
      </c>
      <c r="AC1152">
        <v>41</v>
      </c>
      <c r="AD1152">
        <v>50</v>
      </c>
      <c r="AE1152">
        <v>53</v>
      </c>
      <c r="AF1152">
        <v>54</v>
      </c>
      <c r="AG1152">
        <v>6</v>
      </c>
      <c r="AH1152">
        <v>64</v>
      </c>
      <c r="AI1152">
        <v>86</v>
      </c>
      <c r="AJ1152">
        <v>98</v>
      </c>
    </row>
    <row r="1153" spans="1:66" x14ac:dyDescent="0.25">
      <c r="A1153" s="10">
        <v>5000</v>
      </c>
      <c r="B1153" s="10">
        <v>50</v>
      </c>
      <c r="C1153" s="10">
        <v>0.75</v>
      </c>
      <c r="D1153" s="10" t="s">
        <v>21</v>
      </c>
      <c r="E1153" s="10" t="s">
        <v>98</v>
      </c>
      <c r="F1153" s="10" t="s">
        <v>23</v>
      </c>
      <c r="G1153" s="10">
        <v>2376</v>
      </c>
      <c r="H1153" s="10" t="s">
        <v>23</v>
      </c>
      <c r="I1153" s="10">
        <v>2426</v>
      </c>
      <c r="J1153" s="10">
        <v>2425</v>
      </c>
      <c r="K1153" s="10">
        <v>2426</v>
      </c>
      <c r="L1153" s="10">
        <v>2426</v>
      </c>
      <c r="M1153" s="10">
        <v>2426</v>
      </c>
      <c r="N1153" s="10">
        <v>2426</v>
      </c>
      <c r="O1153" s="7" t="s">
        <v>23</v>
      </c>
      <c r="P1153" s="7" t="s">
        <v>23</v>
      </c>
      <c r="Q1153" s="9">
        <v>0</v>
      </c>
      <c r="R1153">
        <v>1</v>
      </c>
      <c r="S1153">
        <v>107</v>
      </c>
      <c r="T1153">
        <v>114</v>
      </c>
      <c r="U1153" s="3">
        <v>115</v>
      </c>
      <c r="V1153">
        <v>117</v>
      </c>
      <c r="W1153">
        <v>120</v>
      </c>
      <c r="X1153">
        <v>121</v>
      </c>
      <c r="Y1153">
        <v>122</v>
      </c>
      <c r="Z1153">
        <v>123</v>
      </c>
      <c r="AA1153">
        <v>2</v>
      </c>
      <c r="AB1153">
        <v>24</v>
      </c>
      <c r="AC1153">
        <v>26</v>
      </c>
      <c r="AD1153">
        <v>30</v>
      </c>
      <c r="AE1153">
        <v>31</v>
      </c>
      <c r="AF1153">
        <v>33</v>
      </c>
      <c r="AG1153">
        <v>34</v>
      </c>
      <c r="AH1153">
        <v>35</v>
      </c>
      <c r="AI1153">
        <v>36</v>
      </c>
      <c r="AJ1153">
        <v>37</v>
      </c>
      <c r="AK1153">
        <v>38</v>
      </c>
      <c r="AL1153">
        <v>43</v>
      </c>
      <c r="AM1153">
        <v>44</v>
      </c>
      <c r="AN1153">
        <v>45</v>
      </c>
      <c r="AO1153">
        <v>5</v>
      </c>
      <c r="AP1153">
        <v>52</v>
      </c>
      <c r="AQ1153">
        <v>54</v>
      </c>
      <c r="AR1153">
        <v>57</v>
      </c>
      <c r="AS1153">
        <v>59</v>
      </c>
      <c r="AT1153">
        <v>60</v>
      </c>
      <c r="AU1153">
        <v>67</v>
      </c>
      <c r="AV1153">
        <v>7</v>
      </c>
      <c r="AW1153">
        <v>71</v>
      </c>
      <c r="AX1153">
        <v>74</v>
      </c>
      <c r="AY1153">
        <v>76</v>
      </c>
      <c r="AZ1153">
        <v>77</v>
      </c>
      <c r="BA1153">
        <v>78</v>
      </c>
      <c r="BB1153">
        <v>79</v>
      </c>
      <c r="BC1153">
        <v>82</v>
      </c>
      <c r="BD1153">
        <v>83</v>
      </c>
      <c r="BE1153">
        <v>86</v>
      </c>
      <c r="BF1153">
        <v>88</v>
      </c>
      <c r="BG1153">
        <v>90</v>
      </c>
      <c r="BH1153">
        <v>92</v>
      </c>
      <c r="BI1153">
        <v>93</v>
      </c>
      <c r="BJ1153">
        <v>95</v>
      </c>
      <c r="BK1153">
        <v>96</v>
      </c>
      <c r="BL1153">
        <v>97</v>
      </c>
      <c r="BM1153">
        <v>98</v>
      </c>
      <c r="BN1153">
        <v>99</v>
      </c>
    </row>
    <row r="1154" spans="1:66" x14ac:dyDescent="0.25">
      <c r="A1154" s="10">
        <v>5000</v>
      </c>
      <c r="B1154" s="10">
        <v>50</v>
      </c>
      <c r="C1154" s="10">
        <v>0.75</v>
      </c>
      <c r="D1154" s="10" t="s">
        <v>21</v>
      </c>
      <c r="E1154" s="10" t="s">
        <v>99</v>
      </c>
      <c r="F1154" s="10" t="s">
        <v>23</v>
      </c>
      <c r="G1154" s="10">
        <v>2393</v>
      </c>
      <c r="H1154" s="10" t="s">
        <v>23</v>
      </c>
      <c r="I1154" s="10">
        <v>2438</v>
      </c>
      <c r="J1154" s="10">
        <v>2436</v>
      </c>
      <c r="K1154" s="10">
        <v>2438</v>
      </c>
      <c r="L1154" s="10">
        <v>2439</v>
      </c>
      <c r="M1154" s="10">
        <v>2439</v>
      </c>
      <c r="N1154" s="10">
        <v>2439</v>
      </c>
      <c r="O1154" s="7" t="s">
        <v>23</v>
      </c>
      <c r="P1154" s="7" t="s">
        <v>23</v>
      </c>
      <c r="Q1154" s="9">
        <v>0</v>
      </c>
      <c r="R1154">
        <v>1</v>
      </c>
      <c r="S1154">
        <v>10</v>
      </c>
      <c r="T1154">
        <v>107</v>
      </c>
      <c r="U1154" s="3">
        <v>112</v>
      </c>
      <c r="V1154">
        <v>115</v>
      </c>
      <c r="W1154">
        <v>116</v>
      </c>
      <c r="X1154">
        <v>119</v>
      </c>
      <c r="Y1154">
        <v>120</v>
      </c>
      <c r="Z1154">
        <v>122</v>
      </c>
      <c r="AA1154">
        <v>127</v>
      </c>
      <c r="AB1154">
        <v>128</v>
      </c>
      <c r="AC1154">
        <v>145</v>
      </c>
      <c r="AD1154">
        <v>148</v>
      </c>
      <c r="AE1154">
        <v>17</v>
      </c>
      <c r="AF1154">
        <v>18</v>
      </c>
      <c r="AG1154">
        <v>19</v>
      </c>
      <c r="AH1154">
        <v>2</v>
      </c>
      <c r="AI1154">
        <v>20</v>
      </c>
      <c r="AJ1154">
        <v>21</v>
      </c>
      <c r="AK1154">
        <v>26</v>
      </c>
      <c r="AL1154">
        <v>3</v>
      </c>
      <c r="AM1154">
        <v>30</v>
      </c>
      <c r="AN1154">
        <v>32</v>
      </c>
      <c r="AO1154">
        <v>33</v>
      </c>
      <c r="AP1154">
        <v>34</v>
      </c>
      <c r="AQ1154">
        <v>36</v>
      </c>
      <c r="AR1154">
        <v>37</v>
      </c>
      <c r="AS1154">
        <v>4</v>
      </c>
      <c r="AT1154">
        <v>45</v>
      </c>
      <c r="AU1154">
        <v>46</v>
      </c>
      <c r="AV1154">
        <v>49</v>
      </c>
      <c r="AW1154">
        <v>53</v>
      </c>
      <c r="AX1154">
        <v>54</v>
      </c>
      <c r="AY1154">
        <v>56</v>
      </c>
      <c r="AZ1154">
        <v>57</v>
      </c>
      <c r="BA1154">
        <v>6</v>
      </c>
      <c r="BB1154">
        <v>62</v>
      </c>
      <c r="BC1154">
        <v>64</v>
      </c>
      <c r="BD1154">
        <v>67</v>
      </c>
      <c r="BE1154">
        <v>68</v>
      </c>
      <c r="BF1154">
        <v>69</v>
      </c>
      <c r="BG1154">
        <v>7</v>
      </c>
      <c r="BH1154">
        <v>74</v>
      </c>
      <c r="BI1154">
        <v>78</v>
      </c>
      <c r="BJ1154">
        <v>80</v>
      </c>
      <c r="BK1154">
        <v>85</v>
      </c>
      <c r="BL1154">
        <v>88</v>
      </c>
      <c r="BM1154">
        <v>95</v>
      </c>
      <c r="BN1154">
        <v>96</v>
      </c>
    </row>
    <row r="1155" spans="1:66" x14ac:dyDescent="0.25">
      <c r="A1155" s="10">
        <v>5000</v>
      </c>
      <c r="B1155" s="10">
        <v>50</v>
      </c>
      <c r="C1155" s="10">
        <v>0.75</v>
      </c>
      <c r="D1155" s="10" t="s">
        <v>21</v>
      </c>
      <c r="E1155" s="10" t="s">
        <v>100</v>
      </c>
      <c r="F1155" s="10" t="s">
        <v>23</v>
      </c>
      <c r="G1155" s="10">
        <v>2478</v>
      </c>
      <c r="H1155" s="10" t="s">
        <v>23</v>
      </c>
      <c r="I1155" s="10">
        <v>2522</v>
      </c>
      <c r="J1155" s="10">
        <v>2520</v>
      </c>
      <c r="K1155" s="10">
        <v>2522</v>
      </c>
      <c r="L1155" s="10">
        <v>2522</v>
      </c>
      <c r="M1155" s="10">
        <v>2522</v>
      </c>
      <c r="N1155" s="10">
        <v>2522</v>
      </c>
      <c r="O1155" s="7" t="s">
        <v>23</v>
      </c>
      <c r="P1155" s="7" t="s">
        <v>23</v>
      </c>
      <c r="Q1155" s="9">
        <v>0</v>
      </c>
      <c r="R1155">
        <v>1</v>
      </c>
      <c r="S1155">
        <v>106</v>
      </c>
      <c r="T1155">
        <v>113</v>
      </c>
      <c r="U1155" s="3">
        <v>114</v>
      </c>
      <c r="V1155">
        <v>116</v>
      </c>
      <c r="W1155">
        <v>118</v>
      </c>
      <c r="X1155">
        <v>120</v>
      </c>
      <c r="Y1155">
        <v>121</v>
      </c>
      <c r="Z1155">
        <v>13</v>
      </c>
      <c r="AA1155">
        <v>14</v>
      </c>
      <c r="AB1155">
        <v>22</v>
      </c>
      <c r="AC1155">
        <v>23</v>
      </c>
      <c r="AD1155">
        <v>27</v>
      </c>
      <c r="AE1155">
        <v>29</v>
      </c>
      <c r="AF1155">
        <v>3</v>
      </c>
      <c r="AG1155">
        <v>30</v>
      </c>
      <c r="AH1155">
        <v>31</v>
      </c>
      <c r="AI1155">
        <v>32</v>
      </c>
      <c r="AJ1155">
        <v>33</v>
      </c>
      <c r="AK1155">
        <v>34</v>
      </c>
      <c r="AL1155">
        <v>36</v>
      </c>
      <c r="AM1155">
        <v>37</v>
      </c>
      <c r="AN1155">
        <v>38</v>
      </c>
      <c r="AO1155">
        <v>39</v>
      </c>
      <c r="AP1155">
        <v>4</v>
      </c>
      <c r="AQ1155">
        <v>46</v>
      </c>
      <c r="AR1155">
        <v>47</v>
      </c>
      <c r="AS1155">
        <v>49</v>
      </c>
      <c r="AT1155">
        <v>50</v>
      </c>
      <c r="AU1155">
        <v>54</v>
      </c>
      <c r="AV1155">
        <v>56</v>
      </c>
      <c r="AW1155">
        <v>58</v>
      </c>
      <c r="AX1155">
        <v>59</v>
      </c>
      <c r="AY1155">
        <v>6</v>
      </c>
      <c r="AZ1155">
        <v>61</v>
      </c>
      <c r="BA1155">
        <v>69</v>
      </c>
      <c r="BB1155">
        <v>71</v>
      </c>
      <c r="BC1155">
        <v>78</v>
      </c>
      <c r="BD1155">
        <v>8</v>
      </c>
      <c r="BE1155">
        <v>80</v>
      </c>
      <c r="BF1155">
        <v>81</v>
      </c>
      <c r="BG1155">
        <v>82</v>
      </c>
      <c r="BH1155">
        <v>86</v>
      </c>
      <c r="BI1155">
        <v>87</v>
      </c>
      <c r="BJ1155">
        <v>9</v>
      </c>
      <c r="BK1155">
        <v>91</v>
      </c>
      <c r="BL1155">
        <v>94</v>
      </c>
      <c r="BM1155">
        <v>95</v>
      </c>
      <c r="BN1155">
        <v>99</v>
      </c>
    </row>
    <row r="1156" spans="1:66" x14ac:dyDescent="0.25">
      <c r="A1156" s="10">
        <v>5000</v>
      </c>
      <c r="B1156" s="10">
        <v>50</v>
      </c>
      <c r="C1156" s="10">
        <v>0.75</v>
      </c>
      <c r="D1156" s="10" t="s">
        <v>21</v>
      </c>
      <c r="E1156" s="10" t="s">
        <v>101</v>
      </c>
      <c r="F1156" s="10" t="s">
        <v>23</v>
      </c>
      <c r="G1156" s="10">
        <v>2401</v>
      </c>
      <c r="H1156" s="10" t="s">
        <v>23</v>
      </c>
      <c r="I1156" s="10">
        <v>2449</v>
      </c>
      <c r="J1156" s="10">
        <v>2447</v>
      </c>
      <c r="K1156" s="10">
        <v>2449</v>
      </c>
      <c r="L1156" s="10">
        <v>2449</v>
      </c>
      <c r="M1156" s="10">
        <v>2449</v>
      </c>
      <c r="N1156" s="10">
        <v>2449</v>
      </c>
      <c r="O1156" s="7" t="s">
        <v>23</v>
      </c>
      <c r="P1156" s="7" t="s">
        <v>23</v>
      </c>
      <c r="Q1156" s="9">
        <v>0</v>
      </c>
      <c r="R1156">
        <v>1</v>
      </c>
      <c r="S1156">
        <v>106</v>
      </c>
      <c r="T1156">
        <v>113</v>
      </c>
      <c r="U1156" s="3">
        <v>114</v>
      </c>
      <c r="V1156">
        <v>116</v>
      </c>
      <c r="W1156">
        <v>12</v>
      </c>
      <c r="X1156">
        <v>120</v>
      </c>
      <c r="Y1156">
        <v>121</v>
      </c>
      <c r="Z1156">
        <v>122</v>
      </c>
      <c r="AA1156">
        <v>130</v>
      </c>
      <c r="AB1156">
        <v>14</v>
      </c>
      <c r="AC1156">
        <v>17</v>
      </c>
      <c r="AD1156">
        <v>18</v>
      </c>
      <c r="AE1156">
        <v>19</v>
      </c>
      <c r="AF1156">
        <v>24</v>
      </c>
      <c r="AG1156">
        <v>26</v>
      </c>
      <c r="AH1156">
        <v>27</v>
      </c>
      <c r="AI1156">
        <v>28</v>
      </c>
      <c r="AJ1156">
        <v>3</v>
      </c>
      <c r="AK1156">
        <v>30</v>
      </c>
      <c r="AL1156">
        <v>31</v>
      </c>
      <c r="AM1156">
        <v>34</v>
      </c>
      <c r="AN1156">
        <v>35</v>
      </c>
      <c r="AO1156">
        <v>36</v>
      </c>
      <c r="AP1156">
        <v>37</v>
      </c>
      <c r="AQ1156">
        <v>44</v>
      </c>
      <c r="AR1156">
        <v>46</v>
      </c>
      <c r="AS1156">
        <v>48</v>
      </c>
      <c r="AT1156">
        <v>5</v>
      </c>
      <c r="AU1156">
        <v>51</v>
      </c>
      <c r="AV1156">
        <v>6</v>
      </c>
      <c r="AW1156">
        <v>68</v>
      </c>
      <c r="AX1156">
        <v>7</v>
      </c>
      <c r="AY1156">
        <v>70</v>
      </c>
      <c r="AZ1156">
        <v>71</v>
      </c>
      <c r="BA1156">
        <v>72</v>
      </c>
      <c r="BB1156">
        <v>76</v>
      </c>
      <c r="BC1156">
        <v>81</v>
      </c>
      <c r="BD1156">
        <v>84</v>
      </c>
      <c r="BE1156">
        <v>85</v>
      </c>
      <c r="BF1156">
        <v>86</v>
      </c>
      <c r="BG1156">
        <v>87</v>
      </c>
      <c r="BH1156">
        <v>88</v>
      </c>
      <c r="BI1156">
        <v>89</v>
      </c>
      <c r="BJ1156">
        <v>9</v>
      </c>
      <c r="BK1156">
        <v>90</v>
      </c>
      <c r="BL1156">
        <v>93</v>
      </c>
      <c r="BM1156">
        <v>94</v>
      </c>
      <c r="BN1156">
        <v>98</v>
      </c>
    </row>
    <row r="1157" spans="1:66" x14ac:dyDescent="0.25">
      <c r="A1157" s="10">
        <v>5000</v>
      </c>
      <c r="B1157" s="10">
        <v>50</v>
      </c>
      <c r="C1157" s="10">
        <v>0.75</v>
      </c>
      <c r="D1157" s="10" t="s">
        <v>21</v>
      </c>
      <c r="E1157" s="10" t="s">
        <v>102</v>
      </c>
      <c r="F1157" s="10" t="s">
        <v>23</v>
      </c>
      <c r="G1157" s="10">
        <v>2440</v>
      </c>
      <c r="H1157" s="10" t="s">
        <v>23</v>
      </c>
      <c r="I1157" s="10">
        <v>2483</v>
      </c>
      <c r="J1157" s="10">
        <v>2481</v>
      </c>
      <c r="K1157" s="10">
        <v>2483</v>
      </c>
      <c r="L1157" s="10">
        <v>2484</v>
      </c>
      <c r="M1157" s="10">
        <v>2484</v>
      </c>
      <c r="N1157" s="10">
        <v>2484</v>
      </c>
      <c r="O1157" s="7" t="s">
        <v>23</v>
      </c>
      <c r="P1157" s="7" t="s">
        <v>23</v>
      </c>
      <c r="Q1157" s="9">
        <v>0</v>
      </c>
      <c r="R1157">
        <v>1</v>
      </c>
      <c r="S1157">
        <v>105</v>
      </c>
      <c r="T1157">
        <v>112</v>
      </c>
      <c r="U1157" s="3">
        <v>113</v>
      </c>
      <c r="V1157">
        <v>114</v>
      </c>
      <c r="W1157">
        <v>116</v>
      </c>
      <c r="X1157">
        <v>12</v>
      </c>
      <c r="Y1157">
        <v>120</v>
      </c>
      <c r="Z1157">
        <v>121</v>
      </c>
      <c r="AA1157">
        <v>123</v>
      </c>
      <c r="AB1157">
        <v>129</v>
      </c>
      <c r="AC1157">
        <v>137</v>
      </c>
      <c r="AD1157">
        <v>139</v>
      </c>
      <c r="AE1157">
        <v>14</v>
      </c>
      <c r="AF1157">
        <v>2</v>
      </c>
      <c r="AG1157">
        <v>20</v>
      </c>
      <c r="AH1157">
        <v>21</v>
      </c>
      <c r="AI1157">
        <v>23</v>
      </c>
      <c r="AJ1157">
        <v>24</v>
      </c>
      <c r="AK1157">
        <v>25</v>
      </c>
      <c r="AL1157">
        <v>28</v>
      </c>
      <c r="AM1157">
        <v>29</v>
      </c>
      <c r="AN1157">
        <v>3</v>
      </c>
      <c r="AO1157">
        <v>37</v>
      </c>
      <c r="AP1157">
        <v>39</v>
      </c>
      <c r="AQ1157">
        <v>40</v>
      </c>
      <c r="AR1157">
        <v>45</v>
      </c>
      <c r="AS1157">
        <v>46</v>
      </c>
      <c r="AT1157">
        <v>51</v>
      </c>
      <c r="AU1157">
        <v>55</v>
      </c>
      <c r="AV1157">
        <v>59</v>
      </c>
      <c r="AW1157">
        <v>6</v>
      </c>
      <c r="AX1157">
        <v>60</v>
      </c>
      <c r="AY1157">
        <v>61</v>
      </c>
      <c r="AZ1157">
        <v>62</v>
      </c>
      <c r="BA1157">
        <v>69</v>
      </c>
      <c r="BB1157">
        <v>7</v>
      </c>
      <c r="BC1157">
        <v>71</v>
      </c>
      <c r="BD1157">
        <v>74</v>
      </c>
      <c r="BE1157">
        <v>77</v>
      </c>
      <c r="BF1157">
        <v>78</v>
      </c>
      <c r="BG1157">
        <v>79</v>
      </c>
      <c r="BH1157">
        <v>8</v>
      </c>
      <c r="BI1157">
        <v>80</v>
      </c>
      <c r="BJ1157">
        <v>81</v>
      </c>
      <c r="BK1157">
        <v>82</v>
      </c>
      <c r="BL1157">
        <v>83</v>
      </c>
      <c r="BM1157">
        <v>86</v>
      </c>
      <c r="BN1157">
        <v>93</v>
      </c>
    </row>
    <row r="1158" spans="1:66" x14ac:dyDescent="0.25">
      <c r="A1158" s="10">
        <v>5000</v>
      </c>
      <c r="B1158" s="10">
        <v>50</v>
      </c>
      <c r="C1158" s="10">
        <v>0.75</v>
      </c>
      <c r="D1158" s="10" t="s">
        <v>21</v>
      </c>
      <c r="E1158" s="10" t="s">
        <v>103</v>
      </c>
      <c r="F1158" s="10" t="s">
        <v>23</v>
      </c>
      <c r="G1158" s="10">
        <v>2425</v>
      </c>
      <c r="H1158" s="10" t="s">
        <v>23</v>
      </c>
      <c r="I1158" s="10">
        <v>2467</v>
      </c>
      <c r="J1158" s="10">
        <v>2463</v>
      </c>
      <c r="K1158" s="10">
        <v>2467</v>
      </c>
      <c r="L1158" s="10">
        <v>2467</v>
      </c>
      <c r="M1158" s="10">
        <v>2467</v>
      </c>
      <c r="N1158" s="10">
        <v>2467</v>
      </c>
      <c r="O1158" s="7" t="s">
        <v>23</v>
      </c>
      <c r="P1158" s="7" t="s">
        <v>23</v>
      </c>
      <c r="Q1158" s="9">
        <v>0</v>
      </c>
      <c r="R1158">
        <v>13</v>
      </c>
      <c r="S1158">
        <v>14</v>
      </c>
      <c r="T1158">
        <v>15</v>
      </c>
      <c r="U1158" s="3">
        <v>16</v>
      </c>
      <c r="V1158">
        <v>2</v>
      </c>
      <c r="W1158">
        <v>20</v>
      </c>
      <c r="X1158">
        <v>21</v>
      </c>
      <c r="Y1158">
        <v>23</v>
      </c>
      <c r="Z1158">
        <v>24</v>
      </c>
      <c r="AA1158">
        <v>26</v>
      </c>
      <c r="AB1158">
        <v>27</v>
      </c>
      <c r="AC1158">
        <v>28</v>
      </c>
      <c r="AD1158">
        <v>29</v>
      </c>
      <c r="AE1158">
        <v>3</v>
      </c>
      <c r="AF1158">
        <v>30</v>
      </c>
      <c r="AG1158">
        <v>31</v>
      </c>
      <c r="AH1158">
        <v>32</v>
      </c>
      <c r="AI1158">
        <v>33</v>
      </c>
      <c r="AJ1158">
        <v>34</v>
      </c>
      <c r="AK1158">
        <v>39</v>
      </c>
      <c r="AL1158">
        <v>41</v>
      </c>
      <c r="AM1158">
        <v>42</v>
      </c>
      <c r="AN1158">
        <v>47</v>
      </c>
      <c r="AO1158">
        <v>49</v>
      </c>
      <c r="AP1158">
        <v>5</v>
      </c>
      <c r="AQ1158">
        <v>51</v>
      </c>
      <c r="AR1158">
        <v>52</v>
      </c>
      <c r="AS1158">
        <v>53</v>
      </c>
      <c r="AT1158">
        <v>54</v>
      </c>
      <c r="AU1158">
        <v>55</v>
      </c>
      <c r="AV1158">
        <v>57</v>
      </c>
      <c r="AW1158">
        <v>58</v>
      </c>
      <c r="AX1158">
        <v>59</v>
      </c>
      <c r="AY1158">
        <v>6</v>
      </c>
      <c r="AZ1158">
        <v>60</v>
      </c>
      <c r="BA1158">
        <v>66</v>
      </c>
      <c r="BB1158">
        <v>67</v>
      </c>
      <c r="BC1158">
        <v>7</v>
      </c>
      <c r="BD1158">
        <v>70</v>
      </c>
      <c r="BE1158">
        <v>74</v>
      </c>
      <c r="BF1158">
        <v>76</v>
      </c>
      <c r="BG1158">
        <v>78</v>
      </c>
      <c r="BH1158">
        <v>8</v>
      </c>
      <c r="BI1158">
        <v>81</v>
      </c>
      <c r="BJ1158">
        <v>88</v>
      </c>
      <c r="BK1158">
        <v>90</v>
      </c>
      <c r="BL1158">
        <v>95</v>
      </c>
      <c r="BM1158">
        <v>97</v>
      </c>
      <c r="BN1158">
        <v>98</v>
      </c>
    </row>
    <row r="1159" spans="1:66" x14ac:dyDescent="0.25">
      <c r="A1159" s="10">
        <v>5000</v>
      </c>
      <c r="B1159" s="10">
        <v>50</v>
      </c>
      <c r="C1159" s="10">
        <v>0.75</v>
      </c>
      <c r="D1159" s="10" t="s">
        <v>21</v>
      </c>
      <c r="E1159" s="10" t="s">
        <v>104</v>
      </c>
      <c r="F1159" s="10" t="s">
        <v>23</v>
      </c>
      <c r="G1159" s="10">
        <v>2613</v>
      </c>
      <c r="H1159" s="10" t="s">
        <v>23</v>
      </c>
      <c r="I1159" s="10">
        <v>2653</v>
      </c>
      <c r="J1159" s="10">
        <v>2651</v>
      </c>
      <c r="K1159" s="10">
        <v>2653</v>
      </c>
      <c r="L1159" s="10">
        <v>2653</v>
      </c>
      <c r="M1159" s="10">
        <v>2653</v>
      </c>
      <c r="N1159" s="10">
        <v>2653</v>
      </c>
      <c r="O1159" s="7" t="s">
        <v>23</v>
      </c>
      <c r="P1159" s="7" t="s">
        <v>23</v>
      </c>
      <c r="Q1159" s="9">
        <v>0</v>
      </c>
      <c r="R1159">
        <v>1</v>
      </c>
      <c r="S1159">
        <v>103</v>
      </c>
      <c r="T1159">
        <v>104</v>
      </c>
      <c r="U1159" s="3">
        <v>106</v>
      </c>
      <c r="V1159">
        <v>114</v>
      </c>
      <c r="W1159">
        <v>115</v>
      </c>
      <c r="X1159">
        <v>13</v>
      </c>
      <c r="Y1159">
        <v>16</v>
      </c>
      <c r="Z1159">
        <v>18</v>
      </c>
      <c r="AA1159">
        <v>19</v>
      </c>
      <c r="AB1159">
        <v>2</v>
      </c>
      <c r="AC1159">
        <v>20</v>
      </c>
      <c r="AD1159">
        <v>21</v>
      </c>
      <c r="AE1159">
        <v>22</v>
      </c>
      <c r="AF1159">
        <v>29</v>
      </c>
      <c r="AG1159">
        <v>3</v>
      </c>
      <c r="AH1159">
        <v>33</v>
      </c>
      <c r="AI1159">
        <v>39</v>
      </c>
      <c r="AJ1159">
        <v>4</v>
      </c>
      <c r="AK1159">
        <v>40</v>
      </c>
      <c r="AL1159">
        <v>41</v>
      </c>
      <c r="AM1159">
        <v>43</v>
      </c>
      <c r="AN1159">
        <v>44</v>
      </c>
      <c r="AO1159">
        <v>47</v>
      </c>
      <c r="AP1159">
        <v>48</v>
      </c>
      <c r="AQ1159">
        <v>53</v>
      </c>
      <c r="AR1159">
        <v>55</v>
      </c>
      <c r="AS1159">
        <v>59</v>
      </c>
      <c r="AT1159">
        <v>6</v>
      </c>
      <c r="AU1159">
        <v>62</v>
      </c>
      <c r="AV1159">
        <v>64</v>
      </c>
      <c r="AW1159">
        <v>66</v>
      </c>
      <c r="AX1159">
        <v>68</v>
      </c>
      <c r="AY1159">
        <v>7</v>
      </c>
      <c r="AZ1159">
        <v>77</v>
      </c>
      <c r="BA1159">
        <v>78</v>
      </c>
      <c r="BB1159">
        <v>8</v>
      </c>
      <c r="BC1159">
        <v>82</v>
      </c>
      <c r="BD1159">
        <v>84</v>
      </c>
      <c r="BE1159">
        <v>86</v>
      </c>
      <c r="BF1159">
        <v>87</v>
      </c>
      <c r="BG1159">
        <v>88</v>
      </c>
      <c r="BH1159">
        <v>89</v>
      </c>
      <c r="BI1159">
        <v>92</v>
      </c>
      <c r="BJ1159">
        <v>93</v>
      </c>
      <c r="BK1159">
        <v>96</v>
      </c>
      <c r="BL1159">
        <v>97</v>
      </c>
      <c r="BM1159">
        <v>98</v>
      </c>
      <c r="BN1159">
        <v>99</v>
      </c>
    </row>
    <row r="1160" spans="1:66" x14ac:dyDescent="0.25">
      <c r="A1160" s="10">
        <v>5000</v>
      </c>
      <c r="B1160" s="10">
        <v>50</v>
      </c>
      <c r="C1160" s="10">
        <v>0.75</v>
      </c>
      <c r="D1160" s="10" t="s">
        <v>21</v>
      </c>
      <c r="E1160" s="10" t="s">
        <v>105</v>
      </c>
      <c r="F1160" s="10" t="s">
        <v>23</v>
      </c>
      <c r="G1160" s="10">
        <v>2408</v>
      </c>
      <c r="H1160" s="10" t="s">
        <v>23</v>
      </c>
      <c r="I1160" s="10">
        <v>2439</v>
      </c>
      <c r="J1160" s="10">
        <v>2436</v>
      </c>
      <c r="K1160" s="10">
        <v>2439</v>
      </c>
      <c r="L1160" s="10">
        <v>2439</v>
      </c>
      <c r="M1160" s="10">
        <v>2439</v>
      </c>
      <c r="N1160" s="10">
        <v>2439</v>
      </c>
      <c r="O1160" s="7" t="s">
        <v>23</v>
      </c>
      <c r="P1160" s="7" t="s">
        <v>23</v>
      </c>
      <c r="Q1160" s="9">
        <v>0</v>
      </c>
      <c r="R1160">
        <v>10</v>
      </c>
      <c r="S1160">
        <v>106</v>
      </c>
      <c r="T1160">
        <v>108</v>
      </c>
      <c r="U1160" s="3">
        <v>109</v>
      </c>
      <c r="V1160">
        <v>114</v>
      </c>
      <c r="W1160">
        <v>115</v>
      </c>
      <c r="X1160">
        <v>12</v>
      </c>
      <c r="Y1160">
        <v>121</v>
      </c>
      <c r="Z1160">
        <v>123</v>
      </c>
      <c r="AA1160">
        <v>129</v>
      </c>
      <c r="AB1160">
        <v>14</v>
      </c>
      <c r="AC1160">
        <v>144</v>
      </c>
      <c r="AD1160">
        <v>147</v>
      </c>
      <c r="AE1160">
        <v>151</v>
      </c>
      <c r="AF1160">
        <v>152</v>
      </c>
      <c r="AG1160">
        <v>16</v>
      </c>
      <c r="AH1160">
        <v>17</v>
      </c>
      <c r="AI1160">
        <v>18</v>
      </c>
      <c r="AJ1160">
        <v>19</v>
      </c>
      <c r="AK1160">
        <v>22</v>
      </c>
      <c r="AL1160">
        <v>25</v>
      </c>
      <c r="AM1160">
        <v>28</v>
      </c>
      <c r="AN1160">
        <v>29</v>
      </c>
      <c r="AO1160">
        <v>30</v>
      </c>
      <c r="AP1160">
        <v>31</v>
      </c>
      <c r="AQ1160">
        <v>32</v>
      </c>
      <c r="AR1160">
        <v>34</v>
      </c>
      <c r="AS1160">
        <v>38</v>
      </c>
      <c r="AT1160">
        <v>44</v>
      </c>
      <c r="AU1160">
        <v>45</v>
      </c>
      <c r="AV1160">
        <v>47</v>
      </c>
      <c r="AW1160">
        <v>52</v>
      </c>
      <c r="AX1160">
        <v>56</v>
      </c>
      <c r="AY1160">
        <v>58</v>
      </c>
      <c r="AZ1160">
        <v>59</v>
      </c>
      <c r="BA1160">
        <v>62</v>
      </c>
      <c r="BB1160">
        <v>67</v>
      </c>
      <c r="BC1160">
        <v>68</v>
      </c>
      <c r="BD1160">
        <v>69</v>
      </c>
      <c r="BE1160">
        <v>7</v>
      </c>
      <c r="BF1160">
        <v>74</v>
      </c>
      <c r="BG1160">
        <v>8</v>
      </c>
      <c r="BH1160">
        <v>80</v>
      </c>
      <c r="BI1160">
        <v>85</v>
      </c>
      <c r="BJ1160">
        <v>86</v>
      </c>
      <c r="BK1160">
        <v>88</v>
      </c>
      <c r="BL1160">
        <v>94</v>
      </c>
      <c r="BM1160">
        <v>95</v>
      </c>
      <c r="BN1160">
        <v>99</v>
      </c>
    </row>
    <row r="1161" spans="1:66" x14ac:dyDescent="0.25">
      <c r="A1161" s="10">
        <v>5000</v>
      </c>
      <c r="B1161" s="10">
        <v>50</v>
      </c>
      <c r="C1161" s="10">
        <v>0.75</v>
      </c>
      <c r="D1161" s="10" t="s">
        <v>21</v>
      </c>
      <c r="E1161" s="10" t="s">
        <v>106</v>
      </c>
      <c r="F1161" s="10" t="s">
        <v>23</v>
      </c>
      <c r="G1161" s="10">
        <v>2495</v>
      </c>
      <c r="H1161" s="10" t="s">
        <v>23</v>
      </c>
      <c r="I1161" s="10">
        <v>2545</v>
      </c>
      <c r="J1161" s="10">
        <v>2545</v>
      </c>
      <c r="K1161" s="10">
        <v>2545</v>
      </c>
      <c r="L1161" s="10">
        <v>2545</v>
      </c>
      <c r="M1161" s="10">
        <v>2545</v>
      </c>
      <c r="N1161" s="10">
        <v>2545</v>
      </c>
      <c r="O1161" s="7" t="s">
        <v>23</v>
      </c>
      <c r="P1161" s="7" t="s">
        <v>23</v>
      </c>
      <c r="Q1161" s="9">
        <v>0</v>
      </c>
      <c r="R1161">
        <v>102</v>
      </c>
      <c r="S1161">
        <v>103</v>
      </c>
      <c r="T1161">
        <v>11</v>
      </c>
      <c r="U1161" s="3">
        <v>12</v>
      </c>
      <c r="V1161">
        <v>17</v>
      </c>
      <c r="W1161">
        <v>2</v>
      </c>
      <c r="X1161">
        <v>21</v>
      </c>
      <c r="Y1161">
        <v>22</v>
      </c>
      <c r="Z1161">
        <v>24</v>
      </c>
      <c r="AA1161">
        <v>25</v>
      </c>
      <c r="AB1161">
        <v>26</v>
      </c>
      <c r="AC1161">
        <v>28</v>
      </c>
      <c r="AD1161">
        <v>29</v>
      </c>
      <c r="AE1161">
        <v>3</v>
      </c>
      <c r="AF1161">
        <v>30</v>
      </c>
      <c r="AG1161">
        <v>31</v>
      </c>
      <c r="AH1161">
        <v>32</v>
      </c>
      <c r="AI1161">
        <v>38</v>
      </c>
      <c r="AJ1161">
        <v>39</v>
      </c>
      <c r="AK1161">
        <v>4</v>
      </c>
      <c r="AL1161">
        <v>41</v>
      </c>
      <c r="AM1161">
        <v>43</v>
      </c>
      <c r="AN1161">
        <v>45</v>
      </c>
      <c r="AO1161">
        <v>46</v>
      </c>
      <c r="AP1161">
        <v>48</v>
      </c>
      <c r="AQ1161">
        <v>49</v>
      </c>
      <c r="AR1161">
        <v>5</v>
      </c>
      <c r="AS1161">
        <v>50</v>
      </c>
      <c r="AT1161">
        <v>52</v>
      </c>
      <c r="AU1161">
        <v>53</v>
      </c>
      <c r="AV1161">
        <v>55</v>
      </c>
      <c r="AW1161">
        <v>56</v>
      </c>
      <c r="AX1161">
        <v>62</v>
      </c>
      <c r="AY1161">
        <v>63</v>
      </c>
      <c r="AZ1161">
        <v>66</v>
      </c>
      <c r="BA1161">
        <v>67</v>
      </c>
      <c r="BB1161">
        <v>70</v>
      </c>
      <c r="BC1161">
        <v>72</v>
      </c>
      <c r="BD1161">
        <v>74</v>
      </c>
      <c r="BE1161">
        <v>76</v>
      </c>
      <c r="BF1161">
        <v>77</v>
      </c>
      <c r="BG1161">
        <v>78</v>
      </c>
      <c r="BH1161">
        <v>84</v>
      </c>
      <c r="BI1161">
        <v>88</v>
      </c>
      <c r="BJ1161">
        <v>92</v>
      </c>
      <c r="BK1161">
        <v>94</v>
      </c>
      <c r="BL1161">
        <v>95</v>
      </c>
      <c r="BM1161">
        <v>96</v>
      </c>
      <c r="BN1161">
        <v>97</v>
      </c>
    </row>
    <row r="1162" spans="1:66" x14ac:dyDescent="0.25">
      <c r="A1162" s="10">
        <v>5000</v>
      </c>
      <c r="B1162" s="10">
        <v>50</v>
      </c>
      <c r="C1162" s="10">
        <v>0.75</v>
      </c>
      <c r="D1162" s="10" t="s">
        <v>21</v>
      </c>
      <c r="E1162" s="10" t="s">
        <v>107</v>
      </c>
      <c r="F1162" s="10" t="s">
        <v>23</v>
      </c>
      <c r="G1162" s="10">
        <v>2456</v>
      </c>
      <c r="H1162" s="10" t="s">
        <v>23</v>
      </c>
      <c r="I1162" s="10">
        <v>2493</v>
      </c>
      <c r="J1162" s="10">
        <v>2490</v>
      </c>
      <c r="K1162" s="10">
        <v>2493</v>
      </c>
      <c r="L1162" s="10">
        <v>2493</v>
      </c>
      <c r="M1162" s="10">
        <v>2493</v>
      </c>
      <c r="N1162" s="10">
        <v>2493</v>
      </c>
      <c r="O1162" s="7" t="s">
        <v>23</v>
      </c>
      <c r="P1162" s="7" t="s">
        <v>23</v>
      </c>
      <c r="Q1162" s="9">
        <v>0</v>
      </c>
      <c r="R1162">
        <v>102</v>
      </c>
      <c r="S1162">
        <v>105</v>
      </c>
      <c r="T1162">
        <v>11</v>
      </c>
      <c r="U1162" s="3">
        <v>113</v>
      </c>
      <c r="V1162">
        <v>115</v>
      </c>
      <c r="W1162">
        <v>13</v>
      </c>
      <c r="X1162">
        <v>15</v>
      </c>
      <c r="Y1162">
        <v>19</v>
      </c>
      <c r="Z1162">
        <v>2</v>
      </c>
      <c r="AA1162">
        <v>20</v>
      </c>
      <c r="AB1162">
        <v>21</v>
      </c>
      <c r="AC1162">
        <v>29</v>
      </c>
      <c r="AD1162">
        <v>3</v>
      </c>
      <c r="AE1162">
        <v>30</v>
      </c>
      <c r="AF1162">
        <v>32</v>
      </c>
      <c r="AG1162">
        <v>34</v>
      </c>
      <c r="AH1162">
        <v>35</v>
      </c>
      <c r="AI1162">
        <v>4</v>
      </c>
      <c r="AJ1162">
        <v>40</v>
      </c>
      <c r="AK1162">
        <v>41</v>
      </c>
      <c r="AL1162">
        <v>42</v>
      </c>
      <c r="AM1162">
        <v>44</v>
      </c>
      <c r="AN1162">
        <v>45</v>
      </c>
      <c r="AO1162">
        <v>47</v>
      </c>
      <c r="AP1162">
        <v>48</v>
      </c>
      <c r="AQ1162">
        <v>49</v>
      </c>
      <c r="AR1162">
        <v>51</v>
      </c>
      <c r="AS1162">
        <v>54</v>
      </c>
      <c r="AT1162">
        <v>55</v>
      </c>
      <c r="AU1162">
        <v>59</v>
      </c>
      <c r="AV1162">
        <v>62</v>
      </c>
      <c r="AW1162">
        <v>64</v>
      </c>
      <c r="AX1162">
        <v>66</v>
      </c>
      <c r="AY1162">
        <v>68</v>
      </c>
      <c r="AZ1162">
        <v>7</v>
      </c>
      <c r="BA1162">
        <v>70</v>
      </c>
      <c r="BB1162">
        <v>76</v>
      </c>
      <c r="BC1162">
        <v>79</v>
      </c>
      <c r="BD1162">
        <v>83</v>
      </c>
      <c r="BE1162">
        <v>85</v>
      </c>
      <c r="BF1162">
        <v>86</v>
      </c>
      <c r="BG1162">
        <v>87</v>
      </c>
      <c r="BH1162">
        <v>88</v>
      </c>
      <c r="BI1162">
        <v>91</v>
      </c>
      <c r="BJ1162">
        <v>92</v>
      </c>
      <c r="BK1162">
        <v>95</v>
      </c>
      <c r="BL1162">
        <v>96</v>
      </c>
      <c r="BM1162">
        <v>97</v>
      </c>
      <c r="BN1162">
        <v>98</v>
      </c>
    </row>
    <row r="1163" spans="1:66" x14ac:dyDescent="0.25">
      <c r="A1163" s="10">
        <v>5000</v>
      </c>
      <c r="B1163" s="10">
        <v>50</v>
      </c>
      <c r="C1163" s="10">
        <v>0.75</v>
      </c>
      <c r="D1163" s="10" t="s">
        <v>21</v>
      </c>
      <c r="E1163" s="10" t="s">
        <v>108</v>
      </c>
      <c r="F1163" s="10" t="s">
        <v>23</v>
      </c>
      <c r="G1163" s="10">
        <v>2382</v>
      </c>
      <c r="H1163" s="10" t="s">
        <v>23</v>
      </c>
      <c r="I1163" s="10">
        <v>2414</v>
      </c>
      <c r="J1163" s="10">
        <v>2412</v>
      </c>
      <c r="K1163" s="10">
        <v>2414</v>
      </c>
      <c r="L1163" s="10">
        <v>2414</v>
      </c>
      <c r="M1163" s="10">
        <v>2414</v>
      </c>
      <c r="N1163" s="10">
        <v>2414</v>
      </c>
      <c r="O1163" s="7" t="s">
        <v>23</v>
      </c>
      <c r="P1163" s="7" t="s">
        <v>23</v>
      </c>
      <c r="Q1163" s="9">
        <v>0</v>
      </c>
      <c r="R1163">
        <v>1</v>
      </c>
      <c r="S1163">
        <v>10</v>
      </c>
      <c r="T1163">
        <v>107</v>
      </c>
      <c r="U1163" s="3">
        <v>113</v>
      </c>
      <c r="V1163">
        <v>116</v>
      </c>
      <c r="W1163">
        <v>12</v>
      </c>
      <c r="X1163">
        <v>128</v>
      </c>
      <c r="Y1163">
        <v>129</v>
      </c>
      <c r="Z1163">
        <v>139</v>
      </c>
      <c r="AA1163">
        <v>145</v>
      </c>
      <c r="AB1163">
        <v>151</v>
      </c>
      <c r="AC1163">
        <v>152</v>
      </c>
      <c r="AD1163">
        <v>154</v>
      </c>
      <c r="AE1163">
        <v>155</v>
      </c>
      <c r="AF1163">
        <v>156</v>
      </c>
      <c r="AG1163">
        <v>160</v>
      </c>
      <c r="AH1163">
        <v>165</v>
      </c>
      <c r="AI1163">
        <v>166</v>
      </c>
      <c r="AJ1163">
        <v>17</v>
      </c>
      <c r="AK1163">
        <v>173</v>
      </c>
      <c r="AL1163">
        <v>175</v>
      </c>
      <c r="AM1163">
        <v>176</v>
      </c>
      <c r="AN1163">
        <v>177</v>
      </c>
      <c r="AO1163">
        <v>179</v>
      </c>
      <c r="AP1163">
        <v>18</v>
      </c>
      <c r="AQ1163">
        <v>19</v>
      </c>
      <c r="AR1163">
        <v>22</v>
      </c>
      <c r="AS1163">
        <v>26</v>
      </c>
      <c r="AT1163">
        <v>30</v>
      </c>
      <c r="AU1163">
        <v>32</v>
      </c>
      <c r="AV1163">
        <v>33</v>
      </c>
      <c r="AW1163">
        <v>37</v>
      </c>
      <c r="AX1163">
        <v>40</v>
      </c>
      <c r="AY1163">
        <v>41</v>
      </c>
      <c r="AZ1163">
        <v>44</v>
      </c>
      <c r="BA1163">
        <v>45</v>
      </c>
      <c r="BB1163">
        <v>47</v>
      </c>
      <c r="BC1163">
        <v>48</v>
      </c>
      <c r="BD1163">
        <v>52</v>
      </c>
      <c r="BE1163">
        <v>58</v>
      </c>
      <c r="BF1163">
        <v>63</v>
      </c>
      <c r="BG1163">
        <v>66</v>
      </c>
      <c r="BH1163">
        <v>7</v>
      </c>
      <c r="BI1163">
        <v>73</v>
      </c>
      <c r="BJ1163">
        <v>76</v>
      </c>
      <c r="BK1163">
        <v>77</v>
      </c>
      <c r="BL1163">
        <v>87</v>
      </c>
      <c r="BM1163">
        <v>92</v>
      </c>
      <c r="BN1163">
        <v>95</v>
      </c>
    </row>
    <row r="1164" spans="1:66" x14ac:dyDescent="0.25">
      <c r="A1164" s="10">
        <v>5000</v>
      </c>
      <c r="B1164" s="10">
        <v>50</v>
      </c>
      <c r="C1164" s="10">
        <v>0.75</v>
      </c>
      <c r="D1164" s="10" t="s">
        <v>21</v>
      </c>
      <c r="E1164" s="10" t="s">
        <v>109</v>
      </c>
      <c r="F1164" s="10" t="s">
        <v>23</v>
      </c>
      <c r="G1164" s="10">
        <v>2451</v>
      </c>
      <c r="H1164" s="10" t="s">
        <v>23</v>
      </c>
      <c r="I1164" s="10">
        <v>2496</v>
      </c>
      <c r="J1164" s="10">
        <v>2493</v>
      </c>
      <c r="K1164" s="10">
        <v>2496</v>
      </c>
      <c r="L1164" s="10">
        <v>2496</v>
      </c>
      <c r="M1164" s="10">
        <v>2496</v>
      </c>
      <c r="N1164" s="10">
        <v>2496</v>
      </c>
      <c r="O1164" s="7" t="s">
        <v>23</v>
      </c>
      <c r="P1164" s="7" t="s">
        <v>23</v>
      </c>
      <c r="Q1164" s="9">
        <v>0</v>
      </c>
      <c r="R1164">
        <v>10</v>
      </c>
      <c r="S1164">
        <v>106</v>
      </c>
      <c r="T1164">
        <v>114</v>
      </c>
      <c r="U1164" s="3">
        <v>115</v>
      </c>
      <c r="V1164">
        <v>117</v>
      </c>
      <c r="W1164">
        <v>120</v>
      </c>
      <c r="X1164">
        <v>121</v>
      </c>
      <c r="Y1164">
        <v>122</v>
      </c>
      <c r="Z1164">
        <v>123</v>
      </c>
      <c r="AA1164">
        <v>131</v>
      </c>
      <c r="AB1164">
        <v>16</v>
      </c>
      <c r="AC1164">
        <v>17</v>
      </c>
      <c r="AD1164">
        <v>2</v>
      </c>
      <c r="AE1164">
        <v>22</v>
      </c>
      <c r="AF1164">
        <v>27</v>
      </c>
      <c r="AG1164">
        <v>28</v>
      </c>
      <c r="AH1164">
        <v>29</v>
      </c>
      <c r="AI1164">
        <v>30</v>
      </c>
      <c r="AJ1164">
        <v>35</v>
      </c>
      <c r="AK1164">
        <v>36</v>
      </c>
      <c r="AL1164">
        <v>37</v>
      </c>
      <c r="AM1164">
        <v>44</v>
      </c>
      <c r="AN1164">
        <v>46</v>
      </c>
      <c r="AO1164">
        <v>48</v>
      </c>
      <c r="AP1164">
        <v>5</v>
      </c>
      <c r="AQ1164">
        <v>51</v>
      </c>
      <c r="AR1164">
        <v>56</v>
      </c>
      <c r="AS1164">
        <v>58</v>
      </c>
      <c r="AT1164">
        <v>65</v>
      </c>
      <c r="AU1164">
        <v>67</v>
      </c>
      <c r="AV1164">
        <v>68</v>
      </c>
      <c r="AW1164">
        <v>69</v>
      </c>
      <c r="AX1164">
        <v>7</v>
      </c>
      <c r="AY1164">
        <v>73</v>
      </c>
      <c r="AZ1164">
        <v>74</v>
      </c>
      <c r="BA1164">
        <v>78</v>
      </c>
      <c r="BB1164">
        <v>79</v>
      </c>
      <c r="BC1164">
        <v>8</v>
      </c>
      <c r="BD1164">
        <v>82</v>
      </c>
      <c r="BE1164">
        <v>83</v>
      </c>
      <c r="BF1164">
        <v>84</v>
      </c>
      <c r="BG1164">
        <v>86</v>
      </c>
      <c r="BH1164">
        <v>88</v>
      </c>
      <c r="BI1164">
        <v>89</v>
      </c>
      <c r="BJ1164">
        <v>9</v>
      </c>
      <c r="BK1164">
        <v>92</v>
      </c>
      <c r="BL1164">
        <v>95</v>
      </c>
      <c r="BM1164">
        <v>97</v>
      </c>
      <c r="BN1164">
        <v>99</v>
      </c>
    </row>
    <row r="1165" spans="1:66" x14ac:dyDescent="0.25">
      <c r="A1165" s="10">
        <v>5000</v>
      </c>
      <c r="B1165" s="10">
        <v>50</v>
      </c>
      <c r="C1165" s="10">
        <v>0.75</v>
      </c>
      <c r="D1165" s="10" t="s">
        <v>21</v>
      </c>
      <c r="E1165" s="10" t="s">
        <v>110</v>
      </c>
      <c r="F1165" s="10" t="s">
        <v>23</v>
      </c>
      <c r="G1165" s="10">
        <v>2380</v>
      </c>
      <c r="H1165" s="10" t="s">
        <v>23</v>
      </c>
      <c r="I1165" s="10">
        <v>2420</v>
      </c>
      <c r="J1165" s="10">
        <v>2416</v>
      </c>
      <c r="K1165" s="10">
        <v>2420</v>
      </c>
      <c r="L1165" s="10">
        <v>2420</v>
      </c>
      <c r="M1165" s="10">
        <v>2420</v>
      </c>
      <c r="N1165" s="10">
        <v>2420</v>
      </c>
      <c r="O1165" s="7" t="s">
        <v>23</v>
      </c>
      <c r="P1165" s="7" t="s">
        <v>23</v>
      </c>
      <c r="Q1165" s="9">
        <v>0</v>
      </c>
      <c r="R1165">
        <v>10</v>
      </c>
      <c r="S1165">
        <v>106</v>
      </c>
      <c r="T1165">
        <v>111</v>
      </c>
      <c r="U1165" s="3">
        <v>115</v>
      </c>
      <c r="V1165">
        <v>116</v>
      </c>
      <c r="W1165">
        <v>12</v>
      </c>
      <c r="X1165">
        <v>121</v>
      </c>
      <c r="Y1165">
        <v>123</v>
      </c>
      <c r="Z1165">
        <v>128</v>
      </c>
      <c r="AA1165">
        <v>129</v>
      </c>
      <c r="AB1165">
        <v>14</v>
      </c>
      <c r="AC1165">
        <v>145</v>
      </c>
      <c r="AD1165">
        <v>148</v>
      </c>
      <c r="AE1165">
        <v>152</v>
      </c>
      <c r="AF1165">
        <v>153</v>
      </c>
      <c r="AG1165">
        <v>16</v>
      </c>
      <c r="AH1165">
        <v>19</v>
      </c>
      <c r="AI1165">
        <v>22</v>
      </c>
      <c r="AJ1165">
        <v>24</v>
      </c>
      <c r="AK1165">
        <v>27</v>
      </c>
      <c r="AL1165">
        <v>28</v>
      </c>
      <c r="AM1165">
        <v>29</v>
      </c>
      <c r="AN1165">
        <v>3</v>
      </c>
      <c r="AO1165">
        <v>32</v>
      </c>
      <c r="AP1165">
        <v>34</v>
      </c>
      <c r="AQ1165">
        <v>35</v>
      </c>
      <c r="AR1165">
        <v>38</v>
      </c>
      <c r="AS1165">
        <v>41</v>
      </c>
      <c r="AT1165">
        <v>42</v>
      </c>
      <c r="AU1165">
        <v>44</v>
      </c>
      <c r="AV1165">
        <v>49</v>
      </c>
      <c r="AW1165">
        <v>53</v>
      </c>
      <c r="AX1165">
        <v>55</v>
      </c>
      <c r="AY1165">
        <v>56</v>
      </c>
      <c r="AZ1165">
        <v>59</v>
      </c>
      <c r="BA1165">
        <v>61</v>
      </c>
      <c r="BB1165">
        <v>63</v>
      </c>
      <c r="BC1165">
        <v>66</v>
      </c>
      <c r="BD1165">
        <v>67</v>
      </c>
      <c r="BE1165">
        <v>68</v>
      </c>
      <c r="BF1165">
        <v>69</v>
      </c>
      <c r="BG1165">
        <v>73</v>
      </c>
      <c r="BH1165">
        <v>77</v>
      </c>
      <c r="BI1165">
        <v>78</v>
      </c>
      <c r="BJ1165">
        <v>8</v>
      </c>
      <c r="BK1165">
        <v>82</v>
      </c>
      <c r="BL1165">
        <v>89</v>
      </c>
      <c r="BM1165">
        <v>9</v>
      </c>
      <c r="BN1165">
        <v>91</v>
      </c>
    </row>
    <row r="1166" spans="1:66" x14ac:dyDescent="0.25">
      <c r="A1166" s="10">
        <v>5000</v>
      </c>
      <c r="B1166" s="10">
        <v>50</v>
      </c>
      <c r="C1166" s="10">
        <v>0.75</v>
      </c>
      <c r="D1166" s="10" t="s">
        <v>21</v>
      </c>
      <c r="E1166" s="10" t="s">
        <v>111</v>
      </c>
      <c r="F1166" s="10" t="s">
        <v>23</v>
      </c>
      <c r="G1166" s="10">
        <v>2403</v>
      </c>
      <c r="H1166" s="10" t="s">
        <v>23</v>
      </c>
      <c r="I1166" s="10">
        <v>2444</v>
      </c>
      <c r="J1166" s="10">
        <v>2440</v>
      </c>
      <c r="K1166" s="10">
        <v>2444</v>
      </c>
      <c r="L1166" s="10">
        <v>2444</v>
      </c>
      <c r="M1166" s="10">
        <v>2444</v>
      </c>
      <c r="N1166" s="10">
        <v>2444</v>
      </c>
      <c r="O1166" s="7" t="s">
        <v>23</v>
      </c>
      <c r="P1166" s="7" t="s">
        <v>23</v>
      </c>
      <c r="Q1166" s="9">
        <v>0</v>
      </c>
      <c r="R1166">
        <v>1</v>
      </c>
      <c r="S1166">
        <v>10</v>
      </c>
      <c r="T1166">
        <v>105</v>
      </c>
      <c r="U1166" s="3">
        <v>112</v>
      </c>
      <c r="V1166">
        <v>113</v>
      </c>
      <c r="W1166">
        <v>116</v>
      </c>
      <c r="X1166">
        <v>12</v>
      </c>
      <c r="Y1166">
        <v>120</v>
      </c>
      <c r="Z1166">
        <v>121</v>
      </c>
      <c r="AA1166">
        <v>122</v>
      </c>
      <c r="AB1166">
        <v>128</v>
      </c>
      <c r="AC1166">
        <v>13</v>
      </c>
      <c r="AD1166">
        <v>15</v>
      </c>
      <c r="AE1166">
        <v>2</v>
      </c>
      <c r="AF1166">
        <v>21</v>
      </c>
      <c r="AG1166">
        <v>29</v>
      </c>
      <c r="AH1166">
        <v>3</v>
      </c>
      <c r="AI1166">
        <v>30</v>
      </c>
      <c r="AJ1166">
        <v>38</v>
      </c>
      <c r="AK1166">
        <v>39</v>
      </c>
      <c r="AL1166">
        <v>4</v>
      </c>
      <c r="AM1166">
        <v>41</v>
      </c>
      <c r="AN1166">
        <v>43</v>
      </c>
      <c r="AO1166">
        <v>46</v>
      </c>
      <c r="AP1166">
        <v>47</v>
      </c>
      <c r="AQ1166">
        <v>49</v>
      </c>
      <c r="AR1166">
        <v>5</v>
      </c>
      <c r="AS1166">
        <v>50</v>
      </c>
      <c r="AT1166">
        <v>53</v>
      </c>
      <c r="AU1166">
        <v>54</v>
      </c>
      <c r="AV1166">
        <v>55</v>
      </c>
      <c r="AW1166">
        <v>60</v>
      </c>
      <c r="AX1166">
        <v>68</v>
      </c>
      <c r="AY1166">
        <v>7</v>
      </c>
      <c r="AZ1166">
        <v>70</v>
      </c>
      <c r="BA1166">
        <v>71</v>
      </c>
      <c r="BB1166">
        <v>72</v>
      </c>
      <c r="BC1166">
        <v>76</v>
      </c>
      <c r="BD1166">
        <v>81</v>
      </c>
      <c r="BE1166">
        <v>84</v>
      </c>
      <c r="BF1166">
        <v>85</v>
      </c>
      <c r="BG1166">
        <v>86</v>
      </c>
      <c r="BH1166">
        <v>87</v>
      </c>
      <c r="BI1166">
        <v>88</v>
      </c>
      <c r="BJ1166">
        <v>89</v>
      </c>
      <c r="BK1166">
        <v>90</v>
      </c>
      <c r="BL1166">
        <v>91</v>
      </c>
      <c r="BM1166">
        <v>94</v>
      </c>
      <c r="BN1166">
        <v>98</v>
      </c>
    </row>
    <row r="1167" spans="1:66" x14ac:dyDescent="0.25">
      <c r="A1167" s="10">
        <v>5000</v>
      </c>
      <c r="B1167" s="10">
        <v>50</v>
      </c>
      <c r="C1167" s="10">
        <v>0.75</v>
      </c>
      <c r="D1167" s="10" t="s">
        <v>21</v>
      </c>
      <c r="E1167" s="10" t="s">
        <v>112</v>
      </c>
      <c r="F1167" s="10" t="s">
        <v>23</v>
      </c>
      <c r="G1167" s="10">
        <v>2435</v>
      </c>
      <c r="H1167" s="10" t="s">
        <v>23</v>
      </c>
      <c r="I1167" s="10">
        <v>2475</v>
      </c>
      <c r="J1167" s="10">
        <v>2472</v>
      </c>
      <c r="K1167" s="10">
        <v>2475</v>
      </c>
      <c r="L1167" s="10">
        <v>2475</v>
      </c>
      <c r="M1167" s="10">
        <v>2475</v>
      </c>
      <c r="N1167" s="10">
        <v>2475</v>
      </c>
      <c r="O1167" s="7" t="s">
        <v>23</v>
      </c>
      <c r="P1167" s="7" t="s">
        <v>23</v>
      </c>
      <c r="Q1167" s="9">
        <v>0</v>
      </c>
      <c r="R1167">
        <v>1</v>
      </c>
      <c r="S1167">
        <v>10</v>
      </c>
      <c r="T1167">
        <v>11</v>
      </c>
      <c r="U1167" s="3">
        <v>115</v>
      </c>
      <c r="V1167">
        <v>118</v>
      </c>
      <c r="W1167">
        <v>119</v>
      </c>
      <c r="X1167">
        <v>12</v>
      </c>
      <c r="Y1167">
        <v>120</v>
      </c>
      <c r="Z1167">
        <v>121</v>
      </c>
      <c r="AA1167">
        <v>127</v>
      </c>
      <c r="AB1167">
        <v>13</v>
      </c>
      <c r="AC1167">
        <v>136</v>
      </c>
      <c r="AD1167">
        <v>145</v>
      </c>
      <c r="AE1167">
        <v>148</v>
      </c>
      <c r="AF1167">
        <v>19</v>
      </c>
      <c r="AG1167">
        <v>2</v>
      </c>
      <c r="AH1167">
        <v>20</v>
      </c>
      <c r="AI1167">
        <v>21</v>
      </c>
      <c r="AJ1167">
        <v>22</v>
      </c>
      <c r="AK1167">
        <v>23</v>
      </c>
      <c r="AL1167">
        <v>31</v>
      </c>
      <c r="AM1167">
        <v>33</v>
      </c>
      <c r="AN1167">
        <v>34</v>
      </c>
      <c r="AO1167">
        <v>38</v>
      </c>
      <c r="AP1167">
        <v>39</v>
      </c>
      <c r="AQ1167">
        <v>4</v>
      </c>
      <c r="AR1167">
        <v>43</v>
      </c>
      <c r="AS1167">
        <v>5</v>
      </c>
      <c r="AT1167">
        <v>54</v>
      </c>
      <c r="AU1167">
        <v>57</v>
      </c>
      <c r="AV1167">
        <v>58</v>
      </c>
      <c r="AW1167">
        <v>60</v>
      </c>
      <c r="AX1167">
        <v>61</v>
      </c>
      <c r="AY1167">
        <v>63</v>
      </c>
      <c r="AZ1167">
        <v>65</v>
      </c>
      <c r="BA1167">
        <v>66</v>
      </c>
      <c r="BB1167">
        <v>69</v>
      </c>
      <c r="BC1167">
        <v>7</v>
      </c>
      <c r="BD1167">
        <v>70</v>
      </c>
      <c r="BE1167">
        <v>71</v>
      </c>
      <c r="BF1167">
        <v>72</v>
      </c>
      <c r="BG1167">
        <v>73</v>
      </c>
      <c r="BH1167">
        <v>74</v>
      </c>
      <c r="BI1167">
        <v>78</v>
      </c>
      <c r="BJ1167">
        <v>84</v>
      </c>
      <c r="BK1167">
        <v>89</v>
      </c>
      <c r="BL1167">
        <v>91</v>
      </c>
      <c r="BM1167">
        <v>98</v>
      </c>
      <c r="BN1167">
        <v>99</v>
      </c>
    </row>
    <row r="1168" spans="1:66" x14ac:dyDescent="0.25">
      <c r="A1168" s="10">
        <v>5000</v>
      </c>
      <c r="B1168" s="10">
        <v>50</v>
      </c>
      <c r="C1168" s="10">
        <v>0.75</v>
      </c>
      <c r="D1168" s="10" t="s">
        <v>21</v>
      </c>
      <c r="E1168" s="10" t="s">
        <v>113</v>
      </c>
      <c r="F1168" s="10" t="s">
        <v>23</v>
      </c>
      <c r="G1168" s="10">
        <v>2426</v>
      </c>
      <c r="H1168" s="10" t="s">
        <v>23</v>
      </c>
      <c r="I1168" s="10">
        <v>2458</v>
      </c>
      <c r="J1168" s="10">
        <v>2458</v>
      </c>
      <c r="K1168" s="10">
        <v>2458</v>
      </c>
      <c r="L1168" s="10">
        <v>2459</v>
      </c>
      <c r="M1168" s="10">
        <v>2459</v>
      </c>
      <c r="N1168" s="10">
        <v>2459</v>
      </c>
      <c r="O1168" s="7" t="s">
        <v>23</v>
      </c>
      <c r="P1168" s="7" t="s">
        <v>23</v>
      </c>
      <c r="Q1168" s="9">
        <v>0</v>
      </c>
      <c r="R1168">
        <v>10</v>
      </c>
      <c r="S1168">
        <v>104</v>
      </c>
      <c r="T1168">
        <v>106</v>
      </c>
      <c r="U1168" s="3">
        <v>11</v>
      </c>
      <c r="V1168">
        <v>111</v>
      </c>
      <c r="W1168">
        <v>114</v>
      </c>
      <c r="X1168">
        <v>115</v>
      </c>
      <c r="Y1168">
        <v>119</v>
      </c>
      <c r="Z1168">
        <v>121</v>
      </c>
      <c r="AA1168">
        <v>124</v>
      </c>
      <c r="AB1168">
        <v>129</v>
      </c>
      <c r="AC1168">
        <v>13</v>
      </c>
      <c r="AD1168">
        <v>145</v>
      </c>
      <c r="AE1168">
        <v>148</v>
      </c>
      <c r="AF1168">
        <v>153</v>
      </c>
      <c r="AG1168">
        <v>154</v>
      </c>
      <c r="AH1168">
        <v>157</v>
      </c>
      <c r="AI1168">
        <v>16</v>
      </c>
      <c r="AJ1168">
        <v>18</v>
      </c>
      <c r="AK1168">
        <v>20</v>
      </c>
      <c r="AL1168">
        <v>21</v>
      </c>
      <c r="AM1168">
        <v>22</v>
      </c>
      <c r="AN1168">
        <v>26</v>
      </c>
      <c r="AO1168">
        <v>28</v>
      </c>
      <c r="AP1168">
        <v>29</v>
      </c>
      <c r="AQ1168">
        <v>31</v>
      </c>
      <c r="AR1168">
        <v>38</v>
      </c>
      <c r="AS1168">
        <v>41</v>
      </c>
      <c r="AT1168">
        <v>46</v>
      </c>
      <c r="AU1168">
        <v>47</v>
      </c>
      <c r="AV1168">
        <v>49</v>
      </c>
      <c r="AW1168">
        <v>5</v>
      </c>
      <c r="AX1168">
        <v>52</v>
      </c>
      <c r="AY1168">
        <v>56</v>
      </c>
      <c r="AZ1168">
        <v>58</v>
      </c>
      <c r="BA1168">
        <v>6</v>
      </c>
      <c r="BB1168">
        <v>60</v>
      </c>
      <c r="BC1168">
        <v>61</v>
      </c>
      <c r="BD1168">
        <v>62</v>
      </c>
      <c r="BE1168">
        <v>63</v>
      </c>
      <c r="BF1168">
        <v>68</v>
      </c>
      <c r="BG1168">
        <v>71</v>
      </c>
      <c r="BH1168">
        <v>74</v>
      </c>
      <c r="BI1168">
        <v>79</v>
      </c>
      <c r="BJ1168">
        <v>81</v>
      </c>
      <c r="BK1168">
        <v>88</v>
      </c>
      <c r="BL1168">
        <v>89</v>
      </c>
      <c r="BM1168">
        <v>92</v>
      </c>
      <c r="BN1168">
        <v>96</v>
      </c>
    </row>
    <row r="1169" spans="1:116" x14ac:dyDescent="0.25">
      <c r="A1169" s="10">
        <v>5000</v>
      </c>
      <c r="B1169" s="10">
        <v>50</v>
      </c>
      <c r="C1169" s="10">
        <v>0.75</v>
      </c>
      <c r="D1169" s="10" t="s">
        <v>21</v>
      </c>
      <c r="E1169" s="10" t="s">
        <v>114</v>
      </c>
      <c r="F1169" s="10" t="s">
        <v>23</v>
      </c>
      <c r="G1169" s="10">
        <v>2350</v>
      </c>
      <c r="H1169" s="10" t="s">
        <v>23</v>
      </c>
      <c r="I1169" s="10">
        <v>2398</v>
      </c>
      <c r="J1169" s="10">
        <v>2392</v>
      </c>
      <c r="K1169" s="10">
        <v>2398</v>
      </c>
      <c r="L1169" s="10">
        <v>2398</v>
      </c>
      <c r="M1169" s="10">
        <v>2398</v>
      </c>
      <c r="N1169" s="10">
        <v>2398</v>
      </c>
      <c r="O1169" s="7" t="s">
        <v>23</v>
      </c>
      <c r="P1169" s="7" t="s">
        <v>23</v>
      </c>
      <c r="Q1169" s="9">
        <v>0</v>
      </c>
      <c r="R1169">
        <v>100</v>
      </c>
      <c r="S1169">
        <v>107</v>
      </c>
      <c r="T1169">
        <v>114</v>
      </c>
      <c r="U1169" s="3">
        <v>115</v>
      </c>
      <c r="V1169">
        <v>117</v>
      </c>
      <c r="W1169">
        <v>120</v>
      </c>
      <c r="X1169">
        <v>121</v>
      </c>
      <c r="Y1169">
        <v>122</v>
      </c>
      <c r="Z1169">
        <v>123</v>
      </c>
      <c r="AA1169">
        <v>18</v>
      </c>
      <c r="AB1169">
        <v>20</v>
      </c>
      <c r="AC1169">
        <v>25</v>
      </c>
      <c r="AD1169">
        <v>26</v>
      </c>
      <c r="AE1169">
        <v>27</v>
      </c>
      <c r="AF1169">
        <v>34</v>
      </c>
      <c r="AG1169">
        <v>35</v>
      </c>
      <c r="AH1169">
        <v>36</v>
      </c>
      <c r="AI1169">
        <v>38</v>
      </c>
      <c r="AJ1169">
        <v>4</v>
      </c>
      <c r="AK1169">
        <v>40</v>
      </c>
      <c r="AL1169">
        <v>41</v>
      </c>
      <c r="AM1169">
        <v>43</v>
      </c>
      <c r="AN1169">
        <v>44</v>
      </c>
      <c r="AO1169">
        <v>45</v>
      </c>
      <c r="AP1169">
        <v>49</v>
      </c>
      <c r="AQ1169">
        <v>52</v>
      </c>
      <c r="AR1169">
        <v>54</v>
      </c>
      <c r="AS1169">
        <v>55</v>
      </c>
      <c r="AT1169">
        <v>56</v>
      </c>
      <c r="AU1169">
        <v>6</v>
      </c>
      <c r="AV1169">
        <v>60</v>
      </c>
      <c r="AW1169">
        <v>66</v>
      </c>
      <c r="AX1169">
        <v>73</v>
      </c>
      <c r="AY1169">
        <v>75</v>
      </c>
      <c r="AZ1169">
        <v>76</v>
      </c>
      <c r="BA1169">
        <v>77</v>
      </c>
      <c r="BB1169">
        <v>78</v>
      </c>
      <c r="BC1169">
        <v>8</v>
      </c>
      <c r="BD1169">
        <v>81</v>
      </c>
      <c r="BE1169">
        <v>87</v>
      </c>
      <c r="BF1169">
        <v>9</v>
      </c>
      <c r="BG1169">
        <v>90</v>
      </c>
      <c r="BH1169">
        <v>91</v>
      </c>
      <c r="BI1169">
        <v>92</v>
      </c>
      <c r="BJ1169">
        <v>93</v>
      </c>
      <c r="BK1169">
        <v>94</v>
      </c>
      <c r="BL1169">
        <v>95</v>
      </c>
      <c r="BM1169">
        <v>96</v>
      </c>
      <c r="BN1169">
        <v>99</v>
      </c>
    </row>
    <row r="1170" spans="1:116" x14ac:dyDescent="0.25">
      <c r="A1170" s="10">
        <v>5000</v>
      </c>
      <c r="B1170" s="10">
        <v>50</v>
      </c>
      <c r="C1170" s="10">
        <v>0.75</v>
      </c>
      <c r="D1170" s="10" t="s">
        <v>21</v>
      </c>
      <c r="E1170" s="10" t="s">
        <v>115</v>
      </c>
      <c r="F1170" s="10" t="s">
        <v>23</v>
      </c>
      <c r="G1170" s="10">
        <v>2448</v>
      </c>
      <c r="H1170" s="10" t="s">
        <v>23</v>
      </c>
      <c r="I1170" s="10">
        <v>2488</v>
      </c>
      <c r="J1170" s="10">
        <v>2483</v>
      </c>
      <c r="K1170" s="10">
        <v>2488</v>
      </c>
      <c r="L1170" s="10">
        <v>2488</v>
      </c>
      <c r="M1170" s="10">
        <v>2488</v>
      </c>
      <c r="N1170" s="10">
        <v>2488</v>
      </c>
      <c r="O1170" s="7" t="s">
        <v>23</v>
      </c>
      <c r="P1170" s="7" t="s">
        <v>23</v>
      </c>
      <c r="Q1170" s="9">
        <v>0</v>
      </c>
      <c r="R1170">
        <v>1</v>
      </c>
      <c r="S1170">
        <v>102</v>
      </c>
      <c r="T1170">
        <v>106</v>
      </c>
      <c r="U1170" s="3">
        <v>114</v>
      </c>
      <c r="V1170">
        <v>117</v>
      </c>
      <c r="W1170">
        <v>120</v>
      </c>
      <c r="X1170">
        <v>121</v>
      </c>
      <c r="Y1170">
        <v>123</v>
      </c>
      <c r="Z1170">
        <v>124</v>
      </c>
      <c r="AA1170">
        <v>13</v>
      </c>
      <c r="AB1170">
        <v>138</v>
      </c>
      <c r="AC1170">
        <v>14</v>
      </c>
      <c r="AD1170">
        <v>16</v>
      </c>
      <c r="AE1170">
        <v>17</v>
      </c>
      <c r="AF1170">
        <v>18</v>
      </c>
      <c r="AG1170">
        <v>19</v>
      </c>
      <c r="AH1170">
        <v>20</v>
      </c>
      <c r="AI1170">
        <v>24</v>
      </c>
      <c r="AJ1170">
        <v>25</v>
      </c>
      <c r="AK1170">
        <v>27</v>
      </c>
      <c r="AL1170">
        <v>28</v>
      </c>
      <c r="AM1170">
        <v>3</v>
      </c>
      <c r="AN1170">
        <v>30</v>
      </c>
      <c r="AO1170">
        <v>36</v>
      </c>
      <c r="AP1170">
        <v>4</v>
      </c>
      <c r="AQ1170">
        <v>41</v>
      </c>
      <c r="AR1170">
        <v>42</v>
      </c>
      <c r="AS1170">
        <v>44</v>
      </c>
      <c r="AT1170">
        <v>45</v>
      </c>
      <c r="AU1170">
        <v>46</v>
      </c>
      <c r="AV1170">
        <v>51</v>
      </c>
      <c r="AW1170">
        <v>56</v>
      </c>
      <c r="AX1170">
        <v>61</v>
      </c>
      <c r="AY1170">
        <v>62</v>
      </c>
      <c r="AZ1170">
        <v>64</v>
      </c>
      <c r="BA1170">
        <v>69</v>
      </c>
      <c r="BB1170">
        <v>72</v>
      </c>
      <c r="BC1170">
        <v>75</v>
      </c>
      <c r="BD1170">
        <v>78</v>
      </c>
      <c r="BE1170">
        <v>79</v>
      </c>
      <c r="BF1170">
        <v>8</v>
      </c>
      <c r="BG1170">
        <v>80</v>
      </c>
      <c r="BH1170">
        <v>81</v>
      </c>
      <c r="BI1170">
        <v>82</v>
      </c>
      <c r="BJ1170">
        <v>84</v>
      </c>
      <c r="BK1170">
        <v>85</v>
      </c>
      <c r="BL1170">
        <v>88</v>
      </c>
      <c r="BM1170">
        <v>95</v>
      </c>
      <c r="BN1170">
        <v>97</v>
      </c>
    </row>
    <row r="1171" spans="1:116" x14ac:dyDescent="0.25">
      <c r="A1171" s="10">
        <v>5000</v>
      </c>
      <c r="B1171" s="10">
        <v>50</v>
      </c>
      <c r="C1171" s="10">
        <v>0.75</v>
      </c>
      <c r="D1171" s="10" t="s">
        <v>21</v>
      </c>
      <c r="E1171" s="10" t="s">
        <v>116</v>
      </c>
      <c r="F1171" s="10" t="s">
        <v>23</v>
      </c>
      <c r="G1171" s="10">
        <v>2539</v>
      </c>
      <c r="H1171" s="10" t="s">
        <v>23</v>
      </c>
      <c r="I1171" s="10">
        <v>2582</v>
      </c>
      <c r="J1171" s="10">
        <v>2575</v>
      </c>
      <c r="K1171" s="10">
        <v>2582</v>
      </c>
      <c r="L1171" s="10">
        <v>2582</v>
      </c>
      <c r="M1171" s="10">
        <v>2582</v>
      </c>
      <c r="N1171" s="10">
        <v>2582</v>
      </c>
      <c r="O1171" s="7" t="s">
        <v>23</v>
      </c>
      <c r="P1171" s="7" t="s">
        <v>23</v>
      </c>
      <c r="Q1171" s="9">
        <v>0</v>
      </c>
      <c r="R1171">
        <v>106</v>
      </c>
      <c r="S1171">
        <v>114</v>
      </c>
      <c r="T1171">
        <v>116</v>
      </c>
      <c r="U1171" s="3">
        <v>117</v>
      </c>
      <c r="V1171">
        <v>118</v>
      </c>
      <c r="W1171">
        <v>122</v>
      </c>
      <c r="X1171">
        <v>123</v>
      </c>
      <c r="Y1171">
        <v>124</v>
      </c>
      <c r="Z1171">
        <v>125</v>
      </c>
      <c r="AA1171">
        <v>19</v>
      </c>
      <c r="AB1171">
        <v>2</v>
      </c>
      <c r="AC1171">
        <v>21</v>
      </c>
      <c r="AD1171">
        <v>23</v>
      </c>
      <c r="AE1171">
        <v>25</v>
      </c>
      <c r="AF1171">
        <v>29</v>
      </c>
      <c r="AG1171">
        <v>3</v>
      </c>
      <c r="AH1171">
        <v>31</v>
      </c>
      <c r="AI1171">
        <v>33</v>
      </c>
      <c r="AJ1171">
        <v>34</v>
      </c>
      <c r="AK1171">
        <v>35</v>
      </c>
      <c r="AL1171">
        <v>36</v>
      </c>
      <c r="AM1171">
        <v>37</v>
      </c>
      <c r="AN1171">
        <v>38</v>
      </c>
      <c r="AO1171">
        <v>39</v>
      </c>
      <c r="AP1171">
        <v>42</v>
      </c>
      <c r="AQ1171">
        <v>45</v>
      </c>
      <c r="AR1171">
        <v>47</v>
      </c>
      <c r="AS1171">
        <v>49</v>
      </c>
      <c r="AT1171">
        <v>52</v>
      </c>
      <c r="AU1171">
        <v>54</v>
      </c>
      <c r="AV1171">
        <v>56</v>
      </c>
      <c r="AW1171">
        <v>58</v>
      </c>
      <c r="AX1171">
        <v>6</v>
      </c>
      <c r="AY1171">
        <v>62</v>
      </c>
      <c r="AZ1171">
        <v>67</v>
      </c>
      <c r="BA1171">
        <v>7</v>
      </c>
      <c r="BB1171">
        <v>71</v>
      </c>
      <c r="BC1171">
        <v>75</v>
      </c>
      <c r="BD1171">
        <v>77</v>
      </c>
      <c r="BE1171">
        <v>78</v>
      </c>
      <c r="BF1171">
        <v>79</v>
      </c>
      <c r="BG1171">
        <v>8</v>
      </c>
      <c r="BH1171">
        <v>83</v>
      </c>
      <c r="BI1171">
        <v>84</v>
      </c>
      <c r="BJ1171">
        <v>88</v>
      </c>
      <c r="BK1171">
        <v>90</v>
      </c>
      <c r="BL1171">
        <v>93</v>
      </c>
      <c r="BM1171">
        <v>94</v>
      </c>
      <c r="BN1171">
        <v>99</v>
      </c>
    </row>
    <row r="1172" spans="1:116" x14ac:dyDescent="0.25">
      <c r="A1172" s="10">
        <v>5000</v>
      </c>
      <c r="B1172" s="10">
        <v>50</v>
      </c>
      <c r="C1172" s="10">
        <v>0.75</v>
      </c>
      <c r="D1172" s="10" t="s">
        <v>21</v>
      </c>
      <c r="E1172" s="10" t="s">
        <v>117</v>
      </c>
      <c r="F1172" s="10" t="s">
        <v>23</v>
      </c>
      <c r="G1172" s="10">
        <v>2481</v>
      </c>
      <c r="H1172" s="10" t="s">
        <v>23</v>
      </c>
      <c r="I1172" s="10">
        <v>2526</v>
      </c>
      <c r="J1172" s="10">
        <v>2520</v>
      </c>
      <c r="K1172" s="10">
        <v>2526</v>
      </c>
      <c r="L1172" s="10">
        <v>2526</v>
      </c>
      <c r="M1172" s="10">
        <v>2526</v>
      </c>
      <c r="N1172" s="10">
        <v>2526</v>
      </c>
      <c r="O1172" s="7" t="s">
        <v>23</v>
      </c>
      <c r="P1172" s="7" t="s">
        <v>23</v>
      </c>
      <c r="Q1172" s="9">
        <v>0</v>
      </c>
      <c r="R1172">
        <v>10</v>
      </c>
      <c r="S1172">
        <v>107</v>
      </c>
      <c r="T1172">
        <v>114</v>
      </c>
      <c r="U1172" s="3">
        <v>115</v>
      </c>
      <c r="V1172">
        <v>117</v>
      </c>
      <c r="W1172">
        <v>121</v>
      </c>
      <c r="X1172">
        <v>122</v>
      </c>
      <c r="Y1172">
        <v>123</v>
      </c>
      <c r="Z1172">
        <v>124</v>
      </c>
      <c r="AA1172">
        <v>13</v>
      </c>
      <c r="AB1172">
        <v>15</v>
      </c>
      <c r="AC1172">
        <v>18</v>
      </c>
      <c r="AD1172">
        <v>22</v>
      </c>
      <c r="AE1172">
        <v>24</v>
      </c>
      <c r="AF1172">
        <v>27</v>
      </c>
      <c r="AG1172">
        <v>28</v>
      </c>
      <c r="AH1172">
        <v>3</v>
      </c>
      <c r="AI1172">
        <v>31</v>
      </c>
      <c r="AJ1172">
        <v>32</v>
      </c>
      <c r="AK1172">
        <v>33</v>
      </c>
      <c r="AL1172">
        <v>34</v>
      </c>
      <c r="AM1172">
        <v>35</v>
      </c>
      <c r="AN1172">
        <v>41</v>
      </c>
      <c r="AO1172">
        <v>42</v>
      </c>
      <c r="AP1172">
        <v>46</v>
      </c>
      <c r="AQ1172">
        <v>5</v>
      </c>
      <c r="AR1172">
        <v>51</v>
      </c>
      <c r="AS1172">
        <v>53</v>
      </c>
      <c r="AT1172">
        <v>55</v>
      </c>
      <c r="AU1172">
        <v>57</v>
      </c>
      <c r="AV1172">
        <v>64</v>
      </c>
      <c r="AW1172">
        <v>68</v>
      </c>
      <c r="AX1172">
        <v>72</v>
      </c>
      <c r="AY1172">
        <v>74</v>
      </c>
      <c r="AZ1172">
        <v>75</v>
      </c>
      <c r="BA1172">
        <v>76</v>
      </c>
      <c r="BB1172">
        <v>78</v>
      </c>
      <c r="BC1172">
        <v>81</v>
      </c>
      <c r="BD1172">
        <v>82</v>
      </c>
      <c r="BE1172">
        <v>85</v>
      </c>
      <c r="BF1172">
        <v>87</v>
      </c>
      <c r="BG1172">
        <v>9</v>
      </c>
      <c r="BH1172">
        <v>90</v>
      </c>
      <c r="BI1172">
        <v>91</v>
      </c>
      <c r="BJ1172">
        <v>94</v>
      </c>
      <c r="BK1172">
        <v>95</v>
      </c>
      <c r="BL1172">
        <v>96</v>
      </c>
      <c r="BM1172">
        <v>97</v>
      </c>
      <c r="BN1172">
        <v>99</v>
      </c>
    </row>
    <row r="1173" spans="1:116" x14ac:dyDescent="0.25">
      <c r="A1173" s="10">
        <v>5000</v>
      </c>
      <c r="B1173" s="10">
        <v>50</v>
      </c>
      <c r="C1173" s="10">
        <v>0.75</v>
      </c>
      <c r="D1173" s="10" t="s">
        <v>21</v>
      </c>
      <c r="E1173" s="10" t="s">
        <v>118</v>
      </c>
      <c r="F1173" s="10" t="s">
        <v>23</v>
      </c>
      <c r="G1173" s="10">
        <v>2463</v>
      </c>
      <c r="H1173" s="10" t="s">
        <v>23</v>
      </c>
      <c r="I1173" s="10">
        <v>2500</v>
      </c>
      <c r="J1173" s="10">
        <v>2497</v>
      </c>
      <c r="K1173" s="10">
        <v>2500</v>
      </c>
      <c r="L1173" s="10">
        <v>2500</v>
      </c>
      <c r="M1173" s="10">
        <v>2500</v>
      </c>
      <c r="N1173" s="10">
        <v>2500</v>
      </c>
      <c r="O1173" s="7" t="s">
        <v>23</v>
      </c>
      <c r="P1173" s="7" t="s">
        <v>23</v>
      </c>
      <c r="Q1173" s="9">
        <v>0</v>
      </c>
      <c r="R1173">
        <v>1</v>
      </c>
      <c r="S1173">
        <v>105</v>
      </c>
      <c r="T1173">
        <v>107</v>
      </c>
      <c r="U1173" s="3">
        <v>112</v>
      </c>
      <c r="V1173">
        <v>113</v>
      </c>
      <c r="W1173">
        <v>114</v>
      </c>
      <c r="X1173">
        <v>115</v>
      </c>
      <c r="Y1173">
        <v>121</v>
      </c>
      <c r="Z1173">
        <v>122</v>
      </c>
      <c r="AA1173">
        <v>123</v>
      </c>
      <c r="AB1173">
        <v>131</v>
      </c>
      <c r="AC1173">
        <v>15</v>
      </c>
      <c r="AD1173">
        <v>20</v>
      </c>
      <c r="AE1173">
        <v>24</v>
      </c>
      <c r="AF1173">
        <v>25</v>
      </c>
      <c r="AG1173">
        <v>26</v>
      </c>
      <c r="AH1173">
        <v>27</v>
      </c>
      <c r="AI1173">
        <v>28</v>
      </c>
      <c r="AJ1173">
        <v>32</v>
      </c>
      <c r="AK1173">
        <v>33</v>
      </c>
      <c r="AL1173">
        <v>34</v>
      </c>
      <c r="AM1173">
        <v>43</v>
      </c>
      <c r="AN1173">
        <v>45</v>
      </c>
      <c r="AO1173">
        <v>47</v>
      </c>
      <c r="AP1173">
        <v>50</v>
      </c>
      <c r="AQ1173">
        <v>58</v>
      </c>
      <c r="AR1173">
        <v>60</v>
      </c>
      <c r="AS1173">
        <v>65</v>
      </c>
      <c r="AT1173">
        <v>67</v>
      </c>
      <c r="AU1173">
        <v>68</v>
      </c>
      <c r="AV1173">
        <v>69</v>
      </c>
      <c r="AW1173">
        <v>7</v>
      </c>
      <c r="AX1173">
        <v>75</v>
      </c>
      <c r="AY1173">
        <v>76</v>
      </c>
      <c r="AZ1173">
        <v>79</v>
      </c>
      <c r="BA1173">
        <v>80</v>
      </c>
      <c r="BB1173">
        <v>83</v>
      </c>
      <c r="BC1173">
        <v>84</v>
      </c>
      <c r="BD1173">
        <v>85</v>
      </c>
      <c r="BE1173">
        <v>88</v>
      </c>
      <c r="BF1173">
        <v>89</v>
      </c>
      <c r="BG1173">
        <v>9</v>
      </c>
      <c r="BH1173">
        <v>90</v>
      </c>
      <c r="BI1173">
        <v>91</v>
      </c>
      <c r="BJ1173">
        <v>92</v>
      </c>
      <c r="BK1173">
        <v>93</v>
      </c>
      <c r="BL1173">
        <v>96</v>
      </c>
      <c r="BM1173">
        <v>97</v>
      </c>
      <c r="BN1173">
        <v>98</v>
      </c>
    </row>
    <row r="1174" spans="1:116" x14ac:dyDescent="0.25">
      <c r="A1174" s="10">
        <v>5000</v>
      </c>
      <c r="B1174" s="10">
        <v>50</v>
      </c>
      <c r="C1174" s="10">
        <v>0.75</v>
      </c>
      <c r="D1174" s="10" t="s">
        <v>21</v>
      </c>
      <c r="E1174" s="10" t="s">
        <v>119</v>
      </c>
      <c r="F1174" s="10" t="s">
        <v>23</v>
      </c>
      <c r="G1174" s="10">
        <v>2418</v>
      </c>
      <c r="H1174" s="10" t="s">
        <v>23</v>
      </c>
      <c r="I1174" s="10">
        <v>2459</v>
      </c>
      <c r="J1174" s="10">
        <v>2455</v>
      </c>
      <c r="K1174" s="10">
        <v>2459</v>
      </c>
      <c r="L1174" s="10">
        <v>2459</v>
      </c>
      <c r="M1174" s="10">
        <v>2459</v>
      </c>
      <c r="N1174" s="10">
        <v>2459</v>
      </c>
      <c r="O1174" s="7" t="s">
        <v>23</v>
      </c>
      <c r="P1174" s="7" t="s">
        <v>23</v>
      </c>
      <c r="Q1174" s="9">
        <v>0</v>
      </c>
      <c r="R1174">
        <v>1</v>
      </c>
      <c r="S1174">
        <v>10</v>
      </c>
      <c r="T1174">
        <v>105</v>
      </c>
      <c r="U1174" s="3">
        <v>112</v>
      </c>
      <c r="V1174">
        <v>113</v>
      </c>
      <c r="W1174">
        <v>115</v>
      </c>
      <c r="X1174">
        <v>119</v>
      </c>
      <c r="Y1174">
        <v>12</v>
      </c>
      <c r="Z1174">
        <v>120</v>
      </c>
      <c r="AA1174">
        <v>121</v>
      </c>
      <c r="AB1174">
        <v>17</v>
      </c>
      <c r="AC1174">
        <v>19</v>
      </c>
      <c r="AD1174">
        <v>23</v>
      </c>
      <c r="AE1174">
        <v>25</v>
      </c>
      <c r="AF1174">
        <v>29</v>
      </c>
      <c r="AG1174">
        <v>33</v>
      </c>
      <c r="AH1174">
        <v>34</v>
      </c>
      <c r="AI1174">
        <v>35</v>
      </c>
      <c r="AJ1174">
        <v>37</v>
      </c>
      <c r="AK1174">
        <v>41</v>
      </c>
      <c r="AL1174">
        <v>42</v>
      </c>
      <c r="AM1174">
        <v>43</v>
      </c>
      <c r="AN1174">
        <v>47</v>
      </c>
      <c r="AO1174">
        <v>50</v>
      </c>
      <c r="AP1174">
        <v>52</v>
      </c>
      <c r="AQ1174">
        <v>54</v>
      </c>
      <c r="AR1174">
        <v>58</v>
      </c>
      <c r="AS1174">
        <v>59</v>
      </c>
      <c r="AT1174">
        <v>65</v>
      </c>
      <c r="AU1174">
        <v>68</v>
      </c>
      <c r="AV1174">
        <v>7</v>
      </c>
      <c r="AW1174">
        <v>72</v>
      </c>
      <c r="AX1174">
        <v>74</v>
      </c>
      <c r="AY1174">
        <v>75</v>
      </c>
      <c r="AZ1174">
        <v>76</v>
      </c>
      <c r="BA1174">
        <v>78</v>
      </c>
      <c r="BB1174">
        <v>8</v>
      </c>
      <c r="BC1174">
        <v>81</v>
      </c>
      <c r="BD1174">
        <v>82</v>
      </c>
      <c r="BE1174">
        <v>85</v>
      </c>
      <c r="BF1174">
        <v>87</v>
      </c>
      <c r="BG1174">
        <v>9</v>
      </c>
      <c r="BH1174">
        <v>90</v>
      </c>
      <c r="BI1174">
        <v>91</v>
      </c>
      <c r="BJ1174">
        <v>93</v>
      </c>
      <c r="BK1174">
        <v>94</v>
      </c>
      <c r="BL1174">
        <v>95</v>
      </c>
      <c r="BM1174">
        <v>96</v>
      </c>
      <c r="BN1174">
        <v>99</v>
      </c>
    </row>
    <row r="1175" spans="1:116" x14ac:dyDescent="0.25">
      <c r="A1175" s="10">
        <v>5000</v>
      </c>
      <c r="B1175" s="10">
        <v>50</v>
      </c>
      <c r="C1175" s="10">
        <v>0.75</v>
      </c>
      <c r="D1175" s="10" t="s">
        <v>21</v>
      </c>
      <c r="E1175" s="10" t="s">
        <v>120</v>
      </c>
      <c r="F1175" s="10" t="s">
        <v>23</v>
      </c>
      <c r="G1175" s="10">
        <v>2368</v>
      </c>
      <c r="H1175" s="10" t="s">
        <v>23</v>
      </c>
      <c r="I1175" s="10">
        <v>2402</v>
      </c>
      <c r="J1175" s="10">
        <v>2397</v>
      </c>
      <c r="K1175" s="10">
        <v>2402</v>
      </c>
      <c r="L1175" s="10">
        <v>2402</v>
      </c>
      <c r="M1175" s="10">
        <v>2402</v>
      </c>
      <c r="N1175" s="10">
        <v>2402</v>
      </c>
      <c r="O1175" s="7" t="s">
        <v>23</v>
      </c>
      <c r="P1175" s="7" t="s">
        <v>23</v>
      </c>
      <c r="Q1175" s="9">
        <v>0</v>
      </c>
      <c r="R1175">
        <v>10</v>
      </c>
      <c r="S1175">
        <v>100</v>
      </c>
      <c r="T1175">
        <v>103</v>
      </c>
      <c r="U1175" s="3">
        <v>106</v>
      </c>
      <c r="V1175">
        <v>107</v>
      </c>
      <c r="W1175">
        <v>111</v>
      </c>
      <c r="X1175">
        <v>114</v>
      </c>
      <c r="Y1175">
        <v>118</v>
      </c>
      <c r="Z1175">
        <v>12</v>
      </c>
      <c r="AA1175">
        <v>124</v>
      </c>
      <c r="AB1175">
        <v>127</v>
      </c>
      <c r="AC1175">
        <v>128</v>
      </c>
      <c r="AD1175">
        <v>136</v>
      </c>
      <c r="AE1175">
        <v>144</v>
      </c>
      <c r="AF1175">
        <v>152</v>
      </c>
      <c r="AG1175">
        <v>153</v>
      </c>
      <c r="AH1175">
        <v>158</v>
      </c>
      <c r="AI1175">
        <v>163</v>
      </c>
      <c r="AJ1175">
        <v>164</v>
      </c>
      <c r="AK1175">
        <v>168</v>
      </c>
      <c r="AL1175">
        <v>171</v>
      </c>
      <c r="AM1175">
        <v>173</v>
      </c>
      <c r="AN1175">
        <v>174</v>
      </c>
      <c r="AO1175">
        <v>18</v>
      </c>
      <c r="AP1175">
        <v>2</v>
      </c>
      <c r="AQ1175">
        <v>22</v>
      </c>
      <c r="AR1175">
        <v>25</v>
      </c>
      <c r="AS1175">
        <v>26</v>
      </c>
      <c r="AT1175">
        <v>30</v>
      </c>
      <c r="AU1175">
        <v>31</v>
      </c>
      <c r="AV1175">
        <v>36</v>
      </c>
      <c r="AW1175">
        <v>37</v>
      </c>
      <c r="AX1175">
        <v>38</v>
      </c>
      <c r="AY1175">
        <v>39</v>
      </c>
      <c r="AZ1175">
        <v>41</v>
      </c>
      <c r="BA1175">
        <v>46</v>
      </c>
      <c r="BB1175">
        <v>50</v>
      </c>
      <c r="BC1175">
        <v>57</v>
      </c>
      <c r="BD1175">
        <v>6</v>
      </c>
      <c r="BE1175">
        <v>62</v>
      </c>
      <c r="BF1175">
        <v>68</v>
      </c>
      <c r="BG1175">
        <v>70</v>
      </c>
      <c r="BH1175">
        <v>75</v>
      </c>
      <c r="BI1175">
        <v>76</v>
      </c>
      <c r="BJ1175">
        <v>78</v>
      </c>
      <c r="BK1175">
        <v>79</v>
      </c>
      <c r="BL1175">
        <v>83</v>
      </c>
      <c r="BM1175">
        <v>87</v>
      </c>
      <c r="BN1175">
        <v>94</v>
      </c>
    </row>
    <row r="1176" spans="1:116" x14ac:dyDescent="0.25">
      <c r="A1176" s="10">
        <v>5000</v>
      </c>
      <c r="B1176" s="10">
        <v>50</v>
      </c>
      <c r="C1176" s="10">
        <v>0.75</v>
      </c>
      <c r="D1176" s="10" t="s">
        <v>21</v>
      </c>
      <c r="E1176" s="10" t="s">
        <v>121</v>
      </c>
      <c r="F1176" s="10" t="s">
        <v>23</v>
      </c>
      <c r="G1176" s="10">
        <v>2402</v>
      </c>
      <c r="H1176" s="10" t="s">
        <v>23</v>
      </c>
      <c r="I1176" s="10">
        <v>2449</v>
      </c>
      <c r="J1176" s="10">
        <v>2448</v>
      </c>
      <c r="K1176" s="10">
        <v>2449</v>
      </c>
      <c r="L1176" s="10">
        <v>2449</v>
      </c>
      <c r="M1176" s="10">
        <v>2449</v>
      </c>
      <c r="N1176" s="10">
        <v>2449</v>
      </c>
      <c r="O1176" s="7" t="s">
        <v>23</v>
      </c>
      <c r="P1176" s="7" t="s">
        <v>23</v>
      </c>
      <c r="Q1176" s="9">
        <v>0</v>
      </c>
      <c r="R1176">
        <v>1</v>
      </c>
      <c r="S1176">
        <v>105</v>
      </c>
      <c r="T1176">
        <v>112</v>
      </c>
      <c r="U1176" s="3">
        <v>113</v>
      </c>
      <c r="V1176">
        <v>115</v>
      </c>
      <c r="W1176">
        <v>119</v>
      </c>
      <c r="X1176">
        <v>12</v>
      </c>
      <c r="Y1176">
        <v>120</v>
      </c>
      <c r="Z1176">
        <v>121</v>
      </c>
      <c r="AA1176">
        <v>18</v>
      </c>
      <c r="AB1176">
        <v>21</v>
      </c>
      <c r="AC1176">
        <v>23</v>
      </c>
      <c r="AD1176">
        <v>26</v>
      </c>
      <c r="AE1176">
        <v>29</v>
      </c>
      <c r="AF1176">
        <v>30</v>
      </c>
      <c r="AG1176">
        <v>31</v>
      </c>
      <c r="AH1176">
        <v>32</v>
      </c>
      <c r="AI1176">
        <v>33</v>
      </c>
      <c r="AJ1176">
        <v>34</v>
      </c>
      <c r="AK1176">
        <v>35</v>
      </c>
      <c r="AL1176">
        <v>36</v>
      </c>
      <c r="AM1176">
        <v>39</v>
      </c>
      <c r="AN1176">
        <v>40</v>
      </c>
      <c r="AO1176">
        <v>41</v>
      </c>
      <c r="AP1176">
        <v>42</v>
      </c>
      <c r="AQ1176">
        <v>49</v>
      </c>
      <c r="AR1176">
        <v>50</v>
      </c>
      <c r="AS1176">
        <v>54</v>
      </c>
      <c r="AT1176">
        <v>55</v>
      </c>
      <c r="AU1176">
        <v>56</v>
      </c>
      <c r="AV1176">
        <v>58</v>
      </c>
      <c r="AW1176">
        <v>63</v>
      </c>
      <c r="AX1176">
        <v>64</v>
      </c>
      <c r="AY1176">
        <v>70</v>
      </c>
      <c r="AZ1176">
        <v>72</v>
      </c>
      <c r="BA1176">
        <v>74</v>
      </c>
      <c r="BB1176">
        <v>75</v>
      </c>
      <c r="BC1176">
        <v>76</v>
      </c>
      <c r="BD1176">
        <v>77</v>
      </c>
      <c r="BE1176">
        <v>80</v>
      </c>
      <c r="BF1176">
        <v>86</v>
      </c>
      <c r="BG1176">
        <v>89</v>
      </c>
      <c r="BH1176">
        <v>9</v>
      </c>
      <c r="BI1176">
        <v>90</v>
      </c>
      <c r="BJ1176">
        <v>92</v>
      </c>
      <c r="BK1176">
        <v>93</v>
      </c>
      <c r="BL1176">
        <v>94</v>
      </c>
      <c r="BM1176">
        <v>95</v>
      </c>
      <c r="BN1176">
        <v>98</v>
      </c>
    </row>
    <row r="1177" spans="1:116" x14ac:dyDescent="0.25">
      <c r="A1177" s="10">
        <v>5000</v>
      </c>
      <c r="B1177" s="10">
        <v>50</v>
      </c>
      <c r="C1177" s="10">
        <v>0.75</v>
      </c>
      <c r="D1177" s="10" t="s">
        <v>21</v>
      </c>
      <c r="E1177" s="10" t="s">
        <v>122</v>
      </c>
      <c r="F1177" s="10" t="s">
        <v>23</v>
      </c>
      <c r="G1177" s="10">
        <v>2390</v>
      </c>
      <c r="H1177" s="10" t="s">
        <v>23</v>
      </c>
      <c r="I1177" s="10">
        <v>2427</v>
      </c>
      <c r="J1177" s="10">
        <v>2420</v>
      </c>
      <c r="K1177" s="10">
        <v>2427</v>
      </c>
      <c r="L1177" s="10">
        <v>2427</v>
      </c>
      <c r="M1177" s="10">
        <v>2427</v>
      </c>
      <c r="N1177" s="10">
        <v>2427</v>
      </c>
      <c r="O1177" s="7" t="s">
        <v>23</v>
      </c>
      <c r="P1177" s="7" t="s">
        <v>23</v>
      </c>
      <c r="Q1177" s="9">
        <v>0</v>
      </c>
      <c r="R1177">
        <v>10</v>
      </c>
      <c r="S1177">
        <v>104</v>
      </c>
      <c r="T1177">
        <v>106</v>
      </c>
      <c r="U1177" s="3">
        <v>111</v>
      </c>
      <c r="V1177">
        <v>112</v>
      </c>
      <c r="W1177">
        <v>114</v>
      </c>
      <c r="X1177">
        <v>115</v>
      </c>
      <c r="Y1177">
        <v>118</v>
      </c>
      <c r="Z1177">
        <v>127</v>
      </c>
      <c r="AA1177">
        <v>128</v>
      </c>
      <c r="AB1177">
        <v>144</v>
      </c>
      <c r="AC1177">
        <v>147</v>
      </c>
      <c r="AD1177">
        <v>151</v>
      </c>
      <c r="AE1177">
        <v>152</v>
      </c>
      <c r="AF1177">
        <v>153</v>
      </c>
      <c r="AG1177">
        <v>156</v>
      </c>
      <c r="AH1177">
        <v>160</v>
      </c>
      <c r="AI1177">
        <v>161</v>
      </c>
      <c r="AJ1177">
        <v>17</v>
      </c>
      <c r="AK1177">
        <v>20</v>
      </c>
      <c r="AL1177">
        <v>22</v>
      </c>
      <c r="AM1177">
        <v>23</v>
      </c>
      <c r="AN1177">
        <v>24</v>
      </c>
      <c r="AO1177">
        <v>26</v>
      </c>
      <c r="AP1177">
        <v>28</v>
      </c>
      <c r="AQ1177">
        <v>29</v>
      </c>
      <c r="AR1177">
        <v>3</v>
      </c>
      <c r="AS1177">
        <v>32</v>
      </c>
      <c r="AT1177">
        <v>36</v>
      </c>
      <c r="AU1177">
        <v>4</v>
      </c>
      <c r="AV1177">
        <v>40</v>
      </c>
      <c r="AW1177">
        <v>41</v>
      </c>
      <c r="AX1177">
        <v>42</v>
      </c>
      <c r="AY1177">
        <v>46</v>
      </c>
      <c r="AZ1177">
        <v>50</v>
      </c>
      <c r="BA1177">
        <v>53</v>
      </c>
      <c r="BB1177">
        <v>54</v>
      </c>
      <c r="BC1177">
        <v>55</v>
      </c>
      <c r="BD1177">
        <v>56</v>
      </c>
      <c r="BE1177">
        <v>6</v>
      </c>
      <c r="BF1177">
        <v>64</v>
      </c>
      <c r="BG1177">
        <v>65</v>
      </c>
      <c r="BH1177">
        <v>72</v>
      </c>
      <c r="BI1177">
        <v>75</v>
      </c>
      <c r="BJ1177">
        <v>79</v>
      </c>
      <c r="BK1177">
        <v>82</v>
      </c>
      <c r="BL1177">
        <v>86</v>
      </c>
      <c r="BM1177">
        <v>96</v>
      </c>
      <c r="BN1177">
        <v>98</v>
      </c>
    </row>
    <row r="1178" spans="1:116" x14ac:dyDescent="0.25">
      <c r="A1178" s="10">
        <v>5000</v>
      </c>
      <c r="B1178" s="10">
        <v>100</v>
      </c>
      <c r="C1178" s="10">
        <v>0.75</v>
      </c>
      <c r="D1178" s="10" t="s">
        <v>21</v>
      </c>
      <c r="E1178" s="10" t="s">
        <v>98</v>
      </c>
      <c r="F1178" s="10" t="s">
        <v>23</v>
      </c>
      <c r="G1178" s="10">
        <v>2376</v>
      </c>
      <c r="H1178" s="10" t="s">
        <v>23</v>
      </c>
      <c r="I1178" s="10">
        <v>2476</v>
      </c>
      <c r="J1178" s="10">
        <v>2476</v>
      </c>
      <c r="K1178" s="10">
        <v>2476</v>
      </c>
      <c r="L1178" s="10">
        <v>2476</v>
      </c>
      <c r="M1178" s="10">
        <v>2476</v>
      </c>
      <c r="N1178" s="10">
        <v>2476</v>
      </c>
      <c r="O1178" s="7" t="s">
        <v>23</v>
      </c>
      <c r="P1178" s="7" t="s">
        <v>23</v>
      </c>
      <c r="Q1178" s="9">
        <v>0</v>
      </c>
      <c r="R1178">
        <v>1</v>
      </c>
      <c r="S1178">
        <v>101</v>
      </c>
      <c r="T1178">
        <v>102</v>
      </c>
      <c r="U1178" s="3">
        <v>104</v>
      </c>
      <c r="V1178">
        <v>105</v>
      </c>
      <c r="W1178">
        <v>106</v>
      </c>
      <c r="X1178">
        <v>107</v>
      </c>
      <c r="Y1178">
        <v>109</v>
      </c>
      <c r="Z1178">
        <v>11</v>
      </c>
      <c r="AA1178">
        <v>110</v>
      </c>
      <c r="AB1178">
        <v>111</v>
      </c>
      <c r="AC1178">
        <v>112</v>
      </c>
      <c r="AD1178">
        <v>114</v>
      </c>
      <c r="AE1178">
        <v>115</v>
      </c>
      <c r="AF1178">
        <v>117</v>
      </c>
      <c r="AG1178">
        <v>118</v>
      </c>
      <c r="AH1178">
        <v>119</v>
      </c>
      <c r="AI1178">
        <v>120</v>
      </c>
      <c r="AJ1178">
        <v>121</v>
      </c>
      <c r="AK1178">
        <v>122</v>
      </c>
      <c r="AL1178">
        <v>123</v>
      </c>
      <c r="AM1178">
        <v>124</v>
      </c>
      <c r="AN1178">
        <v>13</v>
      </c>
      <c r="AO1178">
        <v>14</v>
      </c>
      <c r="AP1178">
        <v>15</v>
      </c>
      <c r="AQ1178">
        <v>18</v>
      </c>
      <c r="AR1178">
        <v>19</v>
      </c>
      <c r="AS1178">
        <v>2</v>
      </c>
      <c r="AT1178">
        <v>20</v>
      </c>
      <c r="AU1178">
        <v>21</v>
      </c>
      <c r="AV1178">
        <v>22</v>
      </c>
      <c r="AW1178">
        <v>23</v>
      </c>
      <c r="AX1178">
        <v>24</v>
      </c>
      <c r="AY1178">
        <v>25</v>
      </c>
      <c r="AZ1178">
        <v>26</v>
      </c>
      <c r="BA1178">
        <v>28</v>
      </c>
      <c r="BB1178">
        <v>3</v>
      </c>
      <c r="BC1178">
        <v>30</v>
      </c>
      <c r="BD1178">
        <v>31</v>
      </c>
      <c r="BE1178">
        <v>32</v>
      </c>
      <c r="BF1178">
        <v>33</v>
      </c>
      <c r="BG1178">
        <v>34</v>
      </c>
      <c r="BH1178">
        <v>35</v>
      </c>
      <c r="BI1178">
        <v>36</v>
      </c>
      <c r="BJ1178">
        <v>37</v>
      </c>
      <c r="BK1178">
        <v>38</v>
      </c>
      <c r="BL1178">
        <v>39</v>
      </c>
      <c r="BM1178">
        <v>4</v>
      </c>
      <c r="BN1178">
        <v>43</v>
      </c>
      <c r="BO1178">
        <v>44</v>
      </c>
      <c r="BP1178">
        <v>45</v>
      </c>
      <c r="BQ1178">
        <v>47</v>
      </c>
      <c r="BR1178">
        <v>48</v>
      </c>
      <c r="BS1178">
        <v>49</v>
      </c>
      <c r="BT1178">
        <v>5</v>
      </c>
      <c r="BU1178">
        <v>51</v>
      </c>
      <c r="BV1178">
        <v>52</v>
      </c>
      <c r="BW1178">
        <v>53</v>
      </c>
      <c r="BX1178">
        <v>54</v>
      </c>
      <c r="BY1178">
        <v>57</v>
      </c>
      <c r="BZ1178">
        <v>58</v>
      </c>
      <c r="CA1178">
        <v>59</v>
      </c>
      <c r="CB1178">
        <v>60</v>
      </c>
      <c r="CC1178">
        <v>62</v>
      </c>
      <c r="CD1178">
        <v>63</v>
      </c>
      <c r="CE1178">
        <v>64</v>
      </c>
      <c r="CF1178">
        <v>66</v>
      </c>
      <c r="CG1178">
        <v>67</v>
      </c>
      <c r="CH1178">
        <v>68</v>
      </c>
      <c r="CI1178">
        <v>69</v>
      </c>
      <c r="CJ1178">
        <v>7</v>
      </c>
      <c r="CK1178">
        <v>70</v>
      </c>
      <c r="CL1178">
        <v>71</v>
      </c>
      <c r="CM1178">
        <v>72</v>
      </c>
      <c r="CN1178">
        <v>73</v>
      </c>
      <c r="CO1178">
        <v>74</v>
      </c>
      <c r="CP1178">
        <v>75</v>
      </c>
      <c r="CQ1178">
        <v>76</v>
      </c>
      <c r="CR1178">
        <v>77</v>
      </c>
      <c r="CS1178">
        <v>78</v>
      </c>
      <c r="CT1178">
        <v>79</v>
      </c>
      <c r="CU1178">
        <v>8</v>
      </c>
      <c r="CV1178">
        <v>80</v>
      </c>
      <c r="CW1178">
        <v>82</v>
      </c>
      <c r="CX1178">
        <v>83</v>
      </c>
      <c r="CY1178">
        <v>84</v>
      </c>
      <c r="CZ1178">
        <v>86</v>
      </c>
      <c r="DA1178">
        <v>87</v>
      </c>
      <c r="DB1178">
        <v>88</v>
      </c>
      <c r="DC1178">
        <v>89</v>
      </c>
      <c r="DD1178">
        <v>9</v>
      </c>
      <c r="DE1178">
        <v>90</v>
      </c>
      <c r="DF1178">
        <v>92</v>
      </c>
      <c r="DG1178">
        <v>93</v>
      </c>
      <c r="DH1178">
        <v>95</v>
      </c>
      <c r="DI1178">
        <v>96</v>
      </c>
      <c r="DJ1178">
        <v>97</v>
      </c>
      <c r="DK1178">
        <v>98</v>
      </c>
      <c r="DL1178">
        <v>99</v>
      </c>
    </row>
    <row r="1179" spans="1:116" x14ac:dyDescent="0.25">
      <c r="A1179" s="10">
        <v>5000</v>
      </c>
      <c r="B1179" s="10">
        <v>100</v>
      </c>
      <c r="C1179" s="10">
        <v>0.75</v>
      </c>
      <c r="D1179" s="10" t="s">
        <v>21</v>
      </c>
      <c r="E1179" s="10" t="s">
        <v>99</v>
      </c>
      <c r="F1179" s="10" t="s">
        <v>23</v>
      </c>
      <c r="G1179" s="10">
        <v>2393</v>
      </c>
      <c r="H1179" s="10" t="s">
        <v>23</v>
      </c>
      <c r="I1179" s="10">
        <v>2488</v>
      </c>
      <c r="J1179" s="10">
        <v>2486</v>
      </c>
      <c r="K1179" s="10">
        <v>2488</v>
      </c>
      <c r="L1179" s="10">
        <v>2489</v>
      </c>
      <c r="M1179" s="10">
        <v>2489</v>
      </c>
      <c r="N1179" s="10">
        <v>2489</v>
      </c>
      <c r="O1179" s="7" t="s">
        <v>23</v>
      </c>
      <c r="P1179" s="7" t="s">
        <v>23</v>
      </c>
      <c r="Q1179" s="9">
        <v>0</v>
      </c>
      <c r="R1179">
        <v>1</v>
      </c>
      <c r="S1179">
        <v>10</v>
      </c>
      <c r="T1179">
        <v>102</v>
      </c>
      <c r="U1179" s="3">
        <v>103</v>
      </c>
      <c r="V1179">
        <v>106</v>
      </c>
      <c r="W1179">
        <v>107</v>
      </c>
      <c r="X1179">
        <v>112</v>
      </c>
      <c r="Y1179">
        <v>113</v>
      </c>
      <c r="Z1179">
        <v>114</v>
      </c>
      <c r="AA1179">
        <v>115</v>
      </c>
      <c r="AB1179">
        <v>116</v>
      </c>
      <c r="AC1179">
        <v>118</v>
      </c>
      <c r="AD1179">
        <v>119</v>
      </c>
      <c r="AE1179">
        <v>12</v>
      </c>
      <c r="AF1179">
        <v>120</v>
      </c>
      <c r="AG1179">
        <v>122</v>
      </c>
      <c r="AH1179">
        <v>123</v>
      </c>
      <c r="AI1179">
        <v>124</v>
      </c>
      <c r="AJ1179">
        <v>127</v>
      </c>
      <c r="AK1179">
        <v>128</v>
      </c>
      <c r="AL1179">
        <v>130</v>
      </c>
      <c r="AM1179">
        <v>131</v>
      </c>
      <c r="AN1179">
        <v>133</v>
      </c>
      <c r="AO1179">
        <v>135</v>
      </c>
      <c r="AP1179">
        <v>137</v>
      </c>
      <c r="AQ1179">
        <v>141</v>
      </c>
      <c r="AR1179">
        <v>142</v>
      </c>
      <c r="AS1179">
        <v>143</v>
      </c>
      <c r="AT1179">
        <v>144</v>
      </c>
      <c r="AU1179">
        <v>145</v>
      </c>
      <c r="AV1179">
        <v>146</v>
      </c>
      <c r="AW1179">
        <v>147</v>
      </c>
      <c r="AX1179">
        <v>148</v>
      </c>
      <c r="AY1179">
        <v>149</v>
      </c>
      <c r="AZ1179">
        <v>15</v>
      </c>
      <c r="BA1179">
        <v>17</v>
      </c>
      <c r="BB1179">
        <v>18</v>
      </c>
      <c r="BC1179">
        <v>19</v>
      </c>
      <c r="BD1179">
        <v>2</v>
      </c>
      <c r="BE1179">
        <v>20</v>
      </c>
      <c r="BF1179">
        <v>21</v>
      </c>
      <c r="BG1179">
        <v>24</v>
      </c>
      <c r="BH1179">
        <v>26</v>
      </c>
      <c r="BI1179">
        <v>28</v>
      </c>
      <c r="BJ1179">
        <v>3</v>
      </c>
      <c r="BK1179">
        <v>30</v>
      </c>
      <c r="BL1179">
        <v>31</v>
      </c>
      <c r="BM1179">
        <v>32</v>
      </c>
      <c r="BN1179">
        <v>33</v>
      </c>
      <c r="BO1179">
        <v>34</v>
      </c>
      <c r="BP1179">
        <v>35</v>
      </c>
      <c r="BQ1179">
        <v>36</v>
      </c>
      <c r="BR1179">
        <v>37</v>
      </c>
      <c r="BS1179">
        <v>4</v>
      </c>
      <c r="BT1179">
        <v>41</v>
      </c>
      <c r="BU1179">
        <v>44</v>
      </c>
      <c r="BV1179">
        <v>45</v>
      </c>
      <c r="BW1179">
        <v>46</v>
      </c>
      <c r="BX1179">
        <v>49</v>
      </c>
      <c r="BY1179">
        <v>50</v>
      </c>
      <c r="BZ1179">
        <v>51</v>
      </c>
      <c r="CA1179">
        <v>52</v>
      </c>
      <c r="CB1179">
        <v>53</v>
      </c>
      <c r="CC1179">
        <v>54</v>
      </c>
      <c r="CD1179">
        <v>56</v>
      </c>
      <c r="CE1179">
        <v>57</v>
      </c>
      <c r="CF1179">
        <v>58</v>
      </c>
      <c r="CG1179">
        <v>6</v>
      </c>
      <c r="CH1179">
        <v>60</v>
      </c>
      <c r="CI1179">
        <v>61</v>
      </c>
      <c r="CJ1179">
        <v>62</v>
      </c>
      <c r="CK1179">
        <v>63</v>
      </c>
      <c r="CL1179">
        <v>64</v>
      </c>
      <c r="CM1179">
        <v>65</v>
      </c>
      <c r="CN1179">
        <v>66</v>
      </c>
      <c r="CO1179">
        <v>67</v>
      </c>
      <c r="CP1179">
        <v>68</v>
      </c>
      <c r="CQ1179">
        <v>69</v>
      </c>
      <c r="CR1179">
        <v>7</v>
      </c>
      <c r="CS1179">
        <v>70</v>
      </c>
      <c r="CT1179">
        <v>71</v>
      </c>
      <c r="CU1179">
        <v>72</v>
      </c>
      <c r="CV1179">
        <v>74</v>
      </c>
      <c r="CW1179">
        <v>76</v>
      </c>
      <c r="CX1179">
        <v>77</v>
      </c>
      <c r="CY1179">
        <v>78</v>
      </c>
      <c r="CZ1179">
        <v>79</v>
      </c>
      <c r="DA1179">
        <v>80</v>
      </c>
      <c r="DB1179">
        <v>84</v>
      </c>
      <c r="DC1179">
        <v>85</v>
      </c>
      <c r="DD1179">
        <v>87</v>
      </c>
      <c r="DE1179">
        <v>88</v>
      </c>
      <c r="DF1179">
        <v>90</v>
      </c>
      <c r="DG1179">
        <v>93</v>
      </c>
      <c r="DH1179">
        <v>94</v>
      </c>
      <c r="DI1179">
        <v>95</v>
      </c>
      <c r="DJ1179">
        <v>96</v>
      </c>
      <c r="DK1179">
        <v>97</v>
      </c>
      <c r="DL1179">
        <v>98</v>
      </c>
    </row>
    <row r="1180" spans="1:116" x14ac:dyDescent="0.25">
      <c r="A1180" s="10">
        <v>5000</v>
      </c>
      <c r="B1180" s="10">
        <v>100</v>
      </c>
      <c r="C1180" s="10">
        <v>0.75</v>
      </c>
      <c r="D1180" s="10" t="s">
        <v>21</v>
      </c>
      <c r="E1180" s="10" t="s">
        <v>100</v>
      </c>
      <c r="F1180" s="10" t="s">
        <v>23</v>
      </c>
      <c r="G1180" s="10">
        <v>2478</v>
      </c>
      <c r="H1180" s="10" t="s">
        <v>23</v>
      </c>
      <c r="I1180" s="10">
        <v>2572</v>
      </c>
      <c r="J1180" s="10">
        <v>2572</v>
      </c>
      <c r="K1180" s="10">
        <v>2572</v>
      </c>
      <c r="L1180" s="10">
        <v>2572</v>
      </c>
      <c r="M1180" s="10">
        <v>2572</v>
      </c>
      <c r="N1180" s="10">
        <v>2572</v>
      </c>
      <c r="O1180" s="7" t="s">
        <v>23</v>
      </c>
      <c r="P1180" s="7" t="s">
        <v>23</v>
      </c>
      <c r="Q1180" s="9">
        <v>0</v>
      </c>
      <c r="R1180">
        <v>1</v>
      </c>
      <c r="S1180">
        <v>10</v>
      </c>
      <c r="T1180">
        <v>100</v>
      </c>
      <c r="U1180" s="3">
        <v>101</v>
      </c>
      <c r="V1180">
        <v>102</v>
      </c>
      <c r="W1180">
        <v>103</v>
      </c>
      <c r="X1180">
        <v>105</v>
      </c>
      <c r="Y1180">
        <v>106</v>
      </c>
      <c r="Z1180">
        <v>107</v>
      </c>
      <c r="AA1180">
        <v>108</v>
      </c>
      <c r="AB1180">
        <v>109</v>
      </c>
      <c r="AC1180">
        <v>11</v>
      </c>
      <c r="AD1180">
        <v>110</v>
      </c>
      <c r="AE1180">
        <v>111</v>
      </c>
      <c r="AF1180">
        <v>112</v>
      </c>
      <c r="AG1180">
        <v>113</v>
      </c>
      <c r="AH1180">
        <v>114</v>
      </c>
      <c r="AI1180">
        <v>115</v>
      </c>
      <c r="AJ1180">
        <v>116</v>
      </c>
      <c r="AK1180">
        <v>117</v>
      </c>
      <c r="AL1180">
        <v>118</v>
      </c>
      <c r="AM1180">
        <v>120</v>
      </c>
      <c r="AN1180">
        <v>121</v>
      </c>
      <c r="AO1180">
        <v>13</v>
      </c>
      <c r="AP1180">
        <v>14</v>
      </c>
      <c r="AQ1180">
        <v>15</v>
      </c>
      <c r="AR1180">
        <v>16</v>
      </c>
      <c r="AS1180">
        <v>17</v>
      </c>
      <c r="AT1180">
        <v>18</v>
      </c>
      <c r="AU1180">
        <v>19</v>
      </c>
      <c r="AV1180">
        <v>20</v>
      </c>
      <c r="AW1180">
        <v>21</v>
      </c>
      <c r="AX1180">
        <v>22</v>
      </c>
      <c r="AY1180">
        <v>23</v>
      </c>
      <c r="AZ1180">
        <v>24</v>
      </c>
      <c r="BA1180">
        <v>25</v>
      </c>
      <c r="BB1180">
        <v>26</v>
      </c>
      <c r="BC1180">
        <v>27</v>
      </c>
      <c r="BD1180">
        <v>29</v>
      </c>
      <c r="BE1180">
        <v>3</v>
      </c>
      <c r="BF1180">
        <v>30</v>
      </c>
      <c r="BG1180">
        <v>31</v>
      </c>
      <c r="BH1180">
        <v>32</v>
      </c>
      <c r="BI1180">
        <v>33</v>
      </c>
      <c r="BJ1180">
        <v>34</v>
      </c>
      <c r="BK1180">
        <v>36</v>
      </c>
      <c r="BL1180">
        <v>37</v>
      </c>
      <c r="BM1180">
        <v>38</v>
      </c>
      <c r="BN1180">
        <v>39</v>
      </c>
      <c r="BO1180">
        <v>4</v>
      </c>
      <c r="BP1180">
        <v>40</v>
      </c>
      <c r="BQ1180">
        <v>42</v>
      </c>
      <c r="BR1180">
        <v>46</v>
      </c>
      <c r="BS1180">
        <v>47</v>
      </c>
      <c r="BT1180">
        <v>49</v>
      </c>
      <c r="BU1180">
        <v>5</v>
      </c>
      <c r="BV1180">
        <v>50</v>
      </c>
      <c r="BW1180">
        <v>51</v>
      </c>
      <c r="BX1180">
        <v>52</v>
      </c>
      <c r="BY1180">
        <v>53</v>
      </c>
      <c r="BZ1180">
        <v>54</v>
      </c>
      <c r="CA1180">
        <v>55</v>
      </c>
      <c r="CB1180">
        <v>56</v>
      </c>
      <c r="CC1180">
        <v>58</v>
      </c>
      <c r="CD1180">
        <v>59</v>
      </c>
      <c r="CE1180">
        <v>6</v>
      </c>
      <c r="CF1180">
        <v>61</v>
      </c>
      <c r="CG1180">
        <v>63</v>
      </c>
      <c r="CH1180">
        <v>65</v>
      </c>
      <c r="CI1180">
        <v>66</v>
      </c>
      <c r="CJ1180">
        <v>67</v>
      </c>
      <c r="CK1180">
        <v>69</v>
      </c>
      <c r="CL1180">
        <v>7</v>
      </c>
      <c r="CM1180">
        <v>70</v>
      </c>
      <c r="CN1180">
        <v>71</v>
      </c>
      <c r="CO1180">
        <v>73</v>
      </c>
      <c r="CP1180">
        <v>74</v>
      </c>
      <c r="CQ1180">
        <v>76</v>
      </c>
      <c r="CR1180">
        <v>77</v>
      </c>
      <c r="CS1180">
        <v>78</v>
      </c>
      <c r="CT1180">
        <v>79</v>
      </c>
      <c r="CU1180">
        <v>8</v>
      </c>
      <c r="CV1180">
        <v>80</v>
      </c>
      <c r="CW1180">
        <v>81</v>
      </c>
      <c r="CX1180">
        <v>82</v>
      </c>
      <c r="CY1180">
        <v>83</v>
      </c>
      <c r="CZ1180">
        <v>84</v>
      </c>
      <c r="DA1180">
        <v>85</v>
      </c>
      <c r="DB1180">
        <v>86</v>
      </c>
      <c r="DC1180">
        <v>87</v>
      </c>
      <c r="DD1180">
        <v>88</v>
      </c>
      <c r="DE1180">
        <v>9</v>
      </c>
      <c r="DF1180">
        <v>90</v>
      </c>
      <c r="DG1180">
        <v>91</v>
      </c>
      <c r="DH1180">
        <v>92</v>
      </c>
      <c r="DI1180">
        <v>93</v>
      </c>
      <c r="DJ1180">
        <v>94</v>
      </c>
      <c r="DK1180">
        <v>95</v>
      </c>
      <c r="DL1180">
        <v>99</v>
      </c>
    </row>
    <row r="1181" spans="1:116" x14ac:dyDescent="0.25">
      <c r="A1181" s="10">
        <v>5000</v>
      </c>
      <c r="B1181" s="10">
        <v>100</v>
      </c>
      <c r="C1181" s="10">
        <v>0.75</v>
      </c>
      <c r="D1181" s="10" t="s">
        <v>21</v>
      </c>
      <c r="E1181" s="10" t="s">
        <v>101</v>
      </c>
      <c r="F1181" s="10" t="s">
        <v>23</v>
      </c>
      <c r="G1181" s="10">
        <v>2401</v>
      </c>
      <c r="H1181" s="10" t="s">
        <v>23</v>
      </c>
      <c r="I1181" s="10">
        <v>2499</v>
      </c>
      <c r="J1181" s="10">
        <v>2499</v>
      </c>
      <c r="K1181" s="10">
        <v>2499</v>
      </c>
      <c r="L1181" s="10">
        <v>2499</v>
      </c>
      <c r="M1181" s="10">
        <v>2499</v>
      </c>
      <c r="N1181" s="10">
        <v>2499</v>
      </c>
      <c r="O1181" s="7" t="s">
        <v>23</v>
      </c>
      <c r="P1181" s="7" t="s">
        <v>23</v>
      </c>
      <c r="Q1181" s="9">
        <v>0</v>
      </c>
      <c r="R1181">
        <v>1</v>
      </c>
      <c r="S1181">
        <v>100</v>
      </c>
      <c r="T1181">
        <v>101</v>
      </c>
      <c r="U1181" s="3">
        <v>102</v>
      </c>
      <c r="V1181">
        <v>103</v>
      </c>
      <c r="W1181">
        <v>105</v>
      </c>
      <c r="X1181">
        <v>106</v>
      </c>
      <c r="Y1181">
        <v>108</v>
      </c>
      <c r="Z1181">
        <v>109</v>
      </c>
      <c r="AA1181">
        <v>11</v>
      </c>
      <c r="AB1181">
        <v>110</v>
      </c>
      <c r="AC1181">
        <v>111</v>
      </c>
      <c r="AD1181">
        <v>113</v>
      </c>
      <c r="AE1181">
        <v>114</v>
      </c>
      <c r="AF1181">
        <v>116</v>
      </c>
      <c r="AG1181">
        <v>117</v>
      </c>
      <c r="AH1181">
        <v>118</v>
      </c>
      <c r="AI1181">
        <v>12</v>
      </c>
      <c r="AJ1181">
        <v>120</v>
      </c>
      <c r="AK1181">
        <v>121</v>
      </c>
      <c r="AL1181">
        <v>122</v>
      </c>
      <c r="AM1181">
        <v>123</v>
      </c>
      <c r="AN1181">
        <v>124</v>
      </c>
      <c r="AO1181">
        <v>125</v>
      </c>
      <c r="AP1181">
        <v>126</v>
      </c>
      <c r="AQ1181">
        <v>129</v>
      </c>
      <c r="AR1181">
        <v>13</v>
      </c>
      <c r="AS1181">
        <v>130</v>
      </c>
      <c r="AT1181">
        <v>131</v>
      </c>
      <c r="AU1181">
        <v>14</v>
      </c>
      <c r="AV1181">
        <v>16</v>
      </c>
      <c r="AW1181">
        <v>17</v>
      </c>
      <c r="AX1181">
        <v>18</v>
      </c>
      <c r="AY1181">
        <v>19</v>
      </c>
      <c r="AZ1181">
        <v>2</v>
      </c>
      <c r="BA1181">
        <v>20</v>
      </c>
      <c r="BB1181">
        <v>21</v>
      </c>
      <c r="BC1181">
        <v>22</v>
      </c>
      <c r="BD1181">
        <v>23</v>
      </c>
      <c r="BE1181">
        <v>24</v>
      </c>
      <c r="BF1181">
        <v>26</v>
      </c>
      <c r="BG1181">
        <v>27</v>
      </c>
      <c r="BH1181">
        <v>28</v>
      </c>
      <c r="BI1181">
        <v>29</v>
      </c>
      <c r="BJ1181">
        <v>3</v>
      </c>
      <c r="BK1181">
        <v>30</v>
      </c>
      <c r="BL1181">
        <v>31</v>
      </c>
      <c r="BM1181">
        <v>34</v>
      </c>
      <c r="BN1181">
        <v>35</v>
      </c>
      <c r="BO1181">
        <v>36</v>
      </c>
      <c r="BP1181">
        <v>37</v>
      </c>
      <c r="BQ1181">
        <v>38</v>
      </c>
      <c r="BR1181">
        <v>39</v>
      </c>
      <c r="BS1181">
        <v>4</v>
      </c>
      <c r="BT1181">
        <v>40</v>
      </c>
      <c r="BU1181">
        <v>44</v>
      </c>
      <c r="BV1181">
        <v>45</v>
      </c>
      <c r="BW1181">
        <v>46</v>
      </c>
      <c r="BX1181">
        <v>48</v>
      </c>
      <c r="BY1181">
        <v>49</v>
      </c>
      <c r="BZ1181">
        <v>5</v>
      </c>
      <c r="CA1181">
        <v>51</v>
      </c>
      <c r="CB1181">
        <v>57</v>
      </c>
      <c r="CC1181">
        <v>6</v>
      </c>
      <c r="CD1181">
        <v>62</v>
      </c>
      <c r="CE1181">
        <v>63</v>
      </c>
      <c r="CF1181">
        <v>64</v>
      </c>
      <c r="CG1181">
        <v>66</v>
      </c>
      <c r="CH1181">
        <v>67</v>
      </c>
      <c r="CI1181">
        <v>68</v>
      </c>
      <c r="CJ1181">
        <v>69</v>
      </c>
      <c r="CK1181">
        <v>7</v>
      </c>
      <c r="CL1181">
        <v>70</v>
      </c>
      <c r="CM1181">
        <v>71</v>
      </c>
      <c r="CN1181">
        <v>72</v>
      </c>
      <c r="CO1181">
        <v>76</v>
      </c>
      <c r="CP1181">
        <v>77</v>
      </c>
      <c r="CQ1181">
        <v>78</v>
      </c>
      <c r="CR1181">
        <v>8</v>
      </c>
      <c r="CS1181">
        <v>80</v>
      </c>
      <c r="CT1181">
        <v>81</v>
      </c>
      <c r="CU1181">
        <v>82</v>
      </c>
      <c r="CV1181">
        <v>84</v>
      </c>
      <c r="CW1181">
        <v>85</v>
      </c>
      <c r="CX1181">
        <v>86</v>
      </c>
      <c r="CY1181">
        <v>87</v>
      </c>
      <c r="CZ1181">
        <v>88</v>
      </c>
      <c r="DA1181">
        <v>89</v>
      </c>
      <c r="DB1181">
        <v>9</v>
      </c>
      <c r="DC1181">
        <v>90</v>
      </c>
      <c r="DD1181">
        <v>91</v>
      </c>
      <c r="DE1181">
        <v>92</v>
      </c>
      <c r="DF1181">
        <v>93</v>
      </c>
      <c r="DG1181">
        <v>94</v>
      </c>
      <c r="DH1181">
        <v>95</v>
      </c>
      <c r="DI1181">
        <v>96</v>
      </c>
      <c r="DJ1181">
        <v>97</v>
      </c>
      <c r="DK1181">
        <v>98</v>
      </c>
      <c r="DL1181">
        <v>99</v>
      </c>
    </row>
    <row r="1182" spans="1:116" x14ac:dyDescent="0.25">
      <c r="A1182" s="10">
        <v>5000</v>
      </c>
      <c r="B1182" s="10">
        <v>100</v>
      </c>
      <c r="C1182" s="10">
        <v>0.75</v>
      </c>
      <c r="D1182" s="10" t="s">
        <v>21</v>
      </c>
      <c r="E1182" s="10" t="s">
        <v>102</v>
      </c>
      <c r="F1182" s="10" t="s">
        <v>23</v>
      </c>
      <c r="G1182" s="10">
        <v>2440</v>
      </c>
      <c r="H1182" s="10" t="s">
        <v>23</v>
      </c>
      <c r="I1182" s="10">
        <v>2532</v>
      </c>
      <c r="J1182" s="10">
        <v>2534</v>
      </c>
      <c r="K1182" s="10">
        <v>2532</v>
      </c>
      <c r="L1182" s="10">
        <v>2534</v>
      </c>
      <c r="M1182" s="10">
        <v>2534</v>
      </c>
      <c r="N1182" s="10">
        <v>2534</v>
      </c>
      <c r="O1182" s="7" t="s">
        <v>23</v>
      </c>
      <c r="P1182" s="7" t="s">
        <v>23</v>
      </c>
      <c r="Q1182" s="9">
        <v>0</v>
      </c>
      <c r="R1182">
        <v>1</v>
      </c>
      <c r="S1182">
        <v>102</v>
      </c>
      <c r="T1182">
        <v>103</v>
      </c>
      <c r="U1182" s="3">
        <v>104</v>
      </c>
      <c r="V1182">
        <v>105</v>
      </c>
      <c r="W1182">
        <v>108</v>
      </c>
      <c r="X1182">
        <v>109</v>
      </c>
      <c r="Y1182">
        <v>110</v>
      </c>
      <c r="Z1182">
        <v>111</v>
      </c>
      <c r="AA1182">
        <v>112</v>
      </c>
      <c r="AB1182">
        <v>113</v>
      </c>
      <c r="AC1182">
        <v>114</v>
      </c>
      <c r="AD1182">
        <v>116</v>
      </c>
      <c r="AE1182">
        <v>117</v>
      </c>
      <c r="AF1182">
        <v>118</v>
      </c>
      <c r="AG1182">
        <v>12</v>
      </c>
      <c r="AH1182">
        <v>120</v>
      </c>
      <c r="AI1182">
        <v>121</v>
      </c>
      <c r="AJ1182">
        <v>123</v>
      </c>
      <c r="AK1182">
        <v>124</v>
      </c>
      <c r="AL1182">
        <v>125</v>
      </c>
      <c r="AM1182">
        <v>126</v>
      </c>
      <c r="AN1182">
        <v>127</v>
      </c>
      <c r="AO1182">
        <v>129</v>
      </c>
      <c r="AP1182">
        <v>13</v>
      </c>
      <c r="AQ1182">
        <v>130</v>
      </c>
      <c r="AR1182">
        <v>131</v>
      </c>
      <c r="AS1182">
        <v>132</v>
      </c>
      <c r="AT1182">
        <v>133</v>
      </c>
      <c r="AU1182">
        <v>134</v>
      </c>
      <c r="AV1182">
        <v>135</v>
      </c>
      <c r="AW1182">
        <v>137</v>
      </c>
      <c r="AX1182">
        <v>139</v>
      </c>
      <c r="AY1182">
        <v>14</v>
      </c>
      <c r="AZ1182">
        <v>140</v>
      </c>
      <c r="BA1182">
        <v>15</v>
      </c>
      <c r="BB1182">
        <v>16</v>
      </c>
      <c r="BC1182">
        <v>17</v>
      </c>
      <c r="BD1182">
        <v>18</v>
      </c>
      <c r="BE1182">
        <v>2</v>
      </c>
      <c r="BF1182">
        <v>20</v>
      </c>
      <c r="BG1182">
        <v>21</v>
      </c>
      <c r="BH1182">
        <v>22</v>
      </c>
      <c r="BI1182">
        <v>23</v>
      </c>
      <c r="BJ1182">
        <v>24</v>
      </c>
      <c r="BK1182">
        <v>25</v>
      </c>
      <c r="BL1182">
        <v>28</v>
      </c>
      <c r="BM1182">
        <v>29</v>
      </c>
      <c r="BN1182">
        <v>3</v>
      </c>
      <c r="BO1182">
        <v>31</v>
      </c>
      <c r="BP1182">
        <v>33</v>
      </c>
      <c r="BQ1182">
        <v>37</v>
      </c>
      <c r="BR1182">
        <v>38</v>
      </c>
      <c r="BS1182">
        <v>39</v>
      </c>
      <c r="BT1182">
        <v>40</v>
      </c>
      <c r="BU1182">
        <v>41</v>
      </c>
      <c r="BV1182">
        <v>42</v>
      </c>
      <c r="BW1182">
        <v>45</v>
      </c>
      <c r="BX1182">
        <v>46</v>
      </c>
      <c r="BY1182">
        <v>51</v>
      </c>
      <c r="BZ1182">
        <v>53</v>
      </c>
      <c r="CA1182">
        <v>54</v>
      </c>
      <c r="CB1182">
        <v>55</v>
      </c>
      <c r="CC1182">
        <v>57</v>
      </c>
      <c r="CD1182">
        <v>58</v>
      </c>
      <c r="CE1182">
        <v>59</v>
      </c>
      <c r="CF1182">
        <v>6</v>
      </c>
      <c r="CG1182">
        <v>60</v>
      </c>
      <c r="CH1182">
        <v>61</v>
      </c>
      <c r="CI1182">
        <v>62</v>
      </c>
      <c r="CJ1182">
        <v>69</v>
      </c>
      <c r="CK1182">
        <v>7</v>
      </c>
      <c r="CL1182">
        <v>70</v>
      </c>
      <c r="CM1182">
        <v>71</v>
      </c>
      <c r="CN1182">
        <v>72</v>
      </c>
      <c r="CO1182">
        <v>73</v>
      </c>
      <c r="CP1182">
        <v>74</v>
      </c>
      <c r="CQ1182">
        <v>75</v>
      </c>
      <c r="CR1182">
        <v>77</v>
      </c>
      <c r="CS1182">
        <v>78</v>
      </c>
      <c r="CT1182">
        <v>79</v>
      </c>
      <c r="CU1182">
        <v>8</v>
      </c>
      <c r="CV1182">
        <v>80</v>
      </c>
      <c r="CW1182">
        <v>81</v>
      </c>
      <c r="CX1182">
        <v>82</v>
      </c>
      <c r="CY1182">
        <v>83</v>
      </c>
      <c r="CZ1182">
        <v>84</v>
      </c>
      <c r="DA1182">
        <v>85</v>
      </c>
      <c r="DB1182">
        <v>86</v>
      </c>
      <c r="DC1182">
        <v>87</v>
      </c>
      <c r="DD1182">
        <v>89</v>
      </c>
      <c r="DE1182">
        <v>9</v>
      </c>
      <c r="DF1182">
        <v>90</v>
      </c>
      <c r="DG1182">
        <v>91</v>
      </c>
      <c r="DH1182">
        <v>92</v>
      </c>
      <c r="DI1182">
        <v>93</v>
      </c>
      <c r="DJ1182">
        <v>96</v>
      </c>
      <c r="DK1182">
        <v>97</v>
      </c>
      <c r="DL1182">
        <v>98</v>
      </c>
    </row>
    <row r="1183" spans="1:116" x14ac:dyDescent="0.25">
      <c r="A1183" s="10">
        <v>5000</v>
      </c>
      <c r="B1183" s="10">
        <v>100</v>
      </c>
      <c r="C1183" s="10">
        <v>0.75</v>
      </c>
      <c r="D1183" s="10" t="s">
        <v>21</v>
      </c>
      <c r="E1183" s="10" t="s">
        <v>103</v>
      </c>
      <c r="F1183" s="10" t="s">
        <v>23</v>
      </c>
      <c r="G1183" s="10">
        <v>2425</v>
      </c>
      <c r="H1183" s="10" t="s">
        <v>23</v>
      </c>
      <c r="I1183" s="10">
        <v>2513</v>
      </c>
      <c r="J1183" s="10">
        <v>2513</v>
      </c>
      <c r="K1183" s="10">
        <v>2513</v>
      </c>
      <c r="L1183" s="10">
        <v>2513</v>
      </c>
      <c r="M1183" s="10">
        <v>2513</v>
      </c>
      <c r="N1183" s="10">
        <v>2513</v>
      </c>
      <c r="O1183" s="7" t="s">
        <v>23</v>
      </c>
      <c r="P1183" s="7" t="s">
        <v>23</v>
      </c>
      <c r="Q1183" s="9">
        <v>0</v>
      </c>
      <c r="R1183">
        <v>1</v>
      </c>
      <c r="S1183">
        <v>10</v>
      </c>
      <c r="T1183">
        <v>11</v>
      </c>
      <c r="U1183" s="3">
        <v>12</v>
      </c>
      <c r="V1183">
        <v>13</v>
      </c>
      <c r="W1183">
        <v>14</v>
      </c>
      <c r="X1183">
        <v>15</v>
      </c>
      <c r="Y1183">
        <v>16</v>
      </c>
      <c r="Z1183">
        <v>17</v>
      </c>
      <c r="AA1183">
        <v>18</v>
      </c>
      <c r="AB1183">
        <v>19</v>
      </c>
      <c r="AC1183">
        <v>2</v>
      </c>
      <c r="AD1183">
        <v>20</v>
      </c>
      <c r="AE1183">
        <v>21</v>
      </c>
      <c r="AF1183">
        <v>22</v>
      </c>
      <c r="AG1183">
        <v>23</v>
      </c>
      <c r="AH1183">
        <v>24</v>
      </c>
      <c r="AI1183">
        <v>25</v>
      </c>
      <c r="AJ1183">
        <v>26</v>
      </c>
      <c r="AK1183">
        <v>27</v>
      </c>
      <c r="AL1183">
        <v>28</v>
      </c>
      <c r="AM1183">
        <v>29</v>
      </c>
      <c r="AN1183">
        <v>3</v>
      </c>
      <c r="AO1183">
        <v>30</v>
      </c>
      <c r="AP1183">
        <v>31</v>
      </c>
      <c r="AQ1183">
        <v>32</v>
      </c>
      <c r="AR1183">
        <v>33</v>
      </c>
      <c r="AS1183">
        <v>34</v>
      </c>
      <c r="AT1183">
        <v>35</v>
      </c>
      <c r="AU1183">
        <v>36</v>
      </c>
      <c r="AV1183">
        <v>38</v>
      </c>
      <c r="AW1183">
        <v>39</v>
      </c>
      <c r="AX1183">
        <v>4</v>
      </c>
      <c r="AY1183">
        <v>40</v>
      </c>
      <c r="AZ1183">
        <v>41</v>
      </c>
      <c r="BA1183">
        <v>42</v>
      </c>
      <c r="BB1183">
        <v>43</v>
      </c>
      <c r="BC1183">
        <v>45</v>
      </c>
      <c r="BD1183">
        <v>46</v>
      </c>
      <c r="BE1183">
        <v>47</v>
      </c>
      <c r="BF1183">
        <v>48</v>
      </c>
      <c r="BG1183">
        <v>49</v>
      </c>
      <c r="BH1183">
        <v>5</v>
      </c>
      <c r="BI1183">
        <v>51</v>
      </c>
      <c r="BJ1183">
        <v>52</v>
      </c>
      <c r="BK1183">
        <v>53</v>
      </c>
      <c r="BL1183">
        <v>54</v>
      </c>
      <c r="BM1183">
        <v>55</v>
      </c>
      <c r="BN1183">
        <v>56</v>
      </c>
      <c r="BO1183">
        <v>57</v>
      </c>
      <c r="BP1183">
        <v>58</v>
      </c>
      <c r="BQ1183">
        <v>59</v>
      </c>
      <c r="BR1183">
        <v>6</v>
      </c>
      <c r="BS1183">
        <v>60</v>
      </c>
      <c r="BT1183">
        <v>61</v>
      </c>
      <c r="BU1183">
        <v>62</v>
      </c>
      <c r="BV1183">
        <v>63</v>
      </c>
      <c r="BW1183">
        <v>64</v>
      </c>
      <c r="BX1183">
        <v>65</v>
      </c>
      <c r="BY1183">
        <v>66</v>
      </c>
      <c r="BZ1183">
        <v>67</v>
      </c>
      <c r="CA1183">
        <v>68</v>
      </c>
      <c r="CB1183">
        <v>69</v>
      </c>
      <c r="CC1183">
        <v>7</v>
      </c>
      <c r="CD1183">
        <v>70</v>
      </c>
      <c r="CE1183">
        <v>71</v>
      </c>
      <c r="CF1183">
        <v>72</v>
      </c>
      <c r="CG1183">
        <v>73</v>
      </c>
      <c r="CH1183">
        <v>74</v>
      </c>
      <c r="CI1183">
        <v>75</v>
      </c>
      <c r="CJ1183">
        <v>76</v>
      </c>
      <c r="CK1183">
        <v>77</v>
      </c>
      <c r="CL1183">
        <v>78</v>
      </c>
      <c r="CM1183">
        <v>79</v>
      </c>
      <c r="CN1183">
        <v>8</v>
      </c>
      <c r="CO1183">
        <v>80</v>
      </c>
      <c r="CP1183">
        <v>81</v>
      </c>
      <c r="CQ1183">
        <v>82</v>
      </c>
      <c r="CR1183">
        <v>83</v>
      </c>
      <c r="CS1183">
        <v>84</v>
      </c>
      <c r="CT1183">
        <v>85</v>
      </c>
      <c r="CU1183">
        <v>86</v>
      </c>
      <c r="CV1183">
        <v>87</v>
      </c>
      <c r="CW1183">
        <v>88</v>
      </c>
      <c r="CX1183">
        <v>89</v>
      </c>
      <c r="CY1183">
        <v>9</v>
      </c>
      <c r="CZ1183">
        <v>90</v>
      </c>
      <c r="DA1183">
        <v>91</v>
      </c>
      <c r="DB1183">
        <v>92</v>
      </c>
      <c r="DC1183">
        <v>93</v>
      </c>
      <c r="DD1183">
        <v>94</v>
      </c>
      <c r="DE1183">
        <v>95</v>
      </c>
      <c r="DF1183">
        <v>96</v>
      </c>
      <c r="DG1183">
        <v>97</v>
      </c>
      <c r="DH1183">
        <v>98</v>
      </c>
    </row>
    <row r="1184" spans="1:116" x14ac:dyDescent="0.25">
      <c r="A1184" s="10">
        <v>5000</v>
      </c>
      <c r="B1184" s="10">
        <v>100</v>
      </c>
      <c r="C1184" s="10">
        <v>0.75</v>
      </c>
      <c r="D1184" s="10" t="s">
        <v>21</v>
      </c>
      <c r="E1184" s="10" t="s">
        <v>104</v>
      </c>
      <c r="F1184" s="10" t="s">
        <v>23</v>
      </c>
      <c r="G1184" s="10">
        <v>2613</v>
      </c>
      <c r="H1184" s="10" t="s">
        <v>23</v>
      </c>
      <c r="I1184" s="10">
        <v>2703</v>
      </c>
      <c r="J1184" s="10">
        <v>2702</v>
      </c>
      <c r="K1184" s="10">
        <v>2703</v>
      </c>
      <c r="L1184" s="10">
        <v>2703</v>
      </c>
      <c r="M1184" s="10">
        <v>2703</v>
      </c>
      <c r="N1184" s="10">
        <v>2703</v>
      </c>
      <c r="O1184" s="7" t="s">
        <v>23</v>
      </c>
      <c r="P1184" s="7" t="s">
        <v>23</v>
      </c>
      <c r="Q1184" s="9">
        <v>0</v>
      </c>
      <c r="R1184">
        <v>1</v>
      </c>
      <c r="S1184">
        <v>101</v>
      </c>
      <c r="T1184">
        <v>102</v>
      </c>
      <c r="U1184" s="3">
        <v>103</v>
      </c>
      <c r="V1184">
        <v>104</v>
      </c>
      <c r="W1184">
        <v>105</v>
      </c>
      <c r="X1184">
        <v>106</v>
      </c>
      <c r="Y1184">
        <v>107</v>
      </c>
      <c r="Z1184">
        <v>108</v>
      </c>
      <c r="AA1184">
        <v>109</v>
      </c>
      <c r="AB1184">
        <v>11</v>
      </c>
      <c r="AC1184">
        <v>110</v>
      </c>
      <c r="AD1184">
        <v>111</v>
      </c>
      <c r="AE1184">
        <v>113</v>
      </c>
      <c r="AF1184">
        <v>114</v>
      </c>
      <c r="AG1184">
        <v>115</v>
      </c>
      <c r="AH1184">
        <v>13</v>
      </c>
      <c r="AI1184">
        <v>16</v>
      </c>
      <c r="AJ1184">
        <v>17</v>
      </c>
      <c r="AK1184">
        <v>18</v>
      </c>
      <c r="AL1184">
        <v>19</v>
      </c>
      <c r="AM1184">
        <v>2</v>
      </c>
      <c r="AN1184">
        <v>20</v>
      </c>
      <c r="AO1184">
        <v>21</v>
      </c>
      <c r="AP1184">
        <v>22</v>
      </c>
      <c r="AQ1184">
        <v>23</v>
      </c>
      <c r="AR1184">
        <v>24</v>
      </c>
      <c r="AS1184">
        <v>25</v>
      </c>
      <c r="AT1184">
        <v>27</v>
      </c>
      <c r="AU1184">
        <v>28</v>
      </c>
      <c r="AV1184">
        <v>29</v>
      </c>
      <c r="AW1184">
        <v>3</v>
      </c>
      <c r="AX1184">
        <v>30</v>
      </c>
      <c r="AY1184">
        <v>31</v>
      </c>
      <c r="AZ1184">
        <v>32</v>
      </c>
      <c r="BA1184">
        <v>33</v>
      </c>
      <c r="BB1184">
        <v>34</v>
      </c>
      <c r="BC1184">
        <v>36</v>
      </c>
      <c r="BD1184">
        <v>37</v>
      </c>
      <c r="BE1184">
        <v>38</v>
      </c>
      <c r="BF1184">
        <v>39</v>
      </c>
      <c r="BG1184">
        <v>4</v>
      </c>
      <c r="BH1184">
        <v>40</v>
      </c>
      <c r="BI1184">
        <v>41</v>
      </c>
      <c r="BJ1184">
        <v>42</v>
      </c>
      <c r="BK1184">
        <v>43</v>
      </c>
      <c r="BL1184">
        <v>44</v>
      </c>
      <c r="BM1184">
        <v>47</v>
      </c>
      <c r="BN1184">
        <v>48</v>
      </c>
      <c r="BO1184">
        <v>5</v>
      </c>
      <c r="BP1184">
        <v>50</v>
      </c>
      <c r="BQ1184">
        <v>51</v>
      </c>
      <c r="BR1184">
        <v>53</v>
      </c>
      <c r="BS1184">
        <v>55</v>
      </c>
      <c r="BT1184">
        <v>56</v>
      </c>
      <c r="BU1184">
        <v>57</v>
      </c>
      <c r="BV1184">
        <v>58</v>
      </c>
      <c r="BW1184">
        <v>59</v>
      </c>
      <c r="BX1184">
        <v>6</v>
      </c>
      <c r="BY1184">
        <v>60</v>
      </c>
      <c r="BZ1184">
        <v>61</v>
      </c>
      <c r="CA1184">
        <v>62</v>
      </c>
      <c r="CB1184">
        <v>63</v>
      </c>
      <c r="CC1184">
        <v>64</v>
      </c>
      <c r="CD1184">
        <v>65</v>
      </c>
      <c r="CE1184">
        <v>66</v>
      </c>
      <c r="CF1184">
        <v>67</v>
      </c>
      <c r="CG1184">
        <v>68</v>
      </c>
      <c r="CH1184">
        <v>69</v>
      </c>
      <c r="CI1184">
        <v>7</v>
      </c>
      <c r="CJ1184">
        <v>71</v>
      </c>
      <c r="CK1184">
        <v>72</v>
      </c>
      <c r="CL1184">
        <v>73</v>
      </c>
      <c r="CM1184">
        <v>74</v>
      </c>
      <c r="CN1184">
        <v>75</v>
      </c>
      <c r="CO1184">
        <v>77</v>
      </c>
      <c r="CP1184">
        <v>78</v>
      </c>
      <c r="CQ1184">
        <v>79</v>
      </c>
      <c r="CR1184">
        <v>8</v>
      </c>
      <c r="CS1184">
        <v>80</v>
      </c>
      <c r="CT1184">
        <v>81</v>
      </c>
      <c r="CU1184">
        <v>82</v>
      </c>
      <c r="CV1184">
        <v>83</v>
      </c>
      <c r="CW1184">
        <v>84</v>
      </c>
      <c r="CX1184">
        <v>85</v>
      </c>
      <c r="CY1184">
        <v>86</v>
      </c>
      <c r="CZ1184">
        <v>87</v>
      </c>
      <c r="DA1184">
        <v>88</v>
      </c>
      <c r="DB1184">
        <v>89</v>
      </c>
      <c r="DC1184">
        <v>9</v>
      </c>
      <c r="DD1184">
        <v>90</v>
      </c>
      <c r="DE1184">
        <v>91</v>
      </c>
      <c r="DF1184">
        <v>92</v>
      </c>
      <c r="DG1184">
        <v>93</v>
      </c>
      <c r="DH1184">
        <v>94</v>
      </c>
      <c r="DI1184">
        <v>96</v>
      </c>
      <c r="DJ1184">
        <v>97</v>
      </c>
      <c r="DK1184">
        <v>98</v>
      </c>
      <c r="DL1184">
        <v>99</v>
      </c>
    </row>
    <row r="1185" spans="1:116" x14ac:dyDescent="0.25">
      <c r="A1185" s="10">
        <v>5000</v>
      </c>
      <c r="B1185" s="10">
        <v>100</v>
      </c>
      <c r="C1185" s="10">
        <v>0.75</v>
      </c>
      <c r="D1185" s="10" t="s">
        <v>21</v>
      </c>
      <c r="E1185" s="10" t="s">
        <v>105</v>
      </c>
      <c r="F1185" s="10" t="s">
        <v>23</v>
      </c>
      <c r="G1185" s="10">
        <v>2408</v>
      </c>
      <c r="H1185" s="10" t="s">
        <v>23</v>
      </c>
      <c r="I1185" s="10">
        <v>2489</v>
      </c>
      <c r="J1185" s="10">
        <v>2488</v>
      </c>
      <c r="K1185" s="10">
        <v>2489</v>
      </c>
      <c r="L1185" s="10">
        <v>2489</v>
      </c>
      <c r="M1185" s="10">
        <v>2489</v>
      </c>
      <c r="N1185" s="10">
        <v>2489</v>
      </c>
      <c r="O1185" s="7" t="s">
        <v>23</v>
      </c>
      <c r="P1185" s="7" t="s">
        <v>23</v>
      </c>
      <c r="Q1185" s="9">
        <v>0</v>
      </c>
      <c r="R1185">
        <v>1</v>
      </c>
      <c r="S1185">
        <v>10</v>
      </c>
      <c r="T1185">
        <v>102</v>
      </c>
      <c r="U1185" s="3">
        <v>103</v>
      </c>
      <c r="V1185">
        <v>105</v>
      </c>
      <c r="W1185">
        <v>106</v>
      </c>
      <c r="X1185">
        <v>108</v>
      </c>
      <c r="Y1185">
        <v>109</v>
      </c>
      <c r="Z1185">
        <v>112</v>
      </c>
      <c r="AA1185">
        <v>113</v>
      </c>
      <c r="AB1185">
        <v>114</v>
      </c>
      <c r="AC1185">
        <v>115</v>
      </c>
      <c r="AD1185">
        <v>119</v>
      </c>
      <c r="AE1185">
        <v>12</v>
      </c>
      <c r="AF1185">
        <v>120</v>
      </c>
      <c r="AG1185">
        <v>121</v>
      </c>
      <c r="AH1185">
        <v>122</v>
      </c>
      <c r="AI1185">
        <v>123</v>
      </c>
      <c r="AJ1185">
        <v>125</v>
      </c>
      <c r="AK1185">
        <v>129</v>
      </c>
      <c r="AL1185">
        <v>131</v>
      </c>
      <c r="AM1185">
        <v>132</v>
      </c>
      <c r="AN1185">
        <v>136</v>
      </c>
      <c r="AO1185">
        <v>138</v>
      </c>
      <c r="AP1185">
        <v>14</v>
      </c>
      <c r="AQ1185">
        <v>140</v>
      </c>
      <c r="AR1185">
        <v>141</v>
      </c>
      <c r="AS1185">
        <v>142</v>
      </c>
      <c r="AT1185">
        <v>143</v>
      </c>
      <c r="AU1185">
        <v>144</v>
      </c>
      <c r="AV1185">
        <v>145</v>
      </c>
      <c r="AW1185">
        <v>146</v>
      </c>
      <c r="AX1185">
        <v>147</v>
      </c>
      <c r="AY1185">
        <v>148</v>
      </c>
      <c r="AZ1185">
        <v>149</v>
      </c>
      <c r="BA1185">
        <v>151</v>
      </c>
      <c r="BB1185">
        <v>152</v>
      </c>
      <c r="BC1185">
        <v>16</v>
      </c>
      <c r="BD1185">
        <v>17</v>
      </c>
      <c r="BE1185">
        <v>18</v>
      </c>
      <c r="BF1185">
        <v>19</v>
      </c>
      <c r="BG1185">
        <v>21</v>
      </c>
      <c r="BH1185">
        <v>22</v>
      </c>
      <c r="BI1185">
        <v>25</v>
      </c>
      <c r="BJ1185">
        <v>28</v>
      </c>
      <c r="BK1185">
        <v>29</v>
      </c>
      <c r="BL1185">
        <v>3</v>
      </c>
      <c r="BM1185">
        <v>30</v>
      </c>
      <c r="BN1185">
        <v>31</v>
      </c>
      <c r="BO1185">
        <v>32</v>
      </c>
      <c r="BP1185">
        <v>33</v>
      </c>
      <c r="BQ1185">
        <v>34</v>
      </c>
      <c r="BR1185">
        <v>38</v>
      </c>
      <c r="BS1185">
        <v>4</v>
      </c>
      <c r="BT1185">
        <v>42</v>
      </c>
      <c r="BU1185">
        <v>44</v>
      </c>
      <c r="BV1185">
        <v>45</v>
      </c>
      <c r="BW1185">
        <v>47</v>
      </c>
      <c r="BX1185">
        <v>49</v>
      </c>
      <c r="BY1185">
        <v>50</v>
      </c>
      <c r="BZ1185">
        <v>51</v>
      </c>
      <c r="CA1185">
        <v>52</v>
      </c>
      <c r="CB1185">
        <v>56</v>
      </c>
      <c r="CC1185">
        <v>57</v>
      </c>
      <c r="CD1185">
        <v>58</v>
      </c>
      <c r="CE1185">
        <v>59</v>
      </c>
      <c r="CF1185">
        <v>60</v>
      </c>
      <c r="CG1185">
        <v>61</v>
      </c>
      <c r="CH1185">
        <v>62</v>
      </c>
      <c r="CI1185">
        <v>63</v>
      </c>
      <c r="CJ1185">
        <v>65</v>
      </c>
      <c r="CK1185">
        <v>66</v>
      </c>
      <c r="CL1185">
        <v>67</v>
      </c>
      <c r="CM1185">
        <v>68</v>
      </c>
      <c r="CN1185">
        <v>69</v>
      </c>
      <c r="CO1185">
        <v>7</v>
      </c>
      <c r="CP1185">
        <v>70</v>
      </c>
      <c r="CQ1185">
        <v>71</v>
      </c>
      <c r="CR1185">
        <v>72</v>
      </c>
      <c r="CS1185">
        <v>74</v>
      </c>
      <c r="CT1185">
        <v>76</v>
      </c>
      <c r="CU1185">
        <v>77</v>
      </c>
      <c r="CV1185">
        <v>78</v>
      </c>
      <c r="CW1185">
        <v>79</v>
      </c>
      <c r="CX1185">
        <v>8</v>
      </c>
      <c r="CY1185">
        <v>80</v>
      </c>
      <c r="CZ1185">
        <v>84</v>
      </c>
      <c r="DA1185">
        <v>85</v>
      </c>
      <c r="DB1185">
        <v>86</v>
      </c>
      <c r="DC1185">
        <v>87</v>
      </c>
      <c r="DD1185">
        <v>88</v>
      </c>
      <c r="DE1185">
        <v>90</v>
      </c>
      <c r="DF1185">
        <v>92</v>
      </c>
      <c r="DG1185">
        <v>93</v>
      </c>
      <c r="DH1185">
        <v>94</v>
      </c>
      <c r="DI1185">
        <v>95</v>
      </c>
      <c r="DJ1185">
        <v>96</v>
      </c>
      <c r="DK1185">
        <v>97</v>
      </c>
      <c r="DL1185">
        <v>99</v>
      </c>
    </row>
    <row r="1186" spans="1:116" x14ac:dyDescent="0.25">
      <c r="A1186" s="10">
        <v>5000</v>
      </c>
      <c r="B1186" s="10">
        <v>100</v>
      </c>
      <c r="C1186" s="10">
        <v>0.75</v>
      </c>
      <c r="D1186" s="10" t="s">
        <v>21</v>
      </c>
      <c r="E1186" s="10" t="s">
        <v>106</v>
      </c>
      <c r="F1186" s="10" t="s">
        <v>23</v>
      </c>
      <c r="G1186" s="10">
        <v>2495</v>
      </c>
      <c r="H1186" s="10" t="s">
        <v>23</v>
      </c>
      <c r="I1186" s="10">
        <v>2595</v>
      </c>
      <c r="J1186" s="10">
        <v>2595</v>
      </c>
      <c r="K1186" s="10">
        <v>2595</v>
      </c>
      <c r="L1186" s="10">
        <v>2595</v>
      </c>
      <c r="M1186" s="10">
        <v>2595</v>
      </c>
      <c r="N1186" s="10">
        <v>2595</v>
      </c>
      <c r="O1186" s="7" t="s">
        <v>23</v>
      </c>
      <c r="P1186" s="7" t="s">
        <v>23</v>
      </c>
      <c r="Q1186" s="9">
        <v>0</v>
      </c>
      <c r="R1186">
        <v>1</v>
      </c>
      <c r="S1186">
        <v>10</v>
      </c>
      <c r="T1186">
        <v>100</v>
      </c>
      <c r="U1186" s="3">
        <v>101</v>
      </c>
      <c r="V1186">
        <v>102</v>
      </c>
      <c r="W1186">
        <v>103</v>
      </c>
      <c r="X1186">
        <v>11</v>
      </c>
      <c r="Y1186">
        <v>12</v>
      </c>
      <c r="Z1186">
        <v>13</v>
      </c>
      <c r="AA1186">
        <v>14</v>
      </c>
      <c r="AB1186">
        <v>15</v>
      </c>
      <c r="AC1186">
        <v>16</v>
      </c>
      <c r="AD1186">
        <v>17</v>
      </c>
      <c r="AE1186">
        <v>2</v>
      </c>
      <c r="AF1186">
        <v>20</v>
      </c>
      <c r="AG1186">
        <v>21</v>
      </c>
      <c r="AH1186">
        <v>22</v>
      </c>
      <c r="AI1186">
        <v>23</v>
      </c>
      <c r="AJ1186">
        <v>24</v>
      </c>
      <c r="AK1186">
        <v>25</v>
      </c>
      <c r="AL1186">
        <v>26</v>
      </c>
      <c r="AM1186">
        <v>27</v>
      </c>
      <c r="AN1186">
        <v>28</v>
      </c>
      <c r="AO1186">
        <v>29</v>
      </c>
      <c r="AP1186">
        <v>3</v>
      </c>
      <c r="AQ1186">
        <v>30</v>
      </c>
      <c r="AR1186">
        <v>31</v>
      </c>
      <c r="AS1186">
        <v>32</v>
      </c>
      <c r="AT1186">
        <v>33</v>
      </c>
      <c r="AU1186">
        <v>34</v>
      </c>
      <c r="AV1186">
        <v>35</v>
      </c>
      <c r="AW1186">
        <v>36</v>
      </c>
      <c r="AX1186">
        <v>37</v>
      </c>
      <c r="AY1186">
        <v>38</v>
      </c>
      <c r="AZ1186">
        <v>39</v>
      </c>
      <c r="BA1186">
        <v>4</v>
      </c>
      <c r="BB1186">
        <v>40</v>
      </c>
      <c r="BC1186">
        <v>41</v>
      </c>
      <c r="BD1186">
        <v>42</v>
      </c>
      <c r="BE1186">
        <v>43</v>
      </c>
      <c r="BF1186">
        <v>44</v>
      </c>
      <c r="BG1186">
        <v>45</v>
      </c>
      <c r="BH1186">
        <v>46</v>
      </c>
      <c r="BI1186">
        <v>47</v>
      </c>
      <c r="BJ1186">
        <v>48</v>
      </c>
      <c r="BK1186">
        <v>49</v>
      </c>
      <c r="BL1186">
        <v>5</v>
      </c>
      <c r="BM1186">
        <v>50</v>
      </c>
      <c r="BN1186">
        <v>51</v>
      </c>
      <c r="BO1186">
        <v>52</v>
      </c>
      <c r="BP1186">
        <v>53</v>
      </c>
      <c r="BQ1186">
        <v>54</v>
      </c>
      <c r="BR1186">
        <v>55</v>
      </c>
      <c r="BS1186">
        <v>56</v>
      </c>
      <c r="BT1186">
        <v>57</v>
      </c>
      <c r="BU1186">
        <v>58</v>
      </c>
      <c r="BV1186">
        <v>59</v>
      </c>
      <c r="BW1186">
        <v>6</v>
      </c>
      <c r="BX1186">
        <v>60</v>
      </c>
      <c r="BY1186">
        <v>62</v>
      </c>
      <c r="BZ1186">
        <v>63</v>
      </c>
      <c r="CA1186">
        <v>64</v>
      </c>
      <c r="CB1186">
        <v>65</v>
      </c>
      <c r="CC1186">
        <v>66</v>
      </c>
      <c r="CD1186">
        <v>67</v>
      </c>
      <c r="CE1186">
        <v>68</v>
      </c>
      <c r="CF1186">
        <v>69</v>
      </c>
      <c r="CG1186">
        <v>7</v>
      </c>
      <c r="CH1186">
        <v>70</v>
      </c>
      <c r="CI1186">
        <v>71</v>
      </c>
      <c r="CJ1186">
        <v>72</v>
      </c>
      <c r="CK1186">
        <v>73</v>
      </c>
      <c r="CL1186">
        <v>74</v>
      </c>
      <c r="CM1186">
        <v>75</v>
      </c>
      <c r="CN1186">
        <v>76</v>
      </c>
      <c r="CO1186">
        <v>77</v>
      </c>
      <c r="CP1186">
        <v>78</v>
      </c>
      <c r="CQ1186">
        <v>79</v>
      </c>
      <c r="CR1186">
        <v>8</v>
      </c>
      <c r="CS1186">
        <v>80</v>
      </c>
      <c r="CT1186">
        <v>81</v>
      </c>
      <c r="CU1186">
        <v>82</v>
      </c>
      <c r="CV1186">
        <v>83</v>
      </c>
      <c r="CW1186">
        <v>84</v>
      </c>
      <c r="CX1186">
        <v>85</v>
      </c>
      <c r="CY1186">
        <v>86</v>
      </c>
      <c r="CZ1186">
        <v>88</v>
      </c>
      <c r="DA1186">
        <v>89</v>
      </c>
      <c r="DB1186">
        <v>9</v>
      </c>
      <c r="DC1186">
        <v>90</v>
      </c>
      <c r="DD1186">
        <v>91</v>
      </c>
      <c r="DE1186">
        <v>92</v>
      </c>
      <c r="DF1186">
        <v>93</v>
      </c>
      <c r="DG1186">
        <v>94</v>
      </c>
      <c r="DH1186">
        <v>95</v>
      </c>
      <c r="DI1186">
        <v>96</v>
      </c>
      <c r="DJ1186">
        <v>97</v>
      </c>
      <c r="DK1186">
        <v>98</v>
      </c>
      <c r="DL1186">
        <v>99</v>
      </c>
    </row>
    <row r="1187" spans="1:116" x14ac:dyDescent="0.25">
      <c r="A1187" s="10">
        <v>5000</v>
      </c>
      <c r="B1187" s="10">
        <v>100</v>
      </c>
      <c r="C1187" s="10">
        <v>0.75</v>
      </c>
      <c r="D1187" s="10" t="s">
        <v>21</v>
      </c>
      <c r="E1187" s="10" t="s">
        <v>107</v>
      </c>
      <c r="F1187" s="10" t="s">
        <v>23</v>
      </c>
      <c r="G1187" s="10">
        <v>2456</v>
      </c>
      <c r="H1187" s="10" t="s">
        <v>23</v>
      </c>
      <c r="I1187" s="10">
        <v>2543</v>
      </c>
      <c r="J1187" s="10">
        <v>2543</v>
      </c>
      <c r="K1187" s="10">
        <v>2543</v>
      </c>
      <c r="L1187" s="10">
        <v>2543</v>
      </c>
      <c r="M1187" s="10">
        <v>2543</v>
      </c>
      <c r="N1187" s="10">
        <v>2543</v>
      </c>
      <c r="O1187" s="7" t="s">
        <v>23</v>
      </c>
      <c r="P1187" s="7" t="s">
        <v>23</v>
      </c>
      <c r="Q1187" s="9">
        <v>0</v>
      </c>
      <c r="R1187">
        <v>100</v>
      </c>
      <c r="S1187">
        <v>101</v>
      </c>
      <c r="T1187">
        <v>102</v>
      </c>
      <c r="U1187" s="3">
        <v>103</v>
      </c>
      <c r="V1187">
        <v>104</v>
      </c>
      <c r="W1187">
        <v>105</v>
      </c>
      <c r="X1187">
        <v>106</v>
      </c>
      <c r="Y1187">
        <v>107</v>
      </c>
      <c r="Z1187">
        <v>109</v>
      </c>
      <c r="AA1187">
        <v>11</v>
      </c>
      <c r="AB1187">
        <v>110</v>
      </c>
      <c r="AC1187">
        <v>111</v>
      </c>
      <c r="AD1187">
        <v>112</v>
      </c>
      <c r="AE1187">
        <v>113</v>
      </c>
      <c r="AF1187">
        <v>115</v>
      </c>
      <c r="AG1187">
        <v>12</v>
      </c>
      <c r="AH1187">
        <v>13</v>
      </c>
      <c r="AI1187">
        <v>14</v>
      </c>
      <c r="AJ1187">
        <v>15</v>
      </c>
      <c r="AK1187">
        <v>16</v>
      </c>
      <c r="AL1187">
        <v>19</v>
      </c>
      <c r="AM1187">
        <v>2</v>
      </c>
      <c r="AN1187">
        <v>20</v>
      </c>
      <c r="AO1187">
        <v>21</v>
      </c>
      <c r="AP1187">
        <v>22</v>
      </c>
      <c r="AQ1187">
        <v>23</v>
      </c>
      <c r="AR1187">
        <v>24</v>
      </c>
      <c r="AS1187">
        <v>25</v>
      </c>
      <c r="AT1187">
        <v>26</v>
      </c>
      <c r="AU1187">
        <v>28</v>
      </c>
      <c r="AV1187">
        <v>29</v>
      </c>
      <c r="AW1187">
        <v>3</v>
      </c>
      <c r="AX1187">
        <v>30</v>
      </c>
      <c r="AY1187">
        <v>31</v>
      </c>
      <c r="AZ1187">
        <v>32</v>
      </c>
      <c r="BA1187">
        <v>33</v>
      </c>
      <c r="BB1187">
        <v>34</v>
      </c>
      <c r="BC1187">
        <v>35</v>
      </c>
      <c r="BD1187">
        <v>36</v>
      </c>
      <c r="BE1187">
        <v>37</v>
      </c>
      <c r="BF1187">
        <v>38</v>
      </c>
      <c r="BG1187">
        <v>4</v>
      </c>
      <c r="BH1187">
        <v>40</v>
      </c>
      <c r="BI1187">
        <v>41</v>
      </c>
      <c r="BJ1187">
        <v>42</v>
      </c>
      <c r="BK1187">
        <v>44</v>
      </c>
      <c r="BL1187">
        <v>45</v>
      </c>
      <c r="BM1187">
        <v>47</v>
      </c>
      <c r="BN1187">
        <v>48</v>
      </c>
      <c r="BO1187">
        <v>49</v>
      </c>
      <c r="BP1187">
        <v>5</v>
      </c>
      <c r="BQ1187">
        <v>51</v>
      </c>
      <c r="BR1187">
        <v>54</v>
      </c>
      <c r="BS1187">
        <v>55</v>
      </c>
      <c r="BT1187">
        <v>57</v>
      </c>
      <c r="BU1187">
        <v>58</v>
      </c>
      <c r="BV1187">
        <v>59</v>
      </c>
      <c r="BW1187">
        <v>6</v>
      </c>
      <c r="BX1187">
        <v>60</v>
      </c>
      <c r="BY1187">
        <v>61</v>
      </c>
      <c r="BZ1187">
        <v>62</v>
      </c>
      <c r="CA1187">
        <v>63</v>
      </c>
      <c r="CB1187">
        <v>64</v>
      </c>
      <c r="CC1187">
        <v>65</v>
      </c>
      <c r="CD1187">
        <v>66</v>
      </c>
      <c r="CE1187">
        <v>67</v>
      </c>
      <c r="CF1187">
        <v>68</v>
      </c>
      <c r="CG1187">
        <v>7</v>
      </c>
      <c r="CH1187">
        <v>70</v>
      </c>
      <c r="CI1187">
        <v>71</v>
      </c>
      <c r="CJ1187">
        <v>72</v>
      </c>
      <c r="CK1187">
        <v>73</v>
      </c>
      <c r="CL1187">
        <v>74</v>
      </c>
      <c r="CM1187">
        <v>75</v>
      </c>
      <c r="CN1187">
        <v>76</v>
      </c>
      <c r="CO1187">
        <v>77</v>
      </c>
      <c r="CP1187">
        <v>78</v>
      </c>
      <c r="CQ1187">
        <v>79</v>
      </c>
      <c r="CR1187">
        <v>8</v>
      </c>
      <c r="CS1187">
        <v>80</v>
      </c>
      <c r="CT1187">
        <v>81</v>
      </c>
      <c r="CU1187">
        <v>82</v>
      </c>
      <c r="CV1187">
        <v>83</v>
      </c>
      <c r="CW1187">
        <v>84</v>
      </c>
      <c r="CX1187">
        <v>85</v>
      </c>
      <c r="CY1187">
        <v>86</v>
      </c>
      <c r="CZ1187">
        <v>87</v>
      </c>
      <c r="DA1187">
        <v>88</v>
      </c>
      <c r="DB1187">
        <v>89</v>
      </c>
      <c r="DC1187">
        <v>9</v>
      </c>
      <c r="DD1187">
        <v>90</v>
      </c>
      <c r="DE1187">
        <v>91</v>
      </c>
      <c r="DF1187">
        <v>92</v>
      </c>
      <c r="DG1187">
        <v>93</v>
      </c>
      <c r="DH1187">
        <v>95</v>
      </c>
      <c r="DI1187">
        <v>96</v>
      </c>
      <c r="DJ1187">
        <v>97</v>
      </c>
      <c r="DK1187">
        <v>98</v>
      </c>
      <c r="DL1187">
        <v>99</v>
      </c>
    </row>
    <row r="1188" spans="1:116" x14ac:dyDescent="0.25">
      <c r="A1188" s="10">
        <v>5000</v>
      </c>
      <c r="B1188" s="10">
        <v>100</v>
      </c>
      <c r="C1188" s="10">
        <v>0.75</v>
      </c>
      <c r="D1188" s="10" t="s">
        <v>21</v>
      </c>
      <c r="E1188" s="10" t="s">
        <v>108</v>
      </c>
      <c r="F1188" s="10" t="s">
        <v>23</v>
      </c>
      <c r="G1188" s="10">
        <v>2382</v>
      </c>
      <c r="H1188" s="10" t="s">
        <v>23</v>
      </c>
      <c r="I1188" s="10">
        <v>2464</v>
      </c>
      <c r="J1188" s="10">
        <v>2463</v>
      </c>
      <c r="K1188" s="10">
        <v>2464</v>
      </c>
      <c r="L1188" s="10">
        <v>2464</v>
      </c>
      <c r="M1188" s="10">
        <v>2464</v>
      </c>
      <c r="N1188" s="10">
        <v>2464</v>
      </c>
      <c r="O1188" s="7" t="s">
        <v>23</v>
      </c>
      <c r="P1188" s="7" t="s">
        <v>23</v>
      </c>
      <c r="Q1188" s="9">
        <v>0</v>
      </c>
      <c r="R1188">
        <v>1</v>
      </c>
      <c r="S1188">
        <v>10</v>
      </c>
      <c r="T1188">
        <v>106</v>
      </c>
      <c r="U1188" s="3">
        <v>107</v>
      </c>
      <c r="V1188">
        <v>113</v>
      </c>
      <c r="W1188">
        <v>114</v>
      </c>
      <c r="X1188">
        <v>115</v>
      </c>
      <c r="Y1188">
        <v>116</v>
      </c>
      <c r="Z1188">
        <v>117</v>
      </c>
      <c r="AA1188">
        <v>12</v>
      </c>
      <c r="AB1188">
        <v>120</v>
      </c>
      <c r="AC1188">
        <v>121</v>
      </c>
      <c r="AD1188">
        <v>122</v>
      </c>
      <c r="AE1188">
        <v>123</v>
      </c>
      <c r="AF1188">
        <v>128</v>
      </c>
      <c r="AG1188">
        <v>129</v>
      </c>
      <c r="AH1188">
        <v>131</v>
      </c>
      <c r="AI1188">
        <v>137</v>
      </c>
      <c r="AJ1188">
        <v>139</v>
      </c>
      <c r="AK1188">
        <v>145</v>
      </c>
      <c r="AL1188">
        <v>146</v>
      </c>
      <c r="AM1188">
        <v>148</v>
      </c>
      <c r="AN1188">
        <v>149</v>
      </c>
      <c r="AO1188">
        <v>150</v>
      </c>
      <c r="AP1188">
        <v>151</v>
      </c>
      <c r="AQ1188">
        <v>152</v>
      </c>
      <c r="AR1188">
        <v>154</v>
      </c>
      <c r="AS1188">
        <v>155</v>
      </c>
      <c r="AT1188">
        <v>156</v>
      </c>
      <c r="AU1188">
        <v>158</v>
      </c>
      <c r="AV1188">
        <v>159</v>
      </c>
      <c r="AW1188">
        <v>160</v>
      </c>
      <c r="AX1188">
        <v>165</v>
      </c>
      <c r="AY1188">
        <v>166</v>
      </c>
      <c r="AZ1188">
        <v>167</v>
      </c>
      <c r="BA1188">
        <v>169</v>
      </c>
      <c r="BB1188">
        <v>17</v>
      </c>
      <c r="BC1188">
        <v>170</v>
      </c>
      <c r="BD1188">
        <v>173</v>
      </c>
      <c r="BE1188">
        <v>174</v>
      </c>
      <c r="BF1188">
        <v>175</v>
      </c>
      <c r="BG1188">
        <v>176</v>
      </c>
      <c r="BH1188">
        <v>177</v>
      </c>
      <c r="BI1188">
        <v>179</v>
      </c>
      <c r="BJ1188">
        <v>18</v>
      </c>
      <c r="BK1188">
        <v>180</v>
      </c>
      <c r="BL1188">
        <v>19</v>
      </c>
      <c r="BM1188">
        <v>20</v>
      </c>
      <c r="BN1188">
        <v>22</v>
      </c>
      <c r="BO1188">
        <v>25</v>
      </c>
      <c r="BP1188">
        <v>26</v>
      </c>
      <c r="BQ1188">
        <v>27</v>
      </c>
      <c r="BR1188">
        <v>28</v>
      </c>
      <c r="BS1188">
        <v>29</v>
      </c>
      <c r="BT1188">
        <v>3</v>
      </c>
      <c r="BU1188">
        <v>30</v>
      </c>
      <c r="BV1188">
        <v>32</v>
      </c>
      <c r="BW1188">
        <v>33</v>
      </c>
      <c r="BX1188">
        <v>34</v>
      </c>
      <c r="BY1188">
        <v>35</v>
      </c>
      <c r="BZ1188">
        <v>37</v>
      </c>
      <c r="CA1188">
        <v>38</v>
      </c>
      <c r="CB1188">
        <v>4</v>
      </c>
      <c r="CC1188">
        <v>40</v>
      </c>
      <c r="CD1188">
        <v>41</v>
      </c>
      <c r="CE1188">
        <v>42</v>
      </c>
      <c r="CF1188">
        <v>43</v>
      </c>
      <c r="CG1188">
        <v>44</v>
      </c>
      <c r="CH1188">
        <v>45</v>
      </c>
      <c r="CI1188">
        <v>47</v>
      </c>
      <c r="CJ1188">
        <v>48</v>
      </c>
      <c r="CK1188">
        <v>49</v>
      </c>
      <c r="CL1188">
        <v>5</v>
      </c>
      <c r="CM1188">
        <v>52</v>
      </c>
      <c r="CN1188">
        <v>53</v>
      </c>
      <c r="CO1188">
        <v>55</v>
      </c>
      <c r="CP1188">
        <v>56</v>
      </c>
      <c r="CQ1188">
        <v>57</v>
      </c>
      <c r="CR1188">
        <v>58</v>
      </c>
      <c r="CS1188">
        <v>59</v>
      </c>
      <c r="CT1188">
        <v>63</v>
      </c>
      <c r="CU1188">
        <v>66</v>
      </c>
      <c r="CV1188">
        <v>7</v>
      </c>
      <c r="CW1188">
        <v>70</v>
      </c>
      <c r="CX1188">
        <v>71</v>
      </c>
      <c r="CY1188">
        <v>72</v>
      </c>
      <c r="CZ1188">
        <v>73</v>
      </c>
      <c r="DA1188">
        <v>76</v>
      </c>
      <c r="DB1188">
        <v>77</v>
      </c>
      <c r="DC1188">
        <v>78</v>
      </c>
      <c r="DD1188">
        <v>79</v>
      </c>
      <c r="DE1188">
        <v>80</v>
      </c>
      <c r="DF1188">
        <v>83</v>
      </c>
      <c r="DG1188">
        <v>86</v>
      </c>
      <c r="DH1188">
        <v>87</v>
      </c>
      <c r="DI1188">
        <v>92</v>
      </c>
      <c r="DJ1188">
        <v>94</v>
      </c>
      <c r="DK1188">
        <v>95</v>
      </c>
      <c r="DL1188">
        <v>96</v>
      </c>
    </row>
    <row r="1189" spans="1:116" x14ac:dyDescent="0.25">
      <c r="A1189" s="10">
        <v>5000</v>
      </c>
      <c r="B1189" s="10">
        <v>100</v>
      </c>
      <c r="C1189" s="10">
        <v>0.75</v>
      </c>
      <c r="D1189" s="10" t="s">
        <v>21</v>
      </c>
      <c r="E1189" s="10" t="s">
        <v>109</v>
      </c>
      <c r="F1189" s="10" t="s">
        <v>23</v>
      </c>
      <c r="G1189" s="10">
        <v>2451</v>
      </c>
      <c r="H1189" s="10" t="s">
        <v>23</v>
      </c>
      <c r="I1189" s="10">
        <v>2546</v>
      </c>
      <c r="J1189" s="10">
        <v>2545</v>
      </c>
      <c r="K1189" s="10">
        <v>2546</v>
      </c>
      <c r="L1189" s="10">
        <v>2546</v>
      </c>
      <c r="M1189" s="10">
        <v>2546</v>
      </c>
      <c r="N1189" s="10">
        <v>2546</v>
      </c>
      <c r="O1189" s="7" t="s">
        <v>23</v>
      </c>
      <c r="P1189" s="7" t="s">
        <v>23</v>
      </c>
      <c r="Q1189" s="9">
        <v>0</v>
      </c>
      <c r="R1189">
        <v>10</v>
      </c>
      <c r="S1189">
        <v>101</v>
      </c>
      <c r="T1189">
        <v>102</v>
      </c>
      <c r="U1189" s="3">
        <v>103</v>
      </c>
      <c r="V1189">
        <v>104</v>
      </c>
      <c r="W1189">
        <v>105</v>
      </c>
      <c r="X1189">
        <v>106</v>
      </c>
      <c r="Y1189">
        <v>108</v>
      </c>
      <c r="Z1189">
        <v>109</v>
      </c>
      <c r="AA1189">
        <v>110</v>
      </c>
      <c r="AB1189">
        <v>111</v>
      </c>
      <c r="AC1189">
        <v>112</v>
      </c>
      <c r="AD1189">
        <v>114</v>
      </c>
      <c r="AE1189">
        <v>115</v>
      </c>
      <c r="AF1189">
        <v>117</v>
      </c>
      <c r="AG1189">
        <v>118</v>
      </c>
      <c r="AH1189">
        <v>119</v>
      </c>
      <c r="AI1189">
        <v>120</v>
      </c>
      <c r="AJ1189">
        <v>121</v>
      </c>
      <c r="AK1189">
        <v>122</v>
      </c>
      <c r="AL1189">
        <v>123</v>
      </c>
      <c r="AM1189">
        <v>124</v>
      </c>
      <c r="AN1189">
        <v>125</v>
      </c>
      <c r="AO1189">
        <v>126</v>
      </c>
      <c r="AP1189">
        <v>127</v>
      </c>
      <c r="AQ1189">
        <v>13</v>
      </c>
      <c r="AR1189">
        <v>130</v>
      </c>
      <c r="AS1189">
        <v>131</v>
      </c>
      <c r="AT1189">
        <v>132</v>
      </c>
      <c r="AU1189">
        <v>14</v>
      </c>
      <c r="AV1189">
        <v>16</v>
      </c>
      <c r="AW1189">
        <v>17</v>
      </c>
      <c r="AX1189">
        <v>2</v>
      </c>
      <c r="AY1189">
        <v>20</v>
      </c>
      <c r="AZ1189">
        <v>22</v>
      </c>
      <c r="BA1189">
        <v>23</v>
      </c>
      <c r="BB1189">
        <v>24</v>
      </c>
      <c r="BC1189">
        <v>25</v>
      </c>
      <c r="BD1189">
        <v>27</v>
      </c>
      <c r="BE1189">
        <v>28</v>
      </c>
      <c r="BF1189">
        <v>29</v>
      </c>
      <c r="BG1189">
        <v>3</v>
      </c>
      <c r="BH1189">
        <v>30</v>
      </c>
      <c r="BI1189">
        <v>31</v>
      </c>
      <c r="BJ1189">
        <v>32</v>
      </c>
      <c r="BK1189">
        <v>35</v>
      </c>
      <c r="BL1189">
        <v>36</v>
      </c>
      <c r="BM1189">
        <v>37</v>
      </c>
      <c r="BN1189">
        <v>39</v>
      </c>
      <c r="BO1189">
        <v>4</v>
      </c>
      <c r="BP1189">
        <v>40</v>
      </c>
      <c r="BQ1189">
        <v>41</v>
      </c>
      <c r="BR1189">
        <v>44</v>
      </c>
      <c r="BS1189">
        <v>45</v>
      </c>
      <c r="BT1189">
        <v>46</v>
      </c>
      <c r="BU1189">
        <v>48</v>
      </c>
      <c r="BV1189">
        <v>49</v>
      </c>
      <c r="BW1189">
        <v>5</v>
      </c>
      <c r="BX1189">
        <v>51</v>
      </c>
      <c r="BY1189">
        <v>54</v>
      </c>
      <c r="BZ1189">
        <v>55</v>
      </c>
      <c r="CA1189">
        <v>56</v>
      </c>
      <c r="CB1189">
        <v>57</v>
      </c>
      <c r="CC1189">
        <v>58</v>
      </c>
      <c r="CD1189">
        <v>6</v>
      </c>
      <c r="CE1189">
        <v>60</v>
      </c>
      <c r="CF1189">
        <v>61</v>
      </c>
      <c r="CG1189">
        <v>63</v>
      </c>
      <c r="CH1189">
        <v>64</v>
      </c>
      <c r="CI1189">
        <v>65</v>
      </c>
      <c r="CJ1189">
        <v>66</v>
      </c>
      <c r="CK1189">
        <v>67</v>
      </c>
      <c r="CL1189">
        <v>68</v>
      </c>
      <c r="CM1189">
        <v>69</v>
      </c>
      <c r="CN1189">
        <v>7</v>
      </c>
      <c r="CO1189">
        <v>73</v>
      </c>
      <c r="CP1189">
        <v>74</v>
      </c>
      <c r="CQ1189">
        <v>76</v>
      </c>
      <c r="CR1189">
        <v>78</v>
      </c>
      <c r="CS1189">
        <v>79</v>
      </c>
      <c r="CT1189">
        <v>8</v>
      </c>
      <c r="CU1189">
        <v>80</v>
      </c>
      <c r="CV1189">
        <v>82</v>
      </c>
      <c r="CW1189">
        <v>83</v>
      </c>
      <c r="CX1189">
        <v>84</v>
      </c>
      <c r="CY1189">
        <v>86</v>
      </c>
      <c r="CZ1189">
        <v>88</v>
      </c>
      <c r="DA1189">
        <v>89</v>
      </c>
      <c r="DB1189">
        <v>9</v>
      </c>
      <c r="DC1189">
        <v>90</v>
      </c>
      <c r="DD1189">
        <v>91</v>
      </c>
      <c r="DE1189">
        <v>92</v>
      </c>
      <c r="DF1189">
        <v>93</v>
      </c>
      <c r="DG1189">
        <v>94</v>
      </c>
      <c r="DH1189">
        <v>95</v>
      </c>
      <c r="DI1189">
        <v>96</v>
      </c>
      <c r="DJ1189">
        <v>97</v>
      </c>
      <c r="DK1189">
        <v>98</v>
      </c>
      <c r="DL1189">
        <v>99</v>
      </c>
    </row>
    <row r="1190" spans="1:116" x14ac:dyDescent="0.25">
      <c r="A1190" s="10">
        <v>5000</v>
      </c>
      <c r="B1190" s="10">
        <v>100</v>
      </c>
      <c r="C1190" s="10">
        <v>0.75</v>
      </c>
      <c r="D1190" s="10" t="s">
        <v>21</v>
      </c>
      <c r="E1190" s="10" t="s">
        <v>110</v>
      </c>
      <c r="F1190" s="10" t="s">
        <v>23</v>
      </c>
      <c r="G1190" s="10">
        <v>2380</v>
      </c>
      <c r="H1190" s="10" t="s">
        <v>23</v>
      </c>
      <c r="I1190" s="10">
        <v>2470</v>
      </c>
      <c r="J1190" s="10">
        <v>2470</v>
      </c>
      <c r="K1190" s="10">
        <v>2470</v>
      </c>
      <c r="L1190" s="10">
        <v>2470</v>
      </c>
      <c r="M1190" s="10">
        <v>2470</v>
      </c>
      <c r="N1190" s="10">
        <v>2470</v>
      </c>
      <c r="O1190" s="7" t="s">
        <v>23</v>
      </c>
      <c r="P1190" s="7" t="s">
        <v>23</v>
      </c>
      <c r="Q1190" s="9">
        <v>0</v>
      </c>
      <c r="R1190">
        <v>1</v>
      </c>
      <c r="S1190">
        <v>10</v>
      </c>
      <c r="T1190">
        <v>102</v>
      </c>
      <c r="U1190" s="3">
        <v>103</v>
      </c>
      <c r="V1190">
        <v>105</v>
      </c>
      <c r="W1190">
        <v>106</v>
      </c>
      <c r="X1190">
        <v>111</v>
      </c>
      <c r="Y1190">
        <v>112</v>
      </c>
      <c r="Z1190">
        <v>113</v>
      </c>
      <c r="AA1190">
        <v>115</v>
      </c>
      <c r="AB1190">
        <v>116</v>
      </c>
      <c r="AC1190">
        <v>119</v>
      </c>
      <c r="AD1190">
        <v>12</v>
      </c>
      <c r="AE1190">
        <v>120</v>
      </c>
      <c r="AF1190">
        <v>121</v>
      </c>
      <c r="AG1190">
        <v>122</v>
      </c>
      <c r="AH1190">
        <v>123</v>
      </c>
      <c r="AI1190">
        <v>124</v>
      </c>
      <c r="AJ1190">
        <v>125</v>
      </c>
      <c r="AK1190">
        <v>128</v>
      </c>
      <c r="AL1190">
        <v>129</v>
      </c>
      <c r="AM1190">
        <v>131</v>
      </c>
      <c r="AN1190">
        <v>132</v>
      </c>
      <c r="AO1190">
        <v>135</v>
      </c>
      <c r="AP1190">
        <v>137</v>
      </c>
      <c r="AQ1190">
        <v>139</v>
      </c>
      <c r="AR1190">
        <v>14</v>
      </c>
      <c r="AS1190">
        <v>141</v>
      </c>
      <c r="AT1190">
        <v>142</v>
      </c>
      <c r="AU1190">
        <v>143</v>
      </c>
      <c r="AV1190">
        <v>144</v>
      </c>
      <c r="AW1190">
        <v>145</v>
      </c>
      <c r="AX1190">
        <v>146</v>
      </c>
      <c r="AY1190">
        <v>147</v>
      </c>
      <c r="AZ1190">
        <v>148</v>
      </c>
      <c r="BA1190">
        <v>149</v>
      </c>
      <c r="BB1190">
        <v>15</v>
      </c>
      <c r="BC1190">
        <v>152</v>
      </c>
      <c r="BD1190">
        <v>153</v>
      </c>
      <c r="BE1190">
        <v>16</v>
      </c>
      <c r="BF1190">
        <v>17</v>
      </c>
      <c r="BG1190">
        <v>18</v>
      </c>
      <c r="BH1190">
        <v>19</v>
      </c>
      <c r="BI1190">
        <v>22</v>
      </c>
      <c r="BJ1190">
        <v>24</v>
      </c>
      <c r="BK1190">
        <v>26</v>
      </c>
      <c r="BL1190">
        <v>27</v>
      </c>
      <c r="BM1190">
        <v>28</v>
      </c>
      <c r="BN1190">
        <v>29</v>
      </c>
      <c r="BO1190">
        <v>3</v>
      </c>
      <c r="BP1190">
        <v>31</v>
      </c>
      <c r="BQ1190">
        <v>32</v>
      </c>
      <c r="BR1190">
        <v>33</v>
      </c>
      <c r="BS1190">
        <v>34</v>
      </c>
      <c r="BT1190">
        <v>35</v>
      </c>
      <c r="BU1190">
        <v>38</v>
      </c>
      <c r="BV1190">
        <v>4</v>
      </c>
      <c r="BW1190">
        <v>41</v>
      </c>
      <c r="BX1190">
        <v>42</v>
      </c>
      <c r="BY1190">
        <v>44</v>
      </c>
      <c r="BZ1190">
        <v>47</v>
      </c>
      <c r="CA1190">
        <v>49</v>
      </c>
      <c r="CB1190">
        <v>5</v>
      </c>
      <c r="CC1190">
        <v>51</v>
      </c>
      <c r="CD1190">
        <v>52</v>
      </c>
      <c r="CE1190">
        <v>53</v>
      </c>
      <c r="CF1190">
        <v>55</v>
      </c>
      <c r="CG1190">
        <v>56</v>
      </c>
      <c r="CH1190">
        <v>57</v>
      </c>
      <c r="CI1190">
        <v>59</v>
      </c>
      <c r="CJ1190">
        <v>6</v>
      </c>
      <c r="CK1190">
        <v>60</v>
      </c>
      <c r="CL1190">
        <v>61</v>
      </c>
      <c r="CM1190">
        <v>62</v>
      </c>
      <c r="CN1190">
        <v>63</v>
      </c>
      <c r="CO1190">
        <v>64</v>
      </c>
      <c r="CP1190">
        <v>65</v>
      </c>
      <c r="CQ1190">
        <v>66</v>
      </c>
      <c r="CR1190">
        <v>67</v>
      </c>
      <c r="CS1190">
        <v>68</v>
      </c>
      <c r="CT1190">
        <v>69</v>
      </c>
      <c r="CU1190">
        <v>7</v>
      </c>
      <c r="CV1190">
        <v>70</v>
      </c>
      <c r="CW1190">
        <v>71</v>
      </c>
      <c r="CX1190">
        <v>73</v>
      </c>
      <c r="CY1190">
        <v>76</v>
      </c>
      <c r="CZ1190">
        <v>77</v>
      </c>
      <c r="DA1190">
        <v>78</v>
      </c>
      <c r="DB1190">
        <v>8</v>
      </c>
      <c r="DC1190">
        <v>82</v>
      </c>
      <c r="DD1190">
        <v>86</v>
      </c>
      <c r="DE1190">
        <v>89</v>
      </c>
      <c r="DF1190">
        <v>9</v>
      </c>
      <c r="DG1190">
        <v>90</v>
      </c>
      <c r="DH1190">
        <v>91</v>
      </c>
      <c r="DI1190">
        <v>94</v>
      </c>
      <c r="DJ1190">
        <v>96</v>
      </c>
      <c r="DK1190">
        <v>98</v>
      </c>
      <c r="DL1190">
        <v>99</v>
      </c>
    </row>
    <row r="1191" spans="1:116" x14ac:dyDescent="0.25">
      <c r="A1191" s="10">
        <v>5000</v>
      </c>
      <c r="B1191" s="10">
        <v>100</v>
      </c>
      <c r="C1191" s="10">
        <v>0.75</v>
      </c>
      <c r="D1191" s="10" t="s">
        <v>21</v>
      </c>
      <c r="E1191" s="10" t="s">
        <v>111</v>
      </c>
      <c r="F1191" s="10" t="s">
        <v>23</v>
      </c>
      <c r="G1191" s="10">
        <v>2403</v>
      </c>
      <c r="H1191" s="10" t="s">
        <v>23</v>
      </c>
      <c r="I1191" s="10">
        <v>2494</v>
      </c>
      <c r="J1191" s="10">
        <v>2494</v>
      </c>
      <c r="K1191" s="10">
        <v>2494</v>
      </c>
      <c r="L1191" s="10">
        <v>2494</v>
      </c>
      <c r="M1191" s="10">
        <v>2494</v>
      </c>
      <c r="N1191" s="10">
        <v>2494</v>
      </c>
      <c r="O1191" s="7" t="s">
        <v>23</v>
      </c>
      <c r="P1191" s="7" t="s">
        <v>23</v>
      </c>
      <c r="Q1191" s="9">
        <v>0</v>
      </c>
      <c r="R1191">
        <v>1</v>
      </c>
      <c r="S1191">
        <v>10</v>
      </c>
      <c r="T1191">
        <v>101</v>
      </c>
      <c r="U1191" s="3">
        <v>102</v>
      </c>
      <c r="V1191">
        <v>103</v>
      </c>
      <c r="W1191">
        <v>104</v>
      </c>
      <c r="X1191">
        <v>105</v>
      </c>
      <c r="Y1191">
        <v>108</v>
      </c>
      <c r="Z1191">
        <v>109</v>
      </c>
      <c r="AA1191">
        <v>11</v>
      </c>
      <c r="AB1191">
        <v>110</v>
      </c>
      <c r="AC1191">
        <v>112</v>
      </c>
      <c r="AD1191">
        <v>113</v>
      </c>
      <c r="AE1191">
        <v>116</v>
      </c>
      <c r="AF1191">
        <v>117</v>
      </c>
      <c r="AG1191">
        <v>118</v>
      </c>
      <c r="AH1191">
        <v>12</v>
      </c>
      <c r="AI1191">
        <v>120</v>
      </c>
      <c r="AJ1191">
        <v>121</v>
      </c>
      <c r="AK1191">
        <v>122</v>
      </c>
      <c r="AL1191">
        <v>123</v>
      </c>
      <c r="AM1191">
        <v>124</v>
      </c>
      <c r="AN1191">
        <v>125</v>
      </c>
      <c r="AO1191">
        <v>126</v>
      </c>
      <c r="AP1191">
        <v>128</v>
      </c>
      <c r="AQ1191">
        <v>13</v>
      </c>
      <c r="AR1191">
        <v>14</v>
      </c>
      <c r="AS1191">
        <v>15</v>
      </c>
      <c r="AT1191">
        <v>16</v>
      </c>
      <c r="AU1191">
        <v>17</v>
      </c>
      <c r="AV1191">
        <v>18</v>
      </c>
      <c r="AW1191">
        <v>19</v>
      </c>
      <c r="AX1191">
        <v>2</v>
      </c>
      <c r="AY1191">
        <v>20</v>
      </c>
      <c r="AZ1191">
        <v>21</v>
      </c>
      <c r="BA1191">
        <v>22</v>
      </c>
      <c r="BB1191">
        <v>24</v>
      </c>
      <c r="BC1191">
        <v>25</v>
      </c>
      <c r="BD1191">
        <v>26</v>
      </c>
      <c r="BE1191">
        <v>27</v>
      </c>
      <c r="BF1191">
        <v>29</v>
      </c>
      <c r="BG1191">
        <v>3</v>
      </c>
      <c r="BH1191">
        <v>30</v>
      </c>
      <c r="BI1191">
        <v>31</v>
      </c>
      <c r="BJ1191">
        <v>32</v>
      </c>
      <c r="BK1191">
        <v>34</v>
      </c>
      <c r="BL1191">
        <v>35</v>
      </c>
      <c r="BM1191">
        <v>38</v>
      </c>
      <c r="BN1191">
        <v>39</v>
      </c>
      <c r="BO1191">
        <v>4</v>
      </c>
      <c r="BP1191">
        <v>41</v>
      </c>
      <c r="BQ1191">
        <v>42</v>
      </c>
      <c r="BR1191">
        <v>43</v>
      </c>
      <c r="BS1191">
        <v>46</v>
      </c>
      <c r="BT1191">
        <v>47</v>
      </c>
      <c r="BU1191">
        <v>48</v>
      </c>
      <c r="BV1191">
        <v>49</v>
      </c>
      <c r="BW1191">
        <v>5</v>
      </c>
      <c r="BX1191">
        <v>50</v>
      </c>
      <c r="BY1191">
        <v>51</v>
      </c>
      <c r="BZ1191">
        <v>52</v>
      </c>
      <c r="CA1191">
        <v>53</v>
      </c>
      <c r="CB1191">
        <v>54</v>
      </c>
      <c r="CC1191">
        <v>55</v>
      </c>
      <c r="CD1191">
        <v>58</v>
      </c>
      <c r="CE1191">
        <v>60</v>
      </c>
      <c r="CF1191">
        <v>62</v>
      </c>
      <c r="CG1191">
        <v>63</v>
      </c>
      <c r="CH1191">
        <v>64</v>
      </c>
      <c r="CI1191">
        <v>66</v>
      </c>
      <c r="CJ1191">
        <v>67</v>
      </c>
      <c r="CK1191">
        <v>68</v>
      </c>
      <c r="CL1191">
        <v>7</v>
      </c>
      <c r="CM1191">
        <v>70</v>
      </c>
      <c r="CN1191">
        <v>71</v>
      </c>
      <c r="CO1191">
        <v>72</v>
      </c>
      <c r="CP1191">
        <v>76</v>
      </c>
      <c r="CQ1191">
        <v>77</v>
      </c>
      <c r="CR1191">
        <v>78</v>
      </c>
      <c r="CS1191">
        <v>8</v>
      </c>
      <c r="CT1191">
        <v>80</v>
      </c>
      <c r="CU1191">
        <v>81</v>
      </c>
      <c r="CV1191">
        <v>82</v>
      </c>
      <c r="CW1191">
        <v>84</v>
      </c>
      <c r="CX1191">
        <v>85</v>
      </c>
      <c r="CY1191">
        <v>86</v>
      </c>
      <c r="CZ1191">
        <v>87</v>
      </c>
      <c r="DA1191">
        <v>88</v>
      </c>
      <c r="DB1191">
        <v>89</v>
      </c>
      <c r="DC1191">
        <v>90</v>
      </c>
      <c r="DD1191">
        <v>91</v>
      </c>
      <c r="DE1191">
        <v>92</v>
      </c>
      <c r="DF1191">
        <v>93</v>
      </c>
      <c r="DG1191">
        <v>94</v>
      </c>
      <c r="DH1191">
        <v>95</v>
      </c>
      <c r="DI1191">
        <v>96</v>
      </c>
      <c r="DJ1191">
        <v>97</v>
      </c>
      <c r="DK1191">
        <v>98</v>
      </c>
      <c r="DL1191">
        <v>99</v>
      </c>
    </row>
    <row r="1192" spans="1:116" x14ac:dyDescent="0.25">
      <c r="A1192" s="10">
        <v>5000</v>
      </c>
      <c r="B1192" s="10">
        <v>100</v>
      </c>
      <c r="C1192" s="10">
        <v>0.75</v>
      </c>
      <c r="D1192" s="10" t="s">
        <v>21</v>
      </c>
      <c r="E1192" s="10" t="s">
        <v>112</v>
      </c>
      <c r="F1192" s="10" t="s">
        <v>23</v>
      </c>
      <c r="G1192" s="10">
        <v>2435</v>
      </c>
      <c r="H1192" s="10" t="s">
        <v>23</v>
      </c>
      <c r="I1192" s="10">
        <v>2525</v>
      </c>
      <c r="J1192" s="10">
        <v>2524</v>
      </c>
      <c r="K1192" s="10">
        <v>2525</v>
      </c>
      <c r="L1192" s="10">
        <v>2525</v>
      </c>
      <c r="M1192" s="10">
        <v>2525</v>
      </c>
      <c r="N1192" s="10">
        <v>2525</v>
      </c>
      <c r="O1192" s="7" t="s">
        <v>23</v>
      </c>
      <c r="P1192" s="7" t="s">
        <v>23</v>
      </c>
      <c r="Q1192" s="9">
        <v>0</v>
      </c>
      <c r="R1192">
        <v>1</v>
      </c>
      <c r="S1192">
        <v>10</v>
      </c>
      <c r="T1192">
        <v>102</v>
      </c>
      <c r="U1192" s="3">
        <v>103</v>
      </c>
      <c r="V1192">
        <v>104</v>
      </c>
      <c r="W1192">
        <v>105</v>
      </c>
      <c r="X1192">
        <v>11</v>
      </c>
      <c r="Y1192">
        <v>110</v>
      </c>
      <c r="Z1192">
        <v>112</v>
      </c>
      <c r="AA1192">
        <v>113</v>
      </c>
      <c r="AB1192">
        <v>115</v>
      </c>
      <c r="AC1192">
        <v>116</v>
      </c>
      <c r="AD1192">
        <v>117</v>
      </c>
      <c r="AE1192">
        <v>118</v>
      </c>
      <c r="AF1192">
        <v>119</v>
      </c>
      <c r="AG1192">
        <v>12</v>
      </c>
      <c r="AH1192">
        <v>120</v>
      </c>
      <c r="AI1192">
        <v>121</v>
      </c>
      <c r="AJ1192">
        <v>122</v>
      </c>
      <c r="AK1192">
        <v>123</v>
      </c>
      <c r="AL1192">
        <v>127</v>
      </c>
      <c r="AM1192">
        <v>13</v>
      </c>
      <c r="AN1192">
        <v>130</v>
      </c>
      <c r="AO1192">
        <v>131</v>
      </c>
      <c r="AP1192">
        <v>134</v>
      </c>
      <c r="AQ1192">
        <v>136</v>
      </c>
      <c r="AR1192">
        <v>139</v>
      </c>
      <c r="AS1192">
        <v>14</v>
      </c>
      <c r="AT1192">
        <v>140</v>
      </c>
      <c r="AU1192">
        <v>141</v>
      </c>
      <c r="AV1192">
        <v>142</v>
      </c>
      <c r="AW1192">
        <v>143</v>
      </c>
      <c r="AX1192">
        <v>144</v>
      </c>
      <c r="AY1192">
        <v>145</v>
      </c>
      <c r="AZ1192">
        <v>146</v>
      </c>
      <c r="BA1192">
        <v>147</v>
      </c>
      <c r="BB1192">
        <v>148</v>
      </c>
      <c r="BC1192">
        <v>149</v>
      </c>
      <c r="BD1192">
        <v>15</v>
      </c>
      <c r="BE1192">
        <v>19</v>
      </c>
      <c r="BF1192">
        <v>2</v>
      </c>
      <c r="BG1192">
        <v>20</v>
      </c>
      <c r="BH1192">
        <v>21</v>
      </c>
      <c r="BI1192">
        <v>22</v>
      </c>
      <c r="BJ1192">
        <v>23</v>
      </c>
      <c r="BK1192">
        <v>25</v>
      </c>
      <c r="BL1192">
        <v>26</v>
      </c>
      <c r="BM1192">
        <v>31</v>
      </c>
      <c r="BN1192">
        <v>33</v>
      </c>
      <c r="BO1192">
        <v>34</v>
      </c>
      <c r="BP1192">
        <v>35</v>
      </c>
      <c r="BQ1192">
        <v>37</v>
      </c>
      <c r="BR1192">
        <v>38</v>
      </c>
      <c r="BS1192">
        <v>39</v>
      </c>
      <c r="BT1192">
        <v>4</v>
      </c>
      <c r="BU1192">
        <v>43</v>
      </c>
      <c r="BV1192">
        <v>45</v>
      </c>
      <c r="BW1192">
        <v>5</v>
      </c>
      <c r="BX1192">
        <v>52</v>
      </c>
      <c r="BY1192">
        <v>54</v>
      </c>
      <c r="BZ1192">
        <v>55</v>
      </c>
      <c r="CA1192">
        <v>56</v>
      </c>
      <c r="CB1192">
        <v>57</v>
      </c>
      <c r="CC1192">
        <v>58</v>
      </c>
      <c r="CD1192">
        <v>60</v>
      </c>
      <c r="CE1192">
        <v>61</v>
      </c>
      <c r="CF1192">
        <v>62</v>
      </c>
      <c r="CG1192">
        <v>63</v>
      </c>
      <c r="CH1192">
        <v>64</v>
      </c>
      <c r="CI1192">
        <v>65</v>
      </c>
      <c r="CJ1192">
        <v>66</v>
      </c>
      <c r="CK1192">
        <v>67</v>
      </c>
      <c r="CL1192">
        <v>69</v>
      </c>
      <c r="CM1192">
        <v>7</v>
      </c>
      <c r="CN1192">
        <v>70</v>
      </c>
      <c r="CO1192">
        <v>71</v>
      </c>
      <c r="CP1192">
        <v>72</v>
      </c>
      <c r="CQ1192">
        <v>73</v>
      </c>
      <c r="CR1192">
        <v>74</v>
      </c>
      <c r="CS1192">
        <v>75</v>
      </c>
      <c r="CT1192">
        <v>76</v>
      </c>
      <c r="CU1192">
        <v>78</v>
      </c>
      <c r="CV1192">
        <v>8</v>
      </c>
      <c r="CW1192">
        <v>80</v>
      </c>
      <c r="CX1192">
        <v>81</v>
      </c>
      <c r="CY1192">
        <v>82</v>
      </c>
      <c r="CZ1192">
        <v>84</v>
      </c>
      <c r="DA1192">
        <v>87</v>
      </c>
      <c r="DB1192">
        <v>88</v>
      </c>
      <c r="DC1192">
        <v>89</v>
      </c>
      <c r="DD1192">
        <v>9</v>
      </c>
      <c r="DE1192">
        <v>90</v>
      </c>
      <c r="DF1192">
        <v>91</v>
      </c>
      <c r="DG1192">
        <v>92</v>
      </c>
      <c r="DH1192">
        <v>94</v>
      </c>
      <c r="DI1192">
        <v>96</v>
      </c>
      <c r="DJ1192">
        <v>97</v>
      </c>
      <c r="DK1192">
        <v>98</v>
      </c>
      <c r="DL1192">
        <v>99</v>
      </c>
    </row>
    <row r="1193" spans="1:116" x14ac:dyDescent="0.25">
      <c r="A1193" s="10">
        <v>5000</v>
      </c>
      <c r="B1193" s="10">
        <v>100</v>
      </c>
      <c r="C1193" s="10">
        <v>0.75</v>
      </c>
      <c r="D1193" s="10" t="s">
        <v>21</v>
      </c>
      <c r="E1193" s="10" t="s">
        <v>113</v>
      </c>
      <c r="F1193" s="10" t="s">
        <v>23</v>
      </c>
      <c r="G1193" s="10">
        <v>2426</v>
      </c>
      <c r="H1193" s="10" t="s">
        <v>23</v>
      </c>
      <c r="I1193" s="10">
        <v>2508</v>
      </c>
      <c r="J1193" s="10">
        <v>2508</v>
      </c>
      <c r="K1193" s="10">
        <v>2508</v>
      </c>
      <c r="L1193" s="10">
        <v>2509</v>
      </c>
      <c r="M1193" s="10">
        <v>2509</v>
      </c>
      <c r="N1193" s="10">
        <v>2509</v>
      </c>
      <c r="O1193" s="7" t="s">
        <v>23</v>
      </c>
      <c r="P1193" s="7" t="s">
        <v>23</v>
      </c>
      <c r="Q1193" s="9">
        <v>0</v>
      </c>
      <c r="R1193">
        <v>1</v>
      </c>
      <c r="S1193">
        <v>10</v>
      </c>
      <c r="T1193">
        <v>102</v>
      </c>
      <c r="U1193" s="3">
        <v>104</v>
      </c>
      <c r="V1193">
        <v>105</v>
      </c>
      <c r="W1193">
        <v>106</v>
      </c>
      <c r="X1193">
        <v>11</v>
      </c>
      <c r="Y1193">
        <v>111</v>
      </c>
      <c r="Z1193">
        <v>112</v>
      </c>
      <c r="AA1193">
        <v>113</v>
      </c>
      <c r="AB1193">
        <v>114</v>
      </c>
      <c r="AC1193">
        <v>115</v>
      </c>
      <c r="AD1193">
        <v>118</v>
      </c>
      <c r="AE1193">
        <v>119</v>
      </c>
      <c r="AF1193">
        <v>120</v>
      </c>
      <c r="AG1193">
        <v>121</v>
      </c>
      <c r="AH1193">
        <v>123</v>
      </c>
      <c r="AI1193">
        <v>124</v>
      </c>
      <c r="AJ1193">
        <v>129</v>
      </c>
      <c r="AK1193">
        <v>13</v>
      </c>
      <c r="AL1193">
        <v>132</v>
      </c>
      <c r="AM1193">
        <v>133</v>
      </c>
      <c r="AN1193">
        <v>137</v>
      </c>
      <c r="AO1193">
        <v>139</v>
      </c>
      <c r="AP1193">
        <v>141</v>
      </c>
      <c r="AQ1193">
        <v>142</v>
      </c>
      <c r="AR1193">
        <v>143</v>
      </c>
      <c r="AS1193">
        <v>144</v>
      </c>
      <c r="AT1193">
        <v>145</v>
      </c>
      <c r="AU1193">
        <v>146</v>
      </c>
      <c r="AV1193">
        <v>147</v>
      </c>
      <c r="AW1193">
        <v>148</v>
      </c>
      <c r="AX1193">
        <v>149</v>
      </c>
      <c r="AY1193">
        <v>15</v>
      </c>
      <c r="AZ1193">
        <v>153</v>
      </c>
      <c r="BA1193">
        <v>154</v>
      </c>
      <c r="BB1193">
        <v>155</v>
      </c>
      <c r="BC1193">
        <v>156</v>
      </c>
      <c r="BD1193">
        <v>157</v>
      </c>
      <c r="BE1193">
        <v>16</v>
      </c>
      <c r="BF1193">
        <v>160</v>
      </c>
      <c r="BG1193">
        <v>18</v>
      </c>
      <c r="BH1193">
        <v>2</v>
      </c>
      <c r="BI1193">
        <v>20</v>
      </c>
      <c r="BJ1193">
        <v>21</v>
      </c>
      <c r="BK1193">
        <v>22</v>
      </c>
      <c r="BL1193">
        <v>23</v>
      </c>
      <c r="BM1193">
        <v>25</v>
      </c>
      <c r="BN1193">
        <v>26</v>
      </c>
      <c r="BO1193">
        <v>27</v>
      </c>
      <c r="BP1193">
        <v>28</v>
      </c>
      <c r="BQ1193">
        <v>29</v>
      </c>
      <c r="BR1193">
        <v>31</v>
      </c>
      <c r="BS1193">
        <v>33</v>
      </c>
      <c r="BT1193">
        <v>36</v>
      </c>
      <c r="BU1193">
        <v>38</v>
      </c>
      <c r="BV1193">
        <v>40</v>
      </c>
      <c r="BW1193">
        <v>41</v>
      </c>
      <c r="BX1193">
        <v>43</v>
      </c>
      <c r="BY1193">
        <v>44</v>
      </c>
      <c r="BZ1193">
        <v>45</v>
      </c>
      <c r="CA1193">
        <v>46</v>
      </c>
      <c r="CB1193">
        <v>47</v>
      </c>
      <c r="CC1193">
        <v>49</v>
      </c>
      <c r="CD1193">
        <v>5</v>
      </c>
      <c r="CE1193">
        <v>50</v>
      </c>
      <c r="CF1193">
        <v>52</v>
      </c>
      <c r="CG1193">
        <v>54</v>
      </c>
      <c r="CH1193">
        <v>56</v>
      </c>
      <c r="CI1193">
        <v>58</v>
      </c>
      <c r="CJ1193">
        <v>59</v>
      </c>
      <c r="CK1193">
        <v>6</v>
      </c>
      <c r="CL1193">
        <v>60</v>
      </c>
      <c r="CM1193">
        <v>61</v>
      </c>
      <c r="CN1193">
        <v>62</v>
      </c>
      <c r="CO1193">
        <v>63</v>
      </c>
      <c r="CP1193">
        <v>64</v>
      </c>
      <c r="CQ1193">
        <v>65</v>
      </c>
      <c r="CR1193">
        <v>66</v>
      </c>
      <c r="CS1193">
        <v>68</v>
      </c>
      <c r="CT1193">
        <v>7</v>
      </c>
      <c r="CU1193">
        <v>70</v>
      </c>
      <c r="CV1193">
        <v>71</v>
      </c>
      <c r="CW1193">
        <v>72</v>
      </c>
      <c r="CX1193">
        <v>74</v>
      </c>
      <c r="CY1193">
        <v>78</v>
      </c>
      <c r="CZ1193">
        <v>79</v>
      </c>
      <c r="DA1193">
        <v>80</v>
      </c>
      <c r="DB1193">
        <v>81</v>
      </c>
      <c r="DC1193">
        <v>86</v>
      </c>
      <c r="DD1193">
        <v>87</v>
      </c>
      <c r="DE1193">
        <v>88</v>
      </c>
      <c r="DF1193">
        <v>89</v>
      </c>
      <c r="DG1193">
        <v>9</v>
      </c>
      <c r="DH1193">
        <v>90</v>
      </c>
      <c r="DI1193">
        <v>92</v>
      </c>
      <c r="DJ1193">
        <v>93</v>
      </c>
      <c r="DK1193">
        <v>94</v>
      </c>
      <c r="DL1193">
        <v>96</v>
      </c>
    </row>
    <row r="1194" spans="1:116" x14ac:dyDescent="0.25">
      <c r="A1194" s="10">
        <v>5000</v>
      </c>
      <c r="B1194" s="10">
        <v>100</v>
      </c>
      <c r="C1194" s="10">
        <v>0.75</v>
      </c>
      <c r="D1194" s="10" t="s">
        <v>21</v>
      </c>
      <c r="E1194" s="10" t="s">
        <v>114</v>
      </c>
      <c r="F1194" s="10" t="s">
        <v>23</v>
      </c>
      <c r="G1194" s="10">
        <v>2350</v>
      </c>
      <c r="H1194" s="10" t="s">
        <v>23</v>
      </c>
      <c r="I1194" s="10">
        <v>2448</v>
      </c>
      <c r="J1194" s="10">
        <v>2448</v>
      </c>
      <c r="K1194" s="10">
        <v>2448</v>
      </c>
      <c r="L1194" s="10">
        <v>2448</v>
      </c>
      <c r="M1194" s="10">
        <v>2448</v>
      </c>
      <c r="N1194" s="10">
        <v>2448</v>
      </c>
      <c r="O1194" s="7" t="s">
        <v>23</v>
      </c>
      <c r="P1194" s="7" t="s">
        <v>23</v>
      </c>
      <c r="Q1194" s="9">
        <v>0</v>
      </c>
      <c r="R1194">
        <v>100</v>
      </c>
      <c r="S1194">
        <v>102</v>
      </c>
      <c r="T1194">
        <v>103</v>
      </c>
      <c r="U1194" s="3">
        <v>104</v>
      </c>
      <c r="V1194">
        <v>105</v>
      </c>
      <c r="W1194">
        <v>106</v>
      </c>
      <c r="X1194">
        <v>107</v>
      </c>
      <c r="Y1194">
        <v>109</v>
      </c>
      <c r="Z1194">
        <v>11</v>
      </c>
      <c r="AA1194">
        <v>110</v>
      </c>
      <c r="AB1194">
        <v>111</v>
      </c>
      <c r="AC1194">
        <v>112</v>
      </c>
      <c r="AD1194">
        <v>114</v>
      </c>
      <c r="AE1194">
        <v>115</v>
      </c>
      <c r="AF1194">
        <v>117</v>
      </c>
      <c r="AG1194">
        <v>118</v>
      </c>
      <c r="AH1194">
        <v>119</v>
      </c>
      <c r="AI1194">
        <v>120</v>
      </c>
      <c r="AJ1194">
        <v>121</v>
      </c>
      <c r="AK1194">
        <v>122</v>
      </c>
      <c r="AL1194">
        <v>123</v>
      </c>
      <c r="AM1194">
        <v>13</v>
      </c>
      <c r="AN1194">
        <v>14</v>
      </c>
      <c r="AO1194">
        <v>15</v>
      </c>
      <c r="AP1194">
        <v>16</v>
      </c>
      <c r="AQ1194">
        <v>18</v>
      </c>
      <c r="AR1194">
        <v>19</v>
      </c>
      <c r="AS1194">
        <v>2</v>
      </c>
      <c r="AT1194">
        <v>20</v>
      </c>
      <c r="AU1194">
        <v>21</v>
      </c>
      <c r="AV1194">
        <v>22</v>
      </c>
      <c r="AW1194">
        <v>23</v>
      </c>
      <c r="AX1194">
        <v>24</v>
      </c>
      <c r="AY1194">
        <v>25</v>
      </c>
      <c r="AZ1194">
        <v>26</v>
      </c>
      <c r="BA1194">
        <v>27</v>
      </c>
      <c r="BB1194">
        <v>28</v>
      </c>
      <c r="BC1194">
        <v>29</v>
      </c>
      <c r="BD1194">
        <v>3</v>
      </c>
      <c r="BE1194">
        <v>30</v>
      </c>
      <c r="BF1194">
        <v>31</v>
      </c>
      <c r="BG1194">
        <v>32</v>
      </c>
      <c r="BH1194">
        <v>34</v>
      </c>
      <c r="BI1194">
        <v>35</v>
      </c>
      <c r="BJ1194">
        <v>36</v>
      </c>
      <c r="BK1194">
        <v>37</v>
      </c>
      <c r="BL1194">
        <v>38</v>
      </c>
      <c r="BM1194">
        <v>39</v>
      </c>
      <c r="BN1194">
        <v>4</v>
      </c>
      <c r="BO1194">
        <v>40</v>
      </c>
      <c r="BP1194">
        <v>41</v>
      </c>
      <c r="BQ1194">
        <v>43</v>
      </c>
      <c r="BR1194">
        <v>44</v>
      </c>
      <c r="BS1194">
        <v>45</v>
      </c>
      <c r="BT1194">
        <v>47</v>
      </c>
      <c r="BU1194">
        <v>48</v>
      </c>
      <c r="BV1194">
        <v>49</v>
      </c>
      <c r="BW1194">
        <v>5</v>
      </c>
      <c r="BX1194">
        <v>52</v>
      </c>
      <c r="BY1194">
        <v>53</v>
      </c>
      <c r="BZ1194">
        <v>54</v>
      </c>
      <c r="CA1194">
        <v>55</v>
      </c>
      <c r="CB1194">
        <v>56</v>
      </c>
      <c r="CC1194">
        <v>57</v>
      </c>
      <c r="CD1194">
        <v>58</v>
      </c>
      <c r="CE1194">
        <v>6</v>
      </c>
      <c r="CF1194">
        <v>60</v>
      </c>
      <c r="CG1194">
        <v>63</v>
      </c>
      <c r="CH1194">
        <v>66</v>
      </c>
      <c r="CI1194">
        <v>68</v>
      </c>
      <c r="CJ1194">
        <v>69</v>
      </c>
      <c r="CK1194">
        <v>7</v>
      </c>
      <c r="CL1194">
        <v>71</v>
      </c>
      <c r="CM1194">
        <v>72</v>
      </c>
      <c r="CN1194">
        <v>73</v>
      </c>
      <c r="CO1194">
        <v>74</v>
      </c>
      <c r="CP1194">
        <v>75</v>
      </c>
      <c r="CQ1194">
        <v>76</v>
      </c>
      <c r="CR1194">
        <v>77</v>
      </c>
      <c r="CS1194">
        <v>78</v>
      </c>
      <c r="CT1194">
        <v>8</v>
      </c>
      <c r="CU1194">
        <v>81</v>
      </c>
      <c r="CV1194">
        <v>82</v>
      </c>
      <c r="CW1194">
        <v>83</v>
      </c>
      <c r="CX1194">
        <v>85</v>
      </c>
      <c r="CY1194">
        <v>86</v>
      </c>
      <c r="CZ1194">
        <v>87</v>
      </c>
      <c r="DA1194">
        <v>88</v>
      </c>
      <c r="DB1194">
        <v>9</v>
      </c>
      <c r="DC1194">
        <v>90</v>
      </c>
      <c r="DD1194">
        <v>91</v>
      </c>
      <c r="DE1194">
        <v>92</v>
      </c>
      <c r="DF1194">
        <v>93</v>
      </c>
      <c r="DG1194">
        <v>94</v>
      </c>
      <c r="DH1194">
        <v>95</v>
      </c>
      <c r="DI1194">
        <v>96</v>
      </c>
      <c r="DJ1194">
        <v>97</v>
      </c>
      <c r="DK1194">
        <v>98</v>
      </c>
      <c r="DL1194">
        <v>99</v>
      </c>
    </row>
    <row r="1195" spans="1:116" x14ac:dyDescent="0.25">
      <c r="A1195" s="10">
        <v>5000</v>
      </c>
      <c r="B1195" s="10">
        <v>100</v>
      </c>
      <c r="C1195" s="10">
        <v>0.75</v>
      </c>
      <c r="D1195" s="10" t="s">
        <v>21</v>
      </c>
      <c r="E1195" s="10" t="s">
        <v>115</v>
      </c>
      <c r="F1195" s="10" t="s">
        <v>23</v>
      </c>
      <c r="G1195" s="10">
        <v>2448</v>
      </c>
      <c r="H1195" s="10" t="s">
        <v>23</v>
      </c>
      <c r="I1195" s="10">
        <v>2538</v>
      </c>
      <c r="J1195" s="10">
        <v>2537</v>
      </c>
      <c r="K1195" s="10">
        <v>2538</v>
      </c>
      <c r="L1195" s="10">
        <v>2538</v>
      </c>
      <c r="M1195" s="10">
        <v>2538</v>
      </c>
      <c r="N1195" s="10">
        <v>2538</v>
      </c>
      <c r="O1195" s="7" t="s">
        <v>23</v>
      </c>
      <c r="P1195" s="7" t="s">
        <v>23</v>
      </c>
      <c r="Q1195" s="9">
        <v>0</v>
      </c>
      <c r="R1195">
        <v>1</v>
      </c>
      <c r="S1195">
        <v>102</v>
      </c>
      <c r="T1195">
        <v>103</v>
      </c>
      <c r="U1195" s="3">
        <v>104</v>
      </c>
      <c r="V1195">
        <v>105</v>
      </c>
      <c r="W1195">
        <v>106</v>
      </c>
      <c r="X1195">
        <v>109</v>
      </c>
      <c r="Y1195">
        <v>110</v>
      </c>
      <c r="Z1195">
        <v>111</v>
      </c>
      <c r="AA1195">
        <v>112</v>
      </c>
      <c r="AB1195">
        <v>114</v>
      </c>
      <c r="AC1195">
        <v>115</v>
      </c>
      <c r="AD1195">
        <v>117</v>
      </c>
      <c r="AE1195">
        <v>118</v>
      </c>
      <c r="AF1195">
        <v>119</v>
      </c>
      <c r="AG1195">
        <v>120</v>
      </c>
      <c r="AH1195">
        <v>121</v>
      </c>
      <c r="AI1195">
        <v>123</v>
      </c>
      <c r="AJ1195">
        <v>124</v>
      </c>
      <c r="AK1195">
        <v>125</v>
      </c>
      <c r="AL1195">
        <v>126</v>
      </c>
      <c r="AM1195">
        <v>13</v>
      </c>
      <c r="AN1195">
        <v>130</v>
      </c>
      <c r="AO1195">
        <v>131</v>
      </c>
      <c r="AP1195">
        <v>132</v>
      </c>
      <c r="AQ1195">
        <v>133</v>
      </c>
      <c r="AR1195">
        <v>135</v>
      </c>
      <c r="AS1195">
        <v>137</v>
      </c>
      <c r="AT1195">
        <v>138</v>
      </c>
      <c r="AU1195">
        <v>139</v>
      </c>
      <c r="AV1195">
        <v>14</v>
      </c>
      <c r="AW1195">
        <v>140</v>
      </c>
      <c r="AX1195">
        <v>141</v>
      </c>
      <c r="AY1195">
        <v>142</v>
      </c>
      <c r="AZ1195">
        <v>143</v>
      </c>
      <c r="BA1195">
        <v>144</v>
      </c>
      <c r="BB1195">
        <v>15</v>
      </c>
      <c r="BC1195">
        <v>16</v>
      </c>
      <c r="BD1195">
        <v>17</v>
      </c>
      <c r="BE1195">
        <v>18</v>
      </c>
      <c r="BF1195">
        <v>19</v>
      </c>
      <c r="BG1195">
        <v>2</v>
      </c>
      <c r="BH1195">
        <v>20</v>
      </c>
      <c r="BI1195">
        <v>21</v>
      </c>
      <c r="BJ1195">
        <v>22</v>
      </c>
      <c r="BK1195">
        <v>24</v>
      </c>
      <c r="BL1195">
        <v>25</v>
      </c>
      <c r="BM1195">
        <v>27</v>
      </c>
      <c r="BN1195">
        <v>28</v>
      </c>
      <c r="BO1195">
        <v>3</v>
      </c>
      <c r="BP1195">
        <v>30</v>
      </c>
      <c r="BQ1195">
        <v>31</v>
      </c>
      <c r="BR1195">
        <v>36</v>
      </c>
      <c r="BS1195">
        <v>39</v>
      </c>
      <c r="BT1195">
        <v>4</v>
      </c>
      <c r="BU1195">
        <v>41</v>
      </c>
      <c r="BV1195">
        <v>42</v>
      </c>
      <c r="BW1195">
        <v>43</v>
      </c>
      <c r="BX1195">
        <v>44</v>
      </c>
      <c r="BY1195">
        <v>45</v>
      </c>
      <c r="BZ1195">
        <v>46</v>
      </c>
      <c r="CA1195">
        <v>51</v>
      </c>
      <c r="CB1195">
        <v>54</v>
      </c>
      <c r="CC1195">
        <v>56</v>
      </c>
      <c r="CD1195">
        <v>58</v>
      </c>
      <c r="CE1195">
        <v>59</v>
      </c>
      <c r="CF1195">
        <v>6</v>
      </c>
      <c r="CG1195">
        <v>61</v>
      </c>
      <c r="CH1195">
        <v>62</v>
      </c>
      <c r="CI1195">
        <v>63</v>
      </c>
      <c r="CJ1195">
        <v>64</v>
      </c>
      <c r="CK1195">
        <v>69</v>
      </c>
      <c r="CL1195">
        <v>7</v>
      </c>
      <c r="CM1195">
        <v>70</v>
      </c>
      <c r="CN1195">
        <v>72</v>
      </c>
      <c r="CO1195">
        <v>73</v>
      </c>
      <c r="CP1195">
        <v>74</v>
      </c>
      <c r="CQ1195">
        <v>75</v>
      </c>
      <c r="CR1195">
        <v>76</v>
      </c>
      <c r="CS1195">
        <v>78</v>
      </c>
      <c r="CT1195">
        <v>79</v>
      </c>
      <c r="CU1195">
        <v>8</v>
      </c>
      <c r="CV1195">
        <v>80</v>
      </c>
      <c r="CW1195">
        <v>81</v>
      </c>
      <c r="CX1195">
        <v>82</v>
      </c>
      <c r="CY1195">
        <v>84</v>
      </c>
      <c r="CZ1195">
        <v>85</v>
      </c>
      <c r="DA1195">
        <v>86</v>
      </c>
      <c r="DB1195">
        <v>88</v>
      </c>
      <c r="DC1195">
        <v>89</v>
      </c>
      <c r="DD1195">
        <v>9</v>
      </c>
      <c r="DE1195">
        <v>90</v>
      </c>
      <c r="DF1195">
        <v>91</v>
      </c>
      <c r="DG1195">
        <v>92</v>
      </c>
      <c r="DH1195">
        <v>93</v>
      </c>
      <c r="DI1195">
        <v>95</v>
      </c>
      <c r="DJ1195">
        <v>97</v>
      </c>
      <c r="DK1195">
        <v>98</v>
      </c>
      <c r="DL1195">
        <v>99</v>
      </c>
    </row>
    <row r="1196" spans="1:116" x14ac:dyDescent="0.25">
      <c r="A1196" s="10">
        <v>5000</v>
      </c>
      <c r="B1196" s="10">
        <v>100</v>
      </c>
      <c r="C1196" s="10">
        <v>0.75</v>
      </c>
      <c r="D1196" s="10" t="s">
        <v>21</v>
      </c>
      <c r="E1196" s="10" t="s">
        <v>116</v>
      </c>
      <c r="F1196" s="10" t="s">
        <v>23</v>
      </c>
      <c r="G1196" s="10">
        <v>2539</v>
      </c>
      <c r="H1196" s="10" t="s">
        <v>23</v>
      </c>
      <c r="I1196" s="10">
        <v>2632</v>
      </c>
      <c r="J1196" s="10">
        <v>2632</v>
      </c>
      <c r="K1196" s="10">
        <v>2632</v>
      </c>
      <c r="L1196" s="10">
        <v>2632</v>
      </c>
      <c r="M1196" s="10">
        <v>2632</v>
      </c>
      <c r="N1196" s="10">
        <v>2632</v>
      </c>
      <c r="O1196" s="7" t="s">
        <v>23</v>
      </c>
      <c r="P1196" s="7" t="s">
        <v>23</v>
      </c>
      <c r="Q1196" s="9">
        <v>0</v>
      </c>
      <c r="R1196">
        <v>10</v>
      </c>
      <c r="S1196">
        <v>100</v>
      </c>
      <c r="T1196">
        <v>101</v>
      </c>
      <c r="U1196" s="3">
        <v>102</v>
      </c>
      <c r="V1196">
        <v>104</v>
      </c>
      <c r="W1196">
        <v>105</v>
      </c>
      <c r="X1196">
        <v>106</v>
      </c>
      <c r="Y1196">
        <v>107</v>
      </c>
      <c r="Z1196">
        <v>108</v>
      </c>
      <c r="AA1196">
        <v>109</v>
      </c>
      <c r="AB1196">
        <v>11</v>
      </c>
      <c r="AC1196">
        <v>110</v>
      </c>
      <c r="AD1196">
        <v>111</v>
      </c>
      <c r="AE1196">
        <v>112</v>
      </c>
      <c r="AF1196">
        <v>113</v>
      </c>
      <c r="AG1196">
        <v>114</v>
      </c>
      <c r="AH1196">
        <v>115</v>
      </c>
      <c r="AI1196">
        <v>116</v>
      </c>
      <c r="AJ1196">
        <v>117</v>
      </c>
      <c r="AK1196">
        <v>118</v>
      </c>
      <c r="AL1196">
        <v>122</v>
      </c>
      <c r="AM1196">
        <v>123</v>
      </c>
      <c r="AN1196">
        <v>124</v>
      </c>
      <c r="AO1196">
        <v>125</v>
      </c>
      <c r="AP1196">
        <v>126</v>
      </c>
      <c r="AQ1196">
        <v>127</v>
      </c>
      <c r="AR1196">
        <v>13</v>
      </c>
      <c r="AS1196">
        <v>14</v>
      </c>
      <c r="AT1196">
        <v>15</v>
      </c>
      <c r="AU1196">
        <v>17</v>
      </c>
      <c r="AV1196">
        <v>18</v>
      </c>
      <c r="AW1196">
        <v>19</v>
      </c>
      <c r="AX1196">
        <v>2</v>
      </c>
      <c r="AY1196">
        <v>20</v>
      </c>
      <c r="AZ1196">
        <v>21</v>
      </c>
      <c r="BA1196">
        <v>22</v>
      </c>
      <c r="BB1196">
        <v>23</v>
      </c>
      <c r="BC1196">
        <v>24</v>
      </c>
      <c r="BD1196">
        <v>25</v>
      </c>
      <c r="BE1196">
        <v>26</v>
      </c>
      <c r="BF1196">
        <v>27</v>
      </c>
      <c r="BG1196">
        <v>29</v>
      </c>
      <c r="BH1196">
        <v>3</v>
      </c>
      <c r="BI1196">
        <v>30</v>
      </c>
      <c r="BJ1196">
        <v>31</v>
      </c>
      <c r="BK1196">
        <v>33</v>
      </c>
      <c r="BL1196">
        <v>34</v>
      </c>
      <c r="BM1196">
        <v>35</v>
      </c>
      <c r="BN1196">
        <v>36</v>
      </c>
      <c r="BO1196">
        <v>37</v>
      </c>
      <c r="BP1196">
        <v>38</v>
      </c>
      <c r="BQ1196">
        <v>39</v>
      </c>
      <c r="BR1196">
        <v>42</v>
      </c>
      <c r="BS1196">
        <v>45</v>
      </c>
      <c r="BT1196">
        <v>47</v>
      </c>
      <c r="BU1196">
        <v>48</v>
      </c>
      <c r="BV1196">
        <v>49</v>
      </c>
      <c r="BW1196">
        <v>5</v>
      </c>
      <c r="BX1196">
        <v>50</v>
      </c>
      <c r="BY1196">
        <v>51</v>
      </c>
      <c r="BZ1196">
        <v>52</v>
      </c>
      <c r="CA1196">
        <v>53</v>
      </c>
      <c r="CB1196">
        <v>54</v>
      </c>
      <c r="CC1196">
        <v>56</v>
      </c>
      <c r="CD1196">
        <v>57</v>
      </c>
      <c r="CE1196">
        <v>58</v>
      </c>
      <c r="CF1196">
        <v>6</v>
      </c>
      <c r="CG1196">
        <v>61</v>
      </c>
      <c r="CH1196">
        <v>62</v>
      </c>
      <c r="CI1196">
        <v>63</v>
      </c>
      <c r="CJ1196">
        <v>66</v>
      </c>
      <c r="CK1196">
        <v>67</v>
      </c>
      <c r="CL1196">
        <v>68</v>
      </c>
      <c r="CM1196">
        <v>69</v>
      </c>
      <c r="CN1196">
        <v>7</v>
      </c>
      <c r="CO1196">
        <v>70</v>
      </c>
      <c r="CP1196">
        <v>71</v>
      </c>
      <c r="CQ1196">
        <v>73</v>
      </c>
      <c r="CR1196">
        <v>74</v>
      </c>
      <c r="CS1196">
        <v>75</v>
      </c>
      <c r="CT1196">
        <v>76</v>
      </c>
      <c r="CU1196">
        <v>77</v>
      </c>
      <c r="CV1196">
        <v>78</v>
      </c>
      <c r="CW1196">
        <v>79</v>
      </c>
      <c r="CX1196">
        <v>8</v>
      </c>
      <c r="CY1196">
        <v>80</v>
      </c>
      <c r="CZ1196">
        <v>81</v>
      </c>
      <c r="DA1196">
        <v>82</v>
      </c>
      <c r="DB1196">
        <v>83</v>
      </c>
      <c r="DC1196">
        <v>84</v>
      </c>
      <c r="DD1196">
        <v>85</v>
      </c>
      <c r="DE1196">
        <v>88</v>
      </c>
      <c r="DF1196">
        <v>89</v>
      </c>
      <c r="DG1196">
        <v>90</v>
      </c>
      <c r="DH1196">
        <v>91</v>
      </c>
      <c r="DI1196">
        <v>92</v>
      </c>
      <c r="DJ1196">
        <v>93</v>
      </c>
      <c r="DK1196">
        <v>94</v>
      </c>
      <c r="DL1196">
        <v>99</v>
      </c>
    </row>
    <row r="1197" spans="1:116" x14ac:dyDescent="0.25">
      <c r="A1197" s="10">
        <v>5000</v>
      </c>
      <c r="B1197" s="10">
        <v>100</v>
      </c>
      <c r="C1197" s="10">
        <v>0.75</v>
      </c>
      <c r="D1197" s="10" t="s">
        <v>21</v>
      </c>
      <c r="E1197" s="10" t="s">
        <v>117</v>
      </c>
      <c r="F1197" s="10" t="s">
        <v>23</v>
      </c>
      <c r="G1197" s="10">
        <v>2481</v>
      </c>
      <c r="H1197" s="10" t="s">
        <v>23</v>
      </c>
      <c r="I1197" s="10">
        <v>2576</v>
      </c>
      <c r="J1197" s="10">
        <v>2573</v>
      </c>
      <c r="K1197" s="10">
        <v>2576</v>
      </c>
      <c r="L1197" s="10">
        <v>2576</v>
      </c>
      <c r="M1197" s="10">
        <v>2576</v>
      </c>
      <c r="N1197" s="10">
        <v>2576</v>
      </c>
      <c r="O1197" s="7" t="s">
        <v>23</v>
      </c>
      <c r="P1197" s="7" t="s">
        <v>23</v>
      </c>
      <c r="Q1197" s="9">
        <v>0</v>
      </c>
      <c r="R1197">
        <v>10</v>
      </c>
      <c r="S1197">
        <v>101</v>
      </c>
      <c r="T1197">
        <v>103</v>
      </c>
      <c r="U1197" s="3">
        <v>105</v>
      </c>
      <c r="V1197">
        <v>106</v>
      </c>
      <c r="W1197">
        <v>107</v>
      </c>
      <c r="X1197">
        <v>109</v>
      </c>
      <c r="Y1197">
        <v>11</v>
      </c>
      <c r="Z1197">
        <v>110</v>
      </c>
      <c r="AA1197">
        <v>111</v>
      </c>
      <c r="AB1197">
        <v>112</v>
      </c>
      <c r="AC1197">
        <v>113</v>
      </c>
      <c r="AD1197">
        <v>114</v>
      </c>
      <c r="AE1197">
        <v>115</v>
      </c>
      <c r="AF1197">
        <v>117</v>
      </c>
      <c r="AG1197">
        <v>118</v>
      </c>
      <c r="AH1197">
        <v>119</v>
      </c>
      <c r="AI1197">
        <v>121</v>
      </c>
      <c r="AJ1197">
        <v>122</v>
      </c>
      <c r="AK1197">
        <v>123</v>
      </c>
      <c r="AL1197">
        <v>124</v>
      </c>
      <c r="AM1197">
        <v>125</v>
      </c>
      <c r="AN1197">
        <v>126</v>
      </c>
      <c r="AO1197">
        <v>127</v>
      </c>
      <c r="AP1197">
        <v>13</v>
      </c>
      <c r="AQ1197">
        <v>14</v>
      </c>
      <c r="AR1197">
        <v>15</v>
      </c>
      <c r="AS1197">
        <v>16</v>
      </c>
      <c r="AT1197">
        <v>17</v>
      </c>
      <c r="AU1197">
        <v>18</v>
      </c>
      <c r="AV1197">
        <v>19</v>
      </c>
      <c r="AW1197">
        <v>2</v>
      </c>
      <c r="AX1197">
        <v>20</v>
      </c>
      <c r="AY1197">
        <v>21</v>
      </c>
      <c r="AZ1197">
        <v>22</v>
      </c>
      <c r="BA1197">
        <v>23</v>
      </c>
      <c r="BB1197">
        <v>24</v>
      </c>
      <c r="BC1197">
        <v>25</v>
      </c>
      <c r="BD1197">
        <v>26</v>
      </c>
      <c r="BE1197">
        <v>27</v>
      </c>
      <c r="BF1197">
        <v>28</v>
      </c>
      <c r="BG1197">
        <v>29</v>
      </c>
      <c r="BH1197">
        <v>3</v>
      </c>
      <c r="BI1197">
        <v>31</v>
      </c>
      <c r="BJ1197">
        <v>32</v>
      </c>
      <c r="BK1197">
        <v>33</v>
      </c>
      <c r="BL1197">
        <v>34</v>
      </c>
      <c r="BM1197">
        <v>35</v>
      </c>
      <c r="BN1197">
        <v>37</v>
      </c>
      <c r="BO1197">
        <v>41</v>
      </c>
      <c r="BP1197">
        <v>42</v>
      </c>
      <c r="BQ1197">
        <v>44</v>
      </c>
      <c r="BR1197">
        <v>45</v>
      </c>
      <c r="BS1197">
        <v>46</v>
      </c>
      <c r="BT1197">
        <v>47</v>
      </c>
      <c r="BU1197">
        <v>48</v>
      </c>
      <c r="BV1197">
        <v>49</v>
      </c>
      <c r="BW1197">
        <v>5</v>
      </c>
      <c r="BX1197">
        <v>50</v>
      </c>
      <c r="BY1197">
        <v>51</v>
      </c>
      <c r="BZ1197">
        <v>53</v>
      </c>
      <c r="CA1197">
        <v>54</v>
      </c>
      <c r="CB1197">
        <v>55</v>
      </c>
      <c r="CC1197">
        <v>57</v>
      </c>
      <c r="CD1197">
        <v>6</v>
      </c>
      <c r="CE1197">
        <v>61</v>
      </c>
      <c r="CF1197">
        <v>63</v>
      </c>
      <c r="CG1197">
        <v>64</v>
      </c>
      <c r="CH1197">
        <v>65</v>
      </c>
      <c r="CI1197">
        <v>66</v>
      </c>
      <c r="CJ1197">
        <v>68</v>
      </c>
      <c r="CK1197">
        <v>69</v>
      </c>
      <c r="CL1197">
        <v>70</v>
      </c>
      <c r="CM1197">
        <v>71</v>
      </c>
      <c r="CN1197">
        <v>72</v>
      </c>
      <c r="CO1197">
        <v>73</v>
      </c>
      <c r="CP1197">
        <v>74</v>
      </c>
      <c r="CQ1197">
        <v>75</v>
      </c>
      <c r="CR1197">
        <v>76</v>
      </c>
      <c r="CS1197">
        <v>78</v>
      </c>
      <c r="CT1197">
        <v>79</v>
      </c>
      <c r="CU1197">
        <v>8</v>
      </c>
      <c r="CV1197">
        <v>81</v>
      </c>
      <c r="CW1197">
        <v>82</v>
      </c>
      <c r="CX1197">
        <v>83</v>
      </c>
      <c r="CY1197">
        <v>85</v>
      </c>
      <c r="CZ1197">
        <v>86</v>
      </c>
      <c r="DA1197">
        <v>87</v>
      </c>
      <c r="DB1197">
        <v>88</v>
      </c>
      <c r="DC1197">
        <v>89</v>
      </c>
      <c r="DD1197">
        <v>9</v>
      </c>
      <c r="DE1197">
        <v>90</v>
      </c>
      <c r="DF1197">
        <v>91</v>
      </c>
      <c r="DG1197">
        <v>94</v>
      </c>
      <c r="DH1197">
        <v>95</v>
      </c>
      <c r="DI1197">
        <v>96</v>
      </c>
      <c r="DJ1197">
        <v>97</v>
      </c>
      <c r="DK1197">
        <v>98</v>
      </c>
      <c r="DL1197">
        <v>99</v>
      </c>
    </row>
    <row r="1198" spans="1:116" x14ac:dyDescent="0.25">
      <c r="A1198" s="10">
        <v>5000</v>
      </c>
      <c r="B1198" s="10">
        <v>100</v>
      </c>
      <c r="C1198" s="10">
        <v>0.75</v>
      </c>
      <c r="D1198" s="10" t="s">
        <v>21</v>
      </c>
      <c r="E1198" s="10" t="s">
        <v>118</v>
      </c>
      <c r="F1198" s="10" t="s">
        <v>23</v>
      </c>
      <c r="G1198" s="10">
        <v>2463</v>
      </c>
      <c r="H1198" s="10" t="s">
        <v>23</v>
      </c>
      <c r="I1198" s="10">
        <v>2550</v>
      </c>
      <c r="J1198" s="10">
        <v>2549</v>
      </c>
      <c r="K1198" s="10">
        <v>2550</v>
      </c>
      <c r="L1198" s="10">
        <v>2550</v>
      </c>
      <c r="M1198" s="10">
        <v>2550</v>
      </c>
      <c r="N1198" s="10">
        <v>2550</v>
      </c>
      <c r="O1198" s="7" t="s">
        <v>23</v>
      </c>
      <c r="P1198" s="7" t="s">
        <v>23</v>
      </c>
      <c r="Q1198" s="9">
        <v>0</v>
      </c>
      <c r="R1198">
        <v>1</v>
      </c>
      <c r="S1198">
        <v>100</v>
      </c>
      <c r="T1198">
        <v>101</v>
      </c>
      <c r="U1198" s="3">
        <v>102</v>
      </c>
      <c r="V1198">
        <v>103</v>
      </c>
      <c r="W1198">
        <v>104</v>
      </c>
      <c r="X1198">
        <v>105</v>
      </c>
      <c r="Y1198">
        <v>107</v>
      </c>
      <c r="Z1198">
        <v>108</v>
      </c>
      <c r="AA1198">
        <v>109</v>
      </c>
      <c r="AB1198">
        <v>11</v>
      </c>
      <c r="AC1198">
        <v>110</v>
      </c>
      <c r="AD1198">
        <v>112</v>
      </c>
      <c r="AE1198">
        <v>113</v>
      </c>
      <c r="AF1198">
        <v>114</v>
      </c>
      <c r="AG1198">
        <v>115</v>
      </c>
      <c r="AH1198">
        <v>116</v>
      </c>
      <c r="AI1198">
        <v>117</v>
      </c>
      <c r="AJ1198">
        <v>121</v>
      </c>
      <c r="AK1198">
        <v>122</v>
      </c>
      <c r="AL1198">
        <v>123</v>
      </c>
      <c r="AM1198">
        <v>124</v>
      </c>
      <c r="AN1198">
        <v>125</v>
      </c>
      <c r="AO1198">
        <v>126</v>
      </c>
      <c r="AP1198">
        <v>127</v>
      </c>
      <c r="AQ1198">
        <v>13</v>
      </c>
      <c r="AR1198">
        <v>130</v>
      </c>
      <c r="AS1198">
        <v>131</v>
      </c>
      <c r="AT1198">
        <v>132</v>
      </c>
      <c r="AU1198">
        <v>133</v>
      </c>
      <c r="AV1198">
        <v>134</v>
      </c>
      <c r="AW1198">
        <v>14</v>
      </c>
      <c r="AX1198">
        <v>15</v>
      </c>
      <c r="AY1198">
        <v>16</v>
      </c>
      <c r="AZ1198">
        <v>17</v>
      </c>
      <c r="BA1198">
        <v>18</v>
      </c>
      <c r="BB1198">
        <v>19</v>
      </c>
      <c r="BC1198">
        <v>2</v>
      </c>
      <c r="BD1198">
        <v>20</v>
      </c>
      <c r="BE1198">
        <v>21</v>
      </c>
      <c r="BF1198">
        <v>22</v>
      </c>
      <c r="BG1198">
        <v>24</v>
      </c>
      <c r="BH1198">
        <v>25</v>
      </c>
      <c r="BI1198">
        <v>26</v>
      </c>
      <c r="BJ1198">
        <v>27</v>
      </c>
      <c r="BK1198">
        <v>28</v>
      </c>
      <c r="BL1198">
        <v>29</v>
      </c>
      <c r="BM1198">
        <v>3</v>
      </c>
      <c r="BN1198">
        <v>32</v>
      </c>
      <c r="BO1198">
        <v>33</v>
      </c>
      <c r="BP1198">
        <v>34</v>
      </c>
      <c r="BQ1198">
        <v>38</v>
      </c>
      <c r="BR1198">
        <v>39</v>
      </c>
      <c r="BS1198">
        <v>4</v>
      </c>
      <c r="BT1198">
        <v>40</v>
      </c>
      <c r="BU1198">
        <v>43</v>
      </c>
      <c r="BV1198">
        <v>44</v>
      </c>
      <c r="BW1198">
        <v>45</v>
      </c>
      <c r="BX1198">
        <v>47</v>
      </c>
      <c r="BY1198">
        <v>48</v>
      </c>
      <c r="BZ1198">
        <v>49</v>
      </c>
      <c r="CA1198">
        <v>50</v>
      </c>
      <c r="CB1198">
        <v>54</v>
      </c>
      <c r="CC1198">
        <v>57</v>
      </c>
      <c r="CD1198">
        <v>58</v>
      </c>
      <c r="CE1198">
        <v>6</v>
      </c>
      <c r="CF1198">
        <v>60</v>
      </c>
      <c r="CG1198">
        <v>61</v>
      </c>
      <c r="CH1198">
        <v>63</v>
      </c>
      <c r="CI1198">
        <v>64</v>
      </c>
      <c r="CJ1198">
        <v>65</v>
      </c>
      <c r="CK1198">
        <v>66</v>
      </c>
      <c r="CL1198">
        <v>67</v>
      </c>
      <c r="CM1198">
        <v>68</v>
      </c>
      <c r="CN1198">
        <v>69</v>
      </c>
      <c r="CO1198">
        <v>7</v>
      </c>
      <c r="CP1198">
        <v>75</v>
      </c>
      <c r="CQ1198">
        <v>76</v>
      </c>
      <c r="CR1198">
        <v>77</v>
      </c>
      <c r="CS1198">
        <v>79</v>
      </c>
      <c r="CT1198">
        <v>8</v>
      </c>
      <c r="CU1198">
        <v>80</v>
      </c>
      <c r="CV1198">
        <v>81</v>
      </c>
      <c r="CW1198">
        <v>83</v>
      </c>
      <c r="CX1198">
        <v>84</v>
      </c>
      <c r="CY1198">
        <v>85</v>
      </c>
      <c r="CZ1198">
        <v>88</v>
      </c>
      <c r="DA1198">
        <v>89</v>
      </c>
      <c r="DB1198">
        <v>9</v>
      </c>
      <c r="DC1198">
        <v>90</v>
      </c>
      <c r="DD1198">
        <v>91</v>
      </c>
      <c r="DE1198">
        <v>92</v>
      </c>
      <c r="DF1198">
        <v>93</v>
      </c>
      <c r="DG1198">
        <v>94</v>
      </c>
      <c r="DH1198">
        <v>95</v>
      </c>
      <c r="DI1198">
        <v>96</v>
      </c>
      <c r="DJ1198">
        <v>97</v>
      </c>
      <c r="DK1198">
        <v>98</v>
      </c>
      <c r="DL1198">
        <v>99</v>
      </c>
    </row>
    <row r="1199" spans="1:116" x14ac:dyDescent="0.25">
      <c r="A1199" s="10">
        <v>5000</v>
      </c>
      <c r="B1199" s="10">
        <v>100</v>
      </c>
      <c r="C1199" s="10">
        <v>0.75</v>
      </c>
      <c r="D1199" s="10" t="s">
        <v>21</v>
      </c>
      <c r="E1199" s="10" t="s">
        <v>119</v>
      </c>
      <c r="F1199" s="10" t="s">
        <v>23</v>
      </c>
      <c r="G1199" s="10">
        <v>2418</v>
      </c>
      <c r="H1199" s="10" t="s">
        <v>23</v>
      </c>
      <c r="I1199" s="10">
        <v>2509</v>
      </c>
      <c r="J1199" s="10">
        <v>2508</v>
      </c>
      <c r="K1199" s="10">
        <v>2509</v>
      </c>
      <c r="L1199" s="10">
        <v>2509</v>
      </c>
      <c r="M1199" s="10">
        <v>2509</v>
      </c>
      <c r="N1199" s="10">
        <v>2509</v>
      </c>
      <c r="O1199" s="7" t="s">
        <v>23</v>
      </c>
      <c r="P1199" s="7" t="s">
        <v>23</v>
      </c>
      <c r="Q1199" s="9">
        <v>0</v>
      </c>
      <c r="R1199">
        <v>1</v>
      </c>
      <c r="S1199">
        <v>10</v>
      </c>
      <c r="T1199">
        <v>100</v>
      </c>
      <c r="U1199" s="3">
        <v>101</v>
      </c>
      <c r="V1199">
        <v>102</v>
      </c>
      <c r="W1199">
        <v>103</v>
      </c>
      <c r="X1199">
        <v>104</v>
      </c>
      <c r="Y1199">
        <v>105</v>
      </c>
      <c r="Z1199">
        <v>107</v>
      </c>
      <c r="AA1199">
        <v>108</v>
      </c>
      <c r="AB1199">
        <v>109</v>
      </c>
      <c r="AC1199">
        <v>11</v>
      </c>
      <c r="AD1199">
        <v>110</v>
      </c>
      <c r="AE1199">
        <v>112</v>
      </c>
      <c r="AF1199">
        <v>113</v>
      </c>
      <c r="AG1199">
        <v>115</v>
      </c>
      <c r="AH1199">
        <v>116</v>
      </c>
      <c r="AI1199">
        <v>117</v>
      </c>
      <c r="AJ1199">
        <v>119</v>
      </c>
      <c r="AK1199">
        <v>12</v>
      </c>
      <c r="AL1199">
        <v>120</v>
      </c>
      <c r="AM1199">
        <v>121</v>
      </c>
      <c r="AN1199">
        <v>122</v>
      </c>
      <c r="AO1199">
        <v>123</v>
      </c>
      <c r="AP1199">
        <v>124</v>
      </c>
      <c r="AQ1199">
        <v>13</v>
      </c>
      <c r="AR1199">
        <v>17</v>
      </c>
      <c r="AS1199">
        <v>18</v>
      </c>
      <c r="AT1199">
        <v>19</v>
      </c>
      <c r="AU1199">
        <v>2</v>
      </c>
      <c r="AV1199">
        <v>20</v>
      </c>
      <c r="AW1199">
        <v>21</v>
      </c>
      <c r="AX1199">
        <v>23</v>
      </c>
      <c r="AY1199">
        <v>25</v>
      </c>
      <c r="AZ1199">
        <v>26</v>
      </c>
      <c r="BA1199">
        <v>27</v>
      </c>
      <c r="BB1199">
        <v>28</v>
      </c>
      <c r="BC1199">
        <v>29</v>
      </c>
      <c r="BD1199">
        <v>3</v>
      </c>
      <c r="BE1199">
        <v>30</v>
      </c>
      <c r="BF1199">
        <v>33</v>
      </c>
      <c r="BG1199">
        <v>34</v>
      </c>
      <c r="BH1199">
        <v>35</v>
      </c>
      <c r="BI1199">
        <v>36</v>
      </c>
      <c r="BJ1199">
        <v>37</v>
      </c>
      <c r="BK1199">
        <v>38</v>
      </c>
      <c r="BL1199">
        <v>39</v>
      </c>
      <c r="BM1199">
        <v>41</v>
      </c>
      <c r="BN1199">
        <v>42</v>
      </c>
      <c r="BO1199">
        <v>43</v>
      </c>
      <c r="BP1199">
        <v>45</v>
      </c>
      <c r="BQ1199">
        <v>46</v>
      </c>
      <c r="BR1199">
        <v>47</v>
      </c>
      <c r="BS1199">
        <v>48</v>
      </c>
      <c r="BT1199">
        <v>5</v>
      </c>
      <c r="BU1199">
        <v>50</v>
      </c>
      <c r="BV1199">
        <v>51</v>
      </c>
      <c r="BW1199">
        <v>52</v>
      </c>
      <c r="BX1199">
        <v>54</v>
      </c>
      <c r="BY1199">
        <v>56</v>
      </c>
      <c r="BZ1199">
        <v>57</v>
      </c>
      <c r="CA1199">
        <v>58</v>
      </c>
      <c r="CB1199">
        <v>59</v>
      </c>
      <c r="CC1199">
        <v>61</v>
      </c>
      <c r="CD1199">
        <v>62</v>
      </c>
      <c r="CE1199">
        <v>64</v>
      </c>
      <c r="CF1199">
        <v>65</v>
      </c>
      <c r="CG1199">
        <v>66</v>
      </c>
      <c r="CH1199">
        <v>67</v>
      </c>
      <c r="CI1199">
        <v>68</v>
      </c>
      <c r="CJ1199">
        <v>69</v>
      </c>
      <c r="CK1199">
        <v>7</v>
      </c>
      <c r="CL1199">
        <v>70</v>
      </c>
      <c r="CM1199">
        <v>71</v>
      </c>
      <c r="CN1199">
        <v>72</v>
      </c>
      <c r="CO1199">
        <v>73</v>
      </c>
      <c r="CP1199">
        <v>74</v>
      </c>
      <c r="CQ1199">
        <v>75</v>
      </c>
      <c r="CR1199">
        <v>76</v>
      </c>
      <c r="CS1199">
        <v>78</v>
      </c>
      <c r="CT1199">
        <v>8</v>
      </c>
      <c r="CU1199">
        <v>81</v>
      </c>
      <c r="CV1199">
        <v>82</v>
      </c>
      <c r="CW1199">
        <v>83</v>
      </c>
      <c r="CX1199">
        <v>85</v>
      </c>
      <c r="CY1199">
        <v>86</v>
      </c>
      <c r="CZ1199">
        <v>87</v>
      </c>
      <c r="DA1199">
        <v>88</v>
      </c>
      <c r="DB1199">
        <v>89</v>
      </c>
      <c r="DC1199">
        <v>9</v>
      </c>
      <c r="DD1199">
        <v>90</v>
      </c>
      <c r="DE1199">
        <v>91</v>
      </c>
      <c r="DF1199">
        <v>93</v>
      </c>
      <c r="DG1199">
        <v>94</v>
      </c>
      <c r="DH1199">
        <v>95</v>
      </c>
      <c r="DI1199">
        <v>96</v>
      </c>
      <c r="DJ1199">
        <v>97</v>
      </c>
      <c r="DK1199">
        <v>98</v>
      </c>
      <c r="DL1199">
        <v>99</v>
      </c>
    </row>
    <row r="1200" spans="1:116" x14ac:dyDescent="0.25">
      <c r="A1200" s="10">
        <v>5000</v>
      </c>
      <c r="B1200" s="10">
        <v>100</v>
      </c>
      <c r="C1200" s="10">
        <v>0.75</v>
      </c>
      <c r="D1200" s="10" t="s">
        <v>21</v>
      </c>
      <c r="E1200" s="10" t="s">
        <v>120</v>
      </c>
      <c r="F1200" s="10" t="s">
        <v>23</v>
      </c>
      <c r="G1200" s="10">
        <v>2368</v>
      </c>
      <c r="H1200" s="10" t="s">
        <v>23</v>
      </c>
      <c r="I1200" s="10">
        <v>2452</v>
      </c>
      <c r="J1200" s="10">
        <v>2450</v>
      </c>
      <c r="K1200" s="10">
        <v>2452</v>
      </c>
      <c r="L1200" s="10">
        <v>2452</v>
      </c>
      <c r="M1200" s="10">
        <v>2452</v>
      </c>
      <c r="N1200" s="10">
        <v>2452</v>
      </c>
      <c r="O1200" s="7" t="s">
        <v>23</v>
      </c>
      <c r="P1200" s="7" t="s">
        <v>23</v>
      </c>
      <c r="Q1200" s="9">
        <v>0</v>
      </c>
      <c r="R1200">
        <v>1</v>
      </c>
      <c r="S1200">
        <v>10</v>
      </c>
      <c r="T1200">
        <v>100</v>
      </c>
      <c r="U1200" s="3">
        <v>103</v>
      </c>
      <c r="V1200">
        <v>105</v>
      </c>
      <c r="W1200">
        <v>106</v>
      </c>
      <c r="X1200">
        <v>107</v>
      </c>
      <c r="Y1200">
        <v>108</v>
      </c>
      <c r="Z1200">
        <v>111</v>
      </c>
      <c r="AA1200">
        <v>112</v>
      </c>
      <c r="AB1200">
        <v>113</v>
      </c>
      <c r="AC1200">
        <v>114</v>
      </c>
      <c r="AD1200">
        <v>115</v>
      </c>
      <c r="AE1200">
        <v>118</v>
      </c>
      <c r="AF1200">
        <v>119</v>
      </c>
      <c r="AG1200">
        <v>12</v>
      </c>
      <c r="AH1200">
        <v>121</v>
      </c>
      <c r="AI1200">
        <v>122</v>
      </c>
      <c r="AJ1200">
        <v>124</v>
      </c>
      <c r="AK1200">
        <v>127</v>
      </c>
      <c r="AL1200">
        <v>128</v>
      </c>
      <c r="AM1200">
        <v>130</v>
      </c>
      <c r="AN1200">
        <v>136</v>
      </c>
      <c r="AO1200">
        <v>138</v>
      </c>
      <c r="AP1200">
        <v>144</v>
      </c>
      <c r="AQ1200">
        <v>145</v>
      </c>
      <c r="AR1200">
        <v>146</v>
      </c>
      <c r="AS1200">
        <v>147</v>
      </c>
      <c r="AT1200">
        <v>15</v>
      </c>
      <c r="AU1200">
        <v>152</v>
      </c>
      <c r="AV1200">
        <v>153</v>
      </c>
      <c r="AW1200">
        <v>155</v>
      </c>
      <c r="AX1200">
        <v>156</v>
      </c>
      <c r="AY1200">
        <v>157</v>
      </c>
      <c r="AZ1200">
        <v>158</v>
      </c>
      <c r="BA1200">
        <v>163</v>
      </c>
      <c r="BB1200">
        <v>164</v>
      </c>
      <c r="BC1200">
        <v>165</v>
      </c>
      <c r="BD1200">
        <v>167</v>
      </c>
      <c r="BE1200">
        <v>168</v>
      </c>
      <c r="BF1200">
        <v>169</v>
      </c>
      <c r="BG1200">
        <v>171</v>
      </c>
      <c r="BH1200">
        <v>172</v>
      </c>
      <c r="BI1200">
        <v>173</v>
      </c>
      <c r="BJ1200">
        <v>174</v>
      </c>
      <c r="BK1200">
        <v>18</v>
      </c>
      <c r="BL1200">
        <v>2</v>
      </c>
      <c r="BM1200">
        <v>20</v>
      </c>
      <c r="BN1200">
        <v>21</v>
      </c>
      <c r="BO1200">
        <v>22</v>
      </c>
      <c r="BP1200">
        <v>25</v>
      </c>
      <c r="BQ1200">
        <v>26</v>
      </c>
      <c r="BR1200">
        <v>3</v>
      </c>
      <c r="BS1200">
        <v>30</v>
      </c>
      <c r="BT1200">
        <v>31</v>
      </c>
      <c r="BU1200">
        <v>33</v>
      </c>
      <c r="BV1200">
        <v>34</v>
      </c>
      <c r="BW1200">
        <v>35</v>
      </c>
      <c r="BX1200">
        <v>36</v>
      </c>
      <c r="BY1200">
        <v>37</v>
      </c>
      <c r="BZ1200">
        <v>38</v>
      </c>
      <c r="CA1200">
        <v>39</v>
      </c>
      <c r="CB1200">
        <v>4</v>
      </c>
      <c r="CC1200">
        <v>41</v>
      </c>
      <c r="CD1200">
        <v>42</v>
      </c>
      <c r="CE1200">
        <v>44</v>
      </c>
      <c r="CF1200">
        <v>46</v>
      </c>
      <c r="CG1200">
        <v>49</v>
      </c>
      <c r="CH1200">
        <v>5</v>
      </c>
      <c r="CI1200">
        <v>50</v>
      </c>
      <c r="CJ1200">
        <v>51</v>
      </c>
      <c r="CK1200">
        <v>52</v>
      </c>
      <c r="CL1200">
        <v>53</v>
      </c>
      <c r="CM1200">
        <v>54</v>
      </c>
      <c r="CN1200">
        <v>57</v>
      </c>
      <c r="CO1200">
        <v>6</v>
      </c>
      <c r="CP1200">
        <v>60</v>
      </c>
      <c r="CQ1200">
        <v>61</v>
      </c>
      <c r="CR1200">
        <v>62</v>
      </c>
      <c r="CS1200">
        <v>63</v>
      </c>
      <c r="CT1200">
        <v>68</v>
      </c>
      <c r="CU1200">
        <v>70</v>
      </c>
      <c r="CV1200">
        <v>75</v>
      </c>
      <c r="CW1200">
        <v>76</v>
      </c>
      <c r="CX1200">
        <v>77</v>
      </c>
      <c r="CY1200">
        <v>78</v>
      </c>
      <c r="CZ1200">
        <v>79</v>
      </c>
      <c r="DA1200">
        <v>8</v>
      </c>
      <c r="DB1200">
        <v>80</v>
      </c>
      <c r="DC1200">
        <v>82</v>
      </c>
      <c r="DD1200">
        <v>83</v>
      </c>
      <c r="DE1200">
        <v>84</v>
      </c>
      <c r="DF1200">
        <v>86</v>
      </c>
      <c r="DG1200">
        <v>87</v>
      </c>
      <c r="DH1200">
        <v>89</v>
      </c>
      <c r="DI1200">
        <v>91</v>
      </c>
      <c r="DJ1200">
        <v>92</v>
      </c>
      <c r="DK1200">
        <v>94</v>
      </c>
      <c r="DL1200">
        <v>99</v>
      </c>
    </row>
    <row r="1201" spans="1:116" x14ac:dyDescent="0.25">
      <c r="A1201" s="10">
        <v>5000</v>
      </c>
      <c r="B1201" s="10">
        <v>100</v>
      </c>
      <c r="C1201" s="10">
        <v>0.75</v>
      </c>
      <c r="D1201" s="10" t="s">
        <v>21</v>
      </c>
      <c r="E1201" s="10" t="s">
        <v>121</v>
      </c>
      <c r="F1201" s="10" t="s">
        <v>23</v>
      </c>
      <c r="G1201" s="10">
        <v>2402</v>
      </c>
      <c r="H1201" s="10" t="s">
        <v>23</v>
      </c>
      <c r="I1201" s="10">
        <v>2499</v>
      </c>
      <c r="J1201" s="10">
        <v>2498</v>
      </c>
      <c r="K1201" s="10">
        <v>2499</v>
      </c>
      <c r="L1201" s="10">
        <v>2499</v>
      </c>
      <c r="M1201" s="10">
        <v>2499</v>
      </c>
      <c r="N1201" s="10">
        <v>2499</v>
      </c>
      <c r="O1201" s="7" t="s">
        <v>23</v>
      </c>
      <c r="P1201" s="7" t="s">
        <v>23</v>
      </c>
      <c r="Q1201" s="9">
        <v>0</v>
      </c>
      <c r="R1201">
        <v>1</v>
      </c>
      <c r="S1201">
        <v>100</v>
      </c>
      <c r="T1201">
        <v>101</v>
      </c>
      <c r="U1201" s="3">
        <v>102</v>
      </c>
      <c r="V1201">
        <v>103</v>
      </c>
      <c r="W1201">
        <v>104</v>
      </c>
      <c r="X1201">
        <v>105</v>
      </c>
      <c r="Y1201">
        <v>107</v>
      </c>
      <c r="Z1201">
        <v>108</v>
      </c>
      <c r="AA1201">
        <v>109</v>
      </c>
      <c r="AB1201">
        <v>11</v>
      </c>
      <c r="AC1201">
        <v>110</v>
      </c>
      <c r="AD1201">
        <v>112</v>
      </c>
      <c r="AE1201">
        <v>113</v>
      </c>
      <c r="AF1201">
        <v>115</v>
      </c>
      <c r="AG1201">
        <v>116</v>
      </c>
      <c r="AH1201">
        <v>117</v>
      </c>
      <c r="AI1201">
        <v>119</v>
      </c>
      <c r="AJ1201">
        <v>12</v>
      </c>
      <c r="AK1201">
        <v>120</v>
      </c>
      <c r="AL1201">
        <v>121</v>
      </c>
      <c r="AM1201">
        <v>122</v>
      </c>
      <c r="AN1201">
        <v>123</v>
      </c>
      <c r="AO1201">
        <v>124</v>
      </c>
      <c r="AP1201">
        <v>125</v>
      </c>
      <c r="AQ1201">
        <v>14</v>
      </c>
      <c r="AR1201">
        <v>15</v>
      </c>
      <c r="AS1201">
        <v>16</v>
      </c>
      <c r="AT1201">
        <v>18</v>
      </c>
      <c r="AU1201">
        <v>19</v>
      </c>
      <c r="AV1201">
        <v>2</v>
      </c>
      <c r="AW1201">
        <v>20</v>
      </c>
      <c r="AX1201">
        <v>21</v>
      </c>
      <c r="AY1201">
        <v>23</v>
      </c>
      <c r="AZ1201">
        <v>24</v>
      </c>
      <c r="BA1201">
        <v>25</v>
      </c>
      <c r="BB1201">
        <v>26</v>
      </c>
      <c r="BC1201">
        <v>27</v>
      </c>
      <c r="BD1201">
        <v>28</v>
      </c>
      <c r="BE1201">
        <v>29</v>
      </c>
      <c r="BF1201">
        <v>30</v>
      </c>
      <c r="BG1201">
        <v>31</v>
      </c>
      <c r="BH1201">
        <v>32</v>
      </c>
      <c r="BI1201">
        <v>33</v>
      </c>
      <c r="BJ1201">
        <v>34</v>
      </c>
      <c r="BK1201">
        <v>35</v>
      </c>
      <c r="BL1201">
        <v>36</v>
      </c>
      <c r="BM1201">
        <v>39</v>
      </c>
      <c r="BN1201">
        <v>40</v>
      </c>
      <c r="BO1201">
        <v>41</v>
      </c>
      <c r="BP1201">
        <v>42</v>
      </c>
      <c r="BQ1201">
        <v>43</v>
      </c>
      <c r="BR1201">
        <v>44</v>
      </c>
      <c r="BS1201">
        <v>45</v>
      </c>
      <c r="BT1201">
        <v>46</v>
      </c>
      <c r="BU1201">
        <v>48</v>
      </c>
      <c r="BV1201">
        <v>49</v>
      </c>
      <c r="BW1201">
        <v>5</v>
      </c>
      <c r="BX1201">
        <v>50</v>
      </c>
      <c r="BY1201">
        <v>54</v>
      </c>
      <c r="BZ1201">
        <v>55</v>
      </c>
      <c r="CA1201">
        <v>56</v>
      </c>
      <c r="CB1201">
        <v>58</v>
      </c>
      <c r="CC1201">
        <v>60</v>
      </c>
      <c r="CD1201">
        <v>61</v>
      </c>
      <c r="CE1201">
        <v>63</v>
      </c>
      <c r="CF1201">
        <v>64</v>
      </c>
      <c r="CG1201">
        <v>66</v>
      </c>
      <c r="CH1201">
        <v>67</v>
      </c>
      <c r="CI1201">
        <v>68</v>
      </c>
      <c r="CJ1201">
        <v>69</v>
      </c>
      <c r="CK1201">
        <v>70</v>
      </c>
      <c r="CL1201">
        <v>71</v>
      </c>
      <c r="CM1201">
        <v>72</v>
      </c>
      <c r="CN1201">
        <v>73</v>
      </c>
      <c r="CO1201">
        <v>74</v>
      </c>
      <c r="CP1201">
        <v>75</v>
      </c>
      <c r="CQ1201">
        <v>76</v>
      </c>
      <c r="CR1201">
        <v>77</v>
      </c>
      <c r="CS1201">
        <v>79</v>
      </c>
      <c r="CT1201">
        <v>80</v>
      </c>
      <c r="CU1201">
        <v>81</v>
      </c>
      <c r="CV1201">
        <v>82</v>
      </c>
      <c r="CW1201">
        <v>84</v>
      </c>
      <c r="CX1201">
        <v>85</v>
      </c>
      <c r="CY1201">
        <v>86</v>
      </c>
      <c r="CZ1201">
        <v>87</v>
      </c>
      <c r="DA1201">
        <v>88</v>
      </c>
      <c r="DB1201">
        <v>89</v>
      </c>
      <c r="DC1201">
        <v>9</v>
      </c>
      <c r="DD1201">
        <v>90</v>
      </c>
      <c r="DE1201">
        <v>92</v>
      </c>
      <c r="DF1201">
        <v>93</v>
      </c>
      <c r="DG1201">
        <v>94</v>
      </c>
      <c r="DH1201">
        <v>95</v>
      </c>
      <c r="DI1201">
        <v>96</v>
      </c>
      <c r="DJ1201">
        <v>97</v>
      </c>
      <c r="DK1201">
        <v>98</v>
      </c>
      <c r="DL1201">
        <v>99</v>
      </c>
    </row>
    <row r="1202" spans="1:116" x14ac:dyDescent="0.25">
      <c r="A1202" s="10">
        <v>5000</v>
      </c>
      <c r="B1202" s="10">
        <v>100</v>
      </c>
      <c r="C1202" s="10">
        <v>0.75</v>
      </c>
      <c r="D1202" s="10" t="s">
        <v>21</v>
      </c>
      <c r="E1202" s="10" t="s">
        <v>122</v>
      </c>
      <c r="F1202" s="10" t="s">
        <v>23</v>
      </c>
      <c r="G1202" s="10">
        <v>2390</v>
      </c>
      <c r="H1202" s="10" t="s">
        <v>23</v>
      </c>
      <c r="I1202" s="10">
        <v>2476</v>
      </c>
      <c r="J1202" s="10">
        <v>2474</v>
      </c>
      <c r="K1202" s="10">
        <v>2476</v>
      </c>
      <c r="L1202" s="10">
        <v>2477</v>
      </c>
      <c r="M1202" s="10">
        <v>2477</v>
      </c>
      <c r="N1202" s="10">
        <v>2477</v>
      </c>
      <c r="O1202" s="7" t="s">
        <v>23</v>
      </c>
      <c r="P1202" s="7" t="s">
        <v>23</v>
      </c>
      <c r="Q1202" s="9">
        <v>0</v>
      </c>
      <c r="R1202">
        <v>1</v>
      </c>
      <c r="S1202">
        <v>10</v>
      </c>
      <c r="T1202">
        <v>104</v>
      </c>
      <c r="U1202" s="3">
        <v>105</v>
      </c>
      <c r="V1202">
        <v>106</v>
      </c>
      <c r="W1202">
        <v>111</v>
      </c>
      <c r="X1202">
        <v>112</v>
      </c>
      <c r="Y1202">
        <v>113</v>
      </c>
      <c r="Z1202">
        <v>114</v>
      </c>
      <c r="AA1202">
        <v>115</v>
      </c>
      <c r="AB1202">
        <v>118</v>
      </c>
      <c r="AC1202">
        <v>119</v>
      </c>
      <c r="AD1202">
        <v>120</v>
      </c>
      <c r="AE1202">
        <v>121</v>
      </c>
      <c r="AF1202">
        <v>122</v>
      </c>
      <c r="AG1202">
        <v>127</v>
      </c>
      <c r="AH1202">
        <v>128</v>
      </c>
      <c r="AI1202">
        <v>130</v>
      </c>
      <c r="AJ1202">
        <v>135</v>
      </c>
      <c r="AK1202">
        <v>137</v>
      </c>
      <c r="AL1202">
        <v>140</v>
      </c>
      <c r="AM1202">
        <v>141</v>
      </c>
      <c r="AN1202">
        <v>144</v>
      </c>
      <c r="AO1202">
        <v>145</v>
      </c>
      <c r="AP1202">
        <v>146</v>
      </c>
      <c r="AQ1202">
        <v>147</v>
      </c>
      <c r="AR1202">
        <v>148</v>
      </c>
      <c r="AS1202">
        <v>149</v>
      </c>
      <c r="AT1202">
        <v>151</v>
      </c>
      <c r="AU1202">
        <v>152</v>
      </c>
      <c r="AV1202">
        <v>153</v>
      </c>
      <c r="AW1202">
        <v>154</v>
      </c>
      <c r="AX1202">
        <v>155</v>
      </c>
      <c r="AY1202">
        <v>156</v>
      </c>
      <c r="AZ1202">
        <v>160</v>
      </c>
      <c r="BA1202">
        <v>161</v>
      </c>
      <c r="BB1202">
        <v>162</v>
      </c>
      <c r="BC1202">
        <v>164</v>
      </c>
      <c r="BD1202">
        <v>17</v>
      </c>
      <c r="BE1202">
        <v>18</v>
      </c>
      <c r="BF1202">
        <v>20</v>
      </c>
      <c r="BG1202">
        <v>21</v>
      </c>
      <c r="BH1202">
        <v>22</v>
      </c>
      <c r="BI1202">
        <v>23</v>
      </c>
      <c r="BJ1202">
        <v>24</v>
      </c>
      <c r="BK1202">
        <v>26</v>
      </c>
      <c r="BL1202">
        <v>28</v>
      </c>
      <c r="BM1202">
        <v>29</v>
      </c>
      <c r="BN1202">
        <v>3</v>
      </c>
      <c r="BO1202">
        <v>30</v>
      </c>
      <c r="BP1202">
        <v>32</v>
      </c>
      <c r="BQ1202">
        <v>35</v>
      </c>
      <c r="BR1202">
        <v>36</v>
      </c>
      <c r="BS1202">
        <v>37</v>
      </c>
      <c r="BT1202">
        <v>38</v>
      </c>
      <c r="BU1202">
        <v>39</v>
      </c>
      <c r="BV1202">
        <v>4</v>
      </c>
      <c r="BW1202">
        <v>40</v>
      </c>
      <c r="BX1202">
        <v>41</v>
      </c>
      <c r="BY1202">
        <v>42</v>
      </c>
      <c r="BZ1202">
        <v>43</v>
      </c>
      <c r="CA1202">
        <v>44</v>
      </c>
      <c r="CB1202">
        <v>46</v>
      </c>
      <c r="CC1202">
        <v>47</v>
      </c>
      <c r="CD1202">
        <v>49</v>
      </c>
      <c r="CE1202">
        <v>50</v>
      </c>
      <c r="CF1202">
        <v>51</v>
      </c>
      <c r="CG1202">
        <v>52</v>
      </c>
      <c r="CH1202">
        <v>53</v>
      </c>
      <c r="CI1202">
        <v>54</v>
      </c>
      <c r="CJ1202">
        <v>55</v>
      </c>
      <c r="CK1202">
        <v>56</v>
      </c>
      <c r="CL1202">
        <v>57</v>
      </c>
      <c r="CM1202">
        <v>59</v>
      </c>
      <c r="CN1202">
        <v>6</v>
      </c>
      <c r="CO1202">
        <v>61</v>
      </c>
      <c r="CP1202">
        <v>63</v>
      </c>
      <c r="CQ1202">
        <v>64</v>
      </c>
      <c r="CR1202">
        <v>65</v>
      </c>
      <c r="CS1202">
        <v>66</v>
      </c>
      <c r="CT1202">
        <v>68</v>
      </c>
      <c r="CU1202">
        <v>72</v>
      </c>
      <c r="CV1202">
        <v>74</v>
      </c>
      <c r="CW1202">
        <v>75</v>
      </c>
      <c r="CX1202">
        <v>79</v>
      </c>
      <c r="CY1202">
        <v>8</v>
      </c>
      <c r="CZ1202">
        <v>80</v>
      </c>
      <c r="DA1202">
        <v>81</v>
      </c>
      <c r="DB1202">
        <v>82</v>
      </c>
      <c r="DC1202">
        <v>83</v>
      </c>
      <c r="DD1202">
        <v>84</v>
      </c>
      <c r="DE1202">
        <v>86</v>
      </c>
      <c r="DF1202">
        <v>87</v>
      </c>
      <c r="DG1202">
        <v>88</v>
      </c>
      <c r="DH1202">
        <v>9</v>
      </c>
      <c r="DI1202">
        <v>92</v>
      </c>
      <c r="DJ1202">
        <v>95</v>
      </c>
      <c r="DK1202">
        <v>96</v>
      </c>
      <c r="DL1202">
        <v>98</v>
      </c>
    </row>
    <row r="1203" spans="1:116" x14ac:dyDescent="0.25">
      <c r="A1203" s="10">
        <v>500</v>
      </c>
      <c r="B1203" s="10">
        <v>10</v>
      </c>
      <c r="C1203" s="10">
        <v>0.25</v>
      </c>
      <c r="D1203" s="10" t="s">
        <v>123</v>
      </c>
      <c r="E1203" s="10" t="s">
        <v>124</v>
      </c>
      <c r="F1203" s="10" t="s">
        <v>23</v>
      </c>
      <c r="G1203" s="10">
        <v>3</v>
      </c>
      <c r="H1203" s="10" t="s">
        <v>23</v>
      </c>
      <c r="I1203" s="10">
        <v>-10</v>
      </c>
      <c r="J1203" s="10">
        <v>3</v>
      </c>
      <c r="K1203" s="10">
        <v>-10</v>
      </c>
      <c r="L1203" s="10">
        <v>-1</v>
      </c>
      <c r="M1203" s="10">
        <v>-1</v>
      </c>
      <c r="N1203" s="10">
        <v>3</v>
      </c>
      <c r="O1203" s="7">
        <v>20</v>
      </c>
      <c r="P1203" s="7">
        <v>5</v>
      </c>
      <c r="Q1203" s="9">
        <v>11</v>
      </c>
      <c r="R1203">
        <v>53</v>
      </c>
      <c r="S1203">
        <v>54</v>
      </c>
      <c r="U1203" s="3"/>
    </row>
    <row r="1204" spans="1:116" x14ac:dyDescent="0.25">
      <c r="A1204" s="10">
        <v>500</v>
      </c>
      <c r="B1204" s="10">
        <v>10</v>
      </c>
      <c r="C1204" s="10">
        <v>0.25</v>
      </c>
      <c r="D1204" s="10" t="s">
        <v>123</v>
      </c>
      <c r="E1204" s="10" t="s">
        <v>125</v>
      </c>
      <c r="F1204" s="10" t="s">
        <v>23</v>
      </c>
      <c r="G1204" s="10">
        <v>2</v>
      </c>
      <c r="H1204" s="10" t="s">
        <v>23</v>
      </c>
      <c r="I1204" s="10">
        <v>-6</v>
      </c>
      <c r="J1204" s="10">
        <v>2</v>
      </c>
      <c r="K1204" s="10">
        <v>-6</v>
      </c>
      <c r="L1204" s="10">
        <v>0</v>
      </c>
      <c r="M1204" s="10">
        <v>-1</v>
      </c>
      <c r="N1204" s="10">
        <v>2</v>
      </c>
      <c r="O1204" s="7">
        <v>23</v>
      </c>
      <c r="P1204" s="7">
        <v>5</v>
      </c>
      <c r="Q1204" s="9">
        <v>22</v>
      </c>
      <c r="R1204">
        <v>35</v>
      </c>
      <c r="S1204">
        <v>50</v>
      </c>
      <c r="U1204" s="3"/>
    </row>
    <row r="1205" spans="1:116" x14ac:dyDescent="0.25">
      <c r="A1205" s="10">
        <v>500</v>
      </c>
      <c r="B1205" s="10">
        <v>10</v>
      </c>
      <c r="C1205" s="10">
        <v>0.25</v>
      </c>
      <c r="D1205" s="10" t="s">
        <v>123</v>
      </c>
      <c r="E1205" s="10" t="s">
        <v>126</v>
      </c>
      <c r="F1205" s="10" t="s">
        <v>23</v>
      </c>
      <c r="G1205" s="10">
        <v>0</v>
      </c>
      <c r="H1205" s="10" t="s">
        <v>23</v>
      </c>
      <c r="I1205" s="10">
        <v>-24</v>
      </c>
      <c r="J1205" s="10">
        <v>3</v>
      </c>
      <c r="K1205" s="10">
        <v>-24</v>
      </c>
      <c r="L1205" s="10">
        <v>2</v>
      </c>
      <c r="M1205" s="10">
        <v>1</v>
      </c>
      <c r="N1205" s="10">
        <v>3</v>
      </c>
      <c r="O1205" s="7">
        <v>14</v>
      </c>
      <c r="P1205" s="7">
        <v>5</v>
      </c>
      <c r="Q1205" s="9">
        <v>16</v>
      </c>
      <c r="R1205">
        <v>61</v>
      </c>
      <c r="S1205">
        <v>9</v>
      </c>
      <c r="U1205" s="3"/>
    </row>
    <row r="1206" spans="1:116" x14ac:dyDescent="0.25">
      <c r="A1206" s="10">
        <v>500</v>
      </c>
      <c r="B1206" s="10">
        <v>10</v>
      </c>
      <c r="C1206" s="10">
        <v>0.25</v>
      </c>
      <c r="D1206" s="10" t="s">
        <v>123</v>
      </c>
      <c r="E1206" s="10" t="s">
        <v>127</v>
      </c>
      <c r="F1206" s="10" t="s">
        <v>23</v>
      </c>
      <c r="G1206" s="10">
        <v>1</v>
      </c>
      <c r="H1206" s="10" t="s">
        <v>23</v>
      </c>
      <c r="I1206" s="10">
        <v>-19</v>
      </c>
      <c r="J1206" s="10">
        <v>3</v>
      </c>
      <c r="K1206" s="10">
        <v>-19</v>
      </c>
      <c r="L1206" s="10">
        <v>1</v>
      </c>
      <c r="M1206" s="10">
        <v>0</v>
      </c>
      <c r="N1206" s="10">
        <v>3</v>
      </c>
      <c r="O1206" s="7">
        <v>12</v>
      </c>
      <c r="P1206" s="7">
        <v>4</v>
      </c>
      <c r="Q1206" s="9">
        <v>38</v>
      </c>
      <c r="R1206">
        <v>39</v>
      </c>
      <c r="S1206">
        <v>4</v>
      </c>
      <c r="U1206" s="3"/>
    </row>
    <row r="1207" spans="1:116" x14ac:dyDescent="0.25">
      <c r="A1207" s="10">
        <v>500</v>
      </c>
      <c r="B1207" s="10">
        <v>10</v>
      </c>
      <c r="C1207" s="10">
        <v>0.25</v>
      </c>
      <c r="D1207" s="10" t="s">
        <v>123</v>
      </c>
      <c r="E1207" s="10" t="s">
        <v>128</v>
      </c>
      <c r="F1207" s="10" t="s">
        <v>23</v>
      </c>
      <c r="G1207" s="10">
        <v>0</v>
      </c>
      <c r="H1207" s="10" t="s">
        <v>23</v>
      </c>
      <c r="I1207" s="10">
        <v>-9</v>
      </c>
      <c r="J1207" s="10">
        <v>0</v>
      </c>
      <c r="K1207" s="10">
        <v>-9</v>
      </c>
      <c r="L1207" s="10">
        <v>-3</v>
      </c>
      <c r="M1207" s="10">
        <v>-4</v>
      </c>
      <c r="N1207" s="10">
        <v>0</v>
      </c>
      <c r="O1207" s="7">
        <v>26</v>
      </c>
      <c r="P1207" s="7">
        <v>4</v>
      </c>
      <c r="Q1207" s="9"/>
      <c r="U1207" s="3"/>
    </row>
    <row r="1208" spans="1:116" x14ac:dyDescent="0.25">
      <c r="A1208" s="10">
        <v>500</v>
      </c>
      <c r="B1208" s="10">
        <v>10</v>
      </c>
      <c r="C1208" s="10">
        <v>0.25</v>
      </c>
      <c r="D1208" s="10" t="s">
        <v>123</v>
      </c>
      <c r="E1208" s="10" t="s">
        <v>129</v>
      </c>
      <c r="F1208" s="10" t="s">
        <v>23</v>
      </c>
      <c r="G1208" s="10">
        <v>1</v>
      </c>
      <c r="H1208" s="10" t="s">
        <v>23</v>
      </c>
      <c r="I1208" s="10">
        <v>-14</v>
      </c>
      <c r="J1208" s="10">
        <v>1</v>
      </c>
      <c r="K1208" s="10">
        <v>-14</v>
      </c>
      <c r="L1208" s="10">
        <v>-1</v>
      </c>
      <c r="M1208" s="10">
        <v>-2</v>
      </c>
      <c r="N1208" s="10">
        <v>1</v>
      </c>
      <c r="O1208" s="7">
        <v>12</v>
      </c>
      <c r="P1208" s="7">
        <v>9</v>
      </c>
      <c r="Q1208" s="9">
        <v>9</v>
      </c>
      <c r="U1208" s="3"/>
    </row>
    <row r="1209" spans="1:116" x14ac:dyDescent="0.25">
      <c r="A1209" s="10">
        <v>500</v>
      </c>
      <c r="B1209" s="10">
        <v>10</v>
      </c>
      <c r="C1209" s="10">
        <v>0.25</v>
      </c>
      <c r="D1209" s="10" t="s">
        <v>123</v>
      </c>
      <c r="E1209" s="10" t="s">
        <v>130</v>
      </c>
      <c r="F1209" s="10" t="s">
        <v>23</v>
      </c>
      <c r="G1209" s="10">
        <v>3</v>
      </c>
      <c r="H1209" s="10" t="s">
        <v>23</v>
      </c>
      <c r="I1209" s="10">
        <v>-15</v>
      </c>
      <c r="J1209" s="10">
        <v>3</v>
      </c>
      <c r="K1209" s="10">
        <v>-15</v>
      </c>
      <c r="L1209" s="10">
        <v>3</v>
      </c>
      <c r="M1209" s="10">
        <v>3</v>
      </c>
      <c r="N1209" s="10">
        <v>3</v>
      </c>
      <c r="O1209" s="7">
        <v>9</v>
      </c>
      <c r="P1209" s="7">
        <v>8</v>
      </c>
      <c r="Q1209" s="9">
        <v>1</v>
      </c>
      <c r="R1209">
        <v>12</v>
      </c>
      <c r="S1209">
        <v>14</v>
      </c>
      <c r="U1209" s="3"/>
    </row>
    <row r="1210" spans="1:116" x14ac:dyDescent="0.25">
      <c r="A1210" s="10">
        <v>500</v>
      </c>
      <c r="B1210" s="10">
        <v>10</v>
      </c>
      <c r="C1210" s="10">
        <v>0.25</v>
      </c>
      <c r="D1210" s="10" t="s">
        <v>123</v>
      </c>
      <c r="E1210" s="10" t="s">
        <v>131</v>
      </c>
      <c r="F1210" s="10" t="s">
        <v>23</v>
      </c>
      <c r="G1210" s="10">
        <v>6</v>
      </c>
      <c r="H1210" s="10" t="s">
        <v>23</v>
      </c>
      <c r="I1210" s="10">
        <v>-15</v>
      </c>
      <c r="J1210" s="10">
        <v>5</v>
      </c>
      <c r="K1210" s="10">
        <v>-15</v>
      </c>
      <c r="L1210" s="10">
        <v>6</v>
      </c>
      <c r="M1210" s="10">
        <v>6</v>
      </c>
      <c r="N1210" s="10">
        <v>6</v>
      </c>
      <c r="O1210" s="7">
        <v>15</v>
      </c>
      <c r="P1210" s="7">
        <v>6</v>
      </c>
      <c r="Q1210" s="9">
        <v>1</v>
      </c>
      <c r="R1210">
        <v>11</v>
      </c>
      <c r="S1210">
        <v>34</v>
      </c>
      <c r="T1210">
        <v>44</v>
      </c>
      <c r="U1210" s="3">
        <v>49</v>
      </c>
      <c r="V1210">
        <v>59</v>
      </c>
    </row>
    <row r="1211" spans="1:116" x14ac:dyDescent="0.25">
      <c r="A1211" s="10">
        <v>500</v>
      </c>
      <c r="B1211" s="10">
        <v>10</v>
      </c>
      <c r="C1211" s="10">
        <v>0.25</v>
      </c>
      <c r="D1211" s="10" t="s">
        <v>123</v>
      </c>
      <c r="E1211" s="10" t="s">
        <v>132</v>
      </c>
      <c r="F1211" s="10" t="s">
        <v>23</v>
      </c>
      <c r="G1211" s="10">
        <v>-2</v>
      </c>
      <c r="H1211" s="10" t="s">
        <v>23</v>
      </c>
      <c r="I1211" s="10">
        <v>-46</v>
      </c>
      <c r="J1211" s="10">
        <v>2</v>
      </c>
      <c r="K1211" s="10">
        <v>-46</v>
      </c>
      <c r="L1211" s="10">
        <v>3</v>
      </c>
      <c r="M1211" s="10">
        <v>3</v>
      </c>
      <c r="N1211" s="10">
        <v>3</v>
      </c>
      <c r="O1211" s="7">
        <v>29</v>
      </c>
      <c r="P1211" s="7">
        <v>4</v>
      </c>
      <c r="Q1211" s="9">
        <v>31</v>
      </c>
      <c r="R1211">
        <v>36</v>
      </c>
      <c r="S1211">
        <v>45</v>
      </c>
      <c r="U1211" s="3"/>
    </row>
    <row r="1212" spans="1:116" x14ac:dyDescent="0.25">
      <c r="A1212" s="10">
        <v>500</v>
      </c>
      <c r="B1212" s="10">
        <v>10</v>
      </c>
      <c r="C1212" s="10">
        <v>0.25</v>
      </c>
      <c r="D1212" s="10" t="s">
        <v>123</v>
      </c>
      <c r="E1212" s="10" t="s">
        <v>133</v>
      </c>
      <c r="F1212" s="10" t="s">
        <v>23</v>
      </c>
      <c r="G1212" s="10">
        <v>2</v>
      </c>
      <c r="H1212" s="10" t="s">
        <v>23</v>
      </c>
      <c r="I1212" s="10">
        <v>-15</v>
      </c>
      <c r="J1212" s="10">
        <v>2</v>
      </c>
      <c r="K1212" s="10">
        <v>-15</v>
      </c>
      <c r="L1212" s="10">
        <v>3</v>
      </c>
      <c r="M1212" s="10">
        <v>3</v>
      </c>
      <c r="N1212" s="10">
        <v>3</v>
      </c>
      <c r="O1212" s="7">
        <v>19</v>
      </c>
      <c r="P1212" s="7">
        <v>5</v>
      </c>
      <c r="Q1212" s="9">
        <v>14</v>
      </c>
      <c r="R1212">
        <v>19</v>
      </c>
      <c r="S1212">
        <v>44</v>
      </c>
      <c r="U1212" s="3"/>
    </row>
    <row r="1213" spans="1:116" x14ac:dyDescent="0.25">
      <c r="A1213" s="10">
        <v>500</v>
      </c>
      <c r="B1213" s="10">
        <v>10</v>
      </c>
      <c r="C1213" s="10">
        <v>0.25</v>
      </c>
      <c r="D1213" s="10" t="s">
        <v>123</v>
      </c>
      <c r="E1213" s="10" t="s">
        <v>134</v>
      </c>
      <c r="F1213" s="10" t="s">
        <v>23</v>
      </c>
      <c r="G1213" s="10">
        <v>1</v>
      </c>
      <c r="H1213" s="10" t="s">
        <v>23</v>
      </c>
      <c r="I1213" s="10">
        <v>-22</v>
      </c>
      <c r="J1213" s="10">
        <v>2</v>
      </c>
      <c r="K1213" s="10">
        <v>-22</v>
      </c>
      <c r="L1213" s="10">
        <v>1</v>
      </c>
      <c r="M1213" s="10">
        <v>0</v>
      </c>
      <c r="N1213" s="10">
        <v>2</v>
      </c>
      <c r="O1213" s="7">
        <v>14</v>
      </c>
      <c r="P1213" s="7">
        <v>6</v>
      </c>
      <c r="Q1213" s="9">
        <v>25</v>
      </c>
      <c r="R1213">
        <v>3</v>
      </c>
      <c r="U1213" s="3"/>
    </row>
    <row r="1214" spans="1:116" x14ac:dyDescent="0.25">
      <c r="A1214" s="10">
        <v>500</v>
      </c>
      <c r="B1214" s="10">
        <v>10</v>
      </c>
      <c r="C1214" s="10">
        <v>0.25</v>
      </c>
      <c r="D1214" s="10" t="s">
        <v>123</v>
      </c>
      <c r="E1214" s="10" t="s">
        <v>135</v>
      </c>
      <c r="F1214" s="10" t="s">
        <v>23</v>
      </c>
      <c r="G1214" s="10">
        <v>2</v>
      </c>
      <c r="H1214" s="10" t="s">
        <v>23</v>
      </c>
      <c r="I1214" s="10">
        <v>-14</v>
      </c>
      <c r="J1214" s="10">
        <v>2</v>
      </c>
      <c r="K1214" s="10">
        <v>-14</v>
      </c>
      <c r="L1214" s="10">
        <v>2</v>
      </c>
      <c r="M1214" s="10">
        <v>2</v>
      </c>
      <c r="N1214" s="10">
        <v>2</v>
      </c>
      <c r="O1214" s="7">
        <v>12</v>
      </c>
      <c r="P1214" s="7">
        <v>10</v>
      </c>
      <c r="Q1214" s="9">
        <v>12</v>
      </c>
      <c r="R1214">
        <v>17</v>
      </c>
      <c r="U1214" s="3"/>
    </row>
    <row r="1215" spans="1:116" x14ac:dyDescent="0.25">
      <c r="A1215" s="10">
        <v>500</v>
      </c>
      <c r="B1215" s="10">
        <v>10</v>
      </c>
      <c r="C1215" s="10">
        <v>0.25</v>
      </c>
      <c r="D1215" s="10" t="s">
        <v>123</v>
      </c>
      <c r="E1215" s="10" t="s">
        <v>136</v>
      </c>
      <c r="F1215" s="10" t="s">
        <v>23</v>
      </c>
      <c r="G1215" s="10">
        <v>-12</v>
      </c>
      <c r="H1215" s="10" t="s">
        <v>23</v>
      </c>
      <c r="I1215" s="10">
        <v>-51</v>
      </c>
      <c r="J1215" s="10">
        <v>3</v>
      </c>
      <c r="K1215" s="10">
        <v>-51</v>
      </c>
      <c r="L1215" s="10">
        <v>3</v>
      </c>
      <c r="M1215" s="10">
        <v>3</v>
      </c>
      <c r="N1215" s="10">
        <v>3</v>
      </c>
      <c r="O1215" s="7">
        <v>12</v>
      </c>
      <c r="P1215" s="7">
        <v>6</v>
      </c>
      <c r="Q1215" s="9">
        <v>16</v>
      </c>
      <c r="R1215">
        <v>19</v>
      </c>
      <c r="S1215">
        <v>4</v>
      </c>
      <c r="U1215" s="3"/>
    </row>
    <row r="1216" spans="1:116" x14ac:dyDescent="0.25">
      <c r="A1216" s="10">
        <v>500</v>
      </c>
      <c r="B1216" s="10">
        <v>10</v>
      </c>
      <c r="C1216" s="10">
        <v>0.25</v>
      </c>
      <c r="D1216" s="10" t="s">
        <v>123</v>
      </c>
      <c r="E1216" s="10" t="s">
        <v>137</v>
      </c>
      <c r="F1216" s="10" t="s">
        <v>23</v>
      </c>
      <c r="G1216" s="10">
        <v>2</v>
      </c>
      <c r="H1216" s="10" t="s">
        <v>23</v>
      </c>
      <c r="I1216" s="10">
        <v>-23</v>
      </c>
      <c r="J1216" s="10">
        <v>2</v>
      </c>
      <c r="K1216" s="10">
        <v>-23</v>
      </c>
      <c r="L1216" s="10">
        <v>2</v>
      </c>
      <c r="M1216" s="10">
        <v>2</v>
      </c>
      <c r="N1216" s="10">
        <v>2</v>
      </c>
      <c r="O1216" s="7">
        <v>13</v>
      </c>
      <c r="P1216" s="7">
        <v>6</v>
      </c>
      <c r="Q1216" s="9">
        <v>18</v>
      </c>
      <c r="R1216">
        <v>34</v>
      </c>
      <c r="U1216" s="3"/>
    </row>
    <row r="1217" spans="1:21" x14ac:dyDescent="0.25">
      <c r="A1217" s="10">
        <v>500</v>
      </c>
      <c r="B1217" s="10">
        <v>10</v>
      </c>
      <c r="C1217" s="10">
        <v>0.25</v>
      </c>
      <c r="D1217" s="10" t="s">
        <v>123</v>
      </c>
      <c r="E1217" s="10" t="s">
        <v>138</v>
      </c>
      <c r="F1217" s="10" t="s">
        <v>23</v>
      </c>
      <c r="G1217" s="10">
        <v>4</v>
      </c>
      <c r="H1217" s="10" t="s">
        <v>23</v>
      </c>
      <c r="I1217" s="10">
        <v>-29</v>
      </c>
      <c r="J1217" s="10">
        <v>4</v>
      </c>
      <c r="K1217" s="10">
        <v>-29</v>
      </c>
      <c r="L1217" s="10">
        <v>4</v>
      </c>
      <c r="M1217" s="10">
        <v>4</v>
      </c>
      <c r="N1217" s="10">
        <v>4</v>
      </c>
      <c r="O1217" s="7">
        <v>12</v>
      </c>
      <c r="P1217" s="7">
        <v>7</v>
      </c>
      <c r="Q1217" s="9">
        <v>21</v>
      </c>
      <c r="R1217">
        <v>29</v>
      </c>
      <c r="S1217">
        <v>3</v>
      </c>
      <c r="T1217">
        <v>35</v>
      </c>
      <c r="U1217" s="3"/>
    </row>
    <row r="1218" spans="1:21" x14ac:dyDescent="0.25">
      <c r="A1218" s="10">
        <v>500</v>
      </c>
      <c r="B1218" s="10">
        <v>10</v>
      </c>
      <c r="C1218" s="10">
        <v>0.25</v>
      </c>
      <c r="D1218" s="10" t="s">
        <v>123</v>
      </c>
      <c r="E1218" s="10" t="s">
        <v>139</v>
      </c>
      <c r="F1218" s="10" t="s">
        <v>23</v>
      </c>
      <c r="G1218" s="10">
        <v>0</v>
      </c>
      <c r="H1218" s="10" t="s">
        <v>23</v>
      </c>
      <c r="I1218" s="10">
        <v>-33</v>
      </c>
      <c r="J1218" s="10">
        <v>0</v>
      </c>
      <c r="K1218" s="10">
        <v>-33</v>
      </c>
      <c r="L1218" s="10">
        <v>0</v>
      </c>
      <c r="M1218" s="10">
        <v>0</v>
      </c>
      <c r="N1218" s="10">
        <v>0</v>
      </c>
      <c r="O1218" s="7">
        <v>13</v>
      </c>
      <c r="P1218" s="7">
        <v>6</v>
      </c>
      <c r="Q1218" s="9"/>
      <c r="U1218" s="3"/>
    </row>
    <row r="1219" spans="1:21" x14ac:dyDescent="0.25">
      <c r="A1219" s="10">
        <v>500</v>
      </c>
      <c r="B1219" s="10">
        <v>10</v>
      </c>
      <c r="C1219" s="10">
        <v>0.25</v>
      </c>
      <c r="D1219" s="10" t="s">
        <v>123</v>
      </c>
      <c r="E1219" s="10" t="s">
        <v>140</v>
      </c>
      <c r="F1219" s="10" t="s">
        <v>23</v>
      </c>
      <c r="G1219" s="10">
        <v>2</v>
      </c>
      <c r="H1219" s="10" t="s">
        <v>23</v>
      </c>
      <c r="I1219" s="10">
        <v>-17</v>
      </c>
      <c r="J1219" s="10">
        <v>2</v>
      </c>
      <c r="K1219" s="10">
        <v>-17</v>
      </c>
      <c r="L1219" s="10">
        <v>2</v>
      </c>
      <c r="M1219" s="10">
        <v>2</v>
      </c>
      <c r="N1219" s="10">
        <v>2</v>
      </c>
      <c r="O1219" s="7">
        <v>13</v>
      </c>
      <c r="P1219" s="7">
        <v>9</v>
      </c>
      <c r="Q1219" s="9">
        <v>4</v>
      </c>
      <c r="R1219">
        <v>48</v>
      </c>
      <c r="U1219" s="3"/>
    </row>
    <row r="1220" spans="1:21" x14ac:dyDescent="0.25">
      <c r="A1220" s="10">
        <v>500</v>
      </c>
      <c r="B1220" s="10">
        <v>10</v>
      </c>
      <c r="C1220" s="10">
        <v>0.25</v>
      </c>
      <c r="D1220" s="10" t="s">
        <v>123</v>
      </c>
      <c r="E1220" s="10" t="s">
        <v>141</v>
      </c>
      <c r="F1220" s="10" t="s">
        <v>23</v>
      </c>
      <c r="G1220" s="10">
        <v>-5</v>
      </c>
      <c r="H1220" s="10" t="s">
        <v>23</v>
      </c>
      <c r="I1220" s="10">
        <v>-43</v>
      </c>
      <c r="J1220" s="10">
        <v>2</v>
      </c>
      <c r="K1220" s="10">
        <v>-43</v>
      </c>
      <c r="L1220" s="10">
        <v>-1</v>
      </c>
      <c r="M1220" s="10">
        <v>-1</v>
      </c>
      <c r="N1220" s="10">
        <v>2</v>
      </c>
      <c r="O1220" s="7">
        <v>19</v>
      </c>
      <c r="P1220" s="7">
        <v>7</v>
      </c>
      <c r="Q1220" s="9">
        <v>3</v>
      </c>
      <c r="R1220">
        <v>43</v>
      </c>
      <c r="U1220" s="3"/>
    </row>
    <row r="1221" spans="1:21" x14ac:dyDescent="0.25">
      <c r="A1221" s="10">
        <v>500</v>
      </c>
      <c r="B1221" s="10">
        <v>10</v>
      </c>
      <c r="C1221" s="10">
        <v>0.25</v>
      </c>
      <c r="D1221" s="10" t="s">
        <v>123</v>
      </c>
      <c r="E1221" s="10" t="s">
        <v>142</v>
      </c>
      <c r="F1221" s="10" t="s">
        <v>23</v>
      </c>
      <c r="G1221" s="10">
        <v>-8</v>
      </c>
      <c r="H1221" s="10" t="s">
        <v>23</v>
      </c>
      <c r="I1221" s="10">
        <v>-49</v>
      </c>
      <c r="J1221" s="10">
        <v>1</v>
      </c>
      <c r="K1221" s="10">
        <v>-49</v>
      </c>
      <c r="L1221" s="10">
        <v>-2</v>
      </c>
      <c r="M1221" s="10">
        <v>-2</v>
      </c>
      <c r="N1221" s="10">
        <v>3</v>
      </c>
      <c r="O1221" s="7">
        <v>19</v>
      </c>
      <c r="P1221" s="7">
        <v>7</v>
      </c>
      <c r="Q1221" s="9">
        <v>19</v>
      </c>
      <c r="R1221">
        <v>46</v>
      </c>
      <c r="S1221">
        <v>50</v>
      </c>
      <c r="U1221" s="3"/>
    </row>
    <row r="1222" spans="1:21" x14ac:dyDescent="0.25">
      <c r="A1222" s="10">
        <v>500</v>
      </c>
      <c r="B1222" s="10">
        <v>10</v>
      </c>
      <c r="C1222" s="10">
        <v>0.25</v>
      </c>
      <c r="D1222" s="10" t="s">
        <v>123</v>
      </c>
      <c r="E1222" s="10" t="s">
        <v>143</v>
      </c>
      <c r="F1222" s="10" t="s">
        <v>23</v>
      </c>
      <c r="G1222" s="10">
        <v>1</v>
      </c>
      <c r="H1222" s="10" t="s">
        <v>23</v>
      </c>
      <c r="I1222" s="10">
        <v>-17</v>
      </c>
      <c r="J1222" s="10">
        <v>1</v>
      </c>
      <c r="K1222" s="10">
        <v>-17</v>
      </c>
      <c r="L1222" s="10">
        <v>1</v>
      </c>
      <c r="M1222" s="10">
        <v>1</v>
      </c>
      <c r="N1222" s="10">
        <v>1</v>
      </c>
      <c r="O1222" s="7">
        <v>13</v>
      </c>
      <c r="P1222" s="7">
        <v>11</v>
      </c>
      <c r="Q1222" s="9">
        <v>38</v>
      </c>
      <c r="U1222" s="3"/>
    </row>
    <row r="1223" spans="1:21" x14ac:dyDescent="0.25">
      <c r="A1223" s="10">
        <v>500</v>
      </c>
      <c r="B1223" s="10">
        <v>10</v>
      </c>
      <c r="C1223" s="10">
        <v>0.25</v>
      </c>
      <c r="D1223" s="10" t="s">
        <v>123</v>
      </c>
      <c r="E1223" s="10" t="s">
        <v>144</v>
      </c>
      <c r="F1223" s="10" t="s">
        <v>23</v>
      </c>
      <c r="G1223" s="10">
        <v>1</v>
      </c>
      <c r="H1223" s="10" t="s">
        <v>23</v>
      </c>
      <c r="I1223" s="10">
        <v>-18</v>
      </c>
      <c r="J1223" s="10">
        <v>1</v>
      </c>
      <c r="K1223" s="10">
        <v>-18</v>
      </c>
      <c r="L1223" s="10">
        <v>-3</v>
      </c>
      <c r="M1223" s="10">
        <v>-4</v>
      </c>
      <c r="N1223" s="10">
        <v>1</v>
      </c>
      <c r="O1223" s="7">
        <v>18</v>
      </c>
      <c r="P1223" s="7">
        <v>6</v>
      </c>
      <c r="Q1223" s="9">
        <v>0</v>
      </c>
      <c r="U1223" s="3"/>
    </row>
    <row r="1224" spans="1:21" x14ac:dyDescent="0.25">
      <c r="A1224" s="10">
        <v>500</v>
      </c>
      <c r="B1224" s="10">
        <v>10</v>
      </c>
      <c r="C1224" s="10">
        <v>0.25</v>
      </c>
      <c r="D1224" s="10" t="s">
        <v>123</v>
      </c>
      <c r="E1224" s="10" t="s">
        <v>145</v>
      </c>
      <c r="F1224" s="10" t="s">
        <v>23</v>
      </c>
      <c r="G1224" s="10">
        <v>-3</v>
      </c>
      <c r="H1224" s="10" t="s">
        <v>23</v>
      </c>
      <c r="I1224" s="10">
        <v>-6</v>
      </c>
      <c r="J1224" s="10">
        <v>2</v>
      </c>
      <c r="K1224" s="10">
        <v>-6</v>
      </c>
      <c r="L1224" s="10">
        <v>2</v>
      </c>
      <c r="M1224" s="10">
        <v>1</v>
      </c>
      <c r="N1224" s="10">
        <v>2</v>
      </c>
      <c r="O1224" s="7">
        <v>21</v>
      </c>
      <c r="P1224" s="7">
        <v>5</v>
      </c>
      <c r="Q1224" s="9">
        <v>54</v>
      </c>
      <c r="R1224">
        <v>60</v>
      </c>
      <c r="U1224" s="3"/>
    </row>
    <row r="1225" spans="1:21" x14ac:dyDescent="0.25">
      <c r="A1225" s="10">
        <v>500</v>
      </c>
      <c r="B1225" s="10">
        <v>10</v>
      </c>
      <c r="C1225" s="10">
        <v>0.25</v>
      </c>
      <c r="D1225" s="10" t="s">
        <v>123</v>
      </c>
      <c r="E1225" s="10" t="s">
        <v>146</v>
      </c>
      <c r="F1225" s="10" t="s">
        <v>23</v>
      </c>
      <c r="G1225" s="10">
        <v>1</v>
      </c>
      <c r="H1225" s="10" t="s">
        <v>23</v>
      </c>
      <c r="I1225" s="10">
        <v>-7</v>
      </c>
      <c r="J1225" s="10">
        <v>1</v>
      </c>
      <c r="K1225" s="10">
        <v>-7</v>
      </c>
      <c r="L1225" s="10">
        <v>-1</v>
      </c>
      <c r="M1225" s="10">
        <v>-1</v>
      </c>
      <c r="N1225" s="10">
        <v>1</v>
      </c>
      <c r="O1225" s="7">
        <v>18</v>
      </c>
      <c r="P1225" s="7">
        <v>6</v>
      </c>
      <c r="Q1225" s="9">
        <v>27</v>
      </c>
      <c r="U1225" s="3"/>
    </row>
    <row r="1226" spans="1:21" x14ac:dyDescent="0.25">
      <c r="A1226" s="10">
        <v>500</v>
      </c>
      <c r="B1226" s="10">
        <v>10</v>
      </c>
      <c r="C1226" s="10">
        <v>0.25</v>
      </c>
      <c r="D1226" s="10" t="s">
        <v>123</v>
      </c>
      <c r="E1226" s="10" t="s">
        <v>147</v>
      </c>
      <c r="F1226" s="10" t="s">
        <v>23</v>
      </c>
      <c r="G1226" s="10">
        <v>-1</v>
      </c>
      <c r="H1226" s="10" t="s">
        <v>23</v>
      </c>
      <c r="I1226" s="10">
        <v>-14</v>
      </c>
      <c r="J1226" s="10">
        <v>3</v>
      </c>
      <c r="K1226" s="10">
        <v>-14</v>
      </c>
      <c r="L1226" s="10">
        <v>3</v>
      </c>
      <c r="M1226" s="10">
        <v>2</v>
      </c>
      <c r="N1226" s="10">
        <v>3</v>
      </c>
      <c r="O1226" s="7">
        <v>40</v>
      </c>
      <c r="P1226" s="7">
        <v>6</v>
      </c>
      <c r="Q1226" s="9">
        <v>42</v>
      </c>
      <c r="R1226">
        <v>50</v>
      </c>
      <c r="S1226">
        <v>6</v>
      </c>
      <c r="U1226" s="3"/>
    </row>
    <row r="1227" spans="1:21" x14ac:dyDescent="0.25">
      <c r="A1227" s="10">
        <v>500</v>
      </c>
      <c r="B1227" s="10">
        <v>10</v>
      </c>
      <c r="C1227" s="10">
        <v>0.25</v>
      </c>
      <c r="D1227" s="10" t="s">
        <v>123</v>
      </c>
      <c r="E1227" s="10" t="s">
        <v>148</v>
      </c>
      <c r="F1227" s="10" t="s">
        <v>23</v>
      </c>
      <c r="G1227" s="10">
        <v>4</v>
      </c>
      <c r="H1227" s="10" t="s">
        <v>23</v>
      </c>
      <c r="I1227" s="10">
        <v>-8</v>
      </c>
      <c r="J1227" s="10">
        <v>4</v>
      </c>
      <c r="K1227" s="10">
        <v>-8</v>
      </c>
      <c r="L1227" s="10">
        <v>4</v>
      </c>
      <c r="M1227" s="10">
        <v>4</v>
      </c>
      <c r="N1227" s="10">
        <v>4</v>
      </c>
      <c r="O1227" s="7">
        <v>23</v>
      </c>
      <c r="P1227" s="7">
        <v>4</v>
      </c>
      <c r="Q1227" s="9">
        <v>15</v>
      </c>
      <c r="R1227">
        <v>21</v>
      </c>
      <c r="S1227">
        <v>40</v>
      </c>
      <c r="T1227">
        <v>5</v>
      </c>
      <c r="U1227" s="3"/>
    </row>
    <row r="1228" spans="1:21" x14ac:dyDescent="0.25">
      <c r="A1228" s="10">
        <v>500</v>
      </c>
      <c r="B1228" s="10">
        <v>20</v>
      </c>
      <c r="C1228" s="10">
        <v>0.25</v>
      </c>
      <c r="D1228" s="10" t="s">
        <v>123</v>
      </c>
      <c r="E1228" s="10" t="s">
        <v>124</v>
      </c>
      <c r="F1228" s="10" t="s">
        <v>23</v>
      </c>
      <c r="G1228" s="10">
        <v>3</v>
      </c>
      <c r="H1228" s="10" t="s">
        <v>23</v>
      </c>
      <c r="I1228" s="10">
        <v>-20</v>
      </c>
      <c r="J1228" s="10">
        <v>3</v>
      </c>
      <c r="K1228" s="10">
        <v>-20</v>
      </c>
      <c r="L1228" s="10">
        <v>-11</v>
      </c>
      <c r="M1228" s="10">
        <v>-12</v>
      </c>
      <c r="N1228" s="10">
        <v>3</v>
      </c>
      <c r="O1228" s="7">
        <v>20</v>
      </c>
      <c r="P1228" s="7">
        <v>5</v>
      </c>
      <c r="Q1228" s="9">
        <v>11</v>
      </c>
      <c r="R1228">
        <v>53</v>
      </c>
      <c r="S1228">
        <v>54</v>
      </c>
      <c r="U1228" s="3"/>
    </row>
    <row r="1229" spans="1:21" x14ac:dyDescent="0.25">
      <c r="A1229" s="10">
        <v>500</v>
      </c>
      <c r="B1229" s="10">
        <v>20</v>
      </c>
      <c r="C1229" s="10">
        <v>0.25</v>
      </c>
      <c r="D1229" s="10" t="s">
        <v>123</v>
      </c>
      <c r="E1229" s="10" t="s">
        <v>125</v>
      </c>
      <c r="F1229" s="10" t="s">
        <v>23</v>
      </c>
      <c r="G1229" s="10">
        <v>2</v>
      </c>
      <c r="H1229" s="10" t="s">
        <v>23</v>
      </c>
      <c r="I1229" s="10">
        <v>-25</v>
      </c>
      <c r="J1229" s="10">
        <v>2</v>
      </c>
      <c r="K1229" s="10">
        <v>-25</v>
      </c>
      <c r="L1229" s="10">
        <v>-11</v>
      </c>
      <c r="M1229" s="10">
        <v>-14</v>
      </c>
      <c r="N1229" s="10">
        <v>2</v>
      </c>
      <c r="O1229" s="7">
        <v>23</v>
      </c>
      <c r="P1229" s="7">
        <v>5</v>
      </c>
      <c r="Q1229" s="9">
        <v>22</v>
      </c>
      <c r="R1229">
        <v>35</v>
      </c>
      <c r="S1229">
        <v>50</v>
      </c>
      <c r="U1229" s="3"/>
    </row>
    <row r="1230" spans="1:21" x14ac:dyDescent="0.25">
      <c r="A1230" s="10">
        <v>500</v>
      </c>
      <c r="B1230" s="10">
        <v>20</v>
      </c>
      <c r="C1230" s="10">
        <v>0.25</v>
      </c>
      <c r="D1230" s="10" t="s">
        <v>123</v>
      </c>
      <c r="E1230" s="10" t="s">
        <v>126</v>
      </c>
      <c r="F1230" s="10" t="s">
        <v>23</v>
      </c>
      <c r="G1230" s="10">
        <v>0</v>
      </c>
      <c r="H1230" s="10" t="s">
        <v>23</v>
      </c>
      <c r="I1230" s="10">
        <v>-25</v>
      </c>
      <c r="J1230" s="10">
        <v>3</v>
      </c>
      <c r="K1230" s="10">
        <v>-25</v>
      </c>
      <c r="L1230" s="10">
        <v>-8</v>
      </c>
      <c r="M1230" s="10">
        <v>-8</v>
      </c>
      <c r="N1230" s="10">
        <v>3</v>
      </c>
      <c r="O1230" s="7">
        <v>14</v>
      </c>
      <c r="P1230" s="7">
        <v>5</v>
      </c>
      <c r="Q1230" s="9">
        <v>16</v>
      </c>
      <c r="R1230">
        <v>61</v>
      </c>
      <c r="S1230">
        <v>9</v>
      </c>
      <c r="U1230" s="3"/>
    </row>
    <row r="1231" spans="1:21" x14ac:dyDescent="0.25">
      <c r="A1231" s="10">
        <v>500</v>
      </c>
      <c r="B1231" s="10">
        <v>20</v>
      </c>
      <c r="C1231" s="10">
        <v>0.25</v>
      </c>
      <c r="D1231" s="10" t="s">
        <v>123</v>
      </c>
      <c r="E1231" s="10" t="s">
        <v>127</v>
      </c>
      <c r="F1231" s="10" t="s">
        <v>23</v>
      </c>
      <c r="G1231" s="10">
        <v>1</v>
      </c>
      <c r="H1231" s="10" t="s">
        <v>23</v>
      </c>
      <c r="I1231" s="10">
        <v>-26</v>
      </c>
      <c r="J1231" s="10">
        <v>3</v>
      </c>
      <c r="K1231" s="10">
        <v>-26</v>
      </c>
      <c r="L1231" s="10">
        <v>-6</v>
      </c>
      <c r="M1231" s="10">
        <v>-7</v>
      </c>
      <c r="N1231" s="10">
        <v>3</v>
      </c>
      <c r="O1231" s="7">
        <v>12</v>
      </c>
      <c r="P1231" s="7">
        <v>4</v>
      </c>
      <c r="Q1231" s="9">
        <v>38</v>
      </c>
      <c r="R1231">
        <v>39</v>
      </c>
      <c r="S1231">
        <v>4</v>
      </c>
      <c r="U1231" s="3"/>
    </row>
    <row r="1232" spans="1:21" x14ac:dyDescent="0.25">
      <c r="A1232" s="10">
        <v>500</v>
      </c>
      <c r="B1232" s="10">
        <v>20</v>
      </c>
      <c r="C1232" s="10">
        <v>0.25</v>
      </c>
      <c r="D1232" s="10" t="s">
        <v>123</v>
      </c>
      <c r="E1232" s="10" t="s">
        <v>128</v>
      </c>
      <c r="F1232" s="10" t="s">
        <v>23</v>
      </c>
      <c r="G1232" s="10">
        <v>0</v>
      </c>
      <c r="H1232" s="10" t="s">
        <v>23</v>
      </c>
      <c r="I1232" s="10">
        <v>-44</v>
      </c>
      <c r="J1232" s="10">
        <v>0</v>
      </c>
      <c r="K1232" s="10">
        <v>-44</v>
      </c>
      <c r="L1232" s="10">
        <v>-14</v>
      </c>
      <c r="M1232" s="10">
        <v>-14</v>
      </c>
      <c r="N1232" s="10">
        <v>0</v>
      </c>
      <c r="O1232" s="7">
        <v>26</v>
      </c>
      <c r="P1232" s="7">
        <v>4</v>
      </c>
      <c r="Q1232" s="9"/>
      <c r="U1232" s="3"/>
    </row>
    <row r="1233" spans="1:22" x14ac:dyDescent="0.25">
      <c r="A1233" s="10">
        <v>500</v>
      </c>
      <c r="B1233" s="10">
        <v>20</v>
      </c>
      <c r="C1233" s="10">
        <v>0.25</v>
      </c>
      <c r="D1233" s="10" t="s">
        <v>123</v>
      </c>
      <c r="E1233" s="10" t="s">
        <v>129</v>
      </c>
      <c r="F1233" s="10" t="s">
        <v>23</v>
      </c>
      <c r="G1233" s="10">
        <v>1</v>
      </c>
      <c r="H1233" s="10" t="s">
        <v>23</v>
      </c>
      <c r="I1233" s="10">
        <v>-28</v>
      </c>
      <c r="J1233" s="10">
        <v>1</v>
      </c>
      <c r="K1233" s="10">
        <v>-28</v>
      </c>
      <c r="L1233" s="10">
        <v>-14</v>
      </c>
      <c r="M1233" s="10">
        <v>-15</v>
      </c>
      <c r="N1233" s="10">
        <v>1</v>
      </c>
      <c r="O1233" s="7">
        <v>12</v>
      </c>
      <c r="P1233" s="7">
        <v>9</v>
      </c>
      <c r="Q1233" s="9">
        <v>9</v>
      </c>
      <c r="U1233" s="3"/>
    </row>
    <row r="1234" spans="1:22" x14ac:dyDescent="0.25">
      <c r="A1234" s="10">
        <v>500</v>
      </c>
      <c r="B1234" s="10">
        <v>20</v>
      </c>
      <c r="C1234" s="10">
        <v>0.25</v>
      </c>
      <c r="D1234" s="10" t="s">
        <v>123</v>
      </c>
      <c r="E1234" s="10" t="s">
        <v>130</v>
      </c>
      <c r="F1234" s="10" t="s">
        <v>23</v>
      </c>
      <c r="G1234" s="10">
        <v>3</v>
      </c>
      <c r="H1234" s="10" t="s">
        <v>23</v>
      </c>
      <c r="I1234" s="10">
        <v>-20</v>
      </c>
      <c r="J1234" s="10">
        <v>3</v>
      </c>
      <c r="K1234" s="10">
        <v>-20</v>
      </c>
      <c r="L1234" s="10">
        <v>-7</v>
      </c>
      <c r="M1234" s="10">
        <v>-8</v>
      </c>
      <c r="N1234" s="10">
        <v>3</v>
      </c>
      <c r="O1234" s="7">
        <v>9</v>
      </c>
      <c r="P1234" s="7">
        <v>8</v>
      </c>
      <c r="Q1234" s="9">
        <v>1</v>
      </c>
      <c r="R1234">
        <v>12</v>
      </c>
      <c r="S1234">
        <v>14</v>
      </c>
      <c r="U1234" s="3"/>
    </row>
    <row r="1235" spans="1:22" x14ac:dyDescent="0.25">
      <c r="A1235" s="10">
        <v>500</v>
      </c>
      <c r="B1235" s="10">
        <v>20</v>
      </c>
      <c r="C1235" s="10">
        <v>0.25</v>
      </c>
      <c r="D1235" s="10" t="s">
        <v>123</v>
      </c>
      <c r="E1235" s="10" t="s">
        <v>131</v>
      </c>
      <c r="F1235" s="10" t="s">
        <v>23</v>
      </c>
      <c r="G1235" s="10">
        <v>6</v>
      </c>
      <c r="H1235" s="10" t="s">
        <v>23</v>
      </c>
      <c r="I1235" s="10">
        <v>-33</v>
      </c>
      <c r="J1235" s="10">
        <v>5</v>
      </c>
      <c r="K1235" s="10">
        <v>-33</v>
      </c>
      <c r="L1235" s="10">
        <v>1</v>
      </c>
      <c r="M1235" s="10">
        <v>0</v>
      </c>
      <c r="N1235" s="10">
        <v>6</v>
      </c>
      <c r="O1235" s="7">
        <v>15</v>
      </c>
      <c r="P1235" s="7">
        <v>6</v>
      </c>
      <c r="Q1235" s="9">
        <v>1</v>
      </c>
      <c r="R1235">
        <v>11</v>
      </c>
      <c r="S1235">
        <v>34</v>
      </c>
      <c r="T1235">
        <v>44</v>
      </c>
      <c r="U1235" s="3">
        <v>49</v>
      </c>
      <c r="V1235">
        <v>59</v>
      </c>
    </row>
    <row r="1236" spans="1:22" x14ac:dyDescent="0.25">
      <c r="A1236" s="10">
        <v>500</v>
      </c>
      <c r="B1236" s="10">
        <v>20</v>
      </c>
      <c r="C1236" s="10">
        <v>0.25</v>
      </c>
      <c r="D1236" s="10" t="s">
        <v>123</v>
      </c>
      <c r="E1236" s="10" t="s">
        <v>132</v>
      </c>
      <c r="F1236" s="10" t="s">
        <v>23</v>
      </c>
      <c r="G1236" s="10">
        <v>-2</v>
      </c>
      <c r="H1236" s="10" t="s">
        <v>23</v>
      </c>
      <c r="I1236" s="10">
        <v>-45</v>
      </c>
      <c r="J1236" s="10">
        <v>2</v>
      </c>
      <c r="K1236" s="10">
        <v>-45</v>
      </c>
      <c r="L1236" s="10">
        <v>-1</v>
      </c>
      <c r="M1236" s="10">
        <v>-1</v>
      </c>
      <c r="N1236" s="10">
        <v>3</v>
      </c>
      <c r="O1236" s="7">
        <v>29</v>
      </c>
      <c r="P1236" s="7">
        <v>4</v>
      </c>
      <c r="Q1236" s="9">
        <v>31</v>
      </c>
      <c r="R1236">
        <v>36</v>
      </c>
      <c r="S1236">
        <v>45</v>
      </c>
      <c r="U1236" s="3"/>
    </row>
    <row r="1237" spans="1:22" x14ac:dyDescent="0.25">
      <c r="A1237" s="10">
        <v>500</v>
      </c>
      <c r="B1237" s="10">
        <v>20</v>
      </c>
      <c r="C1237" s="10">
        <v>0.25</v>
      </c>
      <c r="D1237" s="10" t="s">
        <v>123</v>
      </c>
      <c r="E1237" s="10" t="s">
        <v>133</v>
      </c>
      <c r="F1237" s="10" t="s">
        <v>23</v>
      </c>
      <c r="G1237" s="10">
        <v>2</v>
      </c>
      <c r="H1237" s="10" t="s">
        <v>23</v>
      </c>
      <c r="I1237" s="10">
        <v>-27</v>
      </c>
      <c r="J1237" s="10">
        <v>2</v>
      </c>
      <c r="K1237" s="10">
        <v>-27</v>
      </c>
      <c r="L1237" s="10">
        <v>1</v>
      </c>
      <c r="M1237" s="10">
        <v>1</v>
      </c>
      <c r="N1237" s="10">
        <v>3</v>
      </c>
      <c r="O1237" s="7">
        <v>19</v>
      </c>
      <c r="P1237" s="7">
        <v>5</v>
      </c>
      <c r="Q1237" s="9">
        <v>14</v>
      </c>
      <c r="R1237">
        <v>19</v>
      </c>
      <c r="S1237">
        <v>44</v>
      </c>
      <c r="U1237" s="3"/>
    </row>
    <row r="1238" spans="1:22" x14ac:dyDescent="0.25">
      <c r="A1238" s="10">
        <v>500</v>
      </c>
      <c r="B1238" s="10">
        <v>20</v>
      </c>
      <c r="C1238" s="10">
        <v>0.25</v>
      </c>
      <c r="D1238" s="10" t="s">
        <v>123</v>
      </c>
      <c r="E1238" s="10" t="s">
        <v>134</v>
      </c>
      <c r="F1238" s="10" t="s">
        <v>23</v>
      </c>
      <c r="G1238" s="10">
        <v>1</v>
      </c>
      <c r="H1238" s="10" t="s">
        <v>23</v>
      </c>
      <c r="I1238" s="10">
        <v>-36</v>
      </c>
      <c r="J1238" s="10">
        <v>2</v>
      </c>
      <c r="K1238" s="10">
        <v>-36</v>
      </c>
      <c r="L1238" s="10">
        <v>-7</v>
      </c>
      <c r="M1238" s="10">
        <v>-7</v>
      </c>
      <c r="N1238" s="10">
        <v>2</v>
      </c>
      <c r="O1238" s="7">
        <v>14</v>
      </c>
      <c r="P1238" s="7">
        <v>6</v>
      </c>
      <c r="Q1238" s="9">
        <v>25</v>
      </c>
      <c r="R1238">
        <v>3</v>
      </c>
      <c r="U1238" s="3"/>
    </row>
    <row r="1239" spans="1:22" x14ac:dyDescent="0.25">
      <c r="A1239" s="10">
        <v>500</v>
      </c>
      <c r="B1239" s="10">
        <v>20</v>
      </c>
      <c r="C1239" s="10">
        <v>0.25</v>
      </c>
      <c r="D1239" s="10" t="s">
        <v>123</v>
      </c>
      <c r="E1239" s="10" t="s">
        <v>135</v>
      </c>
      <c r="F1239" s="10" t="s">
        <v>23</v>
      </c>
      <c r="G1239" s="10">
        <v>2</v>
      </c>
      <c r="H1239" s="10" t="s">
        <v>23</v>
      </c>
      <c r="I1239" s="10">
        <v>-23</v>
      </c>
      <c r="J1239" s="10">
        <v>2</v>
      </c>
      <c r="K1239" s="10">
        <v>-23</v>
      </c>
      <c r="L1239" s="10">
        <v>-7</v>
      </c>
      <c r="M1239" s="10">
        <v>-8</v>
      </c>
      <c r="N1239" s="10">
        <v>2</v>
      </c>
      <c r="O1239" s="7">
        <v>12</v>
      </c>
      <c r="P1239" s="7">
        <v>10</v>
      </c>
      <c r="Q1239" s="9">
        <v>12</v>
      </c>
      <c r="R1239">
        <v>17</v>
      </c>
      <c r="U1239" s="3"/>
    </row>
    <row r="1240" spans="1:22" x14ac:dyDescent="0.25">
      <c r="A1240" s="10">
        <v>500</v>
      </c>
      <c r="B1240" s="10">
        <v>20</v>
      </c>
      <c r="C1240" s="10">
        <v>0.25</v>
      </c>
      <c r="D1240" s="10" t="s">
        <v>123</v>
      </c>
      <c r="E1240" s="10" t="s">
        <v>136</v>
      </c>
      <c r="F1240" s="10" t="s">
        <v>23</v>
      </c>
      <c r="G1240" s="10">
        <v>-12</v>
      </c>
      <c r="H1240" s="10" t="s">
        <v>23</v>
      </c>
      <c r="I1240" s="10">
        <v>-49</v>
      </c>
      <c r="J1240" s="10">
        <v>3</v>
      </c>
      <c r="K1240" s="10">
        <v>-49</v>
      </c>
      <c r="L1240" s="10">
        <v>-3</v>
      </c>
      <c r="M1240" s="10">
        <v>-4</v>
      </c>
      <c r="N1240" s="10">
        <v>3</v>
      </c>
      <c r="O1240" s="7">
        <v>12</v>
      </c>
      <c r="P1240" s="7">
        <v>6</v>
      </c>
      <c r="Q1240" s="9">
        <v>16</v>
      </c>
      <c r="R1240">
        <v>19</v>
      </c>
      <c r="S1240">
        <v>4</v>
      </c>
      <c r="U1240" s="3"/>
    </row>
    <row r="1241" spans="1:22" x14ac:dyDescent="0.25">
      <c r="A1241" s="10">
        <v>500</v>
      </c>
      <c r="B1241" s="10">
        <v>20</v>
      </c>
      <c r="C1241" s="10">
        <v>0.25</v>
      </c>
      <c r="D1241" s="10" t="s">
        <v>123</v>
      </c>
      <c r="E1241" s="10" t="s">
        <v>137</v>
      </c>
      <c r="F1241" s="10" t="s">
        <v>23</v>
      </c>
      <c r="G1241" s="10">
        <v>2</v>
      </c>
      <c r="H1241" s="10" t="s">
        <v>23</v>
      </c>
      <c r="I1241" s="10">
        <v>-30</v>
      </c>
      <c r="J1241" s="10">
        <v>2</v>
      </c>
      <c r="K1241" s="10">
        <v>-30</v>
      </c>
      <c r="L1241" s="10">
        <v>-5</v>
      </c>
      <c r="M1241" s="10">
        <v>-5</v>
      </c>
      <c r="N1241" s="10">
        <v>2</v>
      </c>
      <c r="O1241" s="7">
        <v>13</v>
      </c>
      <c r="P1241" s="7">
        <v>6</v>
      </c>
      <c r="Q1241" s="9">
        <v>18</v>
      </c>
      <c r="R1241">
        <v>34</v>
      </c>
      <c r="U1241" s="3"/>
    </row>
    <row r="1242" spans="1:22" x14ac:dyDescent="0.25">
      <c r="A1242" s="10">
        <v>500</v>
      </c>
      <c r="B1242" s="10">
        <v>20</v>
      </c>
      <c r="C1242" s="10">
        <v>0.25</v>
      </c>
      <c r="D1242" s="10" t="s">
        <v>123</v>
      </c>
      <c r="E1242" s="10" t="s">
        <v>138</v>
      </c>
      <c r="F1242" s="10" t="s">
        <v>23</v>
      </c>
      <c r="G1242" s="10">
        <v>4</v>
      </c>
      <c r="H1242" s="10" t="s">
        <v>23</v>
      </c>
      <c r="I1242" s="10">
        <v>-26</v>
      </c>
      <c r="J1242" s="10">
        <v>4</v>
      </c>
      <c r="K1242" s="10">
        <v>-26</v>
      </c>
      <c r="L1242" s="10">
        <v>-2</v>
      </c>
      <c r="M1242" s="10">
        <v>-3</v>
      </c>
      <c r="N1242" s="10">
        <v>4</v>
      </c>
      <c r="O1242" s="7">
        <v>12</v>
      </c>
      <c r="P1242" s="7">
        <v>7</v>
      </c>
      <c r="Q1242" s="9">
        <v>21</v>
      </c>
      <c r="R1242">
        <v>29</v>
      </c>
      <c r="S1242">
        <v>3</v>
      </c>
      <c r="T1242">
        <v>35</v>
      </c>
      <c r="U1242" s="3"/>
    </row>
    <row r="1243" spans="1:22" x14ac:dyDescent="0.25">
      <c r="A1243" s="10">
        <v>500</v>
      </c>
      <c r="B1243" s="10">
        <v>20</v>
      </c>
      <c r="C1243" s="10">
        <v>0.25</v>
      </c>
      <c r="D1243" s="10" t="s">
        <v>123</v>
      </c>
      <c r="E1243" s="10" t="s">
        <v>139</v>
      </c>
      <c r="F1243" s="10" t="s">
        <v>23</v>
      </c>
      <c r="G1243" s="10">
        <v>0</v>
      </c>
      <c r="H1243" s="10" t="s">
        <v>23</v>
      </c>
      <c r="I1243" s="10">
        <v>-38</v>
      </c>
      <c r="J1243" s="10">
        <v>0</v>
      </c>
      <c r="K1243" s="10">
        <v>-38</v>
      </c>
      <c r="L1243" s="10">
        <v>-9</v>
      </c>
      <c r="M1243" s="10">
        <v>-9</v>
      </c>
      <c r="N1243" s="10">
        <v>0</v>
      </c>
      <c r="O1243" s="7">
        <v>13</v>
      </c>
      <c r="P1243" s="7">
        <v>6</v>
      </c>
      <c r="Q1243" s="9"/>
      <c r="U1243" s="3"/>
    </row>
    <row r="1244" spans="1:22" x14ac:dyDescent="0.25">
      <c r="A1244" s="10">
        <v>500</v>
      </c>
      <c r="B1244" s="10">
        <v>20</v>
      </c>
      <c r="C1244" s="10">
        <v>0.25</v>
      </c>
      <c r="D1244" s="10" t="s">
        <v>123</v>
      </c>
      <c r="E1244" s="10" t="s">
        <v>140</v>
      </c>
      <c r="F1244" s="10" t="s">
        <v>23</v>
      </c>
      <c r="G1244" s="10">
        <v>2</v>
      </c>
      <c r="H1244" s="10" t="s">
        <v>23</v>
      </c>
      <c r="I1244" s="10">
        <v>-23</v>
      </c>
      <c r="J1244" s="10">
        <v>2</v>
      </c>
      <c r="K1244" s="10">
        <v>-23</v>
      </c>
      <c r="L1244" s="10">
        <v>-5</v>
      </c>
      <c r="M1244" s="10">
        <v>-4</v>
      </c>
      <c r="N1244" s="10">
        <v>2</v>
      </c>
      <c r="O1244" s="7">
        <v>13</v>
      </c>
      <c r="P1244" s="7">
        <v>9</v>
      </c>
      <c r="Q1244" s="9">
        <v>4</v>
      </c>
      <c r="R1244">
        <v>48</v>
      </c>
      <c r="U1244" s="3"/>
    </row>
    <row r="1245" spans="1:22" x14ac:dyDescent="0.25">
      <c r="A1245" s="10">
        <v>500</v>
      </c>
      <c r="B1245" s="10">
        <v>20</v>
      </c>
      <c r="C1245" s="10">
        <v>0.25</v>
      </c>
      <c r="D1245" s="10" t="s">
        <v>123</v>
      </c>
      <c r="E1245" s="10" t="s">
        <v>141</v>
      </c>
      <c r="F1245" s="10" t="s">
        <v>23</v>
      </c>
      <c r="G1245" s="10">
        <v>-5</v>
      </c>
      <c r="H1245" s="10" t="s">
        <v>23</v>
      </c>
      <c r="I1245" s="10">
        <v>-48</v>
      </c>
      <c r="J1245" s="10">
        <v>2</v>
      </c>
      <c r="K1245" s="10">
        <v>-48</v>
      </c>
      <c r="L1245" s="10">
        <v>-10</v>
      </c>
      <c r="M1245" s="10">
        <v>-10</v>
      </c>
      <c r="N1245" s="10">
        <v>2</v>
      </c>
      <c r="O1245" s="7">
        <v>19</v>
      </c>
      <c r="P1245" s="7">
        <v>7</v>
      </c>
      <c r="Q1245" s="9">
        <v>3</v>
      </c>
      <c r="R1245">
        <v>43</v>
      </c>
      <c r="U1245" s="3"/>
    </row>
    <row r="1246" spans="1:22" x14ac:dyDescent="0.25">
      <c r="A1246" s="10">
        <v>500</v>
      </c>
      <c r="B1246" s="10">
        <v>20</v>
      </c>
      <c r="C1246" s="10">
        <v>0.25</v>
      </c>
      <c r="D1246" s="10" t="s">
        <v>123</v>
      </c>
      <c r="E1246" s="10" t="s">
        <v>142</v>
      </c>
      <c r="F1246" s="10" t="s">
        <v>23</v>
      </c>
      <c r="G1246" s="10">
        <v>-8</v>
      </c>
      <c r="H1246" s="10" t="s">
        <v>23</v>
      </c>
      <c r="I1246" s="10">
        <v>-58</v>
      </c>
      <c r="J1246" s="10">
        <v>1</v>
      </c>
      <c r="K1246" s="10">
        <v>-58</v>
      </c>
      <c r="L1246" s="10">
        <v>-13</v>
      </c>
      <c r="M1246" s="10">
        <v>-15</v>
      </c>
      <c r="N1246" s="10">
        <v>3</v>
      </c>
      <c r="O1246" s="7">
        <v>19</v>
      </c>
      <c r="P1246" s="7">
        <v>7</v>
      </c>
      <c r="Q1246" s="9">
        <v>19</v>
      </c>
      <c r="R1246">
        <v>46</v>
      </c>
      <c r="S1246">
        <v>50</v>
      </c>
      <c r="U1246" s="3"/>
    </row>
    <row r="1247" spans="1:22" x14ac:dyDescent="0.25">
      <c r="A1247" s="10">
        <v>500</v>
      </c>
      <c r="B1247" s="10">
        <v>20</v>
      </c>
      <c r="C1247" s="10">
        <v>0.25</v>
      </c>
      <c r="D1247" s="10" t="s">
        <v>123</v>
      </c>
      <c r="E1247" s="10" t="s">
        <v>143</v>
      </c>
      <c r="F1247" s="10" t="s">
        <v>23</v>
      </c>
      <c r="G1247" s="10">
        <v>1</v>
      </c>
      <c r="H1247" s="10" t="s">
        <v>23</v>
      </c>
      <c r="I1247" s="10">
        <v>-21</v>
      </c>
      <c r="J1247" s="10">
        <v>1</v>
      </c>
      <c r="K1247" s="10">
        <v>-21</v>
      </c>
      <c r="L1247" s="10">
        <v>-3</v>
      </c>
      <c r="M1247" s="10">
        <v>-5</v>
      </c>
      <c r="N1247" s="10">
        <v>1</v>
      </c>
      <c r="O1247" s="7">
        <v>13</v>
      </c>
      <c r="P1247" s="7">
        <v>11</v>
      </c>
      <c r="Q1247" s="9">
        <v>38</v>
      </c>
      <c r="U1247" s="3"/>
    </row>
    <row r="1248" spans="1:22" x14ac:dyDescent="0.25">
      <c r="A1248" s="10">
        <v>500</v>
      </c>
      <c r="B1248" s="10">
        <v>20</v>
      </c>
      <c r="C1248" s="10">
        <v>0.25</v>
      </c>
      <c r="D1248" s="10" t="s">
        <v>123</v>
      </c>
      <c r="E1248" s="10" t="s">
        <v>144</v>
      </c>
      <c r="F1248" s="10" t="s">
        <v>23</v>
      </c>
      <c r="G1248" s="10">
        <v>1</v>
      </c>
      <c r="H1248" s="10" t="s">
        <v>23</v>
      </c>
      <c r="I1248" s="10">
        <v>-27</v>
      </c>
      <c r="J1248" s="10">
        <v>1</v>
      </c>
      <c r="K1248" s="10">
        <v>-27</v>
      </c>
      <c r="L1248" s="10">
        <v>-11</v>
      </c>
      <c r="M1248" s="10">
        <v>-11</v>
      </c>
      <c r="N1248" s="10">
        <v>1</v>
      </c>
      <c r="O1248" s="7">
        <v>18</v>
      </c>
      <c r="P1248" s="7">
        <v>6</v>
      </c>
      <c r="Q1248" s="9">
        <v>0</v>
      </c>
      <c r="U1248" s="3"/>
    </row>
    <row r="1249" spans="1:22" x14ac:dyDescent="0.25">
      <c r="A1249" s="10">
        <v>500</v>
      </c>
      <c r="B1249" s="10">
        <v>20</v>
      </c>
      <c r="C1249" s="10">
        <v>0.25</v>
      </c>
      <c r="D1249" s="10" t="s">
        <v>123</v>
      </c>
      <c r="E1249" s="10" t="s">
        <v>145</v>
      </c>
      <c r="F1249" s="10" t="s">
        <v>23</v>
      </c>
      <c r="G1249" s="10">
        <v>-3</v>
      </c>
      <c r="H1249" s="10" t="s">
        <v>23</v>
      </c>
      <c r="I1249" s="10">
        <v>-16</v>
      </c>
      <c r="J1249" s="10">
        <v>2</v>
      </c>
      <c r="K1249" s="10">
        <v>-16</v>
      </c>
      <c r="L1249" s="10">
        <v>-8</v>
      </c>
      <c r="M1249" s="10">
        <v>-8</v>
      </c>
      <c r="N1249" s="10">
        <v>2</v>
      </c>
      <c r="O1249" s="7">
        <v>21</v>
      </c>
      <c r="P1249" s="7">
        <v>5</v>
      </c>
      <c r="Q1249" s="9">
        <v>54</v>
      </c>
      <c r="R1249">
        <v>60</v>
      </c>
      <c r="U1249" s="3"/>
    </row>
    <row r="1250" spans="1:22" x14ac:dyDescent="0.25">
      <c r="A1250" s="10">
        <v>500</v>
      </c>
      <c r="B1250" s="10">
        <v>20</v>
      </c>
      <c r="C1250" s="10">
        <v>0.25</v>
      </c>
      <c r="D1250" s="10" t="s">
        <v>123</v>
      </c>
      <c r="E1250" s="10" t="s">
        <v>146</v>
      </c>
      <c r="F1250" s="10" t="s">
        <v>23</v>
      </c>
      <c r="G1250" s="10">
        <v>1</v>
      </c>
      <c r="H1250" s="10" t="s">
        <v>23</v>
      </c>
      <c r="I1250" s="10">
        <v>-24</v>
      </c>
      <c r="J1250" s="10">
        <v>1</v>
      </c>
      <c r="K1250" s="10">
        <v>-24</v>
      </c>
      <c r="L1250" s="10">
        <v>-13</v>
      </c>
      <c r="M1250" s="10">
        <v>-14</v>
      </c>
      <c r="N1250" s="10">
        <v>1</v>
      </c>
      <c r="O1250" s="7">
        <v>18</v>
      </c>
      <c r="P1250" s="7">
        <v>6</v>
      </c>
      <c r="Q1250" s="9">
        <v>27</v>
      </c>
      <c r="U1250" s="3"/>
    </row>
    <row r="1251" spans="1:22" x14ac:dyDescent="0.25">
      <c r="A1251" s="10">
        <v>500</v>
      </c>
      <c r="B1251" s="10">
        <v>20</v>
      </c>
      <c r="C1251" s="10">
        <v>0.25</v>
      </c>
      <c r="D1251" s="10" t="s">
        <v>123</v>
      </c>
      <c r="E1251" s="10" t="s">
        <v>147</v>
      </c>
      <c r="F1251" s="10" t="s">
        <v>23</v>
      </c>
      <c r="G1251" s="10">
        <v>-1</v>
      </c>
      <c r="H1251" s="10" t="s">
        <v>23</v>
      </c>
      <c r="I1251" s="10">
        <v>-24</v>
      </c>
      <c r="J1251" s="10">
        <v>3</v>
      </c>
      <c r="K1251" s="10">
        <v>-24</v>
      </c>
      <c r="L1251" s="10">
        <v>-7</v>
      </c>
      <c r="M1251" s="10">
        <v>-8</v>
      </c>
      <c r="N1251" s="10">
        <v>3</v>
      </c>
      <c r="O1251" s="7">
        <v>40</v>
      </c>
      <c r="P1251" s="7">
        <v>6</v>
      </c>
      <c r="Q1251" s="9">
        <v>42</v>
      </c>
      <c r="R1251">
        <v>50</v>
      </c>
      <c r="S1251">
        <v>6</v>
      </c>
      <c r="U1251" s="3"/>
    </row>
    <row r="1252" spans="1:22" x14ac:dyDescent="0.25">
      <c r="A1252" s="10">
        <v>500</v>
      </c>
      <c r="B1252" s="10">
        <v>20</v>
      </c>
      <c r="C1252" s="10">
        <v>0.25</v>
      </c>
      <c r="D1252" s="10" t="s">
        <v>123</v>
      </c>
      <c r="E1252" s="10" t="s">
        <v>148</v>
      </c>
      <c r="F1252" s="10" t="s">
        <v>23</v>
      </c>
      <c r="G1252" s="10">
        <v>4</v>
      </c>
      <c r="H1252" s="10" t="s">
        <v>23</v>
      </c>
      <c r="I1252" s="10">
        <v>-29</v>
      </c>
      <c r="J1252" s="10">
        <v>4</v>
      </c>
      <c r="K1252" s="10">
        <v>-29</v>
      </c>
      <c r="L1252" s="10">
        <v>-2</v>
      </c>
      <c r="M1252" s="10">
        <v>-3</v>
      </c>
      <c r="N1252" s="10">
        <v>4</v>
      </c>
      <c r="O1252" s="7">
        <v>23</v>
      </c>
      <c r="P1252" s="7">
        <v>4</v>
      </c>
      <c r="Q1252" s="9">
        <v>15</v>
      </c>
      <c r="R1252">
        <v>21</v>
      </c>
      <c r="S1252">
        <v>40</v>
      </c>
      <c r="T1252">
        <v>5</v>
      </c>
      <c r="U1252" s="3"/>
    </row>
    <row r="1253" spans="1:22" x14ac:dyDescent="0.25">
      <c r="A1253" s="10">
        <v>500</v>
      </c>
      <c r="B1253" s="10">
        <v>50</v>
      </c>
      <c r="C1253" s="10">
        <v>0.25</v>
      </c>
      <c r="D1253" s="10" t="s">
        <v>123</v>
      </c>
      <c r="E1253" s="10" t="s">
        <v>124</v>
      </c>
      <c r="F1253" s="10" t="s">
        <v>23</v>
      </c>
      <c r="G1253" s="10">
        <v>3</v>
      </c>
      <c r="H1253" s="10" t="s">
        <v>23</v>
      </c>
      <c r="I1253" s="10">
        <v>-84</v>
      </c>
      <c r="J1253" s="10">
        <v>3</v>
      </c>
      <c r="K1253" s="10">
        <v>-84</v>
      </c>
      <c r="L1253" s="10">
        <v>-39</v>
      </c>
      <c r="M1253" s="10">
        <v>-38</v>
      </c>
      <c r="N1253" s="10">
        <v>3</v>
      </c>
      <c r="O1253" s="7">
        <v>20</v>
      </c>
      <c r="P1253" s="7">
        <v>5</v>
      </c>
      <c r="Q1253" s="9">
        <v>11</v>
      </c>
      <c r="R1253">
        <v>53</v>
      </c>
      <c r="S1253">
        <v>54</v>
      </c>
      <c r="U1253" s="3"/>
    </row>
    <row r="1254" spans="1:22" x14ac:dyDescent="0.25">
      <c r="A1254" s="10">
        <v>500</v>
      </c>
      <c r="B1254" s="10">
        <v>50</v>
      </c>
      <c r="C1254" s="10">
        <v>0.25</v>
      </c>
      <c r="D1254" s="10" t="s">
        <v>123</v>
      </c>
      <c r="E1254" s="10" t="s">
        <v>125</v>
      </c>
      <c r="F1254" s="10" t="s">
        <v>23</v>
      </c>
      <c r="G1254" s="10">
        <v>2</v>
      </c>
      <c r="H1254" s="10" t="s">
        <v>23</v>
      </c>
      <c r="I1254" s="10">
        <v>-78</v>
      </c>
      <c r="J1254" s="10">
        <v>2</v>
      </c>
      <c r="K1254" s="10">
        <v>-78</v>
      </c>
      <c r="L1254" s="10">
        <v>-41</v>
      </c>
      <c r="M1254" s="10">
        <v>-40</v>
      </c>
      <c r="N1254" s="10">
        <v>2</v>
      </c>
      <c r="O1254" s="7">
        <v>23</v>
      </c>
      <c r="P1254" s="7">
        <v>5</v>
      </c>
      <c r="Q1254" s="9">
        <v>22</v>
      </c>
      <c r="R1254">
        <v>35</v>
      </c>
      <c r="S1254">
        <v>50</v>
      </c>
      <c r="U1254" s="3"/>
    </row>
    <row r="1255" spans="1:22" x14ac:dyDescent="0.25">
      <c r="A1255" s="10">
        <v>500</v>
      </c>
      <c r="B1255" s="10">
        <v>50</v>
      </c>
      <c r="C1255" s="10">
        <v>0.25</v>
      </c>
      <c r="D1255" s="10" t="s">
        <v>123</v>
      </c>
      <c r="E1255" s="10" t="s">
        <v>126</v>
      </c>
      <c r="F1255" s="10" t="s">
        <v>23</v>
      </c>
      <c r="G1255" s="10">
        <v>0</v>
      </c>
      <c r="H1255" s="10" t="s">
        <v>23</v>
      </c>
      <c r="I1255" s="10">
        <v>-74</v>
      </c>
      <c r="J1255" s="10">
        <v>3</v>
      </c>
      <c r="K1255" s="10">
        <v>-74</v>
      </c>
      <c r="L1255" s="10">
        <v>-47</v>
      </c>
      <c r="M1255" s="10">
        <v>-46</v>
      </c>
      <c r="N1255" s="10">
        <v>3</v>
      </c>
      <c r="O1255" s="7">
        <v>14</v>
      </c>
      <c r="P1255" s="7">
        <v>5</v>
      </c>
      <c r="Q1255" s="9">
        <v>16</v>
      </c>
      <c r="R1255">
        <v>61</v>
      </c>
      <c r="S1255">
        <v>9</v>
      </c>
      <c r="U1255" s="3"/>
    </row>
    <row r="1256" spans="1:22" x14ac:dyDescent="0.25">
      <c r="A1256" s="10">
        <v>500</v>
      </c>
      <c r="B1256" s="10">
        <v>50</v>
      </c>
      <c r="C1256" s="10">
        <v>0.25</v>
      </c>
      <c r="D1256" s="10" t="s">
        <v>123</v>
      </c>
      <c r="E1256" s="10" t="s">
        <v>127</v>
      </c>
      <c r="F1256" s="10" t="s">
        <v>23</v>
      </c>
      <c r="G1256" s="10">
        <v>1</v>
      </c>
      <c r="H1256" s="10" t="s">
        <v>23</v>
      </c>
      <c r="I1256" s="10">
        <v>-68</v>
      </c>
      <c r="J1256" s="10">
        <v>3</v>
      </c>
      <c r="K1256" s="10">
        <v>-68</v>
      </c>
      <c r="L1256" s="10">
        <v>-65</v>
      </c>
      <c r="M1256" s="10">
        <v>-65</v>
      </c>
      <c r="N1256" s="10">
        <v>3</v>
      </c>
      <c r="O1256" s="7">
        <v>12</v>
      </c>
      <c r="P1256" s="7">
        <v>4</v>
      </c>
      <c r="Q1256" s="9">
        <v>38</v>
      </c>
      <c r="R1256">
        <v>39</v>
      </c>
      <c r="S1256">
        <v>4</v>
      </c>
      <c r="U1256" s="3"/>
    </row>
    <row r="1257" spans="1:22" x14ac:dyDescent="0.25">
      <c r="A1257" s="10">
        <v>500</v>
      </c>
      <c r="B1257" s="10">
        <v>50</v>
      </c>
      <c r="C1257" s="10">
        <v>0.25</v>
      </c>
      <c r="D1257" s="10" t="s">
        <v>123</v>
      </c>
      <c r="E1257" s="10" t="s">
        <v>128</v>
      </c>
      <c r="F1257" s="10" t="s">
        <v>23</v>
      </c>
      <c r="G1257" s="10">
        <v>0</v>
      </c>
      <c r="H1257" s="10" t="s">
        <v>23</v>
      </c>
      <c r="I1257" s="10">
        <v>-123</v>
      </c>
      <c r="J1257" s="10">
        <v>0</v>
      </c>
      <c r="K1257" s="10">
        <v>-123</v>
      </c>
      <c r="L1257" s="10">
        <v>-63</v>
      </c>
      <c r="M1257" s="10">
        <v>-62</v>
      </c>
      <c r="N1257" s="10">
        <v>0</v>
      </c>
      <c r="O1257" s="7">
        <v>26</v>
      </c>
      <c r="P1257" s="7">
        <v>4</v>
      </c>
      <c r="Q1257" s="9"/>
      <c r="U1257" s="3"/>
    </row>
    <row r="1258" spans="1:22" x14ac:dyDescent="0.25">
      <c r="A1258" s="10">
        <v>500</v>
      </c>
      <c r="B1258" s="10">
        <v>50</v>
      </c>
      <c r="C1258" s="10">
        <v>0.25</v>
      </c>
      <c r="D1258" s="10" t="s">
        <v>123</v>
      </c>
      <c r="E1258" s="10" t="s">
        <v>129</v>
      </c>
      <c r="F1258" s="10" t="s">
        <v>23</v>
      </c>
      <c r="G1258" s="10">
        <v>1</v>
      </c>
      <c r="H1258" s="10" t="s">
        <v>23</v>
      </c>
      <c r="I1258" s="10">
        <v>-73</v>
      </c>
      <c r="J1258" s="10">
        <v>1</v>
      </c>
      <c r="K1258" s="10">
        <v>-73</v>
      </c>
      <c r="L1258" s="10">
        <v>-62</v>
      </c>
      <c r="M1258" s="10">
        <v>-62</v>
      </c>
      <c r="N1258" s="10">
        <v>1</v>
      </c>
      <c r="O1258" s="7">
        <v>12</v>
      </c>
      <c r="P1258" s="7">
        <v>9</v>
      </c>
      <c r="Q1258" s="9">
        <v>9</v>
      </c>
      <c r="U1258" s="3"/>
    </row>
    <row r="1259" spans="1:22" x14ac:dyDescent="0.25">
      <c r="A1259" s="10">
        <v>500</v>
      </c>
      <c r="B1259" s="10">
        <v>50</v>
      </c>
      <c r="C1259" s="10">
        <v>0.25</v>
      </c>
      <c r="D1259" s="10" t="s">
        <v>123</v>
      </c>
      <c r="E1259" s="10" t="s">
        <v>130</v>
      </c>
      <c r="F1259" s="10" t="s">
        <v>23</v>
      </c>
      <c r="G1259" s="10">
        <v>3</v>
      </c>
      <c r="H1259" s="10" t="s">
        <v>23</v>
      </c>
      <c r="I1259" s="10">
        <v>-65</v>
      </c>
      <c r="J1259" s="10">
        <v>3</v>
      </c>
      <c r="K1259" s="10">
        <v>-65</v>
      </c>
      <c r="L1259" s="10">
        <v>-44</v>
      </c>
      <c r="M1259" s="10">
        <v>-44</v>
      </c>
      <c r="N1259" s="10">
        <v>3</v>
      </c>
      <c r="O1259" s="7">
        <v>9</v>
      </c>
      <c r="P1259" s="7">
        <v>8</v>
      </c>
      <c r="Q1259" s="9">
        <v>1</v>
      </c>
      <c r="R1259">
        <v>12</v>
      </c>
      <c r="S1259">
        <v>14</v>
      </c>
      <c r="U1259" s="3"/>
    </row>
    <row r="1260" spans="1:22" x14ac:dyDescent="0.25">
      <c r="A1260" s="10">
        <v>500</v>
      </c>
      <c r="B1260" s="10">
        <v>50</v>
      </c>
      <c r="C1260" s="10">
        <v>0.25</v>
      </c>
      <c r="D1260" s="10" t="s">
        <v>123</v>
      </c>
      <c r="E1260" s="10" t="s">
        <v>131</v>
      </c>
      <c r="F1260" s="10" t="s">
        <v>23</v>
      </c>
      <c r="G1260" s="10">
        <v>6</v>
      </c>
      <c r="H1260" s="10" t="s">
        <v>23</v>
      </c>
      <c r="I1260" s="10">
        <v>-69</v>
      </c>
      <c r="J1260" s="10">
        <v>6</v>
      </c>
      <c r="K1260" s="10">
        <v>-69</v>
      </c>
      <c r="L1260" s="10">
        <v>-57</v>
      </c>
      <c r="M1260" s="10">
        <v>-56</v>
      </c>
      <c r="N1260" s="10">
        <v>6</v>
      </c>
      <c r="O1260" s="7">
        <v>15</v>
      </c>
      <c r="P1260" s="7">
        <v>6</v>
      </c>
      <c r="Q1260" s="9">
        <v>1</v>
      </c>
      <c r="R1260">
        <v>11</v>
      </c>
      <c r="S1260">
        <v>34</v>
      </c>
      <c r="T1260">
        <v>44</v>
      </c>
      <c r="U1260" s="3">
        <v>49</v>
      </c>
      <c r="V1260">
        <v>59</v>
      </c>
    </row>
    <row r="1261" spans="1:22" x14ac:dyDescent="0.25">
      <c r="A1261" s="10">
        <v>500</v>
      </c>
      <c r="B1261" s="10">
        <v>50</v>
      </c>
      <c r="C1261" s="10">
        <v>0.25</v>
      </c>
      <c r="D1261" s="10" t="s">
        <v>123</v>
      </c>
      <c r="E1261" s="10" t="s">
        <v>132</v>
      </c>
      <c r="F1261" s="10" t="s">
        <v>23</v>
      </c>
      <c r="G1261" s="10">
        <v>-2</v>
      </c>
      <c r="H1261" s="10" t="s">
        <v>23</v>
      </c>
      <c r="I1261" s="10">
        <v>-62</v>
      </c>
      <c r="J1261" s="10">
        <v>2</v>
      </c>
      <c r="K1261" s="10">
        <v>-62</v>
      </c>
      <c r="L1261" s="10">
        <v>-62</v>
      </c>
      <c r="M1261" s="10">
        <v>-62</v>
      </c>
      <c r="N1261" s="10">
        <v>3</v>
      </c>
      <c r="O1261" s="7">
        <v>29</v>
      </c>
      <c r="P1261" s="7">
        <v>4</v>
      </c>
      <c r="Q1261" s="9">
        <v>31</v>
      </c>
      <c r="R1261">
        <v>36</v>
      </c>
      <c r="S1261">
        <v>45</v>
      </c>
      <c r="U1261" s="3"/>
    </row>
    <row r="1262" spans="1:22" x14ac:dyDescent="0.25">
      <c r="A1262" s="10">
        <v>500</v>
      </c>
      <c r="B1262" s="10">
        <v>50</v>
      </c>
      <c r="C1262" s="10">
        <v>0.25</v>
      </c>
      <c r="D1262" s="10" t="s">
        <v>123</v>
      </c>
      <c r="E1262" s="10" t="s">
        <v>133</v>
      </c>
      <c r="F1262" s="10" t="s">
        <v>23</v>
      </c>
      <c r="G1262" s="10">
        <v>2</v>
      </c>
      <c r="H1262" s="10" t="s">
        <v>23</v>
      </c>
      <c r="I1262" s="10">
        <v>-71</v>
      </c>
      <c r="J1262" s="10">
        <v>2</v>
      </c>
      <c r="K1262" s="10">
        <v>-71</v>
      </c>
      <c r="L1262" s="10">
        <v>-59</v>
      </c>
      <c r="M1262" s="10">
        <v>-59</v>
      </c>
      <c r="N1262" s="10">
        <v>3</v>
      </c>
      <c r="O1262" s="7">
        <v>19</v>
      </c>
      <c r="P1262" s="7">
        <v>5</v>
      </c>
      <c r="Q1262" s="9">
        <v>14</v>
      </c>
      <c r="R1262">
        <v>19</v>
      </c>
      <c r="S1262">
        <v>44</v>
      </c>
      <c r="U1262" s="3"/>
    </row>
    <row r="1263" spans="1:22" x14ac:dyDescent="0.25">
      <c r="A1263" s="10">
        <v>500</v>
      </c>
      <c r="B1263" s="10">
        <v>50</v>
      </c>
      <c r="C1263" s="10">
        <v>0.25</v>
      </c>
      <c r="D1263" s="10" t="s">
        <v>123</v>
      </c>
      <c r="E1263" s="10" t="s">
        <v>134</v>
      </c>
      <c r="F1263" s="10" t="s">
        <v>23</v>
      </c>
      <c r="G1263" s="10">
        <v>1</v>
      </c>
      <c r="H1263" s="10" t="s">
        <v>23</v>
      </c>
      <c r="I1263" s="10">
        <v>-59</v>
      </c>
      <c r="J1263" s="10">
        <v>2</v>
      </c>
      <c r="K1263" s="10">
        <v>-59</v>
      </c>
      <c r="L1263" s="10">
        <v>-55</v>
      </c>
      <c r="M1263" s="10">
        <v>-55</v>
      </c>
      <c r="N1263" s="10">
        <v>2</v>
      </c>
      <c r="O1263" s="7">
        <v>14</v>
      </c>
      <c r="P1263" s="7">
        <v>6</v>
      </c>
      <c r="Q1263" s="9">
        <v>25</v>
      </c>
      <c r="R1263">
        <v>3</v>
      </c>
      <c r="U1263" s="3"/>
    </row>
    <row r="1264" spans="1:22" x14ac:dyDescent="0.25">
      <c r="A1264" s="10">
        <v>500</v>
      </c>
      <c r="B1264" s="10">
        <v>50</v>
      </c>
      <c r="C1264" s="10">
        <v>0.25</v>
      </c>
      <c r="D1264" s="10" t="s">
        <v>123</v>
      </c>
      <c r="E1264" s="10" t="s">
        <v>135</v>
      </c>
      <c r="F1264" s="10" t="s">
        <v>23</v>
      </c>
      <c r="G1264" s="10">
        <v>2</v>
      </c>
      <c r="H1264" s="10" t="s">
        <v>23</v>
      </c>
      <c r="I1264" s="10">
        <v>-65</v>
      </c>
      <c r="J1264" s="10">
        <v>2</v>
      </c>
      <c r="K1264" s="10">
        <v>-65</v>
      </c>
      <c r="L1264" s="10">
        <v>-45</v>
      </c>
      <c r="M1264" s="10">
        <v>-45</v>
      </c>
      <c r="N1264" s="10">
        <v>2</v>
      </c>
      <c r="O1264" s="7">
        <v>12</v>
      </c>
      <c r="P1264" s="7">
        <v>10</v>
      </c>
      <c r="Q1264" s="9">
        <v>12</v>
      </c>
      <c r="R1264">
        <v>17</v>
      </c>
      <c r="U1264" s="3"/>
    </row>
    <row r="1265" spans="1:21" x14ac:dyDescent="0.25">
      <c r="A1265" s="10">
        <v>500</v>
      </c>
      <c r="B1265" s="10">
        <v>50</v>
      </c>
      <c r="C1265" s="10">
        <v>0.25</v>
      </c>
      <c r="D1265" s="10" t="s">
        <v>123</v>
      </c>
      <c r="E1265" s="10" t="s">
        <v>136</v>
      </c>
      <c r="F1265" s="10" t="s">
        <v>23</v>
      </c>
      <c r="G1265" s="10">
        <v>-12</v>
      </c>
      <c r="H1265" s="10" t="s">
        <v>23</v>
      </c>
      <c r="I1265" s="10">
        <v>-66</v>
      </c>
      <c r="J1265" s="10">
        <v>3</v>
      </c>
      <c r="K1265" s="10">
        <v>-66</v>
      </c>
      <c r="L1265" s="10">
        <v>-54</v>
      </c>
      <c r="M1265" s="10">
        <v>-55</v>
      </c>
      <c r="N1265" s="10">
        <v>3</v>
      </c>
      <c r="O1265" s="7">
        <v>12</v>
      </c>
      <c r="P1265" s="7">
        <v>6</v>
      </c>
      <c r="Q1265" s="9">
        <v>16</v>
      </c>
      <c r="R1265">
        <v>19</v>
      </c>
      <c r="S1265">
        <v>4</v>
      </c>
      <c r="U1265" s="3"/>
    </row>
    <row r="1266" spans="1:21" x14ac:dyDescent="0.25">
      <c r="A1266" s="10">
        <v>500</v>
      </c>
      <c r="B1266" s="10">
        <v>50</v>
      </c>
      <c r="C1266" s="10">
        <v>0.25</v>
      </c>
      <c r="D1266" s="10" t="s">
        <v>123</v>
      </c>
      <c r="E1266" s="10" t="s">
        <v>137</v>
      </c>
      <c r="F1266" s="10" t="s">
        <v>23</v>
      </c>
      <c r="G1266" s="10">
        <v>2</v>
      </c>
      <c r="H1266" s="10" t="s">
        <v>23</v>
      </c>
      <c r="I1266" s="10">
        <v>-104</v>
      </c>
      <c r="J1266" s="10">
        <v>2</v>
      </c>
      <c r="K1266" s="10">
        <v>-104</v>
      </c>
      <c r="L1266" s="10">
        <v>-49</v>
      </c>
      <c r="M1266" s="10">
        <v>-47</v>
      </c>
      <c r="N1266" s="10">
        <v>2</v>
      </c>
      <c r="O1266" s="7">
        <v>13</v>
      </c>
      <c r="P1266" s="7">
        <v>6</v>
      </c>
      <c r="Q1266" s="9">
        <v>18</v>
      </c>
      <c r="R1266">
        <v>34</v>
      </c>
      <c r="U1266" s="3"/>
    </row>
    <row r="1267" spans="1:21" x14ac:dyDescent="0.25">
      <c r="A1267" s="10">
        <v>500</v>
      </c>
      <c r="B1267" s="10">
        <v>50</v>
      </c>
      <c r="C1267" s="10">
        <v>0.25</v>
      </c>
      <c r="D1267" s="10" t="s">
        <v>123</v>
      </c>
      <c r="E1267" s="10" t="s">
        <v>138</v>
      </c>
      <c r="F1267" s="10" t="s">
        <v>23</v>
      </c>
      <c r="G1267" s="10">
        <v>4</v>
      </c>
      <c r="H1267" s="10" t="s">
        <v>23</v>
      </c>
      <c r="I1267" s="10">
        <v>-65</v>
      </c>
      <c r="J1267" s="10">
        <v>4</v>
      </c>
      <c r="K1267" s="10">
        <v>-65</v>
      </c>
      <c r="L1267" s="10">
        <v>-52</v>
      </c>
      <c r="M1267" s="10">
        <v>-52</v>
      </c>
      <c r="N1267" s="10">
        <v>4</v>
      </c>
      <c r="O1267" s="7">
        <v>12</v>
      </c>
      <c r="P1267" s="7">
        <v>7</v>
      </c>
      <c r="Q1267" s="9">
        <v>21</v>
      </c>
      <c r="R1267">
        <v>29</v>
      </c>
      <c r="S1267">
        <v>3</v>
      </c>
      <c r="T1267">
        <v>35</v>
      </c>
      <c r="U1267" s="3"/>
    </row>
    <row r="1268" spans="1:21" x14ac:dyDescent="0.25">
      <c r="A1268" s="10">
        <v>500</v>
      </c>
      <c r="B1268" s="10">
        <v>50</v>
      </c>
      <c r="C1268" s="10">
        <v>0.25</v>
      </c>
      <c r="D1268" s="10" t="s">
        <v>123</v>
      </c>
      <c r="E1268" s="10" t="s">
        <v>139</v>
      </c>
      <c r="F1268" s="10" t="s">
        <v>23</v>
      </c>
      <c r="G1268" s="10">
        <v>0</v>
      </c>
      <c r="H1268" s="10" t="s">
        <v>23</v>
      </c>
      <c r="I1268" s="10">
        <v>-60</v>
      </c>
      <c r="J1268" s="10">
        <v>0</v>
      </c>
      <c r="K1268" s="10">
        <v>-60</v>
      </c>
      <c r="L1268" s="10">
        <v>-57</v>
      </c>
      <c r="M1268" s="10">
        <v>-56</v>
      </c>
      <c r="N1268" s="10">
        <v>0</v>
      </c>
      <c r="O1268" s="7">
        <v>13</v>
      </c>
      <c r="P1268" s="7">
        <v>6</v>
      </c>
      <c r="Q1268" s="9"/>
      <c r="U1268" s="3"/>
    </row>
    <row r="1269" spans="1:21" x14ac:dyDescent="0.25">
      <c r="A1269" s="10">
        <v>500</v>
      </c>
      <c r="B1269" s="10">
        <v>50</v>
      </c>
      <c r="C1269" s="10">
        <v>0.25</v>
      </c>
      <c r="D1269" s="10" t="s">
        <v>123</v>
      </c>
      <c r="E1269" s="10" t="s">
        <v>140</v>
      </c>
      <c r="F1269" s="10" t="s">
        <v>23</v>
      </c>
      <c r="G1269" s="10">
        <v>2</v>
      </c>
      <c r="H1269" s="10" t="s">
        <v>23</v>
      </c>
      <c r="I1269" s="10">
        <v>-60</v>
      </c>
      <c r="J1269" s="10">
        <v>2</v>
      </c>
      <c r="K1269" s="10">
        <v>-60</v>
      </c>
      <c r="L1269" s="10">
        <v>-54</v>
      </c>
      <c r="M1269" s="10">
        <v>-53</v>
      </c>
      <c r="N1269" s="10">
        <v>2</v>
      </c>
      <c r="O1269" s="7">
        <v>13</v>
      </c>
      <c r="P1269" s="7">
        <v>9</v>
      </c>
      <c r="Q1269" s="9">
        <v>4</v>
      </c>
      <c r="R1269">
        <v>48</v>
      </c>
      <c r="U1269" s="3"/>
    </row>
    <row r="1270" spans="1:21" x14ac:dyDescent="0.25">
      <c r="A1270" s="10">
        <v>500</v>
      </c>
      <c r="B1270" s="10">
        <v>50</v>
      </c>
      <c r="C1270" s="10">
        <v>0.25</v>
      </c>
      <c r="D1270" s="10" t="s">
        <v>123</v>
      </c>
      <c r="E1270" s="10" t="s">
        <v>141</v>
      </c>
      <c r="F1270" s="10" t="s">
        <v>23</v>
      </c>
      <c r="G1270" s="10">
        <v>-5</v>
      </c>
      <c r="H1270" s="10" t="s">
        <v>23</v>
      </c>
      <c r="I1270" s="10">
        <v>-68</v>
      </c>
      <c r="J1270" s="10">
        <v>2</v>
      </c>
      <c r="K1270" s="10">
        <v>-68</v>
      </c>
      <c r="L1270" s="10">
        <v>-64</v>
      </c>
      <c r="M1270" s="10">
        <v>-64</v>
      </c>
      <c r="N1270" s="10">
        <v>2</v>
      </c>
      <c r="O1270" s="7">
        <v>19</v>
      </c>
      <c r="P1270" s="7">
        <v>7</v>
      </c>
      <c r="Q1270" s="9">
        <v>3</v>
      </c>
      <c r="R1270">
        <v>43</v>
      </c>
      <c r="U1270" s="3"/>
    </row>
    <row r="1271" spans="1:21" x14ac:dyDescent="0.25">
      <c r="A1271" s="10">
        <v>500</v>
      </c>
      <c r="B1271" s="10">
        <v>50</v>
      </c>
      <c r="C1271" s="10">
        <v>0.25</v>
      </c>
      <c r="D1271" s="10" t="s">
        <v>123</v>
      </c>
      <c r="E1271" s="10" t="s">
        <v>142</v>
      </c>
      <c r="F1271" s="10" t="s">
        <v>23</v>
      </c>
      <c r="G1271" s="10">
        <v>-8</v>
      </c>
      <c r="H1271" s="10" t="s">
        <v>23</v>
      </c>
      <c r="I1271" s="10">
        <v>-87</v>
      </c>
      <c r="J1271" s="10">
        <v>1</v>
      </c>
      <c r="K1271" s="10">
        <v>-87</v>
      </c>
      <c r="L1271" s="10">
        <v>-72</v>
      </c>
      <c r="M1271" s="10">
        <v>-72</v>
      </c>
      <c r="N1271" s="10">
        <v>3</v>
      </c>
      <c r="O1271" s="7">
        <v>19</v>
      </c>
      <c r="P1271" s="7">
        <v>7</v>
      </c>
      <c r="Q1271" s="9">
        <v>19</v>
      </c>
      <c r="R1271">
        <v>46</v>
      </c>
      <c r="S1271">
        <v>50</v>
      </c>
      <c r="U1271" s="3"/>
    </row>
    <row r="1272" spans="1:21" x14ac:dyDescent="0.25">
      <c r="A1272" s="10">
        <v>500</v>
      </c>
      <c r="B1272" s="10">
        <v>50</v>
      </c>
      <c r="C1272" s="10">
        <v>0.25</v>
      </c>
      <c r="D1272" s="10" t="s">
        <v>123</v>
      </c>
      <c r="E1272" s="10" t="s">
        <v>143</v>
      </c>
      <c r="F1272" s="10" t="s">
        <v>23</v>
      </c>
      <c r="G1272" s="10">
        <v>1</v>
      </c>
      <c r="H1272" s="10" t="s">
        <v>23</v>
      </c>
      <c r="I1272" s="10">
        <v>-60</v>
      </c>
      <c r="J1272" s="10">
        <v>1</v>
      </c>
      <c r="K1272" s="10">
        <v>-60</v>
      </c>
      <c r="L1272" s="10">
        <v>-56</v>
      </c>
      <c r="M1272" s="10">
        <v>-56</v>
      </c>
      <c r="N1272" s="10">
        <v>1</v>
      </c>
      <c r="O1272" s="7">
        <v>13</v>
      </c>
      <c r="P1272" s="7">
        <v>11</v>
      </c>
      <c r="Q1272" s="9">
        <v>38</v>
      </c>
      <c r="U1272" s="3"/>
    </row>
    <row r="1273" spans="1:21" x14ac:dyDescent="0.25">
      <c r="A1273" s="10">
        <v>500</v>
      </c>
      <c r="B1273" s="10">
        <v>50</v>
      </c>
      <c r="C1273" s="10">
        <v>0.25</v>
      </c>
      <c r="D1273" s="10" t="s">
        <v>123</v>
      </c>
      <c r="E1273" s="10" t="s">
        <v>144</v>
      </c>
      <c r="F1273" s="10" t="s">
        <v>23</v>
      </c>
      <c r="G1273" s="10">
        <v>1</v>
      </c>
      <c r="H1273" s="10" t="s">
        <v>23</v>
      </c>
      <c r="I1273" s="10">
        <v>-68</v>
      </c>
      <c r="J1273" s="10">
        <v>1</v>
      </c>
      <c r="K1273" s="10">
        <v>-68</v>
      </c>
      <c r="L1273" s="10">
        <v>-49</v>
      </c>
      <c r="M1273" s="10">
        <v>-49</v>
      </c>
      <c r="N1273" s="10">
        <v>1</v>
      </c>
      <c r="O1273" s="7">
        <v>18</v>
      </c>
      <c r="P1273" s="7">
        <v>6</v>
      </c>
      <c r="Q1273" s="9">
        <v>0</v>
      </c>
      <c r="U1273" s="3"/>
    </row>
    <row r="1274" spans="1:21" x14ac:dyDescent="0.25">
      <c r="A1274" s="10">
        <v>500</v>
      </c>
      <c r="B1274" s="10">
        <v>50</v>
      </c>
      <c r="C1274" s="10">
        <v>0.25</v>
      </c>
      <c r="D1274" s="10" t="s">
        <v>123</v>
      </c>
      <c r="E1274" s="10" t="s">
        <v>145</v>
      </c>
      <c r="F1274" s="10" t="s">
        <v>23</v>
      </c>
      <c r="G1274" s="10">
        <v>-3</v>
      </c>
      <c r="H1274" s="10" t="s">
        <v>23</v>
      </c>
      <c r="I1274" s="10">
        <v>-58</v>
      </c>
      <c r="J1274" s="10">
        <v>2</v>
      </c>
      <c r="K1274" s="10">
        <v>-58</v>
      </c>
      <c r="L1274" s="10">
        <v>-45</v>
      </c>
      <c r="M1274" s="10">
        <v>-45</v>
      </c>
      <c r="N1274" s="10">
        <v>2</v>
      </c>
      <c r="O1274" s="7">
        <v>21</v>
      </c>
      <c r="P1274" s="7">
        <v>5</v>
      </c>
      <c r="Q1274" s="9">
        <v>54</v>
      </c>
      <c r="R1274">
        <v>60</v>
      </c>
      <c r="U1274" s="3"/>
    </row>
    <row r="1275" spans="1:21" x14ac:dyDescent="0.25">
      <c r="A1275" s="10">
        <v>500</v>
      </c>
      <c r="B1275" s="10">
        <v>50</v>
      </c>
      <c r="C1275" s="10">
        <v>0.25</v>
      </c>
      <c r="D1275" s="10" t="s">
        <v>123</v>
      </c>
      <c r="E1275" s="10" t="s">
        <v>146</v>
      </c>
      <c r="F1275" s="10" t="s">
        <v>23</v>
      </c>
      <c r="G1275" s="10">
        <v>1</v>
      </c>
      <c r="H1275" s="10" t="s">
        <v>23</v>
      </c>
      <c r="I1275" s="10">
        <v>-91</v>
      </c>
      <c r="J1275" s="10">
        <v>1</v>
      </c>
      <c r="K1275" s="10">
        <v>-91</v>
      </c>
      <c r="L1275" s="10">
        <v>-36</v>
      </c>
      <c r="M1275" s="10">
        <v>-35</v>
      </c>
      <c r="N1275" s="10">
        <v>1</v>
      </c>
      <c r="O1275" s="7">
        <v>18</v>
      </c>
      <c r="P1275" s="7">
        <v>6</v>
      </c>
      <c r="Q1275" s="9">
        <v>27</v>
      </c>
      <c r="U1275" s="3"/>
    </row>
    <row r="1276" spans="1:21" x14ac:dyDescent="0.25">
      <c r="A1276" s="10">
        <v>500</v>
      </c>
      <c r="B1276" s="10">
        <v>50</v>
      </c>
      <c r="C1276" s="10">
        <v>0.25</v>
      </c>
      <c r="D1276" s="10" t="s">
        <v>123</v>
      </c>
      <c r="E1276" s="10" t="s">
        <v>147</v>
      </c>
      <c r="F1276" s="10" t="s">
        <v>23</v>
      </c>
      <c r="G1276" s="10">
        <v>-1</v>
      </c>
      <c r="H1276" s="10" t="s">
        <v>23</v>
      </c>
      <c r="I1276" s="10">
        <v>-87</v>
      </c>
      <c r="J1276" s="10">
        <v>3</v>
      </c>
      <c r="K1276" s="10">
        <v>-87</v>
      </c>
      <c r="L1276" s="10">
        <v>-80</v>
      </c>
      <c r="M1276" s="10">
        <v>-79</v>
      </c>
      <c r="N1276" s="10">
        <v>3</v>
      </c>
      <c r="O1276" s="7">
        <v>40</v>
      </c>
      <c r="P1276" s="7">
        <v>6</v>
      </c>
      <c r="Q1276" s="9">
        <v>42</v>
      </c>
      <c r="R1276">
        <v>50</v>
      </c>
      <c r="S1276">
        <v>6</v>
      </c>
      <c r="U1276" s="3"/>
    </row>
    <row r="1277" spans="1:21" x14ac:dyDescent="0.25">
      <c r="A1277" s="10">
        <v>500</v>
      </c>
      <c r="B1277" s="10">
        <v>50</v>
      </c>
      <c r="C1277" s="10">
        <v>0.25</v>
      </c>
      <c r="D1277" s="10" t="s">
        <v>123</v>
      </c>
      <c r="E1277" s="10" t="s">
        <v>148</v>
      </c>
      <c r="F1277" s="10" t="s">
        <v>23</v>
      </c>
      <c r="G1277" s="10">
        <v>4</v>
      </c>
      <c r="H1277" s="10" t="s">
        <v>23</v>
      </c>
      <c r="I1277" s="10">
        <v>-54</v>
      </c>
      <c r="J1277" s="10">
        <v>4</v>
      </c>
      <c r="K1277" s="10">
        <v>-54</v>
      </c>
      <c r="L1277" s="10">
        <v>-42</v>
      </c>
      <c r="M1277" s="10">
        <v>-41</v>
      </c>
      <c r="N1277" s="10">
        <v>4</v>
      </c>
      <c r="O1277" s="7">
        <v>23</v>
      </c>
      <c r="P1277" s="7">
        <v>4</v>
      </c>
      <c r="Q1277" s="9">
        <v>15</v>
      </c>
      <c r="R1277">
        <v>21</v>
      </c>
      <c r="S1277">
        <v>40</v>
      </c>
      <c r="T1277">
        <v>5</v>
      </c>
      <c r="U1277" s="3"/>
    </row>
    <row r="1278" spans="1:21" x14ac:dyDescent="0.25">
      <c r="A1278" s="10">
        <v>500</v>
      </c>
      <c r="B1278" s="10">
        <v>100</v>
      </c>
      <c r="C1278" s="10">
        <v>0.25</v>
      </c>
      <c r="D1278" s="10" t="s">
        <v>123</v>
      </c>
      <c r="E1278" s="10" t="s">
        <v>124</v>
      </c>
      <c r="F1278" s="10" t="s">
        <v>23</v>
      </c>
      <c r="G1278" s="10">
        <v>3</v>
      </c>
      <c r="H1278" s="10" t="s">
        <v>23</v>
      </c>
      <c r="I1278" s="10">
        <v>-113</v>
      </c>
      <c r="J1278" s="10">
        <v>3</v>
      </c>
      <c r="K1278" s="10">
        <v>-113</v>
      </c>
      <c r="L1278" s="10">
        <v>-39</v>
      </c>
      <c r="M1278" s="10">
        <v>-38</v>
      </c>
      <c r="N1278" s="10">
        <v>3</v>
      </c>
      <c r="O1278" s="7">
        <v>20</v>
      </c>
      <c r="P1278" s="7">
        <v>5</v>
      </c>
      <c r="Q1278" s="9">
        <v>11</v>
      </c>
      <c r="R1278">
        <v>53</v>
      </c>
      <c r="S1278">
        <v>54</v>
      </c>
      <c r="U1278" s="3"/>
    </row>
    <row r="1279" spans="1:21" x14ac:dyDescent="0.25">
      <c r="A1279" s="10">
        <v>500</v>
      </c>
      <c r="B1279" s="10">
        <v>100</v>
      </c>
      <c r="C1279" s="10">
        <v>0.25</v>
      </c>
      <c r="D1279" s="10" t="s">
        <v>123</v>
      </c>
      <c r="E1279" s="10" t="s">
        <v>125</v>
      </c>
      <c r="F1279" s="10" t="s">
        <v>23</v>
      </c>
      <c r="G1279" s="10">
        <v>2</v>
      </c>
      <c r="H1279" s="10" t="s">
        <v>23</v>
      </c>
      <c r="I1279" s="10">
        <v>-111</v>
      </c>
      <c r="J1279" s="10">
        <v>2</v>
      </c>
      <c r="K1279" s="10">
        <v>-111</v>
      </c>
      <c r="L1279" s="10">
        <v>-41</v>
      </c>
      <c r="M1279" s="10">
        <v>-40</v>
      </c>
      <c r="N1279" s="10">
        <v>2</v>
      </c>
      <c r="O1279" s="7">
        <v>23</v>
      </c>
      <c r="P1279" s="7">
        <v>5</v>
      </c>
      <c r="Q1279" s="9">
        <v>22</v>
      </c>
      <c r="R1279">
        <v>35</v>
      </c>
      <c r="S1279">
        <v>50</v>
      </c>
      <c r="U1279" s="3"/>
    </row>
    <row r="1280" spans="1:21" x14ac:dyDescent="0.25">
      <c r="A1280" s="10">
        <v>500</v>
      </c>
      <c r="B1280" s="10">
        <v>100</v>
      </c>
      <c r="C1280" s="10">
        <v>0.25</v>
      </c>
      <c r="D1280" s="10" t="s">
        <v>123</v>
      </c>
      <c r="E1280" s="10" t="s">
        <v>126</v>
      </c>
      <c r="F1280" s="10" t="s">
        <v>23</v>
      </c>
      <c r="G1280" s="10">
        <v>0</v>
      </c>
      <c r="H1280" s="10" t="s">
        <v>23</v>
      </c>
      <c r="I1280" s="10">
        <v>-116</v>
      </c>
      <c r="J1280" s="10">
        <v>3</v>
      </c>
      <c r="K1280" s="10">
        <v>-116</v>
      </c>
      <c r="L1280" s="10">
        <v>-47</v>
      </c>
      <c r="M1280" s="10">
        <v>-46</v>
      </c>
      <c r="N1280" s="10">
        <v>3</v>
      </c>
      <c r="O1280" s="7">
        <v>14</v>
      </c>
      <c r="P1280" s="7">
        <v>5</v>
      </c>
      <c r="Q1280" s="9">
        <v>16</v>
      </c>
      <c r="R1280">
        <v>61</v>
      </c>
      <c r="S1280">
        <v>9</v>
      </c>
      <c r="U1280" s="3"/>
    </row>
    <row r="1281" spans="1:22" x14ac:dyDescent="0.25">
      <c r="A1281" s="10">
        <v>500</v>
      </c>
      <c r="B1281" s="10">
        <v>100</v>
      </c>
      <c r="C1281" s="10">
        <v>0.25</v>
      </c>
      <c r="D1281" s="10" t="s">
        <v>123</v>
      </c>
      <c r="E1281" s="10" t="s">
        <v>127</v>
      </c>
      <c r="F1281" s="10" t="s">
        <v>23</v>
      </c>
      <c r="G1281" s="10">
        <v>1</v>
      </c>
      <c r="H1281" s="10" t="s">
        <v>23</v>
      </c>
      <c r="I1281" s="10">
        <v>-105</v>
      </c>
      <c r="J1281" s="10">
        <v>3</v>
      </c>
      <c r="K1281" s="10">
        <v>-105</v>
      </c>
      <c r="L1281" s="10">
        <v>-65</v>
      </c>
      <c r="M1281" s="10">
        <v>-65</v>
      </c>
      <c r="N1281" s="10">
        <v>3</v>
      </c>
      <c r="O1281" s="7">
        <v>12</v>
      </c>
      <c r="P1281" s="7">
        <v>4</v>
      </c>
      <c r="Q1281" s="9">
        <v>38</v>
      </c>
      <c r="R1281">
        <v>39</v>
      </c>
      <c r="S1281">
        <v>4</v>
      </c>
      <c r="U1281" s="3"/>
    </row>
    <row r="1282" spans="1:22" x14ac:dyDescent="0.25">
      <c r="A1282" s="10">
        <v>500</v>
      </c>
      <c r="B1282" s="10">
        <v>100</v>
      </c>
      <c r="C1282" s="10">
        <v>0.25</v>
      </c>
      <c r="D1282" s="10" t="s">
        <v>123</v>
      </c>
      <c r="E1282" s="10" t="s">
        <v>128</v>
      </c>
      <c r="F1282" s="10" t="s">
        <v>23</v>
      </c>
      <c r="G1282" s="10">
        <v>0</v>
      </c>
      <c r="H1282" s="10" t="s">
        <v>23</v>
      </c>
      <c r="I1282" s="10">
        <v>-123</v>
      </c>
      <c r="J1282" s="10">
        <v>0</v>
      </c>
      <c r="K1282" s="10">
        <v>-123</v>
      </c>
      <c r="L1282" s="10">
        <v>-63</v>
      </c>
      <c r="M1282" s="10">
        <v>-62</v>
      </c>
      <c r="N1282" s="10">
        <v>0</v>
      </c>
      <c r="O1282" s="7">
        <v>26</v>
      </c>
      <c r="P1282" s="7">
        <v>4</v>
      </c>
      <c r="Q1282" s="9"/>
      <c r="U1282" s="3"/>
    </row>
    <row r="1283" spans="1:22" x14ac:dyDescent="0.25">
      <c r="A1283" s="10">
        <v>500</v>
      </c>
      <c r="B1283" s="10">
        <v>100</v>
      </c>
      <c r="C1283" s="10">
        <v>0.25</v>
      </c>
      <c r="D1283" s="10" t="s">
        <v>123</v>
      </c>
      <c r="E1283" s="10" t="s">
        <v>129</v>
      </c>
      <c r="F1283" s="10" t="s">
        <v>23</v>
      </c>
      <c r="G1283" s="10">
        <v>1</v>
      </c>
      <c r="H1283" s="10" t="s">
        <v>23</v>
      </c>
      <c r="I1283" s="10">
        <v>-116</v>
      </c>
      <c r="J1283" s="10">
        <v>1</v>
      </c>
      <c r="K1283" s="10">
        <v>-116</v>
      </c>
      <c r="L1283" s="10">
        <v>-62</v>
      </c>
      <c r="M1283" s="10">
        <v>-62</v>
      </c>
      <c r="N1283" s="10">
        <v>1</v>
      </c>
      <c r="O1283" s="7">
        <v>12</v>
      </c>
      <c r="P1283" s="7">
        <v>9</v>
      </c>
      <c r="Q1283" s="9">
        <v>9</v>
      </c>
      <c r="U1283" s="3"/>
    </row>
    <row r="1284" spans="1:22" x14ac:dyDescent="0.25">
      <c r="A1284" s="10">
        <v>500</v>
      </c>
      <c r="B1284" s="10">
        <v>100</v>
      </c>
      <c r="C1284" s="10">
        <v>0.25</v>
      </c>
      <c r="D1284" s="10" t="s">
        <v>123</v>
      </c>
      <c r="E1284" s="10" t="s">
        <v>130</v>
      </c>
      <c r="F1284" s="10" t="s">
        <v>23</v>
      </c>
      <c r="G1284" s="10">
        <v>3</v>
      </c>
      <c r="H1284" s="10" t="s">
        <v>23</v>
      </c>
      <c r="I1284" s="10">
        <v>-133</v>
      </c>
      <c r="J1284" s="10">
        <v>3</v>
      </c>
      <c r="K1284" s="10">
        <v>-133</v>
      </c>
      <c r="L1284" s="10">
        <v>-44</v>
      </c>
      <c r="M1284" s="10">
        <v>-44</v>
      </c>
      <c r="N1284" s="10">
        <v>3</v>
      </c>
      <c r="O1284" s="7">
        <v>9</v>
      </c>
      <c r="P1284" s="7">
        <v>8</v>
      </c>
      <c r="Q1284" s="9">
        <v>1</v>
      </c>
      <c r="R1284">
        <v>12</v>
      </c>
      <c r="S1284">
        <v>14</v>
      </c>
      <c r="U1284" s="3"/>
    </row>
    <row r="1285" spans="1:22" x14ac:dyDescent="0.25">
      <c r="A1285" s="10">
        <v>500</v>
      </c>
      <c r="B1285" s="10">
        <v>100</v>
      </c>
      <c r="C1285" s="10">
        <v>0.25</v>
      </c>
      <c r="D1285" s="10" t="s">
        <v>123</v>
      </c>
      <c r="E1285" s="10" t="s">
        <v>131</v>
      </c>
      <c r="F1285" s="10" t="s">
        <v>23</v>
      </c>
      <c r="G1285" s="10">
        <v>6</v>
      </c>
      <c r="H1285" s="10" t="s">
        <v>23</v>
      </c>
      <c r="I1285" s="10">
        <v>-125</v>
      </c>
      <c r="J1285" s="10">
        <v>6</v>
      </c>
      <c r="K1285" s="10">
        <v>-125</v>
      </c>
      <c r="L1285" s="10">
        <v>-57</v>
      </c>
      <c r="M1285" s="10">
        <v>-56</v>
      </c>
      <c r="N1285" s="10">
        <v>6</v>
      </c>
      <c r="O1285" s="7">
        <v>15</v>
      </c>
      <c r="P1285" s="7">
        <v>6</v>
      </c>
      <c r="Q1285" s="9">
        <v>1</v>
      </c>
      <c r="R1285">
        <v>11</v>
      </c>
      <c r="S1285">
        <v>34</v>
      </c>
      <c r="T1285">
        <v>44</v>
      </c>
      <c r="U1285" s="3">
        <v>49</v>
      </c>
      <c r="V1285">
        <v>59</v>
      </c>
    </row>
    <row r="1286" spans="1:22" x14ac:dyDescent="0.25">
      <c r="A1286" s="10">
        <v>500</v>
      </c>
      <c r="B1286" s="10">
        <v>100</v>
      </c>
      <c r="C1286" s="10">
        <v>0.25</v>
      </c>
      <c r="D1286" s="10" t="s">
        <v>123</v>
      </c>
      <c r="E1286" s="10" t="s">
        <v>132</v>
      </c>
      <c r="F1286" s="10" t="s">
        <v>23</v>
      </c>
      <c r="G1286" s="10">
        <v>-2</v>
      </c>
      <c r="H1286" s="10" t="s">
        <v>23</v>
      </c>
      <c r="I1286" s="10">
        <v>-95</v>
      </c>
      <c r="J1286" s="10">
        <v>2</v>
      </c>
      <c r="K1286" s="10">
        <v>-95</v>
      </c>
      <c r="L1286" s="10">
        <v>-62</v>
      </c>
      <c r="M1286" s="10">
        <v>-62</v>
      </c>
      <c r="N1286" s="10">
        <v>3</v>
      </c>
      <c r="O1286" s="7">
        <v>29</v>
      </c>
      <c r="P1286" s="7">
        <v>4</v>
      </c>
      <c r="Q1286" s="9">
        <v>31</v>
      </c>
      <c r="R1286">
        <v>36</v>
      </c>
      <c r="S1286">
        <v>45</v>
      </c>
      <c r="U1286" s="3"/>
    </row>
    <row r="1287" spans="1:22" x14ac:dyDescent="0.25">
      <c r="A1287" s="10">
        <v>500</v>
      </c>
      <c r="B1287" s="10">
        <v>100</v>
      </c>
      <c r="C1287" s="10">
        <v>0.25</v>
      </c>
      <c r="D1287" s="10" t="s">
        <v>123</v>
      </c>
      <c r="E1287" s="10" t="s">
        <v>133</v>
      </c>
      <c r="F1287" s="10" t="s">
        <v>23</v>
      </c>
      <c r="G1287" s="10">
        <v>2</v>
      </c>
      <c r="H1287" s="10" t="s">
        <v>23</v>
      </c>
      <c r="I1287" s="10">
        <v>-107</v>
      </c>
      <c r="J1287" s="10">
        <v>2</v>
      </c>
      <c r="K1287" s="10">
        <v>-107</v>
      </c>
      <c r="L1287" s="10">
        <v>-59</v>
      </c>
      <c r="M1287" s="10">
        <v>-59</v>
      </c>
      <c r="N1287" s="10">
        <v>3</v>
      </c>
      <c r="O1287" s="7">
        <v>19</v>
      </c>
      <c r="P1287" s="7">
        <v>5</v>
      </c>
      <c r="Q1287" s="9">
        <v>14</v>
      </c>
      <c r="R1287">
        <v>19</v>
      </c>
      <c r="S1287">
        <v>44</v>
      </c>
      <c r="U1287" s="3"/>
    </row>
    <row r="1288" spans="1:22" x14ac:dyDescent="0.25">
      <c r="A1288" s="10">
        <v>500</v>
      </c>
      <c r="B1288" s="10">
        <v>100</v>
      </c>
      <c r="C1288" s="10">
        <v>0.25</v>
      </c>
      <c r="D1288" s="10" t="s">
        <v>123</v>
      </c>
      <c r="E1288" s="10" t="s">
        <v>134</v>
      </c>
      <c r="F1288" s="10" t="s">
        <v>23</v>
      </c>
      <c r="G1288" s="10">
        <v>1</v>
      </c>
      <c r="H1288" s="10" t="s">
        <v>23</v>
      </c>
      <c r="I1288" s="10">
        <v>-100</v>
      </c>
      <c r="J1288" s="10">
        <v>2</v>
      </c>
      <c r="K1288" s="10">
        <v>-100</v>
      </c>
      <c r="L1288" s="10">
        <v>-55</v>
      </c>
      <c r="M1288" s="10">
        <v>-55</v>
      </c>
      <c r="N1288" s="10">
        <v>2</v>
      </c>
      <c r="O1288" s="7">
        <v>14</v>
      </c>
      <c r="P1288" s="7">
        <v>6</v>
      </c>
      <c r="Q1288" s="9">
        <v>25</v>
      </c>
      <c r="R1288">
        <v>3</v>
      </c>
      <c r="U1288" s="3"/>
    </row>
    <row r="1289" spans="1:22" x14ac:dyDescent="0.25">
      <c r="A1289" s="10">
        <v>500</v>
      </c>
      <c r="B1289" s="10">
        <v>100</v>
      </c>
      <c r="C1289" s="10">
        <v>0.25</v>
      </c>
      <c r="D1289" s="10" t="s">
        <v>123</v>
      </c>
      <c r="E1289" s="10" t="s">
        <v>135</v>
      </c>
      <c r="F1289" s="10" t="s">
        <v>23</v>
      </c>
      <c r="G1289" s="10">
        <v>2</v>
      </c>
      <c r="H1289" s="10" t="s">
        <v>23</v>
      </c>
      <c r="I1289" s="10">
        <v>-111</v>
      </c>
      <c r="J1289" s="10">
        <v>2</v>
      </c>
      <c r="K1289" s="10">
        <v>-111</v>
      </c>
      <c r="L1289" s="10">
        <v>-45</v>
      </c>
      <c r="M1289" s="10">
        <v>-45</v>
      </c>
      <c r="N1289" s="10">
        <v>2</v>
      </c>
      <c r="O1289" s="7">
        <v>12</v>
      </c>
      <c r="P1289" s="7">
        <v>10</v>
      </c>
      <c r="Q1289" s="9">
        <v>12</v>
      </c>
      <c r="R1289">
        <v>17</v>
      </c>
      <c r="U1289" s="3"/>
    </row>
    <row r="1290" spans="1:22" x14ac:dyDescent="0.25">
      <c r="A1290" s="10">
        <v>500</v>
      </c>
      <c r="B1290" s="10">
        <v>100</v>
      </c>
      <c r="C1290" s="10">
        <v>0.25</v>
      </c>
      <c r="D1290" s="10" t="s">
        <v>123</v>
      </c>
      <c r="E1290" s="10" t="s">
        <v>136</v>
      </c>
      <c r="F1290" s="10" t="s">
        <v>23</v>
      </c>
      <c r="G1290" s="10">
        <v>-12</v>
      </c>
      <c r="H1290" s="10" t="s">
        <v>23</v>
      </c>
      <c r="I1290" s="10">
        <v>-96</v>
      </c>
      <c r="J1290" s="10">
        <v>3</v>
      </c>
      <c r="K1290" s="10">
        <v>-96</v>
      </c>
      <c r="L1290" s="10">
        <v>-69</v>
      </c>
      <c r="M1290" s="10">
        <v>-68</v>
      </c>
      <c r="N1290" s="10">
        <v>3</v>
      </c>
      <c r="O1290" s="7">
        <v>12</v>
      </c>
      <c r="P1290" s="7">
        <v>6</v>
      </c>
      <c r="Q1290" s="9">
        <v>16</v>
      </c>
      <c r="R1290">
        <v>19</v>
      </c>
      <c r="S1290">
        <v>4</v>
      </c>
      <c r="U1290" s="3"/>
    </row>
    <row r="1291" spans="1:22" x14ac:dyDescent="0.25">
      <c r="A1291" s="10">
        <v>500</v>
      </c>
      <c r="B1291" s="10">
        <v>100</v>
      </c>
      <c r="C1291" s="10">
        <v>0.25</v>
      </c>
      <c r="D1291" s="10" t="s">
        <v>123</v>
      </c>
      <c r="E1291" s="10" t="s">
        <v>137</v>
      </c>
      <c r="F1291" s="10" t="s">
        <v>23</v>
      </c>
      <c r="G1291" s="10">
        <v>2</v>
      </c>
      <c r="H1291" s="10" t="s">
        <v>23</v>
      </c>
      <c r="I1291" s="10">
        <v>-104</v>
      </c>
      <c r="J1291" s="10">
        <v>2</v>
      </c>
      <c r="K1291" s="10">
        <v>-104</v>
      </c>
      <c r="L1291" s="10">
        <v>-49</v>
      </c>
      <c r="M1291" s="10">
        <v>-47</v>
      </c>
      <c r="N1291" s="10">
        <v>2</v>
      </c>
      <c r="O1291" s="7">
        <v>13</v>
      </c>
      <c r="P1291" s="7">
        <v>6</v>
      </c>
      <c r="Q1291" s="9">
        <v>18</v>
      </c>
      <c r="R1291">
        <v>34</v>
      </c>
      <c r="U1291" s="3"/>
    </row>
    <row r="1292" spans="1:22" x14ac:dyDescent="0.25">
      <c r="A1292" s="10">
        <v>500</v>
      </c>
      <c r="B1292" s="10">
        <v>100</v>
      </c>
      <c r="C1292" s="10">
        <v>0.25</v>
      </c>
      <c r="D1292" s="10" t="s">
        <v>123</v>
      </c>
      <c r="E1292" s="10" t="s">
        <v>138</v>
      </c>
      <c r="F1292" s="10" t="s">
        <v>23</v>
      </c>
      <c r="G1292" s="10">
        <v>4</v>
      </c>
      <c r="H1292" s="10" t="s">
        <v>23</v>
      </c>
      <c r="I1292" s="10">
        <v>-90</v>
      </c>
      <c r="J1292" s="10">
        <v>4</v>
      </c>
      <c r="K1292" s="10">
        <v>-90</v>
      </c>
      <c r="L1292" s="10">
        <v>-52</v>
      </c>
      <c r="M1292" s="10">
        <v>-52</v>
      </c>
      <c r="N1292" s="10">
        <v>4</v>
      </c>
      <c r="O1292" s="7">
        <v>12</v>
      </c>
      <c r="P1292" s="7">
        <v>7</v>
      </c>
      <c r="Q1292" s="9">
        <v>21</v>
      </c>
      <c r="R1292">
        <v>29</v>
      </c>
      <c r="S1292">
        <v>3</v>
      </c>
      <c r="T1292">
        <v>35</v>
      </c>
      <c r="U1292" s="3"/>
    </row>
    <row r="1293" spans="1:22" x14ac:dyDescent="0.25">
      <c r="A1293" s="10">
        <v>500</v>
      </c>
      <c r="B1293" s="10">
        <v>100</v>
      </c>
      <c r="C1293" s="10">
        <v>0.25</v>
      </c>
      <c r="D1293" s="10" t="s">
        <v>123</v>
      </c>
      <c r="E1293" s="10" t="s">
        <v>139</v>
      </c>
      <c r="F1293" s="10" t="s">
        <v>23</v>
      </c>
      <c r="G1293" s="10">
        <v>0</v>
      </c>
      <c r="H1293" s="10" t="s">
        <v>23</v>
      </c>
      <c r="I1293" s="10">
        <v>-114</v>
      </c>
      <c r="J1293" s="10">
        <v>0</v>
      </c>
      <c r="K1293" s="10">
        <v>-114</v>
      </c>
      <c r="L1293" s="10">
        <v>-57</v>
      </c>
      <c r="M1293" s="10">
        <v>-56</v>
      </c>
      <c r="N1293" s="10">
        <v>0</v>
      </c>
      <c r="O1293" s="7">
        <v>13</v>
      </c>
      <c r="P1293" s="7">
        <v>6</v>
      </c>
      <c r="Q1293" s="9"/>
      <c r="U1293" s="3"/>
    </row>
    <row r="1294" spans="1:22" x14ac:dyDescent="0.25">
      <c r="A1294" s="10">
        <v>500</v>
      </c>
      <c r="B1294" s="10">
        <v>100</v>
      </c>
      <c r="C1294" s="10">
        <v>0.25</v>
      </c>
      <c r="D1294" s="10" t="s">
        <v>123</v>
      </c>
      <c r="E1294" s="10" t="s">
        <v>140</v>
      </c>
      <c r="F1294" s="10" t="s">
        <v>23</v>
      </c>
      <c r="G1294" s="10">
        <v>2</v>
      </c>
      <c r="H1294" s="10" t="s">
        <v>23</v>
      </c>
      <c r="I1294" s="10">
        <v>-125</v>
      </c>
      <c r="J1294" s="10">
        <v>2</v>
      </c>
      <c r="K1294" s="10">
        <v>-125</v>
      </c>
      <c r="L1294" s="10">
        <v>-54</v>
      </c>
      <c r="M1294" s="10">
        <v>-53</v>
      </c>
      <c r="N1294" s="10">
        <v>2</v>
      </c>
      <c r="O1294" s="7">
        <v>13</v>
      </c>
      <c r="P1294" s="7">
        <v>9</v>
      </c>
      <c r="Q1294" s="9">
        <v>4</v>
      </c>
      <c r="R1294">
        <v>48</v>
      </c>
      <c r="U1294" s="3"/>
    </row>
    <row r="1295" spans="1:22" x14ac:dyDescent="0.25">
      <c r="A1295" s="10">
        <v>500</v>
      </c>
      <c r="B1295" s="10">
        <v>100</v>
      </c>
      <c r="C1295" s="10">
        <v>0.25</v>
      </c>
      <c r="D1295" s="10" t="s">
        <v>123</v>
      </c>
      <c r="E1295" s="10" t="s">
        <v>141</v>
      </c>
      <c r="F1295" s="10" t="s">
        <v>23</v>
      </c>
      <c r="G1295" s="10">
        <v>-5</v>
      </c>
      <c r="H1295" s="10" t="s">
        <v>23</v>
      </c>
      <c r="I1295" s="10">
        <v>-102</v>
      </c>
      <c r="J1295" s="10">
        <v>2</v>
      </c>
      <c r="K1295" s="10">
        <v>-102</v>
      </c>
      <c r="L1295" s="10">
        <v>-64</v>
      </c>
      <c r="M1295" s="10">
        <v>-64</v>
      </c>
      <c r="N1295" s="10">
        <v>2</v>
      </c>
      <c r="O1295" s="7">
        <v>19</v>
      </c>
      <c r="P1295" s="7">
        <v>7</v>
      </c>
      <c r="Q1295" s="9">
        <v>3</v>
      </c>
      <c r="R1295">
        <v>43</v>
      </c>
      <c r="U1295" s="3"/>
    </row>
    <row r="1296" spans="1:22" x14ac:dyDescent="0.25">
      <c r="A1296" s="10">
        <v>500</v>
      </c>
      <c r="B1296" s="10">
        <v>100</v>
      </c>
      <c r="C1296" s="10">
        <v>0.25</v>
      </c>
      <c r="D1296" s="10" t="s">
        <v>123</v>
      </c>
      <c r="E1296" s="10" t="s">
        <v>142</v>
      </c>
      <c r="F1296" s="10" t="s">
        <v>23</v>
      </c>
      <c r="G1296" s="10">
        <v>-8</v>
      </c>
      <c r="H1296" s="10" t="s">
        <v>23</v>
      </c>
      <c r="I1296" s="10">
        <v>-111</v>
      </c>
      <c r="J1296" s="10">
        <v>1</v>
      </c>
      <c r="K1296" s="10">
        <v>-111</v>
      </c>
      <c r="L1296" s="10">
        <v>-72</v>
      </c>
      <c r="M1296" s="10">
        <v>-72</v>
      </c>
      <c r="N1296" s="10">
        <v>3</v>
      </c>
      <c r="O1296" s="7">
        <v>19</v>
      </c>
      <c r="P1296" s="7">
        <v>7</v>
      </c>
      <c r="Q1296" s="9">
        <v>19</v>
      </c>
      <c r="R1296">
        <v>46</v>
      </c>
      <c r="S1296">
        <v>50</v>
      </c>
      <c r="U1296" s="3"/>
    </row>
    <row r="1297" spans="1:26" x14ac:dyDescent="0.25">
      <c r="A1297" s="10">
        <v>500</v>
      </c>
      <c r="B1297" s="10">
        <v>100</v>
      </c>
      <c r="C1297" s="10">
        <v>0.25</v>
      </c>
      <c r="D1297" s="10" t="s">
        <v>123</v>
      </c>
      <c r="E1297" s="10" t="s">
        <v>143</v>
      </c>
      <c r="F1297" s="10" t="s">
        <v>23</v>
      </c>
      <c r="G1297" s="10">
        <v>1</v>
      </c>
      <c r="H1297" s="10" t="s">
        <v>23</v>
      </c>
      <c r="I1297" s="10">
        <v>-106</v>
      </c>
      <c r="J1297" s="10">
        <v>1</v>
      </c>
      <c r="K1297" s="10">
        <v>-106</v>
      </c>
      <c r="L1297" s="10">
        <v>-56</v>
      </c>
      <c r="M1297" s="10">
        <v>-56</v>
      </c>
      <c r="N1297" s="10">
        <v>1</v>
      </c>
      <c r="O1297" s="7">
        <v>13</v>
      </c>
      <c r="P1297" s="7">
        <v>11</v>
      </c>
      <c r="Q1297" s="9">
        <v>38</v>
      </c>
      <c r="U1297" s="3"/>
    </row>
    <row r="1298" spans="1:26" x14ac:dyDescent="0.25">
      <c r="A1298" s="10">
        <v>500</v>
      </c>
      <c r="B1298" s="10">
        <v>100</v>
      </c>
      <c r="C1298" s="10">
        <v>0.25</v>
      </c>
      <c r="D1298" s="10" t="s">
        <v>123</v>
      </c>
      <c r="E1298" s="10" t="s">
        <v>144</v>
      </c>
      <c r="F1298" s="10" t="s">
        <v>23</v>
      </c>
      <c r="G1298" s="10">
        <v>1</v>
      </c>
      <c r="H1298" s="10" t="s">
        <v>23</v>
      </c>
      <c r="I1298" s="10">
        <v>-130</v>
      </c>
      <c r="J1298" s="10">
        <v>1</v>
      </c>
      <c r="K1298" s="10">
        <v>-130</v>
      </c>
      <c r="L1298" s="10">
        <v>-49</v>
      </c>
      <c r="M1298" s="10">
        <v>-49</v>
      </c>
      <c r="N1298" s="10">
        <v>1</v>
      </c>
      <c r="O1298" s="7">
        <v>18</v>
      </c>
      <c r="P1298" s="7">
        <v>6</v>
      </c>
      <c r="Q1298" s="9">
        <v>0</v>
      </c>
      <c r="U1298" s="3"/>
    </row>
    <row r="1299" spans="1:26" x14ac:dyDescent="0.25">
      <c r="A1299" s="10">
        <v>500</v>
      </c>
      <c r="B1299" s="10">
        <v>100</v>
      </c>
      <c r="C1299" s="10">
        <v>0.25</v>
      </c>
      <c r="D1299" s="10" t="s">
        <v>123</v>
      </c>
      <c r="E1299" s="10" t="s">
        <v>145</v>
      </c>
      <c r="F1299" s="10" t="s">
        <v>23</v>
      </c>
      <c r="G1299" s="10">
        <v>-3</v>
      </c>
      <c r="H1299" s="10" t="s">
        <v>23</v>
      </c>
      <c r="I1299" s="10">
        <v>-111</v>
      </c>
      <c r="J1299" s="10">
        <v>2</v>
      </c>
      <c r="K1299" s="10">
        <v>-111</v>
      </c>
      <c r="L1299" s="10">
        <v>-45</v>
      </c>
      <c r="M1299" s="10">
        <v>-45</v>
      </c>
      <c r="N1299" s="10">
        <v>2</v>
      </c>
      <c r="O1299" s="7">
        <v>21</v>
      </c>
      <c r="P1299" s="7">
        <v>5</v>
      </c>
      <c r="Q1299" s="9">
        <v>54</v>
      </c>
      <c r="R1299">
        <v>60</v>
      </c>
      <c r="U1299" s="3"/>
    </row>
    <row r="1300" spans="1:26" x14ac:dyDescent="0.25">
      <c r="A1300" s="10">
        <v>500</v>
      </c>
      <c r="B1300" s="10">
        <v>100</v>
      </c>
      <c r="C1300" s="10">
        <v>0.25</v>
      </c>
      <c r="D1300" s="10" t="s">
        <v>123</v>
      </c>
      <c r="E1300" s="10" t="s">
        <v>146</v>
      </c>
      <c r="F1300" s="10" t="s">
        <v>23</v>
      </c>
      <c r="G1300" s="10">
        <v>1</v>
      </c>
      <c r="H1300" s="10" t="s">
        <v>23</v>
      </c>
      <c r="I1300" s="10">
        <v>-132</v>
      </c>
      <c r="J1300" s="10">
        <v>1</v>
      </c>
      <c r="K1300" s="10">
        <v>-132</v>
      </c>
      <c r="L1300" s="10">
        <v>-36</v>
      </c>
      <c r="M1300" s="10">
        <v>-35</v>
      </c>
      <c r="N1300" s="10">
        <v>1</v>
      </c>
      <c r="O1300" s="7">
        <v>18</v>
      </c>
      <c r="P1300" s="7">
        <v>6</v>
      </c>
      <c r="Q1300" s="9">
        <v>27</v>
      </c>
      <c r="U1300" s="3"/>
    </row>
    <row r="1301" spans="1:26" x14ac:dyDescent="0.25">
      <c r="A1301" s="10">
        <v>500</v>
      </c>
      <c r="B1301" s="10">
        <v>100</v>
      </c>
      <c r="C1301" s="10">
        <v>0.25</v>
      </c>
      <c r="D1301" s="10" t="s">
        <v>123</v>
      </c>
      <c r="E1301" s="10" t="s">
        <v>147</v>
      </c>
      <c r="F1301" s="10" t="s">
        <v>23</v>
      </c>
      <c r="G1301" s="10">
        <v>-1</v>
      </c>
      <c r="H1301" s="10" t="s">
        <v>23</v>
      </c>
      <c r="I1301" s="10">
        <v>-112</v>
      </c>
      <c r="J1301" s="10">
        <v>3</v>
      </c>
      <c r="K1301" s="10">
        <v>-112</v>
      </c>
      <c r="L1301" s="10">
        <v>-80</v>
      </c>
      <c r="M1301" s="10">
        <v>-79</v>
      </c>
      <c r="N1301" s="10">
        <v>3</v>
      </c>
      <c r="O1301" s="7">
        <v>40</v>
      </c>
      <c r="P1301" s="7">
        <v>6</v>
      </c>
      <c r="Q1301" s="9">
        <v>42</v>
      </c>
      <c r="R1301">
        <v>50</v>
      </c>
      <c r="S1301">
        <v>6</v>
      </c>
      <c r="U1301" s="3"/>
    </row>
    <row r="1302" spans="1:26" x14ac:dyDescent="0.25">
      <c r="A1302" s="10">
        <v>500</v>
      </c>
      <c r="B1302" s="10">
        <v>100</v>
      </c>
      <c r="C1302" s="10">
        <v>0.25</v>
      </c>
      <c r="D1302" s="10" t="s">
        <v>123</v>
      </c>
      <c r="E1302" s="10" t="s">
        <v>148</v>
      </c>
      <c r="F1302" s="10" t="s">
        <v>23</v>
      </c>
      <c r="G1302" s="10">
        <v>4</v>
      </c>
      <c r="H1302" s="10" t="s">
        <v>23</v>
      </c>
      <c r="I1302" s="10">
        <v>-94</v>
      </c>
      <c r="J1302" s="10">
        <v>4</v>
      </c>
      <c r="K1302" s="10">
        <v>-94</v>
      </c>
      <c r="L1302" s="10">
        <v>-42</v>
      </c>
      <c r="M1302" s="10">
        <v>-41</v>
      </c>
      <c r="N1302" s="10">
        <v>4</v>
      </c>
      <c r="O1302" s="7">
        <v>23</v>
      </c>
      <c r="P1302" s="7">
        <v>4</v>
      </c>
      <c r="Q1302" s="9">
        <v>15</v>
      </c>
      <c r="R1302">
        <v>21</v>
      </c>
      <c r="S1302">
        <v>40</v>
      </c>
      <c r="T1302">
        <v>5</v>
      </c>
      <c r="U1302" s="3"/>
    </row>
    <row r="1303" spans="1:26" x14ac:dyDescent="0.25">
      <c r="A1303" s="10">
        <v>1000</v>
      </c>
      <c r="B1303" s="10">
        <v>10</v>
      </c>
      <c r="C1303" s="10">
        <v>0.25</v>
      </c>
      <c r="D1303" s="10" t="s">
        <v>123</v>
      </c>
      <c r="E1303" s="10" t="s">
        <v>149</v>
      </c>
      <c r="F1303" s="10" t="s">
        <v>23</v>
      </c>
      <c r="G1303" s="10">
        <v>5</v>
      </c>
      <c r="H1303" s="10" t="s">
        <v>23</v>
      </c>
      <c r="I1303" s="10">
        <v>-16</v>
      </c>
      <c r="J1303" s="10">
        <v>5</v>
      </c>
      <c r="K1303" s="10">
        <v>-16</v>
      </c>
      <c r="L1303" s="10">
        <v>5</v>
      </c>
      <c r="M1303" s="10">
        <v>5</v>
      </c>
      <c r="N1303" s="10">
        <v>5</v>
      </c>
      <c r="O1303" s="7" t="s">
        <v>23</v>
      </c>
      <c r="P1303" s="7" t="s">
        <v>23</v>
      </c>
      <c r="Q1303" s="9">
        <v>29</v>
      </c>
      <c r="R1303">
        <v>41</v>
      </c>
      <c r="S1303">
        <v>48</v>
      </c>
      <c r="T1303">
        <v>51</v>
      </c>
      <c r="U1303" s="3">
        <v>72</v>
      </c>
    </row>
    <row r="1304" spans="1:26" x14ac:dyDescent="0.25">
      <c r="A1304" s="10">
        <v>1000</v>
      </c>
      <c r="B1304" s="10">
        <v>10</v>
      </c>
      <c r="C1304" s="10">
        <v>0.25</v>
      </c>
      <c r="D1304" s="10" t="s">
        <v>123</v>
      </c>
      <c r="E1304" s="10" t="s">
        <v>150</v>
      </c>
      <c r="F1304" s="10" t="s">
        <v>23</v>
      </c>
      <c r="G1304" s="10">
        <v>-1</v>
      </c>
      <c r="H1304" s="10" t="s">
        <v>23</v>
      </c>
      <c r="I1304" s="10">
        <v>-40</v>
      </c>
      <c r="J1304" s="10">
        <v>4</v>
      </c>
      <c r="K1304" s="10">
        <v>-40</v>
      </c>
      <c r="L1304" s="10">
        <v>3</v>
      </c>
      <c r="M1304" s="10">
        <v>4</v>
      </c>
      <c r="N1304" s="10">
        <v>4</v>
      </c>
      <c r="O1304" s="7" t="s">
        <v>23</v>
      </c>
      <c r="P1304" s="7" t="s">
        <v>23</v>
      </c>
      <c r="Q1304" s="9">
        <v>58</v>
      </c>
      <c r="R1304">
        <v>66</v>
      </c>
      <c r="S1304">
        <v>67</v>
      </c>
      <c r="T1304">
        <v>79</v>
      </c>
      <c r="U1304" s="3">
        <v>81</v>
      </c>
    </row>
    <row r="1305" spans="1:26" x14ac:dyDescent="0.25">
      <c r="A1305" s="10">
        <v>1000</v>
      </c>
      <c r="B1305" s="10">
        <v>10</v>
      </c>
      <c r="C1305" s="10">
        <v>0.25</v>
      </c>
      <c r="D1305" s="10" t="s">
        <v>123</v>
      </c>
      <c r="E1305" s="10" t="s">
        <v>151</v>
      </c>
      <c r="F1305" s="10" t="s">
        <v>23</v>
      </c>
      <c r="G1305" s="10">
        <v>4</v>
      </c>
      <c r="H1305" s="10" t="s">
        <v>23</v>
      </c>
      <c r="I1305" s="10">
        <v>-8</v>
      </c>
      <c r="J1305" s="10">
        <v>5</v>
      </c>
      <c r="K1305" s="10">
        <v>-8</v>
      </c>
      <c r="L1305" s="10">
        <v>5</v>
      </c>
      <c r="M1305" s="10">
        <v>5</v>
      </c>
      <c r="N1305" s="10">
        <v>5</v>
      </c>
      <c r="O1305" s="7" t="s">
        <v>23</v>
      </c>
      <c r="P1305" s="7" t="s">
        <v>23</v>
      </c>
      <c r="Q1305" s="9">
        <v>129</v>
      </c>
      <c r="R1305">
        <v>131</v>
      </c>
      <c r="S1305">
        <v>45</v>
      </c>
      <c r="T1305">
        <v>46</v>
      </c>
      <c r="U1305" s="3">
        <v>98</v>
      </c>
    </row>
    <row r="1306" spans="1:26" x14ac:dyDescent="0.25">
      <c r="A1306" s="10">
        <v>1000</v>
      </c>
      <c r="B1306" s="10">
        <v>10</v>
      </c>
      <c r="C1306" s="10">
        <v>0.25</v>
      </c>
      <c r="D1306" s="10" t="s">
        <v>123</v>
      </c>
      <c r="E1306" s="10" t="s">
        <v>152</v>
      </c>
      <c r="F1306" s="10" t="s">
        <v>23</v>
      </c>
      <c r="G1306" s="10">
        <v>3</v>
      </c>
      <c r="H1306" s="10" t="s">
        <v>23</v>
      </c>
      <c r="I1306" s="10">
        <v>-10</v>
      </c>
      <c r="J1306" s="10">
        <v>3</v>
      </c>
      <c r="K1306" s="10">
        <v>-10</v>
      </c>
      <c r="L1306" s="10">
        <v>3</v>
      </c>
      <c r="M1306" s="10">
        <v>3</v>
      </c>
      <c r="N1306" s="10">
        <v>4</v>
      </c>
      <c r="O1306" s="7" t="s">
        <v>23</v>
      </c>
      <c r="P1306" s="7" t="s">
        <v>23</v>
      </c>
      <c r="Q1306" s="9">
        <v>13</v>
      </c>
      <c r="R1306">
        <v>17</v>
      </c>
      <c r="S1306">
        <v>19</v>
      </c>
      <c r="T1306">
        <v>52</v>
      </c>
      <c r="U1306" s="3">
        <v>90</v>
      </c>
    </row>
    <row r="1307" spans="1:26" x14ac:dyDescent="0.25">
      <c r="A1307" s="10">
        <v>1000</v>
      </c>
      <c r="B1307" s="10">
        <v>10</v>
      </c>
      <c r="C1307" s="10">
        <v>0.25</v>
      </c>
      <c r="D1307" s="10" t="s">
        <v>123</v>
      </c>
      <c r="E1307" s="10" t="s">
        <v>153</v>
      </c>
      <c r="F1307" s="10" t="s">
        <v>23</v>
      </c>
      <c r="G1307" s="10">
        <v>-1</v>
      </c>
      <c r="H1307" s="10" t="s">
        <v>23</v>
      </c>
      <c r="I1307" s="10">
        <v>-85</v>
      </c>
      <c r="J1307" s="10">
        <v>3</v>
      </c>
      <c r="K1307" s="10">
        <v>-85</v>
      </c>
      <c r="L1307" s="10">
        <v>3</v>
      </c>
      <c r="M1307" s="10">
        <v>3</v>
      </c>
      <c r="N1307" s="10">
        <v>3</v>
      </c>
      <c r="O1307" s="7" t="s">
        <v>23</v>
      </c>
      <c r="P1307" s="7" t="s">
        <v>23</v>
      </c>
      <c r="Q1307" s="9">
        <v>82</v>
      </c>
      <c r="R1307">
        <v>96</v>
      </c>
      <c r="S1307">
        <v>97</v>
      </c>
      <c r="U1307" s="3"/>
    </row>
    <row r="1308" spans="1:26" x14ac:dyDescent="0.25">
      <c r="A1308" s="10">
        <v>1000</v>
      </c>
      <c r="B1308" s="10">
        <v>10</v>
      </c>
      <c r="C1308" s="10">
        <v>0.25</v>
      </c>
      <c r="D1308" s="10" t="s">
        <v>123</v>
      </c>
      <c r="E1308" s="10" t="s">
        <v>154</v>
      </c>
      <c r="F1308" s="10" t="s">
        <v>23</v>
      </c>
      <c r="G1308" s="10">
        <v>2</v>
      </c>
      <c r="H1308" s="10" t="s">
        <v>23</v>
      </c>
      <c r="I1308" s="10">
        <v>-40</v>
      </c>
      <c r="J1308" s="10">
        <v>6</v>
      </c>
      <c r="K1308" s="10">
        <v>-40</v>
      </c>
      <c r="L1308" s="10">
        <v>7</v>
      </c>
      <c r="M1308" s="10">
        <v>7</v>
      </c>
      <c r="N1308" s="10">
        <v>7</v>
      </c>
      <c r="O1308" s="7" t="s">
        <v>23</v>
      </c>
      <c r="P1308" s="7" t="s">
        <v>23</v>
      </c>
      <c r="Q1308" s="9">
        <v>121</v>
      </c>
      <c r="R1308">
        <v>33</v>
      </c>
      <c r="S1308">
        <v>52</v>
      </c>
      <c r="T1308">
        <v>59</v>
      </c>
      <c r="U1308" s="3">
        <v>67</v>
      </c>
      <c r="V1308">
        <v>91</v>
      </c>
      <c r="W1308">
        <v>99</v>
      </c>
    </row>
    <row r="1309" spans="1:26" x14ac:dyDescent="0.25">
      <c r="A1309" s="10">
        <v>1000</v>
      </c>
      <c r="B1309" s="10">
        <v>10</v>
      </c>
      <c r="C1309" s="10">
        <v>0.25</v>
      </c>
      <c r="D1309" s="10" t="s">
        <v>123</v>
      </c>
      <c r="E1309" s="10" t="s">
        <v>155</v>
      </c>
      <c r="F1309" s="10" t="s">
        <v>23</v>
      </c>
      <c r="G1309" s="10">
        <v>2</v>
      </c>
      <c r="H1309" s="10" t="s">
        <v>23</v>
      </c>
      <c r="I1309" s="10">
        <v>-18</v>
      </c>
      <c r="J1309" s="10">
        <v>1</v>
      </c>
      <c r="K1309" s="10">
        <v>-18</v>
      </c>
      <c r="L1309" s="10">
        <v>2</v>
      </c>
      <c r="M1309" s="10">
        <v>2</v>
      </c>
      <c r="N1309" s="10">
        <v>2</v>
      </c>
      <c r="O1309" s="7" t="s">
        <v>23</v>
      </c>
      <c r="P1309" s="7" t="s">
        <v>23</v>
      </c>
      <c r="Q1309" s="9">
        <v>114</v>
      </c>
      <c r="R1309">
        <v>6</v>
      </c>
      <c r="U1309" s="3"/>
    </row>
    <row r="1310" spans="1:26" x14ac:dyDescent="0.25">
      <c r="A1310" s="10">
        <v>1000</v>
      </c>
      <c r="B1310" s="10">
        <v>10</v>
      </c>
      <c r="C1310" s="10">
        <v>0.25</v>
      </c>
      <c r="D1310" s="10" t="s">
        <v>123</v>
      </c>
      <c r="E1310" s="10" t="s">
        <v>156</v>
      </c>
      <c r="F1310" s="10" t="s">
        <v>23</v>
      </c>
      <c r="G1310" s="10">
        <v>-1</v>
      </c>
      <c r="H1310" s="10" t="s">
        <v>23</v>
      </c>
      <c r="I1310" s="10">
        <v>-26</v>
      </c>
      <c r="J1310" s="10">
        <v>2</v>
      </c>
      <c r="K1310" s="10">
        <v>-26</v>
      </c>
      <c r="L1310" s="10">
        <v>5</v>
      </c>
      <c r="M1310" s="10">
        <v>4</v>
      </c>
      <c r="N1310" s="10">
        <v>5</v>
      </c>
      <c r="O1310" s="7" t="s">
        <v>23</v>
      </c>
      <c r="P1310" s="7" t="s">
        <v>23</v>
      </c>
      <c r="Q1310" s="9">
        <v>100</v>
      </c>
      <c r="R1310">
        <v>115</v>
      </c>
      <c r="S1310">
        <v>116</v>
      </c>
      <c r="T1310">
        <v>22</v>
      </c>
      <c r="U1310" s="3">
        <v>54</v>
      </c>
      <c r="V1310">
        <v>85</v>
      </c>
    </row>
    <row r="1311" spans="1:26" x14ac:dyDescent="0.25">
      <c r="A1311" s="10">
        <v>1000</v>
      </c>
      <c r="B1311" s="10">
        <v>10</v>
      </c>
      <c r="C1311" s="10">
        <v>0.25</v>
      </c>
      <c r="D1311" s="10" t="s">
        <v>123</v>
      </c>
      <c r="E1311" s="10" t="s">
        <v>157</v>
      </c>
      <c r="F1311" s="10" t="s">
        <v>23</v>
      </c>
      <c r="G1311" s="10">
        <v>3</v>
      </c>
      <c r="H1311" s="10" t="s">
        <v>23</v>
      </c>
      <c r="I1311" s="10">
        <v>-16</v>
      </c>
      <c r="J1311" s="10">
        <v>10</v>
      </c>
      <c r="K1311" s="10">
        <v>-16</v>
      </c>
      <c r="L1311" s="10">
        <v>10</v>
      </c>
      <c r="M1311" s="10">
        <v>10</v>
      </c>
      <c r="N1311" s="10">
        <v>10</v>
      </c>
      <c r="O1311" s="7" t="s">
        <v>23</v>
      </c>
      <c r="P1311" s="7" t="s">
        <v>23</v>
      </c>
      <c r="Q1311" s="9">
        <v>101</v>
      </c>
      <c r="R1311">
        <v>108</v>
      </c>
      <c r="S1311">
        <v>11</v>
      </c>
      <c r="T1311">
        <v>17</v>
      </c>
      <c r="U1311" s="3">
        <v>28</v>
      </c>
      <c r="V1311">
        <v>29</v>
      </c>
      <c r="W1311">
        <v>66</v>
      </c>
      <c r="X1311">
        <v>79</v>
      </c>
      <c r="Y1311">
        <v>93</v>
      </c>
      <c r="Z1311">
        <v>99</v>
      </c>
    </row>
    <row r="1312" spans="1:26" x14ac:dyDescent="0.25">
      <c r="A1312" s="10">
        <v>1000</v>
      </c>
      <c r="B1312" s="10">
        <v>10</v>
      </c>
      <c r="C1312" s="10">
        <v>0.25</v>
      </c>
      <c r="D1312" s="10" t="s">
        <v>123</v>
      </c>
      <c r="E1312" s="10" t="s">
        <v>158</v>
      </c>
      <c r="F1312" s="10" t="s">
        <v>23</v>
      </c>
      <c r="G1312" s="10">
        <v>5</v>
      </c>
      <c r="H1312" s="10" t="s">
        <v>23</v>
      </c>
      <c r="I1312" s="10">
        <v>-10</v>
      </c>
      <c r="J1312" s="10">
        <v>6</v>
      </c>
      <c r="K1312" s="10">
        <v>-10</v>
      </c>
      <c r="L1312" s="10">
        <v>6</v>
      </c>
      <c r="M1312" s="10">
        <v>6</v>
      </c>
      <c r="N1312" s="10">
        <v>6</v>
      </c>
      <c r="O1312" s="7" t="s">
        <v>23</v>
      </c>
      <c r="P1312" s="7" t="s">
        <v>23</v>
      </c>
      <c r="Q1312" s="9">
        <v>108</v>
      </c>
      <c r="R1312">
        <v>15</v>
      </c>
      <c r="S1312">
        <v>51</v>
      </c>
      <c r="T1312">
        <v>62</v>
      </c>
      <c r="U1312" s="3">
        <v>73</v>
      </c>
      <c r="V1312">
        <v>95</v>
      </c>
    </row>
    <row r="1313" spans="1:26" x14ac:dyDescent="0.25">
      <c r="A1313" s="10">
        <v>1000</v>
      </c>
      <c r="B1313" s="10">
        <v>10</v>
      </c>
      <c r="C1313" s="10">
        <v>0.25</v>
      </c>
      <c r="D1313" s="10" t="s">
        <v>123</v>
      </c>
      <c r="E1313" s="10" t="s">
        <v>159</v>
      </c>
      <c r="F1313" s="10" t="s">
        <v>23</v>
      </c>
      <c r="G1313" s="10">
        <v>0</v>
      </c>
      <c r="H1313" s="10" t="s">
        <v>23</v>
      </c>
      <c r="I1313" s="10">
        <v>-7</v>
      </c>
      <c r="J1313" s="10">
        <v>1</v>
      </c>
      <c r="K1313" s="10">
        <v>-7</v>
      </c>
      <c r="L1313" s="10">
        <v>2</v>
      </c>
      <c r="M1313" s="10">
        <v>2</v>
      </c>
      <c r="N1313" s="10">
        <v>2</v>
      </c>
      <c r="O1313" s="7" t="s">
        <v>23</v>
      </c>
      <c r="P1313" s="7" t="s">
        <v>23</v>
      </c>
      <c r="Q1313" s="9">
        <v>63</v>
      </c>
      <c r="R1313">
        <v>90</v>
      </c>
      <c r="U1313" s="3"/>
    </row>
    <row r="1314" spans="1:26" x14ac:dyDescent="0.25">
      <c r="A1314" s="10">
        <v>1000</v>
      </c>
      <c r="B1314" s="10">
        <v>10</v>
      </c>
      <c r="C1314" s="10">
        <v>0.25</v>
      </c>
      <c r="D1314" s="10" t="s">
        <v>123</v>
      </c>
      <c r="E1314" s="10" t="s">
        <v>160</v>
      </c>
      <c r="F1314" s="10" t="s">
        <v>23</v>
      </c>
      <c r="G1314" s="10">
        <v>-7</v>
      </c>
      <c r="H1314" s="10" t="s">
        <v>23</v>
      </c>
      <c r="I1314" s="10">
        <v>-37</v>
      </c>
      <c r="J1314" s="10">
        <v>6</v>
      </c>
      <c r="K1314" s="10">
        <v>-37</v>
      </c>
      <c r="L1314" s="10">
        <v>6</v>
      </c>
      <c r="M1314" s="10">
        <v>6</v>
      </c>
      <c r="N1314" s="10">
        <v>6</v>
      </c>
      <c r="O1314" s="7" t="s">
        <v>23</v>
      </c>
      <c r="P1314" s="7" t="s">
        <v>23</v>
      </c>
      <c r="Q1314" s="9">
        <v>101</v>
      </c>
      <c r="R1314">
        <v>106</v>
      </c>
      <c r="S1314">
        <v>109</v>
      </c>
      <c r="T1314">
        <v>127</v>
      </c>
      <c r="U1314" s="3">
        <v>35</v>
      </c>
      <c r="V1314">
        <v>87</v>
      </c>
    </row>
    <row r="1315" spans="1:26" x14ac:dyDescent="0.25">
      <c r="A1315" s="10">
        <v>1000</v>
      </c>
      <c r="B1315" s="10">
        <v>10</v>
      </c>
      <c r="C1315" s="10">
        <v>0.25</v>
      </c>
      <c r="D1315" s="10" t="s">
        <v>123</v>
      </c>
      <c r="E1315" s="10" t="s">
        <v>161</v>
      </c>
      <c r="F1315" s="10" t="s">
        <v>23</v>
      </c>
      <c r="G1315" s="10">
        <v>5</v>
      </c>
      <c r="H1315" s="10" t="s">
        <v>23</v>
      </c>
      <c r="I1315" s="10">
        <v>-16</v>
      </c>
      <c r="J1315" s="10">
        <v>5</v>
      </c>
      <c r="K1315" s="10">
        <v>-16</v>
      </c>
      <c r="L1315" s="10">
        <v>5</v>
      </c>
      <c r="M1315" s="10">
        <v>5</v>
      </c>
      <c r="N1315" s="10">
        <v>5</v>
      </c>
      <c r="O1315" s="7" t="s">
        <v>23</v>
      </c>
      <c r="P1315" s="7" t="s">
        <v>23</v>
      </c>
      <c r="Q1315" s="9">
        <v>24</v>
      </c>
      <c r="R1315">
        <v>30</v>
      </c>
      <c r="S1315">
        <v>63</v>
      </c>
      <c r="T1315">
        <v>68</v>
      </c>
      <c r="U1315" s="3">
        <v>92</v>
      </c>
    </row>
    <row r="1316" spans="1:26" x14ac:dyDescent="0.25">
      <c r="A1316" s="10">
        <v>1000</v>
      </c>
      <c r="B1316" s="10">
        <v>10</v>
      </c>
      <c r="C1316" s="10">
        <v>0.25</v>
      </c>
      <c r="D1316" s="10" t="s">
        <v>123</v>
      </c>
      <c r="E1316" s="10" t="s">
        <v>162</v>
      </c>
      <c r="F1316" s="10" t="s">
        <v>23</v>
      </c>
      <c r="G1316" s="10">
        <v>-3</v>
      </c>
      <c r="H1316" s="10" t="s">
        <v>23</v>
      </c>
      <c r="I1316" s="10">
        <v>-54</v>
      </c>
      <c r="J1316" s="10">
        <v>10</v>
      </c>
      <c r="K1316" s="10">
        <v>-54</v>
      </c>
      <c r="L1316" s="10">
        <v>10</v>
      </c>
      <c r="M1316" s="10">
        <v>10</v>
      </c>
      <c r="N1316" s="10">
        <v>10</v>
      </c>
      <c r="O1316" s="7" t="s">
        <v>23</v>
      </c>
      <c r="P1316" s="7" t="s">
        <v>23</v>
      </c>
      <c r="Q1316" s="9">
        <v>101</v>
      </c>
      <c r="R1316">
        <v>102</v>
      </c>
      <c r="S1316">
        <v>105</v>
      </c>
      <c r="T1316">
        <v>13</v>
      </c>
      <c r="U1316" s="3">
        <v>3</v>
      </c>
      <c r="V1316">
        <v>65</v>
      </c>
      <c r="W1316">
        <v>85</v>
      </c>
      <c r="X1316">
        <v>87</v>
      </c>
      <c r="Y1316">
        <v>92</v>
      </c>
      <c r="Z1316">
        <v>98</v>
      </c>
    </row>
    <row r="1317" spans="1:26" x14ac:dyDescent="0.25">
      <c r="A1317" s="10">
        <v>1000</v>
      </c>
      <c r="B1317" s="10">
        <v>10</v>
      </c>
      <c r="C1317" s="10">
        <v>0.25</v>
      </c>
      <c r="D1317" s="10" t="s">
        <v>123</v>
      </c>
      <c r="E1317" s="10" t="s">
        <v>163</v>
      </c>
      <c r="F1317" s="10" t="s">
        <v>23</v>
      </c>
      <c r="G1317" s="10">
        <v>0</v>
      </c>
      <c r="H1317" s="10" t="s">
        <v>23</v>
      </c>
      <c r="I1317" s="10">
        <v>-24</v>
      </c>
      <c r="J1317" s="10">
        <v>6</v>
      </c>
      <c r="K1317" s="10">
        <v>-24</v>
      </c>
      <c r="L1317" s="10">
        <v>6</v>
      </c>
      <c r="M1317" s="10">
        <v>6</v>
      </c>
      <c r="N1317" s="10">
        <v>6</v>
      </c>
      <c r="O1317" s="7" t="s">
        <v>23</v>
      </c>
      <c r="P1317" s="7" t="s">
        <v>23</v>
      </c>
      <c r="Q1317" s="9">
        <v>120</v>
      </c>
      <c r="R1317">
        <v>15</v>
      </c>
      <c r="S1317">
        <v>2</v>
      </c>
      <c r="T1317">
        <v>57</v>
      </c>
      <c r="U1317" s="3">
        <v>60</v>
      </c>
      <c r="V1317">
        <v>76</v>
      </c>
    </row>
    <row r="1318" spans="1:26" x14ac:dyDescent="0.25">
      <c r="A1318" s="10">
        <v>1000</v>
      </c>
      <c r="B1318" s="10">
        <v>10</v>
      </c>
      <c r="C1318" s="10">
        <v>0.25</v>
      </c>
      <c r="D1318" s="10" t="s">
        <v>123</v>
      </c>
      <c r="E1318" s="10" t="s">
        <v>164</v>
      </c>
      <c r="F1318" s="10" t="s">
        <v>23</v>
      </c>
      <c r="G1318" s="10">
        <v>-2</v>
      </c>
      <c r="H1318" s="10" t="s">
        <v>23</v>
      </c>
      <c r="I1318" s="10">
        <v>-31</v>
      </c>
      <c r="J1318" s="10">
        <v>6</v>
      </c>
      <c r="K1318" s="10">
        <v>-31</v>
      </c>
      <c r="L1318" s="10">
        <v>6</v>
      </c>
      <c r="M1318" s="10">
        <v>5</v>
      </c>
      <c r="N1318" s="10">
        <v>6</v>
      </c>
      <c r="O1318" s="7" t="s">
        <v>23</v>
      </c>
      <c r="P1318" s="7" t="s">
        <v>23</v>
      </c>
      <c r="Q1318" s="9">
        <v>10</v>
      </c>
      <c r="R1318">
        <v>102</v>
      </c>
      <c r="S1318">
        <v>106</v>
      </c>
      <c r="T1318">
        <v>128</v>
      </c>
      <c r="U1318" s="3">
        <v>63</v>
      </c>
      <c r="V1318">
        <v>81</v>
      </c>
    </row>
    <row r="1319" spans="1:26" x14ac:dyDescent="0.25">
      <c r="A1319" s="10">
        <v>1000</v>
      </c>
      <c r="B1319" s="10">
        <v>10</v>
      </c>
      <c r="C1319" s="10">
        <v>0.25</v>
      </c>
      <c r="D1319" s="10" t="s">
        <v>123</v>
      </c>
      <c r="E1319" s="10" t="s">
        <v>165</v>
      </c>
      <c r="F1319" s="10" t="s">
        <v>23</v>
      </c>
      <c r="G1319" s="10">
        <v>-1</v>
      </c>
      <c r="H1319" s="10" t="s">
        <v>23</v>
      </c>
      <c r="I1319" s="10">
        <v>-13</v>
      </c>
      <c r="J1319" s="10">
        <v>3</v>
      </c>
      <c r="K1319" s="10">
        <v>-13</v>
      </c>
      <c r="L1319" s="10">
        <v>3</v>
      </c>
      <c r="M1319" s="10">
        <v>3</v>
      </c>
      <c r="N1319" s="10">
        <v>3</v>
      </c>
      <c r="O1319" s="7" t="s">
        <v>23</v>
      </c>
      <c r="P1319" s="7" t="s">
        <v>23</v>
      </c>
      <c r="Q1319" s="9">
        <v>16</v>
      </c>
      <c r="R1319">
        <v>2</v>
      </c>
      <c r="S1319">
        <v>30</v>
      </c>
      <c r="U1319" s="3"/>
    </row>
    <row r="1320" spans="1:26" x14ac:dyDescent="0.25">
      <c r="A1320" s="10">
        <v>1000</v>
      </c>
      <c r="B1320" s="10">
        <v>10</v>
      </c>
      <c r="C1320" s="10">
        <v>0.25</v>
      </c>
      <c r="D1320" s="10" t="s">
        <v>123</v>
      </c>
      <c r="E1320" s="10" t="s">
        <v>166</v>
      </c>
      <c r="F1320" s="10" t="s">
        <v>23</v>
      </c>
      <c r="G1320" s="10">
        <v>-6</v>
      </c>
      <c r="H1320" s="10" t="s">
        <v>23</v>
      </c>
      <c r="I1320" s="10">
        <v>-43</v>
      </c>
      <c r="J1320" s="10">
        <v>6</v>
      </c>
      <c r="K1320" s="10">
        <v>-43</v>
      </c>
      <c r="L1320" s="10">
        <v>6</v>
      </c>
      <c r="M1320" s="10">
        <v>6</v>
      </c>
      <c r="N1320" s="10">
        <v>6</v>
      </c>
      <c r="O1320" s="7" t="s">
        <v>23</v>
      </c>
      <c r="P1320" s="7" t="s">
        <v>23</v>
      </c>
      <c r="Q1320" s="9">
        <v>103</v>
      </c>
      <c r="R1320">
        <v>106</v>
      </c>
      <c r="S1320">
        <v>12</v>
      </c>
      <c r="T1320">
        <v>28</v>
      </c>
      <c r="U1320" s="3">
        <v>52</v>
      </c>
      <c r="V1320">
        <v>6</v>
      </c>
    </row>
    <row r="1321" spans="1:26" x14ac:dyDescent="0.25">
      <c r="A1321" s="10">
        <v>1000</v>
      </c>
      <c r="B1321" s="10">
        <v>10</v>
      </c>
      <c r="C1321" s="10">
        <v>0.25</v>
      </c>
      <c r="D1321" s="10" t="s">
        <v>123</v>
      </c>
      <c r="E1321" s="10" t="s">
        <v>167</v>
      </c>
      <c r="F1321" s="10" t="s">
        <v>23</v>
      </c>
      <c r="G1321" s="10">
        <v>3</v>
      </c>
      <c r="H1321" s="10" t="s">
        <v>23</v>
      </c>
      <c r="I1321" s="10">
        <v>-21</v>
      </c>
      <c r="J1321" s="10">
        <v>5</v>
      </c>
      <c r="K1321" s="10">
        <v>-21</v>
      </c>
      <c r="L1321" s="10">
        <v>5</v>
      </c>
      <c r="M1321" s="10">
        <v>4</v>
      </c>
      <c r="N1321" s="10">
        <v>5</v>
      </c>
      <c r="O1321" s="7" t="s">
        <v>23</v>
      </c>
      <c r="P1321" s="7" t="s">
        <v>23</v>
      </c>
      <c r="Q1321" s="9">
        <v>12</v>
      </c>
      <c r="R1321">
        <v>4</v>
      </c>
      <c r="S1321">
        <v>72</v>
      </c>
      <c r="T1321">
        <v>85</v>
      </c>
      <c r="U1321" s="3">
        <v>93</v>
      </c>
    </row>
    <row r="1322" spans="1:26" x14ac:dyDescent="0.25">
      <c r="A1322" s="10">
        <v>1000</v>
      </c>
      <c r="B1322" s="10">
        <v>10</v>
      </c>
      <c r="C1322" s="10">
        <v>0.25</v>
      </c>
      <c r="D1322" s="10" t="s">
        <v>123</v>
      </c>
      <c r="E1322" s="10" t="s">
        <v>168</v>
      </c>
      <c r="F1322" s="10" t="s">
        <v>23</v>
      </c>
      <c r="G1322" s="10">
        <v>1</v>
      </c>
      <c r="H1322" s="10" t="s">
        <v>23</v>
      </c>
      <c r="I1322" s="10">
        <v>-16</v>
      </c>
      <c r="J1322" s="10">
        <v>3</v>
      </c>
      <c r="K1322" s="10">
        <v>-16</v>
      </c>
      <c r="L1322" s="10">
        <v>4</v>
      </c>
      <c r="M1322" s="10">
        <v>5</v>
      </c>
      <c r="N1322" s="10">
        <v>5</v>
      </c>
      <c r="O1322" s="7" t="s">
        <v>23</v>
      </c>
      <c r="P1322" s="7" t="s">
        <v>23</v>
      </c>
      <c r="Q1322" s="9">
        <v>107</v>
      </c>
      <c r="R1322">
        <v>122</v>
      </c>
      <c r="S1322">
        <v>30</v>
      </c>
      <c r="T1322">
        <v>44</v>
      </c>
      <c r="U1322" s="3">
        <v>82</v>
      </c>
      <c r="V1322">
        <v>90</v>
      </c>
    </row>
    <row r="1323" spans="1:26" x14ac:dyDescent="0.25">
      <c r="A1323" s="10">
        <v>1000</v>
      </c>
      <c r="B1323" s="10">
        <v>10</v>
      </c>
      <c r="C1323" s="10">
        <v>0.25</v>
      </c>
      <c r="D1323" s="10" t="s">
        <v>123</v>
      </c>
      <c r="E1323" s="10" t="s">
        <v>169</v>
      </c>
      <c r="F1323" s="10" t="s">
        <v>23</v>
      </c>
      <c r="G1323" s="10">
        <v>6</v>
      </c>
      <c r="H1323" s="10" t="s">
        <v>23</v>
      </c>
      <c r="I1323" s="10">
        <v>-41</v>
      </c>
      <c r="J1323" s="10">
        <v>7</v>
      </c>
      <c r="K1323" s="10">
        <v>-41</v>
      </c>
      <c r="L1323" s="10">
        <v>8</v>
      </c>
      <c r="M1323" s="10">
        <v>8</v>
      </c>
      <c r="N1323" s="10">
        <v>8</v>
      </c>
      <c r="O1323" s="7" t="s">
        <v>23</v>
      </c>
      <c r="P1323" s="7" t="s">
        <v>23</v>
      </c>
      <c r="Q1323" s="9">
        <v>112</v>
      </c>
      <c r="R1323">
        <v>137</v>
      </c>
      <c r="S1323">
        <v>16</v>
      </c>
      <c r="T1323">
        <v>18</v>
      </c>
      <c r="U1323" s="3">
        <v>8</v>
      </c>
      <c r="V1323">
        <v>81</v>
      </c>
      <c r="W1323">
        <v>89</v>
      </c>
      <c r="X1323">
        <v>91</v>
      </c>
    </row>
    <row r="1324" spans="1:26" x14ac:dyDescent="0.25">
      <c r="A1324" s="10">
        <v>1000</v>
      </c>
      <c r="B1324" s="10">
        <v>10</v>
      </c>
      <c r="C1324" s="10">
        <v>0.25</v>
      </c>
      <c r="D1324" s="10" t="s">
        <v>123</v>
      </c>
      <c r="E1324" s="10" t="s">
        <v>170</v>
      </c>
      <c r="F1324" s="10" t="s">
        <v>23</v>
      </c>
      <c r="G1324" s="10">
        <v>3</v>
      </c>
      <c r="H1324" s="10" t="s">
        <v>23</v>
      </c>
      <c r="I1324" s="10">
        <v>-30</v>
      </c>
      <c r="J1324" s="10">
        <v>3</v>
      </c>
      <c r="K1324" s="10">
        <v>-30</v>
      </c>
      <c r="L1324" s="10">
        <v>2</v>
      </c>
      <c r="M1324" s="10">
        <v>3</v>
      </c>
      <c r="N1324" s="10">
        <v>3</v>
      </c>
      <c r="O1324" s="7" t="s">
        <v>23</v>
      </c>
      <c r="P1324" s="7" t="s">
        <v>23</v>
      </c>
      <c r="Q1324" s="9">
        <v>25</v>
      </c>
      <c r="R1324">
        <v>45</v>
      </c>
      <c r="S1324">
        <v>47</v>
      </c>
      <c r="T1324">
        <v>60</v>
      </c>
      <c r="U1324" s="3"/>
    </row>
    <row r="1325" spans="1:26" x14ac:dyDescent="0.25">
      <c r="A1325" s="10">
        <v>1000</v>
      </c>
      <c r="B1325" s="10">
        <v>10</v>
      </c>
      <c r="C1325" s="10">
        <v>0.25</v>
      </c>
      <c r="D1325" s="10" t="s">
        <v>123</v>
      </c>
      <c r="E1325" s="10" t="s">
        <v>171</v>
      </c>
      <c r="F1325" s="10" t="s">
        <v>23</v>
      </c>
      <c r="G1325" s="10">
        <v>-6</v>
      </c>
      <c r="H1325" s="10" t="s">
        <v>23</v>
      </c>
      <c r="I1325" s="10">
        <v>-80</v>
      </c>
      <c r="J1325" s="10">
        <v>3</v>
      </c>
      <c r="K1325" s="10">
        <v>-80</v>
      </c>
      <c r="L1325" s="10">
        <v>3</v>
      </c>
      <c r="M1325" s="10">
        <v>3</v>
      </c>
      <c r="N1325" s="10">
        <v>3</v>
      </c>
      <c r="O1325" s="7" t="s">
        <v>23</v>
      </c>
      <c r="P1325" s="7" t="s">
        <v>23</v>
      </c>
      <c r="Q1325" s="9">
        <v>101</v>
      </c>
      <c r="R1325">
        <v>83</v>
      </c>
      <c r="S1325">
        <v>95</v>
      </c>
      <c r="U1325" s="3"/>
    </row>
    <row r="1326" spans="1:26" x14ac:dyDescent="0.25">
      <c r="A1326" s="10">
        <v>1000</v>
      </c>
      <c r="B1326" s="10">
        <v>10</v>
      </c>
      <c r="C1326" s="10">
        <v>0.25</v>
      </c>
      <c r="D1326" s="10" t="s">
        <v>123</v>
      </c>
      <c r="E1326" s="10" t="s">
        <v>172</v>
      </c>
      <c r="F1326" s="10" t="s">
        <v>23</v>
      </c>
      <c r="G1326" s="10">
        <v>2</v>
      </c>
      <c r="H1326" s="10" t="s">
        <v>23</v>
      </c>
      <c r="I1326" s="10">
        <v>-14</v>
      </c>
      <c r="J1326" s="10">
        <v>2</v>
      </c>
      <c r="K1326" s="10">
        <v>-14</v>
      </c>
      <c r="L1326" s="10">
        <v>2</v>
      </c>
      <c r="M1326" s="10">
        <v>2</v>
      </c>
      <c r="N1326" s="10">
        <v>2</v>
      </c>
      <c r="O1326" s="7" t="s">
        <v>23</v>
      </c>
      <c r="P1326" s="7" t="s">
        <v>23</v>
      </c>
      <c r="Q1326" s="9">
        <v>69</v>
      </c>
      <c r="R1326">
        <v>77</v>
      </c>
      <c r="U1326" s="3"/>
    </row>
    <row r="1327" spans="1:26" x14ac:dyDescent="0.25">
      <c r="A1327" s="10">
        <v>1000</v>
      </c>
      <c r="B1327" s="10">
        <v>10</v>
      </c>
      <c r="C1327" s="10">
        <v>0.25</v>
      </c>
      <c r="D1327" s="10" t="s">
        <v>123</v>
      </c>
      <c r="E1327" s="10" t="s">
        <v>173</v>
      </c>
      <c r="F1327" s="10" t="s">
        <v>23</v>
      </c>
      <c r="G1327" s="10">
        <v>-8</v>
      </c>
      <c r="H1327" s="10" t="s">
        <v>23</v>
      </c>
      <c r="I1327" s="10">
        <v>-14</v>
      </c>
      <c r="J1327" s="10">
        <v>6</v>
      </c>
      <c r="K1327" s="10">
        <v>-14</v>
      </c>
      <c r="L1327" s="10">
        <v>8</v>
      </c>
      <c r="M1327" s="10">
        <v>8</v>
      </c>
      <c r="N1327" s="10">
        <v>9</v>
      </c>
      <c r="O1327" s="7" t="s">
        <v>23</v>
      </c>
      <c r="P1327" s="7" t="s">
        <v>23</v>
      </c>
      <c r="Q1327" s="9">
        <v>10</v>
      </c>
      <c r="R1327">
        <v>110</v>
      </c>
      <c r="S1327">
        <v>116</v>
      </c>
      <c r="T1327">
        <v>123</v>
      </c>
      <c r="U1327" s="3">
        <v>25</v>
      </c>
      <c r="V1327">
        <v>53</v>
      </c>
      <c r="W1327">
        <v>60</v>
      </c>
      <c r="X1327">
        <v>65</v>
      </c>
      <c r="Y1327">
        <v>86</v>
      </c>
      <c r="Z1327">
        <v>87</v>
      </c>
    </row>
    <row r="1328" spans="1:26" x14ac:dyDescent="0.25">
      <c r="A1328" s="10">
        <v>1000</v>
      </c>
      <c r="B1328" s="10">
        <v>20</v>
      </c>
      <c r="C1328" s="10">
        <v>0.25</v>
      </c>
      <c r="D1328" s="10" t="s">
        <v>123</v>
      </c>
      <c r="E1328" s="10" t="s">
        <v>149</v>
      </c>
      <c r="F1328" s="10" t="s">
        <v>23</v>
      </c>
      <c r="G1328" s="10">
        <v>5</v>
      </c>
      <c r="H1328" s="10" t="s">
        <v>23</v>
      </c>
      <c r="I1328" s="10">
        <v>-23</v>
      </c>
      <c r="J1328" s="10">
        <v>5</v>
      </c>
      <c r="K1328" s="10">
        <v>-23</v>
      </c>
      <c r="L1328" s="10">
        <v>5</v>
      </c>
      <c r="M1328" s="10">
        <v>4</v>
      </c>
      <c r="N1328" s="10">
        <v>5</v>
      </c>
      <c r="O1328" s="7" t="s">
        <v>23</v>
      </c>
      <c r="P1328" s="7" t="s">
        <v>23</v>
      </c>
      <c r="Q1328" s="9">
        <v>29</v>
      </c>
      <c r="R1328">
        <v>41</v>
      </c>
      <c r="S1328">
        <v>48</v>
      </c>
      <c r="T1328">
        <v>51</v>
      </c>
      <c r="U1328" s="3">
        <v>72</v>
      </c>
    </row>
    <row r="1329" spans="1:26" x14ac:dyDescent="0.25">
      <c r="A1329" s="10">
        <v>1000</v>
      </c>
      <c r="B1329" s="10">
        <v>20</v>
      </c>
      <c r="C1329" s="10">
        <v>0.25</v>
      </c>
      <c r="D1329" s="10" t="s">
        <v>123</v>
      </c>
      <c r="E1329" s="10" t="s">
        <v>150</v>
      </c>
      <c r="F1329" s="10" t="s">
        <v>23</v>
      </c>
      <c r="G1329" s="10">
        <v>-1</v>
      </c>
      <c r="H1329" s="10" t="s">
        <v>23</v>
      </c>
      <c r="I1329" s="10">
        <v>-43</v>
      </c>
      <c r="J1329" s="10">
        <v>4</v>
      </c>
      <c r="K1329" s="10">
        <v>-43</v>
      </c>
      <c r="L1329" s="10">
        <v>3</v>
      </c>
      <c r="M1329" s="10">
        <v>2</v>
      </c>
      <c r="N1329" s="10">
        <v>4</v>
      </c>
      <c r="O1329" s="7" t="s">
        <v>23</v>
      </c>
      <c r="P1329" s="7" t="s">
        <v>23</v>
      </c>
      <c r="Q1329" s="9">
        <v>58</v>
      </c>
      <c r="R1329">
        <v>66</v>
      </c>
      <c r="S1329">
        <v>67</v>
      </c>
      <c r="T1329">
        <v>79</v>
      </c>
      <c r="U1329" s="3">
        <v>81</v>
      </c>
    </row>
    <row r="1330" spans="1:26" x14ac:dyDescent="0.25">
      <c r="A1330" s="10">
        <v>1000</v>
      </c>
      <c r="B1330" s="10">
        <v>20</v>
      </c>
      <c r="C1330" s="10">
        <v>0.25</v>
      </c>
      <c r="D1330" s="10" t="s">
        <v>123</v>
      </c>
      <c r="E1330" s="10" t="s">
        <v>151</v>
      </c>
      <c r="F1330" s="10" t="s">
        <v>23</v>
      </c>
      <c r="G1330" s="10">
        <v>4</v>
      </c>
      <c r="H1330" s="10" t="s">
        <v>23</v>
      </c>
      <c r="I1330" s="10">
        <v>-37</v>
      </c>
      <c r="J1330" s="10">
        <v>5</v>
      </c>
      <c r="K1330" s="10">
        <v>-37</v>
      </c>
      <c r="L1330" s="10">
        <v>5</v>
      </c>
      <c r="M1330" s="10">
        <v>4</v>
      </c>
      <c r="N1330" s="10">
        <v>5</v>
      </c>
      <c r="O1330" s="7" t="s">
        <v>23</v>
      </c>
      <c r="P1330" s="7" t="s">
        <v>23</v>
      </c>
      <c r="Q1330" s="9">
        <v>129</v>
      </c>
      <c r="R1330">
        <v>131</v>
      </c>
      <c r="S1330">
        <v>45</v>
      </c>
      <c r="T1330">
        <v>46</v>
      </c>
      <c r="U1330" s="3">
        <v>98</v>
      </c>
    </row>
    <row r="1331" spans="1:26" x14ac:dyDescent="0.25">
      <c r="A1331" s="10">
        <v>1000</v>
      </c>
      <c r="B1331" s="10">
        <v>20</v>
      </c>
      <c r="C1331" s="10">
        <v>0.25</v>
      </c>
      <c r="D1331" s="10" t="s">
        <v>123</v>
      </c>
      <c r="E1331" s="10" t="s">
        <v>152</v>
      </c>
      <c r="F1331" s="10" t="s">
        <v>23</v>
      </c>
      <c r="G1331" s="10">
        <v>3</v>
      </c>
      <c r="H1331" s="10" t="s">
        <v>23</v>
      </c>
      <c r="I1331" s="10">
        <v>-26</v>
      </c>
      <c r="J1331" s="10">
        <v>3</v>
      </c>
      <c r="K1331" s="10">
        <v>-26</v>
      </c>
      <c r="L1331" s="10">
        <v>3</v>
      </c>
      <c r="M1331" s="10">
        <v>4</v>
      </c>
      <c r="N1331" s="10">
        <v>4</v>
      </c>
      <c r="O1331" s="7" t="s">
        <v>23</v>
      </c>
      <c r="P1331" s="7" t="s">
        <v>23</v>
      </c>
      <c r="Q1331" s="9">
        <v>13</v>
      </c>
      <c r="R1331">
        <v>17</v>
      </c>
      <c r="S1331">
        <v>19</v>
      </c>
      <c r="T1331">
        <v>52</v>
      </c>
      <c r="U1331" s="3">
        <v>90</v>
      </c>
    </row>
    <row r="1332" spans="1:26" x14ac:dyDescent="0.25">
      <c r="A1332" s="10">
        <v>1000</v>
      </c>
      <c r="B1332" s="10">
        <v>20</v>
      </c>
      <c r="C1332" s="10">
        <v>0.25</v>
      </c>
      <c r="D1332" s="10" t="s">
        <v>123</v>
      </c>
      <c r="E1332" s="10" t="s">
        <v>153</v>
      </c>
      <c r="F1332" s="10" t="s">
        <v>23</v>
      </c>
      <c r="G1332" s="10">
        <v>-1</v>
      </c>
      <c r="H1332" s="10" t="s">
        <v>23</v>
      </c>
      <c r="I1332" s="10">
        <v>-92</v>
      </c>
      <c r="J1332" s="10">
        <v>3</v>
      </c>
      <c r="K1332" s="10">
        <v>-92</v>
      </c>
      <c r="L1332" s="10">
        <v>2</v>
      </c>
      <c r="M1332" s="10">
        <v>1</v>
      </c>
      <c r="N1332" s="10">
        <v>3</v>
      </c>
      <c r="O1332" s="7" t="s">
        <v>23</v>
      </c>
      <c r="P1332" s="7" t="s">
        <v>23</v>
      </c>
      <c r="Q1332" s="9">
        <v>82</v>
      </c>
      <c r="R1332">
        <v>96</v>
      </c>
      <c r="S1332">
        <v>97</v>
      </c>
      <c r="U1332" s="3"/>
    </row>
    <row r="1333" spans="1:26" x14ac:dyDescent="0.25">
      <c r="A1333" s="10">
        <v>1000</v>
      </c>
      <c r="B1333" s="10">
        <v>20</v>
      </c>
      <c r="C1333" s="10">
        <v>0.25</v>
      </c>
      <c r="D1333" s="10" t="s">
        <v>123</v>
      </c>
      <c r="E1333" s="10" t="s">
        <v>154</v>
      </c>
      <c r="F1333" s="10" t="s">
        <v>23</v>
      </c>
      <c r="G1333" s="10">
        <v>2</v>
      </c>
      <c r="H1333" s="10" t="s">
        <v>23</v>
      </c>
      <c r="I1333" s="10">
        <v>-40</v>
      </c>
      <c r="J1333" s="10">
        <v>6</v>
      </c>
      <c r="K1333" s="10">
        <v>-40</v>
      </c>
      <c r="L1333" s="10">
        <v>7</v>
      </c>
      <c r="M1333" s="10">
        <v>7</v>
      </c>
      <c r="N1333" s="10">
        <v>7</v>
      </c>
      <c r="O1333" s="7" t="s">
        <v>23</v>
      </c>
      <c r="P1333" s="7" t="s">
        <v>23</v>
      </c>
      <c r="Q1333" s="9">
        <v>121</v>
      </c>
      <c r="R1333">
        <v>33</v>
      </c>
      <c r="S1333">
        <v>52</v>
      </c>
      <c r="T1333">
        <v>59</v>
      </c>
      <c r="U1333" s="3">
        <v>67</v>
      </c>
      <c r="V1333">
        <v>91</v>
      </c>
      <c r="W1333">
        <v>99</v>
      </c>
    </row>
    <row r="1334" spans="1:26" x14ac:dyDescent="0.25">
      <c r="A1334" s="10">
        <v>1000</v>
      </c>
      <c r="B1334" s="10">
        <v>20</v>
      </c>
      <c r="C1334" s="10">
        <v>0.25</v>
      </c>
      <c r="D1334" s="10" t="s">
        <v>123</v>
      </c>
      <c r="E1334" s="10" t="s">
        <v>155</v>
      </c>
      <c r="F1334" s="10" t="s">
        <v>23</v>
      </c>
      <c r="G1334" s="10">
        <v>2</v>
      </c>
      <c r="H1334" s="10" t="s">
        <v>23</v>
      </c>
      <c r="I1334" s="10">
        <v>-29</v>
      </c>
      <c r="J1334" s="10">
        <v>1</v>
      </c>
      <c r="K1334" s="10">
        <v>-29</v>
      </c>
      <c r="L1334" s="10">
        <v>-1</v>
      </c>
      <c r="M1334" s="10">
        <v>-1</v>
      </c>
      <c r="N1334" s="10">
        <v>2</v>
      </c>
      <c r="O1334" s="7" t="s">
        <v>23</v>
      </c>
      <c r="P1334" s="7" t="s">
        <v>23</v>
      </c>
      <c r="Q1334" s="9">
        <v>114</v>
      </c>
      <c r="R1334">
        <v>6</v>
      </c>
      <c r="U1334" s="3"/>
    </row>
    <row r="1335" spans="1:26" x14ac:dyDescent="0.25">
      <c r="A1335" s="10">
        <v>1000</v>
      </c>
      <c r="B1335" s="10">
        <v>20</v>
      </c>
      <c r="C1335" s="10">
        <v>0.25</v>
      </c>
      <c r="D1335" s="10" t="s">
        <v>123</v>
      </c>
      <c r="E1335" s="10" t="s">
        <v>156</v>
      </c>
      <c r="F1335" s="10" t="s">
        <v>23</v>
      </c>
      <c r="G1335" s="10">
        <v>-5</v>
      </c>
      <c r="H1335" s="10" t="s">
        <v>23</v>
      </c>
      <c r="I1335" s="10">
        <v>-28</v>
      </c>
      <c r="J1335" s="10">
        <v>2</v>
      </c>
      <c r="K1335" s="10">
        <v>-28</v>
      </c>
      <c r="L1335" s="10">
        <v>5</v>
      </c>
      <c r="M1335" s="10">
        <v>5</v>
      </c>
      <c r="N1335" s="10">
        <v>5</v>
      </c>
      <c r="O1335" s="7" t="s">
        <v>23</v>
      </c>
      <c r="P1335" s="7" t="s">
        <v>23</v>
      </c>
      <c r="Q1335" s="9">
        <v>100</v>
      </c>
      <c r="R1335">
        <v>115</v>
      </c>
      <c r="S1335">
        <v>116</v>
      </c>
      <c r="T1335">
        <v>22</v>
      </c>
      <c r="U1335" s="3">
        <v>54</v>
      </c>
      <c r="V1335">
        <v>85</v>
      </c>
    </row>
    <row r="1336" spans="1:26" x14ac:dyDescent="0.25">
      <c r="A1336" s="10">
        <v>1000</v>
      </c>
      <c r="B1336" s="10">
        <v>20</v>
      </c>
      <c r="C1336" s="10">
        <v>0.25</v>
      </c>
      <c r="D1336" s="10" t="s">
        <v>123</v>
      </c>
      <c r="E1336" s="10" t="s">
        <v>157</v>
      </c>
      <c r="F1336" s="10" t="s">
        <v>23</v>
      </c>
      <c r="G1336" s="10">
        <v>5</v>
      </c>
      <c r="H1336" s="10" t="s">
        <v>23</v>
      </c>
      <c r="I1336" s="10">
        <v>-20</v>
      </c>
      <c r="J1336" s="10">
        <v>10</v>
      </c>
      <c r="K1336" s="10">
        <v>-20</v>
      </c>
      <c r="L1336" s="10">
        <v>10</v>
      </c>
      <c r="M1336" s="10">
        <v>10</v>
      </c>
      <c r="N1336" s="10">
        <v>10</v>
      </c>
      <c r="O1336" s="7" t="s">
        <v>23</v>
      </c>
      <c r="P1336" s="7" t="s">
        <v>23</v>
      </c>
      <c r="Q1336" s="9">
        <v>101</v>
      </c>
      <c r="R1336">
        <v>108</v>
      </c>
      <c r="S1336">
        <v>11</v>
      </c>
      <c r="T1336">
        <v>17</v>
      </c>
      <c r="U1336" s="3">
        <v>28</v>
      </c>
      <c r="V1336">
        <v>29</v>
      </c>
      <c r="W1336">
        <v>66</v>
      </c>
      <c r="X1336">
        <v>79</v>
      </c>
      <c r="Y1336">
        <v>93</v>
      </c>
      <c r="Z1336">
        <v>99</v>
      </c>
    </row>
    <row r="1337" spans="1:26" x14ac:dyDescent="0.25">
      <c r="A1337" s="10">
        <v>1000</v>
      </c>
      <c r="B1337" s="10">
        <v>20</v>
      </c>
      <c r="C1337" s="10">
        <v>0.25</v>
      </c>
      <c r="D1337" s="10" t="s">
        <v>123</v>
      </c>
      <c r="E1337" s="10" t="s">
        <v>158</v>
      </c>
      <c r="F1337" s="10" t="s">
        <v>23</v>
      </c>
      <c r="G1337" s="10">
        <v>5</v>
      </c>
      <c r="H1337" s="10" t="s">
        <v>23</v>
      </c>
      <c r="I1337" s="10">
        <v>-18</v>
      </c>
      <c r="J1337" s="10">
        <v>6</v>
      </c>
      <c r="K1337" s="10">
        <v>-18</v>
      </c>
      <c r="L1337" s="10">
        <v>6</v>
      </c>
      <c r="M1337" s="10">
        <v>6</v>
      </c>
      <c r="N1337" s="10">
        <v>6</v>
      </c>
      <c r="O1337" s="7" t="s">
        <v>23</v>
      </c>
      <c r="P1337" s="7" t="s">
        <v>23</v>
      </c>
      <c r="Q1337" s="9">
        <v>108</v>
      </c>
      <c r="R1337">
        <v>15</v>
      </c>
      <c r="S1337">
        <v>51</v>
      </c>
      <c r="T1337">
        <v>62</v>
      </c>
      <c r="U1337" s="3">
        <v>73</v>
      </c>
      <c r="V1337">
        <v>95</v>
      </c>
    </row>
    <row r="1338" spans="1:26" x14ac:dyDescent="0.25">
      <c r="A1338" s="10">
        <v>1000</v>
      </c>
      <c r="B1338" s="10">
        <v>20</v>
      </c>
      <c r="C1338" s="10">
        <v>0.25</v>
      </c>
      <c r="D1338" s="10" t="s">
        <v>123</v>
      </c>
      <c r="E1338" s="10" t="s">
        <v>159</v>
      </c>
      <c r="F1338" s="10" t="s">
        <v>23</v>
      </c>
      <c r="G1338" s="10">
        <v>0</v>
      </c>
      <c r="H1338" s="10" t="s">
        <v>23</v>
      </c>
      <c r="I1338" s="10">
        <v>-20</v>
      </c>
      <c r="J1338" s="10">
        <v>1</v>
      </c>
      <c r="K1338" s="10">
        <v>-20</v>
      </c>
      <c r="L1338" s="10">
        <v>0</v>
      </c>
      <c r="M1338" s="10">
        <v>-1</v>
      </c>
      <c r="N1338" s="10">
        <v>2</v>
      </c>
      <c r="O1338" s="7" t="s">
        <v>23</v>
      </c>
      <c r="P1338" s="7" t="s">
        <v>23</v>
      </c>
      <c r="Q1338" s="9">
        <v>63</v>
      </c>
      <c r="R1338">
        <v>90</v>
      </c>
      <c r="U1338" s="3"/>
    </row>
    <row r="1339" spans="1:26" x14ac:dyDescent="0.25">
      <c r="A1339" s="10">
        <v>1000</v>
      </c>
      <c r="B1339" s="10">
        <v>20</v>
      </c>
      <c r="C1339" s="10">
        <v>0.25</v>
      </c>
      <c r="D1339" s="10" t="s">
        <v>123</v>
      </c>
      <c r="E1339" s="10" t="s">
        <v>160</v>
      </c>
      <c r="F1339" s="10" t="s">
        <v>23</v>
      </c>
      <c r="G1339" s="10">
        <v>-5</v>
      </c>
      <c r="H1339" s="10" t="s">
        <v>23</v>
      </c>
      <c r="I1339" s="10">
        <v>-51</v>
      </c>
      <c r="J1339" s="10">
        <v>6</v>
      </c>
      <c r="K1339" s="10">
        <v>-51</v>
      </c>
      <c r="L1339" s="10">
        <v>6</v>
      </c>
      <c r="M1339" s="10">
        <v>6</v>
      </c>
      <c r="N1339" s="10">
        <v>6</v>
      </c>
      <c r="O1339" s="7" t="s">
        <v>23</v>
      </c>
      <c r="P1339" s="7" t="s">
        <v>23</v>
      </c>
      <c r="Q1339" s="9">
        <v>101</v>
      </c>
      <c r="R1339">
        <v>106</v>
      </c>
      <c r="S1339">
        <v>109</v>
      </c>
      <c r="T1339">
        <v>127</v>
      </c>
      <c r="U1339" s="3">
        <v>35</v>
      </c>
      <c r="V1339">
        <v>87</v>
      </c>
    </row>
    <row r="1340" spans="1:26" x14ac:dyDescent="0.25">
      <c r="A1340" s="10">
        <v>1000</v>
      </c>
      <c r="B1340" s="10">
        <v>20</v>
      </c>
      <c r="C1340" s="10">
        <v>0.25</v>
      </c>
      <c r="D1340" s="10" t="s">
        <v>123</v>
      </c>
      <c r="E1340" s="10" t="s">
        <v>161</v>
      </c>
      <c r="F1340" s="10" t="s">
        <v>23</v>
      </c>
      <c r="G1340" s="10">
        <v>5</v>
      </c>
      <c r="H1340" s="10" t="s">
        <v>23</v>
      </c>
      <c r="I1340" s="10">
        <v>-26</v>
      </c>
      <c r="J1340" s="10">
        <v>5</v>
      </c>
      <c r="K1340" s="10">
        <v>-26</v>
      </c>
      <c r="L1340" s="10">
        <v>0</v>
      </c>
      <c r="M1340" s="10">
        <v>0</v>
      </c>
      <c r="N1340" s="10">
        <v>5</v>
      </c>
      <c r="O1340" s="7" t="s">
        <v>23</v>
      </c>
      <c r="P1340" s="7" t="s">
        <v>23</v>
      </c>
      <c r="Q1340" s="9">
        <v>24</v>
      </c>
      <c r="R1340">
        <v>30</v>
      </c>
      <c r="S1340">
        <v>63</v>
      </c>
      <c r="T1340">
        <v>68</v>
      </c>
      <c r="U1340" s="3">
        <v>92</v>
      </c>
    </row>
    <row r="1341" spans="1:26" x14ac:dyDescent="0.25">
      <c r="A1341" s="10">
        <v>1000</v>
      </c>
      <c r="B1341" s="10">
        <v>20</v>
      </c>
      <c r="C1341" s="10">
        <v>0.25</v>
      </c>
      <c r="D1341" s="10" t="s">
        <v>123</v>
      </c>
      <c r="E1341" s="10" t="s">
        <v>162</v>
      </c>
      <c r="F1341" s="10" t="s">
        <v>23</v>
      </c>
      <c r="G1341" s="10">
        <v>1</v>
      </c>
      <c r="H1341" s="10" t="s">
        <v>23</v>
      </c>
      <c r="I1341" s="10">
        <v>-50</v>
      </c>
      <c r="J1341" s="10">
        <v>10</v>
      </c>
      <c r="K1341" s="10">
        <v>-50</v>
      </c>
      <c r="L1341" s="10">
        <v>10</v>
      </c>
      <c r="M1341" s="10">
        <v>10</v>
      </c>
      <c r="N1341" s="10">
        <v>10</v>
      </c>
      <c r="O1341" s="7" t="s">
        <v>23</v>
      </c>
      <c r="P1341" s="7" t="s">
        <v>23</v>
      </c>
      <c r="Q1341" s="9">
        <v>101</v>
      </c>
      <c r="R1341">
        <v>102</v>
      </c>
      <c r="S1341">
        <v>105</v>
      </c>
      <c r="T1341">
        <v>13</v>
      </c>
      <c r="U1341" s="3">
        <v>3</v>
      </c>
      <c r="V1341">
        <v>65</v>
      </c>
      <c r="W1341">
        <v>85</v>
      </c>
      <c r="X1341">
        <v>87</v>
      </c>
      <c r="Y1341">
        <v>92</v>
      </c>
      <c r="Z1341">
        <v>98</v>
      </c>
    </row>
    <row r="1342" spans="1:26" x14ac:dyDescent="0.25">
      <c r="A1342" s="10">
        <v>1000</v>
      </c>
      <c r="B1342" s="10">
        <v>20</v>
      </c>
      <c r="C1342" s="10">
        <v>0.25</v>
      </c>
      <c r="D1342" s="10" t="s">
        <v>123</v>
      </c>
      <c r="E1342" s="10" t="s">
        <v>163</v>
      </c>
      <c r="F1342" s="10" t="s">
        <v>23</v>
      </c>
      <c r="G1342" s="10">
        <v>0</v>
      </c>
      <c r="H1342" s="10" t="s">
        <v>23</v>
      </c>
      <c r="I1342" s="10">
        <v>-35</v>
      </c>
      <c r="J1342" s="10">
        <v>6</v>
      </c>
      <c r="K1342" s="10">
        <v>-35</v>
      </c>
      <c r="L1342" s="10">
        <v>4</v>
      </c>
      <c r="M1342" s="10">
        <v>3</v>
      </c>
      <c r="N1342" s="10">
        <v>6</v>
      </c>
      <c r="O1342" s="7" t="s">
        <v>23</v>
      </c>
      <c r="P1342" s="7" t="s">
        <v>23</v>
      </c>
      <c r="Q1342" s="9">
        <v>120</v>
      </c>
      <c r="R1342">
        <v>15</v>
      </c>
      <c r="S1342">
        <v>2</v>
      </c>
      <c r="T1342">
        <v>57</v>
      </c>
      <c r="U1342" s="3">
        <v>60</v>
      </c>
      <c r="V1342">
        <v>76</v>
      </c>
    </row>
    <row r="1343" spans="1:26" x14ac:dyDescent="0.25">
      <c r="A1343" s="10">
        <v>1000</v>
      </c>
      <c r="B1343" s="10">
        <v>20</v>
      </c>
      <c r="C1343" s="10">
        <v>0.25</v>
      </c>
      <c r="D1343" s="10" t="s">
        <v>123</v>
      </c>
      <c r="E1343" s="10" t="s">
        <v>164</v>
      </c>
      <c r="F1343" s="10" t="s">
        <v>23</v>
      </c>
      <c r="G1343" s="10">
        <v>-2</v>
      </c>
      <c r="H1343" s="10" t="s">
        <v>23</v>
      </c>
      <c r="I1343" s="10">
        <v>-38</v>
      </c>
      <c r="J1343" s="10">
        <v>6</v>
      </c>
      <c r="K1343" s="10">
        <v>-38</v>
      </c>
      <c r="L1343" s="10">
        <v>6</v>
      </c>
      <c r="M1343" s="10">
        <v>6</v>
      </c>
      <c r="N1343" s="10">
        <v>6</v>
      </c>
      <c r="O1343" s="7" t="s">
        <v>23</v>
      </c>
      <c r="P1343" s="7" t="s">
        <v>23</v>
      </c>
      <c r="Q1343" s="9">
        <v>10</v>
      </c>
      <c r="R1343">
        <v>102</v>
      </c>
      <c r="S1343">
        <v>106</v>
      </c>
      <c r="T1343">
        <v>128</v>
      </c>
      <c r="U1343" s="3">
        <v>63</v>
      </c>
      <c r="V1343">
        <v>81</v>
      </c>
    </row>
    <row r="1344" spans="1:26" x14ac:dyDescent="0.25">
      <c r="A1344" s="10">
        <v>1000</v>
      </c>
      <c r="B1344" s="10">
        <v>20</v>
      </c>
      <c r="C1344" s="10">
        <v>0.25</v>
      </c>
      <c r="D1344" s="10" t="s">
        <v>123</v>
      </c>
      <c r="E1344" s="10" t="s">
        <v>165</v>
      </c>
      <c r="F1344" s="10" t="s">
        <v>23</v>
      </c>
      <c r="G1344" s="10">
        <v>-1</v>
      </c>
      <c r="H1344" s="10" t="s">
        <v>23</v>
      </c>
      <c r="I1344" s="10">
        <v>-47</v>
      </c>
      <c r="J1344" s="10">
        <v>3</v>
      </c>
      <c r="K1344" s="10">
        <v>-47</v>
      </c>
      <c r="L1344" s="10">
        <v>1</v>
      </c>
      <c r="M1344" s="10">
        <v>1</v>
      </c>
      <c r="N1344" s="10">
        <v>3</v>
      </c>
      <c r="O1344" s="7" t="s">
        <v>23</v>
      </c>
      <c r="P1344" s="7" t="s">
        <v>23</v>
      </c>
      <c r="Q1344" s="9">
        <v>16</v>
      </c>
      <c r="R1344">
        <v>2</v>
      </c>
      <c r="S1344">
        <v>30</v>
      </c>
      <c r="U1344" s="3"/>
    </row>
    <row r="1345" spans="1:26" x14ac:dyDescent="0.25">
      <c r="A1345" s="10">
        <v>1000</v>
      </c>
      <c r="B1345" s="10">
        <v>20</v>
      </c>
      <c r="C1345" s="10">
        <v>0.25</v>
      </c>
      <c r="D1345" s="10" t="s">
        <v>123</v>
      </c>
      <c r="E1345" s="10" t="s">
        <v>166</v>
      </c>
      <c r="F1345" s="10" t="s">
        <v>23</v>
      </c>
      <c r="G1345" s="10">
        <v>-6</v>
      </c>
      <c r="H1345" s="10" t="s">
        <v>23</v>
      </c>
      <c r="I1345" s="10">
        <v>-45</v>
      </c>
      <c r="J1345" s="10">
        <v>6</v>
      </c>
      <c r="K1345" s="10">
        <v>-45</v>
      </c>
      <c r="L1345" s="10">
        <v>5</v>
      </c>
      <c r="M1345" s="10">
        <v>5</v>
      </c>
      <c r="N1345" s="10">
        <v>6</v>
      </c>
      <c r="O1345" s="7" t="s">
        <v>23</v>
      </c>
      <c r="P1345" s="7" t="s">
        <v>23</v>
      </c>
      <c r="Q1345" s="9">
        <v>103</v>
      </c>
      <c r="R1345">
        <v>106</v>
      </c>
      <c r="S1345">
        <v>12</v>
      </c>
      <c r="T1345">
        <v>28</v>
      </c>
      <c r="U1345" s="3">
        <v>52</v>
      </c>
      <c r="V1345">
        <v>6</v>
      </c>
    </row>
    <row r="1346" spans="1:26" x14ac:dyDescent="0.25">
      <c r="A1346" s="10">
        <v>1000</v>
      </c>
      <c r="B1346" s="10">
        <v>20</v>
      </c>
      <c r="C1346" s="10">
        <v>0.25</v>
      </c>
      <c r="D1346" s="10" t="s">
        <v>123</v>
      </c>
      <c r="E1346" s="10" t="s">
        <v>167</v>
      </c>
      <c r="F1346" s="10" t="s">
        <v>23</v>
      </c>
      <c r="G1346" s="10">
        <v>3</v>
      </c>
      <c r="H1346" s="10" t="s">
        <v>23</v>
      </c>
      <c r="I1346" s="10">
        <v>-29</v>
      </c>
      <c r="J1346" s="10">
        <v>5</v>
      </c>
      <c r="K1346" s="10">
        <v>-29</v>
      </c>
      <c r="L1346" s="10">
        <v>5</v>
      </c>
      <c r="M1346" s="10">
        <v>5</v>
      </c>
      <c r="N1346" s="10">
        <v>5</v>
      </c>
      <c r="O1346" s="7" t="s">
        <v>23</v>
      </c>
      <c r="P1346" s="7" t="s">
        <v>23</v>
      </c>
      <c r="Q1346" s="9">
        <v>12</v>
      </c>
      <c r="R1346">
        <v>4</v>
      </c>
      <c r="S1346">
        <v>72</v>
      </c>
      <c r="T1346">
        <v>85</v>
      </c>
      <c r="U1346" s="3">
        <v>93</v>
      </c>
    </row>
    <row r="1347" spans="1:26" x14ac:dyDescent="0.25">
      <c r="A1347" s="10">
        <v>1000</v>
      </c>
      <c r="B1347" s="10">
        <v>20</v>
      </c>
      <c r="C1347" s="10">
        <v>0.25</v>
      </c>
      <c r="D1347" s="10" t="s">
        <v>123</v>
      </c>
      <c r="E1347" s="10" t="s">
        <v>168</v>
      </c>
      <c r="F1347" s="10" t="s">
        <v>23</v>
      </c>
      <c r="G1347" s="10">
        <v>1</v>
      </c>
      <c r="H1347" s="10" t="s">
        <v>23</v>
      </c>
      <c r="I1347" s="10">
        <v>-22</v>
      </c>
      <c r="J1347" s="10">
        <v>3</v>
      </c>
      <c r="K1347" s="10">
        <v>-22</v>
      </c>
      <c r="L1347" s="10">
        <v>4</v>
      </c>
      <c r="M1347" s="10">
        <v>3</v>
      </c>
      <c r="N1347" s="10">
        <v>5</v>
      </c>
      <c r="O1347" s="7" t="s">
        <v>23</v>
      </c>
      <c r="P1347" s="7" t="s">
        <v>23</v>
      </c>
      <c r="Q1347" s="9">
        <v>107</v>
      </c>
      <c r="R1347">
        <v>122</v>
      </c>
      <c r="S1347">
        <v>30</v>
      </c>
      <c r="T1347">
        <v>44</v>
      </c>
      <c r="U1347" s="3">
        <v>82</v>
      </c>
      <c r="V1347">
        <v>90</v>
      </c>
    </row>
    <row r="1348" spans="1:26" x14ac:dyDescent="0.25">
      <c r="A1348" s="10">
        <v>1000</v>
      </c>
      <c r="B1348" s="10">
        <v>20</v>
      </c>
      <c r="C1348" s="10">
        <v>0.25</v>
      </c>
      <c r="D1348" s="10" t="s">
        <v>123</v>
      </c>
      <c r="E1348" s="10" t="s">
        <v>169</v>
      </c>
      <c r="F1348" s="10" t="s">
        <v>23</v>
      </c>
      <c r="G1348" s="10">
        <v>6</v>
      </c>
      <c r="H1348" s="10" t="s">
        <v>23</v>
      </c>
      <c r="I1348" s="10">
        <v>-46</v>
      </c>
      <c r="J1348" s="10">
        <v>8</v>
      </c>
      <c r="K1348" s="10">
        <v>-46</v>
      </c>
      <c r="L1348" s="10">
        <v>8</v>
      </c>
      <c r="M1348" s="10">
        <v>7</v>
      </c>
      <c r="N1348" s="10">
        <v>8</v>
      </c>
      <c r="O1348" s="7" t="s">
        <v>23</v>
      </c>
      <c r="P1348" s="7" t="s">
        <v>23</v>
      </c>
      <c r="Q1348" s="9">
        <v>112</v>
      </c>
      <c r="R1348">
        <v>137</v>
      </c>
      <c r="S1348">
        <v>16</v>
      </c>
      <c r="T1348">
        <v>18</v>
      </c>
      <c r="U1348" s="3">
        <v>8</v>
      </c>
      <c r="V1348">
        <v>81</v>
      </c>
      <c r="W1348">
        <v>89</v>
      </c>
      <c r="X1348">
        <v>91</v>
      </c>
    </row>
    <row r="1349" spans="1:26" x14ac:dyDescent="0.25">
      <c r="A1349" s="10">
        <v>1000</v>
      </c>
      <c r="B1349" s="10">
        <v>20</v>
      </c>
      <c r="C1349" s="10">
        <v>0.25</v>
      </c>
      <c r="D1349" s="10" t="s">
        <v>123</v>
      </c>
      <c r="E1349" s="10" t="s">
        <v>170</v>
      </c>
      <c r="F1349" s="10" t="s">
        <v>23</v>
      </c>
      <c r="G1349" s="10">
        <v>3</v>
      </c>
      <c r="H1349" s="10" t="s">
        <v>23</v>
      </c>
      <c r="I1349" s="10">
        <v>-37</v>
      </c>
      <c r="J1349" s="10">
        <v>3</v>
      </c>
      <c r="K1349" s="10">
        <v>-37</v>
      </c>
      <c r="L1349" s="10">
        <v>3</v>
      </c>
      <c r="M1349" s="10">
        <v>3</v>
      </c>
      <c r="N1349" s="10">
        <v>3</v>
      </c>
      <c r="O1349" s="7" t="s">
        <v>23</v>
      </c>
      <c r="P1349" s="7" t="s">
        <v>23</v>
      </c>
      <c r="Q1349" s="9">
        <v>25</v>
      </c>
      <c r="R1349">
        <v>45</v>
      </c>
      <c r="S1349">
        <v>47</v>
      </c>
      <c r="T1349">
        <v>60</v>
      </c>
      <c r="U1349" s="3"/>
    </row>
    <row r="1350" spans="1:26" x14ac:dyDescent="0.25">
      <c r="A1350" s="10">
        <v>1000</v>
      </c>
      <c r="B1350" s="10">
        <v>20</v>
      </c>
      <c r="C1350" s="10">
        <v>0.25</v>
      </c>
      <c r="D1350" s="10" t="s">
        <v>123</v>
      </c>
      <c r="E1350" s="10" t="s">
        <v>171</v>
      </c>
      <c r="F1350" s="10" t="s">
        <v>23</v>
      </c>
      <c r="G1350" s="10">
        <v>-6</v>
      </c>
      <c r="H1350" s="10" t="s">
        <v>23</v>
      </c>
      <c r="I1350" s="10">
        <v>-77</v>
      </c>
      <c r="J1350" s="10">
        <v>3</v>
      </c>
      <c r="K1350" s="10">
        <v>-77</v>
      </c>
      <c r="L1350" s="10">
        <v>3</v>
      </c>
      <c r="M1350" s="10">
        <v>3</v>
      </c>
      <c r="N1350" s="10">
        <v>3</v>
      </c>
      <c r="O1350" s="7" t="s">
        <v>23</v>
      </c>
      <c r="P1350" s="7" t="s">
        <v>23</v>
      </c>
      <c r="Q1350" s="9">
        <v>101</v>
      </c>
      <c r="R1350">
        <v>83</v>
      </c>
      <c r="S1350">
        <v>95</v>
      </c>
      <c r="U1350" s="3"/>
    </row>
    <row r="1351" spans="1:26" x14ac:dyDescent="0.25">
      <c r="A1351" s="10">
        <v>1000</v>
      </c>
      <c r="B1351" s="10">
        <v>20</v>
      </c>
      <c r="C1351" s="10">
        <v>0.25</v>
      </c>
      <c r="D1351" s="10" t="s">
        <v>123</v>
      </c>
      <c r="E1351" s="10" t="s">
        <v>172</v>
      </c>
      <c r="F1351" s="10" t="s">
        <v>23</v>
      </c>
      <c r="G1351" s="10">
        <v>2</v>
      </c>
      <c r="H1351" s="10" t="s">
        <v>23</v>
      </c>
      <c r="I1351" s="10">
        <v>-19</v>
      </c>
      <c r="J1351" s="10">
        <v>2</v>
      </c>
      <c r="K1351" s="10">
        <v>-19</v>
      </c>
      <c r="L1351" s="10">
        <v>-1</v>
      </c>
      <c r="M1351" s="10">
        <v>-2</v>
      </c>
      <c r="N1351" s="10">
        <v>2</v>
      </c>
      <c r="O1351" s="7" t="s">
        <v>23</v>
      </c>
      <c r="P1351" s="7" t="s">
        <v>23</v>
      </c>
      <c r="Q1351" s="9">
        <v>69</v>
      </c>
      <c r="R1351">
        <v>77</v>
      </c>
      <c r="U1351" s="3"/>
    </row>
    <row r="1352" spans="1:26" x14ac:dyDescent="0.25">
      <c r="A1352" s="10">
        <v>1000</v>
      </c>
      <c r="B1352" s="10">
        <v>20</v>
      </c>
      <c r="C1352" s="10">
        <v>0.25</v>
      </c>
      <c r="D1352" s="10" t="s">
        <v>123</v>
      </c>
      <c r="E1352" s="10" t="s">
        <v>173</v>
      </c>
      <c r="F1352" s="10" t="s">
        <v>23</v>
      </c>
      <c r="G1352" s="10">
        <v>-7</v>
      </c>
      <c r="H1352" s="10" t="s">
        <v>23</v>
      </c>
      <c r="I1352" s="10">
        <v>-15</v>
      </c>
      <c r="J1352" s="10">
        <v>7</v>
      </c>
      <c r="K1352" s="10">
        <v>-15</v>
      </c>
      <c r="L1352" s="10">
        <v>9</v>
      </c>
      <c r="M1352" s="10">
        <v>9</v>
      </c>
      <c r="N1352" s="10">
        <v>9</v>
      </c>
      <c r="O1352" s="7" t="s">
        <v>23</v>
      </c>
      <c r="P1352" s="7" t="s">
        <v>23</v>
      </c>
      <c r="Q1352" s="9">
        <v>10</v>
      </c>
      <c r="R1352">
        <v>110</v>
      </c>
      <c r="S1352">
        <v>116</v>
      </c>
      <c r="T1352">
        <v>123</v>
      </c>
      <c r="U1352" s="3">
        <v>25</v>
      </c>
      <c r="V1352">
        <v>53</v>
      </c>
      <c r="W1352">
        <v>60</v>
      </c>
      <c r="X1352">
        <v>65</v>
      </c>
      <c r="Y1352">
        <v>86</v>
      </c>
      <c r="Z1352">
        <v>87</v>
      </c>
    </row>
    <row r="1353" spans="1:26" x14ac:dyDescent="0.25">
      <c r="A1353" s="10">
        <v>1000</v>
      </c>
      <c r="B1353" s="10">
        <v>50</v>
      </c>
      <c r="C1353" s="10">
        <v>0.25</v>
      </c>
      <c r="D1353" s="10" t="s">
        <v>123</v>
      </c>
      <c r="E1353" s="10" t="s">
        <v>149</v>
      </c>
      <c r="F1353" s="10" t="s">
        <v>23</v>
      </c>
      <c r="G1353" s="10">
        <v>5</v>
      </c>
      <c r="H1353" s="10" t="s">
        <v>23</v>
      </c>
      <c r="I1353" s="10">
        <v>-37</v>
      </c>
      <c r="J1353" s="10">
        <v>5</v>
      </c>
      <c r="K1353" s="10">
        <v>-37</v>
      </c>
      <c r="L1353" s="10">
        <v>-15</v>
      </c>
      <c r="M1353" s="10">
        <v>-16</v>
      </c>
      <c r="N1353" s="10">
        <v>5</v>
      </c>
      <c r="O1353" s="7" t="s">
        <v>23</v>
      </c>
      <c r="P1353" s="7" t="s">
        <v>23</v>
      </c>
      <c r="Q1353" s="9">
        <v>29</v>
      </c>
      <c r="R1353">
        <v>41</v>
      </c>
      <c r="S1353">
        <v>48</v>
      </c>
      <c r="T1353">
        <v>51</v>
      </c>
      <c r="U1353" s="3">
        <v>72</v>
      </c>
    </row>
    <row r="1354" spans="1:26" x14ac:dyDescent="0.25">
      <c r="A1354" s="10">
        <v>1000</v>
      </c>
      <c r="B1354" s="10">
        <v>50</v>
      </c>
      <c r="C1354" s="10">
        <v>0.25</v>
      </c>
      <c r="D1354" s="10" t="s">
        <v>123</v>
      </c>
      <c r="E1354" s="10" t="s">
        <v>150</v>
      </c>
      <c r="F1354" s="10" t="s">
        <v>23</v>
      </c>
      <c r="G1354" s="10">
        <v>-1</v>
      </c>
      <c r="H1354" s="10" t="s">
        <v>23</v>
      </c>
      <c r="I1354" s="10">
        <v>-68</v>
      </c>
      <c r="J1354" s="10">
        <v>4</v>
      </c>
      <c r="K1354" s="10">
        <v>-68</v>
      </c>
      <c r="L1354" s="10">
        <v>-39</v>
      </c>
      <c r="M1354" s="10">
        <v>-39</v>
      </c>
      <c r="N1354" s="10">
        <v>4</v>
      </c>
      <c r="O1354" s="7" t="s">
        <v>23</v>
      </c>
      <c r="P1354" s="7" t="s">
        <v>23</v>
      </c>
      <c r="Q1354" s="9">
        <v>58</v>
      </c>
      <c r="R1354">
        <v>66</v>
      </c>
      <c r="S1354">
        <v>67</v>
      </c>
      <c r="T1354">
        <v>79</v>
      </c>
      <c r="U1354" s="3">
        <v>81</v>
      </c>
    </row>
    <row r="1355" spans="1:26" x14ac:dyDescent="0.25">
      <c r="A1355" s="10">
        <v>1000</v>
      </c>
      <c r="B1355" s="10">
        <v>50</v>
      </c>
      <c r="C1355" s="10">
        <v>0.25</v>
      </c>
      <c r="D1355" s="10" t="s">
        <v>123</v>
      </c>
      <c r="E1355" s="10" t="s">
        <v>151</v>
      </c>
      <c r="F1355" s="10" t="s">
        <v>23</v>
      </c>
      <c r="G1355" s="10">
        <v>4</v>
      </c>
      <c r="H1355" s="10" t="s">
        <v>23</v>
      </c>
      <c r="I1355" s="10">
        <v>-62</v>
      </c>
      <c r="J1355" s="10">
        <v>5</v>
      </c>
      <c r="K1355" s="10">
        <v>-62</v>
      </c>
      <c r="L1355" s="10">
        <v>-31</v>
      </c>
      <c r="M1355" s="10">
        <v>-33</v>
      </c>
      <c r="N1355" s="10">
        <v>5</v>
      </c>
      <c r="O1355" s="7" t="s">
        <v>23</v>
      </c>
      <c r="P1355" s="7" t="s">
        <v>23</v>
      </c>
      <c r="Q1355" s="9">
        <v>129</v>
      </c>
      <c r="R1355">
        <v>131</v>
      </c>
      <c r="S1355">
        <v>45</v>
      </c>
      <c r="T1355">
        <v>46</v>
      </c>
      <c r="U1355" s="3">
        <v>98</v>
      </c>
    </row>
    <row r="1356" spans="1:26" x14ac:dyDescent="0.25">
      <c r="A1356" s="10">
        <v>1000</v>
      </c>
      <c r="B1356" s="10">
        <v>50</v>
      </c>
      <c r="C1356" s="10">
        <v>0.25</v>
      </c>
      <c r="D1356" s="10" t="s">
        <v>123</v>
      </c>
      <c r="E1356" s="10" t="s">
        <v>152</v>
      </c>
      <c r="F1356" s="10" t="s">
        <v>23</v>
      </c>
      <c r="G1356" s="10">
        <v>3</v>
      </c>
      <c r="H1356" s="10" t="s">
        <v>23</v>
      </c>
      <c r="I1356" s="10">
        <v>-53</v>
      </c>
      <c r="J1356" s="10">
        <v>3</v>
      </c>
      <c r="K1356" s="10">
        <v>-53</v>
      </c>
      <c r="L1356" s="10">
        <v>-9</v>
      </c>
      <c r="M1356" s="10">
        <v>-10</v>
      </c>
      <c r="N1356" s="10">
        <v>4</v>
      </c>
      <c r="O1356" s="7" t="s">
        <v>23</v>
      </c>
      <c r="P1356" s="7" t="s">
        <v>23</v>
      </c>
      <c r="Q1356" s="9">
        <v>13</v>
      </c>
      <c r="R1356">
        <v>17</v>
      </c>
      <c r="S1356">
        <v>19</v>
      </c>
      <c r="T1356">
        <v>52</v>
      </c>
      <c r="U1356" s="3">
        <v>90</v>
      </c>
    </row>
    <row r="1357" spans="1:26" x14ac:dyDescent="0.25">
      <c r="A1357" s="10">
        <v>1000</v>
      </c>
      <c r="B1357" s="10">
        <v>50</v>
      </c>
      <c r="C1357" s="10">
        <v>0.25</v>
      </c>
      <c r="D1357" s="10" t="s">
        <v>123</v>
      </c>
      <c r="E1357" s="10" t="s">
        <v>153</v>
      </c>
      <c r="F1357" s="10" t="s">
        <v>23</v>
      </c>
      <c r="G1357" s="10">
        <v>-1</v>
      </c>
      <c r="H1357" s="10" t="s">
        <v>23</v>
      </c>
      <c r="I1357" s="10">
        <v>-105</v>
      </c>
      <c r="J1357" s="10">
        <v>3</v>
      </c>
      <c r="K1357" s="10">
        <v>-105</v>
      </c>
      <c r="L1357" s="10">
        <v>-39</v>
      </c>
      <c r="M1357" s="10">
        <v>-41</v>
      </c>
      <c r="N1357" s="10">
        <v>3</v>
      </c>
      <c r="O1357" s="7" t="s">
        <v>23</v>
      </c>
      <c r="P1357" s="7" t="s">
        <v>23</v>
      </c>
      <c r="Q1357" s="9">
        <v>82</v>
      </c>
      <c r="R1357">
        <v>96</v>
      </c>
      <c r="S1357">
        <v>97</v>
      </c>
      <c r="U1357" s="3"/>
    </row>
    <row r="1358" spans="1:26" x14ac:dyDescent="0.25">
      <c r="A1358" s="10">
        <v>1000</v>
      </c>
      <c r="B1358" s="10">
        <v>50</v>
      </c>
      <c r="C1358" s="10">
        <v>0.25</v>
      </c>
      <c r="D1358" s="10" t="s">
        <v>123</v>
      </c>
      <c r="E1358" s="10" t="s">
        <v>154</v>
      </c>
      <c r="F1358" s="10" t="s">
        <v>23</v>
      </c>
      <c r="G1358" s="10">
        <v>2</v>
      </c>
      <c r="H1358" s="10" t="s">
        <v>23</v>
      </c>
      <c r="I1358" s="10">
        <v>-59</v>
      </c>
      <c r="J1358" s="10">
        <v>6</v>
      </c>
      <c r="K1358" s="10">
        <v>-59</v>
      </c>
      <c r="L1358" s="10">
        <v>-17</v>
      </c>
      <c r="M1358" s="10">
        <v>-18</v>
      </c>
      <c r="N1358" s="10">
        <v>7</v>
      </c>
      <c r="O1358" s="7" t="s">
        <v>23</v>
      </c>
      <c r="P1358" s="7" t="s">
        <v>23</v>
      </c>
      <c r="Q1358" s="9">
        <v>121</v>
      </c>
      <c r="R1358">
        <v>33</v>
      </c>
      <c r="S1358">
        <v>52</v>
      </c>
      <c r="T1358">
        <v>59</v>
      </c>
      <c r="U1358" s="3">
        <v>67</v>
      </c>
      <c r="V1358">
        <v>91</v>
      </c>
      <c r="W1358">
        <v>99</v>
      </c>
    </row>
    <row r="1359" spans="1:26" x14ac:dyDescent="0.25">
      <c r="A1359" s="10">
        <v>1000</v>
      </c>
      <c r="B1359" s="10">
        <v>50</v>
      </c>
      <c r="C1359" s="10">
        <v>0.25</v>
      </c>
      <c r="D1359" s="10" t="s">
        <v>123</v>
      </c>
      <c r="E1359" s="10" t="s">
        <v>155</v>
      </c>
      <c r="F1359" s="10" t="s">
        <v>23</v>
      </c>
      <c r="G1359" s="10">
        <v>2</v>
      </c>
      <c r="H1359" s="10" t="s">
        <v>23</v>
      </c>
      <c r="I1359" s="10">
        <v>-73</v>
      </c>
      <c r="J1359" s="10">
        <v>2</v>
      </c>
      <c r="K1359" s="10">
        <v>-73</v>
      </c>
      <c r="L1359" s="10">
        <v>-43</v>
      </c>
      <c r="M1359" s="10">
        <v>-45</v>
      </c>
      <c r="N1359" s="10">
        <v>2</v>
      </c>
      <c r="O1359" s="7" t="s">
        <v>23</v>
      </c>
      <c r="P1359" s="7" t="s">
        <v>23</v>
      </c>
      <c r="Q1359" s="9">
        <v>114</v>
      </c>
      <c r="R1359">
        <v>6</v>
      </c>
      <c r="U1359" s="3"/>
    </row>
    <row r="1360" spans="1:26" x14ac:dyDescent="0.25">
      <c r="A1360" s="10">
        <v>1000</v>
      </c>
      <c r="B1360" s="10">
        <v>50</v>
      </c>
      <c r="C1360" s="10">
        <v>0.25</v>
      </c>
      <c r="D1360" s="10" t="s">
        <v>123</v>
      </c>
      <c r="E1360" s="10" t="s">
        <v>156</v>
      </c>
      <c r="F1360" s="10" t="s">
        <v>23</v>
      </c>
      <c r="G1360" s="10">
        <v>-5</v>
      </c>
      <c r="H1360" s="10" t="s">
        <v>23</v>
      </c>
      <c r="I1360" s="10">
        <v>-49</v>
      </c>
      <c r="J1360" s="10">
        <v>2</v>
      </c>
      <c r="K1360" s="10">
        <v>-49</v>
      </c>
      <c r="L1360" s="10">
        <v>-9</v>
      </c>
      <c r="M1360" s="10">
        <v>-11</v>
      </c>
      <c r="N1360" s="10">
        <v>5</v>
      </c>
      <c r="O1360" s="7" t="s">
        <v>23</v>
      </c>
      <c r="P1360" s="7" t="s">
        <v>23</v>
      </c>
      <c r="Q1360" s="9">
        <v>100</v>
      </c>
      <c r="R1360">
        <v>115</v>
      </c>
      <c r="S1360">
        <v>116</v>
      </c>
      <c r="T1360">
        <v>22</v>
      </c>
      <c r="U1360" s="3">
        <v>54</v>
      </c>
      <c r="V1360">
        <v>85</v>
      </c>
    </row>
    <row r="1361" spans="1:26" x14ac:dyDescent="0.25">
      <c r="A1361" s="10">
        <v>1000</v>
      </c>
      <c r="B1361" s="10">
        <v>50</v>
      </c>
      <c r="C1361" s="10">
        <v>0.25</v>
      </c>
      <c r="D1361" s="10" t="s">
        <v>123</v>
      </c>
      <c r="E1361" s="10" t="s">
        <v>157</v>
      </c>
      <c r="F1361" s="10" t="s">
        <v>23</v>
      </c>
      <c r="G1361" s="10">
        <v>5</v>
      </c>
      <c r="H1361" s="10" t="s">
        <v>23</v>
      </c>
      <c r="I1361" s="10">
        <v>-50</v>
      </c>
      <c r="J1361" s="10">
        <v>10</v>
      </c>
      <c r="K1361" s="10">
        <v>-50</v>
      </c>
      <c r="L1361" s="10">
        <v>-8</v>
      </c>
      <c r="M1361" s="10">
        <v>-9</v>
      </c>
      <c r="N1361" s="10">
        <v>10</v>
      </c>
      <c r="O1361" s="7" t="s">
        <v>23</v>
      </c>
      <c r="P1361" s="7" t="s">
        <v>23</v>
      </c>
      <c r="Q1361" s="9">
        <v>101</v>
      </c>
      <c r="R1361">
        <v>108</v>
      </c>
      <c r="S1361">
        <v>11</v>
      </c>
      <c r="T1361">
        <v>17</v>
      </c>
      <c r="U1361" s="3">
        <v>28</v>
      </c>
      <c r="V1361">
        <v>29</v>
      </c>
      <c r="W1361">
        <v>66</v>
      </c>
      <c r="X1361">
        <v>79</v>
      </c>
      <c r="Y1361">
        <v>93</v>
      </c>
      <c r="Z1361">
        <v>99</v>
      </c>
    </row>
    <row r="1362" spans="1:26" x14ac:dyDescent="0.25">
      <c r="A1362" s="10">
        <v>1000</v>
      </c>
      <c r="B1362" s="10">
        <v>50</v>
      </c>
      <c r="C1362" s="10">
        <v>0.25</v>
      </c>
      <c r="D1362" s="10" t="s">
        <v>123</v>
      </c>
      <c r="E1362" s="10" t="s">
        <v>158</v>
      </c>
      <c r="F1362" s="10" t="s">
        <v>23</v>
      </c>
      <c r="G1362" s="10">
        <v>5</v>
      </c>
      <c r="H1362" s="10" t="s">
        <v>23</v>
      </c>
      <c r="I1362" s="10">
        <v>-55</v>
      </c>
      <c r="J1362" s="10">
        <v>6</v>
      </c>
      <c r="K1362" s="10">
        <v>-55</v>
      </c>
      <c r="L1362" s="10">
        <v>-32</v>
      </c>
      <c r="M1362" s="10">
        <v>-32</v>
      </c>
      <c r="N1362" s="10">
        <v>6</v>
      </c>
      <c r="O1362" s="7" t="s">
        <v>23</v>
      </c>
      <c r="P1362" s="7" t="s">
        <v>23</v>
      </c>
      <c r="Q1362" s="9">
        <v>108</v>
      </c>
      <c r="R1362">
        <v>15</v>
      </c>
      <c r="S1362">
        <v>51</v>
      </c>
      <c r="T1362">
        <v>62</v>
      </c>
      <c r="U1362" s="3">
        <v>73</v>
      </c>
      <c r="V1362">
        <v>95</v>
      </c>
    </row>
    <row r="1363" spans="1:26" x14ac:dyDescent="0.25">
      <c r="A1363" s="10">
        <v>1000</v>
      </c>
      <c r="B1363" s="10">
        <v>50</v>
      </c>
      <c r="C1363" s="10">
        <v>0.25</v>
      </c>
      <c r="D1363" s="10" t="s">
        <v>123</v>
      </c>
      <c r="E1363" s="10" t="s">
        <v>159</v>
      </c>
      <c r="F1363" s="10" t="s">
        <v>23</v>
      </c>
      <c r="G1363" s="10">
        <v>0</v>
      </c>
      <c r="H1363" s="10" t="s">
        <v>23</v>
      </c>
      <c r="I1363" s="10">
        <v>-64</v>
      </c>
      <c r="J1363" s="10">
        <v>2</v>
      </c>
      <c r="K1363" s="10">
        <v>-64</v>
      </c>
      <c r="L1363" s="10">
        <v>-30</v>
      </c>
      <c r="M1363" s="10">
        <v>-32</v>
      </c>
      <c r="N1363" s="10">
        <v>2</v>
      </c>
      <c r="O1363" s="7" t="s">
        <v>23</v>
      </c>
      <c r="P1363" s="7" t="s">
        <v>23</v>
      </c>
      <c r="Q1363" s="9">
        <v>63</v>
      </c>
      <c r="R1363">
        <v>90</v>
      </c>
      <c r="U1363" s="3"/>
    </row>
    <row r="1364" spans="1:26" x14ac:dyDescent="0.25">
      <c r="A1364" s="10">
        <v>1000</v>
      </c>
      <c r="B1364" s="10">
        <v>50</v>
      </c>
      <c r="C1364" s="10">
        <v>0.25</v>
      </c>
      <c r="D1364" s="10" t="s">
        <v>123</v>
      </c>
      <c r="E1364" s="10" t="s">
        <v>160</v>
      </c>
      <c r="F1364" s="10" t="s">
        <v>23</v>
      </c>
      <c r="G1364" s="10">
        <v>-5</v>
      </c>
      <c r="H1364" s="10" t="s">
        <v>23</v>
      </c>
      <c r="I1364" s="10">
        <v>-52</v>
      </c>
      <c r="J1364" s="10">
        <v>6</v>
      </c>
      <c r="K1364" s="10">
        <v>-52</v>
      </c>
      <c r="L1364" s="10">
        <v>-13</v>
      </c>
      <c r="M1364" s="10">
        <v>-13</v>
      </c>
      <c r="N1364" s="10">
        <v>6</v>
      </c>
      <c r="O1364" s="7" t="s">
        <v>23</v>
      </c>
      <c r="P1364" s="7" t="s">
        <v>23</v>
      </c>
      <c r="Q1364" s="9">
        <v>101</v>
      </c>
      <c r="R1364">
        <v>106</v>
      </c>
      <c r="S1364">
        <v>109</v>
      </c>
      <c r="T1364">
        <v>127</v>
      </c>
      <c r="U1364" s="3">
        <v>35</v>
      </c>
      <c r="V1364">
        <v>87</v>
      </c>
    </row>
    <row r="1365" spans="1:26" x14ac:dyDescent="0.25">
      <c r="A1365" s="10">
        <v>1000</v>
      </c>
      <c r="B1365" s="10">
        <v>50</v>
      </c>
      <c r="C1365" s="10">
        <v>0.25</v>
      </c>
      <c r="D1365" s="10" t="s">
        <v>123</v>
      </c>
      <c r="E1365" s="10" t="s">
        <v>161</v>
      </c>
      <c r="F1365" s="10" t="s">
        <v>23</v>
      </c>
      <c r="G1365" s="10">
        <v>5</v>
      </c>
      <c r="H1365" s="10" t="s">
        <v>23</v>
      </c>
      <c r="I1365" s="10">
        <v>-94</v>
      </c>
      <c r="J1365" s="10">
        <v>5</v>
      </c>
      <c r="K1365" s="10">
        <v>-94</v>
      </c>
      <c r="L1365" s="10">
        <v>-38</v>
      </c>
      <c r="M1365" s="10">
        <v>-37</v>
      </c>
      <c r="N1365" s="10">
        <v>5</v>
      </c>
      <c r="O1365" s="7" t="s">
        <v>23</v>
      </c>
      <c r="P1365" s="7" t="s">
        <v>23</v>
      </c>
      <c r="Q1365" s="9">
        <v>24</v>
      </c>
      <c r="R1365">
        <v>30</v>
      </c>
      <c r="S1365">
        <v>63</v>
      </c>
      <c r="T1365">
        <v>68</v>
      </c>
      <c r="U1365" s="3">
        <v>92</v>
      </c>
    </row>
    <row r="1366" spans="1:26" x14ac:dyDescent="0.25">
      <c r="A1366" s="10">
        <v>1000</v>
      </c>
      <c r="B1366" s="10">
        <v>50</v>
      </c>
      <c r="C1366" s="10">
        <v>0.25</v>
      </c>
      <c r="D1366" s="10" t="s">
        <v>123</v>
      </c>
      <c r="E1366" s="10" t="s">
        <v>162</v>
      </c>
      <c r="F1366" s="10" t="s">
        <v>23</v>
      </c>
      <c r="G1366" s="10">
        <v>1</v>
      </c>
      <c r="H1366" s="10" t="s">
        <v>23</v>
      </c>
      <c r="I1366" s="10">
        <v>-91</v>
      </c>
      <c r="J1366" s="10">
        <v>10</v>
      </c>
      <c r="K1366" s="10">
        <v>-91</v>
      </c>
      <c r="L1366" s="10">
        <v>-27</v>
      </c>
      <c r="M1366" s="10">
        <v>-29</v>
      </c>
      <c r="N1366" s="10">
        <v>10</v>
      </c>
      <c r="O1366" s="7" t="s">
        <v>23</v>
      </c>
      <c r="P1366" s="7" t="s">
        <v>23</v>
      </c>
      <c r="Q1366" s="9">
        <v>101</v>
      </c>
      <c r="R1366">
        <v>102</v>
      </c>
      <c r="S1366">
        <v>105</v>
      </c>
      <c r="T1366">
        <v>13</v>
      </c>
      <c r="U1366" s="3">
        <v>3</v>
      </c>
      <c r="V1366">
        <v>65</v>
      </c>
      <c r="W1366">
        <v>85</v>
      </c>
      <c r="X1366">
        <v>87</v>
      </c>
      <c r="Y1366">
        <v>92</v>
      </c>
      <c r="Z1366">
        <v>98</v>
      </c>
    </row>
    <row r="1367" spans="1:26" x14ac:dyDescent="0.25">
      <c r="A1367" s="10">
        <v>1000</v>
      </c>
      <c r="B1367" s="10">
        <v>50</v>
      </c>
      <c r="C1367" s="10">
        <v>0.25</v>
      </c>
      <c r="D1367" s="10" t="s">
        <v>123</v>
      </c>
      <c r="E1367" s="10" t="s">
        <v>163</v>
      </c>
      <c r="F1367" s="10" t="s">
        <v>23</v>
      </c>
      <c r="G1367" s="10">
        <v>0</v>
      </c>
      <c r="H1367" s="10" t="s">
        <v>23</v>
      </c>
      <c r="I1367" s="10">
        <v>-71</v>
      </c>
      <c r="J1367" s="10">
        <v>6</v>
      </c>
      <c r="K1367" s="10">
        <v>-71</v>
      </c>
      <c r="L1367" s="10">
        <v>-29</v>
      </c>
      <c r="M1367" s="10">
        <v>-30</v>
      </c>
      <c r="N1367" s="10">
        <v>6</v>
      </c>
      <c r="O1367" s="7" t="s">
        <v>23</v>
      </c>
      <c r="P1367" s="7" t="s">
        <v>23</v>
      </c>
      <c r="Q1367" s="9">
        <v>120</v>
      </c>
      <c r="R1367">
        <v>15</v>
      </c>
      <c r="S1367">
        <v>2</v>
      </c>
      <c r="T1367">
        <v>57</v>
      </c>
      <c r="U1367" s="3">
        <v>60</v>
      </c>
      <c r="V1367">
        <v>76</v>
      </c>
    </row>
    <row r="1368" spans="1:26" x14ac:dyDescent="0.25">
      <c r="A1368" s="10">
        <v>1000</v>
      </c>
      <c r="B1368" s="10">
        <v>50</v>
      </c>
      <c r="C1368" s="10">
        <v>0.25</v>
      </c>
      <c r="D1368" s="10" t="s">
        <v>123</v>
      </c>
      <c r="E1368" s="10" t="s">
        <v>164</v>
      </c>
      <c r="F1368" s="10" t="s">
        <v>23</v>
      </c>
      <c r="G1368" s="10">
        <v>-2</v>
      </c>
      <c r="H1368" s="10" t="s">
        <v>23</v>
      </c>
      <c r="I1368" s="10">
        <v>-58</v>
      </c>
      <c r="J1368" s="10">
        <v>6</v>
      </c>
      <c r="K1368" s="10">
        <v>-58</v>
      </c>
      <c r="L1368" s="10">
        <v>-22</v>
      </c>
      <c r="M1368" s="10">
        <v>-23</v>
      </c>
      <c r="N1368" s="10">
        <v>6</v>
      </c>
      <c r="O1368" s="7" t="s">
        <v>23</v>
      </c>
      <c r="P1368" s="7" t="s">
        <v>23</v>
      </c>
      <c r="Q1368" s="9">
        <v>10</v>
      </c>
      <c r="R1368">
        <v>102</v>
      </c>
      <c r="S1368">
        <v>106</v>
      </c>
      <c r="T1368">
        <v>128</v>
      </c>
      <c r="U1368" s="3">
        <v>63</v>
      </c>
      <c r="V1368">
        <v>81</v>
      </c>
    </row>
    <row r="1369" spans="1:26" x14ac:dyDescent="0.25">
      <c r="A1369" s="10">
        <v>1000</v>
      </c>
      <c r="B1369" s="10">
        <v>50</v>
      </c>
      <c r="C1369" s="10">
        <v>0.25</v>
      </c>
      <c r="D1369" s="10" t="s">
        <v>123</v>
      </c>
      <c r="E1369" s="10" t="s">
        <v>165</v>
      </c>
      <c r="F1369" s="10" t="s">
        <v>23</v>
      </c>
      <c r="G1369" s="10">
        <v>-1</v>
      </c>
      <c r="H1369" s="10" t="s">
        <v>23</v>
      </c>
      <c r="I1369" s="10">
        <v>-75</v>
      </c>
      <c r="J1369" s="10">
        <v>3</v>
      </c>
      <c r="K1369" s="10">
        <v>-75</v>
      </c>
      <c r="L1369" s="10">
        <v>-43</v>
      </c>
      <c r="M1369" s="10">
        <v>-45</v>
      </c>
      <c r="N1369" s="10">
        <v>3</v>
      </c>
      <c r="O1369" s="7" t="s">
        <v>23</v>
      </c>
      <c r="P1369" s="7" t="s">
        <v>23</v>
      </c>
      <c r="Q1369" s="9">
        <v>16</v>
      </c>
      <c r="R1369">
        <v>2</v>
      </c>
      <c r="S1369">
        <v>30</v>
      </c>
      <c r="U1369" s="3"/>
    </row>
    <row r="1370" spans="1:26" x14ac:dyDescent="0.25">
      <c r="A1370" s="10">
        <v>1000</v>
      </c>
      <c r="B1370" s="10">
        <v>50</v>
      </c>
      <c r="C1370" s="10">
        <v>0.25</v>
      </c>
      <c r="D1370" s="10" t="s">
        <v>123</v>
      </c>
      <c r="E1370" s="10" t="s">
        <v>166</v>
      </c>
      <c r="F1370" s="10" t="s">
        <v>23</v>
      </c>
      <c r="G1370" s="10">
        <v>-6</v>
      </c>
      <c r="H1370" s="10" t="s">
        <v>23</v>
      </c>
      <c r="I1370" s="10">
        <v>-77</v>
      </c>
      <c r="J1370" s="10">
        <v>6</v>
      </c>
      <c r="K1370" s="10">
        <v>-77</v>
      </c>
      <c r="L1370" s="10">
        <v>-31</v>
      </c>
      <c r="M1370" s="10">
        <v>-33</v>
      </c>
      <c r="N1370" s="10">
        <v>6</v>
      </c>
      <c r="O1370" s="7" t="s">
        <v>23</v>
      </c>
      <c r="P1370" s="7" t="s">
        <v>23</v>
      </c>
      <c r="Q1370" s="9">
        <v>103</v>
      </c>
      <c r="R1370">
        <v>106</v>
      </c>
      <c r="S1370">
        <v>12</v>
      </c>
      <c r="T1370">
        <v>28</v>
      </c>
      <c r="U1370" s="3">
        <v>52</v>
      </c>
      <c r="V1370">
        <v>6</v>
      </c>
    </row>
    <row r="1371" spans="1:26" x14ac:dyDescent="0.25">
      <c r="A1371" s="10">
        <v>1000</v>
      </c>
      <c r="B1371" s="10">
        <v>50</v>
      </c>
      <c r="C1371" s="10">
        <v>0.25</v>
      </c>
      <c r="D1371" s="10" t="s">
        <v>123</v>
      </c>
      <c r="E1371" s="10" t="s">
        <v>167</v>
      </c>
      <c r="F1371" s="10" t="s">
        <v>23</v>
      </c>
      <c r="G1371" s="10">
        <v>3</v>
      </c>
      <c r="H1371" s="10" t="s">
        <v>23</v>
      </c>
      <c r="I1371" s="10">
        <v>-55</v>
      </c>
      <c r="J1371" s="10">
        <v>5</v>
      </c>
      <c r="K1371" s="10">
        <v>-55</v>
      </c>
      <c r="L1371" s="10">
        <v>-29</v>
      </c>
      <c r="M1371" s="10">
        <v>-32</v>
      </c>
      <c r="N1371" s="10">
        <v>5</v>
      </c>
      <c r="O1371" s="7" t="s">
        <v>23</v>
      </c>
      <c r="P1371" s="7" t="s">
        <v>23</v>
      </c>
      <c r="Q1371" s="9">
        <v>12</v>
      </c>
      <c r="R1371">
        <v>4</v>
      </c>
      <c r="S1371">
        <v>72</v>
      </c>
      <c r="T1371">
        <v>85</v>
      </c>
      <c r="U1371" s="3">
        <v>93</v>
      </c>
    </row>
    <row r="1372" spans="1:26" x14ac:dyDescent="0.25">
      <c r="A1372" s="10">
        <v>1000</v>
      </c>
      <c r="B1372" s="10">
        <v>50</v>
      </c>
      <c r="C1372" s="10">
        <v>0.25</v>
      </c>
      <c r="D1372" s="10" t="s">
        <v>123</v>
      </c>
      <c r="E1372" s="10" t="s">
        <v>168</v>
      </c>
      <c r="F1372" s="10" t="s">
        <v>23</v>
      </c>
      <c r="G1372" s="10">
        <v>1</v>
      </c>
      <c r="H1372" s="10" t="s">
        <v>23</v>
      </c>
      <c r="I1372" s="10">
        <v>-56</v>
      </c>
      <c r="J1372" s="10">
        <v>3</v>
      </c>
      <c r="K1372" s="10">
        <v>-56</v>
      </c>
      <c r="L1372" s="10">
        <v>-24</v>
      </c>
      <c r="M1372" s="10">
        <v>-25</v>
      </c>
      <c r="N1372" s="10">
        <v>5</v>
      </c>
      <c r="O1372" s="7" t="s">
        <v>23</v>
      </c>
      <c r="P1372" s="7" t="s">
        <v>23</v>
      </c>
      <c r="Q1372" s="9">
        <v>107</v>
      </c>
      <c r="R1372">
        <v>122</v>
      </c>
      <c r="S1372">
        <v>30</v>
      </c>
      <c r="T1372">
        <v>44</v>
      </c>
      <c r="U1372" s="3">
        <v>82</v>
      </c>
      <c r="V1372">
        <v>90</v>
      </c>
    </row>
    <row r="1373" spans="1:26" x14ac:dyDescent="0.25">
      <c r="A1373" s="10">
        <v>1000</v>
      </c>
      <c r="B1373" s="10">
        <v>50</v>
      </c>
      <c r="C1373" s="10">
        <v>0.25</v>
      </c>
      <c r="D1373" s="10" t="s">
        <v>123</v>
      </c>
      <c r="E1373" s="10" t="s">
        <v>169</v>
      </c>
      <c r="F1373" s="10" t="s">
        <v>23</v>
      </c>
      <c r="G1373" s="10">
        <v>6</v>
      </c>
      <c r="H1373" s="10" t="s">
        <v>23</v>
      </c>
      <c r="I1373" s="10">
        <v>-64</v>
      </c>
      <c r="J1373" s="10">
        <v>8</v>
      </c>
      <c r="K1373" s="10">
        <v>-64</v>
      </c>
      <c r="L1373" s="10">
        <v>-20</v>
      </c>
      <c r="M1373" s="10">
        <v>-20</v>
      </c>
      <c r="N1373" s="10">
        <v>8</v>
      </c>
      <c r="O1373" s="7" t="s">
        <v>23</v>
      </c>
      <c r="P1373" s="7" t="s">
        <v>23</v>
      </c>
      <c r="Q1373" s="9">
        <v>112</v>
      </c>
      <c r="R1373">
        <v>137</v>
      </c>
      <c r="S1373">
        <v>16</v>
      </c>
      <c r="T1373">
        <v>18</v>
      </c>
      <c r="U1373" s="3">
        <v>8</v>
      </c>
      <c r="V1373">
        <v>81</v>
      </c>
      <c r="W1373">
        <v>89</v>
      </c>
      <c r="X1373">
        <v>91</v>
      </c>
    </row>
    <row r="1374" spans="1:26" x14ac:dyDescent="0.25">
      <c r="A1374" s="10">
        <v>1000</v>
      </c>
      <c r="B1374" s="10">
        <v>50</v>
      </c>
      <c r="C1374" s="10">
        <v>0.25</v>
      </c>
      <c r="D1374" s="10" t="s">
        <v>123</v>
      </c>
      <c r="E1374" s="10" t="s">
        <v>170</v>
      </c>
      <c r="F1374" s="10" t="s">
        <v>23</v>
      </c>
      <c r="G1374" s="10">
        <v>3</v>
      </c>
      <c r="H1374" s="10" t="s">
        <v>23</v>
      </c>
      <c r="I1374" s="10">
        <v>-68</v>
      </c>
      <c r="J1374" s="10">
        <v>3</v>
      </c>
      <c r="K1374" s="10">
        <v>-68</v>
      </c>
      <c r="L1374" s="10">
        <v>-22</v>
      </c>
      <c r="M1374" s="10">
        <v>-23</v>
      </c>
      <c r="N1374" s="10">
        <v>3</v>
      </c>
      <c r="O1374" s="7" t="s">
        <v>23</v>
      </c>
      <c r="P1374" s="7" t="s">
        <v>23</v>
      </c>
      <c r="Q1374" s="9">
        <v>25</v>
      </c>
      <c r="R1374">
        <v>45</v>
      </c>
      <c r="S1374">
        <v>47</v>
      </c>
      <c r="T1374">
        <v>60</v>
      </c>
      <c r="U1374" s="3"/>
    </row>
    <row r="1375" spans="1:26" x14ac:dyDescent="0.25">
      <c r="A1375" s="10">
        <v>1000</v>
      </c>
      <c r="B1375" s="10">
        <v>50</v>
      </c>
      <c r="C1375" s="10">
        <v>0.25</v>
      </c>
      <c r="D1375" s="10" t="s">
        <v>123</v>
      </c>
      <c r="E1375" s="10" t="s">
        <v>171</v>
      </c>
      <c r="F1375" s="10" t="s">
        <v>23</v>
      </c>
      <c r="G1375" s="10">
        <v>-6</v>
      </c>
      <c r="H1375" s="10" t="s">
        <v>23</v>
      </c>
      <c r="I1375" s="10">
        <v>-90</v>
      </c>
      <c r="J1375" s="10">
        <v>3</v>
      </c>
      <c r="K1375" s="10">
        <v>-90</v>
      </c>
      <c r="L1375" s="10">
        <v>-21</v>
      </c>
      <c r="M1375" s="10">
        <v>-23</v>
      </c>
      <c r="N1375" s="10">
        <v>3</v>
      </c>
      <c r="O1375" s="7" t="s">
        <v>23</v>
      </c>
      <c r="P1375" s="7" t="s">
        <v>23</v>
      </c>
      <c r="Q1375" s="9">
        <v>101</v>
      </c>
      <c r="R1375">
        <v>83</v>
      </c>
      <c r="S1375">
        <v>95</v>
      </c>
      <c r="U1375" s="3"/>
    </row>
    <row r="1376" spans="1:26" x14ac:dyDescent="0.25">
      <c r="A1376" s="10">
        <v>1000</v>
      </c>
      <c r="B1376" s="10">
        <v>50</v>
      </c>
      <c r="C1376" s="10">
        <v>0.25</v>
      </c>
      <c r="D1376" s="10" t="s">
        <v>123</v>
      </c>
      <c r="E1376" s="10" t="s">
        <v>172</v>
      </c>
      <c r="F1376" s="10" t="s">
        <v>23</v>
      </c>
      <c r="G1376" s="10">
        <v>2</v>
      </c>
      <c r="H1376" s="10" t="s">
        <v>23</v>
      </c>
      <c r="I1376" s="10">
        <v>-60</v>
      </c>
      <c r="J1376" s="10">
        <v>2</v>
      </c>
      <c r="K1376" s="10">
        <v>-60</v>
      </c>
      <c r="L1376" s="10">
        <v>-27</v>
      </c>
      <c r="M1376" s="10">
        <v>-29</v>
      </c>
      <c r="N1376" s="10">
        <v>2</v>
      </c>
      <c r="O1376" s="7" t="s">
        <v>23</v>
      </c>
      <c r="P1376" s="7" t="s">
        <v>23</v>
      </c>
      <c r="Q1376" s="9">
        <v>69</v>
      </c>
      <c r="R1376">
        <v>77</v>
      </c>
      <c r="U1376" s="3"/>
    </row>
    <row r="1377" spans="1:26" x14ac:dyDescent="0.25">
      <c r="A1377" s="10">
        <v>1000</v>
      </c>
      <c r="B1377" s="10">
        <v>50</v>
      </c>
      <c r="C1377" s="10">
        <v>0.25</v>
      </c>
      <c r="D1377" s="10" t="s">
        <v>123</v>
      </c>
      <c r="E1377" s="10" t="s">
        <v>173</v>
      </c>
      <c r="F1377" s="10" t="s">
        <v>23</v>
      </c>
      <c r="G1377" s="10">
        <v>-7</v>
      </c>
      <c r="H1377" s="10" t="s">
        <v>23</v>
      </c>
      <c r="I1377" s="10">
        <v>-46</v>
      </c>
      <c r="J1377" s="10">
        <v>7</v>
      </c>
      <c r="K1377" s="10">
        <v>-46</v>
      </c>
      <c r="L1377" s="10">
        <v>-20</v>
      </c>
      <c r="M1377" s="10">
        <v>-22</v>
      </c>
      <c r="N1377" s="10">
        <v>9</v>
      </c>
      <c r="O1377" s="7" t="s">
        <v>23</v>
      </c>
      <c r="P1377" s="7" t="s">
        <v>23</v>
      </c>
      <c r="Q1377" s="9">
        <v>10</v>
      </c>
      <c r="R1377">
        <v>110</v>
      </c>
      <c r="S1377">
        <v>116</v>
      </c>
      <c r="T1377">
        <v>123</v>
      </c>
      <c r="U1377" s="3">
        <v>25</v>
      </c>
      <c r="V1377">
        <v>53</v>
      </c>
      <c r="W1377">
        <v>60</v>
      </c>
      <c r="X1377">
        <v>65</v>
      </c>
      <c r="Y1377">
        <v>86</v>
      </c>
      <c r="Z1377">
        <v>87</v>
      </c>
    </row>
    <row r="1378" spans="1:26" x14ac:dyDescent="0.25">
      <c r="A1378" s="10">
        <v>1000</v>
      </c>
      <c r="B1378" s="10">
        <v>100</v>
      </c>
      <c r="C1378" s="10">
        <v>0.25</v>
      </c>
      <c r="D1378" s="10" t="s">
        <v>123</v>
      </c>
      <c r="E1378" s="10" t="s">
        <v>149</v>
      </c>
      <c r="F1378" s="10" t="s">
        <v>23</v>
      </c>
      <c r="G1378" s="10">
        <v>5</v>
      </c>
      <c r="H1378" s="10" t="s">
        <v>23</v>
      </c>
      <c r="I1378" s="10">
        <v>-107</v>
      </c>
      <c r="J1378" s="10">
        <v>5</v>
      </c>
      <c r="K1378" s="10">
        <v>-107</v>
      </c>
      <c r="L1378" s="10">
        <v>-91</v>
      </c>
      <c r="M1378" s="10">
        <v>-91</v>
      </c>
      <c r="N1378" s="10">
        <v>5</v>
      </c>
      <c r="O1378" s="7" t="s">
        <v>23</v>
      </c>
      <c r="P1378" s="7" t="s">
        <v>23</v>
      </c>
      <c r="Q1378" s="9">
        <v>29</v>
      </c>
      <c r="R1378">
        <v>41</v>
      </c>
      <c r="S1378">
        <v>48</v>
      </c>
      <c r="T1378">
        <v>51</v>
      </c>
      <c r="U1378" s="3">
        <v>72</v>
      </c>
    </row>
    <row r="1379" spans="1:26" x14ac:dyDescent="0.25">
      <c r="A1379" s="10">
        <v>1000</v>
      </c>
      <c r="B1379" s="10">
        <v>100</v>
      </c>
      <c r="C1379" s="10">
        <v>0.25</v>
      </c>
      <c r="D1379" s="10" t="s">
        <v>123</v>
      </c>
      <c r="E1379" s="10" t="s">
        <v>150</v>
      </c>
      <c r="F1379" s="10" t="s">
        <v>23</v>
      </c>
      <c r="G1379" s="10">
        <v>-1</v>
      </c>
      <c r="H1379" s="10" t="s">
        <v>23</v>
      </c>
      <c r="I1379" s="10">
        <v>-170</v>
      </c>
      <c r="J1379" s="10">
        <v>4</v>
      </c>
      <c r="K1379" s="10">
        <v>-170</v>
      </c>
      <c r="L1379" s="10">
        <v>-107</v>
      </c>
      <c r="M1379" s="10">
        <v>-106</v>
      </c>
      <c r="N1379" s="10">
        <v>4</v>
      </c>
      <c r="O1379" s="7" t="s">
        <v>23</v>
      </c>
      <c r="P1379" s="7" t="s">
        <v>23</v>
      </c>
      <c r="Q1379" s="9">
        <v>58</v>
      </c>
      <c r="R1379">
        <v>66</v>
      </c>
      <c r="S1379">
        <v>67</v>
      </c>
      <c r="T1379">
        <v>79</v>
      </c>
      <c r="U1379" s="3">
        <v>81</v>
      </c>
    </row>
    <row r="1380" spans="1:26" x14ac:dyDescent="0.25">
      <c r="A1380" s="10">
        <v>1000</v>
      </c>
      <c r="B1380" s="10">
        <v>100</v>
      </c>
      <c r="C1380" s="10">
        <v>0.25</v>
      </c>
      <c r="D1380" s="10" t="s">
        <v>123</v>
      </c>
      <c r="E1380" s="10" t="s">
        <v>151</v>
      </c>
      <c r="F1380" s="10" t="s">
        <v>23</v>
      </c>
      <c r="G1380" s="10">
        <v>4</v>
      </c>
      <c r="H1380" s="10" t="s">
        <v>23</v>
      </c>
      <c r="I1380" s="10">
        <v>-143</v>
      </c>
      <c r="J1380" s="10">
        <v>5</v>
      </c>
      <c r="K1380" s="10">
        <v>-143</v>
      </c>
      <c r="L1380" s="10">
        <v>-95</v>
      </c>
      <c r="M1380" s="10">
        <v>-94</v>
      </c>
      <c r="N1380" s="10">
        <v>5</v>
      </c>
      <c r="O1380" s="7" t="s">
        <v>23</v>
      </c>
      <c r="P1380" s="7" t="s">
        <v>23</v>
      </c>
      <c r="Q1380" s="9">
        <v>129</v>
      </c>
      <c r="R1380">
        <v>131</v>
      </c>
      <c r="S1380">
        <v>45</v>
      </c>
      <c r="T1380">
        <v>46</v>
      </c>
      <c r="U1380" s="3">
        <v>98</v>
      </c>
    </row>
    <row r="1381" spans="1:26" x14ac:dyDescent="0.25">
      <c r="A1381" s="10">
        <v>1000</v>
      </c>
      <c r="B1381" s="10">
        <v>100</v>
      </c>
      <c r="C1381" s="10">
        <v>0.25</v>
      </c>
      <c r="D1381" s="10" t="s">
        <v>123</v>
      </c>
      <c r="E1381" s="10" t="s">
        <v>152</v>
      </c>
      <c r="F1381" s="10" t="s">
        <v>23</v>
      </c>
      <c r="G1381" s="10">
        <v>3</v>
      </c>
      <c r="H1381" s="10" t="s">
        <v>23</v>
      </c>
      <c r="I1381" s="10">
        <v>-107</v>
      </c>
      <c r="J1381" s="10">
        <v>3</v>
      </c>
      <c r="K1381" s="10">
        <v>-107</v>
      </c>
      <c r="L1381" s="10">
        <v>-106</v>
      </c>
      <c r="M1381" s="10">
        <v>-110</v>
      </c>
      <c r="N1381" s="10">
        <v>4</v>
      </c>
      <c r="O1381" s="7" t="s">
        <v>23</v>
      </c>
      <c r="P1381" s="7" t="s">
        <v>23</v>
      </c>
      <c r="Q1381" s="9">
        <v>13</v>
      </c>
      <c r="R1381">
        <v>17</v>
      </c>
      <c r="S1381">
        <v>19</v>
      </c>
      <c r="T1381">
        <v>52</v>
      </c>
      <c r="U1381" s="3">
        <v>90</v>
      </c>
    </row>
    <row r="1382" spans="1:26" x14ac:dyDescent="0.25">
      <c r="A1382" s="10">
        <v>1000</v>
      </c>
      <c r="B1382" s="10">
        <v>100</v>
      </c>
      <c r="C1382" s="10">
        <v>0.25</v>
      </c>
      <c r="D1382" s="10" t="s">
        <v>123</v>
      </c>
      <c r="E1382" s="10" t="s">
        <v>153</v>
      </c>
      <c r="F1382" s="10" t="s">
        <v>23</v>
      </c>
      <c r="G1382" s="10">
        <v>-1</v>
      </c>
      <c r="H1382" s="10" t="s">
        <v>23</v>
      </c>
      <c r="I1382" s="10">
        <v>-172</v>
      </c>
      <c r="J1382" s="10">
        <v>3</v>
      </c>
      <c r="K1382" s="10">
        <v>-172</v>
      </c>
      <c r="L1382" s="10">
        <v>-139</v>
      </c>
      <c r="M1382" s="10">
        <v>-139</v>
      </c>
      <c r="N1382" s="10">
        <v>3</v>
      </c>
      <c r="O1382" s="7" t="s">
        <v>23</v>
      </c>
      <c r="P1382" s="7" t="s">
        <v>23</v>
      </c>
      <c r="Q1382" s="9">
        <v>82</v>
      </c>
      <c r="R1382">
        <v>96</v>
      </c>
      <c r="S1382">
        <v>97</v>
      </c>
      <c r="U1382" s="3"/>
    </row>
    <row r="1383" spans="1:26" x14ac:dyDescent="0.25">
      <c r="A1383" s="10">
        <v>1000</v>
      </c>
      <c r="B1383" s="10">
        <v>100</v>
      </c>
      <c r="C1383" s="10">
        <v>0.25</v>
      </c>
      <c r="D1383" s="10" t="s">
        <v>123</v>
      </c>
      <c r="E1383" s="10" t="s">
        <v>154</v>
      </c>
      <c r="F1383" s="10" t="s">
        <v>23</v>
      </c>
      <c r="G1383" s="10">
        <v>2</v>
      </c>
      <c r="H1383" s="10" t="s">
        <v>23</v>
      </c>
      <c r="I1383" s="10">
        <v>-116</v>
      </c>
      <c r="J1383" s="10">
        <v>6</v>
      </c>
      <c r="K1383" s="10">
        <v>-116</v>
      </c>
      <c r="L1383" s="10">
        <v>-89</v>
      </c>
      <c r="M1383" s="10">
        <v>-89</v>
      </c>
      <c r="N1383" s="10">
        <v>7</v>
      </c>
      <c r="O1383" s="7" t="s">
        <v>23</v>
      </c>
      <c r="P1383" s="7" t="s">
        <v>23</v>
      </c>
      <c r="Q1383" s="9">
        <v>121</v>
      </c>
      <c r="R1383">
        <v>33</v>
      </c>
      <c r="S1383">
        <v>52</v>
      </c>
      <c r="T1383">
        <v>59</v>
      </c>
      <c r="U1383" s="3">
        <v>67</v>
      </c>
      <c r="V1383">
        <v>91</v>
      </c>
      <c r="W1383">
        <v>99</v>
      </c>
    </row>
    <row r="1384" spans="1:26" x14ac:dyDescent="0.25">
      <c r="A1384" s="10">
        <v>1000</v>
      </c>
      <c r="B1384" s="10">
        <v>100</v>
      </c>
      <c r="C1384" s="10">
        <v>0.25</v>
      </c>
      <c r="D1384" s="10" t="s">
        <v>123</v>
      </c>
      <c r="E1384" s="10" t="s">
        <v>155</v>
      </c>
      <c r="F1384" s="10" t="s">
        <v>23</v>
      </c>
      <c r="G1384" s="10">
        <v>2</v>
      </c>
      <c r="H1384" s="10" t="s">
        <v>23</v>
      </c>
      <c r="I1384" s="10">
        <v>-188</v>
      </c>
      <c r="J1384" s="10">
        <v>2</v>
      </c>
      <c r="K1384" s="10">
        <v>-188</v>
      </c>
      <c r="L1384" s="10">
        <v>-124</v>
      </c>
      <c r="M1384" s="10">
        <v>-124</v>
      </c>
      <c r="N1384" s="10">
        <v>2</v>
      </c>
      <c r="O1384" s="7" t="s">
        <v>23</v>
      </c>
      <c r="P1384" s="7" t="s">
        <v>23</v>
      </c>
      <c r="Q1384" s="9">
        <v>114</v>
      </c>
      <c r="R1384">
        <v>6</v>
      </c>
      <c r="U1384" s="3"/>
    </row>
    <row r="1385" spans="1:26" x14ac:dyDescent="0.25">
      <c r="A1385" s="10">
        <v>1000</v>
      </c>
      <c r="B1385" s="10">
        <v>100</v>
      </c>
      <c r="C1385" s="10">
        <v>0.25</v>
      </c>
      <c r="D1385" s="10" t="s">
        <v>123</v>
      </c>
      <c r="E1385" s="10" t="s">
        <v>156</v>
      </c>
      <c r="F1385" s="10" t="s">
        <v>23</v>
      </c>
      <c r="G1385" s="10">
        <v>-5</v>
      </c>
      <c r="H1385" s="10" t="s">
        <v>23</v>
      </c>
      <c r="I1385" s="10">
        <v>-83</v>
      </c>
      <c r="J1385" s="10">
        <v>2</v>
      </c>
      <c r="K1385" s="10">
        <v>-83</v>
      </c>
      <c r="L1385" s="10">
        <v>-79</v>
      </c>
      <c r="M1385" s="10">
        <v>-82</v>
      </c>
      <c r="N1385" s="10">
        <v>5</v>
      </c>
      <c r="O1385" s="7" t="s">
        <v>23</v>
      </c>
      <c r="P1385" s="7" t="s">
        <v>23</v>
      </c>
      <c r="Q1385" s="9">
        <v>100</v>
      </c>
      <c r="R1385">
        <v>115</v>
      </c>
      <c r="S1385">
        <v>116</v>
      </c>
      <c r="T1385">
        <v>22</v>
      </c>
      <c r="U1385" s="3">
        <v>54</v>
      </c>
      <c r="V1385">
        <v>85</v>
      </c>
    </row>
    <row r="1386" spans="1:26" x14ac:dyDescent="0.25">
      <c r="A1386" s="10">
        <v>1000</v>
      </c>
      <c r="B1386" s="10">
        <v>100</v>
      </c>
      <c r="C1386" s="10">
        <v>0.25</v>
      </c>
      <c r="D1386" s="10" t="s">
        <v>123</v>
      </c>
      <c r="E1386" s="10" t="s">
        <v>157</v>
      </c>
      <c r="F1386" s="10" t="s">
        <v>23</v>
      </c>
      <c r="G1386" s="10">
        <v>5</v>
      </c>
      <c r="H1386" s="10" t="s">
        <v>23</v>
      </c>
      <c r="I1386" s="10">
        <v>-111</v>
      </c>
      <c r="J1386" s="10">
        <v>10</v>
      </c>
      <c r="K1386" s="10">
        <v>-111</v>
      </c>
      <c r="L1386" s="10">
        <v>-81</v>
      </c>
      <c r="M1386" s="10">
        <v>-81</v>
      </c>
      <c r="N1386" s="10">
        <v>10</v>
      </c>
      <c r="O1386" s="7" t="s">
        <v>23</v>
      </c>
      <c r="P1386" s="7" t="s">
        <v>23</v>
      </c>
      <c r="Q1386" s="9">
        <v>101</v>
      </c>
      <c r="R1386">
        <v>108</v>
      </c>
      <c r="S1386">
        <v>11</v>
      </c>
      <c r="T1386">
        <v>17</v>
      </c>
      <c r="U1386" s="3">
        <v>28</v>
      </c>
      <c r="V1386">
        <v>29</v>
      </c>
      <c r="W1386">
        <v>66</v>
      </c>
      <c r="X1386">
        <v>79</v>
      </c>
      <c r="Y1386">
        <v>93</v>
      </c>
      <c r="Z1386">
        <v>99</v>
      </c>
    </row>
    <row r="1387" spans="1:26" x14ac:dyDescent="0.25">
      <c r="A1387" s="10">
        <v>1000</v>
      </c>
      <c r="B1387" s="10">
        <v>100</v>
      </c>
      <c r="C1387" s="10">
        <v>0.25</v>
      </c>
      <c r="D1387" s="10" t="s">
        <v>123</v>
      </c>
      <c r="E1387" s="10" t="s">
        <v>158</v>
      </c>
      <c r="F1387" s="10" t="s">
        <v>23</v>
      </c>
      <c r="G1387" s="10">
        <v>5</v>
      </c>
      <c r="H1387" s="10" t="s">
        <v>23</v>
      </c>
      <c r="I1387" s="10">
        <v>-142</v>
      </c>
      <c r="J1387" s="10">
        <v>6</v>
      </c>
      <c r="K1387" s="10">
        <v>-142</v>
      </c>
      <c r="L1387" s="10">
        <v>-87</v>
      </c>
      <c r="M1387" s="10">
        <v>-86</v>
      </c>
      <c r="N1387" s="10">
        <v>6</v>
      </c>
      <c r="O1387" s="7" t="s">
        <v>23</v>
      </c>
      <c r="P1387" s="7" t="s">
        <v>23</v>
      </c>
      <c r="Q1387" s="9">
        <v>108</v>
      </c>
      <c r="R1387">
        <v>15</v>
      </c>
      <c r="S1387">
        <v>51</v>
      </c>
      <c r="T1387">
        <v>62</v>
      </c>
      <c r="U1387" s="3">
        <v>73</v>
      </c>
      <c r="V1387">
        <v>95</v>
      </c>
    </row>
    <row r="1388" spans="1:26" x14ac:dyDescent="0.25">
      <c r="A1388" s="10">
        <v>1000</v>
      </c>
      <c r="B1388" s="10">
        <v>100</v>
      </c>
      <c r="C1388" s="10">
        <v>0.25</v>
      </c>
      <c r="D1388" s="10" t="s">
        <v>123</v>
      </c>
      <c r="E1388" s="10" t="s">
        <v>159</v>
      </c>
      <c r="F1388" s="10" t="s">
        <v>23</v>
      </c>
      <c r="G1388" s="10">
        <v>0</v>
      </c>
      <c r="H1388" s="10" t="s">
        <v>23</v>
      </c>
      <c r="I1388" s="10">
        <v>-182</v>
      </c>
      <c r="J1388" s="10">
        <v>2</v>
      </c>
      <c r="K1388" s="10">
        <v>-182</v>
      </c>
      <c r="L1388" s="10">
        <v>-82</v>
      </c>
      <c r="M1388" s="10">
        <v>-82</v>
      </c>
      <c r="N1388" s="10">
        <v>2</v>
      </c>
      <c r="O1388" s="7" t="s">
        <v>23</v>
      </c>
      <c r="P1388" s="7" t="s">
        <v>23</v>
      </c>
      <c r="Q1388" s="9">
        <v>63</v>
      </c>
      <c r="R1388">
        <v>90</v>
      </c>
      <c r="U1388" s="3"/>
    </row>
    <row r="1389" spans="1:26" x14ac:dyDescent="0.25">
      <c r="A1389" s="10">
        <v>1000</v>
      </c>
      <c r="B1389" s="10">
        <v>100</v>
      </c>
      <c r="C1389" s="10">
        <v>0.25</v>
      </c>
      <c r="D1389" s="10" t="s">
        <v>123</v>
      </c>
      <c r="E1389" s="10" t="s">
        <v>160</v>
      </c>
      <c r="F1389" s="10" t="s">
        <v>23</v>
      </c>
      <c r="G1389" s="10">
        <v>-5</v>
      </c>
      <c r="H1389" s="10" t="s">
        <v>23</v>
      </c>
      <c r="I1389" s="10">
        <v>-104</v>
      </c>
      <c r="J1389" s="10">
        <v>6</v>
      </c>
      <c r="K1389" s="10">
        <v>-104</v>
      </c>
      <c r="L1389" s="10">
        <v>-96</v>
      </c>
      <c r="M1389" s="10">
        <v>-100</v>
      </c>
      <c r="N1389" s="10">
        <v>6</v>
      </c>
      <c r="O1389" s="7" t="s">
        <v>23</v>
      </c>
      <c r="P1389" s="7" t="s">
        <v>23</v>
      </c>
      <c r="Q1389" s="9">
        <v>101</v>
      </c>
      <c r="R1389">
        <v>106</v>
      </c>
      <c r="S1389">
        <v>109</v>
      </c>
      <c r="T1389">
        <v>127</v>
      </c>
      <c r="U1389" s="3">
        <v>35</v>
      </c>
      <c r="V1389">
        <v>87</v>
      </c>
    </row>
    <row r="1390" spans="1:26" x14ac:dyDescent="0.25">
      <c r="A1390" s="10">
        <v>1000</v>
      </c>
      <c r="B1390" s="10">
        <v>100</v>
      </c>
      <c r="C1390" s="10">
        <v>0.25</v>
      </c>
      <c r="D1390" s="10" t="s">
        <v>123</v>
      </c>
      <c r="E1390" s="10" t="s">
        <v>161</v>
      </c>
      <c r="F1390" s="10" t="s">
        <v>23</v>
      </c>
      <c r="G1390" s="10">
        <v>5</v>
      </c>
      <c r="H1390" s="10" t="s">
        <v>23</v>
      </c>
      <c r="I1390" s="10">
        <v>-161</v>
      </c>
      <c r="J1390" s="10">
        <v>5</v>
      </c>
      <c r="K1390" s="10">
        <v>-161</v>
      </c>
      <c r="L1390" s="10">
        <v>-118</v>
      </c>
      <c r="M1390" s="10">
        <v>-117</v>
      </c>
      <c r="N1390" s="10">
        <v>5</v>
      </c>
      <c r="O1390" s="7" t="s">
        <v>23</v>
      </c>
      <c r="P1390" s="7" t="s">
        <v>23</v>
      </c>
      <c r="Q1390" s="9">
        <v>24</v>
      </c>
      <c r="R1390">
        <v>30</v>
      </c>
      <c r="S1390">
        <v>63</v>
      </c>
      <c r="T1390">
        <v>68</v>
      </c>
      <c r="U1390" s="3">
        <v>92</v>
      </c>
    </row>
    <row r="1391" spans="1:26" x14ac:dyDescent="0.25">
      <c r="A1391" s="10">
        <v>1000</v>
      </c>
      <c r="B1391" s="10">
        <v>100</v>
      </c>
      <c r="C1391" s="10">
        <v>0.25</v>
      </c>
      <c r="D1391" s="10" t="s">
        <v>123</v>
      </c>
      <c r="E1391" s="10" t="s">
        <v>162</v>
      </c>
      <c r="F1391" s="10" t="s">
        <v>23</v>
      </c>
      <c r="G1391" s="10">
        <v>1</v>
      </c>
      <c r="H1391" s="10" t="s">
        <v>23</v>
      </c>
      <c r="I1391" s="10">
        <v>-181</v>
      </c>
      <c r="J1391" s="10">
        <v>10</v>
      </c>
      <c r="K1391" s="10">
        <v>-181</v>
      </c>
      <c r="L1391" s="10">
        <v>-133</v>
      </c>
      <c r="M1391" s="10">
        <v>-133</v>
      </c>
      <c r="N1391" s="10">
        <v>10</v>
      </c>
      <c r="O1391" s="7" t="s">
        <v>23</v>
      </c>
      <c r="P1391" s="7" t="s">
        <v>23</v>
      </c>
      <c r="Q1391" s="9">
        <v>101</v>
      </c>
      <c r="R1391">
        <v>102</v>
      </c>
      <c r="S1391">
        <v>105</v>
      </c>
      <c r="T1391">
        <v>13</v>
      </c>
      <c r="U1391" s="3">
        <v>3</v>
      </c>
      <c r="V1391">
        <v>65</v>
      </c>
      <c r="W1391">
        <v>85</v>
      </c>
      <c r="X1391">
        <v>87</v>
      </c>
      <c r="Y1391">
        <v>92</v>
      </c>
      <c r="Z1391">
        <v>98</v>
      </c>
    </row>
    <row r="1392" spans="1:26" x14ac:dyDescent="0.25">
      <c r="A1392" s="10">
        <v>1000</v>
      </c>
      <c r="B1392" s="10">
        <v>100</v>
      </c>
      <c r="C1392" s="10">
        <v>0.25</v>
      </c>
      <c r="D1392" s="10" t="s">
        <v>123</v>
      </c>
      <c r="E1392" s="10" t="s">
        <v>163</v>
      </c>
      <c r="F1392" s="10" t="s">
        <v>23</v>
      </c>
      <c r="G1392" s="10">
        <v>0</v>
      </c>
      <c r="H1392" s="10" t="s">
        <v>23</v>
      </c>
      <c r="I1392" s="10">
        <v>-152</v>
      </c>
      <c r="J1392" s="10">
        <v>6</v>
      </c>
      <c r="K1392" s="10">
        <v>-152</v>
      </c>
      <c r="L1392" s="10">
        <v>-105</v>
      </c>
      <c r="M1392" s="10">
        <v>-105</v>
      </c>
      <c r="N1392" s="10">
        <v>6</v>
      </c>
      <c r="O1392" s="7" t="s">
        <v>23</v>
      </c>
      <c r="P1392" s="7" t="s">
        <v>23</v>
      </c>
      <c r="Q1392" s="9">
        <v>120</v>
      </c>
      <c r="R1392">
        <v>15</v>
      </c>
      <c r="S1392">
        <v>2</v>
      </c>
      <c r="T1392">
        <v>57</v>
      </c>
      <c r="U1392" s="3">
        <v>60</v>
      </c>
      <c r="V1392">
        <v>76</v>
      </c>
    </row>
    <row r="1393" spans="1:26" x14ac:dyDescent="0.25">
      <c r="A1393" s="10">
        <v>1000</v>
      </c>
      <c r="B1393" s="10">
        <v>100</v>
      </c>
      <c r="C1393" s="10">
        <v>0.25</v>
      </c>
      <c r="D1393" s="10" t="s">
        <v>123</v>
      </c>
      <c r="E1393" s="10" t="s">
        <v>164</v>
      </c>
      <c r="F1393" s="10" t="s">
        <v>23</v>
      </c>
      <c r="G1393" s="10">
        <v>-2</v>
      </c>
      <c r="H1393" s="10" t="s">
        <v>23</v>
      </c>
      <c r="I1393" s="10">
        <v>-140</v>
      </c>
      <c r="J1393" s="10">
        <v>6</v>
      </c>
      <c r="K1393" s="10">
        <v>-140</v>
      </c>
      <c r="L1393" s="10">
        <v>-138</v>
      </c>
      <c r="M1393" s="10">
        <v>-138</v>
      </c>
      <c r="N1393" s="10">
        <v>6</v>
      </c>
      <c r="O1393" s="7" t="s">
        <v>23</v>
      </c>
      <c r="P1393" s="7" t="s">
        <v>23</v>
      </c>
      <c r="Q1393" s="9">
        <v>10</v>
      </c>
      <c r="R1393">
        <v>102</v>
      </c>
      <c r="S1393">
        <v>106</v>
      </c>
      <c r="T1393">
        <v>128</v>
      </c>
      <c r="U1393" s="3">
        <v>63</v>
      </c>
      <c r="V1393">
        <v>81</v>
      </c>
    </row>
    <row r="1394" spans="1:26" x14ac:dyDescent="0.25">
      <c r="A1394" s="10">
        <v>1000</v>
      </c>
      <c r="B1394" s="10">
        <v>100</v>
      </c>
      <c r="C1394" s="10">
        <v>0.25</v>
      </c>
      <c r="D1394" s="10" t="s">
        <v>123</v>
      </c>
      <c r="E1394" s="10" t="s">
        <v>165</v>
      </c>
      <c r="F1394" s="10" t="s">
        <v>23</v>
      </c>
      <c r="G1394" s="10">
        <v>-1</v>
      </c>
      <c r="H1394" s="10" t="s">
        <v>23</v>
      </c>
      <c r="I1394" s="10">
        <v>-181</v>
      </c>
      <c r="J1394" s="10">
        <v>3</v>
      </c>
      <c r="K1394" s="10">
        <v>-181</v>
      </c>
      <c r="L1394" s="10">
        <v>-96</v>
      </c>
      <c r="M1394" s="10">
        <v>-96</v>
      </c>
      <c r="N1394" s="10">
        <v>3</v>
      </c>
      <c r="O1394" s="7" t="s">
        <v>23</v>
      </c>
      <c r="P1394" s="7" t="s">
        <v>23</v>
      </c>
      <c r="Q1394" s="9">
        <v>16</v>
      </c>
      <c r="R1394">
        <v>2</v>
      </c>
      <c r="S1394">
        <v>30</v>
      </c>
      <c r="U1394" s="3"/>
    </row>
    <row r="1395" spans="1:26" x14ac:dyDescent="0.25">
      <c r="A1395" s="10">
        <v>1000</v>
      </c>
      <c r="B1395" s="10">
        <v>100</v>
      </c>
      <c r="C1395" s="10">
        <v>0.25</v>
      </c>
      <c r="D1395" s="10" t="s">
        <v>123</v>
      </c>
      <c r="E1395" s="10" t="s">
        <v>166</v>
      </c>
      <c r="F1395" s="10" t="s">
        <v>23</v>
      </c>
      <c r="G1395" s="10">
        <v>-6</v>
      </c>
      <c r="H1395" s="10" t="s">
        <v>23</v>
      </c>
      <c r="I1395" s="10">
        <v>-178</v>
      </c>
      <c r="J1395" s="10">
        <v>6</v>
      </c>
      <c r="K1395" s="10">
        <v>-178</v>
      </c>
      <c r="L1395" s="10">
        <v>-117</v>
      </c>
      <c r="M1395" s="10">
        <v>-117</v>
      </c>
      <c r="N1395" s="10">
        <v>6</v>
      </c>
      <c r="O1395" s="7" t="s">
        <v>23</v>
      </c>
      <c r="P1395" s="7" t="s">
        <v>23</v>
      </c>
      <c r="Q1395" s="9">
        <v>103</v>
      </c>
      <c r="R1395">
        <v>106</v>
      </c>
      <c r="S1395">
        <v>12</v>
      </c>
      <c r="T1395">
        <v>28</v>
      </c>
      <c r="U1395" s="3">
        <v>52</v>
      </c>
      <c r="V1395">
        <v>6</v>
      </c>
    </row>
    <row r="1396" spans="1:26" x14ac:dyDescent="0.25">
      <c r="A1396" s="10">
        <v>1000</v>
      </c>
      <c r="B1396" s="10">
        <v>100</v>
      </c>
      <c r="C1396" s="10">
        <v>0.25</v>
      </c>
      <c r="D1396" s="10" t="s">
        <v>123</v>
      </c>
      <c r="E1396" s="10" t="s">
        <v>167</v>
      </c>
      <c r="F1396" s="10" t="s">
        <v>23</v>
      </c>
      <c r="G1396" s="10">
        <v>3</v>
      </c>
      <c r="H1396" s="10" t="s">
        <v>23</v>
      </c>
      <c r="I1396" s="10">
        <v>-128</v>
      </c>
      <c r="J1396" s="10">
        <v>5</v>
      </c>
      <c r="K1396" s="10">
        <v>-128</v>
      </c>
      <c r="L1396" s="10">
        <v>-93</v>
      </c>
      <c r="M1396" s="10">
        <v>-93</v>
      </c>
      <c r="N1396" s="10">
        <v>5</v>
      </c>
      <c r="O1396" s="7" t="s">
        <v>23</v>
      </c>
      <c r="P1396" s="7" t="s">
        <v>23</v>
      </c>
      <c r="Q1396" s="9">
        <v>12</v>
      </c>
      <c r="R1396">
        <v>4</v>
      </c>
      <c r="S1396">
        <v>72</v>
      </c>
      <c r="T1396">
        <v>85</v>
      </c>
      <c r="U1396" s="3">
        <v>93</v>
      </c>
    </row>
    <row r="1397" spans="1:26" x14ac:dyDescent="0.25">
      <c r="A1397" s="10">
        <v>1000</v>
      </c>
      <c r="B1397" s="10">
        <v>100</v>
      </c>
      <c r="C1397" s="10">
        <v>0.25</v>
      </c>
      <c r="D1397" s="10" t="s">
        <v>123</v>
      </c>
      <c r="E1397" s="10" t="s">
        <v>168</v>
      </c>
      <c r="F1397" s="10" t="s">
        <v>23</v>
      </c>
      <c r="G1397" s="10">
        <v>1</v>
      </c>
      <c r="H1397" s="10" t="s">
        <v>23</v>
      </c>
      <c r="I1397" s="10">
        <v>-134</v>
      </c>
      <c r="J1397" s="10">
        <v>3</v>
      </c>
      <c r="K1397" s="10">
        <v>-134</v>
      </c>
      <c r="L1397" s="10">
        <v>-103</v>
      </c>
      <c r="M1397" s="10">
        <v>-102</v>
      </c>
      <c r="N1397" s="10">
        <v>5</v>
      </c>
      <c r="O1397" s="7" t="s">
        <v>23</v>
      </c>
      <c r="P1397" s="7" t="s">
        <v>23</v>
      </c>
      <c r="Q1397" s="9">
        <v>107</v>
      </c>
      <c r="R1397">
        <v>122</v>
      </c>
      <c r="S1397">
        <v>30</v>
      </c>
      <c r="T1397">
        <v>44</v>
      </c>
      <c r="U1397" s="3">
        <v>82</v>
      </c>
      <c r="V1397">
        <v>90</v>
      </c>
    </row>
    <row r="1398" spans="1:26" x14ac:dyDescent="0.25">
      <c r="A1398" s="10">
        <v>1000</v>
      </c>
      <c r="B1398" s="10">
        <v>100</v>
      </c>
      <c r="C1398" s="10">
        <v>0.25</v>
      </c>
      <c r="D1398" s="10" t="s">
        <v>123</v>
      </c>
      <c r="E1398" s="10" t="s">
        <v>169</v>
      </c>
      <c r="F1398" s="10" t="s">
        <v>23</v>
      </c>
      <c r="G1398" s="10">
        <v>6</v>
      </c>
      <c r="H1398" s="10" t="s">
        <v>23</v>
      </c>
      <c r="I1398" s="10">
        <v>-122</v>
      </c>
      <c r="J1398" s="10">
        <v>8</v>
      </c>
      <c r="K1398" s="10">
        <v>-122</v>
      </c>
      <c r="L1398" s="10">
        <v>-104</v>
      </c>
      <c r="M1398" s="10">
        <v>-107</v>
      </c>
      <c r="N1398" s="10">
        <v>8</v>
      </c>
      <c r="O1398" s="7" t="s">
        <v>23</v>
      </c>
      <c r="P1398" s="7" t="s">
        <v>23</v>
      </c>
      <c r="Q1398" s="9">
        <v>112</v>
      </c>
      <c r="R1398">
        <v>137</v>
      </c>
      <c r="S1398">
        <v>16</v>
      </c>
      <c r="T1398">
        <v>18</v>
      </c>
      <c r="U1398" s="3">
        <v>8</v>
      </c>
      <c r="V1398">
        <v>81</v>
      </c>
      <c r="W1398">
        <v>89</v>
      </c>
      <c r="X1398">
        <v>91</v>
      </c>
    </row>
    <row r="1399" spans="1:26" x14ac:dyDescent="0.25">
      <c r="A1399" s="10">
        <v>1000</v>
      </c>
      <c r="B1399" s="10">
        <v>100</v>
      </c>
      <c r="C1399" s="10">
        <v>0.25</v>
      </c>
      <c r="D1399" s="10" t="s">
        <v>123</v>
      </c>
      <c r="E1399" s="10" t="s">
        <v>170</v>
      </c>
      <c r="F1399" s="10" t="s">
        <v>23</v>
      </c>
      <c r="G1399" s="10">
        <v>3</v>
      </c>
      <c r="H1399" s="10" t="s">
        <v>23</v>
      </c>
      <c r="I1399" s="10">
        <v>-140</v>
      </c>
      <c r="J1399" s="10">
        <v>3</v>
      </c>
      <c r="K1399" s="10">
        <v>-140</v>
      </c>
      <c r="L1399" s="10">
        <v>-112</v>
      </c>
      <c r="M1399" s="10">
        <v>-112</v>
      </c>
      <c r="N1399" s="10">
        <v>3</v>
      </c>
      <c r="O1399" s="7" t="s">
        <v>23</v>
      </c>
      <c r="P1399" s="7" t="s">
        <v>23</v>
      </c>
      <c r="Q1399" s="9">
        <v>25</v>
      </c>
      <c r="R1399">
        <v>45</v>
      </c>
      <c r="S1399">
        <v>47</v>
      </c>
      <c r="T1399">
        <v>60</v>
      </c>
      <c r="U1399" s="3"/>
    </row>
    <row r="1400" spans="1:26" x14ac:dyDescent="0.25">
      <c r="A1400" s="10">
        <v>1000</v>
      </c>
      <c r="B1400" s="10">
        <v>100</v>
      </c>
      <c r="C1400" s="10">
        <v>0.25</v>
      </c>
      <c r="D1400" s="10" t="s">
        <v>123</v>
      </c>
      <c r="E1400" s="10" t="s">
        <v>171</v>
      </c>
      <c r="F1400" s="10" t="s">
        <v>23</v>
      </c>
      <c r="G1400" s="10">
        <v>-6</v>
      </c>
      <c r="H1400" s="10" t="s">
        <v>23</v>
      </c>
      <c r="I1400" s="10">
        <v>-149</v>
      </c>
      <c r="J1400" s="10">
        <v>3</v>
      </c>
      <c r="K1400" s="10">
        <v>-149</v>
      </c>
      <c r="L1400" s="10">
        <v>-127</v>
      </c>
      <c r="M1400" s="10">
        <v>-127</v>
      </c>
      <c r="N1400" s="10">
        <v>3</v>
      </c>
      <c r="O1400" s="7" t="s">
        <v>23</v>
      </c>
      <c r="P1400" s="7" t="s">
        <v>23</v>
      </c>
      <c r="Q1400" s="9">
        <v>101</v>
      </c>
      <c r="R1400">
        <v>83</v>
      </c>
      <c r="S1400">
        <v>95</v>
      </c>
      <c r="U1400" s="3"/>
    </row>
    <row r="1401" spans="1:26" x14ac:dyDescent="0.25">
      <c r="A1401" s="10">
        <v>1000</v>
      </c>
      <c r="B1401" s="10">
        <v>100</v>
      </c>
      <c r="C1401" s="10">
        <v>0.25</v>
      </c>
      <c r="D1401" s="10" t="s">
        <v>123</v>
      </c>
      <c r="E1401" s="10" t="s">
        <v>172</v>
      </c>
      <c r="F1401" s="10" t="s">
        <v>23</v>
      </c>
      <c r="G1401" s="10">
        <v>2</v>
      </c>
      <c r="H1401" s="10" t="s">
        <v>23</v>
      </c>
      <c r="I1401" s="10">
        <v>-138</v>
      </c>
      <c r="J1401" s="10">
        <v>2</v>
      </c>
      <c r="K1401" s="10">
        <v>-138</v>
      </c>
      <c r="L1401" s="10">
        <v>-98</v>
      </c>
      <c r="M1401" s="10">
        <v>-98</v>
      </c>
      <c r="N1401" s="10">
        <v>2</v>
      </c>
      <c r="O1401" s="7" t="s">
        <v>23</v>
      </c>
      <c r="P1401" s="7" t="s">
        <v>23</v>
      </c>
      <c r="Q1401" s="9">
        <v>69</v>
      </c>
      <c r="R1401">
        <v>77</v>
      </c>
      <c r="U1401" s="3"/>
    </row>
    <row r="1402" spans="1:26" x14ac:dyDescent="0.25">
      <c r="A1402" s="10">
        <v>1000</v>
      </c>
      <c r="B1402" s="10">
        <v>100</v>
      </c>
      <c r="C1402" s="10">
        <v>0.25</v>
      </c>
      <c r="D1402" s="10" t="s">
        <v>123</v>
      </c>
      <c r="E1402" s="10" t="s">
        <v>173</v>
      </c>
      <c r="F1402" s="10" t="s">
        <v>23</v>
      </c>
      <c r="G1402" s="10">
        <v>-7</v>
      </c>
      <c r="H1402" s="10" t="s">
        <v>23</v>
      </c>
      <c r="I1402" s="10">
        <v>-131</v>
      </c>
      <c r="J1402" s="10">
        <v>7</v>
      </c>
      <c r="K1402" s="10">
        <v>-131</v>
      </c>
      <c r="L1402" s="10">
        <v>-99</v>
      </c>
      <c r="M1402" s="10">
        <v>-99</v>
      </c>
      <c r="N1402" s="10">
        <v>9</v>
      </c>
      <c r="O1402" s="7" t="s">
        <v>23</v>
      </c>
      <c r="P1402" s="7" t="s">
        <v>23</v>
      </c>
      <c r="Q1402" s="9">
        <v>10</v>
      </c>
      <c r="R1402">
        <v>110</v>
      </c>
      <c r="S1402">
        <v>116</v>
      </c>
      <c r="T1402">
        <v>123</v>
      </c>
      <c r="U1402" s="3">
        <v>25</v>
      </c>
      <c r="V1402">
        <v>53</v>
      </c>
      <c r="W1402">
        <v>60</v>
      </c>
      <c r="X1402">
        <v>65</v>
      </c>
      <c r="Y1402">
        <v>86</v>
      </c>
      <c r="Z1402">
        <v>87</v>
      </c>
    </row>
    <row r="1403" spans="1:26" x14ac:dyDescent="0.25">
      <c r="A1403" s="10">
        <v>2000</v>
      </c>
      <c r="B1403" s="10">
        <v>10</v>
      </c>
      <c r="C1403" s="10">
        <v>0.25</v>
      </c>
      <c r="D1403" s="10" t="s">
        <v>123</v>
      </c>
      <c r="E1403" s="10" t="s">
        <v>174</v>
      </c>
      <c r="F1403" s="10" t="s">
        <v>23</v>
      </c>
      <c r="G1403" s="10">
        <v>1</v>
      </c>
      <c r="H1403" s="10" t="s">
        <v>23</v>
      </c>
      <c r="I1403" s="10">
        <v>-19</v>
      </c>
      <c r="J1403" s="10">
        <v>6</v>
      </c>
      <c r="K1403" s="10">
        <v>-19</v>
      </c>
      <c r="L1403" s="10">
        <v>7</v>
      </c>
      <c r="M1403" s="10">
        <v>7</v>
      </c>
      <c r="N1403" s="10">
        <v>8</v>
      </c>
      <c r="O1403" s="7" t="s">
        <v>23</v>
      </c>
      <c r="P1403" s="7" t="s">
        <v>23</v>
      </c>
      <c r="Q1403" s="9">
        <v>108</v>
      </c>
      <c r="R1403">
        <v>141</v>
      </c>
      <c r="S1403">
        <v>159</v>
      </c>
      <c r="T1403">
        <v>183</v>
      </c>
      <c r="U1403" s="3">
        <v>2</v>
      </c>
      <c r="V1403">
        <v>215</v>
      </c>
      <c r="W1403">
        <v>24</v>
      </c>
      <c r="X1403">
        <v>28</v>
      </c>
      <c r="Y1403">
        <v>97</v>
      </c>
    </row>
    <row r="1404" spans="1:26" x14ac:dyDescent="0.25">
      <c r="A1404" s="10">
        <v>2000</v>
      </c>
      <c r="B1404" s="10">
        <v>10</v>
      </c>
      <c r="C1404" s="10">
        <v>0.25</v>
      </c>
      <c r="D1404" s="10" t="s">
        <v>123</v>
      </c>
      <c r="E1404" s="10" t="s">
        <v>175</v>
      </c>
      <c r="F1404" s="10" t="s">
        <v>23</v>
      </c>
      <c r="G1404" s="10">
        <v>8</v>
      </c>
      <c r="H1404" s="10" t="s">
        <v>23</v>
      </c>
      <c r="I1404" s="10">
        <v>-71</v>
      </c>
      <c r="J1404" s="10">
        <v>9</v>
      </c>
      <c r="K1404" s="10">
        <v>-71</v>
      </c>
      <c r="L1404" s="10">
        <v>10</v>
      </c>
      <c r="M1404" s="10">
        <v>10</v>
      </c>
      <c r="N1404" s="10">
        <v>10</v>
      </c>
      <c r="O1404" s="7" t="s">
        <v>23</v>
      </c>
      <c r="P1404" s="7" t="s">
        <v>23</v>
      </c>
      <c r="Q1404" s="9">
        <v>111</v>
      </c>
      <c r="R1404">
        <v>133</v>
      </c>
      <c r="S1404">
        <v>144</v>
      </c>
      <c r="T1404">
        <v>158</v>
      </c>
      <c r="U1404" s="3">
        <v>187</v>
      </c>
      <c r="V1404">
        <v>195</v>
      </c>
      <c r="W1404">
        <v>229</v>
      </c>
      <c r="X1404">
        <v>238</v>
      </c>
      <c r="Y1404">
        <v>49</v>
      </c>
      <c r="Z1404">
        <v>57</v>
      </c>
    </row>
    <row r="1405" spans="1:26" x14ac:dyDescent="0.25">
      <c r="A1405" s="10">
        <v>2000</v>
      </c>
      <c r="B1405" s="10">
        <v>10</v>
      </c>
      <c r="C1405" s="10">
        <v>0.25</v>
      </c>
      <c r="D1405" s="10" t="s">
        <v>123</v>
      </c>
      <c r="E1405" s="10" t="s">
        <v>176</v>
      </c>
      <c r="F1405" s="10" t="s">
        <v>23</v>
      </c>
      <c r="G1405" s="10">
        <v>4</v>
      </c>
      <c r="H1405" s="10" t="s">
        <v>23</v>
      </c>
      <c r="I1405" s="10">
        <v>-64</v>
      </c>
      <c r="J1405" s="10">
        <v>8</v>
      </c>
      <c r="K1405" s="10">
        <v>-64</v>
      </c>
      <c r="L1405" s="10">
        <v>10</v>
      </c>
      <c r="M1405" s="10">
        <v>10</v>
      </c>
      <c r="N1405" s="10">
        <v>10</v>
      </c>
      <c r="O1405" s="7" t="s">
        <v>23</v>
      </c>
      <c r="P1405" s="7" t="s">
        <v>23</v>
      </c>
      <c r="Q1405" s="9">
        <v>121</v>
      </c>
      <c r="R1405">
        <v>129</v>
      </c>
      <c r="S1405">
        <v>172</v>
      </c>
      <c r="T1405">
        <v>192</v>
      </c>
      <c r="U1405" s="3">
        <v>197</v>
      </c>
      <c r="V1405">
        <v>228</v>
      </c>
      <c r="W1405">
        <v>238</v>
      </c>
      <c r="X1405">
        <v>241</v>
      </c>
      <c r="Y1405">
        <v>253</v>
      </c>
      <c r="Z1405">
        <v>83</v>
      </c>
    </row>
    <row r="1406" spans="1:26" x14ac:dyDescent="0.25">
      <c r="A1406" s="10">
        <v>2000</v>
      </c>
      <c r="B1406" s="10">
        <v>10</v>
      </c>
      <c r="C1406" s="10">
        <v>0.25</v>
      </c>
      <c r="D1406" s="10" t="s">
        <v>123</v>
      </c>
      <c r="E1406" s="10" t="s">
        <v>177</v>
      </c>
      <c r="F1406" s="10" t="s">
        <v>23</v>
      </c>
      <c r="G1406" s="10">
        <v>8</v>
      </c>
      <c r="H1406" s="10" t="s">
        <v>23</v>
      </c>
      <c r="I1406" s="10">
        <v>-34</v>
      </c>
      <c r="J1406" s="10">
        <v>6</v>
      </c>
      <c r="K1406" s="10">
        <v>-34</v>
      </c>
      <c r="L1406" s="10">
        <v>9</v>
      </c>
      <c r="M1406" s="10">
        <v>8</v>
      </c>
      <c r="N1406" s="10">
        <v>9</v>
      </c>
      <c r="O1406" s="7" t="s">
        <v>23</v>
      </c>
      <c r="P1406" s="7" t="s">
        <v>23</v>
      </c>
      <c r="Q1406" s="9">
        <v>144</v>
      </c>
      <c r="R1406">
        <v>147</v>
      </c>
      <c r="S1406">
        <v>163</v>
      </c>
      <c r="T1406">
        <v>171</v>
      </c>
      <c r="U1406" s="3">
        <v>196</v>
      </c>
      <c r="V1406">
        <v>200</v>
      </c>
      <c r="W1406">
        <v>3</v>
      </c>
      <c r="X1406">
        <v>32</v>
      </c>
      <c r="Y1406">
        <v>42</v>
      </c>
    </row>
    <row r="1407" spans="1:26" x14ac:dyDescent="0.25">
      <c r="A1407" s="10">
        <v>2000</v>
      </c>
      <c r="B1407" s="10">
        <v>10</v>
      </c>
      <c r="C1407" s="10">
        <v>0.25</v>
      </c>
      <c r="D1407" s="10" t="s">
        <v>123</v>
      </c>
      <c r="E1407" s="10" t="s">
        <v>178</v>
      </c>
      <c r="F1407" s="10" t="s">
        <v>23</v>
      </c>
      <c r="G1407" s="10">
        <v>6</v>
      </c>
      <c r="H1407" s="10" t="s">
        <v>23</v>
      </c>
      <c r="I1407" s="10">
        <v>-49</v>
      </c>
      <c r="J1407" s="10">
        <v>11</v>
      </c>
      <c r="K1407" s="10">
        <v>-49</v>
      </c>
      <c r="L1407" s="10">
        <v>11</v>
      </c>
      <c r="M1407" s="10">
        <v>11</v>
      </c>
      <c r="N1407" s="10">
        <v>11</v>
      </c>
      <c r="O1407" s="7" t="s">
        <v>23</v>
      </c>
      <c r="P1407" s="7" t="s">
        <v>23</v>
      </c>
      <c r="Q1407" s="9">
        <v>127</v>
      </c>
      <c r="R1407">
        <v>177</v>
      </c>
      <c r="S1407">
        <v>181</v>
      </c>
      <c r="T1407">
        <v>186</v>
      </c>
      <c r="U1407" s="3">
        <v>195</v>
      </c>
      <c r="V1407">
        <v>196</v>
      </c>
      <c r="W1407">
        <v>230</v>
      </c>
      <c r="X1407">
        <v>24</v>
      </c>
      <c r="Y1407">
        <v>39</v>
      </c>
      <c r="Z1407">
        <v>41</v>
      </c>
    </row>
    <row r="1408" spans="1:26" x14ac:dyDescent="0.25">
      <c r="A1408" s="10">
        <v>2000</v>
      </c>
      <c r="B1408" s="10">
        <v>10</v>
      </c>
      <c r="C1408" s="10">
        <v>0.25</v>
      </c>
      <c r="D1408" s="10" t="s">
        <v>123</v>
      </c>
      <c r="E1408" s="10" t="s">
        <v>179</v>
      </c>
      <c r="F1408" s="10" t="s">
        <v>23</v>
      </c>
      <c r="G1408" s="10">
        <v>1</v>
      </c>
      <c r="H1408" s="10" t="s">
        <v>23</v>
      </c>
      <c r="I1408" s="10">
        <v>-45</v>
      </c>
      <c r="J1408" s="10">
        <v>8</v>
      </c>
      <c r="K1408" s="10">
        <v>-45</v>
      </c>
      <c r="L1408" s="10">
        <v>10</v>
      </c>
      <c r="M1408" s="10">
        <v>10</v>
      </c>
      <c r="N1408" s="10">
        <v>10</v>
      </c>
      <c r="O1408" s="7" t="s">
        <v>23</v>
      </c>
      <c r="P1408" s="7" t="s">
        <v>23</v>
      </c>
      <c r="Q1408" s="9">
        <v>120</v>
      </c>
      <c r="R1408">
        <v>123</v>
      </c>
      <c r="S1408">
        <v>127</v>
      </c>
      <c r="T1408">
        <v>164</v>
      </c>
      <c r="U1408" s="3">
        <v>169</v>
      </c>
      <c r="V1408">
        <v>188</v>
      </c>
      <c r="W1408">
        <v>2</v>
      </c>
      <c r="X1408">
        <v>221</v>
      </c>
      <c r="Y1408">
        <v>34</v>
      </c>
      <c r="Z1408">
        <v>35</v>
      </c>
    </row>
    <row r="1409" spans="1:26" x14ac:dyDescent="0.25">
      <c r="A1409" s="10">
        <v>2000</v>
      </c>
      <c r="B1409" s="10">
        <v>10</v>
      </c>
      <c r="C1409" s="10">
        <v>0.25</v>
      </c>
      <c r="D1409" s="10" t="s">
        <v>123</v>
      </c>
      <c r="E1409" s="10" t="s">
        <v>180</v>
      </c>
      <c r="F1409" s="10" t="s">
        <v>23</v>
      </c>
      <c r="G1409" s="10">
        <v>8</v>
      </c>
      <c r="H1409" s="10" t="s">
        <v>23</v>
      </c>
      <c r="I1409" s="10">
        <v>-66</v>
      </c>
      <c r="J1409" s="10">
        <v>8</v>
      </c>
      <c r="K1409" s="10">
        <v>-66</v>
      </c>
      <c r="L1409" s="10">
        <v>10</v>
      </c>
      <c r="M1409" s="10">
        <v>10</v>
      </c>
      <c r="N1409" s="10">
        <v>10</v>
      </c>
      <c r="O1409" s="7" t="s">
        <v>23</v>
      </c>
      <c r="P1409" s="7" t="s">
        <v>23</v>
      </c>
      <c r="Q1409" s="9">
        <v>103</v>
      </c>
      <c r="R1409">
        <v>109</v>
      </c>
      <c r="S1409">
        <v>131</v>
      </c>
      <c r="T1409">
        <v>202</v>
      </c>
      <c r="U1409" s="3">
        <v>251</v>
      </c>
      <c r="V1409">
        <v>3</v>
      </c>
      <c r="W1409">
        <v>53</v>
      </c>
      <c r="X1409">
        <v>72</v>
      </c>
      <c r="Y1409">
        <v>73</v>
      </c>
      <c r="Z1409">
        <v>93</v>
      </c>
    </row>
    <row r="1410" spans="1:26" x14ac:dyDescent="0.25">
      <c r="A1410" s="10">
        <v>2000</v>
      </c>
      <c r="B1410" s="10">
        <v>10</v>
      </c>
      <c r="C1410" s="10">
        <v>0.25</v>
      </c>
      <c r="D1410" s="10" t="s">
        <v>123</v>
      </c>
      <c r="E1410" s="10" t="s">
        <v>181</v>
      </c>
      <c r="F1410" s="10" t="s">
        <v>23</v>
      </c>
      <c r="G1410" s="10">
        <v>-15</v>
      </c>
      <c r="H1410" s="10" t="s">
        <v>23</v>
      </c>
      <c r="I1410" s="10">
        <v>-45</v>
      </c>
      <c r="J1410" s="10">
        <v>2</v>
      </c>
      <c r="K1410" s="10">
        <v>-45</v>
      </c>
      <c r="L1410" s="10">
        <v>2</v>
      </c>
      <c r="M1410" s="10">
        <v>2</v>
      </c>
      <c r="N1410" s="10">
        <v>2</v>
      </c>
      <c r="O1410" s="7" t="s">
        <v>23</v>
      </c>
      <c r="P1410" s="7" t="s">
        <v>23</v>
      </c>
      <c r="Q1410" s="9">
        <v>211</v>
      </c>
      <c r="R1410">
        <v>212</v>
      </c>
      <c r="U1410" s="3"/>
    </row>
    <row r="1411" spans="1:26" x14ac:dyDescent="0.25">
      <c r="A1411" s="10">
        <v>2000</v>
      </c>
      <c r="B1411" s="10">
        <v>10</v>
      </c>
      <c r="C1411" s="10">
        <v>0.25</v>
      </c>
      <c r="D1411" s="10" t="s">
        <v>123</v>
      </c>
      <c r="E1411" s="10" t="s">
        <v>182</v>
      </c>
      <c r="F1411" s="10" t="s">
        <v>23</v>
      </c>
      <c r="G1411" s="10">
        <v>8</v>
      </c>
      <c r="H1411" s="10" t="s">
        <v>23</v>
      </c>
      <c r="I1411" s="10">
        <v>-39</v>
      </c>
      <c r="J1411" s="10">
        <v>9</v>
      </c>
      <c r="K1411" s="10">
        <v>-39</v>
      </c>
      <c r="L1411" s="10">
        <v>9</v>
      </c>
      <c r="M1411" s="10">
        <v>8</v>
      </c>
      <c r="N1411" s="10">
        <v>9</v>
      </c>
      <c r="O1411" s="7" t="s">
        <v>23</v>
      </c>
      <c r="P1411" s="7" t="s">
        <v>23</v>
      </c>
      <c r="Q1411" s="9">
        <v>109</v>
      </c>
      <c r="R1411">
        <v>111</v>
      </c>
      <c r="S1411">
        <v>138</v>
      </c>
      <c r="T1411">
        <v>232</v>
      </c>
      <c r="U1411" s="3">
        <v>236</v>
      </c>
      <c r="V1411">
        <v>249</v>
      </c>
      <c r="W1411">
        <v>29</v>
      </c>
      <c r="X1411">
        <v>56</v>
      </c>
      <c r="Y1411">
        <v>85</v>
      </c>
    </row>
    <row r="1412" spans="1:26" x14ac:dyDescent="0.25">
      <c r="A1412" s="10">
        <v>2000</v>
      </c>
      <c r="B1412" s="10">
        <v>10</v>
      </c>
      <c r="C1412" s="10">
        <v>0.25</v>
      </c>
      <c r="D1412" s="10" t="s">
        <v>123</v>
      </c>
      <c r="E1412" s="10" t="s">
        <v>183</v>
      </c>
      <c r="F1412" s="10" t="s">
        <v>23</v>
      </c>
      <c r="G1412" s="10">
        <v>8</v>
      </c>
      <c r="H1412" s="10" t="s">
        <v>23</v>
      </c>
      <c r="I1412" s="10">
        <v>-64</v>
      </c>
      <c r="J1412" s="10">
        <v>9</v>
      </c>
      <c r="K1412" s="10">
        <v>-64</v>
      </c>
      <c r="L1412" s="10">
        <v>9</v>
      </c>
      <c r="M1412" s="10">
        <v>9</v>
      </c>
      <c r="N1412" s="10">
        <v>9</v>
      </c>
      <c r="O1412" s="7" t="s">
        <v>23</v>
      </c>
      <c r="P1412" s="7" t="s">
        <v>23</v>
      </c>
      <c r="Q1412" s="9">
        <v>1</v>
      </c>
      <c r="R1412">
        <v>105</v>
      </c>
      <c r="S1412">
        <v>121</v>
      </c>
      <c r="T1412">
        <v>185</v>
      </c>
      <c r="U1412" s="3">
        <v>30</v>
      </c>
      <c r="V1412">
        <v>37</v>
      </c>
      <c r="W1412">
        <v>61</v>
      </c>
      <c r="X1412">
        <v>73</v>
      </c>
      <c r="Y1412">
        <v>98</v>
      </c>
    </row>
    <row r="1413" spans="1:26" x14ac:dyDescent="0.25">
      <c r="A1413" s="10">
        <v>2000</v>
      </c>
      <c r="B1413" s="10">
        <v>10</v>
      </c>
      <c r="C1413" s="10">
        <v>0.25</v>
      </c>
      <c r="D1413" s="10" t="s">
        <v>123</v>
      </c>
      <c r="E1413" s="10" t="s">
        <v>184</v>
      </c>
      <c r="F1413" s="10" t="s">
        <v>23</v>
      </c>
      <c r="G1413" s="10">
        <v>-17</v>
      </c>
      <c r="H1413" s="10" t="s">
        <v>23</v>
      </c>
      <c r="I1413" s="10">
        <v>-59</v>
      </c>
      <c r="J1413" s="10">
        <v>8</v>
      </c>
      <c r="K1413" s="10">
        <v>-59</v>
      </c>
      <c r="L1413" s="10">
        <v>10</v>
      </c>
      <c r="M1413" s="10">
        <v>10</v>
      </c>
      <c r="N1413" s="10">
        <v>10</v>
      </c>
      <c r="O1413" s="7" t="s">
        <v>23</v>
      </c>
      <c r="P1413" s="7" t="s">
        <v>23</v>
      </c>
      <c r="Q1413" s="9">
        <v>105</v>
      </c>
      <c r="R1413">
        <v>113</v>
      </c>
      <c r="S1413">
        <v>135</v>
      </c>
      <c r="T1413">
        <v>138</v>
      </c>
      <c r="U1413" s="3">
        <v>153</v>
      </c>
      <c r="V1413">
        <v>2</v>
      </c>
      <c r="W1413">
        <v>227</v>
      </c>
      <c r="X1413">
        <v>51</v>
      </c>
      <c r="Y1413">
        <v>56</v>
      </c>
      <c r="Z1413">
        <v>88</v>
      </c>
    </row>
    <row r="1414" spans="1:26" x14ac:dyDescent="0.25">
      <c r="A1414" s="10">
        <v>2000</v>
      </c>
      <c r="B1414" s="10">
        <v>10</v>
      </c>
      <c r="C1414" s="10">
        <v>0.25</v>
      </c>
      <c r="D1414" s="10" t="s">
        <v>123</v>
      </c>
      <c r="E1414" s="10" t="s">
        <v>185</v>
      </c>
      <c r="F1414" s="10" t="s">
        <v>23</v>
      </c>
      <c r="G1414" s="10">
        <v>-2</v>
      </c>
      <c r="H1414" s="10" t="s">
        <v>23</v>
      </c>
      <c r="I1414" s="10">
        <v>-29</v>
      </c>
      <c r="J1414" s="10">
        <v>4</v>
      </c>
      <c r="K1414" s="10">
        <v>-29</v>
      </c>
      <c r="L1414" s="10">
        <v>5</v>
      </c>
      <c r="M1414" s="10">
        <v>5</v>
      </c>
      <c r="N1414" s="10">
        <v>5</v>
      </c>
      <c r="O1414" s="7" t="s">
        <v>23</v>
      </c>
      <c r="P1414" s="7" t="s">
        <v>23</v>
      </c>
      <c r="Q1414" s="9">
        <v>165</v>
      </c>
      <c r="R1414">
        <v>183</v>
      </c>
      <c r="S1414">
        <v>211</v>
      </c>
      <c r="T1414">
        <v>22</v>
      </c>
      <c r="U1414" s="3">
        <v>40</v>
      </c>
    </row>
    <row r="1415" spans="1:26" x14ac:dyDescent="0.25">
      <c r="A1415" s="10">
        <v>2000</v>
      </c>
      <c r="B1415" s="10">
        <v>10</v>
      </c>
      <c r="C1415" s="10">
        <v>0.25</v>
      </c>
      <c r="D1415" s="10" t="s">
        <v>123</v>
      </c>
      <c r="E1415" s="10" t="s">
        <v>186</v>
      </c>
      <c r="F1415" s="10" t="s">
        <v>23</v>
      </c>
      <c r="G1415" s="10">
        <v>8</v>
      </c>
      <c r="H1415" s="10" t="s">
        <v>23</v>
      </c>
      <c r="I1415" s="10">
        <v>-26</v>
      </c>
      <c r="J1415" s="10">
        <v>10</v>
      </c>
      <c r="K1415" s="10">
        <v>-26</v>
      </c>
      <c r="L1415" s="10">
        <v>10</v>
      </c>
      <c r="M1415" s="10">
        <v>10</v>
      </c>
      <c r="N1415" s="10">
        <v>10</v>
      </c>
      <c r="O1415" s="7" t="s">
        <v>23</v>
      </c>
      <c r="P1415" s="7" t="s">
        <v>23</v>
      </c>
      <c r="Q1415" s="9">
        <v>101</v>
      </c>
      <c r="R1415">
        <v>170</v>
      </c>
      <c r="S1415">
        <v>173</v>
      </c>
      <c r="T1415">
        <v>185</v>
      </c>
      <c r="U1415" s="3">
        <v>187</v>
      </c>
      <c r="V1415">
        <v>190</v>
      </c>
      <c r="W1415">
        <v>196</v>
      </c>
      <c r="X1415">
        <v>210</v>
      </c>
      <c r="Y1415">
        <v>226</v>
      </c>
      <c r="Z1415">
        <v>53</v>
      </c>
    </row>
    <row r="1416" spans="1:26" x14ac:dyDescent="0.25">
      <c r="A1416" s="10">
        <v>2000</v>
      </c>
      <c r="B1416" s="10">
        <v>10</v>
      </c>
      <c r="C1416" s="10">
        <v>0.25</v>
      </c>
      <c r="D1416" s="10" t="s">
        <v>123</v>
      </c>
      <c r="E1416" s="10" t="s">
        <v>187</v>
      </c>
      <c r="F1416" s="10" t="s">
        <v>23</v>
      </c>
      <c r="G1416" s="10">
        <v>-6</v>
      </c>
      <c r="H1416" s="10" t="s">
        <v>23</v>
      </c>
      <c r="I1416" s="10">
        <v>-47</v>
      </c>
      <c r="J1416" s="10">
        <v>8</v>
      </c>
      <c r="K1416" s="10">
        <v>-47</v>
      </c>
      <c r="L1416" s="10">
        <v>8</v>
      </c>
      <c r="M1416" s="10">
        <v>7</v>
      </c>
      <c r="N1416" s="10">
        <v>8</v>
      </c>
      <c r="O1416" s="7" t="s">
        <v>23</v>
      </c>
      <c r="P1416" s="7" t="s">
        <v>23</v>
      </c>
      <c r="Q1416" s="9">
        <v>107</v>
      </c>
      <c r="R1416">
        <v>116</v>
      </c>
      <c r="S1416">
        <v>178</v>
      </c>
      <c r="T1416">
        <v>21</v>
      </c>
      <c r="U1416" s="3">
        <v>215</v>
      </c>
      <c r="V1416">
        <v>230</v>
      </c>
      <c r="W1416">
        <v>3</v>
      </c>
      <c r="X1416">
        <v>91</v>
      </c>
    </row>
    <row r="1417" spans="1:26" x14ac:dyDescent="0.25">
      <c r="A1417" s="10">
        <v>2000</v>
      </c>
      <c r="B1417" s="10">
        <v>10</v>
      </c>
      <c r="C1417" s="10">
        <v>0.25</v>
      </c>
      <c r="D1417" s="10" t="s">
        <v>123</v>
      </c>
      <c r="E1417" s="10" t="s">
        <v>188</v>
      </c>
      <c r="F1417" s="10" t="s">
        <v>23</v>
      </c>
      <c r="G1417" s="10">
        <v>3</v>
      </c>
      <c r="H1417" s="10" t="s">
        <v>23</v>
      </c>
      <c r="I1417" s="10">
        <v>-284</v>
      </c>
      <c r="J1417" s="10">
        <v>3</v>
      </c>
      <c r="K1417" s="10">
        <v>-284</v>
      </c>
      <c r="L1417" s="10">
        <v>7</v>
      </c>
      <c r="M1417" s="10">
        <v>7</v>
      </c>
      <c r="N1417" s="10">
        <v>7</v>
      </c>
      <c r="O1417" s="7" t="s">
        <v>23</v>
      </c>
      <c r="P1417" s="7" t="s">
        <v>23</v>
      </c>
      <c r="Q1417" s="9">
        <v>121</v>
      </c>
      <c r="R1417">
        <v>135</v>
      </c>
      <c r="S1417">
        <v>165</v>
      </c>
      <c r="T1417">
        <v>176</v>
      </c>
      <c r="U1417" s="3">
        <v>30</v>
      </c>
      <c r="V1417">
        <v>63</v>
      </c>
      <c r="W1417">
        <v>89</v>
      </c>
    </row>
    <row r="1418" spans="1:26" x14ac:dyDescent="0.25">
      <c r="A1418" s="10">
        <v>2000</v>
      </c>
      <c r="B1418" s="10">
        <v>10</v>
      </c>
      <c r="C1418" s="10">
        <v>0.25</v>
      </c>
      <c r="D1418" s="10" t="s">
        <v>123</v>
      </c>
      <c r="E1418" s="10" t="s">
        <v>189</v>
      </c>
      <c r="F1418" s="10" t="s">
        <v>23</v>
      </c>
      <c r="G1418" s="10">
        <v>-6</v>
      </c>
      <c r="H1418" s="10" t="s">
        <v>23</v>
      </c>
      <c r="I1418" s="10">
        <v>-41</v>
      </c>
      <c r="J1418" s="10">
        <v>4</v>
      </c>
      <c r="K1418" s="10">
        <v>-41</v>
      </c>
      <c r="L1418" s="10">
        <v>4</v>
      </c>
      <c r="M1418" s="10">
        <v>4</v>
      </c>
      <c r="N1418" s="10">
        <v>4</v>
      </c>
      <c r="O1418" s="7" t="s">
        <v>23</v>
      </c>
      <c r="P1418" s="7" t="s">
        <v>23</v>
      </c>
      <c r="Q1418" s="9">
        <v>132</v>
      </c>
      <c r="R1418">
        <v>170</v>
      </c>
      <c r="S1418">
        <v>218</v>
      </c>
      <c r="T1418">
        <v>65</v>
      </c>
      <c r="U1418" s="3"/>
    </row>
    <row r="1419" spans="1:26" x14ac:dyDescent="0.25">
      <c r="A1419" s="10">
        <v>2000</v>
      </c>
      <c r="B1419" s="10">
        <v>10</v>
      </c>
      <c r="C1419" s="10">
        <v>0.25</v>
      </c>
      <c r="D1419" s="10" t="s">
        <v>123</v>
      </c>
      <c r="E1419" s="10" t="s">
        <v>190</v>
      </c>
      <c r="F1419" s="10" t="s">
        <v>23</v>
      </c>
      <c r="G1419" s="10">
        <v>-20</v>
      </c>
      <c r="H1419" s="10" t="s">
        <v>23</v>
      </c>
      <c r="I1419" s="10">
        <v>-65</v>
      </c>
      <c r="J1419" s="10">
        <v>4</v>
      </c>
      <c r="K1419" s="10">
        <v>-65</v>
      </c>
      <c r="L1419" s="10">
        <v>4</v>
      </c>
      <c r="M1419" s="10">
        <v>4</v>
      </c>
      <c r="N1419" s="10">
        <v>4</v>
      </c>
      <c r="O1419" s="7" t="s">
        <v>23</v>
      </c>
      <c r="P1419" s="7" t="s">
        <v>23</v>
      </c>
      <c r="Q1419" s="9">
        <v>119</v>
      </c>
      <c r="R1419">
        <v>170</v>
      </c>
      <c r="S1419">
        <v>171</v>
      </c>
      <c r="T1419">
        <v>75</v>
      </c>
      <c r="U1419" s="3"/>
    </row>
    <row r="1420" spans="1:26" x14ac:dyDescent="0.25">
      <c r="A1420" s="10">
        <v>2000</v>
      </c>
      <c r="B1420" s="10">
        <v>10</v>
      </c>
      <c r="C1420" s="10">
        <v>0.25</v>
      </c>
      <c r="D1420" s="10" t="s">
        <v>123</v>
      </c>
      <c r="E1420" s="10" t="s">
        <v>191</v>
      </c>
      <c r="F1420" s="10" t="s">
        <v>23</v>
      </c>
      <c r="G1420" s="10">
        <v>-6</v>
      </c>
      <c r="H1420" s="10" t="s">
        <v>23</v>
      </c>
      <c r="I1420" s="10">
        <v>-57</v>
      </c>
      <c r="J1420" s="10">
        <v>6</v>
      </c>
      <c r="K1420" s="10">
        <v>-57</v>
      </c>
      <c r="L1420" s="10">
        <v>6</v>
      </c>
      <c r="M1420" s="10">
        <v>6</v>
      </c>
      <c r="N1420" s="10">
        <v>6</v>
      </c>
      <c r="O1420" s="7" t="s">
        <v>23</v>
      </c>
      <c r="P1420" s="7" t="s">
        <v>23</v>
      </c>
      <c r="Q1420" s="9">
        <v>119</v>
      </c>
      <c r="R1420">
        <v>130</v>
      </c>
      <c r="S1420">
        <v>138</v>
      </c>
      <c r="T1420">
        <v>141</v>
      </c>
      <c r="U1420" s="3">
        <v>36</v>
      </c>
      <c r="V1420">
        <v>83</v>
      </c>
    </row>
    <row r="1421" spans="1:26" x14ac:dyDescent="0.25">
      <c r="A1421" s="10">
        <v>2000</v>
      </c>
      <c r="B1421" s="10">
        <v>10</v>
      </c>
      <c r="C1421" s="10">
        <v>0.25</v>
      </c>
      <c r="D1421" s="10" t="s">
        <v>123</v>
      </c>
      <c r="E1421" s="10" t="s">
        <v>192</v>
      </c>
      <c r="F1421" s="10" t="s">
        <v>23</v>
      </c>
      <c r="G1421" s="10">
        <v>-1</v>
      </c>
      <c r="H1421" s="10" t="s">
        <v>23</v>
      </c>
      <c r="I1421" s="10">
        <v>-57</v>
      </c>
      <c r="J1421" s="10">
        <v>9</v>
      </c>
      <c r="K1421" s="10">
        <v>-57</v>
      </c>
      <c r="L1421" s="10">
        <v>10</v>
      </c>
      <c r="M1421" s="10">
        <v>10</v>
      </c>
      <c r="N1421" s="10">
        <v>10</v>
      </c>
      <c r="O1421" s="7" t="s">
        <v>23</v>
      </c>
      <c r="P1421" s="7" t="s">
        <v>23</v>
      </c>
      <c r="Q1421" s="9">
        <v>119</v>
      </c>
      <c r="R1421">
        <v>132</v>
      </c>
      <c r="S1421">
        <v>14</v>
      </c>
      <c r="T1421">
        <v>153</v>
      </c>
      <c r="U1421" s="3">
        <v>220</v>
      </c>
      <c r="V1421">
        <v>244</v>
      </c>
      <c r="W1421">
        <v>245</v>
      </c>
      <c r="X1421">
        <v>61</v>
      </c>
      <c r="Y1421">
        <v>90</v>
      </c>
      <c r="Z1421">
        <v>98</v>
      </c>
    </row>
    <row r="1422" spans="1:26" x14ac:dyDescent="0.25">
      <c r="A1422" s="10">
        <v>2000</v>
      </c>
      <c r="B1422" s="10">
        <v>10</v>
      </c>
      <c r="C1422" s="10">
        <v>0.25</v>
      </c>
      <c r="D1422" s="10" t="s">
        <v>123</v>
      </c>
      <c r="E1422" s="10" t="s">
        <v>193</v>
      </c>
      <c r="F1422" s="10" t="s">
        <v>23</v>
      </c>
      <c r="G1422" s="10">
        <v>6</v>
      </c>
      <c r="H1422" s="10" t="s">
        <v>23</v>
      </c>
      <c r="I1422" s="10">
        <v>-3</v>
      </c>
      <c r="J1422" s="10">
        <v>8</v>
      </c>
      <c r="K1422" s="10">
        <v>-3</v>
      </c>
      <c r="L1422" s="10">
        <v>10</v>
      </c>
      <c r="M1422" s="10">
        <v>10</v>
      </c>
      <c r="N1422" s="10">
        <v>10</v>
      </c>
      <c r="O1422" s="7" t="s">
        <v>23</v>
      </c>
      <c r="P1422" s="7" t="s">
        <v>23</v>
      </c>
      <c r="Q1422" s="9">
        <v>108</v>
      </c>
      <c r="R1422">
        <v>156</v>
      </c>
      <c r="S1422">
        <v>188</v>
      </c>
      <c r="T1422">
        <v>205</v>
      </c>
      <c r="U1422" s="3">
        <v>228</v>
      </c>
      <c r="V1422">
        <v>23</v>
      </c>
      <c r="W1422">
        <v>230</v>
      </c>
      <c r="X1422">
        <v>235</v>
      </c>
      <c r="Y1422">
        <v>83</v>
      </c>
      <c r="Z1422">
        <v>90</v>
      </c>
    </row>
    <row r="1423" spans="1:26" x14ac:dyDescent="0.25">
      <c r="A1423" s="10">
        <v>2000</v>
      </c>
      <c r="B1423" s="10">
        <v>10</v>
      </c>
      <c r="C1423" s="10">
        <v>0.25</v>
      </c>
      <c r="D1423" s="10" t="s">
        <v>123</v>
      </c>
      <c r="E1423" s="10" t="s">
        <v>194</v>
      </c>
      <c r="F1423" s="10" t="s">
        <v>23</v>
      </c>
      <c r="G1423" s="10">
        <v>7</v>
      </c>
      <c r="H1423" s="10" t="s">
        <v>23</v>
      </c>
      <c r="I1423" s="10">
        <v>-23</v>
      </c>
      <c r="J1423" s="10">
        <v>8</v>
      </c>
      <c r="K1423" s="10">
        <v>-23</v>
      </c>
      <c r="L1423" s="10">
        <v>8</v>
      </c>
      <c r="M1423" s="10">
        <v>8</v>
      </c>
      <c r="N1423" s="10">
        <v>8</v>
      </c>
      <c r="O1423" s="7" t="s">
        <v>23</v>
      </c>
      <c r="P1423" s="7" t="s">
        <v>23</v>
      </c>
      <c r="Q1423" s="9">
        <v>103</v>
      </c>
      <c r="R1423">
        <v>116</v>
      </c>
      <c r="S1423">
        <v>122</v>
      </c>
      <c r="T1423">
        <v>206</v>
      </c>
      <c r="U1423" s="3">
        <v>220</v>
      </c>
      <c r="V1423">
        <v>225</v>
      </c>
      <c r="W1423">
        <v>58</v>
      </c>
      <c r="X1423">
        <v>97</v>
      </c>
    </row>
    <row r="1424" spans="1:26" x14ac:dyDescent="0.25">
      <c r="A1424" s="10">
        <v>2000</v>
      </c>
      <c r="B1424" s="10">
        <v>10</v>
      </c>
      <c r="C1424" s="10">
        <v>0.25</v>
      </c>
      <c r="D1424" s="10" t="s">
        <v>123</v>
      </c>
      <c r="E1424" s="10" t="s">
        <v>195</v>
      </c>
      <c r="F1424" s="10" t="s">
        <v>23</v>
      </c>
      <c r="G1424" s="10">
        <v>-2</v>
      </c>
      <c r="H1424" s="10" t="s">
        <v>23</v>
      </c>
      <c r="I1424" s="10">
        <v>-100</v>
      </c>
      <c r="J1424" s="10">
        <v>7</v>
      </c>
      <c r="K1424" s="10">
        <v>-100</v>
      </c>
      <c r="L1424" s="10">
        <v>7</v>
      </c>
      <c r="M1424" s="10">
        <v>7</v>
      </c>
      <c r="N1424" s="10">
        <v>7</v>
      </c>
      <c r="O1424" s="7" t="s">
        <v>23</v>
      </c>
      <c r="P1424" s="7" t="s">
        <v>23</v>
      </c>
      <c r="Q1424" s="9">
        <v>147</v>
      </c>
      <c r="R1424">
        <v>171</v>
      </c>
      <c r="S1424">
        <v>184</v>
      </c>
      <c r="T1424">
        <v>225</v>
      </c>
      <c r="U1424" s="3">
        <v>247</v>
      </c>
      <c r="V1424">
        <v>79</v>
      </c>
      <c r="W1424">
        <v>91</v>
      </c>
    </row>
    <row r="1425" spans="1:35" x14ac:dyDescent="0.25">
      <c r="A1425" s="10">
        <v>2000</v>
      </c>
      <c r="B1425" s="10">
        <v>10</v>
      </c>
      <c r="C1425" s="10">
        <v>0.25</v>
      </c>
      <c r="D1425" s="10" t="s">
        <v>123</v>
      </c>
      <c r="E1425" s="10" t="s">
        <v>196</v>
      </c>
      <c r="F1425" s="10" t="s">
        <v>23</v>
      </c>
      <c r="G1425" s="10">
        <v>-14</v>
      </c>
      <c r="H1425" s="10" t="s">
        <v>23</v>
      </c>
      <c r="I1425" s="10">
        <v>-54</v>
      </c>
      <c r="J1425" s="10">
        <v>8</v>
      </c>
      <c r="K1425" s="10">
        <v>-54</v>
      </c>
      <c r="L1425" s="10">
        <v>10</v>
      </c>
      <c r="M1425" s="10">
        <v>10</v>
      </c>
      <c r="N1425" s="10">
        <v>10</v>
      </c>
      <c r="O1425" s="7" t="s">
        <v>23</v>
      </c>
      <c r="P1425" s="7" t="s">
        <v>23</v>
      </c>
      <c r="Q1425" s="9">
        <v>110</v>
      </c>
      <c r="R1425">
        <v>130</v>
      </c>
      <c r="S1425">
        <v>132</v>
      </c>
      <c r="T1425">
        <v>138</v>
      </c>
      <c r="U1425" s="3">
        <v>139</v>
      </c>
      <c r="V1425">
        <v>141</v>
      </c>
      <c r="W1425">
        <v>19</v>
      </c>
      <c r="X1425">
        <v>251</v>
      </c>
      <c r="Y1425">
        <v>35</v>
      </c>
      <c r="Z1425">
        <v>97</v>
      </c>
    </row>
    <row r="1426" spans="1:35" x14ac:dyDescent="0.25">
      <c r="A1426" s="10">
        <v>2000</v>
      </c>
      <c r="B1426" s="10">
        <v>10</v>
      </c>
      <c r="C1426" s="10">
        <v>0.25</v>
      </c>
      <c r="D1426" s="10" t="s">
        <v>123</v>
      </c>
      <c r="E1426" s="10" t="s">
        <v>197</v>
      </c>
      <c r="F1426" s="10" t="s">
        <v>23</v>
      </c>
      <c r="G1426" s="10">
        <v>-2</v>
      </c>
      <c r="H1426" s="10" t="s">
        <v>23</v>
      </c>
      <c r="I1426" s="10">
        <v>-140</v>
      </c>
      <c r="J1426" s="10">
        <v>7</v>
      </c>
      <c r="K1426" s="10">
        <v>-140</v>
      </c>
      <c r="L1426" s="10">
        <v>7</v>
      </c>
      <c r="M1426" s="10">
        <v>6</v>
      </c>
      <c r="N1426" s="10">
        <v>7</v>
      </c>
      <c r="O1426" s="7" t="s">
        <v>23</v>
      </c>
      <c r="P1426" s="7" t="s">
        <v>23</v>
      </c>
      <c r="Q1426" s="9">
        <v>129</v>
      </c>
      <c r="R1426">
        <v>17</v>
      </c>
      <c r="S1426">
        <v>171</v>
      </c>
      <c r="T1426">
        <v>182</v>
      </c>
      <c r="U1426" s="3">
        <v>216</v>
      </c>
      <c r="V1426">
        <v>222</v>
      </c>
      <c r="W1426">
        <v>235</v>
      </c>
    </row>
    <row r="1427" spans="1:35" x14ac:dyDescent="0.25">
      <c r="A1427" s="10">
        <v>2000</v>
      </c>
      <c r="B1427" s="10">
        <v>10</v>
      </c>
      <c r="C1427" s="10">
        <v>0.25</v>
      </c>
      <c r="D1427" s="10" t="s">
        <v>123</v>
      </c>
      <c r="E1427" s="10" t="s">
        <v>198</v>
      </c>
      <c r="F1427" s="10" t="s">
        <v>23</v>
      </c>
      <c r="G1427" s="10">
        <v>8</v>
      </c>
      <c r="H1427" s="10" t="s">
        <v>23</v>
      </c>
      <c r="I1427" s="10">
        <v>-47</v>
      </c>
      <c r="J1427" s="10">
        <v>9</v>
      </c>
      <c r="K1427" s="10">
        <v>-47</v>
      </c>
      <c r="L1427" s="10">
        <v>9</v>
      </c>
      <c r="M1427" s="10">
        <v>8</v>
      </c>
      <c r="N1427" s="10">
        <v>9</v>
      </c>
      <c r="O1427" s="7" t="s">
        <v>23</v>
      </c>
      <c r="P1427" s="7" t="s">
        <v>23</v>
      </c>
      <c r="Q1427" s="9">
        <v>113</v>
      </c>
      <c r="R1427">
        <v>125</v>
      </c>
      <c r="S1427">
        <v>129</v>
      </c>
      <c r="T1427">
        <v>130</v>
      </c>
      <c r="U1427" s="3">
        <v>187</v>
      </c>
      <c r="V1427">
        <v>194</v>
      </c>
      <c r="W1427">
        <v>206</v>
      </c>
      <c r="X1427">
        <v>237</v>
      </c>
      <c r="Y1427">
        <v>99</v>
      </c>
    </row>
    <row r="1428" spans="1:35" x14ac:dyDescent="0.25">
      <c r="A1428" s="10">
        <v>2000</v>
      </c>
      <c r="B1428" s="10">
        <v>20</v>
      </c>
      <c r="C1428" s="10">
        <v>0.25</v>
      </c>
      <c r="D1428" s="10" t="s">
        <v>123</v>
      </c>
      <c r="E1428" s="10" t="s">
        <v>174</v>
      </c>
      <c r="F1428" s="10" t="s">
        <v>23</v>
      </c>
      <c r="G1428" s="10">
        <v>-2</v>
      </c>
      <c r="H1428" s="10" t="s">
        <v>23</v>
      </c>
      <c r="I1428" s="10">
        <v>-28</v>
      </c>
      <c r="J1428" s="10">
        <v>7</v>
      </c>
      <c r="K1428" s="10">
        <v>-28</v>
      </c>
      <c r="L1428" s="10">
        <v>7</v>
      </c>
      <c r="M1428" s="10">
        <v>8</v>
      </c>
      <c r="N1428" s="10">
        <v>9</v>
      </c>
      <c r="O1428" s="7" t="s">
        <v>23</v>
      </c>
      <c r="P1428" s="7" t="s">
        <v>23</v>
      </c>
      <c r="Q1428" s="9">
        <v>108</v>
      </c>
      <c r="R1428">
        <v>120</v>
      </c>
      <c r="S1428">
        <v>141</v>
      </c>
      <c r="T1428">
        <v>159</v>
      </c>
      <c r="U1428" s="3">
        <v>183</v>
      </c>
      <c r="V1428">
        <v>2</v>
      </c>
      <c r="W1428">
        <v>215</v>
      </c>
      <c r="X1428">
        <v>224</v>
      </c>
      <c r="Y1428">
        <v>24</v>
      </c>
      <c r="Z1428">
        <v>28</v>
      </c>
      <c r="AA1428">
        <v>97</v>
      </c>
    </row>
    <row r="1429" spans="1:35" x14ac:dyDescent="0.25">
      <c r="A1429" s="10">
        <v>2000</v>
      </c>
      <c r="B1429" s="10">
        <v>20</v>
      </c>
      <c r="C1429" s="10">
        <v>0.25</v>
      </c>
      <c r="D1429" s="10" t="s">
        <v>123</v>
      </c>
      <c r="E1429" s="10" t="s">
        <v>175</v>
      </c>
      <c r="F1429" s="10" t="s">
        <v>23</v>
      </c>
      <c r="G1429" s="10">
        <v>5</v>
      </c>
      <c r="H1429" s="10" t="s">
        <v>23</v>
      </c>
      <c r="I1429" s="10">
        <v>-75</v>
      </c>
      <c r="J1429" s="10">
        <v>12</v>
      </c>
      <c r="K1429" s="10">
        <v>-75</v>
      </c>
      <c r="L1429" s="10">
        <v>11</v>
      </c>
      <c r="M1429" s="10">
        <v>11</v>
      </c>
      <c r="N1429" s="10">
        <v>12</v>
      </c>
      <c r="O1429" s="7" t="s">
        <v>23</v>
      </c>
      <c r="P1429" s="7" t="s">
        <v>23</v>
      </c>
      <c r="Q1429" s="9">
        <v>111</v>
      </c>
      <c r="R1429">
        <v>133</v>
      </c>
      <c r="S1429">
        <v>137</v>
      </c>
      <c r="T1429">
        <v>144</v>
      </c>
      <c r="U1429" s="3">
        <v>158</v>
      </c>
      <c r="V1429">
        <v>187</v>
      </c>
      <c r="W1429">
        <v>195</v>
      </c>
      <c r="X1429">
        <v>229</v>
      </c>
      <c r="Y1429">
        <v>238</v>
      </c>
      <c r="Z1429">
        <v>49</v>
      </c>
      <c r="AA1429">
        <v>57</v>
      </c>
      <c r="AB1429">
        <v>60</v>
      </c>
      <c r="AC1429">
        <v>97</v>
      </c>
    </row>
    <row r="1430" spans="1:35" x14ac:dyDescent="0.25">
      <c r="A1430" s="10">
        <v>2000</v>
      </c>
      <c r="B1430" s="10">
        <v>20</v>
      </c>
      <c r="C1430" s="10">
        <v>0.25</v>
      </c>
      <c r="D1430" s="10" t="s">
        <v>123</v>
      </c>
      <c r="E1430" s="10" t="s">
        <v>176</v>
      </c>
      <c r="F1430" s="10" t="s">
        <v>23</v>
      </c>
      <c r="G1430" s="10">
        <v>8</v>
      </c>
      <c r="H1430" s="10" t="s">
        <v>23</v>
      </c>
      <c r="I1430" s="10">
        <v>-68</v>
      </c>
      <c r="J1430" s="10">
        <v>11</v>
      </c>
      <c r="K1430" s="10">
        <v>-68</v>
      </c>
      <c r="L1430" s="10">
        <v>11</v>
      </c>
      <c r="M1430" s="10">
        <v>11</v>
      </c>
      <c r="N1430" s="10">
        <v>11</v>
      </c>
      <c r="O1430" s="7" t="s">
        <v>23</v>
      </c>
      <c r="P1430" s="7" t="s">
        <v>23</v>
      </c>
      <c r="Q1430" s="9">
        <v>121</v>
      </c>
      <c r="R1430">
        <v>129</v>
      </c>
      <c r="S1430">
        <v>172</v>
      </c>
      <c r="T1430">
        <v>192</v>
      </c>
      <c r="U1430" s="3">
        <v>193</v>
      </c>
      <c r="V1430">
        <v>197</v>
      </c>
      <c r="W1430">
        <v>228</v>
      </c>
      <c r="X1430">
        <v>238</v>
      </c>
      <c r="Y1430">
        <v>241</v>
      </c>
      <c r="Z1430">
        <v>253</v>
      </c>
      <c r="AA1430">
        <v>83</v>
      </c>
    </row>
    <row r="1431" spans="1:35" x14ac:dyDescent="0.25">
      <c r="A1431" s="10">
        <v>2000</v>
      </c>
      <c r="B1431" s="10">
        <v>20</v>
      </c>
      <c r="C1431" s="10">
        <v>0.25</v>
      </c>
      <c r="D1431" s="10" t="s">
        <v>123</v>
      </c>
      <c r="E1431" s="10" t="s">
        <v>177</v>
      </c>
      <c r="F1431" s="10" t="s">
        <v>23</v>
      </c>
      <c r="G1431" s="10">
        <v>-3</v>
      </c>
      <c r="H1431" s="10" t="s">
        <v>23</v>
      </c>
      <c r="I1431" s="10">
        <v>-60</v>
      </c>
      <c r="J1431" s="10">
        <v>8</v>
      </c>
      <c r="K1431" s="10">
        <v>-60</v>
      </c>
      <c r="L1431" s="10">
        <v>9</v>
      </c>
      <c r="M1431" s="10">
        <v>8</v>
      </c>
      <c r="N1431" s="10">
        <v>9</v>
      </c>
      <c r="O1431" s="7" t="s">
        <v>23</v>
      </c>
      <c r="P1431" s="7" t="s">
        <v>23</v>
      </c>
      <c r="Q1431" s="9">
        <v>144</v>
      </c>
      <c r="R1431">
        <v>147</v>
      </c>
      <c r="S1431">
        <v>163</v>
      </c>
      <c r="T1431">
        <v>171</v>
      </c>
      <c r="U1431" s="3">
        <v>196</v>
      </c>
      <c r="V1431">
        <v>200</v>
      </c>
      <c r="W1431">
        <v>3</v>
      </c>
      <c r="X1431">
        <v>32</v>
      </c>
      <c r="Y1431">
        <v>42</v>
      </c>
    </row>
    <row r="1432" spans="1:35" x14ac:dyDescent="0.25">
      <c r="A1432" s="10">
        <v>2000</v>
      </c>
      <c r="B1432" s="10">
        <v>20</v>
      </c>
      <c r="C1432" s="10">
        <v>0.25</v>
      </c>
      <c r="D1432" s="10" t="s">
        <v>123</v>
      </c>
      <c r="E1432" s="10" t="s">
        <v>178</v>
      </c>
      <c r="F1432" s="10" t="s">
        <v>23</v>
      </c>
      <c r="G1432" s="10">
        <v>5</v>
      </c>
      <c r="H1432" s="10" t="s">
        <v>23</v>
      </c>
      <c r="I1432" s="10">
        <v>-59</v>
      </c>
      <c r="J1432" s="10">
        <v>10</v>
      </c>
      <c r="K1432" s="10">
        <v>-59</v>
      </c>
      <c r="L1432" s="10">
        <v>11</v>
      </c>
      <c r="M1432" s="10">
        <v>11</v>
      </c>
      <c r="N1432" s="10">
        <v>11</v>
      </c>
      <c r="O1432" s="7" t="s">
        <v>23</v>
      </c>
      <c r="P1432" s="7" t="s">
        <v>23</v>
      </c>
      <c r="Q1432" s="9">
        <v>127</v>
      </c>
      <c r="R1432">
        <v>177</v>
      </c>
      <c r="S1432">
        <v>181</v>
      </c>
      <c r="T1432">
        <v>186</v>
      </c>
      <c r="U1432" s="3">
        <v>195</v>
      </c>
      <c r="V1432">
        <v>196</v>
      </c>
      <c r="W1432">
        <v>230</v>
      </c>
      <c r="X1432">
        <v>24</v>
      </c>
      <c r="Y1432">
        <v>39</v>
      </c>
      <c r="Z1432">
        <v>41</v>
      </c>
    </row>
    <row r="1433" spans="1:35" x14ac:dyDescent="0.25">
      <c r="A1433" s="10">
        <v>2000</v>
      </c>
      <c r="B1433" s="10">
        <v>20</v>
      </c>
      <c r="C1433" s="10">
        <v>0.25</v>
      </c>
      <c r="D1433" s="10" t="s">
        <v>123</v>
      </c>
      <c r="E1433" s="10" t="s">
        <v>179</v>
      </c>
      <c r="F1433" s="10" t="s">
        <v>23</v>
      </c>
      <c r="G1433" s="10">
        <v>-2</v>
      </c>
      <c r="H1433" s="10" t="s">
        <v>23</v>
      </c>
      <c r="I1433" s="10">
        <v>-96</v>
      </c>
      <c r="J1433" s="10">
        <v>10</v>
      </c>
      <c r="K1433" s="10">
        <v>-96</v>
      </c>
      <c r="L1433" s="10">
        <v>10</v>
      </c>
      <c r="M1433" s="10">
        <v>10</v>
      </c>
      <c r="N1433" s="10">
        <v>10</v>
      </c>
      <c r="O1433" s="7" t="s">
        <v>23</v>
      </c>
      <c r="P1433" s="7" t="s">
        <v>23</v>
      </c>
      <c r="Q1433" s="9">
        <v>120</v>
      </c>
      <c r="R1433">
        <v>123</v>
      </c>
      <c r="S1433">
        <v>127</v>
      </c>
      <c r="T1433">
        <v>164</v>
      </c>
      <c r="U1433" s="3">
        <v>169</v>
      </c>
      <c r="V1433">
        <v>188</v>
      </c>
      <c r="W1433">
        <v>2</v>
      </c>
      <c r="X1433">
        <v>221</v>
      </c>
      <c r="Y1433">
        <v>34</v>
      </c>
      <c r="Z1433">
        <v>35</v>
      </c>
    </row>
    <row r="1434" spans="1:35" x14ac:dyDescent="0.25">
      <c r="A1434" s="10">
        <v>2000</v>
      </c>
      <c r="B1434" s="10">
        <v>20</v>
      </c>
      <c r="C1434" s="10">
        <v>0.25</v>
      </c>
      <c r="D1434" s="10" t="s">
        <v>123</v>
      </c>
      <c r="E1434" s="10" t="s">
        <v>180</v>
      </c>
      <c r="F1434" s="10" t="s">
        <v>23</v>
      </c>
      <c r="G1434" s="10">
        <v>18</v>
      </c>
      <c r="H1434" s="10" t="s">
        <v>23</v>
      </c>
      <c r="I1434" s="10">
        <v>-69</v>
      </c>
      <c r="J1434" s="10">
        <v>18</v>
      </c>
      <c r="K1434" s="10">
        <v>-69</v>
      </c>
      <c r="L1434" s="10">
        <v>19</v>
      </c>
      <c r="M1434" s="10">
        <v>19</v>
      </c>
      <c r="N1434" s="10">
        <v>19</v>
      </c>
      <c r="O1434" s="7" t="s">
        <v>23</v>
      </c>
      <c r="P1434" s="7" t="s">
        <v>23</v>
      </c>
      <c r="Q1434" s="9">
        <v>103</v>
      </c>
      <c r="R1434">
        <v>109</v>
      </c>
      <c r="S1434">
        <v>131</v>
      </c>
      <c r="T1434">
        <v>146</v>
      </c>
      <c r="U1434" s="3">
        <v>147</v>
      </c>
      <c r="V1434">
        <v>169</v>
      </c>
      <c r="W1434">
        <v>199</v>
      </c>
      <c r="X1434">
        <v>202</v>
      </c>
      <c r="Y1434">
        <v>233</v>
      </c>
      <c r="Z1434">
        <v>242</v>
      </c>
      <c r="AA1434">
        <v>25</v>
      </c>
      <c r="AB1434">
        <v>251</v>
      </c>
      <c r="AC1434">
        <v>3</v>
      </c>
      <c r="AD1434">
        <v>35</v>
      </c>
      <c r="AE1434">
        <v>53</v>
      </c>
      <c r="AF1434">
        <v>72</v>
      </c>
      <c r="AG1434">
        <v>73</v>
      </c>
      <c r="AH1434">
        <v>93</v>
      </c>
      <c r="AI1434">
        <v>98</v>
      </c>
    </row>
    <row r="1435" spans="1:35" x14ac:dyDescent="0.25">
      <c r="A1435" s="10">
        <v>2000</v>
      </c>
      <c r="B1435" s="10">
        <v>20</v>
      </c>
      <c r="C1435" s="10">
        <v>0.25</v>
      </c>
      <c r="D1435" s="10" t="s">
        <v>123</v>
      </c>
      <c r="E1435" s="10" t="s">
        <v>181</v>
      </c>
      <c r="F1435" s="10" t="s">
        <v>23</v>
      </c>
      <c r="G1435" s="10">
        <v>-15</v>
      </c>
      <c r="H1435" s="10" t="s">
        <v>23</v>
      </c>
      <c r="I1435" s="10">
        <v>-68</v>
      </c>
      <c r="J1435" s="10">
        <v>2</v>
      </c>
      <c r="K1435" s="10">
        <v>-68</v>
      </c>
      <c r="L1435" s="10">
        <v>2</v>
      </c>
      <c r="M1435" s="10">
        <v>2</v>
      </c>
      <c r="N1435" s="10">
        <v>2</v>
      </c>
      <c r="O1435" s="7" t="s">
        <v>23</v>
      </c>
      <c r="P1435" s="7" t="s">
        <v>23</v>
      </c>
      <c r="Q1435" s="9">
        <v>211</v>
      </c>
      <c r="R1435">
        <v>212</v>
      </c>
      <c r="U1435" s="3"/>
    </row>
    <row r="1436" spans="1:35" x14ac:dyDescent="0.25">
      <c r="A1436" s="10">
        <v>2000</v>
      </c>
      <c r="B1436" s="10">
        <v>20</v>
      </c>
      <c r="C1436" s="10">
        <v>0.25</v>
      </c>
      <c r="D1436" s="10" t="s">
        <v>123</v>
      </c>
      <c r="E1436" s="10" t="s">
        <v>182</v>
      </c>
      <c r="F1436" s="10" t="s">
        <v>23</v>
      </c>
      <c r="G1436" s="10">
        <v>3</v>
      </c>
      <c r="H1436" s="10" t="s">
        <v>23</v>
      </c>
      <c r="I1436" s="10">
        <v>-62</v>
      </c>
      <c r="J1436" s="10">
        <v>9</v>
      </c>
      <c r="K1436" s="10">
        <v>-62</v>
      </c>
      <c r="L1436" s="10">
        <v>9</v>
      </c>
      <c r="M1436" s="10">
        <v>8</v>
      </c>
      <c r="N1436" s="10">
        <v>9</v>
      </c>
      <c r="O1436" s="7" t="s">
        <v>23</v>
      </c>
      <c r="P1436" s="7" t="s">
        <v>23</v>
      </c>
      <c r="Q1436" s="9">
        <v>109</v>
      </c>
      <c r="R1436">
        <v>111</v>
      </c>
      <c r="S1436">
        <v>138</v>
      </c>
      <c r="T1436">
        <v>232</v>
      </c>
      <c r="U1436" s="3">
        <v>236</v>
      </c>
      <c r="V1436">
        <v>249</v>
      </c>
      <c r="W1436">
        <v>29</v>
      </c>
      <c r="X1436">
        <v>56</v>
      </c>
      <c r="Y1436">
        <v>85</v>
      </c>
    </row>
    <row r="1437" spans="1:35" x14ac:dyDescent="0.25">
      <c r="A1437" s="10">
        <v>2000</v>
      </c>
      <c r="B1437" s="10">
        <v>20</v>
      </c>
      <c r="C1437" s="10">
        <v>0.25</v>
      </c>
      <c r="D1437" s="10" t="s">
        <v>123</v>
      </c>
      <c r="E1437" s="10" t="s">
        <v>183</v>
      </c>
      <c r="F1437" s="10" t="s">
        <v>23</v>
      </c>
      <c r="G1437" s="10">
        <v>-4</v>
      </c>
      <c r="H1437" s="10" t="s">
        <v>23</v>
      </c>
      <c r="I1437" s="10">
        <v>-70</v>
      </c>
      <c r="J1437" s="10">
        <v>9</v>
      </c>
      <c r="K1437" s="10">
        <v>-70</v>
      </c>
      <c r="L1437" s="10">
        <v>9</v>
      </c>
      <c r="M1437" s="10">
        <v>8</v>
      </c>
      <c r="N1437" s="10">
        <v>9</v>
      </c>
      <c r="O1437" s="7" t="s">
        <v>23</v>
      </c>
      <c r="P1437" s="7" t="s">
        <v>23</v>
      </c>
      <c r="Q1437" s="9">
        <v>1</v>
      </c>
      <c r="R1437">
        <v>105</v>
      </c>
      <c r="S1437">
        <v>121</v>
      </c>
      <c r="T1437">
        <v>185</v>
      </c>
      <c r="U1437" s="3">
        <v>30</v>
      </c>
      <c r="V1437">
        <v>37</v>
      </c>
      <c r="W1437">
        <v>61</v>
      </c>
      <c r="X1437">
        <v>73</v>
      </c>
      <c r="Y1437">
        <v>98</v>
      </c>
    </row>
    <row r="1438" spans="1:35" x14ac:dyDescent="0.25">
      <c r="A1438" s="10">
        <v>2000</v>
      </c>
      <c r="B1438" s="10">
        <v>20</v>
      </c>
      <c r="C1438" s="10">
        <v>0.25</v>
      </c>
      <c r="D1438" s="10" t="s">
        <v>123</v>
      </c>
      <c r="E1438" s="10" t="s">
        <v>184</v>
      </c>
      <c r="F1438" s="10" t="s">
        <v>23</v>
      </c>
      <c r="G1438" s="10">
        <v>-8</v>
      </c>
      <c r="H1438" s="10" t="s">
        <v>23</v>
      </c>
      <c r="I1438" s="10">
        <v>-66</v>
      </c>
      <c r="J1438" s="10">
        <v>13</v>
      </c>
      <c r="K1438" s="10">
        <v>-66</v>
      </c>
      <c r="L1438" s="10">
        <v>14</v>
      </c>
      <c r="M1438" s="10">
        <v>13</v>
      </c>
      <c r="N1438" s="10">
        <v>14</v>
      </c>
      <c r="O1438" s="7" t="s">
        <v>23</v>
      </c>
      <c r="P1438" s="7" t="s">
        <v>23</v>
      </c>
      <c r="Q1438" s="9">
        <v>105</v>
      </c>
      <c r="R1438">
        <v>113</v>
      </c>
      <c r="S1438">
        <v>135</v>
      </c>
      <c r="T1438">
        <v>138</v>
      </c>
      <c r="U1438" s="3">
        <v>153</v>
      </c>
      <c r="V1438">
        <v>163</v>
      </c>
      <c r="W1438">
        <v>2</v>
      </c>
      <c r="X1438">
        <v>227</v>
      </c>
      <c r="Y1438">
        <v>242</v>
      </c>
      <c r="Z1438">
        <v>40</v>
      </c>
      <c r="AA1438">
        <v>51</v>
      </c>
      <c r="AB1438">
        <v>56</v>
      </c>
      <c r="AC1438">
        <v>88</v>
      </c>
      <c r="AD1438">
        <v>92</v>
      </c>
      <c r="AE1438">
        <v>94</v>
      </c>
    </row>
    <row r="1439" spans="1:35" x14ac:dyDescent="0.25">
      <c r="A1439" s="10">
        <v>2000</v>
      </c>
      <c r="B1439" s="10">
        <v>20</v>
      </c>
      <c r="C1439" s="10">
        <v>0.25</v>
      </c>
      <c r="D1439" s="10" t="s">
        <v>123</v>
      </c>
      <c r="E1439" s="10" t="s">
        <v>185</v>
      </c>
      <c r="F1439" s="10" t="s">
        <v>23</v>
      </c>
      <c r="G1439" s="10">
        <v>-4</v>
      </c>
      <c r="H1439" s="10" t="s">
        <v>23</v>
      </c>
      <c r="I1439" s="10">
        <v>-50</v>
      </c>
      <c r="J1439" s="10">
        <v>4</v>
      </c>
      <c r="K1439" s="10">
        <v>-50</v>
      </c>
      <c r="L1439" s="10">
        <v>5</v>
      </c>
      <c r="M1439" s="10">
        <v>5</v>
      </c>
      <c r="N1439" s="10">
        <v>5</v>
      </c>
      <c r="O1439" s="7" t="s">
        <v>23</v>
      </c>
      <c r="P1439" s="7" t="s">
        <v>23</v>
      </c>
      <c r="Q1439" s="9">
        <v>165</v>
      </c>
      <c r="R1439">
        <v>183</v>
      </c>
      <c r="S1439">
        <v>211</v>
      </c>
      <c r="T1439">
        <v>22</v>
      </c>
      <c r="U1439" s="3">
        <v>40</v>
      </c>
    </row>
    <row r="1440" spans="1:35" x14ac:dyDescent="0.25">
      <c r="A1440" s="10">
        <v>2000</v>
      </c>
      <c r="B1440" s="10">
        <v>20</v>
      </c>
      <c r="C1440" s="10">
        <v>0.25</v>
      </c>
      <c r="D1440" s="10" t="s">
        <v>123</v>
      </c>
      <c r="E1440" s="10" t="s">
        <v>186</v>
      </c>
      <c r="F1440" s="10" t="s">
        <v>23</v>
      </c>
      <c r="G1440" s="10">
        <v>13</v>
      </c>
      <c r="H1440" s="10" t="s">
        <v>23</v>
      </c>
      <c r="I1440" s="10">
        <v>-33</v>
      </c>
      <c r="J1440" s="10">
        <v>13</v>
      </c>
      <c r="K1440" s="10">
        <v>-33</v>
      </c>
      <c r="L1440" s="10">
        <v>13</v>
      </c>
      <c r="M1440" s="10">
        <v>12</v>
      </c>
      <c r="N1440" s="10">
        <v>13</v>
      </c>
      <c r="O1440" s="7" t="s">
        <v>23</v>
      </c>
      <c r="P1440" s="7" t="s">
        <v>23</v>
      </c>
      <c r="Q1440" s="9">
        <v>101</v>
      </c>
      <c r="R1440">
        <v>130</v>
      </c>
      <c r="S1440">
        <v>144</v>
      </c>
      <c r="T1440">
        <v>146</v>
      </c>
      <c r="U1440" s="3">
        <v>170</v>
      </c>
      <c r="V1440">
        <v>173</v>
      </c>
      <c r="W1440">
        <v>185</v>
      </c>
      <c r="X1440">
        <v>187</v>
      </c>
      <c r="Y1440">
        <v>190</v>
      </c>
      <c r="Z1440">
        <v>196</v>
      </c>
      <c r="AA1440">
        <v>210</v>
      </c>
      <c r="AB1440">
        <v>226</v>
      </c>
      <c r="AC1440">
        <v>53</v>
      </c>
    </row>
    <row r="1441" spans="1:35" x14ac:dyDescent="0.25">
      <c r="A1441" s="10">
        <v>2000</v>
      </c>
      <c r="B1441" s="10">
        <v>20</v>
      </c>
      <c r="C1441" s="10">
        <v>0.25</v>
      </c>
      <c r="D1441" s="10" t="s">
        <v>123</v>
      </c>
      <c r="E1441" s="10" t="s">
        <v>187</v>
      </c>
      <c r="F1441" s="10" t="s">
        <v>23</v>
      </c>
      <c r="G1441" s="10">
        <v>-7</v>
      </c>
      <c r="H1441" s="10" t="s">
        <v>23</v>
      </c>
      <c r="I1441" s="10">
        <v>-54</v>
      </c>
      <c r="J1441" s="10">
        <v>8</v>
      </c>
      <c r="K1441" s="10">
        <v>-54</v>
      </c>
      <c r="L1441" s="10">
        <v>8</v>
      </c>
      <c r="M1441" s="10">
        <v>8</v>
      </c>
      <c r="N1441" s="10">
        <v>8</v>
      </c>
      <c r="O1441" s="7" t="s">
        <v>23</v>
      </c>
      <c r="P1441" s="7" t="s">
        <v>23</v>
      </c>
      <c r="Q1441" s="9">
        <v>107</v>
      </c>
      <c r="R1441">
        <v>116</v>
      </c>
      <c r="S1441">
        <v>178</v>
      </c>
      <c r="T1441">
        <v>21</v>
      </c>
      <c r="U1441" s="3">
        <v>215</v>
      </c>
      <c r="V1441">
        <v>230</v>
      </c>
      <c r="W1441">
        <v>3</v>
      </c>
      <c r="X1441">
        <v>91</v>
      </c>
    </row>
    <row r="1442" spans="1:35" x14ac:dyDescent="0.25">
      <c r="A1442" s="10">
        <v>2000</v>
      </c>
      <c r="B1442" s="10">
        <v>20</v>
      </c>
      <c r="C1442" s="10">
        <v>0.25</v>
      </c>
      <c r="D1442" s="10" t="s">
        <v>123</v>
      </c>
      <c r="E1442" s="10" t="s">
        <v>188</v>
      </c>
      <c r="F1442" s="10" t="s">
        <v>23</v>
      </c>
      <c r="G1442" s="10">
        <v>-11</v>
      </c>
      <c r="H1442" s="10" t="s">
        <v>23</v>
      </c>
      <c r="I1442" s="10">
        <v>-297</v>
      </c>
      <c r="J1442" s="10">
        <v>3</v>
      </c>
      <c r="K1442" s="10">
        <v>-297</v>
      </c>
      <c r="L1442" s="10">
        <v>7</v>
      </c>
      <c r="M1442" s="10">
        <v>7</v>
      </c>
      <c r="N1442" s="10">
        <v>7</v>
      </c>
      <c r="O1442" s="7" t="s">
        <v>23</v>
      </c>
      <c r="P1442" s="7" t="s">
        <v>23</v>
      </c>
      <c r="Q1442" s="9">
        <v>121</v>
      </c>
      <c r="R1442">
        <v>135</v>
      </c>
      <c r="S1442">
        <v>165</v>
      </c>
      <c r="T1442">
        <v>176</v>
      </c>
      <c r="U1442" s="3">
        <v>30</v>
      </c>
      <c r="V1442">
        <v>63</v>
      </c>
      <c r="W1442">
        <v>89</v>
      </c>
    </row>
    <row r="1443" spans="1:35" x14ac:dyDescent="0.25">
      <c r="A1443" s="10">
        <v>2000</v>
      </c>
      <c r="B1443" s="10">
        <v>20</v>
      </c>
      <c r="C1443" s="10">
        <v>0.25</v>
      </c>
      <c r="D1443" s="10" t="s">
        <v>123</v>
      </c>
      <c r="E1443" s="10" t="s">
        <v>189</v>
      </c>
      <c r="F1443" s="10" t="s">
        <v>23</v>
      </c>
      <c r="G1443" s="10">
        <v>-6</v>
      </c>
      <c r="H1443" s="10" t="s">
        <v>23</v>
      </c>
      <c r="I1443" s="10">
        <v>-55</v>
      </c>
      <c r="J1443" s="10">
        <v>4</v>
      </c>
      <c r="K1443" s="10">
        <v>-55</v>
      </c>
      <c r="L1443" s="10">
        <v>4</v>
      </c>
      <c r="M1443" s="10">
        <v>3</v>
      </c>
      <c r="N1443" s="10">
        <v>4</v>
      </c>
      <c r="O1443" s="7" t="s">
        <v>23</v>
      </c>
      <c r="P1443" s="7" t="s">
        <v>23</v>
      </c>
      <c r="Q1443" s="9">
        <v>132</v>
      </c>
      <c r="R1443">
        <v>170</v>
      </c>
      <c r="S1443">
        <v>218</v>
      </c>
      <c r="T1443">
        <v>65</v>
      </c>
      <c r="U1443" s="3"/>
    </row>
    <row r="1444" spans="1:35" x14ac:dyDescent="0.25">
      <c r="A1444" s="10">
        <v>2000</v>
      </c>
      <c r="B1444" s="10">
        <v>20</v>
      </c>
      <c r="C1444" s="10">
        <v>0.25</v>
      </c>
      <c r="D1444" s="10" t="s">
        <v>123</v>
      </c>
      <c r="E1444" s="10" t="s">
        <v>190</v>
      </c>
      <c r="F1444" s="10" t="s">
        <v>23</v>
      </c>
      <c r="G1444" s="10">
        <v>-17</v>
      </c>
      <c r="H1444" s="10" t="s">
        <v>23</v>
      </c>
      <c r="I1444" s="10">
        <v>-132</v>
      </c>
      <c r="J1444" s="10">
        <v>4</v>
      </c>
      <c r="K1444" s="10">
        <v>-132</v>
      </c>
      <c r="L1444" s="10">
        <v>4</v>
      </c>
      <c r="M1444" s="10">
        <v>3</v>
      </c>
      <c r="N1444" s="10">
        <v>4</v>
      </c>
      <c r="O1444" s="7" t="s">
        <v>23</v>
      </c>
      <c r="P1444" s="7" t="s">
        <v>23</v>
      </c>
      <c r="Q1444" s="9">
        <v>119</v>
      </c>
      <c r="R1444">
        <v>170</v>
      </c>
      <c r="S1444">
        <v>171</v>
      </c>
      <c r="T1444">
        <v>75</v>
      </c>
      <c r="U1444" s="3"/>
    </row>
    <row r="1445" spans="1:35" x14ac:dyDescent="0.25">
      <c r="A1445" s="10">
        <v>2000</v>
      </c>
      <c r="B1445" s="10">
        <v>20</v>
      </c>
      <c r="C1445" s="10">
        <v>0.25</v>
      </c>
      <c r="D1445" s="10" t="s">
        <v>123</v>
      </c>
      <c r="E1445" s="10" t="s">
        <v>191</v>
      </c>
      <c r="F1445" s="10" t="s">
        <v>23</v>
      </c>
      <c r="G1445" s="10">
        <v>-14</v>
      </c>
      <c r="H1445" s="10" t="s">
        <v>23</v>
      </c>
      <c r="I1445" s="10">
        <v>-72</v>
      </c>
      <c r="J1445" s="10">
        <v>6</v>
      </c>
      <c r="K1445" s="10">
        <v>-72</v>
      </c>
      <c r="L1445" s="10">
        <v>6</v>
      </c>
      <c r="M1445" s="10">
        <v>5</v>
      </c>
      <c r="N1445" s="10">
        <v>6</v>
      </c>
      <c r="O1445" s="7" t="s">
        <v>23</v>
      </c>
      <c r="P1445" s="7" t="s">
        <v>23</v>
      </c>
      <c r="Q1445" s="9">
        <v>119</v>
      </c>
      <c r="R1445">
        <v>130</v>
      </c>
      <c r="S1445">
        <v>138</v>
      </c>
      <c r="T1445">
        <v>141</v>
      </c>
      <c r="U1445" s="3">
        <v>36</v>
      </c>
      <c r="V1445">
        <v>83</v>
      </c>
    </row>
    <row r="1446" spans="1:35" x14ac:dyDescent="0.25">
      <c r="A1446" s="10">
        <v>2000</v>
      </c>
      <c r="B1446" s="10">
        <v>20</v>
      </c>
      <c r="C1446" s="10">
        <v>0.25</v>
      </c>
      <c r="D1446" s="10" t="s">
        <v>123</v>
      </c>
      <c r="E1446" s="10" t="s">
        <v>192</v>
      </c>
      <c r="F1446" s="10" t="s">
        <v>23</v>
      </c>
      <c r="G1446" s="10">
        <v>-1</v>
      </c>
      <c r="H1446" s="10" t="s">
        <v>23</v>
      </c>
      <c r="I1446" s="10">
        <v>-59</v>
      </c>
      <c r="J1446" s="10">
        <v>13</v>
      </c>
      <c r="K1446" s="10">
        <v>-59</v>
      </c>
      <c r="L1446" s="10">
        <v>13</v>
      </c>
      <c r="M1446" s="10">
        <v>13</v>
      </c>
      <c r="N1446" s="10">
        <v>13</v>
      </c>
      <c r="O1446" s="7" t="s">
        <v>23</v>
      </c>
      <c r="P1446" s="7" t="s">
        <v>23</v>
      </c>
      <c r="Q1446" s="9">
        <v>100</v>
      </c>
      <c r="R1446">
        <v>119</v>
      </c>
      <c r="S1446">
        <v>132</v>
      </c>
      <c r="T1446">
        <v>14</v>
      </c>
      <c r="U1446" s="3">
        <v>153</v>
      </c>
      <c r="V1446">
        <v>172</v>
      </c>
      <c r="W1446">
        <v>220</v>
      </c>
      <c r="X1446">
        <v>224</v>
      </c>
      <c r="Y1446">
        <v>244</v>
      </c>
      <c r="Z1446">
        <v>245</v>
      </c>
      <c r="AA1446">
        <v>61</v>
      </c>
      <c r="AB1446">
        <v>90</v>
      </c>
      <c r="AC1446">
        <v>98</v>
      </c>
    </row>
    <row r="1447" spans="1:35" x14ac:dyDescent="0.25">
      <c r="A1447" s="10">
        <v>2000</v>
      </c>
      <c r="B1447" s="10">
        <v>20</v>
      </c>
      <c r="C1447" s="10">
        <v>0.25</v>
      </c>
      <c r="D1447" s="10" t="s">
        <v>123</v>
      </c>
      <c r="E1447" s="10" t="s">
        <v>193</v>
      </c>
      <c r="F1447" s="10" t="s">
        <v>23</v>
      </c>
      <c r="G1447" s="10">
        <v>16</v>
      </c>
      <c r="H1447" s="10" t="s">
        <v>23</v>
      </c>
      <c r="I1447" s="10">
        <v>-6</v>
      </c>
      <c r="J1447" s="10">
        <v>17</v>
      </c>
      <c r="K1447" s="10">
        <v>-6</v>
      </c>
      <c r="L1447" s="10">
        <v>17</v>
      </c>
      <c r="M1447" s="10">
        <v>17</v>
      </c>
      <c r="N1447" s="10">
        <v>18</v>
      </c>
      <c r="O1447" s="7" t="s">
        <v>23</v>
      </c>
      <c r="P1447" s="7" t="s">
        <v>23</v>
      </c>
      <c r="Q1447" s="9">
        <v>108</v>
      </c>
      <c r="R1447">
        <v>132</v>
      </c>
      <c r="S1447">
        <v>140</v>
      </c>
      <c r="T1447">
        <v>146</v>
      </c>
      <c r="U1447" s="3">
        <v>154</v>
      </c>
      <c r="V1447">
        <v>156</v>
      </c>
      <c r="W1447">
        <v>158</v>
      </c>
      <c r="X1447">
        <v>188</v>
      </c>
      <c r="Y1447">
        <v>198</v>
      </c>
      <c r="Z1447">
        <v>205</v>
      </c>
      <c r="AA1447">
        <v>228</v>
      </c>
      <c r="AB1447">
        <v>23</v>
      </c>
      <c r="AC1447">
        <v>230</v>
      </c>
      <c r="AD1447">
        <v>235</v>
      </c>
      <c r="AE1447">
        <v>38</v>
      </c>
      <c r="AF1447">
        <v>59</v>
      </c>
      <c r="AG1447">
        <v>69</v>
      </c>
      <c r="AH1447">
        <v>83</v>
      </c>
      <c r="AI1447">
        <v>90</v>
      </c>
    </row>
    <row r="1448" spans="1:35" x14ac:dyDescent="0.25">
      <c r="A1448" s="10">
        <v>2000</v>
      </c>
      <c r="B1448" s="10">
        <v>20</v>
      </c>
      <c r="C1448" s="10">
        <v>0.25</v>
      </c>
      <c r="D1448" s="10" t="s">
        <v>123</v>
      </c>
      <c r="E1448" s="10" t="s">
        <v>194</v>
      </c>
      <c r="F1448" s="10" t="s">
        <v>23</v>
      </c>
      <c r="G1448" s="10">
        <v>7</v>
      </c>
      <c r="H1448" s="10" t="s">
        <v>23</v>
      </c>
      <c r="I1448" s="10">
        <v>-26</v>
      </c>
      <c r="J1448" s="10">
        <v>8</v>
      </c>
      <c r="K1448" s="10">
        <v>-26</v>
      </c>
      <c r="L1448" s="10">
        <v>8</v>
      </c>
      <c r="M1448" s="10">
        <v>7</v>
      </c>
      <c r="N1448" s="10">
        <v>8</v>
      </c>
      <c r="O1448" s="7" t="s">
        <v>23</v>
      </c>
      <c r="P1448" s="7" t="s">
        <v>23</v>
      </c>
      <c r="Q1448" s="9">
        <v>103</v>
      </c>
      <c r="R1448">
        <v>116</v>
      </c>
      <c r="S1448">
        <v>122</v>
      </c>
      <c r="T1448">
        <v>206</v>
      </c>
      <c r="U1448" s="3">
        <v>220</v>
      </c>
      <c r="V1448">
        <v>225</v>
      </c>
      <c r="W1448">
        <v>58</v>
      </c>
      <c r="X1448">
        <v>97</v>
      </c>
    </row>
    <row r="1449" spans="1:35" x14ac:dyDescent="0.25">
      <c r="A1449" s="10">
        <v>2000</v>
      </c>
      <c r="B1449" s="10">
        <v>20</v>
      </c>
      <c r="C1449" s="10">
        <v>0.25</v>
      </c>
      <c r="D1449" s="10" t="s">
        <v>123</v>
      </c>
      <c r="E1449" s="10" t="s">
        <v>195</v>
      </c>
      <c r="F1449" s="10" t="s">
        <v>23</v>
      </c>
      <c r="G1449" s="10">
        <v>-7</v>
      </c>
      <c r="H1449" s="10" t="s">
        <v>23</v>
      </c>
      <c r="I1449" s="10">
        <v>-140</v>
      </c>
      <c r="J1449" s="10">
        <v>7</v>
      </c>
      <c r="K1449" s="10">
        <v>-140</v>
      </c>
      <c r="L1449" s="10">
        <v>7</v>
      </c>
      <c r="M1449" s="10">
        <v>7</v>
      </c>
      <c r="N1449" s="10">
        <v>7</v>
      </c>
      <c r="O1449" s="7" t="s">
        <v>23</v>
      </c>
      <c r="P1449" s="7" t="s">
        <v>23</v>
      </c>
      <c r="Q1449" s="9">
        <v>147</v>
      </c>
      <c r="R1449">
        <v>171</v>
      </c>
      <c r="S1449">
        <v>184</v>
      </c>
      <c r="T1449">
        <v>225</v>
      </c>
      <c r="U1449" s="3">
        <v>247</v>
      </c>
      <c r="V1449">
        <v>79</v>
      </c>
      <c r="W1449">
        <v>91</v>
      </c>
    </row>
    <row r="1450" spans="1:35" x14ac:dyDescent="0.25">
      <c r="A1450" s="10">
        <v>2000</v>
      </c>
      <c r="B1450" s="10">
        <v>20</v>
      </c>
      <c r="C1450" s="10">
        <v>0.25</v>
      </c>
      <c r="D1450" s="10" t="s">
        <v>123</v>
      </c>
      <c r="E1450" s="10" t="s">
        <v>196</v>
      </c>
      <c r="F1450" s="10" t="s">
        <v>23</v>
      </c>
      <c r="G1450" s="10">
        <v>-9</v>
      </c>
      <c r="H1450" s="10" t="s">
        <v>23</v>
      </c>
      <c r="I1450" s="10">
        <v>-64</v>
      </c>
      <c r="J1450" s="10">
        <v>8</v>
      </c>
      <c r="K1450" s="10">
        <v>-64</v>
      </c>
      <c r="L1450" s="10">
        <v>11</v>
      </c>
      <c r="M1450" s="10">
        <v>11</v>
      </c>
      <c r="N1450" s="10">
        <v>12</v>
      </c>
      <c r="O1450" s="7" t="s">
        <v>23</v>
      </c>
      <c r="P1450" s="7" t="s">
        <v>23</v>
      </c>
      <c r="Q1450" s="9">
        <v>110</v>
      </c>
      <c r="R1450">
        <v>130</v>
      </c>
      <c r="S1450">
        <v>132</v>
      </c>
      <c r="T1450">
        <v>138</v>
      </c>
      <c r="U1450" s="3">
        <v>139</v>
      </c>
      <c r="V1450">
        <v>141</v>
      </c>
      <c r="W1450">
        <v>149</v>
      </c>
      <c r="X1450">
        <v>16</v>
      </c>
      <c r="Y1450">
        <v>19</v>
      </c>
      <c r="Z1450">
        <v>251</v>
      </c>
      <c r="AA1450">
        <v>35</v>
      </c>
      <c r="AB1450">
        <v>97</v>
      </c>
      <c r="AC1450">
        <v>98</v>
      </c>
    </row>
    <row r="1451" spans="1:35" x14ac:dyDescent="0.25">
      <c r="A1451" s="10">
        <v>2000</v>
      </c>
      <c r="B1451" s="10">
        <v>20</v>
      </c>
      <c r="C1451" s="10">
        <v>0.25</v>
      </c>
      <c r="D1451" s="10" t="s">
        <v>123</v>
      </c>
      <c r="E1451" s="10" t="s">
        <v>197</v>
      </c>
      <c r="F1451" s="10" t="s">
        <v>23</v>
      </c>
      <c r="G1451" s="10">
        <v>-5</v>
      </c>
      <c r="H1451" s="10" t="s">
        <v>23</v>
      </c>
      <c r="I1451" s="10">
        <v>-146</v>
      </c>
      <c r="J1451" s="10">
        <v>7</v>
      </c>
      <c r="K1451" s="10">
        <v>-146</v>
      </c>
      <c r="L1451" s="10">
        <v>7</v>
      </c>
      <c r="M1451" s="10">
        <v>7</v>
      </c>
      <c r="N1451" s="10">
        <v>7</v>
      </c>
      <c r="O1451" s="7" t="s">
        <v>23</v>
      </c>
      <c r="P1451" s="7" t="s">
        <v>23</v>
      </c>
      <c r="Q1451" s="9">
        <v>129</v>
      </c>
      <c r="R1451">
        <v>17</v>
      </c>
      <c r="S1451">
        <v>171</v>
      </c>
      <c r="T1451">
        <v>182</v>
      </c>
      <c r="U1451" s="3">
        <v>216</v>
      </c>
      <c r="V1451">
        <v>222</v>
      </c>
      <c r="W1451">
        <v>235</v>
      </c>
    </row>
    <row r="1452" spans="1:35" x14ac:dyDescent="0.25">
      <c r="A1452" s="10">
        <v>2000</v>
      </c>
      <c r="B1452" s="10">
        <v>20</v>
      </c>
      <c r="C1452" s="10">
        <v>0.25</v>
      </c>
      <c r="D1452" s="10" t="s">
        <v>123</v>
      </c>
      <c r="E1452" s="10" t="s">
        <v>198</v>
      </c>
      <c r="F1452" s="10" t="s">
        <v>23</v>
      </c>
      <c r="G1452" s="10">
        <v>3</v>
      </c>
      <c r="H1452" s="10" t="s">
        <v>23</v>
      </c>
      <c r="I1452" s="10">
        <v>-62</v>
      </c>
      <c r="J1452" s="10">
        <v>9</v>
      </c>
      <c r="K1452" s="10">
        <v>-62</v>
      </c>
      <c r="L1452" s="10">
        <v>9</v>
      </c>
      <c r="M1452" s="10">
        <v>8</v>
      </c>
      <c r="N1452" s="10">
        <v>9</v>
      </c>
      <c r="O1452" s="7" t="s">
        <v>23</v>
      </c>
      <c r="P1452" s="7" t="s">
        <v>23</v>
      </c>
      <c r="Q1452" s="9">
        <v>113</v>
      </c>
      <c r="R1452">
        <v>125</v>
      </c>
      <c r="S1452">
        <v>129</v>
      </c>
      <c r="T1452">
        <v>130</v>
      </c>
      <c r="U1452" s="3">
        <v>187</v>
      </c>
      <c r="V1452">
        <v>194</v>
      </c>
      <c r="W1452">
        <v>206</v>
      </c>
      <c r="X1452">
        <v>237</v>
      </c>
      <c r="Y1452">
        <v>99</v>
      </c>
    </row>
    <row r="1453" spans="1:35" x14ac:dyDescent="0.25">
      <c r="A1453" s="10">
        <v>2000</v>
      </c>
      <c r="B1453" s="10">
        <v>50</v>
      </c>
      <c r="C1453" s="10">
        <v>0.25</v>
      </c>
      <c r="D1453" s="10" t="s">
        <v>123</v>
      </c>
      <c r="E1453" s="10" t="s">
        <v>174</v>
      </c>
      <c r="F1453" s="10" t="s">
        <v>23</v>
      </c>
      <c r="G1453" s="10">
        <v>-2</v>
      </c>
      <c r="H1453" s="10" t="s">
        <v>23</v>
      </c>
      <c r="I1453" s="10">
        <v>-38</v>
      </c>
      <c r="J1453" s="10">
        <v>7</v>
      </c>
      <c r="K1453" s="10">
        <v>-38</v>
      </c>
      <c r="L1453" s="10">
        <v>9</v>
      </c>
      <c r="M1453" s="10">
        <v>9</v>
      </c>
      <c r="N1453" s="10">
        <v>9</v>
      </c>
      <c r="O1453" s="7" t="s">
        <v>23</v>
      </c>
      <c r="P1453" s="7" t="s">
        <v>23</v>
      </c>
      <c r="Q1453" s="9">
        <v>108</v>
      </c>
      <c r="R1453">
        <v>120</v>
      </c>
      <c r="S1453">
        <v>141</v>
      </c>
      <c r="T1453">
        <v>159</v>
      </c>
      <c r="U1453" s="3">
        <v>183</v>
      </c>
      <c r="V1453">
        <v>2</v>
      </c>
      <c r="W1453">
        <v>215</v>
      </c>
      <c r="X1453">
        <v>224</v>
      </c>
      <c r="Y1453">
        <v>24</v>
      </c>
      <c r="Z1453">
        <v>28</v>
      </c>
      <c r="AA1453">
        <v>97</v>
      </c>
    </row>
    <row r="1454" spans="1:35" x14ac:dyDescent="0.25">
      <c r="A1454" s="10">
        <v>2000</v>
      </c>
      <c r="B1454" s="10">
        <v>50</v>
      </c>
      <c r="C1454" s="10">
        <v>0.25</v>
      </c>
      <c r="D1454" s="10" t="s">
        <v>123</v>
      </c>
      <c r="E1454" s="10" t="s">
        <v>175</v>
      </c>
      <c r="F1454" s="10" t="s">
        <v>23</v>
      </c>
      <c r="G1454" s="10">
        <v>5</v>
      </c>
      <c r="H1454" s="10" t="s">
        <v>23</v>
      </c>
      <c r="I1454" s="10">
        <v>-87</v>
      </c>
      <c r="J1454" s="10">
        <v>12</v>
      </c>
      <c r="K1454" s="10">
        <v>-87</v>
      </c>
      <c r="L1454" s="10">
        <v>10</v>
      </c>
      <c r="M1454" s="10">
        <v>9</v>
      </c>
      <c r="N1454" s="10">
        <v>12</v>
      </c>
      <c r="O1454" s="7" t="s">
        <v>23</v>
      </c>
      <c r="P1454" s="7" t="s">
        <v>23</v>
      </c>
      <c r="Q1454" s="9">
        <v>111</v>
      </c>
      <c r="R1454">
        <v>133</v>
      </c>
      <c r="S1454">
        <v>137</v>
      </c>
      <c r="T1454">
        <v>144</v>
      </c>
      <c r="U1454" s="3">
        <v>158</v>
      </c>
      <c r="V1454">
        <v>187</v>
      </c>
      <c r="W1454">
        <v>195</v>
      </c>
      <c r="X1454">
        <v>229</v>
      </c>
      <c r="Y1454">
        <v>238</v>
      </c>
      <c r="Z1454">
        <v>49</v>
      </c>
      <c r="AA1454">
        <v>57</v>
      </c>
      <c r="AB1454">
        <v>60</v>
      </c>
      <c r="AC1454">
        <v>97</v>
      </c>
    </row>
    <row r="1455" spans="1:35" x14ac:dyDescent="0.25">
      <c r="A1455" s="10">
        <v>2000</v>
      </c>
      <c r="B1455" s="10">
        <v>50</v>
      </c>
      <c r="C1455" s="10">
        <v>0.25</v>
      </c>
      <c r="D1455" s="10" t="s">
        <v>123</v>
      </c>
      <c r="E1455" s="10" t="s">
        <v>176</v>
      </c>
      <c r="F1455" s="10" t="s">
        <v>23</v>
      </c>
      <c r="G1455" s="10">
        <v>8</v>
      </c>
      <c r="H1455" s="10" t="s">
        <v>23</v>
      </c>
      <c r="I1455" s="10">
        <v>-90</v>
      </c>
      <c r="J1455" s="10">
        <v>11</v>
      </c>
      <c r="K1455" s="10">
        <v>-90</v>
      </c>
      <c r="L1455" s="10">
        <v>4</v>
      </c>
      <c r="M1455" s="10">
        <v>3</v>
      </c>
      <c r="N1455" s="10">
        <v>11</v>
      </c>
      <c r="O1455" s="7" t="s">
        <v>23</v>
      </c>
      <c r="P1455" s="7" t="s">
        <v>23</v>
      </c>
      <c r="Q1455" s="9">
        <v>121</v>
      </c>
      <c r="R1455">
        <v>129</v>
      </c>
      <c r="S1455">
        <v>172</v>
      </c>
      <c r="T1455">
        <v>192</v>
      </c>
      <c r="U1455" s="3">
        <v>193</v>
      </c>
      <c r="V1455">
        <v>197</v>
      </c>
      <c r="W1455">
        <v>228</v>
      </c>
      <c r="X1455">
        <v>238</v>
      </c>
      <c r="Y1455">
        <v>241</v>
      </c>
      <c r="Z1455">
        <v>253</v>
      </c>
      <c r="AA1455">
        <v>83</v>
      </c>
    </row>
    <row r="1456" spans="1:35" x14ac:dyDescent="0.25">
      <c r="A1456" s="10">
        <v>2000</v>
      </c>
      <c r="B1456" s="10">
        <v>50</v>
      </c>
      <c r="C1456" s="10">
        <v>0.25</v>
      </c>
      <c r="D1456" s="10" t="s">
        <v>123</v>
      </c>
      <c r="E1456" s="10" t="s">
        <v>177</v>
      </c>
      <c r="F1456" s="10" t="s">
        <v>23</v>
      </c>
      <c r="G1456" s="10">
        <v>-3</v>
      </c>
      <c r="H1456" s="10" t="s">
        <v>23</v>
      </c>
      <c r="I1456" s="10">
        <v>-85</v>
      </c>
      <c r="J1456" s="10">
        <v>8</v>
      </c>
      <c r="K1456" s="10">
        <v>-85</v>
      </c>
      <c r="L1456" s="10">
        <v>-6</v>
      </c>
      <c r="M1456" s="10">
        <v>-6</v>
      </c>
      <c r="N1456" s="10">
        <v>9</v>
      </c>
      <c r="O1456" s="7" t="s">
        <v>23</v>
      </c>
      <c r="P1456" s="7" t="s">
        <v>23</v>
      </c>
      <c r="Q1456" s="9">
        <v>144</v>
      </c>
      <c r="R1456">
        <v>147</v>
      </c>
      <c r="S1456">
        <v>163</v>
      </c>
      <c r="T1456">
        <v>171</v>
      </c>
      <c r="U1456" s="3">
        <v>196</v>
      </c>
      <c r="V1456">
        <v>200</v>
      </c>
      <c r="W1456">
        <v>3</v>
      </c>
      <c r="X1456">
        <v>32</v>
      </c>
      <c r="Y1456">
        <v>42</v>
      </c>
    </row>
    <row r="1457" spans="1:37" x14ac:dyDescent="0.25">
      <c r="A1457" s="10">
        <v>2000</v>
      </c>
      <c r="B1457" s="10">
        <v>50</v>
      </c>
      <c r="C1457" s="10">
        <v>0.25</v>
      </c>
      <c r="D1457" s="10" t="s">
        <v>123</v>
      </c>
      <c r="E1457" s="10" t="s">
        <v>178</v>
      </c>
      <c r="F1457" s="10" t="s">
        <v>23</v>
      </c>
      <c r="G1457" s="10">
        <v>5</v>
      </c>
      <c r="H1457" s="10" t="s">
        <v>23</v>
      </c>
      <c r="I1457" s="10">
        <v>-81</v>
      </c>
      <c r="J1457" s="10">
        <v>10</v>
      </c>
      <c r="K1457" s="10">
        <v>-81</v>
      </c>
      <c r="L1457" s="10">
        <v>-4</v>
      </c>
      <c r="M1457" s="10">
        <v>-4</v>
      </c>
      <c r="N1457" s="10">
        <v>11</v>
      </c>
      <c r="O1457" s="7" t="s">
        <v>23</v>
      </c>
      <c r="P1457" s="7" t="s">
        <v>23</v>
      </c>
      <c r="Q1457" s="9">
        <v>127</v>
      </c>
      <c r="R1457">
        <v>177</v>
      </c>
      <c r="S1457">
        <v>181</v>
      </c>
      <c r="T1457">
        <v>186</v>
      </c>
      <c r="U1457" s="3">
        <v>195</v>
      </c>
      <c r="V1457">
        <v>196</v>
      </c>
      <c r="W1457">
        <v>230</v>
      </c>
      <c r="X1457">
        <v>24</v>
      </c>
      <c r="Y1457">
        <v>39</v>
      </c>
      <c r="Z1457">
        <v>41</v>
      </c>
    </row>
    <row r="1458" spans="1:37" x14ac:dyDescent="0.25">
      <c r="A1458" s="10">
        <v>2000</v>
      </c>
      <c r="B1458" s="10">
        <v>50</v>
      </c>
      <c r="C1458" s="10">
        <v>0.25</v>
      </c>
      <c r="D1458" s="10" t="s">
        <v>123</v>
      </c>
      <c r="E1458" s="10" t="s">
        <v>179</v>
      </c>
      <c r="F1458" s="10" t="s">
        <v>23</v>
      </c>
      <c r="G1458" s="10">
        <v>-2</v>
      </c>
      <c r="H1458" s="10" t="s">
        <v>23</v>
      </c>
      <c r="I1458" s="10">
        <v>-118</v>
      </c>
      <c r="J1458" s="10">
        <v>10</v>
      </c>
      <c r="K1458" s="10">
        <v>-118</v>
      </c>
      <c r="L1458" s="10">
        <v>-5</v>
      </c>
      <c r="M1458" s="10">
        <v>-6</v>
      </c>
      <c r="N1458" s="10">
        <v>10</v>
      </c>
      <c r="O1458" s="7" t="s">
        <v>23</v>
      </c>
      <c r="P1458" s="7" t="s">
        <v>23</v>
      </c>
      <c r="Q1458" s="9">
        <v>120</v>
      </c>
      <c r="R1458">
        <v>123</v>
      </c>
      <c r="S1458">
        <v>127</v>
      </c>
      <c r="T1458">
        <v>164</v>
      </c>
      <c r="U1458" s="3">
        <v>169</v>
      </c>
      <c r="V1458">
        <v>188</v>
      </c>
      <c r="W1458">
        <v>2</v>
      </c>
      <c r="X1458">
        <v>221</v>
      </c>
      <c r="Y1458">
        <v>34</v>
      </c>
      <c r="Z1458">
        <v>35</v>
      </c>
    </row>
    <row r="1459" spans="1:37" x14ac:dyDescent="0.25">
      <c r="A1459" s="10">
        <v>2000</v>
      </c>
      <c r="B1459" s="10">
        <v>50</v>
      </c>
      <c r="C1459" s="10">
        <v>0.25</v>
      </c>
      <c r="D1459" s="10" t="s">
        <v>123</v>
      </c>
      <c r="E1459" s="10" t="s">
        <v>180</v>
      </c>
      <c r="F1459" s="10" t="s">
        <v>23</v>
      </c>
      <c r="G1459" s="10">
        <v>18</v>
      </c>
      <c r="H1459" s="10" t="s">
        <v>23</v>
      </c>
      <c r="I1459" s="10">
        <v>-87</v>
      </c>
      <c r="J1459" s="10">
        <v>19</v>
      </c>
      <c r="K1459" s="10">
        <v>-87</v>
      </c>
      <c r="L1459" s="10">
        <v>20</v>
      </c>
      <c r="M1459" s="10">
        <v>20</v>
      </c>
      <c r="N1459" s="10">
        <v>20</v>
      </c>
      <c r="O1459" s="7" t="s">
        <v>23</v>
      </c>
      <c r="P1459" s="7" t="s">
        <v>23</v>
      </c>
      <c r="Q1459" s="9">
        <v>103</v>
      </c>
      <c r="R1459">
        <v>109</v>
      </c>
      <c r="S1459">
        <v>131</v>
      </c>
      <c r="T1459">
        <v>133</v>
      </c>
      <c r="U1459" s="3">
        <v>146</v>
      </c>
      <c r="V1459">
        <v>147</v>
      </c>
      <c r="W1459">
        <v>169</v>
      </c>
      <c r="X1459">
        <v>179</v>
      </c>
      <c r="Y1459">
        <v>199</v>
      </c>
      <c r="Z1459">
        <v>202</v>
      </c>
      <c r="AA1459">
        <v>233</v>
      </c>
      <c r="AB1459">
        <v>242</v>
      </c>
      <c r="AC1459">
        <v>25</v>
      </c>
      <c r="AD1459">
        <v>251</v>
      </c>
      <c r="AE1459">
        <v>3</v>
      </c>
      <c r="AF1459">
        <v>35</v>
      </c>
      <c r="AG1459">
        <v>53</v>
      </c>
      <c r="AH1459">
        <v>72</v>
      </c>
      <c r="AI1459">
        <v>73</v>
      </c>
      <c r="AJ1459">
        <v>93</v>
      </c>
      <c r="AK1459">
        <v>98</v>
      </c>
    </row>
    <row r="1460" spans="1:37" x14ac:dyDescent="0.25">
      <c r="A1460" s="10">
        <v>2000</v>
      </c>
      <c r="B1460" s="10">
        <v>50</v>
      </c>
      <c r="C1460" s="10">
        <v>0.25</v>
      </c>
      <c r="D1460" s="10" t="s">
        <v>123</v>
      </c>
      <c r="E1460" s="10" t="s">
        <v>181</v>
      </c>
      <c r="F1460" s="10" t="s">
        <v>23</v>
      </c>
      <c r="G1460" s="10">
        <v>-15</v>
      </c>
      <c r="H1460" s="10" t="s">
        <v>23</v>
      </c>
      <c r="I1460" s="10">
        <v>-101</v>
      </c>
      <c r="J1460" s="10">
        <v>2</v>
      </c>
      <c r="K1460" s="10">
        <v>-101</v>
      </c>
      <c r="L1460" s="10">
        <v>-18</v>
      </c>
      <c r="M1460" s="10">
        <v>-17</v>
      </c>
      <c r="N1460" s="10">
        <v>2</v>
      </c>
      <c r="O1460" s="7" t="s">
        <v>23</v>
      </c>
      <c r="P1460" s="7" t="s">
        <v>23</v>
      </c>
      <c r="Q1460" s="9">
        <v>211</v>
      </c>
      <c r="R1460">
        <v>212</v>
      </c>
      <c r="U1460" s="3"/>
    </row>
    <row r="1461" spans="1:37" x14ac:dyDescent="0.25">
      <c r="A1461" s="10">
        <v>2000</v>
      </c>
      <c r="B1461" s="10">
        <v>50</v>
      </c>
      <c r="C1461" s="10">
        <v>0.25</v>
      </c>
      <c r="D1461" s="10" t="s">
        <v>123</v>
      </c>
      <c r="E1461" s="10" t="s">
        <v>182</v>
      </c>
      <c r="F1461" s="10" t="s">
        <v>23</v>
      </c>
      <c r="G1461" s="10">
        <v>3</v>
      </c>
      <c r="H1461" s="10" t="s">
        <v>23</v>
      </c>
      <c r="I1461" s="10">
        <v>-87</v>
      </c>
      <c r="J1461" s="10">
        <v>9</v>
      </c>
      <c r="K1461" s="10">
        <v>-87</v>
      </c>
      <c r="L1461" s="10">
        <v>9</v>
      </c>
      <c r="M1461" s="10">
        <v>9</v>
      </c>
      <c r="N1461" s="10">
        <v>9</v>
      </c>
      <c r="O1461" s="7" t="s">
        <v>23</v>
      </c>
      <c r="P1461" s="7" t="s">
        <v>23</v>
      </c>
      <c r="Q1461" s="9">
        <v>109</v>
      </c>
      <c r="R1461">
        <v>111</v>
      </c>
      <c r="S1461">
        <v>138</v>
      </c>
      <c r="T1461">
        <v>232</v>
      </c>
      <c r="U1461" s="3">
        <v>236</v>
      </c>
      <c r="V1461">
        <v>249</v>
      </c>
      <c r="W1461">
        <v>29</v>
      </c>
      <c r="X1461">
        <v>56</v>
      </c>
      <c r="Y1461">
        <v>85</v>
      </c>
    </row>
    <row r="1462" spans="1:37" x14ac:dyDescent="0.25">
      <c r="A1462" s="10">
        <v>2000</v>
      </c>
      <c r="B1462" s="10">
        <v>50</v>
      </c>
      <c r="C1462" s="10">
        <v>0.25</v>
      </c>
      <c r="D1462" s="10" t="s">
        <v>123</v>
      </c>
      <c r="E1462" s="10" t="s">
        <v>183</v>
      </c>
      <c r="F1462" s="10" t="s">
        <v>23</v>
      </c>
      <c r="G1462" s="10">
        <v>-4</v>
      </c>
      <c r="H1462" s="10" t="s">
        <v>23</v>
      </c>
      <c r="I1462" s="10">
        <v>-100</v>
      </c>
      <c r="J1462" s="10">
        <v>9</v>
      </c>
      <c r="K1462" s="10">
        <v>-100</v>
      </c>
      <c r="L1462" s="10">
        <v>0</v>
      </c>
      <c r="M1462" s="10">
        <v>-2</v>
      </c>
      <c r="N1462" s="10">
        <v>9</v>
      </c>
      <c r="O1462" s="7" t="s">
        <v>23</v>
      </c>
      <c r="P1462" s="7" t="s">
        <v>23</v>
      </c>
      <c r="Q1462" s="9">
        <v>1</v>
      </c>
      <c r="R1462">
        <v>105</v>
      </c>
      <c r="S1462">
        <v>121</v>
      </c>
      <c r="T1462">
        <v>185</v>
      </c>
      <c r="U1462" s="3">
        <v>30</v>
      </c>
      <c r="V1462">
        <v>37</v>
      </c>
      <c r="W1462">
        <v>61</v>
      </c>
      <c r="X1462">
        <v>73</v>
      </c>
      <c r="Y1462">
        <v>98</v>
      </c>
    </row>
    <row r="1463" spans="1:37" x14ac:dyDescent="0.25">
      <c r="A1463" s="10">
        <v>2000</v>
      </c>
      <c r="B1463" s="10">
        <v>50</v>
      </c>
      <c r="C1463" s="10">
        <v>0.25</v>
      </c>
      <c r="D1463" s="10" t="s">
        <v>123</v>
      </c>
      <c r="E1463" s="10" t="s">
        <v>184</v>
      </c>
      <c r="F1463" s="10" t="s">
        <v>23</v>
      </c>
      <c r="G1463" s="10">
        <v>-8</v>
      </c>
      <c r="H1463" s="10" t="s">
        <v>23</v>
      </c>
      <c r="I1463" s="10">
        <v>-80</v>
      </c>
      <c r="J1463" s="10">
        <v>13</v>
      </c>
      <c r="K1463" s="10">
        <v>-80</v>
      </c>
      <c r="L1463" s="10">
        <v>6</v>
      </c>
      <c r="M1463" s="10">
        <v>5</v>
      </c>
      <c r="N1463" s="10">
        <v>14</v>
      </c>
      <c r="O1463" s="7" t="s">
        <v>23</v>
      </c>
      <c r="P1463" s="7" t="s">
        <v>23</v>
      </c>
      <c r="Q1463" s="9">
        <v>105</v>
      </c>
      <c r="R1463">
        <v>113</v>
      </c>
      <c r="S1463">
        <v>135</v>
      </c>
      <c r="T1463">
        <v>138</v>
      </c>
      <c r="U1463" s="3">
        <v>153</v>
      </c>
      <c r="V1463">
        <v>163</v>
      </c>
      <c r="W1463">
        <v>2</v>
      </c>
      <c r="X1463">
        <v>227</v>
      </c>
      <c r="Y1463">
        <v>242</v>
      </c>
      <c r="Z1463">
        <v>40</v>
      </c>
      <c r="AA1463">
        <v>51</v>
      </c>
      <c r="AB1463">
        <v>56</v>
      </c>
      <c r="AC1463">
        <v>88</v>
      </c>
      <c r="AD1463">
        <v>92</v>
      </c>
      <c r="AE1463">
        <v>94</v>
      </c>
    </row>
    <row r="1464" spans="1:37" x14ac:dyDescent="0.25">
      <c r="A1464" s="10">
        <v>2000</v>
      </c>
      <c r="B1464" s="10">
        <v>50</v>
      </c>
      <c r="C1464" s="10">
        <v>0.25</v>
      </c>
      <c r="D1464" s="10" t="s">
        <v>123</v>
      </c>
      <c r="E1464" s="10" t="s">
        <v>185</v>
      </c>
      <c r="F1464" s="10" t="s">
        <v>23</v>
      </c>
      <c r="G1464" s="10">
        <v>-4</v>
      </c>
      <c r="H1464" s="10" t="s">
        <v>23</v>
      </c>
      <c r="I1464" s="10">
        <v>-74</v>
      </c>
      <c r="J1464" s="10">
        <v>4</v>
      </c>
      <c r="K1464" s="10">
        <v>-74</v>
      </c>
      <c r="L1464" s="10">
        <v>-19</v>
      </c>
      <c r="M1464" s="10">
        <v>-20</v>
      </c>
      <c r="N1464" s="10">
        <v>5</v>
      </c>
      <c r="O1464" s="7" t="s">
        <v>23</v>
      </c>
      <c r="P1464" s="7" t="s">
        <v>23</v>
      </c>
      <c r="Q1464" s="9">
        <v>165</v>
      </c>
      <c r="R1464">
        <v>183</v>
      </c>
      <c r="S1464">
        <v>211</v>
      </c>
      <c r="T1464">
        <v>22</v>
      </c>
      <c r="U1464" s="3">
        <v>40</v>
      </c>
    </row>
    <row r="1465" spans="1:37" x14ac:dyDescent="0.25">
      <c r="A1465" s="10">
        <v>2000</v>
      </c>
      <c r="B1465" s="10">
        <v>50</v>
      </c>
      <c r="C1465" s="10">
        <v>0.25</v>
      </c>
      <c r="D1465" s="10" t="s">
        <v>123</v>
      </c>
      <c r="E1465" s="10" t="s">
        <v>186</v>
      </c>
      <c r="F1465" s="10" t="s">
        <v>23</v>
      </c>
      <c r="G1465" s="10">
        <v>13</v>
      </c>
      <c r="H1465" s="10" t="s">
        <v>23</v>
      </c>
      <c r="I1465" s="10">
        <v>-49</v>
      </c>
      <c r="J1465" s="10">
        <v>13</v>
      </c>
      <c r="K1465" s="10">
        <v>-49</v>
      </c>
      <c r="L1465" s="10">
        <v>10</v>
      </c>
      <c r="M1465" s="10">
        <v>10</v>
      </c>
      <c r="N1465" s="10">
        <v>13</v>
      </c>
      <c r="O1465" s="7" t="s">
        <v>23</v>
      </c>
      <c r="P1465" s="7" t="s">
        <v>23</v>
      </c>
      <c r="Q1465" s="9">
        <v>101</v>
      </c>
      <c r="R1465">
        <v>130</v>
      </c>
      <c r="S1465">
        <v>144</v>
      </c>
      <c r="T1465">
        <v>146</v>
      </c>
      <c r="U1465" s="3">
        <v>170</v>
      </c>
      <c r="V1465">
        <v>173</v>
      </c>
      <c r="W1465">
        <v>185</v>
      </c>
      <c r="X1465">
        <v>187</v>
      </c>
      <c r="Y1465">
        <v>190</v>
      </c>
      <c r="Z1465">
        <v>196</v>
      </c>
      <c r="AA1465">
        <v>210</v>
      </c>
      <c r="AB1465">
        <v>226</v>
      </c>
      <c r="AC1465">
        <v>53</v>
      </c>
    </row>
    <row r="1466" spans="1:37" x14ac:dyDescent="0.25">
      <c r="A1466" s="10">
        <v>2000</v>
      </c>
      <c r="B1466" s="10">
        <v>50</v>
      </c>
      <c r="C1466" s="10">
        <v>0.25</v>
      </c>
      <c r="D1466" s="10" t="s">
        <v>123</v>
      </c>
      <c r="E1466" s="10" t="s">
        <v>187</v>
      </c>
      <c r="F1466" s="10" t="s">
        <v>23</v>
      </c>
      <c r="G1466" s="10">
        <v>-7</v>
      </c>
      <c r="H1466" s="10" t="s">
        <v>23</v>
      </c>
      <c r="I1466" s="10">
        <v>-77</v>
      </c>
      <c r="J1466" s="10">
        <v>8</v>
      </c>
      <c r="K1466" s="10">
        <v>-77</v>
      </c>
      <c r="L1466" s="10">
        <v>-6</v>
      </c>
      <c r="M1466" s="10">
        <v>-6</v>
      </c>
      <c r="N1466" s="10">
        <v>8</v>
      </c>
      <c r="O1466" s="7" t="s">
        <v>23</v>
      </c>
      <c r="P1466" s="7" t="s">
        <v>23</v>
      </c>
      <c r="Q1466" s="9">
        <v>107</v>
      </c>
      <c r="R1466">
        <v>116</v>
      </c>
      <c r="S1466">
        <v>178</v>
      </c>
      <c r="T1466">
        <v>21</v>
      </c>
      <c r="U1466" s="3">
        <v>215</v>
      </c>
      <c r="V1466">
        <v>230</v>
      </c>
      <c r="W1466">
        <v>3</v>
      </c>
      <c r="X1466">
        <v>91</v>
      </c>
    </row>
    <row r="1467" spans="1:37" x14ac:dyDescent="0.25">
      <c r="A1467" s="10">
        <v>2000</v>
      </c>
      <c r="B1467" s="10">
        <v>50</v>
      </c>
      <c r="C1467" s="10">
        <v>0.25</v>
      </c>
      <c r="D1467" s="10" t="s">
        <v>123</v>
      </c>
      <c r="E1467" s="10" t="s">
        <v>188</v>
      </c>
      <c r="F1467" s="10" t="s">
        <v>23</v>
      </c>
      <c r="G1467" s="10">
        <v>-11</v>
      </c>
      <c r="H1467" s="10" t="s">
        <v>23</v>
      </c>
      <c r="I1467" s="10">
        <v>-291</v>
      </c>
      <c r="J1467" s="10">
        <v>3</v>
      </c>
      <c r="K1467" s="10">
        <v>-291</v>
      </c>
      <c r="L1467" s="10">
        <v>-7</v>
      </c>
      <c r="M1467" s="10">
        <v>-8</v>
      </c>
      <c r="N1467" s="10">
        <v>7</v>
      </c>
      <c r="O1467" s="7" t="s">
        <v>23</v>
      </c>
      <c r="P1467" s="7" t="s">
        <v>23</v>
      </c>
      <c r="Q1467" s="9">
        <v>121</v>
      </c>
      <c r="R1467">
        <v>135</v>
      </c>
      <c r="S1467">
        <v>165</v>
      </c>
      <c r="T1467">
        <v>176</v>
      </c>
      <c r="U1467" s="3">
        <v>30</v>
      </c>
      <c r="V1467">
        <v>63</v>
      </c>
      <c r="W1467">
        <v>89</v>
      </c>
    </row>
    <row r="1468" spans="1:37" x14ac:dyDescent="0.25">
      <c r="A1468" s="10">
        <v>2000</v>
      </c>
      <c r="B1468" s="10">
        <v>50</v>
      </c>
      <c r="C1468" s="10">
        <v>0.25</v>
      </c>
      <c r="D1468" s="10" t="s">
        <v>123</v>
      </c>
      <c r="E1468" s="10" t="s">
        <v>189</v>
      </c>
      <c r="F1468" s="10" t="s">
        <v>23</v>
      </c>
      <c r="G1468" s="10">
        <v>-6</v>
      </c>
      <c r="H1468" s="10" t="s">
        <v>23</v>
      </c>
      <c r="I1468" s="10">
        <v>-76</v>
      </c>
      <c r="J1468" s="10">
        <v>4</v>
      </c>
      <c r="K1468" s="10">
        <v>-76</v>
      </c>
      <c r="L1468" s="10">
        <v>-16</v>
      </c>
      <c r="M1468" s="10">
        <v>-17</v>
      </c>
      <c r="N1468" s="10">
        <v>4</v>
      </c>
      <c r="O1468" s="7" t="s">
        <v>23</v>
      </c>
      <c r="P1468" s="7" t="s">
        <v>23</v>
      </c>
      <c r="Q1468" s="9">
        <v>132</v>
      </c>
      <c r="R1468">
        <v>170</v>
      </c>
      <c r="S1468">
        <v>218</v>
      </c>
      <c r="T1468">
        <v>65</v>
      </c>
      <c r="U1468" s="3"/>
    </row>
    <row r="1469" spans="1:37" x14ac:dyDescent="0.25">
      <c r="A1469" s="10">
        <v>2000</v>
      </c>
      <c r="B1469" s="10">
        <v>50</v>
      </c>
      <c r="C1469" s="10">
        <v>0.25</v>
      </c>
      <c r="D1469" s="10" t="s">
        <v>123</v>
      </c>
      <c r="E1469" s="10" t="s">
        <v>190</v>
      </c>
      <c r="F1469" s="10" t="s">
        <v>23</v>
      </c>
      <c r="G1469" s="10">
        <v>-17</v>
      </c>
      <c r="H1469" s="10" t="s">
        <v>23</v>
      </c>
      <c r="I1469" s="10">
        <v>-146</v>
      </c>
      <c r="J1469" s="10">
        <v>4</v>
      </c>
      <c r="K1469" s="10">
        <v>-146</v>
      </c>
      <c r="L1469" s="10">
        <v>-6</v>
      </c>
      <c r="M1469" s="10">
        <v>-7</v>
      </c>
      <c r="N1469" s="10">
        <v>4</v>
      </c>
      <c r="O1469" s="7" t="s">
        <v>23</v>
      </c>
      <c r="P1469" s="7" t="s">
        <v>23</v>
      </c>
      <c r="Q1469" s="9">
        <v>119</v>
      </c>
      <c r="R1469">
        <v>170</v>
      </c>
      <c r="S1469">
        <v>171</v>
      </c>
      <c r="T1469">
        <v>75</v>
      </c>
      <c r="U1469" s="3"/>
    </row>
    <row r="1470" spans="1:37" x14ac:dyDescent="0.25">
      <c r="A1470" s="10">
        <v>2000</v>
      </c>
      <c r="B1470" s="10">
        <v>50</v>
      </c>
      <c r="C1470" s="10">
        <v>0.25</v>
      </c>
      <c r="D1470" s="10" t="s">
        <v>123</v>
      </c>
      <c r="E1470" s="10" t="s">
        <v>191</v>
      </c>
      <c r="F1470" s="10" t="s">
        <v>23</v>
      </c>
      <c r="G1470" s="10">
        <v>-20</v>
      </c>
      <c r="H1470" s="10" t="s">
        <v>23</v>
      </c>
      <c r="I1470" s="10">
        <v>-107</v>
      </c>
      <c r="J1470" s="10">
        <v>6</v>
      </c>
      <c r="K1470" s="10">
        <v>-107</v>
      </c>
      <c r="L1470" s="10">
        <v>0</v>
      </c>
      <c r="M1470" s="10">
        <v>0</v>
      </c>
      <c r="N1470" s="10">
        <v>6</v>
      </c>
      <c r="O1470" s="7" t="s">
        <v>23</v>
      </c>
      <c r="P1470" s="7" t="s">
        <v>23</v>
      </c>
      <c r="Q1470" s="9">
        <v>119</v>
      </c>
      <c r="R1470">
        <v>130</v>
      </c>
      <c r="S1470">
        <v>138</v>
      </c>
      <c r="T1470">
        <v>141</v>
      </c>
      <c r="U1470" s="3">
        <v>36</v>
      </c>
      <c r="V1470">
        <v>83</v>
      </c>
    </row>
    <row r="1471" spans="1:37" x14ac:dyDescent="0.25">
      <c r="A1471" s="10">
        <v>2000</v>
      </c>
      <c r="B1471" s="10">
        <v>50</v>
      </c>
      <c r="C1471" s="10">
        <v>0.25</v>
      </c>
      <c r="D1471" s="10" t="s">
        <v>123</v>
      </c>
      <c r="E1471" s="10" t="s">
        <v>192</v>
      </c>
      <c r="F1471" s="10" t="s">
        <v>23</v>
      </c>
      <c r="G1471" s="10">
        <v>-1</v>
      </c>
      <c r="H1471" s="10" t="s">
        <v>23</v>
      </c>
      <c r="I1471" s="10">
        <v>-82</v>
      </c>
      <c r="J1471" s="10">
        <v>13</v>
      </c>
      <c r="K1471" s="10">
        <v>-82</v>
      </c>
      <c r="L1471" s="10">
        <v>10</v>
      </c>
      <c r="M1471" s="10">
        <v>9</v>
      </c>
      <c r="N1471" s="10">
        <v>13</v>
      </c>
      <c r="O1471" s="7" t="s">
        <v>23</v>
      </c>
      <c r="P1471" s="7" t="s">
        <v>23</v>
      </c>
      <c r="Q1471" s="9">
        <v>100</v>
      </c>
      <c r="R1471">
        <v>119</v>
      </c>
      <c r="S1471">
        <v>132</v>
      </c>
      <c r="T1471">
        <v>14</v>
      </c>
      <c r="U1471" s="3">
        <v>153</v>
      </c>
      <c r="V1471">
        <v>172</v>
      </c>
      <c r="W1471">
        <v>220</v>
      </c>
      <c r="X1471">
        <v>224</v>
      </c>
      <c r="Y1471">
        <v>244</v>
      </c>
      <c r="Z1471">
        <v>245</v>
      </c>
      <c r="AA1471">
        <v>61</v>
      </c>
      <c r="AB1471">
        <v>90</v>
      </c>
      <c r="AC1471">
        <v>98</v>
      </c>
    </row>
    <row r="1472" spans="1:37" x14ac:dyDescent="0.25">
      <c r="A1472" s="10">
        <v>2000</v>
      </c>
      <c r="B1472" s="10">
        <v>50</v>
      </c>
      <c r="C1472" s="10">
        <v>0.25</v>
      </c>
      <c r="D1472" s="10" t="s">
        <v>123</v>
      </c>
      <c r="E1472" s="10" t="s">
        <v>193</v>
      </c>
      <c r="F1472" s="10" t="s">
        <v>23</v>
      </c>
      <c r="G1472" s="10">
        <v>17</v>
      </c>
      <c r="H1472" s="10" t="s">
        <v>23</v>
      </c>
      <c r="I1472" s="10">
        <v>-20</v>
      </c>
      <c r="J1472" s="10">
        <v>17</v>
      </c>
      <c r="K1472" s="10">
        <v>-20</v>
      </c>
      <c r="L1472" s="10">
        <v>18</v>
      </c>
      <c r="M1472" s="10">
        <v>17</v>
      </c>
      <c r="N1472" s="10">
        <v>18</v>
      </c>
      <c r="O1472" s="7" t="s">
        <v>23</v>
      </c>
      <c r="P1472" s="7" t="s">
        <v>23</v>
      </c>
      <c r="Q1472" s="9">
        <v>108</v>
      </c>
      <c r="R1472">
        <v>132</v>
      </c>
      <c r="S1472">
        <v>140</v>
      </c>
      <c r="T1472">
        <v>146</v>
      </c>
      <c r="U1472" s="3">
        <v>154</v>
      </c>
      <c r="V1472">
        <v>156</v>
      </c>
      <c r="W1472">
        <v>158</v>
      </c>
      <c r="X1472">
        <v>188</v>
      </c>
      <c r="Y1472">
        <v>198</v>
      </c>
      <c r="Z1472">
        <v>205</v>
      </c>
      <c r="AA1472">
        <v>228</v>
      </c>
      <c r="AB1472">
        <v>23</v>
      </c>
      <c r="AC1472">
        <v>230</v>
      </c>
      <c r="AD1472">
        <v>235</v>
      </c>
      <c r="AE1472">
        <v>38</v>
      </c>
      <c r="AF1472">
        <v>59</v>
      </c>
      <c r="AG1472">
        <v>69</v>
      </c>
      <c r="AH1472">
        <v>83</v>
      </c>
      <c r="AI1472">
        <v>90</v>
      </c>
    </row>
    <row r="1473" spans="1:37" x14ac:dyDescent="0.25">
      <c r="A1473" s="10">
        <v>2000</v>
      </c>
      <c r="B1473" s="10">
        <v>50</v>
      </c>
      <c r="C1473" s="10">
        <v>0.25</v>
      </c>
      <c r="D1473" s="10" t="s">
        <v>123</v>
      </c>
      <c r="E1473" s="10" t="s">
        <v>194</v>
      </c>
      <c r="F1473" s="10" t="s">
        <v>23</v>
      </c>
      <c r="G1473" s="10">
        <v>7</v>
      </c>
      <c r="H1473" s="10" t="s">
        <v>23</v>
      </c>
      <c r="I1473" s="10">
        <v>-59</v>
      </c>
      <c r="J1473" s="10">
        <v>8</v>
      </c>
      <c r="K1473" s="10">
        <v>-59</v>
      </c>
      <c r="L1473" s="10">
        <v>-11</v>
      </c>
      <c r="M1473" s="10">
        <v>-10</v>
      </c>
      <c r="N1473" s="10">
        <v>8</v>
      </c>
      <c r="O1473" s="7" t="s">
        <v>23</v>
      </c>
      <c r="P1473" s="7" t="s">
        <v>23</v>
      </c>
      <c r="Q1473" s="9">
        <v>103</v>
      </c>
      <c r="R1473">
        <v>116</v>
      </c>
      <c r="S1473">
        <v>122</v>
      </c>
      <c r="T1473">
        <v>206</v>
      </c>
      <c r="U1473" s="3">
        <v>220</v>
      </c>
      <c r="V1473">
        <v>225</v>
      </c>
      <c r="W1473">
        <v>58</v>
      </c>
      <c r="X1473">
        <v>97</v>
      </c>
    </row>
    <row r="1474" spans="1:37" x14ac:dyDescent="0.25">
      <c r="A1474" s="10">
        <v>2000</v>
      </c>
      <c r="B1474" s="10">
        <v>50</v>
      </c>
      <c r="C1474" s="10">
        <v>0.25</v>
      </c>
      <c r="D1474" s="10" t="s">
        <v>123</v>
      </c>
      <c r="E1474" s="10" t="s">
        <v>195</v>
      </c>
      <c r="F1474" s="10" t="s">
        <v>23</v>
      </c>
      <c r="G1474" s="10">
        <v>-7</v>
      </c>
      <c r="H1474" s="10" t="s">
        <v>23</v>
      </c>
      <c r="I1474" s="10">
        <v>-148</v>
      </c>
      <c r="J1474" s="10">
        <v>7</v>
      </c>
      <c r="K1474" s="10">
        <v>-148</v>
      </c>
      <c r="L1474" s="10">
        <v>7</v>
      </c>
      <c r="M1474" s="10">
        <v>6</v>
      </c>
      <c r="N1474" s="10">
        <v>7</v>
      </c>
      <c r="O1474" s="7" t="s">
        <v>23</v>
      </c>
      <c r="P1474" s="7" t="s">
        <v>23</v>
      </c>
      <c r="Q1474" s="9">
        <v>147</v>
      </c>
      <c r="R1474">
        <v>171</v>
      </c>
      <c r="S1474">
        <v>184</v>
      </c>
      <c r="T1474">
        <v>225</v>
      </c>
      <c r="U1474" s="3">
        <v>247</v>
      </c>
      <c r="V1474">
        <v>79</v>
      </c>
      <c r="W1474">
        <v>91</v>
      </c>
    </row>
    <row r="1475" spans="1:37" x14ac:dyDescent="0.25">
      <c r="A1475" s="10">
        <v>2000</v>
      </c>
      <c r="B1475" s="10">
        <v>50</v>
      </c>
      <c r="C1475" s="10">
        <v>0.25</v>
      </c>
      <c r="D1475" s="10" t="s">
        <v>123</v>
      </c>
      <c r="E1475" s="10" t="s">
        <v>196</v>
      </c>
      <c r="F1475" s="10" t="s">
        <v>23</v>
      </c>
      <c r="G1475" s="10">
        <v>-13</v>
      </c>
      <c r="H1475" s="10" t="s">
        <v>23</v>
      </c>
      <c r="I1475" s="10">
        <v>-78</v>
      </c>
      <c r="J1475" s="10">
        <v>8</v>
      </c>
      <c r="K1475" s="10">
        <v>-78</v>
      </c>
      <c r="L1475" s="10">
        <v>2</v>
      </c>
      <c r="M1475" s="10">
        <v>1</v>
      </c>
      <c r="N1475" s="10">
        <v>12</v>
      </c>
      <c r="O1475" s="7" t="s">
        <v>23</v>
      </c>
      <c r="P1475" s="7" t="s">
        <v>23</v>
      </c>
      <c r="Q1475" s="9">
        <v>110</v>
      </c>
      <c r="R1475">
        <v>130</v>
      </c>
      <c r="S1475">
        <v>132</v>
      </c>
      <c r="T1475">
        <v>138</v>
      </c>
      <c r="U1475" s="3">
        <v>139</v>
      </c>
      <c r="V1475">
        <v>141</v>
      </c>
      <c r="W1475">
        <v>149</v>
      </c>
      <c r="X1475">
        <v>16</v>
      </c>
      <c r="Y1475">
        <v>19</v>
      </c>
      <c r="Z1475">
        <v>251</v>
      </c>
      <c r="AA1475">
        <v>35</v>
      </c>
      <c r="AB1475">
        <v>97</v>
      </c>
      <c r="AC1475">
        <v>98</v>
      </c>
    </row>
    <row r="1476" spans="1:37" x14ac:dyDescent="0.25">
      <c r="A1476" s="10">
        <v>2000</v>
      </c>
      <c r="B1476" s="10">
        <v>50</v>
      </c>
      <c r="C1476" s="10">
        <v>0.25</v>
      </c>
      <c r="D1476" s="10" t="s">
        <v>123</v>
      </c>
      <c r="E1476" s="10" t="s">
        <v>197</v>
      </c>
      <c r="F1476" s="10" t="s">
        <v>23</v>
      </c>
      <c r="G1476" s="10">
        <v>-5</v>
      </c>
      <c r="H1476" s="10" t="s">
        <v>23</v>
      </c>
      <c r="I1476" s="10">
        <v>-171</v>
      </c>
      <c r="J1476" s="10">
        <v>7</v>
      </c>
      <c r="K1476" s="10">
        <v>-171</v>
      </c>
      <c r="L1476" s="10">
        <v>-7</v>
      </c>
      <c r="M1476" s="10">
        <v>-7</v>
      </c>
      <c r="N1476" s="10">
        <v>7</v>
      </c>
      <c r="O1476" s="7" t="s">
        <v>23</v>
      </c>
      <c r="P1476" s="7" t="s">
        <v>23</v>
      </c>
      <c r="Q1476" s="9">
        <v>129</v>
      </c>
      <c r="R1476">
        <v>17</v>
      </c>
      <c r="S1476">
        <v>171</v>
      </c>
      <c r="T1476">
        <v>182</v>
      </c>
      <c r="U1476" s="3">
        <v>216</v>
      </c>
      <c r="V1476">
        <v>222</v>
      </c>
      <c r="W1476">
        <v>235</v>
      </c>
    </row>
    <row r="1477" spans="1:37" x14ac:dyDescent="0.25">
      <c r="A1477" s="10">
        <v>2000</v>
      </c>
      <c r="B1477" s="10">
        <v>50</v>
      </c>
      <c r="C1477" s="10">
        <v>0.25</v>
      </c>
      <c r="D1477" s="10" t="s">
        <v>123</v>
      </c>
      <c r="E1477" s="10" t="s">
        <v>198</v>
      </c>
      <c r="F1477" s="10" t="s">
        <v>23</v>
      </c>
      <c r="G1477" s="10">
        <v>3</v>
      </c>
      <c r="H1477" s="10" t="s">
        <v>23</v>
      </c>
      <c r="I1477" s="10">
        <v>-71</v>
      </c>
      <c r="J1477" s="10">
        <v>9</v>
      </c>
      <c r="K1477" s="10">
        <v>-71</v>
      </c>
      <c r="L1477" s="10">
        <v>-7</v>
      </c>
      <c r="M1477" s="10">
        <v>-10</v>
      </c>
      <c r="N1477" s="10">
        <v>9</v>
      </c>
      <c r="O1477" s="7" t="s">
        <v>23</v>
      </c>
      <c r="P1477" s="7" t="s">
        <v>23</v>
      </c>
      <c r="Q1477" s="9">
        <v>113</v>
      </c>
      <c r="R1477">
        <v>125</v>
      </c>
      <c r="S1477">
        <v>129</v>
      </c>
      <c r="T1477">
        <v>130</v>
      </c>
      <c r="U1477" s="3">
        <v>187</v>
      </c>
      <c r="V1477">
        <v>194</v>
      </c>
      <c r="W1477">
        <v>206</v>
      </c>
      <c r="X1477">
        <v>237</v>
      </c>
      <c r="Y1477">
        <v>99</v>
      </c>
    </row>
    <row r="1478" spans="1:37" x14ac:dyDescent="0.25">
      <c r="A1478" s="10">
        <v>2000</v>
      </c>
      <c r="B1478" s="10">
        <v>100</v>
      </c>
      <c r="C1478" s="10">
        <v>0.25</v>
      </c>
      <c r="D1478" s="10" t="s">
        <v>123</v>
      </c>
      <c r="E1478" s="10" t="s">
        <v>174</v>
      </c>
      <c r="F1478" s="10" t="s">
        <v>23</v>
      </c>
      <c r="G1478" s="10">
        <v>-2</v>
      </c>
      <c r="H1478" s="10" t="s">
        <v>23</v>
      </c>
      <c r="I1478" s="10">
        <v>-117</v>
      </c>
      <c r="J1478" s="10">
        <v>7</v>
      </c>
      <c r="K1478" s="10">
        <v>-117</v>
      </c>
      <c r="L1478" s="10">
        <v>-38</v>
      </c>
      <c r="M1478" s="10">
        <v>-39</v>
      </c>
      <c r="N1478" s="10">
        <v>9</v>
      </c>
      <c r="O1478" s="7" t="s">
        <v>23</v>
      </c>
      <c r="P1478" s="7" t="s">
        <v>23</v>
      </c>
      <c r="Q1478" s="9">
        <v>108</v>
      </c>
      <c r="R1478">
        <v>120</v>
      </c>
      <c r="S1478">
        <v>141</v>
      </c>
      <c r="T1478">
        <v>159</v>
      </c>
      <c r="U1478" s="3">
        <v>183</v>
      </c>
      <c r="V1478">
        <v>2</v>
      </c>
      <c r="W1478">
        <v>215</v>
      </c>
      <c r="X1478">
        <v>224</v>
      </c>
      <c r="Y1478">
        <v>24</v>
      </c>
      <c r="Z1478">
        <v>28</v>
      </c>
      <c r="AA1478">
        <v>97</v>
      </c>
    </row>
    <row r="1479" spans="1:37" x14ac:dyDescent="0.25">
      <c r="A1479" s="10">
        <v>2000</v>
      </c>
      <c r="B1479" s="10">
        <v>100</v>
      </c>
      <c r="C1479" s="10">
        <v>0.25</v>
      </c>
      <c r="D1479" s="10" t="s">
        <v>123</v>
      </c>
      <c r="E1479" s="10" t="s">
        <v>175</v>
      </c>
      <c r="F1479" s="10" t="s">
        <v>23</v>
      </c>
      <c r="G1479" s="10">
        <v>5</v>
      </c>
      <c r="H1479" s="10" t="s">
        <v>23</v>
      </c>
      <c r="I1479" s="10">
        <v>-231</v>
      </c>
      <c r="J1479" s="10">
        <v>12</v>
      </c>
      <c r="K1479" s="10">
        <v>-231</v>
      </c>
      <c r="L1479" s="10">
        <v>-49</v>
      </c>
      <c r="M1479" s="10">
        <v>-54</v>
      </c>
      <c r="N1479" s="10">
        <v>12</v>
      </c>
      <c r="O1479" s="7" t="s">
        <v>23</v>
      </c>
      <c r="P1479" s="7" t="s">
        <v>23</v>
      </c>
      <c r="Q1479" s="9">
        <v>111</v>
      </c>
      <c r="R1479">
        <v>133</v>
      </c>
      <c r="S1479">
        <v>137</v>
      </c>
      <c r="T1479">
        <v>144</v>
      </c>
      <c r="U1479" s="3">
        <v>158</v>
      </c>
      <c r="V1479">
        <v>187</v>
      </c>
      <c r="W1479">
        <v>195</v>
      </c>
      <c r="X1479">
        <v>229</v>
      </c>
      <c r="Y1479">
        <v>238</v>
      </c>
      <c r="Z1479">
        <v>49</v>
      </c>
      <c r="AA1479">
        <v>57</v>
      </c>
      <c r="AB1479">
        <v>60</v>
      </c>
      <c r="AC1479">
        <v>97</v>
      </c>
    </row>
    <row r="1480" spans="1:37" x14ac:dyDescent="0.25">
      <c r="A1480" s="10">
        <v>2000</v>
      </c>
      <c r="B1480" s="10">
        <v>100</v>
      </c>
      <c r="C1480" s="10">
        <v>0.25</v>
      </c>
      <c r="D1480" s="10" t="s">
        <v>123</v>
      </c>
      <c r="E1480" s="10" t="s">
        <v>176</v>
      </c>
      <c r="F1480" s="10" t="s">
        <v>23</v>
      </c>
      <c r="G1480" s="10">
        <v>8</v>
      </c>
      <c r="H1480" s="10" t="s">
        <v>23</v>
      </c>
      <c r="I1480" s="10">
        <v>-142</v>
      </c>
      <c r="J1480" s="10">
        <v>11</v>
      </c>
      <c r="K1480" s="10">
        <v>-142</v>
      </c>
      <c r="L1480" s="10">
        <v>-53</v>
      </c>
      <c r="M1480" s="10">
        <v>-52</v>
      </c>
      <c r="N1480" s="10">
        <v>11</v>
      </c>
      <c r="O1480" s="7" t="s">
        <v>23</v>
      </c>
      <c r="P1480" s="7" t="s">
        <v>23</v>
      </c>
      <c r="Q1480" s="9">
        <v>121</v>
      </c>
      <c r="R1480">
        <v>129</v>
      </c>
      <c r="S1480">
        <v>172</v>
      </c>
      <c r="T1480">
        <v>192</v>
      </c>
      <c r="U1480" s="3">
        <v>193</v>
      </c>
      <c r="V1480">
        <v>197</v>
      </c>
      <c r="W1480">
        <v>228</v>
      </c>
      <c r="X1480">
        <v>238</v>
      </c>
      <c r="Y1480">
        <v>241</v>
      </c>
      <c r="Z1480">
        <v>253</v>
      </c>
      <c r="AA1480">
        <v>83</v>
      </c>
    </row>
    <row r="1481" spans="1:37" x14ac:dyDescent="0.25">
      <c r="A1481" s="10">
        <v>2000</v>
      </c>
      <c r="B1481" s="10">
        <v>100</v>
      </c>
      <c r="C1481" s="10">
        <v>0.25</v>
      </c>
      <c r="D1481" s="10" t="s">
        <v>123</v>
      </c>
      <c r="E1481" s="10" t="s">
        <v>177</v>
      </c>
      <c r="F1481" s="10" t="s">
        <v>23</v>
      </c>
      <c r="G1481" s="10">
        <v>-3</v>
      </c>
      <c r="H1481" s="10" t="s">
        <v>23</v>
      </c>
      <c r="I1481" s="10">
        <v>-136</v>
      </c>
      <c r="J1481" s="10">
        <v>8</v>
      </c>
      <c r="K1481" s="10">
        <v>-136</v>
      </c>
      <c r="L1481" s="10">
        <v>-59</v>
      </c>
      <c r="M1481" s="10">
        <v>-60</v>
      </c>
      <c r="N1481" s="10">
        <v>9</v>
      </c>
      <c r="O1481" s="7" t="s">
        <v>23</v>
      </c>
      <c r="P1481" s="7" t="s">
        <v>23</v>
      </c>
      <c r="Q1481" s="9">
        <v>144</v>
      </c>
      <c r="R1481">
        <v>147</v>
      </c>
      <c r="S1481">
        <v>163</v>
      </c>
      <c r="T1481">
        <v>171</v>
      </c>
      <c r="U1481" s="3">
        <v>196</v>
      </c>
      <c r="V1481">
        <v>200</v>
      </c>
      <c r="W1481">
        <v>3</v>
      </c>
      <c r="X1481">
        <v>32</v>
      </c>
      <c r="Y1481">
        <v>42</v>
      </c>
    </row>
    <row r="1482" spans="1:37" x14ac:dyDescent="0.25">
      <c r="A1482" s="10">
        <v>2000</v>
      </c>
      <c r="B1482" s="10">
        <v>100</v>
      </c>
      <c r="C1482" s="10">
        <v>0.25</v>
      </c>
      <c r="D1482" s="10" t="s">
        <v>123</v>
      </c>
      <c r="E1482" s="10" t="s">
        <v>178</v>
      </c>
      <c r="F1482" s="10" t="s">
        <v>23</v>
      </c>
      <c r="G1482" s="10">
        <v>5</v>
      </c>
      <c r="H1482" s="10" t="s">
        <v>23</v>
      </c>
      <c r="I1482" s="10">
        <v>-123</v>
      </c>
      <c r="J1482" s="10">
        <v>11</v>
      </c>
      <c r="K1482" s="10">
        <v>-123</v>
      </c>
      <c r="L1482" s="10">
        <v>-65</v>
      </c>
      <c r="M1482" s="10">
        <v>-67</v>
      </c>
      <c r="N1482" s="10">
        <v>11</v>
      </c>
      <c r="O1482" s="7" t="s">
        <v>23</v>
      </c>
      <c r="P1482" s="7" t="s">
        <v>23</v>
      </c>
      <c r="Q1482" s="9">
        <v>127</v>
      </c>
      <c r="R1482">
        <v>177</v>
      </c>
      <c r="S1482">
        <v>181</v>
      </c>
      <c r="T1482">
        <v>186</v>
      </c>
      <c r="U1482" s="3">
        <v>195</v>
      </c>
      <c r="V1482">
        <v>196</v>
      </c>
      <c r="W1482">
        <v>230</v>
      </c>
      <c r="X1482">
        <v>24</v>
      </c>
      <c r="Y1482">
        <v>39</v>
      </c>
      <c r="Z1482">
        <v>41</v>
      </c>
    </row>
    <row r="1483" spans="1:37" x14ac:dyDescent="0.25">
      <c r="A1483" s="10">
        <v>2000</v>
      </c>
      <c r="B1483" s="10">
        <v>100</v>
      </c>
      <c r="C1483" s="10">
        <v>0.25</v>
      </c>
      <c r="D1483" s="10" t="s">
        <v>123</v>
      </c>
      <c r="E1483" s="10" t="s">
        <v>179</v>
      </c>
      <c r="F1483" s="10" t="s">
        <v>23</v>
      </c>
      <c r="G1483" s="10">
        <v>-2</v>
      </c>
      <c r="H1483" s="10" t="s">
        <v>23</v>
      </c>
      <c r="I1483" s="10">
        <v>-152</v>
      </c>
      <c r="J1483" s="10">
        <v>10</v>
      </c>
      <c r="K1483" s="10">
        <v>-152</v>
      </c>
      <c r="L1483" s="10">
        <v>-77</v>
      </c>
      <c r="M1483" s="10">
        <v>-77</v>
      </c>
      <c r="N1483" s="10">
        <v>10</v>
      </c>
      <c r="O1483" s="7" t="s">
        <v>23</v>
      </c>
      <c r="P1483" s="7" t="s">
        <v>23</v>
      </c>
      <c r="Q1483" s="9">
        <v>120</v>
      </c>
      <c r="R1483">
        <v>123</v>
      </c>
      <c r="S1483">
        <v>127</v>
      </c>
      <c r="T1483">
        <v>164</v>
      </c>
      <c r="U1483" s="3">
        <v>169</v>
      </c>
      <c r="V1483">
        <v>188</v>
      </c>
      <c r="W1483">
        <v>2</v>
      </c>
      <c r="X1483">
        <v>221</v>
      </c>
      <c r="Y1483">
        <v>34</v>
      </c>
      <c r="Z1483">
        <v>35</v>
      </c>
    </row>
    <row r="1484" spans="1:37" x14ac:dyDescent="0.25">
      <c r="A1484" s="10">
        <v>2000</v>
      </c>
      <c r="B1484" s="10">
        <v>100</v>
      </c>
      <c r="C1484" s="10">
        <v>0.25</v>
      </c>
      <c r="D1484" s="10" t="s">
        <v>123</v>
      </c>
      <c r="E1484" s="10" t="s">
        <v>180</v>
      </c>
      <c r="F1484" s="10" t="s">
        <v>23</v>
      </c>
      <c r="G1484" s="10">
        <v>18</v>
      </c>
      <c r="H1484" s="10" t="s">
        <v>23</v>
      </c>
      <c r="I1484" s="10">
        <v>-131</v>
      </c>
      <c r="J1484" s="10">
        <v>19</v>
      </c>
      <c r="K1484" s="10">
        <v>-131</v>
      </c>
      <c r="L1484" s="10">
        <v>-24</v>
      </c>
      <c r="M1484" s="10">
        <v>-25</v>
      </c>
      <c r="N1484" s="10">
        <v>20</v>
      </c>
      <c r="O1484" s="7" t="s">
        <v>23</v>
      </c>
      <c r="P1484" s="7" t="s">
        <v>23</v>
      </c>
      <c r="Q1484" s="9">
        <v>103</v>
      </c>
      <c r="R1484">
        <v>109</v>
      </c>
      <c r="S1484">
        <v>131</v>
      </c>
      <c r="T1484">
        <v>133</v>
      </c>
      <c r="U1484" s="3">
        <v>146</v>
      </c>
      <c r="V1484">
        <v>147</v>
      </c>
      <c r="W1484">
        <v>169</v>
      </c>
      <c r="X1484">
        <v>179</v>
      </c>
      <c r="Y1484">
        <v>199</v>
      </c>
      <c r="Z1484">
        <v>202</v>
      </c>
      <c r="AA1484">
        <v>233</v>
      </c>
      <c r="AB1484">
        <v>242</v>
      </c>
      <c r="AC1484">
        <v>25</v>
      </c>
      <c r="AD1484">
        <v>251</v>
      </c>
      <c r="AE1484">
        <v>3</v>
      </c>
      <c r="AF1484">
        <v>35</v>
      </c>
      <c r="AG1484">
        <v>53</v>
      </c>
      <c r="AH1484">
        <v>72</v>
      </c>
      <c r="AI1484">
        <v>73</v>
      </c>
      <c r="AJ1484">
        <v>93</v>
      </c>
      <c r="AK1484">
        <v>98</v>
      </c>
    </row>
    <row r="1485" spans="1:37" x14ac:dyDescent="0.25">
      <c r="A1485" s="10">
        <v>2000</v>
      </c>
      <c r="B1485" s="10">
        <v>100</v>
      </c>
      <c r="C1485" s="10">
        <v>0.25</v>
      </c>
      <c r="D1485" s="10" t="s">
        <v>123</v>
      </c>
      <c r="E1485" s="10" t="s">
        <v>181</v>
      </c>
      <c r="F1485" s="10" t="s">
        <v>23</v>
      </c>
      <c r="G1485" s="10">
        <v>-15</v>
      </c>
      <c r="H1485" s="10" t="s">
        <v>23</v>
      </c>
      <c r="I1485" s="10">
        <v>-163</v>
      </c>
      <c r="J1485" s="10">
        <v>2</v>
      </c>
      <c r="K1485" s="10">
        <v>-163</v>
      </c>
      <c r="L1485" s="10">
        <v>-91</v>
      </c>
      <c r="M1485" s="10">
        <v>-93</v>
      </c>
      <c r="N1485" s="10">
        <v>2</v>
      </c>
      <c r="O1485" s="7" t="s">
        <v>23</v>
      </c>
      <c r="P1485" s="7" t="s">
        <v>23</v>
      </c>
      <c r="Q1485" s="9">
        <v>211</v>
      </c>
      <c r="R1485">
        <v>212</v>
      </c>
      <c r="U1485" s="3"/>
    </row>
    <row r="1486" spans="1:37" x14ac:dyDescent="0.25">
      <c r="A1486" s="10">
        <v>2000</v>
      </c>
      <c r="B1486" s="10">
        <v>100</v>
      </c>
      <c r="C1486" s="10">
        <v>0.25</v>
      </c>
      <c r="D1486" s="10" t="s">
        <v>123</v>
      </c>
      <c r="E1486" s="10" t="s">
        <v>182</v>
      </c>
      <c r="F1486" s="10" t="s">
        <v>23</v>
      </c>
      <c r="G1486" s="10">
        <v>3</v>
      </c>
      <c r="H1486" s="10" t="s">
        <v>23</v>
      </c>
      <c r="I1486" s="10">
        <v>-100</v>
      </c>
      <c r="J1486" s="10">
        <v>9</v>
      </c>
      <c r="K1486" s="10">
        <v>-100</v>
      </c>
      <c r="L1486" s="10">
        <v>-36</v>
      </c>
      <c r="M1486" s="10">
        <v>-36</v>
      </c>
      <c r="N1486" s="10">
        <v>9</v>
      </c>
      <c r="O1486" s="7" t="s">
        <v>23</v>
      </c>
      <c r="P1486" s="7" t="s">
        <v>23</v>
      </c>
      <c r="Q1486" s="9">
        <v>109</v>
      </c>
      <c r="R1486">
        <v>111</v>
      </c>
      <c r="S1486">
        <v>138</v>
      </c>
      <c r="T1486">
        <v>232</v>
      </c>
      <c r="U1486" s="3">
        <v>236</v>
      </c>
      <c r="V1486">
        <v>249</v>
      </c>
      <c r="W1486">
        <v>29</v>
      </c>
      <c r="X1486">
        <v>56</v>
      </c>
      <c r="Y1486">
        <v>85</v>
      </c>
    </row>
    <row r="1487" spans="1:37" x14ac:dyDescent="0.25">
      <c r="A1487" s="10">
        <v>2000</v>
      </c>
      <c r="B1487" s="10">
        <v>100</v>
      </c>
      <c r="C1487" s="10">
        <v>0.25</v>
      </c>
      <c r="D1487" s="10" t="s">
        <v>123</v>
      </c>
      <c r="E1487" s="10" t="s">
        <v>183</v>
      </c>
      <c r="F1487" s="10" t="s">
        <v>23</v>
      </c>
      <c r="G1487" s="10">
        <v>-4</v>
      </c>
      <c r="H1487" s="10" t="s">
        <v>23</v>
      </c>
      <c r="I1487" s="10">
        <v>-166</v>
      </c>
      <c r="J1487" s="10">
        <v>9</v>
      </c>
      <c r="K1487" s="10">
        <v>-166</v>
      </c>
      <c r="L1487" s="10">
        <v>-64</v>
      </c>
      <c r="M1487" s="10">
        <v>-66</v>
      </c>
      <c r="N1487" s="10">
        <v>9</v>
      </c>
      <c r="O1487" s="7" t="s">
        <v>23</v>
      </c>
      <c r="P1487" s="7" t="s">
        <v>23</v>
      </c>
      <c r="Q1487" s="9">
        <v>1</v>
      </c>
      <c r="R1487">
        <v>105</v>
      </c>
      <c r="S1487">
        <v>121</v>
      </c>
      <c r="T1487">
        <v>185</v>
      </c>
      <c r="U1487" s="3">
        <v>30</v>
      </c>
      <c r="V1487">
        <v>37</v>
      </c>
      <c r="W1487">
        <v>61</v>
      </c>
      <c r="X1487">
        <v>73</v>
      </c>
      <c r="Y1487">
        <v>98</v>
      </c>
    </row>
    <row r="1488" spans="1:37" x14ac:dyDescent="0.25">
      <c r="A1488" s="10">
        <v>2000</v>
      </c>
      <c r="B1488" s="10">
        <v>100</v>
      </c>
      <c r="C1488" s="10">
        <v>0.25</v>
      </c>
      <c r="D1488" s="10" t="s">
        <v>123</v>
      </c>
      <c r="E1488" s="10" t="s">
        <v>184</v>
      </c>
      <c r="F1488" s="10" t="s">
        <v>23</v>
      </c>
      <c r="G1488" s="10">
        <v>-8</v>
      </c>
      <c r="H1488" s="10" t="s">
        <v>23</v>
      </c>
      <c r="I1488" s="10">
        <v>-156</v>
      </c>
      <c r="J1488" s="10">
        <v>13</v>
      </c>
      <c r="K1488" s="10">
        <v>-156</v>
      </c>
      <c r="L1488" s="10">
        <v>-48</v>
      </c>
      <c r="M1488" s="10">
        <v>-47</v>
      </c>
      <c r="N1488" s="10">
        <v>14</v>
      </c>
      <c r="O1488" s="7" t="s">
        <v>23</v>
      </c>
      <c r="P1488" s="7" t="s">
        <v>23</v>
      </c>
      <c r="Q1488" s="9">
        <v>105</v>
      </c>
      <c r="R1488">
        <v>113</v>
      </c>
      <c r="S1488">
        <v>135</v>
      </c>
      <c r="T1488">
        <v>138</v>
      </c>
      <c r="U1488" s="3">
        <v>153</v>
      </c>
      <c r="V1488">
        <v>163</v>
      </c>
      <c r="W1488">
        <v>2</v>
      </c>
      <c r="X1488">
        <v>227</v>
      </c>
      <c r="Y1488">
        <v>242</v>
      </c>
      <c r="Z1488">
        <v>40</v>
      </c>
      <c r="AA1488">
        <v>51</v>
      </c>
      <c r="AB1488">
        <v>56</v>
      </c>
      <c r="AC1488">
        <v>88</v>
      </c>
      <c r="AD1488">
        <v>92</v>
      </c>
      <c r="AE1488">
        <v>94</v>
      </c>
    </row>
    <row r="1489" spans="1:35" x14ac:dyDescent="0.25">
      <c r="A1489" s="10">
        <v>2000</v>
      </c>
      <c r="B1489" s="10">
        <v>100</v>
      </c>
      <c r="C1489" s="10">
        <v>0.25</v>
      </c>
      <c r="D1489" s="10" t="s">
        <v>123</v>
      </c>
      <c r="E1489" s="10" t="s">
        <v>185</v>
      </c>
      <c r="F1489" s="10" t="s">
        <v>23</v>
      </c>
      <c r="G1489" s="10">
        <v>-4</v>
      </c>
      <c r="H1489" s="10" t="s">
        <v>23</v>
      </c>
      <c r="I1489" s="10">
        <v>-152</v>
      </c>
      <c r="J1489" s="10">
        <v>4</v>
      </c>
      <c r="K1489" s="10">
        <v>-152</v>
      </c>
      <c r="L1489" s="10">
        <v>-91</v>
      </c>
      <c r="M1489" s="10">
        <v>-93</v>
      </c>
      <c r="N1489" s="10">
        <v>5</v>
      </c>
      <c r="O1489" s="7" t="s">
        <v>23</v>
      </c>
      <c r="P1489" s="7" t="s">
        <v>23</v>
      </c>
      <c r="Q1489" s="9">
        <v>165</v>
      </c>
      <c r="R1489">
        <v>183</v>
      </c>
      <c r="S1489">
        <v>211</v>
      </c>
      <c r="T1489">
        <v>22</v>
      </c>
      <c r="U1489" s="3">
        <v>40</v>
      </c>
    </row>
    <row r="1490" spans="1:35" x14ac:dyDescent="0.25">
      <c r="A1490" s="10">
        <v>2000</v>
      </c>
      <c r="B1490" s="10">
        <v>100</v>
      </c>
      <c r="C1490" s="10">
        <v>0.25</v>
      </c>
      <c r="D1490" s="10" t="s">
        <v>123</v>
      </c>
      <c r="E1490" s="10" t="s">
        <v>186</v>
      </c>
      <c r="F1490" s="10" t="s">
        <v>23</v>
      </c>
      <c r="G1490" s="10">
        <v>13</v>
      </c>
      <c r="H1490" s="10" t="s">
        <v>23</v>
      </c>
      <c r="I1490" s="10">
        <v>-102</v>
      </c>
      <c r="J1490" s="10">
        <v>13</v>
      </c>
      <c r="K1490" s="10">
        <v>-102</v>
      </c>
      <c r="L1490" s="10">
        <v>-37</v>
      </c>
      <c r="M1490" s="10">
        <v>-38</v>
      </c>
      <c r="N1490" s="10">
        <v>13</v>
      </c>
      <c r="O1490" s="7" t="s">
        <v>23</v>
      </c>
      <c r="P1490" s="7" t="s">
        <v>23</v>
      </c>
      <c r="Q1490" s="9">
        <v>101</v>
      </c>
      <c r="R1490">
        <v>130</v>
      </c>
      <c r="S1490">
        <v>144</v>
      </c>
      <c r="T1490">
        <v>146</v>
      </c>
      <c r="U1490" s="3">
        <v>170</v>
      </c>
      <c r="V1490">
        <v>173</v>
      </c>
      <c r="W1490">
        <v>185</v>
      </c>
      <c r="X1490">
        <v>187</v>
      </c>
      <c r="Y1490">
        <v>190</v>
      </c>
      <c r="Z1490">
        <v>196</v>
      </c>
      <c r="AA1490">
        <v>210</v>
      </c>
      <c r="AB1490">
        <v>226</v>
      </c>
      <c r="AC1490">
        <v>53</v>
      </c>
    </row>
    <row r="1491" spans="1:35" x14ac:dyDescent="0.25">
      <c r="A1491" s="10">
        <v>2000</v>
      </c>
      <c r="B1491" s="10">
        <v>100</v>
      </c>
      <c r="C1491" s="10">
        <v>0.25</v>
      </c>
      <c r="D1491" s="10" t="s">
        <v>123</v>
      </c>
      <c r="E1491" s="10" t="s">
        <v>187</v>
      </c>
      <c r="F1491" s="10" t="s">
        <v>23</v>
      </c>
      <c r="G1491" s="10">
        <v>-7</v>
      </c>
      <c r="H1491" s="10" t="s">
        <v>23</v>
      </c>
      <c r="I1491" s="10">
        <v>-211</v>
      </c>
      <c r="J1491" s="10">
        <v>8</v>
      </c>
      <c r="K1491" s="10">
        <v>-211</v>
      </c>
      <c r="L1491" s="10">
        <v>-82</v>
      </c>
      <c r="M1491" s="10">
        <v>-83</v>
      </c>
      <c r="N1491" s="10">
        <v>8</v>
      </c>
      <c r="O1491" s="7" t="s">
        <v>23</v>
      </c>
      <c r="P1491" s="7" t="s">
        <v>23</v>
      </c>
      <c r="Q1491" s="9">
        <v>107</v>
      </c>
      <c r="R1491">
        <v>116</v>
      </c>
      <c r="S1491">
        <v>178</v>
      </c>
      <c r="T1491">
        <v>21</v>
      </c>
      <c r="U1491" s="3">
        <v>215</v>
      </c>
      <c r="V1491">
        <v>230</v>
      </c>
      <c r="W1491">
        <v>3</v>
      </c>
      <c r="X1491">
        <v>91</v>
      </c>
    </row>
    <row r="1492" spans="1:35" x14ac:dyDescent="0.25">
      <c r="A1492" s="10">
        <v>2000</v>
      </c>
      <c r="B1492" s="10">
        <v>100</v>
      </c>
      <c r="C1492" s="10">
        <v>0.25</v>
      </c>
      <c r="D1492" s="10" t="s">
        <v>123</v>
      </c>
      <c r="E1492" s="10" t="s">
        <v>188</v>
      </c>
      <c r="F1492" s="10" t="s">
        <v>23</v>
      </c>
      <c r="G1492" s="10">
        <v>-11</v>
      </c>
      <c r="H1492" s="10" t="s">
        <v>23</v>
      </c>
      <c r="I1492" s="10">
        <v>-299</v>
      </c>
      <c r="J1492" s="10">
        <v>3</v>
      </c>
      <c r="K1492" s="10">
        <v>-299</v>
      </c>
      <c r="L1492" s="10">
        <v>-60</v>
      </c>
      <c r="M1492" s="10">
        <v>-61</v>
      </c>
      <c r="N1492" s="10">
        <v>7</v>
      </c>
      <c r="O1492" s="7" t="s">
        <v>23</v>
      </c>
      <c r="P1492" s="7" t="s">
        <v>23</v>
      </c>
      <c r="Q1492" s="9">
        <v>121</v>
      </c>
      <c r="R1492">
        <v>135</v>
      </c>
      <c r="S1492">
        <v>165</v>
      </c>
      <c r="T1492">
        <v>176</v>
      </c>
      <c r="U1492" s="3">
        <v>30</v>
      </c>
      <c r="V1492">
        <v>63</v>
      </c>
      <c r="W1492">
        <v>89</v>
      </c>
    </row>
    <row r="1493" spans="1:35" x14ac:dyDescent="0.25">
      <c r="A1493" s="10">
        <v>2000</v>
      </c>
      <c r="B1493" s="10">
        <v>100</v>
      </c>
      <c r="C1493" s="10">
        <v>0.25</v>
      </c>
      <c r="D1493" s="10" t="s">
        <v>123</v>
      </c>
      <c r="E1493" s="10" t="s">
        <v>189</v>
      </c>
      <c r="F1493" s="10" t="s">
        <v>23</v>
      </c>
      <c r="G1493" s="10">
        <v>-6</v>
      </c>
      <c r="H1493" s="10" t="s">
        <v>23</v>
      </c>
      <c r="I1493" s="10">
        <v>-196</v>
      </c>
      <c r="J1493" s="10">
        <v>4</v>
      </c>
      <c r="K1493" s="10">
        <v>-196</v>
      </c>
      <c r="L1493" s="10">
        <v>-99</v>
      </c>
      <c r="M1493" s="10">
        <v>-100</v>
      </c>
      <c r="N1493" s="10">
        <v>4</v>
      </c>
      <c r="O1493" s="7" t="s">
        <v>23</v>
      </c>
      <c r="P1493" s="7" t="s">
        <v>23</v>
      </c>
      <c r="Q1493" s="9">
        <v>132</v>
      </c>
      <c r="R1493">
        <v>170</v>
      </c>
      <c r="S1493">
        <v>218</v>
      </c>
      <c r="T1493">
        <v>65</v>
      </c>
      <c r="U1493" s="3"/>
    </row>
    <row r="1494" spans="1:35" x14ac:dyDescent="0.25">
      <c r="A1494" s="10">
        <v>2000</v>
      </c>
      <c r="B1494" s="10">
        <v>100</v>
      </c>
      <c r="C1494" s="10">
        <v>0.25</v>
      </c>
      <c r="D1494" s="10" t="s">
        <v>123</v>
      </c>
      <c r="E1494" s="10" t="s">
        <v>190</v>
      </c>
      <c r="F1494" s="10" t="s">
        <v>23</v>
      </c>
      <c r="G1494" s="10">
        <v>-17</v>
      </c>
      <c r="H1494" s="10" t="s">
        <v>23</v>
      </c>
      <c r="I1494" s="10">
        <v>-186</v>
      </c>
      <c r="J1494" s="10">
        <v>4</v>
      </c>
      <c r="K1494" s="10">
        <v>-186</v>
      </c>
      <c r="L1494" s="10">
        <v>-68</v>
      </c>
      <c r="M1494" s="10">
        <v>-65</v>
      </c>
      <c r="N1494" s="10">
        <v>4</v>
      </c>
      <c r="O1494" s="7" t="s">
        <v>23</v>
      </c>
      <c r="P1494" s="7" t="s">
        <v>23</v>
      </c>
      <c r="Q1494" s="9">
        <v>119</v>
      </c>
      <c r="R1494">
        <v>170</v>
      </c>
      <c r="S1494">
        <v>171</v>
      </c>
      <c r="T1494">
        <v>75</v>
      </c>
      <c r="U1494" s="3"/>
    </row>
    <row r="1495" spans="1:35" x14ac:dyDescent="0.25">
      <c r="A1495" s="10">
        <v>2000</v>
      </c>
      <c r="B1495" s="10">
        <v>100</v>
      </c>
      <c r="C1495" s="10">
        <v>0.25</v>
      </c>
      <c r="D1495" s="10" t="s">
        <v>123</v>
      </c>
      <c r="E1495" s="10" t="s">
        <v>191</v>
      </c>
      <c r="F1495" s="10" t="s">
        <v>23</v>
      </c>
      <c r="G1495" s="10">
        <v>-20</v>
      </c>
      <c r="H1495" s="10" t="s">
        <v>23</v>
      </c>
      <c r="I1495" s="10">
        <v>-157</v>
      </c>
      <c r="J1495" s="10">
        <v>6</v>
      </c>
      <c r="K1495" s="10">
        <v>-157</v>
      </c>
      <c r="L1495" s="10">
        <v>-53</v>
      </c>
      <c r="M1495" s="10">
        <v>-52</v>
      </c>
      <c r="N1495" s="10">
        <v>6</v>
      </c>
      <c r="O1495" s="7" t="s">
        <v>23</v>
      </c>
      <c r="P1495" s="7" t="s">
        <v>23</v>
      </c>
      <c r="Q1495" s="9">
        <v>119</v>
      </c>
      <c r="R1495">
        <v>130</v>
      </c>
      <c r="S1495">
        <v>138</v>
      </c>
      <c r="T1495">
        <v>141</v>
      </c>
      <c r="U1495" s="3">
        <v>36</v>
      </c>
      <c r="V1495">
        <v>83</v>
      </c>
    </row>
    <row r="1496" spans="1:35" x14ac:dyDescent="0.25">
      <c r="A1496" s="10">
        <v>2000</v>
      </c>
      <c r="B1496" s="10">
        <v>100</v>
      </c>
      <c r="C1496" s="10">
        <v>0.25</v>
      </c>
      <c r="D1496" s="10" t="s">
        <v>123</v>
      </c>
      <c r="E1496" s="10" t="s">
        <v>192</v>
      </c>
      <c r="F1496" s="10" t="s">
        <v>23</v>
      </c>
      <c r="G1496" s="10">
        <v>-1</v>
      </c>
      <c r="H1496" s="10" t="s">
        <v>23</v>
      </c>
      <c r="I1496" s="10">
        <v>-139</v>
      </c>
      <c r="J1496" s="10">
        <v>13</v>
      </c>
      <c r="K1496" s="10">
        <v>-139</v>
      </c>
      <c r="L1496" s="10">
        <v>-35</v>
      </c>
      <c r="M1496" s="10">
        <v>-36</v>
      </c>
      <c r="N1496" s="10">
        <v>13</v>
      </c>
      <c r="O1496" s="7" t="s">
        <v>23</v>
      </c>
      <c r="P1496" s="7" t="s">
        <v>23</v>
      </c>
      <c r="Q1496" s="9">
        <v>100</v>
      </c>
      <c r="R1496">
        <v>119</v>
      </c>
      <c r="S1496">
        <v>132</v>
      </c>
      <c r="T1496">
        <v>14</v>
      </c>
      <c r="U1496" s="3">
        <v>153</v>
      </c>
      <c r="V1496">
        <v>172</v>
      </c>
      <c r="W1496">
        <v>220</v>
      </c>
      <c r="X1496">
        <v>224</v>
      </c>
      <c r="Y1496">
        <v>244</v>
      </c>
      <c r="Z1496">
        <v>245</v>
      </c>
      <c r="AA1496">
        <v>61</v>
      </c>
      <c r="AB1496">
        <v>90</v>
      </c>
      <c r="AC1496">
        <v>98</v>
      </c>
    </row>
    <row r="1497" spans="1:35" x14ac:dyDescent="0.25">
      <c r="A1497" s="10">
        <v>2000</v>
      </c>
      <c r="B1497" s="10">
        <v>100</v>
      </c>
      <c r="C1497" s="10">
        <v>0.25</v>
      </c>
      <c r="D1497" s="10" t="s">
        <v>123</v>
      </c>
      <c r="E1497" s="10" t="s">
        <v>193</v>
      </c>
      <c r="F1497" s="10" t="s">
        <v>23</v>
      </c>
      <c r="G1497" s="10">
        <v>17</v>
      </c>
      <c r="H1497" s="10" t="s">
        <v>23</v>
      </c>
      <c r="I1497" s="10">
        <v>-85</v>
      </c>
      <c r="J1497" s="10">
        <v>17</v>
      </c>
      <c r="K1497" s="10">
        <v>-85</v>
      </c>
      <c r="L1497" s="10">
        <v>-42</v>
      </c>
      <c r="M1497" s="10">
        <v>-43</v>
      </c>
      <c r="N1497" s="10">
        <v>18</v>
      </c>
      <c r="O1497" s="7" t="s">
        <v>23</v>
      </c>
      <c r="P1497" s="7" t="s">
        <v>23</v>
      </c>
      <c r="Q1497" s="9">
        <v>108</v>
      </c>
      <c r="R1497">
        <v>132</v>
      </c>
      <c r="S1497">
        <v>140</v>
      </c>
      <c r="T1497">
        <v>146</v>
      </c>
      <c r="U1497" s="3">
        <v>154</v>
      </c>
      <c r="V1497">
        <v>156</v>
      </c>
      <c r="W1497">
        <v>158</v>
      </c>
      <c r="X1497">
        <v>188</v>
      </c>
      <c r="Y1497">
        <v>198</v>
      </c>
      <c r="Z1497">
        <v>205</v>
      </c>
      <c r="AA1497">
        <v>228</v>
      </c>
      <c r="AB1497">
        <v>23</v>
      </c>
      <c r="AC1497">
        <v>230</v>
      </c>
      <c r="AD1497">
        <v>235</v>
      </c>
      <c r="AE1497">
        <v>38</v>
      </c>
      <c r="AF1497">
        <v>59</v>
      </c>
      <c r="AG1497">
        <v>69</v>
      </c>
      <c r="AH1497">
        <v>83</v>
      </c>
      <c r="AI1497">
        <v>90</v>
      </c>
    </row>
    <row r="1498" spans="1:35" x14ac:dyDescent="0.25">
      <c r="A1498" s="10">
        <v>2000</v>
      </c>
      <c r="B1498" s="10">
        <v>100</v>
      </c>
      <c r="C1498" s="10">
        <v>0.25</v>
      </c>
      <c r="D1498" s="10" t="s">
        <v>123</v>
      </c>
      <c r="E1498" s="10" t="s">
        <v>194</v>
      </c>
      <c r="F1498" s="10" t="s">
        <v>23</v>
      </c>
      <c r="G1498" s="10">
        <v>7</v>
      </c>
      <c r="H1498" s="10" t="s">
        <v>23</v>
      </c>
      <c r="I1498" s="10">
        <v>-123</v>
      </c>
      <c r="J1498" s="10">
        <v>8</v>
      </c>
      <c r="K1498" s="10">
        <v>-123</v>
      </c>
      <c r="L1498" s="10">
        <v>-62</v>
      </c>
      <c r="M1498" s="10">
        <v>-63</v>
      </c>
      <c r="N1498" s="10">
        <v>8</v>
      </c>
      <c r="O1498" s="7" t="s">
        <v>23</v>
      </c>
      <c r="P1498" s="7" t="s">
        <v>23</v>
      </c>
      <c r="Q1498" s="9">
        <v>103</v>
      </c>
      <c r="R1498">
        <v>116</v>
      </c>
      <c r="S1498">
        <v>122</v>
      </c>
      <c r="T1498">
        <v>206</v>
      </c>
      <c r="U1498" s="3">
        <v>220</v>
      </c>
      <c r="V1498">
        <v>225</v>
      </c>
      <c r="W1498">
        <v>58</v>
      </c>
      <c r="X1498">
        <v>97</v>
      </c>
    </row>
    <row r="1499" spans="1:35" x14ac:dyDescent="0.25">
      <c r="A1499" s="10">
        <v>2000</v>
      </c>
      <c r="B1499" s="10">
        <v>100</v>
      </c>
      <c r="C1499" s="10">
        <v>0.25</v>
      </c>
      <c r="D1499" s="10" t="s">
        <v>123</v>
      </c>
      <c r="E1499" s="10" t="s">
        <v>195</v>
      </c>
      <c r="F1499" s="10" t="s">
        <v>23</v>
      </c>
      <c r="G1499" s="10">
        <v>-7</v>
      </c>
      <c r="H1499" s="10" t="s">
        <v>23</v>
      </c>
      <c r="I1499" s="10">
        <v>-160</v>
      </c>
      <c r="J1499" s="10">
        <v>7</v>
      </c>
      <c r="K1499" s="10">
        <v>-160</v>
      </c>
      <c r="L1499" s="10">
        <v>-40</v>
      </c>
      <c r="M1499" s="10">
        <v>-40</v>
      </c>
      <c r="N1499" s="10">
        <v>7</v>
      </c>
      <c r="O1499" s="7" t="s">
        <v>23</v>
      </c>
      <c r="P1499" s="7" t="s">
        <v>23</v>
      </c>
      <c r="Q1499" s="9">
        <v>147</v>
      </c>
      <c r="R1499">
        <v>171</v>
      </c>
      <c r="S1499">
        <v>184</v>
      </c>
      <c r="T1499">
        <v>225</v>
      </c>
      <c r="U1499" s="3">
        <v>247</v>
      </c>
      <c r="V1499">
        <v>79</v>
      </c>
      <c r="W1499">
        <v>91</v>
      </c>
    </row>
    <row r="1500" spans="1:35" x14ac:dyDescent="0.25">
      <c r="A1500" s="10">
        <v>2000</v>
      </c>
      <c r="B1500" s="10">
        <v>100</v>
      </c>
      <c r="C1500" s="10">
        <v>0.25</v>
      </c>
      <c r="D1500" s="10" t="s">
        <v>123</v>
      </c>
      <c r="E1500" s="10" t="s">
        <v>196</v>
      </c>
      <c r="F1500" s="10" t="s">
        <v>23</v>
      </c>
      <c r="G1500" s="10">
        <v>-13</v>
      </c>
      <c r="H1500" s="10" t="s">
        <v>23</v>
      </c>
      <c r="I1500" s="10">
        <v>-142</v>
      </c>
      <c r="J1500" s="10">
        <v>8</v>
      </c>
      <c r="K1500" s="10">
        <v>-142</v>
      </c>
      <c r="L1500" s="10">
        <v>-46</v>
      </c>
      <c r="M1500" s="10">
        <v>-46</v>
      </c>
      <c r="N1500" s="10">
        <v>12</v>
      </c>
      <c r="O1500" s="7" t="s">
        <v>23</v>
      </c>
      <c r="P1500" s="7" t="s">
        <v>23</v>
      </c>
      <c r="Q1500" s="9">
        <v>110</v>
      </c>
      <c r="R1500">
        <v>130</v>
      </c>
      <c r="S1500">
        <v>132</v>
      </c>
      <c r="T1500">
        <v>138</v>
      </c>
      <c r="U1500" s="3">
        <v>139</v>
      </c>
      <c r="V1500">
        <v>141</v>
      </c>
      <c r="W1500">
        <v>149</v>
      </c>
      <c r="X1500">
        <v>16</v>
      </c>
      <c r="Y1500">
        <v>19</v>
      </c>
      <c r="Z1500">
        <v>251</v>
      </c>
      <c r="AA1500">
        <v>35</v>
      </c>
      <c r="AB1500">
        <v>97</v>
      </c>
      <c r="AC1500">
        <v>98</v>
      </c>
    </row>
    <row r="1501" spans="1:35" x14ac:dyDescent="0.25">
      <c r="A1501" s="10">
        <v>2000</v>
      </c>
      <c r="B1501" s="10">
        <v>100</v>
      </c>
      <c r="C1501" s="10">
        <v>0.25</v>
      </c>
      <c r="D1501" s="10" t="s">
        <v>123</v>
      </c>
      <c r="E1501" s="10" t="s">
        <v>197</v>
      </c>
      <c r="F1501" s="10" t="s">
        <v>23</v>
      </c>
      <c r="G1501" s="10">
        <v>-5</v>
      </c>
      <c r="H1501" s="10" t="s">
        <v>23</v>
      </c>
      <c r="I1501" s="10">
        <v>-199</v>
      </c>
      <c r="J1501" s="10">
        <v>7</v>
      </c>
      <c r="K1501" s="10">
        <v>-199</v>
      </c>
      <c r="L1501" s="10">
        <v>-81</v>
      </c>
      <c r="M1501" s="10">
        <v>-80</v>
      </c>
      <c r="N1501" s="10">
        <v>7</v>
      </c>
      <c r="O1501" s="7" t="s">
        <v>23</v>
      </c>
      <c r="P1501" s="7" t="s">
        <v>23</v>
      </c>
      <c r="Q1501" s="9">
        <v>129</v>
      </c>
      <c r="R1501">
        <v>17</v>
      </c>
      <c r="S1501">
        <v>171</v>
      </c>
      <c r="T1501">
        <v>182</v>
      </c>
      <c r="U1501" s="3">
        <v>216</v>
      </c>
      <c r="V1501">
        <v>222</v>
      </c>
      <c r="W1501">
        <v>235</v>
      </c>
    </row>
    <row r="1502" spans="1:35" x14ac:dyDescent="0.25">
      <c r="A1502" s="10">
        <v>2000</v>
      </c>
      <c r="B1502" s="10">
        <v>100</v>
      </c>
      <c r="C1502" s="10">
        <v>0.25</v>
      </c>
      <c r="D1502" s="10" t="s">
        <v>123</v>
      </c>
      <c r="E1502" s="10" t="s">
        <v>198</v>
      </c>
      <c r="F1502" s="10" t="s">
        <v>23</v>
      </c>
      <c r="G1502" s="10">
        <v>3</v>
      </c>
      <c r="H1502" s="10" t="s">
        <v>23</v>
      </c>
      <c r="I1502" s="10">
        <v>-129</v>
      </c>
      <c r="J1502" s="10">
        <v>9</v>
      </c>
      <c r="K1502" s="10">
        <v>-129</v>
      </c>
      <c r="L1502" s="10">
        <v>-54</v>
      </c>
      <c r="M1502" s="10">
        <v>-55</v>
      </c>
      <c r="N1502" s="10">
        <v>9</v>
      </c>
      <c r="O1502" s="7" t="s">
        <v>23</v>
      </c>
      <c r="P1502" s="7" t="s">
        <v>23</v>
      </c>
      <c r="Q1502" s="9">
        <v>113</v>
      </c>
      <c r="R1502">
        <v>125</v>
      </c>
      <c r="S1502">
        <v>129</v>
      </c>
      <c r="T1502">
        <v>130</v>
      </c>
      <c r="U1502" s="3">
        <v>187</v>
      </c>
      <c r="V1502">
        <v>194</v>
      </c>
      <c r="W1502">
        <v>206</v>
      </c>
      <c r="X1502">
        <v>237</v>
      </c>
      <c r="Y1502">
        <v>99</v>
      </c>
    </row>
    <row r="1503" spans="1:35" x14ac:dyDescent="0.25">
      <c r="A1503" s="10">
        <v>5000</v>
      </c>
      <c r="B1503" s="10">
        <v>10</v>
      </c>
      <c r="C1503" s="10">
        <v>0.25</v>
      </c>
      <c r="D1503" s="10" t="s">
        <v>123</v>
      </c>
      <c r="E1503" s="10" t="s">
        <v>199</v>
      </c>
      <c r="F1503" s="10" t="s">
        <v>23</v>
      </c>
      <c r="G1503" s="10">
        <v>-19</v>
      </c>
      <c r="H1503" s="10" t="s">
        <v>23</v>
      </c>
      <c r="I1503" s="10">
        <v>-130</v>
      </c>
      <c r="J1503" s="10">
        <v>8</v>
      </c>
      <c r="K1503" s="10">
        <v>-130</v>
      </c>
      <c r="L1503" s="10">
        <v>10</v>
      </c>
      <c r="M1503" s="10">
        <v>10</v>
      </c>
      <c r="N1503" s="10">
        <v>10</v>
      </c>
      <c r="O1503" s="7" t="s">
        <v>23</v>
      </c>
      <c r="P1503" s="7" t="s">
        <v>23</v>
      </c>
      <c r="Q1503" s="9">
        <v>101</v>
      </c>
      <c r="R1503">
        <v>127</v>
      </c>
      <c r="S1503">
        <v>145</v>
      </c>
      <c r="T1503">
        <v>173</v>
      </c>
      <c r="U1503" s="3">
        <v>322</v>
      </c>
      <c r="V1503">
        <v>377</v>
      </c>
      <c r="W1503">
        <v>521</v>
      </c>
      <c r="X1503">
        <v>534</v>
      </c>
      <c r="Y1503">
        <v>57</v>
      </c>
      <c r="Z1503">
        <v>61</v>
      </c>
    </row>
    <row r="1504" spans="1:35" x14ac:dyDescent="0.25">
      <c r="A1504" s="10">
        <v>5000</v>
      </c>
      <c r="B1504" s="10">
        <v>10</v>
      </c>
      <c r="C1504" s="10">
        <v>0.25</v>
      </c>
      <c r="D1504" s="10" t="s">
        <v>123</v>
      </c>
      <c r="E1504" s="10" t="s">
        <v>200</v>
      </c>
      <c r="F1504" s="10" t="s">
        <v>23</v>
      </c>
      <c r="G1504" s="10">
        <v>-12</v>
      </c>
      <c r="H1504" s="10" t="s">
        <v>23</v>
      </c>
      <c r="I1504" s="10">
        <v>-118</v>
      </c>
      <c r="J1504" s="10">
        <v>8</v>
      </c>
      <c r="K1504" s="10">
        <v>-118</v>
      </c>
      <c r="L1504" s="10">
        <v>10</v>
      </c>
      <c r="M1504" s="10">
        <v>10</v>
      </c>
      <c r="N1504" s="10">
        <v>10</v>
      </c>
      <c r="O1504" s="7" t="s">
        <v>23</v>
      </c>
      <c r="P1504" s="7" t="s">
        <v>23</v>
      </c>
      <c r="Q1504" s="9">
        <v>127</v>
      </c>
      <c r="R1504">
        <v>287</v>
      </c>
      <c r="S1504">
        <v>315</v>
      </c>
      <c r="T1504">
        <v>331</v>
      </c>
      <c r="U1504" s="3">
        <v>411</v>
      </c>
      <c r="V1504">
        <v>444</v>
      </c>
      <c r="W1504">
        <v>620</v>
      </c>
      <c r="X1504">
        <v>640</v>
      </c>
      <c r="Y1504">
        <v>90</v>
      </c>
      <c r="Z1504">
        <v>93</v>
      </c>
    </row>
    <row r="1505" spans="1:26" x14ac:dyDescent="0.25">
      <c r="A1505" s="10">
        <v>5000</v>
      </c>
      <c r="B1505" s="10">
        <v>10</v>
      </c>
      <c r="C1505" s="10">
        <v>0.25</v>
      </c>
      <c r="D1505" s="10" t="s">
        <v>123</v>
      </c>
      <c r="E1505" s="10" t="s">
        <v>201</v>
      </c>
      <c r="F1505" s="10" t="s">
        <v>23</v>
      </c>
      <c r="G1505" s="10">
        <v>-10</v>
      </c>
      <c r="H1505" s="10" t="s">
        <v>23</v>
      </c>
      <c r="I1505" s="10">
        <v>-120</v>
      </c>
      <c r="J1505" s="10">
        <v>6</v>
      </c>
      <c r="K1505" s="10">
        <v>-120</v>
      </c>
      <c r="L1505" s="10">
        <v>11</v>
      </c>
      <c r="M1505" s="10">
        <v>11</v>
      </c>
      <c r="N1505" s="10">
        <v>11</v>
      </c>
      <c r="O1505" s="7" t="s">
        <v>23</v>
      </c>
      <c r="P1505" s="7" t="s">
        <v>23</v>
      </c>
      <c r="Q1505" s="9">
        <v>154</v>
      </c>
      <c r="R1505">
        <v>186</v>
      </c>
      <c r="S1505">
        <v>187</v>
      </c>
      <c r="T1505">
        <v>258</v>
      </c>
      <c r="U1505" s="3">
        <v>295</v>
      </c>
      <c r="V1505">
        <v>303</v>
      </c>
      <c r="W1505">
        <v>336</v>
      </c>
      <c r="X1505">
        <v>368</v>
      </c>
      <c r="Y1505">
        <v>59</v>
      </c>
      <c r="Z1505">
        <v>99</v>
      </c>
    </row>
    <row r="1506" spans="1:26" x14ac:dyDescent="0.25">
      <c r="A1506" s="10">
        <v>5000</v>
      </c>
      <c r="B1506" s="10">
        <v>10</v>
      </c>
      <c r="C1506" s="10">
        <v>0.25</v>
      </c>
      <c r="D1506" s="10" t="s">
        <v>123</v>
      </c>
      <c r="E1506" s="10" t="s">
        <v>202</v>
      </c>
      <c r="F1506" s="10" t="s">
        <v>23</v>
      </c>
      <c r="G1506" s="10">
        <v>-23</v>
      </c>
      <c r="H1506" s="10" t="s">
        <v>23</v>
      </c>
      <c r="I1506" s="10">
        <v>-126</v>
      </c>
      <c r="J1506" s="10">
        <v>5</v>
      </c>
      <c r="K1506" s="10">
        <v>-126</v>
      </c>
      <c r="L1506" s="10">
        <v>10</v>
      </c>
      <c r="M1506" s="10">
        <v>10</v>
      </c>
      <c r="N1506" s="10">
        <v>10</v>
      </c>
      <c r="O1506" s="7" t="s">
        <v>23</v>
      </c>
      <c r="P1506" s="7" t="s">
        <v>23</v>
      </c>
      <c r="Q1506" s="9">
        <v>171</v>
      </c>
      <c r="R1506">
        <v>197</v>
      </c>
      <c r="S1506">
        <v>204</v>
      </c>
      <c r="T1506">
        <v>236</v>
      </c>
      <c r="U1506" s="3">
        <v>256</v>
      </c>
      <c r="V1506">
        <v>292</v>
      </c>
      <c r="W1506">
        <v>294</v>
      </c>
      <c r="X1506">
        <v>307</v>
      </c>
      <c r="Y1506">
        <v>454</v>
      </c>
      <c r="Z1506">
        <v>585</v>
      </c>
    </row>
    <row r="1507" spans="1:26" x14ac:dyDescent="0.25">
      <c r="A1507" s="10">
        <v>5000</v>
      </c>
      <c r="B1507" s="10">
        <v>10</v>
      </c>
      <c r="C1507" s="10">
        <v>0.25</v>
      </c>
      <c r="D1507" s="10" t="s">
        <v>123</v>
      </c>
      <c r="E1507" s="10" t="s">
        <v>203</v>
      </c>
      <c r="F1507" s="10" t="s">
        <v>23</v>
      </c>
      <c r="G1507" s="10">
        <v>-21</v>
      </c>
      <c r="H1507" s="10" t="s">
        <v>23</v>
      </c>
      <c r="I1507" s="10">
        <v>-162</v>
      </c>
      <c r="J1507" s="10">
        <v>9</v>
      </c>
      <c r="K1507" s="10">
        <v>-162</v>
      </c>
      <c r="L1507" s="10">
        <v>10</v>
      </c>
      <c r="M1507" s="10">
        <v>10</v>
      </c>
      <c r="N1507" s="10">
        <v>10</v>
      </c>
      <c r="O1507" s="7" t="s">
        <v>23</v>
      </c>
      <c r="P1507" s="7" t="s">
        <v>23</v>
      </c>
      <c r="Q1507" s="9">
        <v>135</v>
      </c>
      <c r="R1507">
        <v>29</v>
      </c>
      <c r="S1507">
        <v>316</v>
      </c>
      <c r="T1507">
        <v>404</v>
      </c>
      <c r="U1507" s="3">
        <v>545</v>
      </c>
      <c r="V1507">
        <v>550</v>
      </c>
      <c r="W1507">
        <v>553</v>
      </c>
      <c r="X1507">
        <v>581</v>
      </c>
      <c r="Y1507">
        <v>586</v>
      </c>
      <c r="Z1507">
        <v>91</v>
      </c>
    </row>
    <row r="1508" spans="1:26" x14ac:dyDescent="0.25">
      <c r="A1508" s="10">
        <v>5000</v>
      </c>
      <c r="B1508" s="10">
        <v>10</v>
      </c>
      <c r="C1508" s="10">
        <v>0.25</v>
      </c>
      <c r="D1508" s="10" t="s">
        <v>123</v>
      </c>
      <c r="E1508" s="10" t="s">
        <v>204</v>
      </c>
      <c r="F1508" s="10" t="s">
        <v>23</v>
      </c>
      <c r="G1508" s="10">
        <v>-14</v>
      </c>
      <c r="H1508" s="10" t="s">
        <v>23</v>
      </c>
      <c r="I1508" s="10">
        <v>-137</v>
      </c>
      <c r="J1508" s="10">
        <v>8</v>
      </c>
      <c r="K1508" s="10">
        <v>-137</v>
      </c>
      <c r="L1508" s="10">
        <v>11</v>
      </c>
      <c r="M1508" s="10">
        <v>11</v>
      </c>
      <c r="N1508" s="10">
        <v>11</v>
      </c>
      <c r="O1508" s="7" t="s">
        <v>23</v>
      </c>
      <c r="P1508" s="7" t="s">
        <v>23</v>
      </c>
      <c r="Q1508" s="9">
        <v>135</v>
      </c>
      <c r="R1508">
        <v>336</v>
      </c>
      <c r="S1508">
        <v>347</v>
      </c>
      <c r="T1508">
        <v>360</v>
      </c>
      <c r="U1508" s="3">
        <v>40</v>
      </c>
      <c r="V1508">
        <v>422</v>
      </c>
      <c r="W1508">
        <v>440</v>
      </c>
      <c r="X1508">
        <v>453</v>
      </c>
      <c r="Y1508">
        <v>457</v>
      </c>
      <c r="Z1508">
        <v>468</v>
      </c>
    </row>
    <row r="1509" spans="1:26" x14ac:dyDescent="0.25">
      <c r="A1509" s="10">
        <v>5000</v>
      </c>
      <c r="B1509" s="10">
        <v>10</v>
      </c>
      <c r="C1509" s="10">
        <v>0.25</v>
      </c>
      <c r="D1509" s="10" t="s">
        <v>123</v>
      </c>
      <c r="E1509" s="10" t="s">
        <v>205</v>
      </c>
      <c r="F1509" s="10" t="s">
        <v>23</v>
      </c>
      <c r="G1509" s="10">
        <v>7</v>
      </c>
      <c r="H1509" s="10" t="s">
        <v>23</v>
      </c>
      <c r="I1509" s="10">
        <v>-105</v>
      </c>
      <c r="J1509" s="10">
        <v>9</v>
      </c>
      <c r="K1509" s="10">
        <v>-105</v>
      </c>
      <c r="L1509" s="10">
        <v>10</v>
      </c>
      <c r="M1509" s="10">
        <v>10</v>
      </c>
      <c r="N1509" s="10">
        <v>10</v>
      </c>
      <c r="O1509" s="7" t="s">
        <v>23</v>
      </c>
      <c r="P1509" s="7" t="s">
        <v>23</v>
      </c>
      <c r="Q1509" s="9">
        <v>277</v>
      </c>
      <c r="R1509">
        <v>304</v>
      </c>
      <c r="S1509">
        <v>334</v>
      </c>
      <c r="T1509">
        <v>366</v>
      </c>
      <c r="U1509" s="3">
        <v>413</v>
      </c>
      <c r="V1509">
        <v>444</v>
      </c>
      <c r="W1509">
        <v>445</v>
      </c>
      <c r="X1509">
        <v>472</v>
      </c>
      <c r="Y1509">
        <v>541</v>
      </c>
      <c r="Z1509">
        <v>57</v>
      </c>
    </row>
    <row r="1510" spans="1:26" x14ac:dyDescent="0.25">
      <c r="A1510" s="10">
        <v>5000</v>
      </c>
      <c r="B1510" s="10">
        <v>10</v>
      </c>
      <c r="C1510" s="10">
        <v>0.25</v>
      </c>
      <c r="D1510" s="10" t="s">
        <v>123</v>
      </c>
      <c r="E1510" s="10" t="s">
        <v>206</v>
      </c>
      <c r="F1510" s="10" t="s">
        <v>23</v>
      </c>
      <c r="G1510" s="10">
        <v>-1</v>
      </c>
      <c r="H1510" s="10" t="s">
        <v>23</v>
      </c>
      <c r="I1510" s="10">
        <v>-93</v>
      </c>
      <c r="J1510" s="10">
        <v>7</v>
      </c>
      <c r="K1510" s="10">
        <v>-93</v>
      </c>
      <c r="L1510" s="10">
        <v>12</v>
      </c>
      <c r="M1510" s="10">
        <v>12</v>
      </c>
      <c r="N1510" s="10">
        <v>12</v>
      </c>
      <c r="O1510" s="7" t="s">
        <v>23</v>
      </c>
      <c r="P1510" s="7" t="s">
        <v>23</v>
      </c>
      <c r="Q1510" s="9">
        <v>2</v>
      </c>
      <c r="R1510">
        <v>21</v>
      </c>
      <c r="S1510">
        <v>223</v>
      </c>
      <c r="T1510">
        <v>255</v>
      </c>
      <c r="U1510" s="3">
        <v>290</v>
      </c>
      <c r="V1510">
        <v>321</v>
      </c>
      <c r="W1510">
        <v>347</v>
      </c>
      <c r="X1510">
        <v>371</v>
      </c>
      <c r="Y1510">
        <v>441</v>
      </c>
      <c r="Z1510">
        <v>452</v>
      </c>
    </row>
    <row r="1511" spans="1:26" x14ac:dyDescent="0.25">
      <c r="A1511" s="10">
        <v>5000</v>
      </c>
      <c r="B1511" s="10">
        <v>10</v>
      </c>
      <c r="C1511" s="10">
        <v>0.25</v>
      </c>
      <c r="D1511" s="10" t="s">
        <v>123</v>
      </c>
      <c r="E1511" s="10" t="s">
        <v>207</v>
      </c>
      <c r="F1511" s="10" t="s">
        <v>23</v>
      </c>
      <c r="G1511" s="10">
        <v>-17</v>
      </c>
      <c r="H1511" s="10" t="s">
        <v>23</v>
      </c>
      <c r="I1511" s="10">
        <v>-51</v>
      </c>
      <c r="J1511" s="10">
        <v>10</v>
      </c>
      <c r="K1511" s="10">
        <v>-51</v>
      </c>
      <c r="L1511" s="10">
        <v>10</v>
      </c>
      <c r="M1511" s="10">
        <v>10</v>
      </c>
      <c r="N1511" s="10">
        <v>10</v>
      </c>
      <c r="O1511" s="7" t="s">
        <v>23</v>
      </c>
      <c r="P1511" s="7" t="s">
        <v>23</v>
      </c>
      <c r="Q1511" s="9">
        <v>327</v>
      </c>
      <c r="R1511">
        <v>352</v>
      </c>
      <c r="S1511">
        <v>361</v>
      </c>
      <c r="T1511">
        <v>366</v>
      </c>
      <c r="U1511" s="3">
        <v>371</v>
      </c>
      <c r="V1511">
        <v>375</v>
      </c>
      <c r="W1511">
        <v>479</v>
      </c>
      <c r="X1511">
        <v>496</v>
      </c>
      <c r="Y1511">
        <v>511</v>
      </c>
      <c r="Z1511">
        <v>535</v>
      </c>
    </row>
    <row r="1512" spans="1:26" x14ac:dyDescent="0.25">
      <c r="A1512" s="10">
        <v>5000</v>
      </c>
      <c r="B1512" s="10">
        <v>10</v>
      </c>
      <c r="C1512" s="10">
        <v>0.25</v>
      </c>
      <c r="D1512" s="10" t="s">
        <v>123</v>
      </c>
      <c r="E1512" s="10" t="s">
        <v>208</v>
      </c>
      <c r="F1512" s="10" t="s">
        <v>23</v>
      </c>
      <c r="G1512" s="10">
        <v>-29</v>
      </c>
      <c r="H1512" s="10" t="s">
        <v>23</v>
      </c>
      <c r="I1512" s="10">
        <v>-202</v>
      </c>
      <c r="J1512" s="10">
        <v>6</v>
      </c>
      <c r="K1512" s="10">
        <v>-202</v>
      </c>
      <c r="L1512" s="10">
        <v>10</v>
      </c>
      <c r="M1512" s="10">
        <v>10</v>
      </c>
      <c r="N1512" s="10">
        <v>10</v>
      </c>
      <c r="O1512" s="7" t="s">
        <v>23</v>
      </c>
      <c r="P1512" s="7" t="s">
        <v>23</v>
      </c>
      <c r="Q1512" s="9">
        <v>102</v>
      </c>
      <c r="R1512">
        <v>114</v>
      </c>
      <c r="S1512">
        <v>13</v>
      </c>
      <c r="T1512">
        <v>137</v>
      </c>
      <c r="U1512" s="3">
        <v>165</v>
      </c>
      <c r="V1512">
        <v>349</v>
      </c>
      <c r="W1512">
        <v>588</v>
      </c>
      <c r="X1512">
        <v>597</v>
      </c>
      <c r="Y1512">
        <v>603</v>
      </c>
      <c r="Z1512">
        <v>612</v>
      </c>
    </row>
    <row r="1513" spans="1:26" x14ac:dyDescent="0.25">
      <c r="A1513" s="10">
        <v>5000</v>
      </c>
      <c r="B1513" s="10">
        <v>10</v>
      </c>
      <c r="C1513" s="10">
        <v>0.25</v>
      </c>
      <c r="D1513" s="10" t="s">
        <v>123</v>
      </c>
      <c r="E1513" s="10" t="s">
        <v>209</v>
      </c>
      <c r="F1513" s="10" t="s">
        <v>23</v>
      </c>
      <c r="G1513" s="10">
        <v>-1</v>
      </c>
      <c r="H1513" s="10" t="s">
        <v>23</v>
      </c>
      <c r="I1513" s="10">
        <v>-95</v>
      </c>
      <c r="J1513" s="10">
        <v>8</v>
      </c>
      <c r="K1513" s="10">
        <v>-95</v>
      </c>
      <c r="L1513" s="10">
        <v>11</v>
      </c>
      <c r="M1513" s="10">
        <v>11</v>
      </c>
      <c r="N1513" s="10">
        <v>11</v>
      </c>
      <c r="O1513" s="7" t="s">
        <v>23</v>
      </c>
      <c r="P1513" s="7" t="s">
        <v>23</v>
      </c>
      <c r="Q1513" s="9">
        <v>181</v>
      </c>
      <c r="R1513">
        <v>184</v>
      </c>
      <c r="S1513">
        <v>237</v>
      </c>
      <c r="T1513">
        <v>252</v>
      </c>
      <c r="U1513" s="3">
        <v>287</v>
      </c>
      <c r="V1513">
        <v>291</v>
      </c>
      <c r="W1513">
        <v>30</v>
      </c>
      <c r="X1513">
        <v>315</v>
      </c>
      <c r="Y1513">
        <v>324</v>
      </c>
      <c r="Z1513">
        <v>335</v>
      </c>
    </row>
    <row r="1514" spans="1:26" x14ac:dyDescent="0.25">
      <c r="A1514" s="10">
        <v>5000</v>
      </c>
      <c r="B1514" s="10">
        <v>10</v>
      </c>
      <c r="C1514" s="10">
        <v>0.25</v>
      </c>
      <c r="D1514" s="10" t="s">
        <v>123</v>
      </c>
      <c r="E1514" s="10" t="s">
        <v>210</v>
      </c>
      <c r="F1514" s="10" t="s">
        <v>23</v>
      </c>
      <c r="G1514" s="10">
        <v>-17</v>
      </c>
      <c r="H1514" s="10" t="s">
        <v>23</v>
      </c>
      <c r="I1514" s="10">
        <v>-150</v>
      </c>
      <c r="J1514" s="10">
        <v>5</v>
      </c>
      <c r="K1514" s="10">
        <v>-150</v>
      </c>
      <c r="L1514" s="10">
        <v>10</v>
      </c>
      <c r="M1514" s="10">
        <v>10</v>
      </c>
      <c r="N1514" s="10">
        <v>10</v>
      </c>
      <c r="O1514" s="7" t="s">
        <v>23</v>
      </c>
      <c r="P1514" s="7" t="s">
        <v>23</v>
      </c>
      <c r="Q1514" s="9">
        <v>117</v>
      </c>
      <c r="R1514">
        <v>121</v>
      </c>
      <c r="S1514">
        <v>185</v>
      </c>
      <c r="T1514">
        <v>197</v>
      </c>
      <c r="U1514" s="3">
        <v>298</v>
      </c>
      <c r="V1514">
        <v>305</v>
      </c>
      <c r="W1514">
        <v>340</v>
      </c>
      <c r="X1514">
        <v>366</v>
      </c>
      <c r="Y1514">
        <v>374</v>
      </c>
      <c r="Z1514">
        <v>39</v>
      </c>
    </row>
    <row r="1515" spans="1:26" x14ac:dyDescent="0.25">
      <c r="A1515" s="10">
        <v>5000</v>
      </c>
      <c r="B1515" s="10">
        <v>10</v>
      </c>
      <c r="C1515" s="10">
        <v>0.25</v>
      </c>
      <c r="D1515" s="10" t="s">
        <v>123</v>
      </c>
      <c r="E1515" s="10" t="s">
        <v>211</v>
      </c>
      <c r="F1515" s="10" t="s">
        <v>23</v>
      </c>
      <c r="G1515" s="10">
        <v>-18</v>
      </c>
      <c r="H1515" s="10" t="s">
        <v>23</v>
      </c>
      <c r="I1515" s="10">
        <v>-69</v>
      </c>
      <c r="J1515" s="10">
        <v>6</v>
      </c>
      <c r="K1515" s="10">
        <v>-69</v>
      </c>
      <c r="L1515" s="10">
        <v>10</v>
      </c>
      <c r="M1515" s="10">
        <v>10</v>
      </c>
      <c r="N1515" s="10">
        <v>10</v>
      </c>
      <c r="O1515" s="7" t="s">
        <v>23</v>
      </c>
      <c r="P1515" s="7" t="s">
        <v>23</v>
      </c>
      <c r="Q1515" s="9">
        <v>151</v>
      </c>
      <c r="R1515">
        <v>218</v>
      </c>
      <c r="S1515">
        <v>286</v>
      </c>
      <c r="T1515">
        <v>35</v>
      </c>
      <c r="U1515" s="3">
        <v>38</v>
      </c>
      <c r="V1515">
        <v>493</v>
      </c>
      <c r="W1515">
        <v>519</v>
      </c>
      <c r="X1515">
        <v>523</v>
      </c>
      <c r="Y1515">
        <v>556</v>
      </c>
      <c r="Z1515">
        <v>567</v>
      </c>
    </row>
    <row r="1516" spans="1:26" x14ac:dyDescent="0.25">
      <c r="A1516" s="10">
        <v>5000</v>
      </c>
      <c r="B1516" s="10">
        <v>10</v>
      </c>
      <c r="C1516" s="10">
        <v>0.25</v>
      </c>
      <c r="D1516" s="10" t="s">
        <v>123</v>
      </c>
      <c r="E1516" s="10" t="s">
        <v>212</v>
      </c>
      <c r="F1516" s="10" t="s">
        <v>23</v>
      </c>
      <c r="G1516" s="10">
        <v>-8</v>
      </c>
      <c r="H1516" s="10" t="s">
        <v>23</v>
      </c>
      <c r="I1516" s="10">
        <v>-55</v>
      </c>
      <c r="J1516" s="10">
        <v>3</v>
      </c>
      <c r="K1516" s="10">
        <v>-55</v>
      </c>
      <c r="L1516" s="10">
        <v>10</v>
      </c>
      <c r="M1516" s="10">
        <v>10</v>
      </c>
      <c r="N1516" s="10">
        <v>10</v>
      </c>
      <c r="O1516" s="7" t="s">
        <v>23</v>
      </c>
      <c r="P1516" s="7" t="s">
        <v>23</v>
      </c>
      <c r="Q1516" s="9">
        <v>100</v>
      </c>
      <c r="R1516">
        <v>112</v>
      </c>
      <c r="S1516">
        <v>118</v>
      </c>
      <c r="T1516">
        <v>19</v>
      </c>
      <c r="U1516" s="3">
        <v>198</v>
      </c>
      <c r="V1516">
        <v>268</v>
      </c>
      <c r="W1516">
        <v>435</v>
      </c>
      <c r="X1516">
        <v>452</v>
      </c>
      <c r="Y1516">
        <v>503</v>
      </c>
      <c r="Z1516">
        <v>583</v>
      </c>
    </row>
    <row r="1517" spans="1:26" x14ac:dyDescent="0.25">
      <c r="A1517" s="10">
        <v>5000</v>
      </c>
      <c r="B1517" s="10">
        <v>10</v>
      </c>
      <c r="C1517" s="10">
        <v>0.25</v>
      </c>
      <c r="D1517" s="10" t="s">
        <v>123</v>
      </c>
      <c r="E1517" s="10" t="s">
        <v>213</v>
      </c>
      <c r="F1517" s="10" t="s">
        <v>23</v>
      </c>
      <c r="G1517" s="10">
        <v>-16</v>
      </c>
      <c r="H1517" s="10" t="s">
        <v>23</v>
      </c>
      <c r="I1517" s="10">
        <v>-84</v>
      </c>
      <c r="J1517" s="10">
        <v>8</v>
      </c>
      <c r="K1517" s="10">
        <v>-84</v>
      </c>
      <c r="L1517" s="10">
        <v>10</v>
      </c>
      <c r="M1517" s="10">
        <v>10</v>
      </c>
      <c r="N1517" s="10">
        <v>10</v>
      </c>
      <c r="O1517" s="7" t="s">
        <v>23</v>
      </c>
      <c r="P1517" s="7" t="s">
        <v>23</v>
      </c>
      <c r="Q1517" s="9">
        <v>219</v>
      </c>
      <c r="R1517">
        <v>271</v>
      </c>
      <c r="S1517">
        <v>308</v>
      </c>
      <c r="T1517">
        <v>322</v>
      </c>
      <c r="U1517" s="3">
        <v>416</v>
      </c>
      <c r="V1517">
        <v>445</v>
      </c>
      <c r="W1517">
        <v>474</v>
      </c>
      <c r="X1517">
        <v>547</v>
      </c>
      <c r="Y1517">
        <v>66</v>
      </c>
      <c r="Z1517">
        <v>87</v>
      </c>
    </row>
    <row r="1518" spans="1:26" x14ac:dyDescent="0.25">
      <c r="A1518" s="10">
        <v>5000</v>
      </c>
      <c r="B1518" s="10">
        <v>10</v>
      </c>
      <c r="C1518" s="10">
        <v>0.25</v>
      </c>
      <c r="D1518" s="10" t="s">
        <v>123</v>
      </c>
      <c r="E1518" s="10" t="s">
        <v>214</v>
      </c>
      <c r="F1518" s="10" t="s">
        <v>23</v>
      </c>
      <c r="G1518" s="10">
        <v>-13</v>
      </c>
      <c r="H1518" s="10" t="s">
        <v>23</v>
      </c>
      <c r="I1518" s="10">
        <v>-219</v>
      </c>
      <c r="J1518" s="10">
        <v>7</v>
      </c>
      <c r="K1518" s="10">
        <v>-219</v>
      </c>
      <c r="L1518" s="10">
        <v>10</v>
      </c>
      <c r="M1518" s="10">
        <v>10</v>
      </c>
      <c r="N1518" s="10">
        <v>10</v>
      </c>
      <c r="O1518" s="7" t="s">
        <v>23</v>
      </c>
      <c r="P1518" s="7" t="s">
        <v>23</v>
      </c>
      <c r="Q1518" s="9">
        <v>326</v>
      </c>
      <c r="R1518">
        <v>388</v>
      </c>
      <c r="S1518">
        <v>392</v>
      </c>
      <c r="T1518">
        <v>42</v>
      </c>
      <c r="U1518" s="3">
        <v>442</v>
      </c>
      <c r="V1518">
        <v>502</v>
      </c>
      <c r="W1518">
        <v>508</v>
      </c>
      <c r="X1518">
        <v>579</v>
      </c>
      <c r="Y1518">
        <v>584</v>
      </c>
      <c r="Z1518">
        <v>599</v>
      </c>
    </row>
    <row r="1519" spans="1:26" x14ac:dyDescent="0.25">
      <c r="A1519" s="10">
        <v>5000</v>
      </c>
      <c r="B1519" s="10">
        <v>10</v>
      </c>
      <c r="C1519" s="10">
        <v>0.25</v>
      </c>
      <c r="D1519" s="10" t="s">
        <v>123</v>
      </c>
      <c r="E1519" s="10" t="s">
        <v>215</v>
      </c>
      <c r="F1519" s="10" t="s">
        <v>23</v>
      </c>
      <c r="G1519" s="10">
        <v>-4</v>
      </c>
      <c r="H1519" s="10" t="s">
        <v>23</v>
      </c>
      <c r="I1519" s="10">
        <v>-104</v>
      </c>
      <c r="J1519" s="10">
        <v>8</v>
      </c>
      <c r="K1519" s="10">
        <v>-104</v>
      </c>
      <c r="L1519" s="10">
        <v>10</v>
      </c>
      <c r="M1519" s="10">
        <v>10</v>
      </c>
      <c r="N1519" s="10">
        <v>10</v>
      </c>
      <c r="O1519" s="7" t="s">
        <v>23</v>
      </c>
      <c r="P1519" s="7" t="s">
        <v>23</v>
      </c>
      <c r="Q1519" s="9">
        <v>158</v>
      </c>
      <c r="R1519">
        <v>259</v>
      </c>
      <c r="S1519">
        <v>260</v>
      </c>
      <c r="T1519">
        <v>307</v>
      </c>
      <c r="U1519" s="3">
        <v>393</v>
      </c>
      <c r="V1519">
        <v>41</v>
      </c>
      <c r="W1519">
        <v>516</v>
      </c>
      <c r="X1519">
        <v>595</v>
      </c>
      <c r="Y1519">
        <v>620</v>
      </c>
      <c r="Z1519">
        <v>89</v>
      </c>
    </row>
    <row r="1520" spans="1:26" x14ac:dyDescent="0.25">
      <c r="A1520" s="10">
        <v>5000</v>
      </c>
      <c r="B1520" s="10">
        <v>10</v>
      </c>
      <c r="C1520" s="10">
        <v>0.25</v>
      </c>
      <c r="D1520" s="10" t="s">
        <v>123</v>
      </c>
      <c r="E1520" s="10" t="s">
        <v>216</v>
      </c>
      <c r="F1520" s="10" t="s">
        <v>23</v>
      </c>
      <c r="G1520" s="10">
        <v>-24</v>
      </c>
      <c r="H1520" s="10" t="s">
        <v>23</v>
      </c>
      <c r="I1520" s="10">
        <v>-144</v>
      </c>
      <c r="J1520" s="10">
        <v>9</v>
      </c>
      <c r="K1520" s="10">
        <v>-144</v>
      </c>
      <c r="L1520" s="10">
        <v>10</v>
      </c>
      <c r="M1520" s="10">
        <v>10</v>
      </c>
      <c r="N1520" s="10">
        <v>10</v>
      </c>
      <c r="O1520" s="7" t="s">
        <v>23</v>
      </c>
      <c r="P1520" s="7" t="s">
        <v>23</v>
      </c>
      <c r="Q1520" s="9">
        <v>13</v>
      </c>
      <c r="R1520">
        <v>372</v>
      </c>
      <c r="S1520">
        <v>380</v>
      </c>
      <c r="T1520">
        <v>423</v>
      </c>
      <c r="U1520" s="3">
        <v>46</v>
      </c>
      <c r="V1520">
        <v>566</v>
      </c>
      <c r="W1520">
        <v>589</v>
      </c>
      <c r="X1520">
        <v>605</v>
      </c>
      <c r="Y1520">
        <v>612</v>
      </c>
      <c r="Z1520">
        <v>79</v>
      </c>
    </row>
    <row r="1521" spans="1:36" x14ac:dyDescent="0.25">
      <c r="A1521" s="10">
        <v>5000</v>
      </c>
      <c r="B1521" s="10">
        <v>10</v>
      </c>
      <c r="C1521" s="10">
        <v>0.25</v>
      </c>
      <c r="D1521" s="10" t="s">
        <v>123</v>
      </c>
      <c r="E1521" s="10" t="s">
        <v>217</v>
      </c>
      <c r="F1521" s="10" t="s">
        <v>23</v>
      </c>
      <c r="G1521" s="10">
        <v>-18</v>
      </c>
      <c r="H1521" s="10" t="s">
        <v>23</v>
      </c>
      <c r="I1521" s="10">
        <v>-43</v>
      </c>
      <c r="J1521" s="10">
        <v>10</v>
      </c>
      <c r="K1521" s="10">
        <v>-43</v>
      </c>
      <c r="L1521" s="10">
        <v>10</v>
      </c>
      <c r="M1521" s="10">
        <v>10</v>
      </c>
      <c r="N1521" s="10">
        <v>10</v>
      </c>
      <c r="O1521" s="7" t="s">
        <v>23</v>
      </c>
      <c r="P1521" s="7" t="s">
        <v>23</v>
      </c>
      <c r="Q1521" s="9">
        <v>423</v>
      </c>
      <c r="R1521">
        <v>428</v>
      </c>
      <c r="S1521">
        <v>430</v>
      </c>
      <c r="T1521">
        <v>47</v>
      </c>
      <c r="U1521" s="3">
        <v>506</v>
      </c>
      <c r="V1521">
        <v>538</v>
      </c>
      <c r="W1521">
        <v>541</v>
      </c>
      <c r="X1521">
        <v>548</v>
      </c>
      <c r="Y1521">
        <v>576</v>
      </c>
      <c r="Z1521">
        <v>585</v>
      </c>
    </row>
    <row r="1522" spans="1:36" x14ac:dyDescent="0.25">
      <c r="A1522" s="10">
        <v>5000</v>
      </c>
      <c r="B1522" s="10">
        <v>10</v>
      </c>
      <c r="C1522" s="10">
        <v>0.25</v>
      </c>
      <c r="D1522" s="10" t="s">
        <v>123</v>
      </c>
      <c r="E1522" s="10" t="s">
        <v>218</v>
      </c>
      <c r="F1522" s="10" t="s">
        <v>23</v>
      </c>
      <c r="G1522" s="10">
        <v>-3</v>
      </c>
      <c r="H1522" s="10" t="s">
        <v>23</v>
      </c>
      <c r="I1522" s="10">
        <v>-37</v>
      </c>
      <c r="J1522" s="10">
        <v>5</v>
      </c>
      <c r="K1522" s="10">
        <v>-37</v>
      </c>
      <c r="L1522" s="10">
        <v>10</v>
      </c>
      <c r="M1522" s="10">
        <v>10</v>
      </c>
      <c r="N1522" s="10">
        <v>10</v>
      </c>
      <c r="O1522" s="7" t="s">
        <v>23</v>
      </c>
      <c r="P1522" s="7" t="s">
        <v>23</v>
      </c>
      <c r="Q1522" s="9">
        <v>118</v>
      </c>
      <c r="R1522">
        <v>166</v>
      </c>
      <c r="S1522">
        <v>188</v>
      </c>
      <c r="T1522">
        <v>294</v>
      </c>
      <c r="U1522" s="3">
        <v>329</v>
      </c>
      <c r="V1522">
        <v>343</v>
      </c>
      <c r="W1522">
        <v>415</v>
      </c>
      <c r="X1522">
        <v>469</v>
      </c>
      <c r="Y1522">
        <v>476</v>
      </c>
      <c r="Z1522">
        <v>586</v>
      </c>
    </row>
    <row r="1523" spans="1:36" x14ac:dyDescent="0.25">
      <c r="A1523" s="10">
        <v>5000</v>
      </c>
      <c r="B1523" s="10">
        <v>10</v>
      </c>
      <c r="C1523" s="10">
        <v>0.25</v>
      </c>
      <c r="D1523" s="10" t="s">
        <v>123</v>
      </c>
      <c r="E1523" s="10" t="s">
        <v>219</v>
      </c>
      <c r="F1523" s="10" t="s">
        <v>23</v>
      </c>
      <c r="G1523" s="10">
        <v>-5</v>
      </c>
      <c r="H1523" s="10" t="s">
        <v>23</v>
      </c>
      <c r="I1523" s="10">
        <v>-38</v>
      </c>
      <c r="J1523" s="10">
        <v>10</v>
      </c>
      <c r="K1523" s="10">
        <v>-38</v>
      </c>
      <c r="L1523" s="10">
        <v>11</v>
      </c>
      <c r="M1523" s="10">
        <v>11</v>
      </c>
      <c r="N1523" s="10">
        <v>11</v>
      </c>
      <c r="O1523" s="7" t="s">
        <v>23</v>
      </c>
      <c r="P1523" s="7" t="s">
        <v>23</v>
      </c>
      <c r="Q1523" s="9">
        <v>117</v>
      </c>
      <c r="R1523">
        <v>148</v>
      </c>
      <c r="S1523">
        <v>211</v>
      </c>
      <c r="T1523">
        <v>223</v>
      </c>
      <c r="U1523" s="3">
        <v>397</v>
      </c>
      <c r="V1523">
        <v>569</v>
      </c>
      <c r="W1523">
        <v>585</v>
      </c>
      <c r="X1523">
        <v>627</v>
      </c>
      <c r="Y1523">
        <v>65</v>
      </c>
      <c r="Z1523">
        <v>85</v>
      </c>
    </row>
    <row r="1524" spans="1:36" x14ac:dyDescent="0.25">
      <c r="A1524" s="10">
        <v>5000</v>
      </c>
      <c r="B1524" s="10">
        <v>10</v>
      </c>
      <c r="C1524" s="10">
        <v>0.25</v>
      </c>
      <c r="D1524" s="10" t="s">
        <v>123</v>
      </c>
      <c r="E1524" s="10" t="s">
        <v>220</v>
      </c>
      <c r="F1524" s="10" t="s">
        <v>23</v>
      </c>
      <c r="G1524" s="10">
        <v>3</v>
      </c>
      <c r="H1524" s="10" t="s">
        <v>23</v>
      </c>
      <c r="I1524" s="10">
        <v>-53</v>
      </c>
      <c r="J1524" s="10">
        <v>9</v>
      </c>
      <c r="K1524" s="10">
        <v>-53</v>
      </c>
      <c r="L1524" s="10">
        <v>10</v>
      </c>
      <c r="M1524" s="10">
        <v>10</v>
      </c>
      <c r="N1524" s="10">
        <v>10</v>
      </c>
      <c r="O1524" s="7" t="s">
        <v>23</v>
      </c>
      <c r="P1524" s="7" t="s">
        <v>23</v>
      </c>
      <c r="Q1524" s="9">
        <v>112</v>
      </c>
      <c r="R1524">
        <v>122</v>
      </c>
      <c r="S1524">
        <v>330</v>
      </c>
      <c r="T1524">
        <v>394</v>
      </c>
      <c r="U1524" s="3">
        <v>41</v>
      </c>
      <c r="V1524">
        <v>503</v>
      </c>
      <c r="W1524">
        <v>54</v>
      </c>
      <c r="X1524">
        <v>545</v>
      </c>
      <c r="Y1524">
        <v>552</v>
      </c>
      <c r="Z1524">
        <v>67</v>
      </c>
    </row>
    <row r="1525" spans="1:36" x14ac:dyDescent="0.25">
      <c r="A1525" s="10">
        <v>5000</v>
      </c>
      <c r="B1525" s="10">
        <v>10</v>
      </c>
      <c r="C1525" s="10">
        <v>0.25</v>
      </c>
      <c r="D1525" s="10" t="s">
        <v>123</v>
      </c>
      <c r="E1525" s="10" t="s">
        <v>221</v>
      </c>
      <c r="F1525" s="10" t="s">
        <v>23</v>
      </c>
      <c r="G1525" s="10">
        <v>3</v>
      </c>
      <c r="H1525" s="10" t="s">
        <v>23</v>
      </c>
      <c r="I1525" s="10">
        <v>-46</v>
      </c>
      <c r="J1525" s="10">
        <v>8</v>
      </c>
      <c r="K1525" s="10">
        <v>-46</v>
      </c>
      <c r="L1525" s="10">
        <v>11</v>
      </c>
      <c r="M1525" s="10">
        <v>11</v>
      </c>
      <c r="N1525" s="10">
        <v>11</v>
      </c>
      <c r="O1525" s="7" t="s">
        <v>23</v>
      </c>
      <c r="P1525" s="7" t="s">
        <v>23</v>
      </c>
      <c r="Q1525" s="9">
        <v>351</v>
      </c>
      <c r="R1525">
        <v>413</v>
      </c>
      <c r="S1525">
        <v>430</v>
      </c>
      <c r="T1525">
        <v>501</v>
      </c>
      <c r="U1525" s="3">
        <v>502</v>
      </c>
      <c r="V1525">
        <v>524</v>
      </c>
      <c r="W1525">
        <v>55</v>
      </c>
      <c r="X1525">
        <v>588</v>
      </c>
      <c r="Y1525">
        <v>611</v>
      </c>
      <c r="Z1525">
        <v>615</v>
      </c>
    </row>
    <row r="1526" spans="1:36" x14ac:dyDescent="0.25">
      <c r="A1526" s="10">
        <v>5000</v>
      </c>
      <c r="B1526" s="10">
        <v>10</v>
      </c>
      <c r="C1526" s="10">
        <v>0.25</v>
      </c>
      <c r="D1526" s="10" t="s">
        <v>123</v>
      </c>
      <c r="E1526" s="10" t="s">
        <v>222</v>
      </c>
      <c r="F1526" s="10" t="s">
        <v>23</v>
      </c>
      <c r="G1526" s="10">
        <v>-6</v>
      </c>
      <c r="H1526" s="10" t="s">
        <v>23</v>
      </c>
      <c r="I1526" s="10">
        <v>-50</v>
      </c>
      <c r="J1526" s="10">
        <v>10</v>
      </c>
      <c r="K1526" s="10">
        <v>-50</v>
      </c>
      <c r="L1526" s="10">
        <v>11</v>
      </c>
      <c r="M1526" s="10">
        <v>11</v>
      </c>
      <c r="N1526" s="10">
        <v>11</v>
      </c>
      <c r="O1526" s="7" t="s">
        <v>23</v>
      </c>
      <c r="P1526" s="7" t="s">
        <v>23</v>
      </c>
      <c r="Q1526" s="9">
        <v>337</v>
      </c>
      <c r="R1526">
        <v>48</v>
      </c>
      <c r="S1526">
        <v>491</v>
      </c>
      <c r="T1526">
        <v>570</v>
      </c>
      <c r="U1526" s="3">
        <v>59</v>
      </c>
      <c r="V1526">
        <v>593</v>
      </c>
      <c r="W1526">
        <v>60</v>
      </c>
      <c r="X1526">
        <v>602</v>
      </c>
      <c r="Y1526">
        <v>614</v>
      </c>
      <c r="Z1526">
        <v>75</v>
      </c>
    </row>
    <row r="1527" spans="1:36" x14ac:dyDescent="0.25">
      <c r="A1527" s="10">
        <v>5000</v>
      </c>
      <c r="B1527" s="10">
        <v>10</v>
      </c>
      <c r="C1527" s="10">
        <v>0.25</v>
      </c>
      <c r="D1527" s="10" t="s">
        <v>123</v>
      </c>
      <c r="E1527" s="10" t="s">
        <v>223</v>
      </c>
      <c r="F1527" s="10" t="s">
        <v>23</v>
      </c>
      <c r="G1527" s="10">
        <v>-22</v>
      </c>
      <c r="H1527" s="10" t="s">
        <v>23</v>
      </c>
      <c r="I1527" s="10">
        <v>-69</v>
      </c>
      <c r="J1527" s="10">
        <v>7</v>
      </c>
      <c r="K1527" s="10">
        <v>-69</v>
      </c>
      <c r="L1527" s="10">
        <v>10</v>
      </c>
      <c r="M1527" s="10">
        <v>10</v>
      </c>
      <c r="N1527" s="10">
        <v>10</v>
      </c>
      <c r="O1527" s="7" t="s">
        <v>23</v>
      </c>
      <c r="P1527" s="7" t="s">
        <v>23</v>
      </c>
      <c r="Q1527" s="9">
        <v>111</v>
      </c>
      <c r="R1527">
        <v>263</v>
      </c>
      <c r="S1527">
        <v>272</v>
      </c>
      <c r="T1527">
        <v>377</v>
      </c>
      <c r="U1527" s="3">
        <v>468</v>
      </c>
      <c r="V1527">
        <v>545</v>
      </c>
      <c r="W1527">
        <v>582</v>
      </c>
      <c r="X1527">
        <v>66</v>
      </c>
      <c r="Y1527">
        <v>93</v>
      </c>
      <c r="Z1527">
        <v>95</v>
      </c>
    </row>
    <row r="1528" spans="1:36" x14ac:dyDescent="0.25">
      <c r="A1528" s="10">
        <v>5000</v>
      </c>
      <c r="B1528" s="10">
        <v>20</v>
      </c>
      <c r="C1528" s="10">
        <v>0.25</v>
      </c>
      <c r="D1528" s="10" t="s">
        <v>123</v>
      </c>
      <c r="E1528" s="10" t="s">
        <v>199</v>
      </c>
      <c r="F1528" s="10" t="s">
        <v>23</v>
      </c>
      <c r="G1528" s="10">
        <v>-12</v>
      </c>
      <c r="H1528" s="10" t="s">
        <v>23</v>
      </c>
      <c r="I1528" s="10">
        <v>-169</v>
      </c>
      <c r="J1528" s="10">
        <v>18</v>
      </c>
      <c r="K1528" s="10">
        <v>-169</v>
      </c>
      <c r="L1528" s="10">
        <v>20</v>
      </c>
      <c r="M1528" s="10">
        <v>20</v>
      </c>
      <c r="N1528" s="10">
        <v>20</v>
      </c>
      <c r="O1528" s="7" t="s">
        <v>23</v>
      </c>
      <c r="P1528" s="7" t="s">
        <v>23</v>
      </c>
      <c r="Q1528" s="9">
        <v>100</v>
      </c>
      <c r="R1528">
        <v>101</v>
      </c>
      <c r="S1528">
        <v>127</v>
      </c>
      <c r="T1528">
        <v>145</v>
      </c>
      <c r="U1528" s="3">
        <v>173</v>
      </c>
      <c r="V1528">
        <v>239</v>
      </c>
      <c r="W1528">
        <v>245</v>
      </c>
      <c r="X1528">
        <v>305</v>
      </c>
      <c r="Y1528">
        <v>322</v>
      </c>
      <c r="Z1528">
        <v>364</v>
      </c>
      <c r="AA1528">
        <v>377</v>
      </c>
      <c r="AB1528">
        <v>391</v>
      </c>
      <c r="AC1528">
        <v>411</v>
      </c>
      <c r="AD1528">
        <v>491</v>
      </c>
      <c r="AE1528">
        <v>521</v>
      </c>
      <c r="AF1528">
        <v>534</v>
      </c>
      <c r="AG1528">
        <v>57</v>
      </c>
      <c r="AH1528">
        <v>61</v>
      </c>
      <c r="AI1528">
        <v>610</v>
      </c>
      <c r="AJ1528">
        <v>612</v>
      </c>
    </row>
    <row r="1529" spans="1:36" x14ac:dyDescent="0.25">
      <c r="A1529" s="10">
        <v>5000</v>
      </c>
      <c r="B1529" s="10">
        <v>20</v>
      </c>
      <c r="C1529" s="10">
        <v>0.25</v>
      </c>
      <c r="D1529" s="10" t="s">
        <v>123</v>
      </c>
      <c r="E1529" s="10" t="s">
        <v>200</v>
      </c>
      <c r="F1529" s="10" t="s">
        <v>23</v>
      </c>
      <c r="G1529" s="10">
        <v>-5</v>
      </c>
      <c r="H1529" s="10" t="s">
        <v>23</v>
      </c>
      <c r="I1529" s="10">
        <v>-135</v>
      </c>
      <c r="J1529" s="10">
        <v>16</v>
      </c>
      <c r="K1529" s="10">
        <v>-135</v>
      </c>
      <c r="L1529" s="10">
        <v>20</v>
      </c>
      <c r="M1529" s="10">
        <v>20</v>
      </c>
      <c r="N1529" s="10">
        <v>20</v>
      </c>
      <c r="O1529" s="7" t="s">
        <v>23</v>
      </c>
      <c r="P1529" s="7" t="s">
        <v>23</v>
      </c>
      <c r="Q1529" s="9">
        <v>127</v>
      </c>
      <c r="R1529">
        <v>152</v>
      </c>
      <c r="S1529">
        <v>238</v>
      </c>
      <c r="T1529">
        <v>287</v>
      </c>
      <c r="U1529" s="3">
        <v>315</v>
      </c>
      <c r="V1529">
        <v>331</v>
      </c>
      <c r="W1529">
        <v>411</v>
      </c>
      <c r="X1529">
        <v>444</v>
      </c>
      <c r="Y1529">
        <v>475</v>
      </c>
      <c r="Z1529">
        <v>508</v>
      </c>
      <c r="AA1529">
        <v>518</v>
      </c>
      <c r="AB1529">
        <v>551</v>
      </c>
      <c r="AC1529">
        <v>578</v>
      </c>
      <c r="AD1529">
        <v>598</v>
      </c>
      <c r="AE1529">
        <v>620</v>
      </c>
      <c r="AF1529">
        <v>628</v>
      </c>
      <c r="AG1529">
        <v>640</v>
      </c>
      <c r="AH1529">
        <v>90</v>
      </c>
      <c r="AI1529">
        <v>93</v>
      </c>
      <c r="AJ1529">
        <v>98</v>
      </c>
    </row>
    <row r="1530" spans="1:36" x14ac:dyDescent="0.25">
      <c r="A1530" s="10">
        <v>5000</v>
      </c>
      <c r="B1530" s="10">
        <v>20</v>
      </c>
      <c r="C1530" s="10">
        <v>0.25</v>
      </c>
      <c r="D1530" s="10" t="s">
        <v>123</v>
      </c>
      <c r="E1530" s="10" t="s">
        <v>201</v>
      </c>
      <c r="F1530" s="10" t="s">
        <v>23</v>
      </c>
      <c r="G1530" s="10">
        <v>0</v>
      </c>
      <c r="H1530" s="10" t="s">
        <v>23</v>
      </c>
      <c r="I1530" s="10">
        <v>-147</v>
      </c>
      <c r="J1530" s="10">
        <v>16</v>
      </c>
      <c r="K1530" s="10">
        <v>-147</v>
      </c>
      <c r="L1530" s="10">
        <v>21</v>
      </c>
      <c r="M1530" s="10">
        <v>21</v>
      </c>
      <c r="N1530" s="10">
        <v>21</v>
      </c>
      <c r="O1530" s="7" t="s">
        <v>23</v>
      </c>
      <c r="P1530" s="7" t="s">
        <v>23</v>
      </c>
      <c r="Q1530" s="9">
        <v>11</v>
      </c>
      <c r="R1530">
        <v>154</v>
      </c>
      <c r="S1530">
        <v>186</v>
      </c>
      <c r="T1530">
        <v>187</v>
      </c>
      <c r="U1530" s="3">
        <v>258</v>
      </c>
      <c r="V1530">
        <v>295</v>
      </c>
      <c r="W1530">
        <v>303</v>
      </c>
      <c r="X1530">
        <v>336</v>
      </c>
      <c r="Y1530">
        <v>368</v>
      </c>
      <c r="Z1530">
        <v>375</v>
      </c>
      <c r="AA1530">
        <v>393</v>
      </c>
      <c r="AB1530">
        <v>491</v>
      </c>
      <c r="AC1530">
        <v>501</v>
      </c>
      <c r="AD1530">
        <v>502</v>
      </c>
      <c r="AE1530">
        <v>504</v>
      </c>
      <c r="AF1530">
        <v>521</v>
      </c>
      <c r="AG1530">
        <v>55</v>
      </c>
      <c r="AH1530">
        <v>557</v>
      </c>
      <c r="AI1530">
        <v>59</v>
      </c>
      <c r="AJ1530">
        <v>99</v>
      </c>
    </row>
    <row r="1531" spans="1:36" x14ac:dyDescent="0.25">
      <c r="A1531" s="10">
        <v>5000</v>
      </c>
      <c r="B1531" s="10">
        <v>20</v>
      </c>
      <c r="C1531" s="10">
        <v>0.25</v>
      </c>
      <c r="D1531" s="10" t="s">
        <v>123</v>
      </c>
      <c r="E1531" s="10" t="s">
        <v>202</v>
      </c>
      <c r="F1531" s="10" t="s">
        <v>23</v>
      </c>
      <c r="G1531" s="10">
        <v>-15</v>
      </c>
      <c r="H1531" s="10" t="s">
        <v>23</v>
      </c>
      <c r="I1531" s="10">
        <v>-160</v>
      </c>
      <c r="J1531" s="10">
        <v>14</v>
      </c>
      <c r="K1531" s="10">
        <v>-160</v>
      </c>
      <c r="L1531" s="10">
        <v>20</v>
      </c>
      <c r="M1531" s="10">
        <v>20</v>
      </c>
      <c r="N1531" s="10">
        <v>20</v>
      </c>
      <c r="O1531" s="7" t="s">
        <v>23</v>
      </c>
      <c r="P1531" s="7" t="s">
        <v>23</v>
      </c>
      <c r="Q1531" s="9">
        <v>165</v>
      </c>
      <c r="R1531">
        <v>171</v>
      </c>
      <c r="S1531">
        <v>197</v>
      </c>
      <c r="T1531">
        <v>204</v>
      </c>
      <c r="U1531" s="3">
        <v>236</v>
      </c>
      <c r="V1531">
        <v>256</v>
      </c>
      <c r="W1531">
        <v>292</v>
      </c>
      <c r="X1531">
        <v>294</v>
      </c>
      <c r="Y1531">
        <v>307</v>
      </c>
      <c r="Z1531">
        <v>316</v>
      </c>
      <c r="AA1531">
        <v>351</v>
      </c>
      <c r="AB1531">
        <v>401</v>
      </c>
      <c r="AC1531">
        <v>429</v>
      </c>
      <c r="AD1531">
        <v>430</v>
      </c>
      <c r="AE1531">
        <v>442</v>
      </c>
      <c r="AF1531">
        <v>454</v>
      </c>
      <c r="AG1531">
        <v>461</v>
      </c>
      <c r="AH1531">
        <v>477</v>
      </c>
      <c r="AI1531">
        <v>507</v>
      </c>
      <c r="AJ1531">
        <v>585</v>
      </c>
    </row>
    <row r="1532" spans="1:36" x14ac:dyDescent="0.25">
      <c r="A1532" s="10">
        <v>5000</v>
      </c>
      <c r="B1532" s="10">
        <v>20</v>
      </c>
      <c r="C1532" s="10">
        <v>0.25</v>
      </c>
      <c r="D1532" s="10" t="s">
        <v>123</v>
      </c>
      <c r="E1532" s="10" t="s">
        <v>203</v>
      </c>
      <c r="F1532" s="10" t="s">
        <v>23</v>
      </c>
      <c r="G1532" s="10">
        <v>-11</v>
      </c>
      <c r="H1532" s="10" t="s">
        <v>23</v>
      </c>
      <c r="I1532" s="10">
        <v>-184</v>
      </c>
      <c r="J1532" s="10">
        <v>15</v>
      </c>
      <c r="K1532" s="10">
        <v>-184</v>
      </c>
      <c r="L1532" s="10">
        <v>20</v>
      </c>
      <c r="M1532" s="10">
        <v>20</v>
      </c>
      <c r="N1532" s="10">
        <v>20</v>
      </c>
      <c r="O1532" s="7" t="s">
        <v>23</v>
      </c>
      <c r="P1532" s="7" t="s">
        <v>23</v>
      </c>
      <c r="Q1532" s="9">
        <v>135</v>
      </c>
      <c r="R1532">
        <v>18</v>
      </c>
      <c r="S1532">
        <v>229</v>
      </c>
      <c r="T1532">
        <v>280</v>
      </c>
      <c r="U1532" s="3">
        <v>29</v>
      </c>
      <c r="V1532">
        <v>316</v>
      </c>
      <c r="W1532">
        <v>326</v>
      </c>
      <c r="X1532">
        <v>341</v>
      </c>
      <c r="Y1532">
        <v>399</v>
      </c>
      <c r="Z1532">
        <v>404</v>
      </c>
      <c r="AA1532">
        <v>419</v>
      </c>
      <c r="AB1532">
        <v>424</v>
      </c>
      <c r="AC1532">
        <v>46</v>
      </c>
      <c r="AD1532">
        <v>517</v>
      </c>
      <c r="AE1532">
        <v>545</v>
      </c>
      <c r="AF1532">
        <v>550</v>
      </c>
      <c r="AG1532">
        <v>553</v>
      </c>
      <c r="AH1532">
        <v>581</v>
      </c>
      <c r="AI1532">
        <v>586</v>
      </c>
      <c r="AJ1532">
        <v>91</v>
      </c>
    </row>
    <row r="1533" spans="1:36" x14ac:dyDescent="0.25">
      <c r="A1533" s="10">
        <v>5000</v>
      </c>
      <c r="B1533" s="10">
        <v>20</v>
      </c>
      <c r="C1533" s="10">
        <v>0.25</v>
      </c>
      <c r="D1533" s="10" t="s">
        <v>123</v>
      </c>
      <c r="E1533" s="10" t="s">
        <v>204</v>
      </c>
      <c r="F1533" s="10" t="s">
        <v>23</v>
      </c>
      <c r="G1533" s="10">
        <v>-12</v>
      </c>
      <c r="H1533" s="10" t="s">
        <v>23</v>
      </c>
      <c r="I1533" s="10">
        <v>-204</v>
      </c>
      <c r="J1533" s="10">
        <v>17</v>
      </c>
      <c r="K1533" s="10">
        <v>-204</v>
      </c>
      <c r="L1533" s="10">
        <v>21</v>
      </c>
      <c r="M1533" s="10">
        <v>21</v>
      </c>
      <c r="N1533" s="10">
        <v>21</v>
      </c>
      <c r="O1533" s="7" t="s">
        <v>23</v>
      </c>
      <c r="P1533" s="7" t="s">
        <v>23</v>
      </c>
      <c r="Q1533" s="9">
        <v>105</v>
      </c>
      <c r="R1533">
        <v>125</v>
      </c>
      <c r="S1533">
        <v>135</v>
      </c>
      <c r="T1533">
        <v>179</v>
      </c>
      <c r="U1533" s="3">
        <v>274</v>
      </c>
      <c r="V1533">
        <v>305</v>
      </c>
      <c r="W1533">
        <v>336</v>
      </c>
      <c r="X1533">
        <v>347</v>
      </c>
      <c r="Y1533">
        <v>360</v>
      </c>
      <c r="Z1533">
        <v>40</v>
      </c>
      <c r="AA1533">
        <v>41</v>
      </c>
      <c r="AB1533">
        <v>422</v>
      </c>
      <c r="AC1533">
        <v>440</v>
      </c>
      <c r="AD1533">
        <v>453</v>
      </c>
      <c r="AE1533">
        <v>457</v>
      </c>
      <c r="AF1533">
        <v>468</v>
      </c>
      <c r="AG1533">
        <v>577</v>
      </c>
      <c r="AH1533">
        <v>6</v>
      </c>
      <c r="AI1533">
        <v>87</v>
      </c>
      <c r="AJ1533">
        <v>99</v>
      </c>
    </row>
    <row r="1534" spans="1:36" x14ac:dyDescent="0.25">
      <c r="A1534" s="10">
        <v>5000</v>
      </c>
      <c r="B1534" s="10">
        <v>20</v>
      </c>
      <c r="C1534" s="10">
        <v>0.25</v>
      </c>
      <c r="D1534" s="10" t="s">
        <v>123</v>
      </c>
      <c r="E1534" s="10" t="s">
        <v>205</v>
      </c>
      <c r="F1534" s="10" t="s">
        <v>23</v>
      </c>
      <c r="G1534" s="10">
        <v>11</v>
      </c>
      <c r="H1534" s="10" t="s">
        <v>23</v>
      </c>
      <c r="I1534" s="10">
        <v>-145</v>
      </c>
      <c r="J1534" s="10">
        <v>15</v>
      </c>
      <c r="K1534" s="10">
        <v>-145</v>
      </c>
      <c r="L1534" s="10">
        <v>15</v>
      </c>
      <c r="M1534" s="10">
        <v>15</v>
      </c>
      <c r="N1534" s="10">
        <v>15</v>
      </c>
      <c r="O1534" s="7" t="s">
        <v>23</v>
      </c>
      <c r="P1534" s="7" t="s">
        <v>23</v>
      </c>
      <c r="Q1534" s="9">
        <v>106</v>
      </c>
      <c r="R1534">
        <v>153</v>
      </c>
      <c r="S1534">
        <v>277</v>
      </c>
      <c r="T1534">
        <v>304</v>
      </c>
      <c r="U1534" s="3">
        <v>334</v>
      </c>
      <c r="V1534">
        <v>366</v>
      </c>
      <c r="W1534">
        <v>413</v>
      </c>
      <c r="X1534">
        <v>444</v>
      </c>
      <c r="Y1534">
        <v>445</v>
      </c>
      <c r="Z1534">
        <v>472</v>
      </c>
      <c r="AA1534">
        <v>541</v>
      </c>
      <c r="AB1534">
        <v>57</v>
      </c>
      <c r="AC1534">
        <v>571</v>
      </c>
      <c r="AD1534">
        <v>578</v>
      </c>
      <c r="AE1534">
        <v>610</v>
      </c>
    </row>
    <row r="1535" spans="1:36" x14ac:dyDescent="0.25">
      <c r="A1535" s="10">
        <v>5000</v>
      </c>
      <c r="B1535" s="10">
        <v>20</v>
      </c>
      <c r="C1535" s="10">
        <v>0.25</v>
      </c>
      <c r="D1535" s="10" t="s">
        <v>123</v>
      </c>
      <c r="E1535" s="10" t="s">
        <v>206</v>
      </c>
      <c r="F1535" s="10" t="s">
        <v>23</v>
      </c>
      <c r="G1535" s="10">
        <v>9</v>
      </c>
      <c r="H1535" s="10" t="s">
        <v>23</v>
      </c>
      <c r="I1535" s="10">
        <v>-144</v>
      </c>
      <c r="J1535" s="10">
        <v>18</v>
      </c>
      <c r="K1535" s="10">
        <v>-144</v>
      </c>
      <c r="L1535" s="10">
        <v>22</v>
      </c>
      <c r="M1535" s="10">
        <v>22</v>
      </c>
      <c r="N1535" s="10">
        <v>22</v>
      </c>
      <c r="O1535" s="7" t="s">
        <v>23</v>
      </c>
      <c r="P1535" s="7" t="s">
        <v>23</v>
      </c>
      <c r="Q1535" s="9">
        <v>2</v>
      </c>
      <c r="R1535">
        <v>21</v>
      </c>
      <c r="S1535">
        <v>223</v>
      </c>
      <c r="T1535">
        <v>255</v>
      </c>
      <c r="U1535" s="3">
        <v>290</v>
      </c>
      <c r="V1535">
        <v>321</v>
      </c>
      <c r="W1535">
        <v>347</v>
      </c>
      <c r="X1535">
        <v>371</v>
      </c>
      <c r="Y1535">
        <v>441</v>
      </c>
      <c r="Z1535">
        <v>452</v>
      </c>
      <c r="AA1535">
        <v>473</v>
      </c>
      <c r="AB1535">
        <v>478</v>
      </c>
      <c r="AC1535">
        <v>512</v>
      </c>
      <c r="AD1535">
        <v>526</v>
      </c>
      <c r="AE1535">
        <v>547</v>
      </c>
      <c r="AF1535">
        <v>553</v>
      </c>
      <c r="AG1535">
        <v>555</v>
      </c>
      <c r="AH1535">
        <v>571</v>
      </c>
      <c r="AI1535">
        <v>588</v>
      </c>
      <c r="AJ1535">
        <v>62</v>
      </c>
    </row>
    <row r="1536" spans="1:36" x14ac:dyDescent="0.25">
      <c r="A1536" s="10">
        <v>5000</v>
      </c>
      <c r="B1536" s="10">
        <v>20</v>
      </c>
      <c r="C1536" s="10">
        <v>0.25</v>
      </c>
      <c r="D1536" s="10" t="s">
        <v>123</v>
      </c>
      <c r="E1536" s="10" t="s">
        <v>207</v>
      </c>
      <c r="F1536" s="10" t="s">
        <v>23</v>
      </c>
      <c r="G1536" s="10">
        <v>-9</v>
      </c>
      <c r="H1536" s="10" t="s">
        <v>23</v>
      </c>
      <c r="I1536" s="10">
        <v>-71</v>
      </c>
      <c r="J1536" s="10">
        <v>18</v>
      </c>
      <c r="K1536" s="10">
        <v>-71</v>
      </c>
      <c r="L1536" s="10">
        <v>20</v>
      </c>
      <c r="M1536" s="10">
        <v>20</v>
      </c>
      <c r="N1536" s="10">
        <v>20</v>
      </c>
      <c r="O1536" s="7" t="s">
        <v>23</v>
      </c>
      <c r="P1536" s="7" t="s">
        <v>23</v>
      </c>
      <c r="Q1536" s="9">
        <v>140</v>
      </c>
      <c r="R1536">
        <v>160</v>
      </c>
      <c r="S1536">
        <v>189</v>
      </c>
      <c r="T1536">
        <v>207</v>
      </c>
      <c r="U1536" s="3">
        <v>239</v>
      </c>
      <c r="V1536">
        <v>253</v>
      </c>
      <c r="W1536">
        <v>304</v>
      </c>
      <c r="X1536">
        <v>311</v>
      </c>
      <c r="Y1536">
        <v>327</v>
      </c>
      <c r="Z1536">
        <v>352</v>
      </c>
      <c r="AA1536">
        <v>361</v>
      </c>
      <c r="AB1536">
        <v>366</v>
      </c>
      <c r="AC1536">
        <v>371</v>
      </c>
      <c r="AD1536">
        <v>375</v>
      </c>
      <c r="AE1536">
        <v>479</v>
      </c>
      <c r="AF1536">
        <v>496</v>
      </c>
      <c r="AG1536">
        <v>511</v>
      </c>
      <c r="AH1536">
        <v>535</v>
      </c>
      <c r="AI1536">
        <v>74</v>
      </c>
      <c r="AJ1536">
        <v>93</v>
      </c>
    </row>
    <row r="1537" spans="1:36" x14ac:dyDescent="0.25">
      <c r="A1537" s="10">
        <v>5000</v>
      </c>
      <c r="B1537" s="10">
        <v>20</v>
      </c>
      <c r="C1537" s="10">
        <v>0.25</v>
      </c>
      <c r="D1537" s="10" t="s">
        <v>123</v>
      </c>
      <c r="E1537" s="10" t="s">
        <v>208</v>
      </c>
      <c r="F1537" s="10" t="s">
        <v>23</v>
      </c>
      <c r="G1537" s="10">
        <v>-40</v>
      </c>
      <c r="H1537" s="10" t="s">
        <v>23</v>
      </c>
      <c r="I1537" s="10">
        <v>-223</v>
      </c>
      <c r="J1537" s="10">
        <v>16</v>
      </c>
      <c r="K1537" s="10">
        <v>-223</v>
      </c>
      <c r="L1537" s="10">
        <v>20</v>
      </c>
      <c r="M1537" s="10">
        <v>20</v>
      </c>
      <c r="N1537" s="10">
        <v>20</v>
      </c>
      <c r="O1537" s="7" t="s">
        <v>23</v>
      </c>
      <c r="P1537" s="7" t="s">
        <v>23</v>
      </c>
      <c r="Q1537" s="9">
        <v>102</v>
      </c>
      <c r="R1537">
        <v>114</v>
      </c>
      <c r="S1537">
        <v>13</v>
      </c>
      <c r="T1537">
        <v>137</v>
      </c>
      <c r="U1537" s="3">
        <v>165</v>
      </c>
      <c r="V1537">
        <v>178</v>
      </c>
      <c r="W1537">
        <v>216</v>
      </c>
      <c r="X1537">
        <v>330</v>
      </c>
      <c r="Y1537">
        <v>341</v>
      </c>
      <c r="Z1537">
        <v>349</v>
      </c>
      <c r="AA1537">
        <v>372</v>
      </c>
      <c r="AB1537">
        <v>394</v>
      </c>
      <c r="AC1537">
        <v>399</v>
      </c>
      <c r="AD1537">
        <v>448</v>
      </c>
      <c r="AE1537">
        <v>455</v>
      </c>
      <c r="AF1537">
        <v>550</v>
      </c>
      <c r="AG1537">
        <v>588</v>
      </c>
      <c r="AH1537">
        <v>597</v>
      </c>
      <c r="AI1537">
        <v>603</v>
      </c>
      <c r="AJ1537">
        <v>612</v>
      </c>
    </row>
    <row r="1538" spans="1:36" x14ac:dyDescent="0.25">
      <c r="A1538" s="10">
        <v>5000</v>
      </c>
      <c r="B1538" s="10">
        <v>20</v>
      </c>
      <c r="C1538" s="10">
        <v>0.25</v>
      </c>
      <c r="D1538" s="10" t="s">
        <v>123</v>
      </c>
      <c r="E1538" s="10" t="s">
        <v>209</v>
      </c>
      <c r="F1538" s="10" t="s">
        <v>23</v>
      </c>
      <c r="G1538" s="10">
        <v>9</v>
      </c>
      <c r="H1538" s="10" t="s">
        <v>23</v>
      </c>
      <c r="I1538" s="10">
        <v>-126</v>
      </c>
      <c r="J1538" s="10">
        <v>17</v>
      </c>
      <c r="K1538" s="10">
        <v>-126</v>
      </c>
      <c r="L1538" s="10">
        <v>21</v>
      </c>
      <c r="M1538" s="10">
        <v>21</v>
      </c>
      <c r="N1538" s="10">
        <v>21</v>
      </c>
      <c r="O1538" s="7" t="s">
        <v>23</v>
      </c>
      <c r="P1538" s="7" t="s">
        <v>23</v>
      </c>
      <c r="Q1538" s="9">
        <v>109</v>
      </c>
      <c r="R1538">
        <v>139</v>
      </c>
      <c r="S1538">
        <v>154</v>
      </c>
      <c r="T1538">
        <v>163</v>
      </c>
      <c r="U1538" s="3">
        <v>168</v>
      </c>
      <c r="V1538">
        <v>179</v>
      </c>
      <c r="W1538">
        <v>181</v>
      </c>
      <c r="X1538">
        <v>184</v>
      </c>
      <c r="Y1538">
        <v>237</v>
      </c>
      <c r="Z1538">
        <v>252</v>
      </c>
      <c r="AA1538">
        <v>287</v>
      </c>
      <c r="AB1538">
        <v>291</v>
      </c>
      <c r="AC1538">
        <v>30</v>
      </c>
      <c r="AD1538">
        <v>315</v>
      </c>
      <c r="AE1538">
        <v>324</v>
      </c>
      <c r="AF1538">
        <v>335</v>
      </c>
      <c r="AG1538">
        <v>526</v>
      </c>
      <c r="AH1538">
        <v>641</v>
      </c>
      <c r="AI1538">
        <v>652</v>
      </c>
      <c r="AJ1538">
        <v>77</v>
      </c>
    </row>
    <row r="1539" spans="1:36" x14ac:dyDescent="0.25">
      <c r="A1539" s="10">
        <v>5000</v>
      </c>
      <c r="B1539" s="10">
        <v>20</v>
      </c>
      <c r="C1539" s="10">
        <v>0.25</v>
      </c>
      <c r="D1539" s="10" t="s">
        <v>123</v>
      </c>
      <c r="E1539" s="10" t="s">
        <v>210</v>
      </c>
      <c r="F1539" s="10" t="s">
        <v>23</v>
      </c>
      <c r="G1539" s="10">
        <v>-12</v>
      </c>
      <c r="H1539" s="10" t="s">
        <v>23</v>
      </c>
      <c r="I1539" s="10">
        <v>-187</v>
      </c>
      <c r="J1539" s="10">
        <v>11</v>
      </c>
      <c r="K1539" s="10">
        <v>-187</v>
      </c>
      <c r="L1539" s="10">
        <v>20</v>
      </c>
      <c r="M1539" s="10">
        <v>20</v>
      </c>
      <c r="N1539" s="10">
        <v>20</v>
      </c>
      <c r="O1539" s="7" t="s">
        <v>23</v>
      </c>
      <c r="P1539" s="7" t="s">
        <v>23</v>
      </c>
      <c r="Q1539" s="9">
        <v>117</v>
      </c>
      <c r="R1539">
        <v>121</v>
      </c>
      <c r="S1539">
        <v>185</v>
      </c>
      <c r="T1539">
        <v>197</v>
      </c>
      <c r="U1539" s="3">
        <v>298</v>
      </c>
      <c r="V1539">
        <v>305</v>
      </c>
      <c r="W1539">
        <v>340</v>
      </c>
      <c r="X1539">
        <v>366</v>
      </c>
      <c r="Y1539">
        <v>374</v>
      </c>
      <c r="Z1539">
        <v>39</v>
      </c>
      <c r="AA1539">
        <v>399</v>
      </c>
      <c r="AB1539">
        <v>408</v>
      </c>
      <c r="AC1539">
        <v>417</v>
      </c>
      <c r="AD1539">
        <v>44</v>
      </c>
      <c r="AE1539">
        <v>450</v>
      </c>
      <c r="AF1539">
        <v>527</v>
      </c>
      <c r="AG1539">
        <v>551</v>
      </c>
      <c r="AH1539">
        <v>583</v>
      </c>
      <c r="AI1539">
        <v>607</v>
      </c>
      <c r="AJ1539">
        <v>612</v>
      </c>
    </row>
    <row r="1540" spans="1:36" x14ac:dyDescent="0.25">
      <c r="A1540" s="10">
        <v>5000</v>
      </c>
      <c r="B1540" s="10">
        <v>20</v>
      </c>
      <c r="C1540" s="10">
        <v>0.25</v>
      </c>
      <c r="D1540" s="10" t="s">
        <v>123</v>
      </c>
      <c r="E1540" s="10" t="s">
        <v>211</v>
      </c>
      <c r="F1540" s="10" t="s">
        <v>23</v>
      </c>
      <c r="G1540" s="10">
        <v>-11</v>
      </c>
      <c r="H1540" s="10" t="s">
        <v>23</v>
      </c>
      <c r="I1540" s="10">
        <v>-133</v>
      </c>
      <c r="J1540" s="10">
        <v>15</v>
      </c>
      <c r="K1540" s="10">
        <v>-133</v>
      </c>
      <c r="L1540" s="10">
        <v>18</v>
      </c>
      <c r="M1540" s="10">
        <v>17</v>
      </c>
      <c r="N1540" s="10">
        <v>19</v>
      </c>
      <c r="O1540" s="7" t="s">
        <v>23</v>
      </c>
      <c r="P1540" s="7" t="s">
        <v>23</v>
      </c>
      <c r="Q1540" s="9">
        <v>100</v>
      </c>
      <c r="R1540">
        <v>124</v>
      </c>
      <c r="S1540">
        <v>141</v>
      </c>
      <c r="T1540">
        <v>151</v>
      </c>
      <c r="U1540" s="3">
        <v>169</v>
      </c>
      <c r="V1540">
        <v>19</v>
      </c>
      <c r="W1540">
        <v>218</v>
      </c>
      <c r="X1540">
        <v>286</v>
      </c>
      <c r="Y1540">
        <v>35</v>
      </c>
      <c r="Z1540">
        <v>38</v>
      </c>
      <c r="AA1540">
        <v>388</v>
      </c>
      <c r="AB1540">
        <v>417</v>
      </c>
      <c r="AC1540">
        <v>457</v>
      </c>
      <c r="AD1540">
        <v>464</v>
      </c>
      <c r="AE1540">
        <v>493</v>
      </c>
      <c r="AF1540">
        <v>519</v>
      </c>
      <c r="AG1540">
        <v>523</v>
      </c>
      <c r="AH1540">
        <v>556</v>
      </c>
      <c r="AI1540">
        <v>566</v>
      </c>
      <c r="AJ1540">
        <v>567</v>
      </c>
    </row>
    <row r="1541" spans="1:36" x14ac:dyDescent="0.25">
      <c r="A1541" s="10">
        <v>5000</v>
      </c>
      <c r="B1541" s="10">
        <v>20</v>
      </c>
      <c r="C1541" s="10">
        <v>0.25</v>
      </c>
      <c r="D1541" s="10" t="s">
        <v>123</v>
      </c>
      <c r="E1541" s="10" t="s">
        <v>212</v>
      </c>
      <c r="F1541" s="10" t="s">
        <v>23</v>
      </c>
      <c r="G1541" s="10">
        <v>-2</v>
      </c>
      <c r="H1541" s="10" t="s">
        <v>23</v>
      </c>
      <c r="I1541" s="10">
        <v>-89</v>
      </c>
      <c r="J1541" s="10">
        <v>11</v>
      </c>
      <c r="K1541" s="10">
        <v>-89</v>
      </c>
      <c r="L1541" s="10">
        <v>17</v>
      </c>
      <c r="M1541" s="10">
        <v>16</v>
      </c>
      <c r="N1541" s="10">
        <v>17</v>
      </c>
      <c r="O1541" s="7" t="s">
        <v>23</v>
      </c>
      <c r="P1541" s="7" t="s">
        <v>23</v>
      </c>
      <c r="Q1541" s="9">
        <v>100</v>
      </c>
      <c r="R1541">
        <v>112</v>
      </c>
      <c r="S1541">
        <v>118</v>
      </c>
      <c r="T1541">
        <v>19</v>
      </c>
      <c r="U1541" s="3">
        <v>198</v>
      </c>
      <c r="V1541">
        <v>268</v>
      </c>
      <c r="W1541">
        <v>435</v>
      </c>
      <c r="X1541">
        <v>452</v>
      </c>
      <c r="Y1541">
        <v>453</v>
      </c>
      <c r="Z1541">
        <v>458</v>
      </c>
      <c r="AA1541">
        <v>462</v>
      </c>
      <c r="AB1541">
        <v>49</v>
      </c>
      <c r="AC1541">
        <v>503</v>
      </c>
      <c r="AD1541">
        <v>555</v>
      </c>
      <c r="AE1541">
        <v>566</v>
      </c>
      <c r="AF1541">
        <v>577</v>
      </c>
      <c r="AG1541">
        <v>583</v>
      </c>
    </row>
    <row r="1542" spans="1:36" x14ac:dyDescent="0.25">
      <c r="A1542" s="10">
        <v>5000</v>
      </c>
      <c r="B1542" s="10">
        <v>20</v>
      </c>
      <c r="C1542" s="10">
        <v>0.25</v>
      </c>
      <c r="D1542" s="10" t="s">
        <v>123</v>
      </c>
      <c r="E1542" s="10" t="s">
        <v>213</v>
      </c>
      <c r="F1542" s="10" t="s">
        <v>23</v>
      </c>
      <c r="G1542" s="10">
        <v>-22</v>
      </c>
      <c r="H1542" s="10" t="s">
        <v>23</v>
      </c>
      <c r="I1542" s="10">
        <v>-112</v>
      </c>
      <c r="J1542" s="10">
        <v>12</v>
      </c>
      <c r="K1542" s="10">
        <v>-112</v>
      </c>
      <c r="L1542" s="10">
        <v>15</v>
      </c>
      <c r="M1542" s="10">
        <v>15</v>
      </c>
      <c r="N1542" s="10">
        <v>17</v>
      </c>
      <c r="O1542" s="7" t="s">
        <v>23</v>
      </c>
      <c r="P1542" s="7" t="s">
        <v>23</v>
      </c>
      <c r="Q1542" s="9">
        <v>128</v>
      </c>
      <c r="R1542">
        <v>147</v>
      </c>
      <c r="S1542">
        <v>16</v>
      </c>
      <c r="T1542">
        <v>187</v>
      </c>
      <c r="U1542" s="3">
        <v>209</v>
      </c>
      <c r="V1542">
        <v>212</v>
      </c>
      <c r="W1542">
        <v>219</v>
      </c>
      <c r="X1542">
        <v>271</v>
      </c>
      <c r="Y1542">
        <v>308</v>
      </c>
      <c r="Z1542">
        <v>322</v>
      </c>
      <c r="AA1542">
        <v>366</v>
      </c>
      <c r="AB1542">
        <v>416</v>
      </c>
      <c r="AC1542">
        <v>445</v>
      </c>
      <c r="AD1542">
        <v>474</v>
      </c>
      <c r="AE1542">
        <v>547</v>
      </c>
      <c r="AF1542">
        <v>554</v>
      </c>
      <c r="AG1542">
        <v>66</v>
      </c>
      <c r="AH1542">
        <v>82</v>
      </c>
      <c r="AI1542">
        <v>87</v>
      </c>
    </row>
    <row r="1543" spans="1:36" x14ac:dyDescent="0.25">
      <c r="A1543" s="10">
        <v>5000</v>
      </c>
      <c r="B1543" s="10">
        <v>20</v>
      </c>
      <c r="C1543" s="10">
        <v>0.25</v>
      </c>
      <c r="D1543" s="10" t="s">
        <v>123</v>
      </c>
      <c r="E1543" s="10" t="s">
        <v>214</v>
      </c>
      <c r="F1543" s="10" t="s">
        <v>23</v>
      </c>
      <c r="G1543" s="10">
        <v>-3</v>
      </c>
      <c r="H1543" s="10" t="s">
        <v>23</v>
      </c>
      <c r="I1543" s="10">
        <v>-291</v>
      </c>
      <c r="J1543" s="10">
        <v>16</v>
      </c>
      <c r="K1543" s="10">
        <v>-291</v>
      </c>
      <c r="L1543" s="10">
        <v>20</v>
      </c>
      <c r="M1543" s="10">
        <v>20</v>
      </c>
      <c r="N1543" s="10">
        <v>20</v>
      </c>
      <c r="O1543" s="7" t="s">
        <v>23</v>
      </c>
      <c r="P1543" s="7" t="s">
        <v>23</v>
      </c>
      <c r="Q1543" s="9">
        <v>128</v>
      </c>
      <c r="R1543">
        <v>178</v>
      </c>
      <c r="S1543">
        <v>192</v>
      </c>
      <c r="T1543">
        <v>242</v>
      </c>
      <c r="U1543" s="3">
        <v>258</v>
      </c>
      <c r="V1543">
        <v>303</v>
      </c>
      <c r="W1543">
        <v>326</v>
      </c>
      <c r="X1543">
        <v>331</v>
      </c>
      <c r="Y1543">
        <v>336</v>
      </c>
      <c r="Z1543">
        <v>388</v>
      </c>
      <c r="AA1543">
        <v>392</v>
      </c>
      <c r="AB1543">
        <v>42</v>
      </c>
      <c r="AC1543">
        <v>442</v>
      </c>
      <c r="AD1543">
        <v>502</v>
      </c>
      <c r="AE1543">
        <v>508</v>
      </c>
      <c r="AF1543">
        <v>556</v>
      </c>
      <c r="AG1543">
        <v>579</v>
      </c>
      <c r="AH1543">
        <v>584</v>
      </c>
      <c r="AI1543">
        <v>599</v>
      </c>
      <c r="AJ1543">
        <v>84</v>
      </c>
    </row>
    <row r="1544" spans="1:36" x14ac:dyDescent="0.25">
      <c r="A1544" s="10">
        <v>5000</v>
      </c>
      <c r="B1544" s="10">
        <v>20</v>
      </c>
      <c r="C1544" s="10">
        <v>0.25</v>
      </c>
      <c r="D1544" s="10" t="s">
        <v>123</v>
      </c>
      <c r="E1544" s="10" t="s">
        <v>215</v>
      </c>
      <c r="F1544" s="10" t="s">
        <v>23</v>
      </c>
      <c r="G1544" s="10">
        <v>6</v>
      </c>
      <c r="H1544" s="10" t="s">
        <v>23</v>
      </c>
      <c r="I1544" s="10">
        <v>-135</v>
      </c>
      <c r="J1544" s="10">
        <v>18</v>
      </c>
      <c r="K1544" s="10">
        <v>-135</v>
      </c>
      <c r="L1544" s="10">
        <v>20</v>
      </c>
      <c r="M1544" s="10">
        <v>20</v>
      </c>
      <c r="N1544" s="10">
        <v>20</v>
      </c>
      <c r="O1544" s="7" t="s">
        <v>23</v>
      </c>
      <c r="P1544" s="7" t="s">
        <v>23</v>
      </c>
      <c r="Q1544" s="9">
        <v>140</v>
      </c>
      <c r="R1544">
        <v>141</v>
      </c>
      <c r="S1544">
        <v>158</v>
      </c>
      <c r="T1544">
        <v>259</v>
      </c>
      <c r="U1544" s="3">
        <v>260</v>
      </c>
      <c r="V1544">
        <v>263</v>
      </c>
      <c r="W1544">
        <v>294</v>
      </c>
      <c r="X1544">
        <v>307</v>
      </c>
      <c r="Y1544">
        <v>393</v>
      </c>
      <c r="Z1544">
        <v>399</v>
      </c>
      <c r="AA1544">
        <v>41</v>
      </c>
      <c r="AB1544">
        <v>414</v>
      </c>
      <c r="AC1544">
        <v>418</v>
      </c>
      <c r="AD1544">
        <v>425</v>
      </c>
      <c r="AE1544">
        <v>448</v>
      </c>
      <c r="AF1544">
        <v>515</v>
      </c>
      <c r="AG1544">
        <v>516</v>
      </c>
      <c r="AH1544">
        <v>595</v>
      </c>
      <c r="AI1544">
        <v>620</v>
      </c>
      <c r="AJ1544">
        <v>89</v>
      </c>
    </row>
    <row r="1545" spans="1:36" x14ac:dyDescent="0.25">
      <c r="A1545" s="10">
        <v>5000</v>
      </c>
      <c r="B1545" s="10">
        <v>20</v>
      </c>
      <c r="C1545" s="10">
        <v>0.25</v>
      </c>
      <c r="D1545" s="10" t="s">
        <v>123</v>
      </c>
      <c r="E1545" s="10" t="s">
        <v>216</v>
      </c>
      <c r="F1545" s="10" t="s">
        <v>23</v>
      </c>
      <c r="G1545" s="10">
        <v>-39</v>
      </c>
      <c r="H1545" s="10" t="s">
        <v>23</v>
      </c>
      <c r="I1545" s="10">
        <v>-175</v>
      </c>
      <c r="J1545" s="10">
        <v>18</v>
      </c>
      <c r="K1545" s="10">
        <v>-175</v>
      </c>
      <c r="L1545" s="10">
        <v>19</v>
      </c>
      <c r="M1545" s="10">
        <v>18</v>
      </c>
      <c r="N1545" s="10">
        <v>19</v>
      </c>
      <c r="O1545" s="7" t="s">
        <v>23</v>
      </c>
      <c r="P1545" s="7" t="s">
        <v>23</v>
      </c>
      <c r="Q1545" s="9">
        <v>129</v>
      </c>
      <c r="R1545">
        <v>13</v>
      </c>
      <c r="S1545">
        <v>139</v>
      </c>
      <c r="T1545">
        <v>155</v>
      </c>
      <c r="U1545" s="3">
        <v>226</v>
      </c>
      <c r="V1545">
        <v>286</v>
      </c>
      <c r="W1545">
        <v>307</v>
      </c>
      <c r="X1545">
        <v>342</v>
      </c>
      <c r="Y1545">
        <v>372</v>
      </c>
      <c r="Z1545">
        <v>380</v>
      </c>
      <c r="AA1545">
        <v>390</v>
      </c>
      <c r="AB1545">
        <v>423</v>
      </c>
      <c r="AC1545">
        <v>46</v>
      </c>
      <c r="AD1545">
        <v>566</v>
      </c>
      <c r="AE1545">
        <v>589</v>
      </c>
      <c r="AF1545">
        <v>605</v>
      </c>
      <c r="AG1545">
        <v>612</v>
      </c>
      <c r="AH1545">
        <v>69</v>
      </c>
      <c r="AI1545">
        <v>79</v>
      </c>
    </row>
    <row r="1546" spans="1:36" x14ac:dyDescent="0.25">
      <c r="A1546" s="10">
        <v>5000</v>
      </c>
      <c r="B1546" s="10">
        <v>20</v>
      </c>
      <c r="C1546" s="10">
        <v>0.25</v>
      </c>
      <c r="D1546" s="10" t="s">
        <v>123</v>
      </c>
      <c r="E1546" s="10" t="s">
        <v>217</v>
      </c>
      <c r="F1546" s="10" t="s">
        <v>23</v>
      </c>
      <c r="G1546" s="10">
        <v>-8</v>
      </c>
      <c r="H1546" s="10" t="s">
        <v>23</v>
      </c>
      <c r="I1546" s="10">
        <v>-63</v>
      </c>
      <c r="J1546" s="10">
        <v>14</v>
      </c>
      <c r="K1546" s="10">
        <v>-63</v>
      </c>
      <c r="L1546" s="10">
        <v>20</v>
      </c>
      <c r="M1546" s="10">
        <v>20</v>
      </c>
      <c r="N1546" s="10">
        <v>20</v>
      </c>
      <c r="O1546" s="7" t="s">
        <v>23</v>
      </c>
      <c r="P1546" s="7" t="s">
        <v>23</v>
      </c>
      <c r="Q1546" s="9">
        <v>155</v>
      </c>
      <c r="R1546">
        <v>184</v>
      </c>
      <c r="S1546">
        <v>193</v>
      </c>
      <c r="T1546">
        <v>196</v>
      </c>
      <c r="U1546" s="3">
        <v>260</v>
      </c>
      <c r="V1546">
        <v>261</v>
      </c>
      <c r="W1546">
        <v>298</v>
      </c>
      <c r="X1546">
        <v>304</v>
      </c>
      <c r="Y1546">
        <v>318</v>
      </c>
      <c r="Z1546">
        <v>417</v>
      </c>
      <c r="AA1546">
        <v>423</v>
      </c>
      <c r="AB1546">
        <v>428</v>
      </c>
      <c r="AC1546">
        <v>430</v>
      </c>
      <c r="AD1546">
        <v>47</v>
      </c>
      <c r="AE1546">
        <v>506</v>
      </c>
      <c r="AF1546">
        <v>538</v>
      </c>
      <c r="AG1546">
        <v>541</v>
      </c>
      <c r="AH1546">
        <v>548</v>
      </c>
      <c r="AI1546">
        <v>576</v>
      </c>
      <c r="AJ1546">
        <v>585</v>
      </c>
    </row>
    <row r="1547" spans="1:36" x14ac:dyDescent="0.25">
      <c r="A1547" s="10">
        <v>5000</v>
      </c>
      <c r="B1547" s="10">
        <v>20</v>
      </c>
      <c r="C1547" s="10">
        <v>0.25</v>
      </c>
      <c r="D1547" s="10" t="s">
        <v>123</v>
      </c>
      <c r="E1547" s="10" t="s">
        <v>218</v>
      </c>
      <c r="F1547" s="10" t="s">
        <v>23</v>
      </c>
      <c r="G1547" s="10">
        <v>3</v>
      </c>
      <c r="H1547" s="10" t="s">
        <v>23</v>
      </c>
      <c r="I1547" s="10">
        <v>-52</v>
      </c>
      <c r="J1547" s="10">
        <v>11</v>
      </c>
      <c r="K1547" s="10">
        <v>-52</v>
      </c>
      <c r="L1547" s="10">
        <v>11</v>
      </c>
      <c r="M1547" s="10">
        <v>11</v>
      </c>
      <c r="N1547" s="10">
        <v>12</v>
      </c>
      <c r="O1547" s="7" t="s">
        <v>23</v>
      </c>
      <c r="P1547" s="7" t="s">
        <v>23</v>
      </c>
      <c r="Q1547" s="9">
        <v>118</v>
      </c>
      <c r="R1547">
        <v>14</v>
      </c>
      <c r="S1547">
        <v>166</v>
      </c>
      <c r="T1547">
        <v>188</v>
      </c>
      <c r="U1547" s="3">
        <v>230</v>
      </c>
      <c r="V1547">
        <v>294</v>
      </c>
      <c r="W1547">
        <v>329</v>
      </c>
      <c r="X1547">
        <v>343</v>
      </c>
      <c r="Y1547">
        <v>415</v>
      </c>
      <c r="Z1547">
        <v>469</v>
      </c>
      <c r="AA1547">
        <v>476</v>
      </c>
      <c r="AB1547">
        <v>586</v>
      </c>
      <c r="AC1547">
        <v>599</v>
      </c>
    </row>
    <row r="1548" spans="1:36" x14ac:dyDescent="0.25">
      <c r="A1548" s="10">
        <v>5000</v>
      </c>
      <c r="B1548" s="10">
        <v>20</v>
      </c>
      <c r="C1548" s="10">
        <v>0.25</v>
      </c>
      <c r="D1548" s="10" t="s">
        <v>123</v>
      </c>
      <c r="E1548" s="10" t="s">
        <v>219</v>
      </c>
      <c r="F1548" s="10" t="s">
        <v>23</v>
      </c>
      <c r="G1548" s="10">
        <v>5</v>
      </c>
      <c r="H1548" s="10" t="s">
        <v>23</v>
      </c>
      <c r="I1548" s="10">
        <v>-77</v>
      </c>
      <c r="J1548" s="10">
        <v>20</v>
      </c>
      <c r="K1548" s="10">
        <v>-77</v>
      </c>
      <c r="L1548" s="10">
        <v>21</v>
      </c>
      <c r="M1548" s="10">
        <v>21</v>
      </c>
      <c r="N1548" s="10">
        <v>21</v>
      </c>
      <c r="O1548" s="7" t="s">
        <v>23</v>
      </c>
      <c r="P1548" s="7" t="s">
        <v>23</v>
      </c>
      <c r="Q1548" s="9">
        <v>117</v>
      </c>
      <c r="R1548">
        <v>120</v>
      </c>
      <c r="S1548">
        <v>148</v>
      </c>
      <c r="T1548">
        <v>211</v>
      </c>
      <c r="U1548" s="3">
        <v>223</v>
      </c>
      <c r="V1548">
        <v>245</v>
      </c>
      <c r="W1548">
        <v>257</v>
      </c>
      <c r="X1548">
        <v>263</v>
      </c>
      <c r="Y1548">
        <v>298</v>
      </c>
      <c r="Z1548">
        <v>318</v>
      </c>
      <c r="AA1548">
        <v>377</v>
      </c>
      <c r="AB1548">
        <v>397</v>
      </c>
      <c r="AC1548">
        <v>407</v>
      </c>
      <c r="AD1548">
        <v>47</v>
      </c>
      <c r="AE1548">
        <v>522</v>
      </c>
      <c r="AF1548">
        <v>569</v>
      </c>
      <c r="AG1548">
        <v>585</v>
      </c>
      <c r="AH1548">
        <v>627</v>
      </c>
      <c r="AI1548">
        <v>65</v>
      </c>
      <c r="AJ1548">
        <v>85</v>
      </c>
    </row>
    <row r="1549" spans="1:36" x14ac:dyDescent="0.25">
      <c r="A1549" s="10">
        <v>5000</v>
      </c>
      <c r="B1549" s="10">
        <v>20</v>
      </c>
      <c r="C1549" s="10">
        <v>0.25</v>
      </c>
      <c r="D1549" s="10" t="s">
        <v>123</v>
      </c>
      <c r="E1549" s="10" t="s">
        <v>220</v>
      </c>
      <c r="F1549" s="10" t="s">
        <v>23</v>
      </c>
      <c r="G1549" s="10">
        <v>13</v>
      </c>
      <c r="H1549" s="10" t="s">
        <v>23</v>
      </c>
      <c r="I1549" s="10">
        <v>-92</v>
      </c>
      <c r="J1549" s="10">
        <v>18</v>
      </c>
      <c r="K1549" s="10">
        <v>-92</v>
      </c>
      <c r="L1549" s="10">
        <v>20</v>
      </c>
      <c r="M1549" s="10">
        <v>20</v>
      </c>
      <c r="N1549" s="10">
        <v>20</v>
      </c>
      <c r="O1549" s="7" t="s">
        <v>23</v>
      </c>
      <c r="P1549" s="7" t="s">
        <v>23</v>
      </c>
      <c r="Q1549" s="9">
        <v>112</v>
      </c>
      <c r="R1549">
        <v>122</v>
      </c>
      <c r="S1549">
        <v>134</v>
      </c>
      <c r="T1549">
        <v>137</v>
      </c>
      <c r="U1549" s="3">
        <v>233</v>
      </c>
      <c r="V1549">
        <v>280</v>
      </c>
      <c r="W1549">
        <v>307</v>
      </c>
      <c r="X1549">
        <v>314</v>
      </c>
      <c r="Y1549">
        <v>330</v>
      </c>
      <c r="Z1549">
        <v>335</v>
      </c>
      <c r="AA1549">
        <v>394</v>
      </c>
      <c r="AB1549">
        <v>41</v>
      </c>
      <c r="AC1549">
        <v>463</v>
      </c>
      <c r="AD1549">
        <v>47</v>
      </c>
      <c r="AE1549">
        <v>503</v>
      </c>
      <c r="AF1549">
        <v>54</v>
      </c>
      <c r="AG1549">
        <v>545</v>
      </c>
      <c r="AH1549">
        <v>552</v>
      </c>
      <c r="AI1549">
        <v>67</v>
      </c>
      <c r="AJ1549">
        <v>96</v>
      </c>
    </row>
    <row r="1550" spans="1:36" x14ac:dyDescent="0.25">
      <c r="A1550" s="10">
        <v>5000</v>
      </c>
      <c r="B1550" s="10">
        <v>20</v>
      </c>
      <c r="C1550" s="10">
        <v>0.25</v>
      </c>
      <c r="D1550" s="10" t="s">
        <v>123</v>
      </c>
      <c r="E1550" s="10" t="s">
        <v>221</v>
      </c>
      <c r="F1550" s="10" t="s">
        <v>23</v>
      </c>
      <c r="G1550" s="10">
        <v>4</v>
      </c>
      <c r="H1550" s="10" t="s">
        <v>23</v>
      </c>
      <c r="I1550" s="10">
        <v>-68</v>
      </c>
      <c r="J1550" s="10">
        <v>15</v>
      </c>
      <c r="K1550" s="10">
        <v>-68</v>
      </c>
      <c r="L1550" s="10">
        <v>17</v>
      </c>
      <c r="M1550" s="10">
        <v>17</v>
      </c>
      <c r="N1550" s="10">
        <v>19</v>
      </c>
      <c r="O1550" s="7" t="s">
        <v>23</v>
      </c>
      <c r="P1550" s="7" t="s">
        <v>23</v>
      </c>
      <c r="Q1550" s="9">
        <v>17</v>
      </c>
      <c r="R1550">
        <v>173</v>
      </c>
      <c r="S1550">
        <v>215</v>
      </c>
      <c r="T1550">
        <v>223</v>
      </c>
      <c r="U1550" s="3">
        <v>299</v>
      </c>
      <c r="V1550">
        <v>300</v>
      </c>
      <c r="W1550">
        <v>351</v>
      </c>
      <c r="X1550">
        <v>413</v>
      </c>
      <c r="Y1550">
        <v>430</v>
      </c>
      <c r="Z1550">
        <v>497</v>
      </c>
      <c r="AA1550">
        <v>501</v>
      </c>
      <c r="AB1550">
        <v>502</v>
      </c>
      <c r="AC1550">
        <v>524</v>
      </c>
      <c r="AD1550">
        <v>531</v>
      </c>
      <c r="AE1550">
        <v>542</v>
      </c>
      <c r="AF1550">
        <v>55</v>
      </c>
      <c r="AG1550">
        <v>588</v>
      </c>
      <c r="AH1550">
        <v>611</v>
      </c>
      <c r="AI1550">
        <v>615</v>
      </c>
      <c r="AJ1550">
        <v>623</v>
      </c>
    </row>
    <row r="1551" spans="1:36" x14ac:dyDescent="0.25">
      <c r="A1551" s="10">
        <v>5000</v>
      </c>
      <c r="B1551" s="10">
        <v>20</v>
      </c>
      <c r="C1551" s="10">
        <v>0.25</v>
      </c>
      <c r="D1551" s="10" t="s">
        <v>123</v>
      </c>
      <c r="E1551" s="10" t="s">
        <v>222</v>
      </c>
      <c r="F1551" s="10" t="s">
        <v>23</v>
      </c>
      <c r="G1551" s="10">
        <v>3</v>
      </c>
      <c r="H1551" s="10" t="s">
        <v>23</v>
      </c>
      <c r="I1551" s="10">
        <v>-98</v>
      </c>
      <c r="J1551" s="10">
        <v>15</v>
      </c>
      <c r="K1551" s="10">
        <v>-98</v>
      </c>
      <c r="L1551" s="10">
        <v>21</v>
      </c>
      <c r="M1551" s="10">
        <v>21</v>
      </c>
      <c r="N1551" s="10">
        <v>21</v>
      </c>
      <c r="O1551" s="7" t="s">
        <v>23</v>
      </c>
      <c r="P1551" s="7" t="s">
        <v>23</v>
      </c>
      <c r="Q1551" s="9">
        <v>120</v>
      </c>
      <c r="R1551">
        <v>125</v>
      </c>
      <c r="S1551">
        <v>156</v>
      </c>
      <c r="T1551">
        <v>163</v>
      </c>
      <c r="U1551" s="3">
        <v>22</v>
      </c>
      <c r="V1551">
        <v>227</v>
      </c>
      <c r="W1551">
        <v>302</v>
      </c>
      <c r="X1551">
        <v>337</v>
      </c>
      <c r="Y1551">
        <v>434</v>
      </c>
      <c r="Z1551">
        <v>48</v>
      </c>
      <c r="AA1551">
        <v>491</v>
      </c>
      <c r="AB1551">
        <v>570</v>
      </c>
      <c r="AC1551">
        <v>59</v>
      </c>
      <c r="AD1551">
        <v>593</v>
      </c>
      <c r="AE1551">
        <v>60</v>
      </c>
      <c r="AF1551">
        <v>602</v>
      </c>
      <c r="AG1551">
        <v>614</v>
      </c>
      <c r="AH1551">
        <v>632</v>
      </c>
      <c r="AI1551">
        <v>75</v>
      </c>
      <c r="AJ1551">
        <v>83</v>
      </c>
    </row>
    <row r="1552" spans="1:36" x14ac:dyDescent="0.25">
      <c r="A1552" s="10">
        <v>5000</v>
      </c>
      <c r="B1552" s="10">
        <v>20</v>
      </c>
      <c r="C1552" s="10">
        <v>0.25</v>
      </c>
      <c r="D1552" s="10" t="s">
        <v>123</v>
      </c>
      <c r="E1552" s="10" t="s">
        <v>223</v>
      </c>
      <c r="F1552" s="10" t="s">
        <v>23</v>
      </c>
      <c r="G1552" s="10">
        <v>-27</v>
      </c>
      <c r="H1552" s="10" t="s">
        <v>23</v>
      </c>
      <c r="I1552" s="10">
        <v>-99</v>
      </c>
      <c r="J1552" s="10">
        <v>12</v>
      </c>
      <c r="K1552" s="10">
        <v>-99</v>
      </c>
      <c r="L1552" s="10">
        <v>20</v>
      </c>
      <c r="M1552" s="10">
        <v>20</v>
      </c>
      <c r="N1552" s="10">
        <v>20</v>
      </c>
      <c r="O1552" s="7" t="s">
        <v>23</v>
      </c>
      <c r="P1552" s="7" t="s">
        <v>23</v>
      </c>
      <c r="Q1552" s="9">
        <v>111</v>
      </c>
      <c r="R1552">
        <v>143</v>
      </c>
      <c r="S1552">
        <v>184</v>
      </c>
      <c r="T1552">
        <v>185</v>
      </c>
      <c r="U1552" s="3">
        <v>189</v>
      </c>
      <c r="V1552">
        <v>208</v>
      </c>
      <c r="W1552">
        <v>263</v>
      </c>
      <c r="X1552">
        <v>272</v>
      </c>
      <c r="Y1552">
        <v>377</v>
      </c>
      <c r="Z1552">
        <v>436</v>
      </c>
      <c r="AA1552">
        <v>461</v>
      </c>
      <c r="AB1552">
        <v>468</v>
      </c>
      <c r="AC1552">
        <v>482</v>
      </c>
      <c r="AD1552">
        <v>503</v>
      </c>
      <c r="AE1552">
        <v>545</v>
      </c>
      <c r="AF1552">
        <v>582</v>
      </c>
      <c r="AG1552">
        <v>597</v>
      </c>
      <c r="AH1552">
        <v>66</v>
      </c>
      <c r="AI1552">
        <v>93</v>
      </c>
      <c r="AJ1552">
        <v>95</v>
      </c>
    </row>
    <row r="1553" spans="1:52" x14ac:dyDescent="0.25">
      <c r="A1553" s="10">
        <v>5000</v>
      </c>
      <c r="B1553" s="10">
        <v>50</v>
      </c>
      <c r="C1553" s="10">
        <v>0.25</v>
      </c>
      <c r="D1553" s="10" t="s">
        <v>123</v>
      </c>
      <c r="E1553" s="10" t="s">
        <v>199</v>
      </c>
      <c r="F1553" s="10" t="s">
        <v>23</v>
      </c>
      <c r="G1553" s="10">
        <v>0</v>
      </c>
      <c r="H1553" s="10" t="s">
        <v>23</v>
      </c>
      <c r="I1553" s="10">
        <v>-244</v>
      </c>
      <c r="J1553" s="10">
        <v>24</v>
      </c>
      <c r="K1553" s="10">
        <v>-244</v>
      </c>
      <c r="L1553" s="10">
        <v>23</v>
      </c>
      <c r="M1553" s="10">
        <v>23</v>
      </c>
      <c r="N1553" s="10">
        <v>24</v>
      </c>
      <c r="O1553" s="7" t="s">
        <v>23</v>
      </c>
      <c r="P1553" s="7" t="s">
        <v>23</v>
      </c>
      <c r="Q1553" s="9">
        <v>100</v>
      </c>
      <c r="R1553">
        <v>101</v>
      </c>
      <c r="S1553">
        <v>127</v>
      </c>
      <c r="T1553">
        <v>145</v>
      </c>
      <c r="U1553" s="3">
        <v>173</v>
      </c>
      <c r="V1553">
        <v>239</v>
      </c>
      <c r="W1553">
        <v>245</v>
      </c>
      <c r="X1553">
        <v>305</v>
      </c>
      <c r="Y1553">
        <v>322</v>
      </c>
      <c r="Z1553">
        <v>360</v>
      </c>
      <c r="AA1553">
        <v>364</v>
      </c>
      <c r="AB1553">
        <v>377</v>
      </c>
      <c r="AC1553">
        <v>391</v>
      </c>
      <c r="AD1553">
        <v>411</v>
      </c>
      <c r="AE1553">
        <v>454</v>
      </c>
      <c r="AF1553">
        <v>491</v>
      </c>
      <c r="AG1553">
        <v>521</v>
      </c>
      <c r="AH1553">
        <v>534</v>
      </c>
      <c r="AI1553">
        <v>543</v>
      </c>
      <c r="AJ1553">
        <v>549</v>
      </c>
      <c r="AK1553">
        <v>57</v>
      </c>
      <c r="AL1553">
        <v>61</v>
      </c>
      <c r="AM1553">
        <v>610</v>
      </c>
      <c r="AN1553">
        <v>612</v>
      </c>
      <c r="AO1553">
        <v>73</v>
      </c>
    </row>
    <row r="1554" spans="1:52" x14ac:dyDescent="0.25">
      <c r="A1554" s="10">
        <v>5000</v>
      </c>
      <c r="B1554" s="10">
        <v>50</v>
      </c>
      <c r="C1554" s="10">
        <v>0.25</v>
      </c>
      <c r="D1554" s="10" t="s">
        <v>123</v>
      </c>
      <c r="E1554" s="10" t="s">
        <v>200</v>
      </c>
      <c r="F1554" s="10" t="s">
        <v>23</v>
      </c>
      <c r="G1554" s="10">
        <v>6</v>
      </c>
      <c r="H1554" s="10" t="s">
        <v>23</v>
      </c>
      <c r="I1554" s="10">
        <v>-193</v>
      </c>
      <c r="J1554" s="10">
        <v>22</v>
      </c>
      <c r="K1554" s="10">
        <v>-193</v>
      </c>
      <c r="L1554" s="10">
        <v>22</v>
      </c>
      <c r="M1554" s="10">
        <v>21</v>
      </c>
      <c r="N1554" s="10">
        <v>22</v>
      </c>
      <c r="O1554" s="7" t="s">
        <v>23</v>
      </c>
      <c r="P1554" s="7" t="s">
        <v>23</v>
      </c>
      <c r="Q1554" s="9">
        <v>127</v>
      </c>
      <c r="R1554">
        <v>152</v>
      </c>
      <c r="S1554">
        <v>170</v>
      </c>
      <c r="T1554">
        <v>238</v>
      </c>
      <c r="U1554" s="3">
        <v>287</v>
      </c>
      <c r="V1554">
        <v>315</v>
      </c>
      <c r="W1554">
        <v>331</v>
      </c>
      <c r="X1554">
        <v>375</v>
      </c>
      <c r="Y1554">
        <v>411</v>
      </c>
      <c r="Z1554">
        <v>444</v>
      </c>
      <c r="AA1554">
        <v>463</v>
      </c>
      <c r="AB1554">
        <v>475</v>
      </c>
      <c r="AC1554">
        <v>508</v>
      </c>
      <c r="AD1554">
        <v>518</v>
      </c>
      <c r="AE1554">
        <v>551</v>
      </c>
      <c r="AF1554">
        <v>578</v>
      </c>
      <c r="AG1554">
        <v>598</v>
      </c>
      <c r="AH1554">
        <v>620</v>
      </c>
      <c r="AI1554">
        <v>628</v>
      </c>
      <c r="AJ1554">
        <v>640</v>
      </c>
      <c r="AK1554">
        <v>90</v>
      </c>
      <c r="AL1554">
        <v>93</v>
      </c>
      <c r="AM1554">
        <v>98</v>
      </c>
    </row>
    <row r="1555" spans="1:52" x14ac:dyDescent="0.25">
      <c r="A1555" s="10">
        <v>5000</v>
      </c>
      <c r="B1555" s="10">
        <v>50</v>
      </c>
      <c r="C1555" s="10">
        <v>0.25</v>
      </c>
      <c r="D1555" s="10" t="s">
        <v>123</v>
      </c>
      <c r="E1555" s="10" t="s">
        <v>201</v>
      </c>
      <c r="F1555" s="10" t="s">
        <v>23</v>
      </c>
      <c r="G1555" s="10">
        <v>11</v>
      </c>
      <c r="H1555" s="10" t="s">
        <v>23</v>
      </c>
      <c r="I1555" s="10">
        <v>-180</v>
      </c>
      <c r="J1555" s="10">
        <v>28</v>
      </c>
      <c r="K1555" s="10">
        <v>-180</v>
      </c>
      <c r="L1555" s="10">
        <v>29</v>
      </c>
      <c r="M1555" s="10">
        <v>28</v>
      </c>
      <c r="N1555" s="10">
        <v>29</v>
      </c>
      <c r="O1555" s="7" t="s">
        <v>23</v>
      </c>
      <c r="P1555" s="7" t="s">
        <v>23</v>
      </c>
      <c r="Q1555" s="9">
        <v>11</v>
      </c>
      <c r="R1555">
        <v>154</v>
      </c>
      <c r="S1555">
        <v>186</v>
      </c>
      <c r="T1555">
        <v>187</v>
      </c>
      <c r="U1555" s="3">
        <v>226</v>
      </c>
      <c r="V1555">
        <v>258</v>
      </c>
      <c r="W1555">
        <v>295</v>
      </c>
      <c r="X1555">
        <v>303</v>
      </c>
      <c r="Y1555">
        <v>336</v>
      </c>
      <c r="Z1555">
        <v>358</v>
      </c>
      <c r="AA1555">
        <v>368</v>
      </c>
      <c r="AB1555">
        <v>375</v>
      </c>
      <c r="AC1555">
        <v>393</v>
      </c>
      <c r="AD1555">
        <v>418</v>
      </c>
      <c r="AE1555">
        <v>427</v>
      </c>
      <c r="AF1555">
        <v>462</v>
      </c>
      <c r="AG1555">
        <v>477</v>
      </c>
      <c r="AH1555">
        <v>491</v>
      </c>
      <c r="AI1555">
        <v>501</v>
      </c>
      <c r="AJ1555">
        <v>502</v>
      </c>
      <c r="AK1555">
        <v>504</v>
      </c>
      <c r="AL1555">
        <v>521</v>
      </c>
      <c r="AM1555">
        <v>55</v>
      </c>
      <c r="AN1555">
        <v>557</v>
      </c>
      <c r="AO1555">
        <v>570</v>
      </c>
      <c r="AP1555">
        <v>585</v>
      </c>
      <c r="AQ1555">
        <v>59</v>
      </c>
      <c r="AR1555">
        <v>604</v>
      </c>
      <c r="AS1555">
        <v>99</v>
      </c>
    </row>
    <row r="1556" spans="1:52" x14ac:dyDescent="0.25">
      <c r="A1556" s="10">
        <v>5000</v>
      </c>
      <c r="B1556" s="10">
        <v>50</v>
      </c>
      <c r="C1556" s="10">
        <v>0.25</v>
      </c>
      <c r="D1556" s="10" t="s">
        <v>123</v>
      </c>
      <c r="E1556" s="10" t="s">
        <v>202</v>
      </c>
      <c r="F1556" s="10" t="s">
        <v>23</v>
      </c>
      <c r="G1556" s="10">
        <v>-4</v>
      </c>
      <c r="H1556" s="10" t="s">
        <v>23</v>
      </c>
      <c r="I1556" s="10">
        <v>-197</v>
      </c>
      <c r="J1556" s="10">
        <v>24</v>
      </c>
      <c r="K1556" s="10">
        <v>-197</v>
      </c>
      <c r="L1556" s="10">
        <v>23</v>
      </c>
      <c r="M1556" s="10">
        <v>24</v>
      </c>
      <c r="N1556" s="10">
        <v>26</v>
      </c>
      <c r="O1556" s="7" t="s">
        <v>23</v>
      </c>
      <c r="P1556" s="7" t="s">
        <v>23</v>
      </c>
      <c r="Q1556" s="9">
        <v>165</v>
      </c>
      <c r="R1556">
        <v>171</v>
      </c>
      <c r="S1556">
        <v>197</v>
      </c>
      <c r="T1556">
        <v>204</v>
      </c>
      <c r="U1556" s="3">
        <v>236</v>
      </c>
      <c r="V1556">
        <v>256</v>
      </c>
      <c r="W1556">
        <v>292</v>
      </c>
      <c r="X1556">
        <v>294</v>
      </c>
      <c r="Y1556">
        <v>307</v>
      </c>
      <c r="Z1556">
        <v>316</v>
      </c>
      <c r="AA1556">
        <v>351</v>
      </c>
      <c r="AB1556">
        <v>401</v>
      </c>
      <c r="AC1556">
        <v>429</v>
      </c>
      <c r="AD1556">
        <v>430</v>
      </c>
      <c r="AE1556">
        <v>432</v>
      </c>
      <c r="AF1556">
        <v>442</v>
      </c>
      <c r="AG1556">
        <v>454</v>
      </c>
      <c r="AH1556">
        <v>461</v>
      </c>
      <c r="AI1556">
        <v>477</v>
      </c>
      <c r="AJ1556">
        <v>497</v>
      </c>
      <c r="AK1556">
        <v>507</v>
      </c>
      <c r="AL1556">
        <v>524</v>
      </c>
      <c r="AM1556">
        <v>546</v>
      </c>
      <c r="AN1556">
        <v>555</v>
      </c>
      <c r="AO1556">
        <v>559</v>
      </c>
      <c r="AP1556">
        <v>585</v>
      </c>
      <c r="AQ1556">
        <v>586</v>
      </c>
      <c r="AR1556">
        <v>621</v>
      </c>
      <c r="AS1556">
        <v>651</v>
      </c>
    </row>
    <row r="1557" spans="1:52" x14ac:dyDescent="0.25">
      <c r="A1557" s="10">
        <v>5000</v>
      </c>
      <c r="B1557" s="10">
        <v>50</v>
      </c>
      <c r="C1557" s="10">
        <v>0.25</v>
      </c>
      <c r="D1557" s="10" t="s">
        <v>123</v>
      </c>
      <c r="E1557" s="10" t="s">
        <v>203</v>
      </c>
      <c r="F1557" s="10" t="s">
        <v>23</v>
      </c>
      <c r="G1557" s="10">
        <v>-19</v>
      </c>
      <c r="H1557" s="10" t="s">
        <v>23</v>
      </c>
      <c r="I1557" s="10">
        <v>-234</v>
      </c>
      <c r="J1557" s="10">
        <v>21</v>
      </c>
      <c r="K1557" s="10">
        <v>-234</v>
      </c>
      <c r="L1557" s="10">
        <v>24</v>
      </c>
      <c r="M1557" s="10">
        <v>24</v>
      </c>
      <c r="N1557" s="10">
        <v>26</v>
      </c>
      <c r="O1557" s="7" t="s">
        <v>23</v>
      </c>
      <c r="P1557" s="7" t="s">
        <v>23</v>
      </c>
      <c r="Q1557" s="9">
        <v>135</v>
      </c>
      <c r="R1557">
        <v>18</v>
      </c>
      <c r="S1557">
        <v>229</v>
      </c>
      <c r="T1557">
        <v>280</v>
      </c>
      <c r="U1557" s="3">
        <v>29</v>
      </c>
      <c r="V1557">
        <v>316</v>
      </c>
      <c r="W1557">
        <v>326</v>
      </c>
      <c r="X1557">
        <v>327</v>
      </c>
      <c r="Y1557">
        <v>33</v>
      </c>
      <c r="Z1557">
        <v>341</v>
      </c>
      <c r="AA1557">
        <v>365</v>
      </c>
      <c r="AB1557">
        <v>399</v>
      </c>
      <c r="AC1557">
        <v>404</v>
      </c>
      <c r="AD1557">
        <v>419</v>
      </c>
      <c r="AE1557">
        <v>424</v>
      </c>
      <c r="AF1557">
        <v>46</v>
      </c>
      <c r="AG1557">
        <v>473</v>
      </c>
      <c r="AH1557">
        <v>480</v>
      </c>
      <c r="AI1557">
        <v>517</v>
      </c>
      <c r="AJ1557">
        <v>518</v>
      </c>
      <c r="AK1557">
        <v>545</v>
      </c>
      <c r="AL1557">
        <v>550</v>
      </c>
      <c r="AM1557">
        <v>553</v>
      </c>
      <c r="AN1557">
        <v>568</v>
      </c>
      <c r="AO1557">
        <v>580</v>
      </c>
      <c r="AP1557">
        <v>581</v>
      </c>
      <c r="AQ1557">
        <v>586</v>
      </c>
      <c r="AR1557">
        <v>86</v>
      </c>
      <c r="AS1557">
        <v>91</v>
      </c>
      <c r="AT1557">
        <v>98</v>
      </c>
    </row>
    <row r="1558" spans="1:52" x14ac:dyDescent="0.25">
      <c r="A1558" s="10">
        <v>5000</v>
      </c>
      <c r="B1558" s="10">
        <v>50</v>
      </c>
      <c r="C1558" s="10">
        <v>0.25</v>
      </c>
      <c r="D1558" s="10" t="s">
        <v>123</v>
      </c>
      <c r="E1558" s="10" t="s">
        <v>204</v>
      </c>
      <c r="F1558" s="10" t="s">
        <v>23</v>
      </c>
      <c r="G1558" s="10">
        <v>6</v>
      </c>
      <c r="H1558" s="10" t="s">
        <v>23</v>
      </c>
      <c r="I1558" s="10">
        <v>-235</v>
      </c>
      <c r="J1558" s="10">
        <v>24</v>
      </c>
      <c r="K1558" s="10">
        <v>-235</v>
      </c>
      <c r="L1558" s="10">
        <v>27</v>
      </c>
      <c r="M1558" s="10">
        <v>26</v>
      </c>
      <c r="N1558" s="10">
        <v>27</v>
      </c>
      <c r="O1558" s="7" t="s">
        <v>23</v>
      </c>
      <c r="P1558" s="7" t="s">
        <v>23</v>
      </c>
      <c r="Q1558" s="9">
        <v>105</v>
      </c>
      <c r="R1558">
        <v>125</v>
      </c>
      <c r="S1558">
        <v>135</v>
      </c>
      <c r="T1558">
        <v>179</v>
      </c>
      <c r="U1558" s="3">
        <v>274</v>
      </c>
      <c r="V1558">
        <v>305</v>
      </c>
      <c r="W1558">
        <v>336</v>
      </c>
      <c r="X1558">
        <v>347</v>
      </c>
      <c r="Y1558">
        <v>360</v>
      </c>
      <c r="Z1558">
        <v>40</v>
      </c>
      <c r="AA1558">
        <v>41</v>
      </c>
      <c r="AB1558">
        <v>422</v>
      </c>
      <c r="AC1558">
        <v>440</v>
      </c>
      <c r="AD1558">
        <v>453</v>
      </c>
      <c r="AE1558">
        <v>457</v>
      </c>
      <c r="AF1558">
        <v>468</v>
      </c>
      <c r="AG1558">
        <v>496</v>
      </c>
      <c r="AH1558">
        <v>502</v>
      </c>
      <c r="AI1558">
        <v>519</v>
      </c>
      <c r="AJ1558">
        <v>533</v>
      </c>
      <c r="AK1558">
        <v>55</v>
      </c>
      <c r="AL1558">
        <v>566</v>
      </c>
      <c r="AM1558">
        <v>577</v>
      </c>
      <c r="AN1558">
        <v>6</v>
      </c>
      <c r="AO1558">
        <v>87</v>
      </c>
      <c r="AP1558">
        <v>99</v>
      </c>
    </row>
    <row r="1559" spans="1:52" x14ac:dyDescent="0.25">
      <c r="A1559" s="10">
        <v>5000</v>
      </c>
      <c r="B1559" s="10">
        <v>50</v>
      </c>
      <c r="C1559" s="10">
        <v>0.25</v>
      </c>
      <c r="D1559" s="10" t="s">
        <v>123</v>
      </c>
      <c r="E1559" s="10" t="s">
        <v>205</v>
      </c>
      <c r="F1559" s="10" t="s">
        <v>23</v>
      </c>
      <c r="G1559" s="10">
        <v>-19</v>
      </c>
      <c r="H1559" s="10" t="s">
        <v>23</v>
      </c>
      <c r="I1559" s="10">
        <v>-262</v>
      </c>
      <c r="J1559" s="10">
        <v>15</v>
      </c>
      <c r="K1559" s="10">
        <v>-262</v>
      </c>
      <c r="L1559" s="10">
        <v>15</v>
      </c>
      <c r="M1559" s="10">
        <v>15</v>
      </c>
      <c r="N1559" s="10">
        <v>15</v>
      </c>
      <c r="O1559" s="7" t="s">
        <v>23</v>
      </c>
      <c r="P1559" s="7" t="s">
        <v>23</v>
      </c>
      <c r="Q1559" s="9">
        <v>106</v>
      </c>
      <c r="R1559">
        <v>153</v>
      </c>
      <c r="S1559">
        <v>277</v>
      </c>
      <c r="T1559">
        <v>304</v>
      </c>
      <c r="U1559" s="3">
        <v>334</v>
      </c>
      <c r="V1559">
        <v>366</v>
      </c>
      <c r="W1559">
        <v>413</v>
      </c>
      <c r="X1559">
        <v>444</v>
      </c>
      <c r="Y1559">
        <v>445</v>
      </c>
      <c r="Z1559">
        <v>472</v>
      </c>
      <c r="AA1559">
        <v>541</v>
      </c>
      <c r="AB1559">
        <v>57</v>
      </c>
      <c r="AC1559">
        <v>571</v>
      </c>
      <c r="AD1559">
        <v>578</v>
      </c>
      <c r="AE1559">
        <v>610</v>
      </c>
    </row>
    <row r="1560" spans="1:52" x14ac:dyDescent="0.25">
      <c r="A1560" s="10">
        <v>5000</v>
      </c>
      <c r="B1560" s="10">
        <v>50</v>
      </c>
      <c r="C1560" s="10">
        <v>0.25</v>
      </c>
      <c r="D1560" s="10" t="s">
        <v>123</v>
      </c>
      <c r="E1560" s="10" t="s">
        <v>206</v>
      </c>
      <c r="F1560" s="10" t="s">
        <v>23</v>
      </c>
      <c r="G1560" s="10">
        <v>-1</v>
      </c>
      <c r="H1560" s="10" t="s">
        <v>23</v>
      </c>
      <c r="I1560" s="10">
        <v>-191</v>
      </c>
      <c r="J1560" s="10">
        <v>27</v>
      </c>
      <c r="K1560" s="10">
        <v>-191</v>
      </c>
      <c r="L1560" s="10">
        <v>30</v>
      </c>
      <c r="M1560" s="10">
        <v>30</v>
      </c>
      <c r="N1560" s="10">
        <v>30</v>
      </c>
      <c r="O1560" s="7" t="s">
        <v>23</v>
      </c>
      <c r="P1560" s="7" t="s">
        <v>23</v>
      </c>
      <c r="Q1560" s="9">
        <v>11</v>
      </c>
      <c r="R1560">
        <v>114</v>
      </c>
      <c r="S1560">
        <v>134</v>
      </c>
      <c r="T1560">
        <v>147</v>
      </c>
      <c r="U1560" s="3">
        <v>178</v>
      </c>
      <c r="V1560">
        <v>2</v>
      </c>
      <c r="W1560">
        <v>204</v>
      </c>
      <c r="X1560">
        <v>21</v>
      </c>
      <c r="Y1560">
        <v>223</v>
      </c>
      <c r="Z1560">
        <v>255</v>
      </c>
      <c r="AA1560">
        <v>290</v>
      </c>
      <c r="AB1560">
        <v>321</v>
      </c>
      <c r="AC1560">
        <v>347</v>
      </c>
      <c r="AD1560">
        <v>371</v>
      </c>
      <c r="AE1560">
        <v>441</v>
      </c>
      <c r="AF1560">
        <v>452</v>
      </c>
      <c r="AG1560">
        <v>473</v>
      </c>
      <c r="AH1560">
        <v>478</v>
      </c>
      <c r="AI1560">
        <v>512</v>
      </c>
      <c r="AJ1560">
        <v>526</v>
      </c>
      <c r="AK1560">
        <v>547</v>
      </c>
      <c r="AL1560">
        <v>553</v>
      </c>
      <c r="AM1560">
        <v>555</v>
      </c>
      <c r="AN1560">
        <v>571</v>
      </c>
      <c r="AO1560">
        <v>588</v>
      </c>
      <c r="AP1560">
        <v>62</v>
      </c>
      <c r="AQ1560">
        <v>631</v>
      </c>
      <c r="AR1560">
        <v>91</v>
      </c>
    </row>
    <row r="1561" spans="1:52" x14ac:dyDescent="0.25">
      <c r="A1561" s="10">
        <v>5000</v>
      </c>
      <c r="B1561" s="10">
        <v>50</v>
      </c>
      <c r="C1561" s="10">
        <v>0.25</v>
      </c>
      <c r="D1561" s="10" t="s">
        <v>123</v>
      </c>
      <c r="E1561" s="10" t="s">
        <v>207</v>
      </c>
      <c r="F1561" s="10" t="s">
        <v>23</v>
      </c>
      <c r="G1561" s="10">
        <v>2</v>
      </c>
      <c r="H1561" s="10" t="s">
        <v>23</v>
      </c>
      <c r="I1561" s="10">
        <v>-130</v>
      </c>
      <c r="J1561" s="10">
        <v>30</v>
      </c>
      <c r="K1561" s="10">
        <v>-130</v>
      </c>
      <c r="L1561" s="10">
        <v>30</v>
      </c>
      <c r="M1561" s="10">
        <v>29</v>
      </c>
      <c r="N1561" s="10">
        <v>30</v>
      </c>
      <c r="O1561" s="7" t="s">
        <v>23</v>
      </c>
      <c r="P1561" s="7" t="s">
        <v>23</v>
      </c>
      <c r="Q1561" s="9">
        <v>140</v>
      </c>
      <c r="R1561">
        <v>160</v>
      </c>
      <c r="S1561">
        <v>189</v>
      </c>
      <c r="T1561">
        <v>207</v>
      </c>
      <c r="U1561" s="3">
        <v>231</v>
      </c>
      <c r="V1561">
        <v>239</v>
      </c>
      <c r="W1561">
        <v>253</v>
      </c>
      <c r="X1561">
        <v>304</v>
      </c>
      <c r="Y1561">
        <v>311</v>
      </c>
      <c r="Z1561">
        <v>327</v>
      </c>
      <c r="AA1561">
        <v>352</v>
      </c>
      <c r="AB1561">
        <v>361</v>
      </c>
      <c r="AC1561">
        <v>366</v>
      </c>
      <c r="AD1561">
        <v>371</v>
      </c>
      <c r="AE1561">
        <v>375</v>
      </c>
      <c r="AF1561">
        <v>442</v>
      </c>
      <c r="AG1561">
        <v>479</v>
      </c>
      <c r="AH1561">
        <v>496</v>
      </c>
      <c r="AI1561">
        <v>511</v>
      </c>
      <c r="AJ1561">
        <v>535</v>
      </c>
      <c r="AK1561">
        <v>543</v>
      </c>
      <c r="AL1561">
        <v>544</v>
      </c>
      <c r="AM1561">
        <v>615</v>
      </c>
      <c r="AN1561">
        <v>620</v>
      </c>
      <c r="AO1561">
        <v>653</v>
      </c>
      <c r="AP1561">
        <v>67</v>
      </c>
      <c r="AQ1561">
        <v>68</v>
      </c>
      <c r="AR1561">
        <v>73</v>
      </c>
      <c r="AS1561">
        <v>74</v>
      </c>
      <c r="AT1561">
        <v>93</v>
      </c>
    </row>
    <row r="1562" spans="1:52" x14ac:dyDescent="0.25">
      <c r="A1562" s="10">
        <v>5000</v>
      </c>
      <c r="B1562" s="10">
        <v>50</v>
      </c>
      <c r="C1562" s="10">
        <v>0.25</v>
      </c>
      <c r="D1562" s="10" t="s">
        <v>123</v>
      </c>
      <c r="E1562" s="10" t="s">
        <v>208</v>
      </c>
      <c r="F1562" s="10" t="s">
        <v>23</v>
      </c>
      <c r="G1562" s="10">
        <v>-11</v>
      </c>
      <c r="H1562" s="10" t="s">
        <v>23</v>
      </c>
      <c r="I1562" s="10">
        <v>-249</v>
      </c>
      <c r="J1562" s="10">
        <v>34</v>
      </c>
      <c r="K1562" s="10">
        <v>-249</v>
      </c>
      <c r="L1562" s="10">
        <v>33</v>
      </c>
      <c r="M1562" s="10">
        <v>33</v>
      </c>
      <c r="N1562" s="10">
        <v>34</v>
      </c>
      <c r="O1562" s="7" t="s">
        <v>23</v>
      </c>
      <c r="P1562" s="7" t="s">
        <v>23</v>
      </c>
      <c r="Q1562" s="9">
        <v>102</v>
      </c>
      <c r="R1562">
        <v>114</v>
      </c>
      <c r="S1562">
        <v>13</v>
      </c>
      <c r="T1562">
        <v>137</v>
      </c>
      <c r="U1562" s="3">
        <v>165</v>
      </c>
      <c r="V1562">
        <v>178</v>
      </c>
      <c r="W1562">
        <v>216</v>
      </c>
      <c r="X1562">
        <v>269</v>
      </c>
      <c r="Y1562">
        <v>270</v>
      </c>
      <c r="Z1562">
        <v>287</v>
      </c>
      <c r="AA1562">
        <v>293</v>
      </c>
      <c r="AB1562">
        <v>33</v>
      </c>
      <c r="AC1562">
        <v>330</v>
      </c>
      <c r="AD1562">
        <v>341</v>
      </c>
      <c r="AE1562">
        <v>347</v>
      </c>
      <c r="AF1562">
        <v>349</v>
      </c>
      <c r="AG1562">
        <v>372</v>
      </c>
      <c r="AH1562">
        <v>394</v>
      </c>
      <c r="AI1562">
        <v>399</v>
      </c>
      <c r="AJ1562">
        <v>448</v>
      </c>
      <c r="AK1562">
        <v>455</v>
      </c>
      <c r="AL1562">
        <v>457</v>
      </c>
      <c r="AM1562">
        <v>500</v>
      </c>
      <c r="AN1562">
        <v>515</v>
      </c>
      <c r="AO1562">
        <v>523</v>
      </c>
      <c r="AP1562">
        <v>527</v>
      </c>
      <c r="AQ1562">
        <v>540</v>
      </c>
      <c r="AR1562">
        <v>544</v>
      </c>
      <c r="AS1562">
        <v>546</v>
      </c>
      <c r="AT1562">
        <v>550</v>
      </c>
      <c r="AU1562">
        <v>567</v>
      </c>
      <c r="AV1562">
        <v>573</v>
      </c>
      <c r="AW1562">
        <v>588</v>
      </c>
      <c r="AX1562">
        <v>597</v>
      </c>
      <c r="AY1562">
        <v>603</v>
      </c>
      <c r="AZ1562">
        <v>612</v>
      </c>
    </row>
    <row r="1563" spans="1:52" x14ac:dyDescent="0.25">
      <c r="A1563" s="10">
        <v>5000</v>
      </c>
      <c r="B1563" s="10">
        <v>50</v>
      </c>
      <c r="C1563" s="10">
        <v>0.25</v>
      </c>
      <c r="D1563" s="10" t="s">
        <v>123</v>
      </c>
      <c r="E1563" s="10" t="s">
        <v>209</v>
      </c>
      <c r="F1563" s="10" t="s">
        <v>23</v>
      </c>
      <c r="G1563" s="10">
        <v>23</v>
      </c>
      <c r="H1563" s="10" t="s">
        <v>23</v>
      </c>
      <c r="I1563" s="10">
        <v>-164</v>
      </c>
      <c r="J1563" s="10">
        <v>33</v>
      </c>
      <c r="K1563" s="10">
        <v>-164</v>
      </c>
      <c r="L1563" s="10">
        <v>34</v>
      </c>
      <c r="M1563" s="10">
        <v>33</v>
      </c>
      <c r="N1563" s="10">
        <v>34</v>
      </c>
      <c r="O1563" s="7" t="s">
        <v>23</v>
      </c>
      <c r="P1563" s="7" t="s">
        <v>23</v>
      </c>
      <c r="Q1563" s="9">
        <v>109</v>
      </c>
      <c r="R1563">
        <v>139</v>
      </c>
      <c r="S1563">
        <v>154</v>
      </c>
      <c r="T1563">
        <v>163</v>
      </c>
      <c r="U1563" s="3">
        <v>168</v>
      </c>
      <c r="V1563">
        <v>179</v>
      </c>
      <c r="W1563">
        <v>181</v>
      </c>
      <c r="X1563">
        <v>184</v>
      </c>
      <c r="Y1563">
        <v>237</v>
      </c>
      <c r="Z1563">
        <v>252</v>
      </c>
      <c r="AA1563">
        <v>287</v>
      </c>
      <c r="AB1563">
        <v>291</v>
      </c>
      <c r="AC1563">
        <v>30</v>
      </c>
      <c r="AD1563">
        <v>315</v>
      </c>
      <c r="AE1563">
        <v>324</v>
      </c>
      <c r="AF1563">
        <v>335</v>
      </c>
      <c r="AG1563">
        <v>362</v>
      </c>
      <c r="AH1563">
        <v>446</v>
      </c>
      <c r="AI1563">
        <v>448</v>
      </c>
      <c r="AJ1563">
        <v>460</v>
      </c>
      <c r="AK1563">
        <v>487</v>
      </c>
      <c r="AL1563">
        <v>499</v>
      </c>
      <c r="AM1563">
        <v>512</v>
      </c>
      <c r="AN1563">
        <v>526</v>
      </c>
      <c r="AO1563">
        <v>529</v>
      </c>
      <c r="AP1563">
        <v>534</v>
      </c>
      <c r="AQ1563">
        <v>536</v>
      </c>
      <c r="AR1563">
        <v>562</v>
      </c>
      <c r="AS1563">
        <v>580</v>
      </c>
      <c r="AT1563">
        <v>616</v>
      </c>
      <c r="AU1563">
        <v>641</v>
      </c>
      <c r="AV1563">
        <v>652</v>
      </c>
      <c r="AW1563">
        <v>77</v>
      </c>
    </row>
    <row r="1564" spans="1:52" x14ac:dyDescent="0.25">
      <c r="A1564" s="10">
        <v>5000</v>
      </c>
      <c r="B1564" s="10">
        <v>50</v>
      </c>
      <c r="C1564" s="10">
        <v>0.25</v>
      </c>
      <c r="D1564" s="10" t="s">
        <v>123</v>
      </c>
      <c r="E1564" s="10" t="s">
        <v>210</v>
      </c>
      <c r="F1564" s="10" t="s">
        <v>23</v>
      </c>
      <c r="G1564" s="10">
        <v>1</v>
      </c>
      <c r="H1564" s="10" t="s">
        <v>23</v>
      </c>
      <c r="I1564" s="10">
        <v>-212</v>
      </c>
      <c r="J1564" s="10">
        <v>26</v>
      </c>
      <c r="K1564" s="10">
        <v>-212</v>
      </c>
      <c r="L1564" s="10">
        <v>26</v>
      </c>
      <c r="M1564" s="10">
        <v>25</v>
      </c>
      <c r="N1564" s="10">
        <v>26</v>
      </c>
      <c r="O1564" s="7" t="s">
        <v>23</v>
      </c>
      <c r="P1564" s="7" t="s">
        <v>23</v>
      </c>
      <c r="Q1564" s="9">
        <v>10</v>
      </c>
      <c r="R1564">
        <v>117</v>
      </c>
      <c r="S1564">
        <v>121</v>
      </c>
      <c r="T1564">
        <v>185</v>
      </c>
      <c r="U1564" s="3">
        <v>197</v>
      </c>
      <c r="V1564">
        <v>298</v>
      </c>
      <c r="W1564">
        <v>305</v>
      </c>
      <c r="X1564">
        <v>340</v>
      </c>
      <c r="Y1564">
        <v>366</v>
      </c>
      <c r="Z1564">
        <v>374</v>
      </c>
      <c r="AA1564">
        <v>39</v>
      </c>
      <c r="AB1564">
        <v>399</v>
      </c>
      <c r="AC1564">
        <v>408</v>
      </c>
      <c r="AD1564">
        <v>417</v>
      </c>
      <c r="AE1564">
        <v>44</v>
      </c>
      <c r="AF1564">
        <v>450</v>
      </c>
      <c r="AG1564">
        <v>527</v>
      </c>
      <c r="AH1564">
        <v>551</v>
      </c>
      <c r="AI1564">
        <v>583</v>
      </c>
      <c r="AJ1564">
        <v>607</v>
      </c>
      <c r="AK1564">
        <v>612</v>
      </c>
      <c r="AL1564">
        <v>613</v>
      </c>
      <c r="AM1564">
        <v>618</v>
      </c>
      <c r="AN1564">
        <v>625</v>
      </c>
      <c r="AO1564">
        <v>626</v>
      </c>
      <c r="AP1564">
        <v>71</v>
      </c>
      <c r="AQ1564">
        <v>75</v>
      </c>
    </row>
    <row r="1565" spans="1:52" x14ac:dyDescent="0.25">
      <c r="A1565" s="10">
        <v>5000</v>
      </c>
      <c r="B1565" s="10">
        <v>50</v>
      </c>
      <c r="C1565" s="10">
        <v>0.25</v>
      </c>
      <c r="D1565" s="10" t="s">
        <v>123</v>
      </c>
      <c r="E1565" s="10" t="s">
        <v>211</v>
      </c>
      <c r="F1565" s="10" t="s">
        <v>23</v>
      </c>
      <c r="G1565" s="10">
        <v>-14</v>
      </c>
      <c r="H1565" s="10" t="s">
        <v>23</v>
      </c>
      <c r="I1565" s="10">
        <v>-171</v>
      </c>
      <c r="J1565" s="10">
        <v>16</v>
      </c>
      <c r="K1565" s="10">
        <v>-171</v>
      </c>
      <c r="L1565" s="10">
        <v>18</v>
      </c>
      <c r="M1565" s="10">
        <v>18</v>
      </c>
      <c r="N1565" s="10">
        <v>19</v>
      </c>
      <c r="O1565" s="7" t="s">
        <v>23</v>
      </c>
      <c r="P1565" s="7" t="s">
        <v>23</v>
      </c>
      <c r="Q1565" s="9">
        <v>100</v>
      </c>
      <c r="R1565">
        <v>124</v>
      </c>
      <c r="S1565">
        <v>141</v>
      </c>
      <c r="T1565">
        <v>151</v>
      </c>
      <c r="U1565" s="3">
        <v>169</v>
      </c>
      <c r="V1565">
        <v>19</v>
      </c>
      <c r="W1565">
        <v>218</v>
      </c>
      <c r="X1565">
        <v>286</v>
      </c>
      <c r="Y1565">
        <v>35</v>
      </c>
      <c r="Z1565">
        <v>38</v>
      </c>
      <c r="AA1565">
        <v>388</v>
      </c>
      <c r="AB1565">
        <v>417</v>
      </c>
      <c r="AC1565">
        <v>457</v>
      </c>
      <c r="AD1565">
        <v>464</v>
      </c>
      <c r="AE1565">
        <v>493</v>
      </c>
      <c r="AF1565">
        <v>519</v>
      </c>
      <c r="AG1565">
        <v>523</v>
      </c>
      <c r="AH1565">
        <v>556</v>
      </c>
      <c r="AI1565">
        <v>566</v>
      </c>
      <c r="AJ1565">
        <v>567</v>
      </c>
    </row>
    <row r="1566" spans="1:52" x14ac:dyDescent="0.25">
      <c r="A1566" s="10">
        <v>5000</v>
      </c>
      <c r="B1566" s="10">
        <v>50</v>
      </c>
      <c r="C1566" s="10">
        <v>0.25</v>
      </c>
      <c r="D1566" s="10" t="s">
        <v>123</v>
      </c>
      <c r="E1566" s="10" t="s">
        <v>212</v>
      </c>
      <c r="F1566" s="10" t="s">
        <v>23</v>
      </c>
      <c r="G1566" s="10">
        <v>9</v>
      </c>
      <c r="H1566" s="10" t="s">
        <v>23</v>
      </c>
      <c r="I1566" s="10">
        <v>-110</v>
      </c>
      <c r="J1566" s="10">
        <v>15</v>
      </c>
      <c r="K1566" s="10">
        <v>-110</v>
      </c>
      <c r="L1566" s="10">
        <v>17</v>
      </c>
      <c r="M1566" s="10">
        <v>16</v>
      </c>
      <c r="N1566" s="10">
        <v>17</v>
      </c>
      <c r="O1566" s="7" t="s">
        <v>23</v>
      </c>
      <c r="P1566" s="7" t="s">
        <v>23</v>
      </c>
      <c r="Q1566" s="9">
        <v>100</v>
      </c>
      <c r="R1566">
        <v>112</v>
      </c>
      <c r="S1566">
        <v>118</v>
      </c>
      <c r="T1566">
        <v>19</v>
      </c>
      <c r="U1566" s="3">
        <v>198</v>
      </c>
      <c r="V1566">
        <v>268</v>
      </c>
      <c r="W1566">
        <v>435</v>
      </c>
      <c r="X1566">
        <v>452</v>
      </c>
      <c r="Y1566">
        <v>453</v>
      </c>
      <c r="Z1566">
        <v>458</v>
      </c>
      <c r="AA1566">
        <v>462</v>
      </c>
      <c r="AB1566">
        <v>49</v>
      </c>
      <c r="AC1566">
        <v>503</v>
      </c>
      <c r="AD1566">
        <v>555</v>
      </c>
      <c r="AE1566">
        <v>566</v>
      </c>
      <c r="AF1566">
        <v>577</v>
      </c>
      <c r="AG1566">
        <v>583</v>
      </c>
    </row>
    <row r="1567" spans="1:52" x14ac:dyDescent="0.25">
      <c r="A1567" s="10">
        <v>5000</v>
      </c>
      <c r="B1567" s="10">
        <v>50</v>
      </c>
      <c r="C1567" s="10">
        <v>0.25</v>
      </c>
      <c r="D1567" s="10" t="s">
        <v>123</v>
      </c>
      <c r="E1567" s="10" t="s">
        <v>213</v>
      </c>
      <c r="F1567" s="10" t="s">
        <v>23</v>
      </c>
      <c r="G1567" s="10">
        <v>-14</v>
      </c>
      <c r="H1567" s="10" t="s">
        <v>23</v>
      </c>
      <c r="I1567" s="10">
        <v>-179</v>
      </c>
      <c r="J1567" s="10">
        <v>15</v>
      </c>
      <c r="K1567" s="10">
        <v>-179</v>
      </c>
      <c r="L1567" s="10">
        <v>15</v>
      </c>
      <c r="M1567" s="10">
        <v>19</v>
      </c>
      <c r="N1567" s="10">
        <v>19</v>
      </c>
      <c r="O1567" s="7" t="s">
        <v>23</v>
      </c>
      <c r="P1567" s="7" t="s">
        <v>23</v>
      </c>
      <c r="Q1567" s="9">
        <v>128</v>
      </c>
      <c r="R1567">
        <v>147</v>
      </c>
      <c r="S1567">
        <v>16</v>
      </c>
      <c r="T1567">
        <v>187</v>
      </c>
      <c r="U1567" s="3">
        <v>209</v>
      </c>
      <c r="V1567">
        <v>212</v>
      </c>
      <c r="W1567">
        <v>219</v>
      </c>
      <c r="X1567">
        <v>22</v>
      </c>
      <c r="Y1567">
        <v>271</v>
      </c>
      <c r="Z1567">
        <v>308</v>
      </c>
      <c r="AA1567">
        <v>322</v>
      </c>
      <c r="AB1567">
        <v>366</v>
      </c>
      <c r="AC1567">
        <v>370</v>
      </c>
      <c r="AD1567">
        <v>402</v>
      </c>
      <c r="AE1567">
        <v>416</v>
      </c>
      <c r="AF1567">
        <v>445</v>
      </c>
      <c r="AG1567">
        <v>474</v>
      </c>
      <c r="AH1567">
        <v>547</v>
      </c>
      <c r="AI1567">
        <v>554</v>
      </c>
      <c r="AJ1567">
        <v>583</v>
      </c>
      <c r="AK1567">
        <v>66</v>
      </c>
      <c r="AL1567">
        <v>82</v>
      </c>
      <c r="AM1567">
        <v>87</v>
      </c>
    </row>
    <row r="1568" spans="1:52" x14ac:dyDescent="0.25">
      <c r="A1568" s="10">
        <v>5000</v>
      </c>
      <c r="B1568" s="10">
        <v>50</v>
      </c>
      <c r="C1568" s="10">
        <v>0.25</v>
      </c>
      <c r="D1568" s="10" t="s">
        <v>123</v>
      </c>
      <c r="E1568" s="10" t="s">
        <v>214</v>
      </c>
      <c r="F1568" s="10" t="s">
        <v>23</v>
      </c>
      <c r="G1568" s="10">
        <v>2</v>
      </c>
      <c r="H1568" s="10" t="s">
        <v>23</v>
      </c>
      <c r="I1568" s="10">
        <v>-308</v>
      </c>
      <c r="J1568" s="10">
        <v>23</v>
      </c>
      <c r="K1568" s="10">
        <v>-308</v>
      </c>
      <c r="L1568" s="10">
        <v>23</v>
      </c>
      <c r="M1568" s="10">
        <v>23</v>
      </c>
      <c r="N1568" s="10">
        <v>24</v>
      </c>
      <c r="O1568" s="7" t="s">
        <v>23</v>
      </c>
      <c r="P1568" s="7" t="s">
        <v>23</v>
      </c>
      <c r="Q1568" s="9">
        <v>1</v>
      </c>
      <c r="R1568">
        <v>119</v>
      </c>
      <c r="S1568">
        <v>128</v>
      </c>
      <c r="T1568">
        <v>178</v>
      </c>
      <c r="U1568" s="3">
        <v>192</v>
      </c>
      <c r="V1568">
        <v>242</v>
      </c>
      <c r="W1568">
        <v>258</v>
      </c>
      <c r="X1568">
        <v>303</v>
      </c>
      <c r="Y1568">
        <v>326</v>
      </c>
      <c r="Z1568">
        <v>331</v>
      </c>
      <c r="AA1568">
        <v>336</v>
      </c>
      <c r="AB1568">
        <v>388</v>
      </c>
      <c r="AC1568">
        <v>392</v>
      </c>
      <c r="AD1568">
        <v>42</v>
      </c>
      <c r="AE1568">
        <v>442</v>
      </c>
      <c r="AF1568">
        <v>502</v>
      </c>
      <c r="AG1568">
        <v>508</v>
      </c>
      <c r="AH1568">
        <v>552</v>
      </c>
      <c r="AI1568">
        <v>554</v>
      </c>
      <c r="AJ1568">
        <v>556</v>
      </c>
      <c r="AK1568">
        <v>579</v>
      </c>
      <c r="AL1568">
        <v>584</v>
      </c>
      <c r="AM1568">
        <v>597</v>
      </c>
      <c r="AN1568">
        <v>599</v>
      </c>
      <c r="AO1568">
        <v>73</v>
      </c>
      <c r="AP1568">
        <v>84</v>
      </c>
    </row>
    <row r="1569" spans="1:46" x14ac:dyDescent="0.25">
      <c r="A1569" s="10">
        <v>5000</v>
      </c>
      <c r="B1569" s="10">
        <v>50</v>
      </c>
      <c r="C1569" s="10">
        <v>0.25</v>
      </c>
      <c r="D1569" s="10" t="s">
        <v>123</v>
      </c>
      <c r="E1569" s="10" t="s">
        <v>215</v>
      </c>
      <c r="F1569" s="10" t="s">
        <v>23</v>
      </c>
      <c r="G1569" s="10">
        <v>7</v>
      </c>
      <c r="H1569" s="10" t="s">
        <v>23</v>
      </c>
      <c r="I1569" s="10">
        <v>-218</v>
      </c>
      <c r="J1569" s="10">
        <v>24</v>
      </c>
      <c r="K1569" s="10">
        <v>-218</v>
      </c>
      <c r="L1569" s="10">
        <v>25</v>
      </c>
      <c r="M1569" s="10">
        <v>25</v>
      </c>
      <c r="N1569" s="10">
        <v>25</v>
      </c>
      <c r="O1569" s="7" t="s">
        <v>23</v>
      </c>
      <c r="P1569" s="7" t="s">
        <v>23</v>
      </c>
      <c r="Q1569" s="9">
        <v>140</v>
      </c>
      <c r="R1569">
        <v>141</v>
      </c>
      <c r="S1569">
        <v>158</v>
      </c>
      <c r="T1569">
        <v>175</v>
      </c>
      <c r="U1569" s="3">
        <v>189</v>
      </c>
      <c r="V1569">
        <v>228</v>
      </c>
      <c r="W1569">
        <v>238</v>
      </c>
      <c r="X1569">
        <v>259</v>
      </c>
      <c r="Y1569">
        <v>260</v>
      </c>
      <c r="Z1569">
        <v>263</v>
      </c>
      <c r="AA1569">
        <v>294</v>
      </c>
      <c r="AB1569">
        <v>307</v>
      </c>
      <c r="AC1569">
        <v>385</v>
      </c>
      <c r="AD1569">
        <v>393</v>
      </c>
      <c r="AE1569">
        <v>399</v>
      </c>
      <c r="AF1569">
        <v>41</v>
      </c>
      <c r="AG1569">
        <v>414</v>
      </c>
      <c r="AH1569">
        <v>418</v>
      </c>
      <c r="AI1569">
        <v>425</v>
      </c>
      <c r="AJ1569">
        <v>448</v>
      </c>
      <c r="AK1569">
        <v>515</v>
      </c>
      <c r="AL1569">
        <v>516</v>
      </c>
      <c r="AM1569">
        <v>595</v>
      </c>
      <c r="AN1569">
        <v>620</v>
      </c>
      <c r="AO1569">
        <v>89</v>
      </c>
    </row>
    <row r="1570" spans="1:46" x14ac:dyDescent="0.25">
      <c r="A1570" s="10">
        <v>5000</v>
      </c>
      <c r="B1570" s="10">
        <v>50</v>
      </c>
      <c r="C1570" s="10">
        <v>0.25</v>
      </c>
      <c r="D1570" s="10" t="s">
        <v>123</v>
      </c>
      <c r="E1570" s="10" t="s">
        <v>216</v>
      </c>
      <c r="F1570" s="10" t="s">
        <v>23</v>
      </c>
      <c r="G1570" s="10">
        <v>-28</v>
      </c>
      <c r="H1570" s="10" t="s">
        <v>23</v>
      </c>
      <c r="I1570" s="10">
        <v>-227</v>
      </c>
      <c r="J1570" s="10">
        <v>21</v>
      </c>
      <c r="K1570" s="10">
        <v>-227</v>
      </c>
      <c r="L1570" s="10">
        <v>20</v>
      </c>
      <c r="M1570" s="10">
        <v>20</v>
      </c>
      <c r="N1570" s="10">
        <v>21</v>
      </c>
      <c r="O1570" s="7" t="s">
        <v>23</v>
      </c>
      <c r="P1570" s="7" t="s">
        <v>23</v>
      </c>
      <c r="Q1570" s="9">
        <v>129</v>
      </c>
      <c r="R1570">
        <v>13</v>
      </c>
      <c r="S1570">
        <v>139</v>
      </c>
      <c r="T1570">
        <v>155</v>
      </c>
      <c r="U1570" s="3">
        <v>226</v>
      </c>
      <c r="V1570">
        <v>286</v>
      </c>
      <c r="W1570">
        <v>307</v>
      </c>
      <c r="X1570">
        <v>342</v>
      </c>
      <c r="Y1570">
        <v>372</v>
      </c>
      <c r="Z1570">
        <v>380</v>
      </c>
      <c r="AA1570">
        <v>390</v>
      </c>
      <c r="AB1570">
        <v>392</v>
      </c>
      <c r="AC1570">
        <v>423</v>
      </c>
      <c r="AD1570">
        <v>46</v>
      </c>
      <c r="AE1570">
        <v>494</v>
      </c>
      <c r="AF1570">
        <v>499</v>
      </c>
      <c r="AG1570">
        <v>566</v>
      </c>
      <c r="AH1570">
        <v>589</v>
      </c>
      <c r="AI1570">
        <v>605</v>
      </c>
      <c r="AJ1570">
        <v>61</v>
      </c>
      <c r="AK1570">
        <v>612</v>
      </c>
      <c r="AL1570">
        <v>69</v>
      </c>
      <c r="AM1570">
        <v>79</v>
      </c>
    </row>
    <row r="1571" spans="1:46" x14ac:dyDescent="0.25">
      <c r="A1571" s="10">
        <v>5000</v>
      </c>
      <c r="B1571" s="10">
        <v>50</v>
      </c>
      <c r="C1571" s="10">
        <v>0.25</v>
      </c>
      <c r="D1571" s="10" t="s">
        <v>123</v>
      </c>
      <c r="E1571" s="10" t="s">
        <v>217</v>
      </c>
      <c r="F1571" s="10" t="s">
        <v>23</v>
      </c>
      <c r="G1571" s="10">
        <v>5</v>
      </c>
      <c r="H1571" s="10" t="s">
        <v>23</v>
      </c>
      <c r="I1571" s="10">
        <v>-79</v>
      </c>
      <c r="J1571" s="10">
        <v>20</v>
      </c>
      <c r="K1571" s="10">
        <v>-79</v>
      </c>
      <c r="L1571" s="10">
        <v>25</v>
      </c>
      <c r="M1571" s="10">
        <v>24</v>
      </c>
      <c r="N1571" s="10">
        <v>25</v>
      </c>
      <c r="O1571" s="7" t="s">
        <v>23</v>
      </c>
      <c r="P1571" s="7" t="s">
        <v>23</v>
      </c>
      <c r="Q1571" s="9">
        <v>143</v>
      </c>
      <c r="R1571">
        <v>155</v>
      </c>
      <c r="S1571">
        <v>184</v>
      </c>
      <c r="T1571">
        <v>193</v>
      </c>
      <c r="U1571" s="3">
        <v>196</v>
      </c>
      <c r="V1571">
        <v>231</v>
      </c>
      <c r="W1571">
        <v>260</v>
      </c>
      <c r="X1571">
        <v>261</v>
      </c>
      <c r="Y1571">
        <v>298</v>
      </c>
      <c r="Z1571">
        <v>304</v>
      </c>
      <c r="AA1571">
        <v>318</v>
      </c>
      <c r="AB1571">
        <v>417</v>
      </c>
      <c r="AC1571">
        <v>423</v>
      </c>
      <c r="AD1571">
        <v>428</v>
      </c>
      <c r="AE1571">
        <v>430</v>
      </c>
      <c r="AF1571">
        <v>47</v>
      </c>
      <c r="AG1571">
        <v>506</v>
      </c>
      <c r="AH1571">
        <v>538</v>
      </c>
      <c r="AI1571">
        <v>541</v>
      </c>
      <c r="AJ1571">
        <v>548</v>
      </c>
      <c r="AK1571">
        <v>576</v>
      </c>
      <c r="AL1571">
        <v>585</v>
      </c>
      <c r="AM1571">
        <v>587</v>
      </c>
      <c r="AN1571">
        <v>607</v>
      </c>
      <c r="AO1571">
        <v>66</v>
      </c>
    </row>
    <row r="1572" spans="1:46" x14ac:dyDescent="0.25">
      <c r="A1572" s="10">
        <v>5000</v>
      </c>
      <c r="B1572" s="10">
        <v>50</v>
      </c>
      <c r="C1572" s="10">
        <v>0.25</v>
      </c>
      <c r="D1572" s="10" t="s">
        <v>123</v>
      </c>
      <c r="E1572" s="10" t="s">
        <v>218</v>
      </c>
      <c r="F1572" s="10" t="s">
        <v>23</v>
      </c>
      <c r="G1572" s="10">
        <v>-19</v>
      </c>
      <c r="H1572" s="10" t="s">
        <v>23</v>
      </c>
      <c r="I1572" s="10">
        <v>-88</v>
      </c>
      <c r="J1572" s="10">
        <v>11</v>
      </c>
      <c r="K1572" s="10">
        <v>-88</v>
      </c>
      <c r="L1572" s="10">
        <v>12</v>
      </c>
      <c r="M1572" s="10">
        <v>12</v>
      </c>
      <c r="N1572" s="10">
        <v>12</v>
      </c>
      <c r="O1572" s="7" t="s">
        <v>23</v>
      </c>
      <c r="P1572" s="7" t="s">
        <v>23</v>
      </c>
      <c r="Q1572" s="9">
        <v>118</v>
      </c>
      <c r="R1572">
        <v>14</v>
      </c>
      <c r="S1572">
        <v>166</v>
      </c>
      <c r="T1572">
        <v>188</v>
      </c>
      <c r="U1572" s="3">
        <v>230</v>
      </c>
      <c r="V1572">
        <v>294</v>
      </c>
      <c r="W1572">
        <v>329</v>
      </c>
      <c r="X1572">
        <v>343</v>
      </c>
      <c r="Y1572">
        <v>415</v>
      </c>
      <c r="Z1572">
        <v>469</v>
      </c>
      <c r="AA1572">
        <v>476</v>
      </c>
      <c r="AB1572">
        <v>586</v>
      </c>
      <c r="AC1572">
        <v>599</v>
      </c>
    </row>
    <row r="1573" spans="1:46" x14ac:dyDescent="0.25">
      <c r="A1573" s="10">
        <v>5000</v>
      </c>
      <c r="B1573" s="10">
        <v>50</v>
      </c>
      <c r="C1573" s="10">
        <v>0.25</v>
      </c>
      <c r="D1573" s="10" t="s">
        <v>123</v>
      </c>
      <c r="E1573" s="10" t="s">
        <v>219</v>
      </c>
      <c r="F1573" s="10" t="s">
        <v>23</v>
      </c>
      <c r="G1573" s="10">
        <v>15</v>
      </c>
      <c r="H1573" s="10" t="s">
        <v>23</v>
      </c>
      <c r="I1573" s="10">
        <v>-134</v>
      </c>
      <c r="J1573" s="10">
        <v>29</v>
      </c>
      <c r="K1573" s="10">
        <v>-134</v>
      </c>
      <c r="L1573" s="10">
        <v>29</v>
      </c>
      <c r="M1573" s="10">
        <v>28</v>
      </c>
      <c r="N1573" s="10">
        <v>29</v>
      </c>
      <c r="O1573" s="7" t="s">
        <v>23</v>
      </c>
      <c r="P1573" s="7" t="s">
        <v>23</v>
      </c>
      <c r="Q1573" s="9">
        <v>117</v>
      </c>
      <c r="R1573">
        <v>120</v>
      </c>
      <c r="S1573">
        <v>148</v>
      </c>
      <c r="T1573">
        <v>211</v>
      </c>
      <c r="U1573" s="3">
        <v>223</v>
      </c>
      <c r="V1573">
        <v>245</v>
      </c>
      <c r="W1573">
        <v>257</v>
      </c>
      <c r="X1573">
        <v>263</v>
      </c>
      <c r="Y1573">
        <v>290</v>
      </c>
      <c r="Z1573">
        <v>298</v>
      </c>
      <c r="AA1573">
        <v>318</v>
      </c>
      <c r="AB1573">
        <v>339</v>
      </c>
      <c r="AC1573">
        <v>372</v>
      </c>
      <c r="AD1573">
        <v>374</v>
      </c>
      <c r="AE1573">
        <v>377</v>
      </c>
      <c r="AF1573">
        <v>397</v>
      </c>
      <c r="AG1573">
        <v>407</v>
      </c>
      <c r="AH1573">
        <v>412</v>
      </c>
      <c r="AI1573">
        <v>47</v>
      </c>
      <c r="AJ1573">
        <v>50</v>
      </c>
      <c r="AK1573">
        <v>506</v>
      </c>
      <c r="AL1573">
        <v>522</v>
      </c>
      <c r="AM1573">
        <v>569</v>
      </c>
      <c r="AN1573">
        <v>585</v>
      </c>
      <c r="AO1573">
        <v>627</v>
      </c>
      <c r="AP1573">
        <v>65</v>
      </c>
      <c r="AQ1573">
        <v>84</v>
      </c>
      <c r="AR1573">
        <v>85</v>
      </c>
    </row>
    <row r="1574" spans="1:46" x14ac:dyDescent="0.25">
      <c r="A1574" s="10">
        <v>5000</v>
      </c>
      <c r="B1574" s="10">
        <v>50</v>
      </c>
      <c r="C1574" s="10">
        <v>0.25</v>
      </c>
      <c r="D1574" s="10" t="s">
        <v>123</v>
      </c>
      <c r="E1574" s="10" t="s">
        <v>220</v>
      </c>
      <c r="F1574" s="10" t="s">
        <v>23</v>
      </c>
      <c r="G1574" s="10">
        <v>-5</v>
      </c>
      <c r="H1574" s="10" t="s">
        <v>23</v>
      </c>
      <c r="I1574" s="10">
        <v>-152</v>
      </c>
      <c r="J1574" s="10">
        <v>28</v>
      </c>
      <c r="K1574" s="10">
        <v>-152</v>
      </c>
      <c r="L1574" s="10">
        <v>26</v>
      </c>
      <c r="M1574" s="10">
        <v>27</v>
      </c>
      <c r="N1574" s="10">
        <v>28</v>
      </c>
      <c r="O1574" s="7" t="s">
        <v>23</v>
      </c>
      <c r="P1574" s="7" t="s">
        <v>23</v>
      </c>
      <c r="Q1574" s="9">
        <v>112</v>
      </c>
      <c r="R1574">
        <v>122</v>
      </c>
      <c r="S1574">
        <v>134</v>
      </c>
      <c r="T1574">
        <v>137</v>
      </c>
      <c r="U1574" s="3">
        <v>233</v>
      </c>
      <c r="V1574">
        <v>235</v>
      </c>
      <c r="W1574">
        <v>280</v>
      </c>
      <c r="X1574">
        <v>307</v>
      </c>
      <c r="Y1574">
        <v>314</v>
      </c>
      <c r="Z1574">
        <v>330</v>
      </c>
      <c r="AA1574">
        <v>335</v>
      </c>
      <c r="AB1574">
        <v>351</v>
      </c>
      <c r="AC1574">
        <v>355</v>
      </c>
      <c r="AD1574">
        <v>389</v>
      </c>
      <c r="AE1574">
        <v>393</v>
      </c>
      <c r="AF1574">
        <v>394</v>
      </c>
      <c r="AG1574">
        <v>396</v>
      </c>
      <c r="AH1574">
        <v>41</v>
      </c>
      <c r="AI1574">
        <v>463</v>
      </c>
      <c r="AJ1574">
        <v>47</v>
      </c>
      <c r="AK1574">
        <v>471</v>
      </c>
      <c r="AL1574">
        <v>485</v>
      </c>
      <c r="AM1574">
        <v>503</v>
      </c>
      <c r="AN1574">
        <v>54</v>
      </c>
      <c r="AO1574">
        <v>545</v>
      </c>
      <c r="AP1574">
        <v>552</v>
      </c>
      <c r="AQ1574">
        <v>554</v>
      </c>
      <c r="AR1574">
        <v>67</v>
      </c>
      <c r="AS1574">
        <v>96</v>
      </c>
    </row>
    <row r="1575" spans="1:46" x14ac:dyDescent="0.25">
      <c r="A1575" s="10">
        <v>5000</v>
      </c>
      <c r="B1575" s="10">
        <v>50</v>
      </c>
      <c r="C1575" s="10">
        <v>0.25</v>
      </c>
      <c r="D1575" s="10" t="s">
        <v>123</v>
      </c>
      <c r="E1575" s="10" t="s">
        <v>221</v>
      </c>
      <c r="F1575" s="10" t="s">
        <v>23</v>
      </c>
      <c r="G1575" s="10">
        <v>-29</v>
      </c>
      <c r="H1575" s="10" t="s">
        <v>23</v>
      </c>
      <c r="I1575" s="10">
        <v>-151</v>
      </c>
      <c r="J1575" s="10">
        <v>17</v>
      </c>
      <c r="K1575" s="10">
        <v>-151</v>
      </c>
      <c r="L1575" s="10">
        <v>17</v>
      </c>
      <c r="M1575" s="10">
        <v>19</v>
      </c>
      <c r="N1575" s="10">
        <v>19</v>
      </c>
      <c r="O1575" s="7" t="s">
        <v>23</v>
      </c>
      <c r="P1575" s="7" t="s">
        <v>23</v>
      </c>
      <c r="Q1575" s="9">
        <v>17</v>
      </c>
      <c r="R1575">
        <v>173</v>
      </c>
      <c r="S1575">
        <v>215</v>
      </c>
      <c r="T1575">
        <v>223</v>
      </c>
      <c r="U1575" s="3">
        <v>299</v>
      </c>
      <c r="V1575">
        <v>300</v>
      </c>
      <c r="W1575">
        <v>351</v>
      </c>
      <c r="X1575">
        <v>413</v>
      </c>
      <c r="Y1575">
        <v>430</v>
      </c>
      <c r="Z1575">
        <v>497</v>
      </c>
      <c r="AA1575">
        <v>501</v>
      </c>
      <c r="AB1575">
        <v>502</v>
      </c>
      <c r="AC1575">
        <v>524</v>
      </c>
      <c r="AD1575">
        <v>531</v>
      </c>
      <c r="AE1575">
        <v>542</v>
      </c>
      <c r="AF1575">
        <v>55</v>
      </c>
      <c r="AG1575">
        <v>588</v>
      </c>
      <c r="AH1575">
        <v>611</v>
      </c>
      <c r="AI1575">
        <v>615</v>
      </c>
      <c r="AJ1575">
        <v>623</v>
      </c>
    </row>
    <row r="1576" spans="1:46" x14ac:dyDescent="0.25">
      <c r="A1576" s="10">
        <v>5000</v>
      </c>
      <c r="B1576" s="10">
        <v>50</v>
      </c>
      <c r="C1576" s="10">
        <v>0.25</v>
      </c>
      <c r="D1576" s="10" t="s">
        <v>123</v>
      </c>
      <c r="E1576" s="10" t="s">
        <v>222</v>
      </c>
      <c r="F1576" s="10" t="s">
        <v>23</v>
      </c>
      <c r="G1576" s="10">
        <v>9</v>
      </c>
      <c r="H1576" s="10" t="s">
        <v>23</v>
      </c>
      <c r="I1576" s="10">
        <v>-124</v>
      </c>
      <c r="J1576" s="10">
        <v>25</v>
      </c>
      <c r="K1576" s="10">
        <v>-124</v>
      </c>
      <c r="L1576" s="10">
        <v>24</v>
      </c>
      <c r="M1576" s="10">
        <v>25</v>
      </c>
      <c r="N1576" s="10">
        <v>27</v>
      </c>
      <c r="O1576" s="7" t="s">
        <v>23</v>
      </c>
      <c r="P1576" s="7" t="s">
        <v>23</v>
      </c>
      <c r="Q1576" s="9">
        <v>120</v>
      </c>
      <c r="R1576">
        <v>125</v>
      </c>
      <c r="S1576">
        <v>140</v>
      </c>
      <c r="T1576">
        <v>156</v>
      </c>
      <c r="U1576" s="3">
        <v>163</v>
      </c>
      <c r="V1576">
        <v>22</v>
      </c>
      <c r="W1576">
        <v>224</v>
      </c>
      <c r="X1576">
        <v>227</v>
      </c>
      <c r="Y1576">
        <v>302</v>
      </c>
      <c r="Z1576">
        <v>337</v>
      </c>
      <c r="AA1576">
        <v>354</v>
      </c>
      <c r="AB1576">
        <v>389</v>
      </c>
      <c r="AC1576">
        <v>434</v>
      </c>
      <c r="AD1576">
        <v>440</v>
      </c>
      <c r="AE1576">
        <v>452</v>
      </c>
      <c r="AF1576">
        <v>457</v>
      </c>
      <c r="AG1576">
        <v>48</v>
      </c>
      <c r="AH1576">
        <v>491</v>
      </c>
      <c r="AI1576">
        <v>528</v>
      </c>
      <c r="AJ1576">
        <v>570</v>
      </c>
      <c r="AK1576">
        <v>59</v>
      </c>
      <c r="AL1576">
        <v>593</v>
      </c>
      <c r="AM1576">
        <v>60</v>
      </c>
      <c r="AN1576">
        <v>602</v>
      </c>
      <c r="AO1576">
        <v>614</v>
      </c>
      <c r="AP1576">
        <v>631</v>
      </c>
      <c r="AQ1576">
        <v>632</v>
      </c>
      <c r="AR1576">
        <v>75</v>
      </c>
      <c r="AS1576">
        <v>83</v>
      </c>
      <c r="AT1576">
        <v>86</v>
      </c>
    </row>
    <row r="1577" spans="1:46" x14ac:dyDescent="0.25">
      <c r="A1577" s="10">
        <v>5000</v>
      </c>
      <c r="B1577" s="10">
        <v>50</v>
      </c>
      <c r="C1577" s="10">
        <v>0.25</v>
      </c>
      <c r="D1577" s="10" t="s">
        <v>123</v>
      </c>
      <c r="E1577" s="10" t="s">
        <v>223</v>
      </c>
      <c r="F1577" s="10" t="s">
        <v>23</v>
      </c>
      <c r="G1577" s="10">
        <v>-9</v>
      </c>
      <c r="H1577" s="10" t="s">
        <v>23</v>
      </c>
      <c r="I1577" s="10">
        <v>-156</v>
      </c>
      <c r="J1577" s="10">
        <v>21</v>
      </c>
      <c r="K1577" s="10">
        <v>-156</v>
      </c>
      <c r="L1577" s="10">
        <v>21</v>
      </c>
      <c r="M1577" s="10">
        <v>22</v>
      </c>
      <c r="N1577" s="10">
        <v>24</v>
      </c>
      <c r="O1577" s="7" t="s">
        <v>23</v>
      </c>
      <c r="P1577" s="7" t="s">
        <v>23</v>
      </c>
      <c r="Q1577" s="9">
        <v>111</v>
      </c>
      <c r="R1577">
        <v>143</v>
      </c>
      <c r="S1577">
        <v>168</v>
      </c>
      <c r="T1577">
        <v>184</v>
      </c>
      <c r="U1577" s="3">
        <v>185</v>
      </c>
      <c r="V1577">
        <v>189</v>
      </c>
      <c r="W1577">
        <v>208</v>
      </c>
      <c r="X1577">
        <v>218</v>
      </c>
      <c r="Y1577">
        <v>224</v>
      </c>
      <c r="Z1577">
        <v>263</v>
      </c>
      <c r="AA1577">
        <v>272</v>
      </c>
      <c r="AB1577">
        <v>377</v>
      </c>
      <c r="AC1577">
        <v>390</v>
      </c>
      <c r="AD1577">
        <v>395</v>
      </c>
      <c r="AE1577">
        <v>436</v>
      </c>
      <c r="AF1577">
        <v>461</v>
      </c>
      <c r="AG1577">
        <v>468</v>
      </c>
      <c r="AH1577">
        <v>482</v>
      </c>
      <c r="AI1577">
        <v>484</v>
      </c>
      <c r="AJ1577">
        <v>503</v>
      </c>
      <c r="AK1577">
        <v>545</v>
      </c>
      <c r="AL1577">
        <v>582</v>
      </c>
      <c r="AM1577">
        <v>592</v>
      </c>
      <c r="AN1577">
        <v>597</v>
      </c>
      <c r="AO1577">
        <v>66</v>
      </c>
      <c r="AP1577">
        <v>93</v>
      </c>
      <c r="AQ1577">
        <v>95</v>
      </c>
    </row>
    <row r="1578" spans="1:46" x14ac:dyDescent="0.25">
      <c r="A1578" s="10">
        <v>5000</v>
      </c>
      <c r="B1578" s="10">
        <v>100</v>
      </c>
      <c r="C1578" s="10">
        <v>0.25</v>
      </c>
      <c r="D1578" s="10" t="s">
        <v>123</v>
      </c>
      <c r="E1578" s="10" t="s">
        <v>199</v>
      </c>
      <c r="F1578" s="10" t="s">
        <v>23</v>
      </c>
      <c r="G1578" s="10">
        <v>0</v>
      </c>
      <c r="H1578" s="10" t="s">
        <v>23</v>
      </c>
      <c r="I1578" s="10">
        <v>-286</v>
      </c>
      <c r="J1578" s="10">
        <v>24</v>
      </c>
      <c r="K1578" s="10">
        <v>-286</v>
      </c>
      <c r="L1578" s="10">
        <v>24</v>
      </c>
      <c r="M1578" s="10">
        <v>24</v>
      </c>
      <c r="N1578" s="10">
        <v>24</v>
      </c>
      <c r="O1578" s="7" t="s">
        <v>23</v>
      </c>
      <c r="P1578" s="7" t="s">
        <v>23</v>
      </c>
      <c r="Q1578" s="9">
        <v>100</v>
      </c>
      <c r="R1578">
        <v>101</v>
      </c>
      <c r="S1578">
        <v>127</v>
      </c>
      <c r="T1578">
        <v>145</v>
      </c>
      <c r="U1578" s="3">
        <v>173</v>
      </c>
      <c r="V1578">
        <v>239</v>
      </c>
      <c r="W1578">
        <v>245</v>
      </c>
      <c r="X1578">
        <v>305</v>
      </c>
      <c r="Y1578">
        <v>322</v>
      </c>
      <c r="Z1578">
        <v>360</v>
      </c>
      <c r="AA1578">
        <v>364</v>
      </c>
      <c r="AB1578">
        <v>377</v>
      </c>
      <c r="AC1578">
        <v>391</v>
      </c>
      <c r="AD1578">
        <v>411</v>
      </c>
      <c r="AE1578">
        <v>454</v>
      </c>
      <c r="AF1578">
        <v>491</v>
      </c>
      <c r="AG1578">
        <v>521</v>
      </c>
      <c r="AH1578">
        <v>534</v>
      </c>
      <c r="AI1578">
        <v>543</v>
      </c>
      <c r="AJ1578">
        <v>549</v>
      </c>
      <c r="AK1578">
        <v>57</v>
      </c>
      <c r="AL1578">
        <v>61</v>
      </c>
      <c r="AM1578">
        <v>610</v>
      </c>
      <c r="AN1578">
        <v>612</v>
      </c>
      <c r="AO1578">
        <v>73</v>
      </c>
    </row>
    <row r="1579" spans="1:46" x14ac:dyDescent="0.25">
      <c r="A1579" s="10">
        <v>5000</v>
      </c>
      <c r="B1579" s="10">
        <v>100</v>
      </c>
      <c r="C1579" s="10">
        <v>0.25</v>
      </c>
      <c r="D1579" s="10" t="s">
        <v>123</v>
      </c>
      <c r="E1579" s="10" t="s">
        <v>200</v>
      </c>
      <c r="F1579" s="10" t="s">
        <v>23</v>
      </c>
      <c r="G1579" s="10">
        <v>6</v>
      </c>
      <c r="H1579" s="10" t="s">
        <v>23</v>
      </c>
      <c r="I1579" s="10">
        <v>-217</v>
      </c>
      <c r="J1579" s="10">
        <v>22</v>
      </c>
      <c r="K1579" s="10">
        <v>-217</v>
      </c>
      <c r="L1579" s="10">
        <v>22</v>
      </c>
      <c r="M1579" s="10">
        <v>22</v>
      </c>
      <c r="N1579" s="10">
        <v>22</v>
      </c>
      <c r="O1579" s="7" t="s">
        <v>23</v>
      </c>
      <c r="P1579" s="7" t="s">
        <v>23</v>
      </c>
      <c r="Q1579" s="9">
        <v>127</v>
      </c>
      <c r="R1579">
        <v>152</v>
      </c>
      <c r="S1579">
        <v>170</v>
      </c>
      <c r="T1579">
        <v>238</v>
      </c>
      <c r="U1579" s="3">
        <v>287</v>
      </c>
      <c r="V1579">
        <v>315</v>
      </c>
      <c r="W1579">
        <v>331</v>
      </c>
      <c r="X1579">
        <v>375</v>
      </c>
      <c r="Y1579">
        <v>411</v>
      </c>
      <c r="Z1579">
        <v>444</v>
      </c>
      <c r="AA1579">
        <v>463</v>
      </c>
      <c r="AB1579">
        <v>475</v>
      </c>
      <c r="AC1579">
        <v>508</v>
      </c>
      <c r="AD1579">
        <v>518</v>
      </c>
      <c r="AE1579">
        <v>551</v>
      </c>
      <c r="AF1579">
        <v>578</v>
      </c>
      <c r="AG1579">
        <v>598</v>
      </c>
      <c r="AH1579">
        <v>620</v>
      </c>
      <c r="AI1579">
        <v>628</v>
      </c>
      <c r="AJ1579">
        <v>640</v>
      </c>
      <c r="AK1579">
        <v>90</v>
      </c>
      <c r="AL1579">
        <v>93</v>
      </c>
      <c r="AM1579">
        <v>98</v>
      </c>
    </row>
    <row r="1580" spans="1:46" x14ac:dyDescent="0.25">
      <c r="A1580" s="10">
        <v>5000</v>
      </c>
      <c r="B1580" s="10">
        <v>100</v>
      </c>
      <c r="C1580" s="10">
        <v>0.25</v>
      </c>
      <c r="D1580" s="10" t="s">
        <v>123</v>
      </c>
      <c r="E1580" s="10" t="s">
        <v>201</v>
      </c>
      <c r="F1580" s="10" t="s">
        <v>23</v>
      </c>
      <c r="G1580" s="10">
        <v>11</v>
      </c>
      <c r="H1580" s="10" t="s">
        <v>23</v>
      </c>
      <c r="I1580" s="10">
        <v>-210</v>
      </c>
      <c r="J1580" s="10">
        <v>28</v>
      </c>
      <c r="K1580" s="10">
        <v>-210</v>
      </c>
      <c r="L1580" s="10">
        <v>28</v>
      </c>
      <c r="M1580" s="10">
        <v>28</v>
      </c>
      <c r="N1580" s="10">
        <v>29</v>
      </c>
      <c r="O1580" s="7" t="s">
        <v>23</v>
      </c>
      <c r="P1580" s="7" t="s">
        <v>23</v>
      </c>
      <c r="Q1580" s="9">
        <v>11</v>
      </c>
      <c r="R1580">
        <v>154</v>
      </c>
      <c r="S1580">
        <v>186</v>
      </c>
      <c r="T1580">
        <v>187</v>
      </c>
      <c r="U1580" s="3">
        <v>226</v>
      </c>
      <c r="V1580">
        <v>258</v>
      </c>
      <c r="W1580">
        <v>295</v>
      </c>
      <c r="X1580">
        <v>303</v>
      </c>
      <c r="Y1580">
        <v>336</v>
      </c>
      <c r="Z1580">
        <v>358</v>
      </c>
      <c r="AA1580">
        <v>368</v>
      </c>
      <c r="AB1580">
        <v>375</v>
      </c>
      <c r="AC1580">
        <v>393</v>
      </c>
      <c r="AD1580">
        <v>418</v>
      </c>
      <c r="AE1580">
        <v>427</v>
      </c>
      <c r="AF1580">
        <v>462</v>
      </c>
      <c r="AG1580">
        <v>477</v>
      </c>
      <c r="AH1580">
        <v>491</v>
      </c>
      <c r="AI1580">
        <v>501</v>
      </c>
      <c r="AJ1580">
        <v>502</v>
      </c>
      <c r="AK1580">
        <v>504</v>
      </c>
      <c r="AL1580">
        <v>521</v>
      </c>
      <c r="AM1580">
        <v>55</v>
      </c>
      <c r="AN1580">
        <v>557</v>
      </c>
      <c r="AO1580">
        <v>570</v>
      </c>
      <c r="AP1580">
        <v>585</v>
      </c>
      <c r="AQ1580">
        <v>59</v>
      </c>
      <c r="AR1580">
        <v>604</v>
      </c>
      <c r="AS1580">
        <v>99</v>
      </c>
    </row>
    <row r="1581" spans="1:46" x14ac:dyDescent="0.25">
      <c r="A1581" s="10">
        <v>5000</v>
      </c>
      <c r="B1581" s="10">
        <v>100</v>
      </c>
      <c r="C1581" s="10">
        <v>0.25</v>
      </c>
      <c r="D1581" s="10" t="s">
        <v>123</v>
      </c>
      <c r="E1581" s="10" t="s">
        <v>202</v>
      </c>
      <c r="F1581" s="10" t="s">
        <v>23</v>
      </c>
      <c r="G1581" s="10">
        <v>-4</v>
      </c>
      <c r="H1581" s="10" t="s">
        <v>23</v>
      </c>
      <c r="I1581" s="10">
        <v>-234</v>
      </c>
      <c r="J1581" s="10">
        <v>24</v>
      </c>
      <c r="K1581" s="10">
        <v>-234</v>
      </c>
      <c r="L1581" s="10">
        <v>26</v>
      </c>
      <c r="M1581" s="10">
        <v>26</v>
      </c>
      <c r="N1581" s="10">
        <v>26</v>
      </c>
      <c r="O1581" s="7" t="s">
        <v>23</v>
      </c>
      <c r="P1581" s="7" t="s">
        <v>23</v>
      </c>
      <c r="Q1581" s="9">
        <v>165</v>
      </c>
      <c r="R1581">
        <v>171</v>
      </c>
      <c r="S1581">
        <v>197</v>
      </c>
      <c r="T1581">
        <v>204</v>
      </c>
      <c r="U1581" s="3">
        <v>236</v>
      </c>
      <c r="V1581">
        <v>256</v>
      </c>
      <c r="W1581">
        <v>292</v>
      </c>
      <c r="X1581">
        <v>294</v>
      </c>
      <c r="Y1581">
        <v>307</v>
      </c>
      <c r="Z1581">
        <v>316</v>
      </c>
      <c r="AA1581">
        <v>351</v>
      </c>
      <c r="AB1581">
        <v>401</v>
      </c>
      <c r="AC1581">
        <v>429</v>
      </c>
      <c r="AD1581">
        <v>430</v>
      </c>
      <c r="AE1581">
        <v>432</v>
      </c>
      <c r="AF1581">
        <v>442</v>
      </c>
      <c r="AG1581">
        <v>454</v>
      </c>
      <c r="AH1581">
        <v>461</v>
      </c>
      <c r="AI1581">
        <v>477</v>
      </c>
      <c r="AJ1581">
        <v>497</v>
      </c>
      <c r="AK1581">
        <v>507</v>
      </c>
      <c r="AL1581">
        <v>524</v>
      </c>
      <c r="AM1581">
        <v>546</v>
      </c>
      <c r="AN1581">
        <v>555</v>
      </c>
      <c r="AO1581">
        <v>559</v>
      </c>
      <c r="AP1581">
        <v>585</v>
      </c>
      <c r="AQ1581">
        <v>586</v>
      </c>
      <c r="AR1581">
        <v>621</v>
      </c>
      <c r="AS1581">
        <v>651</v>
      </c>
    </row>
    <row r="1582" spans="1:46" x14ac:dyDescent="0.25">
      <c r="A1582" s="10">
        <v>5000</v>
      </c>
      <c r="B1582" s="10">
        <v>100</v>
      </c>
      <c r="C1582" s="10">
        <v>0.25</v>
      </c>
      <c r="D1582" s="10" t="s">
        <v>123</v>
      </c>
      <c r="E1582" s="10" t="s">
        <v>203</v>
      </c>
      <c r="F1582" s="10" t="s">
        <v>23</v>
      </c>
      <c r="G1582" s="10">
        <v>-19</v>
      </c>
      <c r="H1582" s="10" t="s">
        <v>23</v>
      </c>
      <c r="I1582" s="10">
        <v>-264</v>
      </c>
      <c r="J1582" s="10">
        <v>21</v>
      </c>
      <c r="K1582" s="10">
        <v>-264</v>
      </c>
      <c r="L1582" s="10">
        <v>26</v>
      </c>
      <c r="M1582" s="10">
        <v>26</v>
      </c>
      <c r="N1582" s="10">
        <v>26</v>
      </c>
      <c r="O1582" s="7" t="s">
        <v>23</v>
      </c>
      <c r="P1582" s="7" t="s">
        <v>23</v>
      </c>
      <c r="Q1582" s="9">
        <v>135</v>
      </c>
      <c r="R1582">
        <v>18</v>
      </c>
      <c r="S1582">
        <v>229</v>
      </c>
      <c r="T1582">
        <v>280</v>
      </c>
      <c r="U1582" s="3">
        <v>29</v>
      </c>
      <c r="V1582">
        <v>316</v>
      </c>
      <c r="W1582">
        <v>326</v>
      </c>
      <c r="X1582">
        <v>327</v>
      </c>
      <c r="Y1582">
        <v>33</v>
      </c>
      <c r="Z1582">
        <v>341</v>
      </c>
      <c r="AA1582">
        <v>365</v>
      </c>
      <c r="AB1582">
        <v>399</v>
      </c>
      <c r="AC1582">
        <v>404</v>
      </c>
      <c r="AD1582">
        <v>419</v>
      </c>
      <c r="AE1582">
        <v>424</v>
      </c>
      <c r="AF1582">
        <v>46</v>
      </c>
      <c r="AG1582">
        <v>473</v>
      </c>
      <c r="AH1582">
        <v>480</v>
      </c>
      <c r="AI1582">
        <v>517</v>
      </c>
      <c r="AJ1582">
        <v>518</v>
      </c>
      <c r="AK1582">
        <v>545</v>
      </c>
      <c r="AL1582">
        <v>550</v>
      </c>
      <c r="AM1582">
        <v>553</v>
      </c>
      <c r="AN1582">
        <v>568</v>
      </c>
      <c r="AO1582">
        <v>580</v>
      </c>
      <c r="AP1582">
        <v>581</v>
      </c>
      <c r="AQ1582">
        <v>586</v>
      </c>
      <c r="AR1582">
        <v>86</v>
      </c>
      <c r="AS1582">
        <v>91</v>
      </c>
      <c r="AT1582">
        <v>98</v>
      </c>
    </row>
    <row r="1583" spans="1:46" x14ac:dyDescent="0.25">
      <c r="A1583" s="10">
        <v>5000</v>
      </c>
      <c r="B1583" s="10">
        <v>100</v>
      </c>
      <c r="C1583" s="10">
        <v>0.25</v>
      </c>
      <c r="D1583" s="10" t="s">
        <v>123</v>
      </c>
      <c r="E1583" s="10" t="s">
        <v>204</v>
      </c>
      <c r="F1583" s="10" t="s">
        <v>23</v>
      </c>
      <c r="G1583" s="10">
        <v>6</v>
      </c>
      <c r="H1583" s="10" t="s">
        <v>23</v>
      </c>
      <c r="I1583" s="10">
        <v>-269</v>
      </c>
      <c r="J1583" s="10">
        <v>24</v>
      </c>
      <c r="K1583" s="10">
        <v>-269</v>
      </c>
      <c r="L1583" s="10">
        <v>26</v>
      </c>
      <c r="M1583" s="10">
        <v>24</v>
      </c>
      <c r="N1583" s="10">
        <v>27</v>
      </c>
      <c r="O1583" s="7" t="s">
        <v>23</v>
      </c>
      <c r="P1583" s="7" t="s">
        <v>23</v>
      </c>
      <c r="Q1583" s="9">
        <v>105</v>
      </c>
      <c r="R1583">
        <v>125</v>
      </c>
      <c r="S1583">
        <v>135</v>
      </c>
      <c r="T1583">
        <v>179</v>
      </c>
      <c r="U1583" s="3">
        <v>274</v>
      </c>
      <c r="V1583">
        <v>305</v>
      </c>
      <c r="W1583">
        <v>336</v>
      </c>
      <c r="X1583">
        <v>347</v>
      </c>
      <c r="Y1583">
        <v>360</v>
      </c>
      <c r="Z1583">
        <v>40</v>
      </c>
      <c r="AA1583">
        <v>41</v>
      </c>
      <c r="AB1583">
        <v>422</v>
      </c>
      <c r="AC1583">
        <v>440</v>
      </c>
      <c r="AD1583">
        <v>453</v>
      </c>
      <c r="AE1583">
        <v>457</v>
      </c>
      <c r="AF1583">
        <v>468</v>
      </c>
      <c r="AG1583">
        <v>496</v>
      </c>
      <c r="AH1583">
        <v>502</v>
      </c>
      <c r="AI1583">
        <v>519</v>
      </c>
      <c r="AJ1583">
        <v>533</v>
      </c>
      <c r="AK1583">
        <v>55</v>
      </c>
      <c r="AL1583">
        <v>566</v>
      </c>
      <c r="AM1583">
        <v>577</v>
      </c>
      <c r="AN1583">
        <v>6</v>
      </c>
      <c r="AO1583">
        <v>87</v>
      </c>
      <c r="AP1583">
        <v>99</v>
      </c>
    </row>
    <row r="1584" spans="1:46" x14ac:dyDescent="0.25">
      <c r="A1584" s="10">
        <v>5000</v>
      </c>
      <c r="B1584" s="10">
        <v>100</v>
      </c>
      <c r="C1584" s="10">
        <v>0.25</v>
      </c>
      <c r="D1584" s="10" t="s">
        <v>123</v>
      </c>
      <c r="E1584" s="10" t="s">
        <v>205</v>
      </c>
      <c r="F1584" s="10" t="s">
        <v>23</v>
      </c>
      <c r="G1584" s="10">
        <v>-19</v>
      </c>
      <c r="H1584" s="10" t="s">
        <v>23</v>
      </c>
      <c r="I1584" s="10">
        <v>-284</v>
      </c>
      <c r="J1584" s="10">
        <v>15</v>
      </c>
      <c r="K1584" s="10">
        <v>-284</v>
      </c>
      <c r="L1584" s="10">
        <v>0</v>
      </c>
      <c r="M1584" s="10">
        <v>-2</v>
      </c>
      <c r="N1584" s="10">
        <v>15</v>
      </c>
      <c r="O1584" s="7" t="s">
        <v>23</v>
      </c>
      <c r="P1584" s="7" t="s">
        <v>23</v>
      </c>
      <c r="Q1584" s="9">
        <v>106</v>
      </c>
      <c r="R1584">
        <v>153</v>
      </c>
      <c r="S1584">
        <v>277</v>
      </c>
      <c r="T1584">
        <v>304</v>
      </c>
      <c r="U1584" s="3">
        <v>334</v>
      </c>
      <c r="V1584">
        <v>366</v>
      </c>
      <c r="W1584">
        <v>413</v>
      </c>
      <c r="X1584">
        <v>444</v>
      </c>
      <c r="Y1584">
        <v>445</v>
      </c>
      <c r="Z1584">
        <v>472</v>
      </c>
      <c r="AA1584">
        <v>541</v>
      </c>
      <c r="AB1584">
        <v>57</v>
      </c>
      <c r="AC1584">
        <v>571</v>
      </c>
      <c r="AD1584">
        <v>578</v>
      </c>
      <c r="AE1584">
        <v>610</v>
      </c>
    </row>
    <row r="1585" spans="1:52" x14ac:dyDescent="0.25">
      <c r="A1585" s="10">
        <v>5000</v>
      </c>
      <c r="B1585" s="10">
        <v>100</v>
      </c>
      <c r="C1585" s="10">
        <v>0.25</v>
      </c>
      <c r="D1585" s="10" t="s">
        <v>123</v>
      </c>
      <c r="E1585" s="10" t="s">
        <v>206</v>
      </c>
      <c r="F1585" s="10" t="s">
        <v>23</v>
      </c>
      <c r="G1585" s="10">
        <v>-1</v>
      </c>
      <c r="H1585" s="10" t="s">
        <v>23</v>
      </c>
      <c r="I1585" s="10">
        <v>-227</v>
      </c>
      <c r="J1585" s="10">
        <v>27</v>
      </c>
      <c r="K1585" s="10">
        <v>-227</v>
      </c>
      <c r="L1585" s="10">
        <v>30</v>
      </c>
      <c r="M1585" s="10">
        <v>30</v>
      </c>
      <c r="N1585" s="10">
        <v>30</v>
      </c>
      <c r="O1585" s="7" t="s">
        <v>23</v>
      </c>
      <c r="P1585" s="7" t="s">
        <v>23</v>
      </c>
      <c r="Q1585" s="9">
        <v>11</v>
      </c>
      <c r="R1585">
        <v>114</v>
      </c>
      <c r="S1585">
        <v>134</v>
      </c>
      <c r="T1585">
        <v>147</v>
      </c>
      <c r="U1585" s="3">
        <v>178</v>
      </c>
      <c r="V1585">
        <v>2</v>
      </c>
      <c r="W1585">
        <v>204</v>
      </c>
      <c r="X1585">
        <v>21</v>
      </c>
      <c r="Y1585">
        <v>223</v>
      </c>
      <c r="Z1585">
        <v>255</v>
      </c>
      <c r="AA1585">
        <v>290</v>
      </c>
      <c r="AB1585">
        <v>321</v>
      </c>
      <c r="AC1585">
        <v>347</v>
      </c>
      <c r="AD1585">
        <v>371</v>
      </c>
      <c r="AE1585">
        <v>441</v>
      </c>
      <c r="AF1585">
        <v>452</v>
      </c>
      <c r="AG1585">
        <v>473</v>
      </c>
      <c r="AH1585">
        <v>478</v>
      </c>
      <c r="AI1585">
        <v>512</v>
      </c>
      <c r="AJ1585">
        <v>526</v>
      </c>
      <c r="AK1585">
        <v>547</v>
      </c>
      <c r="AL1585">
        <v>553</v>
      </c>
      <c r="AM1585">
        <v>555</v>
      </c>
      <c r="AN1585">
        <v>571</v>
      </c>
      <c r="AO1585">
        <v>588</v>
      </c>
      <c r="AP1585">
        <v>62</v>
      </c>
      <c r="AQ1585">
        <v>631</v>
      </c>
      <c r="AR1585">
        <v>91</v>
      </c>
    </row>
    <row r="1586" spans="1:52" x14ac:dyDescent="0.25">
      <c r="A1586" s="10">
        <v>5000</v>
      </c>
      <c r="B1586" s="10">
        <v>100</v>
      </c>
      <c r="C1586" s="10">
        <v>0.25</v>
      </c>
      <c r="D1586" s="10" t="s">
        <v>123</v>
      </c>
      <c r="E1586" s="10" t="s">
        <v>207</v>
      </c>
      <c r="F1586" s="10" t="s">
        <v>23</v>
      </c>
      <c r="G1586" s="10">
        <v>2</v>
      </c>
      <c r="H1586" s="10" t="s">
        <v>23</v>
      </c>
      <c r="I1586" s="10">
        <v>-172</v>
      </c>
      <c r="J1586" s="10">
        <v>30</v>
      </c>
      <c r="K1586" s="10">
        <v>-172</v>
      </c>
      <c r="L1586" s="10">
        <v>30</v>
      </c>
      <c r="M1586" s="10">
        <v>30</v>
      </c>
      <c r="N1586" s="10">
        <v>30</v>
      </c>
      <c r="O1586" s="7" t="s">
        <v>23</v>
      </c>
      <c r="P1586" s="7" t="s">
        <v>23</v>
      </c>
      <c r="Q1586" s="9">
        <v>140</v>
      </c>
      <c r="R1586">
        <v>160</v>
      </c>
      <c r="S1586">
        <v>189</v>
      </c>
      <c r="T1586">
        <v>207</v>
      </c>
      <c r="U1586" s="3">
        <v>231</v>
      </c>
      <c r="V1586">
        <v>239</v>
      </c>
      <c r="W1586">
        <v>253</v>
      </c>
      <c r="X1586">
        <v>304</v>
      </c>
      <c r="Y1586">
        <v>311</v>
      </c>
      <c r="Z1586">
        <v>327</v>
      </c>
      <c r="AA1586">
        <v>352</v>
      </c>
      <c r="AB1586">
        <v>361</v>
      </c>
      <c r="AC1586">
        <v>366</v>
      </c>
      <c r="AD1586">
        <v>371</v>
      </c>
      <c r="AE1586">
        <v>375</v>
      </c>
      <c r="AF1586">
        <v>442</v>
      </c>
      <c r="AG1586">
        <v>479</v>
      </c>
      <c r="AH1586">
        <v>496</v>
      </c>
      <c r="AI1586">
        <v>511</v>
      </c>
      <c r="AJ1586">
        <v>535</v>
      </c>
      <c r="AK1586">
        <v>543</v>
      </c>
      <c r="AL1586">
        <v>544</v>
      </c>
      <c r="AM1586">
        <v>615</v>
      </c>
      <c r="AN1586">
        <v>620</v>
      </c>
      <c r="AO1586">
        <v>653</v>
      </c>
      <c r="AP1586">
        <v>67</v>
      </c>
      <c r="AQ1586">
        <v>68</v>
      </c>
      <c r="AR1586">
        <v>73</v>
      </c>
      <c r="AS1586">
        <v>74</v>
      </c>
      <c r="AT1586">
        <v>93</v>
      </c>
    </row>
    <row r="1587" spans="1:52" x14ac:dyDescent="0.25">
      <c r="A1587" s="10">
        <v>5000</v>
      </c>
      <c r="B1587" s="10">
        <v>100</v>
      </c>
      <c r="C1587" s="10">
        <v>0.25</v>
      </c>
      <c r="D1587" s="10" t="s">
        <v>123</v>
      </c>
      <c r="E1587" s="10" t="s">
        <v>208</v>
      </c>
      <c r="F1587" s="10" t="s">
        <v>23</v>
      </c>
      <c r="G1587" s="10">
        <v>-16</v>
      </c>
      <c r="H1587" s="10" t="s">
        <v>23</v>
      </c>
      <c r="I1587" s="10">
        <v>-270</v>
      </c>
      <c r="J1587" s="10">
        <v>34</v>
      </c>
      <c r="K1587" s="10">
        <v>-270</v>
      </c>
      <c r="L1587" s="10">
        <v>34</v>
      </c>
      <c r="M1587" s="10">
        <v>34</v>
      </c>
      <c r="N1587" s="10">
        <v>34</v>
      </c>
      <c r="O1587" s="7" t="s">
        <v>23</v>
      </c>
      <c r="P1587" s="7" t="s">
        <v>23</v>
      </c>
      <c r="Q1587" s="9">
        <v>102</v>
      </c>
      <c r="R1587">
        <v>114</v>
      </c>
      <c r="S1587">
        <v>13</v>
      </c>
      <c r="T1587">
        <v>137</v>
      </c>
      <c r="U1587" s="3">
        <v>165</v>
      </c>
      <c r="V1587">
        <v>178</v>
      </c>
      <c r="W1587">
        <v>216</v>
      </c>
      <c r="X1587">
        <v>269</v>
      </c>
      <c r="Y1587">
        <v>270</v>
      </c>
      <c r="Z1587">
        <v>287</v>
      </c>
      <c r="AA1587">
        <v>293</v>
      </c>
      <c r="AB1587">
        <v>33</v>
      </c>
      <c r="AC1587">
        <v>330</v>
      </c>
      <c r="AD1587">
        <v>341</v>
      </c>
      <c r="AE1587">
        <v>347</v>
      </c>
      <c r="AF1587">
        <v>349</v>
      </c>
      <c r="AG1587">
        <v>372</v>
      </c>
      <c r="AH1587">
        <v>394</v>
      </c>
      <c r="AI1587">
        <v>399</v>
      </c>
      <c r="AJ1587">
        <v>448</v>
      </c>
      <c r="AK1587">
        <v>455</v>
      </c>
      <c r="AL1587">
        <v>457</v>
      </c>
      <c r="AM1587">
        <v>500</v>
      </c>
      <c r="AN1587">
        <v>515</v>
      </c>
      <c r="AO1587">
        <v>523</v>
      </c>
      <c r="AP1587">
        <v>527</v>
      </c>
      <c r="AQ1587">
        <v>540</v>
      </c>
      <c r="AR1587">
        <v>544</v>
      </c>
      <c r="AS1587">
        <v>546</v>
      </c>
      <c r="AT1587">
        <v>550</v>
      </c>
      <c r="AU1587">
        <v>567</v>
      </c>
      <c r="AV1587">
        <v>573</v>
      </c>
      <c r="AW1587">
        <v>588</v>
      </c>
      <c r="AX1587">
        <v>597</v>
      </c>
      <c r="AY1587">
        <v>603</v>
      </c>
      <c r="AZ1587">
        <v>612</v>
      </c>
    </row>
    <row r="1588" spans="1:52" x14ac:dyDescent="0.25">
      <c r="A1588" s="10">
        <v>5000</v>
      </c>
      <c r="B1588" s="10">
        <v>100</v>
      </c>
      <c r="C1588" s="10">
        <v>0.25</v>
      </c>
      <c r="D1588" s="10" t="s">
        <v>123</v>
      </c>
      <c r="E1588" s="10" t="s">
        <v>209</v>
      </c>
      <c r="F1588" s="10" t="s">
        <v>23</v>
      </c>
      <c r="G1588" s="10">
        <v>23</v>
      </c>
      <c r="H1588" s="10" t="s">
        <v>23</v>
      </c>
      <c r="I1588" s="10">
        <v>-187</v>
      </c>
      <c r="J1588" s="10">
        <v>33</v>
      </c>
      <c r="K1588" s="10">
        <v>-187</v>
      </c>
      <c r="L1588" s="10">
        <v>34</v>
      </c>
      <c r="M1588" s="10">
        <v>34</v>
      </c>
      <c r="N1588" s="10">
        <v>34</v>
      </c>
      <c r="O1588" s="7" t="s">
        <v>23</v>
      </c>
      <c r="P1588" s="7" t="s">
        <v>23</v>
      </c>
      <c r="Q1588" s="9">
        <v>109</v>
      </c>
      <c r="R1588">
        <v>139</v>
      </c>
      <c r="S1588">
        <v>154</v>
      </c>
      <c r="T1588">
        <v>163</v>
      </c>
      <c r="U1588" s="3">
        <v>168</v>
      </c>
      <c r="V1588">
        <v>179</v>
      </c>
      <c r="W1588">
        <v>181</v>
      </c>
      <c r="X1588">
        <v>184</v>
      </c>
      <c r="Y1588">
        <v>237</v>
      </c>
      <c r="Z1588">
        <v>252</v>
      </c>
      <c r="AA1588">
        <v>287</v>
      </c>
      <c r="AB1588">
        <v>291</v>
      </c>
      <c r="AC1588">
        <v>30</v>
      </c>
      <c r="AD1588">
        <v>315</v>
      </c>
      <c r="AE1588">
        <v>324</v>
      </c>
      <c r="AF1588">
        <v>335</v>
      </c>
      <c r="AG1588">
        <v>362</v>
      </c>
      <c r="AH1588">
        <v>446</v>
      </c>
      <c r="AI1588">
        <v>448</v>
      </c>
      <c r="AJ1588">
        <v>460</v>
      </c>
      <c r="AK1588">
        <v>487</v>
      </c>
      <c r="AL1588">
        <v>499</v>
      </c>
      <c r="AM1588">
        <v>512</v>
      </c>
      <c r="AN1588">
        <v>526</v>
      </c>
      <c r="AO1588">
        <v>529</v>
      </c>
      <c r="AP1588">
        <v>534</v>
      </c>
      <c r="AQ1588">
        <v>536</v>
      </c>
      <c r="AR1588">
        <v>562</v>
      </c>
      <c r="AS1588">
        <v>580</v>
      </c>
      <c r="AT1588">
        <v>616</v>
      </c>
      <c r="AU1588">
        <v>641</v>
      </c>
      <c r="AV1588">
        <v>652</v>
      </c>
      <c r="AW1588">
        <v>77</v>
      </c>
    </row>
    <row r="1589" spans="1:52" x14ac:dyDescent="0.25">
      <c r="A1589" s="10">
        <v>5000</v>
      </c>
      <c r="B1589" s="10">
        <v>100</v>
      </c>
      <c r="C1589" s="10">
        <v>0.25</v>
      </c>
      <c r="D1589" s="10" t="s">
        <v>123</v>
      </c>
      <c r="E1589" s="10" t="s">
        <v>210</v>
      </c>
      <c r="F1589" s="10" t="s">
        <v>23</v>
      </c>
      <c r="G1589" s="10">
        <v>1</v>
      </c>
      <c r="H1589" s="10" t="s">
        <v>23</v>
      </c>
      <c r="I1589" s="10">
        <v>-251</v>
      </c>
      <c r="J1589" s="10">
        <v>26</v>
      </c>
      <c r="K1589" s="10">
        <v>-251</v>
      </c>
      <c r="L1589" s="10">
        <v>26</v>
      </c>
      <c r="M1589" s="10">
        <v>26</v>
      </c>
      <c r="N1589" s="10">
        <v>26</v>
      </c>
      <c r="O1589" s="7" t="s">
        <v>23</v>
      </c>
      <c r="P1589" s="7" t="s">
        <v>23</v>
      </c>
      <c r="Q1589" s="9">
        <v>10</v>
      </c>
      <c r="R1589">
        <v>117</v>
      </c>
      <c r="S1589">
        <v>121</v>
      </c>
      <c r="T1589">
        <v>185</v>
      </c>
      <c r="U1589" s="3">
        <v>197</v>
      </c>
      <c r="V1589">
        <v>298</v>
      </c>
      <c r="W1589">
        <v>305</v>
      </c>
      <c r="X1589">
        <v>340</v>
      </c>
      <c r="Y1589">
        <v>366</v>
      </c>
      <c r="Z1589">
        <v>374</v>
      </c>
      <c r="AA1589">
        <v>39</v>
      </c>
      <c r="AB1589">
        <v>399</v>
      </c>
      <c r="AC1589">
        <v>408</v>
      </c>
      <c r="AD1589">
        <v>417</v>
      </c>
      <c r="AE1589">
        <v>44</v>
      </c>
      <c r="AF1589">
        <v>450</v>
      </c>
      <c r="AG1589">
        <v>527</v>
      </c>
      <c r="AH1589">
        <v>551</v>
      </c>
      <c r="AI1589">
        <v>583</v>
      </c>
      <c r="AJ1589">
        <v>607</v>
      </c>
      <c r="AK1589">
        <v>612</v>
      </c>
      <c r="AL1589">
        <v>613</v>
      </c>
      <c r="AM1589">
        <v>618</v>
      </c>
      <c r="AN1589">
        <v>625</v>
      </c>
      <c r="AO1589">
        <v>626</v>
      </c>
      <c r="AP1589">
        <v>71</v>
      </c>
      <c r="AQ1589">
        <v>75</v>
      </c>
    </row>
    <row r="1590" spans="1:52" x14ac:dyDescent="0.25">
      <c r="A1590" s="10">
        <v>5000</v>
      </c>
      <c r="B1590" s="10">
        <v>100</v>
      </c>
      <c r="C1590" s="10">
        <v>0.25</v>
      </c>
      <c r="D1590" s="10" t="s">
        <v>123</v>
      </c>
      <c r="E1590" s="10" t="s">
        <v>211</v>
      </c>
      <c r="F1590" s="10" t="s">
        <v>23</v>
      </c>
      <c r="G1590" s="10">
        <v>-14</v>
      </c>
      <c r="H1590" s="10" t="s">
        <v>23</v>
      </c>
      <c r="I1590" s="10">
        <v>-195</v>
      </c>
      <c r="J1590" s="10">
        <v>16</v>
      </c>
      <c r="K1590" s="10">
        <v>-195</v>
      </c>
      <c r="L1590" s="10">
        <v>19</v>
      </c>
      <c r="M1590" s="10">
        <v>19</v>
      </c>
      <c r="N1590" s="10">
        <v>19</v>
      </c>
      <c r="O1590" s="7" t="s">
        <v>23</v>
      </c>
      <c r="P1590" s="7" t="s">
        <v>23</v>
      </c>
      <c r="Q1590" s="9">
        <v>100</v>
      </c>
      <c r="R1590">
        <v>124</v>
      </c>
      <c r="S1590">
        <v>141</v>
      </c>
      <c r="T1590">
        <v>151</v>
      </c>
      <c r="U1590" s="3">
        <v>169</v>
      </c>
      <c r="V1590">
        <v>19</v>
      </c>
      <c r="W1590">
        <v>218</v>
      </c>
      <c r="X1590">
        <v>286</v>
      </c>
      <c r="Y1590">
        <v>35</v>
      </c>
      <c r="Z1590">
        <v>38</v>
      </c>
      <c r="AA1590">
        <v>388</v>
      </c>
      <c r="AB1590">
        <v>417</v>
      </c>
      <c r="AC1590">
        <v>457</v>
      </c>
      <c r="AD1590">
        <v>464</v>
      </c>
      <c r="AE1590">
        <v>493</v>
      </c>
      <c r="AF1590">
        <v>519</v>
      </c>
      <c r="AG1590">
        <v>523</v>
      </c>
      <c r="AH1590">
        <v>556</v>
      </c>
      <c r="AI1590">
        <v>566</v>
      </c>
      <c r="AJ1590">
        <v>567</v>
      </c>
    </row>
    <row r="1591" spans="1:52" x14ac:dyDescent="0.25">
      <c r="A1591" s="10">
        <v>5000</v>
      </c>
      <c r="B1591" s="10">
        <v>100</v>
      </c>
      <c r="C1591" s="10">
        <v>0.25</v>
      </c>
      <c r="D1591" s="10" t="s">
        <v>123</v>
      </c>
      <c r="E1591" s="10" t="s">
        <v>212</v>
      </c>
      <c r="F1591" s="10" t="s">
        <v>23</v>
      </c>
      <c r="G1591" s="10">
        <v>9</v>
      </c>
      <c r="H1591" s="10" t="s">
        <v>23</v>
      </c>
      <c r="I1591" s="10">
        <v>-165</v>
      </c>
      <c r="J1591" s="10">
        <v>15</v>
      </c>
      <c r="K1591" s="10">
        <v>-165</v>
      </c>
      <c r="L1591" s="10">
        <v>17</v>
      </c>
      <c r="M1591" s="10">
        <v>17</v>
      </c>
      <c r="N1591" s="10">
        <v>17</v>
      </c>
      <c r="O1591" s="7" t="s">
        <v>23</v>
      </c>
      <c r="P1591" s="7" t="s">
        <v>23</v>
      </c>
      <c r="Q1591" s="9">
        <v>100</v>
      </c>
      <c r="R1591">
        <v>112</v>
      </c>
      <c r="S1591">
        <v>118</v>
      </c>
      <c r="T1591">
        <v>19</v>
      </c>
      <c r="U1591" s="3">
        <v>198</v>
      </c>
      <c r="V1591">
        <v>268</v>
      </c>
      <c r="W1591">
        <v>435</v>
      </c>
      <c r="X1591">
        <v>452</v>
      </c>
      <c r="Y1591">
        <v>453</v>
      </c>
      <c r="Z1591">
        <v>458</v>
      </c>
      <c r="AA1591">
        <v>462</v>
      </c>
      <c r="AB1591">
        <v>49</v>
      </c>
      <c r="AC1591">
        <v>503</v>
      </c>
      <c r="AD1591">
        <v>555</v>
      </c>
      <c r="AE1591">
        <v>566</v>
      </c>
      <c r="AF1591">
        <v>577</v>
      </c>
      <c r="AG1591">
        <v>583</v>
      </c>
    </row>
    <row r="1592" spans="1:52" x14ac:dyDescent="0.25">
      <c r="A1592" s="10">
        <v>5000</v>
      </c>
      <c r="B1592" s="10">
        <v>100</v>
      </c>
      <c r="C1592" s="10">
        <v>0.25</v>
      </c>
      <c r="D1592" s="10" t="s">
        <v>123</v>
      </c>
      <c r="E1592" s="10" t="s">
        <v>213</v>
      </c>
      <c r="F1592" s="10" t="s">
        <v>23</v>
      </c>
      <c r="G1592" s="10">
        <v>-14</v>
      </c>
      <c r="H1592" s="10" t="s">
        <v>23</v>
      </c>
      <c r="I1592" s="10">
        <v>-212</v>
      </c>
      <c r="J1592" s="10">
        <v>15</v>
      </c>
      <c r="K1592" s="10">
        <v>-212</v>
      </c>
      <c r="L1592" s="10">
        <v>19</v>
      </c>
      <c r="M1592" s="10">
        <v>19</v>
      </c>
      <c r="N1592" s="10">
        <v>19</v>
      </c>
      <c r="O1592" s="7" t="s">
        <v>23</v>
      </c>
      <c r="P1592" s="7" t="s">
        <v>23</v>
      </c>
      <c r="Q1592" s="9">
        <v>128</v>
      </c>
      <c r="R1592">
        <v>147</v>
      </c>
      <c r="S1592">
        <v>16</v>
      </c>
      <c r="T1592">
        <v>187</v>
      </c>
      <c r="U1592" s="3">
        <v>209</v>
      </c>
      <c r="V1592">
        <v>212</v>
      </c>
      <c r="W1592">
        <v>219</v>
      </c>
      <c r="X1592">
        <v>22</v>
      </c>
      <c r="Y1592">
        <v>271</v>
      </c>
      <c r="Z1592">
        <v>308</v>
      </c>
      <c r="AA1592">
        <v>322</v>
      </c>
      <c r="AB1592">
        <v>366</v>
      </c>
      <c r="AC1592">
        <v>370</v>
      </c>
      <c r="AD1592">
        <v>402</v>
      </c>
      <c r="AE1592">
        <v>416</v>
      </c>
      <c r="AF1592">
        <v>445</v>
      </c>
      <c r="AG1592">
        <v>474</v>
      </c>
      <c r="AH1592">
        <v>547</v>
      </c>
      <c r="AI1592">
        <v>554</v>
      </c>
      <c r="AJ1592">
        <v>583</v>
      </c>
      <c r="AK1592">
        <v>66</v>
      </c>
      <c r="AL1592">
        <v>82</v>
      </c>
      <c r="AM1592">
        <v>87</v>
      </c>
    </row>
    <row r="1593" spans="1:52" x14ac:dyDescent="0.25">
      <c r="A1593" s="10">
        <v>5000</v>
      </c>
      <c r="B1593" s="10">
        <v>100</v>
      </c>
      <c r="C1593" s="10">
        <v>0.25</v>
      </c>
      <c r="D1593" s="10" t="s">
        <v>123</v>
      </c>
      <c r="E1593" s="10" t="s">
        <v>214</v>
      </c>
      <c r="F1593" s="10" t="s">
        <v>23</v>
      </c>
      <c r="G1593" s="10">
        <v>2</v>
      </c>
      <c r="H1593" s="10" t="s">
        <v>23</v>
      </c>
      <c r="I1593" s="10">
        <v>-354</v>
      </c>
      <c r="J1593" s="10">
        <v>23</v>
      </c>
      <c r="K1593" s="10">
        <v>-354</v>
      </c>
      <c r="L1593" s="10">
        <v>24</v>
      </c>
      <c r="M1593" s="10">
        <v>24</v>
      </c>
      <c r="N1593" s="10">
        <v>24</v>
      </c>
      <c r="O1593" s="7" t="s">
        <v>23</v>
      </c>
      <c r="P1593" s="7" t="s">
        <v>23</v>
      </c>
      <c r="Q1593" s="9">
        <v>1</v>
      </c>
      <c r="R1593">
        <v>119</v>
      </c>
      <c r="S1593">
        <v>128</v>
      </c>
      <c r="T1593">
        <v>178</v>
      </c>
      <c r="U1593" s="3">
        <v>192</v>
      </c>
      <c r="V1593">
        <v>242</v>
      </c>
      <c r="W1593">
        <v>258</v>
      </c>
      <c r="X1593">
        <v>303</v>
      </c>
      <c r="Y1593">
        <v>326</v>
      </c>
      <c r="Z1593">
        <v>331</v>
      </c>
      <c r="AA1593">
        <v>336</v>
      </c>
      <c r="AB1593">
        <v>388</v>
      </c>
      <c r="AC1593">
        <v>392</v>
      </c>
      <c r="AD1593">
        <v>42</v>
      </c>
      <c r="AE1593">
        <v>442</v>
      </c>
      <c r="AF1593">
        <v>502</v>
      </c>
      <c r="AG1593">
        <v>508</v>
      </c>
      <c r="AH1593">
        <v>552</v>
      </c>
      <c r="AI1593">
        <v>554</v>
      </c>
      <c r="AJ1593">
        <v>556</v>
      </c>
      <c r="AK1593">
        <v>579</v>
      </c>
      <c r="AL1593">
        <v>584</v>
      </c>
      <c r="AM1593">
        <v>597</v>
      </c>
      <c r="AN1593">
        <v>599</v>
      </c>
      <c r="AO1593">
        <v>73</v>
      </c>
      <c r="AP1593">
        <v>84</v>
      </c>
    </row>
    <row r="1594" spans="1:52" x14ac:dyDescent="0.25">
      <c r="A1594" s="10">
        <v>5000</v>
      </c>
      <c r="B1594" s="10">
        <v>100</v>
      </c>
      <c r="C1594" s="10">
        <v>0.25</v>
      </c>
      <c r="D1594" s="10" t="s">
        <v>123</v>
      </c>
      <c r="E1594" s="10" t="s">
        <v>215</v>
      </c>
      <c r="F1594" s="10" t="s">
        <v>23</v>
      </c>
      <c r="G1594" s="10">
        <v>7</v>
      </c>
      <c r="H1594" s="10" t="s">
        <v>23</v>
      </c>
      <c r="I1594" s="10">
        <v>-271</v>
      </c>
      <c r="J1594" s="10">
        <v>24</v>
      </c>
      <c r="K1594" s="10">
        <v>-271</v>
      </c>
      <c r="L1594" s="10">
        <v>17</v>
      </c>
      <c r="M1594" s="10">
        <v>16</v>
      </c>
      <c r="N1594" s="10">
        <v>25</v>
      </c>
      <c r="O1594" s="7" t="s">
        <v>23</v>
      </c>
      <c r="P1594" s="7" t="s">
        <v>23</v>
      </c>
      <c r="Q1594" s="9">
        <v>140</v>
      </c>
      <c r="R1594">
        <v>141</v>
      </c>
      <c r="S1594">
        <v>158</v>
      </c>
      <c r="T1594">
        <v>175</v>
      </c>
      <c r="U1594" s="3">
        <v>189</v>
      </c>
      <c r="V1594">
        <v>228</v>
      </c>
      <c r="W1594">
        <v>238</v>
      </c>
      <c r="X1594">
        <v>259</v>
      </c>
      <c r="Y1594">
        <v>260</v>
      </c>
      <c r="Z1594">
        <v>263</v>
      </c>
      <c r="AA1594">
        <v>294</v>
      </c>
      <c r="AB1594">
        <v>307</v>
      </c>
      <c r="AC1594">
        <v>385</v>
      </c>
      <c r="AD1594">
        <v>393</v>
      </c>
      <c r="AE1594">
        <v>399</v>
      </c>
      <c r="AF1594">
        <v>41</v>
      </c>
      <c r="AG1594">
        <v>414</v>
      </c>
      <c r="AH1594">
        <v>418</v>
      </c>
      <c r="AI1594">
        <v>425</v>
      </c>
      <c r="AJ1594">
        <v>448</v>
      </c>
      <c r="AK1594">
        <v>515</v>
      </c>
      <c r="AL1594">
        <v>516</v>
      </c>
      <c r="AM1594">
        <v>595</v>
      </c>
      <c r="AN1594">
        <v>620</v>
      </c>
      <c r="AO1594">
        <v>89</v>
      </c>
    </row>
    <row r="1595" spans="1:52" x14ac:dyDescent="0.25">
      <c r="A1595" s="10">
        <v>5000</v>
      </c>
      <c r="B1595" s="10">
        <v>100</v>
      </c>
      <c r="C1595" s="10">
        <v>0.25</v>
      </c>
      <c r="D1595" s="10" t="s">
        <v>123</v>
      </c>
      <c r="E1595" s="10" t="s">
        <v>216</v>
      </c>
      <c r="F1595" s="10" t="s">
        <v>23</v>
      </c>
      <c r="G1595" s="10">
        <v>-28</v>
      </c>
      <c r="H1595" s="10" t="s">
        <v>23</v>
      </c>
      <c r="I1595" s="10">
        <v>-263</v>
      </c>
      <c r="J1595" s="10">
        <v>21</v>
      </c>
      <c r="K1595" s="10">
        <v>-263</v>
      </c>
      <c r="L1595" s="10">
        <v>21</v>
      </c>
      <c r="M1595" s="10">
        <v>21</v>
      </c>
      <c r="N1595" s="10">
        <v>21</v>
      </c>
      <c r="O1595" s="7" t="s">
        <v>23</v>
      </c>
      <c r="P1595" s="7" t="s">
        <v>23</v>
      </c>
      <c r="Q1595" s="9">
        <v>129</v>
      </c>
      <c r="R1595">
        <v>13</v>
      </c>
      <c r="S1595">
        <v>139</v>
      </c>
      <c r="T1595">
        <v>155</v>
      </c>
      <c r="U1595" s="3">
        <v>226</v>
      </c>
      <c r="V1595">
        <v>286</v>
      </c>
      <c r="W1595">
        <v>307</v>
      </c>
      <c r="X1595">
        <v>342</v>
      </c>
      <c r="Y1595">
        <v>372</v>
      </c>
      <c r="Z1595">
        <v>380</v>
      </c>
      <c r="AA1595">
        <v>390</v>
      </c>
      <c r="AB1595">
        <v>392</v>
      </c>
      <c r="AC1595">
        <v>423</v>
      </c>
      <c r="AD1595">
        <v>46</v>
      </c>
      <c r="AE1595">
        <v>494</v>
      </c>
      <c r="AF1595">
        <v>499</v>
      </c>
      <c r="AG1595">
        <v>566</v>
      </c>
      <c r="AH1595">
        <v>589</v>
      </c>
      <c r="AI1595">
        <v>605</v>
      </c>
      <c r="AJ1595">
        <v>61</v>
      </c>
      <c r="AK1595">
        <v>612</v>
      </c>
      <c r="AL1595">
        <v>69</v>
      </c>
      <c r="AM1595">
        <v>79</v>
      </c>
    </row>
    <row r="1596" spans="1:52" x14ac:dyDescent="0.25">
      <c r="A1596" s="10">
        <v>5000</v>
      </c>
      <c r="B1596" s="10">
        <v>100</v>
      </c>
      <c r="C1596" s="10">
        <v>0.25</v>
      </c>
      <c r="D1596" s="10" t="s">
        <v>123</v>
      </c>
      <c r="E1596" s="10" t="s">
        <v>217</v>
      </c>
      <c r="F1596" s="10" t="s">
        <v>23</v>
      </c>
      <c r="G1596" s="10">
        <v>5</v>
      </c>
      <c r="H1596" s="10" t="s">
        <v>23</v>
      </c>
      <c r="I1596" s="10">
        <v>-123</v>
      </c>
      <c r="J1596" s="10">
        <v>20</v>
      </c>
      <c r="K1596" s="10">
        <v>-123</v>
      </c>
      <c r="L1596" s="10">
        <v>25</v>
      </c>
      <c r="M1596" s="10">
        <v>25</v>
      </c>
      <c r="N1596" s="10">
        <v>25</v>
      </c>
      <c r="O1596" s="7" t="s">
        <v>23</v>
      </c>
      <c r="P1596" s="7" t="s">
        <v>23</v>
      </c>
      <c r="Q1596" s="9">
        <v>143</v>
      </c>
      <c r="R1596">
        <v>155</v>
      </c>
      <c r="S1596">
        <v>184</v>
      </c>
      <c r="T1596">
        <v>193</v>
      </c>
      <c r="U1596" s="3">
        <v>196</v>
      </c>
      <c r="V1596">
        <v>231</v>
      </c>
      <c r="W1596">
        <v>260</v>
      </c>
      <c r="X1596">
        <v>261</v>
      </c>
      <c r="Y1596">
        <v>298</v>
      </c>
      <c r="Z1596">
        <v>304</v>
      </c>
      <c r="AA1596">
        <v>318</v>
      </c>
      <c r="AB1596">
        <v>417</v>
      </c>
      <c r="AC1596">
        <v>423</v>
      </c>
      <c r="AD1596">
        <v>428</v>
      </c>
      <c r="AE1596">
        <v>430</v>
      </c>
      <c r="AF1596">
        <v>47</v>
      </c>
      <c r="AG1596">
        <v>506</v>
      </c>
      <c r="AH1596">
        <v>538</v>
      </c>
      <c r="AI1596">
        <v>541</v>
      </c>
      <c r="AJ1596">
        <v>548</v>
      </c>
      <c r="AK1596">
        <v>576</v>
      </c>
      <c r="AL1596">
        <v>585</v>
      </c>
      <c r="AM1596">
        <v>587</v>
      </c>
      <c r="AN1596">
        <v>607</v>
      </c>
      <c r="AO1596">
        <v>66</v>
      </c>
    </row>
    <row r="1597" spans="1:52" x14ac:dyDescent="0.25">
      <c r="A1597" s="10">
        <v>5000</v>
      </c>
      <c r="B1597" s="10">
        <v>100</v>
      </c>
      <c r="C1597" s="10">
        <v>0.25</v>
      </c>
      <c r="D1597" s="10" t="s">
        <v>123</v>
      </c>
      <c r="E1597" s="10" t="s">
        <v>218</v>
      </c>
      <c r="F1597" s="10" t="s">
        <v>23</v>
      </c>
      <c r="G1597" s="10">
        <v>-19</v>
      </c>
      <c r="H1597" s="10" t="s">
        <v>23</v>
      </c>
      <c r="I1597" s="10">
        <v>-156</v>
      </c>
      <c r="J1597" s="10">
        <v>11</v>
      </c>
      <c r="K1597" s="10">
        <v>-156</v>
      </c>
      <c r="L1597" s="10">
        <v>-14</v>
      </c>
      <c r="M1597" s="10">
        <v>-15</v>
      </c>
      <c r="N1597" s="10">
        <v>12</v>
      </c>
      <c r="O1597" s="7" t="s">
        <v>23</v>
      </c>
      <c r="P1597" s="7" t="s">
        <v>23</v>
      </c>
      <c r="Q1597" s="9">
        <v>118</v>
      </c>
      <c r="R1597">
        <v>14</v>
      </c>
      <c r="S1597">
        <v>166</v>
      </c>
      <c r="T1597">
        <v>188</v>
      </c>
      <c r="U1597" s="3">
        <v>230</v>
      </c>
      <c r="V1597">
        <v>294</v>
      </c>
      <c r="W1597">
        <v>329</v>
      </c>
      <c r="X1597">
        <v>343</v>
      </c>
      <c r="Y1597">
        <v>415</v>
      </c>
      <c r="Z1597">
        <v>469</v>
      </c>
      <c r="AA1597">
        <v>476</v>
      </c>
      <c r="AB1597">
        <v>586</v>
      </c>
      <c r="AC1597">
        <v>599</v>
      </c>
    </row>
    <row r="1598" spans="1:52" x14ac:dyDescent="0.25">
      <c r="A1598" s="10">
        <v>5000</v>
      </c>
      <c r="B1598" s="10">
        <v>100</v>
      </c>
      <c r="C1598" s="10">
        <v>0.25</v>
      </c>
      <c r="D1598" s="10" t="s">
        <v>123</v>
      </c>
      <c r="E1598" s="10" t="s">
        <v>219</v>
      </c>
      <c r="F1598" s="10" t="s">
        <v>23</v>
      </c>
      <c r="G1598" s="10">
        <v>15</v>
      </c>
      <c r="H1598" s="10" t="s">
        <v>23</v>
      </c>
      <c r="I1598" s="10">
        <v>-145</v>
      </c>
      <c r="J1598" s="10">
        <v>29</v>
      </c>
      <c r="K1598" s="10">
        <v>-145</v>
      </c>
      <c r="L1598" s="10">
        <v>29</v>
      </c>
      <c r="M1598" s="10">
        <v>29</v>
      </c>
      <c r="N1598" s="10">
        <v>29</v>
      </c>
      <c r="O1598" s="7" t="s">
        <v>23</v>
      </c>
      <c r="P1598" s="7" t="s">
        <v>23</v>
      </c>
      <c r="Q1598" s="9">
        <v>117</v>
      </c>
      <c r="R1598">
        <v>120</v>
      </c>
      <c r="S1598">
        <v>148</v>
      </c>
      <c r="T1598">
        <v>211</v>
      </c>
      <c r="U1598" s="3">
        <v>223</v>
      </c>
      <c r="V1598">
        <v>245</v>
      </c>
      <c r="W1598">
        <v>257</v>
      </c>
      <c r="X1598">
        <v>263</v>
      </c>
      <c r="Y1598">
        <v>290</v>
      </c>
      <c r="Z1598">
        <v>298</v>
      </c>
      <c r="AA1598">
        <v>318</v>
      </c>
      <c r="AB1598">
        <v>339</v>
      </c>
      <c r="AC1598">
        <v>372</v>
      </c>
      <c r="AD1598">
        <v>374</v>
      </c>
      <c r="AE1598">
        <v>377</v>
      </c>
      <c r="AF1598">
        <v>397</v>
      </c>
      <c r="AG1598">
        <v>407</v>
      </c>
      <c r="AH1598">
        <v>412</v>
      </c>
      <c r="AI1598">
        <v>47</v>
      </c>
      <c r="AJ1598">
        <v>50</v>
      </c>
      <c r="AK1598">
        <v>506</v>
      </c>
      <c r="AL1598">
        <v>522</v>
      </c>
      <c r="AM1598">
        <v>569</v>
      </c>
      <c r="AN1598">
        <v>585</v>
      </c>
      <c r="AO1598">
        <v>627</v>
      </c>
      <c r="AP1598">
        <v>65</v>
      </c>
      <c r="AQ1598">
        <v>84</v>
      </c>
      <c r="AR1598">
        <v>85</v>
      </c>
    </row>
    <row r="1599" spans="1:52" x14ac:dyDescent="0.25">
      <c r="A1599" s="10">
        <v>5000</v>
      </c>
      <c r="B1599" s="10">
        <v>100</v>
      </c>
      <c r="C1599" s="10">
        <v>0.25</v>
      </c>
      <c r="D1599" s="10" t="s">
        <v>123</v>
      </c>
      <c r="E1599" s="10" t="s">
        <v>220</v>
      </c>
      <c r="F1599" s="10" t="s">
        <v>23</v>
      </c>
      <c r="G1599" s="10">
        <v>-5</v>
      </c>
      <c r="H1599" s="10" t="s">
        <v>23</v>
      </c>
      <c r="I1599" s="10">
        <v>-196</v>
      </c>
      <c r="J1599" s="10">
        <v>28</v>
      </c>
      <c r="K1599" s="10">
        <v>-196</v>
      </c>
      <c r="L1599" s="10">
        <v>23</v>
      </c>
      <c r="M1599" s="10">
        <v>23</v>
      </c>
      <c r="N1599" s="10">
        <v>28</v>
      </c>
      <c r="O1599" s="7" t="s">
        <v>23</v>
      </c>
      <c r="P1599" s="7" t="s">
        <v>23</v>
      </c>
      <c r="Q1599" s="9">
        <v>112</v>
      </c>
      <c r="R1599">
        <v>122</v>
      </c>
      <c r="S1599">
        <v>134</v>
      </c>
      <c r="T1599">
        <v>137</v>
      </c>
      <c r="U1599" s="3">
        <v>233</v>
      </c>
      <c r="V1599">
        <v>235</v>
      </c>
      <c r="W1599">
        <v>280</v>
      </c>
      <c r="X1599">
        <v>307</v>
      </c>
      <c r="Y1599">
        <v>314</v>
      </c>
      <c r="Z1599">
        <v>330</v>
      </c>
      <c r="AA1599">
        <v>335</v>
      </c>
      <c r="AB1599">
        <v>351</v>
      </c>
      <c r="AC1599">
        <v>355</v>
      </c>
      <c r="AD1599">
        <v>389</v>
      </c>
      <c r="AE1599">
        <v>393</v>
      </c>
      <c r="AF1599">
        <v>394</v>
      </c>
      <c r="AG1599">
        <v>396</v>
      </c>
      <c r="AH1599">
        <v>41</v>
      </c>
      <c r="AI1599">
        <v>463</v>
      </c>
      <c r="AJ1599">
        <v>47</v>
      </c>
      <c r="AK1599">
        <v>471</v>
      </c>
      <c r="AL1599">
        <v>485</v>
      </c>
      <c r="AM1599">
        <v>503</v>
      </c>
      <c r="AN1599">
        <v>54</v>
      </c>
      <c r="AO1599">
        <v>545</v>
      </c>
      <c r="AP1599">
        <v>552</v>
      </c>
      <c r="AQ1599">
        <v>554</v>
      </c>
      <c r="AR1599">
        <v>67</v>
      </c>
      <c r="AS1599">
        <v>96</v>
      </c>
    </row>
    <row r="1600" spans="1:52" x14ac:dyDescent="0.25">
      <c r="A1600" s="10">
        <v>5000</v>
      </c>
      <c r="B1600" s="10">
        <v>100</v>
      </c>
      <c r="C1600" s="10">
        <v>0.25</v>
      </c>
      <c r="D1600" s="10" t="s">
        <v>123</v>
      </c>
      <c r="E1600" s="10" t="s">
        <v>221</v>
      </c>
      <c r="F1600" s="10" t="s">
        <v>23</v>
      </c>
      <c r="G1600" s="10">
        <v>-29</v>
      </c>
      <c r="H1600" s="10" t="s">
        <v>23</v>
      </c>
      <c r="I1600" s="10">
        <v>-181</v>
      </c>
      <c r="J1600" s="10">
        <v>17</v>
      </c>
      <c r="K1600" s="10">
        <v>-181</v>
      </c>
      <c r="L1600" s="10">
        <v>19</v>
      </c>
      <c r="M1600" s="10">
        <v>19</v>
      </c>
      <c r="N1600" s="10">
        <v>19</v>
      </c>
      <c r="O1600" s="7" t="s">
        <v>23</v>
      </c>
      <c r="P1600" s="7" t="s">
        <v>23</v>
      </c>
      <c r="Q1600" s="9">
        <v>17</v>
      </c>
      <c r="R1600">
        <v>173</v>
      </c>
      <c r="S1600">
        <v>215</v>
      </c>
      <c r="T1600">
        <v>223</v>
      </c>
      <c r="U1600" s="3">
        <v>299</v>
      </c>
      <c r="V1600">
        <v>300</v>
      </c>
      <c r="W1600">
        <v>351</v>
      </c>
      <c r="X1600">
        <v>413</v>
      </c>
      <c r="Y1600">
        <v>430</v>
      </c>
      <c r="Z1600">
        <v>497</v>
      </c>
      <c r="AA1600">
        <v>501</v>
      </c>
      <c r="AB1600">
        <v>502</v>
      </c>
      <c r="AC1600">
        <v>524</v>
      </c>
      <c r="AD1600">
        <v>531</v>
      </c>
      <c r="AE1600">
        <v>542</v>
      </c>
      <c r="AF1600">
        <v>55</v>
      </c>
      <c r="AG1600">
        <v>588</v>
      </c>
      <c r="AH1600">
        <v>611</v>
      </c>
      <c r="AI1600">
        <v>615</v>
      </c>
      <c r="AJ1600">
        <v>623</v>
      </c>
    </row>
    <row r="1601" spans="1:46" x14ac:dyDescent="0.25">
      <c r="A1601" s="10">
        <v>5000</v>
      </c>
      <c r="B1601" s="10">
        <v>100</v>
      </c>
      <c r="C1601" s="10">
        <v>0.25</v>
      </c>
      <c r="D1601" s="10" t="s">
        <v>123</v>
      </c>
      <c r="E1601" s="10" t="s">
        <v>222</v>
      </c>
      <c r="F1601" s="10" t="s">
        <v>23</v>
      </c>
      <c r="G1601" s="10">
        <v>9</v>
      </c>
      <c r="H1601" s="10" t="s">
        <v>23</v>
      </c>
      <c r="I1601" s="10">
        <v>-182</v>
      </c>
      <c r="J1601" s="10">
        <v>25</v>
      </c>
      <c r="K1601" s="10">
        <v>-182</v>
      </c>
      <c r="L1601" s="10">
        <v>27</v>
      </c>
      <c r="M1601" s="10">
        <v>27</v>
      </c>
      <c r="N1601" s="10">
        <v>27</v>
      </c>
      <c r="O1601" s="7" t="s">
        <v>23</v>
      </c>
      <c r="P1601" s="7" t="s">
        <v>23</v>
      </c>
      <c r="Q1601" s="9">
        <v>120</v>
      </c>
      <c r="R1601">
        <v>125</v>
      </c>
      <c r="S1601">
        <v>140</v>
      </c>
      <c r="T1601">
        <v>156</v>
      </c>
      <c r="U1601" s="3">
        <v>163</v>
      </c>
      <c r="V1601">
        <v>22</v>
      </c>
      <c r="W1601">
        <v>224</v>
      </c>
      <c r="X1601">
        <v>227</v>
      </c>
      <c r="Y1601">
        <v>302</v>
      </c>
      <c r="Z1601">
        <v>337</v>
      </c>
      <c r="AA1601">
        <v>354</v>
      </c>
      <c r="AB1601">
        <v>389</v>
      </c>
      <c r="AC1601">
        <v>434</v>
      </c>
      <c r="AD1601">
        <v>440</v>
      </c>
      <c r="AE1601">
        <v>452</v>
      </c>
      <c r="AF1601">
        <v>457</v>
      </c>
      <c r="AG1601">
        <v>48</v>
      </c>
      <c r="AH1601">
        <v>491</v>
      </c>
      <c r="AI1601">
        <v>528</v>
      </c>
      <c r="AJ1601">
        <v>570</v>
      </c>
      <c r="AK1601">
        <v>59</v>
      </c>
      <c r="AL1601">
        <v>593</v>
      </c>
      <c r="AM1601">
        <v>60</v>
      </c>
      <c r="AN1601">
        <v>602</v>
      </c>
      <c r="AO1601">
        <v>614</v>
      </c>
      <c r="AP1601">
        <v>631</v>
      </c>
      <c r="AQ1601">
        <v>632</v>
      </c>
      <c r="AR1601">
        <v>75</v>
      </c>
      <c r="AS1601">
        <v>83</v>
      </c>
      <c r="AT1601">
        <v>86</v>
      </c>
    </row>
    <row r="1602" spans="1:46" x14ac:dyDescent="0.25">
      <c r="A1602" s="10">
        <v>5000</v>
      </c>
      <c r="B1602" s="10">
        <v>100</v>
      </c>
      <c r="C1602" s="10">
        <v>0.25</v>
      </c>
      <c r="D1602" s="10" t="s">
        <v>123</v>
      </c>
      <c r="E1602" s="10" t="s">
        <v>223</v>
      </c>
      <c r="F1602" s="10" t="s">
        <v>23</v>
      </c>
      <c r="G1602" s="10">
        <v>-9</v>
      </c>
      <c r="H1602" s="10" t="s">
        <v>23</v>
      </c>
      <c r="I1602" s="10">
        <v>-191</v>
      </c>
      <c r="J1602" s="10">
        <v>21</v>
      </c>
      <c r="K1602" s="10">
        <v>-191</v>
      </c>
      <c r="L1602" s="10">
        <v>23</v>
      </c>
      <c r="M1602" s="10">
        <v>22</v>
      </c>
      <c r="N1602" s="10">
        <v>24</v>
      </c>
      <c r="O1602" s="7" t="s">
        <v>23</v>
      </c>
      <c r="P1602" s="7" t="s">
        <v>23</v>
      </c>
      <c r="Q1602" s="9">
        <v>111</v>
      </c>
      <c r="R1602">
        <v>143</v>
      </c>
      <c r="S1602">
        <v>168</v>
      </c>
      <c r="T1602">
        <v>184</v>
      </c>
      <c r="U1602" s="3">
        <v>185</v>
      </c>
      <c r="V1602">
        <v>189</v>
      </c>
      <c r="W1602">
        <v>208</v>
      </c>
      <c r="X1602">
        <v>218</v>
      </c>
      <c r="Y1602">
        <v>224</v>
      </c>
      <c r="Z1602">
        <v>263</v>
      </c>
      <c r="AA1602">
        <v>272</v>
      </c>
      <c r="AB1602">
        <v>377</v>
      </c>
      <c r="AC1602">
        <v>390</v>
      </c>
      <c r="AD1602">
        <v>395</v>
      </c>
      <c r="AE1602">
        <v>436</v>
      </c>
      <c r="AF1602">
        <v>461</v>
      </c>
      <c r="AG1602">
        <v>468</v>
      </c>
      <c r="AH1602">
        <v>482</v>
      </c>
      <c r="AI1602">
        <v>484</v>
      </c>
      <c r="AJ1602">
        <v>503</v>
      </c>
      <c r="AK1602">
        <v>545</v>
      </c>
      <c r="AL1602">
        <v>582</v>
      </c>
      <c r="AM1602">
        <v>592</v>
      </c>
      <c r="AN1602">
        <v>597</v>
      </c>
      <c r="AO1602">
        <v>66</v>
      </c>
      <c r="AP1602">
        <v>93</v>
      </c>
      <c r="AQ1602">
        <v>95</v>
      </c>
    </row>
    <row r="1603" spans="1:46" x14ac:dyDescent="0.25">
      <c r="A1603" s="10">
        <v>500</v>
      </c>
      <c r="B1603" s="10">
        <v>10</v>
      </c>
      <c r="C1603" s="10">
        <v>0.5</v>
      </c>
      <c r="D1603" s="10" t="s">
        <v>123</v>
      </c>
      <c r="E1603" s="10" t="s">
        <v>124</v>
      </c>
      <c r="F1603" s="10" t="s">
        <v>23</v>
      </c>
      <c r="G1603" s="10">
        <v>40</v>
      </c>
      <c r="H1603" s="10" t="s">
        <v>23</v>
      </c>
      <c r="I1603" s="10">
        <v>45</v>
      </c>
      <c r="J1603" s="10">
        <v>42</v>
      </c>
      <c r="K1603" s="10">
        <v>45</v>
      </c>
      <c r="L1603" s="10">
        <v>46</v>
      </c>
      <c r="M1603" s="10">
        <v>46</v>
      </c>
      <c r="N1603" s="10">
        <v>46</v>
      </c>
      <c r="O1603" s="7">
        <v>26</v>
      </c>
      <c r="P1603" s="7">
        <v>2</v>
      </c>
      <c r="Q1603" s="9">
        <v>0</v>
      </c>
      <c r="R1603">
        <v>1</v>
      </c>
      <c r="S1603">
        <v>13</v>
      </c>
      <c r="T1603">
        <v>15</v>
      </c>
      <c r="U1603" s="3">
        <v>16</v>
      </c>
      <c r="V1603">
        <v>23</v>
      </c>
      <c r="W1603">
        <v>25</v>
      </c>
      <c r="X1603">
        <v>4</v>
      </c>
      <c r="Y1603">
        <v>5</v>
      </c>
      <c r="Z1603">
        <v>7</v>
      </c>
    </row>
    <row r="1604" spans="1:46" x14ac:dyDescent="0.25">
      <c r="A1604" s="10">
        <v>500</v>
      </c>
      <c r="B1604" s="10">
        <v>10</v>
      </c>
      <c r="C1604" s="10">
        <v>0.5</v>
      </c>
      <c r="D1604" s="10" t="s">
        <v>123</v>
      </c>
      <c r="E1604" s="10" t="s">
        <v>125</v>
      </c>
      <c r="F1604" s="10" t="s">
        <v>23</v>
      </c>
      <c r="G1604" s="10">
        <v>2</v>
      </c>
      <c r="H1604" s="10" t="s">
        <v>23</v>
      </c>
      <c r="I1604" s="10">
        <v>7</v>
      </c>
      <c r="J1604" s="10">
        <v>4</v>
      </c>
      <c r="K1604" s="10">
        <v>7</v>
      </c>
      <c r="L1604" s="10">
        <v>5</v>
      </c>
      <c r="M1604" s="10">
        <v>7</v>
      </c>
      <c r="N1604" s="10">
        <v>7</v>
      </c>
      <c r="O1604" s="7">
        <v>30</v>
      </c>
      <c r="P1604" s="7">
        <v>2</v>
      </c>
      <c r="Q1604" s="9">
        <v>0</v>
      </c>
      <c r="R1604">
        <v>12</v>
      </c>
      <c r="S1604">
        <v>13</v>
      </c>
      <c r="T1604">
        <v>15</v>
      </c>
      <c r="U1604" s="3">
        <v>23</v>
      </c>
      <c r="V1604">
        <v>24</v>
      </c>
      <c r="W1604">
        <v>28</v>
      </c>
      <c r="X1604">
        <v>31</v>
      </c>
      <c r="Y1604">
        <v>4</v>
      </c>
      <c r="Z1604">
        <v>6</v>
      </c>
    </row>
    <row r="1605" spans="1:46" x14ac:dyDescent="0.25">
      <c r="A1605" s="10">
        <v>500</v>
      </c>
      <c r="B1605" s="10">
        <v>10</v>
      </c>
      <c r="C1605" s="10">
        <v>0.5</v>
      </c>
      <c r="D1605" s="10" t="s">
        <v>123</v>
      </c>
      <c r="E1605" s="10" t="s">
        <v>126</v>
      </c>
      <c r="F1605" s="10" t="s">
        <v>23</v>
      </c>
      <c r="G1605" s="10">
        <v>8</v>
      </c>
      <c r="H1605" s="10" t="s">
        <v>23</v>
      </c>
      <c r="I1605" s="10">
        <v>15</v>
      </c>
      <c r="J1605" s="10">
        <v>9</v>
      </c>
      <c r="K1605" s="10">
        <v>15</v>
      </c>
      <c r="L1605" s="10">
        <v>10</v>
      </c>
      <c r="M1605" s="10">
        <v>15</v>
      </c>
      <c r="N1605" s="10">
        <v>15</v>
      </c>
      <c r="O1605" s="7">
        <v>40</v>
      </c>
      <c r="P1605" s="7">
        <v>2</v>
      </c>
      <c r="Q1605" s="9">
        <v>0</v>
      </c>
      <c r="R1605">
        <v>10</v>
      </c>
      <c r="S1605">
        <v>12</v>
      </c>
      <c r="T1605">
        <v>21</v>
      </c>
      <c r="U1605" s="3">
        <v>25</v>
      </c>
      <c r="V1605">
        <v>38</v>
      </c>
      <c r="W1605">
        <v>47</v>
      </c>
      <c r="X1605">
        <v>6</v>
      </c>
      <c r="Y1605">
        <v>7</v>
      </c>
      <c r="Z1605">
        <v>9</v>
      </c>
    </row>
    <row r="1606" spans="1:46" x14ac:dyDescent="0.25">
      <c r="A1606" s="10">
        <v>500</v>
      </c>
      <c r="B1606" s="10">
        <v>10</v>
      </c>
      <c r="C1606" s="10">
        <v>0.5</v>
      </c>
      <c r="D1606" s="10" t="s">
        <v>123</v>
      </c>
      <c r="E1606" s="10" t="s">
        <v>127</v>
      </c>
      <c r="F1606" s="10" t="s">
        <v>23</v>
      </c>
      <c r="G1606" s="10">
        <v>40</v>
      </c>
      <c r="H1606" s="10" t="s">
        <v>23</v>
      </c>
      <c r="I1606" s="10">
        <v>39</v>
      </c>
      <c r="J1606" s="10">
        <v>40</v>
      </c>
      <c r="K1606" s="10">
        <v>39</v>
      </c>
      <c r="L1606" s="10">
        <v>40</v>
      </c>
      <c r="M1606" s="10">
        <v>40</v>
      </c>
      <c r="N1606" s="10">
        <v>40</v>
      </c>
      <c r="O1606" s="7">
        <v>44</v>
      </c>
      <c r="P1606" s="7">
        <v>2</v>
      </c>
      <c r="Q1606" s="9">
        <v>0</v>
      </c>
      <c r="R1606">
        <v>10</v>
      </c>
      <c r="S1606">
        <v>11</v>
      </c>
      <c r="T1606">
        <v>14</v>
      </c>
      <c r="U1606" s="3">
        <v>18</v>
      </c>
      <c r="V1606">
        <v>23</v>
      </c>
      <c r="W1606">
        <v>26</v>
      </c>
      <c r="X1606">
        <v>3</v>
      </c>
      <c r="Y1606">
        <v>30</v>
      </c>
      <c r="Z1606">
        <v>31</v>
      </c>
    </row>
    <row r="1607" spans="1:46" x14ac:dyDescent="0.25">
      <c r="A1607" s="10">
        <v>500</v>
      </c>
      <c r="B1607" s="10">
        <v>10</v>
      </c>
      <c r="C1607" s="10">
        <v>0.5</v>
      </c>
      <c r="D1607" s="10" t="s">
        <v>123</v>
      </c>
      <c r="E1607" s="10" t="s">
        <v>128</v>
      </c>
      <c r="F1607" s="10" t="s">
        <v>23</v>
      </c>
      <c r="G1607" s="10">
        <v>18</v>
      </c>
      <c r="H1607" s="10" t="s">
        <v>23</v>
      </c>
      <c r="I1607" s="10">
        <v>26</v>
      </c>
      <c r="J1607" s="10">
        <v>25</v>
      </c>
      <c r="K1607" s="10">
        <v>26</v>
      </c>
      <c r="L1607" s="10">
        <v>26</v>
      </c>
      <c r="M1607" s="10">
        <v>26</v>
      </c>
      <c r="N1607" s="10">
        <v>26</v>
      </c>
      <c r="O1607" s="7">
        <v>27</v>
      </c>
      <c r="P1607" s="7">
        <v>2</v>
      </c>
      <c r="Q1607" s="9">
        <v>0</v>
      </c>
      <c r="R1607">
        <v>1</v>
      </c>
      <c r="S1607">
        <v>11</v>
      </c>
      <c r="T1607">
        <v>14</v>
      </c>
      <c r="U1607" s="3">
        <v>23</v>
      </c>
      <c r="V1607">
        <v>30</v>
      </c>
      <c r="W1607">
        <v>31</v>
      </c>
      <c r="X1607">
        <v>4</v>
      </c>
      <c r="Y1607">
        <v>5</v>
      </c>
      <c r="Z1607">
        <v>9</v>
      </c>
    </row>
    <row r="1608" spans="1:46" x14ac:dyDescent="0.25">
      <c r="A1608" s="10">
        <v>500</v>
      </c>
      <c r="B1608" s="10">
        <v>10</v>
      </c>
      <c r="C1608" s="10">
        <v>0.5</v>
      </c>
      <c r="D1608" s="10" t="s">
        <v>123</v>
      </c>
      <c r="E1608" s="10" t="s">
        <v>129</v>
      </c>
      <c r="F1608" s="10" t="s">
        <v>23</v>
      </c>
      <c r="G1608" s="10">
        <v>3</v>
      </c>
      <c r="H1608" s="10" t="s">
        <v>23</v>
      </c>
      <c r="I1608" s="10">
        <v>8</v>
      </c>
      <c r="J1608" s="10">
        <v>7</v>
      </c>
      <c r="K1608" s="10">
        <v>8</v>
      </c>
      <c r="L1608" s="10">
        <v>7</v>
      </c>
      <c r="M1608" s="10">
        <v>8</v>
      </c>
      <c r="N1608" s="10">
        <v>8</v>
      </c>
      <c r="O1608" s="7">
        <v>29</v>
      </c>
      <c r="P1608" s="7">
        <v>3</v>
      </c>
      <c r="Q1608" s="9">
        <v>0</v>
      </c>
      <c r="R1608">
        <v>11</v>
      </c>
      <c r="S1608">
        <v>17</v>
      </c>
      <c r="T1608">
        <v>29</v>
      </c>
      <c r="U1608" s="3">
        <v>3</v>
      </c>
      <c r="V1608">
        <v>4</v>
      </c>
      <c r="W1608">
        <v>5</v>
      </c>
      <c r="X1608">
        <v>6</v>
      </c>
      <c r="Y1608">
        <v>7</v>
      </c>
      <c r="Z1608">
        <v>9</v>
      </c>
    </row>
    <row r="1609" spans="1:46" x14ac:dyDescent="0.25">
      <c r="A1609" s="10">
        <v>500</v>
      </c>
      <c r="B1609" s="10">
        <v>10</v>
      </c>
      <c r="C1609" s="10">
        <v>0.5</v>
      </c>
      <c r="D1609" s="10" t="s">
        <v>123</v>
      </c>
      <c r="E1609" s="10" t="s">
        <v>130</v>
      </c>
      <c r="F1609" s="10" t="s">
        <v>23</v>
      </c>
      <c r="G1609" s="10">
        <v>5</v>
      </c>
      <c r="H1609" s="10" t="s">
        <v>23</v>
      </c>
      <c r="I1609" s="10">
        <v>-10</v>
      </c>
      <c r="J1609" s="10">
        <v>8</v>
      </c>
      <c r="K1609" s="10">
        <v>-10</v>
      </c>
      <c r="L1609" s="10">
        <v>7</v>
      </c>
      <c r="M1609" s="10">
        <v>7</v>
      </c>
      <c r="N1609" s="10">
        <v>8</v>
      </c>
      <c r="O1609" s="7">
        <v>36</v>
      </c>
      <c r="P1609" s="7">
        <v>2</v>
      </c>
      <c r="Q1609" s="9">
        <v>11</v>
      </c>
      <c r="R1609">
        <v>19</v>
      </c>
      <c r="S1609">
        <v>26</v>
      </c>
      <c r="T1609">
        <v>28</v>
      </c>
      <c r="U1609" s="3">
        <v>3</v>
      </c>
      <c r="V1609">
        <v>32</v>
      </c>
      <c r="W1609">
        <v>5</v>
      </c>
      <c r="X1609">
        <v>6</v>
      </c>
      <c r="Y1609">
        <v>7</v>
      </c>
    </row>
    <row r="1610" spans="1:46" x14ac:dyDescent="0.25">
      <c r="A1610" s="10">
        <v>500</v>
      </c>
      <c r="B1610" s="10">
        <v>10</v>
      </c>
      <c r="C1610" s="10">
        <v>0.5</v>
      </c>
      <c r="D1610" s="10" t="s">
        <v>123</v>
      </c>
      <c r="E1610" s="10" t="s">
        <v>131</v>
      </c>
      <c r="F1610" s="10" t="s">
        <v>23</v>
      </c>
      <c r="G1610" s="10">
        <v>13</v>
      </c>
      <c r="H1610" s="10" t="s">
        <v>23</v>
      </c>
      <c r="I1610" s="10">
        <v>16</v>
      </c>
      <c r="J1610" s="10">
        <v>15</v>
      </c>
      <c r="K1610" s="10">
        <v>16</v>
      </c>
      <c r="L1610" s="10">
        <v>16</v>
      </c>
      <c r="M1610" s="10">
        <v>16</v>
      </c>
      <c r="N1610" s="10">
        <v>16</v>
      </c>
      <c r="O1610" s="7">
        <v>35</v>
      </c>
      <c r="P1610" s="7">
        <v>2</v>
      </c>
      <c r="Q1610" s="9">
        <v>0</v>
      </c>
      <c r="R1610">
        <v>10</v>
      </c>
      <c r="S1610">
        <v>12</v>
      </c>
      <c r="T1610">
        <v>13</v>
      </c>
      <c r="U1610" s="3">
        <v>16</v>
      </c>
      <c r="V1610">
        <v>18</v>
      </c>
      <c r="W1610">
        <v>2</v>
      </c>
      <c r="X1610">
        <v>22</v>
      </c>
      <c r="Y1610">
        <v>30</v>
      </c>
      <c r="Z1610">
        <v>31</v>
      </c>
    </row>
    <row r="1611" spans="1:46" x14ac:dyDescent="0.25">
      <c r="A1611" s="10">
        <v>500</v>
      </c>
      <c r="B1611" s="10">
        <v>10</v>
      </c>
      <c r="C1611" s="10">
        <v>0.5</v>
      </c>
      <c r="D1611" s="10" t="s">
        <v>123</v>
      </c>
      <c r="E1611" s="10" t="s">
        <v>132</v>
      </c>
      <c r="F1611" s="10" t="s">
        <v>23</v>
      </c>
      <c r="G1611" s="10">
        <v>12</v>
      </c>
      <c r="H1611" s="10" t="s">
        <v>23</v>
      </c>
      <c r="I1611" s="10">
        <v>13</v>
      </c>
      <c r="J1611" s="10">
        <v>13</v>
      </c>
      <c r="K1611" s="10">
        <v>13</v>
      </c>
      <c r="L1611" s="10">
        <v>13</v>
      </c>
      <c r="M1611" s="10">
        <v>13</v>
      </c>
      <c r="N1611" s="10">
        <v>13</v>
      </c>
      <c r="O1611" s="7">
        <v>41</v>
      </c>
      <c r="P1611" s="7">
        <v>3</v>
      </c>
      <c r="Q1611" s="9">
        <v>0</v>
      </c>
      <c r="R1611">
        <v>1</v>
      </c>
      <c r="S1611">
        <v>13</v>
      </c>
      <c r="T1611">
        <v>23</v>
      </c>
      <c r="U1611" s="3">
        <v>27</v>
      </c>
      <c r="V1611">
        <v>31</v>
      </c>
      <c r="W1611">
        <v>36</v>
      </c>
      <c r="X1611">
        <v>40</v>
      </c>
      <c r="Y1611">
        <v>42</v>
      </c>
      <c r="Z1611">
        <v>43</v>
      </c>
    </row>
    <row r="1612" spans="1:46" x14ac:dyDescent="0.25">
      <c r="A1612" s="10">
        <v>500</v>
      </c>
      <c r="B1612" s="10">
        <v>10</v>
      </c>
      <c r="C1612" s="10">
        <v>0.5</v>
      </c>
      <c r="D1612" s="10" t="s">
        <v>123</v>
      </c>
      <c r="E1612" s="10" t="s">
        <v>133</v>
      </c>
      <c r="F1612" s="10" t="s">
        <v>23</v>
      </c>
      <c r="G1612" s="10">
        <v>18</v>
      </c>
      <c r="H1612" s="10" t="s">
        <v>23</v>
      </c>
      <c r="I1612" s="10">
        <v>24</v>
      </c>
      <c r="J1612" s="10">
        <v>21</v>
      </c>
      <c r="K1612" s="10">
        <v>24</v>
      </c>
      <c r="L1612" s="10">
        <v>23</v>
      </c>
      <c r="M1612" s="10">
        <v>24</v>
      </c>
      <c r="N1612" s="10">
        <v>24</v>
      </c>
      <c r="O1612" s="7">
        <v>43</v>
      </c>
      <c r="P1612" s="7">
        <v>2</v>
      </c>
      <c r="Q1612" s="9">
        <v>0</v>
      </c>
      <c r="R1612">
        <v>1</v>
      </c>
      <c r="S1612">
        <v>11</v>
      </c>
      <c r="T1612">
        <v>20</v>
      </c>
      <c r="U1612" s="3">
        <v>22</v>
      </c>
      <c r="V1612">
        <v>26</v>
      </c>
      <c r="W1612">
        <v>30</v>
      </c>
      <c r="X1612">
        <v>32</v>
      </c>
      <c r="Y1612">
        <v>34</v>
      </c>
      <c r="Z1612">
        <v>7</v>
      </c>
    </row>
    <row r="1613" spans="1:46" x14ac:dyDescent="0.25">
      <c r="A1613" s="10">
        <v>500</v>
      </c>
      <c r="B1613" s="10">
        <v>10</v>
      </c>
      <c r="C1613" s="10">
        <v>0.5</v>
      </c>
      <c r="D1613" s="10" t="s">
        <v>123</v>
      </c>
      <c r="E1613" s="10" t="s">
        <v>134</v>
      </c>
      <c r="F1613" s="10" t="s">
        <v>23</v>
      </c>
      <c r="G1613" s="10">
        <v>10</v>
      </c>
      <c r="H1613" s="10" t="s">
        <v>23</v>
      </c>
      <c r="I1613" s="10">
        <v>13</v>
      </c>
      <c r="J1613" s="10">
        <v>13</v>
      </c>
      <c r="K1613" s="10">
        <v>13</v>
      </c>
      <c r="L1613" s="10">
        <v>14</v>
      </c>
      <c r="M1613" s="10">
        <v>14</v>
      </c>
      <c r="N1613" s="10">
        <v>14</v>
      </c>
      <c r="O1613" s="7">
        <v>45</v>
      </c>
      <c r="P1613" s="7">
        <v>3</v>
      </c>
      <c r="Q1613" s="9">
        <v>0</v>
      </c>
      <c r="R1613">
        <v>1</v>
      </c>
      <c r="S1613">
        <v>14</v>
      </c>
      <c r="T1613">
        <v>17</v>
      </c>
      <c r="U1613" s="3">
        <v>20</v>
      </c>
      <c r="V1613">
        <v>23</v>
      </c>
      <c r="W1613">
        <v>32</v>
      </c>
      <c r="X1613">
        <v>4</v>
      </c>
      <c r="Y1613">
        <v>44</v>
      </c>
      <c r="Z1613">
        <v>9</v>
      </c>
    </row>
    <row r="1614" spans="1:46" x14ac:dyDescent="0.25">
      <c r="A1614" s="10">
        <v>500</v>
      </c>
      <c r="B1614" s="10">
        <v>10</v>
      </c>
      <c r="C1614" s="10">
        <v>0.5</v>
      </c>
      <c r="D1614" s="10" t="s">
        <v>123</v>
      </c>
      <c r="E1614" s="10" t="s">
        <v>135</v>
      </c>
      <c r="F1614" s="10" t="s">
        <v>23</v>
      </c>
      <c r="G1614" s="10">
        <v>7</v>
      </c>
      <c r="H1614" s="10" t="s">
        <v>23</v>
      </c>
      <c r="I1614" s="10">
        <v>11</v>
      </c>
      <c r="J1614" s="10">
        <v>12</v>
      </c>
      <c r="K1614" s="10">
        <v>11</v>
      </c>
      <c r="L1614" s="10">
        <v>12</v>
      </c>
      <c r="M1614" s="10">
        <v>12</v>
      </c>
      <c r="N1614" s="10">
        <v>12</v>
      </c>
      <c r="O1614" s="7">
        <v>42</v>
      </c>
      <c r="P1614" s="7">
        <v>2</v>
      </c>
      <c r="Q1614" s="9">
        <v>0</v>
      </c>
      <c r="R1614">
        <v>10</v>
      </c>
      <c r="S1614">
        <v>11</v>
      </c>
      <c r="T1614">
        <v>12</v>
      </c>
      <c r="U1614" s="3">
        <v>15</v>
      </c>
      <c r="V1614">
        <v>25</v>
      </c>
      <c r="W1614">
        <v>28</v>
      </c>
      <c r="X1614">
        <v>38</v>
      </c>
      <c r="Y1614">
        <v>8</v>
      </c>
      <c r="Z1614">
        <v>9</v>
      </c>
    </row>
    <row r="1615" spans="1:46" x14ac:dyDescent="0.25">
      <c r="A1615" s="10">
        <v>500</v>
      </c>
      <c r="B1615" s="10">
        <v>10</v>
      </c>
      <c r="C1615" s="10">
        <v>0.5</v>
      </c>
      <c r="D1615" s="10" t="s">
        <v>123</v>
      </c>
      <c r="E1615" s="10" t="s">
        <v>136</v>
      </c>
      <c r="F1615" s="10" t="s">
        <v>23</v>
      </c>
      <c r="G1615" s="10">
        <v>56</v>
      </c>
      <c r="H1615" s="10" t="s">
        <v>23</v>
      </c>
      <c r="I1615" s="10">
        <v>64</v>
      </c>
      <c r="J1615" s="10">
        <v>61</v>
      </c>
      <c r="K1615" s="10">
        <v>64</v>
      </c>
      <c r="L1615" s="10">
        <v>64</v>
      </c>
      <c r="M1615" s="10">
        <v>64</v>
      </c>
      <c r="N1615" s="10">
        <v>64</v>
      </c>
      <c r="O1615" s="7">
        <v>27</v>
      </c>
      <c r="P1615" s="7">
        <v>3</v>
      </c>
      <c r="Q1615" s="9">
        <v>1</v>
      </c>
      <c r="R1615">
        <v>11</v>
      </c>
      <c r="S1615">
        <v>19</v>
      </c>
      <c r="T1615">
        <v>2</v>
      </c>
      <c r="U1615" s="3">
        <v>25</v>
      </c>
      <c r="V1615">
        <v>33</v>
      </c>
      <c r="W1615">
        <v>36</v>
      </c>
      <c r="X1615">
        <v>4</v>
      </c>
      <c r="Y1615">
        <v>5</v>
      </c>
      <c r="Z1615">
        <v>6</v>
      </c>
    </row>
    <row r="1616" spans="1:46" x14ac:dyDescent="0.25">
      <c r="A1616" s="10">
        <v>500</v>
      </c>
      <c r="B1616" s="10">
        <v>10</v>
      </c>
      <c r="C1616" s="10">
        <v>0.5</v>
      </c>
      <c r="D1616" s="10" t="s">
        <v>123</v>
      </c>
      <c r="E1616" s="10" t="s">
        <v>137</v>
      </c>
      <c r="F1616" s="10" t="s">
        <v>23</v>
      </c>
      <c r="G1616" s="10">
        <v>1</v>
      </c>
      <c r="H1616" s="10" t="s">
        <v>23</v>
      </c>
      <c r="I1616" s="10">
        <v>-8</v>
      </c>
      <c r="J1616" s="10">
        <v>5</v>
      </c>
      <c r="K1616" s="10">
        <v>-8</v>
      </c>
      <c r="L1616" s="10">
        <v>5</v>
      </c>
      <c r="M1616" s="10">
        <v>4</v>
      </c>
      <c r="N1616" s="10">
        <v>5</v>
      </c>
      <c r="O1616" s="7">
        <v>31</v>
      </c>
      <c r="P1616" s="7">
        <v>3</v>
      </c>
      <c r="Q1616" s="9">
        <v>1</v>
      </c>
      <c r="R1616">
        <v>13</v>
      </c>
      <c r="S1616">
        <v>23</v>
      </c>
      <c r="T1616">
        <v>24</v>
      </c>
      <c r="U1616" s="3">
        <v>7</v>
      </c>
    </row>
    <row r="1617" spans="1:36" x14ac:dyDescent="0.25">
      <c r="A1617" s="10">
        <v>500</v>
      </c>
      <c r="B1617" s="10">
        <v>10</v>
      </c>
      <c r="C1617" s="10">
        <v>0.5</v>
      </c>
      <c r="D1617" s="10" t="s">
        <v>123</v>
      </c>
      <c r="E1617" s="10" t="s">
        <v>138</v>
      </c>
      <c r="F1617" s="10" t="s">
        <v>23</v>
      </c>
      <c r="G1617" s="10">
        <v>24</v>
      </c>
      <c r="H1617" s="10" t="s">
        <v>23</v>
      </c>
      <c r="I1617" s="10">
        <v>28</v>
      </c>
      <c r="J1617" s="10">
        <v>27</v>
      </c>
      <c r="K1617" s="10">
        <v>28</v>
      </c>
      <c r="L1617" s="10">
        <v>29</v>
      </c>
      <c r="M1617" s="10">
        <v>29</v>
      </c>
      <c r="N1617" s="10">
        <v>29</v>
      </c>
      <c r="O1617" s="7">
        <v>33</v>
      </c>
      <c r="P1617" s="7">
        <v>2</v>
      </c>
      <c r="Q1617" s="9">
        <v>0</v>
      </c>
      <c r="R1617">
        <v>1</v>
      </c>
      <c r="S1617">
        <v>10</v>
      </c>
      <c r="T1617">
        <v>11</v>
      </c>
      <c r="U1617" s="3">
        <v>19</v>
      </c>
      <c r="V1617">
        <v>2</v>
      </c>
      <c r="W1617">
        <v>21</v>
      </c>
      <c r="X1617">
        <v>25</v>
      </c>
      <c r="Y1617">
        <v>3</v>
      </c>
      <c r="Z1617">
        <v>35</v>
      </c>
    </row>
    <row r="1618" spans="1:36" x14ac:dyDescent="0.25">
      <c r="A1618" s="10">
        <v>500</v>
      </c>
      <c r="B1618" s="10">
        <v>10</v>
      </c>
      <c r="C1618" s="10">
        <v>0.5</v>
      </c>
      <c r="D1618" s="10" t="s">
        <v>123</v>
      </c>
      <c r="E1618" s="10" t="s">
        <v>139</v>
      </c>
      <c r="F1618" s="10" t="s">
        <v>23</v>
      </c>
      <c r="G1618" s="10">
        <v>24</v>
      </c>
      <c r="H1618" s="10" t="s">
        <v>23</v>
      </c>
      <c r="I1618" s="10">
        <v>29</v>
      </c>
      <c r="J1618" s="10">
        <v>30</v>
      </c>
      <c r="K1618" s="10">
        <v>29</v>
      </c>
      <c r="L1618" s="10">
        <v>30</v>
      </c>
      <c r="M1618" s="10">
        <v>30</v>
      </c>
      <c r="N1618" s="10">
        <v>30</v>
      </c>
      <c r="O1618" s="7">
        <v>29</v>
      </c>
      <c r="P1618" s="7">
        <v>3</v>
      </c>
      <c r="Q1618" s="9">
        <v>0</v>
      </c>
      <c r="R1618">
        <v>1</v>
      </c>
      <c r="S1618">
        <v>12</v>
      </c>
      <c r="T1618">
        <v>13</v>
      </c>
      <c r="U1618" s="3">
        <v>20</v>
      </c>
      <c r="V1618">
        <v>26</v>
      </c>
      <c r="W1618">
        <v>31</v>
      </c>
      <c r="X1618">
        <v>32</v>
      </c>
      <c r="Y1618">
        <v>5</v>
      </c>
      <c r="Z1618">
        <v>7</v>
      </c>
    </row>
    <row r="1619" spans="1:36" x14ac:dyDescent="0.25">
      <c r="A1619" s="10">
        <v>500</v>
      </c>
      <c r="B1619" s="10">
        <v>10</v>
      </c>
      <c r="C1619" s="10">
        <v>0.5</v>
      </c>
      <c r="D1619" s="10" t="s">
        <v>123</v>
      </c>
      <c r="E1619" s="10" t="s">
        <v>140</v>
      </c>
      <c r="F1619" s="10" t="s">
        <v>23</v>
      </c>
      <c r="G1619" s="10">
        <v>6</v>
      </c>
      <c r="H1619" s="10" t="s">
        <v>23</v>
      </c>
      <c r="I1619" s="10">
        <v>-8</v>
      </c>
      <c r="J1619" s="10">
        <v>6</v>
      </c>
      <c r="K1619" s="10">
        <v>-8</v>
      </c>
      <c r="L1619" s="10">
        <v>6</v>
      </c>
      <c r="M1619" s="10">
        <v>5</v>
      </c>
      <c r="N1619" s="10">
        <v>6</v>
      </c>
      <c r="O1619" s="7">
        <v>38</v>
      </c>
      <c r="P1619" s="7">
        <v>2</v>
      </c>
      <c r="Q1619" s="9">
        <v>2</v>
      </c>
      <c r="R1619">
        <v>26</v>
      </c>
      <c r="S1619">
        <v>29</v>
      </c>
      <c r="T1619">
        <v>3</v>
      </c>
      <c r="U1619" s="3">
        <v>41</v>
      </c>
      <c r="V1619">
        <v>8</v>
      </c>
    </row>
    <row r="1620" spans="1:36" x14ac:dyDescent="0.25">
      <c r="A1620" s="10">
        <v>500</v>
      </c>
      <c r="B1620" s="10">
        <v>10</v>
      </c>
      <c r="C1620" s="10">
        <v>0.5</v>
      </c>
      <c r="D1620" s="10" t="s">
        <v>123</v>
      </c>
      <c r="E1620" s="10" t="s">
        <v>141</v>
      </c>
      <c r="F1620" s="10" t="s">
        <v>23</v>
      </c>
      <c r="G1620" s="10">
        <v>50</v>
      </c>
      <c r="H1620" s="10" t="s">
        <v>23</v>
      </c>
      <c r="I1620" s="10">
        <v>52</v>
      </c>
      <c r="J1620" s="10">
        <v>49</v>
      </c>
      <c r="K1620" s="10">
        <v>52</v>
      </c>
      <c r="L1620" s="10">
        <v>52</v>
      </c>
      <c r="M1620" s="10">
        <v>52</v>
      </c>
      <c r="N1620" s="10">
        <v>52</v>
      </c>
      <c r="O1620" s="7">
        <v>31</v>
      </c>
      <c r="P1620" s="7">
        <v>2</v>
      </c>
      <c r="Q1620" s="9">
        <v>0</v>
      </c>
      <c r="R1620">
        <v>1</v>
      </c>
      <c r="S1620">
        <v>18</v>
      </c>
      <c r="T1620">
        <v>2</v>
      </c>
      <c r="U1620" s="3">
        <v>21</v>
      </c>
      <c r="V1620">
        <v>22</v>
      </c>
      <c r="W1620">
        <v>4</v>
      </c>
      <c r="X1620">
        <v>5</v>
      </c>
      <c r="Y1620">
        <v>7</v>
      </c>
      <c r="Z1620">
        <v>9</v>
      </c>
    </row>
    <row r="1621" spans="1:36" x14ac:dyDescent="0.25">
      <c r="A1621" s="10">
        <v>500</v>
      </c>
      <c r="B1621" s="10">
        <v>10</v>
      </c>
      <c r="C1621" s="10">
        <v>0.5</v>
      </c>
      <c r="D1621" s="10" t="s">
        <v>123</v>
      </c>
      <c r="E1621" s="10" t="s">
        <v>142</v>
      </c>
      <c r="F1621" s="10" t="s">
        <v>23</v>
      </c>
      <c r="G1621" s="10">
        <v>39</v>
      </c>
      <c r="H1621" s="10" t="s">
        <v>23</v>
      </c>
      <c r="I1621" s="10">
        <v>42</v>
      </c>
      <c r="J1621" s="10">
        <v>37</v>
      </c>
      <c r="K1621" s="10">
        <v>42</v>
      </c>
      <c r="L1621" s="10">
        <v>42</v>
      </c>
      <c r="M1621" s="10">
        <v>42</v>
      </c>
      <c r="N1621" s="10">
        <v>42</v>
      </c>
      <c r="O1621" s="7">
        <v>24</v>
      </c>
      <c r="P1621" s="7">
        <v>2</v>
      </c>
      <c r="Q1621" s="9">
        <v>0</v>
      </c>
      <c r="R1621">
        <v>1</v>
      </c>
      <c r="S1621">
        <v>14</v>
      </c>
      <c r="T1621">
        <v>16</v>
      </c>
      <c r="U1621" s="3">
        <v>21</v>
      </c>
      <c r="V1621">
        <v>23</v>
      </c>
      <c r="W1621">
        <v>3</v>
      </c>
      <c r="X1621">
        <v>4</v>
      </c>
      <c r="Y1621">
        <v>6</v>
      </c>
      <c r="Z1621">
        <v>8</v>
      </c>
    </row>
    <row r="1622" spans="1:36" x14ac:dyDescent="0.25">
      <c r="A1622" s="10">
        <v>500</v>
      </c>
      <c r="B1622" s="10">
        <v>10</v>
      </c>
      <c r="C1622" s="10">
        <v>0.5</v>
      </c>
      <c r="D1622" s="10" t="s">
        <v>123</v>
      </c>
      <c r="E1622" s="10" t="s">
        <v>143</v>
      </c>
      <c r="F1622" s="10" t="s">
        <v>23</v>
      </c>
      <c r="G1622" s="10">
        <v>7</v>
      </c>
      <c r="H1622" s="10" t="s">
        <v>23</v>
      </c>
      <c r="I1622" s="10">
        <v>-7</v>
      </c>
      <c r="J1622" s="10">
        <v>7</v>
      </c>
      <c r="K1622" s="10">
        <v>-7</v>
      </c>
      <c r="L1622" s="10">
        <v>7</v>
      </c>
      <c r="M1622" s="10">
        <v>6</v>
      </c>
      <c r="N1622" s="10">
        <v>7</v>
      </c>
      <c r="O1622" s="7">
        <v>36</v>
      </c>
      <c r="P1622" s="7">
        <v>3</v>
      </c>
      <c r="Q1622" s="9">
        <v>10</v>
      </c>
      <c r="R1622">
        <v>21</v>
      </c>
      <c r="S1622">
        <v>22</v>
      </c>
      <c r="T1622">
        <v>28</v>
      </c>
      <c r="U1622" s="3">
        <v>33</v>
      </c>
      <c r="V1622">
        <v>35</v>
      </c>
    </row>
    <row r="1623" spans="1:36" x14ac:dyDescent="0.25">
      <c r="A1623" s="10">
        <v>500</v>
      </c>
      <c r="B1623" s="10">
        <v>10</v>
      </c>
      <c r="C1623" s="10">
        <v>0.5</v>
      </c>
      <c r="D1623" s="10" t="s">
        <v>123</v>
      </c>
      <c r="E1623" s="10" t="s">
        <v>144</v>
      </c>
      <c r="F1623" s="10" t="s">
        <v>23</v>
      </c>
      <c r="G1623" s="10">
        <v>12</v>
      </c>
      <c r="H1623" s="10" t="s">
        <v>23</v>
      </c>
      <c r="I1623" s="10">
        <v>13</v>
      </c>
      <c r="J1623" s="10">
        <v>11</v>
      </c>
      <c r="K1623" s="10">
        <v>13</v>
      </c>
      <c r="L1623" s="10">
        <v>14</v>
      </c>
      <c r="M1623" s="10">
        <v>14</v>
      </c>
      <c r="N1623" s="10">
        <v>14</v>
      </c>
      <c r="O1623" s="7">
        <v>34</v>
      </c>
      <c r="P1623" s="7">
        <v>3</v>
      </c>
      <c r="Q1623" s="9">
        <v>0</v>
      </c>
      <c r="R1623">
        <v>1</v>
      </c>
      <c r="S1623">
        <v>13</v>
      </c>
      <c r="T1623">
        <v>15</v>
      </c>
      <c r="U1623" s="3">
        <v>25</v>
      </c>
      <c r="V1623">
        <v>3</v>
      </c>
      <c r="W1623">
        <v>31</v>
      </c>
      <c r="X1623">
        <v>42</v>
      </c>
      <c r="Y1623">
        <v>7</v>
      </c>
      <c r="Z1623">
        <v>8</v>
      </c>
    </row>
    <row r="1624" spans="1:36" x14ac:dyDescent="0.25">
      <c r="A1624" s="10">
        <v>500</v>
      </c>
      <c r="B1624" s="10">
        <v>10</v>
      </c>
      <c r="C1624" s="10">
        <v>0.5</v>
      </c>
      <c r="D1624" s="10" t="s">
        <v>123</v>
      </c>
      <c r="E1624" s="10" t="s">
        <v>145</v>
      </c>
      <c r="F1624" s="10" t="s">
        <v>23</v>
      </c>
      <c r="G1624" s="10">
        <v>0</v>
      </c>
      <c r="H1624" s="10" t="s">
        <v>23</v>
      </c>
      <c r="I1624" s="10">
        <v>-14</v>
      </c>
      <c r="J1624" s="10">
        <v>4</v>
      </c>
      <c r="K1624" s="10">
        <v>-14</v>
      </c>
      <c r="L1624" s="10">
        <v>4</v>
      </c>
      <c r="M1624" s="10">
        <v>4</v>
      </c>
      <c r="N1624" s="10">
        <v>4</v>
      </c>
      <c r="O1624" s="7">
        <v>34</v>
      </c>
      <c r="P1624" s="7">
        <v>4</v>
      </c>
      <c r="Q1624" s="9">
        <v>11</v>
      </c>
      <c r="R1624">
        <v>24</v>
      </c>
      <c r="S1624">
        <v>26</v>
      </c>
      <c r="T1624">
        <v>27</v>
      </c>
      <c r="U1624" s="3">
        <v>30</v>
      </c>
      <c r="V1624">
        <v>41</v>
      </c>
      <c r="W1624">
        <v>43</v>
      </c>
      <c r="X1624">
        <v>47</v>
      </c>
    </row>
    <row r="1625" spans="1:36" x14ac:dyDescent="0.25">
      <c r="A1625" s="10">
        <v>500</v>
      </c>
      <c r="B1625" s="10">
        <v>10</v>
      </c>
      <c r="C1625" s="10">
        <v>0.5</v>
      </c>
      <c r="D1625" s="10" t="s">
        <v>123</v>
      </c>
      <c r="E1625" s="10" t="s">
        <v>146</v>
      </c>
      <c r="F1625" s="10" t="s">
        <v>23</v>
      </c>
      <c r="G1625" s="10">
        <v>6</v>
      </c>
      <c r="H1625" s="10" t="s">
        <v>23</v>
      </c>
      <c r="I1625" s="10">
        <v>-20</v>
      </c>
      <c r="J1625" s="10">
        <v>8</v>
      </c>
      <c r="K1625" s="10">
        <v>-20</v>
      </c>
      <c r="L1625" s="10">
        <v>8</v>
      </c>
      <c r="M1625" s="10">
        <v>7</v>
      </c>
      <c r="N1625" s="10">
        <v>8</v>
      </c>
      <c r="O1625" s="7">
        <v>42</v>
      </c>
      <c r="P1625" s="7">
        <v>3</v>
      </c>
      <c r="Q1625" s="9">
        <v>1</v>
      </c>
      <c r="R1625">
        <v>22</v>
      </c>
      <c r="S1625">
        <v>24</v>
      </c>
      <c r="T1625">
        <v>32</v>
      </c>
      <c r="U1625" s="3">
        <v>35</v>
      </c>
      <c r="V1625">
        <v>46</v>
      </c>
      <c r="W1625">
        <v>5</v>
      </c>
      <c r="X1625">
        <v>6</v>
      </c>
    </row>
    <row r="1626" spans="1:36" x14ac:dyDescent="0.25">
      <c r="A1626" s="10">
        <v>500</v>
      </c>
      <c r="B1626" s="10">
        <v>10</v>
      </c>
      <c r="C1626" s="10">
        <v>0.5</v>
      </c>
      <c r="D1626" s="10" t="s">
        <v>123</v>
      </c>
      <c r="E1626" s="10" t="s">
        <v>147</v>
      </c>
      <c r="F1626" s="10" t="s">
        <v>23</v>
      </c>
      <c r="G1626" s="10">
        <v>5</v>
      </c>
      <c r="H1626" s="10" t="s">
        <v>23</v>
      </c>
      <c r="I1626" s="10">
        <v>11</v>
      </c>
      <c r="J1626" s="10">
        <v>10</v>
      </c>
      <c r="K1626" s="10">
        <v>11</v>
      </c>
      <c r="L1626" s="10">
        <v>7</v>
      </c>
      <c r="M1626" s="10">
        <v>11</v>
      </c>
      <c r="N1626" s="10">
        <v>11</v>
      </c>
      <c r="O1626" s="7">
        <v>41</v>
      </c>
      <c r="P1626" s="7">
        <v>2</v>
      </c>
      <c r="Q1626" s="9">
        <v>0</v>
      </c>
      <c r="R1626">
        <v>14</v>
      </c>
      <c r="S1626">
        <v>18</v>
      </c>
      <c r="T1626">
        <v>21</v>
      </c>
      <c r="U1626" s="3">
        <v>3</v>
      </c>
      <c r="V1626">
        <v>31</v>
      </c>
      <c r="W1626">
        <v>32</v>
      </c>
      <c r="X1626">
        <v>42</v>
      </c>
      <c r="Y1626">
        <v>6</v>
      </c>
      <c r="Z1626">
        <v>8</v>
      </c>
    </row>
    <row r="1627" spans="1:36" x14ac:dyDescent="0.25">
      <c r="A1627" s="10">
        <v>500</v>
      </c>
      <c r="B1627" s="10">
        <v>10</v>
      </c>
      <c r="C1627" s="10">
        <v>0.5</v>
      </c>
      <c r="D1627" s="10" t="s">
        <v>123</v>
      </c>
      <c r="E1627" s="10" t="s">
        <v>148</v>
      </c>
      <c r="F1627" s="10" t="s">
        <v>23</v>
      </c>
      <c r="G1627" s="10">
        <v>19</v>
      </c>
      <c r="H1627" s="10" t="s">
        <v>23</v>
      </c>
      <c r="I1627" s="10">
        <v>18</v>
      </c>
      <c r="J1627" s="10">
        <v>17</v>
      </c>
      <c r="K1627" s="10">
        <v>18</v>
      </c>
      <c r="L1627" s="10">
        <v>19</v>
      </c>
      <c r="M1627" s="10">
        <v>19</v>
      </c>
      <c r="N1627" s="10">
        <v>19</v>
      </c>
      <c r="O1627" s="7">
        <v>30</v>
      </c>
      <c r="P1627" s="7">
        <v>3</v>
      </c>
      <c r="Q1627" s="9">
        <v>1</v>
      </c>
      <c r="R1627">
        <v>10</v>
      </c>
      <c r="S1627">
        <v>18</v>
      </c>
      <c r="T1627">
        <v>2</v>
      </c>
      <c r="U1627" s="3">
        <v>23</v>
      </c>
      <c r="V1627">
        <v>26</v>
      </c>
      <c r="W1627">
        <v>30</v>
      </c>
      <c r="X1627">
        <v>31</v>
      </c>
      <c r="Y1627">
        <v>5</v>
      </c>
      <c r="Z1627">
        <v>6</v>
      </c>
    </row>
    <row r="1628" spans="1:36" x14ac:dyDescent="0.25">
      <c r="A1628" s="10">
        <v>500</v>
      </c>
      <c r="B1628" s="10">
        <v>20</v>
      </c>
      <c r="C1628" s="10">
        <v>0.5</v>
      </c>
      <c r="D1628" s="10" t="s">
        <v>123</v>
      </c>
      <c r="E1628" s="10" t="s">
        <v>124</v>
      </c>
      <c r="F1628" s="10" t="s">
        <v>23</v>
      </c>
      <c r="G1628" s="10">
        <v>40</v>
      </c>
      <c r="H1628" s="10" t="s">
        <v>23</v>
      </c>
      <c r="I1628" s="10">
        <v>55</v>
      </c>
      <c r="J1628" s="10">
        <v>55</v>
      </c>
      <c r="K1628" s="10">
        <v>55</v>
      </c>
      <c r="L1628" s="10">
        <v>56</v>
      </c>
      <c r="M1628" s="10">
        <v>56</v>
      </c>
      <c r="N1628" s="10">
        <v>56</v>
      </c>
      <c r="O1628" s="7">
        <v>26</v>
      </c>
      <c r="P1628" s="7">
        <v>2</v>
      </c>
      <c r="Q1628" s="9">
        <v>0</v>
      </c>
      <c r="R1628">
        <v>1</v>
      </c>
      <c r="S1628">
        <v>11</v>
      </c>
      <c r="T1628">
        <v>13</v>
      </c>
      <c r="U1628" s="3">
        <v>15</v>
      </c>
      <c r="V1628">
        <v>16</v>
      </c>
      <c r="W1628">
        <v>17</v>
      </c>
      <c r="X1628">
        <v>18</v>
      </c>
      <c r="Y1628">
        <v>19</v>
      </c>
      <c r="Z1628">
        <v>2</v>
      </c>
      <c r="AA1628">
        <v>20</v>
      </c>
      <c r="AB1628">
        <v>22</v>
      </c>
      <c r="AC1628">
        <v>23</v>
      </c>
      <c r="AD1628">
        <v>25</v>
      </c>
      <c r="AE1628">
        <v>27</v>
      </c>
      <c r="AF1628">
        <v>3</v>
      </c>
      <c r="AG1628">
        <v>4</v>
      </c>
      <c r="AH1628">
        <v>5</v>
      </c>
      <c r="AI1628">
        <v>6</v>
      </c>
      <c r="AJ1628">
        <v>7</v>
      </c>
    </row>
    <row r="1629" spans="1:36" x14ac:dyDescent="0.25">
      <c r="A1629" s="10">
        <v>500</v>
      </c>
      <c r="B1629" s="10">
        <v>20</v>
      </c>
      <c r="C1629" s="10">
        <v>0.5</v>
      </c>
      <c r="D1629" s="10" t="s">
        <v>123</v>
      </c>
      <c r="E1629" s="10" t="s">
        <v>125</v>
      </c>
      <c r="F1629" s="10" t="s">
        <v>23</v>
      </c>
      <c r="G1629" s="10">
        <v>2</v>
      </c>
      <c r="H1629" s="10" t="s">
        <v>23</v>
      </c>
      <c r="I1629" s="10">
        <v>17</v>
      </c>
      <c r="J1629" s="10">
        <v>17</v>
      </c>
      <c r="K1629" s="10">
        <v>17</v>
      </c>
      <c r="L1629" s="10">
        <v>17</v>
      </c>
      <c r="M1629" s="10">
        <v>17</v>
      </c>
      <c r="N1629" s="10">
        <v>17</v>
      </c>
      <c r="O1629" s="7">
        <v>30</v>
      </c>
      <c r="P1629" s="7">
        <v>2</v>
      </c>
      <c r="Q1629" s="9">
        <v>0</v>
      </c>
      <c r="R1629">
        <v>10</v>
      </c>
      <c r="S1629">
        <v>12</v>
      </c>
      <c r="T1629">
        <v>13</v>
      </c>
      <c r="U1629" s="3">
        <v>15</v>
      </c>
      <c r="V1629">
        <v>17</v>
      </c>
      <c r="W1629">
        <v>20</v>
      </c>
      <c r="X1629">
        <v>22</v>
      </c>
      <c r="Y1629">
        <v>23</v>
      </c>
      <c r="Z1629">
        <v>25</v>
      </c>
      <c r="AA1629">
        <v>28</v>
      </c>
      <c r="AB1629">
        <v>3</v>
      </c>
      <c r="AC1629">
        <v>30</v>
      </c>
      <c r="AD1629">
        <v>31</v>
      </c>
      <c r="AE1629">
        <v>32</v>
      </c>
      <c r="AF1629">
        <v>33</v>
      </c>
      <c r="AG1629">
        <v>34</v>
      </c>
      <c r="AH1629">
        <v>4</v>
      </c>
      <c r="AI1629">
        <v>5</v>
      </c>
      <c r="AJ1629">
        <v>6</v>
      </c>
    </row>
    <row r="1630" spans="1:36" x14ac:dyDescent="0.25">
      <c r="A1630" s="10">
        <v>500</v>
      </c>
      <c r="B1630" s="10">
        <v>20</v>
      </c>
      <c r="C1630" s="10">
        <v>0.5</v>
      </c>
      <c r="D1630" s="10" t="s">
        <v>123</v>
      </c>
      <c r="E1630" s="10" t="s">
        <v>126</v>
      </c>
      <c r="F1630" s="10" t="s">
        <v>23</v>
      </c>
      <c r="G1630" s="10">
        <v>12</v>
      </c>
      <c r="H1630" s="10" t="s">
        <v>23</v>
      </c>
      <c r="I1630" s="10">
        <v>23</v>
      </c>
      <c r="J1630" s="10">
        <v>19</v>
      </c>
      <c r="K1630" s="10">
        <v>23</v>
      </c>
      <c r="L1630" s="10">
        <v>25</v>
      </c>
      <c r="M1630" s="10">
        <v>25</v>
      </c>
      <c r="N1630" s="10">
        <v>25</v>
      </c>
      <c r="O1630" s="7">
        <v>40</v>
      </c>
      <c r="P1630" s="7">
        <v>2</v>
      </c>
      <c r="Q1630" s="9">
        <v>0</v>
      </c>
      <c r="R1630">
        <v>10</v>
      </c>
      <c r="S1630">
        <v>11</v>
      </c>
      <c r="T1630">
        <v>12</v>
      </c>
      <c r="U1630" s="3">
        <v>15</v>
      </c>
      <c r="V1630">
        <v>21</v>
      </c>
      <c r="W1630">
        <v>23</v>
      </c>
      <c r="X1630">
        <v>25</v>
      </c>
      <c r="Y1630">
        <v>27</v>
      </c>
      <c r="Z1630">
        <v>29</v>
      </c>
      <c r="AA1630">
        <v>3</v>
      </c>
      <c r="AB1630">
        <v>30</v>
      </c>
      <c r="AC1630">
        <v>31</v>
      </c>
      <c r="AD1630">
        <v>37</v>
      </c>
      <c r="AE1630">
        <v>38</v>
      </c>
      <c r="AF1630">
        <v>46</v>
      </c>
      <c r="AG1630">
        <v>47</v>
      </c>
      <c r="AH1630">
        <v>6</v>
      </c>
      <c r="AI1630">
        <v>7</v>
      </c>
      <c r="AJ1630">
        <v>9</v>
      </c>
    </row>
    <row r="1631" spans="1:36" x14ac:dyDescent="0.25">
      <c r="A1631" s="10">
        <v>500</v>
      </c>
      <c r="B1631" s="10">
        <v>20</v>
      </c>
      <c r="C1631" s="10">
        <v>0.5</v>
      </c>
      <c r="D1631" s="10" t="s">
        <v>123</v>
      </c>
      <c r="E1631" s="10" t="s">
        <v>127</v>
      </c>
      <c r="F1631" s="10" t="s">
        <v>23</v>
      </c>
      <c r="G1631" s="10">
        <v>40</v>
      </c>
      <c r="H1631" s="10" t="s">
        <v>23</v>
      </c>
      <c r="I1631" s="10">
        <v>49</v>
      </c>
      <c r="J1631" s="10">
        <v>49</v>
      </c>
      <c r="K1631" s="10">
        <v>49</v>
      </c>
      <c r="L1631" s="10">
        <v>50</v>
      </c>
      <c r="M1631" s="10">
        <v>50</v>
      </c>
      <c r="N1631" s="10">
        <v>50</v>
      </c>
      <c r="O1631" s="7">
        <v>44</v>
      </c>
      <c r="P1631" s="7">
        <v>2</v>
      </c>
      <c r="Q1631" s="9">
        <v>0</v>
      </c>
      <c r="R1631">
        <v>10</v>
      </c>
      <c r="S1631">
        <v>11</v>
      </c>
      <c r="T1631">
        <v>14</v>
      </c>
      <c r="U1631" s="3">
        <v>15</v>
      </c>
      <c r="V1631">
        <v>17</v>
      </c>
      <c r="W1631">
        <v>18</v>
      </c>
      <c r="X1631">
        <v>23</v>
      </c>
      <c r="Y1631">
        <v>24</v>
      </c>
      <c r="Z1631">
        <v>25</v>
      </c>
      <c r="AA1631">
        <v>26</v>
      </c>
      <c r="AB1631">
        <v>3</v>
      </c>
      <c r="AC1631">
        <v>30</v>
      </c>
      <c r="AD1631">
        <v>31</v>
      </c>
      <c r="AE1631">
        <v>32</v>
      </c>
      <c r="AF1631">
        <v>34</v>
      </c>
      <c r="AG1631">
        <v>42</v>
      </c>
      <c r="AH1631">
        <v>46</v>
      </c>
      <c r="AI1631">
        <v>48</v>
      </c>
      <c r="AJ1631">
        <v>5</v>
      </c>
    </row>
    <row r="1632" spans="1:36" x14ac:dyDescent="0.25">
      <c r="A1632" s="10">
        <v>500</v>
      </c>
      <c r="B1632" s="10">
        <v>20</v>
      </c>
      <c r="C1632" s="10">
        <v>0.5</v>
      </c>
      <c r="D1632" s="10" t="s">
        <v>123</v>
      </c>
      <c r="E1632" s="10" t="s">
        <v>128</v>
      </c>
      <c r="F1632" s="10" t="s">
        <v>23</v>
      </c>
      <c r="G1632" s="10">
        <v>18</v>
      </c>
      <c r="H1632" s="10" t="s">
        <v>23</v>
      </c>
      <c r="I1632" s="10">
        <v>36</v>
      </c>
      <c r="J1632" s="10">
        <v>36</v>
      </c>
      <c r="K1632" s="10">
        <v>36</v>
      </c>
      <c r="L1632" s="10">
        <v>36</v>
      </c>
      <c r="M1632" s="10">
        <v>36</v>
      </c>
      <c r="N1632" s="10">
        <v>36</v>
      </c>
      <c r="O1632" s="7">
        <v>27</v>
      </c>
      <c r="P1632" s="7">
        <v>2</v>
      </c>
      <c r="Q1632" s="9">
        <v>0</v>
      </c>
      <c r="R1632">
        <v>1</v>
      </c>
      <c r="S1632">
        <v>10</v>
      </c>
      <c r="T1632">
        <v>11</v>
      </c>
      <c r="U1632" s="3">
        <v>14</v>
      </c>
      <c r="V1632">
        <v>20</v>
      </c>
      <c r="W1632">
        <v>22</v>
      </c>
      <c r="X1632">
        <v>23</v>
      </c>
      <c r="Y1632">
        <v>24</v>
      </c>
      <c r="Z1632">
        <v>26</v>
      </c>
      <c r="AA1632">
        <v>27</v>
      </c>
      <c r="AB1632">
        <v>28</v>
      </c>
      <c r="AC1632">
        <v>30</v>
      </c>
      <c r="AD1632">
        <v>31</v>
      </c>
      <c r="AE1632">
        <v>33</v>
      </c>
      <c r="AF1632">
        <v>4</v>
      </c>
      <c r="AG1632">
        <v>5</v>
      </c>
      <c r="AH1632">
        <v>6</v>
      </c>
      <c r="AI1632">
        <v>7</v>
      </c>
      <c r="AJ1632">
        <v>9</v>
      </c>
    </row>
    <row r="1633" spans="1:36" x14ac:dyDescent="0.25">
      <c r="A1633" s="10">
        <v>500</v>
      </c>
      <c r="B1633" s="10">
        <v>20</v>
      </c>
      <c r="C1633" s="10">
        <v>0.5</v>
      </c>
      <c r="D1633" s="10" t="s">
        <v>123</v>
      </c>
      <c r="E1633" s="10" t="s">
        <v>129</v>
      </c>
      <c r="F1633" s="10" t="s">
        <v>23</v>
      </c>
      <c r="G1633" s="10">
        <v>3</v>
      </c>
      <c r="H1633" s="10" t="s">
        <v>23</v>
      </c>
      <c r="I1633" s="10">
        <v>17</v>
      </c>
      <c r="J1633" s="10">
        <v>18</v>
      </c>
      <c r="K1633" s="10">
        <v>17</v>
      </c>
      <c r="L1633" s="10">
        <v>18</v>
      </c>
      <c r="M1633" s="10">
        <v>18</v>
      </c>
      <c r="N1633" s="10">
        <v>18</v>
      </c>
      <c r="O1633" s="7">
        <v>29</v>
      </c>
      <c r="P1633" s="7">
        <v>3</v>
      </c>
      <c r="Q1633" s="9">
        <v>0</v>
      </c>
      <c r="R1633">
        <v>11</v>
      </c>
      <c r="S1633">
        <v>12</v>
      </c>
      <c r="T1633">
        <v>17</v>
      </c>
      <c r="U1633" s="3">
        <v>21</v>
      </c>
      <c r="V1633">
        <v>23</v>
      </c>
      <c r="W1633">
        <v>25</v>
      </c>
      <c r="X1633">
        <v>26</v>
      </c>
      <c r="Y1633">
        <v>28</v>
      </c>
      <c r="Z1633">
        <v>29</v>
      </c>
      <c r="AA1633">
        <v>3</v>
      </c>
      <c r="AB1633">
        <v>30</v>
      </c>
      <c r="AC1633">
        <v>32</v>
      </c>
      <c r="AD1633">
        <v>33</v>
      </c>
      <c r="AE1633">
        <v>34</v>
      </c>
      <c r="AF1633">
        <v>4</v>
      </c>
      <c r="AG1633">
        <v>5</v>
      </c>
      <c r="AH1633">
        <v>6</v>
      </c>
      <c r="AI1633">
        <v>7</v>
      </c>
      <c r="AJ1633">
        <v>8</v>
      </c>
    </row>
    <row r="1634" spans="1:36" x14ac:dyDescent="0.25">
      <c r="A1634" s="10">
        <v>500</v>
      </c>
      <c r="B1634" s="10">
        <v>20</v>
      </c>
      <c r="C1634" s="10">
        <v>0.5</v>
      </c>
      <c r="D1634" s="10" t="s">
        <v>123</v>
      </c>
      <c r="E1634" s="10" t="s">
        <v>130</v>
      </c>
      <c r="F1634" s="10" t="s">
        <v>23</v>
      </c>
      <c r="G1634" s="10">
        <v>5</v>
      </c>
      <c r="H1634" s="10" t="s">
        <v>23</v>
      </c>
      <c r="I1634" s="10">
        <v>-1</v>
      </c>
      <c r="J1634" s="10">
        <v>8</v>
      </c>
      <c r="K1634" s="10">
        <v>-1</v>
      </c>
      <c r="L1634" s="10">
        <v>3</v>
      </c>
      <c r="M1634" s="10">
        <v>2</v>
      </c>
      <c r="N1634" s="10">
        <v>8</v>
      </c>
      <c r="O1634" s="7">
        <v>36</v>
      </c>
      <c r="P1634" s="7">
        <v>2</v>
      </c>
      <c r="Q1634" s="9">
        <v>11</v>
      </c>
      <c r="R1634">
        <v>19</v>
      </c>
      <c r="S1634">
        <v>26</v>
      </c>
      <c r="T1634">
        <v>28</v>
      </c>
      <c r="U1634" s="3">
        <v>3</v>
      </c>
      <c r="V1634">
        <v>32</v>
      </c>
      <c r="W1634">
        <v>5</v>
      </c>
      <c r="X1634">
        <v>6</v>
      </c>
      <c r="Y1634">
        <v>7</v>
      </c>
      <c r="Z1634">
        <v>8</v>
      </c>
    </row>
    <row r="1635" spans="1:36" x14ac:dyDescent="0.25">
      <c r="A1635" s="10">
        <v>500</v>
      </c>
      <c r="B1635" s="10">
        <v>20</v>
      </c>
      <c r="C1635" s="10">
        <v>0.5</v>
      </c>
      <c r="D1635" s="10" t="s">
        <v>123</v>
      </c>
      <c r="E1635" s="10" t="s">
        <v>131</v>
      </c>
      <c r="F1635" s="10" t="s">
        <v>23</v>
      </c>
      <c r="G1635" s="10">
        <v>17</v>
      </c>
      <c r="H1635" s="10" t="s">
        <v>23</v>
      </c>
      <c r="I1635" s="10">
        <v>26</v>
      </c>
      <c r="J1635" s="10">
        <v>26</v>
      </c>
      <c r="K1635" s="10">
        <v>26</v>
      </c>
      <c r="L1635" s="10">
        <v>26</v>
      </c>
      <c r="M1635" s="10">
        <v>26</v>
      </c>
      <c r="N1635" s="10">
        <v>26</v>
      </c>
      <c r="O1635" s="7">
        <v>35</v>
      </c>
      <c r="P1635" s="7">
        <v>2</v>
      </c>
      <c r="Q1635" s="9">
        <v>0</v>
      </c>
      <c r="R1635">
        <v>10</v>
      </c>
      <c r="S1635">
        <v>12</v>
      </c>
      <c r="T1635">
        <v>13</v>
      </c>
      <c r="U1635" s="3">
        <v>15</v>
      </c>
      <c r="V1635">
        <v>16</v>
      </c>
      <c r="W1635">
        <v>18</v>
      </c>
      <c r="X1635">
        <v>2</v>
      </c>
      <c r="Y1635">
        <v>22</v>
      </c>
      <c r="Z1635">
        <v>23</v>
      </c>
      <c r="AA1635">
        <v>26</v>
      </c>
      <c r="AB1635">
        <v>28</v>
      </c>
      <c r="AC1635">
        <v>29</v>
      </c>
      <c r="AD1635">
        <v>30</v>
      </c>
      <c r="AE1635">
        <v>31</v>
      </c>
      <c r="AF1635">
        <v>32</v>
      </c>
      <c r="AG1635">
        <v>33</v>
      </c>
      <c r="AH1635">
        <v>35</v>
      </c>
      <c r="AI1635">
        <v>36</v>
      </c>
      <c r="AJ1635">
        <v>5</v>
      </c>
    </row>
    <row r="1636" spans="1:36" x14ac:dyDescent="0.25">
      <c r="A1636" s="10">
        <v>500</v>
      </c>
      <c r="B1636" s="10">
        <v>20</v>
      </c>
      <c r="C1636" s="10">
        <v>0.5</v>
      </c>
      <c r="D1636" s="10" t="s">
        <v>123</v>
      </c>
      <c r="E1636" s="10" t="s">
        <v>132</v>
      </c>
      <c r="F1636" s="10" t="s">
        <v>23</v>
      </c>
      <c r="G1636" s="10">
        <v>12</v>
      </c>
      <c r="H1636" s="10" t="s">
        <v>23</v>
      </c>
      <c r="I1636" s="10">
        <v>22</v>
      </c>
      <c r="J1636" s="10">
        <v>23</v>
      </c>
      <c r="K1636" s="10">
        <v>22</v>
      </c>
      <c r="L1636" s="10">
        <v>23</v>
      </c>
      <c r="M1636" s="10">
        <v>23</v>
      </c>
      <c r="N1636" s="10">
        <v>23</v>
      </c>
      <c r="O1636" s="7">
        <v>41</v>
      </c>
      <c r="P1636" s="7">
        <v>3</v>
      </c>
      <c r="Q1636" s="9">
        <v>0</v>
      </c>
      <c r="R1636">
        <v>1</v>
      </c>
      <c r="S1636">
        <v>11</v>
      </c>
      <c r="T1636">
        <v>13</v>
      </c>
      <c r="U1636" s="3">
        <v>16</v>
      </c>
      <c r="V1636">
        <v>18</v>
      </c>
      <c r="W1636">
        <v>2</v>
      </c>
      <c r="X1636">
        <v>21</v>
      </c>
      <c r="Y1636">
        <v>23</v>
      </c>
      <c r="Z1636">
        <v>24</v>
      </c>
      <c r="AA1636">
        <v>27</v>
      </c>
      <c r="AB1636">
        <v>3</v>
      </c>
      <c r="AC1636">
        <v>31</v>
      </c>
      <c r="AD1636">
        <v>34</v>
      </c>
      <c r="AE1636">
        <v>36</v>
      </c>
      <c r="AF1636">
        <v>39</v>
      </c>
      <c r="AG1636">
        <v>40</v>
      </c>
      <c r="AH1636">
        <v>42</v>
      </c>
      <c r="AI1636">
        <v>43</v>
      </c>
      <c r="AJ1636">
        <v>8</v>
      </c>
    </row>
    <row r="1637" spans="1:36" x14ac:dyDescent="0.25">
      <c r="A1637" s="10">
        <v>500</v>
      </c>
      <c r="B1637" s="10">
        <v>20</v>
      </c>
      <c r="C1637" s="10">
        <v>0.5</v>
      </c>
      <c r="D1637" s="10" t="s">
        <v>123</v>
      </c>
      <c r="E1637" s="10" t="s">
        <v>133</v>
      </c>
      <c r="F1637" s="10" t="s">
        <v>23</v>
      </c>
      <c r="G1637" s="10">
        <v>18</v>
      </c>
      <c r="H1637" s="10" t="s">
        <v>23</v>
      </c>
      <c r="I1637" s="10">
        <v>34</v>
      </c>
      <c r="J1637" s="10">
        <v>31</v>
      </c>
      <c r="K1637" s="10">
        <v>34</v>
      </c>
      <c r="L1637" s="10">
        <v>34</v>
      </c>
      <c r="M1637" s="10">
        <v>34</v>
      </c>
      <c r="N1637" s="10">
        <v>34</v>
      </c>
      <c r="O1637" s="7">
        <v>43</v>
      </c>
      <c r="P1637" s="7">
        <v>2</v>
      </c>
      <c r="Q1637" s="9">
        <v>0</v>
      </c>
      <c r="R1637">
        <v>1</v>
      </c>
      <c r="S1637">
        <v>10</v>
      </c>
      <c r="T1637">
        <v>11</v>
      </c>
      <c r="U1637" s="3">
        <v>15</v>
      </c>
      <c r="V1637">
        <v>20</v>
      </c>
      <c r="W1637">
        <v>21</v>
      </c>
      <c r="X1637">
        <v>22</v>
      </c>
      <c r="Y1637">
        <v>24</v>
      </c>
      <c r="Z1637">
        <v>25</v>
      </c>
      <c r="AA1637">
        <v>26</v>
      </c>
      <c r="AB1637">
        <v>29</v>
      </c>
      <c r="AC1637">
        <v>30</v>
      </c>
      <c r="AD1637">
        <v>32</v>
      </c>
      <c r="AE1637">
        <v>33</v>
      </c>
      <c r="AF1637">
        <v>34</v>
      </c>
      <c r="AG1637">
        <v>41</v>
      </c>
      <c r="AH1637">
        <v>44</v>
      </c>
      <c r="AI1637">
        <v>6</v>
      </c>
      <c r="AJ1637">
        <v>7</v>
      </c>
    </row>
    <row r="1638" spans="1:36" x14ac:dyDescent="0.25">
      <c r="A1638" s="10">
        <v>500</v>
      </c>
      <c r="B1638" s="10">
        <v>20</v>
      </c>
      <c r="C1638" s="10">
        <v>0.5</v>
      </c>
      <c r="D1638" s="10" t="s">
        <v>123</v>
      </c>
      <c r="E1638" s="10" t="s">
        <v>134</v>
      </c>
      <c r="F1638" s="10" t="s">
        <v>23</v>
      </c>
      <c r="G1638" s="10">
        <v>10</v>
      </c>
      <c r="H1638" s="10" t="s">
        <v>23</v>
      </c>
      <c r="I1638" s="10">
        <v>23</v>
      </c>
      <c r="J1638" s="10">
        <v>23</v>
      </c>
      <c r="K1638" s="10">
        <v>23</v>
      </c>
      <c r="L1638" s="10">
        <v>24</v>
      </c>
      <c r="M1638" s="10">
        <v>24</v>
      </c>
      <c r="N1638" s="10">
        <v>24</v>
      </c>
      <c r="O1638" s="7">
        <v>45</v>
      </c>
      <c r="P1638" s="7">
        <v>3</v>
      </c>
      <c r="Q1638" s="9">
        <v>0</v>
      </c>
      <c r="R1638">
        <v>1</v>
      </c>
      <c r="S1638">
        <v>14</v>
      </c>
      <c r="T1638">
        <v>17</v>
      </c>
      <c r="U1638" s="3">
        <v>20</v>
      </c>
      <c r="V1638">
        <v>23</v>
      </c>
      <c r="W1638">
        <v>25</v>
      </c>
      <c r="X1638">
        <v>30</v>
      </c>
      <c r="Y1638">
        <v>31</v>
      </c>
      <c r="Z1638">
        <v>32</v>
      </c>
      <c r="AA1638">
        <v>33</v>
      </c>
      <c r="AB1638">
        <v>39</v>
      </c>
      <c r="AC1638">
        <v>4</v>
      </c>
      <c r="AD1638">
        <v>41</v>
      </c>
      <c r="AE1638">
        <v>42</v>
      </c>
      <c r="AF1638">
        <v>44</v>
      </c>
      <c r="AG1638">
        <v>47</v>
      </c>
      <c r="AH1638">
        <v>51</v>
      </c>
      <c r="AI1638">
        <v>52</v>
      </c>
      <c r="AJ1638">
        <v>9</v>
      </c>
    </row>
    <row r="1639" spans="1:36" x14ac:dyDescent="0.25">
      <c r="A1639" s="10">
        <v>500</v>
      </c>
      <c r="B1639" s="10">
        <v>20</v>
      </c>
      <c r="C1639" s="10">
        <v>0.5</v>
      </c>
      <c r="D1639" s="10" t="s">
        <v>123</v>
      </c>
      <c r="E1639" s="10" t="s">
        <v>135</v>
      </c>
      <c r="F1639" s="10" t="s">
        <v>23</v>
      </c>
      <c r="G1639" s="10">
        <v>7</v>
      </c>
      <c r="H1639" s="10" t="s">
        <v>23</v>
      </c>
      <c r="I1639" s="10">
        <v>19</v>
      </c>
      <c r="J1639" s="10">
        <v>22</v>
      </c>
      <c r="K1639" s="10">
        <v>19</v>
      </c>
      <c r="L1639" s="10">
        <v>22</v>
      </c>
      <c r="M1639" s="10">
        <v>22</v>
      </c>
      <c r="N1639" s="10">
        <v>22</v>
      </c>
      <c r="O1639" s="7">
        <v>42</v>
      </c>
      <c r="P1639" s="7">
        <v>2</v>
      </c>
      <c r="Q1639" s="9">
        <v>0</v>
      </c>
      <c r="R1639">
        <v>10</v>
      </c>
      <c r="S1639">
        <v>11</v>
      </c>
      <c r="T1639">
        <v>12</v>
      </c>
      <c r="U1639" s="3">
        <v>13</v>
      </c>
      <c r="V1639">
        <v>15</v>
      </c>
      <c r="W1639">
        <v>16</v>
      </c>
      <c r="X1639">
        <v>21</v>
      </c>
      <c r="Y1639">
        <v>23</v>
      </c>
      <c r="Z1639">
        <v>24</v>
      </c>
      <c r="AA1639">
        <v>25</v>
      </c>
      <c r="AB1639">
        <v>27</v>
      </c>
      <c r="AC1639">
        <v>28</v>
      </c>
      <c r="AD1639">
        <v>29</v>
      </c>
      <c r="AE1639">
        <v>36</v>
      </c>
      <c r="AF1639">
        <v>38</v>
      </c>
      <c r="AG1639">
        <v>41</v>
      </c>
      <c r="AH1639">
        <v>46</v>
      </c>
      <c r="AI1639">
        <v>8</v>
      </c>
      <c r="AJ1639">
        <v>9</v>
      </c>
    </row>
    <row r="1640" spans="1:36" x14ac:dyDescent="0.25">
      <c r="A1640" s="10">
        <v>500</v>
      </c>
      <c r="B1640" s="10">
        <v>20</v>
      </c>
      <c r="C1640" s="10">
        <v>0.5</v>
      </c>
      <c r="D1640" s="10" t="s">
        <v>123</v>
      </c>
      <c r="E1640" s="10" t="s">
        <v>136</v>
      </c>
      <c r="F1640" s="10" t="s">
        <v>23</v>
      </c>
      <c r="G1640" s="10">
        <v>56</v>
      </c>
      <c r="H1640" s="10" t="s">
        <v>23</v>
      </c>
      <c r="I1640" s="10">
        <v>72</v>
      </c>
      <c r="J1640" s="10">
        <v>71</v>
      </c>
      <c r="K1640" s="10">
        <v>72</v>
      </c>
      <c r="L1640" s="10">
        <v>74</v>
      </c>
      <c r="M1640" s="10">
        <v>74</v>
      </c>
      <c r="N1640" s="10">
        <v>74</v>
      </c>
      <c r="O1640" s="7">
        <v>27</v>
      </c>
      <c r="P1640" s="7">
        <v>3</v>
      </c>
      <c r="Q1640" s="9">
        <v>1</v>
      </c>
      <c r="R1640">
        <v>11</v>
      </c>
      <c r="S1640">
        <v>13</v>
      </c>
      <c r="T1640">
        <v>14</v>
      </c>
      <c r="U1640" s="3">
        <v>15</v>
      </c>
      <c r="V1640">
        <v>17</v>
      </c>
      <c r="W1640">
        <v>19</v>
      </c>
      <c r="X1640">
        <v>2</v>
      </c>
      <c r="Y1640">
        <v>25</v>
      </c>
      <c r="Z1640">
        <v>29</v>
      </c>
      <c r="AA1640">
        <v>33</v>
      </c>
      <c r="AB1640">
        <v>34</v>
      </c>
      <c r="AC1640">
        <v>35</v>
      </c>
      <c r="AD1640">
        <v>36</v>
      </c>
      <c r="AE1640">
        <v>37</v>
      </c>
      <c r="AF1640">
        <v>4</v>
      </c>
      <c r="AG1640">
        <v>5</v>
      </c>
      <c r="AH1640">
        <v>6</v>
      </c>
      <c r="AI1640">
        <v>7</v>
      </c>
      <c r="AJ1640">
        <v>9</v>
      </c>
    </row>
    <row r="1641" spans="1:36" x14ac:dyDescent="0.25">
      <c r="A1641" s="10">
        <v>500</v>
      </c>
      <c r="B1641" s="10">
        <v>20</v>
      </c>
      <c r="C1641" s="10">
        <v>0.5</v>
      </c>
      <c r="D1641" s="10" t="s">
        <v>123</v>
      </c>
      <c r="E1641" s="10" t="s">
        <v>137</v>
      </c>
      <c r="F1641" s="10" t="s">
        <v>23</v>
      </c>
      <c r="G1641" s="10">
        <v>1</v>
      </c>
      <c r="H1641" s="10" t="s">
        <v>23</v>
      </c>
      <c r="I1641" s="10">
        <v>1</v>
      </c>
      <c r="J1641" s="10">
        <v>5</v>
      </c>
      <c r="K1641" s="10">
        <v>1</v>
      </c>
      <c r="L1641" s="10">
        <v>0</v>
      </c>
      <c r="M1641" s="10">
        <v>-3</v>
      </c>
      <c r="N1641" s="10">
        <v>5</v>
      </c>
      <c r="O1641" s="7">
        <v>31</v>
      </c>
      <c r="P1641" s="7">
        <v>3</v>
      </c>
      <c r="Q1641" s="9">
        <v>1</v>
      </c>
      <c r="R1641">
        <v>13</v>
      </c>
      <c r="S1641">
        <v>23</v>
      </c>
      <c r="T1641">
        <v>24</v>
      </c>
      <c r="U1641" s="3">
        <v>7</v>
      </c>
    </row>
    <row r="1642" spans="1:36" x14ac:dyDescent="0.25">
      <c r="A1642" s="10">
        <v>500</v>
      </c>
      <c r="B1642" s="10">
        <v>20</v>
      </c>
      <c r="C1642" s="10">
        <v>0.5</v>
      </c>
      <c r="D1642" s="10" t="s">
        <v>123</v>
      </c>
      <c r="E1642" s="10" t="s">
        <v>138</v>
      </c>
      <c r="F1642" s="10" t="s">
        <v>23</v>
      </c>
      <c r="G1642" s="10">
        <v>24</v>
      </c>
      <c r="H1642" s="10" t="s">
        <v>23</v>
      </c>
      <c r="I1642" s="10">
        <v>36</v>
      </c>
      <c r="J1642" s="10">
        <v>32</v>
      </c>
      <c r="K1642" s="10">
        <v>36</v>
      </c>
      <c r="L1642" s="10">
        <v>39</v>
      </c>
      <c r="M1642" s="10">
        <v>39</v>
      </c>
      <c r="N1642" s="10">
        <v>39</v>
      </c>
      <c r="O1642" s="7">
        <v>33</v>
      </c>
      <c r="P1642" s="7">
        <v>2</v>
      </c>
      <c r="Q1642" s="9">
        <v>0</v>
      </c>
      <c r="R1642">
        <v>1</v>
      </c>
      <c r="S1642">
        <v>10</v>
      </c>
      <c r="T1642">
        <v>11</v>
      </c>
      <c r="U1642" s="3">
        <v>13</v>
      </c>
      <c r="V1642">
        <v>15</v>
      </c>
      <c r="W1642">
        <v>16</v>
      </c>
      <c r="X1642">
        <v>19</v>
      </c>
      <c r="Y1642">
        <v>2</v>
      </c>
      <c r="Z1642">
        <v>21</v>
      </c>
      <c r="AA1642">
        <v>25</v>
      </c>
      <c r="AB1642">
        <v>27</v>
      </c>
      <c r="AC1642">
        <v>28</v>
      </c>
      <c r="AD1642">
        <v>29</v>
      </c>
      <c r="AE1642">
        <v>3</v>
      </c>
      <c r="AF1642">
        <v>34</v>
      </c>
      <c r="AG1642">
        <v>35</v>
      </c>
      <c r="AH1642">
        <v>39</v>
      </c>
      <c r="AI1642">
        <v>4</v>
      </c>
      <c r="AJ1642">
        <v>7</v>
      </c>
    </row>
    <row r="1643" spans="1:36" x14ac:dyDescent="0.25">
      <c r="A1643" s="10">
        <v>500</v>
      </c>
      <c r="B1643" s="10">
        <v>20</v>
      </c>
      <c r="C1643" s="10">
        <v>0.5</v>
      </c>
      <c r="D1643" s="10" t="s">
        <v>123</v>
      </c>
      <c r="E1643" s="10" t="s">
        <v>139</v>
      </c>
      <c r="F1643" s="10" t="s">
        <v>23</v>
      </c>
      <c r="G1643" s="10">
        <v>24</v>
      </c>
      <c r="H1643" s="10" t="s">
        <v>23</v>
      </c>
      <c r="I1643" s="10">
        <v>37</v>
      </c>
      <c r="J1643" s="10">
        <v>39</v>
      </c>
      <c r="K1643" s="10">
        <v>37</v>
      </c>
      <c r="L1643" s="10">
        <v>40</v>
      </c>
      <c r="M1643" s="10">
        <v>40</v>
      </c>
      <c r="N1643" s="10">
        <v>40</v>
      </c>
      <c r="O1643" s="7">
        <v>29</v>
      </c>
      <c r="P1643" s="7">
        <v>3</v>
      </c>
      <c r="Q1643" s="9">
        <v>0</v>
      </c>
      <c r="R1643">
        <v>1</v>
      </c>
      <c r="S1643">
        <v>10</v>
      </c>
      <c r="T1643">
        <v>12</v>
      </c>
      <c r="U1643" s="3">
        <v>13</v>
      </c>
      <c r="V1643">
        <v>16</v>
      </c>
      <c r="W1643">
        <v>18</v>
      </c>
      <c r="X1643">
        <v>19</v>
      </c>
      <c r="Y1643">
        <v>20</v>
      </c>
      <c r="Z1643">
        <v>21</v>
      </c>
      <c r="AA1643">
        <v>26</v>
      </c>
      <c r="AB1643">
        <v>27</v>
      </c>
      <c r="AC1643">
        <v>3</v>
      </c>
      <c r="AD1643">
        <v>31</v>
      </c>
      <c r="AE1643">
        <v>32</v>
      </c>
      <c r="AF1643">
        <v>4</v>
      </c>
      <c r="AG1643">
        <v>5</v>
      </c>
      <c r="AH1643">
        <v>7</v>
      </c>
      <c r="AI1643">
        <v>8</v>
      </c>
      <c r="AJ1643">
        <v>9</v>
      </c>
    </row>
    <row r="1644" spans="1:36" x14ac:dyDescent="0.25">
      <c r="A1644" s="10">
        <v>500</v>
      </c>
      <c r="B1644" s="10">
        <v>20</v>
      </c>
      <c r="C1644" s="10">
        <v>0.5</v>
      </c>
      <c r="D1644" s="10" t="s">
        <v>123</v>
      </c>
      <c r="E1644" s="10" t="s">
        <v>140</v>
      </c>
      <c r="F1644" s="10" t="s">
        <v>23</v>
      </c>
      <c r="G1644" s="10">
        <v>6</v>
      </c>
      <c r="H1644" s="10" t="s">
        <v>23</v>
      </c>
      <c r="I1644" s="10">
        <v>2</v>
      </c>
      <c r="J1644" s="10">
        <v>1</v>
      </c>
      <c r="K1644" s="10">
        <v>2</v>
      </c>
      <c r="L1644" s="10">
        <v>6</v>
      </c>
      <c r="M1644" s="10">
        <v>5</v>
      </c>
      <c r="N1644" s="10">
        <v>6</v>
      </c>
      <c r="O1644" s="7">
        <v>38</v>
      </c>
      <c r="P1644" s="7">
        <v>2</v>
      </c>
      <c r="Q1644" s="9">
        <v>2</v>
      </c>
      <c r="R1644">
        <v>26</v>
      </c>
      <c r="S1644">
        <v>29</v>
      </c>
      <c r="T1644">
        <v>3</v>
      </c>
      <c r="U1644" s="3">
        <v>41</v>
      </c>
      <c r="V1644">
        <v>8</v>
      </c>
    </row>
    <row r="1645" spans="1:36" x14ac:dyDescent="0.25">
      <c r="A1645" s="10">
        <v>500</v>
      </c>
      <c r="B1645" s="10">
        <v>20</v>
      </c>
      <c r="C1645" s="10">
        <v>0.5</v>
      </c>
      <c r="D1645" s="10" t="s">
        <v>123</v>
      </c>
      <c r="E1645" s="10" t="s">
        <v>141</v>
      </c>
      <c r="F1645" s="10" t="s">
        <v>23</v>
      </c>
      <c r="G1645" s="10">
        <v>50</v>
      </c>
      <c r="H1645" s="10" t="s">
        <v>23</v>
      </c>
      <c r="I1645" s="10">
        <v>62</v>
      </c>
      <c r="J1645" s="10">
        <v>58</v>
      </c>
      <c r="K1645" s="10">
        <v>62</v>
      </c>
      <c r="L1645" s="10">
        <v>62</v>
      </c>
      <c r="M1645" s="10">
        <v>62</v>
      </c>
      <c r="N1645" s="10">
        <v>62</v>
      </c>
      <c r="O1645" s="7">
        <v>31</v>
      </c>
      <c r="P1645" s="7">
        <v>2</v>
      </c>
      <c r="Q1645" s="9">
        <v>0</v>
      </c>
      <c r="R1645">
        <v>1</v>
      </c>
      <c r="S1645">
        <v>10</v>
      </c>
      <c r="T1645">
        <v>13</v>
      </c>
      <c r="U1645" s="3">
        <v>14</v>
      </c>
      <c r="V1645">
        <v>16</v>
      </c>
      <c r="W1645">
        <v>18</v>
      </c>
      <c r="X1645">
        <v>2</v>
      </c>
      <c r="Y1645">
        <v>21</v>
      </c>
      <c r="Z1645">
        <v>22</v>
      </c>
      <c r="AA1645">
        <v>26</v>
      </c>
      <c r="AB1645">
        <v>28</v>
      </c>
      <c r="AC1645">
        <v>29</v>
      </c>
      <c r="AD1645">
        <v>3</v>
      </c>
      <c r="AE1645">
        <v>30</v>
      </c>
      <c r="AF1645">
        <v>32</v>
      </c>
      <c r="AG1645">
        <v>4</v>
      </c>
      <c r="AH1645">
        <v>5</v>
      </c>
      <c r="AI1645">
        <v>7</v>
      </c>
      <c r="AJ1645">
        <v>9</v>
      </c>
    </row>
    <row r="1646" spans="1:36" x14ac:dyDescent="0.25">
      <c r="A1646" s="10">
        <v>500</v>
      </c>
      <c r="B1646" s="10">
        <v>20</v>
      </c>
      <c r="C1646" s="10">
        <v>0.5</v>
      </c>
      <c r="D1646" s="10" t="s">
        <v>123</v>
      </c>
      <c r="E1646" s="10" t="s">
        <v>142</v>
      </c>
      <c r="F1646" s="10" t="s">
        <v>23</v>
      </c>
      <c r="G1646" s="10">
        <v>39</v>
      </c>
      <c r="H1646" s="10" t="s">
        <v>23</v>
      </c>
      <c r="I1646" s="10">
        <v>50</v>
      </c>
      <c r="J1646" s="10">
        <v>50</v>
      </c>
      <c r="K1646" s="10">
        <v>50</v>
      </c>
      <c r="L1646" s="10">
        <v>52</v>
      </c>
      <c r="M1646" s="10">
        <v>51</v>
      </c>
      <c r="N1646" s="10">
        <v>52</v>
      </c>
      <c r="O1646" s="7">
        <v>24</v>
      </c>
      <c r="P1646" s="7">
        <v>2</v>
      </c>
      <c r="Q1646" s="9">
        <v>0</v>
      </c>
      <c r="R1646">
        <v>1</v>
      </c>
      <c r="S1646">
        <v>10</v>
      </c>
      <c r="T1646">
        <v>13</v>
      </c>
      <c r="U1646" s="3">
        <v>14</v>
      </c>
      <c r="V1646">
        <v>16</v>
      </c>
      <c r="W1646">
        <v>18</v>
      </c>
      <c r="X1646">
        <v>2</v>
      </c>
      <c r="Y1646">
        <v>20</v>
      </c>
      <c r="Z1646">
        <v>21</v>
      </c>
      <c r="AA1646">
        <v>23</v>
      </c>
      <c r="AB1646">
        <v>24</v>
      </c>
      <c r="AC1646">
        <v>25</v>
      </c>
      <c r="AD1646">
        <v>26</v>
      </c>
      <c r="AE1646">
        <v>3</v>
      </c>
      <c r="AF1646">
        <v>4</v>
      </c>
      <c r="AG1646">
        <v>5</v>
      </c>
      <c r="AH1646">
        <v>6</v>
      </c>
      <c r="AI1646">
        <v>7</v>
      </c>
      <c r="AJ1646">
        <v>8</v>
      </c>
    </row>
    <row r="1647" spans="1:36" x14ac:dyDescent="0.25">
      <c r="A1647" s="10">
        <v>500</v>
      </c>
      <c r="B1647" s="10">
        <v>20</v>
      </c>
      <c r="C1647" s="10">
        <v>0.5</v>
      </c>
      <c r="D1647" s="10" t="s">
        <v>123</v>
      </c>
      <c r="E1647" s="10" t="s">
        <v>143</v>
      </c>
      <c r="F1647" s="10" t="s">
        <v>23</v>
      </c>
      <c r="G1647" s="10">
        <v>7</v>
      </c>
      <c r="H1647" s="10" t="s">
        <v>23</v>
      </c>
      <c r="I1647" s="10">
        <v>0</v>
      </c>
      <c r="J1647" s="10">
        <v>2</v>
      </c>
      <c r="K1647" s="10">
        <v>0</v>
      </c>
      <c r="L1647" s="10">
        <v>7</v>
      </c>
      <c r="M1647" s="10">
        <v>6</v>
      </c>
      <c r="N1647" s="10">
        <v>7</v>
      </c>
      <c r="O1647" s="7">
        <v>36</v>
      </c>
      <c r="P1647" s="7">
        <v>3</v>
      </c>
      <c r="Q1647" s="9">
        <v>10</v>
      </c>
      <c r="R1647">
        <v>21</v>
      </c>
      <c r="S1647">
        <v>22</v>
      </c>
      <c r="T1647">
        <v>28</v>
      </c>
      <c r="U1647" s="3">
        <v>33</v>
      </c>
      <c r="V1647">
        <v>35</v>
      </c>
    </row>
    <row r="1648" spans="1:36" x14ac:dyDescent="0.25">
      <c r="A1648" s="10">
        <v>500</v>
      </c>
      <c r="B1648" s="10">
        <v>20</v>
      </c>
      <c r="C1648" s="10">
        <v>0.5</v>
      </c>
      <c r="D1648" s="10" t="s">
        <v>123</v>
      </c>
      <c r="E1648" s="10" t="s">
        <v>144</v>
      </c>
      <c r="F1648" s="10" t="s">
        <v>23</v>
      </c>
      <c r="G1648" s="10">
        <v>12</v>
      </c>
      <c r="H1648" s="10" t="s">
        <v>23</v>
      </c>
      <c r="I1648" s="10">
        <v>23</v>
      </c>
      <c r="J1648" s="10">
        <v>21</v>
      </c>
      <c r="K1648" s="10">
        <v>23</v>
      </c>
      <c r="L1648" s="10">
        <v>24</v>
      </c>
      <c r="M1648" s="10">
        <v>24</v>
      </c>
      <c r="N1648" s="10">
        <v>24</v>
      </c>
      <c r="O1648" s="7">
        <v>34</v>
      </c>
      <c r="P1648" s="7">
        <v>3</v>
      </c>
      <c r="Q1648" s="9">
        <v>0</v>
      </c>
      <c r="R1648">
        <v>1</v>
      </c>
      <c r="S1648">
        <v>12</v>
      </c>
      <c r="T1648">
        <v>13</v>
      </c>
      <c r="U1648" s="3">
        <v>14</v>
      </c>
      <c r="V1648">
        <v>15</v>
      </c>
      <c r="W1648">
        <v>19</v>
      </c>
      <c r="X1648">
        <v>2</v>
      </c>
      <c r="Y1648">
        <v>22</v>
      </c>
      <c r="Z1648">
        <v>25</v>
      </c>
      <c r="AA1648">
        <v>28</v>
      </c>
      <c r="AB1648">
        <v>3</v>
      </c>
      <c r="AC1648">
        <v>31</v>
      </c>
      <c r="AD1648">
        <v>32</v>
      </c>
      <c r="AE1648">
        <v>34</v>
      </c>
      <c r="AF1648">
        <v>36</v>
      </c>
      <c r="AG1648">
        <v>38</v>
      </c>
      <c r="AH1648">
        <v>42</v>
      </c>
      <c r="AI1648">
        <v>7</v>
      </c>
      <c r="AJ1648">
        <v>8</v>
      </c>
    </row>
    <row r="1649" spans="1:59" x14ac:dyDescent="0.25">
      <c r="A1649" s="10">
        <v>500</v>
      </c>
      <c r="B1649" s="10">
        <v>20</v>
      </c>
      <c r="C1649" s="10">
        <v>0.5</v>
      </c>
      <c r="D1649" s="10" t="s">
        <v>123</v>
      </c>
      <c r="E1649" s="10" t="s">
        <v>145</v>
      </c>
      <c r="F1649" s="10" t="s">
        <v>23</v>
      </c>
      <c r="G1649" s="10">
        <v>0</v>
      </c>
      <c r="H1649" s="10" t="s">
        <v>23</v>
      </c>
      <c r="I1649" s="10">
        <v>-8</v>
      </c>
      <c r="J1649" s="10">
        <v>-6</v>
      </c>
      <c r="K1649" s="10">
        <v>-8</v>
      </c>
      <c r="L1649" s="10">
        <v>-3</v>
      </c>
      <c r="M1649" s="10">
        <v>-4</v>
      </c>
      <c r="N1649" s="10">
        <v>4</v>
      </c>
      <c r="O1649" s="7">
        <v>34</v>
      </c>
      <c r="P1649" s="7">
        <v>4</v>
      </c>
      <c r="Q1649" s="9">
        <v>11</v>
      </c>
      <c r="R1649">
        <v>26</v>
      </c>
      <c r="S1649">
        <v>30</v>
      </c>
      <c r="T1649">
        <v>41</v>
      </c>
      <c r="U1649" s="3">
        <v>43</v>
      </c>
      <c r="V1649">
        <v>47</v>
      </c>
    </row>
    <row r="1650" spans="1:59" x14ac:dyDescent="0.25">
      <c r="A1650" s="10">
        <v>500</v>
      </c>
      <c r="B1650" s="10">
        <v>20</v>
      </c>
      <c r="C1650" s="10">
        <v>0.5</v>
      </c>
      <c r="D1650" s="10" t="s">
        <v>123</v>
      </c>
      <c r="E1650" s="10" t="s">
        <v>146</v>
      </c>
      <c r="F1650" s="10" t="s">
        <v>23</v>
      </c>
      <c r="G1650" s="10">
        <v>5</v>
      </c>
      <c r="H1650" s="10" t="s">
        <v>23</v>
      </c>
      <c r="I1650" s="10">
        <v>-10</v>
      </c>
      <c r="J1650" s="10">
        <v>-7</v>
      </c>
      <c r="K1650" s="10">
        <v>-10</v>
      </c>
      <c r="L1650" s="10">
        <v>6</v>
      </c>
      <c r="M1650" s="10">
        <v>5</v>
      </c>
      <c r="N1650" s="10">
        <v>8</v>
      </c>
      <c r="O1650" s="7">
        <v>42</v>
      </c>
      <c r="P1650" s="7">
        <v>3</v>
      </c>
      <c r="Q1650" s="9">
        <v>1</v>
      </c>
      <c r="R1650">
        <v>22</v>
      </c>
      <c r="S1650">
        <v>24</v>
      </c>
      <c r="T1650">
        <v>32</v>
      </c>
      <c r="U1650" s="3">
        <v>35</v>
      </c>
      <c r="V1650">
        <v>46</v>
      </c>
      <c r="W1650">
        <v>5</v>
      </c>
      <c r="X1650">
        <v>6</v>
      </c>
    </row>
    <row r="1651" spans="1:59" x14ac:dyDescent="0.25">
      <c r="A1651" s="10">
        <v>500</v>
      </c>
      <c r="B1651" s="10">
        <v>20</v>
      </c>
      <c r="C1651" s="10">
        <v>0.5</v>
      </c>
      <c r="D1651" s="10" t="s">
        <v>123</v>
      </c>
      <c r="E1651" s="10" t="s">
        <v>147</v>
      </c>
      <c r="F1651" s="10" t="s">
        <v>23</v>
      </c>
      <c r="G1651" s="10">
        <v>9</v>
      </c>
      <c r="H1651" s="10" t="s">
        <v>23</v>
      </c>
      <c r="I1651" s="10">
        <v>20</v>
      </c>
      <c r="J1651" s="10">
        <v>20</v>
      </c>
      <c r="K1651" s="10">
        <v>20</v>
      </c>
      <c r="L1651" s="10">
        <v>21</v>
      </c>
      <c r="M1651" s="10">
        <v>21</v>
      </c>
      <c r="N1651" s="10">
        <v>21</v>
      </c>
      <c r="O1651" s="7">
        <v>41</v>
      </c>
      <c r="P1651" s="7">
        <v>2</v>
      </c>
      <c r="Q1651" s="9">
        <v>0</v>
      </c>
      <c r="R1651">
        <v>1</v>
      </c>
      <c r="S1651">
        <v>14</v>
      </c>
      <c r="T1651">
        <v>16</v>
      </c>
      <c r="U1651" s="3">
        <v>17</v>
      </c>
      <c r="V1651">
        <v>18</v>
      </c>
      <c r="W1651">
        <v>21</v>
      </c>
      <c r="X1651">
        <v>25</v>
      </c>
      <c r="Y1651">
        <v>26</v>
      </c>
      <c r="Z1651">
        <v>29</v>
      </c>
      <c r="AA1651">
        <v>3</v>
      </c>
      <c r="AB1651">
        <v>30</v>
      </c>
      <c r="AC1651">
        <v>31</v>
      </c>
      <c r="AD1651">
        <v>32</v>
      </c>
      <c r="AE1651">
        <v>34</v>
      </c>
      <c r="AF1651">
        <v>40</v>
      </c>
      <c r="AG1651">
        <v>42</v>
      </c>
      <c r="AH1651">
        <v>6</v>
      </c>
      <c r="AI1651">
        <v>7</v>
      </c>
      <c r="AJ1651">
        <v>8</v>
      </c>
    </row>
    <row r="1652" spans="1:59" x14ac:dyDescent="0.25">
      <c r="A1652" s="10">
        <v>500</v>
      </c>
      <c r="B1652" s="10">
        <v>20</v>
      </c>
      <c r="C1652" s="10">
        <v>0.5</v>
      </c>
      <c r="D1652" s="10" t="s">
        <v>123</v>
      </c>
      <c r="E1652" s="10" t="s">
        <v>148</v>
      </c>
      <c r="F1652" s="10" t="s">
        <v>23</v>
      </c>
      <c r="G1652" s="10">
        <v>21</v>
      </c>
      <c r="H1652" s="10" t="s">
        <v>23</v>
      </c>
      <c r="I1652" s="10">
        <v>28</v>
      </c>
      <c r="J1652" s="10">
        <v>27</v>
      </c>
      <c r="K1652" s="10">
        <v>28</v>
      </c>
      <c r="L1652" s="10">
        <v>29</v>
      </c>
      <c r="M1652" s="10">
        <v>29</v>
      </c>
      <c r="N1652" s="10">
        <v>29</v>
      </c>
      <c r="O1652" s="7">
        <v>30</v>
      </c>
      <c r="P1652" s="7">
        <v>3</v>
      </c>
      <c r="Q1652" s="9">
        <v>1</v>
      </c>
      <c r="R1652">
        <v>10</v>
      </c>
      <c r="S1652">
        <v>12</v>
      </c>
      <c r="T1652">
        <v>14</v>
      </c>
      <c r="U1652" s="3">
        <v>15</v>
      </c>
      <c r="V1652">
        <v>18</v>
      </c>
      <c r="W1652">
        <v>19</v>
      </c>
      <c r="X1652">
        <v>2</v>
      </c>
      <c r="Y1652">
        <v>21</v>
      </c>
      <c r="Z1652">
        <v>23</v>
      </c>
      <c r="AA1652">
        <v>26</v>
      </c>
      <c r="AB1652">
        <v>28</v>
      </c>
      <c r="AC1652">
        <v>29</v>
      </c>
      <c r="AD1652">
        <v>30</v>
      </c>
      <c r="AE1652">
        <v>31</v>
      </c>
      <c r="AF1652">
        <v>33</v>
      </c>
      <c r="AG1652">
        <v>37</v>
      </c>
      <c r="AH1652">
        <v>39</v>
      </c>
      <c r="AI1652">
        <v>5</v>
      </c>
      <c r="AJ1652">
        <v>6</v>
      </c>
    </row>
    <row r="1653" spans="1:59" x14ac:dyDescent="0.25">
      <c r="A1653" s="10">
        <v>500</v>
      </c>
      <c r="B1653" s="10">
        <v>50</v>
      </c>
      <c r="C1653" s="10">
        <v>0.5</v>
      </c>
      <c r="D1653" s="10" t="s">
        <v>123</v>
      </c>
      <c r="E1653" s="10" t="s">
        <v>124</v>
      </c>
      <c r="F1653" s="10" t="s">
        <v>23</v>
      </c>
      <c r="G1653" s="10">
        <v>40</v>
      </c>
      <c r="H1653" s="10" t="s">
        <v>23</v>
      </c>
      <c r="I1653" s="10">
        <v>60</v>
      </c>
      <c r="J1653" s="10">
        <v>60</v>
      </c>
      <c r="K1653" s="10">
        <v>60</v>
      </c>
      <c r="L1653" s="10">
        <v>60</v>
      </c>
      <c r="M1653" s="10">
        <v>60</v>
      </c>
      <c r="N1653" s="10">
        <v>60</v>
      </c>
      <c r="O1653" s="7">
        <v>26</v>
      </c>
      <c r="P1653" s="7">
        <v>2</v>
      </c>
      <c r="Q1653" s="9">
        <v>0</v>
      </c>
      <c r="R1653">
        <v>1</v>
      </c>
      <c r="S1653">
        <v>11</v>
      </c>
      <c r="T1653">
        <v>12</v>
      </c>
      <c r="U1653" s="3">
        <v>13</v>
      </c>
      <c r="V1653">
        <v>14</v>
      </c>
      <c r="W1653">
        <v>15</v>
      </c>
      <c r="X1653">
        <v>16</v>
      </c>
      <c r="Y1653">
        <v>17</v>
      </c>
      <c r="Z1653">
        <v>18</v>
      </c>
      <c r="AA1653">
        <v>19</v>
      </c>
      <c r="AB1653">
        <v>2</v>
      </c>
      <c r="AC1653">
        <v>20</v>
      </c>
      <c r="AD1653">
        <v>22</v>
      </c>
      <c r="AE1653">
        <v>23</v>
      </c>
      <c r="AF1653">
        <v>25</v>
      </c>
      <c r="AG1653">
        <v>26</v>
      </c>
      <c r="AH1653">
        <v>27</v>
      </c>
      <c r="AI1653">
        <v>3</v>
      </c>
      <c r="AJ1653">
        <v>4</v>
      </c>
      <c r="AK1653">
        <v>5</v>
      </c>
      <c r="AL1653">
        <v>6</v>
      </c>
      <c r="AM1653">
        <v>7</v>
      </c>
      <c r="AN1653">
        <v>9</v>
      </c>
    </row>
    <row r="1654" spans="1:59" x14ac:dyDescent="0.25">
      <c r="A1654" s="10">
        <v>500</v>
      </c>
      <c r="B1654" s="10">
        <v>50</v>
      </c>
      <c r="C1654" s="10">
        <v>0.5</v>
      </c>
      <c r="D1654" s="10" t="s">
        <v>123</v>
      </c>
      <c r="E1654" s="10" t="s">
        <v>125</v>
      </c>
      <c r="F1654" s="10" t="s">
        <v>23</v>
      </c>
      <c r="G1654" s="10">
        <v>2</v>
      </c>
      <c r="H1654" s="10" t="s">
        <v>23</v>
      </c>
      <c r="I1654" s="10">
        <v>25</v>
      </c>
      <c r="J1654" s="10">
        <v>25</v>
      </c>
      <c r="K1654" s="10">
        <v>25</v>
      </c>
      <c r="L1654" s="10">
        <v>26</v>
      </c>
      <c r="M1654" s="10">
        <v>26</v>
      </c>
      <c r="N1654" s="10">
        <v>26</v>
      </c>
      <c r="O1654" s="7">
        <v>30</v>
      </c>
      <c r="P1654" s="7">
        <v>2</v>
      </c>
      <c r="Q1654" s="9">
        <v>0</v>
      </c>
      <c r="R1654">
        <v>10</v>
      </c>
      <c r="S1654">
        <v>11</v>
      </c>
      <c r="T1654">
        <v>12</v>
      </c>
      <c r="U1654" s="3">
        <v>13</v>
      </c>
      <c r="V1654">
        <v>14</v>
      </c>
      <c r="W1654">
        <v>15</v>
      </c>
      <c r="X1654">
        <v>16</v>
      </c>
      <c r="Y1654">
        <v>17</v>
      </c>
      <c r="Z1654">
        <v>18</v>
      </c>
      <c r="AA1654">
        <v>19</v>
      </c>
      <c r="AB1654">
        <v>20</v>
      </c>
      <c r="AC1654">
        <v>21</v>
      </c>
      <c r="AD1654">
        <v>22</v>
      </c>
      <c r="AE1654">
        <v>23</v>
      </c>
      <c r="AF1654">
        <v>24</v>
      </c>
      <c r="AG1654">
        <v>25</v>
      </c>
      <c r="AH1654">
        <v>26</v>
      </c>
      <c r="AI1654">
        <v>28</v>
      </c>
      <c r="AJ1654">
        <v>29</v>
      </c>
      <c r="AK1654">
        <v>3</v>
      </c>
      <c r="AL1654">
        <v>30</v>
      </c>
      <c r="AM1654">
        <v>31</v>
      </c>
      <c r="AN1654">
        <v>32</v>
      </c>
      <c r="AO1654">
        <v>33</v>
      </c>
      <c r="AP1654">
        <v>34</v>
      </c>
      <c r="AQ1654">
        <v>4</v>
      </c>
      <c r="AR1654">
        <v>5</v>
      </c>
      <c r="AS1654">
        <v>6</v>
      </c>
    </row>
    <row r="1655" spans="1:59" x14ac:dyDescent="0.25">
      <c r="A1655" s="10">
        <v>500</v>
      </c>
      <c r="B1655" s="10">
        <v>50</v>
      </c>
      <c r="C1655" s="10">
        <v>0.5</v>
      </c>
      <c r="D1655" s="10" t="s">
        <v>123</v>
      </c>
      <c r="E1655" s="10" t="s">
        <v>126</v>
      </c>
      <c r="F1655" s="10" t="s">
        <v>23</v>
      </c>
      <c r="G1655" s="10">
        <v>12</v>
      </c>
      <c r="H1655" s="10" t="s">
        <v>23</v>
      </c>
      <c r="I1655" s="10">
        <v>44</v>
      </c>
      <c r="J1655" s="10">
        <v>41</v>
      </c>
      <c r="K1655" s="10">
        <v>44</v>
      </c>
      <c r="L1655" s="10">
        <v>45</v>
      </c>
      <c r="M1655" s="10">
        <v>45</v>
      </c>
      <c r="N1655" s="10">
        <v>45</v>
      </c>
      <c r="O1655" s="7">
        <v>40</v>
      </c>
      <c r="P1655" s="7">
        <v>2</v>
      </c>
      <c r="Q1655" s="9">
        <v>0</v>
      </c>
      <c r="R1655">
        <v>10</v>
      </c>
      <c r="S1655">
        <v>11</v>
      </c>
      <c r="T1655">
        <v>12</v>
      </c>
      <c r="U1655" s="3">
        <v>14</v>
      </c>
      <c r="V1655">
        <v>15</v>
      </c>
      <c r="W1655">
        <v>16</v>
      </c>
      <c r="X1655">
        <v>18</v>
      </c>
      <c r="Y1655">
        <v>19</v>
      </c>
      <c r="Z1655">
        <v>2</v>
      </c>
      <c r="AA1655">
        <v>20</v>
      </c>
      <c r="AB1655">
        <v>21</v>
      </c>
      <c r="AC1655">
        <v>22</v>
      </c>
      <c r="AD1655">
        <v>23</v>
      </c>
      <c r="AE1655">
        <v>24</v>
      </c>
      <c r="AF1655">
        <v>25</v>
      </c>
      <c r="AG1655">
        <v>26</v>
      </c>
      <c r="AH1655">
        <v>27</v>
      </c>
      <c r="AI1655">
        <v>28</v>
      </c>
      <c r="AJ1655">
        <v>29</v>
      </c>
      <c r="AK1655">
        <v>3</v>
      </c>
      <c r="AL1655">
        <v>30</v>
      </c>
      <c r="AM1655">
        <v>31</v>
      </c>
      <c r="AN1655">
        <v>32</v>
      </c>
      <c r="AO1655">
        <v>33</v>
      </c>
      <c r="AP1655">
        <v>34</v>
      </c>
      <c r="AQ1655">
        <v>35</v>
      </c>
      <c r="AR1655">
        <v>36</v>
      </c>
      <c r="AS1655">
        <v>37</v>
      </c>
      <c r="AT1655">
        <v>38</v>
      </c>
      <c r="AU1655">
        <v>4</v>
      </c>
      <c r="AV1655">
        <v>41</v>
      </c>
      <c r="AW1655">
        <v>42</v>
      </c>
      <c r="AX1655">
        <v>44</v>
      </c>
      <c r="AY1655">
        <v>46</v>
      </c>
      <c r="AZ1655">
        <v>47</v>
      </c>
      <c r="BA1655">
        <v>5</v>
      </c>
      <c r="BB1655">
        <v>6</v>
      </c>
      <c r="BC1655">
        <v>7</v>
      </c>
      <c r="BD1655">
        <v>8</v>
      </c>
      <c r="BE1655">
        <v>9</v>
      </c>
    </row>
    <row r="1656" spans="1:59" x14ac:dyDescent="0.25">
      <c r="A1656" s="10">
        <v>500</v>
      </c>
      <c r="B1656" s="10">
        <v>50</v>
      </c>
      <c r="C1656" s="10">
        <v>0.5</v>
      </c>
      <c r="D1656" s="10" t="s">
        <v>123</v>
      </c>
      <c r="E1656" s="10" t="s">
        <v>127</v>
      </c>
      <c r="F1656" s="10" t="s">
        <v>23</v>
      </c>
      <c r="G1656" s="10">
        <v>40</v>
      </c>
      <c r="H1656" s="10" t="s">
        <v>23</v>
      </c>
      <c r="I1656" s="10">
        <v>67</v>
      </c>
      <c r="J1656" s="10">
        <v>62</v>
      </c>
      <c r="K1656" s="10">
        <v>67</v>
      </c>
      <c r="L1656" s="10">
        <v>67</v>
      </c>
      <c r="M1656" s="10">
        <v>67</v>
      </c>
      <c r="N1656" s="10">
        <v>67</v>
      </c>
      <c r="O1656" s="7">
        <v>44</v>
      </c>
      <c r="P1656" s="7">
        <v>2</v>
      </c>
      <c r="Q1656" s="9">
        <v>0</v>
      </c>
      <c r="R1656">
        <v>10</v>
      </c>
      <c r="S1656">
        <v>11</v>
      </c>
      <c r="T1656">
        <v>13</v>
      </c>
      <c r="U1656" s="3">
        <v>14</v>
      </c>
      <c r="V1656">
        <v>15</v>
      </c>
      <c r="W1656">
        <v>16</v>
      </c>
      <c r="X1656">
        <v>17</v>
      </c>
      <c r="Y1656">
        <v>18</v>
      </c>
      <c r="Z1656">
        <v>19</v>
      </c>
      <c r="AA1656">
        <v>20</v>
      </c>
      <c r="AB1656">
        <v>21</v>
      </c>
      <c r="AC1656">
        <v>22</v>
      </c>
      <c r="AD1656">
        <v>23</v>
      </c>
      <c r="AE1656">
        <v>24</v>
      </c>
      <c r="AF1656">
        <v>25</v>
      </c>
      <c r="AG1656">
        <v>26</v>
      </c>
      <c r="AH1656">
        <v>27</v>
      </c>
      <c r="AI1656">
        <v>3</v>
      </c>
      <c r="AJ1656">
        <v>30</v>
      </c>
      <c r="AK1656">
        <v>31</v>
      </c>
      <c r="AL1656">
        <v>32</v>
      </c>
      <c r="AM1656">
        <v>33</v>
      </c>
      <c r="AN1656">
        <v>34</v>
      </c>
      <c r="AO1656">
        <v>35</v>
      </c>
      <c r="AP1656">
        <v>37</v>
      </c>
      <c r="AQ1656">
        <v>39</v>
      </c>
      <c r="AR1656">
        <v>40</v>
      </c>
      <c r="AS1656">
        <v>41</v>
      </c>
      <c r="AT1656">
        <v>42</v>
      </c>
      <c r="AU1656">
        <v>43</v>
      </c>
      <c r="AV1656">
        <v>45</v>
      </c>
      <c r="AW1656">
        <v>46</v>
      </c>
      <c r="AX1656">
        <v>47</v>
      </c>
      <c r="AY1656">
        <v>48</v>
      </c>
      <c r="AZ1656">
        <v>5</v>
      </c>
      <c r="BA1656">
        <v>8</v>
      </c>
      <c r="BB1656">
        <v>9</v>
      </c>
    </row>
    <row r="1657" spans="1:59" x14ac:dyDescent="0.25">
      <c r="A1657" s="10">
        <v>500</v>
      </c>
      <c r="B1657" s="10">
        <v>50</v>
      </c>
      <c r="C1657" s="10">
        <v>0.5</v>
      </c>
      <c r="D1657" s="10" t="s">
        <v>123</v>
      </c>
      <c r="E1657" s="10" t="s">
        <v>128</v>
      </c>
      <c r="F1657" s="10" t="s">
        <v>23</v>
      </c>
      <c r="G1657" s="10">
        <v>18</v>
      </c>
      <c r="H1657" s="10" t="s">
        <v>23</v>
      </c>
      <c r="I1657" s="10">
        <v>41</v>
      </c>
      <c r="J1657" s="10">
        <v>36</v>
      </c>
      <c r="K1657" s="10">
        <v>41</v>
      </c>
      <c r="L1657" s="10">
        <v>42</v>
      </c>
      <c r="M1657" s="10">
        <v>42</v>
      </c>
      <c r="N1657" s="10">
        <v>42</v>
      </c>
      <c r="O1657" s="7">
        <v>27</v>
      </c>
      <c r="P1657" s="7">
        <v>2</v>
      </c>
      <c r="Q1657" s="9">
        <v>0</v>
      </c>
      <c r="R1657">
        <v>1</v>
      </c>
      <c r="S1657">
        <v>10</v>
      </c>
      <c r="T1657">
        <v>11</v>
      </c>
      <c r="U1657" s="3">
        <v>14</v>
      </c>
      <c r="V1657">
        <v>15</v>
      </c>
      <c r="W1657">
        <v>16</v>
      </c>
      <c r="X1657">
        <v>17</v>
      </c>
      <c r="Y1657">
        <v>20</v>
      </c>
      <c r="Z1657">
        <v>21</v>
      </c>
      <c r="AA1657">
        <v>22</v>
      </c>
      <c r="AB1657">
        <v>23</v>
      </c>
      <c r="AC1657">
        <v>24</v>
      </c>
      <c r="AD1657">
        <v>25</v>
      </c>
      <c r="AE1657">
        <v>26</v>
      </c>
      <c r="AF1657">
        <v>27</v>
      </c>
      <c r="AG1657">
        <v>28</v>
      </c>
      <c r="AH1657">
        <v>3</v>
      </c>
      <c r="AI1657">
        <v>30</v>
      </c>
      <c r="AJ1657">
        <v>31</v>
      </c>
      <c r="AK1657">
        <v>33</v>
      </c>
      <c r="AL1657">
        <v>4</v>
      </c>
      <c r="AM1657">
        <v>5</v>
      </c>
      <c r="AN1657">
        <v>6</v>
      </c>
      <c r="AO1657">
        <v>7</v>
      </c>
      <c r="AP1657">
        <v>9</v>
      </c>
    </row>
    <row r="1658" spans="1:59" x14ac:dyDescent="0.25">
      <c r="A1658" s="10">
        <v>500</v>
      </c>
      <c r="B1658" s="10">
        <v>50</v>
      </c>
      <c r="C1658" s="10">
        <v>0.5</v>
      </c>
      <c r="D1658" s="10" t="s">
        <v>123</v>
      </c>
      <c r="E1658" s="10" t="s">
        <v>129</v>
      </c>
      <c r="F1658" s="10" t="s">
        <v>23</v>
      </c>
      <c r="G1658" s="10">
        <v>3</v>
      </c>
      <c r="H1658" s="10" t="s">
        <v>23</v>
      </c>
      <c r="I1658" s="10">
        <v>25</v>
      </c>
      <c r="J1658" s="10">
        <v>19</v>
      </c>
      <c r="K1658" s="10">
        <v>25</v>
      </c>
      <c r="L1658" s="10">
        <v>25</v>
      </c>
      <c r="M1658" s="10">
        <v>25</v>
      </c>
      <c r="N1658" s="10">
        <v>25</v>
      </c>
      <c r="O1658" s="7">
        <v>29</v>
      </c>
      <c r="P1658" s="7">
        <v>3</v>
      </c>
      <c r="Q1658" s="9">
        <v>0</v>
      </c>
      <c r="R1658">
        <v>10</v>
      </c>
      <c r="S1658">
        <v>11</v>
      </c>
      <c r="T1658">
        <v>12</v>
      </c>
      <c r="U1658" s="3">
        <v>13</v>
      </c>
      <c r="V1658">
        <v>15</v>
      </c>
      <c r="W1658">
        <v>16</v>
      </c>
      <c r="X1658">
        <v>17</v>
      </c>
      <c r="Y1658">
        <v>19</v>
      </c>
      <c r="Z1658">
        <v>20</v>
      </c>
      <c r="AA1658">
        <v>21</v>
      </c>
      <c r="AB1658">
        <v>23</v>
      </c>
      <c r="AC1658">
        <v>25</v>
      </c>
      <c r="AD1658">
        <v>26</v>
      </c>
      <c r="AE1658">
        <v>28</v>
      </c>
      <c r="AF1658">
        <v>29</v>
      </c>
      <c r="AG1658">
        <v>3</v>
      </c>
      <c r="AH1658">
        <v>30</v>
      </c>
      <c r="AI1658">
        <v>31</v>
      </c>
      <c r="AJ1658">
        <v>32</v>
      </c>
      <c r="AK1658">
        <v>33</v>
      </c>
      <c r="AL1658">
        <v>34</v>
      </c>
      <c r="AM1658">
        <v>4</v>
      </c>
      <c r="AN1658">
        <v>5</v>
      </c>
      <c r="AO1658">
        <v>6</v>
      </c>
      <c r="AP1658">
        <v>7</v>
      </c>
      <c r="AQ1658">
        <v>8</v>
      </c>
      <c r="AR1658">
        <v>9</v>
      </c>
    </row>
    <row r="1659" spans="1:59" x14ac:dyDescent="0.25">
      <c r="A1659" s="10">
        <v>500</v>
      </c>
      <c r="B1659" s="10">
        <v>50</v>
      </c>
      <c r="C1659" s="10">
        <v>0.5</v>
      </c>
      <c r="D1659" s="10" t="s">
        <v>123</v>
      </c>
      <c r="E1659" s="10" t="s">
        <v>130</v>
      </c>
      <c r="F1659" s="10" t="s">
        <v>23</v>
      </c>
      <c r="G1659" s="10">
        <v>5</v>
      </c>
      <c r="H1659" s="10" t="s">
        <v>23</v>
      </c>
      <c r="I1659" s="10">
        <v>6</v>
      </c>
      <c r="J1659" s="10">
        <v>1</v>
      </c>
      <c r="K1659" s="10">
        <v>6</v>
      </c>
      <c r="L1659" s="10">
        <v>8</v>
      </c>
      <c r="M1659" s="10">
        <v>8</v>
      </c>
      <c r="N1659" s="10">
        <v>9</v>
      </c>
      <c r="O1659" s="7">
        <v>36</v>
      </c>
      <c r="P1659" s="7">
        <v>2</v>
      </c>
      <c r="Q1659" s="9">
        <v>0</v>
      </c>
      <c r="R1659">
        <v>1</v>
      </c>
      <c r="S1659">
        <v>11</v>
      </c>
      <c r="T1659">
        <v>12</v>
      </c>
      <c r="U1659" s="3">
        <v>13</v>
      </c>
      <c r="V1659">
        <v>15</v>
      </c>
      <c r="W1659">
        <v>17</v>
      </c>
      <c r="X1659">
        <v>18</v>
      </c>
      <c r="Y1659">
        <v>19</v>
      </c>
      <c r="Z1659">
        <v>2</v>
      </c>
      <c r="AA1659">
        <v>20</v>
      </c>
      <c r="AB1659">
        <v>22</v>
      </c>
      <c r="AC1659">
        <v>23</v>
      </c>
      <c r="AD1659">
        <v>24</v>
      </c>
      <c r="AE1659">
        <v>25</v>
      </c>
      <c r="AF1659">
        <v>26</v>
      </c>
      <c r="AG1659">
        <v>27</v>
      </c>
      <c r="AH1659">
        <v>28</v>
      </c>
      <c r="AI1659">
        <v>29</v>
      </c>
      <c r="AJ1659">
        <v>3</v>
      </c>
      <c r="AK1659">
        <v>31</v>
      </c>
      <c r="AL1659">
        <v>32</v>
      </c>
      <c r="AM1659">
        <v>35</v>
      </c>
      <c r="AN1659">
        <v>37</v>
      </c>
      <c r="AO1659">
        <v>4</v>
      </c>
      <c r="AP1659">
        <v>5</v>
      </c>
      <c r="AQ1659">
        <v>6</v>
      </c>
      <c r="AR1659">
        <v>7</v>
      </c>
      <c r="AS1659">
        <v>8</v>
      </c>
      <c r="AT1659">
        <v>9</v>
      </c>
    </row>
    <row r="1660" spans="1:59" x14ac:dyDescent="0.25">
      <c r="A1660" s="10">
        <v>500</v>
      </c>
      <c r="B1660" s="10">
        <v>50</v>
      </c>
      <c r="C1660" s="10">
        <v>0.5</v>
      </c>
      <c r="D1660" s="10" t="s">
        <v>123</v>
      </c>
      <c r="E1660" s="10" t="s">
        <v>131</v>
      </c>
      <c r="F1660" s="10" t="s">
        <v>23</v>
      </c>
      <c r="G1660" s="10">
        <v>17</v>
      </c>
      <c r="H1660" s="10" t="s">
        <v>23</v>
      </c>
      <c r="I1660" s="10">
        <v>27</v>
      </c>
      <c r="J1660" s="10">
        <v>26</v>
      </c>
      <c r="K1660" s="10">
        <v>27</v>
      </c>
      <c r="L1660" s="10">
        <v>28</v>
      </c>
      <c r="M1660" s="10">
        <v>28</v>
      </c>
      <c r="N1660" s="10">
        <v>29</v>
      </c>
      <c r="O1660" s="7">
        <v>35</v>
      </c>
      <c r="P1660" s="7">
        <v>2</v>
      </c>
      <c r="Q1660" s="9">
        <v>0</v>
      </c>
      <c r="R1660">
        <v>10</v>
      </c>
      <c r="S1660">
        <v>12</v>
      </c>
      <c r="T1660">
        <v>13</v>
      </c>
      <c r="U1660" s="3">
        <v>15</v>
      </c>
      <c r="V1660">
        <v>16</v>
      </c>
      <c r="W1660">
        <v>18</v>
      </c>
      <c r="X1660">
        <v>2</v>
      </c>
      <c r="Y1660">
        <v>22</v>
      </c>
      <c r="Z1660">
        <v>23</v>
      </c>
      <c r="AA1660">
        <v>25</v>
      </c>
      <c r="AB1660">
        <v>26</v>
      </c>
      <c r="AC1660">
        <v>28</v>
      </c>
      <c r="AD1660">
        <v>29</v>
      </c>
      <c r="AE1660">
        <v>3</v>
      </c>
      <c r="AF1660">
        <v>30</v>
      </c>
      <c r="AG1660">
        <v>31</v>
      </c>
      <c r="AH1660">
        <v>32</v>
      </c>
      <c r="AI1660">
        <v>33</v>
      </c>
      <c r="AJ1660">
        <v>35</v>
      </c>
      <c r="AK1660">
        <v>36</v>
      </c>
      <c r="AL1660">
        <v>4</v>
      </c>
      <c r="AM1660">
        <v>5</v>
      </c>
    </row>
    <row r="1661" spans="1:59" x14ac:dyDescent="0.25">
      <c r="A1661" s="10">
        <v>500</v>
      </c>
      <c r="B1661" s="10">
        <v>50</v>
      </c>
      <c r="C1661" s="10">
        <v>0.5</v>
      </c>
      <c r="D1661" s="10" t="s">
        <v>123</v>
      </c>
      <c r="E1661" s="10" t="s">
        <v>132</v>
      </c>
      <c r="F1661" s="10" t="s">
        <v>23</v>
      </c>
      <c r="G1661" s="10">
        <v>12</v>
      </c>
      <c r="H1661" s="10" t="s">
        <v>23</v>
      </c>
      <c r="I1661" s="10">
        <v>38</v>
      </c>
      <c r="J1661" s="10">
        <v>34</v>
      </c>
      <c r="K1661" s="10">
        <v>38</v>
      </c>
      <c r="L1661" s="10">
        <v>39</v>
      </c>
      <c r="M1661" s="10">
        <v>39</v>
      </c>
      <c r="N1661" s="10">
        <v>39</v>
      </c>
      <c r="O1661" s="7">
        <v>41</v>
      </c>
      <c r="P1661" s="7">
        <v>3</v>
      </c>
      <c r="Q1661" s="9">
        <v>0</v>
      </c>
      <c r="R1661">
        <v>1</v>
      </c>
      <c r="S1661">
        <v>10</v>
      </c>
      <c r="T1661">
        <v>11</v>
      </c>
      <c r="U1661" s="3">
        <v>13</v>
      </c>
      <c r="V1661">
        <v>15</v>
      </c>
      <c r="W1661">
        <v>16</v>
      </c>
      <c r="X1661">
        <v>18</v>
      </c>
      <c r="Y1661">
        <v>19</v>
      </c>
      <c r="Z1661">
        <v>2</v>
      </c>
      <c r="AA1661">
        <v>20</v>
      </c>
      <c r="AB1661">
        <v>21</v>
      </c>
      <c r="AC1661">
        <v>22</v>
      </c>
      <c r="AD1661">
        <v>23</v>
      </c>
      <c r="AE1661">
        <v>24</v>
      </c>
      <c r="AF1661">
        <v>25</v>
      </c>
      <c r="AG1661">
        <v>26</v>
      </c>
      <c r="AH1661">
        <v>27</v>
      </c>
      <c r="AI1661">
        <v>3</v>
      </c>
      <c r="AJ1661">
        <v>30</v>
      </c>
      <c r="AK1661">
        <v>31</v>
      </c>
      <c r="AL1661">
        <v>32</v>
      </c>
      <c r="AM1661">
        <v>34</v>
      </c>
      <c r="AN1661">
        <v>35</v>
      </c>
      <c r="AO1661">
        <v>36</v>
      </c>
      <c r="AP1661">
        <v>39</v>
      </c>
      <c r="AQ1661">
        <v>4</v>
      </c>
      <c r="AR1661">
        <v>40</v>
      </c>
      <c r="AS1661">
        <v>41</v>
      </c>
      <c r="AT1661">
        <v>42</v>
      </c>
      <c r="AU1661">
        <v>43</v>
      </c>
      <c r="AV1661">
        <v>44</v>
      </c>
      <c r="AW1661">
        <v>45</v>
      </c>
      <c r="AX1661">
        <v>5</v>
      </c>
      <c r="AY1661">
        <v>6</v>
      </c>
      <c r="AZ1661">
        <v>7</v>
      </c>
      <c r="BA1661">
        <v>8</v>
      </c>
    </row>
    <row r="1662" spans="1:59" x14ac:dyDescent="0.25">
      <c r="A1662" s="10">
        <v>500</v>
      </c>
      <c r="B1662" s="10">
        <v>50</v>
      </c>
      <c r="C1662" s="10">
        <v>0.5</v>
      </c>
      <c r="D1662" s="10" t="s">
        <v>123</v>
      </c>
      <c r="E1662" s="10" t="s">
        <v>133</v>
      </c>
      <c r="F1662" s="10" t="s">
        <v>23</v>
      </c>
      <c r="G1662" s="10">
        <v>18</v>
      </c>
      <c r="H1662" s="10" t="s">
        <v>23</v>
      </c>
      <c r="I1662" s="10">
        <v>51</v>
      </c>
      <c r="J1662" s="10">
        <v>52</v>
      </c>
      <c r="K1662" s="10">
        <v>51</v>
      </c>
      <c r="L1662" s="10">
        <v>54</v>
      </c>
      <c r="M1662" s="10">
        <v>54</v>
      </c>
      <c r="N1662" s="10">
        <v>54</v>
      </c>
      <c r="O1662" s="7">
        <v>43</v>
      </c>
      <c r="P1662" s="7">
        <v>2</v>
      </c>
      <c r="Q1662" s="9">
        <v>0</v>
      </c>
      <c r="R1662">
        <v>1</v>
      </c>
      <c r="S1662">
        <v>10</v>
      </c>
      <c r="T1662">
        <v>11</v>
      </c>
      <c r="U1662" s="3">
        <v>12</v>
      </c>
      <c r="V1662">
        <v>14</v>
      </c>
      <c r="W1662">
        <v>15</v>
      </c>
      <c r="X1662">
        <v>16</v>
      </c>
      <c r="Y1662">
        <v>17</v>
      </c>
      <c r="Z1662">
        <v>19</v>
      </c>
      <c r="AA1662">
        <v>2</v>
      </c>
      <c r="AB1662">
        <v>20</v>
      </c>
      <c r="AC1662">
        <v>21</v>
      </c>
      <c r="AD1662">
        <v>22</v>
      </c>
      <c r="AE1662">
        <v>23</v>
      </c>
      <c r="AF1662">
        <v>24</v>
      </c>
      <c r="AG1662">
        <v>25</v>
      </c>
      <c r="AH1662">
        <v>26</v>
      </c>
      <c r="AI1662">
        <v>28</v>
      </c>
      <c r="AJ1662">
        <v>29</v>
      </c>
      <c r="AK1662">
        <v>3</v>
      </c>
      <c r="AL1662">
        <v>30</v>
      </c>
      <c r="AM1662">
        <v>32</v>
      </c>
      <c r="AN1662">
        <v>33</v>
      </c>
      <c r="AO1662">
        <v>34</v>
      </c>
      <c r="AP1662">
        <v>35</v>
      </c>
      <c r="AQ1662">
        <v>36</v>
      </c>
      <c r="AR1662">
        <v>37</v>
      </c>
      <c r="AS1662">
        <v>4</v>
      </c>
      <c r="AT1662">
        <v>40</v>
      </c>
      <c r="AU1662">
        <v>41</v>
      </c>
      <c r="AV1662">
        <v>42</v>
      </c>
      <c r="AW1662">
        <v>43</v>
      </c>
      <c r="AX1662">
        <v>44</v>
      </c>
      <c r="AY1662">
        <v>45</v>
      </c>
      <c r="AZ1662">
        <v>5</v>
      </c>
      <c r="BA1662">
        <v>6</v>
      </c>
      <c r="BB1662">
        <v>7</v>
      </c>
      <c r="BC1662">
        <v>8</v>
      </c>
      <c r="BD1662">
        <v>9</v>
      </c>
    </row>
    <row r="1663" spans="1:59" x14ac:dyDescent="0.25">
      <c r="A1663" s="10">
        <v>500</v>
      </c>
      <c r="B1663" s="10">
        <v>50</v>
      </c>
      <c r="C1663" s="10">
        <v>0.5</v>
      </c>
      <c r="D1663" s="10" t="s">
        <v>123</v>
      </c>
      <c r="E1663" s="10" t="s">
        <v>134</v>
      </c>
      <c r="F1663" s="10" t="s">
        <v>23</v>
      </c>
      <c r="G1663" s="10">
        <v>10</v>
      </c>
      <c r="H1663" s="10" t="s">
        <v>23</v>
      </c>
      <c r="I1663" s="10">
        <v>46</v>
      </c>
      <c r="J1663" s="10">
        <v>41</v>
      </c>
      <c r="K1663" s="10">
        <v>46</v>
      </c>
      <c r="L1663" s="10">
        <v>46</v>
      </c>
      <c r="M1663" s="10">
        <v>46</v>
      </c>
      <c r="N1663" s="10">
        <v>46</v>
      </c>
      <c r="O1663" s="7">
        <v>45</v>
      </c>
      <c r="P1663" s="7">
        <v>3</v>
      </c>
      <c r="Q1663" s="9">
        <v>0</v>
      </c>
      <c r="R1663">
        <v>1</v>
      </c>
      <c r="S1663">
        <v>10</v>
      </c>
      <c r="T1663">
        <v>11</v>
      </c>
      <c r="U1663" s="3">
        <v>12</v>
      </c>
      <c r="V1663">
        <v>14</v>
      </c>
      <c r="W1663">
        <v>15</v>
      </c>
      <c r="X1663">
        <v>16</v>
      </c>
      <c r="Y1663">
        <v>17</v>
      </c>
      <c r="Z1663">
        <v>18</v>
      </c>
      <c r="AA1663">
        <v>20</v>
      </c>
      <c r="AB1663">
        <v>23</v>
      </c>
      <c r="AC1663">
        <v>25</v>
      </c>
      <c r="AD1663">
        <v>26</v>
      </c>
      <c r="AE1663">
        <v>28</v>
      </c>
      <c r="AF1663">
        <v>3</v>
      </c>
      <c r="AG1663">
        <v>30</v>
      </c>
      <c r="AH1663">
        <v>31</v>
      </c>
      <c r="AI1663">
        <v>32</v>
      </c>
      <c r="AJ1663">
        <v>33</v>
      </c>
      <c r="AK1663">
        <v>36</v>
      </c>
      <c r="AL1663">
        <v>37</v>
      </c>
      <c r="AM1663">
        <v>38</v>
      </c>
      <c r="AN1663">
        <v>39</v>
      </c>
      <c r="AO1663">
        <v>4</v>
      </c>
      <c r="AP1663">
        <v>40</v>
      </c>
      <c r="AQ1663">
        <v>41</v>
      </c>
      <c r="AR1663">
        <v>42</v>
      </c>
      <c r="AS1663">
        <v>43</v>
      </c>
      <c r="AT1663">
        <v>44</v>
      </c>
      <c r="AU1663">
        <v>45</v>
      </c>
      <c r="AV1663">
        <v>46</v>
      </c>
      <c r="AW1663">
        <v>47</v>
      </c>
      <c r="AX1663">
        <v>48</v>
      </c>
      <c r="AY1663">
        <v>49</v>
      </c>
      <c r="AZ1663">
        <v>5</v>
      </c>
      <c r="BA1663">
        <v>50</v>
      </c>
      <c r="BB1663">
        <v>51</v>
      </c>
      <c r="BC1663">
        <v>52</v>
      </c>
      <c r="BD1663">
        <v>6</v>
      </c>
      <c r="BE1663">
        <v>7</v>
      </c>
      <c r="BF1663">
        <v>8</v>
      </c>
      <c r="BG1663">
        <v>9</v>
      </c>
    </row>
    <row r="1664" spans="1:59" x14ac:dyDescent="0.25">
      <c r="A1664" s="10">
        <v>500</v>
      </c>
      <c r="B1664" s="10">
        <v>50</v>
      </c>
      <c r="C1664" s="10">
        <v>0.5</v>
      </c>
      <c r="D1664" s="10" t="s">
        <v>123</v>
      </c>
      <c r="E1664" s="10" t="s">
        <v>135</v>
      </c>
      <c r="F1664" s="10" t="s">
        <v>23</v>
      </c>
      <c r="G1664" s="10">
        <v>7</v>
      </c>
      <c r="H1664" s="10" t="s">
        <v>23</v>
      </c>
      <c r="I1664" s="10">
        <v>34</v>
      </c>
      <c r="J1664" s="10">
        <v>29</v>
      </c>
      <c r="K1664" s="10">
        <v>34</v>
      </c>
      <c r="L1664" s="10">
        <v>35</v>
      </c>
      <c r="M1664" s="10">
        <v>35</v>
      </c>
      <c r="N1664" s="10">
        <v>35</v>
      </c>
      <c r="O1664" s="7">
        <v>42</v>
      </c>
      <c r="P1664" s="7">
        <v>2</v>
      </c>
      <c r="Q1664" s="9">
        <v>0</v>
      </c>
      <c r="R1664">
        <v>1</v>
      </c>
      <c r="S1664">
        <v>10</v>
      </c>
      <c r="T1664">
        <v>11</v>
      </c>
      <c r="U1664" s="3">
        <v>12</v>
      </c>
      <c r="V1664">
        <v>13</v>
      </c>
      <c r="W1664">
        <v>14</v>
      </c>
      <c r="X1664">
        <v>15</v>
      </c>
      <c r="Y1664">
        <v>16</v>
      </c>
      <c r="Z1664">
        <v>19</v>
      </c>
      <c r="AA1664">
        <v>20</v>
      </c>
      <c r="AB1664">
        <v>21</v>
      </c>
      <c r="AC1664">
        <v>22</v>
      </c>
      <c r="AD1664">
        <v>23</v>
      </c>
      <c r="AE1664">
        <v>24</v>
      </c>
      <c r="AF1664">
        <v>25</v>
      </c>
      <c r="AG1664">
        <v>27</v>
      </c>
      <c r="AH1664">
        <v>28</v>
      </c>
      <c r="AI1664">
        <v>29</v>
      </c>
      <c r="AJ1664">
        <v>30</v>
      </c>
      <c r="AK1664">
        <v>32</v>
      </c>
      <c r="AL1664">
        <v>33</v>
      </c>
      <c r="AM1664">
        <v>34</v>
      </c>
      <c r="AN1664">
        <v>36</v>
      </c>
      <c r="AO1664">
        <v>37</v>
      </c>
      <c r="AP1664">
        <v>38</v>
      </c>
      <c r="AQ1664">
        <v>40</v>
      </c>
      <c r="AR1664">
        <v>41</v>
      </c>
      <c r="AS1664">
        <v>43</v>
      </c>
      <c r="AT1664">
        <v>46</v>
      </c>
      <c r="AU1664">
        <v>5</v>
      </c>
      <c r="AV1664">
        <v>6</v>
      </c>
      <c r="AW1664">
        <v>8</v>
      </c>
      <c r="AX1664">
        <v>9</v>
      </c>
    </row>
    <row r="1665" spans="1:57" x14ac:dyDescent="0.25">
      <c r="A1665" s="10">
        <v>500</v>
      </c>
      <c r="B1665" s="10">
        <v>50</v>
      </c>
      <c r="C1665" s="10">
        <v>0.5</v>
      </c>
      <c r="D1665" s="10" t="s">
        <v>123</v>
      </c>
      <c r="E1665" s="10" t="s">
        <v>136</v>
      </c>
      <c r="F1665" s="10" t="s">
        <v>23</v>
      </c>
      <c r="G1665" s="10">
        <v>56</v>
      </c>
      <c r="H1665" s="10" t="s">
        <v>23</v>
      </c>
      <c r="I1665" s="10">
        <v>82</v>
      </c>
      <c r="J1665" s="10">
        <v>82</v>
      </c>
      <c r="K1665" s="10">
        <v>82</v>
      </c>
      <c r="L1665" s="10">
        <v>84</v>
      </c>
      <c r="M1665" s="10">
        <v>84</v>
      </c>
      <c r="N1665" s="10">
        <v>84</v>
      </c>
      <c r="O1665" s="7">
        <v>27</v>
      </c>
      <c r="P1665" s="7">
        <v>3</v>
      </c>
      <c r="Q1665" s="9">
        <v>0</v>
      </c>
      <c r="R1665">
        <v>1</v>
      </c>
      <c r="S1665">
        <v>10</v>
      </c>
      <c r="T1665">
        <v>11</v>
      </c>
      <c r="U1665" s="3">
        <v>12</v>
      </c>
      <c r="V1665">
        <v>13</v>
      </c>
      <c r="W1665">
        <v>14</v>
      </c>
      <c r="X1665">
        <v>15</v>
      </c>
      <c r="Y1665">
        <v>16</v>
      </c>
      <c r="Z1665">
        <v>17</v>
      </c>
      <c r="AA1665">
        <v>19</v>
      </c>
      <c r="AB1665">
        <v>2</v>
      </c>
      <c r="AC1665">
        <v>21</v>
      </c>
      <c r="AD1665">
        <v>24</v>
      </c>
      <c r="AE1665">
        <v>25</v>
      </c>
      <c r="AF1665">
        <v>26</v>
      </c>
      <c r="AG1665">
        <v>29</v>
      </c>
      <c r="AH1665">
        <v>3</v>
      </c>
      <c r="AI1665">
        <v>30</v>
      </c>
      <c r="AJ1665">
        <v>32</v>
      </c>
      <c r="AK1665">
        <v>33</v>
      </c>
      <c r="AL1665">
        <v>34</v>
      </c>
      <c r="AM1665">
        <v>35</v>
      </c>
      <c r="AN1665">
        <v>36</v>
      </c>
      <c r="AO1665">
        <v>37</v>
      </c>
      <c r="AP1665">
        <v>4</v>
      </c>
      <c r="AQ1665">
        <v>5</v>
      </c>
      <c r="AR1665">
        <v>6</v>
      </c>
      <c r="AS1665">
        <v>7</v>
      </c>
      <c r="AT1665">
        <v>8</v>
      </c>
      <c r="AU1665">
        <v>9</v>
      </c>
    </row>
    <row r="1666" spans="1:57" x14ac:dyDescent="0.25">
      <c r="A1666" s="10">
        <v>500</v>
      </c>
      <c r="B1666" s="10">
        <v>50</v>
      </c>
      <c r="C1666" s="10">
        <v>0.5</v>
      </c>
      <c r="D1666" s="10" t="s">
        <v>123</v>
      </c>
      <c r="E1666" s="10" t="s">
        <v>137</v>
      </c>
      <c r="F1666" s="10" t="s">
        <v>23</v>
      </c>
      <c r="G1666" s="10">
        <v>1</v>
      </c>
      <c r="H1666" s="10" t="s">
        <v>23</v>
      </c>
      <c r="I1666" s="10">
        <v>5</v>
      </c>
      <c r="J1666" s="10">
        <v>4</v>
      </c>
      <c r="K1666" s="10">
        <v>5</v>
      </c>
      <c r="L1666" s="10">
        <v>7</v>
      </c>
      <c r="M1666" s="10">
        <v>7</v>
      </c>
      <c r="N1666" s="10">
        <v>7</v>
      </c>
      <c r="O1666" s="7">
        <v>31</v>
      </c>
      <c r="P1666" s="7">
        <v>3</v>
      </c>
      <c r="Q1666" s="9">
        <v>0</v>
      </c>
      <c r="R1666">
        <v>1</v>
      </c>
      <c r="S1666">
        <v>10</v>
      </c>
      <c r="T1666">
        <v>11</v>
      </c>
      <c r="U1666" s="3">
        <v>13</v>
      </c>
      <c r="V1666">
        <v>14</v>
      </c>
      <c r="W1666">
        <v>15</v>
      </c>
      <c r="X1666">
        <v>16</v>
      </c>
      <c r="Y1666">
        <v>20</v>
      </c>
      <c r="Z1666">
        <v>21</v>
      </c>
      <c r="AA1666">
        <v>23</v>
      </c>
      <c r="AB1666">
        <v>24</v>
      </c>
      <c r="AC1666">
        <v>25</v>
      </c>
      <c r="AD1666">
        <v>27</v>
      </c>
      <c r="AE1666">
        <v>28</v>
      </c>
      <c r="AF1666">
        <v>29</v>
      </c>
      <c r="AG1666">
        <v>30</v>
      </c>
      <c r="AH1666">
        <v>31</v>
      </c>
      <c r="AI1666">
        <v>33</v>
      </c>
      <c r="AJ1666">
        <v>34</v>
      </c>
      <c r="AK1666">
        <v>4</v>
      </c>
      <c r="AL1666">
        <v>5</v>
      </c>
      <c r="AM1666">
        <v>6</v>
      </c>
      <c r="AN1666">
        <v>7</v>
      </c>
      <c r="AO1666">
        <v>8</v>
      </c>
      <c r="AP1666">
        <v>9</v>
      </c>
    </row>
    <row r="1667" spans="1:57" x14ac:dyDescent="0.25">
      <c r="A1667" s="10">
        <v>500</v>
      </c>
      <c r="B1667" s="10">
        <v>50</v>
      </c>
      <c r="C1667" s="10">
        <v>0.5</v>
      </c>
      <c r="D1667" s="10" t="s">
        <v>123</v>
      </c>
      <c r="E1667" s="10" t="s">
        <v>138</v>
      </c>
      <c r="F1667" s="10" t="s">
        <v>23</v>
      </c>
      <c r="G1667" s="10">
        <v>24</v>
      </c>
      <c r="H1667" s="10" t="s">
        <v>23</v>
      </c>
      <c r="I1667" s="10">
        <v>41</v>
      </c>
      <c r="J1667" s="10">
        <v>31</v>
      </c>
      <c r="K1667" s="10">
        <v>41</v>
      </c>
      <c r="L1667" s="10">
        <v>43</v>
      </c>
      <c r="M1667" s="10">
        <v>43</v>
      </c>
      <c r="N1667" s="10">
        <v>43</v>
      </c>
      <c r="O1667" s="7">
        <v>33</v>
      </c>
      <c r="P1667" s="7">
        <v>2</v>
      </c>
      <c r="Q1667" s="9">
        <v>0</v>
      </c>
      <c r="R1667">
        <v>1</v>
      </c>
      <c r="S1667">
        <v>10</v>
      </c>
      <c r="T1667">
        <v>11</v>
      </c>
      <c r="U1667" s="3">
        <v>12</v>
      </c>
      <c r="V1667">
        <v>13</v>
      </c>
      <c r="W1667">
        <v>15</v>
      </c>
      <c r="X1667">
        <v>16</v>
      </c>
      <c r="Y1667">
        <v>17</v>
      </c>
      <c r="Z1667">
        <v>19</v>
      </c>
      <c r="AA1667">
        <v>2</v>
      </c>
      <c r="AB1667">
        <v>21</v>
      </c>
      <c r="AC1667">
        <v>25</v>
      </c>
      <c r="AD1667">
        <v>27</v>
      </c>
      <c r="AE1667">
        <v>28</v>
      </c>
      <c r="AF1667">
        <v>29</v>
      </c>
      <c r="AG1667">
        <v>3</v>
      </c>
      <c r="AH1667">
        <v>34</v>
      </c>
      <c r="AI1667">
        <v>35</v>
      </c>
      <c r="AJ1667">
        <v>39</v>
      </c>
      <c r="AK1667">
        <v>4</v>
      </c>
      <c r="AL1667">
        <v>5</v>
      </c>
      <c r="AM1667">
        <v>6</v>
      </c>
      <c r="AN1667">
        <v>7</v>
      </c>
      <c r="AO1667">
        <v>9</v>
      </c>
    </row>
    <row r="1668" spans="1:57" x14ac:dyDescent="0.25">
      <c r="A1668" s="10">
        <v>500</v>
      </c>
      <c r="B1668" s="10">
        <v>50</v>
      </c>
      <c r="C1668" s="10">
        <v>0.5</v>
      </c>
      <c r="D1668" s="10" t="s">
        <v>123</v>
      </c>
      <c r="E1668" s="10" t="s">
        <v>139</v>
      </c>
      <c r="F1668" s="10" t="s">
        <v>23</v>
      </c>
      <c r="G1668" s="10">
        <v>24</v>
      </c>
      <c r="H1668" s="10" t="s">
        <v>23</v>
      </c>
      <c r="I1668" s="10">
        <v>45</v>
      </c>
      <c r="J1668" s="10">
        <v>42</v>
      </c>
      <c r="K1668" s="10">
        <v>45</v>
      </c>
      <c r="L1668" s="10">
        <v>46</v>
      </c>
      <c r="M1668" s="10">
        <v>46</v>
      </c>
      <c r="N1668" s="10">
        <v>46</v>
      </c>
      <c r="O1668" s="7">
        <v>29</v>
      </c>
      <c r="P1668" s="7">
        <v>3</v>
      </c>
      <c r="Q1668" s="9">
        <v>0</v>
      </c>
      <c r="R1668">
        <v>1</v>
      </c>
      <c r="S1668">
        <v>10</v>
      </c>
      <c r="T1668">
        <v>11</v>
      </c>
      <c r="U1668" s="3">
        <v>12</v>
      </c>
      <c r="V1668">
        <v>13</v>
      </c>
      <c r="W1668">
        <v>14</v>
      </c>
      <c r="X1668">
        <v>15</v>
      </c>
      <c r="Y1668">
        <v>16</v>
      </c>
      <c r="Z1668">
        <v>18</v>
      </c>
      <c r="AA1668">
        <v>19</v>
      </c>
      <c r="AB1668">
        <v>2</v>
      </c>
      <c r="AC1668">
        <v>20</v>
      </c>
      <c r="AD1668">
        <v>21</v>
      </c>
      <c r="AE1668">
        <v>23</v>
      </c>
      <c r="AF1668">
        <v>24</v>
      </c>
      <c r="AG1668">
        <v>25</v>
      </c>
      <c r="AH1668">
        <v>26</v>
      </c>
      <c r="AI1668">
        <v>27</v>
      </c>
      <c r="AJ1668">
        <v>3</v>
      </c>
      <c r="AK1668">
        <v>30</v>
      </c>
      <c r="AL1668">
        <v>31</v>
      </c>
      <c r="AM1668">
        <v>32</v>
      </c>
      <c r="AN1668">
        <v>4</v>
      </c>
      <c r="AO1668">
        <v>5</v>
      </c>
      <c r="AP1668">
        <v>6</v>
      </c>
      <c r="AQ1668">
        <v>7</v>
      </c>
      <c r="AR1668">
        <v>8</v>
      </c>
      <c r="AS1668">
        <v>9</v>
      </c>
    </row>
    <row r="1669" spans="1:57" x14ac:dyDescent="0.25">
      <c r="A1669" s="10">
        <v>500</v>
      </c>
      <c r="B1669" s="10">
        <v>50</v>
      </c>
      <c r="C1669" s="10">
        <v>0.5</v>
      </c>
      <c r="D1669" s="10" t="s">
        <v>123</v>
      </c>
      <c r="E1669" s="10" t="s">
        <v>140</v>
      </c>
      <c r="F1669" s="10" t="s">
        <v>23</v>
      </c>
      <c r="G1669" s="10">
        <v>6</v>
      </c>
      <c r="H1669" s="10" t="s">
        <v>23</v>
      </c>
      <c r="I1669" s="10">
        <v>12</v>
      </c>
      <c r="J1669" s="10">
        <v>15</v>
      </c>
      <c r="K1669" s="10">
        <v>12</v>
      </c>
      <c r="L1669" s="10">
        <v>17</v>
      </c>
      <c r="M1669" s="10">
        <v>17</v>
      </c>
      <c r="N1669" s="10">
        <v>17</v>
      </c>
      <c r="O1669" s="7">
        <v>38</v>
      </c>
      <c r="P1669" s="7">
        <v>2</v>
      </c>
      <c r="Q1669" s="9">
        <v>0</v>
      </c>
      <c r="R1669">
        <v>10</v>
      </c>
      <c r="S1669">
        <v>12</v>
      </c>
      <c r="T1669">
        <v>13</v>
      </c>
      <c r="U1669" s="3">
        <v>14</v>
      </c>
      <c r="V1669">
        <v>15</v>
      </c>
      <c r="W1669">
        <v>16</v>
      </c>
      <c r="X1669">
        <v>17</v>
      </c>
      <c r="Y1669">
        <v>18</v>
      </c>
      <c r="Z1669">
        <v>19</v>
      </c>
      <c r="AA1669">
        <v>2</v>
      </c>
      <c r="AB1669">
        <v>20</v>
      </c>
      <c r="AC1669">
        <v>22</v>
      </c>
      <c r="AD1669">
        <v>24</v>
      </c>
      <c r="AE1669">
        <v>25</v>
      </c>
      <c r="AF1669">
        <v>26</v>
      </c>
      <c r="AG1669">
        <v>27</v>
      </c>
      <c r="AH1669">
        <v>29</v>
      </c>
      <c r="AI1669">
        <v>3</v>
      </c>
      <c r="AJ1669">
        <v>30</v>
      </c>
      <c r="AK1669">
        <v>31</v>
      </c>
      <c r="AL1669">
        <v>32</v>
      </c>
      <c r="AM1669">
        <v>35</v>
      </c>
      <c r="AN1669">
        <v>36</v>
      </c>
      <c r="AO1669">
        <v>37</v>
      </c>
      <c r="AP1669">
        <v>39</v>
      </c>
      <c r="AQ1669">
        <v>4</v>
      </c>
      <c r="AR1669">
        <v>41</v>
      </c>
      <c r="AS1669">
        <v>43</v>
      </c>
      <c r="AT1669">
        <v>44</v>
      </c>
      <c r="AU1669">
        <v>45</v>
      </c>
      <c r="AV1669">
        <v>5</v>
      </c>
      <c r="AW1669">
        <v>6</v>
      </c>
      <c r="AX1669">
        <v>7</v>
      </c>
      <c r="AY1669">
        <v>8</v>
      </c>
    </row>
    <row r="1670" spans="1:57" x14ac:dyDescent="0.25">
      <c r="A1670" s="10">
        <v>500</v>
      </c>
      <c r="B1670" s="10">
        <v>50</v>
      </c>
      <c r="C1670" s="10">
        <v>0.5</v>
      </c>
      <c r="D1670" s="10" t="s">
        <v>123</v>
      </c>
      <c r="E1670" s="10" t="s">
        <v>141</v>
      </c>
      <c r="F1670" s="10" t="s">
        <v>23</v>
      </c>
      <c r="G1670" s="10">
        <v>50</v>
      </c>
      <c r="H1670" s="10" t="s">
        <v>23</v>
      </c>
      <c r="I1670" s="10">
        <v>69</v>
      </c>
      <c r="J1670" s="10">
        <v>69</v>
      </c>
      <c r="K1670" s="10">
        <v>69</v>
      </c>
      <c r="L1670" s="10">
        <v>69</v>
      </c>
      <c r="M1670" s="10">
        <v>69</v>
      </c>
      <c r="N1670" s="10">
        <v>69</v>
      </c>
      <c r="O1670" s="7">
        <v>31</v>
      </c>
      <c r="P1670" s="7">
        <v>2</v>
      </c>
      <c r="Q1670" s="9">
        <v>0</v>
      </c>
      <c r="R1670">
        <v>1</v>
      </c>
      <c r="S1670">
        <v>10</v>
      </c>
      <c r="T1670">
        <v>11</v>
      </c>
      <c r="U1670" s="3">
        <v>13</v>
      </c>
      <c r="V1670">
        <v>14</v>
      </c>
      <c r="W1670">
        <v>15</v>
      </c>
      <c r="X1670">
        <v>16</v>
      </c>
      <c r="Y1670">
        <v>18</v>
      </c>
      <c r="Z1670">
        <v>19</v>
      </c>
      <c r="AA1670">
        <v>2</v>
      </c>
      <c r="AB1670">
        <v>20</v>
      </c>
      <c r="AC1670">
        <v>21</v>
      </c>
      <c r="AD1670">
        <v>22</v>
      </c>
      <c r="AE1670">
        <v>23</v>
      </c>
      <c r="AF1670">
        <v>26</v>
      </c>
      <c r="AG1670">
        <v>28</v>
      </c>
      <c r="AH1670">
        <v>29</v>
      </c>
      <c r="AI1670">
        <v>3</v>
      </c>
      <c r="AJ1670">
        <v>30</v>
      </c>
      <c r="AK1670">
        <v>32</v>
      </c>
      <c r="AL1670">
        <v>33</v>
      </c>
      <c r="AM1670">
        <v>4</v>
      </c>
      <c r="AN1670">
        <v>5</v>
      </c>
      <c r="AO1670">
        <v>6</v>
      </c>
      <c r="AP1670">
        <v>7</v>
      </c>
      <c r="AQ1670">
        <v>9</v>
      </c>
    </row>
    <row r="1671" spans="1:57" x14ac:dyDescent="0.25">
      <c r="A1671" s="10">
        <v>500</v>
      </c>
      <c r="B1671" s="10">
        <v>50</v>
      </c>
      <c r="C1671" s="10">
        <v>0.5</v>
      </c>
      <c r="D1671" s="10" t="s">
        <v>123</v>
      </c>
      <c r="E1671" s="10" t="s">
        <v>142</v>
      </c>
      <c r="F1671" s="10" t="s">
        <v>23</v>
      </c>
      <c r="G1671" s="10">
        <v>39</v>
      </c>
      <c r="H1671" s="10" t="s">
        <v>23</v>
      </c>
      <c r="I1671" s="10">
        <v>53</v>
      </c>
      <c r="J1671" s="10">
        <v>53</v>
      </c>
      <c r="K1671" s="10">
        <v>53</v>
      </c>
      <c r="L1671" s="10">
        <v>54</v>
      </c>
      <c r="M1671" s="10">
        <v>54</v>
      </c>
      <c r="N1671" s="10">
        <v>54</v>
      </c>
      <c r="O1671" s="7">
        <v>24</v>
      </c>
      <c r="P1671" s="7">
        <v>2</v>
      </c>
      <c r="Q1671" s="9">
        <v>0</v>
      </c>
      <c r="R1671">
        <v>1</v>
      </c>
      <c r="S1671">
        <v>10</v>
      </c>
      <c r="T1671">
        <v>11</v>
      </c>
      <c r="U1671" s="3">
        <v>13</v>
      </c>
      <c r="V1671">
        <v>14</v>
      </c>
      <c r="W1671">
        <v>15</v>
      </c>
      <c r="X1671">
        <v>16</v>
      </c>
      <c r="Y1671">
        <v>18</v>
      </c>
      <c r="Z1671">
        <v>2</v>
      </c>
      <c r="AA1671">
        <v>20</v>
      </c>
      <c r="AB1671">
        <v>21</v>
      </c>
      <c r="AC1671">
        <v>22</v>
      </c>
      <c r="AD1671">
        <v>23</v>
      </c>
      <c r="AE1671">
        <v>24</v>
      </c>
      <c r="AF1671">
        <v>25</v>
      </c>
      <c r="AG1671">
        <v>26</v>
      </c>
      <c r="AH1671">
        <v>3</v>
      </c>
      <c r="AI1671">
        <v>4</v>
      </c>
      <c r="AJ1671">
        <v>5</v>
      </c>
      <c r="AK1671">
        <v>6</v>
      </c>
      <c r="AL1671">
        <v>7</v>
      </c>
      <c r="AM1671">
        <v>8</v>
      </c>
      <c r="AN1671">
        <v>9</v>
      </c>
    </row>
    <row r="1672" spans="1:57" x14ac:dyDescent="0.25">
      <c r="A1672" s="10">
        <v>500</v>
      </c>
      <c r="B1672" s="10">
        <v>50</v>
      </c>
      <c r="C1672" s="10">
        <v>0.5</v>
      </c>
      <c r="D1672" s="10" t="s">
        <v>123</v>
      </c>
      <c r="E1672" s="10" t="s">
        <v>143</v>
      </c>
      <c r="F1672" s="10" t="s">
        <v>23</v>
      </c>
      <c r="G1672" s="10">
        <v>7</v>
      </c>
      <c r="H1672" s="10" t="s">
        <v>23</v>
      </c>
      <c r="I1672" s="10">
        <v>23</v>
      </c>
      <c r="J1672" s="10">
        <v>21</v>
      </c>
      <c r="K1672" s="10">
        <v>23</v>
      </c>
      <c r="L1672" s="10">
        <v>23</v>
      </c>
      <c r="M1672" s="10">
        <v>23</v>
      </c>
      <c r="N1672" s="10">
        <v>23</v>
      </c>
      <c r="O1672" s="7">
        <v>36</v>
      </c>
      <c r="P1672" s="7">
        <v>3</v>
      </c>
      <c r="Q1672" s="9">
        <v>0</v>
      </c>
      <c r="R1672">
        <v>1</v>
      </c>
      <c r="S1672">
        <v>10</v>
      </c>
      <c r="T1672">
        <v>11</v>
      </c>
      <c r="U1672" s="3">
        <v>12</v>
      </c>
      <c r="V1672">
        <v>14</v>
      </c>
      <c r="W1672">
        <v>15</v>
      </c>
      <c r="X1672">
        <v>16</v>
      </c>
      <c r="Y1672">
        <v>17</v>
      </c>
      <c r="Z1672">
        <v>18</v>
      </c>
      <c r="AA1672">
        <v>19</v>
      </c>
      <c r="AB1672">
        <v>2</v>
      </c>
      <c r="AC1672">
        <v>20</v>
      </c>
      <c r="AD1672">
        <v>21</v>
      </c>
      <c r="AE1672">
        <v>22</v>
      </c>
      <c r="AF1672">
        <v>24</v>
      </c>
      <c r="AG1672">
        <v>25</v>
      </c>
      <c r="AH1672">
        <v>26</v>
      </c>
      <c r="AI1672">
        <v>27</v>
      </c>
      <c r="AJ1672">
        <v>28</v>
      </c>
      <c r="AK1672">
        <v>29</v>
      </c>
      <c r="AL1672">
        <v>30</v>
      </c>
      <c r="AM1672">
        <v>32</v>
      </c>
      <c r="AN1672">
        <v>33</v>
      </c>
      <c r="AO1672">
        <v>34</v>
      </c>
      <c r="AP1672">
        <v>35</v>
      </c>
      <c r="AQ1672">
        <v>36</v>
      </c>
      <c r="AR1672">
        <v>37</v>
      </c>
      <c r="AS1672">
        <v>4</v>
      </c>
      <c r="AT1672">
        <v>40</v>
      </c>
      <c r="AU1672">
        <v>41</v>
      </c>
      <c r="AV1672">
        <v>42</v>
      </c>
      <c r="AW1672">
        <v>43</v>
      </c>
      <c r="AX1672">
        <v>45</v>
      </c>
      <c r="AY1672">
        <v>46</v>
      </c>
      <c r="AZ1672">
        <v>48</v>
      </c>
      <c r="BA1672">
        <v>49</v>
      </c>
      <c r="BB1672">
        <v>50</v>
      </c>
      <c r="BC1672">
        <v>6</v>
      </c>
      <c r="BD1672">
        <v>7</v>
      </c>
      <c r="BE1672">
        <v>8</v>
      </c>
    </row>
    <row r="1673" spans="1:57" x14ac:dyDescent="0.25">
      <c r="A1673" s="10">
        <v>500</v>
      </c>
      <c r="B1673" s="10">
        <v>50</v>
      </c>
      <c r="C1673" s="10">
        <v>0.5</v>
      </c>
      <c r="D1673" s="10" t="s">
        <v>123</v>
      </c>
      <c r="E1673" s="10" t="s">
        <v>144</v>
      </c>
      <c r="F1673" s="10" t="s">
        <v>23</v>
      </c>
      <c r="G1673" s="10">
        <v>12</v>
      </c>
      <c r="H1673" s="10" t="s">
        <v>23</v>
      </c>
      <c r="I1673" s="10">
        <v>33</v>
      </c>
      <c r="J1673" s="10">
        <v>28</v>
      </c>
      <c r="K1673" s="10">
        <v>33</v>
      </c>
      <c r="L1673" s="10">
        <v>34</v>
      </c>
      <c r="M1673" s="10">
        <v>34</v>
      </c>
      <c r="N1673" s="10">
        <v>34</v>
      </c>
      <c r="O1673" s="7">
        <v>34</v>
      </c>
      <c r="P1673" s="7">
        <v>3</v>
      </c>
      <c r="Q1673" s="9">
        <v>0</v>
      </c>
      <c r="R1673">
        <v>1</v>
      </c>
      <c r="S1673">
        <v>10</v>
      </c>
      <c r="T1673">
        <v>12</v>
      </c>
      <c r="U1673" s="3">
        <v>13</v>
      </c>
      <c r="V1673">
        <v>14</v>
      </c>
      <c r="W1673">
        <v>15</v>
      </c>
      <c r="X1673">
        <v>19</v>
      </c>
      <c r="Y1673">
        <v>2</v>
      </c>
      <c r="Z1673">
        <v>20</v>
      </c>
      <c r="AA1673">
        <v>22</v>
      </c>
      <c r="AB1673">
        <v>24</v>
      </c>
      <c r="AC1673">
        <v>25</v>
      </c>
      <c r="AD1673">
        <v>26</v>
      </c>
      <c r="AE1673">
        <v>28</v>
      </c>
      <c r="AF1673">
        <v>3</v>
      </c>
      <c r="AG1673">
        <v>31</v>
      </c>
      <c r="AH1673">
        <v>32</v>
      </c>
      <c r="AI1673">
        <v>33</v>
      </c>
      <c r="AJ1673">
        <v>34</v>
      </c>
      <c r="AK1673">
        <v>35</v>
      </c>
      <c r="AL1673">
        <v>36</v>
      </c>
      <c r="AM1673">
        <v>38</v>
      </c>
      <c r="AN1673">
        <v>39</v>
      </c>
      <c r="AO1673">
        <v>4</v>
      </c>
      <c r="AP1673">
        <v>42</v>
      </c>
      <c r="AQ1673">
        <v>5</v>
      </c>
      <c r="AR1673">
        <v>7</v>
      </c>
      <c r="AS1673">
        <v>8</v>
      </c>
      <c r="AT1673">
        <v>9</v>
      </c>
    </row>
    <row r="1674" spans="1:57" x14ac:dyDescent="0.25">
      <c r="A1674" s="10">
        <v>500</v>
      </c>
      <c r="B1674" s="10">
        <v>50</v>
      </c>
      <c r="C1674" s="10">
        <v>0.5</v>
      </c>
      <c r="D1674" s="10" t="s">
        <v>123</v>
      </c>
      <c r="E1674" s="10" t="s">
        <v>145</v>
      </c>
      <c r="F1674" s="10" t="s">
        <v>23</v>
      </c>
      <c r="G1674" s="10">
        <v>0</v>
      </c>
      <c r="H1674" s="10" t="s">
        <v>23</v>
      </c>
      <c r="I1674" s="10">
        <v>8</v>
      </c>
      <c r="J1674" s="10">
        <v>-2</v>
      </c>
      <c r="K1674" s="10">
        <v>8</v>
      </c>
      <c r="L1674" s="10">
        <v>10</v>
      </c>
      <c r="M1674" s="10">
        <v>10</v>
      </c>
      <c r="N1674" s="10">
        <v>10</v>
      </c>
      <c r="O1674" s="7">
        <v>34</v>
      </c>
      <c r="P1674" s="7">
        <v>4</v>
      </c>
      <c r="Q1674" s="9">
        <v>0</v>
      </c>
      <c r="R1674">
        <v>10</v>
      </c>
      <c r="S1674">
        <v>11</v>
      </c>
      <c r="T1674">
        <v>12</v>
      </c>
      <c r="U1674" s="3">
        <v>13</v>
      </c>
      <c r="V1674">
        <v>14</v>
      </c>
      <c r="W1674">
        <v>16</v>
      </c>
      <c r="X1674">
        <v>17</v>
      </c>
      <c r="Y1674">
        <v>18</v>
      </c>
      <c r="Z1674">
        <v>19</v>
      </c>
      <c r="AA1674">
        <v>20</v>
      </c>
      <c r="AB1674">
        <v>21</v>
      </c>
      <c r="AC1674">
        <v>23</v>
      </c>
      <c r="AD1674">
        <v>24</v>
      </c>
      <c r="AE1674">
        <v>25</v>
      </c>
      <c r="AF1674">
        <v>26</v>
      </c>
      <c r="AG1674">
        <v>27</v>
      </c>
      <c r="AH1674">
        <v>29</v>
      </c>
      <c r="AI1674">
        <v>3</v>
      </c>
      <c r="AJ1674">
        <v>30</v>
      </c>
      <c r="AK1674">
        <v>31</v>
      </c>
      <c r="AL1674">
        <v>32</v>
      </c>
      <c r="AM1674">
        <v>33</v>
      </c>
      <c r="AN1674">
        <v>34</v>
      </c>
      <c r="AO1674">
        <v>38</v>
      </c>
      <c r="AP1674">
        <v>4</v>
      </c>
      <c r="AQ1674">
        <v>40</v>
      </c>
      <c r="AR1674">
        <v>41</v>
      </c>
      <c r="AS1674">
        <v>42</v>
      </c>
      <c r="AT1674">
        <v>43</v>
      </c>
      <c r="AU1674">
        <v>45</v>
      </c>
      <c r="AV1674">
        <v>46</v>
      </c>
      <c r="AW1674">
        <v>47</v>
      </c>
      <c r="AX1674">
        <v>5</v>
      </c>
      <c r="AY1674">
        <v>6</v>
      </c>
      <c r="AZ1674">
        <v>7</v>
      </c>
      <c r="BA1674">
        <v>8</v>
      </c>
      <c r="BB1674">
        <v>9</v>
      </c>
    </row>
    <row r="1675" spans="1:57" x14ac:dyDescent="0.25">
      <c r="A1675" s="10">
        <v>500</v>
      </c>
      <c r="B1675" s="10">
        <v>50</v>
      </c>
      <c r="C1675" s="10">
        <v>0.5</v>
      </c>
      <c r="D1675" s="10" t="s">
        <v>123</v>
      </c>
      <c r="E1675" s="10" t="s">
        <v>146</v>
      </c>
      <c r="F1675" s="10" t="s">
        <v>23</v>
      </c>
      <c r="G1675" s="10">
        <v>5</v>
      </c>
      <c r="H1675" s="10" t="s">
        <v>23</v>
      </c>
      <c r="I1675" s="10">
        <v>7</v>
      </c>
      <c r="J1675" s="10">
        <v>-3</v>
      </c>
      <c r="K1675" s="10">
        <v>7</v>
      </c>
      <c r="L1675" s="10">
        <v>7</v>
      </c>
      <c r="M1675" s="10">
        <v>7</v>
      </c>
      <c r="N1675" s="10">
        <v>8</v>
      </c>
      <c r="O1675" s="7">
        <v>42</v>
      </c>
      <c r="P1675" s="7">
        <v>3</v>
      </c>
      <c r="Q1675" s="9">
        <v>1</v>
      </c>
      <c r="R1675">
        <v>22</v>
      </c>
      <c r="S1675">
        <v>24</v>
      </c>
      <c r="T1675">
        <v>32</v>
      </c>
      <c r="U1675" s="3">
        <v>35</v>
      </c>
      <c r="V1675">
        <v>46</v>
      </c>
      <c r="W1675">
        <v>5</v>
      </c>
      <c r="X1675">
        <v>6</v>
      </c>
    </row>
    <row r="1676" spans="1:57" x14ac:dyDescent="0.25">
      <c r="A1676" s="10">
        <v>500</v>
      </c>
      <c r="B1676" s="10">
        <v>50</v>
      </c>
      <c r="C1676" s="10">
        <v>0.5</v>
      </c>
      <c r="D1676" s="10" t="s">
        <v>123</v>
      </c>
      <c r="E1676" s="10" t="s">
        <v>147</v>
      </c>
      <c r="F1676" s="10" t="s">
        <v>23</v>
      </c>
      <c r="G1676" s="10">
        <v>9</v>
      </c>
      <c r="H1676" s="10" t="s">
        <v>23</v>
      </c>
      <c r="I1676" s="10">
        <v>33</v>
      </c>
      <c r="J1676" s="10">
        <v>35</v>
      </c>
      <c r="K1676" s="10">
        <v>33</v>
      </c>
      <c r="L1676" s="10">
        <v>35</v>
      </c>
      <c r="M1676" s="10">
        <v>35</v>
      </c>
      <c r="N1676" s="10">
        <v>35</v>
      </c>
      <c r="O1676" s="7">
        <v>41</v>
      </c>
      <c r="P1676" s="7">
        <v>2</v>
      </c>
      <c r="Q1676" s="9">
        <v>0</v>
      </c>
      <c r="R1676">
        <v>1</v>
      </c>
      <c r="S1676">
        <v>11</v>
      </c>
      <c r="T1676">
        <v>12</v>
      </c>
      <c r="U1676" s="3">
        <v>13</v>
      </c>
      <c r="V1676">
        <v>14</v>
      </c>
      <c r="W1676">
        <v>15</v>
      </c>
      <c r="X1676">
        <v>16</v>
      </c>
      <c r="Y1676">
        <v>17</v>
      </c>
      <c r="Z1676">
        <v>18</v>
      </c>
      <c r="AA1676">
        <v>19</v>
      </c>
      <c r="AB1676">
        <v>2</v>
      </c>
      <c r="AC1676">
        <v>21</v>
      </c>
      <c r="AD1676">
        <v>22</v>
      </c>
      <c r="AE1676">
        <v>23</v>
      </c>
      <c r="AF1676">
        <v>25</v>
      </c>
      <c r="AG1676">
        <v>26</v>
      </c>
      <c r="AH1676">
        <v>28</v>
      </c>
      <c r="AI1676">
        <v>29</v>
      </c>
      <c r="AJ1676">
        <v>3</v>
      </c>
      <c r="AK1676">
        <v>30</v>
      </c>
      <c r="AL1676">
        <v>31</v>
      </c>
      <c r="AM1676">
        <v>32</v>
      </c>
      <c r="AN1676">
        <v>33</v>
      </c>
      <c r="AO1676">
        <v>34</v>
      </c>
      <c r="AP1676">
        <v>37</v>
      </c>
      <c r="AQ1676">
        <v>4</v>
      </c>
      <c r="AR1676">
        <v>40</v>
      </c>
      <c r="AS1676">
        <v>41</v>
      </c>
      <c r="AT1676">
        <v>42</v>
      </c>
      <c r="AU1676">
        <v>44</v>
      </c>
      <c r="AV1676">
        <v>46</v>
      </c>
      <c r="AW1676">
        <v>6</v>
      </c>
      <c r="AX1676">
        <v>7</v>
      </c>
      <c r="AY1676">
        <v>8</v>
      </c>
      <c r="AZ1676">
        <v>9</v>
      </c>
    </row>
    <row r="1677" spans="1:57" x14ac:dyDescent="0.25">
      <c r="A1677" s="10">
        <v>500</v>
      </c>
      <c r="B1677" s="10">
        <v>50</v>
      </c>
      <c r="C1677" s="10">
        <v>0.5</v>
      </c>
      <c r="D1677" s="10" t="s">
        <v>123</v>
      </c>
      <c r="E1677" s="10" t="s">
        <v>148</v>
      </c>
      <c r="F1677" s="10" t="s">
        <v>23</v>
      </c>
      <c r="G1677" s="10">
        <v>21</v>
      </c>
      <c r="H1677" s="10" t="s">
        <v>23</v>
      </c>
      <c r="I1677" s="10">
        <v>41</v>
      </c>
      <c r="J1677" s="10">
        <v>38</v>
      </c>
      <c r="K1677" s="10">
        <v>41</v>
      </c>
      <c r="L1677" s="10">
        <v>42</v>
      </c>
      <c r="M1677" s="10">
        <v>42</v>
      </c>
      <c r="N1677" s="10">
        <v>42</v>
      </c>
      <c r="O1677" s="7">
        <v>30</v>
      </c>
      <c r="P1677" s="7">
        <v>3</v>
      </c>
      <c r="Q1677" s="9">
        <v>0</v>
      </c>
      <c r="R1677">
        <v>1</v>
      </c>
      <c r="S1677">
        <v>10</v>
      </c>
      <c r="T1677">
        <v>11</v>
      </c>
      <c r="U1677" s="3">
        <v>12</v>
      </c>
      <c r="V1677">
        <v>13</v>
      </c>
      <c r="W1677">
        <v>14</v>
      </c>
      <c r="X1677">
        <v>15</v>
      </c>
      <c r="Y1677">
        <v>17</v>
      </c>
      <c r="Z1677">
        <v>18</v>
      </c>
      <c r="AA1677">
        <v>19</v>
      </c>
      <c r="AB1677">
        <v>2</v>
      </c>
      <c r="AC1677">
        <v>20</v>
      </c>
      <c r="AD1677">
        <v>21</v>
      </c>
      <c r="AE1677">
        <v>22</v>
      </c>
      <c r="AF1677">
        <v>23</v>
      </c>
      <c r="AG1677">
        <v>24</v>
      </c>
      <c r="AH1677">
        <v>26</v>
      </c>
      <c r="AI1677">
        <v>27</v>
      </c>
      <c r="AJ1677">
        <v>28</v>
      </c>
      <c r="AK1677">
        <v>29</v>
      </c>
      <c r="AL1677">
        <v>3</v>
      </c>
      <c r="AM1677">
        <v>30</v>
      </c>
      <c r="AN1677">
        <v>31</v>
      </c>
      <c r="AO1677">
        <v>32</v>
      </c>
      <c r="AP1677">
        <v>33</v>
      </c>
      <c r="AQ1677">
        <v>34</v>
      </c>
      <c r="AR1677">
        <v>35</v>
      </c>
      <c r="AS1677">
        <v>37</v>
      </c>
      <c r="AT1677">
        <v>39</v>
      </c>
      <c r="AU1677">
        <v>40</v>
      </c>
      <c r="AV1677">
        <v>5</v>
      </c>
      <c r="AW1677">
        <v>6</v>
      </c>
      <c r="AX1677">
        <v>7</v>
      </c>
    </row>
    <row r="1678" spans="1:57" x14ac:dyDescent="0.25">
      <c r="A1678" s="10">
        <v>500</v>
      </c>
      <c r="B1678" s="10">
        <v>100</v>
      </c>
      <c r="C1678" s="10">
        <v>0.5</v>
      </c>
      <c r="D1678" s="10" t="s">
        <v>123</v>
      </c>
      <c r="E1678" s="10" t="s">
        <v>124</v>
      </c>
      <c r="F1678" s="10" t="s">
        <v>23</v>
      </c>
      <c r="G1678" s="10">
        <v>40</v>
      </c>
      <c r="H1678" s="10" t="s">
        <v>23</v>
      </c>
      <c r="I1678" s="10">
        <v>60</v>
      </c>
      <c r="J1678" s="10">
        <v>60</v>
      </c>
      <c r="K1678" s="10">
        <v>60</v>
      </c>
      <c r="L1678" s="10">
        <v>60</v>
      </c>
      <c r="M1678" s="10">
        <v>60</v>
      </c>
      <c r="N1678" s="10">
        <v>60</v>
      </c>
      <c r="O1678" s="7">
        <v>26</v>
      </c>
      <c r="P1678" s="7">
        <v>2</v>
      </c>
      <c r="Q1678" s="9">
        <v>0</v>
      </c>
      <c r="R1678">
        <v>1</v>
      </c>
      <c r="S1678">
        <v>11</v>
      </c>
      <c r="T1678">
        <v>12</v>
      </c>
      <c r="U1678" s="3">
        <v>13</v>
      </c>
      <c r="V1678">
        <v>14</v>
      </c>
      <c r="W1678">
        <v>15</v>
      </c>
      <c r="X1678">
        <v>16</v>
      </c>
      <c r="Y1678">
        <v>17</v>
      </c>
      <c r="Z1678">
        <v>18</v>
      </c>
      <c r="AA1678">
        <v>19</v>
      </c>
      <c r="AB1678">
        <v>2</v>
      </c>
      <c r="AC1678">
        <v>20</v>
      </c>
      <c r="AD1678">
        <v>22</v>
      </c>
      <c r="AE1678">
        <v>23</v>
      </c>
      <c r="AF1678">
        <v>25</v>
      </c>
      <c r="AG1678">
        <v>26</v>
      </c>
      <c r="AH1678">
        <v>27</v>
      </c>
      <c r="AI1678">
        <v>3</v>
      </c>
      <c r="AJ1678">
        <v>4</v>
      </c>
      <c r="AK1678">
        <v>5</v>
      </c>
      <c r="AL1678">
        <v>6</v>
      </c>
      <c r="AM1678">
        <v>7</v>
      </c>
      <c r="AN1678">
        <v>9</v>
      </c>
    </row>
    <row r="1679" spans="1:57" x14ac:dyDescent="0.25">
      <c r="A1679" s="10">
        <v>500</v>
      </c>
      <c r="B1679" s="10">
        <v>100</v>
      </c>
      <c r="C1679" s="10">
        <v>0.5</v>
      </c>
      <c r="D1679" s="10" t="s">
        <v>123</v>
      </c>
      <c r="E1679" s="10" t="s">
        <v>125</v>
      </c>
      <c r="F1679" s="10" t="s">
        <v>23</v>
      </c>
      <c r="G1679" s="10">
        <v>2</v>
      </c>
      <c r="H1679" s="10" t="s">
        <v>23</v>
      </c>
      <c r="I1679" s="10">
        <v>25</v>
      </c>
      <c r="J1679" s="10">
        <v>25</v>
      </c>
      <c r="K1679" s="10">
        <v>25</v>
      </c>
      <c r="L1679" s="10">
        <v>26</v>
      </c>
      <c r="M1679" s="10">
        <v>26</v>
      </c>
      <c r="N1679" s="10">
        <v>26</v>
      </c>
      <c r="O1679" s="7">
        <v>30</v>
      </c>
      <c r="P1679" s="7">
        <v>2</v>
      </c>
      <c r="Q1679" s="9">
        <v>0</v>
      </c>
      <c r="R1679">
        <v>10</v>
      </c>
      <c r="S1679">
        <v>11</v>
      </c>
      <c r="T1679">
        <v>12</v>
      </c>
      <c r="U1679" s="3">
        <v>13</v>
      </c>
      <c r="V1679">
        <v>14</v>
      </c>
      <c r="W1679">
        <v>15</v>
      </c>
      <c r="X1679">
        <v>16</v>
      </c>
      <c r="Y1679">
        <v>17</v>
      </c>
      <c r="Z1679">
        <v>18</v>
      </c>
      <c r="AA1679">
        <v>19</v>
      </c>
      <c r="AB1679">
        <v>20</v>
      </c>
      <c r="AC1679">
        <v>21</v>
      </c>
      <c r="AD1679">
        <v>22</v>
      </c>
      <c r="AE1679">
        <v>23</v>
      </c>
      <c r="AF1679">
        <v>24</v>
      </c>
      <c r="AG1679">
        <v>25</v>
      </c>
      <c r="AH1679">
        <v>26</v>
      </c>
      <c r="AI1679">
        <v>28</v>
      </c>
      <c r="AJ1679">
        <v>29</v>
      </c>
      <c r="AK1679">
        <v>3</v>
      </c>
      <c r="AL1679">
        <v>30</v>
      </c>
      <c r="AM1679">
        <v>31</v>
      </c>
      <c r="AN1679">
        <v>32</v>
      </c>
      <c r="AO1679">
        <v>33</v>
      </c>
      <c r="AP1679">
        <v>34</v>
      </c>
      <c r="AQ1679">
        <v>4</v>
      </c>
      <c r="AR1679">
        <v>5</v>
      </c>
      <c r="AS1679">
        <v>6</v>
      </c>
    </row>
    <row r="1680" spans="1:57" x14ac:dyDescent="0.25">
      <c r="A1680" s="10">
        <v>500</v>
      </c>
      <c r="B1680" s="10">
        <v>100</v>
      </c>
      <c r="C1680" s="10">
        <v>0.5</v>
      </c>
      <c r="D1680" s="10" t="s">
        <v>123</v>
      </c>
      <c r="E1680" s="10" t="s">
        <v>126</v>
      </c>
      <c r="F1680" s="10" t="s">
        <v>23</v>
      </c>
      <c r="G1680" s="10">
        <v>12</v>
      </c>
      <c r="H1680" s="10" t="s">
        <v>23</v>
      </c>
      <c r="I1680" s="10">
        <v>44</v>
      </c>
      <c r="J1680" s="10">
        <v>41</v>
      </c>
      <c r="K1680" s="10">
        <v>44</v>
      </c>
      <c r="L1680" s="10">
        <v>45</v>
      </c>
      <c r="M1680" s="10">
        <v>45</v>
      </c>
      <c r="N1680" s="10">
        <v>45</v>
      </c>
      <c r="O1680" s="7">
        <v>40</v>
      </c>
      <c r="P1680" s="7">
        <v>2</v>
      </c>
      <c r="Q1680" s="9">
        <v>0</v>
      </c>
      <c r="R1680">
        <v>10</v>
      </c>
      <c r="S1680">
        <v>11</v>
      </c>
      <c r="T1680">
        <v>12</v>
      </c>
      <c r="U1680" s="3">
        <v>14</v>
      </c>
      <c r="V1680">
        <v>15</v>
      </c>
      <c r="W1680">
        <v>16</v>
      </c>
      <c r="X1680">
        <v>18</v>
      </c>
      <c r="Y1680">
        <v>19</v>
      </c>
      <c r="Z1680">
        <v>2</v>
      </c>
      <c r="AA1680">
        <v>20</v>
      </c>
      <c r="AB1680">
        <v>21</v>
      </c>
      <c r="AC1680">
        <v>22</v>
      </c>
      <c r="AD1680">
        <v>23</v>
      </c>
      <c r="AE1680">
        <v>24</v>
      </c>
      <c r="AF1680">
        <v>25</v>
      </c>
      <c r="AG1680">
        <v>26</v>
      </c>
      <c r="AH1680">
        <v>27</v>
      </c>
      <c r="AI1680">
        <v>28</v>
      </c>
      <c r="AJ1680">
        <v>29</v>
      </c>
      <c r="AK1680">
        <v>3</v>
      </c>
      <c r="AL1680">
        <v>30</v>
      </c>
      <c r="AM1680">
        <v>31</v>
      </c>
      <c r="AN1680">
        <v>32</v>
      </c>
      <c r="AO1680">
        <v>33</v>
      </c>
      <c r="AP1680">
        <v>34</v>
      </c>
      <c r="AQ1680">
        <v>35</v>
      </c>
      <c r="AR1680">
        <v>36</v>
      </c>
      <c r="AS1680">
        <v>37</v>
      </c>
      <c r="AT1680">
        <v>38</v>
      </c>
      <c r="AU1680">
        <v>4</v>
      </c>
      <c r="AV1680">
        <v>41</v>
      </c>
      <c r="AW1680">
        <v>42</v>
      </c>
      <c r="AX1680">
        <v>44</v>
      </c>
      <c r="AY1680">
        <v>46</v>
      </c>
      <c r="AZ1680">
        <v>47</v>
      </c>
      <c r="BA1680">
        <v>5</v>
      </c>
      <c r="BB1680">
        <v>6</v>
      </c>
      <c r="BC1680">
        <v>7</v>
      </c>
      <c r="BD1680">
        <v>8</v>
      </c>
      <c r="BE1680">
        <v>9</v>
      </c>
    </row>
    <row r="1681" spans="1:59" x14ac:dyDescent="0.25">
      <c r="A1681" s="10">
        <v>500</v>
      </c>
      <c r="B1681" s="10">
        <v>100</v>
      </c>
      <c r="C1681" s="10">
        <v>0.5</v>
      </c>
      <c r="D1681" s="10" t="s">
        <v>123</v>
      </c>
      <c r="E1681" s="10" t="s">
        <v>127</v>
      </c>
      <c r="F1681" s="10" t="s">
        <v>23</v>
      </c>
      <c r="G1681" s="10">
        <v>40</v>
      </c>
      <c r="H1681" s="10" t="s">
        <v>23</v>
      </c>
      <c r="I1681" s="10">
        <v>67</v>
      </c>
      <c r="J1681" s="10">
        <v>62</v>
      </c>
      <c r="K1681" s="10">
        <v>67</v>
      </c>
      <c r="L1681" s="10">
        <v>67</v>
      </c>
      <c r="M1681" s="10">
        <v>67</v>
      </c>
      <c r="N1681" s="10">
        <v>67</v>
      </c>
      <c r="O1681" s="7">
        <v>44</v>
      </c>
      <c r="P1681" s="7">
        <v>2</v>
      </c>
      <c r="Q1681" s="9">
        <v>0</v>
      </c>
      <c r="R1681">
        <v>10</v>
      </c>
      <c r="S1681">
        <v>11</v>
      </c>
      <c r="T1681">
        <v>13</v>
      </c>
      <c r="U1681" s="3">
        <v>14</v>
      </c>
      <c r="V1681">
        <v>15</v>
      </c>
      <c r="W1681">
        <v>16</v>
      </c>
      <c r="X1681">
        <v>17</v>
      </c>
      <c r="Y1681">
        <v>18</v>
      </c>
      <c r="Z1681">
        <v>19</v>
      </c>
      <c r="AA1681">
        <v>20</v>
      </c>
      <c r="AB1681">
        <v>21</v>
      </c>
      <c r="AC1681">
        <v>22</v>
      </c>
      <c r="AD1681">
        <v>23</v>
      </c>
      <c r="AE1681">
        <v>24</v>
      </c>
      <c r="AF1681">
        <v>25</v>
      </c>
      <c r="AG1681">
        <v>26</v>
      </c>
      <c r="AH1681">
        <v>27</v>
      </c>
      <c r="AI1681">
        <v>3</v>
      </c>
      <c r="AJ1681">
        <v>30</v>
      </c>
      <c r="AK1681">
        <v>31</v>
      </c>
      <c r="AL1681">
        <v>32</v>
      </c>
      <c r="AM1681">
        <v>33</v>
      </c>
      <c r="AN1681">
        <v>34</v>
      </c>
      <c r="AO1681">
        <v>35</v>
      </c>
      <c r="AP1681">
        <v>37</v>
      </c>
      <c r="AQ1681">
        <v>39</v>
      </c>
      <c r="AR1681">
        <v>40</v>
      </c>
      <c r="AS1681">
        <v>41</v>
      </c>
      <c r="AT1681">
        <v>42</v>
      </c>
      <c r="AU1681">
        <v>43</v>
      </c>
      <c r="AV1681">
        <v>45</v>
      </c>
      <c r="AW1681">
        <v>46</v>
      </c>
      <c r="AX1681">
        <v>47</v>
      </c>
      <c r="AY1681">
        <v>48</v>
      </c>
      <c r="AZ1681">
        <v>5</v>
      </c>
      <c r="BA1681">
        <v>8</v>
      </c>
      <c r="BB1681">
        <v>9</v>
      </c>
    </row>
    <row r="1682" spans="1:59" x14ac:dyDescent="0.25">
      <c r="A1682" s="10">
        <v>500</v>
      </c>
      <c r="B1682" s="10">
        <v>100</v>
      </c>
      <c r="C1682" s="10">
        <v>0.5</v>
      </c>
      <c r="D1682" s="10" t="s">
        <v>123</v>
      </c>
      <c r="E1682" s="10" t="s">
        <v>128</v>
      </c>
      <c r="F1682" s="10" t="s">
        <v>23</v>
      </c>
      <c r="G1682" s="10">
        <v>18</v>
      </c>
      <c r="H1682" s="10" t="s">
        <v>23</v>
      </c>
      <c r="I1682" s="10">
        <v>41</v>
      </c>
      <c r="J1682" s="10">
        <v>36</v>
      </c>
      <c r="K1682" s="10">
        <v>41</v>
      </c>
      <c r="L1682" s="10">
        <v>42</v>
      </c>
      <c r="M1682" s="10">
        <v>42</v>
      </c>
      <c r="N1682" s="10">
        <v>42</v>
      </c>
      <c r="O1682" s="7">
        <v>27</v>
      </c>
      <c r="P1682" s="7">
        <v>2</v>
      </c>
      <c r="Q1682" s="9">
        <v>0</v>
      </c>
      <c r="R1682">
        <v>1</v>
      </c>
      <c r="S1682">
        <v>10</v>
      </c>
      <c r="T1682">
        <v>11</v>
      </c>
      <c r="U1682" s="3">
        <v>14</v>
      </c>
      <c r="V1682">
        <v>15</v>
      </c>
      <c r="W1682">
        <v>16</v>
      </c>
      <c r="X1682">
        <v>17</v>
      </c>
      <c r="Y1682">
        <v>20</v>
      </c>
      <c r="Z1682">
        <v>21</v>
      </c>
      <c r="AA1682">
        <v>22</v>
      </c>
      <c r="AB1682">
        <v>23</v>
      </c>
      <c r="AC1682">
        <v>24</v>
      </c>
      <c r="AD1682">
        <v>25</v>
      </c>
      <c r="AE1682">
        <v>26</v>
      </c>
      <c r="AF1682">
        <v>27</v>
      </c>
      <c r="AG1682">
        <v>28</v>
      </c>
      <c r="AH1682">
        <v>3</v>
      </c>
      <c r="AI1682">
        <v>30</v>
      </c>
      <c r="AJ1682">
        <v>31</v>
      </c>
      <c r="AK1682">
        <v>33</v>
      </c>
      <c r="AL1682">
        <v>4</v>
      </c>
      <c r="AM1682">
        <v>5</v>
      </c>
      <c r="AN1682">
        <v>6</v>
      </c>
      <c r="AO1682">
        <v>7</v>
      </c>
      <c r="AP1682">
        <v>9</v>
      </c>
    </row>
    <row r="1683" spans="1:59" x14ac:dyDescent="0.25">
      <c r="A1683" s="10">
        <v>500</v>
      </c>
      <c r="B1683" s="10">
        <v>100</v>
      </c>
      <c r="C1683" s="10">
        <v>0.5</v>
      </c>
      <c r="D1683" s="10" t="s">
        <v>123</v>
      </c>
      <c r="E1683" s="10" t="s">
        <v>129</v>
      </c>
      <c r="F1683" s="10" t="s">
        <v>23</v>
      </c>
      <c r="G1683" s="10">
        <v>3</v>
      </c>
      <c r="H1683" s="10" t="s">
        <v>23</v>
      </c>
      <c r="I1683" s="10">
        <v>25</v>
      </c>
      <c r="J1683" s="10">
        <v>19</v>
      </c>
      <c r="K1683" s="10">
        <v>25</v>
      </c>
      <c r="L1683" s="10">
        <v>25</v>
      </c>
      <c r="M1683" s="10">
        <v>25</v>
      </c>
      <c r="N1683" s="10">
        <v>25</v>
      </c>
      <c r="O1683" s="7">
        <v>29</v>
      </c>
      <c r="P1683" s="7">
        <v>3</v>
      </c>
      <c r="Q1683" s="9">
        <v>0</v>
      </c>
      <c r="R1683">
        <v>10</v>
      </c>
      <c r="S1683">
        <v>11</v>
      </c>
      <c r="T1683">
        <v>12</v>
      </c>
      <c r="U1683" s="3">
        <v>13</v>
      </c>
      <c r="V1683">
        <v>15</v>
      </c>
      <c r="W1683">
        <v>16</v>
      </c>
      <c r="X1683">
        <v>17</v>
      </c>
      <c r="Y1683">
        <v>19</v>
      </c>
      <c r="Z1683">
        <v>20</v>
      </c>
      <c r="AA1683">
        <v>21</v>
      </c>
      <c r="AB1683">
        <v>23</v>
      </c>
      <c r="AC1683">
        <v>25</v>
      </c>
      <c r="AD1683">
        <v>26</v>
      </c>
      <c r="AE1683">
        <v>28</v>
      </c>
      <c r="AF1683">
        <v>29</v>
      </c>
      <c r="AG1683">
        <v>3</v>
      </c>
      <c r="AH1683">
        <v>30</v>
      </c>
      <c r="AI1683">
        <v>31</v>
      </c>
      <c r="AJ1683">
        <v>32</v>
      </c>
      <c r="AK1683">
        <v>33</v>
      </c>
      <c r="AL1683">
        <v>34</v>
      </c>
      <c r="AM1683">
        <v>4</v>
      </c>
      <c r="AN1683">
        <v>5</v>
      </c>
      <c r="AO1683">
        <v>6</v>
      </c>
      <c r="AP1683">
        <v>7</v>
      </c>
      <c r="AQ1683">
        <v>8</v>
      </c>
      <c r="AR1683">
        <v>9</v>
      </c>
    </row>
    <row r="1684" spans="1:59" x14ac:dyDescent="0.25">
      <c r="A1684" s="10">
        <v>500</v>
      </c>
      <c r="B1684" s="10">
        <v>100</v>
      </c>
      <c r="C1684" s="10">
        <v>0.5</v>
      </c>
      <c r="D1684" s="10" t="s">
        <v>123</v>
      </c>
      <c r="E1684" s="10" t="s">
        <v>130</v>
      </c>
      <c r="F1684" s="10" t="s">
        <v>23</v>
      </c>
      <c r="G1684" s="10">
        <v>5</v>
      </c>
      <c r="H1684" s="10" t="s">
        <v>23</v>
      </c>
      <c r="I1684" s="10">
        <v>6</v>
      </c>
      <c r="J1684" s="10">
        <v>1</v>
      </c>
      <c r="K1684" s="10">
        <v>6</v>
      </c>
      <c r="L1684" s="10">
        <v>8</v>
      </c>
      <c r="M1684" s="10">
        <v>8</v>
      </c>
      <c r="N1684" s="10">
        <v>9</v>
      </c>
      <c r="O1684" s="7">
        <v>36</v>
      </c>
      <c r="P1684" s="7">
        <v>2</v>
      </c>
      <c r="Q1684" s="9">
        <v>0</v>
      </c>
      <c r="R1684">
        <v>1</v>
      </c>
      <c r="S1684">
        <v>11</v>
      </c>
      <c r="T1684">
        <v>12</v>
      </c>
      <c r="U1684" s="3">
        <v>13</v>
      </c>
      <c r="V1684">
        <v>15</v>
      </c>
      <c r="W1684">
        <v>17</v>
      </c>
      <c r="X1684">
        <v>18</v>
      </c>
      <c r="Y1684">
        <v>19</v>
      </c>
      <c r="Z1684">
        <v>2</v>
      </c>
      <c r="AA1684">
        <v>20</v>
      </c>
      <c r="AB1684">
        <v>22</v>
      </c>
      <c r="AC1684">
        <v>23</v>
      </c>
      <c r="AD1684">
        <v>24</v>
      </c>
      <c r="AE1684">
        <v>25</v>
      </c>
      <c r="AF1684">
        <v>26</v>
      </c>
      <c r="AG1684">
        <v>27</v>
      </c>
      <c r="AH1684">
        <v>28</v>
      </c>
      <c r="AI1684">
        <v>29</v>
      </c>
      <c r="AJ1684">
        <v>3</v>
      </c>
      <c r="AK1684">
        <v>31</v>
      </c>
      <c r="AL1684">
        <v>32</v>
      </c>
      <c r="AM1684">
        <v>35</v>
      </c>
      <c r="AN1684">
        <v>37</v>
      </c>
      <c r="AO1684">
        <v>4</v>
      </c>
      <c r="AP1684">
        <v>5</v>
      </c>
      <c r="AQ1684">
        <v>6</v>
      </c>
      <c r="AR1684">
        <v>7</v>
      </c>
      <c r="AS1684">
        <v>8</v>
      </c>
      <c r="AT1684">
        <v>9</v>
      </c>
    </row>
    <row r="1685" spans="1:59" x14ac:dyDescent="0.25">
      <c r="A1685" s="10">
        <v>500</v>
      </c>
      <c r="B1685" s="10">
        <v>100</v>
      </c>
      <c r="C1685" s="10">
        <v>0.5</v>
      </c>
      <c r="D1685" s="10" t="s">
        <v>123</v>
      </c>
      <c r="E1685" s="10" t="s">
        <v>131</v>
      </c>
      <c r="F1685" s="10" t="s">
        <v>23</v>
      </c>
      <c r="G1685" s="10">
        <v>17</v>
      </c>
      <c r="H1685" s="10" t="s">
        <v>23</v>
      </c>
      <c r="I1685" s="10">
        <v>27</v>
      </c>
      <c r="J1685" s="10">
        <v>26</v>
      </c>
      <c r="K1685" s="10">
        <v>27</v>
      </c>
      <c r="L1685" s="10">
        <v>28</v>
      </c>
      <c r="M1685" s="10">
        <v>28</v>
      </c>
      <c r="N1685" s="10">
        <v>29</v>
      </c>
      <c r="O1685" s="7">
        <v>35</v>
      </c>
      <c r="P1685" s="7">
        <v>2</v>
      </c>
      <c r="Q1685" s="9">
        <v>0</v>
      </c>
      <c r="R1685">
        <v>10</v>
      </c>
      <c r="S1685">
        <v>12</v>
      </c>
      <c r="T1685">
        <v>13</v>
      </c>
      <c r="U1685" s="3">
        <v>15</v>
      </c>
      <c r="V1685">
        <v>16</v>
      </c>
      <c r="W1685">
        <v>18</v>
      </c>
      <c r="X1685">
        <v>2</v>
      </c>
      <c r="Y1685">
        <v>22</v>
      </c>
      <c r="Z1685">
        <v>23</v>
      </c>
      <c r="AA1685">
        <v>25</v>
      </c>
      <c r="AB1685">
        <v>26</v>
      </c>
      <c r="AC1685">
        <v>28</v>
      </c>
      <c r="AD1685">
        <v>29</v>
      </c>
      <c r="AE1685">
        <v>3</v>
      </c>
      <c r="AF1685">
        <v>30</v>
      </c>
      <c r="AG1685">
        <v>31</v>
      </c>
      <c r="AH1685">
        <v>32</v>
      </c>
      <c r="AI1685">
        <v>33</v>
      </c>
      <c r="AJ1685">
        <v>35</v>
      </c>
      <c r="AK1685">
        <v>36</v>
      </c>
      <c r="AL1685">
        <v>4</v>
      </c>
      <c r="AM1685">
        <v>5</v>
      </c>
    </row>
    <row r="1686" spans="1:59" x14ac:dyDescent="0.25">
      <c r="A1686" s="10">
        <v>500</v>
      </c>
      <c r="B1686" s="10">
        <v>100</v>
      </c>
      <c r="C1686" s="10">
        <v>0.5</v>
      </c>
      <c r="D1686" s="10" t="s">
        <v>123</v>
      </c>
      <c r="E1686" s="10" t="s">
        <v>132</v>
      </c>
      <c r="F1686" s="10" t="s">
        <v>23</v>
      </c>
      <c r="G1686" s="10">
        <v>12</v>
      </c>
      <c r="H1686" s="10" t="s">
        <v>23</v>
      </c>
      <c r="I1686" s="10">
        <v>38</v>
      </c>
      <c r="J1686" s="10">
        <v>34</v>
      </c>
      <c r="K1686" s="10">
        <v>38</v>
      </c>
      <c r="L1686" s="10">
        <v>39</v>
      </c>
      <c r="M1686" s="10">
        <v>39</v>
      </c>
      <c r="N1686" s="10">
        <v>39</v>
      </c>
      <c r="O1686" s="7">
        <v>41</v>
      </c>
      <c r="P1686" s="7">
        <v>3</v>
      </c>
      <c r="Q1686" s="9">
        <v>0</v>
      </c>
      <c r="R1686">
        <v>1</v>
      </c>
      <c r="S1686">
        <v>10</v>
      </c>
      <c r="T1686">
        <v>11</v>
      </c>
      <c r="U1686" s="3">
        <v>13</v>
      </c>
      <c r="V1686">
        <v>15</v>
      </c>
      <c r="W1686">
        <v>16</v>
      </c>
      <c r="X1686">
        <v>18</v>
      </c>
      <c r="Y1686">
        <v>19</v>
      </c>
      <c r="Z1686">
        <v>2</v>
      </c>
      <c r="AA1686">
        <v>20</v>
      </c>
      <c r="AB1686">
        <v>21</v>
      </c>
      <c r="AC1686">
        <v>22</v>
      </c>
      <c r="AD1686">
        <v>23</v>
      </c>
      <c r="AE1686">
        <v>24</v>
      </c>
      <c r="AF1686">
        <v>25</v>
      </c>
      <c r="AG1686">
        <v>26</v>
      </c>
      <c r="AH1686">
        <v>27</v>
      </c>
      <c r="AI1686">
        <v>3</v>
      </c>
      <c r="AJ1686">
        <v>30</v>
      </c>
      <c r="AK1686">
        <v>31</v>
      </c>
      <c r="AL1686">
        <v>32</v>
      </c>
      <c r="AM1686">
        <v>34</v>
      </c>
      <c r="AN1686">
        <v>35</v>
      </c>
      <c r="AO1686">
        <v>36</v>
      </c>
      <c r="AP1686">
        <v>39</v>
      </c>
      <c r="AQ1686">
        <v>4</v>
      </c>
      <c r="AR1686">
        <v>40</v>
      </c>
      <c r="AS1686">
        <v>41</v>
      </c>
      <c r="AT1686">
        <v>42</v>
      </c>
      <c r="AU1686">
        <v>43</v>
      </c>
      <c r="AV1686">
        <v>44</v>
      </c>
      <c r="AW1686">
        <v>45</v>
      </c>
      <c r="AX1686">
        <v>5</v>
      </c>
      <c r="AY1686">
        <v>6</v>
      </c>
      <c r="AZ1686">
        <v>7</v>
      </c>
      <c r="BA1686">
        <v>8</v>
      </c>
    </row>
    <row r="1687" spans="1:59" x14ac:dyDescent="0.25">
      <c r="A1687" s="10">
        <v>500</v>
      </c>
      <c r="B1687" s="10">
        <v>100</v>
      </c>
      <c r="C1687" s="10">
        <v>0.5</v>
      </c>
      <c r="D1687" s="10" t="s">
        <v>123</v>
      </c>
      <c r="E1687" s="10" t="s">
        <v>133</v>
      </c>
      <c r="F1687" s="10" t="s">
        <v>23</v>
      </c>
      <c r="G1687" s="10">
        <v>18</v>
      </c>
      <c r="H1687" s="10" t="s">
        <v>23</v>
      </c>
      <c r="I1687" s="10">
        <v>51</v>
      </c>
      <c r="J1687" s="10">
        <v>52</v>
      </c>
      <c r="K1687" s="10">
        <v>51</v>
      </c>
      <c r="L1687" s="10">
        <v>54</v>
      </c>
      <c r="M1687" s="10">
        <v>54</v>
      </c>
      <c r="N1687" s="10">
        <v>54</v>
      </c>
      <c r="O1687" s="7">
        <v>43</v>
      </c>
      <c r="P1687" s="7">
        <v>2</v>
      </c>
      <c r="Q1687" s="9">
        <v>0</v>
      </c>
      <c r="R1687">
        <v>1</v>
      </c>
      <c r="S1687">
        <v>10</v>
      </c>
      <c r="T1687">
        <v>11</v>
      </c>
      <c r="U1687" s="3">
        <v>12</v>
      </c>
      <c r="V1687">
        <v>14</v>
      </c>
      <c r="W1687">
        <v>15</v>
      </c>
      <c r="X1687">
        <v>16</v>
      </c>
      <c r="Y1687">
        <v>17</v>
      </c>
      <c r="Z1687">
        <v>19</v>
      </c>
      <c r="AA1687">
        <v>2</v>
      </c>
      <c r="AB1687">
        <v>20</v>
      </c>
      <c r="AC1687">
        <v>21</v>
      </c>
      <c r="AD1687">
        <v>22</v>
      </c>
      <c r="AE1687">
        <v>23</v>
      </c>
      <c r="AF1687">
        <v>24</v>
      </c>
      <c r="AG1687">
        <v>25</v>
      </c>
      <c r="AH1687">
        <v>26</v>
      </c>
      <c r="AI1687">
        <v>28</v>
      </c>
      <c r="AJ1687">
        <v>29</v>
      </c>
      <c r="AK1687">
        <v>3</v>
      </c>
      <c r="AL1687">
        <v>30</v>
      </c>
      <c r="AM1687">
        <v>32</v>
      </c>
      <c r="AN1687">
        <v>33</v>
      </c>
      <c r="AO1687">
        <v>34</v>
      </c>
      <c r="AP1687">
        <v>35</v>
      </c>
      <c r="AQ1687">
        <v>36</v>
      </c>
      <c r="AR1687">
        <v>37</v>
      </c>
      <c r="AS1687">
        <v>4</v>
      </c>
      <c r="AT1687">
        <v>40</v>
      </c>
      <c r="AU1687">
        <v>41</v>
      </c>
      <c r="AV1687">
        <v>42</v>
      </c>
      <c r="AW1687">
        <v>43</v>
      </c>
      <c r="AX1687">
        <v>44</v>
      </c>
      <c r="AY1687">
        <v>45</v>
      </c>
      <c r="AZ1687">
        <v>5</v>
      </c>
      <c r="BA1687">
        <v>6</v>
      </c>
      <c r="BB1687">
        <v>7</v>
      </c>
      <c r="BC1687">
        <v>8</v>
      </c>
      <c r="BD1687">
        <v>9</v>
      </c>
    </row>
    <row r="1688" spans="1:59" x14ac:dyDescent="0.25">
      <c r="A1688" s="10">
        <v>500</v>
      </c>
      <c r="B1688" s="10">
        <v>100</v>
      </c>
      <c r="C1688" s="10">
        <v>0.5</v>
      </c>
      <c r="D1688" s="10" t="s">
        <v>123</v>
      </c>
      <c r="E1688" s="10" t="s">
        <v>134</v>
      </c>
      <c r="F1688" s="10" t="s">
        <v>23</v>
      </c>
      <c r="G1688" s="10">
        <v>10</v>
      </c>
      <c r="H1688" s="10" t="s">
        <v>23</v>
      </c>
      <c r="I1688" s="10">
        <v>46</v>
      </c>
      <c r="J1688" s="10">
        <v>41</v>
      </c>
      <c r="K1688" s="10">
        <v>46</v>
      </c>
      <c r="L1688" s="10">
        <v>46</v>
      </c>
      <c r="M1688" s="10">
        <v>46</v>
      </c>
      <c r="N1688" s="10">
        <v>46</v>
      </c>
      <c r="O1688" s="7">
        <v>45</v>
      </c>
      <c r="P1688" s="7">
        <v>3</v>
      </c>
      <c r="Q1688" s="9">
        <v>0</v>
      </c>
      <c r="R1688">
        <v>1</v>
      </c>
      <c r="S1688">
        <v>10</v>
      </c>
      <c r="T1688">
        <v>11</v>
      </c>
      <c r="U1688" s="3">
        <v>12</v>
      </c>
      <c r="V1688">
        <v>14</v>
      </c>
      <c r="W1688">
        <v>15</v>
      </c>
      <c r="X1688">
        <v>16</v>
      </c>
      <c r="Y1688">
        <v>17</v>
      </c>
      <c r="Z1688">
        <v>18</v>
      </c>
      <c r="AA1688">
        <v>20</v>
      </c>
      <c r="AB1688">
        <v>23</v>
      </c>
      <c r="AC1688">
        <v>25</v>
      </c>
      <c r="AD1688">
        <v>26</v>
      </c>
      <c r="AE1688">
        <v>28</v>
      </c>
      <c r="AF1688">
        <v>3</v>
      </c>
      <c r="AG1688">
        <v>30</v>
      </c>
      <c r="AH1688">
        <v>31</v>
      </c>
      <c r="AI1688">
        <v>32</v>
      </c>
      <c r="AJ1688">
        <v>33</v>
      </c>
      <c r="AK1688">
        <v>36</v>
      </c>
      <c r="AL1688">
        <v>37</v>
      </c>
      <c r="AM1688">
        <v>38</v>
      </c>
      <c r="AN1688">
        <v>39</v>
      </c>
      <c r="AO1688">
        <v>4</v>
      </c>
      <c r="AP1688">
        <v>40</v>
      </c>
      <c r="AQ1688">
        <v>41</v>
      </c>
      <c r="AR1688">
        <v>42</v>
      </c>
      <c r="AS1688">
        <v>43</v>
      </c>
      <c r="AT1688">
        <v>44</v>
      </c>
      <c r="AU1688">
        <v>45</v>
      </c>
      <c r="AV1688">
        <v>46</v>
      </c>
      <c r="AW1688">
        <v>47</v>
      </c>
      <c r="AX1688">
        <v>48</v>
      </c>
      <c r="AY1688">
        <v>49</v>
      </c>
      <c r="AZ1688">
        <v>5</v>
      </c>
      <c r="BA1688">
        <v>50</v>
      </c>
      <c r="BB1688">
        <v>51</v>
      </c>
      <c r="BC1688">
        <v>52</v>
      </c>
      <c r="BD1688">
        <v>6</v>
      </c>
      <c r="BE1688">
        <v>7</v>
      </c>
      <c r="BF1688">
        <v>8</v>
      </c>
      <c r="BG1688">
        <v>9</v>
      </c>
    </row>
    <row r="1689" spans="1:59" x14ac:dyDescent="0.25">
      <c r="A1689" s="10">
        <v>500</v>
      </c>
      <c r="B1689" s="10">
        <v>100</v>
      </c>
      <c r="C1689" s="10">
        <v>0.5</v>
      </c>
      <c r="D1689" s="10" t="s">
        <v>123</v>
      </c>
      <c r="E1689" s="10" t="s">
        <v>135</v>
      </c>
      <c r="F1689" s="10" t="s">
        <v>23</v>
      </c>
      <c r="G1689" s="10">
        <v>7</v>
      </c>
      <c r="H1689" s="10" t="s">
        <v>23</v>
      </c>
      <c r="I1689" s="10">
        <v>34</v>
      </c>
      <c r="J1689" s="10">
        <v>29</v>
      </c>
      <c r="K1689" s="10">
        <v>34</v>
      </c>
      <c r="L1689" s="10">
        <v>35</v>
      </c>
      <c r="M1689" s="10">
        <v>35</v>
      </c>
      <c r="N1689" s="10">
        <v>35</v>
      </c>
      <c r="O1689" s="7">
        <v>42</v>
      </c>
      <c r="P1689" s="7">
        <v>2</v>
      </c>
      <c r="Q1689" s="9">
        <v>0</v>
      </c>
      <c r="R1689">
        <v>1</v>
      </c>
      <c r="S1689">
        <v>10</v>
      </c>
      <c r="T1689">
        <v>11</v>
      </c>
      <c r="U1689" s="3">
        <v>12</v>
      </c>
      <c r="V1689">
        <v>13</v>
      </c>
      <c r="W1689">
        <v>14</v>
      </c>
      <c r="X1689">
        <v>15</v>
      </c>
      <c r="Y1689">
        <v>16</v>
      </c>
      <c r="Z1689">
        <v>19</v>
      </c>
      <c r="AA1689">
        <v>20</v>
      </c>
      <c r="AB1689">
        <v>21</v>
      </c>
      <c r="AC1689">
        <v>22</v>
      </c>
      <c r="AD1689">
        <v>23</v>
      </c>
      <c r="AE1689">
        <v>24</v>
      </c>
      <c r="AF1689">
        <v>25</v>
      </c>
      <c r="AG1689">
        <v>27</v>
      </c>
      <c r="AH1689">
        <v>28</v>
      </c>
      <c r="AI1689">
        <v>29</v>
      </c>
      <c r="AJ1689">
        <v>30</v>
      </c>
      <c r="AK1689">
        <v>32</v>
      </c>
      <c r="AL1689">
        <v>33</v>
      </c>
      <c r="AM1689">
        <v>34</v>
      </c>
      <c r="AN1689">
        <v>36</v>
      </c>
      <c r="AO1689">
        <v>37</v>
      </c>
      <c r="AP1689">
        <v>38</v>
      </c>
      <c r="AQ1689">
        <v>40</v>
      </c>
      <c r="AR1689">
        <v>41</v>
      </c>
      <c r="AS1689">
        <v>43</v>
      </c>
      <c r="AT1689">
        <v>46</v>
      </c>
      <c r="AU1689">
        <v>5</v>
      </c>
      <c r="AV1689">
        <v>6</v>
      </c>
      <c r="AW1689">
        <v>8</v>
      </c>
      <c r="AX1689">
        <v>9</v>
      </c>
    </row>
    <row r="1690" spans="1:59" x14ac:dyDescent="0.25">
      <c r="A1690" s="10">
        <v>500</v>
      </c>
      <c r="B1690" s="10">
        <v>100</v>
      </c>
      <c r="C1690" s="10">
        <v>0.5</v>
      </c>
      <c r="D1690" s="10" t="s">
        <v>123</v>
      </c>
      <c r="E1690" s="10" t="s">
        <v>136</v>
      </c>
      <c r="F1690" s="10" t="s">
        <v>23</v>
      </c>
      <c r="G1690" s="10">
        <v>56</v>
      </c>
      <c r="H1690" s="10" t="s">
        <v>23</v>
      </c>
      <c r="I1690" s="10">
        <v>82</v>
      </c>
      <c r="J1690" s="10">
        <v>82</v>
      </c>
      <c r="K1690" s="10">
        <v>82</v>
      </c>
      <c r="L1690" s="10">
        <v>84</v>
      </c>
      <c r="M1690" s="10">
        <v>84</v>
      </c>
      <c r="N1690" s="10">
        <v>84</v>
      </c>
      <c r="O1690" s="7">
        <v>27</v>
      </c>
      <c r="P1690" s="7">
        <v>3</v>
      </c>
      <c r="Q1690" s="9">
        <v>0</v>
      </c>
      <c r="R1690">
        <v>1</v>
      </c>
      <c r="S1690">
        <v>10</v>
      </c>
      <c r="T1690">
        <v>11</v>
      </c>
      <c r="U1690" s="3">
        <v>12</v>
      </c>
      <c r="V1690">
        <v>13</v>
      </c>
      <c r="W1690">
        <v>14</v>
      </c>
      <c r="X1690">
        <v>15</v>
      </c>
      <c r="Y1690">
        <v>16</v>
      </c>
      <c r="Z1690">
        <v>17</v>
      </c>
      <c r="AA1690">
        <v>19</v>
      </c>
      <c r="AB1690">
        <v>2</v>
      </c>
      <c r="AC1690">
        <v>21</v>
      </c>
      <c r="AD1690">
        <v>24</v>
      </c>
      <c r="AE1690">
        <v>25</v>
      </c>
      <c r="AF1690">
        <v>26</v>
      </c>
      <c r="AG1690">
        <v>29</v>
      </c>
      <c r="AH1690">
        <v>3</v>
      </c>
      <c r="AI1690">
        <v>30</v>
      </c>
      <c r="AJ1690">
        <v>32</v>
      </c>
      <c r="AK1690">
        <v>33</v>
      </c>
      <c r="AL1690">
        <v>34</v>
      </c>
      <c r="AM1690">
        <v>35</v>
      </c>
      <c r="AN1690">
        <v>36</v>
      </c>
      <c r="AO1690">
        <v>37</v>
      </c>
      <c r="AP1690">
        <v>4</v>
      </c>
      <c r="AQ1690">
        <v>5</v>
      </c>
      <c r="AR1690">
        <v>6</v>
      </c>
      <c r="AS1690">
        <v>7</v>
      </c>
      <c r="AT1690">
        <v>8</v>
      </c>
      <c r="AU1690">
        <v>9</v>
      </c>
    </row>
    <row r="1691" spans="1:59" x14ac:dyDescent="0.25">
      <c r="A1691" s="10">
        <v>500</v>
      </c>
      <c r="B1691" s="10">
        <v>100</v>
      </c>
      <c r="C1691" s="10">
        <v>0.5</v>
      </c>
      <c r="D1691" s="10" t="s">
        <v>123</v>
      </c>
      <c r="E1691" s="10" t="s">
        <v>137</v>
      </c>
      <c r="F1691" s="10" t="s">
        <v>23</v>
      </c>
      <c r="G1691" s="10">
        <v>1</v>
      </c>
      <c r="H1691" s="10" t="s">
        <v>23</v>
      </c>
      <c r="I1691" s="10">
        <v>5</v>
      </c>
      <c r="J1691" s="10">
        <v>4</v>
      </c>
      <c r="K1691" s="10">
        <v>5</v>
      </c>
      <c r="L1691" s="10">
        <v>7</v>
      </c>
      <c r="M1691" s="10">
        <v>7</v>
      </c>
      <c r="N1691" s="10">
        <v>7</v>
      </c>
      <c r="O1691" s="7">
        <v>31</v>
      </c>
      <c r="P1691" s="7">
        <v>3</v>
      </c>
      <c r="Q1691" s="9">
        <v>0</v>
      </c>
      <c r="R1691">
        <v>1</v>
      </c>
      <c r="S1691">
        <v>10</v>
      </c>
      <c r="T1691">
        <v>11</v>
      </c>
      <c r="U1691" s="3">
        <v>13</v>
      </c>
      <c r="V1691">
        <v>14</v>
      </c>
      <c r="W1691">
        <v>15</v>
      </c>
      <c r="X1691">
        <v>16</v>
      </c>
      <c r="Y1691">
        <v>20</v>
      </c>
      <c r="Z1691">
        <v>21</v>
      </c>
      <c r="AA1691">
        <v>23</v>
      </c>
      <c r="AB1691">
        <v>24</v>
      </c>
      <c r="AC1691">
        <v>25</v>
      </c>
      <c r="AD1691">
        <v>27</v>
      </c>
      <c r="AE1691">
        <v>28</v>
      </c>
      <c r="AF1691">
        <v>29</v>
      </c>
      <c r="AG1691">
        <v>30</v>
      </c>
      <c r="AH1691">
        <v>31</v>
      </c>
      <c r="AI1691">
        <v>33</v>
      </c>
      <c r="AJ1691">
        <v>34</v>
      </c>
      <c r="AK1691">
        <v>4</v>
      </c>
      <c r="AL1691">
        <v>5</v>
      </c>
      <c r="AM1691">
        <v>6</v>
      </c>
      <c r="AN1691">
        <v>7</v>
      </c>
      <c r="AO1691">
        <v>8</v>
      </c>
      <c r="AP1691">
        <v>9</v>
      </c>
    </row>
    <row r="1692" spans="1:59" x14ac:dyDescent="0.25">
      <c r="A1692" s="10">
        <v>500</v>
      </c>
      <c r="B1692" s="10">
        <v>100</v>
      </c>
      <c r="C1692" s="10">
        <v>0.5</v>
      </c>
      <c r="D1692" s="10" t="s">
        <v>123</v>
      </c>
      <c r="E1692" s="10" t="s">
        <v>138</v>
      </c>
      <c r="F1692" s="10" t="s">
        <v>23</v>
      </c>
      <c r="G1692" s="10">
        <v>24</v>
      </c>
      <c r="H1692" s="10" t="s">
        <v>23</v>
      </c>
      <c r="I1692" s="10">
        <v>41</v>
      </c>
      <c r="J1692" s="10">
        <v>31</v>
      </c>
      <c r="K1692" s="10">
        <v>41</v>
      </c>
      <c r="L1692" s="10">
        <v>43</v>
      </c>
      <c r="M1692" s="10">
        <v>43</v>
      </c>
      <c r="N1692" s="10">
        <v>43</v>
      </c>
      <c r="O1692" s="7">
        <v>33</v>
      </c>
      <c r="P1692" s="7">
        <v>2</v>
      </c>
      <c r="Q1692" s="9">
        <v>0</v>
      </c>
      <c r="R1692">
        <v>1</v>
      </c>
      <c r="S1692">
        <v>10</v>
      </c>
      <c r="T1692">
        <v>11</v>
      </c>
      <c r="U1692" s="3">
        <v>12</v>
      </c>
      <c r="V1692">
        <v>13</v>
      </c>
      <c r="W1692">
        <v>15</v>
      </c>
      <c r="X1692">
        <v>16</v>
      </c>
      <c r="Y1692">
        <v>17</v>
      </c>
      <c r="Z1692">
        <v>19</v>
      </c>
      <c r="AA1692">
        <v>2</v>
      </c>
      <c r="AB1692">
        <v>21</v>
      </c>
      <c r="AC1692">
        <v>25</v>
      </c>
      <c r="AD1692">
        <v>27</v>
      </c>
      <c r="AE1692">
        <v>28</v>
      </c>
      <c r="AF1692">
        <v>29</v>
      </c>
      <c r="AG1692">
        <v>3</v>
      </c>
      <c r="AH1692">
        <v>34</v>
      </c>
      <c r="AI1692">
        <v>35</v>
      </c>
      <c r="AJ1692">
        <v>39</v>
      </c>
      <c r="AK1692">
        <v>4</v>
      </c>
      <c r="AL1692">
        <v>5</v>
      </c>
      <c r="AM1692">
        <v>6</v>
      </c>
      <c r="AN1692">
        <v>7</v>
      </c>
      <c r="AO1692">
        <v>9</v>
      </c>
    </row>
    <row r="1693" spans="1:59" x14ac:dyDescent="0.25">
      <c r="A1693" s="10">
        <v>500</v>
      </c>
      <c r="B1693" s="10">
        <v>100</v>
      </c>
      <c r="C1693" s="10">
        <v>0.5</v>
      </c>
      <c r="D1693" s="10" t="s">
        <v>123</v>
      </c>
      <c r="E1693" s="10" t="s">
        <v>139</v>
      </c>
      <c r="F1693" s="10" t="s">
        <v>23</v>
      </c>
      <c r="G1693" s="10">
        <v>24</v>
      </c>
      <c r="H1693" s="10" t="s">
        <v>23</v>
      </c>
      <c r="I1693" s="10">
        <v>45</v>
      </c>
      <c r="J1693" s="10">
        <v>42</v>
      </c>
      <c r="K1693" s="10">
        <v>45</v>
      </c>
      <c r="L1693" s="10">
        <v>46</v>
      </c>
      <c r="M1693" s="10">
        <v>46</v>
      </c>
      <c r="N1693" s="10">
        <v>46</v>
      </c>
      <c r="O1693" s="7">
        <v>29</v>
      </c>
      <c r="P1693" s="7">
        <v>3</v>
      </c>
      <c r="Q1693" s="9">
        <v>0</v>
      </c>
      <c r="R1693">
        <v>1</v>
      </c>
      <c r="S1693">
        <v>10</v>
      </c>
      <c r="T1693">
        <v>11</v>
      </c>
      <c r="U1693" s="3">
        <v>12</v>
      </c>
      <c r="V1693">
        <v>13</v>
      </c>
      <c r="W1693">
        <v>14</v>
      </c>
      <c r="X1693">
        <v>15</v>
      </c>
      <c r="Y1693">
        <v>16</v>
      </c>
      <c r="Z1693">
        <v>18</v>
      </c>
      <c r="AA1693">
        <v>19</v>
      </c>
      <c r="AB1693">
        <v>2</v>
      </c>
      <c r="AC1693">
        <v>20</v>
      </c>
      <c r="AD1693">
        <v>21</v>
      </c>
      <c r="AE1693">
        <v>23</v>
      </c>
      <c r="AF1693">
        <v>24</v>
      </c>
      <c r="AG1693">
        <v>25</v>
      </c>
      <c r="AH1693">
        <v>26</v>
      </c>
      <c r="AI1693">
        <v>27</v>
      </c>
      <c r="AJ1693">
        <v>3</v>
      </c>
      <c r="AK1693">
        <v>30</v>
      </c>
      <c r="AL1693">
        <v>31</v>
      </c>
      <c r="AM1693">
        <v>32</v>
      </c>
      <c r="AN1693">
        <v>4</v>
      </c>
      <c r="AO1693">
        <v>5</v>
      </c>
      <c r="AP1693">
        <v>6</v>
      </c>
      <c r="AQ1693">
        <v>7</v>
      </c>
      <c r="AR1693">
        <v>8</v>
      </c>
      <c r="AS1693">
        <v>9</v>
      </c>
    </row>
    <row r="1694" spans="1:59" x14ac:dyDescent="0.25">
      <c r="A1694" s="10">
        <v>500</v>
      </c>
      <c r="B1694" s="10">
        <v>100</v>
      </c>
      <c r="C1694" s="10">
        <v>0.5</v>
      </c>
      <c r="D1694" s="10" t="s">
        <v>123</v>
      </c>
      <c r="E1694" s="10" t="s">
        <v>140</v>
      </c>
      <c r="F1694" s="10" t="s">
        <v>23</v>
      </c>
      <c r="G1694" s="10">
        <v>6</v>
      </c>
      <c r="H1694" s="10" t="s">
        <v>23</v>
      </c>
      <c r="I1694" s="10">
        <v>12</v>
      </c>
      <c r="J1694" s="10">
        <v>15</v>
      </c>
      <c r="K1694" s="10">
        <v>12</v>
      </c>
      <c r="L1694" s="10">
        <v>17</v>
      </c>
      <c r="M1694" s="10">
        <v>17</v>
      </c>
      <c r="N1694" s="10">
        <v>17</v>
      </c>
      <c r="O1694" s="7">
        <v>38</v>
      </c>
      <c r="P1694" s="7">
        <v>2</v>
      </c>
      <c r="Q1694" s="9">
        <v>0</v>
      </c>
      <c r="R1694">
        <v>10</v>
      </c>
      <c r="S1694">
        <v>12</v>
      </c>
      <c r="T1694">
        <v>13</v>
      </c>
      <c r="U1694" s="3">
        <v>14</v>
      </c>
      <c r="V1694">
        <v>15</v>
      </c>
      <c r="W1694">
        <v>16</v>
      </c>
      <c r="X1694">
        <v>17</v>
      </c>
      <c r="Y1694">
        <v>18</v>
      </c>
      <c r="Z1694">
        <v>19</v>
      </c>
      <c r="AA1694">
        <v>2</v>
      </c>
      <c r="AB1694">
        <v>20</v>
      </c>
      <c r="AC1694">
        <v>22</v>
      </c>
      <c r="AD1694">
        <v>24</v>
      </c>
      <c r="AE1694">
        <v>25</v>
      </c>
      <c r="AF1694">
        <v>26</v>
      </c>
      <c r="AG1694">
        <v>27</v>
      </c>
      <c r="AH1694">
        <v>29</v>
      </c>
      <c r="AI1694">
        <v>3</v>
      </c>
      <c r="AJ1694">
        <v>30</v>
      </c>
      <c r="AK1694">
        <v>31</v>
      </c>
      <c r="AL1694">
        <v>32</v>
      </c>
      <c r="AM1694">
        <v>35</v>
      </c>
      <c r="AN1694">
        <v>36</v>
      </c>
      <c r="AO1694">
        <v>37</v>
      </c>
      <c r="AP1694">
        <v>39</v>
      </c>
      <c r="AQ1694">
        <v>4</v>
      </c>
      <c r="AR1694">
        <v>41</v>
      </c>
      <c r="AS1694">
        <v>43</v>
      </c>
      <c r="AT1694">
        <v>44</v>
      </c>
      <c r="AU1694">
        <v>45</v>
      </c>
      <c r="AV1694">
        <v>5</v>
      </c>
      <c r="AW1694">
        <v>6</v>
      </c>
      <c r="AX1694">
        <v>7</v>
      </c>
      <c r="AY1694">
        <v>8</v>
      </c>
    </row>
    <row r="1695" spans="1:59" x14ac:dyDescent="0.25">
      <c r="A1695" s="10">
        <v>500</v>
      </c>
      <c r="B1695" s="10">
        <v>100</v>
      </c>
      <c r="C1695" s="10">
        <v>0.5</v>
      </c>
      <c r="D1695" s="10" t="s">
        <v>123</v>
      </c>
      <c r="E1695" s="10" t="s">
        <v>141</v>
      </c>
      <c r="F1695" s="10" t="s">
        <v>23</v>
      </c>
      <c r="G1695" s="10">
        <v>50</v>
      </c>
      <c r="H1695" s="10" t="s">
        <v>23</v>
      </c>
      <c r="I1695" s="10">
        <v>69</v>
      </c>
      <c r="J1695" s="10">
        <v>69</v>
      </c>
      <c r="K1695" s="10">
        <v>69</v>
      </c>
      <c r="L1695" s="10">
        <v>69</v>
      </c>
      <c r="M1695" s="10">
        <v>69</v>
      </c>
      <c r="N1695" s="10">
        <v>69</v>
      </c>
      <c r="O1695" s="7">
        <v>31</v>
      </c>
      <c r="P1695" s="7">
        <v>2</v>
      </c>
      <c r="Q1695" s="9">
        <v>0</v>
      </c>
      <c r="R1695">
        <v>1</v>
      </c>
      <c r="S1695">
        <v>10</v>
      </c>
      <c r="T1695">
        <v>11</v>
      </c>
      <c r="U1695" s="3">
        <v>13</v>
      </c>
      <c r="V1695">
        <v>14</v>
      </c>
      <c r="W1695">
        <v>15</v>
      </c>
      <c r="X1695">
        <v>16</v>
      </c>
      <c r="Y1695">
        <v>18</v>
      </c>
      <c r="Z1695">
        <v>19</v>
      </c>
      <c r="AA1695">
        <v>2</v>
      </c>
      <c r="AB1695">
        <v>20</v>
      </c>
      <c r="AC1695">
        <v>21</v>
      </c>
      <c r="AD1695">
        <v>22</v>
      </c>
      <c r="AE1695">
        <v>23</v>
      </c>
      <c r="AF1695">
        <v>26</v>
      </c>
      <c r="AG1695">
        <v>28</v>
      </c>
      <c r="AH1695">
        <v>29</v>
      </c>
      <c r="AI1695">
        <v>3</v>
      </c>
      <c r="AJ1695">
        <v>30</v>
      </c>
      <c r="AK1695">
        <v>32</v>
      </c>
      <c r="AL1695">
        <v>33</v>
      </c>
      <c r="AM1695">
        <v>4</v>
      </c>
      <c r="AN1695">
        <v>5</v>
      </c>
      <c r="AO1695">
        <v>6</v>
      </c>
      <c r="AP1695">
        <v>7</v>
      </c>
      <c r="AQ1695">
        <v>9</v>
      </c>
    </row>
    <row r="1696" spans="1:59" x14ac:dyDescent="0.25">
      <c r="A1696" s="10">
        <v>500</v>
      </c>
      <c r="B1696" s="10">
        <v>100</v>
      </c>
      <c r="C1696" s="10">
        <v>0.5</v>
      </c>
      <c r="D1696" s="10" t="s">
        <v>123</v>
      </c>
      <c r="E1696" s="10" t="s">
        <v>142</v>
      </c>
      <c r="F1696" s="10" t="s">
        <v>23</v>
      </c>
      <c r="G1696" s="10">
        <v>39</v>
      </c>
      <c r="H1696" s="10" t="s">
        <v>23</v>
      </c>
      <c r="I1696" s="10">
        <v>53</v>
      </c>
      <c r="J1696" s="10">
        <v>53</v>
      </c>
      <c r="K1696" s="10">
        <v>53</v>
      </c>
      <c r="L1696" s="10">
        <v>54</v>
      </c>
      <c r="M1696" s="10">
        <v>54</v>
      </c>
      <c r="N1696" s="10">
        <v>54</v>
      </c>
      <c r="O1696" s="7">
        <v>24</v>
      </c>
      <c r="P1696" s="7">
        <v>2</v>
      </c>
      <c r="Q1696" s="9">
        <v>0</v>
      </c>
      <c r="R1696">
        <v>1</v>
      </c>
      <c r="S1696">
        <v>10</v>
      </c>
      <c r="T1696">
        <v>11</v>
      </c>
      <c r="U1696" s="3">
        <v>13</v>
      </c>
      <c r="V1696">
        <v>14</v>
      </c>
      <c r="W1696">
        <v>15</v>
      </c>
      <c r="X1696">
        <v>16</v>
      </c>
      <c r="Y1696">
        <v>18</v>
      </c>
      <c r="Z1696">
        <v>2</v>
      </c>
      <c r="AA1696">
        <v>20</v>
      </c>
      <c r="AB1696">
        <v>21</v>
      </c>
      <c r="AC1696">
        <v>22</v>
      </c>
      <c r="AD1696">
        <v>23</v>
      </c>
      <c r="AE1696">
        <v>24</v>
      </c>
      <c r="AF1696">
        <v>25</v>
      </c>
      <c r="AG1696">
        <v>26</v>
      </c>
      <c r="AH1696">
        <v>3</v>
      </c>
      <c r="AI1696">
        <v>4</v>
      </c>
      <c r="AJ1696">
        <v>5</v>
      </c>
      <c r="AK1696">
        <v>6</v>
      </c>
      <c r="AL1696">
        <v>7</v>
      </c>
      <c r="AM1696">
        <v>8</v>
      </c>
      <c r="AN1696">
        <v>9</v>
      </c>
    </row>
    <row r="1697" spans="1:57" x14ac:dyDescent="0.25">
      <c r="A1697" s="10">
        <v>500</v>
      </c>
      <c r="B1697" s="10">
        <v>100</v>
      </c>
      <c r="C1697" s="10">
        <v>0.5</v>
      </c>
      <c r="D1697" s="10" t="s">
        <v>123</v>
      </c>
      <c r="E1697" s="10" t="s">
        <v>143</v>
      </c>
      <c r="F1697" s="10" t="s">
        <v>23</v>
      </c>
      <c r="G1697" s="10">
        <v>7</v>
      </c>
      <c r="H1697" s="10" t="s">
        <v>23</v>
      </c>
      <c r="I1697" s="10">
        <v>23</v>
      </c>
      <c r="J1697" s="10">
        <v>21</v>
      </c>
      <c r="K1697" s="10">
        <v>23</v>
      </c>
      <c r="L1697" s="10">
        <v>23</v>
      </c>
      <c r="M1697" s="10">
        <v>23</v>
      </c>
      <c r="N1697" s="10">
        <v>23</v>
      </c>
      <c r="O1697" s="7">
        <v>36</v>
      </c>
      <c r="P1697" s="7">
        <v>3</v>
      </c>
      <c r="Q1697" s="9">
        <v>0</v>
      </c>
      <c r="R1697">
        <v>1</v>
      </c>
      <c r="S1697">
        <v>10</v>
      </c>
      <c r="T1697">
        <v>11</v>
      </c>
      <c r="U1697" s="3">
        <v>12</v>
      </c>
      <c r="V1697">
        <v>14</v>
      </c>
      <c r="W1697">
        <v>15</v>
      </c>
      <c r="X1697">
        <v>16</v>
      </c>
      <c r="Y1697">
        <v>17</v>
      </c>
      <c r="Z1697">
        <v>18</v>
      </c>
      <c r="AA1697">
        <v>19</v>
      </c>
      <c r="AB1697">
        <v>2</v>
      </c>
      <c r="AC1697">
        <v>20</v>
      </c>
      <c r="AD1697">
        <v>21</v>
      </c>
      <c r="AE1697">
        <v>22</v>
      </c>
      <c r="AF1697">
        <v>24</v>
      </c>
      <c r="AG1697">
        <v>25</v>
      </c>
      <c r="AH1697">
        <v>26</v>
      </c>
      <c r="AI1697">
        <v>27</v>
      </c>
      <c r="AJ1697">
        <v>28</v>
      </c>
      <c r="AK1697">
        <v>29</v>
      </c>
      <c r="AL1697">
        <v>30</v>
      </c>
      <c r="AM1697">
        <v>32</v>
      </c>
      <c r="AN1697">
        <v>33</v>
      </c>
      <c r="AO1697">
        <v>34</v>
      </c>
      <c r="AP1697">
        <v>35</v>
      </c>
      <c r="AQ1697">
        <v>36</v>
      </c>
      <c r="AR1697">
        <v>37</v>
      </c>
      <c r="AS1697">
        <v>4</v>
      </c>
      <c r="AT1697">
        <v>40</v>
      </c>
      <c r="AU1697">
        <v>41</v>
      </c>
      <c r="AV1697">
        <v>42</v>
      </c>
      <c r="AW1697">
        <v>43</v>
      </c>
      <c r="AX1697">
        <v>45</v>
      </c>
      <c r="AY1697">
        <v>46</v>
      </c>
      <c r="AZ1697">
        <v>48</v>
      </c>
      <c r="BA1697">
        <v>49</v>
      </c>
      <c r="BB1697">
        <v>50</v>
      </c>
      <c r="BC1697">
        <v>6</v>
      </c>
      <c r="BD1697">
        <v>7</v>
      </c>
      <c r="BE1697">
        <v>8</v>
      </c>
    </row>
    <row r="1698" spans="1:57" x14ac:dyDescent="0.25">
      <c r="A1698" s="10">
        <v>500</v>
      </c>
      <c r="B1698" s="10">
        <v>100</v>
      </c>
      <c r="C1698" s="10">
        <v>0.5</v>
      </c>
      <c r="D1698" s="10" t="s">
        <v>123</v>
      </c>
      <c r="E1698" s="10" t="s">
        <v>144</v>
      </c>
      <c r="F1698" s="10" t="s">
        <v>23</v>
      </c>
      <c r="G1698" s="10">
        <v>12</v>
      </c>
      <c r="H1698" s="10" t="s">
        <v>23</v>
      </c>
      <c r="I1698" s="10">
        <v>33</v>
      </c>
      <c r="J1698" s="10">
        <v>28</v>
      </c>
      <c r="K1698" s="10">
        <v>33</v>
      </c>
      <c r="L1698" s="10">
        <v>34</v>
      </c>
      <c r="M1698" s="10">
        <v>34</v>
      </c>
      <c r="N1698" s="10">
        <v>34</v>
      </c>
      <c r="O1698" s="7">
        <v>34</v>
      </c>
      <c r="P1698" s="7">
        <v>3</v>
      </c>
      <c r="Q1698" s="9">
        <v>0</v>
      </c>
      <c r="R1698">
        <v>1</v>
      </c>
      <c r="S1698">
        <v>10</v>
      </c>
      <c r="T1698">
        <v>12</v>
      </c>
      <c r="U1698" s="3">
        <v>13</v>
      </c>
      <c r="V1698">
        <v>14</v>
      </c>
      <c r="W1698">
        <v>15</v>
      </c>
      <c r="X1698">
        <v>19</v>
      </c>
      <c r="Y1698">
        <v>2</v>
      </c>
      <c r="Z1698">
        <v>20</v>
      </c>
      <c r="AA1698">
        <v>22</v>
      </c>
      <c r="AB1698">
        <v>24</v>
      </c>
      <c r="AC1698">
        <v>25</v>
      </c>
      <c r="AD1698">
        <v>26</v>
      </c>
      <c r="AE1698">
        <v>28</v>
      </c>
      <c r="AF1698">
        <v>3</v>
      </c>
      <c r="AG1698">
        <v>31</v>
      </c>
      <c r="AH1698">
        <v>32</v>
      </c>
      <c r="AI1698">
        <v>33</v>
      </c>
      <c r="AJ1698">
        <v>34</v>
      </c>
      <c r="AK1698">
        <v>35</v>
      </c>
      <c r="AL1698">
        <v>36</v>
      </c>
      <c r="AM1698">
        <v>38</v>
      </c>
      <c r="AN1698">
        <v>39</v>
      </c>
      <c r="AO1698">
        <v>4</v>
      </c>
      <c r="AP1698">
        <v>42</v>
      </c>
      <c r="AQ1698">
        <v>5</v>
      </c>
      <c r="AR1698">
        <v>7</v>
      </c>
      <c r="AS1698">
        <v>8</v>
      </c>
      <c r="AT1698">
        <v>9</v>
      </c>
    </row>
    <row r="1699" spans="1:57" x14ac:dyDescent="0.25">
      <c r="A1699" s="10">
        <v>500</v>
      </c>
      <c r="B1699" s="10">
        <v>100</v>
      </c>
      <c r="C1699" s="10">
        <v>0.5</v>
      </c>
      <c r="D1699" s="10" t="s">
        <v>123</v>
      </c>
      <c r="E1699" s="10" t="s">
        <v>145</v>
      </c>
      <c r="F1699" s="10" t="s">
        <v>23</v>
      </c>
      <c r="G1699" s="10">
        <v>0</v>
      </c>
      <c r="H1699" s="10" t="s">
        <v>23</v>
      </c>
      <c r="I1699" s="10">
        <v>8</v>
      </c>
      <c r="J1699" s="10">
        <v>-2</v>
      </c>
      <c r="K1699" s="10">
        <v>8</v>
      </c>
      <c r="L1699" s="10">
        <v>10</v>
      </c>
      <c r="M1699" s="10">
        <v>10</v>
      </c>
      <c r="N1699" s="10">
        <v>10</v>
      </c>
      <c r="O1699" s="7">
        <v>34</v>
      </c>
      <c r="P1699" s="7">
        <v>4</v>
      </c>
      <c r="Q1699" s="9">
        <v>0</v>
      </c>
      <c r="R1699">
        <v>10</v>
      </c>
      <c r="S1699">
        <v>11</v>
      </c>
      <c r="T1699">
        <v>12</v>
      </c>
      <c r="U1699" s="3">
        <v>13</v>
      </c>
      <c r="V1699">
        <v>14</v>
      </c>
      <c r="W1699">
        <v>16</v>
      </c>
      <c r="X1699">
        <v>17</v>
      </c>
      <c r="Y1699">
        <v>18</v>
      </c>
      <c r="Z1699">
        <v>19</v>
      </c>
      <c r="AA1699">
        <v>20</v>
      </c>
      <c r="AB1699">
        <v>21</v>
      </c>
      <c r="AC1699">
        <v>23</v>
      </c>
      <c r="AD1699">
        <v>24</v>
      </c>
      <c r="AE1699">
        <v>25</v>
      </c>
      <c r="AF1699">
        <v>26</v>
      </c>
      <c r="AG1699">
        <v>27</v>
      </c>
      <c r="AH1699">
        <v>29</v>
      </c>
      <c r="AI1699">
        <v>3</v>
      </c>
      <c r="AJ1699">
        <v>30</v>
      </c>
      <c r="AK1699">
        <v>31</v>
      </c>
      <c r="AL1699">
        <v>32</v>
      </c>
      <c r="AM1699">
        <v>33</v>
      </c>
      <c r="AN1699">
        <v>34</v>
      </c>
      <c r="AO1699">
        <v>38</v>
      </c>
      <c r="AP1699">
        <v>4</v>
      </c>
      <c r="AQ1699">
        <v>40</v>
      </c>
      <c r="AR1699">
        <v>41</v>
      </c>
      <c r="AS1699">
        <v>42</v>
      </c>
      <c r="AT1699">
        <v>43</v>
      </c>
      <c r="AU1699">
        <v>45</v>
      </c>
      <c r="AV1699">
        <v>46</v>
      </c>
      <c r="AW1699">
        <v>47</v>
      </c>
      <c r="AX1699">
        <v>5</v>
      </c>
      <c r="AY1699">
        <v>6</v>
      </c>
      <c r="AZ1699">
        <v>7</v>
      </c>
      <c r="BA1699">
        <v>8</v>
      </c>
      <c r="BB1699">
        <v>9</v>
      </c>
    </row>
    <row r="1700" spans="1:57" x14ac:dyDescent="0.25">
      <c r="A1700" s="10">
        <v>500</v>
      </c>
      <c r="B1700" s="10">
        <v>100</v>
      </c>
      <c r="C1700" s="10">
        <v>0.5</v>
      </c>
      <c r="D1700" s="10" t="s">
        <v>123</v>
      </c>
      <c r="E1700" s="10" t="s">
        <v>146</v>
      </c>
      <c r="F1700" s="10" t="s">
        <v>23</v>
      </c>
      <c r="G1700" s="10">
        <v>5</v>
      </c>
      <c r="H1700" s="10" t="s">
        <v>23</v>
      </c>
      <c r="I1700" s="10">
        <v>7</v>
      </c>
      <c r="J1700" s="10">
        <v>-3</v>
      </c>
      <c r="K1700" s="10">
        <v>7</v>
      </c>
      <c r="L1700" s="10">
        <v>7</v>
      </c>
      <c r="M1700" s="10">
        <v>7</v>
      </c>
      <c r="N1700" s="10">
        <v>8</v>
      </c>
      <c r="O1700" s="7">
        <v>42</v>
      </c>
      <c r="P1700" s="7">
        <v>3</v>
      </c>
      <c r="Q1700" s="9">
        <v>1</v>
      </c>
      <c r="R1700">
        <v>22</v>
      </c>
      <c r="S1700">
        <v>24</v>
      </c>
      <c r="T1700">
        <v>32</v>
      </c>
      <c r="U1700" s="3">
        <v>35</v>
      </c>
      <c r="V1700">
        <v>46</v>
      </c>
      <c r="W1700">
        <v>5</v>
      </c>
      <c r="X1700">
        <v>6</v>
      </c>
    </row>
    <row r="1701" spans="1:57" x14ac:dyDescent="0.25">
      <c r="A1701" s="10">
        <v>500</v>
      </c>
      <c r="B1701" s="10">
        <v>100</v>
      </c>
      <c r="C1701" s="10">
        <v>0.5</v>
      </c>
      <c r="D1701" s="10" t="s">
        <v>123</v>
      </c>
      <c r="E1701" s="10" t="s">
        <v>147</v>
      </c>
      <c r="F1701" s="10" t="s">
        <v>23</v>
      </c>
      <c r="G1701" s="10">
        <v>9</v>
      </c>
      <c r="H1701" s="10" t="s">
        <v>23</v>
      </c>
      <c r="I1701" s="10">
        <v>33</v>
      </c>
      <c r="J1701" s="10">
        <v>35</v>
      </c>
      <c r="K1701" s="10">
        <v>33</v>
      </c>
      <c r="L1701" s="10">
        <v>35</v>
      </c>
      <c r="M1701" s="10">
        <v>35</v>
      </c>
      <c r="N1701" s="10">
        <v>35</v>
      </c>
      <c r="O1701" s="7">
        <v>41</v>
      </c>
      <c r="P1701" s="7">
        <v>2</v>
      </c>
      <c r="Q1701" s="9">
        <v>0</v>
      </c>
      <c r="R1701">
        <v>1</v>
      </c>
      <c r="S1701">
        <v>11</v>
      </c>
      <c r="T1701">
        <v>12</v>
      </c>
      <c r="U1701" s="3">
        <v>13</v>
      </c>
      <c r="V1701">
        <v>14</v>
      </c>
      <c r="W1701">
        <v>15</v>
      </c>
      <c r="X1701">
        <v>16</v>
      </c>
      <c r="Y1701">
        <v>17</v>
      </c>
      <c r="Z1701">
        <v>18</v>
      </c>
      <c r="AA1701">
        <v>19</v>
      </c>
      <c r="AB1701">
        <v>2</v>
      </c>
      <c r="AC1701">
        <v>21</v>
      </c>
      <c r="AD1701">
        <v>22</v>
      </c>
      <c r="AE1701">
        <v>23</v>
      </c>
      <c r="AF1701">
        <v>25</v>
      </c>
      <c r="AG1701">
        <v>26</v>
      </c>
      <c r="AH1701">
        <v>28</v>
      </c>
      <c r="AI1701">
        <v>29</v>
      </c>
      <c r="AJ1701">
        <v>3</v>
      </c>
      <c r="AK1701">
        <v>30</v>
      </c>
      <c r="AL1701">
        <v>31</v>
      </c>
      <c r="AM1701">
        <v>32</v>
      </c>
      <c r="AN1701">
        <v>33</v>
      </c>
      <c r="AO1701">
        <v>34</v>
      </c>
      <c r="AP1701">
        <v>37</v>
      </c>
      <c r="AQ1701">
        <v>4</v>
      </c>
      <c r="AR1701">
        <v>40</v>
      </c>
      <c r="AS1701">
        <v>41</v>
      </c>
      <c r="AT1701">
        <v>42</v>
      </c>
      <c r="AU1701">
        <v>44</v>
      </c>
      <c r="AV1701">
        <v>46</v>
      </c>
      <c r="AW1701">
        <v>6</v>
      </c>
      <c r="AX1701">
        <v>7</v>
      </c>
      <c r="AY1701">
        <v>8</v>
      </c>
      <c r="AZ1701">
        <v>9</v>
      </c>
    </row>
    <row r="1702" spans="1:57" x14ac:dyDescent="0.25">
      <c r="A1702" s="10">
        <v>500</v>
      </c>
      <c r="B1702" s="10">
        <v>100</v>
      </c>
      <c r="C1702" s="10">
        <v>0.5</v>
      </c>
      <c r="D1702" s="10" t="s">
        <v>123</v>
      </c>
      <c r="E1702" s="10" t="s">
        <v>148</v>
      </c>
      <c r="F1702" s="10" t="s">
        <v>23</v>
      </c>
      <c r="G1702" s="10">
        <v>21</v>
      </c>
      <c r="H1702" s="10" t="s">
        <v>23</v>
      </c>
      <c r="I1702" s="10">
        <v>41</v>
      </c>
      <c r="J1702" s="10">
        <v>38</v>
      </c>
      <c r="K1702" s="10">
        <v>41</v>
      </c>
      <c r="L1702" s="10">
        <v>42</v>
      </c>
      <c r="M1702" s="10">
        <v>42</v>
      </c>
      <c r="N1702" s="10">
        <v>42</v>
      </c>
      <c r="O1702" s="7">
        <v>30</v>
      </c>
      <c r="P1702" s="7">
        <v>3</v>
      </c>
      <c r="Q1702" s="9">
        <v>0</v>
      </c>
      <c r="R1702">
        <v>1</v>
      </c>
      <c r="S1702">
        <v>10</v>
      </c>
      <c r="T1702">
        <v>11</v>
      </c>
      <c r="U1702" s="3">
        <v>12</v>
      </c>
      <c r="V1702">
        <v>13</v>
      </c>
      <c r="W1702">
        <v>14</v>
      </c>
      <c r="X1702">
        <v>15</v>
      </c>
      <c r="Y1702">
        <v>17</v>
      </c>
      <c r="Z1702">
        <v>18</v>
      </c>
      <c r="AA1702">
        <v>19</v>
      </c>
      <c r="AB1702">
        <v>2</v>
      </c>
      <c r="AC1702">
        <v>20</v>
      </c>
      <c r="AD1702">
        <v>21</v>
      </c>
      <c r="AE1702">
        <v>22</v>
      </c>
      <c r="AF1702">
        <v>23</v>
      </c>
      <c r="AG1702">
        <v>24</v>
      </c>
      <c r="AH1702">
        <v>26</v>
      </c>
      <c r="AI1702">
        <v>27</v>
      </c>
      <c r="AJ1702">
        <v>28</v>
      </c>
      <c r="AK1702">
        <v>29</v>
      </c>
      <c r="AL1702">
        <v>3</v>
      </c>
      <c r="AM1702">
        <v>30</v>
      </c>
      <c r="AN1702">
        <v>31</v>
      </c>
      <c r="AO1702">
        <v>32</v>
      </c>
      <c r="AP1702">
        <v>33</v>
      </c>
      <c r="AQ1702">
        <v>34</v>
      </c>
      <c r="AR1702">
        <v>35</v>
      </c>
      <c r="AS1702">
        <v>37</v>
      </c>
      <c r="AT1702">
        <v>39</v>
      </c>
      <c r="AU1702">
        <v>40</v>
      </c>
      <c r="AV1702">
        <v>5</v>
      </c>
      <c r="AW1702">
        <v>6</v>
      </c>
      <c r="AX1702">
        <v>7</v>
      </c>
    </row>
    <row r="1703" spans="1:57" x14ac:dyDescent="0.25">
      <c r="A1703" s="10">
        <v>1000</v>
      </c>
      <c r="B1703" s="10">
        <v>10</v>
      </c>
      <c r="C1703" s="10">
        <v>0.5</v>
      </c>
      <c r="D1703" s="10" t="s">
        <v>123</v>
      </c>
      <c r="E1703" s="10" t="s">
        <v>149</v>
      </c>
      <c r="F1703" s="10" t="s">
        <v>23</v>
      </c>
      <c r="G1703" s="10">
        <v>13</v>
      </c>
      <c r="H1703" s="10" t="s">
        <v>23</v>
      </c>
      <c r="I1703" s="10">
        <v>16</v>
      </c>
      <c r="J1703" s="10">
        <v>14</v>
      </c>
      <c r="K1703" s="10">
        <v>16</v>
      </c>
      <c r="L1703" s="10">
        <v>17</v>
      </c>
      <c r="M1703" s="10">
        <v>17</v>
      </c>
      <c r="N1703" s="10">
        <v>17</v>
      </c>
      <c r="O1703" s="7" t="s">
        <v>23</v>
      </c>
      <c r="P1703" s="7" t="s">
        <v>23</v>
      </c>
      <c r="Q1703" s="9">
        <v>0</v>
      </c>
      <c r="R1703">
        <v>12</v>
      </c>
      <c r="S1703">
        <v>28</v>
      </c>
      <c r="T1703">
        <v>32</v>
      </c>
      <c r="U1703" s="3">
        <v>34</v>
      </c>
      <c r="V1703">
        <v>37</v>
      </c>
      <c r="W1703">
        <v>38</v>
      </c>
      <c r="X1703">
        <v>43</v>
      </c>
      <c r="Y1703">
        <v>44</v>
      </c>
      <c r="Z1703">
        <v>52</v>
      </c>
    </row>
    <row r="1704" spans="1:57" x14ac:dyDescent="0.25">
      <c r="A1704" s="10">
        <v>1000</v>
      </c>
      <c r="B1704" s="10">
        <v>10</v>
      </c>
      <c r="C1704" s="10">
        <v>0.5</v>
      </c>
      <c r="D1704" s="10" t="s">
        <v>123</v>
      </c>
      <c r="E1704" s="10" t="s">
        <v>150</v>
      </c>
      <c r="F1704" s="10" t="s">
        <v>23</v>
      </c>
      <c r="G1704" s="10">
        <v>12</v>
      </c>
      <c r="H1704" s="10" t="s">
        <v>23</v>
      </c>
      <c r="I1704" s="10">
        <v>22</v>
      </c>
      <c r="J1704" s="10">
        <v>19</v>
      </c>
      <c r="K1704" s="10">
        <v>22</v>
      </c>
      <c r="L1704" s="10">
        <v>22</v>
      </c>
      <c r="M1704" s="10">
        <v>22</v>
      </c>
      <c r="N1704" s="10">
        <v>22</v>
      </c>
      <c r="O1704" s="7" t="s">
        <v>23</v>
      </c>
      <c r="P1704" s="7" t="s">
        <v>23</v>
      </c>
      <c r="Q1704" s="9">
        <v>0</v>
      </c>
      <c r="R1704">
        <v>11</v>
      </c>
      <c r="S1704">
        <v>13</v>
      </c>
      <c r="T1704">
        <v>18</v>
      </c>
      <c r="U1704" s="3">
        <v>23</v>
      </c>
      <c r="V1704">
        <v>37</v>
      </c>
      <c r="W1704">
        <v>6</v>
      </c>
      <c r="X1704">
        <v>60</v>
      </c>
      <c r="Y1704">
        <v>66</v>
      </c>
      <c r="Z1704">
        <v>69</v>
      </c>
    </row>
    <row r="1705" spans="1:57" x14ac:dyDescent="0.25">
      <c r="A1705" s="10">
        <v>1000</v>
      </c>
      <c r="B1705" s="10">
        <v>10</v>
      </c>
      <c r="C1705" s="10">
        <v>0.5</v>
      </c>
      <c r="D1705" s="10" t="s">
        <v>123</v>
      </c>
      <c r="E1705" s="10" t="s">
        <v>151</v>
      </c>
      <c r="F1705" s="10" t="s">
        <v>23</v>
      </c>
      <c r="G1705" s="10">
        <v>8</v>
      </c>
      <c r="H1705" s="10" t="s">
        <v>23</v>
      </c>
      <c r="I1705" s="10">
        <v>20</v>
      </c>
      <c r="J1705" s="10">
        <v>20</v>
      </c>
      <c r="K1705" s="10">
        <v>20</v>
      </c>
      <c r="L1705" s="10">
        <v>10</v>
      </c>
      <c r="M1705" s="10">
        <v>21</v>
      </c>
      <c r="N1705" s="10">
        <v>21</v>
      </c>
      <c r="O1705" s="7" t="s">
        <v>23</v>
      </c>
      <c r="P1705" s="7" t="s">
        <v>23</v>
      </c>
      <c r="Q1705" s="9">
        <v>0</v>
      </c>
      <c r="R1705">
        <v>17</v>
      </c>
      <c r="S1705">
        <v>22</v>
      </c>
      <c r="T1705">
        <v>26</v>
      </c>
      <c r="U1705" s="3">
        <v>3</v>
      </c>
      <c r="V1705">
        <v>32</v>
      </c>
      <c r="W1705">
        <v>5</v>
      </c>
      <c r="X1705">
        <v>58</v>
      </c>
      <c r="Y1705">
        <v>7</v>
      </c>
      <c r="Z1705">
        <v>79</v>
      </c>
    </row>
    <row r="1706" spans="1:57" x14ac:dyDescent="0.25">
      <c r="A1706" s="10">
        <v>1000</v>
      </c>
      <c r="B1706" s="10">
        <v>10</v>
      </c>
      <c r="C1706" s="10">
        <v>0.5</v>
      </c>
      <c r="D1706" s="10" t="s">
        <v>123</v>
      </c>
      <c r="E1706" s="10" t="s">
        <v>152</v>
      </c>
      <c r="F1706" s="10" t="s">
        <v>23</v>
      </c>
      <c r="G1706" s="10">
        <v>27</v>
      </c>
      <c r="H1706" s="10" t="s">
        <v>23</v>
      </c>
      <c r="I1706" s="10">
        <v>31</v>
      </c>
      <c r="J1706" s="10">
        <v>31</v>
      </c>
      <c r="K1706" s="10">
        <v>31</v>
      </c>
      <c r="L1706" s="10">
        <v>32</v>
      </c>
      <c r="M1706" s="10">
        <v>32</v>
      </c>
      <c r="N1706" s="10">
        <v>32</v>
      </c>
      <c r="O1706" s="7" t="s">
        <v>23</v>
      </c>
      <c r="P1706" s="7" t="s">
        <v>23</v>
      </c>
      <c r="Q1706" s="9">
        <v>0</v>
      </c>
      <c r="R1706">
        <v>11</v>
      </c>
      <c r="S1706">
        <v>15</v>
      </c>
      <c r="T1706">
        <v>2</v>
      </c>
      <c r="U1706" s="3">
        <v>20</v>
      </c>
      <c r="V1706">
        <v>29</v>
      </c>
      <c r="W1706">
        <v>3</v>
      </c>
      <c r="X1706">
        <v>33</v>
      </c>
      <c r="Y1706">
        <v>4</v>
      </c>
      <c r="Z1706">
        <v>77</v>
      </c>
    </row>
    <row r="1707" spans="1:57" x14ac:dyDescent="0.25">
      <c r="A1707" s="10">
        <v>1000</v>
      </c>
      <c r="B1707" s="10">
        <v>10</v>
      </c>
      <c r="C1707" s="10">
        <v>0.5</v>
      </c>
      <c r="D1707" s="10" t="s">
        <v>123</v>
      </c>
      <c r="E1707" s="10" t="s">
        <v>153</v>
      </c>
      <c r="F1707" s="10" t="s">
        <v>23</v>
      </c>
      <c r="G1707" s="10">
        <v>8</v>
      </c>
      <c r="H1707" s="10" t="s">
        <v>23</v>
      </c>
      <c r="I1707" s="10">
        <v>8</v>
      </c>
      <c r="J1707" s="10">
        <v>1</v>
      </c>
      <c r="K1707" s="10">
        <v>8</v>
      </c>
      <c r="L1707" s="10">
        <v>8</v>
      </c>
      <c r="M1707" s="10">
        <v>7</v>
      </c>
      <c r="N1707" s="10">
        <v>9</v>
      </c>
      <c r="O1707" s="7" t="s">
        <v>23</v>
      </c>
      <c r="P1707" s="7" t="s">
        <v>23</v>
      </c>
      <c r="Q1707" s="9">
        <v>0</v>
      </c>
      <c r="R1707">
        <v>10</v>
      </c>
      <c r="S1707">
        <v>19</v>
      </c>
      <c r="T1707">
        <v>24</v>
      </c>
      <c r="U1707" s="3">
        <v>30</v>
      </c>
      <c r="V1707">
        <v>37</v>
      </c>
      <c r="W1707">
        <v>38</v>
      </c>
      <c r="X1707">
        <v>40</v>
      </c>
      <c r="Y1707">
        <v>42</v>
      </c>
      <c r="Z1707">
        <v>8</v>
      </c>
    </row>
    <row r="1708" spans="1:57" x14ac:dyDescent="0.25">
      <c r="A1708" s="10">
        <v>1000</v>
      </c>
      <c r="B1708" s="10">
        <v>10</v>
      </c>
      <c r="C1708" s="10">
        <v>0.5</v>
      </c>
      <c r="D1708" s="10" t="s">
        <v>123</v>
      </c>
      <c r="E1708" s="10" t="s">
        <v>154</v>
      </c>
      <c r="F1708" s="10" t="s">
        <v>23</v>
      </c>
      <c r="G1708" s="10">
        <v>8</v>
      </c>
      <c r="H1708" s="10" t="s">
        <v>23</v>
      </c>
      <c r="I1708" s="10">
        <v>-56</v>
      </c>
      <c r="J1708" s="10">
        <v>9</v>
      </c>
      <c r="K1708" s="10">
        <v>-56</v>
      </c>
      <c r="L1708" s="10">
        <v>10</v>
      </c>
      <c r="M1708" s="10">
        <v>10</v>
      </c>
      <c r="N1708" s="10">
        <v>10</v>
      </c>
      <c r="O1708" s="7" t="s">
        <v>23</v>
      </c>
      <c r="P1708" s="7" t="s">
        <v>23</v>
      </c>
      <c r="Q1708" s="9">
        <v>20</v>
      </c>
      <c r="R1708">
        <v>35</v>
      </c>
      <c r="S1708">
        <v>37</v>
      </c>
      <c r="T1708">
        <v>38</v>
      </c>
      <c r="U1708" s="3">
        <v>60</v>
      </c>
      <c r="V1708">
        <v>75</v>
      </c>
      <c r="W1708">
        <v>77</v>
      </c>
      <c r="X1708">
        <v>8</v>
      </c>
      <c r="Y1708">
        <v>90</v>
      </c>
      <c r="Z1708">
        <v>93</v>
      </c>
    </row>
    <row r="1709" spans="1:57" x14ac:dyDescent="0.25">
      <c r="A1709" s="10">
        <v>1000</v>
      </c>
      <c r="B1709" s="10">
        <v>10</v>
      </c>
      <c r="C1709" s="10">
        <v>0.5</v>
      </c>
      <c r="D1709" s="10" t="s">
        <v>123</v>
      </c>
      <c r="E1709" s="10" t="s">
        <v>155</v>
      </c>
      <c r="F1709" s="10" t="s">
        <v>23</v>
      </c>
      <c r="G1709" s="10">
        <v>-21</v>
      </c>
      <c r="H1709" s="10" t="s">
        <v>23</v>
      </c>
      <c r="I1709" s="10">
        <v>-14</v>
      </c>
      <c r="J1709" s="10">
        <v>-21</v>
      </c>
      <c r="K1709" s="10">
        <v>-14</v>
      </c>
      <c r="L1709" s="10">
        <v>7</v>
      </c>
      <c r="M1709" s="10">
        <v>7</v>
      </c>
      <c r="N1709" s="10">
        <v>8</v>
      </c>
      <c r="O1709" s="7" t="s">
        <v>23</v>
      </c>
      <c r="P1709" s="7" t="s">
        <v>23</v>
      </c>
      <c r="Q1709" s="9">
        <v>12</v>
      </c>
      <c r="R1709">
        <v>24</v>
      </c>
      <c r="S1709">
        <v>3</v>
      </c>
      <c r="T1709">
        <v>32</v>
      </c>
      <c r="U1709" s="3">
        <v>39</v>
      </c>
      <c r="V1709">
        <v>46</v>
      </c>
      <c r="W1709">
        <v>49</v>
      </c>
      <c r="X1709">
        <v>72</v>
      </c>
      <c r="Y1709">
        <v>84</v>
      </c>
      <c r="Z1709">
        <v>87</v>
      </c>
    </row>
    <row r="1710" spans="1:57" x14ac:dyDescent="0.25">
      <c r="A1710" s="10">
        <v>1000</v>
      </c>
      <c r="B1710" s="10">
        <v>10</v>
      </c>
      <c r="C1710" s="10">
        <v>0.5</v>
      </c>
      <c r="D1710" s="10" t="s">
        <v>123</v>
      </c>
      <c r="E1710" s="10" t="s">
        <v>156</v>
      </c>
      <c r="F1710" s="10" t="s">
        <v>23</v>
      </c>
      <c r="G1710" s="10">
        <v>-27</v>
      </c>
      <c r="H1710" s="10" t="s">
        <v>23</v>
      </c>
      <c r="I1710" s="10">
        <v>-23</v>
      </c>
      <c r="J1710" s="10">
        <v>-24</v>
      </c>
      <c r="K1710" s="10">
        <v>-23</v>
      </c>
      <c r="L1710" s="10">
        <v>10</v>
      </c>
      <c r="M1710" s="10">
        <v>10</v>
      </c>
      <c r="N1710" s="10">
        <v>10</v>
      </c>
      <c r="O1710" s="7" t="s">
        <v>23</v>
      </c>
      <c r="P1710" s="7" t="s">
        <v>23</v>
      </c>
      <c r="Q1710" s="9">
        <v>110</v>
      </c>
      <c r="R1710">
        <v>114</v>
      </c>
      <c r="S1710">
        <v>22</v>
      </c>
      <c r="T1710">
        <v>26</v>
      </c>
      <c r="U1710" s="3">
        <v>33</v>
      </c>
      <c r="V1710">
        <v>52</v>
      </c>
      <c r="W1710">
        <v>73</v>
      </c>
      <c r="X1710">
        <v>84</v>
      </c>
      <c r="Y1710">
        <v>87</v>
      </c>
      <c r="Z1710">
        <v>99</v>
      </c>
    </row>
    <row r="1711" spans="1:57" x14ac:dyDescent="0.25">
      <c r="A1711" s="10">
        <v>1000</v>
      </c>
      <c r="B1711" s="10">
        <v>10</v>
      </c>
      <c r="C1711" s="10">
        <v>0.5</v>
      </c>
      <c r="D1711" s="10" t="s">
        <v>123</v>
      </c>
      <c r="E1711" s="10" t="s">
        <v>157</v>
      </c>
      <c r="F1711" s="10" t="s">
        <v>23</v>
      </c>
      <c r="G1711" s="10">
        <v>27</v>
      </c>
      <c r="H1711" s="10" t="s">
        <v>23</v>
      </c>
      <c r="I1711" s="10">
        <v>30</v>
      </c>
      <c r="J1711" s="10">
        <v>27</v>
      </c>
      <c r="K1711" s="10">
        <v>30</v>
      </c>
      <c r="L1711" s="10">
        <v>31</v>
      </c>
      <c r="M1711" s="10">
        <v>31</v>
      </c>
      <c r="N1711" s="10">
        <v>31</v>
      </c>
      <c r="O1711" s="7" t="s">
        <v>23</v>
      </c>
      <c r="P1711" s="7" t="s">
        <v>23</v>
      </c>
      <c r="Q1711" s="9">
        <v>0</v>
      </c>
      <c r="R1711">
        <v>20</v>
      </c>
      <c r="S1711">
        <v>21</v>
      </c>
      <c r="T1711">
        <v>22</v>
      </c>
      <c r="U1711" s="3">
        <v>3</v>
      </c>
      <c r="V1711">
        <v>41</v>
      </c>
      <c r="W1711">
        <v>71</v>
      </c>
      <c r="X1711">
        <v>76</v>
      </c>
      <c r="Y1711">
        <v>8</v>
      </c>
      <c r="Z1711">
        <v>9</v>
      </c>
    </row>
    <row r="1712" spans="1:57" x14ac:dyDescent="0.25">
      <c r="A1712" s="10">
        <v>1000</v>
      </c>
      <c r="B1712" s="10">
        <v>10</v>
      </c>
      <c r="C1712" s="10">
        <v>0.5</v>
      </c>
      <c r="D1712" s="10" t="s">
        <v>123</v>
      </c>
      <c r="E1712" s="10" t="s">
        <v>158</v>
      </c>
      <c r="F1712" s="10" t="s">
        <v>23</v>
      </c>
      <c r="G1712" s="10">
        <v>-11</v>
      </c>
      <c r="H1712" s="10" t="s">
        <v>23</v>
      </c>
      <c r="I1712" s="10">
        <v>-1</v>
      </c>
      <c r="J1712" s="10">
        <v>-2</v>
      </c>
      <c r="K1712" s="10">
        <v>-1</v>
      </c>
      <c r="L1712" s="10">
        <v>10</v>
      </c>
      <c r="M1712" s="10">
        <v>10</v>
      </c>
      <c r="N1712" s="10">
        <v>10</v>
      </c>
      <c r="O1712" s="7" t="s">
        <v>23</v>
      </c>
      <c r="P1712" s="7" t="s">
        <v>23</v>
      </c>
      <c r="Q1712" s="9">
        <v>10</v>
      </c>
      <c r="R1712">
        <v>30</v>
      </c>
      <c r="S1712">
        <v>38</v>
      </c>
      <c r="T1712">
        <v>49</v>
      </c>
      <c r="U1712" s="3">
        <v>52</v>
      </c>
      <c r="V1712">
        <v>6</v>
      </c>
      <c r="W1712">
        <v>64</v>
      </c>
      <c r="X1712">
        <v>66</v>
      </c>
      <c r="Y1712">
        <v>7</v>
      </c>
      <c r="Z1712">
        <v>75</v>
      </c>
    </row>
    <row r="1713" spans="1:36" x14ac:dyDescent="0.25">
      <c r="A1713" s="10">
        <v>1000</v>
      </c>
      <c r="B1713" s="10">
        <v>10</v>
      </c>
      <c r="C1713" s="10">
        <v>0.5</v>
      </c>
      <c r="D1713" s="10" t="s">
        <v>123</v>
      </c>
      <c r="E1713" s="10" t="s">
        <v>159</v>
      </c>
      <c r="F1713" s="10" t="s">
        <v>23</v>
      </c>
      <c r="G1713" s="10">
        <v>15</v>
      </c>
      <c r="H1713" s="10" t="s">
        <v>23</v>
      </c>
      <c r="I1713" s="10">
        <v>22</v>
      </c>
      <c r="J1713" s="10">
        <v>20</v>
      </c>
      <c r="K1713" s="10">
        <v>22</v>
      </c>
      <c r="L1713" s="10">
        <v>23</v>
      </c>
      <c r="M1713" s="10">
        <v>23</v>
      </c>
      <c r="N1713" s="10">
        <v>23</v>
      </c>
      <c r="O1713" s="7" t="s">
        <v>23</v>
      </c>
      <c r="P1713" s="7" t="s">
        <v>23</v>
      </c>
      <c r="Q1713" s="9">
        <v>0</v>
      </c>
      <c r="R1713">
        <v>16</v>
      </c>
      <c r="S1713">
        <v>30</v>
      </c>
      <c r="T1713">
        <v>36</v>
      </c>
      <c r="U1713" s="3">
        <v>41</v>
      </c>
      <c r="V1713">
        <v>43</v>
      </c>
      <c r="W1713">
        <v>46</v>
      </c>
      <c r="X1713">
        <v>59</v>
      </c>
      <c r="Y1713">
        <v>63</v>
      </c>
      <c r="Z1713">
        <v>7</v>
      </c>
    </row>
    <row r="1714" spans="1:36" x14ac:dyDescent="0.25">
      <c r="A1714" s="10">
        <v>1000</v>
      </c>
      <c r="B1714" s="10">
        <v>10</v>
      </c>
      <c r="C1714" s="10">
        <v>0.5</v>
      </c>
      <c r="D1714" s="10" t="s">
        <v>123</v>
      </c>
      <c r="E1714" s="10" t="s">
        <v>160</v>
      </c>
      <c r="F1714" s="10" t="s">
        <v>23</v>
      </c>
      <c r="G1714" s="10">
        <v>12</v>
      </c>
      <c r="H1714" s="10" t="s">
        <v>23</v>
      </c>
      <c r="I1714" s="10">
        <v>22</v>
      </c>
      <c r="J1714" s="10">
        <v>10</v>
      </c>
      <c r="K1714" s="10">
        <v>22</v>
      </c>
      <c r="L1714" s="10">
        <v>10</v>
      </c>
      <c r="M1714" s="10">
        <v>22</v>
      </c>
      <c r="N1714" s="10">
        <v>22</v>
      </c>
      <c r="O1714" s="7" t="s">
        <v>23</v>
      </c>
      <c r="P1714" s="7" t="s">
        <v>23</v>
      </c>
      <c r="Q1714" s="9">
        <v>1</v>
      </c>
      <c r="R1714">
        <v>27</v>
      </c>
      <c r="S1714">
        <v>29</v>
      </c>
      <c r="T1714">
        <v>3</v>
      </c>
      <c r="U1714" s="3">
        <v>32</v>
      </c>
      <c r="V1714">
        <v>33</v>
      </c>
      <c r="W1714">
        <v>35</v>
      </c>
      <c r="X1714">
        <v>5</v>
      </c>
      <c r="Y1714">
        <v>69</v>
      </c>
      <c r="Z1714">
        <v>94</v>
      </c>
    </row>
    <row r="1715" spans="1:36" x14ac:dyDescent="0.25">
      <c r="A1715" s="10">
        <v>1000</v>
      </c>
      <c r="B1715" s="10">
        <v>10</v>
      </c>
      <c r="C1715" s="10">
        <v>0.5</v>
      </c>
      <c r="D1715" s="10" t="s">
        <v>123</v>
      </c>
      <c r="E1715" s="10" t="s">
        <v>161</v>
      </c>
      <c r="F1715" s="10" t="s">
        <v>23</v>
      </c>
      <c r="G1715" s="10">
        <v>-4</v>
      </c>
      <c r="H1715" s="10" t="s">
        <v>23</v>
      </c>
      <c r="I1715" s="10">
        <v>-2</v>
      </c>
      <c r="J1715" s="10">
        <v>-3</v>
      </c>
      <c r="K1715" s="10">
        <v>-2</v>
      </c>
      <c r="L1715" s="10">
        <v>10</v>
      </c>
      <c r="M1715" s="10">
        <v>10</v>
      </c>
      <c r="N1715" s="10">
        <v>11</v>
      </c>
      <c r="O1715" s="7" t="s">
        <v>23</v>
      </c>
      <c r="P1715" s="7" t="s">
        <v>23</v>
      </c>
      <c r="Q1715" s="9">
        <v>1</v>
      </c>
      <c r="R1715">
        <v>13</v>
      </c>
      <c r="S1715">
        <v>17</v>
      </c>
      <c r="T1715">
        <v>25</v>
      </c>
      <c r="U1715" s="3">
        <v>38</v>
      </c>
      <c r="V1715">
        <v>4</v>
      </c>
      <c r="W1715">
        <v>5</v>
      </c>
      <c r="X1715">
        <v>56</v>
      </c>
      <c r="Y1715">
        <v>64</v>
      </c>
      <c r="Z1715">
        <v>72</v>
      </c>
    </row>
    <row r="1716" spans="1:36" x14ac:dyDescent="0.25">
      <c r="A1716" s="10">
        <v>1000</v>
      </c>
      <c r="B1716" s="10">
        <v>10</v>
      </c>
      <c r="C1716" s="10">
        <v>0.5</v>
      </c>
      <c r="D1716" s="10" t="s">
        <v>123</v>
      </c>
      <c r="E1716" s="10" t="s">
        <v>162</v>
      </c>
      <c r="F1716" s="10" t="s">
        <v>23</v>
      </c>
      <c r="G1716" s="10">
        <v>10</v>
      </c>
      <c r="H1716" s="10" t="s">
        <v>23</v>
      </c>
      <c r="I1716" s="10">
        <v>15</v>
      </c>
      <c r="J1716" s="10">
        <v>13</v>
      </c>
      <c r="K1716" s="10">
        <v>15</v>
      </c>
      <c r="L1716" s="10">
        <v>12</v>
      </c>
      <c r="M1716" s="10">
        <v>15</v>
      </c>
      <c r="N1716" s="10">
        <v>15</v>
      </c>
      <c r="O1716" s="7" t="s">
        <v>23</v>
      </c>
      <c r="P1716" s="7" t="s">
        <v>23</v>
      </c>
      <c r="Q1716" s="9">
        <v>0</v>
      </c>
      <c r="R1716">
        <v>10</v>
      </c>
      <c r="S1716">
        <v>17</v>
      </c>
      <c r="T1716">
        <v>2</v>
      </c>
      <c r="U1716" s="3">
        <v>25</v>
      </c>
      <c r="V1716">
        <v>28</v>
      </c>
      <c r="W1716">
        <v>31</v>
      </c>
      <c r="X1716">
        <v>5</v>
      </c>
      <c r="Y1716">
        <v>79</v>
      </c>
      <c r="Z1716">
        <v>8</v>
      </c>
    </row>
    <row r="1717" spans="1:36" x14ac:dyDescent="0.25">
      <c r="A1717" s="10">
        <v>1000</v>
      </c>
      <c r="B1717" s="10">
        <v>10</v>
      </c>
      <c r="C1717" s="10">
        <v>0.5</v>
      </c>
      <c r="D1717" s="10" t="s">
        <v>123</v>
      </c>
      <c r="E1717" s="10" t="s">
        <v>163</v>
      </c>
      <c r="F1717" s="10" t="s">
        <v>23</v>
      </c>
      <c r="G1717" s="10">
        <v>9</v>
      </c>
      <c r="H1717" s="10" t="s">
        <v>23</v>
      </c>
      <c r="I1717" s="10">
        <v>20</v>
      </c>
      <c r="J1717" s="10">
        <v>15</v>
      </c>
      <c r="K1717" s="10">
        <v>20</v>
      </c>
      <c r="L1717" s="10">
        <v>9</v>
      </c>
      <c r="M1717" s="10">
        <v>20</v>
      </c>
      <c r="N1717" s="10">
        <v>20</v>
      </c>
      <c r="O1717" s="7" t="s">
        <v>23</v>
      </c>
      <c r="P1717" s="7" t="s">
        <v>23</v>
      </c>
      <c r="Q1717" s="9">
        <v>0</v>
      </c>
      <c r="R1717">
        <v>11</v>
      </c>
      <c r="S1717">
        <v>16</v>
      </c>
      <c r="T1717">
        <v>21</v>
      </c>
      <c r="U1717" s="3">
        <v>27</v>
      </c>
      <c r="V1717">
        <v>35</v>
      </c>
      <c r="W1717">
        <v>41</v>
      </c>
      <c r="X1717">
        <v>42</v>
      </c>
      <c r="Y1717">
        <v>44</v>
      </c>
      <c r="Z1717">
        <v>73</v>
      </c>
    </row>
    <row r="1718" spans="1:36" x14ac:dyDescent="0.25">
      <c r="A1718" s="10">
        <v>1000</v>
      </c>
      <c r="B1718" s="10">
        <v>10</v>
      </c>
      <c r="C1718" s="10">
        <v>0.5</v>
      </c>
      <c r="D1718" s="10" t="s">
        <v>123</v>
      </c>
      <c r="E1718" s="10" t="s">
        <v>164</v>
      </c>
      <c r="F1718" s="10" t="s">
        <v>23</v>
      </c>
      <c r="G1718" s="10">
        <v>14</v>
      </c>
      <c r="H1718" s="10" t="s">
        <v>23</v>
      </c>
      <c r="I1718" s="10">
        <v>20</v>
      </c>
      <c r="J1718" s="10">
        <v>19</v>
      </c>
      <c r="K1718" s="10">
        <v>20</v>
      </c>
      <c r="L1718" s="10">
        <v>20</v>
      </c>
      <c r="M1718" s="10">
        <v>20</v>
      </c>
      <c r="N1718" s="10">
        <v>20</v>
      </c>
      <c r="O1718" s="7" t="s">
        <v>23</v>
      </c>
      <c r="P1718" s="7" t="s">
        <v>23</v>
      </c>
      <c r="Q1718" s="9">
        <v>0</v>
      </c>
      <c r="R1718">
        <v>12</v>
      </c>
      <c r="S1718">
        <v>23</v>
      </c>
      <c r="T1718">
        <v>28</v>
      </c>
      <c r="U1718" s="3">
        <v>32</v>
      </c>
      <c r="V1718">
        <v>40</v>
      </c>
      <c r="W1718">
        <v>43</v>
      </c>
      <c r="X1718">
        <v>45</v>
      </c>
      <c r="Y1718">
        <v>53</v>
      </c>
      <c r="Z1718">
        <v>57</v>
      </c>
    </row>
    <row r="1719" spans="1:36" x14ac:dyDescent="0.25">
      <c r="A1719" s="10">
        <v>1000</v>
      </c>
      <c r="B1719" s="10">
        <v>10</v>
      </c>
      <c r="C1719" s="10">
        <v>0.5</v>
      </c>
      <c r="D1719" s="10" t="s">
        <v>123</v>
      </c>
      <c r="E1719" s="10" t="s">
        <v>165</v>
      </c>
      <c r="F1719" s="10" t="s">
        <v>23</v>
      </c>
      <c r="G1719" s="10">
        <v>7</v>
      </c>
      <c r="H1719" s="10" t="s">
        <v>23</v>
      </c>
      <c r="I1719" s="10">
        <v>-22</v>
      </c>
      <c r="J1719" s="10">
        <v>7</v>
      </c>
      <c r="K1719" s="10">
        <v>-22</v>
      </c>
      <c r="L1719" s="10">
        <v>8</v>
      </c>
      <c r="M1719" s="10">
        <v>9</v>
      </c>
      <c r="N1719" s="10">
        <v>9</v>
      </c>
      <c r="O1719" s="7" t="s">
        <v>23</v>
      </c>
      <c r="P1719" s="7" t="s">
        <v>23</v>
      </c>
      <c r="Q1719" s="9">
        <v>1</v>
      </c>
      <c r="R1719">
        <v>16</v>
      </c>
      <c r="S1719">
        <v>19</v>
      </c>
      <c r="T1719">
        <v>2</v>
      </c>
      <c r="U1719" s="3">
        <v>23</v>
      </c>
      <c r="V1719">
        <v>32</v>
      </c>
      <c r="W1719">
        <v>46</v>
      </c>
      <c r="X1719">
        <v>64</v>
      </c>
      <c r="Y1719">
        <v>68</v>
      </c>
      <c r="Z1719">
        <v>71</v>
      </c>
    </row>
    <row r="1720" spans="1:36" x14ac:dyDescent="0.25">
      <c r="A1720" s="10">
        <v>1000</v>
      </c>
      <c r="B1720" s="10">
        <v>10</v>
      </c>
      <c r="C1720" s="10">
        <v>0.5</v>
      </c>
      <c r="D1720" s="10" t="s">
        <v>123</v>
      </c>
      <c r="E1720" s="10" t="s">
        <v>166</v>
      </c>
      <c r="F1720" s="10" t="s">
        <v>23</v>
      </c>
      <c r="G1720" s="10">
        <v>7</v>
      </c>
      <c r="H1720" s="10" t="s">
        <v>23</v>
      </c>
      <c r="I1720" s="10">
        <v>15</v>
      </c>
      <c r="J1720" s="10">
        <v>11</v>
      </c>
      <c r="K1720" s="10">
        <v>15</v>
      </c>
      <c r="L1720" s="10">
        <v>10</v>
      </c>
      <c r="M1720" s="10">
        <v>10</v>
      </c>
      <c r="N1720" s="10">
        <v>15</v>
      </c>
      <c r="O1720" s="7" t="s">
        <v>23</v>
      </c>
      <c r="P1720" s="7" t="s">
        <v>23</v>
      </c>
      <c r="Q1720" s="9">
        <v>0</v>
      </c>
      <c r="R1720">
        <v>13</v>
      </c>
      <c r="S1720">
        <v>14</v>
      </c>
      <c r="T1720">
        <v>15</v>
      </c>
      <c r="U1720" s="3">
        <v>19</v>
      </c>
      <c r="V1720">
        <v>3</v>
      </c>
      <c r="W1720">
        <v>34</v>
      </c>
      <c r="X1720">
        <v>43</v>
      </c>
      <c r="Y1720">
        <v>65</v>
      </c>
      <c r="Z1720">
        <v>78</v>
      </c>
    </row>
    <row r="1721" spans="1:36" x14ac:dyDescent="0.25">
      <c r="A1721" s="10">
        <v>1000</v>
      </c>
      <c r="B1721" s="10">
        <v>10</v>
      </c>
      <c r="C1721" s="10">
        <v>0.5</v>
      </c>
      <c r="D1721" s="10" t="s">
        <v>123</v>
      </c>
      <c r="E1721" s="10" t="s">
        <v>167</v>
      </c>
      <c r="F1721" s="10" t="s">
        <v>23</v>
      </c>
      <c r="G1721" s="10">
        <v>10</v>
      </c>
      <c r="H1721" s="10" t="s">
        <v>23</v>
      </c>
      <c r="I1721" s="10">
        <v>-30</v>
      </c>
      <c r="J1721" s="10">
        <v>10</v>
      </c>
      <c r="K1721" s="10">
        <v>-30</v>
      </c>
      <c r="L1721" s="10">
        <v>10</v>
      </c>
      <c r="M1721" s="10">
        <v>10</v>
      </c>
      <c r="N1721" s="10">
        <v>10</v>
      </c>
      <c r="O1721" s="7" t="s">
        <v>23</v>
      </c>
      <c r="P1721" s="7" t="s">
        <v>23</v>
      </c>
      <c r="Q1721" s="9">
        <v>12</v>
      </c>
      <c r="R1721">
        <v>2</v>
      </c>
      <c r="S1721">
        <v>4</v>
      </c>
      <c r="T1721">
        <v>49</v>
      </c>
      <c r="U1721" s="3">
        <v>55</v>
      </c>
      <c r="V1721">
        <v>58</v>
      </c>
      <c r="W1721">
        <v>6</v>
      </c>
      <c r="X1721">
        <v>66</v>
      </c>
      <c r="Y1721">
        <v>67</v>
      </c>
      <c r="Z1721">
        <v>72</v>
      </c>
    </row>
    <row r="1722" spans="1:36" x14ac:dyDescent="0.25">
      <c r="A1722" s="10">
        <v>1000</v>
      </c>
      <c r="B1722" s="10">
        <v>10</v>
      </c>
      <c r="C1722" s="10">
        <v>0.5</v>
      </c>
      <c r="D1722" s="10" t="s">
        <v>123</v>
      </c>
      <c r="E1722" s="10" t="s">
        <v>168</v>
      </c>
      <c r="F1722" s="10" t="s">
        <v>23</v>
      </c>
      <c r="G1722" s="10">
        <v>-14</v>
      </c>
      <c r="H1722" s="10" t="s">
        <v>23</v>
      </c>
      <c r="I1722" s="10">
        <v>-3</v>
      </c>
      <c r="J1722" s="10">
        <v>-7</v>
      </c>
      <c r="K1722" s="10">
        <v>-3</v>
      </c>
      <c r="L1722" s="10">
        <v>10</v>
      </c>
      <c r="M1722" s="10">
        <v>10</v>
      </c>
      <c r="N1722" s="10">
        <v>10</v>
      </c>
      <c r="O1722" s="7" t="s">
        <v>23</v>
      </c>
      <c r="P1722" s="7" t="s">
        <v>23</v>
      </c>
      <c r="Q1722" s="9">
        <v>15</v>
      </c>
      <c r="R1722">
        <v>16</v>
      </c>
      <c r="S1722">
        <v>21</v>
      </c>
      <c r="T1722">
        <v>22</v>
      </c>
      <c r="U1722" s="3">
        <v>23</v>
      </c>
      <c r="V1722">
        <v>31</v>
      </c>
      <c r="W1722">
        <v>33</v>
      </c>
      <c r="X1722">
        <v>68</v>
      </c>
      <c r="Y1722">
        <v>75</v>
      </c>
      <c r="Z1722">
        <v>9</v>
      </c>
    </row>
    <row r="1723" spans="1:36" x14ac:dyDescent="0.25">
      <c r="A1723" s="10">
        <v>1000</v>
      </c>
      <c r="B1723" s="10">
        <v>10</v>
      </c>
      <c r="C1723" s="10">
        <v>0.5</v>
      </c>
      <c r="D1723" s="10" t="s">
        <v>123</v>
      </c>
      <c r="E1723" s="10" t="s">
        <v>169</v>
      </c>
      <c r="F1723" s="10" t="s">
        <v>23</v>
      </c>
      <c r="G1723" s="10">
        <v>1</v>
      </c>
      <c r="H1723" s="10" t="s">
        <v>23</v>
      </c>
      <c r="I1723" s="10">
        <v>12</v>
      </c>
      <c r="J1723" s="10">
        <v>3</v>
      </c>
      <c r="K1723" s="10">
        <v>12</v>
      </c>
      <c r="L1723" s="10">
        <v>10</v>
      </c>
      <c r="M1723" s="10">
        <v>10</v>
      </c>
      <c r="N1723" s="10">
        <v>13</v>
      </c>
      <c r="O1723" s="7" t="s">
        <v>23</v>
      </c>
      <c r="P1723" s="7" t="s">
        <v>23</v>
      </c>
      <c r="Q1723" s="9">
        <v>0</v>
      </c>
      <c r="R1723">
        <v>15</v>
      </c>
      <c r="S1723">
        <v>16</v>
      </c>
      <c r="T1723">
        <v>24</v>
      </c>
      <c r="U1723" s="3">
        <v>25</v>
      </c>
      <c r="V1723">
        <v>31</v>
      </c>
      <c r="W1723">
        <v>32</v>
      </c>
      <c r="X1723">
        <v>34</v>
      </c>
      <c r="Y1723">
        <v>52</v>
      </c>
      <c r="Z1723">
        <v>9</v>
      </c>
    </row>
    <row r="1724" spans="1:36" x14ac:dyDescent="0.25">
      <c r="A1724" s="10">
        <v>1000</v>
      </c>
      <c r="B1724" s="10">
        <v>10</v>
      </c>
      <c r="C1724" s="10">
        <v>0.5</v>
      </c>
      <c r="D1724" s="10" t="s">
        <v>123</v>
      </c>
      <c r="E1724" s="10" t="s">
        <v>170</v>
      </c>
      <c r="F1724" s="10" t="s">
        <v>23</v>
      </c>
      <c r="G1724" s="10">
        <v>16</v>
      </c>
      <c r="H1724" s="10" t="s">
        <v>23</v>
      </c>
      <c r="I1724" s="10">
        <v>23</v>
      </c>
      <c r="J1724" s="10">
        <v>18</v>
      </c>
      <c r="K1724" s="10">
        <v>23</v>
      </c>
      <c r="L1724" s="10">
        <v>24</v>
      </c>
      <c r="M1724" s="10">
        <v>24</v>
      </c>
      <c r="N1724" s="10">
        <v>24</v>
      </c>
      <c r="O1724" s="7" t="s">
        <v>23</v>
      </c>
      <c r="P1724" s="7" t="s">
        <v>23</v>
      </c>
      <c r="Q1724" s="9">
        <v>0</v>
      </c>
      <c r="R1724">
        <v>10</v>
      </c>
      <c r="S1724">
        <v>11</v>
      </c>
      <c r="T1724">
        <v>14</v>
      </c>
      <c r="U1724" s="3">
        <v>17</v>
      </c>
      <c r="V1724">
        <v>18</v>
      </c>
      <c r="W1724">
        <v>24</v>
      </c>
      <c r="X1724">
        <v>25</v>
      </c>
      <c r="Y1724">
        <v>3</v>
      </c>
      <c r="Z1724">
        <v>39</v>
      </c>
    </row>
    <row r="1725" spans="1:36" x14ac:dyDescent="0.25">
      <c r="A1725" s="10">
        <v>1000</v>
      </c>
      <c r="B1725" s="10">
        <v>10</v>
      </c>
      <c r="C1725" s="10">
        <v>0.5</v>
      </c>
      <c r="D1725" s="10" t="s">
        <v>123</v>
      </c>
      <c r="E1725" s="10" t="s">
        <v>171</v>
      </c>
      <c r="F1725" s="10" t="s">
        <v>23</v>
      </c>
      <c r="G1725" s="10">
        <v>5</v>
      </c>
      <c r="H1725" s="10" t="s">
        <v>23</v>
      </c>
      <c r="I1725" s="10">
        <v>10</v>
      </c>
      <c r="J1725" s="10">
        <v>6</v>
      </c>
      <c r="K1725" s="10">
        <v>10</v>
      </c>
      <c r="L1725" s="10">
        <v>10</v>
      </c>
      <c r="M1725" s="10">
        <v>9</v>
      </c>
      <c r="N1725" s="10">
        <v>10</v>
      </c>
      <c r="O1725" s="7" t="s">
        <v>23</v>
      </c>
      <c r="P1725" s="7" t="s">
        <v>23</v>
      </c>
      <c r="Q1725" s="9">
        <v>11</v>
      </c>
      <c r="R1725">
        <v>19</v>
      </c>
      <c r="S1725">
        <v>41</v>
      </c>
      <c r="T1725">
        <v>45</v>
      </c>
      <c r="U1725" s="3">
        <v>56</v>
      </c>
      <c r="V1725">
        <v>60</v>
      </c>
      <c r="W1725">
        <v>62</v>
      </c>
      <c r="X1725">
        <v>63</v>
      </c>
      <c r="Y1725">
        <v>69</v>
      </c>
      <c r="Z1725">
        <v>75</v>
      </c>
    </row>
    <row r="1726" spans="1:36" x14ac:dyDescent="0.25">
      <c r="A1726" s="10">
        <v>1000</v>
      </c>
      <c r="B1726" s="10">
        <v>10</v>
      </c>
      <c r="C1726" s="10">
        <v>0.5</v>
      </c>
      <c r="D1726" s="10" t="s">
        <v>123</v>
      </c>
      <c r="E1726" s="10" t="s">
        <v>172</v>
      </c>
      <c r="F1726" s="10" t="s">
        <v>23</v>
      </c>
      <c r="G1726" s="10">
        <v>30</v>
      </c>
      <c r="H1726" s="10" t="s">
        <v>23</v>
      </c>
      <c r="I1726" s="10">
        <v>38</v>
      </c>
      <c r="J1726" s="10">
        <v>33</v>
      </c>
      <c r="K1726" s="10">
        <v>38</v>
      </c>
      <c r="L1726" s="10">
        <v>39</v>
      </c>
      <c r="M1726" s="10">
        <v>39</v>
      </c>
      <c r="N1726" s="10">
        <v>39</v>
      </c>
      <c r="O1726" s="7" t="s">
        <v>23</v>
      </c>
      <c r="P1726" s="7" t="s">
        <v>23</v>
      </c>
      <c r="Q1726" s="9">
        <v>0</v>
      </c>
      <c r="R1726">
        <v>12</v>
      </c>
      <c r="S1726">
        <v>17</v>
      </c>
      <c r="T1726">
        <v>18</v>
      </c>
      <c r="U1726" s="3">
        <v>2</v>
      </c>
      <c r="V1726">
        <v>34</v>
      </c>
      <c r="W1726">
        <v>41</v>
      </c>
      <c r="X1726">
        <v>45</v>
      </c>
      <c r="Y1726">
        <v>54</v>
      </c>
      <c r="Z1726">
        <v>7</v>
      </c>
    </row>
    <row r="1727" spans="1:36" x14ac:dyDescent="0.25">
      <c r="A1727" s="10">
        <v>1000</v>
      </c>
      <c r="B1727" s="10">
        <v>10</v>
      </c>
      <c r="C1727" s="10">
        <v>0.5</v>
      </c>
      <c r="D1727" s="10" t="s">
        <v>123</v>
      </c>
      <c r="E1727" s="10" t="s">
        <v>173</v>
      </c>
      <c r="F1727" s="10" t="s">
        <v>23</v>
      </c>
      <c r="G1727" s="10">
        <v>10</v>
      </c>
      <c r="H1727" s="10" t="s">
        <v>23</v>
      </c>
      <c r="I1727" s="10">
        <v>-13</v>
      </c>
      <c r="J1727" s="10">
        <v>8</v>
      </c>
      <c r="K1727" s="10">
        <v>-13</v>
      </c>
      <c r="L1727" s="10">
        <v>10</v>
      </c>
      <c r="M1727" s="10">
        <v>10</v>
      </c>
      <c r="N1727" s="10">
        <v>10</v>
      </c>
      <c r="O1727" s="7" t="s">
        <v>23</v>
      </c>
      <c r="P1727" s="7" t="s">
        <v>23</v>
      </c>
      <c r="Q1727" s="9">
        <v>10</v>
      </c>
      <c r="R1727">
        <v>12</v>
      </c>
      <c r="S1727">
        <v>2</v>
      </c>
      <c r="T1727">
        <v>41</v>
      </c>
      <c r="U1727" s="3">
        <v>42</v>
      </c>
      <c r="V1727">
        <v>51</v>
      </c>
      <c r="W1727">
        <v>52</v>
      </c>
      <c r="X1727">
        <v>76</v>
      </c>
      <c r="Y1727">
        <v>85</v>
      </c>
      <c r="Z1727">
        <v>9</v>
      </c>
    </row>
    <row r="1728" spans="1:36" x14ac:dyDescent="0.25">
      <c r="A1728" s="10">
        <v>1000</v>
      </c>
      <c r="B1728" s="10">
        <v>20</v>
      </c>
      <c r="C1728" s="10">
        <v>0.5</v>
      </c>
      <c r="D1728" s="10" t="s">
        <v>123</v>
      </c>
      <c r="E1728" s="10" t="s">
        <v>149</v>
      </c>
      <c r="F1728" s="10" t="s">
        <v>23</v>
      </c>
      <c r="G1728" s="10">
        <v>16</v>
      </c>
      <c r="H1728" s="10" t="s">
        <v>23</v>
      </c>
      <c r="I1728" s="10">
        <v>24</v>
      </c>
      <c r="J1728" s="10">
        <v>24</v>
      </c>
      <c r="K1728" s="10">
        <v>24</v>
      </c>
      <c r="L1728" s="10">
        <v>27</v>
      </c>
      <c r="M1728" s="10">
        <v>27</v>
      </c>
      <c r="N1728" s="10">
        <v>27</v>
      </c>
      <c r="O1728" s="7" t="s">
        <v>23</v>
      </c>
      <c r="P1728" s="7" t="s">
        <v>23</v>
      </c>
      <c r="Q1728" s="9">
        <v>0</v>
      </c>
      <c r="R1728">
        <v>12</v>
      </c>
      <c r="S1728">
        <v>20</v>
      </c>
      <c r="T1728">
        <v>26</v>
      </c>
      <c r="U1728" s="3">
        <v>28</v>
      </c>
      <c r="V1728">
        <v>31</v>
      </c>
      <c r="W1728">
        <v>32</v>
      </c>
      <c r="X1728">
        <v>33</v>
      </c>
      <c r="Y1728">
        <v>34</v>
      </c>
      <c r="Z1728">
        <v>36</v>
      </c>
      <c r="AA1728">
        <v>37</v>
      </c>
      <c r="AB1728">
        <v>38</v>
      </c>
      <c r="AC1728">
        <v>43</v>
      </c>
      <c r="AD1728">
        <v>44</v>
      </c>
      <c r="AE1728">
        <v>52</v>
      </c>
      <c r="AF1728">
        <v>57</v>
      </c>
      <c r="AG1728">
        <v>60</v>
      </c>
      <c r="AH1728">
        <v>67</v>
      </c>
      <c r="AI1728">
        <v>78</v>
      </c>
      <c r="AJ1728">
        <v>8</v>
      </c>
    </row>
    <row r="1729" spans="1:36" x14ac:dyDescent="0.25">
      <c r="A1729" s="10">
        <v>1000</v>
      </c>
      <c r="B1729" s="10">
        <v>20</v>
      </c>
      <c r="C1729" s="10">
        <v>0.5</v>
      </c>
      <c r="D1729" s="10" t="s">
        <v>123</v>
      </c>
      <c r="E1729" s="10" t="s">
        <v>150</v>
      </c>
      <c r="F1729" s="10" t="s">
        <v>23</v>
      </c>
      <c r="G1729" s="10">
        <v>17</v>
      </c>
      <c r="H1729" s="10" t="s">
        <v>23</v>
      </c>
      <c r="I1729" s="10">
        <v>30</v>
      </c>
      <c r="J1729" s="10">
        <v>29</v>
      </c>
      <c r="K1729" s="10">
        <v>30</v>
      </c>
      <c r="L1729" s="10">
        <v>32</v>
      </c>
      <c r="M1729" s="10">
        <v>32</v>
      </c>
      <c r="N1729" s="10">
        <v>32</v>
      </c>
      <c r="O1729" s="7" t="s">
        <v>23</v>
      </c>
      <c r="P1729" s="7" t="s">
        <v>23</v>
      </c>
      <c r="Q1729" s="9">
        <v>0</v>
      </c>
      <c r="R1729">
        <v>1</v>
      </c>
      <c r="S1729">
        <v>11</v>
      </c>
      <c r="T1729">
        <v>13</v>
      </c>
      <c r="U1729" s="3">
        <v>18</v>
      </c>
      <c r="V1729">
        <v>2</v>
      </c>
      <c r="W1729">
        <v>23</v>
      </c>
      <c r="X1729">
        <v>27</v>
      </c>
      <c r="Y1729">
        <v>36</v>
      </c>
      <c r="Z1729">
        <v>37</v>
      </c>
      <c r="AA1729">
        <v>38</v>
      </c>
      <c r="AB1729">
        <v>41</v>
      </c>
      <c r="AC1729">
        <v>46</v>
      </c>
      <c r="AD1729">
        <v>47</v>
      </c>
      <c r="AE1729">
        <v>5</v>
      </c>
      <c r="AF1729">
        <v>6</v>
      </c>
      <c r="AG1729">
        <v>60</v>
      </c>
      <c r="AH1729">
        <v>66</v>
      </c>
      <c r="AI1729">
        <v>69</v>
      </c>
      <c r="AJ1729">
        <v>71</v>
      </c>
    </row>
    <row r="1730" spans="1:36" x14ac:dyDescent="0.25">
      <c r="A1730" s="10">
        <v>1000</v>
      </c>
      <c r="B1730" s="10">
        <v>20</v>
      </c>
      <c r="C1730" s="10">
        <v>0.5</v>
      </c>
      <c r="D1730" s="10" t="s">
        <v>123</v>
      </c>
      <c r="E1730" s="10" t="s">
        <v>151</v>
      </c>
      <c r="F1730" s="10" t="s">
        <v>23</v>
      </c>
      <c r="G1730" s="10">
        <v>21</v>
      </c>
      <c r="H1730" s="10" t="s">
        <v>23</v>
      </c>
      <c r="I1730" s="10">
        <v>29</v>
      </c>
      <c r="J1730" s="10">
        <v>30</v>
      </c>
      <c r="K1730" s="10">
        <v>29</v>
      </c>
      <c r="L1730" s="10">
        <v>30</v>
      </c>
      <c r="M1730" s="10">
        <v>31</v>
      </c>
      <c r="N1730" s="10">
        <v>31</v>
      </c>
      <c r="O1730" s="7" t="s">
        <v>23</v>
      </c>
      <c r="P1730" s="7" t="s">
        <v>23</v>
      </c>
      <c r="Q1730" s="9">
        <v>0</v>
      </c>
      <c r="R1730">
        <v>17</v>
      </c>
      <c r="S1730">
        <v>21</v>
      </c>
      <c r="T1730">
        <v>22</v>
      </c>
      <c r="U1730" s="3">
        <v>26</v>
      </c>
      <c r="V1730">
        <v>3</v>
      </c>
      <c r="W1730">
        <v>32</v>
      </c>
      <c r="X1730">
        <v>36</v>
      </c>
      <c r="Y1730">
        <v>39</v>
      </c>
      <c r="Z1730">
        <v>5</v>
      </c>
      <c r="AA1730">
        <v>51</v>
      </c>
      <c r="AB1730">
        <v>54</v>
      </c>
      <c r="AC1730">
        <v>57</v>
      </c>
      <c r="AD1730">
        <v>58</v>
      </c>
      <c r="AE1730">
        <v>6</v>
      </c>
      <c r="AF1730">
        <v>62</v>
      </c>
      <c r="AG1730">
        <v>7</v>
      </c>
      <c r="AH1730">
        <v>71</v>
      </c>
      <c r="AI1730">
        <v>78</v>
      </c>
      <c r="AJ1730">
        <v>79</v>
      </c>
    </row>
    <row r="1731" spans="1:36" x14ac:dyDescent="0.25">
      <c r="A1731" s="10">
        <v>1000</v>
      </c>
      <c r="B1731" s="10">
        <v>20</v>
      </c>
      <c r="C1731" s="10">
        <v>0.5</v>
      </c>
      <c r="D1731" s="10" t="s">
        <v>123</v>
      </c>
      <c r="E1731" s="10" t="s">
        <v>152</v>
      </c>
      <c r="F1731" s="10" t="s">
        <v>23</v>
      </c>
      <c r="G1731" s="10">
        <v>38</v>
      </c>
      <c r="H1731" s="10" t="s">
        <v>23</v>
      </c>
      <c r="I1731" s="10">
        <v>40</v>
      </c>
      <c r="J1731" s="10">
        <v>41</v>
      </c>
      <c r="K1731" s="10">
        <v>40</v>
      </c>
      <c r="L1731" s="10">
        <v>42</v>
      </c>
      <c r="M1731" s="10">
        <v>42</v>
      </c>
      <c r="N1731" s="10">
        <v>42</v>
      </c>
      <c r="O1731" s="7" t="s">
        <v>23</v>
      </c>
      <c r="P1731" s="7" t="s">
        <v>23</v>
      </c>
      <c r="Q1731" s="9">
        <v>0</v>
      </c>
      <c r="R1731">
        <v>10</v>
      </c>
      <c r="S1731">
        <v>11</v>
      </c>
      <c r="T1731">
        <v>15</v>
      </c>
      <c r="U1731" s="3">
        <v>2</v>
      </c>
      <c r="V1731">
        <v>20</v>
      </c>
      <c r="W1731">
        <v>27</v>
      </c>
      <c r="X1731">
        <v>29</v>
      </c>
      <c r="Y1731">
        <v>3</v>
      </c>
      <c r="Z1731">
        <v>33</v>
      </c>
      <c r="AA1731">
        <v>34</v>
      </c>
      <c r="AB1731">
        <v>38</v>
      </c>
      <c r="AC1731">
        <v>4</v>
      </c>
      <c r="AD1731">
        <v>5</v>
      </c>
      <c r="AE1731">
        <v>51</v>
      </c>
      <c r="AF1731">
        <v>6</v>
      </c>
      <c r="AG1731">
        <v>64</v>
      </c>
      <c r="AH1731">
        <v>65</v>
      </c>
      <c r="AI1731">
        <v>71</v>
      </c>
      <c r="AJ1731">
        <v>77</v>
      </c>
    </row>
    <row r="1732" spans="1:36" x14ac:dyDescent="0.25">
      <c r="A1732" s="10">
        <v>1000</v>
      </c>
      <c r="B1732" s="10">
        <v>20</v>
      </c>
      <c r="C1732" s="10">
        <v>0.5</v>
      </c>
      <c r="D1732" s="10" t="s">
        <v>123</v>
      </c>
      <c r="E1732" s="10" t="s">
        <v>153</v>
      </c>
      <c r="F1732" s="10" t="s">
        <v>23</v>
      </c>
      <c r="G1732" s="10">
        <v>-4</v>
      </c>
      <c r="H1732" s="10" t="s">
        <v>23</v>
      </c>
      <c r="I1732" s="10">
        <v>18</v>
      </c>
      <c r="J1732" s="10">
        <v>11</v>
      </c>
      <c r="K1732" s="10">
        <v>18</v>
      </c>
      <c r="L1732" s="10">
        <v>8</v>
      </c>
      <c r="M1732" s="10">
        <v>12</v>
      </c>
      <c r="N1732" s="10">
        <v>19</v>
      </c>
      <c r="O1732" s="7" t="s">
        <v>23</v>
      </c>
      <c r="P1732" s="7" t="s">
        <v>23</v>
      </c>
      <c r="Q1732" s="9">
        <v>0</v>
      </c>
      <c r="R1732">
        <v>10</v>
      </c>
      <c r="S1732">
        <v>16</v>
      </c>
      <c r="T1732">
        <v>19</v>
      </c>
      <c r="U1732" s="3">
        <v>23</v>
      </c>
      <c r="V1732">
        <v>24</v>
      </c>
      <c r="W1732">
        <v>27</v>
      </c>
      <c r="X1732">
        <v>3</v>
      </c>
      <c r="Y1732">
        <v>30</v>
      </c>
      <c r="Z1732">
        <v>34</v>
      </c>
      <c r="AA1732">
        <v>37</v>
      </c>
      <c r="AB1732">
        <v>38</v>
      </c>
      <c r="AC1732">
        <v>40</v>
      </c>
      <c r="AD1732">
        <v>42</v>
      </c>
      <c r="AE1732">
        <v>44</v>
      </c>
      <c r="AF1732">
        <v>50</v>
      </c>
      <c r="AG1732">
        <v>51</v>
      </c>
      <c r="AH1732">
        <v>52</v>
      </c>
      <c r="AI1732">
        <v>8</v>
      </c>
      <c r="AJ1732">
        <v>9</v>
      </c>
    </row>
    <row r="1733" spans="1:36" x14ac:dyDescent="0.25">
      <c r="A1733" s="10">
        <v>1000</v>
      </c>
      <c r="B1733" s="10">
        <v>20</v>
      </c>
      <c r="C1733" s="10">
        <v>0.5</v>
      </c>
      <c r="D1733" s="10" t="s">
        <v>123</v>
      </c>
      <c r="E1733" s="10" t="s">
        <v>154</v>
      </c>
      <c r="F1733" s="10" t="s">
        <v>23</v>
      </c>
      <c r="G1733" s="10">
        <v>11</v>
      </c>
      <c r="H1733" s="10" t="s">
        <v>23</v>
      </c>
      <c r="I1733" s="10">
        <v>-45</v>
      </c>
      <c r="J1733" s="10">
        <v>14</v>
      </c>
      <c r="K1733" s="10">
        <v>-45</v>
      </c>
      <c r="L1733" s="10">
        <v>14</v>
      </c>
      <c r="M1733" s="10">
        <v>13</v>
      </c>
      <c r="N1733" s="10">
        <v>14</v>
      </c>
      <c r="O1733" s="7" t="s">
        <v>23</v>
      </c>
      <c r="P1733" s="7" t="s">
        <v>23</v>
      </c>
      <c r="Q1733" s="9">
        <v>20</v>
      </c>
      <c r="R1733">
        <v>35</v>
      </c>
      <c r="S1733">
        <v>37</v>
      </c>
      <c r="T1733">
        <v>38</v>
      </c>
      <c r="U1733" s="3">
        <v>45</v>
      </c>
      <c r="V1733">
        <v>60</v>
      </c>
      <c r="W1733">
        <v>69</v>
      </c>
      <c r="X1733">
        <v>75</v>
      </c>
      <c r="Y1733">
        <v>77</v>
      </c>
      <c r="Z1733">
        <v>8</v>
      </c>
      <c r="AA1733">
        <v>81</v>
      </c>
      <c r="AB1733">
        <v>90</v>
      </c>
      <c r="AC1733">
        <v>93</v>
      </c>
      <c r="AD1733">
        <v>96</v>
      </c>
    </row>
    <row r="1734" spans="1:36" x14ac:dyDescent="0.25">
      <c r="A1734" s="10">
        <v>1000</v>
      </c>
      <c r="B1734" s="10">
        <v>20</v>
      </c>
      <c r="C1734" s="10">
        <v>0.5</v>
      </c>
      <c r="D1734" s="10" t="s">
        <v>123</v>
      </c>
      <c r="E1734" s="10" t="s">
        <v>155</v>
      </c>
      <c r="F1734" s="10" t="s">
        <v>23</v>
      </c>
      <c r="G1734" s="10">
        <v>-6</v>
      </c>
      <c r="H1734" s="10" t="s">
        <v>23</v>
      </c>
      <c r="I1734" s="10">
        <v>1</v>
      </c>
      <c r="J1734" s="10">
        <v>-10</v>
      </c>
      <c r="K1734" s="10">
        <v>1</v>
      </c>
      <c r="L1734" s="10">
        <v>8</v>
      </c>
      <c r="M1734" s="10">
        <v>7</v>
      </c>
      <c r="N1734" s="10">
        <v>8</v>
      </c>
      <c r="O1734" s="7" t="s">
        <v>23</v>
      </c>
      <c r="P1734" s="7" t="s">
        <v>23</v>
      </c>
      <c r="Q1734" s="9">
        <v>12</v>
      </c>
      <c r="R1734">
        <v>19</v>
      </c>
      <c r="S1734">
        <v>24</v>
      </c>
      <c r="T1734">
        <v>28</v>
      </c>
      <c r="U1734" s="3">
        <v>3</v>
      </c>
      <c r="V1734">
        <v>32</v>
      </c>
      <c r="W1734">
        <v>33</v>
      </c>
      <c r="X1734">
        <v>39</v>
      </c>
      <c r="Y1734">
        <v>46</v>
      </c>
      <c r="Z1734">
        <v>48</v>
      </c>
      <c r="AA1734">
        <v>49</v>
      </c>
      <c r="AB1734">
        <v>5</v>
      </c>
      <c r="AC1734">
        <v>6</v>
      </c>
      <c r="AD1734">
        <v>72</v>
      </c>
      <c r="AE1734">
        <v>84</v>
      </c>
      <c r="AF1734">
        <v>87</v>
      </c>
    </row>
    <row r="1735" spans="1:36" x14ac:dyDescent="0.25">
      <c r="A1735" s="10">
        <v>1000</v>
      </c>
      <c r="B1735" s="10">
        <v>20</v>
      </c>
      <c r="C1735" s="10">
        <v>0.5</v>
      </c>
      <c r="D1735" s="10" t="s">
        <v>123</v>
      </c>
      <c r="E1735" s="10" t="s">
        <v>156</v>
      </c>
      <c r="F1735" s="10" t="s">
        <v>23</v>
      </c>
      <c r="G1735" s="10">
        <v>-13</v>
      </c>
      <c r="H1735" s="10" t="s">
        <v>23</v>
      </c>
      <c r="I1735" s="10">
        <v>-8</v>
      </c>
      <c r="J1735" s="10">
        <v>-14</v>
      </c>
      <c r="K1735" s="10">
        <v>-8</v>
      </c>
      <c r="L1735" s="10">
        <v>11</v>
      </c>
      <c r="M1735" s="10">
        <v>10</v>
      </c>
      <c r="N1735" s="10">
        <v>12</v>
      </c>
      <c r="O1735" s="7" t="s">
        <v>23</v>
      </c>
      <c r="P1735" s="7" t="s">
        <v>23</v>
      </c>
      <c r="Q1735" s="9">
        <v>110</v>
      </c>
      <c r="R1735">
        <v>114</v>
      </c>
      <c r="S1735">
        <v>13</v>
      </c>
      <c r="T1735">
        <v>2</v>
      </c>
      <c r="U1735" s="3">
        <v>22</v>
      </c>
      <c r="V1735">
        <v>26</v>
      </c>
      <c r="W1735">
        <v>33</v>
      </c>
      <c r="X1735">
        <v>52</v>
      </c>
      <c r="Y1735">
        <v>56</v>
      </c>
      <c r="Z1735">
        <v>73</v>
      </c>
      <c r="AA1735">
        <v>84</v>
      </c>
      <c r="AB1735">
        <v>85</v>
      </c>
      <c r="AC1735">
        <v>87</v>
      </c>
      <c r="AD1735">
        <v>94</v>
      </c>
      <c r="AE1735">
        <v>99</v>
      </c>
    </row>
    <row r="1736" spans="1:36" x14ac:dyDescent="0.25">
      <c r="A1736" s="10">
        <v>1000</v>
      </c>
      <c r="B1736" s="10">
        <v>20</v>
      </c>
      <c r="C1736" s="10">
        <v>0.5</v>
      </c>
      <c r="D1736" s="10" t="s">
        <v>123</v>
      </c>
      <c r="E1736" s="10" t="s">
        <v>157</v>
      </c>
      <c r="F1736" s="10" t="s">
        <v>23</v>
      </c>
      <c r="G1736" s="10">
        <v>37</v>
      </c>
      <c r="H1736" s="10" t="s">
        <v>23</v>
      </c>
      <c r="I1736" s="10">
        <v>38</v>
      </c>
      <c r="J1736" s="10">
        <v>37</v>
      </c>
      <c r="K1736" s="10">
        <v>38</v>
      </c>
      <c r="L1736" s="10">
        <v>41</v>
      </c>
      <c r="M1736" s="10">
        <v>41</v>
      </c>
      <c r="N1736" s="10">
        <v>41</v>
      </c>
      <c r="O1736" s="7" t="s">
        <v>23</v>
      </c>
      <c r="P1736" s="7" t="s">
        <v>23</v>
      </c>
      <c r="Q1736" s="9">
        <v>0</v>
      </c>
      <c r="R1736">
        <v>1</v>
      </c>
      <c r="S1736">
        <v>20</v>
      </c>
      <c r="T1736">
        <v>21</v>
      </c>
      <c r="U1736" s="3">
        <v>22</v>
      </c>
      <c r="V1736">
        <v>3</v>
      </c>
      <c r="W1736">
        <v>36</v>
      </c>
      <c r="X1736">
        <v>37</v>
      </c>
      <c r="Y1736">
        <v>4</v>
      </c>
      <c r="Z1736">
        <v>41</v>
      </c>
      <c r="AA1736">
        <v>44</v>
      </c>
      <c r="AB1736">
        <v>54</v>
      </c>
      <c r="AC1736">
        <v>64</v>
      </c>
      <c r="AD1736">
        <v>66</v>
      </c>
      <c r="AE1736">
        <v>68</v>
      </c>
      <c r="AF1736">
        <v>71</v>
      </c>
      <c r="AG1736">
        <v>76</v>
      </c>
      <c r="AH1736">
        <v>8</v>
      </c>
      <c r="AI1736">
        <v>80</v>
      </c>
      <c r="AJ1736">
        <v>9</v>
      </c>
    </row>
    <row r="1737" spans="1:36" x14ac:dyDescent="0.25">
      <c r="A1737" s="10">
        <v>1000</v>
      </c>
      <c r="B1737" s="10">
        <v>20</v>
      </c>
      <c r="C1737" s="10">
        <v>0.5</v>
      </c>
      <c r="D1737" s="10" t="s">
        <v>123</v>
      </c>
      <c r="E1737" s="10" t="s">
        <v>158</v>
      </c>
      <c r="F1737" s="10" t="s">
        <v>23</v>
      </c>
      <c r="G1737" s="10">
        <v>-7</v>
      </c>
      <c r="H1737" s="10" t="s">
        <v>23</v>
      </c>
      <c r="I1737" s="10">
        <v>9</v>
      </c>
      <c r="J1737" s="10">
        <v>8</v>
      </c>
      <c r="K1737" s="10">
        <v>9</v>
      </c>
      <c r="L1737" s="10">
        <v>11</v>
      </c>
      <c r="M1737" s="10">
        <v>10</v>
      </c>
      <c r="N1737" s="10">
        <v>11</v>
      </c>
      <c r="O1737" s="7" t="s">
        <v>23</v>
      </c>
      <c r="P1737" s="7" t="s">
        <v>23</v>
      </c>
      <c r="Q1737" s="9">
        <v>10</v>
      </c>
      <c r="R1737">
        <v>13</v>
      </c>
      <c r="S1737">
        <v>3</v>
      </c>
      <c r="T1737">
        <v>30</v>
      </c>
      <c r="U1737" s="3">
        <v>35</v>
      </c>
      <c r="V1737">
        <v>37</v>
      </c>
      <c r="W1737">
        <v>38</v>
      </c>
      <c r="X1737">
        <v>40</v>
      </c>
      <c r="Y1737">
        <v>41</v>
      </c>
      <c r="Z1737">
        <v>49</v>
      </c>
      <c r="AA1737">
        <v>52</v>
      </c>
      <c r="AB1737">
        <v>59</v>
      </c>
      <c r="AC1737">
        <v>6</v>
      </c>
      <c r="AD1737">
        <v>64</v>
      </c>
      <c r="AE1737">
        <v>65</v>
      </c>
      <c r="AF1737">
        <v>66</v>
      </c>
      <c r="AG1737">
        <v>69</v>
      </c>
      <c r="AH1737">
        <v>7</v>
      </c>
      <c r="AI1737">
        <v>75</v>
      </c>
    </row>
    <row r="1738" spans="1:36" x14ac:dyDescent="0.25">
      <c r="A1738" s="10">
        <v>1000</v>
      </c>
      <c r="B1738" s="10">
        <v>20</v>
      </c>
      <c r="C1738" s="10">
        <v>0.5</v>
      </c>
      <c r="D1738" s="10" t="s">
        <v>123</v>
      </c>
      <c r="E1738" s="10" t="s">
        <v>159</v>
      </c>
      <c r="F1738" s="10" t="s">
        <v>23</v>
      </c>
      <c r="G1738" s="10">
        <v>15</v>
      </c>
      <c r="H1738" s="10" t="s">
        <v>23</v>
      </c>
      <c r="I1738" s="10">
        <v>31</v>
      </c>
      <c r="J1738" s="10">
        <v>30</v>
      </c>
      <c r="K1738" s="10">
        <v>31</v>
      </c>
      <c r="L1738" s="10">
        <v>33</v>
      </c>
      <c r="M1738" s="10">
        <v>33</v>
      </c>
      <c r="N1738" s="10">
        <v>33</v>
      </c>
      <c r="O1738" s="7" t="s">
        <v>23</v>
      </c>
      <c r="P1738" s="7" t="s">
        <v>23</v>
      </c>
      <c r="Q1738" s="9">
        <v>0</v>
      </c>
      <c r="R1738">
        <v>16</v>
      </c>
      <c r="S1738">
        <v>2</v>
      </c>
      <c r="T1738">
        <v>24</v>
      </c>
      <c r="U1738" s="3">
        <v>27</v>
      </c>
      <c r="V1738">
        <v>28</v>
      </c>
      <c r="W1738">
        <v>30</v>
      </c>
      <c r="X1738">
        <v>32</v>
      </c>
      <c r="Y1738">
        <v>34</v>
      </c>
      <c r="Z1738">
        <v>36</v>
      </c>
      <c r="AA1738">
        <v>37</v>
      </c>
      <c r="AB1738">
        <v>41</v>
      </c>
      <c r="AC1738">
        <v>43</v>
      </c>
      <c r="AD1738">
        <v>44</v>
      </c>
      <c r="AE1738">
        <v>46</v>
      </c>
      <c r="AF1738">
        <v>47</v>
      </c>
      <c r="AG1738">
        <v>59</v>
      </c>
      <c r="AH1738">
        <v>61</v>
      </c>
      <c r="AI1738">
        <v>63</v>
      </c>
      <c r="AJ1738">
        <v>7</v>
      </c>
    </row>
    <row r="1739" spans="1:36" x14ac:dyDescent="0.25">
      <c r="A1739" s="10">
        <v>1000</v>
      </c>
      <c r="B1739" s="10">
        <v>20</v>
      </c>
      <c r="C1739" s="10">
        <v>0.5</v>
      </c>
      <c r="D1739" s="10" t="s">
        <v>123</v>
      </c>
      <c r="E1739" s="10" t="s">
        <v>160</v>
      </c>
      <c r="F1739" s="10" t="s">
        <v>23</v>
      </c>
      <c r="G1739" s="10">
        <v>22</v>
      </c>
      <c r="H1739" s="10" t="s">
        <v>23</v>
      </c>
      <c r="I1739" s="10">
        <v>34</v>
      </c>
      <c r="J1739" s="10">
        <v>20</v>
      </c>
      <c r="K1739" s="10">
        <v>34</v>
      </c>
      <c r="L1739" s="10">
        <v>29</v>
      </c>
      <c r="M1739" s="10">
        <v>35</v>
      </c>
      <c r="N1739" s="10">
        <v>35</v>
      </c>
      <c r="O1739" s="7" t="s">
        <v>23</v>
      </c>
      <c r="P1739" s="7" t="s">
        <v>23</v>
      </c>
      <c r="Q1739" s="9">
        <v>1</v>
      </c>
      <c r="R1739">
        <v>21</v>
      </c>
      <c r="S1739">
        <v>26</v>
      </c>
      <c r="T1739">
        <v>27</v>
      </c>
      <c r="U1739" s="3">
        <v>29</v>
      </c>
      <c r="V1739">
        <v>3</v>
      </c>
      <c r="W1739">
        <v>30</v>
      </c>
      <c r="X1739">
        <v>32</v>
      </c>
      <c r="Y1739">
        <v>33</v>
      </c>
      <c r="Z1739">
        <v>35</v>
      </c>
      <c r="AA1739">
        <v>43</v>
      </c>
      <c r="AB1739">
        <v>5</v>
      </c>
      <c r="AC1739">
        <v>53</v>
      </c>
      <c r="AD1739">
        <v>57</v>
      </c>
      <c r="AE1739">
        <v>59</v>
      </c>
      <c r="AF1739">
        <v>64</v>
      </c>
      <c r="AG1739">
        <v>68</v>
      </c>
      <c r="AH1739">
        <v>69</v>
      </c>
      <c r="AI1739">
        <v>80</v>
      </c>
      <c r="AJ1739">
        <v>94</v>
      </c>
    </row>
    <row r="1740" spans="1:36" x14ac:dyDescent="0.25">
      <c r="A1740" s="10">
        <v>1000</v>
      </c>
      <c r="B1740" s="10">
        <v>20</v>
      </c>
      <c r="C1740" s="10">
        <v>0.5</v>
      </c>
      <c r="D1740" s="10" t="s">
        <v>123</v>
      </c>
      <c r="E1740" s="10" t="s">
        <v>161</v>
      </c>
      <c r="F1740" s="10" t="s">
        <v>23</v>
      </c>
      <c r="G1740" s="10">
        <v>-2</v>
      </c>
      <c r="H1740" s="10" t="s">
        <v>23</v>
      </c>
      <c r="I1740" s="10">
        <v>8</v>
      </c>
      <c r="J1740" s="10">
        <v>7</v>
      </c>
      <c r="K1740" s="10">
        <v>8</v>
      </c>
      <c r="L1740" s="10">
        <v>11</v>
      </c>
      <c r="M1740" s="10">
        <v>10</v>
      </c>
      <c r="N1740" s="10">
        <v>11</v>
      </c>
      <c r="O1740" s="7" t="s">
        <v>23</v>
      </c>
      <c r="P1740" s="7" t="s">
        <v>23</v>
      </c>
      <c r="Q1740" s="9">
        <v>1</v>
      </c>
      <c r="R1740">
        <v>13</v>
      </c>
      <c r="S1740">
        <v>17</v>
      </c>
      <c r="T1740">
        <v>25</v>
      </c>
      <c r="U1740" s="3">
        <v>38</v>
      </c>
      <c r="V1740">
        <v>4</v>
      </c>
      <c r="W1740">
        <v>42</v>
      </c>
      <c r="X1740">
        <v>5</v>
      </c>
      <c r="Y1740">
        <v>56</v>
      </c>
      <c r="Z1740">
        <v>64</v>
      </c>
      <c r="AA1740">
        <v>72</v>
      </c>
    </row>
    <row r="1741" spans="1:36" x14ac:dyDescent="0.25">
      <c r="A1741" s="10">
        <v>1000</v>
      </c>
      <c r="B1741" s="10">
        <v>20</v>
      </c>
      <c r="C1741" s="10">
        <v>0.5</v>
      </c>
      <c r="D1741" s="10" t="s">
        <v>123</v>
      </c>
      <c r="E1741" s="10" t="s">
        <v>162</v>
      </c>
      <c r="F1741" s="10" t="s">
        <v>23</v>
      </c>
      <c r="G1741" s="10">
        <v>19</v>
      </c>
      <c r="H1741" s="10" t="s">
        <v>23</v>
      </c>
      <c r="I1741" s="10">
        <v>24</v>
      </c>
      <c r="J1741" s="10">
        <v>23</v>
      </c>
      <c r="K1741" s="10">
        <v>24</v>
      </c>
      <c r="L1741" s="10">
        <v>22</v>
      </c>
      <c r="M1741" s="10">
        <v>25</v>
      </c>
      <c r="N1741" s="10">
        <v>25</v>
      </c>
      <c r="O1741" s="7" t="s">
        <v>23</v>
      </c>
      <c r="P1741" s="7" t="s">
        <v>23</v>
      </c>
      <c r="Q1741" s="9">
        <v>0</v>
      </c>
      <c r="R1741">
        <v>10</v>
      </c>
      <c r="S1741">
        <v>17</v>
      </c>
      <c r="T1741">
        <v>2</v>
      </c>
      <c r="U1741" s="3">
        <v>25</v>
      </c>
      <c r="V1741">
        <v>28</v>
      </c>
      <c r="W1741">
        <v>31</v>
      </c>
      <c r="X1741">
        <v>35</v>
      </c>
      <c r="Y1741">
        <v>43</v>
      </c>
      <c r="Z1741">
        <v>46</v>
      </c>
      <c r="AA1741">
        <v>5</v>
      </c>
      <c r="AB1741">
        <v>59</v>
      </c>
      <c r="AC1741">
        <v>61</v>
      </c>
      <c r="AD1741">
        <v>66</v>
      </c>
      <c r="AE1741">
        <v>68</v>
      </c>
      <c r="AF1741">
        <v>76</v>
      </c>
      <c r="AG1741">
        <v>79</v>
      </c>
      <c r="AH1741">
        <v>8</v>
      </c>
      <c r="AI1741">
        <v>80</v>
      </c>
      <c r="AJ1741">
        <v>84</v>
      </c>
    </row>
    <row r="1742" spans="1:36" x14ac:dyDescent="0.25">
      <c r="A1742" s="10">
        <v>1000</v>
      </c>
      <c r="B1742" s="10">
        <v>20</v>
      </c>
      <c r="C1742" s="10">
        <v>0.5</v>
      </c>
      <c r="D1742" s="10" t="s">
        <v>123</v>
      </c>
      <c r="E1742" s="10" t="s">
        <v>163</v>
      </c>
      <c r="F1742" s="10" t="s">
        <v>23</v>
      </c>
      <c r="G1742" s="10">
        <v>16</v>
      </c>
      <c r="H1742" s="10" t="s">
        <v>23</v>
      </c>
      <c r="I1742" s="10">
        <v>28</v>
      </c>
      <c r="J1742" s="10">
        <v>25</v>
      </c>
      <c r="K1742" s="10">
        <v>28</v>
      </c>
      <c r="L1742" s="10">
        <v>30</v>
      </c>
      <c r="M1742" s="10">
        <v>30</v>
      </c>
      <c r="N1742" s="10">
        <v>30</v>
      </c>
      <c r="O1742" s="7" t="s">
        <v>23</v>
      </c>
      <c r="P1742" s="7" t="s">
        <v>23</v>
      </c>
      <c r="Q1742" s="9">
        <v>0</v>
      </c>
      <c r="R1742">
        <v>10</v>
      </c>
      <c r="S1742">
        <v>11</v>
      </c>
      <c r="T1742">
        <v>16</v>
      </c>
      <c r="U1742" s="3">
        <v>21</v>
      </c>
      <c r="V1742">
        <v>27</v>
      </c>
      <c r="W1742">
        <v>3</v>
      </c>
      <c r="X1742">
        <v>30</v>
      </c>
      <c r="Y1742">
        <v>35</v>
      </c>
      <c r="Z1742">
        <v>36</v>
      </c>
      <c r="AA1742">
        <v>38</v>
      </c>
      <c r="AB1742">
        <v>41</v>
      </c>
      <c r="AC1742">
        <v>42</v>
      </c>
      <c r="AD1742">
        <v>44</v>
      </c>
      <c r="AE1742">
        <v>63</v>
      </c>
      <c r="AF1742">
        <v>64</v>
      </c>
      <c r="AG1742">
        <v>71</v>
      </c>
      <c r="AH1742">
        <v>72</v>
      </c>
      <c r="AI1742">
        <v>73</v>
      </c>
      <c r="AJ1742">
        <v>8</v>
      </c>
    </row>
    <row r="1743" spans="1:36" x14ac:dyDescent="0.25">
      <c r="A1743" s="10">
        <v>1000</v>
      </c>
      <c r="B1743" s="10">
        <v>20</v>
      </c>
      <c r="C1743" s="10">
        <v>0.5</v>
      </c>
      <c r="D1743" s="10" t="s">
        <v>123</v>
      </c>
      <c r="E1743" s="10" t="s">
        <v>164</v>
      </c>
      <c r="F1743" s="10" t="s">
        <v>23</v>
      </c>
      <c r="G1743" s="10">
        <v>14</v>
      </c>
      <c r="H1743" s="10" t="s">
        <v>23</v>
      </c>
      <c r="I1743" s="10">
        <v>26</v>
      </c>
      <c r="J1743" s="10">
        <v>29</v>
      </c>
      <c r="K1743" s="10">
        <v>26</v>
      </c>
      <c r="L1743" s="10">
        <v>30</v>
      </c>
      <c r="M1743" s="10">
        <v>30</v>
      </c>
      <c r="N1743" s="10">
        <v>30</v>
      </c>
      <c r="O1743" s="7" t="s">
        <v>23</v>
      </c>
      <c r="P1743" s="7" t="s">
        <v>23</v>
      </c>
      <c r="Q1743" s="9">
        <v>0</v>
      </c>
      <c r="R1743">
        <v>11</v>
      </c>
      <c r="S1743">
        <v>12</v>
      </c>
      <c r="T1743">
        <v>15</v>
      </c>
      <c r="U1743" s="3">
        <v>16</v>
      </c>
      <c r="V1743">
        <v>18</v>
      </c>
      <c r="W1743">
        <v>2</v>
      </c>
      <c r="X1743">
        <v>23</v>
      </c>
      <c r="Y1743">
        <v>28</v>
      </c>
      <c r="Z1743">
        <v>32</v>
      </c>
      <c r="AA1743">
        <v>40</v>
      </c>
      <c r="AB1743">
        <v>42</v>
      </c>
      <c r="AC1743">
        <v>43</v>
      </c>
      <c r="AD1743">
        <v>45</v>
      </c>
      <c r="AE1743">
        <v>52</v>
      </c>
      <c r="AF1743">
        <v>53</v>
      </c>
      <c r="AG1743">
        <v>57</v>
      </c>
      <c r="AH1743">
        <v>6</v>
      </c>
      <c r="AI1743">
        <v>71</v>
      </c>
      <c r="AJ1743">
        <v>74</v>
      </c>
    </row>
    <row r="1744" spans="1:36" x14ac:dyDescent="0.25">
      <c r="A1744" s="10">
        <v>1000</v>
      </c>
      <c r="B1744" s="10">
        <v>20</v>
      </c>
      <c r="C1744" s="10">
        <v>0.5</v>
      </c>
      <c r="D1744" s="10" t="s">
        <v>123</v>
      </c>
      <c r="E1744" s="10" t="s">
        <v>165</v>
      </c>
      <c r="F1744" s="10" t="s">
        <v>23</v>
      </c>
      <c r="G1744" s="10">
        <v>4</v>
      </c>
      <c r="H1744" s="10" t="s">
        <v>23</v>
      </c>
      <c r="I1744" s="10">
        <v>-12</v>
      </c>
      <c r="J1744" s="10">
        <v>9</v>
      </c>
      <c r="K1744" s="10">
        <v>-12</v>
      </c>
      <c r="L1744" s="10">
        <v>10</v>
      </c>
      <c r="M1744" s="10">
        <v>9</v>
      </c>
      <c r="N1744" s="10">
        <v>10</v>
      </c>
      <c r="O1744" s="7" t="s">
        <v>23</v>
      </c>
      <c r="P1744" s="7" t="s">
        <v>23</v>
      </c>
      <c r="Q1744" s="9">
        <v>1</v>
      </c>
      <c r="R1744">
        <v>16</v>
      </c>
      <c r="S1744">
        <v>19</v>
      </c>
      <c r="T1744">
        <v>2</v>
      </c>
      <c r="U1744" s="3">
        <v>23</v>
      </c>
      <c r="V1744">
        <v>32</v>
      </c>
      <c r="W1744">
        <v>4</v>
      </c>
      <c r="X1744">
        <v>46</v>
      </c>
      <c r="Y1744">
        <v>64</v>
      </c>
      <c r="Z1744">
        <v>68</v>
      </c>
      <c r="AA1744">
        <v>71</v>
      </c>
      <c r="AB1744">
        <v>72</v>
      </c>
    </row>
    <row r="1745" spans="1:66" x14ac:dyDescent="0.25">
      <c r="A1745" s="10">
        <v>1000</v>
      </c>
      <c r="B1745" s="10">
        <v>20</v>
      </c>
      <c r="C1745" s="10">
        <v>0.5</v>
      </c>
      <c r="D1745" s="10" t="s">
        <v>123</v>
      </c>
      <c r="E1745" s="10" t="s">
        <v>166</v>
      </c>
      <c r="F1745" s="10" t="s">
        <v>23</v>
      </c>
      <c r="G1745" s="10">
        <v>17</v>
      </c>
      <c r="H1745" s="10" t="s">
        <v>23</v>
      </c>
      <c r="I1745" s="10">
        <v>24</v>
      </c>
      <c r="J1745" s="10">
        <v>21</v>
      </c>
      <c r="K1745" s="10">
        <v>24</v>
      </c>
      <c r="L1745" s="10">
        <v>17</v>
      </c>
      <c r="M1745" s="10">
        <v>23</v>
      </c>
      <c r="N1745" s="10">
        <v>25</v>
      </c>
      <c r="O1745" s="7" t="s">
        <v>23</v>
      </c>
      <c r="P1745" s="7" t="s">
        <v>23</v>
      </c>
      <c r="Q1745" s="9">
        <v>0</v>
      </c>
      <c r="R1745">
        <v>11</v>
      </c>
      <c r="S1745">
        <v>13</v>
      </c>
      <c r="T1745">
        <v>14</v>
      </c>
      <c r="U1745" s="3">
        <v>15</v>
      </c>
      <c r="V1745">
        <v>19</v>
      </c>
      <c r="W1745">
        <v>28</v>
      </c>
      <c r="X1745">
        <v>29</v>
      </c>
      <c r="Y1745">
        <v>3</v>
      </c>
      <c r="Z1745">
        <v>31</v>
      </c>
      <c r="AA1745">
        <v>33</v>
      </c>
      <c r="AB1745">
        <v>34</v>
      </c>
      <c r="AC1745">
        <v>43</v>
      </c>
      <c r="AD1745">
        <v>54</v>
      </c>
      <c r="AE1745">
        <v>61</v>
      </c>
      <c r="AF1745">
        <v>65</v>
      </c>
      <c r="AG1745">
        <v>78</v>
      </c>
      <c r="AH1745">
        <v>84</v>
      </c>
      <c r="AI1745">
        <v>89</v>
      </c>
      <c r="AJ1745">
        <v>92</v>
      </c>
    </row>
    <row r="1746" spans="1:66" x14ac:dyDescent="0.25">
      <c r="A1746" s="10">
        <v>1000</v>
      </c>
      <c r="B1746" s="10">
        <v>20</v>
      </c>
      <c r="C1746" s="10">
        <v>0.5</v>
      </c>
      <c r="D1746" s="10" t="s">
        <v>123</v>
      </c>
      <c r="E1746" s="10" t="s">
        <v>167</v>
      </c>
      <c r="F1746" s="10" t="s">
        <v>23</v>
      </c>
      <c r="G1746" s="10">
        <v>7</v>
      </c>
      <c r="H1746" s="10" t="s">
        <v>23</v>
      </c>
      <c r="I1746" s="10">
        <v>-22</v>
      </c>
      <c r="J1746" s="10">
        <v>11</v>
      </c>
      <c r="K1746" s="10">
        <v>-22</v>
      </c>
      <c r="L1746" s="10">
        <v>11</v>
      </c>
      <c r="M1746" s="10">
        <v>10</v>
      </c>
      <c r="N1746" s="10">
        <v>11</v>
      </c>
      <c r="O1746" s="7" t="s">
        <v>23</v>
      </c>
      <c r="P1746" s="7" t="s">
        <v>23</v>
      </c>
      <c r="Q1746" s="9">
        <v>12</v>
      </c>
      <c r="R1746">
        <v>18</v>
      </c>
      <c r="S1746">
        <v>2</v>
      </c>
      <c r="T1746">
        <v>31</v>
      </c>
      <c r="U1746" s="3">
        <v>4</v>
      </c>
      <c r="V1746">
        <v>49</v>
      </c>
      <c r="W1746">
        <v>55</v>
      </c>
      <c r="X1746">
        <v>58</v>
      </c>
      <c r="Y1746">
        <v>6</v>
      </c>
      <c r="Z1746">
        <v>66</v>
      </c>
      <c r="AA1746">
        <v>67</v>
      </c>
      <c r="AB1746">
        <v>72</v>
      </c>
    </row>
    <row r="1747" spans="1:66" x14ac:dyDescent="0.25">
      <c r="A1747" s="10">
        <v>1000</v>
      </c>
      <c r="B1747" s="10">
        <v>20</v>
      </c>
      <c r="C1747" s="10">
        <v>0.5</v>
      </c>
      <c r="D1747" s="10" t="s">
        <v>123</v>
      </c>
      <c r="E1747" s="10" t="s">
        <v>168</v>
      </c>
      <c r="F1747" s="10" t="s">
        <v>23</v>
      </c>
      <c r="G1747" s="10">
        <v>-2</v>
      </c>
      <c r="H1747" s="10" t="s">
        <v>23</v>
      </c>
      <c r="I1747" s="10">
        <v>9</v>
      </c>
      <c r="J1747" s="10">
        <v>2</v>
      </c>
      <c r="K1747" s="10">
        <v>9</v>
      </c>
      <c r="L1747" s="10">
        <v>15</v>
      </c>
      <c r="M1747" s="10">
        <v>14</v>
      </c>
      <c r="N1747" s="10">
        <v>16</v>
      </c>
      <c r="O1747" s="7" t="s">
        <v>23</v>
      </c>
      <c r="P1747" s="7" t="s">
        <v>23</v>
      </c>
      <c r="Q1747" s="9">
        <v>15</v>
      </c>
      <c r="R1747">
        <v>16</v>
      </c>
      <c r="S1747">
        <v>2</v>
      </c>
      <c r="T1747">
        <v>21</v>
      </c>
      <c r="U1747" s="3">
        <v>22</v>
      </c>
      <c r="V1747">
        <v>23</v>
      </c>
      <c r="W1747">
        <v>31</v>
      </c>
      <c r="X1747">
        <v>33</v>
      </c>
      <c r="Y1747">
        <v>45</v>
      </c>
      <c r="Z1747">
        <v>46</v>
      </c>
      <c r="AA1747">
        <v>5</v>
      </c>
      <c r="AB1747">
        <v>50</v>
      </c>
      <c r="AC1747">
        <v>57</v>
      </c>
      <c r="AD1747">
        <v>67</v>
      </c>
      <c r="AE1747">
        <v>68</v>
      </c>
      <c r="AF1747">
        <v>75</v>
      </c>
      <c r="AG1747">
        <v>76</v>
      </c>
      <c r="AH1747">
        <v>9</v>
      </c>
    </row>
    <row r="1748" spans="1:66" x14ac:dyDescent="0.25">
      <c r="A1748" s="10">
        <v>1000</v>
      </c>
      <c r="B1748" s="10">
        <v>20</v>
      </c>
      <c r="C1748" s="10">
        <v>0.5</v>
      </c>
      <c r="D1748" s="10" t="s">
        <v>123</v>
      </c>
      <c r="E1748" s="10" t="s">
        <v>169</v>
      </c>
      <c r="F1748" s="10" t="s">
        <v>23</v>
      </c>
      <c r="G1748" s="10">
        <v>5</v>
      </c>
      <c r="H1748" s="10" t="s">
        <v>23</v>
      </c>
      <c r="I1748" s="10">
        <v>23</v>
      </c>
      <c r="J1748" s="10">
        <v>14</v>
      </c>
      <c r="K1748" s="10">
        <v>23</v>
      </c>
      <c r="L1748" s="10">
        <v>11</v>
      </c>
      <c r="M1748" s="10">
        <v>14</v>
      </c>
      <c r="N1748" s="10">
        <v>23</v>
      </c>
      <c r="O1748" s="7" t="s">
        <v>23</v>
      </c>
      <c r="P1748" s="7" t="s">
        <v>23</v>
      </c>
      <c r="Q1748" s="9">
        <v>0</v>
      </c>
      <c r="R1748">
        <v>11</v>
      </c>
      <c r="S1748">
        <v>12</v>
      </c>
      <c r="T1748">
        <v>15</v>
      </c>
      <c r="U1748" s="3">
        <v>16</v>
      </c>
      <c r="V1748">
        <v>24</v>
      </c>
      <c r="W1748">
        <v>25</v>
      </c>
      <c r="X1748">
        <v>31</v>
      </c>
      <c r="Y1748">
        <v>32</v>
      </c>
      <c r="Z1748">
        <v>34</v>
      </c>
      <c r="AA1748">
        <v>4</v>
      </c>
      <c r="AB1748">
        <v>46</v>
      </c>
      <c r="AC1748">
        <v>52</v>
      </c>
      <c r="AD1748">
        <v>53</v>
      </c>
      <c r="AE1748">
        <v>55</v>
      </c>
      <c r="AF1748">
        <v>64</v>
      </c>
      <c r="AG1748">
        <v>67</v>
      </c>
      <c r="AH1748">
        <v>68</v>
      </c>
      <c r="AI1748">
        <v>78</v>
      </c>
      <c r="AJ1748">
        <v>9</v>
      </c>
    </row>
    <row r="1749" spans="1:66" x14ac:dyDescent="0.25">
      <c r="A1749" s="10">
        <v>1000</v>
      </c>
      <c r="B1749" s="10">
        <v>20</v>
      </c>
      <c r="C1749" s="10">
        <v>0.5</v>
      </c>
      <c r="D1749" s="10" t="s">
        <v>123</v>
      </c>
      <c r="E1749" s="10" t="s">
        <v>170</v>
      </c>
      <c r="F1749" s="10" t="s">
        <v>23</v>
      </c>
      <c r="G1749" s="10">
        <v>21</v>
      </c>
      <c r="H1749" s="10" t="s">
        <v>23</v>
      </c>
      <c r="I1749" s="10">
        <v>33</v>
      </c>
      <c r="J1749" s="10">
        <v>28</v>
      </c>
      <c r="K1749" s="10">
        <v>33</v>
      </c>
      <c r="L1749" s="10">
        <v>34</v>
      </c>
      <c r="M1749" s="10">
        <v>34</v>
      </c>
      <c r="N1749" s="10">
        <v>34</v>
      </c>
      <c r="O1749" s="7" t="s">
        <v>23</v>
      </c>
      <c r="P1749" s="7" t="s">
        <v>23</v>
      </c>
      <c r="Q1749" s="9">
        <v>0</v>
      </c>
      <c r="R1749">
        <v>10</v>
      </c>
      <c r="S1749">
        <v>11</v>
      </c>
      <c r="T1749">
        <v>14</v>
      </c>
      <c r="U1749" s="3">
        <v>17</v>
      </c>
      <c r="V1749">
        <v>18</v>
      </c>
      <c r="W1749">
        <v>24</v>
      </c>
      <c r="X1749">
        <v>25</v>
      </c>
      <c r="Y1749">
        <v>26</v>
      </c>
      <c r="Z1749">
        <v>28</v>
      </c>
      <c r="AA1749">
        <v>29</v>
      </c>
      <c r="AB1749">
        <v>3</v>
      </c>
      <c r="AC1749">
        <v>38</v>
      </c>
      <c r="AD1749">
        <v>39</v>
      </c>
      <c r="AE1749">
        <v>51</v>
      </c>
      <c r="AF1749">
        <v>58</v>
      </c>
      <c r="AG1749">
        <v>59</v>
      </c>
      <c r="AH1749">
        <v>61</v>
      </c>
      <c r="AI1749">
        <v>75</v>
      </c>
      <c r="AJ1749">
        <v>81</v>
      </c>
    </row>
    <row r="1750" spans="1:66" x14ac:dyDescent="0.25">
      <c r="A1750" s="10">
        <v>1000</v>
      </c>
      <c r="B1750" s="10">
        <v>20</v>
      </c>
      <c r="C1750" s="10">
        <v>0.5</v>
      </c>
      <c r="D1750" s="10" t="s">
        <v>123</v>
      </c>
      <c r="E1750" s="10" t="s">
        <v>171</v>
      </c>
      <c r="F1750" s="10" t="s">
        <v>23</v>
      </c>
      <c r="G1750" s="10">
        <v>10</v>
      </c>
      <c r="H1750" s="10" t="s">
        <v>23</v>
      </c>
      <c r="I1750" s="10">
        <v>18</v>
      </c>
      <c r="J1750" s="10">
        <v>16</v>
      </c>
      <c r="K1750" s="10">
        <v>18</v>
      </c>
      <c r="L1750" s="10">
        <v>19</v>
      </c>
      <c r="M1750" s="10">
        <v>20</v>
      </c>
      <c r="N1750" s="10">
        <v>20</v>
      </c>
      <c r="O1750" s="7" t="s">
        <v>23</v>
      </c>
      <c r="P1750" s="7" t="s">
        <v>23</v>
      </c>
      <c r="Q1750" s="9">
        <v>0</v>
      </c>
      <c r="R1750">
        <v>11</v>
      </c>
      <c r="S1750">
        <v>13</v>
      </c>
      <c r="T1750">
        <v>17</v>
      </c>
      <c r="U1750" s="3">
        <v>19</v>
      </c>
      <c r="V1750">
        <v>27</v>
      </c>
      <c r="W1750">
        <v>28</v>
      </c>
      <c r="X1750">
        <v>3</v>
      </c>
      <c r="Y1750">
        <v>4</v>
      </c>
      <c r="Z1750">
        <v>41</v>
      </c>
      <c r="AA1750">
        <v>45</v>
      </c>
      <c r="AB1750">
        <v>56</v>
      </c>
      <c r="AC1750">
        <v>6</v>
      </c>
      <c r="AD1750">
        <v>60</v>
      </c>
      <c r="AE1750">
        <v>62</v>
      </c>
      <c r="AF1750">
        <v>63</v>
      </c>
      <c r="AG1750">
        <v>65</v>
      </c>
      <c r="AH1750">
        <v>69</v>
      </c>
      <c r="AI1750">
        <v>75</v>
      </c>
      <c r="AJ1750">
        <v>8</v>
      </c>
    </row>
    <row r="1751" spans="1:66" x14ac:dyDescent="0.25">
      <c r="A1751" s="10">
        <v>1000</v>
      </c>
      <c r="B1751" s="10">
        <v>20</v>
      </c>
      <c r="C1751" s="10">
        <v>0.5</v>
      </c>
      <c r="D1751" s="10" t="s">
        <v>123</v>
      </c>
      <c r="E1751" s="10" t="s">
        <v>172</v>
      </c>
      <c r="F1751" s="10" t="s">
        <v>23</v>
      </c>
      <c r="G1751" s="10">
        <v>30</v>
      </c>
      <c r="H1751" s="10" t="s">
        <v>23</v>
      </c>
      <c r="I1751" s="10">
        <v>48</v>
      </c>
      <c r="J1751" s="10">
        <v>43</v>
      </c>
      <c r="K1751" s="10">
        <v>48</v>
      </c>
      <c r="L1751" s="10">
        <v>49</v>
      </c>
      <c r="M1751" s="10">
        <v>49</v>
      </c>
      <c r="N1751" s="10">
        <v>49</v>
      </c>
      <c r="O1751" s="7" t="s">
        <v>23</v>
      </c>
      <c r="P1751" s="7" t="s">
        <v>23</v>
      </c>
      <c r="Q1751" s="9">
        <v>0</v>
      </c>
      <c r="R1751">
        <v>1</v>
      </c>
      <c r="S1751">
        <v>12</v>
      </c>
      <c r="T1751">
        <v>17</v>
      </c>
      <c r="U1751" s="3">
        <v>18</v>
      </c>
      <c r="V1751">
        <v>2</v>
      </c>
      <c r="W1751">
        <v>20</v>
      </c>
      <c r="X1751">
        <v>22</v>
      </c>
      <c r="Y1751">
        <v>33</v>
      </c>
      <c r="Z1751">
        <v>34</v>
      </c>
      <c r="AA1751">
        <v>35</v>
      </c>
      <c r="AB1751">
        <v>37</v>
      </c>
      <c r="AC1751">
        <v>41</v>
      </c>
      <c r="AD1751">
        <v>42</v>
      </c>
      <c r="AE1751">
        <v>45</v>
      </c>
      <c r="AF1751">
        <v>46</v>
      </c>
      <c r="AG1751">
        <v>54</v>
      </c>
      <c r="AH1751">
        <v>59</v>
      </c>
      <c r="AI1751">
        <v>6</v>
      </c>
      <c r="AJ1751">
        <v>7</v>
      </c>
    </row>
    <row r="1752" spans="1:66" x14ac:dyDescent="0.25">
      <c r="A1752" s="10">
        <v>1000</v>
      </c>
      <c r="B1752" s="10">
        <v>20</v>
      </c>
      <c r="C1752" s="10">
        <v>0.5</v>
      </c>
      <c r="D1752" s="10" t="s">
        <v>123</v>
      </c>
      <c r="E1752" s="10" t="s">
        <v>173</v>
      </c>
      <c r="F1752" s="10" t="s">
        <v>23</v>
      </c>
      <c r="G1752" s="10">
        <v>13</v>
      </c>
      <c r="H1752" s="10" t="s">
        <v>23</v>
      </c>
      <c r="I1752" s="10">
        <v>-3</v>
      </c>
      <c r="J1752" s="10">
        <v>14</v>
      </c>
      <c r="K1752" s="10">
        <v>-3</v>
      </c>
      <c r="L1752" s="10">
        <v>15</v>
      </c>
      <c r="M1752" s="10">
        <v>14</v>
      </c>
      <c r="N1752" s="10">
        <v>15</v>
      </c>
      <c r="O1752" s="7" t="s">
        <v>23</v>
      </c>
      <c r="P1752" s="7" t="s">
        <v>23</v>
      </c>
      <c r="Q1752" s="9">
        <v>10</v>
      </c>
      <c r="R1752">
        <v>12</v>
      </c>
      <c r="S1752">
        <v>14</v>
      </c>
      <c r="T1752">
        <v>2</v>
      </c>
      <c r="U1752" s="3">
        <v>22</v>
      </c>
      <c r="V1752">
        <v>3</v>
      </c>
      <c r="W1752">
        <v>30</v>
      </c>
      <c r="X1752">
        <v>33</v>
      </c>
      <c r="Y1752">
        <v>35</v>
      </c>
      <c r="Z1752">
        <v>41</v>
      </c>
      <c r="AA1752">
        <v>42</v>
      </c>
      <c r="AB1752">
        <v>50</v>
      </c>
      <c r="AC1752">
        <v>51</v>
      </c>
      <c r="AD1752">
        <v>52</v>
      </c>
      <c r="AE1752">
        <v>6</v>
      </c>
      <c r="AF1752">
        <v>76</v>
      </c>
      <c r="AG1752">
        <v>82</v>
      </c>
      <c r="AH1752">
        <v>83</v>
      </c>
      <c r="AI1752">
        <v>85</v>
      </c>
      <c r="AJ1752">
        <v>9</v>
      </c>
    </row>
    <row r="1753" spans="1:66" x14ac:dyDescent="0.25">
      <c r="A1753" s="10">
        <v>1000</v>
      </c>
      <c r="B1753" s="10">
        <v>50</v>
      </c>
      <c r="C1753" s="10">
        <v>0.5</v>
      </c>
      <c r="D1753" s="10" t="s">
        <v>123</v>
      </c>
      <c r="E1753" s="10" t="s">
        <v>149</v>
      </c>
      <c r="F1753" s="10" t="s">
        <v>23</v>
      </c>
      <c r="G1753" s="10">
        <v>16</v>
      </c>
      <c r="H1753" s="10" t="s">
        <v>23</v>
      </c>
      <c r="I1753" s="10">
        <v>49</v>
      </c>
      <c r="J1753" s="10">
        <v>51</v>
      </c>
      <c r="K1753" s="10">
        <v>49</v>
      </c>
      <c r="L1753" s="10">
        <v>57</v>
      </c>
      <c r="M1753" s="10">
        <v>57</v>
      </c>
      <c r="N1753" s="10">
        <v>57</v>
      </c>
      <c r="O1753" s="7" t="s">
        <v>23</v>
      </c>
      <c r="P1753" s="7" t="s">
        <v>23</v>
      </c>
      <c r="Q1753" s="9">
        <v>0</v>
      </c>
      <c r="R1753">
        <v>1</v>
      </c>
      <c r="S1753">
        <v>11</v>
      </c>
      <c r="T1753">
        <v>12</v>
      </c>
      <c r="U1753" s="3">
        <v>15</v>
      </c>
      <c r="V1753">
        <v>16</v>
      </c>
      <c r="W1753">
        <v>20</v>
      </c>
      <c r="X1753">
        <v>24</v>
      </c>
      <c r="Y1753">
        <v>26</v>
      </c>
      <c r="Z1753">
        <v>27</v>
      </c>
      <c r="AA1753">
        <v>28</v>
      </c>
      <c r="AB1753">
        <v>31</v>
      </c>
      <c r="AC1753">
        <v>32</v>
      </c>
      <c r="AD1753">
        <v>33</v>
      </c>
      <c r="AE1753">
        <v>34</v>
      </c>
      <c r="AF1753">
        <v>35</v>
      </c>
      <c r="AG1753">
        <v>36</v>
      </c>
      <c r="AH1753">
        <v>37</v>
      </c>
      <c r="AI1753">
        <v>38</v>
      </c>
      <c r="AJ1753">
        <v>4</v>
      </c>
      <c r="AK1753">
        <v>40</v>
      </c>
      <c r="AL1753">
        <v>41</v>
      </c>
      <c r="AM1753">
        <v>43</v>
      </c>
      <c r="AN1753">
        <v>44</v>
      </c>
      <c r="AO1753">
        <v>45</v>
      </c>
      <c r="AP1753">
        <v>48</v>
      </c>
      <c r="AQ1753">
        <v>49</v>
      </c>
      <c r="AR1753">
        <v>50</v>
      </c>
      <c r="AS1753">
        <v>52</v>
      </c>
      <c r="AT1753">
        <v>53</v>
      </c>
      <c r="AU1753">
        <v>57</v>
      </c>
      <c r="AV1753">
        <v>58</v>
      </c>
      <c r="AW1753">
        <v>59</v>
      </c>
      <c r="AX1753">
        <v>6</v>
      </c>
      <c r="AY1753">
        <v>60</v>
      </c>
      <c r="AZ1753">
        <v>62</v>
      </c>
      <c r="BA1753">
        <v>63</v>
      </c>
      <c r="BB1753">
        <v>64</v>
      </c>
      <c r="BC1753">
        <v>67</v>
      </c>
      <c r="BD1753">
        <v>71</v>
      </c>
      <c r="BE1753">
        <v>76</v>
      </c>
      <c r="BF1753">
        <v>78</v>
      </c>
      <c r="BG1753">
        <v>79</v>
      </c>
      <c r="BH1753">
        <v>8</v>
      </c>
      <c r="BI1753">
        <v>82</v>
      </c>
      <c r="BJ1753">
        <v>87</v>
      </c>
      <c r="BK1753">
        <v>9</v>
      </c>
      <c r="BL1753">
        <v>90</v>
      </c>
      <c r="BM1753">
        <v>91</v>
      </c>
      <c r="BN1753">
        <v>94</v>
      </c>
    </row>
    <row r="1754" spans="1:66" x14ac:dyDescent="0.25">
      <c r="A1754" s="10">
        <v>1000</v>
      </c>
      <c r="B1754" s="10">
        <v>50</v>
      </c>
      <c r="C1754" s="10">
        <v>0.5</v>
      </c>
      <c r="D1754" s="10" t="s">
        <v>123</v>
      </c>
      <c r="E1754" s="10" t="s">
        <v>150</v>
      </c>
      <c r="F1754" s="10" t="s">
        <v>23</v>
      </c>
      <c r="G1754" s="10">
        <v>17</v>
      </c>
      <c r="H1754" s="10" t="s">
        <v>23</v>
      </c>
      <c r="I1754" s="10">
        <v>58</v>
      </c>
      <c r="J1754" s="10">
        <v>59</v>
      </c>
      <c r="K1754" s="10">
        <v>58</v>
      </c>
      <c r="L1754" s="10">
        <v>62</v>
      </c>
      <c r="M1754" s="10">
        <v>61</v>
      </c>
      <c r="N1754" s="10">
        <v>62</v>
      </c>
      <c r="O1754" s="7" t="s">
        <v>23</v>
      </c>
      <c r="P1754" s="7" t="s">
        <v>23</v>
      </c>
      <c r="Q1754" s="9">
        <v>0</v>
      </c>
      <c r="R1754">
        <v>1</v>
      </c>
      <c r="S1754">
        <v>11</v>
      </c>
      <c r="T1754">
        <v>13</v>
      </c>
      <c r="U1754" s="3">
        <v>14</v>
      </c>
      <c r="V1754">
        <v>15</v>
      </c>
      <c r="W1754">
        <v>16</v>
      </c>
      <c r="X1754">
        <v>18</v>
      </c>
      <c r="Y1754">
        <v>19</v>
      </c>
      <c r="Z1754">
        <v>2</v>
      </c>
      <c r="AA1754">
        <v>20</v>
      </c>
      <c r="AB1754">
        <v>22</v>
      </c>
      <c r="AC1754">
        <v>23</v>
      </c>
      <c r="AD1754">
        <v>25</v>
      </c>
      <c r="AE1754">
        <v>26</v>
      </c>
      <c r="AF1754">
        <v>27</v>
      </c>
      <c r="AG1754">
        <v>30</v>
      </c>
      <c r="AH1754">
        <v>31</v>
      </c>
      <c r="AI1754">
        <v>33</v>
      </c>
      <c r="AJ1754">
        <v>34</v>
      </c>
      <c r="AK1754">
        <v>35</v>
      </c>
      <c r="AL1754">
        <v>36</v>
      </c>
      <c r="AM1754">
        <v>37</v>
      </c>
      <c r="AN1754">
        <v>38</v>
      </c>
      <c r="AO1754">
        <v>39</v>
      </c>
      <c r="AP1754">
        <v>40</v>
      </c>
      <c r="AQ1754">
        <v>41</v>
      </c>
      <c r="AR1754">
        <v>42</v>
      </c>
      <c r="AS1754">
        <v>43</v>
      </c>
      <c r="AT1754">
        <v>44</v>
      </c>
      <c r="AU1754">
        <v>46</v>
      </c>
      <c r="AV1754">
        <v>47</v>
      </c>
      <c r="AW1754">
        <v>5</v>
      </c>
      <c r="AX1754">
        <v>50</v>
      </c>
      <c r="AY1754">
        <v>51</v>
      </c>
      <c r="AZ1754">
        <v>53</v>
      </c>
      <c r="BA1754">
        <v>55</v>
      </c>
      <c r="BB1754">
        <v>56</v>
      </c>
      <c r="BC1754">
        <v>6</v>
      </c>
      <c r="BD1754">
        <v>60</v>
      </c>
      <c r="BE1754">
        <v>63</v>
      </c>
      <c r="BF1754">
        <v>66</v>
      </c>
      <c r="BG1754">
        <v>67</v>
      </c>
      <c r="BH1754">
        <v>68</v>
      </c>
      <c r="BI1754">
        <v>69</v>
      </c>
      <c r="BJ1754">
        <v>7</v>
      </c>
      <c r="BK1754">
        <v>70</v>
      </c>
      <c r="BL1754">
        <v>71</v>
      </c>
      <c r="BM1754">
        <v>73</v>
      </c>
      <c r="BN1754">
        <v>9</v>
      </c>
    </row>
    <row r="1755" spans="1:66" x14ac:dyDescent="0.25">
      <c r="A1755" s="10">
        <v>1000</v>
      </c>
      <c r="B1755" s="10">
        <v>50</v>
      </c>
      <c r="C1755" s="10">
        <v>0.5</v>
      </c>
      <c r="D1755" s="10" t="s">
        <v>123</v>
      </c>
      <c r="E1755" s="10" t="s">
        <v>151</v>
      </c>
      <c r="F1755" s="10" t="s">
        <v>23</v>
      </c>
      <c r="G1755" s="10">
        <v>21</v>
      </c>
      <c r="H1755" s="10" t="s">
        <v>23</v>
      </c>
      <c r="I1755" s="10">
        <v>57</v>
      </c>
      <c r="J1755" s="10">
        <v>59</v>
      </c>
      <c r="K1755" s="10">
        <v>57</v>
      </c>
      <c r="L1755" s="10">
        <v>61</v>
      </c>
      <c r="M1755" s="10">
        <v>61</v>
      </c>
      <c r="N1755" s="10">
        <v>61</v>
      </c>
      <c r="O1755" s="7" t="s">
        <v>23</v>
      </c>
      <c r="P1755" s="7" t="s">
        <v>23</v>
      </c>
      <c r="Q1755" s="9">
        <v>0</v>
      </c>
      <c r="R1755">
        <v>1</v>
      </c>
      <c r="S1755">
        <v>10</v>
      </c>
      <c r="T1755">
        <v>11</v>
      </c>
      <c r="U1755" s="3">
        <v>12</v>
      </c>
      <c r="V1755">
        <v>17</v>
      </c>
      <c r="W1755">
        <v>19</v>
      </c>
      <c r="X1755">
        <v>2</v>
      </c>
      <c r="Y1755">
        <v>20</v>
      </c>
      <c r="Z1755">
        <v>21</v>
      </c>
      <c r="AA1755">
        <v>22</v>
      </c>
      <c r="AB1755">
        <v>24</v>
      </c>
      <c r="AC1755">
        <v>25</v>
      </c>
      <c r="AD1755">
        <v>26</v>
      </c>
      <c r="AE1755">
        <v>27</v>
      </c>
      <c r="AF1755">
        <v>28</v>
      </c>
      <c r="AG1755">
        <v>3</v>
      </c>
      <c r="AH1755">
        <v>30</v>
      </c>
      <c r="AI1755">
        <v>31</v>
      </c>
      <c r="AJ1755">
        <v>32</v>
      </c>
      <c r="AK1755">
        <v>36</v>
      </c>
      <c r="AL1755">
        <v>37</v>
      </c>
      <c r="AM1755">
        <v>38</v>
      </c>
      <c r="AN1755">
        <v>39</v>
      </c>
      <c r="AO1755">
        <v>4</v>
      </c>
      <c r="AP1755">
        <v>41</v>
      </c>
      <c r="AQ1755">
        <v>42</v>
      </c>
      <c r="AR1755">
        <v>43</v>
      </c>
      <c r="AS1755">
        <v>47</v>
      </c>
      <c r="AT1755">
        <v>48</v>
      </c>
      <c r="AU1755">
        <v>5</v>
      </c>
      <c r="AV1755">
        <v>51</v>
      </c>
      <c r="AW1755">
        <v>54</v>
      </c>
      <c r="AX1755">
        <v>55</v>
      </c>
      <c r="AY1755">
        <v>56</v>
      </c>
      <c r="AZ1755">
        <v>57</v>
      </c>
      <c r="BA1755">
        <v>58</v>
      </c>
      <c r="BB1755">
        <v>59</v>
      </c>
      <c r="BC1755">
        <v>6</v>
      </c>
      <c r="BD1755">
        <v>60</v>
      </c>
      <c r="BE1755">
        <v>62</v>
      </c>
      <c r="BF1755">
        <v>66</v>
      </c>
      <c r="BG1755">
        <v>68</v>
      </c>
      <c r="BH1755">
        <v>7</v>
      </c>
      <c r="BI1755">
        <v>71</v>
      </c>
      <c r="BJ1755">
        <v>72</v>
      </c>
      <c r="BK1755">
        <v>73</v>
      </c>
      <c r="BL1755">
        <v>78</v>
      </c>
      <c r="BM1755">
        <v>79</v>
      </c>
      <c r="BN1755">
        <v>9</v>
      </c>
    </row>
    <row r="1756" spans="1:66" x14ac:dyDescent="0.25">
      <c r="A1756" s="10">
        <v>1000</v>
      </c>
      <c r="B1756" s="10">
        <v>50</v>
      </c>
      <c r="C1756" s="10">
        <v>0.5</v>
      </c>
      <c r="D1756" s="10" t="s">
        <v>123</v>
      </c>
      <c r="E1756" s="10" t="s">
        <v>152</v>
      </c>
      <c r="F1756" s="10" t="s">
        <v>23</v>
      </c>
      <c r="G1756" s="10">
        <v>38</v>
      </c>
      <c r="H1756" s="10" t="s">
        <v>23</v>
      </c>
      <c r="I1756" s="10">
        <v>70</v>
      </c>
      <c r="J1756" s="10">
        <v>71</v>
      </c>
      <c r="K1756" s="10">
        <v>70</v>
      </c>
      <c r="L1756" s="10">
        <v>72</v>
      </c>
      <c r="M1756" s="10">
        <v>72</v>
      </c>
      <c r="N1756" s="10">
        <v>72</v>
      </c>
      <c r="O1756" s="7" t="s">
        <v>23</v>
      </c>
      <c r="P1756" s="7" t="s">
        <v>23</v>
      </c>
      <c r="Q1756" s="9">
        <v>0</v>
      </c>
      <c r="R1756">
        <v>10</v>
      </c>
      <c r="S1756">
        <v>11</v>
      </c>
      <c r="T1756">
        <v>15</v>
      </c>
      <c r="U1756" s="3">
        <v>17</v>
      </c>
      <c r="V1756">
        <v>18</v>
      </c>
      <c r="W1756">
        <v>2</v>
      </c>
      <c r="X1756">
        <v>20</v>
      </c>
      <c r="Y1756">
        <v>22</v>
      </c>
      <c r="Z1756">
        <v>23</v>
      </c>
      <c r="AA1756">
        <v>27</v>
      </c>
      <c r="AB1756">
        <v>29</v>
      </c>
      <c r="AC1756">
        <v>3</v>
      </c>
      <c r="AD1756">
        <v>33</v>
      </c>
      <c r="AE1756">
        <v>34</v>
      </c>
      <c r="AF1756">
        <v>37</v>
      </c>
      <c r="AG1756">
        <v>38</v>
      </c>
      <c r="AH1756">
        <v>39</v>
      </c>
      <c r="AI1756">
        <v>4</v>
      </c>
      <c r="AJ1756">
        <v>43</v>
      </c>
      <c r="AK1756">
        <v>45</v>
      </c>
      <c r="AL1756">
        <v>46</v>
      </c>
      <c r="AM1756">
        <v>47</v>
      </c>
      <c r="AN1756">
        <v>5</v>
      </c>
      <c r="AO1756">
        <v>50</v>
      </c>
      <c r="AP1756">
        <v>51</v>
      </c>
      <c r="AQ1756">
        <v>52</v>
      </c>
      <c r="AR1756">
        <v>56</v>
      </c>
      <c r="AS1756">
        <v>57</v>
      </c>
      <c r="AT1756">
        <v>59</v>
      </c>
      <c r="AU1756">
        <v>6</v>
      </c>
      <c r="AV1756">
        <v>60</v>
      </c>
      <c r="AW1756">
        <v>62</v>
      </c>
      <c r="AX1756">
        <v>64</v>
      </c>
      <c r="AY1756">
        <v>65</v>
      </c>
      <c r="AZ1756">
        <v>7</v>
      </c>
      <c r="BA1756">
        <v>70</v>
      </c>
      <c r="BB1756">
        <v>71</v>
      </c>
      <c r="BC1756">
        <v>74</v>
      </c>
      <c r="BD1756">
        <v>77</v>
      </c>
      <c r="BE1756">
        <v>78</v>
      </c>
      <c r="BF1756">
        <v>8</v>
      </c>
      <c r="BG1756">
        <v>80</v>
      </c>
      <c r="BH1756">
        <v>82</v>
      </c>
      <c r="BI1756">
        <v>83</v>
      </c>
      <c r="BJ1756">
        <v>84</v>
      </c>
      <c r="BK1756">
        <v>86</v>
      </c>
      <c r="BL1756">
        <v>87</v>
      </c>
      <c r="BM1756">
        <v>88</v>
      </c>
      <c r="BN1756">
        <v>90</v>
      </c>
    </row>
    <row r="1757" spans="1:66" x14ac:dyDescent="0.25">
      <c r="A1757" s="10">
        <v>1000</v>
      </c>
      <c r="B1757" s="10">
        <v>50</v>
      </c>
      <c r="C1757" s="10">
        <v>0.5</v>
      </c>
      <c r="D1757" s="10" t="s">
        <v>123</v>
      </c>
      <c r="E1757" s="10" t="s">
        <v>153</v>
      </c>
      <c r="F1757" s="10" t="s">
        <v>23</v>
      </c>
      <c r="G1757" s="10">
        <v>-4</v>
      </c>
      <c r="H1757" s="10" t="s">
        <v>23</v>
      </c>
      <c r="I1757" s="10">
        <v>47</v>
      </c>
      <c r="J1757" s="10">
        <v>46</v>
      </c>
      <c r="K1757" s="10">
        <v>47</v>
      </c>
      <c r="L1757" s="10">
        <v>47</v>
      </c>
      <c r="M1757" s="10">
        <v>47</v>
      </c>
      <c r="N1757" s="10">
        <v>47</v>
      </c>
      <c r="O1757" s="7" t="s">
        <v>23</v>
      </c>
      <c r="P1757" s="7" t="s">
        <v>23</v>
      </c>
      <c r="Q1757" s="9">
        <v>0</v>
      </c>
      <c r="R1757">
        <v>1</v>
      </c>
      <c r="S1757">
        <v>10</v>
      </c>
      <c r="T1757">
        <v>12</v>
      </c>
      <c r="U1757" s="3">
        <v>14</v>
      </c>
      <c r="V1757">
        <v>16</v>
      </c>
      <c r="W1757">
        <v>17</v>
      </c>
      <c r="X1757">
        <v>18</v>
      </c>
      <c r="Y1757">
        <v>19</v>
      </c>
      <c r="Z1757">
        <v>2</v>
      </c>
      <c r="AA1757">
        <v>20</v>
      </c>
      <c r="AB1757">
        <v>23</v>
      </c>
      <c r="AC1757">
        <v>24</v>
      </c>
      <c r="AD1757">
        <v>25</v>
      </c>
      <c r="AE1757">
        <v>27</v>
      </c>
      <c r="AF1757">
        <v>28</v>
      </c>
      <c r="AG1757">
        <v>3</v>
      </c>
      <c r="AH1757">
        <v>30</v>
      </c>
      <c r="AI1757">
        <v>31</v>
      </c>
      <c r="AJ1757">
        <v>33</v>
      </c>
      <c r="AK1757">
        <v>34</v>
      </c>
      <c r="AL1757">
        <v>35</v>
      </c>
      <c r="AM1757">
        <v>36</v>
      </c>
      <c r="AN1757">
        <v>37</v>
      </c>
      <c r="AO1757">
        <v>38</v>
      </c>
      <c r="AP1757">
        <v>4</v>
      </c>
      <c r="AQ1757">
        <v>40</v>
      </c>
      <c r="AR1757">
        <v>42</v>
      </c>
      <c r="AS1757">
        <v>43</v>
      </c>
      <c r="AT1757">
        <v>44</v>
      </c>
      <c r="AU1757">
        <v>46</v>
      </c>
      <c r="AV1757">
        <v>47</v>
      </c>
      <c r="AW1757">
        <v>48</v>
      </c>
      <c r="AX1757">
        <v>49</v>
      </c>
      <c r="AY1757">
        <v>5</v>
      </c>
      <c r="AZ1757">
        <v>50</v>
      </c>
      <c r="BA1757">
        <v>51</v>
      </c>
      <c r="BB1757">
        <v>52</v>
      </c>
      <c r="BC1757">
        <v>53</v>
      </c>
      <c r="BD1757">
        <v>55</v>
      </c>
      <c r="BE1757">
        <v>57</v>
      </c>
      <c r="BF1757">
        <v>59</v>
      </c>
      <c r="BG1757">
        <v>6</v>
      </c>
      <c r="BH1757">
        <v>60</v>
      </c>
      <c r="BI1757">
        <v>61</v>
      </c>
      <c r="BJ1757">
        <v>62</v>
      </c>
      <c r="BK1757">
        <v>7</v>
      </c>
      <c r="BL1757">
        <v>8</v>
      </c>
      <c r="BM1757">
        <v>9</v>
      </c>
    </row>
    <row r="1758" spans="1:66" x14ac:dyDescent="0.25">
      <c r="A1758" s="10">
        <v>1000</v>
      </c>
      <c r="B1758" s="10">
        <v>50</v>
      </c>
      <c r="C1758" s="10">
        <v>0.5</v>
      </c>
      <c r="D1758" s="10" t="s">
        <v>123</v>
      </c>
      <c r="E1758" s="10" t="s">
        <v>154</v>
      </c>
      <c r="F1758" s="10" t="s">
        <v>23</v>
      </c>
      <c r="G1758" s="10">
        <v>9</v>
      </c>
      <c r="H1758" s="10" t="s">
        <v>23</v>
      </c>
      <c r="I1758" s="10">
        <v>-19</v>
      </c>
      <c r="J1758" s="10">
        <v>14</v>
      </c>
      <c r="K1758" s="10">
        <v>-19</v>
      </c>
      <c r="L1758" s="10">
        <v>8</v>
      </c>
      <c r="M1758" s="10">
        <v>8</v>
      </c>
      <c r="N1758" s="10">
        <v>14</v>
      </c>
      <c r="O1758" s="7" t="s">
        <v>23</v>
      </c>
      <c r="P1758" s="7" t="s">
        <v>23</v>
      </c>
      <c r="Q1758" s="9">
        <v>20</v>
      </c>
      <c r="R1758">
        <v>35</v>
      </c>
      <c r="S1758">
        <v>37</v>
      </c>
      <c r="T1758">
        <v>38</v>
      </c>
      <c r="U1758" s="3">
        <v>45</v>
      </c>
      <c r="V1758">
        <v>60</v>
      </c>
      <c r="W1758">
        <v>69</v>
      </c>
      <c r="X1758">
        <v>75</v>
      </c>
      <c r="Y1758">
        <v>77</v>
      </c>
      <c r="Z1758">
        <v>8</v>
      </c>
      <c r="AA1758">
        <v>81</v>
      </c>
      <c r="AB1758">
        <v>90</v>
      </c>
      <c r="AC1758">
        <v>93</v>
      </c>
      <c r="AD1758">
        <v>96</v>
      </c>
    </row>
    <row r="1759" spans="1:66" x14ac:dyDescent="0.25">
      <c r="A1759" s="10">
        <v>1000</v>
      </c>
      <c r="B1759" s="10">
        <v>50</v>
      </c>
      <c r="C1759" s="10">
        <v>0.5</v>
      </c>
      <c r="D1759" s="10" t="s">
        <v>123</v>
      </c>
      <c r="E1759" s="10" t="s">
        <v>155</v>
      </c>
      <c r="F1759" s="10" t="s">
        <v>23</v>
      </c>
      <c r="G1759" s="10">
        <v>-6</v>
      </c>
      <c r="H1759" s="10" t="s">
        <v>23</v>
      </c>
      <c r="I1759" s="10">
        <v>28</v>
      </c>
      <c r="J1759" s="10">
        <v>15</v>
      </c>
      <c r="K1759" s="10">
        <v>28</v>
      </c>
      <c r="L1759" s="10">
        <v>24</v>
      </c>
      <c r="M1759" s="10">
        <v>26</v>
      </c>
      <c r="N1759" s="10">
        <v>32</v>
      </c>
      <c r="O1759" s="7" t="s">
        <v>23</v>
      </c>
      <c r="P1759" s="7" t="s">
        <v>23</v>
      </c>
      <c r="Q1759" s="9">
        <v>0</v>
      </c>
      <c r="R1759">
        <v>12</v>
      </c>
      <c r="S1759">
        <v>13</v>
      </c>
      <c r="T1759">
        <v>16</v>
      </c>
      <c r="U1759" s="3">
        <v>17</v>
      </c>
      <c r="V1759">
        <v>24</v>
      </c>
      <c r="W1759">
        <v>26</v>
      </c>
      <c r="X1759">
        <v>27</v>
      </c>
      <c r="Y1759">
        <v>28</v>
      </c>
      <c r="Z1759">
        <v>29</v>
      </c>
      <c r="AA1759">
        <v>3</v>
      </c>
      <c r="AB1759">
        <v>32</v>
      </c>
      <c r="AC1759">
        <v>33</v>
      </c>
      <c r="AD1759">
        <v>38</v>
      </c>
      <c r="AE1759">
        <v>39</v>
      </c>
      <c r="AF1759">
        <v>4</v>
      </c>
      <c r="AG1759">
        <v>40</v>
      </c>
      <c r="AH1759">
        <v>41</v>
      </c>
      <c r="AI1759">
        <v>42</v>
      </c>
      <c r="AJ1759">
        <v>44</v>
      </c>
      <c r="AK1759">
        <v>46</v>
      </c>
      <c r="AL1759">
        <v>47</v>
      </c>
      <c r="AM1759">
        <v>48</v>
      </c>
      <c r="AN1759">
        <v>49</v>
      </c>
      <c r="AO1759">
        <v>50</v>
      </c>
      <c r="AP1759">
        <v>52</v>
      </c>
      <c r="AQ1759">
        <v>55</v>
      </c>
      <c r="AR1759">
        <v>56</v>
      </c>
      <c r="AS1759">
        <v>57</v>
      </c>
      <c r="AT1759">
        <v>58</v>
      </c>
      <c r="AU1759">
        <v>62</v>
      </c>
      <c r="AV1759">
        <v>64</v>
      </c>
      <c r="AW1759">
        <v>65</v>
      </c>
      <c r="AX1759">
        <v>67</v>
      </c>
      <c r="AY1759">
        <v>68</v>
      </c>
      <c r="AZ1759">
        <v>72</v>
      </c>
      <c r="BA1759">
        <v>75</v>
      </c>
      <c r="BB1759">
        <v>76</v>
      </c>
      <c r="BC1759">
        <v>77</v>
      </c>
      <c r="BD1759">
        <v>78</v>
      </c>
      <c r="BE1759">
        <v>79</v>
      </c>
      <c r="BF1759">
        <v>80</v>
      </c>
      <c r="BG1759">
        <v>84</v>
      </c>
      <c r="BH1759">
        <v>85</v>
      </c>
      <c r="BI1759">
        <v>86</v>
      </c>
      <c r="BJ1759">
        <v>87</v>
      </c>
      <c r="BK1759">
        <v>88</v>
      </c>
      <c r="BL1759">
        <v>89</v>
      </c>
      <c r="BM1759">
        <v>90</v>
      </c>
      <c r="BN1759">
        <v>92</v>
      </c>
    </row>
    <row r="1760" spans="1:66" x14ac:dyDescent="0.25">
      <c r="A1760" s="10">
        <v>1000</v>
      </c>
      <c r="B1760" s="10">
        <v>50</v>
      </c>
      <c r="C1760" s="10">
        <v>0.5</v>
      </c>
      <c r="D1760" s="10" t="s">
        <v>123</v>
      </c>
      <c r="E1760" s="10" t="s">
        <v>156</v>
      </c>
      <c r="F1760" s="10" t="s">
        <v>23</v>
      </c>
      <c r="G1760" s="10">
        <v>-5</v>
      </c>
      <c r="H1760" s="10" t="s">
        <v>23</v>
      </c>
      <c r="I1760" s="10">
        <v>16</v>
      </c>
      <c r="J1760" s="10">
        <v>21</v>
      </c>
      <c r="K1760" s="10">
        <v>16</v>
      </c>
      <c r="L1760" s="10">
        <v>23</v>
      </c>
      <c r="M1760" s="10">
        <v>23</v>
      </c>
      <c r="N1760" s="10">
        <v>23</v>
      </c>
      <c r="O1760" s="7" t="s">
        <v>23</v>
      </c>
      <c r="P1760" s="7" t="s">
        <v>23</v>
      </c>
      <c r="Q1760" s="9">
        <v>0</v>
      </c>
      <c r="R1760">
        <v>1</v>
      </c>
      <c r="S1760">
        <v>103</v>
      </c>
      <c r="T1760">
        <v>107</v>
      </c>
      <c r="U1760" s="3">
        <v>110</v>
      </c>
      <c r="V1760">
        <v>114</v>
      </c>
      <c r="W1760">
        <v>12</v>
      </c>
      <c r="X1760">
        <v>15</v>
      </c>
      <c r="Y1760">
        <v>17</v>
      </c>
      <c r="Z1760">
        <v>18</v>
      </c>
      <c r="AA1760">
        <v>2</v>
      </c>
      <c r="AB1760">
        <v>20</v>
      </c>
      <c r="AC1760">
        <v>22</v>
      </c>
      <c r="AD1760">
        <v>26</v>
      </c>
      <c r="AE1760">
        <v>27</v>
      </c>
      <c r="AF1760">
        <v>32</v>
      </c>
      <c r="AG1760">
        <v>33</v>
      </c>
      <c r="AH1760">
        <v>34</v>
      </c>
      <c r="AI1760">
        <v>4</v>
      </c>
      <c r="AJ1760">
        <v>45</v>
      </c>
      <c r="AK1760">
        <v>5</v>
      </c>
      <c r="AL1760">
        <v>52</v>
      </c>
      <c r="AM1760">
        <v>55</v>
      </c>
      <c r="AN1760">
        <v>56</v>
      </c>
      <c r="AO1760">
        <v>58</v>
      </c>
      <c r="AP1760">
        <v>59</v>
      </c>
      <c r="AQ1760">
        <v>60</v>
      </c>
      <c r="AR1760">
        <v>62</v>
      </c>
      <c r="AS1760">
        <v>63</v>
      </c>
      <c r="AT1760">
        <v>65</v>
      </c>
      <c r="AU1760">
        <v>68</v>
      </c>
      <c r="AV1760">
        <v>69</v>
      </c>
      <c r="AW1760">
        <v>7</v>
      </c>
      <c r="AX1760">
        <v>71</v>
      </c>
      <c r="AY1760">
        <v>72</v>
      </c>
      <c r="AZ1760">
        <v>73</v>
      </c>
      <c r="BA1760">
        <v>74</v>
      </c>
      <c r="BB1760">
        <v>75</v>
      </c>
      <c r="BC1760">
        <v>77</v>
      </c>
      <c r="BD1760">
        <v>80</v>
      </c>
      <c r="BE1760">
        <v>81</v>
      </c>
      <c r="BF1760">
        <v>84</v>
      </c>
      <c r="BG1760">
        <v>87</v>
      </c>
      <c r="BH1760">
        <v>89</v>
      </c>
      <c r="BI1760">
        <v>90</v>
      </c>
      <c r="BJ1760">
        <v>92</v>
      </c>
      <c r="BK1760">
        <v>93</v>
      </c>
      <c r="BL1760">
        <v>95</v>
      </c>
      <c r="BM1760">
        <v>96</v>
      </c>
      <c r="BN1760">
        <v>99</v>
      </c>
    </row>
    <row r="1761" spans="1:66" x14ac:dyDescent="0.25">
      <c r="A1761" s="10">
        <v>1000</v>
      </c>
      <c r="B1761" s="10">
        <v>50</v>
      </c>
      <c r="C1761" s="10">
        <v>0.5</v>
      </c>
      <c r="D1761" s="10" t="s">
        <v>123</v>
      </c>
      <c r="E1761" s="10" t="s">
        <v>157</v>
      </c>
      <c r="F1761" s="10" t="s">
        <v>23</v>
      </c>
      <c r="G1761" s="10">
        <v>42</v>
      </c>
      <c r="H1761" s="10" t="s">
        <v>23</v>
      </c>
      <c r="I1761" s="10">
        <v>68</v>
      </c>
      <c r="J1761" s="10">
        <v>71</v>
      </c>
      <c r="K1761" s="10">
        <v>68</v>
      </c>
      <c r="L1761" s="10">
        <v>71</v>
      </c>
      <c r="M1761" s="10">
        <v>71</v>
      </c>
      <c r="N1761" s="10">
        <v>71</v>
      </c>
      <c r="O1761" s="7" t="s">
        <v>23</v>
      </c>
      <c r="P1761" s="7" t="s">
        <v>23</v>
      </c>
      <c r="Q1761" s="9">
        <v>0</v>
      </c>
      <c r="R1761">
        <v>1</v>
      </c>
      <c r="S1761">
        <v>13</v>
      </c>
      <c r="T1761">
        <v>15</v>
      </c>
      <c r="U1761" s="3">
        <v>17</v>
      </c>
      <c r="V1761">
        <v>18</v>
      </c>
      <c r="W1761">
        <v>2</v>
      </c>
      <c r="X1761">
        <v>20</v>
      </c>
      <c r="Y1761">
        <v>21</v>
      </c>
      <c r="Z1761">
        <v>22</v>
      </c>
      <c r="AA1761">
        <v>23</v>
      </c>
      <c r="AB1761">
        <v>24</v>
      </c>
      <c r="AC1761">
        <v>25</v>
      </c>
      <c r="AD1761">
        <v>27</v>
      </c>
      <c r="AE1761">
        <v>28</v>
      </c>
      <c r="AF1761">
        <v>29</v>
      </c>
      <c r="AG1761">
        <v>3</v>
      </c>
      <c r="AH1761">
        <v>33</v>
      </c>
      <c r="AI1761">
        <v>34</v>
      </c>
      <c r="AJ1761">
        <v>36</v>
      </c>
      <c r="AK1761">
        <v>37</v>
      </c>
      <c r="AL1761">
        <v>39</v>
      </c>
      <c r="AM1761">
        <v>4</v>
      </c>
      <c r="AN1761">
        <v>41</v>
      </c>
      <c r="AO1761">
        <v>43</v>
      </c>
      <c r="AP1761">
        <v>44</v>
      </c>
      <c r="AQ1761">
        <v>46</v>
      </c>
      <c r="AR1761">
        <v>47</v>
      </c>
      <c r="AS1761">
        <v>48</v>
      </c>
      <c r="AT1761">
        <v>50</v>
      </c>
      <c r="AU1761">
        <v>52</v>
      </c>
      <c r="AV1761">
        <v>53</v>
      </c>
      <c r="AW1761">
        <v>54</v>
      </c>
      <c r="AX1761">
        <v>59</v>
      </c>
      <c r="AY1761">
        <v>60</v>
      </c>
      <c r="AZ1761">
        <v>61</v>
      </c>
      <c r="BA1761">
        <v>62</v>
      </c>
      <c r="BB1761">
        <v>64</v>
      </c>
      <c r="BC1761">
        <v>65</v>
      </c>
      <c r="BD1761">
        <v>66</v>
      </c>
      <c r="BE1761">
        <v>68</v>
      </c>
      <c r="BF1761">
        <v>71</v>
      </c>
      <c r="BG1761">
        <v>76</v>
      </c>
      <c r="BH1761">
        <v>77</v>
      </c>
      <c r="BI1761">
        <v>79</v>
      </c>
      <c r="BJ1761">
        <v>8</v>
      </c>
      <c r="BK1761">
        <v>80</v>
      </c>
      <c r="BL1761">
        <v>81</v>
      </c>
      <c r="BM1761">
        <v>84</v>
      </c>
      <c r="BN1761">
        <v>9</v>
      </c>
    </row>
    <row r="1762" spans="1:66" x14ac:dyDescent="0.25">
      <c r="A1762" s="10">
        <v>1000</v>
      </c>
      <c r="B1762" s="10">
        <v>50</v>
      </c>
      <c r="C1762" s="10">
        <v>0.5</v>
      </c>
      <c r="D1762" s="10" t="s">
        <v>123</v>
      </c>
      <c r="E1762" s="10" t="s">
        <v>158</v>
      </c>
      <c r="F1762" s="10" t="s">
        <v>23</v>
      </c>
      <c r="G1762" s="10">
        <v>-7</v>
      </c>
      <c r="H1762" s="10" t="s">
        <v>23</v>
      </c>
      <c r="I1762" s="10">
        <v>35</v>
      </c>
      <c r="J1762" s="10">
        <v>37</v>
      </c>
      <c r="K1762" s="10">
        <v>35</v>
      </c>
      <c r="L1762" s="10">
        <v>36</v>
      </c>
      <c r="M1762" s="10">
        <v>39</v>
      </c>
      <c r="N1762" s="10">
        <v>39</v>
      </c>
      <c r="O1762" s="7" t="s">
        <v>23</v>
      </c>
      <c r="P1762" s="7" t="s">
        <v>23</v>
      </c>
      <c r="Q1762" s="9">
        <v>1</v>
      </c>
      <c r="R1762">
        <v>10</v>
      </c>
      <c r="S1762">
        <v>11</v>
      </c>
      <c r="T1762">
        <v>16</v>
      </c>
      <c r="U1762" s="3">
        <v>20</v>
      </c>
      <c r="V1762">
        <v>23</v>
      </c>
      <c r="W1762">
        <v>27</v>
      </c>
      <c r="X1762">
        <v>30</v>
      </c>
      <c r="Y1762">
        <v>34</v>
      </c>
      <c r="Z1762">
        <v>37</v>
      </c>
      <c r="AA1762">
        <v>38</v>
      </c>
      <c r="AB1762">
        <v>39</v>
      </c>
      <c r="AC1762">
        <v>4</v>
      </c>
      <c r="AD1762">
        <v>42</v>
      </c>
      <c r="AE1762">
        <v>43</v>
      </c>
      <c r="AF1762">
        <v>44</v>
      </c>
      <c r="AG1762">
        <v>45</v>
      </c>
      <c r="AH1762">
        <v>46</v>
      </c>
      <c r="AI1762">
        <v>47</v>
      </c>
      <c r="AJ1762">
        <v>49</v>
      </c>
      <c r="AK1762">
        <v>50</v>
      </c>
      <c r="AL1762">
        <v>52</v>
      </c>
      <c r="AM1762">
        <v>55</v>
      </c>
      <c r="AN1762">
        <v>56</v>
      </c>
      <c r="AO1762">
        <v>57</v>
      </c>
      <c r="AP1762">
        <v>58</v>
      </c>
      <c r="AQ1762">
        <v>6</v>
      </c>
      <c r="AR1762">
        <v>61</v>
      </c>
      <c r="AS1762">
        <v>62</v>
      </c>
      <c r="AT1762">
        <v>63</v>
      </c>
      <c r="AU1762">
        <v>64</v>
      </c>
      <c r="AV1762">
        <v>65</v>
      </c>
      <c r="AW1762">
        <v>66</v>
      </c>
      <c r="AX1762">
        <v>67</v>
      </c>
      <c r="AY1762">
        <v>69</v>
      </c>
      <c r="AZ1762">
        <v>7</v>
      </c>
      <c r="BA1762">
        <v>72</v>
      </c>
      <c r="BB1762">
        <v>74</v>
      </c>
      <c r="BC1762">
        <v>75</v>
      </c>
      <c r="BD1762">
        <v>78</v>
      </c>
      <c r="BE1762">
        <v>79</v>
      </c>
      <c r="BF1762">
        <v>8</v>
      </c>
      <c r="BG1762">
        <v>80</v>
      </c>
      <c r="BH1762">
        <v>81</v>
      </c>
      <c r="BI1762">
        <v>82</v>
      </c>
      <c r="BJ1762">
        <v>83</v>
      </c>
      <c r="BK1762">
        <v>84</v>
      </c>
      <c r="BL1762">
        <v>85</v>
      </c>
      <c r="BM1762">
        <v>86</v>
      </c>
      <c r="BN1762">
        <v>9</v>
      </c>
    </row>
    <row r="1763" spans="1:66" x14ac:dyDescent="0.25">
      <c r="A1763" s="10">
        <v>1000</v>
      </c>
      <c r="B1763" s="10">
        <v>50</v>
      </c>
      <c r="C1763" s="10">
        <v>0.5</v>
      </c>
      <c r="D1763" s="10" t="s">
        <v>123</v>
      </c>
      <c r="E1763" s="10" t="s">
        <v>159</v>
      </c>
      <c r="F1763" s="10" t="s">
        <v>23</v>
      </c>
      <c r="G1763" s="10">
        <v>15</v>
      </c>
      <c r="H1763" s="10" t="s">
        <v>23</v>
      </c>
      <c r="I1763" s="10">
        <v>58</v>
      </c>
      <c r="J1763" s="10">
        <v>55</v>
      </c>
      <c r="K1763" s="10">
        <v>58</v>
      </c>
      <c r="L1763" s="10">
        <v>57</v>
      </c>
      <c r="M1763" s="10">
        <v>59</v>
      </c>
      <c r="N1763" s="10">
        <v>59</v>
      </c>
      <c r="O1763" s="7" t="s">
        <v>23</v>
      </c>
      <c r="P1763" s="7" t="s">
        <v>23</v>
      </c>
      <c r="Q1763" s="9">
        <v>0</v>
      </c>
      <c r="R1763">
        <v>11</v>
      </c>
      <c r="S1763">
        <v>13</v>
      </c>
      <c r="T1763">
        <v>16</v>
      </c>
      <c r="U1763" s="3">
        <v>17</v>
      </c>
      <c r="V1763">
        <v>18</v>
      </c>
      <c r="W1763">
        <v>19</v>
      </c>
      <c r="X1763">
        <v>2</v>
      </c>
      <c r="Y1763">
        <v>20</v>
      </c>
      <c r="Z1763">
        <v>22</v>
      </c>
      <c r="AA1763">
        <v>23</v>
      </c>
      <c r="AB1763">
        <v>24</v>
      </c>
      <c r="AC1763">
        <v>26</v>
      </c>
      <c r="AD1763">
        <v>27</v>
      </c>
      <c r="AE1763">
        <v>28</v>
      </c>
      <c r="AF1763">
        <v>30</v>
      </c>
      <c r="AG1763">
        <v>32</v>
      </c>
      <c r="AH1763">
        <v>33</v>
      </c>
      <c r="AI1763">
        <v>34</v>
      </c>
      <c r="AJ1763">
        <v>35</v>
      </c>
      <c r="AK1763">
        <v>36</v>
      </c>
      <c r="AL1763">
        <v>37</v>
      </c>
      <c r="AM1763">
        <v>38</v>
      </c>
      <c r="AN1763">
        <v>40</v>
      </c>
      <c r="AO1763">
        <v>41</v>
      </c>
      <c r="AP1763">
        <v>43</v>
      </c>
      <c r="AQ1763">
        <v>44</v>
      </c>
      <c r="AR1763">
        <v>46</v>
      </c>
      <c r="AS1763">
        <v>47</v>
      </c>
      <c r="AT1763">
        <v>48</v>
      </c>
      <c r="AU1763">
        <v>49</v>
      </c>
      <c r="AV1763">
        <v>50</v>
      </c>
      <c r="AW1763">
        <v>51</v>
      </c>
      <c r="AX1763">
        <v>53</v>
      </c>
      <c r="AY1763">
        <v>55</v>
      </c>
      <c r="AZ1763">
        <v>56</v>
      </c>
      <c r="BA1763">
        <v>59</v>
      </c>
      <c r="BB1763">
        <v>60</v>
      </c>
      <c r="BC1763">
        <v>61</v>
      </c>
      <c r="BD1763">
        <v>62</v>
      </c>
      <c r="BE1763">
        <v>63</v>
      </c>
      <c r="BF1763">
        <v>64</v>
      </c>
      <c r="BG1763">
        <v>65</v>
      </c>
      <c r="BH1763">
        <v>67</v>
      </c>
      <c r="BI1763">
        <v>69</v>
      </c>
      <c r="BJ1763">
        <v>7</v>
      </c>
      <c r="BK1763">
        <v>70</v>
      </c>
      <c r="BL1763">
        <v>72</v>
      </c>
      <c r="BM1763">
        <v>73</v>
      </c>
    </row>
    <row r="1764" spans="1:66" x14ac:dyDescent="0.25">
      <c r="A1764" s="10">
        <v>1000</v>
      </c>
      <c r="B1764" s="10">
        <v>50</v>
      </c>
      <c r="C1764" s="10">
        <v>0.5</v>
      </c>
      <c r="D1764" s="10" t="s">
        <v>123</v>
      </c>
      <c r="E1764" s="10" t="s">
        <v>160</v>
      </c>
      <c r="F1764" s="10" t="s">
        <v>23</v>
      </c>
      <c r="G1764" s="10">
        <v>29</v>
      </c>
      <c r="H1764" s="10" t="s">
        <v>23</v>
      </c>
      <c r="I1764" s="10">
        <v>63</v>
      </c>
      <c r="J1764" s="10">
        <v>54</v>
      </c>
      <c r="K1764" s="10">
        <v>63</v>
      </c>
      <c r="L1764" s="10">
        <v>65</v>
      </c>
      <c r="M1764" s="10">
        <v>65</v>
      </c>
      <c r="N1764" s="10">
        <v>65</v>
      </c>
      <c r="O1764" s="7" t="s">
        <v>23</v>
      </c>
      <c r="P1764" s="7" t="s">
        <v>23</v>
      </c>
      <c r="Q1764" s="9">
        <v>1</v>
      </c>
      <c r="R1764">
        <v>10</v>
      </c>
      <c r="S1764">
        <v>12</v>
      </c>
      <c r="T1764">
        <v>15</v>
      </c>
      <c r="U1764" s="3">
        <v>16</v>
      </c>
      <c r="V1764">
        <v>2</v>
      </c>
      <c r="W1764">
        <v>21</v>
      </c>
      <c r="X1764">
        <v>23</v>
      </c>
      <c r="Y1764">
        <v>26</v>
      </c>
      <c r="Z1764">
        <v>27</v>
      </c>
      <c r="AA1764">
        <v>29</v>
      </c>
      <c r="AB1764">
        <v>3</v>
      </c>
      <c r="AC1764">
        <v>30</v>
      </c>
      <c r="AD1764">
        <v>31</v>
      </c>
      <c r="AE1764">
        <v>32</v>
      </c>
      <c r="AF1764">
        <v>33</v>
      </c>
      <c r="AG1764">
        <v>35</v>
      </c>
      <c r="AH1764">
        <v>36</v>
      </c>
      <c r="AI1764">
        <v>43</v>
      </c>
      <c r="AJ1764">
        <v>45</v>
      </c>
      <c r="AK1764">
        <v>49</v>
      </c>
      <c r="AL1764">
        <v>5</v>
      </c>
      <c r="AM1764">
        <v>50</v>
      </c>
      <c r="AN1764">
        <v>53</v>
      </c>
      <c r="AO1764">
        <v>54</v>
      </c>
      <c r="AP1764">
        <v>55</v>
      </c>
      <c r="AQ1764">
        <v>57</v>
      </c>
      <c r="AR1764">
        <v>59</v>
      </c>
      <c r="AS1764">
        <v>62</v>
      </c>
      <c r="AT1764">
        <v>64</v>
      </c>
      <c r="AU1764">
        <v>68</v>
      </c>
      <c r="AV1764">
        <v>69</v>
      </c>
      <c r="AW1764">
        <v>71</v>
      </c>
      <c r="AX1764">
        <v>72</v>
      </c>
      <c r="AY1764">
        <v>74</v>
      </c>
      <c r="AZ1764">
        <v>75</v>
      </c>
      <c r="BA1764">
        <v>77</v>
      </c>
      <c r="BB1764">
        <v>79</v>
      </c>
      <c r="BC1764">
        <v>8</v>
      </c>
      <c r="BD1764">
        <v>80</v>
      </c>
      <c r="BE1764">
        <v>81</v>
      </c>
      <c r="BF1764">
        <v>85</v>
      </c>
      <c r="BG1764">
        <v>88</v>
      </c>
      <c r="BH1764">
        <v>89</v>
      </c>
      <c r="BI1764">
        <v>91</v>
      </c>
      <c r="BJ1764">
        <v>92</v>
      </c>
      <c r="BK1764">
        <v>93</v>
      </c>
      <c r="BL1764">
        <v>94</v>
      </c>
      <c r="BM1764">
        <v>95</v>
      </c>
      <c r="BN1764">
        <v>97</v>
      </c>
    </row>
    <row r="1765" spans="1:66" x14ac:dyDescent="0.25">
      <c r="A1765" s="10">
        <v>1000</v>
      </c>
      <c r="B1765" s="10">
        <v>50</v>
      </c>
      <c r="C1765" s="10">
        <v>0.5</v>
      </c>
      <c r="D1765" s="10" t="s">
        <v>123</v>
      </c>
      <c r="E1765" s="10" t="s">
        <v>161</v>
      </c>
      <c r="F1765" s="10" t="s">
        <v>23</v>
      </c>
      <c r="G1765" s="10">
        <v>-2</v>
      </c>
      <c r="H1765" s="10" t="s">
        <v>23</v>
      </c>
      <c r="I1765" s="10">
        <v>36</v>
      </c>
      <c r="J1765" s="10">
        <v>30</v>
      </c>
      <c r="K1765" s="10">
        <v>36</v>
      </c>
      <c r="L1765" s="10">
        <v>37</v>
      </c>
      <c r="M1765" s="10">
        <v>38</v>
      </c>
      <c r="N1765" s="10">
        <v>38</v>
      </c>
      <c r="O1765" s="7" t="s">
        <v>23</v>
      </c>
      <c r="P1765" s="7" t="s">
        <v>23</v>
      </c>
      <c r="Q1765" s="9">
        <v>0</v>
      </c>
      <c r="R1765">
        <v>1</v>
      </c>
      <c r="S1765">
        <v>11</v>
      </c>
      <c r="T1765">
        <v>13</v>
      </c>
      <c r="U1765" s="3">
        <v>14</v>
      </c>
      <c r="V1765">
        <v>15</v>
      </c>
      <c r="W1765">
        <v>16</v>
      </c>
      <c r="X1765">
        <v>17</v>
      </c>
      <c r="Y1765">
        <v>2</v>
      </c>
      <c r="Z1765">
        <v>23</v>
      </c>
      <c r="AA1765">
        <v>24</v>
      </c>
      <c r="AB1765">
        <v>25</v>
      </c>
      <c r="AC1765">
        <v>28</v>
      </c>
      <c r="AD1765">
        <v>3</v>
      </c>
      <c r="AE1765">
        <v>31</v>
      </c>
      <c r="AF1765">
        <v>33</v>
      </c>
      <c r="AG1765">
        <v>34</v>
      </c>
      <c r="AH1765">
        <v>36</v>
      </c>
      <c r="AI1765">
        <v>38</v>
      </c>
      <c r="AJ1765">
        <v>4</v>
      </c>
      <c r="AK1765">
        <v>44</v>
      </c>
      <c r="AL1765">
        <v>45</v>
      </c>
      <c r="AM1765">
        <v>47</v>
      </c>
      <c r="AN1765">
        <v>48</v>
      </c>
      <c r="AO1765">
        <v>5</v>
      </c>
      <c r="AP1765">
        <v>50</v>
      </c>
      <c r="AQ1765">
        <v>53</v>
      </c>
      <c r="AR1765">
        <v>55</v>
      </c>
      <c r="AS1765">
        <v>56</v>
      </c>
      <c r="AT1765">
        <v>57</v>
      </c>
      <c r="AU1765">
        <v>58</v>
      </c>
      <c r="AV1765">
        <v>59</v>
      </c>
      <c r="AW1765">
        <v>6</v>
      </c>
      <c r="AX1765">
        <v>60</v>
      </c>
      <c r="AY1765">
        <v>61</v>
      </c>
      <c r="AZ1765">
        <v>62</v>
      </c>
      <c r="BA1765">
        <v>63</v>
      </c>
      <c r="BB1765">
        <v>64</v>
      </c>
      <c r="BC1765">
        <v>66</v>
      </c>
      <c r="BD1765">
        <v>68</v>
      </c>
      <c r="BE1765">
        <v>69</v>
      </c>
      <c r="BF1765">
        <v>7</v>
      </c>
      <c r="BG1765">
        <v>70</v>
      </c>
      <c r="BH1765">
        <v>71</v>
      </c>
      <c r="BI1765">
        <v>72</v>
      </c>
      <c r="BJ1765">
        <v>73</v>
      </c>
      <c r="BK1765">
        <v>74</v>
      </c>
      <c r="BL1765">
        <v>75</v>
      </c>
      <c r="BM1765">
        <v>76</v>
      </c>
      <c r="BN1765">
        <v>8</v>
      </c>
    </row>
    <row r="1766" spans="1:66" x14ac:dyDescent="0.25">
      <c r="A1766" s="10">
        <v>1000</v>
      </c>
      <c r="B1766" s="10">
        <v>50</v>
      </c>
      <c r="C1766" s="10">
        <v>0.5</v>
      </c>
      <c r="D1766" s="10" t="s">
        <v>123</v>
      </c>
      <c r="E1766" s="10" t="s">
        <v>162</v>
      </c>
      <c r="F1766" s="10" t="s">
        <v>23</v>
      </c>
      <c r="G1766" s="10">
        <v>20</v>
      </c>
      <c r="H1766" s="10" t="s">
        <v>23</v>
      </c>
      <c r="I1766" s="10">
        <v>52</v>
      </c>
      <c r="J1766" s="10">
        <v>53</v>
      </c>
      <c r="K1766" s="10">
        <v>52</v>
      </c>
      <c r="L1766" s="10">
        <v>55</v>
      </c>
      <c r="M1766" s="10">
        <v>55</v>
      </c>
      <c r="N1766" s="10">
        <v>55</v>
      </c>
      <c r="O1766" s="7" t="s">
        <v>23</v>
      </c>
      <c r="P1766" s="7" t="s">
        <v>23</v>
      </c>
      <c r="Q1766" s="9">
        <v>0</v>
      </c>
      <c r="R1766">
        <v>10</v>
      </c>
      <c r="S1766">
        <v>12</v>
      </c>
      <c r="T1766">
        <v>15</v>
      </c>
      <c r="U1766" s="3">
        <v>16</v>
      </c>
      <c r="V1766">
        <v>17</v>
      </c>
      <c r="W1766">
        <v>18</v>
      </c>
      <c r="X1766">
        <v>19</v>
      </c>
      <c r="Y1766">
        <v>2</v>
      </c>
      <c r="Z1766">
        <v>20</v>
      </c>
      <c r="AA1766">
        <v>25</v>
      </c>
      <c r="AB1766">
        <v>27</v>
      </c>
      <c r="AC1766">
        <v>28</v>
      </c>
      <c r="AD1766">
        <v>30</v>
      </c>
      <c r="AE1766">
        <v>31</v>
      </c>
      <c r="AF1766">
        <v>32</v>
      </c>
      <c r="AG1766">
        <v>33</v>
      </c>
      <c r="AH1766">
        <v>34</v>
      </c>
      <c r="AI1766">
        <v>35</v>
      </c>
      <c r="AJ1766">
        <v>37</v>
      </c>
      <c r="AK1766">
        <v>39</v>
      </c>
      <c r="AL1766">
        <v>4</v>
      </c>
      <c r="AM1766">
        <v>40</v>
      </c>
      <c r="AN1766">
        <v>43</v>
      </c>
      <c r="AO1766">
        <v>45</v>
      </c>
      <c r="AP1766">
        <v>46</v>
      </c>
      <c r="AQ1766">
        <v>49</v>
      </c>
      <c r="AR1766">
        <v>5</v>
      </c>
      <c r="AS1766">
        <v>50</v>
      </c>
      <c r="AT1766">
        <v>54</v>
      </c>
      <c r="AU1766">
        <v>56</v>
      </c>
      <c r="AV1766">
        <v>58</v>
      </c>
      <c r="AW1766">
        <v>59</v>
      </c>
      <c r="AX1766">
        <v>61</v>
      </c>
      <c r="AY1766">
        <v>62</v>
      </c>
      <c r="AZ1766">
        <v>64</v>
      </c>
      <c r="BA1766">
        <v>65</v>
      </c>
      <c r="BB1766">
        <v>66</v>
      </c>
      <c r="BC1766">
        <v>68</v>
      </c>
      <c r="BD1766">
        <v>7</v>
      </c>
      <c r="BE1766">
        <v>71</v>
      </c>
      <c r="BF1766">
        <v>72</v>
      </c>
      <c r="BG1766">
        <v>76</v>
      </c>
      <c r="BH1766">
        <v>77</v>
      </c>
      <c r="BI1766">
        <v>79</v>
      </c>
      <c r="BJ1766">
        <v>8</v>
      </c>
      <c r="BK1766">
        <v>80</v>
      </c>
      <c r="BL1766">
        <v>83</v>
      </c>
      <c r="BM1766">
        <v>84</v>
      </c>
      <c r="BN1766">
        <v>88</v>
      </c>
    </row>
    <row r="1767" spans="1:66" x14ac:dyDescent="0.25">
      <c r="A1767" s="10">
        <v>1000</v>
      </c>
      <c r="B1767" s="10">
        <v>50</v>
      </c>
      <c r="C1767" s="10">
        <v>0.5</v>
      </c>
      <c r="D1767" s="10" t="s">
        <v>123</v>
      </c>
      <c r="E1767" s="10" t="s">
        <v>163</v>
      </c>
      <c r="F1767" s="10" t="s">
        <v>23</v>
      </c>
      <c r="G1767" s="10">
        <v>17</v>
      </c>
      <c r="H1767" s="10" t="s">
        <v>23</v>
      </c>
      <c r="I1767" s="10">
        <v>58</v>
      </c>
      <c r="J1767" s="10">
        <v>56</v>
      </c>
      <c r="K1767" s="10">
        <v>58</v>
      </c>
      <c r="L1767" s="10">
        <v>60</v>
      </c>
      <c r="M1767" s="10">
        <v>60</v>
      </c>
      <c r="N1767" s="10">
        <v>60</v>
      </c>
      <c r="O1767" s="7" t="s">
        <v>23</v>
      </c>
      <c r="P1767" s="7" t="s">
        <v>23</v>
      </c>
      <c r="Q1767" s="9">
        <v>0</v>
      </c>
      <c r="R1767">
        <v>10</v>
      </c>
      <c r="S1767">
        <v>11</v>
      </c>
      <c r="T1767">
        <v>16</v>
      </c>
      <c r="U1767" s="3">
        <v>18</v>
      </c>
      <c r="V1767">
        <v>19</v>
      </c>
      <c r="W1767">
        <v>2</v>
      </c>
      <c r="X1767">
        <v>20</v>
      </c>
      <c r="Y1767">
        <v>21</v>
      </c>
      <c r="Z1767">
        <v>22</v>
      </c>
      <c r="AA1767">
        <v>23</v>
      </c>
      <c r="AB1767">
        <v>26</v>
      </c>
      <c r="AC1767">
        <v>27</v>
      </c>
      <c r="AD1767">
        <v>28</v>
      </c>
      <c r="AE1767">
        <v>29</v>
      </c>
      <c r="AF1767">
        <v>3</v>
      </c>
      <c r="AG1767">
        <v>30</v>
      </c>
      <c r="AH1767">
        <v>31</v>
      </c>
      <c r="AI1767">
        <v>33</v>
      </c>
      <c r="AJ1767">
        <v>34</v>
      </c>
      <c r="AK1767">
        <v>35</v>
      </c>
      <c r="AL1767">
        <v>36</v>
      </c>
      <c r="AM1767">
        <v>38</v>
      </c>
      <c r="AN1767">
        <v>39</v>
      </c>
      <c r="AO1767">
        <v>40</v>
      </c>
      <c r="AP1767">
        <v>41</v>
      </c>
      <c r="AQ1767">
        <v>42</v>
      </c>
      <c r="AR1767">
        <v>44</v>
      </c>
      <c r="AS1767">
        <v>45</v>
      </c>
      <c r="AT1767">
        <v>46</v>
      </c>
      <c r="AU1767">
        <v>47</v>
      </c>
      <c r="AV1767">
        <v>48</v>
      </c>
      <c r="AW1767">
        <v>49</v>
      </c>
      <c r="AX1767">
        <v>50</v>
      </c>
      <c r="AY1767">
        <v>53</v>
      </c>
      <c r="AZ1767">
        <v>55</v>
      </c>
      <c r="BA1767">
        <v>57</v>
      </c>
      <c r="BB1767">
        <v>58</v>
      </c>
      <c r="BC1767">
        <v>61</v>
      </c>
      <c r="BD1767">
        <v>62</v>
      </c>
      <c r="BE1767">
        <v>63</v>
      </c>
      <c r="BF1767">
        <v>64</v>
      </c>
      <c r="BG1767">
        <v>66</v>
      </c>
      <c r="BH1767">
        <v>69</v>
      </c>
      <c r="BI1767">
        <v>7</v>
      </c>
      <c r="BJ1767">
        <v>71</v>
      </c>
      <c r="BK1767">
        <v>72</v>
      </c>
      <c r="BL1767">
        <v>73</v>
      </c>
      <c r="BM1767">
        <v>8</v>
      </c>
      <c r="BN1767">
        <v>9</v>
      </c>
    </row>
    <row r="1768" spans="1:66" x14ac:dyDescent="0.25">
      <c r="A1768" s="10">
        <v>1000</v>
      </c>
      <c r="B1768" s="10">
        <v>50</v>
      </c>
      <c r="C1768" s="10">
        <v>0.5</v>
      </c>
      <c r="D1768" s="10" t="s">
        <v>123</v>
      </c>
      <c r="E1768" s="10" t="s">
        <v>164</v>
      </c>
      <c r="F1768" s="10" t="s">
        <v>23</v>
      </c>
      <c r="G1768" s="10">
        <v>14</v>
      </c>
      <c r="H1768" s="10" t="s">
        <v>23</v>
      </c>
      <c r="I1768" s="10">
        <v>56</v>
      </c>
      <c r="J1768" s="10">
        <v>57</v>
      </c>
      <c r="K1768" s="10">
        <v>56</v>
      </c>
      <c r="L1768" s="10">
        <v>60</v>
      </c>
      <c r="M1768" s="10">
        <v>60</v>
      </c>
      <c r="N1768" s="10">
        <v>60</v>
      </c>
      <c r="O1768" s="7" t="s">
        <v>23</v>
      </c>
      <c r="P1768" s="7" t="s">
        <v>23</v>
      </c>
      <c r="Q1768" s="9">
        <v>0</v>
      </c>
      <c r="R1768">
        <v>1</v>
      </c>
      <c r="S1768">
        <v>10</v>
      </c>
      <c r="T1768">
        <v>11</v>
      </c>
      <c r="U1768" s="3">
        <v>12</v>
      </c>
      <c r="V1768">
        <v>14</v>
      </c>
      <c r="W1768">
        <v>15</v>
      </c>
      <c r="X1768">
        <v>16</v>
      </c>
      <c r="Y1768">
        <v>18</v>
      </c>
      <c r="Z1768">
        <v>2</v>
      </c>
      <c r="AA1768">
        <v>20</v>
      </c>
      <c r="AB1768">
        <v>21</v>
      </c>
      <c r="AC1768">
        <v>22</v>
      </c>
      <c r="AD1768">
        <v>23</v>
      </c>
      <c r="AE1768">
        <v>26</v>
      </c>
      <c r="AF1768">
        <v>27</v>
      </c>
      <c r="AG1768">
        <v>28</v>
      </c>
      <c r="AH1768">
        <v>30</v>
      </c>
      <c r="AI1768">
        <v>32</v>
      </c>
      <c r="AJ1768">
        <v>34</v>
      </c>
      <c r="AK1768">
        <v>38</v>
      </c>
      <c r="AL1768">
        <v>39</v>
      </c>
      <c r="AM1768">
        <v>4</v>
      </c>
      <c r="AN1768">
        <v>40</v>
      </c>
      <c r="AO1768">
        <v>41</v>
      </c>
      <c r="AP1768">
        <v>42</v>
      </c>
      <c r="AQ1768">
        <v>43</v>
      </c>
      <c r="AR1768">
        <v>45</v>
      </c>
      <c r="AS1768">
        <v>46</v>
      </c>
      <c r="AT1768">
        <v>51</v>
      </c>
      <c r="AU1768">
        <v>52</v>
      </c>
      <c r="AV1768">
        <v>53</v>
      </c>
      <c r="AW1768">
        <v>55</v>
      </c>
      <c r="AX1768">
        <v>56</v>
      </c>
      <c r="AY1768">
        <v>57</v>
      </c>
      <c r="AZ1768">
        <v>58</v>
      </c>
      <c r="BA1768">
        <v>59</v>
      </c>
      <c r="BB1768">
        <v>6</v>
      </c>
      <c r="BC1768">
        <v>61</v>
      </c>
      <c r="BD1768">
        <v>62</v>
      </c>
      <c r="BE1768">
        <v>7</v>
      </c>
      <c r="BF1768">
        <v>70</v>
      </c>
      <c r="BG1768">
        <v>71</v>
      </c>
      <c r="BH1768">
        <v>72</v>
      </c>
      <c r="BI1768">
        <v>73</v>
      </c>
      <c r="BJ1768">
        <v>74</v>
      </c>
      <c r="BK1768">
        <v>77</v>
      </c>
      <c r="BL1768">
        <v>78</v>
      </c>
      <c r="BM1768">
        <v>8</v>
      </c>
      <c r="BN1768">
        <v>9</v>
      </c>
    </row>
    <row r="1769" spans="1:66" x14ac:dyDescent="0.25">
      <c r="A1769" s="10">
        <v>1000</v>
      </c>
      <c r="B1769" s="10">
        <v>50</v>
      </c>
      <c r="C1769" s="10">
        <v>0.5</v>
      </c>
      <c r="D1769" s="10" t="s">
        <v>123</v>
      </c>
      <c r="E1769" s="10" t="s">
        <v>165</v>
      </c>
      <c r="F1769" s="10" t="s">
        <v>23</v>
      </c>
      <c r="G1769" s="10">
        <v>4</v>
      </c>
      <c r="H1769" s="10" t="s">
        <v>23</v>
      </c>
      <c r="I1769" s="10">
        <v>17</v>
      </c>
      <c r="J1769" s="10">
        <v>16</v>
      </c>
      <c r="K1769" s="10">
        <v>17</v>
      </c>
      <c r="L1769" s="10">
        <v>9</v>
      </c>
      <c r="M1769" s="10">
        <v>15</v>
      </c>
      <c r="N1769" s="10">
        <v>19</v>
      </c>
      <c r="O1769" s="7" t="s">
        <v>23</v>
      </c>
      <c r="P1769" s="7" t="s">
        <v>23</v>
      </c>
      <c r="Q1769" s="9">
        <v>0</v>
      </c>
      <c r="R1769">
        <v>1</v>
      </c>
      <c r="S1769">
        <v>13</v>
      </c>
      <c r="T1769">
        <v>16</v>
      </c>
      <c r="U1769" s="3">
        <v>17</v>
      </c>
      <c r="V1769">
        <v>19</v>
      </c>
      <c r="W1769">
        <v>2</v>
      </c>
      <c r="X1769">
        <v>22</v>
      </c>
      <c r="Y1769">
        <v>23</v>
      </c>
      <c r="Z1769">
        <v>28</v>
      </c>
      <c r="AA1769">
        <v>30</v>
      </c>
      <c r="AB1769">
        <v>32</v>
      </c>
      <c r="AC1769">
        <v>33</v>
      </c>
      <c r="AD1769">
        <v>34</v>
      </c>
      <c r="AE1769">
        <v>35</v>
      </c>
      <c r="AF1769">
        <v>37</v>
      </c>
      <c r="AG1769">
        <v>39</v>
      </c>
      <c r="AH1769">
        <v>40</v>
      </c>
      <c r="AI1769">
        <v>41</v>
      </c>
      <c r="AJ1769">
        <v>42</v>
      </c>
      <c r="AK1769">
        <v>45</v>
      </c>
      <c r="AL1769">
        <v>46</v>
      </c>
      <c r="AM1769">
        <v>47</v>
      </c>
      <c r="AN1769">
        <v>48</v>
      </c>
      <c r="AO1769">
        <v>5</v>
      </c>
      <c r="AP1769">
        <v>50</v>
      </c>
      <c r="AQ1769">
        <v>51</v>
      </c>
      <c r="AR1769">
        <v>52</v>
      </c>
      <c r="AS1769">
        <v>54</v>
      </c>
      <c r="AT1769">
        <v>55</v>
      </c>
      <c r="AU1769">
        <v>56</v>
      </c>
      <c r="AV1769">
        <v>57</v>
      </c>
      <c r="AW1769">
        <v>58</v>
      </c>
      <c r="AX1769">
        <v>6</v>
      </c>
      <c r="AY1769">
        <v>62</v>
      </c>
      <c r="AZ1769">
        <v>65</v>
      </c>
      <c r="BA1769">
        <v>66</v>
      </c>
      <c r="BB1769">
        <v>67</v>
      </c>
      <c r="BC1769">
        <v>68</v>
      </c>
      <c r="BD1769">
        <v>69</v>
      </c>
      <c r="BE1769">
        <v>7</v>
      </c>
      <c r="BF1769">
        <v>71</v>
      </c>
      <c r="BG1769">
        <v>72</v>
      </c>
      <c r="BH1769">
        <v>73</v>
      </c>
      <c r="BI1769">
        <v>74</v>
      </c>
      <c r="BJ1769">
        <v>75</v>
      </c>
      <c r="BK1769">
        <v>76</v>
      </c>
      <c r="BL1769">
        <v>78</v>
      </c>
      <c r="BM1769">
        <v>8</v>
      </c>
      <c r="BN1769">
        <v>9</v>
      </c>
    </row>
    <row r="1770" spans="1:66" x14ac:dyDescent="0.25">
      <c r="A1770" s="10">
        <v>1000</v>
      </c>
      <c r="B1770" s="10">
        <v>50</v>
      </c>
      <c r="C1770" s="10">
        <v>0.5</v>
      </c>
      <c r="D1770" s="10" t="s">
        <v>123</v>
      </c>
      <c r="E1770" s="10" t="s">
        <v>166</v>
      </c>
      <c r="F1770" s="10" t="s">
        <v>23</v>
      </c>
      <c r="G1770" s="10">
        <v>17</v>
      </c>
      <c r="H1770" s="10" t="s">
        <v>23</v>
      </c>
      <c r="I1770" s="10">
        <v>52</v>
      </c>
      <c r="J1770" s="10">
        <v>54</v>
      </c>
      <c r="K1770" s="10">
        <v>52</v>
      </c>
      <c r="L1770" s="10">
        <v>55</v>
      </c>
      <c r="M1770" s="10">
        <v>55</v>
      </c>
      <c r="N1770" s="10">
        <v>55</v>
      </c>
      <c r="O1770" s="7" t="s">
        <v>23</v>
      </c>
      <c r="P1770" s="7" t="s">
        <v>23</v>
      </c>
      <c r="Q1770" s="9">
        <v>0</v>
      </c>
      <c r="R1770">
        <v>10</v>
      </c>
      <c r="S1770">
        <v>11</v>
      </c>
      <c r="T1770">
        <v>13</v>
      </c>
      <c r="U1770" s="3">
        <v>14</v>
      </c>
      <c r="V1770">
        <v>15</v>
      </c>
      <c r="W1770">
        <v>16</v>
      </c>
      <c r="X1770">
        <v>17</v>
      </c>
      <c r="Y1770">
        <v>19</v>
      </c>
      <c r="Z1770">
        <v>21</v>
      </c>
      <c r="AA1770">
        <v>28</v>
      </c>
      <c r="AB1770">
        <v>29</v>
      </c>
      <c r="AC1770">
        <v>3</v>
      </c>
      <c r="AD1770">
        <v>30</v>
      </c>
      <c r="AE1770">
        <v>31</v>
      </c>
      <c r="AF1770">
        <v>33</v>
      </c>
      <c r="AG1770">
        <v>34</v>
      </c>
      <c r="AH1770">
        <v>35</v>
      </c>
      <c r="AI1770">
        <v>36</v>
      </c>
      <c r="AJ1770">
        <v>39</v>
      </c>
      <c r="AK1770">
        <v>4</v>
      </c>
      <c r="AL1770">
        <v>40</v>
      </c>
      <c r="AM1770">
        <v>41</v>
      </c>
      <c r="AN1770">
        <v>42</v>
      </c>
      <c r="AO1770">
        <v>43</v>
      </c>
      <c r="AP1770">
        <v>44</v>
      </c>
      <c r="AQ1770">
        <v>46</v>
      </c>
      <c r="AR1770">
        <v>47</v>
      </c>
      <c r="AS1770">
        <v>50</v>
      </c>
      <c r="AT1770">
        <v>51</v>
      </c>
      <c r="AU1770">
        <v>54</v>
      </c>
      <c r="AV1770">
        <v>60</v>
      </c>
      <c r="AW1770">
        <v>61</v>
      </c>
      <c r="AX1770">
        <v>62</v>
      </c>
      <c r="AY1770">
        <v>63</v>
      </c>
      <c r="AZ1770">
        <v>64</v>
      </c>
      <c r="BA1770">
        <v>65</v>
      </c>
      <c r="BB1770">
        <v>67</v>
      </c>
      <c r="BC1770">
        <v>69</v>
      </c>
      <c r="BD1770">
        <v>70</v>
      </c>
      <c r="BE1770">
        <v>73</v>
      </c>
      <c r="BF1770">
        <v>75</v>
      </c>
      <c r="BG1770">
        <v>78</v>
      </c>
      <c r="BH1770">
        <v>8</v>
      </c>
      <c r="BI1770">
        <v>84</v>
      </c>
      <c r="BJ1770">
        <v>85</v>
      </c>
      <c r="BK1770">
        <v>87</v>
      </c>
      <c r="BL1770">
        <v>89</v>
      </c>
      <c r="BM1770">
        <v>90</v>
      </c>
      <c r="BN1770">
        <v>92</v>
      </c>
    </row>
    <row r="1771" spans="1:66" x14ac:dyDescent="0.25">
      <c r="A1771" s="10">
        <v>1000</v>
      </c>
      <c r="B1771" s="10">
        <v>50</v>
      </c>
      <c r="C1771" s="10">
        <v>0.5</v>
      </c>
      <c r="D1771" s="10" t="s">
        <v>123</v>
      </c>
      <c r="E1771" s="10" t="s">
        <v>167</v>
      </c>
      <c r="F1771" s="10" t="s">
        <v>23</v>
      </c>
      <c r="G1771" s="10">
        <v>7</v>
      </c>
      <c r="H1771" s="10" t="s">
        <v>23</v>
      </c>
      <c r="I1771" s="10">
        <v>7</v>
      </c>
      <c r="J1771" s="10">
        <v>3</v>
      </c>
      <c r="K1771" s="10">
        <v>7</v>
      </c>
      <c r="L1771" s="10">
        <v>0</v>
      </c>
      <c r="M1771" s="10">
        <v>7</v>
      </c>
      <c r="N1771" s="10">
        <v>11</v>
      </c>
      <c r="O1771" s="7" t="s">
        <v>23</v>
      </c>
      <c r="P1771" s="7" t="s">
        <v>23</v>
      </c>
      <c r="Q1771" s="9">
        <v>0</v>
      </c>
      <c r="R1771">
        <v>1</v>
      </c>
      <c r="S1771">
        <v>10</v>
      </c>
      <c r="T1771">
        <v>11</v>
      </c>
      <c r="U1771" s="3">
        <v>12</v>
      </c>
      <c r="V1771">
        <v>14</v>
      </c>
      <c r="W1771">
        <v>15</v>
      </c>
      <c r="X1771">
        <v>17</v>
      </c>
      <c r="Y1771">
        <v>18</v>
      </c>
      <c r="Z1771">
        <v>2</v>
      </c>
      <c r="AA1771">
        <v>21</v>
      </c>
      <c r="AB1771">
        <v>22</v>
      </c>
      <c r="AC1771">
        <v>25</v>
      </c>
      <c r="AD1771">
        <v>26</v>
      </c>
      <c r="AE1771">
        <v>27</v>
      </c>
      <c r="AF1771">
        <v>29</v>
      </c>
      <c r="AG1771">
        <v>30</v>
      </c>
      <c r="AH1771">
        <v>31</v>
      </c>
      <c r="AI1771">
        <v>34</v>
      </c>
      <c r="AJ1771">
        <v>35</v>
      </c>
      <c r="AK1771">
        <v>37</v>
      </c>
      <c r="AL1771">
        <v>39</v>
      </c>
      <c r="AM1771">
        <v>4</v>
      </c>
      <c r="AN1771">
        <v>40</v>
      </c>
      <c r="AO1771">
        <v>42</v>
      </c>
      <c r="AP1771">
        <v>45</v>
      </c>
      <c r="AQ1771">
        <v>47</v>
      </c>
      <c r="AR1771">
        <v>48</v>
      </c>
      <c r="AS1771">
        <v>49</v>
      </c>
      <c r="AT1771">
        <v>51</v>
      </c>
      <c r="AU1771">
        <v>54</v>
      </c>
      <c r="AV1771">
        <v>55</v>
      </c>
      <c r="AW1771">
        <v>56</v>
      </c>
      <c r="AX1771">
        <v>57</v>
      </c>
      <c r="AY1771">
        <v>58</v>
      </c>
      <c r="AZ1771">
        <v>59</v>
      </c>
      <c r="BA1771">
        <v>6</v>
      </c>
      <c r="BB1771">
        <v>60</v>
      </c>
      <c r="BC1771">
        <v>62</v>
      </c>
      <c r="BD1771">
        <v>63</v>
      </c>
      <c r="BE1771">
        <v>66</v>
      </c>
      <c r="BF1771">
        <v>67</v>
      </c>
      <c r="BG1771">
        <v>69</v>
      </c>
      <c r="BH1771">
        <v>7</v>
      </c>
      <c r="BI1771">
        <v>70</v>
      </c>
      <c r="BJ1771">
        <v>72</v>
      </c>
      <c r="BK1771">
        <v>73</v>
      </c>
      <c r="BL1771">
        <v>75</v>
      </c>
      <c r="BM1771">
        <v>8</v>
      </c>
      <c r="BN1771">
        <v>81</v>
      </c>
    </row>
    <row r="1772" spans="1:66" x14ac:dyDescent="0.25">
      <c r="A1772" s="10">
        <v>1000</v>
      </c>
      <c r="B1772" s="10">
        <v>50</v>
      </c>
      <c r="C1772" s="10">
        <v>0.5</v>
      </c>
      <c r="D1772" s="10" t="s">
        <v>123</v>
      </c>
      <c r="E1772" s="10" t="s">
        <v>168</v>
      </c>
      <c r="F1772" s="10" t="s">
        <v>23</v>
      </c>
      <c r="G1772" s="10">
        <v>-1</v>
      </c>
      <c r="H1772" s="10" t="s">
        <v>23</v>
      </c>
      <c r="I1772" s="10">
        <v>36</v>
      </c>
      <c r="J1772" s="10">
        <v>36</v>
      </c>
      <c r="K1772" s="10">
        <v>36</v>
      </c>
      <c r="L1772" s="10">
        <v>32</v>
      </c>
      <c r="M1772" s="10">
        <v>35</v>
      </c>
      <c r="N1772" s="10">
        <v>39</v>
      </c>
      <c r="O1772" s="7" t="s">
        <v>23</v>
      </c>
      <c r="P1772" s="7" t="s">
        <v>23</v>
      </c>
      <c r="Q1772" s="9">
        <v>0</v>
      </c>
      <c r="R1772">
        <v>1</v>
      </c>
      <c r="S1772">
        <v>15</v>
      </c>
      <c r="T1772">
        <v>16</v>
      </c>
      <c r="U1772" s="3">
        <v>18</v>
      </c>
      <c r="V1772">
        <v>2</v>
      </c>
      <c r="W1772">
        <v>21</v>
      </c>
      <c r="X1772">
        <v>22</v>
      </c>
      <c r="Y1772">
        <v>23</v>
      </c>
      <c r="Z1772">
        <v>27</v>
      </c>
      <c r="AA1772">
        <v>31</v>
      </c>
      <c r="AB1772">
        <v>32</v>
      </c>
      <c r="AC1772">
        <v>33</v>
      </c>
      <c r="AD1772">
        <v>38</v>
      </c>
      <c r="AE1772">
        <v>4</v>
      </c>
      <c r="AF1772">
        <v>42</v>
      </c>
      <c r="AG1772">
        <v>44</v>
      </c>
      <c r="AH1772">
        <v>45</v>
      </c>
      <c r="AI1772">
        <v>46</v>
      </c>
      <c r="AJ1772">
        <v>47</v>
      </c>
      <c r="AK1772">
        <v>49</v>
      </c>
      <c r="AL1772">
        <v>5</v>
      </c>
      <c r="AM1772">
        <v>50</v>
      </c>
      <c r="AN1772">
        <v>51</v>
      </c>
      <c r="AO1772">
        <v>52</v>
      </c>
      <c r="AP1772">
        <v>53</v>
      </c>
      <c r="AQ1772">
        <v>54</v>
      </c>
      <c r="AR1772">
        <v>56</v>
      </c>
      <c r="AS1772">
        <v>59</v>
      </c>
      <c r="AT1772">
        <v>6</v>
      </c>
      <c r="AU1772">
        <v>60</v>
      </c>
      <c r="AV1772">
        <v>61</v>
      </c>
      <c r="AW1772">
        <v>62</v>
      </c>
      <c r="AX1772">
        <v>64</v>
      </c>
      <c r="AY1772">
        <v>65</v>
      </c>
      <c r="AZ1772">
        <v>66</v>
      </c>
      <c r="BA1772">
        <v>67</v>
      </c>
      <c r="BB1772">
        <v>68</v>
      </c>
      <c r="BC1772">
        <v>69</v>
      </c>
      <c r="BD1772">
        <v>7</v>
      </c>
      <c r="BE1772">
        <v>71</v>
      </c>
      <c r="BF1772">
        <v>73</v>
      </c>
      <c r="BG1772">
        <v>74</v>
      </c>
      <c r="BH1772">
        <v>75</v>
      </c>
      <c r="BI1772">
        <v>78</v>
      </c>
      <c r="BJ1772">
        <v>79</v>
      </c>
      <c r="BK1772">
        <v>8</v>
      </c>
      <c r="BL1772">
        <v>81</v>
      </c>
      <c r="BM1772">
        <v>83</v>
      </c>
      <c r="BN1772">
        <v>9</v>
      </c>
    </row>
    <row r="1773" spans="1:66" x14ac:dyDescent="0.25">
      <c r="A1773" s="10">
        <v>1000</v>
      </c>
      <c r="B1773" s="10">
        <v>50</v>
      </c>
      <c r="C1773" s="10">
        <v>0.5</v>
      </c>
      <c r="D1773" s="10" t="s">
        <v>123</v>
      </c>
      <c r="E1773" s="10" t="s">
        <v>169</v>
      </c>
      <c r="F1773" s="10" t="s">
        <v>23</v>
      </c>
      <c r="G1773" s="10">
        <v>5</v>
      </c>
      <c r="H1773" s="10" t="s">
        <v>23</v>
      </c>
      <c r="I1773" s="10">
        <v>50</v>
      </c>
      <c r="J1773" s="10">
        <v>46</v>
      </c>
      <c r="K1773" s="10">
        <v>50</v>
      </c>
      <c r="L1773" s="10">
        <v>53</v>
      </c>
      <c r="M1773" s="10">
        <v>53</v>
      </c>
      <c r="N1773" s="10">
        <v>53</v>
      </c>
      <c r="O1773" s="7" t="s">
        <v>23</v>
      </c>
      <c r="P1773" s="7" t="s">
        <v>23</v>
      </c>
      <c r="Q1773" s="9">
        <v>0</v>
      </c>
      <c r="R1773">
        <v>11</v>
      </c>
      <c r="S1773">
        <v>12</v>
      </c>
      <c r="T1773">
        <v>14</v>
      </c>
      <c r="U1773" s="3">
        <v>15</v>
      </c>
      <c r="V1773">
        <v>16</v>
      </c>
      <c r="W1773">
        <v>20</v>
      </c>
      <c r="X1773">
        <v>23</v>
      </c>
      <c r="Y1773">
        <v>24</v>
      </c>
      <c r="Z1773">
        <v>25</v>
      </c>
      <c r="AA1773">
        <v>28</v>
      </c>
      <c r="AB1773">
        <v>29</v>
      </c>
      <c r="AC1773">
        <v>3</v>
      </c>
      <c r="AD1773">
        <v>30</v>
      </c>
      <c r="AE1773">
        <v>31</v>
      </c>
      <c r="AF1773">
        <v>32</v>
      </c>
      <c r="AG1773">
        <v>34</v>
      </c>
      <c r="AH1773">
        <v>37</v>
      </c>
      <c r="AI1773">
        <v>4</v>
      </c>
      <c r="AJ1773">
        <v>40</v>
      </c>
      <c r="AK1773">
        <v>41</v>
      </c>
      <c r="AL1773">
        <v>43</v>
      </c>
      <c r="AM1773">
        <v>45</v>
      </c>
      <c r="AN1773">
        <v>46</v>
      </c>
      <c r="AO1773">
        <v>50</v>
      </c>
      <c r="AP1773">
        <v>51</v>
      </c>
      <c r="AQ1773">
        <v>52</v>
      </c>
      <c r="AR1773">
        <v>53</v>
      </c>
      <c r="AS1773">
        <v>55</v>
      </c>
      <c r="AT1773">
        <v>57</v>
      </c>
      <c r="AU1773">
        <v>60</v>
      </c>
      <c r="AV1773">
        <v>64</v>
      </c>
      <c r="AW1773">
        <v>67</v>
      </c>
      <c r="AX1773">
        <v>68</v>
      </c>
      <c r="AY1773">
        <v>70</v>
      </c>
      <c r="AZ1773">
        <v>71</v>
      </c>
      <c r="BA1773">
        <v>72</v>
      </c>
      <c r="BB1773">
        <v>73</v>
      </c>
      <c r="BC1773">
        <v>74</v>
      </c>
      <c r="BD1773">
        <v>75</v>
      </c>
      <c r="BE1773">
        <v>76</v>
      </c>
      <c r="BF1773">
        <v>77</v>
      </c>
      <c r="BG1773">
        <v>78</v>
      </c>
      <c r="BH1773">
        <v>79</v>
      </c>
      <c r="BI1773">
        <v>8</v>
      </c>
      <c r="BJ1773">
        <v>80</v>
      </c>
      <c r="BK1773">
        <v>82</v>
      </c>
      <c r="BL1773">
        <v>84</v>
      </c>
      <c r="BM1773">
        <v>85</v>
      </c>
      <c r="BN1773">
        <v>9</v>
      </c>
    </row>
    <row r="1774" spans="1:66" x14ac:dyDescent="0.25">
      <c r="A1774" s="10">
        <v>1000</v>
      </c>
      <c r="B1774" s="10">
        <v>50</v>
      </c>
      <c r="C1774" s="10">
        <v>0.5</v>
      </c>
      <c r="D1774" s="10" t="s">
        <v>123</v>
      </c>
      <c r="E1774" s="10" t="s">
        <v>170</v>
      </c>
      <c r="F1774" s="10" t="s">
        <v>23</v>
      </c>
      <c r="G1774" s="10">
        <v>21</v>
      </c>
      <c r="H1774" s="10" t="s">
        <v>23</v>
      </c>
      <c r="I1774" s="10">
        <v>59</v>
      </c>
      <c r="J1774" s="10">
        <v>59</v>
      </c>
      <c r="K1774" s="10">
        <v>59</v>
      </c>
      <c r="L1774" s="10">
        <v>64</v>
      </c>
      <c r="M1774" s="10">
        <v>64</v>
      </c>
      <c r="N1774" s="10">
        <v>64</v>
      </c>
      <c r="O1774" s="7" t="s">
        <v>23</v>
      </c>
      <c r="P1774" s="7" t="s">
        <v>23</v>
      </c>
      <c r="Q1774" s="9">
        <v>0</v>
      </c>
      <c r="R1774">
        <v>1</v>
      </c>
      <c r="S1774">
        <v>10</v>
      </c>
      <c r="T1774">
        <v>11</v>
      </c>
      <c r="U1774" s="3">
        <v>12</v>
      </c>
      <c r="V1774">
        <v>14</v>
      </c>
      <c r="W1774">
        <v>17</v>
      </c>
      <c r="X1774">
        <v>18</v>
      </c>
      <c r="Y1774">
        <v>19</v>
      </c>
      <c r="Z1774">
        <v>2</v>
      </c>
      <c r="AA1774">
        <v>22</v>
      </c>
      <c r="AB1774">
        <v>23</v>
      </c>
      <c r="AC1774">
        <v>24</v>
      </c>
      <c r="AD1774">
        <v>25</v>
      </c>
      <c r="AE1774">
        <v>26</v>
      </c>
      <c r="AF1774">
        <v>28</v>
      </c>
      <c r="AG1774">
        <v>29</v>
      </c>
      <c r="AH1774">
        <v>3</v>
      </c>
      <c r="AI1774">
        <v>31</v>
      </c>
      <c r="AJ1774">
        <v>33</v>
      </c>
      <c r="AK1774">
        <v>34</v>
      </c>
      <c r="AL1774">
        <v>38</v>
      </c>
      <c r="AM1774">
        <v>39</v>
      </c>
      <c r="AN1774">
        <v>41</v>
      </c>
      <c r="AO1774">
        <v>43</v>
      </c>
      <c r="AP1774">
        <v>45</v>
      </c>
      <c r="AQ1774">
        <v>46</v>
      </c>
      <c r="AR1774">
        <v>51</v>
      </c>
      <c r="AS1774">
        <v>55</v>
      </c>
      <c r="AT1774">
        <v>57</v>
      </c>
      <c r="AU1774">
        <v>58</v>
      </c>
      <c r="AV1774">
        <v>59</v>
      </c>
      <c r="AW1774">
        <v>6</v>
      </c>
      <c r="AX1774">
        <v>60</v>
      </c>
      <c r="AY1774">
        <v>61</v>
      </c>
      <c r="AZ1774">
        <v>62</v>
      </c>
      <c r="BA1774">
        <v>64</v>
      </c>
      <c r="BB1774">
        <v>69</v>
      </c>
      <c r="BC1774">
        <v>7</v>
      </c>
      <c r="BD1774">
        <v>70</v>
      </c>
      <c r="BE1774">
        <v>71</v>
      </c>
      <c r="BF1774">
        <v>72</v>
      </c>
      <c r="BG1774">
        <v>73</v>
      </c>
      <c r="BH1774">
        <v>74</v>
      </c>
      <c r="BI1774">
        <v>75</v>
      </c>
      <c r="BJ1774">
        <v>77</v>
      </c>
      <c r="BK1774">
        <v>78</v>
      </c>
      <c r="BL1774">
        <v>81</v>
      </c>
      <c r="BM1774">
        <v>82</v>
      </c>
      <c r="BN1774">
        <v>9</v>
      </c>
    </row>
    <row r="1775" spans="1:66" x14ac:dyDescent="0.25">
      <c r="A1775" s="10">
        <v>1000</v>
      </c>
      <c r="B1775" s="10">
        <v>50</v>
      </c>
      <c r="C1775" s="10">
        <v>0.5</v>
      </c>
      <c r="D1775" s="10" t="s">
        <v>123</v>
      </c>
      <c r="E1775" s="10" t="s">
        <v>171</v>
      </c>
      <c r="F1775" s="10" t="s">
        <v>23</v>
      </c>
      <c r="G1775" s="10">
        <v>10</v>
      </c>
      <c r="H1775" s="10" t="s">
        <v>23</v>
      </c>
      <c r="I1775" s="10">
        <v>48</v>
      </c>
      <c r="J1775" s="10">
        <v>47</v>
      </c>
      <c r="K1775" s="10">
        <v>48</v>
      </c>
      <c r="L1775" s="10">
        <v>50</v>
      </c>
      <c r="M1775" s="10">
        <v>50</v>
      </c>
      <c r="N1775" s="10">
        <v>50</v>
      </c>
      <c r="O1775" s="7" t="s">
        <v>23</v>
      </c>
      <c r="P1775" s="7" t="s">
        <v>23</v>
      </c>
      <c r="Q1775" s="9">
        <v>0</v>
      </c>
      <c r="R1775">
        <v>11</v>
      </c>
      <c r="S1775">
        <v>13</v>
      </c>
      <c r="T1775">
        <v>16</v>
      </c>
      <c r="U1775" s="3">
        <v>17</v>
      </c>
      <c r="V1775">
        <v>19</v>
      </c>
      <c r="W1775">
        <v>23</v>
      </c>
      <c r="X1775">
        <v>28</v>
      </c>
      <c r="Y1775">
        <v>3</v>
      </c>
      <c r="Z1775">
        <v>31</v>
      </c>
      <c r="AA1775">
        <v>32</v>
      </c>
      <c r="AB1775">
        <v>34</v>
      </c>
      <c r="AC1775">
        <v>35</v>
      </c>
      <c r="AD1775">
        <v>37</v>
      </c>
      <c r="AE1775">
        <v>38</v>
      </c>
      <c r="AF1775">
        <v>4</v>
      </c>
      <c r="AG1775">
        <v>40</v>
      </c>
      <c r="AH1775">
        <v>41</v>
      </c>
      <c r="AI1775">
        <v>42</v>
      </c>
      <c r="AJ1775">
        <v>43</v>
      </c>
      <c r="AK1775">
        <v>45</v>
      </c>
      <c r="AL1775">
        <v>46</v>
      </c>
      <c r="AM1775">
        <v>47</v>
      </c>
      <c r="AN1775">
        <v>48</v>
      </c>
      <c r="AO1775">
        <v>5</v>
      </c>
      <c r="AP1775">
        <v>51</v>
      </c>
      <c r="AQ1775">
        <v>52</v>
      </c>
      <c r="AR1775">
        <v>53</v>
      </c>
      <c r="AS1775">
        <v>55</v>
      </c>
      <c r="AT1775">
        <v>56</v>
      </c>
      <c r="AU1775">
        <v>57</v>
      </c>
      <c r="AV1775">
        <v>58</v>
      </c>
      <c r="AW1775">
        <v>60</v>
      </c>
      <c r="AX1775">
        <v>61</v>
      </c>
      <c r="AY1775">
        <v>62</v>
      </c>
      <c r="AZ1775">
        <v>63</v>
      </c>
      <c r="BA1775">
        <v>64</v>
      </c>
      <c r="BB1775">
        <v>65</v>
      </c>
      <c r="BC1775">
        <v>68</v>
      </c>
      <c r="BD1775">
        <v>69</v>
      </c>
      <c r="BE1775">
        <v>7</v>
      </c>
      <c r="BF1775">
        <v>71</v>
      </c>
      <c r="BG1775">
        <v>72</v>
      </c>
      <c r="BH1775">
        <v>73</v>
      </c>
      <c r="BI1775">
        <v>75</v>
      </c>
      <c r="BJ1775">
        <v>76</v>
      </c>
      <c r="BK1775">
        <v>77</v>
      </c>
      <c r="BL1775">
        <v>78</v>
      </c>
      <c r="BM1775">
        <v>8</v>
      </c>
      <c r="BN1775">
        <v>9</v>
      </c>
    </row>
    <row r="1776" spans="1:66" x14ac:dyDescent="0.25">
      <c r="A1776" s="10">
        <v>1000</v>
      </c>
      <c r="B1776" s="10">
        <v>50</v>
      </c>
      <c r="C1776" s="10">
        <v>0.5</v>
      </c>
      <c r="D1776" s="10" t="s">
        <v>123</v>
      </c>
      <c r="E1776" s="10" t="s">
        <v>172</v>
      </c>
      <c r="F1776" s="10" t="s">
        <v>23</v>
      </c>
      <c r="G1776" s="10">
        <v>30</v>
      </c>
      <c r="H1776" s="10" t="s">
        <v>23</v>
      </c>
      <c r="I1776" s="10">
        <v>78</v>
      </c>
      <c r="J1776" s="10">
        <v>79</v>
      </c>
      <c r="K1776" s="10">
        <v>78</v>
      </c>
      <c r="L1776" s="10">
        <v>79</v>
      </c>
      <c r="M1776" s="10">
        <v>79</v>
      </c>
      <c r="N1776" s="10">
        <v>79</v>
      </c>
      <c r="O1776" s="7" t="s">
        <v>23</v>
      </c>
      <c r="P1776" s="7" t="s">
        <v>23</v>
      </c>
      <c r="Q1776" s="9">
        <v>0</v>
      </c>
      <c r="R1776">
        <v>1</v>
      </c>
      <c r="S1776">
        <v>12</v>
      </c>
      <c r="T1776">
        <v>17</v>
      </c>
      <c r="U1776" s="3">
        <v>18</v>
      </c>
      <c r="V1776">
        <v>19</v>
      </c>
      <c r="W1776">
        <v>2</v>
      </c>
      <c r="X1776">
        <v>20</v>
      </c>
      <c r="Y1776">
        <v>21</v>
      </c>
      <c r="Z1776">
        <v>22</v>
      </c>
      <c r="AA1776">
        <v>23</v>
      </c>
      <c r="AB1776">
        <v>25</v>
      </c>
      <c r="AC1776">
        <v>26</v>
      </c>
      <c r="AD1776">
        <v>29</v>
      </c>
      <c r="AE1776">
        <v>3</v>
      </c>
      <c r="AF1776">
        <v>32</v>
      </c>
      <c r="AG1776">
        <v>33</v>
      </c>
      <c r="AH1776">
        <v>34</v>
      </c>
      <c r="AI1776">
        <v>35</v>
      </c>
      <c r="AJ1776">
        <v>36</v>
      </c>
      <c r="AK1776">
        <v>37</v>
      </c>
      <c r="AL1776">
        <v>38</v>
      </c>
      <c r="AM1776">
        <v>4</v>
      </c>
      <c r="AN1776">
        <v>40</v>
      </c>
      <c r="AO1776">
        <v>41</v>
      </c>
      <c r="AP1776">
        <v>42</v>
      </c>
      <c r="AQ1776">
        <v>43</v>
      </c>
      <c r="AR1776">
        <v>44</v>
      </c>
      <c r="AS1776">
        <v>45</v>
      </c>
      <c r="AT1776">
        <v>46</v>
      </c>
      <c r="AU1776">
        <v>48</v>
      </c>
      <c r="AV1776">
        <v>49</v>
      </c>
      <c r="AW1776">
        <v>5</v>
      </c>
      <c r="AX1776">
        <v>50</v>
      </c>
      <c r="AY1776">
        <v>52</v>
      </c>
      <c r="AZ1776">
        <v>53</v>
      </c>
      <c r="BA1776">
        <v>54</v>
      </c>
      <c r="BB1776">
        <v>55</v>
      </c>
      <c r="BC1776">
        <v>59</v>
      </c>
      <c r="BD1776">
        <v>6</v>
      </c>
      <c r="BE1776">
        <v>60</v>
      </c>
      <c r="BF1776">
        <v>61</v>
      </c>
      <c r="BG1776">
        <v>62</v>
      </c>
      <c r="BH1776">
        <v>64</v>
      </c>
      <c r="BI1776">
        <v>66</v>
      </c>
      <c r="BJ1776">
        <v>67</v>
      </c>
      <c r="BK1776">
        <v>68</v>
      </c>
      <c r="BL1776">
        <v>69</v>
      </c>
      <c r="BM1776">
        <v>7</v>
      </c>
      <c r="BN1776">
        <v>9</v>
      </c>
    </row>
    <row r="1777" spans="1:111" x14ac:dyDescent="0.25">
      <c r="A1777" s="10">
        <v>1000</v>
      </c>
      <c r="B1777" s="10">
        <v>50</v>
      </c>
      <c r="C1777" s="10">
        <v>0.5</v>
      </c>
      <c r="D1777" s="10" t="s">
        <v>123</v>
      </c>
      <c r="E1777" s="10" t="s">
        <v>173</v>
      </c>
      <c r="F1777" s="10" t="s">
        <v>23</v>
      </c>
      <c r="G1777" s="10">
        <v>13</v>
      </c>
      <c r="H1777" s="10" t="s">
        <v>23</v>
      </c>
      <c r="I1777" s="10">
        <v>26</v>
      </c>
      <c r="J1777" s="10">
        <v>27</v>
      </c>
      <c r="K1777" s="10">
        <v>26</v>
      </c>
      <c r="L1777" s="10">
        <v>23</v>
      </c>
      <c r="M1777" s="10">
        <v>24</v>
      </c>
      <c r="N1777" s="10">
        <v>27</v>
      </c>
      <c r="O1777" s="7" t="s">
        <v>23</v>
      </c>
      <c r="P1777" s="7" t="s">
        <v>23</v>
      </c>
      <c r="Q1777" s="9">
        <v>0</v>
      </c>
      <c r="R1777">
        <v>10</v>
      </c>
      <c r="S1777">
        <v>12</v>
      </c>
      <c r="T1777">
        <v>13</v>
      </c>
      <c r="U1777" s="3">
        <v>14</v>
      </c>
      <c r="V1777">
        <v>2</v>
      </c>
      <c r="W1777">
        <v>20</v>
      </c>
      <c r="X1777">
        <v>21</v>
      </c>
      <c r="Y1777">
        <v>22</v>
      </c>
      <c r="Z1777">
        <v>23</v>
      </c>
      <c r="AA1777">
        <v>24</v>
      </c>
      <c r="AB1777">
        <v>26</v>
      </c>
      <c r="AC1777">
        <v>28</v>
      </c>
      <c r="AD1777">
        <v>29</v>
      </c>
      <c r="AE1777">
        <v>30</v>
      </c>
      <c r="AF1777">
        <v>31</v>
      </c>
      <c r="AG1777">
        <v>32</v>
      </c>
      <c r="AH1777">
        <v>33</v>
      </c>
      <c r="AI1777">
        <v>35</v>
      </c>
      <c r="AJ1777">
        <v>38</v>
      </c>
      <c r="AK1777">
        <v>39</v>
      </c>
      <c r="AL1777">
        <v>40</v>
      </c>
      <c r="AM1777">
        <v>41</v>
      </c>
      <c r="AN1777">
        <v>42</v>
      </c>
      <c r="AO1777">
        <v>45</v>
      </c>
      <c r="AP1777">
        <v>46</v>
      </c>
      <c r="AQ1777">
        <v>48</v>
      </c>
      <c r="AR1777">
        <v>49</v>
      </c>
      <c r="AS1777">
        <v>50</v>
      </c>
      <c r="AT1777">
        <v>51</v>
      </c>
      <c r="AU1777">
        <v>52</v>
      </c>
      <c r="AV1777">
        <v>56</v>
      </c>
      <c r="AW1777">
        <v>59</v>
      </c>
      <c r="AX1777">
        <v>6</v>
      </c>
      <c r="AY1777">
        <v>64</v>
      </c>
      <c r="AZ1777">
        <v>66</v>
      </c>
      <c r="BA1777">
        <v>7</v>
      </c>
      <c r="BB1777">
        <v>71</v>
      </c>
      <c r="BC1777">
        <v>74</v>
      </c>
      <c r="BD1777">
        <v>76</v>
      </c>
      <c r="BE1777">
        <v>78</v>
      </c>
      <c r="BF1777">
        <v>79</v>
      </c>
      <c r="BG1777">
        <v>8</v>
      </c>
      <c r="BH1777">
        <v>80</v>
      </c>
      <c r="BI1777">
        <v>81</v>
      </c>
      <c r="BJ1777">
        <v>82</v>
      </c>
      <c r="BK1777">
        <v>83</v>
      </c>
      <c r="BL1777">
        <v>84</v>
      </c>
      <c r="BM1777">
        <v>85</v>
      </c>
      <c r="BN1777">
        <v>9</v>
      </c>
    </row>
    <row r="1778" spans="1:111" x14ac:dyDescent="0.25">
      <c r="A1778" s="10">
        <v>1000</v>
      </c>
      <c r="B1778" s="10">
        <v>100</v>
      </c>
      <c r="C1778" s="10">
        <v>0.5</v>
      </c>
      <c r="D1778" s="10" t="s">
        <v>123</v>
      </c>
      <c r="E1778" s="10" t="s">
        <v>149</v>
      </c>
      <c r="F1778" s="10" t="s">
        <v>23</v>
      </c>
      <c r="G1778" s="10">
        <v>16</v>
      </c>
      <c r="H1778" s="10" t="s">
        <v>23</v>
      </c>
      <c r="I1778" s="10">
        <v>72</v>
      </c>
      <c r="J1778" s="10">
        <v>60</v>
      </c>
      <c r="K1778" s="10">
        <v>72</v>
      </c>
      <c r="L1778" s="10">
        <v>75</v>
      </c>
      <c r="M1778" s="10">
        <v>75</v>
      </c>
      <c r="N1778" s="10">
        <v>75</v>
      </c>
      <c r="O1778" s="7" t="s">
        <v>23</v>
      </c>
      <c r="P1778" s="7" t="s">
        <v>23</v>
      </c>
      <c r="Q1778" s="9">
        <v>0</v>
      </c>
      <c r="R1778">
        <v>1</v>
      </c>
      <c r="S1778">
        <v>10</v>
      </c>
      <c r="T1778">
        <v>11</v>
      </c>
      <c r="U1778" s="3">
        <v>12</v>
      </c>
      <c r="V1778">
        <v>13</v>
      </c>
      <c r="W1778">
        <v>15</v>
      </c>
      <c r="X1778">
        <v>16</v>
      </c>
      <c r="Y1778">
        <v>18</v>
      </c>
      <c r="Z1778">
        <v>2</v>
      </c>
      <c r="AA1778">
        <v>20</v>
      </c>
      <c r="AB1778">
        <v>21</v>
      </c>
      <c r="AC1778">
        <v>23</v>
      </c>
      <c r="AD1778">
        <v>24</v>
      </c>
      <c r="AE1778">
        <v>25</v>
      </c>
      <c r="AF1778">
        <v>26</v>
      </c>
      <c r="AG1778">
        <v>27</v>
      </c>
      <c r="AH1778">
        <v>28</v>
      </c>
      <c r="AI1778">
        <v>29</v>
      </c>
      <c r="AJ1778">
        <v>30</v>
      </c>
      <c r="AK1778">
        <v>31</v>
      </c>
      <c r="AL1778">
        <v>32</v>
      </c>
      <c r="AM1778">
        <v>33</v>
      </c>
      <c r="AN1778">
        <v>34</v>
      </c>
      <c r="AO1778">
        <v>35</v>
      </c>
      <c r="AP1778">
        <v>36</v>
      </c>
      <c r="AQ1778">
        <v>37</v>
      </c>
      <c r="AR1778">
        <v>38</v>
      </c>
      <c r="AS1778">
        <v>4</v>
      </c>
      <c r="AT1778">
        <v>40</v>
      </c>
      <c r="AU1778">
        <v>41</v>
      </c>
      <c r="AV1778">
        <v>43</v>
      </c>
      <c r="AW1778">
        <v>44</v>
      </c>
      <c r="AX1778">
        <v>45</v>
      </c>
      <c r="AY1778">
        <v>46</v>
      </c>
      <c r="AZ1778">
        <v>47</v>
      </c>
      <c r="BA1778">
        <v>48</v>
      </c>
      <c r="BB1778">
        <v>49</v>
      </c>
      <c r="BC1778">
        <v>5</v>
      </c>
      <c r="BD1778">
        <v>50</v>
      </c>
      <c r="BE1778">
        <v>52</v>
      </c>
      <c r="BF1778">
        <v>53</v>
      </c>
      <c r="BG1778">
        <v>55</v>
      </c>
      <c r="BH1778">
        <v>56</v>
      </c>
      <c r="BI1778">
        <v>57</v>
      </c>
      <c r="BJ1778">
        <v>58</v>
      </c>
      <c r="BK1778">
        <v>59</v>
      </c>
      <c r="BL1778">
        <v>6</v>
      </c>
      <c r="BM1778">
        <v>60</v>
      </c>
      <c r="BN1778">
        <v>61</v>
      </c>
      <c r="BO1778">
        <v>62</v>
      </c>
      <c r="BP1778">
        <v>63</v>
      </c>
      <c r="BQ1778">
        <v>64</v>
      </c>
      <c r="BR1778">
        <v>65</v>
      </c>
      <c r="BS1778">
        <v>67</v>
      </c>
      <c r="BT1778">
        <v>68</v>
      </c>
      <c r="BU1778">
        <v>70</v>
      </c>
      <c r="BV1778">
        <v>71</v>
      </c>
      <c r="BW1778">
        <v>72</v>
      </c>
      <c r="BX1778">
        <v>73</v>
      </c>
      <c r="BY1778">
        <v>75</v>
      </c>
      <c r="BZ1778">
        <v>76</v>
      </c>
      <c r="CA1778">
        <v>77</v>
      </c>
      <c r="CB1778">
        <v>78</v>
      </c>
      <c r="CC1778">
        <v>79</v>
      </c>
      <c r="CD1778">
        <v>8</v>
      </c>
      <c r="CE1778">
        <v>80</v>
      </c>
      <c r="CF1778">
        <v>82</v>
      </c>
      <c r="CG1778">
        <v>86</v>
      </c>
      <c r="CH1778">
        <v>87</v>
      </c>
      <c r="CI1778">
        <v>9</v>
      </c>
      <c r="CJ1778">
        <v>90</v>
      </c>
      <c r="CK1778">
        <v>91</v>
      </c>
      <c r="CL1778">
        <v>92</v>
      </c>
      <c r="CM1778">
        <v>93</v>
      </c>
      <c r="CN1778">
        <v>94</v>
      </c>
      <c r="CO1778">
        <v>95</v>
      </c>
    </row>
    <row r="1779" spans="1:111" x14ac:dyDescent="0.25">
      <c r="A1779" s="10">
        <v>1000</v>
      </c>
      <c r="B1779" s="10">
        <v>100</v>
      </c>
      <c r="C1779" s="10">
        <v>0.5</v>
      </c>
      <c r="D1779" s="10" t="s">
        <v>123</v>
      </c>
      <c r="E1779" s="10" t="s">
        <v>150</v>
      </c>
      <c r="F1779" s="10" t="s">
        <v>23</v>
      </c>
      <c r="G1779" s="10">
        <v>17</v>
      </c>
      <c r="H1779" s="10" t="s">
        <v>23</v>
      </c>
      <c r="I1779" s="10">
        <v>62</v>
      </c>
      <c r="J1779" s="10">
        <v>59</v>
      </c>
      <c r="K1779" s="10">
        <v>62</v>
      </c>
      <c r="L1779" s="10">
        <v>64</v>
      </c>
      <c r="M1779" s="10">
        <v>64</v>
      </c>
      <c r="N1779" s="10">
        <v>64</v>
      </c>
      <c r="O1779" s="7" t="s">
        <v>23</v>
      </c>
      <c r="P1779" s="7" t="s">
        <v>23</v>
      </c>
      <c r="Q1779" s="9">
        <v>0</v>
      </c>
      <c r="R1779">
        <v>1</v>
      </c>
      <c r="S1779">
        <v>11</v>
      </c>
      <c r="T1779">
        <v>13</v>
      </c>
      <c r="U1779" s="3">
        <v>14</v>
      </c>
      <c r="V1779">
        <v>15</v>
      </c>
      <c r="W1779">
        <v>16</v>
      </c>
      <c r="X1779">
        <v>18</v>
      </c>
      <c r="Y1779">
        <v>19</v>
      </c>
      <c r="Z1779">
        <v>2</v>
      </c>
      <c r="AA1779">
        <v>20</v>
      </c>
      <c r="AB1779">
        <v>22</v>
      </c>
      <c r="AC1779">
        <v>23</v>
      </c>
      <c r="AD1779">
        <v>25</v>
      </c>
      <c r="AE1779">
        <v>26</v>
      </c>
      <c r="AF1779">
        <v>27</v>
      </c>
      <c r="AG1779">
        <v>29</v>
      </c>
      <c r="AH1779">
        <v>30</v>
      </c>
      <c r="AI1779">
        <v>31</v>
      </c>
      <c r="AJ1779">
        <v>33</v>
      </c>
      <c r="AK1779">
        <v>34</v>
      </c>
      <c r="AL1779">
        <v>35</v>
      </c>
      <c r="AM1779">
        <v>36</v>
      </c>
      <c r="AN1779">
        <v>37</v>
      </c>
      <c r="AO1779">
        <v>38</v>
      </c>
      <c r="AP1779">
        <v>39</v>
      </c>
      <c r="AQ1779">
        <v>40</v>
      </c>
      <c r="AR1779">
        <v>41</v>
      </c>
      <c r="AS1779">
        <v>42</v>
      </c>
      <c r="AT1779">
        <v>43</v>
      </c>
      <c r="AU1779">
        <v>44</v>
      </c>
      <c r="AV1779">
        <v>45</v>
      </c>
      <c r="AW1779">
        <v>46</v>
      </c>
      <c r="AX1779">
        <v>47</v>
      </c>
      <c r="AY1779">
        <v>5</v>
      </c>
      <c r="AZ1779">
        <v>50</v>
      </c>
      <c r="BA1779">
        <v>51</v>
      </c>
      <c r="BB1779">
        <v>53</v>
      </c>
      <c r="BC1779">
        <v>55</v>
      </c>
      <c r="BD1779">
        <v>56</v>
      </c>
      <c r="BE1779">
        <v>6</v>
      </c>
      <c r="BF1779">
        <v>60</v>
      </c>
      <c r="BG1779">
        <v>61</v>
      </c>
      <c r="BH1779">
        <v>63</v>
      </c>
      <c r="BI1779">
        <v>66</v>
      </c>
      <c r="BJ1779">
        <v>67</v>
      </c>
      <c r="BK1779">
        <v>68</v>
      </c>
      <c r="BL1779">
        <v>69</v>
      </c>
      <c r="BM1779">
        <v>7</v>
      </c>
      <c r="BN1779">
        <v>70</v>
      </c>
      <c r="BO1779">
        <v>71</v>
      </c>
      <c r="BP1779">
        <v>72</v>
      </c>
      <c r="BQ1779">
        <v>73</v>
      </c>
      <c r="BR1779">
        <v>9</v>
      </c>
    </row>
    <row r="1780" spans="1:111" x14ac:dyDescent="0.25">
      <c r="A1780" s="10">
        <v>1000</v>
      </c>
      <c r="B1780" s="10">
        <v>100</v>
      </c>
      <c r="C1780" s="10">
        <v>0.5</v>
      </c>
      <c r="D1780" s="10" t="s">
        <v>123</v>
      </c>
      <c r="E1780" s="10" t="s">
        <v>151</v>
      </c>
      <c r="F1780" s="10" t="s">
        <v>23</v>
      </c>
      <c r="G1780" s="10">
        <v>21</v>
      </c>
      <c r="H1780" s="10" t="s">
        <v>23</v>
      </c>
      <c r="I1780" s="10">
        <v>64</v>
      </c>
      <c r="J1780" s="10">
        <v>59</v>
      </c>
      <c r="K1780" s="10">
        <v>64</v>
      </c>
      <c r="L1780" s="10">
        <v>66</v>
      </c>
      <c r="M1780" s="10">
        <v>66</v>
      </c>
      <c r="N1780" s="10">
        <v>67</v>
      </c>
      <c r="O1780" s="7" t="s">
        <v>23</v>
      </c>
      <c r="P1780" s="7" t="s">
        <v>23</v>
      </c>
      <c r="Q1780" s="9">
        <v>0</v>
      </c>
      <c r="R1780">
        <v>1</v>
      </c>
      <c r="S1780">
        <v>10</v>
      </c>
      <c r="T1780">
        <v>11</v>
      </c>
      <c r="U1780" s="3">
        <v>12</v>
      </c>
      <c r="V1780">
        <v>14</v>
      </c>
      <c r="W1780">
        <v>17</v>
      </c>
      <c r="X1780">
        <v>19</v>
      </c>
      <c r="Y1780">
        <v>2</v>
      </c>
      <c r="Z1780">
        <v>20</v>
      </c>
      <c r="AA1780">
        <v>21</v>
      </c>
      <c r="AB1780">
        <v>22</v>
      </c>
      <c r="AC1780">
        <v>24</v>
      </c>
      <c r="AD1780">
        <v>25</v>
      </c>
      <c r="AE1780">
        <v>26</v>
      </c>
      <c r="AF1780">
        <v>27</v>
      </c>
      <c r="AG1780">
        <v>28</v>
      </c>
      <c r="AH1780">
        <v>3</v>
      </c>
      <c r="AI1780">
        <v>30</v>
      </c>
      <c r="AJ1780">
        <v>31</v>
      </c>
      <c r="AK1780">
        <v>32</v>
      </c>
      <c r="AL1780">
        <v>36</v>
      </c>
      <c r="AM1780">
        <v>37</v>
      </c>
      <c r="AN1780">
        <v>38</v>
      </c>
      <c r="AO1780">
        <v>39</v>
      </c>
      <c r="AP1780">
        <v>4</v>
      </c>
      <c r="AQ1780">
        <v>41</v>
      </c>
      <c r="AR1780">
        <v>42</v>
      </c>
      <c r="AS1780">
        <v>43</v>
      </c>
      <c r="AT1780">
        <v>46</v>
      </c>
      <c r="AU1780">
        <v>47</v>
      </c>
      <c r="AV1780">
        <v>48</v>
      </c>
      <c r="AW1780">
        <v>49</v>
      </c>
      <c r="AX1780">
        <v>5</v>
      </c>
      <c r="AY1780">
        <v>51</v>
      </c>
      <c r="AZ1780">
        <v>52</v>
      </c>
      <c r="BA1780">
        <v>54</v>
      </c>
      <c r="BB1780">
        <v>55</v>
      </c>
      <c r="BC1780">
        <v>56</v>
      </c>
      <c r="BD1780">
        <v>57</v>
      </c>
      <c r="BE1780">
        <v>58</v>
      </c>
      <c r="BF1780">
        <v>59</v>
      </c>
      <c r="BG1780">
        <v>6</v>
      </c>
      <c r="BH1780">
        <v>60</v>
      </c>
      <c r="BI1780">
        <v>62</v>
      </c>
      <c r="BJ1780">
        <v>66</v>
      </c>
      <c r="BK1780">
        <v>68</v>
      </c>
      <c r="BL1780">
        <v>7</v>
      </c>
      <c r="BM1780">
        <v>71</v>
      </c>
      <c r="BN1780">
        <v>72</v>
      </c>
      <c r="BO1780">
        <v>73</v>
      </c>
      <c r="BP1780">
        <v>75</v>
      </c>
      <c r="BQ1780">
        <v>77</v>
      </c>
      <c r="BR1780">
        <v>78</v>
      </c>
      <c r="BS1780">
        <v>79</v>
      </c>
      <c r="BT1780">
        <v>8</v>
      </c>
      <c r="BU1780">
        <v>9</v>
      </c>
    </row>
    <row r="1781" spans="1:111" x14ac:dyDescent="0.25">
      <c r="A1781" s="10">
        <v>1000</v>
      </c>
      <c r="B1781" s="10">
        <v>100</v>
      </c>
      <c r="C1781" s="10">
        <v>0.5</v>
      </c>
      <c r="D1781" s="10" t="s">
        <v>123</v>
      </c>
      <c r="E1781" s="10" t="s">
        <v>152</v>
      </c>
      <c r="F1781" s="10" t="s">
        <v>23</v>
      </c>
      <c r="G1781" s="10">
        <v>38</v>
      </c>
      <c r="H1781" s="10" t="s">
        <v>23</v>
      </c>
      <c r="I1781" s="10">
        <v>95</v>
      </c>
      <c r="J1781" s="10">
        <v>93</v>
      </c>
      <c r="K1781" s="10">
        <v>95</v>
      </c>
      <c r="L1781" s="10">
        <v>98</v>
      </c>
      <c r="M1781" s="10">
        <v>98</v>
      </c>
      <c r="N1781" s="10">
        <v>98</v>
      </c>
      <c r="O1781" s="7" t="s">
        <v>23</v>
      </c>
      <c r="P1781" s="7" t="s">
        <v>23</v>
      </c>
      <c r="Q1781" s="9">
        <v>0</v>
      </c>
      <c r="R1781">
        <v>10</v>
      </c>
      <c r="S1781">
        <v>11</v>
      </c>
      <c r="T1781">
        <v>12</v>
      </c>
      <c r="U1781" s="3">
        <v>13</v>
      </c>
      <c r="V1781">
        <v>14</v>
      </c>
      <c r="W1781">
        <v>15</v>
      </c>
      <c r="X1781">
        <v>16</v>
      </c>
      <c r="Y1781">
        <v>17</v>
      </c>
      <c r="Z1781">
        <v>18</v>
      </c>
      <c r="AA1781">
        <v>19</v>
      </c>
      <c r="AB1781">
        <v>2</v>
      </c>
      <c r="AC1781">
        <v>20</v>
      </c>
      <c r="AD1781">
        <v>22</v>
      </c>
      <c r="AE1781">
        <v>23</v>
      </c>
      <c r="AF1781">
        <v>26</v>
      </c>
      <c r="AG1781">
        <v>27</v>
      </c>
      <c r="AH1781">
        <v>28</v>
      </c>
      <c r="AI1781">
        <v>29</v>
      </c>
      <c r="AJ1781">
        <v>3</v>
      </c>
      <c r="AK1781">
        <v>30</v>
      </c>
      <c r="AL1781">
        <v>31</v>
      </c>
      <c r="AM1781">
        <v>33</v>
      </c>
      <c r="AN1781">
        <v>34</v>
      </c>
      <c r="AO1781">
        <v>37</v>
      </c>
      <c r="AP1781">
        <v>38</v>
      </c>
      <c r="AQ1781">
        <v>39</v>
      </c>
      <c r="AR1781">
        <v>4</v>
      </c>
      <c r="AS1781">
        <v>41</v>
      </c>
      <c r="AT1781">
        <v>42</v>
      </c>
      <c r="AU1781">
        <v>43</v>
      </c>
      <c r="AV1781">
        <v>44</v>
      </c>
      <c r="AW1781">
        <v>45</v>
      </c>
      <c r="AX1781">
        <v>46</v>
      </c>
      <c r="AY1781">
        <v>47</v>
      </c>
      <c r="AZ1781">
        <v>48</v>
      </c>
      <c r="BA1781">
        <v>5</v>
      </c>
      <c r="BB1781">
        <v>50</v>
      </c>
      <c r="BC1781">
        <v>51</v>
      </c>
      <c r="BD1781">
        <v>52</v>
      </c>
      <c r="BE1781">
        <v>53</v>
      </c>
      <c r="BF1781">
        <v>54</v>
      </c>
      <c r="BG1781">
        <v>55</v>
      </c>
      <c r="BH1781">
        <v>56</v>
      </c>
      <c r="BI1781">
        <v>57</v>
      </c>
      <c r="BJ1781">
        <v>58</v>
      </c>
      <c r="BK1781">
        <v>59</v>
      </c>
      <c r="BL1781">
        <v>6</v>
      </c>
      <c r="BM1781">
        <v>60</v>
      </c>
      <c r="BN1781">
        <v>61</v>
      </c>
      <c r="BO1781">
        <v>62</v>
      </c>
      <c r="BP1781">
        <v>63</v>
      </c>
      <c r="BQ1781">
        <v>64</v>
      </c>
      <c r="BR1781">
        <v>65</v>
      </c>
      <c r="BS1781">
        <v>66</v>
      </c>
      <c r="BT1781">
        <v>67</v>
      </c>
      <c r="BU1781">
        <v>68</v>
      </c>
      <c r="BV1781">
        <v>7</v>
      </c>
      <c r="BW1781">
        <v>70</v>
      </c>
      <c r="BX1781">
        <v>71</v>
      </c>
      <c r="BY1781">
        <v>74</v>
      </c>
      <c r="BZ1781">
        <v>75</v>
      </c>
      <c r="CA1781">
        <v>77</v>
      </c>
      <c r="CB1781">
        <v>78</v>
      </c>
      <c r="CC1781">
        <v>79</v>
      </c>
      <c r="CD1781">
        <v>8</v>
      </c>
      <c r="CE1781">
        <v>80</v>
      </c>
      <c r="CF1781">
        <v>81</v>
      </c>
      <c r="CG1781">
        <v>82</v>
      </c>
      <c r="CH1781">
        <v>83</v>
      </c>
      <c r="CI1781">
        <v>84</v>
      </c>
      <c r="CJ1781">
        <v>85</v>
      </c>
      <c r="CK1781">
        <v>86</v>
      </c>
      <c r="CL1781">
        <v>87</v>
      </c>
      <c r="CM1781">
        <v>88</v>
      </c>
      <c r="CN1781">
        <v>89</v>
      </c>
      <c r="CO1781">
        <v>9</v>
      </c>
      <c r="CP1781">
        <v>90</v>
      </c>
    </row>
    <row r="1782" spans="1:111" x14ac:dyDescent="0.25">
      <c r="A1782" s="10">
        <v>1000</v>
      </c>
      <c r="B1782" s="10">
        <v>100</v>
      </c>
      <c r="C1782" s="10">
        <v>0.5</v>
      </c>
      <c r="D1782" s="10" t="s">
        <v>123</v>
      </c>
      <c r="E1782" s="10" t="s">
        <v>153</v>
      </c>
      <c r="F1782" s="10" t="s">
        <v>23</v>
      </c>
      <c r="G1782" s="10">
        <v>-4</v>
      </c>
      <c r="H1782" s="10" t="s">
        <v>23</v>
      </c>
      <c r="I1782" s="10">
        <v>44</v>
      </c>
      <c r="J1782" s="10">
        <v>46</v>
      </c>
      <c r="K1782" s="10">
        <v>44</v>
      </c>
      <c r="L1782" s="10">
        <v>48</v>
      </c>
      <c r="M1782" s="10">
        <v>48</v>
      </c>
      <c r="N1782" s="10">
        <v>48</v>
      </c>
      <c r="O1782" s="7" t="s">
        <v>23</v>
      </c>
      <c r="P1782" s="7" t="s">
        <v>23</v>
      </c>
      <c r="Q1782" s="9">
        <v>0</v>
      </c>
      <c r="R1782">
        <v>1</v>
      </c>
      <c r="S1782">
        <v>10</v>
      </c>
      <c r="T1782">
        <v>12</v>
      </c>
      <c r="U1782" s="3">
        <v>14</v>
      </c>
      <c r="V1782">
        <v>16</v>
      </c>
      <c r="W1782">
        <v>17</v>
      </c>
      <c r="X1782">
        <v>18</v>
      </c>
      <c r="Y1782">
        <v>19</v>
      </c>
      <c r="Z1782">
        <v>2</v>
      </c>
      <c r="AA1782">
        <v>20</v>
      </c>
      <c r="AB1782">
        <v>22</v>
      </c>
      <c r="AC1782">
        <v>23</v>
      </c>
      <c r="AD1782">
        <v>24</v>
      </c>
      <c r="AE1782">
        <v>25</v>
      </c>
      <c r="AF1782">
        <v>27</v>
      </c>
      <c r="AG1782">
        <v>28</v>
      </c>
      <c r="AH1782">
        <v>29</v>
      </c>
      <c r="AI1782">
        <v>3</v>
      </c>
      <c r="AJ1782">
        <v>30</v>
      </c>
      <c r="AK1782">
        <v>31</v>
      </c>
      <c r="AL1782">
        <v>33</v>
      </c>
      <c r="AM1782">
        <v>34</v>
      </c>
      <c r="AN1782">
        <v>35</v>
      </c>
      <c r="AO1782">
        <v>36</v>
      </c>
      <c r="AP1782">
        <v>37</v>
      </c>
      <c r="AQ1782">
        <v>38</v>
      </c>
      <c r="AR1782">
        <v>4</v>
      </c>
      <c r="AS1782">
        <v>40</v>
      </c>
      <c r="AT1782">
        <v>42</v>
      </c>
      <c r="AU1782">
        <v>43</v>
      </c>
      <c r="AV1782">
        <v>44</v>
      </c>
      <c r="AW1782">
        <v>46</v>
      </c>
      <c r="AX1782">
        <v>47</v>
      </c>
      <c r="AY1782">
        <v>48</v>
      </c>
      <c r="AZ1782">
        <v>49</v>
      </c>
      <c r="BA1782">
        <v>5</v>
      </c>
      <c r="BB1782">
        <v>50</v>
      </c>
      <c r="BC1782">
        <v>51</v>
      </c>
      <c r="BD1782">
        <v>52</v>
      </c>
      <c r="BE1782">
        <v>53</v>
      </c>
      <c r="BF1782">
        <v>55</v>
      </c>
      <c r="BG1782">
        <v>57</v>
      </c>
      <c r="BH1782">
        <v>59</v>
      </c>
      <c r="BI1782">
        <v>6</v>
      </c>
      <c r="BJ1782">
        <v>60</v>
      </c>
      <c r="BK1782">
        <v>61</v>
      </c>
      <c r="BL1782">
        <v>62</v>
      </c>
      <c r="BM1782">
        <v>7</v>
      </c>
      <c r="BN1782">
        <v>8</v>
      </c>
      <c r="BO1782">
        <v>9</v>
      </c>
    </row>
    <row r="1783" spans="1:111" x14ac:dyDescent="0.25">
      <c r="A1783" s="10">
        <v>1000</v>
      </c>
      <c r="B1783" s="10">
        <v>100</v>
      </c>
      <c r="C1783" s="10">
        <v>0.5</v>
      </c>
      <c r="D1783" s="10" t="s">
        <v>123</v>
      </c>
      <c r="E1783" s="10" t="s">
        <v>154</v>
      </c>
      <c r="F1783" s="10" t="s">
        <v>23</v>
      </c>
      <c r="G1783" s="10">
        <v>9</v>
      </c>
      <c r="H1783" s="10" t="s">
        <v>23</v>
      </c>
      <c r="I1783" s="10">
        <v>7</v>
      </c>
      <c r="J1783" s="10">
        <v>14</v>
      </c>
      <c r="K1783" s="10">
        <v>7</v>
      </c>
      <c r="L1783" s="10">
        <v>8</v>
      </c>
      <c r="M1783" s="10">
        <v>8</v>
      </c>
      <c r="N1783" s="10">
        <v>14</v>
      </c>
      <c r="O1783" s="7" t="s">
        <v>23</v>
      </c>
      <c r="P1783" s="7" t="s">
        <v>23</v>
      </c>
      <c r="Q1783" s="9">
        <v>20</v>
      </c>
      <c r="R1783">
        <v>35</v>
      </c>
      <c r="S1783">
        <v>37</v>
      </c>
      <c r="T1783">
        <v>38</v>
      </c>
      <c r="U1783" s="3">
        <v>45</v>
      </c>
      <c r="V1783">
        <v>60</v>
      </c>
      <c r="W1783">
        <v>69</v>
      </c>
      <c r="X1783">
        <v>75</v>
      </c>
      <c r="Y1783">
        <v>77</v>
      </c>
      <c r="Z1783">
        <v>8</v>
      </c>
      <c r="AA1783">
        <v>81</v>
      </c>
      <c r="AB1783">
        <v>90</v>
      </c>
      <c r="AC1783">
        <v>93</v>
      </c>
      <c r="AD1783">
        <v>96</v>
      </c>
    </row>
    <row r="1784" spans="1:111" x14ac:dyDescent="0.25">
      <c r="A1784" s="10">
        <v>1000</v>
      </c>
      <c r="B1784" s="10">
        <v>100</v>
      </c>
      <c r="C1784" s="10">
        <v>0.5</v>
      </c>
      <c r="D1784" s="10" t="s">
        <v>123</v>
      </c>
      <c r="E1784" s="10" t="s">
        <v>155</v>
      </c>
      <c r="F1784" s="10" t="s">
        <v>23</v>
      </c>
      <c r="G1784" s="10">
        <v>-6</v>
      </c>
      <c r="H1784" s="10" t="s">
        <v>23</v>
      </c>
      <c r="I1784" s="10">
        <v>43</v>
      </c>
      <c r="J1784" s="10">
        <v>15</v>
      </c>
      <c r="K1784" s="10">
        <v>43</v>
      </c>
      <c r="L1784" s="10">
        <v>44</v>
      </c>
      <c r="M1784" s="10">
        <v>44</v>
      </c>
      <c r="N1784" s="10">
        <v>46</v>
      </c>
      <c r="O1784" s="7" t="s">
        <v>23</v>
      </c>
      <c r="P1784" s="7" t="s">
        <v>23</v>
      </c>
      <c r="Q1784" s="9">
        <v>0</v>
      </c>
      <c r="R1784">
        <v>10</v>
      </c>
      <c r="S1784">
        <v>12</v>
      </c>
      <c r="T1784">
        <v>13</v>
      </c>
      <c r="U1784" s="3">
        <v>14</v>
      </c>
      <c r="V1784">
        <v>16</v>
      </c>
      <c r="W1784">
        <v>17</v>
      </c>
      <c r="X1784">
        <v>19</v>
      </c>
      <c r="Y1784">
        <v>20</v>
      </c>
      <c r="Z1784">
        <v>23</v>
      </c>
      <c r="AA1784">
        <v>24</v>
      </c>
      <c r="AB1784">
        <v>26</v>
      </c>
      <c r="AC1784">
        <v>27</v>
      </c>
      <c r="AD1784">
        <v>28</v>
      </c>
      <c r="AE1784">
        <v>29</v>
      </c>
      <c r="AF1784">
        <v>3</v>
      </c>
      <c r="AG1784">
        <v>32</v>
      </c>
      <c r="AH1784">
        <v>33</v>
      </c>
      <c r="AI1784">
        <v>35</v>
      </c>
      <c r="AJ1784">
        <v>36</v>
      </c>
      <c r="AK1784">
        <v>37</v>
      </c>
      <c r="AL1784">
        <v>38</v>
      </c>
      <c r="AM1784">
        <v>39</v>
      </c>
      <c r="AN1784">
        <v>4</v>
      </c>
      <c r="AO1784">
        <v>40</v>
      </c>
      <c r="AP1784">
        <v>41</v>
      </c>
      <c r="AQ1784">
        <v>42</v>
      </c>
      <c r="AR1784">
        <v>44</v>
      </c>
      <c r="AS1784">
        <v>46</v>
      </c>
      <c r="AT1784">
        <v>47</v>
      </c>
      <c r="AU1784">
        <v>48</v>
      </c>
      <c r="AV1784">
        <v>49</v>
      </c>
      <c r="AW1784">
        <v>5</v>
      </c>
      <c r="AX1784">
        <v>50</v>
      </c>
      <c r="AY1784">
        <v>52</v>
      </c>
      <c r="AZ1784">
        <v>55</v>
      </c>
      <c r="BA1784">
        <v>56</v>
      </c>
      <c r="BB1784">
        <v>57</v>
      </c>
      <c r="BC1784">
        <v>58</v>
      </c>
      <c r="BD1784">
        <v>6</v>
      </c>
      <c r="BE1784">
        <v>60</v>
      </c>
      <c r="BF1784">
        <v>62</v>
      </c>
      <c r="BG1784">
        <v>64</v>
      </c>
      <c r="BH1784">
        <v>65</v>
      </c>
      <c r="BI1784">
        <v>66</v>
      </c>
      <c r="BJ1784">
        <v>67</v>
      </c>
      <c r="BK1784">
        <v>68</v>
      </c>
      <c r="BL1784">
        <v>70</v>
      </c>
      <c r="BM1784">
        <v>72</v>
      </c>
      <c r="BN1784">
        <v>74</v>
      </c>
      <c r="BO1784">
        <v>75</v>
      </c>
      <c r="BP1784">
        <v>76</v>
      </c>
      <c r="BQ1784">
        <v>77</v>
      </c>
      <c r="BR1784">
        <v>78</v>
      </c>
      <c r="BS1784">
        <v>79</v>
      </c>
      <c r="BT1784">
        <v>80</v>
      </c>
      <c r="BU1784">
        <v>84</v>
      </c>
      <c r="BV1784">
        <v>85</v>
      </c>
      <c r="BW1784">
        <v>86</v>
      </c>
      <c r="BX1784">
        <v>87</v>
      </c>
      <c r="BY1784">
        <v>88</v>
      </c>
      <c r="BZ1784">
        <v>89</v>
      </c>
      <c r="CA1784">
        <v>90</v>
      </c>
      <c r="CB1784">
        <v>91</v>
      </c>
      <c r="CC1784">
        <v>92</v>
      </c>
    </row>
    <row r="1785" spans="1:111" x14ac:dyDescent="0.25">
      <c r="A1785" s="10">
        <v>1000</v>
      </c>
      <c r="B1785" s="10">
        <v>100</v>
      </c>
      <c r="C1785" s="10">
        <v>0.5</v>
      </c>
      <c r="D1785" s="10" t="s">
        <v>123</v>
      </c>
      <c r="E1785" s="10" t="s">
        <v>156</v>
      </c>
      <c r="F1785" s="10" t="s">
        <v>23</v>
      </c>
      <c r="G1785" s="10">
        <v>-5</v>
      </c>
      <c r="H1785" s="10" t="s">
        <v>23</v>
      </c>
      <c r="I1785" s="10">
        <v>61</v>
      </c>
      <c r="J1785" s="10">
        <v>48</v>
      </c>
      <c r="K1785" s="10">
        <v>61</v>
      </c>
      <c r="L1785" s="10">
        <v>60</v>
      </c>
      <c r="M1785" s="10">
        <v>61</v>
      </c>
      <c r="N1785" s="10">
        <v>61</v>
      </c>
      <c r="O1785" s="7" t="s">
        <v>23</v>
      </c>
      <c r="P1785" s="7" t="s">
        <v>23</v>
      </c>
      <c r="Q1785" s="9">
        <v>0</v>
      </c>
      <c r="R1785">
        <v>1</v>
      </c>
      <c r="S1785">
        <v>10</v>
      </c>
      <c r="T1785">
        <v>100</v>
      </c>
      <c r="U1785" s="3">
        <v>101</v>
      </c>
      <c r="V1785">
        <v>102</v>
      </c>
      <c r="W1785">
        <v>103</v>
      </c>
      <c r="X1785">
        <v>105</v>
      </c>
      <c r="Y1785">
        <v>107</v>
      </c>
      <c r="Z1785">
        <v>108</v>
      </c>
      <c r="AA1785">
        <v>110</v>
      </c>
      <c r="AB1785">
        <v>112</v>
      </c>
      <c r="AC1785">
        <v>113</v>
      </c>
      <c r="AD1785">
        <v>114</v>
      </c>
      <c r="AE1785">
        <v>115</v>
      </c>
      <c r="AF1785">
        <v>12</v>
      </c>
      <c r="AG1785">
        <v>13</v>
      </c>
      <c r="AH1785">
        <v>14</v>
      </c>
      <c r="AI1785">
        <v>15</v>
      </c>
      <c r="AJ1785">
        <v>16</v>
      </c>
      <c r="AK1785">
        <v>17</v>
      </c>
      <c r="AL1785">
        <v>18</v>
      </c>
      <c r="AM1785">
        <v>19</v>
      </c>
      <c r="AN1785">
        <v>2</v>
      </c>
      <c r="AO1785">
        <v>20</v>
      </c>
      <c r="AP1785">
        <v>21</v>
      </c>
      <c r="AQ1785">
        <v>22</v>
      </c>
      <c r="AR1785">
        <v>23</v>
      </c>
      <c r="AS1785">
        <v>24</v>
      </c>
      <c r="AT1785">
        <v>25</v>
      </c>
      <c r="AU1785">
        <v>26</v>
      </c>
      <c r="AV1785">
        <v>27</v>
      </c>
      <c r="AW1785">
        <v>28</v>
      </c>
      <c r="AX1785">
        <v>3</v>
      </c>
      <c r="AY1785">
        <v>30</v>
      </c>
      <c r="AZ1785">
        <v>32</v>
      </c>
      <c r="BA1785">
        <v>33</v>
      </c>
      <c r="BB1785">
        <v>34</v>
      </c>
      <c r="BC1785">
        <v>35</v>
      </c>
      <c r="BD1785">
        <v>39</v>
      </c>
      <c r="BE1785">
        <v>4</v>
      </c>
      <c r="BF1785">
        <v>40</v>
      </c>
      <c r="BG1785">
        <v>41</v>
      </c>
      <c r="BH1785">
        <v>42</v>
      </c>
      <c r="BI1785">
        <v>43</v>
      </c>
      <c r="BJ1785">
        <v>44</v>
      </c>
      <c r="BK1785">
        <v>45</v>
      </c>
      <c r="BL1785">
        <v>46</v>
      </c>
      <c r="BM1785">
        <v>47</v>
      </c>
      <c r="BN1785">
        <v>49</v>
      </c>
      <c r="BO1785">
        <v>5</v>
      </c>
      <c r="BP1785">
        <v>50</v>
      </c>
      <c r="BQ1785">
        <v>51</v>
      </c>
      <c r="BR1785">
        <v>52</v>
      </c>
      <c r="BS1785">
        <v>53</v>
      </c>
      <c r="BT1785">
        <v>54</v>
      </c>
      <c r="BU1785">
        <v>55</v>
      </c>
      <c r="BV1785">
        <v>56</v>
      </c>
      <c r="BW1785">
        <v>57</v>
      </c>
      <c r="BX1785">
        <v>58</v>
      </c>
      <c r="BY1785">
        <v>59</v>
      </c>
      <c r="BZ1785">
        <v>60</v>
      </c>
      <c r="CA1785">
        <v>62</v>
      </c>
      <c r="CB1785">
        <v>63</v>
      </c>
      <c r="CC1785">
        <v>65</v>
      </c>
      <c r="CD1785">
        <v>66</v>
      </c>
      <c r="CE1785">
        <v>67</v>
      </c>
      <c r="CF1785">
        <v>68</v>
      </c>
      <c r="CG1785">
        <v>69</v>
      </c>
      <c r="CH1785">
        <v>7</v>
      </c>
      <c r="CI1785">
        <v>70</v>
      </c>
      <c r="CJ1785">
        <v>71</v>
      </c>
      <c r="CK1785">
        <v>72</v>
      </c>
      <c r="CL1785">
        <v>73</v>
      </c>
      <c r="CM1785">
        <v>74</v>
      </c>
      <c r="CN1785">
        <v>75</v>
      </c>
      <c r="CO1785">
        <v>77</v>
      </c>
      <c r="CP1785">
        <v>79</v>
      </c>
      <c r="CQ1785">
        <v>80</v>
      </c>
      <c r="CR1785">
        <v>81</v>
      </c>
      <c r="CS1785">
        <v>82</v>
      </c>
      <c r="CT1785">
        <v>84</v>
      </c>
      <c r="CU1785">
        <v>85</v>
      </c>
      <c r="CV1785">
        <v>86</v>
      </c>
      <c r="CW1785">
        <v>87</v>
      </c>
      <c r="CX1785">
        <v>89</v>
      </c>
      <c r="CY1785">
        <v>9</v>
      </c>
      <c r="CZ1785">
        <v>90</v>
      </c>
      <c r="DA1785">
        <v>92</v>
      </c>
      <c r="DB1785">
        <v>93</v>
      </c>
      <c r="DC1785">
        <v>94</v>
      </c>
      <c r="DD1785">
        <v>95</v>
      </c>
      <c r="DE1785">
        <v>96</v>
      </c>
      <c r="DF1785">
        <v>97</v>
      </c>
      <c r="DG1785">
        <v>99</v>
      </c>
    </row>
    <row r="1786" spans="1:111" x14ac:dyDescent="0.25">
      <c r="A1786" s="10">
        <v>1000</v>
      </c>
      <c r="B1786" s="10">
        <v>100</v>
      </c>
      <c r="C1786" s="10">
        <v>0.5</v>
      </c>
      <c r="D1786" s="10" t="s">
        <v>123</v>
      </c>
      <c r="E1786" s="10" t="s">
        <v>157</v>
      </c>
      <c r="F1786" s="10" t="s">
        <v>23</v>
      </c>
      <c r="G1786" s="10">
        <v>42</v>
      </c>
      <c r="H1786" s="10" t="s">
        <v>23</v>
      </c>
      <c r="I1786" s="10">
        <v>79</v>
      </c>
      <c r="J1786" s="10">
        <v>74</v>
      </c>
      <c r="K1786" s="10">
        <v>79</v>
      </c>
      <c r="L1786" s="10">
        <v>81</v>
      </c>
      <c r="M1786" s="10">
        <v>81</v>
      </c>
      <c r="N1786" s="10">
        <v>83</v>
      </c>
      <c r="O1786" s="7" t="s">
        <v>23</v>
      </c>
      <c r="P1786" s="7" t="s">
        <v>23</v>
      </c>
      <c r="Q1786" s="9">
        <v>0</v>
      </c>
      <c r="R1786">
        <v>1</v>
      </c>
      <c r="S1786">
        <v>10</v>
      </c>
      <c r="T1786">
        <v>13</v>
      </c>
      <c r="U1786" s="3">
        <v>15</v>
      </c>
      <c r="V1786">
        <v>16</v>
      </c>
      <c r="W1786">
        <v>17</v>
      </c>
      <c r="X1786">
        <v>18</v>
      </c>
      <c r="Y1786">
        <v>19</v>
      </c>
      <c r="Z1786">
        <v>2</v>
      </c>
      <c r="AA1786">
        <v>20</v>
      </c>
      <c r="AB1786">
        <v>21</v>
      </c>
      <c r="AC1786">
        <v>22</v>
      </c>
      <c r="AD1786">
        <v>23</v>
      </c>
      <c r="AE1786">
        <v>24</v>
      </c>
      <c r="AF1786">
        <v>25</v>
      </c>
      <c r="AG1786">
        <v>26</v>
      </c>
      <c r="AH1786">
        <v>27</v>
      </c>
      <c r="AI1786">
        <v>28</v>
      </c>
      <c r="AJ1786">
        <v>29</v>
      </c>
      <c r="AK1786">
        <v>3</v>
      </c>
      <c r="AL1786">
        <v>30</v>
      </c>
      <c r="AM1786">
        <v>33</v>
      </c>
      <c r="AN1786">
        <v>34</v>
      </c>
      <c r="AO1786">
        <v>36</v>
      </c>
      <c r="AP1786">
        <v>37</v>
      </c>
      <c r="AQ1786">
        <v>38</v>
      </c>
      <c r="AR1786">
        <v>39</v>
      </c>
      <c r="AS1786">
        <v>4</v>
      </c>
      <c r="AT1786">
        <v>41</v>
      </c>
      <c r="AU1786">
        <v>42</v>
      </c>
      <c r="AV1786">
        <v>43</v>
      </c>
      <c r="AW1786">
        <v>44</v>
      </c>
      <c r="AX1786">
        <v>46</v>
      </c>
      <c r="AY1786">
        <v>47</v>
      </c>
      <c r="AZ1786">
        <v>48</v>
      </c>
      <c r="BA1786">
        <v>5</v>
      </c>
      <c r="BB1786">
        <v>50</v>
      </c>
      <c r="BC1786">
        <v>52</v>
      </c>
      <c r="BD1786">
        <v>53</v>
      </c>
      <c r="BE1786">
        <v>54</v>
      </c>
      <c r="BF1786">
        <v>56</v>
      </c>
      <c r="BG1786">
        <v>59</v>
      </c>
      <c r="BH1786">
        <v>60</v>
      </c>
      <c r="BI1786">
        <v>61</v>
      </c>
      <c r="BJ1786">
        <v>62</v>
      </c>
      <c r="BK1786">
        <v>64</v>
      </c>
      <c r="BL1786">
        <v>65</v>
      </c>
      <c r="BM1786">
        <v>66</v>
      </c>
      <c r="BN1786">
        <v>68</v>
      </c>
      <c r="BO1786">
        <v>71</v>
      </c>
      <c r="BP1786">
        <v>74</v>
      </c>
      <c r="BQ1786">
        <v>75</v>
      </c>
      <c r="BR1786">
        <v>76</v>
      </c>
      <c r="BS1786">
        <v>77</v>
      </c>
      <c r="BT1786">
        <v>79</v>
      </c>
      <c r="BU1786">
        <v>8</v>
      </c>
      <c r="BV1786">
        <v>80</v>
      </c>
      <c r="BW1786">
        <v>81</v>
      </c>
      <c r="BX1786">
        <v>83</v>
      </c>
      <c r="BY1786">
        <v>84</v>
      </c>
      <c r="BZ1786">
        <v>85</v>
      </c>
      <c r="CA1786">
        <v>9</v>
      </c>
    </row>
    <row r="1787" spans="1:111" x14ac:dyDescent="0.25">
      <c r="A1787" s="10">
        <v>1000</v>
      </c>
      <c r="B1787" s="10">
        <v>100</v>
      </c>
      <c r="C1787" s="10">
        <v>0.5</v>
      </c>
      <c r="D1787" s="10" t="s">
        <v>123</v>
      </c>
      <c r="E1787" s="10" t="s">
        <v>158</v>
      </c>
      <c r="F1787" s="10" t="s">
        <v>23</v>
      </c>
      <c r="G1787" s="10">
        <v>-7</v>
      </c>
      <c r="H1787" s="10" t="s">
        <v>23</v>
      </c>
      <c r="I1787" s="10">
        <v>52</v>
      </c>
      <c r="J1787" s="10">
        <v>48</v>
      </c>
      <c r="K1787" s="10">
        <v>52</v>
      </c>
      <c r="L1787" s="10">
        <v>55</v>
      </c>
      <c r="M1787" s="10">
        <v>55</v>
      </c>
      <c r="N1787" s="10">
        <v>55</v>
      </c>
      <c r="O1787" s="7" t="s">
        <v>23</v>
      </c>
      <c r="P1787" s="7" t="s">
        <v>23</v>
      </c>
      <c r="Q1787" s="9">
        <v>1</v>
      </c>
      <c r="R1787">
        <v>10</v>
      </c>
      <c r="S1787">
        <v>11</v>
      </c>
      <c r="T1787">
        <v>12</v>
      </c>
      <c r="U1787" s="3">
        <v>13</v>
      </c>
      <c r="V1787">
        <v>14</v>
      </c>
      <c r="W1787">
        <v>16</v>
      </c>
      <c r="X1787">
        <v>19</v>
      </c>
      <c r="Y1787">
        <v>20</v>
      </c>
      <c r="Z1787">
        <v>21</v>
      </c>
      <c r="AA1787">
        <v>23</v>
      </c>
      <c r="AB1787">
        <v>24</v>
      </c>
      <c r="AC1787">
        <v>25</v>
      </c>
      <c r="AD1787">
        <v>26</v>
      </c>
      <c r="AE1787">
        <v>27</v>
      </c>
      <c r="AF1787">
        <v>28</v>
      </c>
      <c r="AG1787">
        <v>29</v>
      </c>
      <c r="AH1787">
        <v>3</v>
      </c>
      <c r="AI1787">
        <v>30</v>
      </c>
      <c r="AJ1787">
        <v>31</v>
      </c>
      <c r="AK1787">
        <v>32</v>
      </c>
      <c r="AL1787">
        <v>33</v>
      </c>
      <c r="AM1787">
        <v>34</v>
      </c>
      <c r="AN1787">
        <v>35</v>
      </c>
      <c r="AO1787">
        <v>37</v>
      </c>
      <c r="AP1787">
        <v>38</v>
      </c>
      <c r="AQ1787">
        <v>39</v>
      </c>
      <c r="AR1787">
        <v>4</v>
      </c>
      <c r="AS1787">
        <v>40</v>
      </c>
      <c r="AT1787">
        <v>41</v>
      </c>
      <c r="AU1787">
        <v>42</v>
      </c>
      <c r="AV1787">
        <v>43</v>
      </c>
      <c r="AW1787">
        <v>44</v>
      </c>
      <c r="AX1787">
        <v>45</v>
      </c>
      <c r="AY1787">
        <v>46</v>
      </c>
      <c r="AZ1787">
        <v>47</v>
      </c>
      <c r="BA1787">
        <v>49</v>
      </c>
      <c r="BB1787">
        <v>50</v>
      </c>
      <c r="BC1787">
        <v>52</v>
      </c>
      <c r="BD1787">
        <v>55</v>
      </c>
      <c r="BE1787">
        <v>56</v>
      </c>
      <c r="BF1787">
        <v>57</v>
      </c>
      <c r="BG1787">
        <v>58</v>
      </c>
      <c r="BH1787">
        <v>59</v>
      </c>
      <c r="BI1787">
        <v>6</v>
      </c>
      <c r="BJ1787">
        <v>61</v>
      </c>
      <c r="BK1787">
        <v>62</v>
      </c>
      <c r="BL1787">
        <v>63</v>
      </c>
      <c r="BM1787">
        <v>64</v>
      </c>
      <c r="BN1787">
        <v>65</v>
      </c>
      <c r="BO1787">
        <v>66</v>
      </c>
      <c r="BP1787">
        <v>67</v>
      </c>
      <c r="BQ1787">
        <v>69</v>
      </c>
      <c r="BR1787">
        <v>7</v>
      </c>
      <c r="BS1787">
        <v>72</v>
      </c>
      <c r="BT1787">
        <v>74</v>
      </c>
      <c r="BU1787">
        <v>75</v>
      </c>
      <c r="BV1787">
        <v>78</v>
      </c>
      <c r="BW1787">
        <v>79</v>
      </c>
      <c r="BX1787">
        <v>8</v>
      </c>
      <c r="BY1787">
        <v>80</v>
      </c>
      <c r="BZ1787">
        <v>81</v>
      </c>
      <c r="CA1787">
        <v>82</v>
      </c>
      <c r="CB1787">
        <v>83</v>
      </c>
      <c r="CC1787">
        <v>84</v>
      </c>
      <c r="CD1787">
        <v>85</v>
      </c>
      <c r="CE1787">
        <v>86</v>
      </c>
      <c r="CF1787">
        <v>9</v>
      </c>
    </row>
    <row r="1788" spans="1:111" x14ac:dyDescent="0.25">
      <c r="A1788" s="10">
        <v>1000</v>
      </c>
      <c r="B1788" s="10">
        <v>100</v>
      </c>
      <c r="C1788" s="10">
        <v>0.5</v>
      </c>
      <c r="D1788" s="10" t="s">
        <v>123</v>
      </c>
      <c r="E1788" s="10" t="s">
        <v>159</v>
      </c>
      <c r="F1788" s="10" t="s">
        <v>23</v>
      </c>
      <c r="G1788" s="10">
        <v>15</v>
      </c>
      <c r="H1788" s="10" t="s">
        <v>23</v>
      </c>
      <c r="I1788" s="10">
        <v>55</v>
      </c>
      <c r="J1788" s="10">
        <v>55</v>
      </c>
      <c r="K1788" s="10">
        <v>55</v>
      </c>
      <c r="L1788" s="10">
        <v>60</v>
      </c>
      <c r="M1788" s="10">
        <v>60</v>
      </c>
      <c r="N1788" s="10">
        <v>60</v>
      </c>
      <c r="O1788" s="7" t="s">
        <v>23</v>
      </c>
      <c r="P1788" s="7" t="s">
        <v>23</v>
      </c>
      <c r="Q1788" s="9">
        <v>0</v>
      </c>
      <c r="R1788">
        <v>11</v>
      </c>
      <c r="S1788">
        <v>13</v>
      </c>
      <c r="T1788">
        <v>16</v>
      </c>
      <c r="U1788" s="3">
        <v>17</v>
      </c>
      <c r="V1788">
        <v>18</v>
      </c>
      <c r="W1788">
        <v>19</v>
      </c>
      <c r="X1788">
        <v>2</v>
      </c>
      <c r="Y1788">
        <v>20</v>
      </c>
      <c r="Z1788">
        <v>22</v>
      </c>
      <c r="AA1788">
        <v>23</v>
      </c>
      <c r="AB1788">
        <v>24</v>
      </c>
      <c r="AC1788">
        <v>26</v>
      </c>
      <c r="AD1788">
        <v>27</v>
      </c>
      <c r="AE1788">
        <v>28</v>
      </c>
      <c r="AF1788">
        <v>30</v>
      </c>
      <c r="AG1788">
        <v>32</v>
      </c>
      <c r="AH1788">
        <v>33</v>
      </c>
      <c r="AI1788">
        <v>34</v>
      </c>
      <c r="AJ1788">
        <v>35</v>
      </c>
      <c r="AK1788">
        <v>36</v>
      </c>
      <c r="AL1788">
        <v>37</v>
      </c>
      <c r="AM1788">
        <v>38</v>
      </c>
      <c r="AN1788">
        <v>40</v>
      </c>
      <c r="AO1788">
        <v>41</v>
      </c>
      <c r="AP1788">
        <v>43</v>
      </c>
      <c r="AQ1788">
        <v>44</v>
      </c>
      <c r="AR1788">
        <v>46</v>
      </c>
      <c r="AS1788">
        <v>47</v>
      </c>
      <c r="AT1788">
        <v>48</v>
      </c>
      <c r="AU1788">
        <v>49</v>
      </c>
      <c r="AV1788">
        <v>50</v>
      </c>
      <c r="AW1788">
        <v>51</v>
      </c>
      <c r="AX1788">
        <v>53</v>
      </c>
      <c r="AY1788">
        <v>54</v>
      </c>
      <c r="AZ1788">
        <v>55</v>
      </c>
      <c r="BA1788">
        <v>56</v>
      </c>
      <c r="BB1788">
        <v>59</v>
      </c>
      <c r="BC1788">
        <v>60</v>
      </c>
      <c r="BD1788">
        <v>61</v>
      </c>
      <c r="BE1788">
        <v>62</v>
      </c>
      <c r="BF1788">
        <v>63</v>
      </c>
      <c r="BG1788">
        <v>64</v>
      </c>
      <c r="BH1788">
        <v>65</v>
      </c>
      <c r="BI1788">
        <v>67</v>
      </c>
      <c r="BJ1788">
        <v>69</v>
      </c>
      <c r="BK1788">
        <v>7</v>
      </c>
      <c r="BL1788">
        <v>70</v>
      </c>
      <c r="BM1788">
        <v>72</v>
      </c>
      <c r="BN1788">
        <v>73</v>
      </c>
      <c r="BO1788">
        <v>8</v>
      </c>
    </row>
    <row r="1789" spans="1:111" x14ac:dyDescent="0.25">
      <c r="A1789" s="10">
        <v>1000</v>
      </c>
      <c r="B1789" s="10">
        <v>100</v>
      </c>
      <c r="C1789" s="10">
        <v>0.5</v>
      </c>
      <c r="D1789" s="10" t="s">
        <v>123</v>
      </c>
      <c r="E1789" s="10" t="s">
        <v>160</v>
      </c>
      <c r="F1789" s="10" t="s">
        <v>23</v>
      </c>
      <c r="G1789" s="10">
        <v>29</v>
      </c>
      <c r="H1789" s="10" t="s">
        <v>23</v>
      </c>
      <c r="I1789" s="10">
        <v>93</v>
      </c>
      <c r="J1789" s="10">
        <v>85</v>
      </c>
      <c r="K1789" s="10">
        <v>93</v>
      </c>
      <c r="L1789" s="10">
        <v>93</v>
      </c>
      <c r="M1789" s="10">
        <v>93</v>
      </c>
      <c r="N1789" s="10">
        <v>93</v>
      </c>
      <c r="O1789" s="7" t="s">
        <v>23</v>
      </c>
      <c r="P1789" s="7" t="s">
        <v>23</v>
      </c>
      <c r="Q1789" s="9">
        <v>0</v>
      </c>
      <c r="R1789">
        <v>1</v>
      </c>
      <c r="S1789">
        <v>10</v>
      </c>
      <c r="T1789">
        <v>100</v>
      </c>
      <c r="U1789" s="3">
        <v>101</v>
      </c>
      <c r="V1789">
        <v>102</v>
      </c>
      <c r="W1789">
        <v>103</v>
      </c>
      <c r="X1789">
        <v>104</v>
      </c>
      <c r="Y1789">
        <v>12</v>
      </c>
      <c r="Z1789">
        <v>13</v>
      </c>
      <c r="AA1789">
        <v>14</v>
      </c>
      <c r="AB1789">
        <v>15</v>
      </c>
      <c r="AC1789">
        <v>16</v>
      </c>
      <c r="AD1789">
        <v>18</v>
      </c>
      <c r="AE1789">
        <v>2</v>
      </c>
      <c r="AF1789">
        <v>21</v>
      </c>
      <c r="AG1789">
        <v>22</v>
      </c>
      <c r="AH1789">
        <v>23</v>
      </c>
      <c r="AI1789">
        <v>24</v>
      </c>
      <c r="AJ1789">
        <v>25</v>
      </c>
      <c r="AK1789">
        <v>26</v>
      </c>
      <c r="AL1789">
        <v>27</v>
      </c>
      <c r="AM1789">
        <v>29</v>
      </c>
      <c r="AN1789">
        <v>3</v>
      </c>
      <c r="AO1789">
        <v>30</v>
      </c>
      <c r="AP1789">
        <v>31</v>
      </c>
      <c r="AQ1789">
        <v>32</v>
      </c>
      <c r="AR1789">
        <v>33</v>
      </c>
      <c r="AS1789">
        <v>34</v>
      </c>
      <c r="AT1789">
        <v>35</v>
      </c>
      <c r="AU1789">
        <v>36</v>
      </c>
      <c r="AV1789">
        <v>37</v>
      </c>
      <c r="AW1789">
        <v>39</v>
      </c>
      <c r="AX1789">
        <v>4</v>
      </c>
      <c r="AY1789">
        <v>40</v>
      </c>
      <c r="AZ1789">
        <v>41</v>
      </c>
      <c r="BA1789">
        <v>42</v>
      </c>
      <c r="BB1789">
        <v>43</v>
      </c>
      <c r="BC1789">
        <v>45</v>
      </c>
      <c r="BD1789">
        <v>47</v>
      </c>
      <c r="BE1789">
        <v>49</v>
      </c>
      <c r="BF1789">
        <v>5</v>
      </c>
      <c r="BG1789">
        <v>50</v>
      </c>
      <c r="BH1789">
        <v>53</v>
      </c>
      <c r="BI1789">
        <v>54</v>
      </c>
      <c r="BJ1789">
        <v>55</v>
      </c>
      <c r="BK1789">
        <v>57</v>
      </c>
      <c r="BL1789">
        <v>59</v>
      </c>
      <c r="BM1789">
        <v>6</v>
      </c>
      <c r="BN1789">
        <v>61</v>
      </c>
      <c r="BO1789">
        <v>62</v>
      </c>
      <c r="BP1789">
        <v>64</v>
      </c>
      <c r="BQ1789">
        <v>66</v>
      </c>
      <c r="BR1789">
        <v>67</v>
      </c>
      <c r="BS1789">
        <v>68</v>
      </c>
      <c r="BT1789">
        <v>69</v>
      </c>
      <c r="BU1789">
        <v>7</v>
      </c>
      <c r="BV1789">
        <v>70</v>
      </c>
      <c r="BW1789">
        <v>71</v>
      </c>
      <c r="BX1789">
        <v>72</v>
      </c>
      <c r="BY1789">
        <v>74</v>
      </c>
      <c r="BZ1789">
        <v>75</v>
      </c>
      <c r="CA1789">
        <v>77</v>
      </c>
      <c r="CB1789">
        <v>78</v>
      </c>
      <c r="CC1789">
        <v>79</v>
      </c>
      <c r="CD1789">
        <v>8</v>
      </c>
      <c r="CE1789">
        <v>80</v>
      </c>
      <c r="CF1789">
        <v>81</v>
      </c>
      <c r="CG1789">
        <v>82</v>
      </c>
      <c r="CH1789">
        <v>83</v>
      </c>
      <c r="CI1789">
        <v>85</v>
      </c>
      <c r="CJ1789">
        <v>86</v>
      </c>
      <c r="CK1789">
        <v>87</v>
      </c>
      <c r="CL1789">
        <v>88</v>
      </c>
      <c r="CM1789">
        <v>89</v>
      </c>
      <c r="CN1789">
        <v>91</v>
      </c>
      <c r="CO1789">
        <v>92</v>
      </c>
      <c r="CP1789">
        <v>93</v>
      </c>
      <c r="CQ1789">
        <v>94</v>
      </c>
      <c r="CR1789">
        <v>95</v>
      </c>
      <c r="CS1789">
        <v>97</v>
      </c>
      <c r="CT1789">
        <v>98</v>
      </c>
    </row>
    <row r="1790" spans="1:111" x14ac:dyDescent="0.25">
      <c r="A1790" s="10">
        <v>1000</v>
      </c>
      <c r="B1790" s="10">
        <v>100</v>
      </c>
      <c r="C1790" s="10">
        <v>0.5</v>
      </c>
      <c r="D1790" s="10" t="s">
        <v>123</v>
      </c>
      <c r="E1790" s="10" t="s">
        <v>161</v>
      </c>
      <c r="F1790" s="10" t="s">
        <v>23</v>
      </c>
      <c r="G1790" s="10">
        <v>-2</v>
      </c>
      <c r="H1790" s="10" t="s">
        <v>23</v>
      </c>
      <c r="I1790" s="10">
        <v>36</v>
      </c>
      <c r="J1790" s="10">
        <v>30</v>
      </c>
      <c r="K1790" s="10">
        <v>36</v>
      </c>
      <c r="L1790" s="10">
        <v>44</v>
      </c>
      <c r="M1790" s="10">
        <v>44</v>
      </c>
      <c r="N1790" s="10">
        <v>44</v>
      </c>
      <c r="O1790" s="7" t="s">
        <v>23</v>
      </c>
      <c r="P1790" s="7" t="s">
        <v>23</v>
      </c>
      <c r="Q1790" s="9">
        <v>0</v>
      </c>
      <c r="R1790">
        <v>1</v>
      </c>
      <c r="S1790">
        <v>10</v>
      </c>
      <c r="T1790">
        <v>11</v>
      </c>
      <c r="U1790" s="3">
        <v>13</v>
      </c>
      <c r="V1790">
        <v>14</v>
      </c>
      <c r="W1790">
        <v>15</v>
      </c>
      <c r="X1790">
        <v>16</v>
      </c>
      <c r="Y1790">
        <v>17</v>
      </c>
      <c r="Z1790">
        <v>18</v>
      </c>
      <c r="AA1790">
        <v>2</v>
      </c>
      <c r="AB1790">
        <v>23</v>
      </c>
      <c r="AC1790">
        <v>24</v>
      </c>
      <c r="AD1790">
        <v>25</v>
      </c>
      <c r="AE1790">
        <v>27</v>
      </c>
      <c r="AF1790">
        <v>28</v>
      </c>
      <c r="AG1790">
        <v>29</v>
      </c>
      <c r="AH1790">
        <v>3</v>
      </c>
      <c r="AI1790">
        <v>31</v>
      </c>
      <c r="AJ1790">
        <v>33</v>
      </c>
      <c r="AK1790">
        <v>34</v>
      </c>
      <c r="AL1790">
        <v>35</v>
      </c>
      <c r="AM1790">
        <v>36</v>
      </c>
      <c r="AN1790">
        <v>38</v>
      </c>
      <c r="AO1790">
        <v>4</v>
      </c>
      <c r="AP1790">
        <v>42</v>
      </c>
      <c r="AQ1790">
        <v>43</v>
      </c>
      <c r="AR1790">
        <v>44</v>
      </c>
      <c r="AS1790">
        <v>45</v>
      </c>
      <c r="AT1790">
        <v>47</v>
      </c>
      <c r="AU1790">
        <v>48</v>
      </c>
      <c r="AV1790">
        <v>5</v>
      </c>
      <c r="AW1790">
        <v>50</v>
      </c>
      <c r="AX1790">
        <v>53</v>
      </c>
      <c r="AY1790">
        <v>55</v>
      </c>
      <c r="AZ1790">
        <v>56</v>
      </c>
      <c r="BA1790">
        <v>57</v>
      </c>
      <c r="BB1790">
        <v>58</v>
      </c>
      <c r="BC1790">
        <v>59</v>
      </c>
      <c r="BD1790">
        <v>6</v>
      </c>
      <c r="BE1790">
        <v>60</v>
      </c>
      <c r="BF1790">
        <v>61</v>
      </c>
      <c r="BG1790">
        <v>62</v>
      </c>
      <c r="BH1790">
        <v>63</v>
      </c>
      <c r="BI1790">
        <v>64</v>
      </c>
      <c r="BJ1790">
        <v>66</v>
      </c>
      <c r="BK1790">
        <v>68</v>
      </c>
      <c r="BL1790">
        <v>69</v>
      </c>
      <c r="BM1790">
        <v>7</v>
      </c>
      <c r="BN1790">
        <v>70</v>
      </c>
      <c r="BO1790">
        <v>71</v>
      </c>
      <c r="BP1790">
        <v>72</v>
      </c>
      <c r="BQ1790">
        <v>73</v>
      </c>
      <c r="BR1790">
        <v>74</v>
      </c>
      <c r="BS1790">
        <v>75</v>
      </c>
      <c r="BT1790">
        <v>76</v>
      </c>
      <c r="BU1790">
        <v>8</v>
      </c>
      <c r="BV1790">
        <v>9</v>
      </c>
    </row>
    <row r="1791" spans="1:111" x14ac:dyDescent="0.25">
      <c r="A1791" s="10">
        <v>1000</v>
      </c>
      <c r="B1791" s="10">
        <v>100</v>
      </c>
      <c r="C1791" s="10">
        <v>0.5</v>
      </c>
      <c r="D1791" s="10" t="s">
        <v>123</v>
      </c>
      <c r="E1791" s="10" t="s">
        <v>162</v>
      </c>
      <c r="F1791" s="10" t="s">
        <v>23</v>
      </c>
      <c r="G1791" s="10">
        <v>20</v>
      </c>
      <c r="H1791" s="10" t="s">
        <v>23</v>
      </c>
      <c r="I1791" s="10">
        <v>75</v>
      </c>
      <c r="J1791" s="10">
        <v>68</v>
      </c>
      <c r="K1791" s="10">
        <v>75</v>
      </c>
      <c r="L1791" s="10">
        <v>78</v>
      </c>
      <c r="M1791" s="10">
        <v>78</v>
      </c>
      <c r="N1791" s="10">
        <v>78</v>
      </c>
      <c r="O1791" s="7" t="s">
        <v>23</v>
      </c>
      <c r="P1791" s="7" t="s">
        <v>23</v>
      </c>
      <c r="Q1791" s="9">
        <v>0</v>
      </c>
      <c r="R1791">
        <v>1</v>
      </c>
      <c r="S1791">
        <v>10</v>
      </c>
      <c r="T1791">
        <v>11</v>
      </c>
      <c r="U1791" s="3">
        <v>12</v>
      </c>
      <c r="V1791">
        <v>13</v>
      </c>
      <c r="W1791">
        <v>14</v>
      </c>
      <c r="X1791">
        <v>15</v>
      </c>
      <c r="Y1791">
        <v>16</v>
      </c>
      <c r="Z1791">
        <v>17</v>
      </c>
      <c r="AA1791">
        <v>18</v>
      </c>
      <c r="AB1791">
        <v>19</v>
      </c>
      <c r="AC1791">
        <v>2</v>
      </c>
      <c r="AD1791">
        <v>20</v>
      </c>
      <c r="AE1791">
        <v>21</v>
      </c>
      <c r="AF1791">
        <v>22</v>
      </c>
      <c r="AG1791">
        <v>23</v>
      </c>
      <c r="AH1791">
        <v>24</v>
      </c>
      <c r="AI1791">
        <v>25</v>
      </c>
      <c r="AJ1791">
        <v>27</v>
      </c>
      <c r="AK1791">
        <v>28</v>
      </c>
      <c r="AL1791">
        <v>29</v>
      </c>
      <c r="AM1791">
        <v>30</v>
      </c>
      <c r="AN1791">
        <v>31</v>
      </c>
      <c r="AO1791">
        <v>32</v>
      </c>
      <c r="AP1791">
        <v>33</v>
      </c>
      <c r="AQ1791">
        <v>34</v>
      </c>
      <c r="AR1791">
        <v>35</v>
      </c>
      <c r="AS1791">
        <v>37</v>
      </c>
      <c r="AT1791">
        <v>39</v>
      </c>
      <c r="AU1791">
        <v>4</v>
      </c>
      <c r="AV1791">
        <v>40</v>
      </c>
      <c r="AW1791">
        <v>43</v>
      </c>
      <c r="AX1791">
        <v>44</v>
      </c>
      <c r="AY1791">
        <v>45</v>
      </c>
      <c r="AZ1791">
        <v>46</v>
      </c>
      <c r="BA1791">
        <v>47</v>
      </c>
      <c r="BB1791">
        <v>48</v>
      </c>
      <c r="BC1791">
        <v>49</v>
      </c>
      <c r="BD1791">
        <v>5</v>
      </c>
      <c r="BE1791">
        <v>50</v>
      </c>
      <c r="BF1791">
        <v>52</v>
      </c>
      <c r="BG1791">
        <v>53</v>
      </c>
      <c r="BH1791">
        <v>54</v>
      </c>
      <c r="BI1791">
        <v>56</v>
      </c>
      <c r="BJ1791">
        <v>57</v>
      </c>
      <c r="BK1791">
        <v>58</v>
      </c>
      <c r="BL1791">
        <v>59</v>
      </c>
      <c r="BM1791">
        <v>6</v>
      </c>
      <c r="BN1791">
        <v>60</v>
      </c>
      <c r="BO1791">
        <v>61</v>
      </c>
      <c r="BP1791">
        <v>62</v>
      </c>
      <c r="BQ1791">
        <v>63</v>
      </c>
      <c r="BR1791">
        <v>64</v>
      </c>
      <c r="BS1791">
        <v>65</v>
      </c>
      <c r="BT1791">
        <v>66</v>
      </c>
      <c r="BU1791">
        <v>68</v>
      </c>
      <c r="BV1791">
        <v>69</v>
      </c>
      <c r="BW1791">
        <v>7</v>
      </c>
      <c r="BX1791">
        <v>71</v>
      </c>
      <c r="BY1791">
        <v>72</v>
      </c>
      <c r="BZ1791">
        <v>73</v>
      </c>
      <c r="CA1791">
        <v>74</v>
      </c>
      <c r="CB1791">
        <v>75</v>
      </c>
      <c r="CC1791">
        <v>76</v>
      </c>
      <c r="CD1791">
        <v>77</v>
      </c>
      <c r="CE1791">
        <v>78</v>
      </c>
      <c r="CF1791">
        <v>79</v>
      </c>
      <c r="CG1791">
        <v>8</v>
      </c>
      <c r="CH1791">
        <v>80</v>
      </c>
      <c r="CI1791">
        <v>82</v>
      </c>
      <c r="CJ1791">
        <v>83</v>
      </c>
      <c r="CK1791">
        <v>84</v>
      </c>
      <c r="CL1791">
        <v>85</v>
      </c>
      <c r="CM1791">
        <v>88</v>
      </c>
    </row>
    <row r="1792" spans="1:111" x14ac:dyDescent="0.25">
      <c r="A1792" s="10">
        <v>1000</v>
      </c>
      <c r="B1792" s="10">
        <v>100</v>
      </c>
      <c r="C1792" s="10">
        <v>0.5</v>
      </c>
      <c r="D1792" s="10" t="s">
        <v>123</v>
      </c>
      <c r="E1792" s="10" t="s">
        <v>163</v>
      </c>
      <c r="F1792" s="10" t="s">
        <v>23</v>
      </c>
      <c r="G1792" s="10">
        <v>17</v>
      </c>
      <c r="H1792" s="10" t="s">
        <v>23</v>
      </c>
      <c r="I1792" s="10">
        <v>68</v>
      </c>
      <c r="J1792" s="10">
        <v>56</v>
      </c>
      <c r="K1792" s="10">
        <v>68</v>
      </c>
      <c r="L1792" s="10">
        <v>69</v>
      </c>
      <c r="M1792" s="10">
        <v>69</v>
      </c>
      <c r="N1792" s="10">
        <v>69</v>
      </c>
      <c r="O1792" s="7" t="s">
        <v>23</v>
      </c>
      <c r="P1792" s="7" t="s">
        <v>23</v>
      </c>
      <c r="Q1792" s="9">
        <v>0</v>
      </c>
      <c r="R1792">
        <v>10</v>
      </c>
      <c r="S1792">
        <v>11</v>
      </c>
      <c r="T1792">
        <v>12</v>
      </c>
      <c r="U1792" s="3">
        <v>15</v>
      </c>
      <c r="V1792">
        <v>16</v>
      </c>
      <c r="W1792">
        <v>18</v>
      </c>
      <c r="X1792">
        <v>19</v>
      </c>
      <c r="Y1792">
        <v>2</v>
      </c>
      <c r="Z1792">
        <v>20</v>
      </c>
      <c r="AA1792">
        <v>21</v>
      </c>
      <c r="AB1792">
        <v>22</v>
      </c>
      <c r="AC1792">
        <v>23</v>
      </c>
      <c r="AD1792">
        <v>24</v>
      </c>
      <c r="AE1792">
        <v>26</v>
      </c>
      <c r="AF1792">
        <v>27</v>
      </c>
      <c r="AG1792">
        <v>28</v>
      </c>
      <c r="AH1792">
        <v>29</v>
      </c>
      <c r="AI1792">
        <v>3</v>
      </c>
      <c r="AJ1792">
        <v>30</v>
      </c>
      <c r="AK1792">
        <v>31</v>
      </c>
      <c r="AL1792">
        <v>32</v>
      </c>
      <c r="AM1792">
        <v>33</v>
      </c>
      <c r="AN1792">
        <v>34</v>
      </c>
      <c r="AO1792">
        <v>35</v>
      </c>
      <c r="AP1792">
        <v>36</v>
      </c>
      <c r="AQ1792">
        <v>38</v>
      </c>
      <c r="AR1792">
        <v>39</v>
      </c>
      <c r="AS1792">
        <v>40</v>
      </c>
      <c r="AT1792">
        <v>41</v>
      </c>
      <c r="AU1792">
        <v>42</v>
      </c>
      <c r="AV1792">
        <v>44</v>
      </c>
      <c r="AW1792">
        <v>45</v>
      </c>
      <c r="AX1792">
        <v>46</v>
      </c>
      <c r="AY1792">
        <v>47</v>
      </c>
      <c r="AZ1792">
        <v>48</v>
      </c>
      <c r="BA1792">
        <v>49</v>
      </c>
      <c r="BB1792">
        <v>50</v>
      </c>
      <c r="BC1792">
        <v>53</v>
      </c>
      <c r="BD1792">
        <v>55</v>
      </c>
      <c r="BE1792">
        <v>56</v>
      </c>
      <c r="BF1792">
        <v>57</v>
      </c>
      <c r="BG1792">
        <v>58</v>
      </c>
      <c r="BH1792">
        <v>6</v>
      </c>
      <c r="BI1792">
        <v>61</v>
      </c>
      <c r="BJ1792">
        <v>62</v>
      </c>
      <c r="BK1792">
        <v>63</v>
      </c>
      <c r="BL1792">
        <v>64</v>
      </c>
      <c r="BM1792">
        <v>66</v>
      </c>
      <c r="BN1792">
        <v>67</v>
      </c>
      <c r="BO1792">
        <v>68</v>
      </c>
      <c r="BP1792">
        <v>69</v>
      </c>
      <c r="BQ1792">
        <v>7</v>
      </c>
      <c r="BR1792">
        <v>71</v>
      </c>
      <c r="BS1792">
        <v>72</v>
      </c>
      <c r="BT1792">
        <v>73</v>
      </c>
      <c r="BU1792">
        <v>74</v>
      </c>
      <c r="BV1792">
        <v>8</v>
      </c>
      <c r="BW1792">
        <v>9</v>
      </c>
    </row>
    <row r="1793" spans="1:89" x14ac:dyDescent="0.25">
      <c r="A1793" s="10">
        <v>1000</v>
      </c>
      <c r="B1793" s="10">
        <v>100</v>
      </c>
      <c r="C1793" s="10">
        <v>0.5</v>
      </c>
      <c r="D1793" s="10" t="s">
        <v>123</v>
      </c>
      <c r="E1793" s="10" t="s">
        <v>164</v>
      </c>
      <c r="F1793" s="10" t="s">
        <v>23</v>
      </c>
      <c r="G1793" s="10">
        <v>14</v>
      </c>
      <c r="H1793" s="10" t="s">
        <v>23</v>
      </c>
      <c r="I1793" s="10">
        <v>69</v>
      </c>
      <c r="J1793" s="10">
        <v>62</v>
      </c>
      <c r="K1793" s="10">
        <v>69</v>
      </c>
      <c r="L1793" s="10">
        <v>71</v>
      </c>
      <c r="M1793" s="10">
        <v>71</v>
      </c>
      <c r="N1793" s="10">
        <v>71</v>
      </c>
      <c r="O1793" s="7" t="s">
        <v>23</v>
      </c>
      <c r="P1793" s="7" t="s">
        <v>23</v>
      </c>
      <c r="Q1793" s="9">
        <v>0</v>
      </c>
      <c r="R1793">
        <v>1</v>
      </c>
      <c r="S1793">
        <v>10</v>
      </c>
      <c r="T1793">
        <v>11</v>
      </c>
      <c r="U1793" s="3">
        <v>12</v>
      </c>
      <c r="V1793">
        <v>14</v>
      </c>
      <c r="W1793">
        <v>15</v>
      </c>
      <c r="X1793">
        <v>16</v>
      </c>
      <c r="Y1793">
        <v>17</v>
      </c>
      <c r="Z1793">
        <v>18</v>
      </c>
      <c r="AA1793">
        <v>19</v>
      </c>
      <c r="AB1793">
        <v>2</v>
      </c>
      <c r="AC1793">
        <v>20</v>
      </c>
      <c r="AD1793">
        <v>21</v>
      </c>
      <c r="AE1793">
        <v>22</v>
      </c>
      <c r="AF1793">
        <v>23</v>
      </c>
      <c r="AG1793">
        <v>24</v>
      </c>
      <c r="AH1793">
        <v>26</v>
      </c>
      <c r="AI1793">
        <v>27</v>
      </c>
      <c r="AJ1793">
        <v>28</v>
      </c>
      <c r="AK1793">
        <v>3</v>
      </c>
      <c r="AL1793">
        <v>30</v>
      </c>
      <c r="AM1793">
        <v>32</v>
      </c>
      <c r="AN1793">
        <v>34</v>
      </c>
      <c r="AO1793">
        <v>35</v>
      </c>
      <c r="AP1793">
        <v>38</v>
      </c>
      <c r="AQ1793">
        <v>39</v>
      </c>
      <c r="AR1793">
        <v>4</v>
      </c>
      <c r="AS1793">
        <v>40</v>
      </c>
      <c r="AT1793">
        <v>41</v>
      </c>
      <c r="AU1793">
        <v>42</v>
      </c>
      <c r="AV1793">
        <v>43</v>
      </c>
      <c r="AW1793">
        <v>45</v>
      </c>
      <c r="AX1793">
        <v>46</v>
      </c>
      <c r="AY1793">
        <v>48</v>
      </c>
      <c r="AZ1793">
        <v>50</v>
      </c>
      <c r="BA1793">
        <v>51</v>
      </c>
      <c r="BB1793">
        <v>52</v>
      </c>
      <c r="BC1793">
        <v>53</v>
      </c>
      <c r="BD1793">
        <v>55</v>
      </c>
      <c r="BE1793">
        <v>56</v>
      </c>
      <c r="BF1793">
        <v>57</v>
      </c>
      <c r="BG1793">
        <v>58</v>
      </c>
      <c r="BH1793">
        <v>59</v>
      </c>
      <c r="BI1793">
        <v>6</v>
      </c>
      <c r="BJ1793">
        <v>60</v>
      </c>
      <c r="BK1793">
        <v>61</v>
      </c>
      <c r="BL1793">
        <v>62</v>
      </c>
      <c r="BM1793">
        <v>64</v>
      </c>
      <c r="BN1793">
        <v>65</v>
      </c>
      <c r="BO1793">
        <v>66</v>
      </c>
      <c r="BP1793">
        <v>67</v>
      </c>
      <c r="BQ1793">
        <v>69</v>
      </c>
      <c r="BR1793">
        <v>7</v>
      </c>
      <c r="BS1793">
        <v>70</v>
      </c>
      <c r="BT1793">
        <v>71</v>
      </c>
      <c r="BU1793">
        <v>72</v>
      </c>
      <c r="BV1793">
        <v>73</v>
      </c>
      <c r="BW1793">
        <v>74</v>
      </c>
      <c r="BX1793">
        <v>75</v>
      </c>
      <c r="BY1793">
        <v>77</v>
      </c>
      <c r="BZ1793">
        <v>78</v>
      </c>
      <c r="CA1793">
        <v>8</v>
      </c>
      <c r="CB1793">
        <v>9</v>
      </c>
    </row>
    <row r="1794" spans="1:89" x14ac:dyDescent="0.25">
      <c r="A1794" s="10">
        <v>1000</v>
      </c>
      <c r="B1794" s="10">
        <v>100</v>
      </c>
      <c r="C1794" s="10">
        <v>0.5</v>
      </c>
      <c r="D1794" s="10" t="s">
        <v>123</v>
      </c>
      <c r="E1794" s="10" t="s">
        <v>165</v>
      </c>
      <c r="F1794" s="10" t="s">
        <v>23</v>
      </c>
      <c r="G1794" s="10">
        <v>4</v>
      </c>
      <c r="H1794" s="10" t="s">
        <v>23</v>
      </c>
      <c r="I1794" s="10">
        <v>34</v>
      </c>
      <c r="J1794" s="10">
        <v>23</v>
      </c>
      <c r="K1794" s="10">
        <v>34</v>
      </c>
      <c r="L1794" s="10">
        <v>34</v>
      </c>
      <c r="M1794" s="10">
        <v>34</v>
      </c>
      <c r="N1794" s="10">
        <v>34</v>
      </c>
      <c r="O1794" s="7" t="s">
        <v>23</v>
      </c>
      <c r="P1794" s="7" t="s">
        <v>23</v>
      </c>
      <c r="Q1794" s="9">
        <v>0</v>
      </c>
      <c r="R1794">
        <v>1</v>
      </c>
      <c r="S1794">
        <v>10</v>
      </c>
      <c r="T1794">
        <v>11</v>
      </c>
      <c r="U1794" s="3">
        <v>12</v>
      </c>
      <c r="V1794">
        <v>13</v>
      </c>
      <c r="W1794">
        <v>14</v>
      </c>
      <c r="X1794">
        <v>15</v>
      </c>
      <c r="Y1794">
        <v>16</v>
      </c>
      <c r="Z1794">
        <v>17</v>
      </c>
      <c r="AA1794">
        <v>18</v>
      </c>
      <c r="AB1794">
        <v>19</v>
      </c>
      <c r="AC1794">
        <v>2</v>
      </c>
      <c r="AD1794">
        <v>20</v>
      </c>
      <c r="AE1794">
        <v>21</v>
      </c>
      <c r="AF1794">
        <v>22</v>
      </c>
      <c r="AG1794">
        <v>23</v>
      </c>
      <c r="AH1794">
        <v>24</v>
      </c>
      <c r="AI1794">
        <v>25</v>
      </c>
      <c r="AJ1794">
        <v>26</v>
      </c>
      <c r="AK1794">
        <v>28</v>
      </c>
      <c r="AL1794">
        <v>29</v>
      </c>
      <c r="AM1794">
        <v>3</v>
      </c>
      <c r="AN1794">
        <v>30</v>
      </c>
      <c r="AO1794">
        <v>32</v>
      </c>
      <c r="AP1794">
        <v>33</v>
      </c>
      <c r="AQ1794">
        <v>34</v>
      </c>
      <c r="AR1794">
        <v>35</v>
      </c>
      <c r="AS1794">
        <v>37</v>
      </c>
      <c r="AT1794">
        <v>39</v>
      </c>
      <c r="AU1794">
        <v>4</v>
      </c>
      <c r="AV1794">
        <v>40</v>
      </c>
      <c r="AW1794">
        <v>41</v>
      </c>
      <c r="AX1794">
        <v>42</v>
      </c>
      <c r="AY1794">
        <v>44</v>
      </c>
      <c r="AZ1794">
        <v>45</v>
      </c>
      <c r="BA1794">
        <v>46</v>
      </c>
      <c r="BB1794">
        <v>47</v>
      </c>
      <c r="BC1794">
        <v>48</v>
      </c>
      <c r="BD1794">
        <v>5</v>
      </c>
      <c r="BE1794">
        <v>50</v>
      </c>
      <c r="BF1794">
        <v>51</v>
      </c>
      <c r="BG1794">
        <v>52</v>
      </c>
      <c r="BH1794">
        <v>54</v>
      </c>
      <c r="BI1794">
        <v>55</v>
      </c>
      <c r="BJ1794">
        <v>56</v>
      </c>
      <c r="BK1794">
        <v>57</v>
      </c>
      <c r="BL1794">
        <v>58</v>
      </c>
      <c r="BM1794">
        <v>6</v>
      </c>
      <c r="BN1794">
        <v>62</v>
      </c>
      <c r="BO1794">
        <v>64</v>
      </c>
      <c r="BP1794">
        <v>65</v>
      </c>
      <c r="BQ1794">
        <v>66</v>
      </c>
      <c r="BR1794">
        <v>67</v>
      </c>
      <c r="BS1794">
        <v>68</v>
      </c>
      <c r="BT1794">
        <v>69</v>
      </c>
      <c r="BU1794">
        <v>7</v>
      </c>
      <c r="BV1794">
        <v>70</v>
      </c>
      <c r="BW1794">
        <v>71</v>
      </c>
      <c r="BX1794">
        <v>72</v>
      </c>
      <c r="BY1794">
        <v>73</v>
      </c>
      <c r="BZ1794">
        <v>74</v>
      </c>
      <c r="CA1794">
        <v>75</v>
      </c>
      <c r="CB1794">
        <v>76</v>
      </c>
      <c r="CC1794">
        <v>78</v>
      </c>
      <c r="CD1794">
        <v>8</v>
      </c>
      <c r="CE1794">
        <v>9</v>
      </c>
    </row>
    <row r="1795" spans="1:89" x14ac:dyDescent="0.25">
      <c r="A1795" s="10">
        <v>1000</v>
      </c>
      <c r="B1795" s="10">
        <v>100</v>
      </c>
      <c r="C1795" s="10">
        <v>0.5</v>
      </c>
      <c r="D1795" s="10" t="s">
        <v>123</v>
      </c>
      <c r="E1795" s="10" t="s">
        <v>166</v>
      </c>
      <c r="F1795" s="10" t="s">
        <v>23</v>
      </c>
      <c r="G1795" s="10">
        <v>17</v>
      </c>
      <c r="H1795" s="10" t="s">
        <v>23</v>
      </c>
      <c r="I1795" s="10">
        <v>69</v>
      </c>
      <c r="J1795" s="10">
        <v>67</v>
      </c>
      <c r="K1795" s="10">
        <v>69</v>
      </c>
      <c r="L1795" s="10">
        <v>75</v>
      </c>
      <c r="M1795" s="10">
        <v>75</v>
      </c>
      <c r="N1795" s="10">
        <v>76</v>
      </c>
      <c r="O1795" s="7" t="s">
        <v>23</v>
      </c>
      <c r="P1795" s="7" t="s">
        <v>23</v>
      </c>
      <c r="Q1795" s="9">
        <v>0</v>
      </c>
      <c r="R1795">
        <v>10</v>
      </c>
      <c r="S1795">
        <v>11</v>
      </c>
      <c r="T1795">
        <v>13</v>
      </c>
      <c r="U1795" s="3">
        <v>14</v>
      </c>
      <c r="V1795">
        <v>15</v>
      </c>
      <c r="W1795">
        <v>16</v>
      </c>
      <c r="X1795">
        <v>17</v>
      </c>
      <c r="Y1795">
        <v>18</v>
      </c>
      <c r="Z1795">
        <v>19</v>
      </c>
      <c r="AA1795">
        <v>2</v>
      </c>
      <c r="AB1795">
        <v>20</v>
      </c>
      <c r="AC1795">
        <v>21</v>
      </c>
      <c r="AD1795">
        <v>22</v>
      </c>
      <c r="AE1795">
        <v>23</v>
      </c>
      <c r="AF1795">
        <v>25</v>
      </c>
      <c r="AG1795">
        <v>28</v>
      </c>
      <c r="AH1795">
        <v>29</v>
      </c>
      <c r="AI1795">
        <v>3</v>
      </c>
      <c r="AJ1795">
        <v>30</v>
      </c>
      <c r="AK1795">
        <v>31</v>
      </c>
      <c r="AL1795">
        <v>33</v>
      </c>
      <c r="AM1795">
        <v>34</v>
      </c>
      <c r="AN1795">
        <v>35</v>
      </c>
      <c r="AO1795">
        <v>36</v>
      </c>
      <c r="AP1795">
        <v>37</v>
      </c>
      <c r="AQ1795">
        <v>38</v>
      </c>
      <c r="AR1795">
        <v>39</v>
      </c>
      <c r="AS1795">
        <v>4</v>
      </c>
      <c r="AT1795">
        <v>40</v>
      </c>
      <c r="AU1795">
        <v>41</v>
      </c>
      <c r="AV1795">
        <v>42</v>
      </c>
      <c r="AW1795">
        <v>43</v>
      </c>
      <c r="AX1795">
        <v>44</v>
      </c>
      <c r="AY1795">
        <v>46</v>
      </c>
      <c r="AZ1795">
        <v>47</v>
      </c>
      <c r="BA1795">
        <v>49</v>
      </c>
      <c r="BB1795">
        <v>50</v>
      </c>
      <c r="BC1795">
        <v>51</v>
      </c>
      <c r="BD1795">
        <v>53</v>
      </c>
      <c r="BE1795">
        <v>54</v>
      </c>
      <c r="BF1795">
        <v>55</v>
      </c>
      <c r="BG1795">
        <v>56</v>
      </c>
      <c r="BH1795">
        <v>59</v>
      </c>
      <c r="BI1795">
        <v>60</v>
      </c>
      <c r="BJ1795">
        <v>61</v>
      </c>
      <c r="BK1795">
        <v>62</v>
      </c>
      <c r="BL1795">
        <v>63</v>
      </c>
      <c r="BM1795">
        <v>64</v>
      </c>
      <c r="BN1795">
        <v>65</v>
      </c>
      <c r="BO1795">
        <v>67</v>
      </c>
      <c r="BP1795">
        <v>69</v>
      </c>
      <c r="BQ1795">
        <v>7</v>
      </c>
      <c r="BR1795">
        <v>70</v>
      </c>
      <c r="BS1795">
        <v>71</v>
      </c>
      <c r="BT1795">
        <v>73</v>
      </c>
      <c r="BU1795">
        <v>74</v>
      </c>
      <c r="BV1795">
        <v>75</v>
      </c>
      <c r="BW1795">
        <v>76</v>
      </c>
      <c r="BX1795">
        <v>78</v>
      </c>
      <c r="BY1795">
        <v>8</v>
      </c>
      <c r="BZ1795">
        <v>81</v>
      </c>
      <c r="CA1795">
        <v>82</v>
      </c>
      <c r="CB1795">
        <v>83</v>
      </c>
      <c r="CC1795">
        <v>84</v>
      </c>
      <c r="CD1795">
        <v>85</v>
      </c>
      <c r="CE1795">
        <v>87</v>
      </c>
      <c r="CF1795">
        <v>88</v>
      </c>
      <c r="CG1795">
        <v>89</v>
      </c>
      <c r="CH1795">
        <v>9</v>
      </c>
      <c r="CI1795">
        <v>90</v>
      </c>
      <c r="CJ1795">
        <v>91</v>
      </c>
      <c r="CK1795">
        <v>92</v>
      </c>
    </row>
    <row r="1796" spans="1:89" x14ac:dyDescent="0.25">
      <c r="A1796" s="10">
        <v>1000</v>
      </c>
      <c r="B1796" s="10">
        <v>100</v>
      </c>
      <c r="C1796" s="10">
        <v>0.5</v>
      </c>
      <c r="D1796" s="10" t="s">
        <v>123</v>
      </c>
      <c r="E1796" s="10" t="s">
        <v>167</v>
      </c>
      <c r="F1796" s="10" t="s">
        <v>23</v>
      </c>
      <c r="G1796" s="10">
        <v>7</v>
      </c>
      <c r="H1796" s="10" t="s">
        <v>23</v>
      </c>
      <c r="I1796" s="10">
        <v>6</v>
      </c>
      <c r="J1796" s="10">
        <v>3</v>
      </c>
      <c r="K1796" s="10">
        <v>6</v>
      </c>
      <c r="L1796" s="10">
        <v>16</v>
      </c>
      <c r="M1796" s="10">
        <v>16</v>
      </c>
      <c r="N1796" s="10">
        <v>16</v>
      </c>
      <c r="O1796" s="7" t="s">
        <v>23</v>
      </c>
      <c r="P1796" s="7" t="s">
        <v>23</v>
      </c>
      <c r="Q1796" s="9">
        <v>0</v>
      </c>
      <c r="R1796">
        <v>1</v>
      </c>
      <c r="S1796">
        <v>10</v>
      </c>
      <c r="T1796">
        <v>11</v>
      </c>
      <c r="U1796" s="3">
        <v>12</v>
      </c>
      <c r="V1796">
        <v>14</v>
      </c>
      <c r="W1796">
        <v>15</v>
      </c>
      <c r="X1796">
        <v>17</v>
      </c>
      <c r="Y1796">
        <v>18</v>
      </c>
      <c r="Z1796">
        <v>2</v>
      </c>
      <c r="AA1796">
        <v>21</v>
      </c>
      <c r="AB1796">
        <v>22</v>
      </c>
      <c r="AC1796">
        <v>23</v>
      </c>
      <c r="AD1796">
        <v>25</v>
      </c>
      <c r="AE1796">
        <v>26</v>
      </c>
      <c r="AF1796">
        <v>27</v>
      </c>
      <c r="AG1796">
        <v>29</v>
      </c>
      <c r="AH1796">
        <v>30</v>
      </c>
      <c r="AI1796">
        <v>31</v>
      </c>
      <c r="AJ1796">
        <v>33</v>
      </c>
      <c r="AK1796">
        <v>34</v>
      </c>
      <c r="AL1796">
        <v>35</v>
      </c>
      <c r="AM1796">
        <v>37</v>
      </c>
      <c r="AN1796">
        <v>39</v>
      </c>
      <c r="AO1796">
        <v>4</v>
      </c>
      <c r="AP1796">
        <v>40</v>
      </c>
      <c r="AQ1796">
        <v>42</v>
      </c>
      <c r="AR1796">
        <v>45</v>
      </c>
      <c r="AS1796">
        <v>47</v>
      </c>
      <c r="AT1796">
        <v>48</v>
      </c>
      <c r="AU1796">
        <v>49</v>
      </c>
      <c r="AV1796">
        <v>51</v>
      </c>
      <c r="AW1796">
        <v>52</v>
      </c>
      <c r="AX1796">
        <v>54</v>
      </c>
      <c r="AY1796">
        <v>55</v>
      </c>
      <c r="AZ1796">
        <v>56</v>
      </c>
      <c r="BA1796">
        <v>57</v>
      </c>
      <c r="BB1796">
        <v>58</v>
      </c>
      <c r="BC1796">
        <v>59</v>
      </c>
      <c r="BD1796">
        <v>6</v>
      </c>
      <c r="BE1796">
        <v>60</v>
      </c>
      <c r="BF1796">
        <v>62</v>
      </c>
      <c r="BG1796">
        <v>63</v>
      </c>
      <c r="BH1796">
        <v>64</v>
      </c>
      <c r="BI1796">
        <v>66</v>
      </c>
      <c r="BJ1796">
        <v>67</v>
      </c>
      <c r="BK1796">
        <v>68</v>
      </c>
      <c r="BL1796">
        <v>69</v>
      </c>
      <c r="BM1796">
        <v>7</v>
      </c>
      <c r="BN1796">
        <v>70</v>
      </c>
      <c r="BO1796">
        <v>72</v>
      </c>
      <c r="BP1796">
        <v>73</v>
      </c>
      <c r="BQ1796">
        <v>75</v>
      </c>
      <c r="BR1796">
        <v>8</v>
      </c>
      <c r="BS1796">
        <v>80</v>
      </c>
      <c r="BT1796">
        <v>81</v>
      </c>
      <c r="BU1796">
        <v>87</v>
      </c>
    </row>
    <row r="1797" spans="1:89" x14ac:dyDescent="0.25">
      <c r="A1797" s="10">
        <v>1000</v>
      </c>
      <c r="B1797" s="10">
        <v>100</v>
      </c>
      <c r="C1797" s="10">
        <v>0.5</v>
      </c>
      <c r="D1797" s="10" t="s">
        <v>123</v>
      </c>
      <c r="E1797" s="10" t="s">
        <v>168</v>
      </c>
      <c r="F1797" s="10" t="s">
        <v>23</v>
      </c>
      <c r="G1797" s="10">
        <v>-1</v>
      </c>
      <c r="H1797" s="10" t="s">
        <v>23</v>
      </c>
      <c r="I1797" s="10">
        <v>51</v>
      </c>
      <c r="J1797" s="10">
        <v>51</v>
      </c>
      <c r="K1797" s="10">
        <v>51</v>
      </c>
      <c r="L1797" s="10">
        <v>54</v>
      </c>
      <c r="M1797" s="10">
        <v>54</v>
      </c>
      <c r="N1797" s="10">
        <v>54</v>
      </c>
      <c r="O1797" s="7" t="s">
        <v>23</v>
      </c>
      <c r="P1797" s="7" t="s">
        <v>23</v>
      </c>
      <c r="Q1797" s="9">
        <v>0</v>
      </c>
      <c r="R1797">
        <v>1</v>
      </c>
      <c r="S1797">
        <v>10</v>
      </c>
      <c r="T1797">
        <v>11</v>
      </c>
      <c r="U1797" s="3">
        <v>12</v>
      </c>
      <c r="V1797">
        <v>13</v>
      </c>
      <c r="W1797">
        <v>15</v>
      </c>
      <c r="X1797">
        <v>16</v>
      </c>
      <c r="Y1797">
        <v>17</v>
      </c>
      <c r="Z1797">
        <v>18</v>
      </c>
      <c r="AA1797">
        <v>2</v>
      </c>
      <c r="AB1797">
        <v>20</v>
      </c>
      <c r="AC1797">
        <v>21</v>
      </c>
      <c r="AD1797">
        <v>22</v>
      </c>
      <c r="AE1797">
        <v>23</v>
      </c>
      <c r="AF1797">
        <v>25</v>
      </c>
      <c r="AG1797">
        <v>27</v>
      </c>
      <c r="AH1797">
        <v>28</v>
      </c>
      <c r="AI1797">
        <v>29</v>
      </c>
      <c r="AJ1797">
        <v>3</v>
      </c>
      <c r="AK1797">
        <v>30</v>
      </c>
      <c r="AL1797">
        <v>31</v>
      </c>
      <c r="AM1797">
        <v>32</v>
      </c>
      <c r="AN1797">
        <v>33</v>
      </c>
      <c r="AO1797">
        <v>35</v>
      </c>
      <c r="AP1797">
        <v>36</v>
      </c>
      <c r="AQ1797">
        <v>38</v>
      </c>
      <c r="AR1797">
        <v>4</v>
      </c>
      <c r="AS1797">
        <v>40</v>
      </c>
      <c r="AT1797">
        <v>42</v>
      </c>
      <c r="AU1797">
        <v>44</v>
      </c>
      <c r="AV1797">
        <v>45</v>
      </c>
      <c r="AW1797">
        <v>46</v>
      </c>
      <c r="AX1797">
        <v>47</v>
      </c>
      <c r="AY1797">
        <v>49</v>
      </c>
      <c r="AZ1797">
        <v>5</v>
      </c>
      <c r="BA1797">
        <v>50</v>
      </c>
      <c r="BB1797">
        <v>51</v>
      </c>
      <c r="BC1797">
        <v>52</v>
      </c>
      <c r="BD1797">
        <v>53</v>
      </c>
      <c r="BE1797">
        <v>54</v>
      </c>
      <c r="BF1797">
        <v>56</v>
      </c>
      <c r="BG1797">
        <v>57</v>
      </c>
      <c r="BH1797">
        <v>58</v>
      </c>
      <c r="BI1797">
        <v>59</v>
      </c>
      <c r="BJ1797">
        <v>6</v>
      </c>
      <c r="BK1797">
        <v>60</v>
      </c>
      <c r="BL1797">
        <v>61</v>
      </c>
      <c r="BM1797">
        <v>62</v>
      </c>
      <c r="BN1797">
        <v>64</v>
      </c>
      <c r="BO1797">
        <v>65</v>
      </c>
      <c r="BP1797">
        <v>66</v>
      </c>
      <c r="BQ1797">
        <v>67</v>
      </c>
      <c r="BR1797">
        <v>68</v>
      </c>
      <c r="BS1797">
        <v>69</v>
      </c>
      <c r="BT1797">
        <v>7</v>
      </c>
      <c r="BU1797">
        <v>71</v>
      </c>
      <c r="BV1797">
        <v>72</v>
      </c>
      <c r="BW1797">
        <v>73</v>
      </c>
      <c r="BX1797">
        <v>74</v>
      </c>
      <c r="BY1797">
        <v>75</v>
      </c>
      <c r="BZ1797">
        <v>76</v>
      </c>
      <c r="CA1797">
        <v>78</v>
      </c>
      <c r="CB1797">
        <v>79</v>
      </c>
      <c r="CC1797">
        <v>8</v>
      </c>
      <c r="CD1797">
        <v>81</v>
      </c>
      <c r="CE1797">
        <v>83</v>
      </c>
      <c r="CF1797">
        <v>9</v>
      </c>
    </row>
    <row r="1798" spans="1:89" x14ac:dyDescent="0.25">
      <c r="A1798" s="10">
        <v>1000</v>
      </c>
      <c r="B1798" s="10">
        <v>100</v>
      </c>
      <c r="C1798" s="10">
        <v>0.5</v>
      </c>
      <c r="D1798" s="10" t="s">
        <v>123</v>
      </c>
      <c r="E1798" s="10" t="s">
        <v>169</v>
      </c>
      <c r="F1798" s="10" t="s">
        <v>23</v>
      </c>
      <c r="G1798" s="10">
        <v>5</v>
      </c>
      <c r="H1798" s="10" t="s">
        <v>23</v>
      </c>
      <c r="I1798" s="10">
        <v>63</v>
      </c>
      <c r="J1798" s="10">
        <v>59</v>
      </c>
      <c r="K1798" s="10">
        <v>63</v>
      </c>
      <c r="L1798" s="10">
        <v>66</v>
      </c>
      <c r="M1798" s="10">
        <v>66</v>
      </c>
      <c r="N1798" s="10">
        <v>66</v>
      </c>
      <c r="O1798" s="7" t="s">
        <v>23</v>
      </c>
      <c r="P1798" s="7" t="s">
        <v>23</v>
      </c>
      <c r="Q1798" s="9">
        <v>0</v>
      </c>
      <c r="R1798">
        <v>10</v>
      </c>
      <c r="S1798">
        <v>11</v>
      </c>
      <c r="T1798">
        <v>12</v>
      </c>
      <c r="U1798" s="3">
        <v>13</v>
      </c>
      <c r="V1798">
        <v>14</v>
      </c>
      <c r="W1798">
        <v>15</v>
      </c>
      <c r="X1798">
        <v>16</v>
      </c>
      <c r="Y1798">
        <v>18</v>
      </c>
      <c r="Z1798">
        <v>20</v>
      </c>
      <c r="AA1798">
        <v>23</v>
      </c>
      <c r="AB1798">
        <v>24</v>
      </c>
      <c r="AC1798">
        <v>25</v>
      </c>
      <c r="AD1798">
        <v>26</v>
      </c>
      <c r="AE1798">
        <v>27</v>
      </c>
      <c r="AF1798">
        <v>28</v>
      </c>
      <c r="AG1798">
        <v>29</v>
      </c>
      <c r="AH1798">
        <v>3</v>
      </c>
      <c r="AI1798">
        <v>30</v>
      </c>
      <c r="AJ1798">
        <v>31</v>
      </c>
      <c r="AK1798">
        <v>32</v>
      </c>
      <c r="AL1798">
        <v>34</v>
      </c>
      <c r="AM1798">
        <v>35</v>
      </c>
      <c r="AN1798">
        <v>37</v>
      </c>
      <c r="AO1798">
        <v>38</v>
      </c>
      <c r="AP1798">
        <v>4</v>
      </c>
      <c r="AQ1798">
        <v>40</v>
      </c>
      <c r="AR1798">
        <v>41</v>
      </c>
      <c r="AS1798">
        <v>43</v>
      </c>
      <c r="AT1798">
        <v>44</v>
      </c>
      <c r="AU1798">
        <v>45</v>
      </c>
      <c r="AV1798">
        <v>46</v>
      </c>
      <c r="AW1798">
        <v>48</v>
      </c>
      <c r="AX1798">
        <v>49</v>
      </c>
      <c r="AY1798">
        <v>5</v>
      </c>
      <c r="AZ1798">
        <v>50</v>
      </c>
      <c r="BA1798">
        <v>51</v>
      </c>
      <c r="BB1798">
        <v>52</v>
      </c>
      <c r="BC1798">
        <v>53</v>
      </c>
      <c r="BD1798">
        <v>55</v>
      </c>
      <c r="BE1798">
        <v>56</v>
      </c>
      <c r="BF1798">
        <v>57</v>
      </c>
      <c r="BG1798">
        <v>59</v>
      </c>
      <c r="BH1798">
        <v>6</v>
      </c>
      <c r="BI1798">
        <v>60</v>
      </c>
      <c r="BJ1798">
        <v>61</v>
      </c>
      <c r="BK1798">
        <v>63</v>
      </c>
      <c r="BL1798">
        <v>64</v>
      </c>
      <c r="BM1798">
        <v>66</v>
      </c>
      <c r="BN1798">
        <v>67</v>
      </c>
      <c r="BO1798">
        <v>68</v>
      </c>
      <c r="BP1798">
        <v>69</v>
      </c>
      <c r="BQ1798">
        <v>70</v>
      </c>
      <c r="BR1798">
        <v>71</v>
      </c>
      <c r="BS1798">
        <v>72</v>
      </c>
      <c r="BT1798">
        <v>73</v>
      </c>
      <c r="BU1798">
        <v>74</v>
      </c>
      <c r="BV1798">
        <v>75</v>
      </c>
      <c r="BW1798">
        <v>76</v>
      </c>
      <c r="BX1798">
        <v>77</v>
      </c>
      <c r="BY1798">
        <v>78</v>
      </c>
      <c r="BZ1798">
        <v>79</v>
      </c>
      <c r="CA1798">
        <v>8</v>
      </c>
      <c r="CB1798">
        <v>80</v>
      </c>
      <c r="CC1798">
        <v>82</v>
      </c>
      <c r="CD1798">
        <v>84</v>
      </c>
      <c r="CE1798">
        <v>85</v>
      </c>
      <c r="CF1798">
        <v>9</v>
      </c>
    </row>
    <row r="1799" spans="1:89" x14ac:dyDescent="0.25">
      <c r="A1799" s="10">
        <v>1000</v>
      </c>
      <c r="B1799" s="10">
        <v>100</v>
      </c>
      <c r="C1799" s="10">
        <v>0.5</v>
      </c>
      <c r="D1799" s="10" t="s">
        <v>123</v>
      </c>
      <c r="E1799" s="10" t="s">
        <v>170</v>
      </c>
      <c r="F1799" s="10" t="s">
        <v>23</v>
      </c>
      <c r="G1799" s="10">
        <v>21</v>
      </c>
      <c r="H1799" s="10" t="s">
        <v>23</v>
      </c>
      <c r="I1799" s="10">
        <v>70</v>
      </c>
      <c r="J1799" s="10">
        <v>59</v>
      </c>
      <c r="K1799" s="10">
        <v>70</v>
      </c>
      <c r="L1799" s="10">
        <v>74</v>
      </c>
      <c r="M1799" s="10">
        <v>74</v>
      </c>
      <c r="N1799" s="10">
        <v>74</v>
      </c>
      <c r="O1799" s="7" t="s">
        <v>23</v>
      </c>
      <c r="P1799" s="7" t="s">
        <v>23</v>
      </c>
      <c r="Q1799" s="9">
        <v>0</v>
      </c>
      <c r="R1799">
        <v>1</v>
      </c>
      <c r="S1799">
        <v>10</v>
      </c>
      <c r="T1799">
        <v>11</v>
      </c>
      <c r="U1799" s="3">
        <v>12</v>
      </c>
      <c r="V1799">
        <v>13</v>
      </c>
      <c r="W1799">
        <v>14</v>
      </c>
      <c r="X1799">
        <v>15</v>
      </c>
      <c r="Y1799">
        <v>17</v>
      </c>
      <c r="Z1799">
        <v>18</v>
      </c>
      <c r="AA1799">
        <v>19</v>
      </c>
      <c r="AB1799">
        <v>2</v>
      </c>
      <c r="AC1799">
        <v>22</v>
      </c>
      <c r="AD1799">
        <v>23</v>
      </c>
      <c r="AE1799">
        <v>24</v>
      </c>
      <c r="AF1799">
        <v>25</v>
      </c>
      <c r="AG1799">
        <v>26</v>
      </c>
      <c r="AH1799">
        <v>28</v>
      </c>
      <c r="AI1799">
        <v>29</v>
      </c>
      <c r="AJ1799">
        <v>3</v>
      </c>
      <c r="AK1799">
        <v>31</v>
      </c>
      <c r="AL1799">
        <v>33</v>
      </c>
      <c r="AM1799">
        <v>34</v>
      </c>
      <c r="AN1799">
        <v>35</v>
      </c>
      <c r="AO1799">
        <v>38</v>
      </c>
      <c r="AP1799">
        <v>39</v>
      </c>
      <c r="AQ1799">
        <v>4</v>
      </c>
      <c r="AR1799">
        <v>40</v>
      </c>
      <c r="AS1799">
        <v>41</v>
      </c>
      <c r="AT1799">
        <v>43</v>
      </c>
      <c r="AU1799">
        <v>44</v>
      </c>
      <c r="AV1799">
        <v>45</v>
      </c>
      <c r="AW1799">
        <v>46</v>
      </c>
      <c r="AX1799">
        <v>47</v>
      </c>
      <c r="AY1799">
        <v>48</v>
      </c>
      <c r="AZ1799">
        <v>51</v>
      </c>
      <c r="BA1799">
        <v>52</v>
      </c>
      <c r="BB1799">
        <v>53</v>
      </c>
      <c r="BC1799">
        <v>55</v>
      </c>
      <c r="BD1799">
        <v>57</v>
      </c>
      <c r="BE1799">
        <v>58</v>
      </c>
      <c r="BF1799">
        <v>59</v>
      </c>
      <c r="BG1799">
        <v>6</v>
      </c>
      <c r="BH1799">
        <v>60</v>
      </c>
      <c r="BI1799">
        <v>61</v>
      </c>
      <c r="BJ1799">
        <v>62</v>
      </c>
      <c r="BK1799">
        <v>63</v>
      </c>
      <c r="BL1799">
        <v>64</v>
      </c>
      <c r="BM1799">
        <v>65</v>
      </c>
      <c r="BN1799">
        <v>66</v>
      </c>
      <c r="BO1799">
        <v>68</v>
      </c>
      <c r="BP1799">
        <v>69</v>
      </c>
      <c r="BQ1799">
        <v>7</v>
      </c>
      <c r="BR1799">
        <v>70</v>
      </c>
      <c r="BS1799">
        <v>71</v>
      </c>
      <c r="BT1799">
        <v>72</v>
      </c>
      <c r="BU1799">
        <v>73</v>
      </c>
      <c r="BV1799">
        <v>74</v>
      </c>
      <c r="BW1799">
        <v>75</v>
      </c>
      <c r="BX1799">
        <v>77</v>
      </c>
      <c r="BY1799">
        <v>78</v>
      </c>
      <c r="BZ1799">
        <v>81</v>
      </c>
      <c r="CA1799">
        <v>82</v>
      </c>
      <c r="CB1799">
        <v>9</v>
      </c>
    </row>
    <row r="1800" spans="1:89" x14ac:dyDescent="0.25">
      <c r="A1800" s="10">
        <v>1000</v>
      </c>
      <c r="B1800" s="10">
        <v>100</v>
      </c>
      <c r="C1800" s="10">
        <v>0.5</v>
      </c>
      <c r="D1800" s="10" t="s">
        <v>123</v>
      </c>
      <c r="E1800" s="10" t="s">
        <v>171</v>
      </c>
      <c r="F1800" s="10" t="s">
        <v>23</v>
      </c>
      <c r="G1800" s="10">
        <v>10</v>
      </c>
      <c r="H1800" s="10" t="s">
        <v>23</v>
      </c>
      <c r="I1800" s="10">
        <v>65</v>
      </c>
      <c r="J1800" s="10">
        <v>57</v>
      </c>
      <c r="K1800" s="10">
        <v>65</v>
      </c>
      <c r="L1800" s="10">
        <v>66</v>
      </c>
      <c r="M1800" s="10">
        <v>66</v>
      </c>
      <c r="N1800" s="10">
        <v>66</v>
      </c>
      <c r="O1800" s="7" t="s">
        <v>23</v>
      </c>
      <c r="P1800" s="7" t="s">
        <v>23</v>
      </c>
      <c r="Q1800" s="9">
        <v>0</v>
      </c>
      <c r="R1800">
        <v>1</v>
      </c>
      <c r="S1800">
        <v>10</v>
      </c>
      <c r="T1800">
        <v>11</v>
      </c>
      <c r="U1800" s="3">
        <v>12</v>
      </c>
      <c r="V1800">
        <v>13</v>
      </c>
      <c r="W1800">
        <v>14</v>
      </c>
      <c r="X1800">
        <v>15</v>
      </c>
      <c r="Y1800">
        <v>16</v>
      </c>
      <c r="Z1800">
        <v>17</v>
      </c>
      <c r="AA1800">
        <v>18</v>
      </c>
      <c r="AB1800">
        <v>19</v>
      </c>
      <c r="AC1800">
        <v>2</v>
      </c>
      <c r="AD1800">
        <v>20</v>
      </c>
      <c r="AE1800">
        <v>21</v>
      </c>
      <c r="AF1800">
        <v>22</v>
      </c>
      <c r="AG1800">
        <v>23</v>
      </c>
      <c r="AH1800">
        <v>27</v>
      </c>
      <c r="AI1800">
        <v>28</v>
      </c>
      <c r="AJ1800">
        <v>29</v>
      </c>
      <c r="AK1800">
        <v>3</v>
      </c>
      <c r="AL1800">
        <v>31</v>
      </c>
      <c r="AM1800">
        <v>32</v>
      </c>
      <c r="AN1800">
        <v>34</v>
      </c>
      <c r="AO1800">
        <v>35</v>
      </c>
      <c r="AP1800">
        <v>36</v>
      </c>
      <c r="AQ1800">
        <v>37</v>
      </c>
      <c r="AR1800">
        <v>38</v>
      </c>
      <c r="AS1800">
        <v>4</v>
      </c>
      <c r="AT1800">
        <v>40</v>
      </c>
      <c r="AU1800">
        <v>41</v>
      </c>
      <c r="AV1800">
        <v>42</v>
      </c>
      <c r="AW1800">
        <v>43</v>
      </c>
      <c r="AX1800">
        <v>44</v>
      </c>
      <c r="AY1800">
        <v>45</v>
      </c>
      <c r="AZ1800">
        <v>46</v>
      </c>
      <c r="BA1800">
        <v>47</v>
      </c>
      <c r="BB1800">
        <v>48</v>
      </c>
      <c r="BC1800">
        <v>5</v>
      </c>
      <c r="BD1800">
        <v>50</v>
      </c>
      <c r="BE1800">
        <v>51</v>
      </c>
      <c r="BF1800">
        <v>52</v>
      </c>
      <c r="BG1800">
        <v>53</v>
      </c>
      <c r="BH1800">
        <v>55</v>
      </c>
      <c r="BI1800">
        <v>56</v>
      </c>
      <c r="BJ1800">
        <v>57</v>
      </c>
      <c r="BK1800">
        <v>58</v>
      </c>
      <c r="BL1800">
        <v>6</v>
      </c>
      <c r="BM1800">
        <v>60</v>
      </c>
      <c r="BN1800">
        <v>61</v>
      </c>
      <c r="BO1800">
        <v>62</v>
      </c>
      <c r="BP1800">
        <v>63</v>
      </c>
      <c r="BQ1800">
        <v>64</v>
      </c>
      <c r="BR1800">
        <v>65</v>
      </c>
      <c r="BS1800">
        <v>67</v>
      </c>
      <c r="BT1800">
        <v>68</v>
      </c>
      <c r="BU1800">
        <v>69</v>
      </c>
      <c r="BV1800">
        <v>7</v>
      </c>
      <c r="BW1800">
        <v>71</v>
      </c>
      <c r="BX1800">
        <v>72</v>
      </c>
      <c r="BY1800">
        <v>73</v>
      </c>
      <c r="BZ1800">
        <v>75</v>
      </c>
      <c r="CA1800">
        <v>76</v>
      </c>
      <c r="CB1800">
        <v>77</v>
      </c>
      <c r="CC1800">
        <v>78</v>
      </c>
      <c r="CD1800">
        <v>8</v>
      </c>
      <c r="CE1800">
        <v>9</v>
      </c>
    </row>
    <row r="1801" spans="1:89" x14ac:dyDescent="0.25">
      <c r="A1801" s="10">
        <v>1000</v>
      </c>
      <c r="B1801" s="10">
        <v>100</v>
      </c>
      <c r="C1801" s="10">
        <v>0.5</v>
      </c>
      <c r="D1801" s="10" t="s">
        <v>123</v>
      </c>
      <c r="E1801" s="10" t="s">
        <v>172</v>
      </c>
      <c r="F1801" s="10" t="s">
        <v>23</v>
      </c>
      <c r="G1801" s="10">
        <v>30</v>
      </c>
      <c r="H1801" s="10" t="s">
        <v>23</v>
      </c>
      <c r="I1801" s="10">
        <v>83</v>
      </c>
      <c r="J1801" s="10">
        <v>81</v>
      </c>
      <c r="K1801" s="10">
        <v>83</v>
      </c>
      <c r="L1801" s="10">
        <v>86</v>
      </c>
      <c r="M1801" s="10">
        <v>86</v>
      </c>
      <c r="N1801" s="10">
        <v>86</v>
      </c>
      <c r="O1801" s="7" t="s">
        <v>23</v>
      </c>
      <c r="P1801" s="7" t="s">
        <v>23</v>
      </c>
      <c r="Q1801" s="9">
        <v>0</v>
      </c>
      <c r="R1801">
        <v>1</v>
      </c>
      <c r="S1801">
        <v>11</v>
      </c>
      <c r="T1801">
        <v>12</v>
      </c>
      <c r="U1801" s="3">
        <v>14</v>
      </c>
      <c r="V1801">
        <v>16</v>
      </c>
      <c r="W1801">
        <v>17</v>
      </c>
      <c r="X1801">
        <v>18</v>
      </c>
      <c r="Y1801">
        <v>19</v>
      </c>
      <c r="Z1801">
        <v>2</v>
      </c>
      <c r="AA1801">
        <v>20</v>
      </c>
      <c r="AB1801">
        <v>21</v>
      </c>
      <c r="AC1801">
        <v>22</v>
      </c>
      <c r="AD1801">
        <v>23</v>
      </c>
      <c r="AE1801">
        <v>24</v>
      </c>
      <c r="AF1801">
        <v>25</v>
      </c>
      <c r="AG1801">
        <v>26</v>
      </c>
      <c r="AH1801">
        <v>29</v>
      </c>
      <c r="AI1801">
        <v>3</v>
      </c>
      <c r="AJ1801">
        <v>31</v>
      </c>
      <c r="AK1801">
        <v>32</v>
      </c>
      <c r="AL1801">
        <v>33</v>
      </c>
      <c r="AM1801">
        <v>34</v>
      </c>
      <c r="AN1801">
        <v>35</v>
      </c>
      <c r="AO1801">
        <v>36</v>
      </c>
      <c r="AP1801">
        <v>37</v>
      </c>
      <c r="AQ1801">
        <v>38</v>
      </c>
      <c r="AR1801">
        <v>4</v>
      </c>
      <c r="AS1801">
        <v>40</v>
      </c>
      <c r="AT1801">
        <v>41</v>
      </c>
      <c r="AU1801">
        <v>42</v>
      </c>
      <c r="AV1801">
        <v>43</v>
      </c>
      <c r="AW1801">
        <v>44</v>
      </c>
      <c r="AX1801">
        <v>45</v>
      </c>
      <c r="AY1801">
        <v>46</v>
      </c>
      <c r="AZ1801">
        <v>48</v>
      </c>
      <c r="BA1801">
        <v>49</v>
      </c>
      <c r="BB1801">
        <v>5</v>
      </c>
      <c r="BC1801">
        <v>50</v>
      </c>
      <c r="BD1801">
        <v>52</v>
      </c>
      <c r="BE1801">
        <v>53</v>
      </c>
      <c r="BF1801">
        <v>54</v>
      </c>
      <c r="BG1801">
        <v>55</v>
      </c>
      <c r="BH1801">
        <v>57</v>
      </c>
      <c r="BI1801">
        <v>59</v>
      </c>
      <c r="BJ1801">
        <v>6</v>
      </c>
      <c r="BK1801">
        <v>60</v>
      </c>
      <c r="BL1801">
        <v>61</v>
      </c>
      <c r="BM1801">
        <v>62</v>
      </c>
      <c r="BN1801">
        <v>64</v>
      </c>
      <c r="BO1801">
        <v>66</v>
      </c>
      <c r="BP1801">
        <v>67</v>
      </c>
      <c r="BQ1801">
        <v>68</v>
      </c>
      <c r="BR1801">
        <v>69</v>
      </c>
      <c r="BS1801">
        <v>7</v>
      </c>
      <c r="BT1801">
        <v>70</v>
      </c>
      <c r="BU1801">
        <v>8</v>
      </c>
      <c r="BV1801">
        <v>9</v>
      </c>
    </row>
    <row r="1802" spans="1:89" x14ac:dyDescent="0.25">
      <c r="A1802" s="10">
        <v>1000</v>
      </c>
      <c r="B1802" s="10">
        <v>100</v>
      </c>
      <c r="C1802" s="10">
        <v>0.5</v>
      </c>
      <c r="D1802" s="10" t="s">
        <v>123</v>
      </c>
      <c r="E1802" s="10" t="s">
        <v>173</v>
      </c>
      <c r="F1802" s="10" t="s">
        <v>23</v>
      </c>
      <c r="G1802" s="10">
        <v>13</v>
      </c>
      <c r="H1802" s="10" t="s">
        <v>23</v>
      </c>
      <c r="I1802" s="10">
        <v>38</v>
      </c>
      <c r="J1802" s="10">
        <v>35</v>
      </c>
      <c r="K1802" s="10">
        <v>38</v>
      </c>
      <c r="L1802" s="10">
        <v>42</v>
      </c>
      <c r="M1802" s="10">
        <v>42</v>
      </c>
      <c r="N1802" s="10">
        <v>42</v>
      </c>
      <c r="O1802" s="7" t="s">
        <v>23</v>
      </c>
      <c r="P1802" s="7" t="s">
        <v>23</v>
      </c>
      <c r="Q1802" s="9">
        <v>0</v>
      </c>
      <c r="R1802">
        <v>1</v>
      </c>
      <c r="S1802">
        <v>10</v>
      </c>
      <c r="T1802">
        <v>12</v>
      </c>
      <c r="U1802" s="3">
        <v>13</v>
      </c>
      <c r="V1802">
        <v>14</v>
      </c>
      <c r="W1802">
        <v>15</v>
      </c>
      <c r="X1802">
        <v>17</v>
      </c>
      <c r="Y1802">
        <v>18</v>
      </c>
      <c r="Z1802">
        <v>19</v>
      </c>
      <c r="AA1802">
        <v>2</v>
      </c>
      <c r="AB1802">
        <v>20</v>
      </c>
      <c r="AC1802">
        <v>21</v>
      </c>
      <c r="AD1802">
        <v>22</v>
      </c>
      <c r="AE1802">
        <v>23</v>
      </c>
      <c r="AF1802">
        <v>24</v>
      </c>
      <c r="AG1802">
        <v>25</v>
      </c>
      <c r="AH1802">
        <v>26</v>
      </c>
      <c r="AI1802">
        <v>28</v>
      </c>
      <c r="AJ1802">
        <v>29</v>
      </c>
      <c r="AK1802">
        <v>3</v>
      </c>
      <c r="AL1802">
        <v>30</v>
      </c>
      <c r="AM1802">
        <v>31</v>
      </c>
      <c r="AN1802">
        <v>32</v>
      </c>
      <c r="AO1802">
        <v>33</v>
      </c>
      <c r="AP1802">
        <v>35</v>
      </c>
      <c r="AQ1802">
        <v>36</v>
      </c>
      <c r="AR1802">
        <v>38</v>
      </c>
      <c r="AS1802">
        <v>39</v>
      </c>
      <c r="AT1802">
        <v>40</v>
      </c>
      <c r="AU1802">
        <v>41</v>
      </c>
      <c r="AV1802">
        <v>42</v>
      </c>
      <c r="AW1802">
        <v>43</v>
      </c>
      <c r="AX1802">
        <v>45</v>
      </c>
      <c r="AY1802">
        <v>46</v>
      </c>
      <c r="AZ1802">
        <v>48</v>
      </c>
      <c r="BA1802">
        <v>49</v>
      </c>
      <c r="BB1802">
        <v>50</v>
      </c>
      <c r="BC1802">
        <v>51</v>
      </c>
      <c r="BD1802">
        <v>52</v>
      </c>
      <c r="BE1802">
        <v>53</v>
      </c>
      <c r="BF1802">
        <v>55</v>
      </c>
      <c r="BG1802">
        <v>56</v>
      </c>
      <c r="BH1802">
        <v>57</v>
      </c>
      <c r="BI1802">
        <v>59</v>
      </c>
      <c r="BJ1802">
        <v>6</v>
      </c>
      <c r="BK1802">
        <v>60</v>
      </c>
      <c r="BL1802">
        <v>64</v>
      </c>
      <c r="BM1802">
        <v>66</v>
      </c>
      <c r="BN1802">
        <v>7</v>
      </c>
      <c r="BO1802">
        <v>70</v>
      </c>
      <c r="BP1802">
        <v>71</v>
      </c>
      <c r="BQ1802">
        <v>74</v>
      </c>
      <c r="BR1802">
        <v>75</v>
      </c>
      <c r="BS1802">
        <v>76</v>
      </c>
      <c r="BT1802">
        <v>78</v>
      </c>
      <c r="BU1802">
        <v>79</v>
      </c>
      <c r="BV1802">
        <v>8</v>
      </c>
      <c r="BW1802">
        <v>80</v>
      </c>
      <c r="BX1802">
        <v>81</v>
      </c>
      <c r="BY1802">
        <v>82</v>
      </c>
      <c r="BZ1802">
        <v>83</v>
      </c>
      <c r="CA1802">
        <v>84</v>
      </c>
      <c r="CB1802">
        <v>85</v>
      </c>
      <c r="CC1802">
        <v>9</v>
      </c>
    </row>
    <row r="1803" spans="1:89" x14ac:dyDescent="0.25">
      <c r="A1803" s="10">
        <v>2000</v>
      </c>
      <c r="B1803" s="10">
        <v>10</v>
      </c>
      <c r="C1803" s="10">
        <v>0.5</v>
      </c>
      <c r="D1803" s="10" t="s">
        <v>123</v>
      </c>
      <c r="E1803" s="10" t="s">
        <v>174</v>
      </c>
      <c r="F1803" s="10" t="s">
        <v>23</v>
      </c>
      <c r="G1803" s="10">
        <v>-10</v>
      </c>
      <c r="H1803" s="10" t="s">
        <v>23</v>
      </c>
      <c r="I1803" s="10">
        <v>2</v>
      </c>
      <c r="J1803" s="10">
        <v>-5</v>
      </c>
      <c r="K1803" s="10">
        <v>2</v>
      </c>
      <c r="L1803" s="10">
        <v>11</v>
      </c>
      <c r="M1803" s="10">
        <v>11</v>
      </c>
      <c r="N1803" s="10">
        <v>11</v>
      </c>
      <c r="O1803" s="7" t="s">
        <v>23</v>
      </c>
      <c r="P1803" s="7" t="s">
        <v>23</v>
      </c>
      <c r="Q1803" s="9">
        <v>10</v>
      </c>
      <c r="R1803">
        <v>133</v>
      </c>
      <c r="S1803">
        <v>163</v>
      </c>
      <c r="T1803">
        <v>2</v>
      </c>
      <c r="U1803" s="3">
        <v>20</v>
      </c>
      <c r="V1803">
        <v>23</v>
      </c>
      <c r="W1803">
        <v>46</v>
      </c>
      <c r="X1803">
        <v>50</v>
      </c>
      <c r="Y1803">
        <v>72</v>
      </c>
      <c r="Z1803">
        <v>84</v>
      </c>
    </row>
    <row r="1804" spans="1:89" x14ac:dyDescent="0.25">
      <c r="A1804" s="10">
        <v>2000</v>
      </c>
      <c r="B1804" s="10">
        <v>10</v>
      </c>
      <c r="C1804" s="10">
        <v>0.5</v>
      </c>
      <c r="D1804" s="10" t="s">
        <v>123</v>
      </c>
      <c r="E1804" s="10" t="s">
        <v>175</v>
      </c>
      <c r="F1804" s="10" t="s">
        <v>23</v>
      </c>
      <c r="G1804" s="10">
        <v>34</v>
      </c>
      <c r="H1804" s="10" t="s">
        <v>23</v>
      </c>
      <c r="I1804" s="10">
        <v>45</v>
      </c>
      <c r="J1804" s="10">
        <v>41</v>
      </c>
      <c r="K1804" s="10">
        <v>45</v>
      </c>
      <c r="L1804" s="10">
        <v>45</v>
      </c>
      <c r="M1804" s="10">
        <v>45</v>
      </c>
      <c r="N1804" s="10">
        <v>45</v>
      </c>
      <c r="O1804" s="7" t="s">
        <v>23</v>
      </c>
      <c r="P1804" s="7" t="s">
        <v>23</v>
      </c>
      <c r="Q1804" s="9">
        <v>1</v>
      </c>
      <c r="R1804">
        <v>11</v>
      </c>
      <c r="S1804">
        <v>35</v>
      </c>
      <c r="T1804">
        <v>38</v>
      </c>
      <c r="U1804" s="3">
        <v>43</v>
      </c>
      <c r="V1804">
        <v>62</v>
      </c>
      <c r="W1804">
        <v>77</v>
      </c>
      <c r="X1804">
        <v>79</v>
      </c>
      <c r="Y1804">
        <v>97</v>
      </c>
      <c r="Z1804">
        <v>98</v>
      </c>
    </row>
    <row r="1805" spans="1:89" x14ac:dyDescent="0.25">
      <c r="A1805" s="10">
        <v>2000</v>
      </c>
      <c r="B1805" s="10">
        <v>10</v>
      </c>
      <c r="C1805" s="10">
        <v>0.5</v>
      </c>
      <c r="D1805" s="10" t="s">
        <v>123</v>
      </c>
      <c r="E1805" s="10" t="s">
        <v>176</v>
      </c>
      <c r="F1805" s="10" t="s">
        <v>23</v>
      </c>
      <c r="G1805" s="10">
        <v>72</v>
      </c>
      <c r="H1805" s="10" t="s">
        <v>23</v>
      </c>
      <c r="I1805" s="10">
        <v>79</v>
      </c>
      <c r="J1805" s="10">
        <v>78</v>
      </c>
      <c r="K1805" s="10">
        <v>79</v>
      </c>
      <c r="L1805" s="10">
        <v>81</v>
      </c>
      <c r="M1805" s="10">
        <v>81</v>
      </c>
      <c r="N1805" s="10">
        <v>81</v>
      </c>
      <c r="O1805" s="7" t="s">
        <v>23</v>
      </c>
      <c r="P1805" s="7" t="s">
        <v>23</v>
      </c>
      <c r="Q1805" s="9">
        <v>0</v>
      </c>
      <c r="R1805">
        <v>133</v>
      </c>
      <c r="S1805">
        <v>31</v>
      </c>
      <c r="T1805">
        <v>37</v>
      </c>
      <c r="U1805" s="3">
        <v>53</v>
      </c>
      <c r="V1805">
        <v>7</v>
      </c>
      <c r="W1805">
        <v>71</v>
      </c>
      <c r="X1805">
        <v>8</v>
      </c>
      <c r="Y1805">
        <v>82</v>
      </c>
      <c r="Z1805">
        <v>83</v>
      </c>
    </row>
    <row r="1806" spans="1:89" x14ac:dyDescent="0.25">
      <c r="A1806" s="10">
        <v>2000</v>
      </c>
      <c r="B1806" s="10">
        <v>10</v>
      </c>
      <c r="C1806" s="10">
        <v>0.5</v>
      </c>
      <c r="D1806" s="10" t="s">
        <v>123</v>
      </c>
      <c r="E1806" s="10" t="s">
        <v>177</v>
      </c>
      <c r="F1806" s="10" t="s">
        <v>23</v>
      </c>
      <c r="G1806" s="10">
        <v>56</v>
      </c>
      <c r="H1806" s="10" t="s">
        <v>23</v>
      </c>
      <c r="I1806" s="10">
        <v>69</v>
      </c>
      <c r="J1806" s="10">
        <v>64</v>
      </c>
      <c r="K1806" s="10">
        <v>69</v>
      </c>
      <c r="L1806" s="10">
        <v>70</v>
      </c>
      <c r="M1806" s="10">
        <v>70</v>
      </c>
      <c r="N1806" s="10">
        <v>70</v>
      </c>
      <c r="O1806" s="7" t="s">
        <v>23</v>
      </c>
      <c r="P1806" s="7" t="s">
        <v>23</v>
      </c>
      <c r="Q1806" s="9">
        <v>0</v>
      </c>
      <c r="R1806">
        <v>10</v>
      </c>
      <c r="S1806">
        <v>145</v>
      </c>
      <c r="T1806">
        <v>25</v>
      </c>
      <c r="U1806" s="3">
        <v>3</v>
      </c>
      <c r="V1806">
        <v>30</v>
      </c>
      <c r="W1806">
        <v>35</v>
      </c>
      <c r="X1806">
        <v>5</v>
      </c>
      <c r="Y1806">
        <v>80</v>
      </c>
      <c r="Z1806">
        <v>9</v>
      </c>
    </row>
    <row r="1807" spans="1:89" x14ac:dyDescent="0.25">
      <c r="A1807" s="10">
        <v>2000</v>
      </c>
      <c r="B1807" s="10">
        <v>10</v>
      </c>
      <c r="C1807" s="10">
        <v>0.5</v>
      </c>
      <c r="D1807" s="10" t="s">
        <v>123</v>
      </c>
      <c r="E1807" s="10" t="s">
        <v>178</v>
      </c>
      <c r="F1807" s="10" t="s">
        <v>23</v>
      </c>
      <c r="G1807" s="10">
        <v>91</v>
      </c>
      <c r="H1807" s="10" t="s">
        <v>23</v>
      </c>
      <c r="I1807" s="10">
        <v>101</v>
      </c>
      <c r="J1807" s="10">
        <v>95</v>
      </c>
      <c r="K1807" s="10">
        <v>101</v>
      </c>
      <c r="L1807" s="10">
        <v>101</v>
      </c>
      <c r="M1807" s="10">
        <v>101</v>
      </c>
      <c r="N1807" s="10">
        <v>101</v>
      </c>
      <c r="O1807" s="7" t="s">
        <v>23</v>
      </c>
      <c r="P1807" s="7" t="s">
        <v>23</v>
      </c>
      <c r="Q1807" s="9">
        <v>0</v>
      </c>
      <c r="R1807">
        <v>25</v>
      </c>
      <c r="S1807">
        <v>28</v>
      </c>
      <c r="T1807">
        <v>33</v>
      </c>
      <c r="U1807" s="3">
        <v>35</v>
      </c>
      <c r="V1807">
        <v>66</v>
      </c>
      <c r="W1807">
        <v>74</v>
      </c>
      <c r="X1807">
        <v>8</v>
      </c>
      <c r="Y1807">
        <v>88</v>
      </c>
      <c r="Z1807">
        <v>91</v>
      </c>
    </row>
    <row r="1808" spans="1:89" x14ac:dyDescent="0.25">
      <c r="A1808" s="10">
        <v>2000</v>
      </c>
      <c r="B1808" s="10">
        <v>10</v>
      </c>
      <c r="C1808" s="10">
        <v>0.5</v>
      </c>
      <c r="D1808" s="10" t="s">
        <v>123</v>
      </c>
      <c r="E1808" s="10" t="s">
        <v>179</v>
      </c>
      <c r="F1808" s="10" t="s">
        <v>23</v>
      </c>
      <c r="G1808" s="10">
        <v>19</v>
      </c>
      <c r="H1808" s="10" t="s">
        <v>23</v>
      </c>
      <c r="I1808" s="10">
        <v>31</v>
      </c>
      <c r="J1808" s="10">
        <v>27</v>
      </c>
      <c r="K1808" s="10">
        <v>31</v>
      </c>
      <c r="L1808" s="10">
        <v>31</v>
      </c>
      <c r="M1808" s="10">
        <v>31</v>
      </c>
      <c r="N1808" s="10">
        <v>31</v>
      </c>
      <c r="O1808" s="7" t="s">
        <v>23</v>
      </c>
      <c r="P1808" s="7" t="s">
        <v>23</v>
      </c>
      <c r="Q1808" s="9">
        <v>0</v>
      </c>
      <c r="R1808">
        <v>101</v>
      </c>
      <c r="S1808">
        <v>33</v>
      </c>
      <c r="T1808">
        <v>58</v>
      </c>
      <c r="U1808" s="3">
        <v>6</v>
      </c>
      <c r="V1808">
        <v>69</v>
      </c>
      <c r="W1808">
        <v>81</v>
      </c>
      <c r="X1808">
        <v>87</v>
      </c>
      <c r="Y1808">
        <v>89</v>
      </c>
      <c r="Z1808">
        <v>9</v>
      </c>
    </row>
    <row r="1809" spans="1:26" x14ac:dyDescent="0.25">
      <c r="A1809" s="10">
        <v>2000</v>
      </c>
      <c r="B1809" s="10">
        <v>10</v>
      </c>
      <c r="C1809" s="10">
        <v>0.5</v>
      </c>
      <c r="D1809" s="10" t="s">
        <v>123</v>
      </c>
      <c r="E1809" s="10" t="s">
        <v>180</v>
      </c>
      <c r="F1809" s="10" t="s">
        <v>23</v>
      </c>
      <c r="G1809" s="10">
        <v>18</v>
      </c>
      <c r="H1809" s="10" t="s">
        <v>23</v>
      </c>
      <c r="I1809" s="10">
        <v>27</v>
      </c>
      <c r="J1809" s="10">
        <v>23</v>
      </c>
      <c r="K1809" s="10">
        <v>27</v>
      </c>
      <c r="L1809" s="10">
        <v>29</v>
      </c>
      <c r="M1809" s="10">
        <v>29</v>
      </c>
      <c r="N1809" s="10">
        <v>29</v>
      </c>
      <c r="O1809" s="7" t="s">
        <v>23</v>
      </c>
      <c r="P1809" s="7" t="s">
        <v>23</v>
      </c>
      <c r="Q1809" s="9">
        <v>0</v>
      </c>
      <c r="R1809">
        <v>100</v>
      </c>
      <c r="S1809">
        <v>121</v>
      </c>
      <c r="T1809">
        <v>148</v>
      </c>
      <c r="U1809" s="3">
        <v>153</v>
      </c>
      <c r="V1809">
        <v>19</v>
      </c>
      <c r="W1809">
        <v>28</v>
      </c>
      <c r="X1809">
        <v>34</v>
      </c>
      <c r="Y1809">
        <v>49</v>
      </c>
      <c r="Z1809">
        <v>97</v>
      </c>
    </row>
    <row r="1810" spans="1:26" x14ac:dyDescent="0.25">
      <c r="A1810" s="10">
        <v>2000</v>
      </c>
      <c r="B1810" s="10">
        <v>10</v>
      </c>
      <c r="C1810" s="10">
        <v>0.5</v>
      </c>
      <c r="D1810" s="10" t="s">
        <v>123</v>
      </c>
      <c r="E1810" s="10" t="s">
        <v>181</v>
      </c>
      <c r="F1810" s="10" t="s">
        <v>23</v>
      </c>
      <c r="G1810" s="10">
        <v>99</v>
      </c>
      <c r="H1810" s="10" t="s">
        <v>23</v>
      </c>
      <c r="I1810" s="10">
        <v>109</v>
      </c>
      <c r="J1810" s="10">
        <v>102</v>
      </c>
      <c r="K1810" s="10">
        <v>109</v>
      </c>
      <c r="L1810" s="10">
        <v>109</v>
      </c>
      <c r="M1810" s="10">
        <v>109</v>
      </c>
      <c r="N1810" s="10">
        <v>109</v>
      </c>
      <c r="O1810" s="7" t="s">
        <v>23</v>
      </c>
      <c r="P1810" s="7" t="s">
        <v>23</v>
      </c>
      <c r="Q1810" s="9">
        <v>0</v>
      </c>
      <c r="R1810">
        <v>105</v>
      </c>
      <c r="S1810">
        <v>16</v>
      </c>
      <c r="T1810">
        <v>19</v>
      </c>
      <c r="U1810" s="3">
        <v>23</v>
      </c>
      <c r="V1810">
        <v>25</v>
      </c>
      <c r="W1810">
        <v>63</v>
      </c>
      <c r="X1810">
        <v>80</v>
      </c>
      <c r="Y1810">
        <v>87</v>
      </c>
      <c r="Z1810">
        <v>96</v>
      </c>
    </row>
    <row r="1811" spans="1:26" x14ac:dyDescent="0.25">
      <c r="A1811" s="10">
        <v>2000</v>
      </c>
      <c r="B1811" s="10">
        <v>10</v>
      </c>
      <c r="C1811" s="10">
        <v>0.5</v>
      </c>
      <c r="D1811" s="10" t="s">
        <v>123</v>
      </c>
      <c r="E1811" s="10" t="s">
        <v>182</v>
      </c>
      <c r="F1811" s="10" t="s">
        <v>23</v>
      </c>
      <c r="G1811" s="10">
        <v>-15</v>
      </c>
      <c r="H1811" s="10" t="s">
        <v>23</v>
      </c>
      <c r="I1811" s="10">
        <v>-5</v>
      </c>
      <c r="J1811" s="10">
        <v>-12</v>
      </c>
      <c r="K1811" s="10">
        <v>-5</v>
      </c>
      <c r="L1811" s="10">
        <v>10</v>
      </c>
      <c r="M1811" s="10">
        <v>10</v>
      </c>
      <c r="N1811" s="10">
        <v>10</v>
      </c>
      <c r="O1811" s="7" t="s">
        <v>23</v>
      </c>
      <c r="P1811" s="7" t="s">
        <v>23</v>
      </c>
      <c r="Q1811" s="9">
        <v>33</v>
      </c>
      <c r="R1811">
        <v>49</v>
      </c>
      <c r="S1811">
        <v>5</v>
      </c>
      <c r="T1811">
        <v>50</v>
      </c>
      <c r="U1811" s="3">
        <v>52</v>
      </c>
      <c r="V1811">
        <v>70</v>
      </c>
      <c r="W1811">
        <v>83</v>
      </c>
      <c r="X1811">
        <v>91</v>
      </c>
      <c r="Y1811">
        <v>96</v>
      </c>
      <c r="Z1811">
        <v>99</v>
      </c>
    </row>
    <row r="1812" spans="1:26" x14ac:dyDescent="0.25">
      <c r="A1812" s="10">
        <v>2000</v>
      </c>
      <c r="B1812" s="10">
        <v>10</v>
      </c>
      <c r="C1812" s="10">
        <v>0.5</v>
      </c>
      <c r="D1812" s="10" t="s">
        <v>123</v>
      </c>
      <c r="E1812" s="10" t="s">
        <v>183</v>
      </c>
      <c r="F1812" s="10" t="s">
        <v>23</v>
      </c>
      <c r="G1812" s="10">
        <v>-21</v>
      </c>
      <c r="H1812" s="10" t="s">
        <v>23</v>
      </c>
      <c r="I1812" s="10">
        <v>-1</v>
      </c>
      <c r="J1812" s="10">
        <v>-7</v>
      </c>
      <c r="K1812" s="10">
        <v>-1</v>
      </c>
      <c r="L1812" s="10">
        <v>11</v>
      </c>
      <c r="M1812" s="10">
        <v>11</v>
      </c>
      <c r="N1812" s="10">
        <v>11</v>
      </c>
      <c r="O1812" s="7" t="s">
        <v>23</v>
      </c>
      <c r="P1812" s="7" t="s">
        <v>23</v>
      </c>
      <c r="Q1812" s="9">
        <v>123</v>
      </c>
      <c r="R1812">
        <v>148</v>
      </c>
      <c r="S1812">
        <v>149</v>
      </c>
      <c r="T1812">
        <v>16</v>
      </c>
      <c r="U1812" s="3">
        <v>34</v>
      </c>
      <c r="V1812">
        <v>44</v>
      </c>
      <c r="W1812">
        <v>50</v>
      </c>
      <c r="X1812">
        <v>82</v>
      </c>
      <c r="Y1812">
        <v>89</v>
      </c>
      <c r="Z1812">
        <v>96</v>
      </c>
    </row>
    <row r="1813" spans="1:26" x14ac:dyDescent="0.25">
      <c r="A1813" s="10">
        <v>2000</v>
      </c>
      <c r="B1813" s="10">
        <v>10</v>
      </c>
      <c r="C1813" s="10">
        <v>0.5</v>
      </c>
      <c r="D1813" s="10" t="s">
        <v>123</v>
      </c>
      <c r="E1813" s="10" t="s">
        <v>184</v>
      </c>
      <c r="F1813" s="10" t="s">
        <v>23</v>
      </c>
      <c r="G1813" s="10">
        <v>92</v>
      </c>
      <c r="H1813" s="10" t="s">
        <v>23</v>
      </c>
      <c r="I1813" s="10">
        <v>100</v>
      </c>
      <c r="J1813" s="10">
        <v>94</v>
      </c>
      <c r="K1813" s="10">
        <v>100</v>
      </c>
      <c r="L1813" s="10">
        <v>102</v>
      </c>
      <c r="M1813" s="10">
        <v>102</v>
      </c>
      <c r="N1813" s="10">
        <v>102</v>
      </c>
      <c r="O1813" s="7" t="s">
        <v>23</v>
      </c>
      <c r="P1813" s="7" t="s">
        <v>23</v>
      </c>
      <c r="Q1813" s="9">
        <v>0</v>
      </c>
      <c r="R1813">
        <v>1</v>
      </c>
      <c r="S1813">
        <v>10</v>
      </c>
      <c r="T1813">
        <v>11</v>
      </c>
      <c r="U1813" s="3">
        <v>22</v>
      </c>
      <c r="V1813">
        <v>41</v>
      </c>
      <c r="W1813">
        <v>70</v>
      </c>
      <c r="X1813">
        <v>74</v>
      </c>
      <c r="Y1813">
        <v>8</v>
      </c>
      <c r="Z1813">
        <v>9</v>
      </c>
    </row>
    <row r="1814" spans="1:26" x14ac:dyDescent="0.25">
      <c r="A1814" s="10">
        <v>2000</v>
      </c>
      <c r="B1814" s="10">
        <v>10</v>
      </c>
      <c r="C1814" s="10">
        <v>0.5</v>
      </c>
      <c r="D1814" s="10" t="s">
        <v>123</v>
      </c>
      <c r="E1814" s="10" t="s">
        <v>185</v>
      </c>
      <c r="F1814" s="10" t="s">
        <v>23</v>
      </c>
      <c r="G1814" s="10">
        <v>-5</v>
      </c>
      <c r="H1814" s="10" t="s">
        <v>23</v>
      </c>
      <c r="I1814" s="10">
        <v>3</v>
      </c>
      <c r="J1814" s="10">
        <v>3</v>
      </c>
      <c r="K1814" s="10">
        <v>3</v>
      </c>
      <c r="L1814" s="10">
        <v>11</v>
      </c>
      <c r="M1814" s="10">
        <v>11</v>
      </c>
      <c r="N1814" s="10">
        <v>11</v>
      </c>
      <c r="O1814" s="7" t="s">
        <v>23</v>
      </c>
      <c r="P1814" s="7" t="s">
        <v>23</v>
      </c>
      <c r="Q1814" s="9">
        <v>127</v>
      </c>
      <c r="R1814">
        <v>142</v>
      </c>
      <c r="S1814">
        <v>143</v>
      </c>
      <c r="T1814">
        <v>150</v>
      </c>
      <c r="U1814" s="3">
        <v>18</v>
      </c>
      <c r="V1814">
        <v>20</v>
      </c>
      <c r="W1814">
        <v>23</v>
      </c>
      <c r="X1814">
        <v>66</v>
      </c>
      <c r="Y1814">
        <v>70</v>
      </c>
      <c r="Z1814">
        <v>9</v>
      </c>
    </row>
    <row r="1815" spans="1:26" x14ac:dyDescent="0.25">
      <c r="A1815" s="10">
        <v>2000</v>
      </c>
      <c r="B1815" s="10">
        <v>10</v>
      </c>
      <c r="C1815" s="10">
        <v>0.5</v>
      </c>
      <c r="D1815" s="10" t="s">
        <v>123</v>
      </c>
      <c r="E1815" s="10" t="s">
        <v>186</v>
      </c>
      <c r="F1815" s="10" t="s">
        <v>23</v>
      </c>
      <c r="G1815" s="10">
        <v>71</v>
      </c>
      <c r="H1815" s="10" t="s">
        <v>23</v>
      </c>
      <c r="I1815" s="10">
        <v>82</v>
      </c>
      <c r="J1815" s="10">
        <v>77</v>
      </c>
      <c r="K1815" s="10">
        <v>82</v>
      </c>
      <c r="L1815" s="10">
        <v>82</v>
      </c>
      <c r="M1815" s="10">
        <v>82</v>
      </c>
      <c r="N1815" s="10">
        <v>82</v>
      </c>
      <c r="O1815" s="7" t="s">
        <v>23</v>
      </c>
      <c r="P1815" s="7" t="s">
        <v>23</v>
      </c>
      <c r="Q1815" s="9">
        <v>0</v>
      </c>
      <c r="R1815">
        <v>121</v>
      </c>
      <c r="S1815">
        <v>122</v>
      </c>
      <c r="T1815">
        <v>147</v>
      </c>
      <c r="U1815" s="3">
        <v>6</v>
      </c>
      <c r="V1815">
        <v>8</v>
      </c>
      <c r="W1815">
        <v>81</v>
      </c>
      <c r="X1815">
        <v>9</v>
      </c>
      <c r="Y1815">
        <v>97</v>
      </c>
      <c r="Z1815">
        <v>99</v>
      </c>
    </row>
    <row r="1816" spans="1:26" x14ac:dyDescent="0.25">
      <c r="A1816" s="10">
        <v>2000</v>
      </c>
      <c r="B1816" s="10">
        <v>10</v>
      </c>
      <c r="C1816" s="10">
        <v>0.5</v>
      </c>
      <c r="D1816" s="10" t="s">
        <v>123</v>
      </c>
      <c r="E1816" s="10" t="s">
        <v>187</v>
      </c>
      <c r="F1816" s="10" t="s">
        <v>23</v>
      </c>
      <c r="G1816" s="10">
        <v>-11</v>
      </c>
      <c r="H1816" s="10" t="s">
        <v>23</v>
      </c>
      <c r="I1816" s="10">
        <v>3</v>
      </c>
      <c r="J1816" s="10">
        <v>0</v>
      </c>
      <c r="K1816" s="10">
        <v>3</v>
      </c>
      <c r="L1816" s="10">
        <v>10</v>
      </c>
      <c r="M1816" s="10">
        <v>10</v>
      </c>
      <c r="N1816" s="10">
        <v>10</v>
      </c>
      <c r="O1816" s="7" t="s">
        <v>23</v>
      </c>
      <c r="P1816" s="7" t="s">
        <v>23</v>
      </c>
      <c r="Q1816" s="9">
        <v>100</v>
      </c>
      <c r="R1816">
        <v>11</v>
      </c>
      <c r="S1816">
        <v>111</v>
      </c>
      <c r="T1816">
        <v>133</v>
      </c>
      <c r="U1816" s="3">
        <v>138</v>
      </c>
      <c r="V1816">
        <v>3</v>
      </c>
      <c r="W1816">
        <v>36</v>
      </c>
      <c r="X1816">
        <v>42</v>
      </c>
      <c r="Y1816">
        <v>52</v>
      </c>
      <c r="Z1816">
        <v>76</v>
      </c>
    </row>
    <row r="1817" spans="1:26" x14ac:dyDescent="0.25">
      <c r="A1817" s="10">
        <v>2000</v>
      </c>
      <c r="B1817" s="10">
        <v>10</v>
      </c>
      <c r="C1817" s="10">
        <v>0.5</v>
      </c>
      <c r="D1817" s="10" t="s">
        <v>123</v>
      </c>
      <c r="E1817" s="10" t="s">
        <v>188</v>
      </c>
      <c r="F1817" s="10" t="s">
        <v>23</v>
      </c>
      <c r="G1817" s="10">
        <v>63</v>
      </c>
      <c r="H1817" s="10" t="s">
        <v>23</v>
      </c>
      <c r="I1817" s="10">
        <v>66</v>
      </c>
      <c r="J1817" s="10">
        <v>61</v>
      </c>
      <c r="K1817" s="10">
        <v>66</v>
      </c>
      <c r="L1817" s="10">
        <v>67</v>
      </c>
      <c r="M1817" s="10">
        <v>67</v>
      </c>
      <c r="N1817" s="10">
        <v>67</v>
      </c>
      <c r="O1817" s="7" t="s">
        <v>23</v>
      </c>
      <c r="P1817" s="7" t="s">
        <v>23</v>
      </c>
      <c r="Q1817" s="9">
        <v>0</v>
      </c>
      <c r="R1817">
        <v>1</v>
      </c>
      <c r="S1817">
        <v>20</v>
      </c>
      <c r="T1817">
        <v>44</v>
      </c>
      <c r="U1817" s="3">
        <v>48</v>
      </c>
      <c r="V1817">
        <v>66</v>
      </c>
      <c r="W1817">
        <v>74</v>
      </c>
      <c r="X1817">
        <v>75</v>
      </c>
      <c r="Y1817">
        <v>85</v>
      </c>
      <c r="Z1817">
        <v>94</v>
      </c>
    </row>
    <row r="1818" spans="1:26" x14ac:dyDescent="0.25">
      <c r="A1818" s="10">
        <v>2000</v>
      </c>
      <c r="B1818" s="10">
        <v>10</v>
      </c>
      <c r="C1818" s="10">
        <v>0.5</v>
      </c>
      <c r="D1818" s="10" t="s">
        <v>123</v>
      </c>
      <c r="E1818" s="10" t="s">
        <v>189</v>
      </c>
      <c r="F1818" s="10" t="s">
        <v>23</v>
      </c>
      <c r="G1818" s="10">
        <v>1</v>
      </c>
      <c r="H1818" s="10" t="s">
        <v>23</v>
      </c>
      <c r="I1818" s="10">
        <v>18</v>
      </c>
      <c r="J1818" s="10">
        <v>8</v>
      </c>
      <c r="K1818" s="10">
        <v>18</v>
      </c>
      <c r="L1818" s="10">
        <v>12</v>
      </c>
      <c r="M1818" s="10">
        <v>12</v>
      </c>
      <c r="N1818" s="10">
        <v>18</v>
      </c>
      <c r="O1818" s="7" t="s">
        <v>23</v>
      </c>
      <c r="P1818" s="7" t="s">
        <v>23</v>
      </c>
      <c r="Q1818" s="9">
        <v>0</v>
      </c>
      <c r="R1818">
        <v>15</v>
      </c>
      <c r="S1818">
        <v>18</v>
      </c>
      <c r="T1818">
        <v>2</v>
      </c>
      <c r="U1818" s="3">
        <v>21</v>
      </c>
      <c r="V1818">
        <v>3</v>
      </c>
      <c r="W1818">
        <v>39</v>
      </c>
      <c r="X1818">
        <v>41</v>
      </c>
      <c r="Y1818">
        <v>9</v>
      </c>
      <c r="Z1818">
        <v>90</v>
      </c>
    </row>
    <row r="1819" spans="1:26" x14ac:dyDescent="0.25">
      <c r="A1819" s="10">
        <v>2000</v>
      </c>
      <c r="B1819" s="10">
        <v>10</v>
      </c>
      <c r="C1819" s="10">
        <v>0.5</v>
      </c>
      <c r="D1819" s="10" t="s">
        <v>123</v>
      </c>
      <c r="E1819" s="10" t="s">
        <v>190</v>
      </c>
      <c r="F1819" s="10" t="s">
        <v>23</v>
      </c>
      <c r="G1819" s="10">
        <v>-30</v>
      </c>
      <c r="H1819" s="10" t="s">
        <v>23</v>
      </c>
      <c r="I1819" s="10">
        <v>-25</v>
      </c>
      <c r="J1819" s="10">
        <v>-30</v>
      </c>
      <c r="K1819" s="10">
        <v>-25</v>
      </c>
      <c r="L1819" s="10">
        <v>10</v>
      </c>
      <c r="M1819" s="10">
        <v>10</v>
      </c>
      <c r="N1819" s="10">
        <v>10</v>
      </c>
      <c r="O1819" s="7" t="s">
        <v>23</v>
      </c>
      <c r="P1819" s="7" t="s">
        <v>23</v>
      </c>
      <c r="Q1819" s="9">
        <v>115</v>
      </c>
      <c r="R1819">
        <v>119</v>
      </c>
      <c r="S1819">
        <v>130</v>
      </c>
      <c r="T1819">
        <v>152</v>
      </c>
      <c r="U1819" s="3">
        <v>34</v>
      </c>
      <c r="V1819">
        <v>45</v>
      </c>
      <c r="W1819">
        <v>58</v>
      </c>
      <c r="X1819">
        <v>59</v>
      </c>
      <c r="Y1819">
        <v>73</v>
      </c>
      <c r="Z1819">
        <v>87</v>
      </c>
    </row>
    <row r="1820" spans="1:26" x14ac:dyDescent="0.25">
      <c r="A1820" s="10">
        <v>2000</v>
      </c>
      <c r="B1820" s="10">
        <v>10</v>
      </c>
      <c r="C1820" s="10">
        <v>0.5</v>
      </c>
      <c r="D1820" s="10" t="s">
        <v>123</v>
      </c>
      <c r="E1820" s="10" t="s">
        <v>191</v>
      </c>
      <c r="F1820" s="10" t="s">
        <v>23</v>
      </c>
      <c r="G1820" s="10">
        <v>10</v>
      </c>
      <c r="H1820" s="10" t="s">
        <v>23</v>
      </c>
      <c r="I1820" s="10">
        <v>-45</v>
      </c>
      <c r="J1820" s="10">
        <v>10</v>
      </c>
      <c r="K1820" s="10">
        <v>-45</v>
      </c>
      <c r="L1820" s="10">
        <v>11</v>
      </c>
      <c r="M1820" s="10">
        <v>11</v>
      </c>
      <c r="N1820" s="10">
        <v>11</v>
      </c>
      <c r="O1820" s="7" t="s">
        <v>23</v>
      </c>
      <c r="P1820" s="7" t="s">
        <v>23</v>
      </c>
      <c r="Q1820" s="9">
        <v>114</v>
      </c>
      <c r="R1820">
        <v>147</v>
      </c>
      <c r="S1820">
        <v>149</v>
      </c>
      <c r="T1820">
        <v>151</v>
      </c>
      <c r="U1820" s="3">
        <v>16</v>
      </c>
      <c r="V1820">
        <v>3</v>
      </c>
      <c r="W1820">
        <v>30</v>
      </c>
      <c r="X1820">
        <v>36</v>
      </c>
      <c r="Y1820">
        <v>62</v>
      </c>
      <c r="Z1820">
        <v>84</v>
      </c>
    </row>
    <row r="1821" spans="1:26" x14ac:dyDescent="0.25">
      <c r="A1821" s="10">
        <v>2000</v>
      </c>
      <c r="B1821" s="10">
        <v>10</v>
      </c>
      <c r="C1821" s="10">
        <v>0.5</v>
      </c>
      <c r="D1821" s="10" t="s">
        <v>123</v>
      </c>
      <c r="E1821" s="10" t="s">
        <v>192</v>
      </c>
      <c r="F1821" s="10" t="s">
        <v>23</v>
      </c>
      <c r="G1821" s="10">
        <v>8</v>
      </c>
      <c r="H1821" s="10" t="s">
        <v>23</v>
      </c>
      <c r="I1821" s="10">
        <v>19</v>
      </c>
      <c r="J1821" s="10">
        <v>15</v>
      </c>
      <c r="K1821" s="10">
        <v>19</v>
      </c>
      <c r="L1821" s="10">
        <v>11</v>
      </c>
      <c r="M1821" s="10">
        <v>19</v>
      </c>
      <c r="N1821" s="10">
        <v>19</v>
      </c>
      <c r="O1821" s="7" t="s">
        <v>23</v>
      </c>
      <c r="P1821" s="7" t="s">
        <v>23</v>
      </c>
      <c r="Q1821" s="9">
        <v>0</v>
      </c>
      <c r="R1821">
        <v>11</v>
      </c>
      <c r="S1821">
        <v>117</v>
      </c>
      <c r="T1821">
        <v>125</v>
      </c>
      <c r="U1821" s="3">
        <v>15</v>
      </c>
      <c r="V1821">
        <v>21</v>
      </c>
      <c r="W1821">
        <v>23</v>
      </c>
      <c r="X1821">
        <v>3</v>
      </c>
      <c r="Y1821">
        <v>30</v>
      </c>
      <c r="Z1821">
        <v>36</v>
      </c>
    </row>
    <row r="1822" spans="1:26" x14ac:dyDescent="0.25">
      <c r="A1822" s="10">
        <v>2000</v>
      </c>
      <c r="B1822" s="10">
        <v>10</v>
      </c>
      <c r="C1822" s="10">
        <v>0.5</v>
      </c>
      <c r="D1822" s="10" t="s">
        <v>123</v>
      </c>
      <c r="E1822" s="10" t="s">
        <v>193</v>
      </c>
      <c r="F1822" s="10" t="s">
        <v>23</v>
      </c>
      <c r="G1822" s="10">
        <v>11</v>
      </c>
      <c r="H1822" s="10" t="s">
        <v>23</v>
      </c>
      <c r="I1822" s="10">
        <v>-32</v>
      </c>
      <c r="J1822" s="10">
        <v>11</v>
      </c>
      <c r="K1822" s="10">
        <v>-32</v>
      </c>
      <c r="L1822" s="10">
        <v>11</v>
      </c>
      <c r="M1822" s="10">
        <v>11</v>
      </c>
      <c r="N1822" s="10">
        <v>11</v>
      </c>
      <c r="O1822" s="7" t="s">
        <v>23</v>
      </c>
      <c r="P1822" s="7" t="s">
        <v>23</v>
      </c>
      <c r="Q1822" s="9">
        <v>108</v>
      </c>
      <c r="R1822">
        <v>116</v>
      </c>
      <c r="S1822">
        <v>12</v>
      </c>
      <c r="T1822">
        <v>122</v>
      </c>
      <c r="U1822" s="3">
        <v>125</v>
      </c>
      <c r="V1822">
        <v>149</v>
      </c>
      <c r="W1822">
        <v>151</v>
      </c>
      <c r="X1822">
        <v>155</v>
      </c>
      <c r="Y1822">
        <v>157</v>
      </c>
      <c r="Z1822">
        <v>4</v>
      </c>
    </row>
    <row r="1823" spans="1:26" x14ac:dyDescent="0.25">
      <c r="A1823" s="10">
        <v>2000</v>
      </c>
      <c r="B1823" s="10">
        <v>10</v>
      </c>
      <c r="C1823" s="10">
        <v>0.5</v>
      </c>
      <c r="D1823" s="10" t="s">
        <v>123</v>
      </c>
      <c r="E1823" s="10" t="s">
        <v>194</v>
      </c>
      <c r="F1823" s="10" t="s">
        <v>23</v>
      </c>
      <c r="G1823" s="10">
        <v>-40</v>
      </c>
      <c r="H1823" s="10" t="s">
        <v>23</v>
      </c>
      <c r="I1823" s="10">
        <v>-33</v>
      </c>
      <c r="J1823" s="10">
        <v>-38</v>
      </c>
      <c r="K1823" s="10">
        <v>-33</v>
      </c>
      <c r="L1823" s="10">
        <v>10</v>
      </c>
      <c r="M1823" s="10">
        <v>10</v>
      </c>
      <c r="N1823" s="10">
        <v>10</v>
      </c>
      <c r="O1823" s="7" t="s">
        <v>23</v>
      </c>
      <c r="P1823" s="7" t="s">
        <v>23</v>
      </c>
      <c r="Q1823" s="9">
        <v>102</v>
      </c>
      <c r="R1823">
        <v>103</v>
      </c>
      <c r="S1823">
        <v>106</v>
      </c>
      <c r="T1823">
        <v>115</v>
      </c>
      <c r="U1823" s="3">
        <v>124</v>
      </c>
      <c r="V1823">
        <v>128</v>
      </c>
      <c r="W1823">
        <v>140</v>
      </c>
      <c r="X1823">
        <v>147</v>
      </c>
      <c r="Y1823">
        <v>159</v>
      </c>
      <c r="Z1823">
        <v>160</v>
      </c>
    </row>
    <row r="1824" spans="1:26" x14ac:dyDescent="0.25">
      <c r="A1824" s="10">
        <v>2000</v>
      </c>
      <c r="B1824" s="10">
        <v>10</v>
      </c>
      <c r="C1824" s="10">
        <v>0.5</v>
      </c>
      <c r="D1824" s="10" t="s">
        <v>123</v>
      </c>
      <c r="E1824" s="10" t="s">
        <v>195</v>
      </c>
      <c r="F1824" s="10" t="s">
        <v>23</v>
      </c>
      <c r="G1824" s="10">
        <v>-12</v>
      </c>
      <c r="H1824" s="10" t="s">
        <v>23</v>
      </c>
      <c r="I1824" s="10">
        <v>2</v>
      </c>
      <c r="J1824" s="10">
        <v>0</v>
      </c>
      <c r="K1824" s="10">
        <v>2</v>
      </c>
      <c r="L1824" s="10">
        <v>10</v>
      </c>
      <c r="M1824" s="10">
        <v>10</v>
      </c>
      <c r="N1824" s="10">
        <v>10</v>
      </c>
      <c r="O1824" s="7" t="s">
        <v>23</v>
      </c>
      <c r="P1824" s="7" t="s">
        <v>23</v>
      </c>
      <c r="Q1824" s="9">
        <v>12</v>
      </c>
      <c r="R1824">
        <v>125</v>
      </c>
      <c r="S1824">
        <v>135</v>
      </c>
      <c r="T1824">
        <v>37</v>
      </c>
      <c r="U1824" s="3">
        <v>39</v>
      </c>
      <c r="V1824">
        <v>5</v>
      </c>
      <c r="W1824">
        <v>59</v>
      </c>
      <c r="X1824">
        <v>62</v>
      </c>
      <c r="Y1824">
        <v>87</v>
      </c>
      <c r="Z1824">
        <v>90</v>
      </c>
    </row>
    <row r="1825" spans="1:36" x14ac:dyDescent="0.25">
      <c r="A1825" s="10">
        <v>2000</v>
      </c>
      <c r="B1825" s="10">
        <v>10</v>
      </c>
      <c r="C1825" s="10">
        <v>0.5</v>
      </c>
      <c r="D1825" s="10" t="s">
        <v>123</v>
      </c>
      <c r="E1825" s="10" t="s">
        <v>196</v>
      </c>
      <c r="F1825" s="10" t="s">
        <v>23</v>
      </c>
      <c r="G1825" s="10">
        <v>44</v>
      </c>
      <c r="H1825" s="10" t="s">
        <v>23</v>
      </c>
      <c r="I1825" s="10">
        <v>48</v>
      </c>
      <c r="J1825" s="10">
        <v>51</v>
      </c>
      <c r="K1825" s="10">
        <v>48</v>
      </c>
      <c r="L1825" s="10">
        <v>56</v>
      </c>
      <c r="M1825" s="10">
        <v>56</v>
      </c>
      <c r="N1825" s="10">
        <v>56</v>
      </c>
      <c r="O1825" s="7" t="s">
        <v>23</v>
      </c>
      <c r="P1825" s="7" t="s">
        <v>23</v>
      </c>
      <c r="Q1825" s="9">
        <v>0</v>
      </c>
      <c r="R1825">
        <v>10</v>
      </c>
      <c r="S1825">
        <v>102</v>
      </c>
      <c r="T1825">
        <v>12</v>
      </c>
      <c r="U1825" s="3">
        <v>125</v>
      </c>
      <c r="V1825">
        <v>19</v>
      </c>
      <c r="W1825">
        <v>45</v>
      </c>
      <c r="X1825">
        <v>48</v>
      </c>
      <c r="Y1825">
        <v>56</v>
      </c>
      <c r="Z1825">
        <v>99</v>
      </c>
    </row>
    <row r="1826" spans="1:36" x14ac:dyDescent="0.25">
      <c r="A1826" s="10">
        <v>2000</v>
      </c>
      <c r="B1826" s="10">
        <v>10</v>
      </c>
      <c r="C1826" s="10">
        <v>0.5</v>
      </c>
      <c r="D1826" s="10" t="s">
        <v>123</v>
      </c>
      <c r="E1826" s="10" t="s">
        <v>197</v>
      </c>
      <c r="F1826" s="10" t="s">
        <v>23</v>
      </c>
      <c r="G1826" s="10">
        <v>18</v>
      </c>
      <c r="H1826" s="10" t="s">
        <v>23</v>
      </c>
      <c r="I1826" s="10">
        <v>35</v>
      </c>
      <c r="J1826" s="10">
        <v>28</v>
      </c>
      <c r="K1826" s="10">
        <v>35</v>
      </c>
      <c r="L1826" s="10">
        <v>35</v>
      </c>
      <c r="M1826" s="10">
        <v>35</v>
      </c>
      <c r="N1826" s="10">
        <v>35</v>
      </c>
      <c r="O1826" s="7" t="s">
        <v>23</v>
      </c>
      <c r="P1826" s="7" t="s">
        <v>23</v>
      </c>
      <c r="Q1826" s="9">
        <v>0</v>
      </c>
      <c r="R1826">
        <v>12</v>
      </c>
      <c r="S1826">
        <v>16</v>
      </c>
      <c r="T1826">
        <v>17</v>
      </c>
      <c r="U1826" s="3">
        <v>18</v>
      </c>
      <c r="V1826">
        <v>31</v>
      </c>
      <c r="W1826">
        <v>5</v>
      </c>
      <c r="X1826">
        <v>53</v>
      </c>
      <c r="Y1826">
        <v>7</v>
      </c>
      <c r="Z1826">
        <v>70</v>
      </c>
    </row>
    <row r="1827" spans="1:36" x14ac:dyDescent="0.25">
      <c r="A1827" s="10">
        <v>2000</v>
      </c>
      <c r="B1827" s="10">
        <v>10</v>
      </c>
      <c r="C1827" s="10">
        <v>0.5</v>
      </c>
      <c r="D1827" s="10" t="s">
        <v>123</v>
      </c>
      <c r="E1827" s="10" t="s">
        <v>198</v>
      </c>
      <c r="F1827" s="10" t="s">
        <v>23</v>
      </c>
      <c r="G1827" s="10">
        <v>15</v>
      </c>
      <c r="H1827" s="10" t="s">
        <v>23</v>
      </c>
      <c r="I1827" s="10">
        <v>30</v>
      </c>
      <c r="J1827" s="10">
        <v>25</v>
      </c>
      <c r="K1827" s="10">
        <v>30</v>
      </c>
      <c r="L1827" s="10">
        <v>30</v>
      </c>
      <c r="M1827" s="10">
        <v>30</v>
      </c>
      <c r="N1827" s="10">
        <v>30</v>
      </c>
      <c r="O1827" s="7" t="s">
        <v>23</v>
      </c>
      <c r="P1827" s="7" t="s">
        <v>23</v>
      </c>
      <c r="Q1827" s="9">
        <v>0</v>
      </c>
      <c r="R1827">
        <v>15</v>
      </c>
      <c r="S1827">
        <v>18</v>
      </c>
      <c r="T1827">
        <v>2</v>
      </c>
      <c r="U1827" s="3">
        <v>28</v>
      </c>
      <c r="V1827">
        <v>31</v>
      </c>
      <c r="W1827">
        <v>38</v>
      </c>
      <c r="X1827">
        <v>44</v>
      </c>
      <c r="Y1827">
        <v>46</v>
      </c>
      <c r="Z1827">
        <v>65</v>
      </c>
    </row>
    <row r="1828" spans="1:36" x14ac:dyDescent="0.25">
      <c r="A1828" s="10">
        <v>2000</v>
      </c>
      <c r="B1828" s="10">
        <v>20</v>
      </c>
      <c r="C1828" s="10">
        <v>0.5</v>
      </c>
      <c r="D1828" s="10" t="s">
        <v>123</v>
      </c>
      <c r="E1828" s="10" t="s">
        <v>174</v>
      </c>
      <c r="F1828" s="10" t="s">
        <v>23</v>
      </c>
      <c r="G1828" s="10">
        <v>1</v>
      </c>
      <c r="H1828" s="10" t="s">
        <v>23</v>
      </c>
      <c r="I1828" s="10">
        <v>21</v>
      </c>
      <c r="J1828" s="10">
        <v>7</v>
      </c>
      <c r="K1828" s="10">
        <v>21</v>
      </c>
      <c r="L1828" s="10">
        <v>19</v>
      </c>
      <c r="M1828" s="10">
        <v>18</v>
      </c>
      <c r="N1828" s="10">
        <v>22</v>
      </c>
      <c r="O1828" s="7" t="s">
        <v>23</v>
      </c>
      <c r="P1828" s="7" t="s">
        <v>23</v>
      </c>
      <c r="Q1828" s="9">
        <v>0</v>
      </c>
      <c r="R1828">
        <v>10</v>
      </c>
      <c r="S1828">
        <v>102</v>
      </c>
      <c r="T1828">
        <v>120</v>
      </c>
      <c r="U1828" s="3">
        <v>123</v>
      </c>
      <c r="V1828">
        <v>131</v>
      </c>
      <c r="W1828">
        <v>133</v>
      </c>
      <c r="X1828">
        <v>14</v>
      </c>
      <c r="Y1828">
        <v>142</v>
      </c>
      <c r="Z1828">
        <v>15</v>
      </c>
      <c r="AA1828">
        <v>162</v>
      </c>
      <c r="AB1828">
        <v>23</v>
      </c>
      <c r="AC1828">
        <v>32</v>
      </c>
      <c r="AD1828">
        <v>37</v>
      </c>
      <c r="AE1828">
        <v>39</v>
      </c>
      <c r="AF1828">
        <v>54</v>
      </c>
      <c r="AG1828">
        <v>63</v>
      </c>
      <c r="AH1828">
        <v>65</v>
      </c>
      <c r="AI1828">
        <v>68</v>
      </c>
      <c r="AJ1828">
        <v>76</v>
      </c>
    </row>
    <row r="1829" spans="1:36" x14ac:dyDescent="0.25">
      <c r="A1829" s="10">
        <v>2000</v>
      </c>
      <c r="B1829" s="10">
        <v>20</v>
      </c>
      <c r="C1829" s="10">
        <v>0.5</v>
      </c>
      <c r="D1829" s="10" t="s">
        <v>123</v>
      </c>
      <c r="E1829" s="10" t="s">
        <v>175</v>
      </c>
      <c r="F1829" s="10" t="s">
        <v>23</v>
      </c>
      <c r="G1829" s="10">
        <v>44</v>
      </c>
      <c r="H1829" s="10" t="s">
        <v>23</v>
      </c>
      <c r="I1829" s="10">
        <v>62</v>
      </c>
      <c r="J1829" s="10">
        <v>51</v>
      </c>
      <c r="K1829" s="10">
        <v>62</v>
      </c>
      <c r="L1829" s="10">
        <v>62</v>
      </c>
      <c r="M1829" s="10">
        <v>63</v>
      </c>
      <c r="N1829" s="10">
        <v>63</v>
      </c>
      <c r="O1829" s="7" t="s">
        <v>23</v>
      </c>
      <c r="P1829" s="7" t="s">
        <v>23</v>
      </c>
      <c r="Q1829" s="9">
        <v>1</v>
      </c>
      <c r="R1829">
        <v>11</v>
      </c>
      <c r="S1829">
        <v>18</v>
      </c>
      <c r="T1829">
        <v>28</v>
      </c>
      <c r="U1829" s="3">
        <v>34</v>
      </c>
      <c r="V1829">
        <v>35</v>
      </c>
      <c r="W1829">
        <v>38</v>
      </c>
      <c r="X1829">
        <v>40</v>
      </c>
      <c r="Y1829">
        <v>42</v>
      </c>
      <c r="Z1829">
        <v>43</v>
      </c>
      <c r="AA1829">
        <v>45</v>
      </c>
      <c r="AB1829">
        <v>59</v>
      </c>
      <c r="AC1829">
        <v>60</v>
      </c>
      <c r="AD1829">
        <v>62</v>
      </c>
      <c r="AE1829">
        <v>77</v>
      </c>
      <c r="AF1829">
        <v>78</v>
      </c>
      <c r="AG1829">
        <v>79</v>
      </c>
      <c r="AH1829">
        <v>96</v>
      </c>
      <c r="AI1829">
        <v>97</v>
      </c>
      <c r="AJ1829">
        <v>98</v>
      </c>
    </row>
    <row r="1830" spans="1:36" x14ac:dyDescent="0.25">
      <c r="A1830" s="10">
        <v>2000</v>
      </c>
      <c r="B1830" s="10">
        <v>20</v>
      </c>
      <c r="C1830" s="10">
        <v>0.5</v>
      </c>
      <c r="D1830" s="10" t="s">
        <v>123</v>
      </c>
      <c r="E1830" s="10" t="s">
        <v>176</v>
      </c>
      <c r="F1830" s="10" t="s">
        <v>23</v>
      </c>
      <c r="G1830" s="10">
        <v>82</v>
      </c>
      <c r="H1830" s="10" t="s">
        <v>23</v>
      </c>
      <c r="I1830" s="10">
        <v>93</v>
      </c>
      <c r="J1830" s="10">
        <v>88</v>
      </c>
      <c r="K1830" s="10">
        <v>93</v>
      </c>
      <c r="L1830" s="10">
        <v>93</v>
      </c>
      <c r="M1830" s="10">
        <v>94</v>
      </c>
      <c r="N1830" s="10">
        <v>94</v>
      </c>
      <c r="O1830" s="7" t="s">
        <v>23</v>
      </c>
      <c r="P1830" s="7" t="s">
        <v>23</v>
      </c>
      <c r="Q1830" s="9">
        <v>0</v>
      </c>
      <c r="R1830">
        <v>107</v>
      </c>
      <c r="S1830">
        <v>108</v>
      </c>
      <c r="T1830">
        <v>11</v>
      </c>
      <c r="U1830" s="3">
        <v>110</v>
      </c>
      <c r="V1830">
        <v>12</v>
      </c>
      <c r="W1830">
        <v>126</v>
      </c>
      <c r="X1830">
        <v>130</v>
      </c>
      <c r="Y1830">
        <v>133</v>
      </c>
      <c r="Z1830">
        <v>31</v>
      </c>
      <c r="AA1830">
        <v>37</v>
      </c>
      <c r="AB1830">
        <v>53</v>
      </c>
      <c r="AC1830">
        <v>7</v>
      </c>
      <c r="AD1830">
        <v>71</v>
      </c>
      <c r="AE1830">
        <v>77</v>
      </c>
      <c r="AF1830">
        <v>8</v>
      </c>
      <c r="AG1830">
        <v>80</v>
      </c>
      <c r="AH1830">
        <v>82</v>
      </c>
      <c r="AI1830">
        <v>83</v>
      </c>
      <c r="AJ1830">
        <v>98</v>
      </c>
    </row>
    <row r="1831" spans="1:36" x14ac:dyDescent="0.25">
      <c r="A1831" s="10">
        <v>2000</v>
      </c>
      <c r="B1831" s="10">
        <v>20</v>
      </c>
      <c r="C1831" s="10">
        <v>0.5</v>
      </c>
      <c r="D1831" s="10" t="s">
        <v>123</v>
      </c>
      <c r="E1831" s="10" t="s">
        <v>177</v>
      </c>
      <c r="F1831" s="10" t="s">
        <v>23</v>
      </c>
      <c r="G1831" s="10">
        <v>66</v>
      </c>
      <c r="H1831" s="10" t="s">
        <v>23</v>
      </c>
      <c r="I1831" s="10">
        <v>85</v>
      </c>
      <c r="J1831" s="10">
        <v>74</v>
      </c>
      <c r="K1831" s="10">
        <v>85</v>
      </c>
      <c r="L1831" s="10">
        <v>87</v>
      </c>
      <c r="M1831" s="10">
        <v>87</v>
      </c>
      <c r="N1831" s="10">
        <v>88</v>
      </c>
      <c r="O1831" s="7" t="s">
        <v>23</v>
      </c>
      <c r="P1831" s="7" t="s">
        <v>23</v>
      </c>
      <c r="Q1831" s="9">
        <v>0</v>
      </c>
      <c r="R1831">
        <v>10</v>
      </c>
      <c r="S1831">
        <v>108</v>
      </c>
      <c r="T1831">
        <v>115</v>
      </c>
      <c r="U1831" s="3">
        <v>130</v>
      </c>
      <c r="V1831">
        <v>14</v>
      </c>
      <c r="W1831">
        <v>145</v>
      </c>
      <c r="X1831">
        <v>2</v>
      </c>
      <c r="Y1831">
        <v>25</v>
      </c>
      <c r="Z1831">
        <v>3</v>
      </c>
      <c r="AA1831">
        <v>30</v>
      </c>
      <c r="AB1831">
        <v>35</v>
      </c>
      <c r="AC1831">
        <v>4</v>
      </c>
      <c r="AD1831">
        <v>5</v>
      </c>
      <c r="AE1831">
        <v>59</v>
      </c>
      <c r="AF1831">
        <v>71</v>
      </c>
      <c r="AG1831">
        <v>80</v>
      </c>
      <c r="AH1831">
        <v>88</v>
      </c>
      <c r="AI1831">
        <v>9</v>
      </c>
      <c r="AJ1831">
        <v>91</v>
      </c>
    </row>
    <row r="1832" spans="1:36" x14ac:dyDescent="0.25">
      <c r="A1832" s="10">
        <v>2000</v>
      </c>
      <c r="B1832" s="10">
        <v>20</v>
      </c>
      <c r="C1832" s="10">
        <v>0.5</v>
      </c>
      <c r="D1832" s="10" t="s">
        <v>123</v>
      </c>
      <c r="E1832" s="10" t="s">
        <v>178</v>
      </c>
      <c r="F1832" s="10" t="s">
        <v>23</v>
      </c>
      <c r="G1832" s="10">
        <v>102</v>
      </c>
      <c r="H1832" s="10" t="s">
        <v>23</v>
      </c>
      <c r="I1832" s="10">
        <v>111</v>
      </c>
      <c r="J1832" s="10">
        <v>105</v>
      </c>
      <c r="K1832" s="10">
        <v>111</v>
      </c>
      <c r="L1832" s="10">
        <v>111</v>
      </c>
      <c r="M1832" s="10">
        <v>111</v>
      </c>
      <c r="N1832" s="10">
        <v>111</v>
      </c>
      <c r="O1832" s="7" t="s">
        <v>23</v>
      </c>
      <c r="P1832" s="7" t="s">
        <v>23</v>
      </c>
      <c r="Q1832" s="9">
        <v>0</v>
      </c>
      <c r="R1832">
        <v>100</v>
      </c>
      <c r="S1832">
        <v>101</v>
      </c>
      <c r="T1832">
        <v>102</v>
      </c>
      <c r="U1832" s="3">
        <v>11</v>
      </c>
      <c r="V1832">
        <v>112</v>
      </c>
      <c r="W1832">
        <v>114</v>
      </c>
      <c r="X1832">
        <v>118</v>
      </c>
      <c r="Y1832">
        <v>18</v>
      </c>
      <c r="Z1832">
        <v>21</v>
      </c>
      <c r="AA1832">
        <v>25</v>
      </c>
      <c r="AB1832">
        <v>28</v>
      </c>
      <c r="AC1832">
        <v>33</v>
      </c>
      <c r="AD1832">
        <v>35</v>
      </c>
      <c r="AE1832">
        <v>37</v>
      </c>
      <c r="AF1832">
        <v>66</v>
      </c>
      <c r="AG1832">
        <v>74</v>
      </c>
      <c r="AH1832">
        <v>8</v>
      </c>
      <c r="AI1832">
        <v>88</v>
      </c>
      <c r="AJ1832">
        <v>96</v>
      </c>
    </row>
    <row r="1833" spans="1:36" x14ac:dyDescent="0.25">
      <c r="A1833" s="10">
        <v>2000</v>
      </c>
      <c r="B1833" s="10">
        <v>20</v>
      </c>
      <c r="C1833" s="10">
        <v>0.5</v>
      </c>
      <c r="D1833" s="10" t="s">
        <v>123</v>
      </c>
      <c r="E1833" s="10" t="s">
        <v>179</v>
      </c>
      <c r="F1833" s="10" t="s">
        <v>23</v>
      </c>
      <c r="G1833" s="10">
        <v>29</v>
      </c>
      <c r="H1833" s="10" t="s">
        <v>23</v>
      </c>
      <c r="I1833" s="10">
        <v>50</v>
      </c>
      <c r="J1833" s="10">
        <v>42</v>
      </c>
      <c r="K1833" s="10">
        <v>50</v>
      </c>
      <c r="L1833" s="10">
        <v>51</v>
      </c>
      <c r="M1833" s="10">
        <v>51</v>
      </c>
      <c r="N1833" s="10">
        <v>51</v>
      </c>
      <c r="O1833" s="7" t="s">
        <v>23</v>
      </c>
      <c r="P1833" s="7" t="s">
        <v>23</v>
      </c>
      <c r="Q1833" s="9">
        <v>0</v>
      </c>
      <c r="R1833">
        <v>101</v>
      </c>
      <c r="S1833">
        <v>11</v>
      </c>
      <c r="T1833">
        <v>12</v>
      </c>
      <c r="U1833" s="3">
        <v>124</v>
      </c>
      <c r="V1833">
        <v>21</v>
      </c>
      <c r="W1833">
        <v>23</v>
      </c>
      <c r="X1833">
        <v>32</v>
      </c>
      <c r="Y1833">
        <v>33</v>
      </c>
      <c r="Z1833">
        <v>37</v>
      </c>
      <c r="AA1833">
        <v>56</v>
      </c>
      <c r="AB1833">
        <v>58</v>
      </c>
      <c r="AC1833">
        <v>6</v>
      </c>
      <c r="AD1833">
        <v>69</v>
      </c>
      <c r="AE1833">
        <v>7</v>
      </c>
      <c r="AF1833">
        <v>81</v>
      </c>
      <c r="AG1833">
        <v>82</v>
      </c>
      <c r="AH1833">
        <v>87</v>
      </c>
      <c r="AI1833">
        <v>89</v>
      </c>
      <c r="AJ1833">
        <v>9</v>
      </c>
    </row>
    <row r="1834" spans="1:36" x14ac:dyDescent="0.25">
      <c r="A1834" s="10">
        <v>2000</v>
      </c>
      <c r="B1834" s="10">
        <v>20</v>
      </c>
      <c r="C1834" s="10">
        <v>0.5</v>
      </c>
      <c r="D1834" s="10" t="s">
        <v>123</v>
      </c>
      <c r="E1834" s="10" t="s">
        <v>180</v>
      </c>
      <c r="F1834" s="10" t="s">
        <v>23</v>
      </c>
      <c r="G1834" s="10">
        <v>28</v>
      </c>
      <c r="H1834" s="10" t="s">
        <v>23</v>
      </c>
      <c r="I1834" s="10">
        <v>43</v>
      </c>
      <c r="J1834" s="10">
        <v>32</v>
      </c>
      <c r="K1834" s="10">
        <v>43</v>
      </c>
      <c r="L1834" s="10">
        <v>42</v>
      </c>
      <c r="M1834" s="10">
        <v>43</v>
      </c>
      <c r="N1834" s="10">
        <v>43</v>
      </c>
      <c r="O1834" s="7" t="s">
        <v>23</v>
      </c>
      <c r="P1834" s="7" t="s">
        <v>23</v>
      </c>
      <c r="Q1834" s="9">
        <v>0</v>
      </c>
      <c r="R1834">
        <v>100</v>
      </c>
      <c r="S1834">
        <v>106</v>
      </c>
      <c r="T1834">
        <v>107</v>
      </c>
      <c r="U1834" s="3">
        <v>109</v>
      </c>
      <c r="V1834">
        <v>11</v>
      </c>
      <c r="W1834">
        <v>110</v>
      </c>
      <c r="X1834">
        <v>120</v>
      </c>
      <c r="Y1834">
        <v>121</v>
      </c>
      <c r="Z1834">
        <v>128</v>
      </c>
      <c r="AA1834">
        <v>148</v>
      </c>
      <c r="AB1834">
        <v>153</v>
      </c>
      <c r="AC1834">
        <v>19</v>
      </c>
      <c r="AD1834">
        <v>28</v>
      </c>
      <c r="AE1834">
        <v>34</v>
      </c>
      <c r="AF1834">
        <v>47</v>
      </c>
      <c r="AG1834">
        <v>49</v>
      </c>
      <c r="AH1834">
        <v>57</v>
      </c>
      <c r="AI1834">
        <v>84</v>
      </c>
      <c r="AJ1834">
        <v>97</v>
      </c>
    </row>
    <row r="1835" spans="1:36" x14ac:dyDescent="0.25">
      <c r="A1835" s="10">
        <v>2000</v>
      </c>
      <c r="B1835" s="10">
        <v>20</v>
      </c>
      <c r="C1835" s="10">
        <v>0.5</v>
      </c>
      <c r="D1835" s="10" t="s">
        <v>123</v>
      </c>
      <c r="E1835" s="10" t="s">
        <v>181</v>
      </c>
      <c r="F1835" s="10" t="s">
        <v>23</v>
      </c>
      <c r="G1835" s="10">
        <v>99</v>
      </c>
      <c r="H1835" s="10" t="s">
        <v>23</v>
      </c>
      <c r="I1835" s="10">
        <v>119</v>
      </c>
      <c r="J1835" s="10">
        <v>112</v>
      </c>
      <c r="K1835" s="10">
        <v>119</v>
      </c>
      <c r="L1835" s="10">
        <v>119</v>
      </c>
      <c r="M1835" s="10">
        <v>119</v>
      </c>
      <c r="N1835" s="10">
        <v>119</v>
      </c>
      <c r="O1835" s="7" t="s">
        <v>23</v>
      </c>
      <c r="P1835" s="7" t="s">
        <v>23</v>
      </c>
      <c r="Q1835" s="9">
        <v>0</v>
      </c>
      <c r="R1835">
        <v>105</v>
      </c>
      <c r="S1835">
        <v>12</v>
      </c>
      <c r="T1835">
        <v>123</v>
      </c>
      <c r="U1835" s="3">
        <v>127</v>
      </c>
      <c r="V1835">
        <v>128</v>
      </c>
      <c r="W1835">
        <v>130</v>
      </c>
      <c r="X1835">
        <v>16</v>
      </c>
      <c r="Y1835">
        <v>19</v>
      </c>
      <c r="Z1835">
        <v>23</v>
      </c>
      <c r="AA1835">
        <v>25</v>
      </c>
      <c r="AB1835">
        <v>29</v>
      </c>
      <c r="AC1835">
        <v>44</v>
      </c>
      <c r="AD1835">
        <v>6</v>
      </c>
      <c r="AE1835">
        <v>63</v>
      </c>
      <c r="AF1835">
        <v>80</v>
      </c>
      <c r="AG1835">
        <v>87</v>
      </c>
      <c r="AH1835">
        <v>91</v>
      </c>
      <c r="AI1835">
        <v>96</v>
      </c>
      <c r="AJ1835">
        <v>99</v>
      </c>
    </row>
    <row r="1836" spans="1:36" x14ac:dyDescent="0.25">
      <c r="A1836" s="10">
        <v>2000</v>
      </c>
      <c r="B1836" s="10">
        <v>20</v>
      </c>
      <c r="C1836" s="10">
        <v>0.5</v>
      </c>
      <c r="D1836" s="10" t="s">
        <v>123</v>
      </c>
      <c r="E1836" s="10" t="s">
        <v>182</v>
      </c>
      <c r="F1836" s="10" t="s">
        <v>23</v>
      </c>
      <c r="G1836" s="10">
        <v>-5</v>
      </c>
      <c r="H1836" s="10" t="s">
        <v>23</v>
      </c>
      <c r="I1836" s="10">
        <v>12</v>
      </c>
      <c r="J1836" s="10">
        <v>-2</v>
      </c>
      <c r="K1836" s="10">
        <v>12</v>
      </c>
      <c r="L1836" s="10">
        <v>17</v>
      </c>
      <c r="M1836" s="10">
        <v>16</v>
      </c>
      <c r="N1836" s="10">
        <v>17</v>
      </c>
      <c r="O1836" s="7" t="s">
        <v>23</v>
      </c>
      <c r="P1836" s="7" t="s">
        <v>23</v>
      </c>
      <c r="Q1836" s="9">
        <v>114</v>
      </c>
      <c r="R1836">
        <v>128</v>
      </c>
      <c r="S1836">
        <v>142</v>
      </c>
      <c r="T1836">
        <v>147</v>
      </c>
      <c r="U1836" s="3">
        <v>156</v>
      </c>
      <c r="V1836">
        <v>19</v>
      </c>
      <c r="W1836">
        <v>33</v>
      </c>
      <c r="X1836">
        <v>49</v>
      </c>
      <c r="Y1836">
        <v>5</v>
      </c>
      <c r="Z1836">
        <v>50</v>
      </c>
      <c r="AA1836">
        <v>52</v>
      </c>
      <c r="AB1836">
        <v>7</v>
      </c>
      <c r="AC1836">
        <v>70</v>
      </c>
      <c r="AD1836">
        <v>83</v>
      </c>
      <c r="AE1836">
        <v>91</v>
      </c>
      <c r="AF1836">
        <v>96</v>
      </c>
      <c r="AG1836">
        <v>99</v>
      </c>
    </row>
    <row r="1837" spans="1:36" x14ac:dyDescent="0.25">
      <c r="A1837" s="10">
        <v>2000</v>
      </c>
      <c r="B1837" s="10">
        <v>20</v>
      </c>
      <c r="C1837" s="10">
        <v>0.5</v>
      </c>
      <c r="D1837" s="10" t="s">
        <v>123</v>
      </c>
      <c r="E1837" s="10" t="s">
        <v>183</v>
      </c>
      <c r="F1837" s="10" t="s">
        <v>23</v>
      </c>
      <c r="G1837" s="10">
        <v>-9</v>
      </c>
      <c r="H1837" s="10" t="s">
        <v>23</v>
      </c>
      <c r="I1837" s="10">
        <v>14</v>
      </c>
      <c r="J1837" s="10">
        <v>3</v>
      </c>
      <c r="K1837" s="10">
        <v>14</v>
      </c>
      <c r="L1837" s="10">
        <v>20</v>
      </c>
      <c r="M1837" s="10">
        <v>19</v>
      </c>
      <c r="N1837" s="10">
        <v>20</v>
      </c>
      <c r="O1837" s="7" t="s">
        <v>23</v>
      </c>
      <c r="P1837" s="7" t="s">
        <v>23</v>
      </c>
      <c r="Q1837" s="9">
        <v>1</v>
      </c>
      <c r="R1837">
        <v>104</v>
      </c>
      <c r="S1837">
        <v>123</v>
      </c>
      <c r="T1837">
        <v>133</v>
      </c>
      <c r="U1837" s="3">
        <v>139</v>
      </c>
      <c r="V1837">
        <v>148</v>
      </c>
      <c r="W1837">
        <v>149</v>
      </c>
      <c r="X1837">
        <v>16</v>
      </c>
      <c r="Y1837">
        <v>19</v>
      </c>
      <c r="Z1837">
        <v>34</v>
      </c>
      <c r="AA1837">
        <v>44</v>
      </c>
      <c r="AB1837">
        <v>50</v>
      </c>
      <c r="AC1837">
        <v>58</v>
      </c>
      <c r="AD1837">
        <v>66</v>
      </c>
      <c r="AE1837">
        <v>70</v>
      </c>
      <c r="AF1837">
        <v>76</v>
      </c>
      <c r="AG1837">
        <v>82</v>
      </c>
      <c r="AH1837">
        <v>85</v>
      </c>
      <c r="AI1837">
        <v>89</v>
      </c>
      <c r="AJ1837">
        <v>96</v>
      </c>
    </row>
    <row r="1838" spans="1:36" x14ac:dyDescent="0.25">
      <c r="A1838" s="10">
        <v>2000</v>
      </c>
      <c r="B1838" s="10">
        <v>20</v>
      </c>
      <c r="C1838" s="10">
        <v>0.5</v>
      </c>
      <c r="D1838" s="10" t="s">
        <v>123</v>
      </c>
      <c r="E1838" s="10" t="s">
        <v>184</v>
      </c>
      <c r="F1838" s="10" t="s">
        <v>23</v>
      </c>
      <c r="G1838" s="10">
        <v>102</v>
      </c>
      <c r="H1838" s="10" t="s">
        <v>23</v>
      </c>
      <c r="I1838" s="10">
        <v>113</v>
      </c>
      <c r="J1838" s="10">
        <v>104</v>
      </c>
      <c r="K1838" s="10">
        <v>113</v>
      </c>
      <c r="L1838" s="10">
        <v>114</v>
      </c>
      <c r="M1838" s="10">
        <v>115</v>
      </c>
      <c r="N1838" s="10">
        <v>115</v>
      </c>
      <c r="O1838" s="7" t="s">
        <v>23</v>
      </c>
      <c r="P1838" s="7" t="s">
        <v>23</v>
      </c>
      <c r="Q1838" s="9">
        <v>0</v>
      </c>
      <c r="R1838">
        <v>1</v>
      </c>
      <c r="S1838">
        <v>10</v>
      </c>
      <c r="T1838">
        <v>11</v>
      </c>
      <c r="U1838" s="3">
        <v>137</v>
      </c>
      <c r="V1838">
        <v>17</v>
      </c>
      <c r="W1838">
        <v>18</v>
      </c>
      <c r="X1838">
        <v>22</v>
      </c>
      <c r="Y1838">
        <v>27</v>
      </c>
      <c r="Z1838">
        <v>3</v>
      </c>
      <c r="AA1838">
        <v>41</v>
      </c>
      <c r="AB1838">
        <v>45</v>
      </c>
      <c r="AC1838">
        <v>46</v>
      </c>
      <c r="AD1838">
        <v>48</v>
      </c>
      <c r="AE1838">
        <v>49</v>
      </c>
      <c r="AF1838">
        <v>54</v>
      </c>
      <c r="AG1838">
        <v>70</v>
      </c>
      <c r="AH1838">
        <v>74</v>
      </c>
      <c r="AI1838">
        <v>8</v>
      </c>
      <c r="AJ1838">
        <v>9</v>
      </c>
    </row>
    <row r="1839" spans="1:36" x14ac:dyDescent="0.25">
      <c r="A1839" s="10">
        <v>2000</v>
      </c>
      <c r="B1839" s="10">
        <v>20</v>
      </c>
      <c r="C1839" s="10">
        <v>0.5</v>
      </c>
      <c r="D1839" s="10" t="s">
        <v>123</v>
      </c>
      <c r="E1839" s="10" t="s">
        <v>185</v>
      </c>
      <c r="F1839" s="10" t="s">
        <v>23</v>
      </c>
      <c r="G1839" s="10">
        <v>4</v>
      </c>
      <c r="H1839" s="10" t="s">
        <v>23</v>
      </c>
      <c r="I1839" s="10">
        <v>22</v>
      </c>
      <c r="J1839" s="10">
        <v>13</v>
      </c>
      <c r="K1839" s="10">
        <v>22</v>
      </c>
      <c r="L1839" s="10">
        <v>17</v>
      </c>
      <c r="M1839" s="10">
        <v>17</v>
      </c>
      <c r="N1839" s="10">
        <v>23</v>
      </c>
      <c r="O1839" s="7" t="s">
        <v>23</v>
      </c>
      <c r="P1839" s="7" t="s">
        <v>23</v>
      </c>
      <c r="Q1839" s="9">
        <v>1</v>
      </c>
      <c r="R1839">
        <v>11</v>
      </c>
      <c r="S1839">
        <v>13</v>
      </c>
      <c r="T1839">
        <v>140</v>
      </c>
      <c r="U1839" s="3">
        <v>151</v>
      </c>
      <c r="V1839">
        <v>17</v>
      </c>
      <c r="W1839">
        <v>23</v>
      </c>
      <c r="X1839">
        <v>26</v>
      </c>
      <c r="Y1839">
        <v>27</v>
      </c>
      <c r="Z1839">
        <v>29</v>
      </c>
      <c r="AA1839">
        <v>31</v>
      </c>
      <c r="AB1839">
        <v>39</v>
      </c>
      <c r="AC1839">
        <v>42</v>
      </c>
      <c r="AD1839">
        <v>49</v>
      </c>
      <c r="AE1839">
        <v>51</v>
      </c>
      <c r="AF1839">
        <v>55</v>
      </c>
      <c r="AG1839">
        <v>59</v>
      </c>
      <c r="AH1839">
        <v>84</v>
      </c>
      <c r="AI1839">
        <v>9</v>
      </c>
      <c r="AJ1839">
        <v>98</v>
      </c>
    </row>
    <row r="1840" spans="1:36" x14ac:dyDescent="0.25">
      <c r="A1840" s="10">
        <v>2000</v>
      </c>
      <c r="B1840" s="10">
        <v>20</v>
      </c>
      <c r="C1840" s="10">
        <v>0.5</v>
      </c>
      <c r="D1840" s="10" t="s">
        <v>123</v>
      </c>
      <c r="E1840" s="10" t="s">
        <v>186</v>
      </c>
      <c r="F1840" s="10" t="s">
        <v>23</v>
      </c>
      <c r="G1840" s="10">
        <v>81</v>
      </c>
      <c r="H1840" s="10" t="s">
        <v>23</v>
      </c>
      <c r="I1840" s="10">
        <v>91</v>
      </c>
      <c r="J1840" s="10">
        <v>87</v>
      </c>
      <c r="K1840" s="10">
        <v>91</v>
      </c>
      <c r="L1840" s="10">
        <v>92</v>
      </c>
      <c r="M1840" s="10">
        <v>92</v>
      </c>
      <c r="N1840" s="10">
        <v>92</v>
      </c>
      <c r="O1840" s="7" t="s">
        <v>23</v>
      </c>
      <c r="P1840" s="7" t="s">
        <v>23</v>
      </c>
      <c r="Q1840" s="9">
        <v>0</v>
      </c>
      <c r="R1840">
        <v>121</v>
      </c>
      <c r="S1840">
        <v>122</v>
      </c>
      <c r="T1840">
        <v>131</v>
      </c>
      <c r="U1840" s="3">
        <v>139</v>
      </c>
      <c r="V1840">
        <v>14</v>
      </c>
      <c r="W1840">
        <v>146</v>
      </c>
      <c r="X1840">
        <v>147</v>
      </c>
      <c r="Y1840">
        <v>29</v>
      </c>
      <c r="Z1840">
        <v>31</v>
      </c>
      <c r="AA1840">
        <v>33</v>
      </c>
      <c r="AB1840">
        <v>43</v>
      </c>
      <c r="AC1840">
        <v>48</v>
      </c>
      <c r="AD1840">
        <v>55</v>
      </c>
      <c r="AE1840">
        <v>6</v>
      </c>
      <c r="AF1840">
        <v>8</v>
      </c>
      <c r="AG1840">
        <v>81</v>
      </c>
      <c r="AH1840">
        <v>9</v>
      </c>
      <c r="AI1840">
        <v>97</v>
      </c>
      <c r="AJ1840">
        <v>99</v>
      </c>
    </row>
    <row r="1841" spans="1:66" x14ac:dyDescent="0.25">
      <c r="A1841" s="10">
        <v>2000</v>
      </c>
      <c r="B1841" s="10">
        <v>20</v>
      </c>
      <c r="C1841" s="10">
        <v>0.5</v>
      </c>
      <c r="D1841" s="10" t="s">
        <v>123</v>
      </c>
      <c r="E1841" s="10" t="s">
        <v>187</v>
      </c>
      <c r="F1841" s="10" t="s">
        <v>23</v>
      </c>
      <c r="G1841" s="10">
        <v>8</v>
      </c>
      <c r="H1841" s="10" t="s">
        <v>23</v>
      </c>
      <c r="I1841" s="10">
        <v>22</v>
      </c>
      <c r="J1841" s="10">
        <v>10</v>
      </c>
      <c r="K1841" s="10">
        <v>22</v>
      </c>
      <c r="L1841" s="10">
        <v>13</v>
      </c>
      <c r="M1841" s="10">
        <v>12</v>
      </c>
      <c r="N1841" s="10">
        <v>22</v>
      </c>
      <c r="O1841" s="7" t="s">
        <v>23</v>
      </c>
      <c r="P1841" s="7" t="s">
        <v>23</v>
      </c>
      <c r="Q1841" s="9">
        <v>0</v>
      </c>
      <c r="R1841">
        <v>100</v>
      </c>
      <c r="S1841">
        <v>102</v>
      </c>
      <c r="T1841">
        <v>107</v>
      </c>
      <c r="U1841" s="3">
        <v>16</v>
      </c>
      <c r="V1841">
        <v>2</v>
      </c>
      <c r="W1841">
        <v>29</v>
      </c>
      <c r="X1841">
        <v>32</v>
      </c>
      <c r="Y1841">
        <v>36</v>
      </c>
      <c r="Z1841">
        <v>40</v>
      </c>
      <c r="AA1841">
        <v>42</v>
      </c>
      <c r="AB1841">
        <v>50</v>
      </c>
      <c r="AC1841">
        <v>56</v>
      </c>
      <c r="AD1841">
        <v>57</v>
      </c>
      <c r="AE1841">
        <v>64</v>
      </c>
      <c r="AF1841">
        <v>74</v>
      </c>
      <c r="AG1841">
        <v>76</v>
      </c>
      <c r="AH1841">
        <v>77</v>
      </c>
      <c r="AI1841">
        <v>82</v>
      </c>
      <c r="AJ1841">
        <v>87</v>
      </c>
    </row>
    <row r="1842" spans="1:66" x14ac:dyDescent="0.25">
      <c r="A1842" s="10">
        <v>2000</v>
      </c>
      <c r="B1842" s="10">
        <v>20</v>
      </c>
      <c r="C1842" s="10">
        <v>0.5</v>
      </c>
      <c r="D1842" s="10" t="s">
        <v>123</v>
      </c>
      <c r="E1842" s="10" t="s">
        <v>188</v>
      </c>
      <c r="F1842" s="10" t="s">
        <v>23</v>
      </c>
      <c r="G1842" s="10">
        <v>74</v>
      </c>
      <c r="H1842" s="10" t="s">
        <v>23</v>
      </c>
      <c r="I1842" s="10">
        <v>74</v>
      </c>
      <c r="J1842" s="10">
        <v>71</v>
      </c>
      <c r="K1842" s="10">
        <v>74</v>
      </c>
      <c r="L1842" s="10">
        <v>77</v>
      </c>
      <c r="M1842" s="10">
        <v>77</v>
      </c>
      <c r="N1842" s="10">
        <v>77</v>
      </c>
      <c r="O1842" s="7" t="s">
        <v>23</v>
      </c>
      <c r="P1842" s="7" t="s">
        <v>23</v>
      </c>
      <c r="Q1842" s="9">
        <v>0</v>
      </c>
      <c r="R1842">
        <v>1</v>
      </c>
      <c r="S1842">
        <v>100</v>
      </c>
      <c r="T1842">
        <v>151</v>
      </c>
      <c r="U1842" s="3">
        <v>17</v>
      </c>
      <c r="V1842">
        <v>2</v>
      </c>
      <c r="W1842">
        <v>20</v>
      </c>
      <c r="X1842">
        <v>22</v>
      </c>
      <c r="Y1842">
        <v>31</v>
      </c>
      <c r="Z1842">
        <v>44</v>
      </c>
      <c r="AA1842">
        <v>45</v>
      </c>
      <c r="AB1842">
        <v>48</v>
      </c>
      <c r="AC1842">
        <v>57</v>
      </c>
      <c r="AD1842">
        <v>66</v>
      </c>
      <c r="AE1842">
        <v>74</v>
      </c>
      <c r="AF1842">
        <v>75</v>
      </c>
      <c r="AG1842">
        <v>82</v>
      </c>
      <c r="AH1842">
        <v>83</v>
      </c>
      <c r="AI1842">
        <v>85</v>
      </c>
      <c r="AJ1842">
        <v>94</v>
      </c>
    </row>
    <row r="1843" spans="1:66" x14ac:dyDescent="0.25">
      <c r="A1843" s="10">
        <v>2000</v>
      </c>
      <c r="B1843" s="10">
        <v>20</v>
      </c>
      <c r="C1843" s="10">
        <v>0.5</v>
      </c>
      <c r="D1843" s="10" t="s">
        <v>123</v>
      </c>
      <c r="E1843" s="10" t="s">
        <v>189</v>
      </c>
      <c r="F1843" s="10" t="s">
        <v>23</v>
      </c>
      <c r="G1843" s="10">
        <v>12</v>
      </c>
      <c r="H1843" s="10" t="s">
        <v>23</v>
      </c>
      <c r="I1843" s="10">
        <v>38</v>
      </c>
      <c r="J1843" s="10">
        <v>18</v>
      </c>
      <c r="K1843" s="10">
        <v>38</v>
      </c>
      <c r="L1843" s="10">
        <v>20</v>
      </c>
      <c r="M1843" s="10">
        <v>20</v>
      </c>
      <c r="N1843" s="10">
        <v>38</v>
      </c>
      <c r="O1843" s="7" t="s">
        <v>23</v>
      </c>
      <c r="P1843" s="7" t="s">
        <v>23</v>
      </c>
      <c r="Q1843" s="9">
        <v>0</v>
      </c>
      <c r="R1843">
        <v>10</v>
      </c>
      <c r="S1843">
        <v>134</v>
      </c>
      <c r="T1843">
        <v>15</v>
      </c>
      <c r="U1843" s="3">
        <v>18</v>
      </c>
      <c r="V1843">
        <v>2</v>
      </c>
      <c r="W1843">
        <v>21</v>
      </c>
      <c r="X1843">
        <v>26</v>
      </c>
      <c r="Y1843">
        <v>3</v>
      </c>
      <c r="Z1843">
        <v>34</v>
      </c>
      <c r="AA1843">
        <v>36</v>
      </c>
      <c r="AB1843">
        <v>39</v>
      </c>
      <c r="AC1843">
        <v>41</v>
      </c>
      <c r="AD1843">
        <v>47</v>
      </c>
      <c r="AE1843">
        <v>62</v>
      </c>
      <c r="AF1843">
        <v>63</v>
      </c>
      <c r="AG1843">
        <v>73</v>
      </c>
      <c r="AH1843">
        <v>9</v>
      </c>
      <c r="AI1843">
        <v>90</v>
      </c>
      <c r="AJ1843">
        <v>93</v>
      </c>
    </row>
    <row r="1844" spans="1:66" x14ac:dyDescent="0.25">
      <c r="A1844" s="10">
        <v>2000</v>
      </c>
      <c r="B1844" s="10">
        <v>20</v>
      </c>
      <c r="C1844" s="10">
        <v>0.5</v>
      </c>
      <c r="D1844" s="10" t="s">
        <v>123</v>
      </c>
      <c r="E1844" s="10" t="s">
        <v>190</v>
      </c>
      <c r="F1844" s="10" t="s">
        <v>23</v>
      </c>
      <c r="G1844" s="10">
        <v>-20</v>
      </c>
      <c r="H1844" s="10" t="s">
        <v>23</v>
      </c>
      <c r="I1844" s="10">
        <v>-8</v>
      </c>
      <c r="J1844" s="10">
        <v>-20</v>
      </c>
      <c r="K1844" s="10">
        <v>-8</v>
      </c>
      <c r="L1844" s="10">
        <v>15</v>
      </c>
      <c r="M1844" s="10">
        <v>15</v>
      </c>
      <c r="N1844" s="10">
        <v>15</v>
      </c>
      <c r="O1844" s="7" t="s">
        <v>23</v>
      </c>
      <c r="P1844" s="7" t="s">
        <v>23</v>
      </c>
      <c r="Q1844" s="9">
        <v>115</v>
      </c>
      <c r="R1844">
        <v>118</v>
      </c>
      <c r="S1844">
        <v>119</v>
      </c>
      <c r="T1844">
        <v>130</v>
      </c>
      <c r="U1844" s="3">
        <v>139</v>
      </c>
      <c r="V1844">
        <v>152</v>
      </c>
      <c r="W1844">
        <v>154</v>
      </c>
      <c r="X1844">
        <v>158</v>
      </c>
      <c r="Y1844">
        <v>160</v>
      </c>
      <c r="Z1844">
        <v>17</v>
      </c>
      <c r="AA1844">
        <v>22</v>
      </c>
      <c r="AB1844">
        <v>34</v>
      </c>
      <c r="AC1844">
        <v>45</v>
      </c>
      <c r="AD1844">
        <v>56</v>
      </c>
      <c r="AE1844">
        <v>58</v>
      </c>
      <c r="AF1844">
        <v>59</v>
      </c>
      <c r="AG1844">
        <v>70</v>
      </c>
      <c r="AH1844">
        <v>72</v>
      </c>
      <c r="AI1844">
        <v>73</v>
      </c>
      <c r="AJ1844">
        <v>87</v>
      </c>
    </row>
    <row r="1845" spans="1:66" x14ac:dyDescent="0.25">
      <c r="A1845" s="10">
        <v>2000</v>
      </c>
      <c r="B1845" s="10">
        <v>20</v>
      </c>
      <c r="C1845" s="10">
        <v>0.5</v>
      </c>
      <c r="D1845" s="10" t="s">
        <v>123</v>
      </c>
      <c r="E1845" s="10" t="s">
        <v>191</v>
      </c>
      <c r="F1845" s="10" t="s">
        <v>23</v>
      </c>
      <c r="G1845" s="10">
        <v>17</v>
      </c>
      <c r="H1845" s="10" t="s">
        <v>23</v>
      </c>
      <c r="I1845" s="10">
        <v>-28</v>
      </c>
      <c r="J1845" s="10">
        <v>18</v>
      </c>
      <c r="K1845" s="10">
        <v>-28</v>
      </c>
      <c r="L1845" s="10">
        <v>18</v>
      </c>
      <c r="M1845" s="10">
        <v>17</v>
      </c>
      <c r="N1845" s="10">
        <v>19</v>
      </c>
      <c r="O1845" s="7" t="s">
        <v>23</v>
      </c>
      <c r="P1845" s="7" t="s">
        <v>23</v>
      </c>
      <c r="Q1845" s="9">
        <v>104</v>
      </c>
      <c r="R1845">
        <v>114</v>
      </c>
      <c r="S1845">
        <v>119</v>
      </c>
      <c r="T1845">
        <v>147</v>
      </c>
      <c r="U1845" s="3">
        <v>149</v>
      </c>
      <c r="V1845">
        <v>151</v>
      </c>
      <c r="W1845">
        <v>16</v>
      </c>
      <c r="X1845">
        <v>29</v>
      </c>
      <c r="Y1845">
        <v>3</v>
      </c>
      <c r="Z1845">
        <v>30</v>
      </c>
      <c r="AA1845">
        <v>33</v>
      </c>
      <c r="AB1845">
        <v>36</v>
      </c>
      <c r="AC1845">
        <v>43</v>
      </c>
      <c r="AD1845">
        <v>62</v>
      </c>
      <c r="AE1845">
        <v>67</v>
      </c>
      <c r="AF1845">
        <v>74</v>
      </c>
      <c r="AG1845">
        <v>78</v>
      </c>
      <c r="AH1845">
        <v>84</v>
      </c>
      <c r="AI1845">
        <v>85</v>
      </c>
      <c r="AJ1845">
        <v>94</v>
      </c>
    </row>
    <row r="1846" spans="1:66" x14ac:dyDescent="0.25">
      <c r="A1846" s="10">
        <v>2000</v>
      </c>
      <c r="B1846" s="10">
        <v>20</v>
      </c>
      <c r="C1846" s="10">
        <v>0.5</v>
      </c>
      <c r="D1846" s="10" t="s">
        <v>123</v>
      </c>
      <c r="E1846" s="10" t="s">
        <v>192</v>
      </c>
      <c r="F1846" s="10" t="s">
        <v>23</v>
      </c>
      <c r="G1846" s="10">
        <v>18</v>
      </c>
      <c r="H1846" s="10" t="s">
        <v>23</v>
      </c>
      <c r="I1846" s="10">
        <v>35</v>
      </c>
      <c r="J1846" s="10">
        <v>25</v>
      </c>
      <c r="K1846" s="10">
        <v>35</v>
      </c>
      <c r="L1846" s="10">
        <v>21</v>
      </c>
      <c r="M1846" s="10">
        <v>35</v>
      </c>
      <c r="N1846" s="10">
        <v>35</v>
      </c>
      <c r="O1846" s="7" t="s">
        <v>23</v>
      </c>
      <c r="P1846" s="7" t="s">
        <v>23</v>
      </c>
      <c r="Q1846" s="9">
        <v>0</v>
      </c>
      <c r="R1846">
        <v>109</v>
      </c>
      <c r="S1846">
        <v>11</v>
      </c>
      <c r="T1846">
        <v>117</v>
      </c>
      <c r="U1846" s="3">
        <v>12</v>
      </c>
      <c r="V1846">
        <v>125</v>
      </c>
      <c r="W1846">
        <v>129</v>
      </c>
      <c r="X1846">
        <v>14</v>
      </c>
      <c r="Y1846">
        <v>143</v>
      </c>
      <c r="Z1846">
        <v>15</v>
      </c>
      <c r="AA1846">
        <v>21</v>
      </c>
      <c r="AB1846">
        <v>23</v>
      </c>
      <c r="AC1846">
        <v>3</v>
      </c>
      <c r="AD1846">
        <v>30</v>
      </c>
      <c r="AE1846">
        <v>36</v>
      </c>
      <c r="AF1846">
        <v>43</v>
      </c>
      <c r="AG1846">
        <v>54</v>
      </c>
      <c r="AH1846">
        <v>61</v>
      </c>
      <c r="AI1846">
        <v>83</v>
      </c>
      <c r="AJ1846">
        <v>93</v>
      </c>
    </row>
    <row r="1847" spans="1:66" x14ac:dyDescent="0.25">
      <c r="A1847" s="10">
        <v>2000</v>
      </c>
      <c r="B1847" s="10">
        <v>20</v>
      </c>
      <c r="C1847" s="10">
        <v>0.5</v>
      </c>
      <c r="D1847" s="10" t="s">
        <v>123</v>
      </c>
      <c r="E1847" s="10" t="s">
        <v>193</v>
      </c>
      <c r="F1847" s="10" t="s">
        <v>23</v>
      </c>
      <c r="G1847" s="10">
        <v>21</v>
      </c>
      <c r="H1847" s="10" t="s">
        <v>23</v>
      </c>
      <c r="I1847" s="10">
        <v>-19</v>
      </c>
      <c r="J1847" s="10">
        <v>21</v>
      </c>
      <c r="K1847" s="10">
        <v>-19</v>
      </c>
      <c r="L1847" s="10">
        <v>21</v>
      </c>
      <c r="M1847" s="10">
        <v>21</v>
      </c>
      <c r="N1847" s="10">
        <v>21</v>
      </c>
      <c r="O1847" s="7" t="s">
        <v>23</v>
      </c>
      <c r="P1847" s="7" t="s">
        <v>23</v>
      </c>
      <c r="Q1847" s="9">
        <v>108</v>
      </c>
      <c r="R1847">
        <v>116</v>
      </c>
      <c r="S1847">
        <v>12</v>
      </c>
      <c r="T1847">
        <v>122</v>
      </c>
      <c r="U1847" s="3">
        <v>125</v>
      </c>
      <c r="V1847">
        <v>149</v>
      </c>
      <c r="W1847">
        <v>151</v>
      </c>
      <c r="X1847">
        <v>155</v>
      </c>
      <c r="Y1847">
        <v>157</v>
      </c>
      <c r="Z1847">
        <v>164</v>
      </c>
      <c r="AA1847">
        <v>4</v>
      </c>
      <c r="AB1847">
        <v>40</v>
      </c>
      <c r="AC1847">
        <v>51</v>
      </c>
      <c r="AD1847">
        <v>53</v>
      </c>
      <c r="AE1847">
        <v>68</v>
      </c>
      <c r="AF1847">
        <v>72</v>
      </c>
      <c r="AG1847">
        <v>75</v>
      </c>
      <c r="AH1847">
        <v>84</v>
      </c>
      <c r="AI1847">
        <v>87</v>
      </c>
      <c r="AJ1847">
        <v>89</v>
      </c>
    </row>
    <row r="1848" spans="1:66" x14ac:dyDescent="0.25">
      <c r="A1848" s="10">
        <v>2000</v>
      </c>
      <c r="B1848" s="10">
        <v>20</v>
      </c>
      <c r="C1848" s="10">
        <v>0.5</v>
      </c>
      <c r="D1848" s="10" t="s">
        <v>123</v>
      </c>
      <c r="E1848" s="10" t="s">
        <v>194</v>
      </c>
      <c r="F1848" s="10" t="s">
        <v>23</v>
      </c>
      <c r="G1848" s="10">
        <v>-30</v>
      </c>
      <c r="H1848" s="10" t="s">
        <v>23</v>
      </c>
      <c r="I1848" s="10">
        <v>-23</v>
      </c>
      <c r="J1848" s="10">
        <v>-28</v>
      </c>
      <c r="K1848" s="10">
        <v>-23</v>
      </c>
      <c r="L1848" s="10">
        <v>20</v>
      </c>
      <c r="M1848" s="10">
        <v>20</v>
      </c>
      <c r="N1848" s="10">
        <v>20</v>
      </c>
      <c r="O1848" s="7" t="s">
        <v>23</v>
      </c>
      <c r="P1848" s="7" t="s">
        <v>23</v>
      </c>
      <c r="Q1848" s="9">
        <v>102</v>
      </c>
      <c r="R1848">
        <v>103</v>
      </c>
      <c r="S1848">
        <v>106</v>
      </c>
      <c r="T1848">
        <v>115</v>
      </c>
      <c r="U1848" s="3">
        <v>124</v>
      </c>
      <c r="V1848">
        <v>128</v>
      </c>
      <c r="W1848">
        <v>140</v>
      </c>
      <c r="X1848">
        <v>147</v>
      </c>
      <c r="Y1848">
        <v>159</v>
      </c>
      <c r="Z1848">
        <v>160</v>
      </c>
      <c r="AA1848">
        <v>17</v>
      </c>
      <c r="AB1848">
        <v>23</v>
      </c>
      <c r="AC1848">
        <v>44</v>
      </c>
      <c r="AD1848">
        <v>57</v>
      </c>
      <c r="AE1848">
        <v>61</v>
      </c>
      <c r="AF1848">
        <v>62</v>
      </c>
      <c r="AG1848">
        <v>66</v>
      </c>
      <c r="AH1848">
        <v>7</v>
      </c>
      <c r="AI1848">
        <v>72</v>
      </c>
      <c r="AJ1848">
        <v>99</v>
      </c>
    </row>
    <row r="1849" spans="1:66" x14ac:dyDescent="0.25">
      <c r="A1849" s="10">
        <v>2000</v>
      </c>
      <c r="B1849" s="10">
        <v>20</v>
      </c>
      <c r="C1849" s="10">
        <v>0.5</v>
      </c>
      <c r="D1849" s="10" t="s">
        <v>123</v>
      </c>
      <c r="E1849" s="10" t="s">
        <v>195</v>
      </c>
      <c r="F1849" s="10" t="s">
        <v>23</v>
      </c>
      <c r="G1849" s="10">
        <v>0</v>
      </c>
      <c r="H1849" s="10" t="s">
        <v>23</v>
      </c>
      <c r="I1849" s="10">
        <v>21</v>
      </c>
      <c r="J1849" s="10">
        <v>14</v>
      </c>
      <c r="K1849" s="10">
        <v>21</v>
      </c>
      <c r="L1849" s="10">
        <v>17</v>
      </c>
      <c r="M1849" s="10">
        <v>16</v>
      </c>
      <c r="N1849" s="10">
        <v>22</v>
      </c>
      <c r="O1849" s="7" t="s">
        <v>23</v>
      </c>
      <c r="P1849" s="7" t="s">
        <v>23</v>
      </c>
      <c r="Q1849" s="9">
        <v>0</v>
      </c>
      <c r="R1849">
        <v>10</v>
      </c>
      <c r="S1849">
        <v>14</v>
      </c>
      <c r="T1849">
        <v>15</v>
      </c>
      <c r="U1849" s="3">
        <v>17</v>
      </c>
      <c r="V1849">
        <v>21</v>
      </c>
      <c r="W1849">
        <v>23</v>
      </c>
      <c r="X1849">
        <v>29</v>
      </c>
      <c r="Y1849">
        <v>4</v>
      </c>
      <c r="Z1849">
        <v>43</v>
      </c>
      <c r="AA1849">
        <v>45</v>
      </c>
      <c r="AB1849">
        <v>5</v>
      </c>
      <c r="AC1849">
        <v>56</v>
      </c>
      <c r="AD1849">
        <v>6</v>
      </c>
      <c r="AE1849">
        <v>65</v>
      </c>
      <c r="AF1849">
        <v>80</v>
      </c>
      <c r="AG1849">
        <v>81</v>
      </c>
      <c r="AH1849">
        <v>85</v>
      </c>
      <c r="AI1849">
        <v>87</v>
      </c>
      <c r="AJ1849">
        <v>97</v>
      </c>
    </row>
    <row r="1850" spans="1:66" x14ac:dyDescent="0.25">
      <c r="A1850" s="10">
        <v>2000</v>
      </c>
      <c r="B1850" s="10">
        <v>20</v>
      </c>
      <c r="C1850" s="10">
        <v>0.5</v>
      </c>
      <c r="D1850" s="10" t="s">
        <v>123</v>
      </c>
      <c r="E1850" s="10" t="s">
        <v>196</v>
      </c>
      <c r="F1850" s="10" t="s">
        <v>23</v>
      </c>
      <c r="G1850" s="10">
        <v>54</v>
      </c>
      <c r="H1850" s="10" t="s">
        <v>23</v>
      </c>
      <c r="I1850" s="10">
        <v>63</v>
      </c>
      <c r="J1850" s="10">
        <v>61</v>
      </c>
      <c r="K1850" s="10">
        <v>63</v>
      </c>
      <c r="L1850" s="10">
        <v>67</v>
      </c>
      <c r="M1850" s="10">
        <v>67</v>
      </c>
      <c r="N1850" s="10">
        <v>67</v>
      </c>
      <c r="O1850" s="7" t="s">
        <v>23</v>
      </c>
      <c r="P1850" s="7" t="s">
        <v>23</v>
      </c>
      <c r="Q1850" s="9">
        <v>0</v>
      </c>
      <c r="R1850">
        <v>10</v>
      </c>
      <c r="S1850">
        <v>102</v>
      </c>
      <c r="T1850">
        <v>12</v>
      </c>
      <c r="U1850" s="3">
        <v>121</v>
      </c>
      <c r="V1850">
        <v>125</v>
      </c>
      <c r="W1850">
        <v>136</v>
      </c>
      <c r="X1850">
        <v>139</v>
      </c>
      <c r="Y1850">
        <v>15</v>
      </c>
      <c r="Z1850">
        <v>170</v>
      </c>
      <c r="AA1850">
        <v>19</v>
      </c>
      <c r="AB1850">
        <v>25</v>
      </c>
      <c r="AC1850">
        <v>30</v>
      </c>
      <c r="AD1850">
        <v>43</v>
      </c>
      <c r="AE1850">
        <v>45</v>
      </c>
      <c r="AF1850">
        <v>48</v>
      </c>
      <c r="AG1850">
        <v>56</v>
      </c>
      <c r="AH1850">
        <v>61</v>
      </c>
      <c r="AI1850">
        <v>88</v>
      </c>
      <c r="AJ1850">
        <v>99</v>
      </c>
    </row>
    <row r="1851" spans="1:66" x14ac:dyDescent="0.25">
      <c r="A1851" s="10">
        <v>2000</v>
      </c>
      <c r="B1851" s="10">
        <v>20</v>
      </c>
      <c r="C1851" s="10">
        <v>0.5</v>
      </c>
      <c r="D1851" s="10" t="s">
        <v>123</v>
      </c>
      <c r="E1851" s="10" t="s">
        <v>197</v>
      </c>
      <c r="F1851" s="10" t="s">
        <v>23</v>
      </c>
      <c r="G1851" s="10">
        <v>32</v>
      </c>
      <c r="H1851" s="10" t="s">
        <v>23</v>
      </c>
      <c r="I1851" s="10">
        <v>50</v>
      </c>
      <c r="J1851" s="10">
        <v>38</v>
      </c>
      <c r="K1851" s="10">
        <v>50</v>
      </c>
      <c r="L1851" s="10">
        <v>52</v>
      </c>
      <c r="M1851" s="10">
        <v>52</v>
      </c>
      <c r="N1851" s="10">
        <v>52</v>
      </c>
      <c r="O1851" s="7" t="s">
        <v>23</v>
      </c>
      <c r="P1851" s="7" t="s">
        <v>23</v>
      </c>
      <c r="Q1851" s="9">
        <v>0</v>
      </c>
      <c r="R1851">
        <v>106</v>
      </c>
      <c r="S1851">
        <v>12</v>
      </c>
      <c r="T1851">
        <v>133</v>
      </c>
      <c r="U1851" s="3">
        <v>138</v>
      </c>
      <c r="V1851">
        <v>150</v>
      </c>
      <c r="W1851">
        <v>16</v>
      </c>
      <c r="X1851">
        <v>17</v>
      </c>
      <c r="Y1851">
        <v>18</v>
      </c>
      <c r="Z1851">
        <v>19</v>
      </c>
      <c r="AA1851">
        <v>26</v>
      </c>
      <c r="AB1851">
        <v>30</v>
      </c>
      <c r="AC1851">
        <v>31</v>
      </c>
      <c r="AD1851">
        <v>37</v>
      </c>
      <c r="AE1851">
        <v>38</v>
      </c>
      <c r="AF1851">
        <v>42</v>
      </c>
      <c r="AG1851">
        <v>5</v>
      </c>
      <c r="AH1851">
        <v>53</v>
      </c>
      <c r="AI1851">
        <v>7</v>
      </c>
      <c r="AJ1851">
        <v>70</v>
      </c>
    </row>
    <row r="1852" spans="1:66" x14ac:dyDescent="0.25">
      <c r="A1852" s="10">
        <v>2000</v>
      </c>
      <c r="B1852" s="10">
        <v>20</v>
      </c>
      <c r="C1852" s="10">
        <v>0.5</v>
      </c>
      <c r="D1852" s="10" t="s">
        <v>123</v>
      </c>
      <c r="E1852" s="10" t="s">
        <v>198</v>
      </c>
      <c r="F1852" s="10" t="s">
        <v>23</v>
      </c>
      <c r="G1852" s="10">
        <v>28</v>
      </c>
      <c r="H1852" s="10" t="s">
        <v>23</v>
      </c>
      <c r="I1852" s="10">
        <v>50</v>
      </c>
      <c r="J1852" s="10">
        <v>39</v>
      </c>
      <c r="K1852" s="10">
        <v>50</v>
      </c>
      <c r="L1852" s="10">
        <v>50</v>
      </c>
      <c r="M1852" s="10">
        <v>50</v>
      </c>
      <c r="N1852" s="10">
        <v>50</v>
      </c>
      <c r="O1852" s="7" t="s">
        <v>23</v>
      </c>
      <c r="P1852" s="7" t="s">
        <v>23</v>
      </c>
      <c r="Q1852" s="9">
        <v>0</v>
      </c>
      <c r="R1852">
        <v>10</v>
      </c>
      <c r="S1852">
        <v>143</v>
      </c>
      <c r="T1852">
        <v>15</v>
      </c>
      <c r="U1852" s="3">
        <v>18</v>
      </c>
      <c r="V1852">
        <v>2</v>
      </c>
      <c r="W1852">
        <v>22</v>
      </c>
      <c r="X1852">
        <v>25</v>
      </c>
      <c r="Y1852">
        <v>28</v>
      </c>
      <c r="Z1852">
        <v>31</v>
      </c>
      <c r="AA1852">
        <v>33</v>
      </c>
      <c r="AB1852">
        <v>38</v>
      </c>
      <c r="AC1852">
        <v>44</v>
      </c>
      <c r="AD1852">
        <v>46</v>
      </c>
      <c r="AE1852">
        <v>65</v>
      </c>
      <c r="AF1852">
        <v>7</v>
      </c>
      <c r="AG1852">
        <v>89</v>
      </c>
      <c r="AH1852">
        <v>92</v>
      </c>
      <c r="AI1852">
        <v>94</v>
      </c>
      <c r="AJ1852">
        <v>98</v>
      </c>
    </row>
    <row r="1853" spans="1:66" x14ac:dyDescent="0.25">
      <c r="A1853" s="10">
        <v>2000</v>
      </c>
      <c r="B1853" s="10">
        <v>50</v>
      </c>
      <c r="C1853" s="10">
        <v>0.5</v>
      </c>
      <c r="D1853" s="10" t="s">
        <v>123</v>
      </c>
      <c r="E1853" s="10" t="s">
        <v>174</v>
      </c>
      <c r="F1853" s="10" t="s">
        <v>23</v>
      </c>
      <c r="G1853" s="10">
        <v>18</v>
      </c>
      <c r="H1853" s="10" t="s">
        <v>23</v>
      </c>
      <c r="I1853" s="10">
        <v>55</v>
      </c>
      <c r="J1853" s="10">
        <v>37</v>
      </c>
      <c r="K1853" s="10">
        <v>55</v>
      </c>
      <c r="L1853" s="10">
        <v>52</v>
      </c>
      <c r="M1853" s="10">
        <v>55</v>
      </c>
      <c r="N1853" s="10">
        <v>56</v>
      </c>
      <c r="O1853" s="7" t="s">
        <v>23</v>
      </c>
      <c r="P1853" s="7" t="s">
        <v>23</v>
      </c>
      <c r="Q1853" s="9">
        <v>0</v>
      </c>
      <c r="R1853">
        <v>10</v>
      </c>
      <c r="S1853">
        <v>102</v>
      </c>
      <c r="T1853">
        <v>105</v>
      </c>
      <c r="U1853" s="3">
        <v>114</v>
      </c>
      <c r="V1853">
        <v>117</v>
      </c>
      <c r="W1853">
        <v>119</v>
      </c>
      <c r="X1853">
        <v>120</v>
      </c>
      <c r="Y1853">
        <v>123</v>
      </c>
      <c r="Z1853">
        <v>13</v>
      </c>
      <c r="AA1853">
        <v>131</v>
      </c>
      <c r="AB1853">
        <v>133</v>
      </c>
      <c r="AC1853">
        <v>135</v>
      </c>
      <c r="AD1853">
        <v>14</v>
      </c>
      <c r="AE1853">
        <v>142</v>
      </c>
      <c r="AF1853">
        <v>144</v>
      </c>
      <c r="AG1853">
        <v>146</v>
      </c>
      <c r="AH1853">
        <v>149</v>
      </c>
      <c r="AI1853">
        <v>15</v>
      </c>
      <c r="AJ1853">
        <v>155</v>
      </c>
      <c r="AK1853">
        <v>162</v>
      </c>
      <c r="AL1853">
        <v>163</v>
      </c>
      <c r="AM1853">
        <v>17</v>
      </c>
      <c r="AN1853">
        <v>2</v>
      </c>
      <c r="AO1853">
        <v>20</v>
      </c>
      <c r="AP1853">
        <v>22</v>
      </c>
      <c r="AQ1853">
        <v>23</v>
      </c>
      <c r="AR1853">
        <v>26</v>
      </c>
      <c r="AS1853">
        <v>28</v>
      </c>
      <c r="AT1853">
        <v>32</v>
      </c>
      <c r="AU1853">
        <v>34</v>
      </c>
      <c r="AV1853">
        <v>37</v>
      </c>
      <c r="AW1853">
        <v>39</v>
      </c>
      <c r="AX1853">
        <v>46</v>
      </c>
      <c r="AY1853">
        <v>50</v>
      </c>
      <c r="AZ1853">
        <v>54</v>
      </c>
      <c r="BA1853">
        <v>60</v>
      </c>
      <c r="BB1853">
        <v>63</v>
      </c>
      <c r="BC1853">
        <v>64</v>
      </c>
      <c r="BD1853">
        <v>65</v>
      </c>
      <c r="BE1853">
        <v>68</v>
      </c>
      <c r="BF1853">
        <v>69</v>
      </c>
      <c r="BG1853">
        <v>71</v>
      </c>
      <c r="BH1853">
        <v>72</v>
      </c>
      <c r="BI1853">
        <v>76</v>
      </c>
      <c r="BJ1853">
        <v>80</v>
      </c>
      <c r="BK1853">
        <v>84</v>
      </c>
      <c r="BL1853">
        <v>88</v>
      </c>
      <c r="BM1853">
        <v>89</v>
      </c>
      <c r="BN1853">
        <v>98</v>
      </c>
    </row>
    <row r="1854" spans="1:66" x14ac:dyDescent="0.25">
      <c r="A1854" s="10">
        <v>2000</v>
      </c>
      <c r="B1854" s="10">
        <v>50</v>
      </c>
      <c r="C1854" s="10">
        <v>0.5</v>
      </c>
      <c r="D1854" s="10" t="s">
        <v>123</v>
      </c>
      <c r="E1854" s="10" t="s">
        <v>175</v>
      </c>
      <c r="F1854" s="10" t="s">
        <v>23</v>
      </c>
      <c r="G1854" s="10">
        <v>56</v>
      </c>
      <c r="H1854" s="10" t="s">
        <v>23</v>
      </c>
      <c r="I1854" s="10">
        <v>90</v>
      </c>
      <c r="J1854" s="10">
        <v>81</v>
      </c>
      <c r="K1854" s="10">
        <v>90</v>
      </c>
      <c r="L1854" s="10">
        <v>92</v>
      </c>
      <c r="M1854" s="10">
        <v>93</v>
      </c>
      <c r="N1854" s="10">
        <v>93</v>
      </c>
      <c r="O1854" s="7" t="s">
        <v>23</v>
      </c>
      <c r="P1854" s="7" t="s">
        <v>23</v>
      </c>
      <c r="Q1854" s="9">
        <v>1</v>
      </c>
      <c r="R1854">
        <v>106</v>
      </c>
      <c r="S1854">
        <v>108</v>
      </c>
      <c r="T1854">
        <v>109</v>
      </c>
      <c r="U1854" s="3">
        <v>11</v>
      </c>
      <c r="V1854">
        <v>114</v>
      </c>
      <c r="W1854">
        <v>126</v>
      </c>
      <c r="X1854">
        <v>144</v>
      </c>
      <c r="Y1854">
        <v>147</v>
      </c>
      <c r="Z1854">
        <v>149</v>
      </c>
      <c r="AA1854">
        <v>151</v>
      </c>
      <c r="AB1854">
        <v>153</v>
      </c>
      <c r="AC1854">
        <v>17</v>
      </c>
      <c r="AD1854">
        <v>18</v>
      </c>
      <c r="AE1854">
        <v>23</v>
      </c>
      <c r="AF1854">
        <v>24</v>
      </c>
      <c r="AG1854">
        <v>28</v>
      </c>
      <c r="AH1854">
        <v>29</v>
      </c>
      <c r="AI1854">
        <v>34</v>
      </c>
      <c r="AJ1854">
        <v>35</v>
      </c>
      <c r="AK1854">
        <v>38</v>
      </c>
      <c r="AL1854">
        <v>40</v>
      </c>
      <c r="AM1854">
        <v>42</v>
      </c>
      <c r="AN1854">
        <v>43</v>
      </c>
      <c r="AO1854">
        <v>45</v>
      </c>
      <c r="AP1854">
        <v>47</v>
      </c>
      <c r="AQ1854">
        <v>48</v>
      </c>
      <c r="AR1854">
        <v>50</v>
      </c>
      <c r="AS1854">
        <v>55</v>
      </c>
      <c r="AT1854">
        <v>59</v>
      </c>
      <c r="AU1854">
        <v>60</v>
      </c>
      <c r="AV1854">
        <v>61</v>
      </c>
      <c r="AW1854">
        <v>62</v>
      </c>
      <c r="AX1854">
        <v>63</v>
      </c>
      <c r="AY1854">
        <v>66</v>
      </c>
      <c r="AZ1854">
        <v>69</v>
      </c>
      <c r="BA1854">
        <v>7</v>
      </c>
      <c r="BB1854">
        <v>74</v>
      </c>
      <c r="BC1854">
        <v>75</v>
      </c>
      <c r="BD1854">
        <v>77</v>
      </c>
      <c r="BE1854">
        <v>78</v>
      </c>
      <c r="BF1854">
        <v>79</v>
      </c>
      <c r="BG1854">
        <v>82</v>
      </c>
      <c r="BH1854">
        <v>84</v>
      </c>
      <c r="BI1854">
        <v>86</v>
      </c>
      <c r="BJ1854">
        <v>95</v>
      </c>
      <c r="BK1854">
        <v>96</v>
      </c>
      <c r="BL1854">
        <v>97</v>
      </c>
      <c r="BM1854">
        <v>98</v>
      </c>
      <c r="BN1854">
        <v>99</v>
      </c>
    </row>
    <row r="1855" spans="1:66" x14ac:dyDescent="0.25">
      <c r="A1855" s="10">
        <v>2000</v>
      </c>
      <c r="B1855" s="10">
        <v>50</v>
      </c>
      <c r="C1855" s="10">
        <v>0.5</v>
      </c>
      <c r="D1855" s="10" t="s">
        <v>123</v>
      </c>
      <c r="E1855" s="10" t="s">
        <v>176</v>
      </c>
      <c r="F1855" s="10" t="s">
        <v>23</v>
      </c>
      <c r="G1855" s="10">
        <v>95</v>
      </c>
      <c r="H1855" s="10" t="s">
        <v>23</v>
      </c>
      <c r="I1855" s="10">
        <v>123</v>
      </c>
      <c r="J1855" s="10">
        <v>118</v>
      </c>
      <c r="K1855" s="10">
        <v>123</v>
      </c>
      <c r="L1855" s="10">
        <v>123</v>
      </c>
      <c r="M1855" s="10">
        <v>124</v>
      </c>
      <c r="N1855" s="10">
        <v>124</v>
      </c>
      <c r="O1855" s="7" t="s">
        <v>23</v>
      </c>
      <c r="P1855" s="7" t="s">
        <v>23</v>
      </c>
      <c r="Q1855" s="9">
        <v>0</v>
      </c>
      <c r="R1855">
        <v>103</v>
      </c>
      <c r="S1855">
        <v>107</v>
      </c>
      <c r="T1855">
        <v>108</v>
      </c>
      <c r="U1855" s="3">
        <v>11</v>
      </c>
      <c r="V1855">
        <v>110</v>
      </c>
      <c r="W1855">
        <v>118</v>
      </c>
      <c r="X1855">
        <v>119</v>
      </c>
      <c r="Y1855">
        <v>12</v>
      </c>
      <c r="Z1855">
        <v>123</v>
      </c>
      <c r="AA1855">
        <v>126</v>
      </c>
      <c r="AB1855">
        <v>129</v>
      </c>
      <c r="AC1855">
        <v>130</v>
      </c>
      <c r="AD1855">
        <v>133</v>
      </c>
      <c r="AE1855">
        <v>134</v>
      </c>
      <c r="AF1855">
        <v>137</v>
      </c>
      <c r="AG1855">
        <v>138</v>
      </c>
      <c r="AH1855">
        <v>139</v>
      </c>
      <c r="AI1855">
        <v>145</v>
      </c>
      <c r="AJ1855">
        <v>146</v>
      </c>
      <c r="AK1855">
        <v>147</v>
      </c>
      <c r="AL1855">
        <v>15</v>
      </c>
      <c r="AM1855">
        <v>17</v>
      </c>
      <c r="AN1855">
        <v>2</v>
      </c>
      <c r="AO1855">
        <v>21</v>
      </c>
      <c r="AP1855">
        <v>25</v>
      </c>
      <c r="AQ1855">
        <v>31</v>
      </c>
      <c r="AR1855">
        <v>35</v>
      </c>
      <c r="AS1855">
        <v>37</v>
      </c>
      <c r="AT1855">
        <v>40</v>
      </c>
      <c r="AU1855">
        <v>41</v>
      </c>
      <c r="AV1855">
        <v>44</v>
      </c>
      <c r="AW1855">
        <v>45</v>
      </c>
      <c r="AX1855">
        <v>53</v>
      </c>
      <c r="AY1855">
        <v>62</v>
      </c>
      <c r="AZ1855">
        <v>63</v>
      </c>
      <c r="BA1855">
        <v>66</v>
      </c>
      <c r="BB1855">
        <v>7</v>
      </c>
      <c r="BC1855">
        <v>71</v>
      </c>
      <c r="BD1855">
        <v>77</v>
      </c>
      <c r="BE1855">
        <v>8</v>
      </c>
      <c r="BF1855">
        <v>80</v>
      </c>
      <c r="BG1855">
        <v>82</v>
      </c>
      <c r="BH1855">
        <v>83</v>
      </c>
      <c r="BI1855">
        <v>86</v>
      </c>
      <c r="BJ1855">
        <v>89</v>
      </c>
      <c r="BK1855">
        <v>91</v>
      </c>
      <c r="BL1855">
        <v>93</v>
      </c>
      <c r="BM1855">
        <v>95</v>
      </c>
      <c r="BN1855">
        <v>98</v>
      </c>
    </row>
    <row r="1856" spans="1:66" x14ac:dyDescent="0.25">
      <c r="A1856" s="10">
        <v>2000</v>
      </c>
      <c r="B1856" s="10">
        <v>50</v>
      </c>
      <c r="C1856" s="10">
        <v>0.5</v>
      </c>
      <c r="D1856" s="10" t="s">
        <v>123</v>
      </c>
      <c r="E1856" s="10" t="s">
        <v>177</v>
      </c>
      <c r="F1856" s="10" t="s">
        <v>23</v>
      </c>
      <c r="G1856" s="10">
        <v>91</v>
      </c>
      <c r="H1856" s="10" t="s">
        <v>23</v>
      </c>
      <c r="I1856" s="10">
        <v>113</v>
      </c>
      <c r="J1856" s="10">
        <v>104</v>
      </c>
      <c r="K1856" s="10">
        <v>113</v>
      </c>
      <c r="L1856" s="10">
        <v>117</v>
      </c>
      <c r="M1856" s="10">
        <v>118</v>
      </c>
      <c r="N1856" s="10">
        <v>118</v>
      </c>
      <c r="O1856" s="7" t="s">
        <v>23</v>
      </c>
      <c r="P1856" s="7" t="s">
        <v>23</v>
      </c>
      <c r="Q1856" s="9">
        <v>0</v>
      </c>
      <c r="R1856">
        <v>10</v>
      </c>
      <c r="S1856">
        <v>101</v>
      </c>
      <c r="T1856">
        <v>102</v>
      </c>
      <c r="U1856" s="3">
        <v>108</v>
      </c>
      <c r="V1856">
        <v>109</v>
      </c>
      <c r="W1856">
        <v>111</v>
      </c>
      <c r="X1856">
        <v>112</v>
      </c>
      <c r="Y1856">
        <v>115</v>
      </c>
      <c r="Z1856">
        <v>117</v>
      </c>
      <c r="AA1856">
        <v>118</v>
      </c>
      <c r="AB1856">
        <v>121</v>
      </c>
      <c r="AC1856">
        <v>128</v>
      </c>
      <c r="AD1856">
        <v>130</v>
      </c>
      <c r="AE1856">
        <v>131</v>
      </c>
      <c r="AF1856">
        <v>133</v>
      </c>
      <c r="AG1856">
        <v>14</v>
      </c>
      <c r="AH1856">
        <v>145</v>
      </c>
      <c r="AI1856">
        <v>159</v>
      </c>
      <c r="AJ1856">
        <v>165</v>
      </c>
      <c r="AK1856">
        <v>166</v>
      </c>
      <c r="AL1856">
        <v>167</v>
      </c>
      <c r="AM1856">
        <v>2</v>
      </c>
      <c r="AN1856">
        <v>25</v>
      </c>
      <c r="AO1856">
        <v>26</v>
      </c>
      <c r="AP1856">
        <v>3</v>
      </c>
      <c r="AQ1856">
        <v>30</v>
      </c>
      <c r="AR1856">
        <v>32</v>
      </c>
      <c r="AS1856">
        <v>35</v>
      </c>
      <c r="AT1856">
        <v>37</v>
      </c>
      <c r="AU1856">
        <v>4</v>
      </c>
      <c r="AV1856">
        <v>5</v>
      </c>
      <c r="AW1856">
        <v>59</v>
      </c>
      <c r="AX1856">
        <v>6</v>
      </c>
      <c r="AY1856">
        <v>65</v>
      </c>
      <c r="AZ1856">
        <v>71</v>
      </c>
      <c r="BA1856">
        <v>74</v>
      </c>
      <c r="BB1856">
        <v>75</v>
      </c>
      <c r="BC1856">
        <v>77</v>
      </c>
      <c r="BD1856">
        <v>79</v>
      </c>
      <c r="BE1856">
        <v>80</v>
      </c>
      <c r="BF1856">
        <v>88</v>
      </c>
      <c r="BG1856">
        <v>9</v>
      </c>
      <c r="BH1856">
        <v>90</v>
      </c>
      <c r="BI1856">
        <v>91</v>
      </c>
      <c r="BJ1856">
        <v>93</v>
      </c>
      <c r="BK1856">
        <v>94</v>
      </c>
      <c r="BL1856">
        <v>95</v>
      </c>
      <c r="BM1856">
        <v>96</v>
      </c>
      <c r="BN1856">
        <v>97</v>
      </c>
    </row>
    <row r="1857" spans="1:66" x14ac:dyDescent="0.25">
      <c r="A1857" s="10">
        <v>2000</v>
      </c>
      <c r="B1857" s="10">
        <v>50</v>
      </c>
      <c r="C1857" s="10">
        <v>0.5</v>
      </c>
      <c r="D1857" s="10" t="s">
        <v>123</v>
      </c>
      <c r="E1857" s="10" t="s">
        <v>178</v>
      </c>
      <c r="F1857" s="10" t="s">
        <v>23</v>
      </c>
      <c r="G1857" s="10">
        <v>106</v>
      </c>
      <c r="H1857" s="10" t="s">
        <v>23</v>
      </c>
      <c r="I1857" s="10">
        <v>140</v>
      </c>
      <c r="J1857" s="10">
        <v>135</v>
      </c>
      <c r="K1857" s="10">
        <v>140</v>
      </c>
      <c r="L1857" s="10">
        <v>141</v>
      </c>
      <c r="M1857" s="10">
        <v>141</v>
      </c>
      <c r="N1857" s="10">
        <v>141</v>
      </c>
      <c r="O1857" s="7" t="s">
        <v>23</v>
      </c>
      <c r="P1857" s="7" t="s">
        <v>23</v>
      </c>
      <c r="Q1857" s="9">
        <v>0</v>
      </c>
      <c r="R1857">
        <v>10</v>
      </c>
      <c r="S1857">
        <v>100</v>
      </c>
      <c r="T1857">
        <v>101</v>
      </c>
      <c r="U1857" s="3">
        <v>102</v>
      </c>
      <c r="V1857">
        <v>103</v>
      </c>
      <c r="W1857">
        <v>104</v>
      </c>
      <c r="X1857">
        <v>107</v>
      </c>
      <c r="Y1857">
        <v>109</v>
      </c>
      <c r="Z1857">
        <v>11</v>
      </c>
      <c r="AA1857">
        <v>111</v>
      </c>
      <c r="AB1857">
        <v>112</v>
      </c>
      <c r="AC1857">
        <v>113</v>
      </c>
      <c r="AD1857">
        <v>114</v>
      </c>
      <c r="AE1857">
        <v>115</v>
      </c>
      <c r="AF1857">
        <v>117</v>
      </c>
      <c r="AG1857">
        <v>118</v>
      </c>
      <c r="AH1857">
        <v>12</v>
      </c>
      <c r="AI1857">
        <v>123</v>
      </c>
      <c r="AJ1857">
        <v>14</v>
      </c>
      <c r="AK1857">
        <v>18</v>
      </c>
      <c r="AL1857">
        <v>21</v>
      </c>
      <c r="AM1857">
        <v>25</v>
      </c>
      <c r="AN1857">
        <v>28</v>
      </c>
      <c r="AO1857">
        <v>33</v>
      </c>
      <c r="AP1857">
        <v>35</v>
      </c>
      <c r="AQ1857">
        <v>37</v>
      </c>
      <c r="AR1857">
        <v>40</v>
      </c>
      <c r="AS1857">
        <v>41</v>
      </c>
      <c r="AT1857">
        <v>42</v>
      </c>
      <c r="AU1857">
        <v>43</v>
      </c>
      <c r="AV1857">
        <v>53</v>
      </c>
      <c r="AW1857">
        <v>56</v>
      </c>
      <c r="AX1857">
        <v>58</v>
      </c>
      <c r="AY1857">
        <v>62</v>
      </c>
      <c r="AZ1857">
        <v>65</v>
      </c>
      <c r="BA1857">
        <v>66</v>
      </c>
      <c r="BB1857">
        <v>7</v>
      </c>
      <c r="BC1857">
        <v>74</v>
      </c>
      <c r="BD1857">
        <v>8</v>
      </c>
      <c r="BE1857">
        <v>85</v>
      </c>
      <c r="BF1857">
        <v>86</v>
      </c>
      <c r="BG1857">
        <v>88</v>
      </c>
      <c r="BH1857">
        <v>9</v>
      </c>
      <c r="BI1857">
        <v>90</v>
      </c>
      <c r="BJ1857">
        <v>91</v>
      </c>
      <c r="BK1857">
        <v>94</v>
      </c>
      <c r="BL1857">
        <v>96</v>
      </c>
      <c r="BM1857">
        <v>97</v>
      </c>
      <c r="BN1857">
        <v>98</v>
      </c>
    </row>
    <row r="1858" spans="1:66" x14ac:dyDescent="0.25">
      <c r="A1858" s="10">
        <v>2000</v>
      </c>
      <c r="B1858" s="10">
        <v>50</v>
      </c>
      <c r="C1858" s="10">
        <v>0.5</v>
      </c>
      <c r="D1858" s="10" t="s">
        <v>123</v>
      </c>
      <c r="E1858" s="10" t="s">
        <v>179</v>
      </c>
      <c r="F1858" s="10" t="s">
        <v>23</v>
      </c>
      <c r="G1858" s="10">
        <v>53</v>
      </c>
      <c r="H1858" s="10" t="s">
        <v>23</v>
      </c>
      <c r="I1858" s="10">
        <v>78</v>
      </c>
      <c r="J1858" s="10">
        <v>72</v>
      </c>
      <c r="K1858" s="10">
        <v>78</v>
      </c>
      <c r="L1858" s="10">
        <v>82</v>
      </c>
      <c r="M1858" s="10">
        <v>82</v>
      </c>
      <c r="N1858" s="10">
        <v>82</v>
      </c>
      <c r="O1858" s="7" t="s">
        <v>23</v>
      </c>
      <c r="P1858" s="7" t="s">
        <v>23</v>
      </c>
      <c r="Q1858" s="9">
        <v>0</v>
      </c>
      <c r="R1858">
        <v>101</v>
      </c>
      <c r="S1858">
        <v>104</v>
      </c>
      <c r="T1858">
        <v>11</v>
      </c>
      <c r="U1858" s="3">
        <v>110</v>
      </c>
      <c r="V1858">
        <v>115</v>
      </c>
      <c r="W1858">
        <v>12</v>
      </c>
      <c r="X1858">
        <v>124</v>
      </c>
      <c r="Y1858">
        <v>132</v>
      </c>
      <c r="Z1858">
        <v>133</v>
      </c>
      <c r="AA1858">
        <v>136</v>
      </c>
      <c r="AB1858">
        <v>139</v>
      </c>
      <c r="AC1858">
        <v>149</v>
      </c>
      <c r="AD1858">
        <v>2</v>
      </c>
      <c r="AE1858">
        <v>20</v>
      </c>
      <c r="AF1858">
        <v>21</v>
      </c>
      <c r="AG1858">
        <v>22</v>
      </c>
      <c r="AH1858">
        <v>23</v>
      </c>
      <c r="AI1858">
        <v>24</v>
      </c>
      <c r="AJ1858">
        <v>28</v>
      </c>
      <c r="AK1858">
        <v>32</v>
      </c>
      <c r="AL1858">
        <v>33</v>
      </c>
      <c r="AM1858">
        <v>35</v>
      </c>
      <c r="AN1858">
        <v>37</v>
      </c>
      <c r="AO1858">
        <v>4</v>
      </c>
      <c r="AP1858">
        <v>40</v>
      </c>
      <c r="AQ1858">
        <v>46</v>
      </c>
      <c r="AR1858">
        <v>47</v>
      </c>
      <c r="AS1858">
        <v>5</v>
      </c>
      <c r="AT1858">
        <v>55</v>
      </c>
      <c r="AU1858">
        <v>56</v>
      </c>
      <c r="AV1858">
        <v>58</v>
      </c>
      <c r="AW1858">
        <v>59</v>
      </c>
      <c r="AX1858">
        <v>6</v>
      </c>
      <c r="AY1858">
        <v>62</v>
      </c>
      <c r="AZ1858">
        <v>69</v>
      </c>
      <c r="BA1858">
        <v>7</v>
      </c>
      <c r="BB1858">
        <v>71</v>
      </c>
      <c r="BC1858">
        <v>72</v>
      </c>
      <c r="BD1858">
        <v>74</v>
      </c>
      <c r="BE1858">
        <v>76</v>
      </c>
      <c r="BF1858">
        <v>79</v>
      </c>
      <c r="BG1858">
        <v>81</v>
      </c>
      <c r="BH1858">
        <v>82</v>
      </c>
      <c r="BI1858">
        <v>83</v>
      </c>
      <c r="BJ1858">
        <v>86</v>
      </c>
      <c r="BK1858">
        <v>87</v>
      </c>
      <c r="BL1858">
        <v>89</v>
      </c>
      <c r="BM1858">
        <v>9</v>
      </c>
      <c r="BN1858">
        <v>98</v>
      </c>
    </row>
    <row r="1859" spans="1:66" x14ac:dyDescent="0.25">
      <c r="A1859" s="10">
        <v>2000</v>
      </c>
      <c r="B1859" s="10">
        <v>50</v>
      </c>
      <c r="C1859" s="10">
        <v>0.5</v>
      </c>
      <c r="D1859" s="10" t="s">
        <v>123</v>
      </c>
      <c r="E1859" s="10" t="s">
        <v>180</v>
      </c>
      <c r="F1859" s="10" t="s">
        <v>23</v>
      </c>
      <c r="G1859" s="10">
        <v>40</v>
      </c>
      <c r="H1859" s="10" t="s">
        <v>23</v>
      </c>
      <c r="I1859" s="10">
        <v>67</v>
      </c>
      <c r="J1859" s="10">
        <v>64</v>
      </c>
      <c r="K1859" s="10">
        <v>67</v>
      </c>
      <c r="L1859" s="10">
        <v>72</v>
      </c>
      <c r="M1859" s="10">
        <v>73</v>
      </c>
      <c r="N1859" s="10">
        <v>73</v>
      </c>
      <c r="O1859" s="7" t="s">
        <v>23</v>
      </c>
      <c r="P1859" s="7" t="s">
        <v>23</v>
      </c>
      <c r="Q1859" s="9">
        <v>0</v>
      </c>
      <c r="R1859">
        <v>100</v>
      </c>
      <c r="S1859">
        <v>106</v>
      </c>
      <c r="T1859">
        <v>107</v>
      </c>
      <c r="U1859" s="3">
        <v>109</v>
      </c>
      <c r="V1859">
        <v>11</v>
      </c>
      <c r="W1859">
        <v>110</v>
      </c>
      <c r="X1859">
        <v>119</v>
      </c>
      <c r="Y1859">
        <v>120</v>
      </c>
      <c r="Z1859">
        <v>121</v>
      </c>
      <c r="AA1859">
        <v>124</v>
      </c>
      <c r="AB1859">
        <v>128</v>
      </c>
      <c r="AC1859">
        <v>129</v>
      </c>
      <c r="AD1859">
        <v>136</v>
      </c>
      <c r="AE1859">
        <v>137</v>
      </c>
      <c r="AF1859">
        <v>139</v>
      </c>
      <c r="AG1859">
        <v>14</v>
      </c>
      <c r="AH1859">
        <v>148</v>
      </c>
      <c r="AI1859">
        <v>152</v>
      </c>
      <c r="AJ1859">
        <v>153</v>
      </c>
      <c r="AK1859">
        <v>159</v>
      </c>
      <c r="AL1859">
        <v>160</v>
      </c>
      <c r="AM1859">
        <v>163</v>
      </c>
      <c r="AN1859">
        <v>169</v>
      </c>
      <c r="AO1859">
        <v>170</v>
      </c>
      <c r="AP1859">
        <v>19</v>
      </c>
      <c r="AQ1859">
        <v>20</v>
      </c>
      <c r="AR1859">
        <v>23</v>
      </c>
      <c r="AS1859">
        <v>28</v>
      </c>
      <c r="AT1859">
        <v>31</v>
      </c>
      <c r="AU1859">
        <v>34</v>
      </c>
      <c r="AV1859">
        <v>4</v>
      </c>
      <c r="AW1859">
        <v>46</v>
      </c>
      <c r="AX1859">
        <v>47</v>
      </c>
      <c r="AY1859">
        <v>49</v>
      </c>
      <c r="AZ1859">
        <v>55</v>
      </c>
      <c r="BA1859">
        <v>56</v>
      </c>
      <c r="BB1859">
        <v>57</v>
      </c>
      <c r="BC1859">
        <v>71</v>
      </c>
      <c r="BD1859">
        <v>74</v>
      </c>
      <c r="BE1859">
        <v>75</v>
      </c>
      <c r="BF1859">
        <v>76</v>
      </c>
      <c r="BG1859">
        <v>79</v>
      </c>
      <c r="BH1859">
        <v>82</v>
      </c>
      <c r="BI1859">
        <v>84</v>
      </c>
      <c r="BJ1859">
        <v>88</v>
      </c>
      <c r="BK1859">
        <v>89</v>
      </c>
      <c r="BL1859">
        <v>91</v>
      </c>
      <c r="BM1859">
        <v>97</v>
      </c>
      <c r="BN1859">
        <v>98</v>
      </c>
    </row>
    <row r="1860" spans="1:66" x14ac:dyDescent="0.25">
      <c r="A1860" s="10">
        <v>2000</v>
      </c>
      <c r="B1860" s="10">
        <v>50</v>
      </c>
      <c r="C1860" s="10">
        <v>0.5</v>
      </c>
      <c r="D1860" s="10" t="s">
        <v>123</v>
      </c>
      <c r="E1860" s="10" t="s">
        <v>181</v>
      </c>
      <c r="F1860" s="10" t="s">
        <v>23</v>
      </c>
      <c r="G1860" s="10">
        <v>99</v>
      </c>
      <c r="H1860" s="10" t="s">
        <v>23</v>
      </c>
      <c r="I1860" s="10">
        <v>149</v>
      </c>
      <c r="J1860" s="10">
        <v>142</v>
      </c>
      <c r="K1860" s="10">
        <v>149</v>
      </c>
      <c r="L1860" s="10">
        <v>149</v>
      </c>
      <c r="M1860" s="10">
        <v>149</v>
      </c>
      <c r="N1860" s="10">
        <v>149</v>
      </c>
      <c r="O1860" s="7" t="s">
        <v>23</v>
      </c>
      <c r="P1860" s="7" t="s">
        <v>23</v>
      </c>
      <c r="Q1860" s="9">
        <v>0</v>
      </c>
      <c r="R1860">
        <v>100</v>
      </c>
      <c r="S1860">
        <v>101</v>
      </c>
      <c r="T1860">
        <v>102</v>
      </c>
      <c r="U1860" s="3">
        <v>104</v>
      </c>
      <c r="V1860">
        <v>105</v>
      </c>
      <c r="W1860">
        <v>109</v>
      </c>
      <c r="X1860">
        <v>112</v>
      </c>
      <c r="Y1860">
        <v>113</v>
      </c>
      <c r="Z1860">
        <v>114</v>
      </c>
      <c r="AA1860">
        <v>117</v>
      </c>
      <c r="AB1860">
        <v>12</v>
      </c>
      <c r="AC1860">
        <v>121</v>
      </c>
      <c r="AD1860">
        <v>123</v>
      </c>
      <c r="AE1860">
        <v>127</v>
      </c>
      <c r="AF1860">
        <v>128</v>
      </c>
      <c r="AG1860">
        <v>130</v>
      </c>
      <c r="AH1860">
        <v>131</v>
      </c>
      <c r="AI1860">
        <v>135</v>
      </c>
      <c r="AJ1860">
        <v>138</v>
      </c>
      <c r="AK1860">
        <v>16</v>
      </c>
      <c r="AL1860">
        <v>19</v>
      </c>
      <c r="AM1860">
        <v>23</v>
      </c>
      <c r="AN1860">
        <v>25</v>
      </c>
      <c r="AO1860">
        <v>29</v>
      </c>
      <c r="AP1860">
        <v>32</v>
      </c>
      <c r="AQ1860">
        <v>33</v>
      </c>
      <c r="AR1860">
        <v>39</v>
      </c>
      <c r="AS1860">
        <v>40</v>
      </c>
      <c r="AT1860">
        <v>41</v>
      </c>
      <c r="AU1860">
        <v>44</v>
      </c>
      <c r="AV1860">
        <v>51</v>
      </c>
      <c r="AW1860">
        <v>55</v>
      </c>
      <c r="AX1860">
        <v>56</v>
      </c>
      <c r="AY1860">
        <v>6</v>
      </c>
      <c r="AZ1860">
        <v>62</v>
      </c>
      <c r="BA1860">
        <v>63</v>
      </c>
      <c r="BB1860">
        <v>68</v>
      </c>
      <c r="BC1860">
        <v>70</v>
      </c>
      <c r="BD1860">
        <v>72</v>
      </c>
      <c r="BE1860">
        <v>75</v>
      </c>
      <c r="BF1860">
        <v>80</v>
      </c>
      <c r="BG1860">
        <v>87</v>
      </c>
      <c r="BH1860">
        <v>89</v>
      </c>
      <c r="BI1860">
        <v>9</v>
      </c>
      <c r="BJ1860">
        <v>91</v>
      </c>
      <c r="BK1860">
        <v>93</v>
      </c>
      <c r="BL1860">
        <v>96</v>
      </c>
      <c r="BM1860">
        <v>98</v>
      </c>
      <c r="BN1860">
        <v>99</v>
      </c>
    </row>
    <row r="1861" spans="1:66" x14ac:dyDescent="0.25">
      <c r="A1861" s="10">
        <v>2000</v>
      </c>
      <c r="B1861" s="10">
        <v>50</v>
      </c>
      <c r="C1861" s="10">
        <v>0.5</v>
      </c>
      <c r="D1861" s="10" t="s">
        <v>123</v>
      </c>
      <c r="E1861" s="10" t="s">
        <v>182</v>
      </c>
      <c r="F1861" s="10" t="s">
        <v>23</v>
      </c>
      <c r="G1861" s="10">
        <v>1</v>
      </c>
      <c r="H1861" s="10" t="s">
        <v>23</v>
      </c>
      <c r="I1861" s="10">
        <v>37</v>
      </c>
      <c r="J1861" s="10">
        <v>27</v>
      </c>
      <c r="K1861" s="10">
        <v>37</v>
      </c>
      <c r="L1861" s="10">
        <v>40</v>
      </c>
      <c r="M1861" s="10">
        <v>41</v>
      </c>
      <c r="N1861" s="10">
        <v>42</v>
      </c>
      <c r="O1861" s="7" t="s">
        <v>23</v>
      </c>
      <c r="P1861" s="7" t="s">
        <v>23</v>
      </c>
      <c r="Q1861" s="9">
        <v>0</v>
      </c>
      <c r="R1861">
        <v>107</v>
      </c>
      <c r="S1861">
        <v>11</v>
      </c>
      <c r="T1861">
        <v>110</v>
      </c>
      <c r="U1861" s="3">
        <v>114</v>
      </c>
      <c r="V1861">
        <v>12</v>
      </c>
      <c r="W1861">
        <v>128</v>
      </c>
      <c r="X1861">
        <v>13</v>
      </c>
      <c r="Y1861">
        <v>138</v>
      </c>
      <c r="Z1861">
        <v>142</v>
      </c>
      <c r="AA1861">
        <v>147</v>
      </c>
      <c r="AB1861">
        <v>156</v>
      </c>
      <c r="AC1861">
        <v>17</v>
      </c>
      <c r="AD1861">
        <v>19</v>
      </c>
      <c r="AE1861">
        <v>22</v>
      </c>
      <c r="AF1861">
        <v>23</v>
      </c>
      <c r="AG1861">
        <v>27</v>
      </c>
      <c r="AH1861">
        <v>29</v>
      </c>
      <c r="AI1861">
        <v>3</v>
      </c>
      <c r="AJ1861">
        <v>31</v>
      </c>
      <c r="AK1861">
        <v>33</v>
      </c>
      <c r="AL1861">
        <v>48</v>
      </c>
      <c r="AM1861">
        <v>49</v>
      </c>
      <c r="AN1861">
        <v>5</v>
      </c>
      <c r="AO1861">
        <v>50</v>
      </c>
      <c r="AP1861">
        <v>52</v>
      </c>
      <c r="AQ1861">
        <v>53</v>
      </c>
      <c r="AR1861">
        <v>61</v>
      </c>
      <c r="AS1861">
        <v>7</v>
      </c>
      <c r="AT1861">
        <v>70</v>
      </c>
      <c r="AU1861">
        <v>74</v>
      </c>
      <c r="AV1861">
        <v>76</v>
      </c>
      <c r="AW1861">
        <v>77</v>
      </c>
      <c r="AX1861">
        <v>78</v>
      </c>
      <c r="AY1861">
        <v>79</v>
      </c>
      <c r="AZ1861">
        <v>83</v>
      </c>
      <c r="BA1861">
        <v>84</v>
      </c>
      <c r="BB1861">
        <v>85</v>
      </c>
      <c r="BC1861">
        <v>87</v>
      </c>
      <c r="BD1861">
        <v>88</v>
      </c>
      <c r="BE1861">
        <v>89</v>
      </c>
      <c r="BF1861">
        <v>9</v>
      </c>
      <c r="BG1861">
        <v>91</v>
      </c>
      <c r="BH1861">
        <v>93</v>
      </c>
      <c r="BI1861">
        <v>94</v>
      </c>
      <c r="BJ1861">
        <v>95</v>
      </c>
      <c r="BK1861">
        <v>96</v>
      </c>
      <c r="BL1861">
        <v>97</v>
      </c>
      <c r="BM1861">
        <v>98</v>
      </c>
      <c r="BN1861">
        <v>99</v>
      </c>
    </row>
    <row r="1862" spans="1:66" x14ac:dyDescent="0.25">
      <c r="A1862" s="10">
        <v>2000</v>
      </c>
      <c r="B1862" s="10">
        <v>50</v>
      </c>
      <c r="C1862" s="10">
        <v>0.5</v>
      </c>
      <c r="D1862" s="10" t="s">
        <v>123</v>
      </c>
      <c r="E1862" s="10" t="s">
        <v>183</v>
      </c>
      <c r="F1862" s="10" t="s">
        <v>23</v>
      </c>
      <c r="G1862" s="10">
        <v>0</v>
      </c>
      <c r="H1862" s="10" t="s">
        <v>23</v>
      </c>
      <c r="I1862" s="10">
        <v>41</v>
      </c>
      <c r="J1862" s="10">
        <v>33</v>
      </c>
      <c r="K1862" s="10">
        <v>41</v>
      </c>
      <c r="L1862" s="10">
        <v>21</v>
      </c>
      <c r="M1862" s="10">
        <v>43</v>
      </c>
      <c r="N1862" s="10">
        <v>45</v>
      </c>
      <c r="O1862" s="7" t="s">
        <v>23</v>
      </c>
      <c r="P1862" s="7" t="s">
        <v>23</v>
      </c>
      <c r="Q1862" s="9">
        <v>0</v>
      </c>
      <c r="R1862">
        <v>1</v>
      </c>
      <c r="S1862">
        <v>10</v>
      </c>
      <c r="T1862">
        <v>101</v>
      </c>
      <c r="U1862" s="3">
        <v>118</v>
      </c>
      <c r="V1862">
        <v>119</v>
      </c>
      <c r="W1862">
        <v>123</v>
      </c>
      <c r="X1862">
        <v>129</v>
      </c>
      <c r="Y1862">
        <v>133</v>
      </c>
      <c r="Z1862">
        <v>139</v>
      </c>
      <c r="AA1862">
        <v>148</v>
      </c>
      <c r="AB1862">
        <v>149</v>
      </c>
      <c r="AC1862">
        <v>15</v>
      </c>
      <c r="AD1862">
        <v>150</v>
      </c>
      <c r="AE1862">
        <v>16</v>
      </c>
      <c r="AF1862">
        <v>18</v>
      </c>
      <c r="AG1862">
        <v>19</v>
      </c>
      <c r="AH1862">
        <v>20</v>
      </c>
      <c r="AI1862">
        <v>21</v>
      </c>
      <c r="AJ1862">
        <v>30</v>
      </c>
      <c r="AK1862">
        <v>32</v>
      </c>
      <c r="AL1862">
        <v>34</v>
      </c>
      <c r="AM1862">
        <v>38</v>
      </c>
      <c r="AN1862">
        <v>39</v>
      </c>
      <c r="AO1862">
        <v>4</v>
      </c>
      <c r="AP1862">
        <v>44</v>
      </c>
      <c r="AQ1862">
        <v>50</v>
      </c>
      <c r="AR1862">
        <v>58</v>
      </c>
      <c r="AS1862">
        <v>66</v>
      </c>
      <c r="AT1862">
        <v>67</v>
      </c>
      <c r="AU1862">
        <v>7</v>
      </c>
      <c r="AV1862">
        <v>70</v>
      </c>
      <c r="AW1862">
        <v>71</v>
      </c>
      <c r="AX1862">
        <v>72</v>
      </c>
      <c r="AY1862">
        <v>73</v>
      </c>
      <c r="AZ1862">
        <v>76</v>
      </c>
      <c r="BA1862">
        <v>77</v>
      </c>
      <c r="BB1862">
        <v>79</v>
      </c>
      <c r="BC1862">
        <v>8</v>
      </c>
      <c r="BD1862">
        <v>81</v>
      </c>
      <c r="BE1862">
        <v>82</v>
      </c>
      <c r="BF1862">
        <v>83</v>
      </c>
      <c r="BG1862">
        <v>84</v>
      </c>
      <c r="BH1862">
        <v>85</v>
      </c>
      <c r="BI1862">
        <v>86</v>
      </c>
      <c r="BJ1862">
        <v>88</v>
      </c>
      <c r="BK1862">
        <v>89</v>
      </c>
      <c r="BL1862">
        <v>90</v>
      </c>
      <c r="BM1862">
        <v>95</v>
      </c>
      <c r="BN1862">
        <v>96</v>
      </c>
    </row>
    <row r="1863" spans="1:66" x14ac:dyDescent="0.25">
      <c r="A1863" s="10">
        <v>2000</v>
      </c>
      <c r="B1863" s="10">
        <v>50</v>
      </c>
      <c r="C1863" s="10">
        <v>0.5</v>
      </c>
      <c r="D1863" s="10" t="s">
        <v>123</v>
      </c>
      <c r="E1863" s="10" t="s">
        <v>184</v>
      </c>
      <c r="F1863" s="10" t="s">
        <v>23</v>
      </c>
      <c r="G1863" s="10">
        <v>111</v>
      </c>
      <c r="H1863" s="10" t="s">
        <v>23</v>
      </c>
      <c r="I1863" s="10">
        <v>141</v>
      </c>
      <c r="J1863" s="10">
        <v>135</v>
      </c>
      <c r="K1863" s="10">
        <v>141</v>
      </c>
      <c r="L1863" s="10">
        <v>145</v>
      </c>
      <c r="M1863" s="10">
        <v>145</v>
      </c>
      <c r="N1863" s="10">
        <v>145</v>
      </c>
      <c r="O1863" s="7" t="s">
        <v>23</v>
      </c>
      <c r="P1863" s="7" t="s">
        <v>23</v>
      </c>
      <c r="Q1863" s="9">
        <v>0</v>
      </c>
      <c r="R1863">
        <v>1</v>
      </c>
      <c r="S1863">
        <v>10</v>
      </c>
      <c r="T1863">
        <v>101</v>
      </c>
      <c r="U1863" s="3">
        <v>104</v>
      </c>
      <c r="V1863">
        <v>106</v>
      </c>
      <c r="W1863">
        <v>109</v>
      </c>
      <c r="X1863">
        <v>11</v>
      </c>
      <c r="Y1863">
        <v>112</v>
      </c>
      <c r="Z1863">
        <v>114</v>
      </c>
      <c r="AA1863">
        <v>119</v>
      </c>
      <c r="AB1863">
        <v>12</v>
      </c>
      <c r="AC1863">
        <v>120</v>
      </c>
      <c r="AD1863">
        <v>130</v>
      </c>
      <c r="AE1863">
        <v>136</v>
      </c>
      <c r="AF1863">
        <v>137</v>
      </c>
      <c r="AG1863">
        <v>14</v>
      </c>
      <c r="AH1863">
        <v>17</v>
      </c>
      <c r="AI1863">
        <v>18</v>
      </c>
      <c r="AJ1863">
        <v>21</v>
      </c>
      <c r="AK1863">
        <v>22</v>
      </c>
      <c r="AL1863">
        <v>23</v>
      </c>
      <c r="AM1863">
        <v>25</v>
      </c>
      <c r="AN1863">
        <v>27</v>
      </c>
      <c r="AO1863">
        <v>3</v>
      </c>
      <c r="AP1863">
        <v>32</v>
      </c>
      <c r="AQ1863">
        <v>33</v>
      </c>
      <c r="AR1863">
        <v>41</v>
      </c>
      <c r="AS1863">
        <v>45</v>
      </c>
      <c r="AT1863">
        <v>46</v>
      </c>
      <c r="AU1863">
        <v>48</v>
      </c>
      <c r="AV1863">
        <v>49</v>
      </c>
      <c r="AW1863">
        <v>50</v>
      </c>
      <c r="AX1863">
        <v>52</v>
      </c>
      <c r="AY1863">
        <v>54</v>
      </c>
      <c r="AZ1863">
        <v>58</v>
      </c>
      <c r="BA1863">
        <v>59</v>
      </c>
      <c r="BB1863">
        <v>61</v>
      </c>
      <c r="BC1863">
        <v>67</v>
      </c>
      <c r="BD1863">
        <v>68</v>
      </c>
      <c r="BE1863">
        <v>70</v>
      </c>
      <c r="BF1863">
        <v>74</v>
      </c>
      <c r="BG1863">
        <v>75</v>
      </c>
      <c r="BH1863">
        <v>77</v>
      </c>
      <c r="BI1863">
        <v>78</v>
      </c>
      <c r="BJ1863">
        <v>8</v>
      </c>
      <c r="BK1863">
        <v>86</v>
      </c>
      <c r="BL1863">
        <v>9</v>
      </c>
      <c r="BM1863">
        <v>90</v>
      </c>
      <c r="BN1863">
        <v>93</v>
      </c>
    </row>
    <row r="1864" spans="1:66" x14ac:dyDescent="0.25">
      <c r="A1864" s="10">
        <v>2000</v>
      </c>
      <c r="B1864" s="10">
        <v>50</v>
      </c>
      <c r="C1864" s="10">
        <v>0.5</v>
      </c>
      <c r="D1864" s="10" t="s">
        <v>123</v>
      </c>
      <c r="E1864" s="10" t="s">
        <v>185</v>
      </c>
      <c r="F1864" s="10" t="s">
        <v>23</v>
      </c>
      <c r="G1864" s="10">
        <v>12</v>
      </c>
      <c r="H1864" s="10" t="s">
        <v>23</v>
      </c>
      <c r="I1864" s="10">
        <v>51</v>
      </c>
      <c r="J1864" s="10">
        <v>44</v>
      </c>
      <c r="K1864" s="10">
        <v>51</v>
      </c>
      <c r="L1864" s="10">
        <v>47</v>
      </c>
      <c r="M1864" s="10">
        <v>53</v>
      </c>
      <c r="N1864" s="10">
        <v>53</v>
      </c>
      <c r="O1864" s="7" t="s">
        <v>23</v>
      </c>
      <c r="P1864" s="7" t="s">
        <v>23</v>
      </c>
      <c r="Q1864" s="9">
        <v>1</v>
      </c>
      <c r="R1864">
        <v>104</v>
      </c>
      <c r="S1864">
        <v>106</v>
      </c>
      <c r="T1864">
        <v>107</v>
      </c>
      <c r="U1864" s="3">
        <v>11</v>
      </c>
      <c r="V1864">
        <v>112</v>
      </c>
      <c r="W1864">
        <v>116</v>
      </c>
      <c r="X1864">
        <v>119</v>
      </c>
      <c r="Y1864">
        <v>12</v>
      </c>
      <c r="Z1864">
        <v>127</v>
      </c>
      <c r="AA1864">
        <v>128</v>
      </c>
      <c r="AB1864">
        <v>129</v>
      </c>
      <c r="AC1864">
        <v>13</v>
      </c>
      <c r="AD1864">
        <v>140</v>
      </c>
      <c r="AE1864">
        <v>142</v>
      </c>
      <c r="AF1864">
        <v>143</v>
      </c>
      <c r="AG1864">
        <v>146</v>
      </c>
      <c r="AH1864">
        <v>149</v>
      </c>
      <c r="AI1864">
        <v>150</v>
      </c>
      <c r="AJ1864">
        <v>151</v>
      </c>
      <c r="AK1864">
        <v>154</v>
      </c>
      <c r="AL1864">
        <v>17</v>
      </c>
      <c r="AM1864">
        <v>18</v>
      </c>
      <c r="AN1864">
        <v>2</v>
      </c>
      <c r="AO1864">
        <v>20</v>
      </c>
      <c r="AP1864">
        <v>23</v>
      </c>
      <c r="AQ1864">
        <v>26</v>
      </c>
      <c r="AR1864">
        <v>27</v>
      </c>
      <c r="AS1864">
        <v>29</v>
      </c>
      <c r="AT1864">
        <v>31</v>
      </c>
      <c r="AU1864">
        <v>32</v>
      </c>
      <c r="AV1864">
        <v>39</v>
      </c>
      <c r="AW1864">
        <v>42</v>
      </c>
      <c r="AX1864">
        <v>47</v>
      </c>
      <c r="AY1864">
        <v>49</v>
      </c>
      <c r="AZ1864">
        <v>51</v>
      </c>
      <c r="BA1864">
        <v>52</v>
      </c>
      <c r="BB1864">
        <v>55</v>
      </c>
      <c r="BC1864">
        <v>59</v>
      </c>
      <c r="BD1864">
        <v>61</v>
      </c>
      <c r="BE1864">
        <v>64</v>
      </c>
      <c r="BF1864">
        <v>66</v>
      </c>
      <c r="BG1864">
        <v>70</v>
      </c>
      <c r="BH1864">
        <v>72</v>
      </c>
      <c r="BI1864">
        <v>79</v>
      </c>
      <c r="BJ1864">
        <v>84</v>
      </c>
      <c r="BK1864">
        <v>9</v>
      </c>
      <c r="BL1864">
        <v>96</v>
      </c>
      <c r="BM1864">
        <v>97</v>
      </c>
      <c r="BN1864">
        <v>98</v>
      </c>
    </row>
    <row r="1865" spans="1:66" x14ac:dyDescent="0.25">
      <c r="A1865" s="10">
        <v>2000</v>
      </c>
      <c r="B1865" s="10">
        <v>50</v>
      </c>
      <c r="C1865" s="10">
        <v>0.5</v>
      </c>
      <c r="D1865" s="10" t="s">
        <v>123</v>
      </c>
      <c r="E1865" s="10" t="s">
        <v>186</v>
      </c>
      <c r="F1865" s="10" t="s">
        <v>23</v>
      </c>
      <c r="G1865" s="10">
        <v>97</v>
      </c>
      <c r="H1865" s="10" t="s">
        <v>23</v>
      </c>
      <c r="I1865" s="10">
        <v>119</v>
      </c>
      <c r="J1865" s="10">
        <v>117</v>
      </c>
      <c r="K1865" s="10">
        <v>119</v>
      </c>
      <c r="L1865" s="10">
        <v>122</v>
      </c>
      <c r="M1865" s="10">
        <v>122</v>
      </c>
      <c r="N1865" s="10">
        <v>122</v>
      </c>
      <c r="O1865" s="7" t="s">
        <v>23</v>
      </c>
      <c r="P1865" s="7" t="s">
        <v>23</v>
      </c>
      <c r="Q1865" s="9">
        <v>0</v>
      </c>
      <c r="R1865">
        <v>103</v>
      </c>
      <c r="S1865">
        <v>106</v>
      </c>
      <c r="T1865">
        <v>109</v>
      </c>
      <c r="U1865" s="3">
        <v>116</v>
      </c>
      <c r="V1865">
        <v>117</v>
      </c>
      <c r="W1865">
        <v>119</v>
      </c>
      <c r="X1865">
        <v>121</v>
      </c>
      <c r="Y1865">
        <v>122</v>
      </c>
      <c r="Z1865">
        <v>123</v>
      </c>
      <c r="AA1865">
        <v>131</v>
      </c>
      <c r="AB1865">
        <v>132</v>
      </c>
      <c r="AC1865">
        <v>139</v>
      </c>
      <c r="AD1865">
        <v>14</v>
      </c>
      <c r="AE1865">
        <v>144</v>
      </c>
      <c r="AF1865">
        <v>146</v>
      </c>
      <c r="AG1865">
        <v>147</v>
      </c>
      <c r="AH1865">
        <v>152</v>
      </c>
      <c r="AI1865">
        <v>24</v>
      </c>
      <c r="AJ1865">
        <v>29</v>
      </c>
      <c r="AK1865">
        <v>31</v>
      </c>
      <c r="AL1865">
        <v>33</v>
      </c>
      <c r="AM1865">
        <v>43</v>
      </c>
      <c r="AN1865">
        <v>48</v>
      </c>
      <c r="AO1865">
        <v>49</v>
      </c>
      <c r="AP1865">
        <v>54</v>
      </c>
      <c r="AQ1865">
        <v>55</v>
      </c>
      <c r="AR1865">
        <v>56</v>
      </c>
      <c r="AS1865">
        <v>59</v>
      </c>
      <c r="AT1865">
        <v>6</v>
      </c>
      <c r="AU1865">
        <v>60</v>
      </c>
      <c r="AV1865">
        <v>63</v>
      </c>
      <c r="AW1865">
        <v>70</v>
      </c>
      <c r="AX1865">
        <v>71</v>
      </c>
      <c r="AY1865">
        <v>73</v>
      </c>
      <c r="AZ1865">
        <v>75</v>
      </c>
      <c r="BA1865">
        <v>77</v>
      </c>
      <c r="BB1865">
        <v>8</v>
      </c>
      <c r="BC1865">
        <v>80</v>
      </c>
      <c r="BD1865">
        <v>81</v>
      </c>
      <c r="BE1865">
        <v>82</v>
      </c>
      <c r="BF1865">
        <v>87</v>
      </c>
      <c r="BG1865">
        <v>89</v>
      </c>
      <c r="BH1865">
        <v>9</v>
      </c>
      <c r="BI1865">
        <v>90</v>
      </c>
      <c r="BJ1865">
        <v>92</v>
      </c>
      <c r="BK1865">
        <v>93</v>
      </c>
      <c r="BL1865">
        <v>96</v>
      </c>
      <c r="BM1865">
        <v>97</v>
      </c>
      <c r="BN1865">
        <v>99</v>
      </c>
    </row>
    <row r="1866" spans="1:66" x14ac:dyDescent="0.25">
      <c r="A1866" s="10">
        <v>2000</v>
      </c>
      <c r="B1866" s="10">
        <v>50</v>
      </c>
      <c r="C1866" s="10">
        <v>0.5</v>
      </c>
      <c r="D1866" s="10" t="s">
        <v>123</v>
      </c>
      <c r="E1866" s="10" t="s">
        <v>187</v>
      </c>
      <c r="F1866" s="10" t="s">
        <v>23</v>
      </c>
      <c r="G1866" s="10">
        <v>9</v>
      </c>
      <c r="H1866" s="10" t="s">
        <v>23</v>
      </c>
      <c r="I1866" s="10">
        <v>50</v>
      </c>
      <c r="J1866" s="10">
        <v>41</v>
      </c>
      <c r="K1866" s="10">
        <v>50</v>
      </c>
      <c r="L1866" s="10">
        <v>52</v>
      </c>
      <c r="M1866" s="10">
        <v>52</v>
      </c>
      <c r="N1866" s="10">
        <v>52</v>
      </c>
      <c r="O1866" s="7" t="s">
        <v>23</v>
      </c>
      <c r="P1866" s="7" t="s">
        <v>23</v>
      </c>
      <c r="Q1866" s="9">
        <v>0</v>
      </c>
      <c r="R1866">
        <v>100</v>
      </c>
      <c r="S1866">
        <v>102</v>
      </c>
      <c r="T1866">
        <v>107</v>
      </c>
      <c r="U1866" s="3">
        <v>11</v>
      </c>
      <c r="V1866">
        <v>111</v>
      </c>
      <c r="W1866">
        <v>117</v>
      </c>
      <c r="X1866">
        <v>12</v>
      </c>
      <c r="Y1866">
        <v>124</v>
      </c>
      <c r="Z1866">
        <v>125</v>
      </c>
      <c r="AA1866">
        <v>133</v>
      </c>
      <c r="AB1866">
        <v>135</v>
      </c>
      <c r="AC1866">
        <v>136</v>
      </c>
      <c r="AD1866">
        <v>137</v>
      </c>
      <c r="AE1866">
        <v>138</v>
      </c>
      <c r="AF1866">
        <v>14</v>
      </c>
      <c r="AG1866">
        <v>16</v>
      </c>
      <c r="AH1866">
        <v>17</v>
      </c>
      <c r="AI1866">
        <v>18</v>
      </c>
      <c r="AJ1866">
        <v>2</v>
      </c>
      <c r="AK1866">
        <v>29</v>
      </c>
      <c r="AL1866">
        <v>3</v>
      </c>
      <c r="AM1866">
        <v>32</v>
      </c>
      <c r="AN1866">
        <v>33</v>
      </c>
      <c r="AO1866">
        <v>36</v>
      </c>
      <c r="AP1866">
        <v>4</v>
      </c>
      <c r="AQ1866">
        <v>40</v>
      </c>
      <c r="AR1866">
        <v>42</v>
      </c>
      <c r="AS1866">
        <v>50</v>
      </c>
      <c r="AT1866">
        <v>52</v>
      </c>
      <c r="AU1866">
        <v>56</v>
      </c>
      <c r="AV1866">
        <v>57</v>
      </c>
      <c r="AW1866">
        <v>6</v>
      </c>
      <c r="AX1866">
        <v>62</v>
      </c>
      <c r="AY1866">
        <v>64</v>
      </c>
      <c r="AZ1866">
        <v>69</v>
      </c>
      <c r="BA1866">
        <v>72</v>
      </c>
      <c r="BB1866">
        <v>74</v>
      </c>
      <c r="BC1866">
        <v>75</v>
      </c>
      <c r="BD1866">
        <v>76</v>
      </c>
      <c r="BE1866">
        <v>77</v>
      </c>
      <c r="BF1866">
        <v>78</v>
      </c>
      <c r="BG1866">
        <v>79</v>
      </c>
      <c r="BH1866">
        <v>82</v>
      </c>
      <c r="BI1866">
        <v>86</v>
      </c>
      <c r="BJ1866">
        <v>87</v>
      </c>
      <c r="BK1866">
        <v>88</v>
      </c>
      <c r="BL1866">
        <v>9</v>
      </c>
      <c r="BM1866">
        <v>90</v>
      </c>
      <c r="BN1866">
        <v>98</v>
      </c>
    </row>
    <row r="1867" spans="1:66" x14ac:dyDescent="0.25">
      <c r="A1867" s="10">
        <v>2000</v>
      </c>
      <c r="B1867" s="10">
        <v>50</v>
      </c>
      <c r="C1867" s="10">
        <v>0.5</v>
      </c>
      <c r="D1867" s="10" t="s">
        <v>123</v>
      </c>
      <c r="E1867" s="10" t="s">
        <v>188</v>
      </c>
      <c r="F1867" s="10" t="s">
        <v>23</v>
      </c>
      <c r="G1867" s="10">
        <v>76</v>
      </c>
      <c r="H1867" s="10" t="s">
        <v>23</v>
      </c>
      <c r="I1867" s="10">
        <v>101</v>
      </c>
      <c r="J1867" s="10">
        <v>101</v>
      </c>
      <c r="K1867" s="10">
        <v>101</v>
      </c>
      <c r="L1867" s="10">
        <v>107</v>
      </c>
      <c r="M1867" s="10">
        <v>107</v>
      </c>
      <c r="N1867" s="10">
        <v>107</v>
      </c>
      <c r="O1867" s="7" t="s">
        <v>23</v>
      </c>
      <c r="P1867" s="7" t="s">
        <v>23</v>
      </c>
      <c r="Q1867" s="9">
        <v>0</v>
      </c>
      <c r="R1867">
        <v>1</v>
      </c>
      <c r="S1867">
        <v>10</v>
      </c>
      <c r="T1867">
        <v>100</v>
      </c>
      <c r="U1867" s="3">
        <v>107</v>
      </c>
      <c r="V1867">
        <v>110</v>
      </c>
      <c r="W1867">
        <v>117</v>
      </c>
      <c r="X1867">
        <v>125</v>
      </c>
      <c r="Y1867">
        <v>127</v>
      </c>
      <c r="Z1867">
        <v>129</v>
      </c>
      <c r="AA1867">
        <v>130</v>
      </c>
      <c r="AB1867">
        <v>131</v>
      </c>
      <c r="AC1867">
        <v>136</v>
      </c>
      <c r="AD1867">
        <v>139</v>
      </c>
      <c r="AE1867">
        <v>140</v>
      </c>
      <c r="AF1867">
        <v>143</v>
      </c>
      <c r="AG1867">
        <v>151</v>
      </c>
      <c r="AH1867">
        <v>152</v>
      </c>
      <c r="AI1867">
        <v>155</v>
      </c>
      <c r="AJ1867">
        <v>17</v>
      </c>
      <c r="AK1867">
        <v>18</v>
      </c>
      <c r="AL1867">
        <v>2</v>
      </c>
      <c r="AM1867">
        <v>20</v>
      </c>
      <c r="AN1867">
        <v>22</v>
      </c>
      <c r="AO1867">
        <v>23</v>
      </c>
      <c r="AP1867">
        <v>27</v>
      </c>
      <c r="AQ1867">
        <v>31</v>
      </c>
      <c r="AR1867">
        <v>32</v>
      </c>
      <c r="AS1867">
        <v>44</v>
      </c>
      <c r="AT1867">
        <v>45</v>
      </c>
      <c r="AU1867">
        <v>48</v>
      </c>
      <c r="AV1867">
        <v>5</v>
      </c>
      <c r="AW1867">
        <v>50</v>
      </c>
      <c r="AX1867">
        <v>52</v>
      </c>
      <c r="AY1867">
        <v>57</v>
      </c>
      <c r="AZ1867">
        <v>59</v>
      </c>
      <c r="BA1867">
        <v>63</v>
      </c>
      <c r="BB1867">
        <v>65</v>
      </c>
      <c r="BC1867">
        <v>66</v>
      </c>
      <c r="BD1867">
        <v>68</v>
      </c>
      <c r="BE1867">
        <v>69</v>
      </c>
      <c r="BF1867">
        <v>74</v>
      </c>
      <c r="BG1867">
        <v>75</v>
      </c>
      <c r="BH1867">
        <v>82</v>
      </c>
      <c r="BI1867">
        <v>83</v>
      </c>
      <c r="BJ1867">
        <v>85</v>
      </c>
      <c r="BK1867">
        <v>86</v>
      </c>
      <c r="BL1867">
        <v>94</v>
      </c>
      <c r="BM1867">
        <v>98</v>
      </c>
      <c r="BN1867">
        <v>99</v>
      </c>
    </row>
    <row r="1868" spans="1:66" x14ac:dyDescent="0.25">
      <c r="A1868" s="10">
        <v>2000</v>
      </c>
      <c r="B1868" s="10">
        <v>50</v>
      </c>
      <c r="C1868" s="10">
        <v>0.5</v>
      </c>
      <c r="D1868" s="10" t="s">
        <v>123</v>
      </c>
      <c r="E1868" s="10" t="s">
        <v>189</v>
      </c>
      <c r="F1868" s="10" t="s">
        <v>23</v>
      </c>
      <c r="G1868" s="10">
        <v>30</v>
      </c>
      <c r="H1868" s="10" t="s">
        <v>23</v>
      </c>
      <c r="I1868" s="10">
        <v>65</v>
      </c>
      <c r="J1868" s="10">
        <v>50</v>
      </c>
      <c r="K1868" s="10">
        <v>65</v>
      </c>
      <c r="L1868" s="10">
        <v>68</v>
      </c>
      <c r="M1868" s="10">
        <v>68</v>
      </c>
      <c r="N1868" s="10">
        <v>68</v>
      </c>
      <c r="O1868" s="7" t="s">
        <v>23</v>
      </c>
      <c r="P1868" s="7" t="s">
        <v>23</v>
      </c>
      <c r="Q1868" s="9">
        <v>0</v>
      </c>
      <c r="R1868">
        <v>10</v>
      </c>
      <c r="S1868">
        <v>101</v>
      </c>
      <c r="T1868">
        <v>104</v>
      </c>
      <c r="U1868" s="3">
        <v>105</v>
      </c>
      <c r="V1868">
        <v>108</v>
      </c>
      <c r="W1868">
        <v>109</v>
      </c>
      <c r="X1868">
        <v>116</v>
      </c>
      <c r="Y1868">
        <v>124</v>
      </c>
      <c r="Z1868">
        <v>131</v>
      </c>
      <c r="AA1868">
        <v>134</v>
      </c>
      <c r="AB1868">
        <v>137</v>
      </c>
      <c r="AC1868">
        <v>144</v>
      </c>
      <c r="AD1868">
        <v>147</v>
      </c>
      <c r="AE1868">
        <v>15</v>
      </c>
      <c r="AF1868">
        <v>151</v>
      </c>
      <c r="AG1868">
        <v>152</v>
      </c>
      <c r="AH1868">
        <v>16</v>
      </c>
      <c r="AI1868">
        <v>162</v>
      </c>
      <c r="AJ1868">
        <v>18</v>
      </c>
      <c r="AK1868">
        <v>2</v>
      </c>
      <c r="AL1868">
        <v>21</v>
      </c>
      <c r="AM1868">
        <v>25</v>
      </c>
      <c r="AN1868">
        <v>26</v>
      </c>
      <c r="AO1868">
        <v>3</v>
      </c>
      <c r="AP1868">
        <v>30</v>
      </c>
      <c r="AQ1868">
        <v>32</v>
      </c>
      <c r="AR1868">
        <v>34</v>
      </c>
      <c r="AS1868">
        <v>36</v>
      </c>
      <c r="AT1868">
        <v>37</v>
      </c>
      <c r="AU1868">
        <v>39</v>
      </c>
      <c r="AV1868">
        <v>41</v>
      </c>
      <c r="AW1868">
        <v>43</v>
      </c>
      <c r="AX1868">
        <v>44</v>
      </c>
      <c r="AY1868">
        <v>47</v>
      </c>
      <c r="AZ1868">
        <v>48</v>
      </c>
      <c r="BA1868">
        <v>50</v>
      </c>
      <c r="BB1868">
        <v>53</v>
      </c>
      <c r="BC1868">
        <v>62</v>
      </c>
      <c r="BD1868">
        <v>63</v>
      </c>
      <c r="BE1868">
        <v>70</v>
      </c>
      <c r="BF1868">
        <v>72</v>
      </c>
      <c r="BG1868">
        <v>73</v>
      </c>
      <c r="BH1868">
        <v>82</v>
      </c>
      <c r="BI1868">
        <v>84</v>
      </c>
      <c r="BJ1868">
        <v>87</v>
      </c>
      <c r="BK1868">
        <v>88</v>
      </c>
      <c r="BL1868">
        <v>9</v>
      </c>
      <c r="BM1868">
        <v>90</v>
      </c>
      <c r="BN1868">
        <v>93</v>
      </c>
    </row>
    <row r="1869" spans="1:66" x14ac:dyDescent="0.25">
      <c r="A1869" s="10">
        <v>2000</v>
      </c>
      <c r="B1869" s="10">
        <v>50</v>
      </c>
      <c r="C1869" s="10">
        <v>0.5</v>
      </c>
      <c r="D1869" s="10" t="s">
        <v>123</v>
      </c>
      <c r="E1869" s="10" t="s">
        <v>190</v>
      </c>
      <c r="F1869" s="10" t="s">
        <v>23</v>
      </c>
      <c r="G1869" s="10">
        <v>-12</v>
      </c>
      <c r="H1869" s="10" t="s">
        <v>23</v>
      </c>
      <c r="I1869" s="10">
        <v>21</v>
      </c>
      <c r="J1869" s="10">
        <v>10</v>
      </c>
      <c r="K1869" s="10">
        <v>21</v>
      </c>
      <c r="L1869" s="10">
        <v>15</v>
      </c>
      <c r="M1869" s="10">
        <v>14</v>
      </c>
      <c r="N1869" s="10">
        <v>24</v>
      </c>
      <c r="O1869" s="7" t="s">
        <v>23</v>
      </c>
      <c r="P1869" s="7" t="s">
        <v>23</v>
      </c>
      <c r="Q1869" s="9">
        <v>1</v>
      </c>
      <c r="R1869">
        <v>104</v>
      </c>
      <c r="S1869">
        <v>112</v>
      </c>
      <c r="T1869">
        <v>115</v>
      </c>
      <c r="U1869" s="3">
        <v>118</v>
      </c>
      <c r="V1869">
        <v>119</v>
      </c>
      <c r="W1869">
        <v>120</v>
      </c>
      <c r="X1869">
        <v>125</v>
      </c>
      <c r="Y1869">
        <v>129</v>
      </c>
      <c r="Z1869">
        <v>130</v>
      </c>
      <c r="AA1869">
        <v>133</v>
      </c>
      <c r="AB1869">
        <v>134</v>
      </c>
      <c r="AC1869">
        <v>135</v>
      </c>
      <c r="AD1869">
        <v>138</v>
      </c>
      <c r="AE1869">
        <v>139</v>
      </c>
      <c r="AF1869">
        <v>141</v>
      </c>
      <c r="AG1869">
        <v>143</v>
      </c>
      <c r="AH1869">
        <v>144</v>
      </c>
      <c r="AI1869">
        <v>146</v>
      </c>
      <c r="AJ1869">
        <v>147</v>
      </c>
      <c r="AK1869">
        <v>150</v>
      </c>
      <c r="AL1869">
        <v>152</v>
      </c>
      <c r="AM1869">
        <v>154</v>
      </c>
      <c r="AN1869">
        <v>158</v>
      </c>
      <c r="AO1869">
        <v>17</v>
      </c>
      <c r="AP1869">
        <v>2</v>
      </c>
      <c r="AQ1869">
        <v>20</v>
      </c>
      <c r="AR1869">
        <v>21</v>
      </c>
      <c r="AS1869">
        <v>22</v>
      </c>
      <c r="AT1869">
        <v>23</v>
      </c>
      <c r="AU1869">
        <v>27</v>
      </c>
      <c r="AV1869">
        <v>29</v>
      </c>
      <c r="AW1869">
        <v>34</v>
      </c>
      <c r="AX1869">
        <v>4</v>
      </c>
      <c r="AY1869">
        <v>45</v>
      </c>
      <c r="AZ1869">
        <v>50</v>
      </c>
      <c r="BA1869">
        <v>56</v>
      </c>
      <c r="BB1869">
        <v>58</v>
      </c>
      <c r="BC1869">
        <v>59</v>
      </c>
      <c r="BD1869">
        <v>64</v>
      </c>
      <c r="BE1869">
        <v>67</v>
      </c>
      <c r="BF1869">
        <v>70</v>
      </c>
      <c r="BG1869">
        <v>72</v>
      </c>
      <c r="BH1869">
        <v>73</v>
      </c>
      <c r="BI1869">
        <v>76</v>
      </c>
      <c r="BJ1869">
        <v>78</v>
      </c>
      <c r="BK1869">
        <v>79</v>
      </c>
      <c r="BL1869">
        <v>84</v>
      </c>
      <c r="BM1869">
        <v>87</v>
      </c>
      <c r="BN1869">
        <v>92</v>
      </c>
    </row>
    <row r="1870" spans="1:66" x14ac:dyDescent="0.25">
      <c r="A1870" s="10">
        <v>2000</v>
      </c>
      <c r="B1870" s="10">
        <v>50</v>
      </c>
      <c r="C1870" s="10">
        <v>0.5</v>
      </c>
      <c r="D1870" s="10" t="s">
        <v>123</v>
      </c>
      <c r="E1870" s="10" t="s">
        <v>191</v>
      </c>
      <c r="F1870" s="10" t="s">
        <v>23</v>
      </c>
      <c r="G1870" s="10">
        <v>17</v>
      </c>
      <c r="H1870" s="10" t="s">
        <v>23</v>
      </c>
      <c r="I1870" s="10">
        <v>1</v>
      </c>
      <c r="J1870" s="10">
        <v>-1</v>
      </c>
      <c r="K1870" s="10">
        <v>1</v>
      </c>
      <c r="L1870" s="10">
        <v>19</v>
      </c>
      <c r="M1870" s="10">
        <v>18</v>
      </c>
      <c r="N1870" s="10">
        <v>19</v>
      </c>
      <c r="O1870" s="7" t="s">
        <v>23</v>
      </c>
      <c r="P1870" s="7" t="s">
        <v>23</v>
      </c>
      <c r="Q1870" s="9">
        <v>103</v>
      </c>
      <c r="R1870">
        <v>104</v>
      </c>
      <c r="S1870">
        <v>114</v>
      </c>
      <c r="T1870">
        <v>147</v>
      </c>
      <c r="U1870" s="3">
        <v>149</v>
      </c>
      <c r="V1870">
        <v>151</v>
      </c>
      <c r="W1870">
        <v>16</v>
      </c>
      <c r="X1870">
        <v>29</v>
      </c>
      <c r="Y1870">
        <v>3</v>
      </c>
      <c r="Z1870">
        <v>30</v>
      </c>
      <c r="AA1870">
        <v>33</v>
      </c>
      <c r="AB1870">
        <v>36</v>
      </c>
      <c r="AC1870">
        <v>43</v>
      </c>
      <c r="AD1870">
        <v>62</v>
      </c>
      <c r="AE1870">
        <v>67</v>
      </c>
      <c r="AF1870">
        <v>74</v>
      </c>
      <c r="AG1870">
        <v>78</v>
      </c>
      <c r="AH1870">
        <v>84</v>
      </c>
      <c r="AI1870">
        <v>85</v>
      </c>
      <c r="AJ1870">
        <v>94</v>
      </c>
    </row>
    <row r="1871" spans="1:66" x14ac:dyDescent="0.25">
      <c r="A1871" s="10">
        <v>2000</v>
      </c>
      <c r="B1871" s="10">
        <v>50</v>
      </c>
      <c r="C1871" s="10">
        <v>0.5</v>
      </c>
      <c r="D1871" s="10" t="s">
        <v>123</v>
      </c>
      <c r="E1871" s="10" t="s">
        <v>192</v>
      </c>
      <c r="F1871" s="10" t="s">
        <v>23</v>
      </c>
      <c r="G1871" s="10">
        <v>35</v>
      </c>
      <c r="H1871" s="10" t="s">
        <v>23</v>
      </c>
      <c r="I1871" s="10">
        <v>63</v>
      </c>
      <c r="J1871" s="10">
        <v>55</v>
      </c>
      <c r="K1871" s="10">
        <v>63</v>
      </c>
      <c r="L1871" s="10">
        <v>65</v>
      </c>
      <c r="M1871" s="10">
        <v>65</v>
      </c>
      <c r="N1871" s="10">
        <v>65</v>
      </c>
      <c r="O1871" s="7" t="s">
        <v>23</v>
      </c>
      <c r="P1871" s="7" t="s">
        <v>23</v>
      </c>
      <c r="Q1871" s="9">
        <v>0</v>
      </c>
      <c r="R1871">
        <v>101</v>
      </c>
      <c r="S1871">
        <v>102</v>
      </c>
      <c r="T1871">
        <v>109</v>
      </c>
      <c r="U1871" s="3">
        <v>11</v>
      </c>
      <c r="V1871">
        <v>117</v>
      </c>
      <c r="W1871">
        <v>12</v>
      </c>
      <c r="X1871">
        <v>125</v>
      </c>
      <c r="Y1871">
        <v>129</v>
      </c>
      <c r="Z1871">
        <v>134</v>
      </c>
      <c r="AA1871">
        <v>14</v>
      </c>
      <c r="AB1871">
        <v>143</v>
      </c>
      <c r="AC1871">
        <v>144</v>
      </c>
      <c r="AD1871">
        <v>147</v>
      </c>
      <c r="AE1871">
        <v>15</v>
      </c>
      <c r="AF1871">
        <v>154</v>
      </c>
      <c r="AG1871">
        <v>158</v>
      </c>
      <c r="AH1871">
        <v>159</v>
      </c>
      <c r="AI1871">
        <v>160</v>
      </c>
      <c r="AJ1871">
        <v>172</v>
      </c>
      <c r="AK1871">
        <v>176</v>
      </c>
      <c r="AL1871">
        <v>177</v>
      </c>
      <c r="AM1871">
        <v>18</v>
      </c>
      <c r="AN1871">
        <v>21</v>
      </c>
      <c r="AO1871">
        <v>22</v>
      </c>
      <c r="AP1871">
        <v>23</v>
      </c>
      <c r="AQ1871">
        <v>3</v>
      </c>
      <c r="AR1871">
        <v>30</v>
      </c>
      <c r="AS1871">
        <v>33</v>
      </c>
      <c r="AT1871">
        <v>35</v>
      </c>
      <c r="AU1871">
        <v>36</v>
      </c>
      <c r="AV1871">
        <v>43</v>
      </c>
      <c r="AW1871">
        <v>48</v>
      </c>
      <c r="AX1871">
        <v>49</v>
      </c>
      <c r="AY1871">
        <v>52</v>
      </c>
      <c r="AZ1871">
        <v>54</v>
      </c>
      <c r="BA1871">
        <v>57</v>
      </c>
      <c r="BB1871">
        <v>58</v>
      </c>
      <c r="BC1871">
        <v>60</v>
      </c>
      <c r="BD1871">
        <v>61</v>
      </c>
      <c r="BE1871">
        <v>64</v>
      </c>
      <c r="BF1871">
        <v>7</v>
      </c>
      <c r="BG1871">
        <v>70</v>
      </c>
      <c r="BH1871">
        <v>73</v>
      </c>
      <c r="BI1871">
        <v>79</v>
      </c>
      <c r="BJ1871">
        <v>80</v>
      </c>
      <c r="BK1871">
        <v>83</v>
      </c>
      <c r="BL1871">
        <v>93</v>
      </c>
      <c r="BM1871">
        <v>95</v>
      </c>
      <c r="BN1871">
        <v>98</v>
      </c>
    </row>
    <row r="1872" spans="1:66" x14ac:dyDescent="0.25">
      <c r="A1872" s="10">
        <v>2000</v>
      </c>
      <c r="B1872" s="10">
        <v>50</v>
      </c>
      <c r="C1872" s="10">
        <v>0.5</v>
      </c>
      <c r="D1872" s="10" t="s">
        <v>123</v>
      </c>
      <c r="E1872" s="10" t="s">
        <v>193</v>
      </c>
      <c r="F1872" s="10" t="s">
        <v>23</v>
      </c>
      <c r="G1872" s="10">
        <v>27</v>
      </c>
      <c r="H1872" s="10" t="s">
        <v>23</v>
      </c>
      <c r="I1872" s="10">
        <v>9</v>
      </c>
      <c r="J1872" s="10">
        <v>7</v>
      </c>
      <c r="K1872" s="10">
        <v>9</v>
      </c>
      <c r="L1872" s="10">
        <v>27</v>
      </c>
      <c r="M1872" s="10">
        <v>26</v>
      </c>
      <c r="N1872" s="10">
        <v>27</v>
      </c>
      <c r="O1872" s="7" t="s">
        <v>23</v>
      </c>
      <c r="P1872" s="7" t="s">
        <v>23</v>
      </c>
      <c r="Q1872" s="9">
        <v>108</v>
      </c>
      <c r="R1872">
        <v>116</v>
      </c>
      <c r="S1872">
        <v>12</v>
      </c>
      <c r="T1872">
        <v>121</v>
      </c>
      <c r="U1872" s="3">
        <v>122</v>
      </c>
      <c r="V1872">
        <v>125</v>
      </c>
      <c r="W1872">
        <v>149</v>
      </c>
      <c r="X1872">
        <v>151</v>
      </c>
      <c r="Y1872">
        <v>155</v>
      </c>
      <c r="Z1872">
        <v>157</v>
      </c>
      <c r="AA1872">
        <v>160</v>
      </c>
      <c r="AB1872">
        <v>164</v>
      </c>
      <c r="AC1872">
        <v>19</v>
      </c>
      <c r="AD1872">
        <v>24</v>
      </c>
      <c r="AE1872">
        <v>30</v>
      </c>
      <c r="AF1872">
        <v>33</v>
      </c>
      <c r="AG1872">
        <v>37</v>
      </c>
      <c r="AH1872">
        <v>4</v>
      </c>
      <c r="AI1872">
        <v>40</v>
      </c>
      <c r="AJ1872">
        <v>51</v>
      </c>
      <c r="AK1872">
        <v>53</v>
      </c>
      <c r="AL1872">
        <v>68</v>
      </c>
      <c r="AM1872">
        <v>72</v>
      </c>
      <c r="AN1872">
        <v>75</v>
      </c>
      <c r="AO1872">
        <v>81</v>
      </c>
      <c r="AP1872">
        <v>84</v>
      </c>
      <c r="AQ1872">
        <v>87</v>
      </c>
      <c r="AR1872">
        <v>89</v>
      </c>
    </row>
    <row r="1873" spans="1:116" x14ac:dyDescent="0.25">
      <c r="A1873" s="10">
        <v>2000</v>
      </c>
      <c r="B1873" s="10">
        <v>50</v>
      </c>
      <c r="C1873" s="10">
        <v>0.5</v>
      </c>
      <c r="D1873" s="10" t="s">
        <v>123</v>
      </c>
      <c r="E1873" s="10" t="s">
        <v>194</v>
      </c>
      <c r="F1873" s="10" t="s">
        <v>23</v>
      </c>
      <c r="G1873" s="10">
        <v>-26</v>
      </c>
      <c r="H1873" s="10" t="s">
        <v>23</v>
      </c>
      <c r="I1873" s="10">
        <v>3</v>
      </c>
      <c r="J1873" s="10">
        <v>3</v>
      </c>
      <c r="K1873" s="10">
        <v>3</v>
      </c>
      <c r="L1873" s="10">
        <v>21</v>
      </c>
      <c r="M1873" s="10">
        <v>20</v>
      </c>
      <c r="N1873" s="10">
        <v>21</v>
      </c>
      <c r="O1873" s="7" t="s">
        <v>23</v>
      </c>
      <c r="P1873" s="7" t="s">
        <v>23</v>
      </c>
      <c r="Q1873" s="9">
        <v>102</v>
      </c>
      <c r="R1873">
        <v>103</v>
      </c>
      <c r="S1873">
        <v>106</v>
      </c>
      <c r="T1873">
        <v>109</v>
      </c>
      <c r="U1873" s="3">
        <v>115</v>
      </c>
      <c r="V1873">
        <v>124</v>
      </c>
      <c r="W1873">
        <v>128</v>
      </c>
      <c r="X1873">
        <v>140</v>
      </c>
      <c r="Y1873">
        <v>141</v>
      </c>
      <c r="Z1873">
        <v>147</v>
      </c>
      <c r="AA1873">
        <v>159</v>
      </c>
      <c r="AB1873">
        <v>160</v>
      </c>
      <c r="AC1873">
        <v>17</v>
      </c>
      <c r="AD1873">
        <v>23</v>
      </c>
      <c r="AE1873">
        <v>29</v>
      </c>
      <c r="AF1873">
        <v>44</v>
      </c>
      <c r="AG1873">
        <v>49</v>
      </c>
      <c r="AH1873">
        <v>57</v>
      </c>
      <c r="AI1873">
        <v>61</v>
      </c>
      <c r="AJ1873">
        <v>62</v>
      </c>
      <c r="AK1873">
        <v>66</v>
      </c>
      <c r="AL1873">
        <v>7</v>
      </c>
      <c r="AM1873">
        <v>72</v>
      </c>
      <c r="AN1873">
        <v>90</v>
      </c>
      <c r="AO1873">
        <v>99</v>
      </c>
    </row>
    <row r="1874" spans="1:116" x14ac:dyDescent="0.25">
      <c r="A1874" s="10">
        <v>2000</v>
      </c>
      <c r="B1874" s="10">
        <v>50</v>
      </c>
      <c r="C1874" s="10">
        <v>0.5</v>
      </c>
      <c r="D1874" s="10" t="s">
        <v>123</v>
      </c>
      <c r="E1874" s="10" t="s">
        <v>195</v>
      </c>
      <c r="F1874" s="10" t="s">
        <v>23</v>
      </c>
      <c r="G1874" s="10">
        <v>5</v>
      </c>
      <c r="H1874" s="10" t="s">
        <v>23</v>
      </c>
      <c r="I1874" s="10">
        <v>51</v>
      </c>
      <c r="J1874" s="10">
        <v>45</v>
      </c>
      <c r="K1874" s="10">
        <v>51</v>
      </c>
      <c r="L1874" s="10">
        <v>52</v>
      </c>
      <c r="M1874" s="10">
        <v>53</v>
      </c>
      <c r="N1874" s="10">
        <v>53</v>
      </c>
      <c r="O1874" s="7" t="s">
        <v>23</v>
      </c>
      <c r="P1874" s="7" t="s">
        <v>23</v>
      </c>
      <c r="Q1874" s="9">
        <v>0</v>
      </c>
      <c r="R1874">
        <v>10</v>
      </c>
      <c r="S1874">
        <v>100</v>
      </c>
      <c r="T1874">
        <v>103</v>
      </c>
      <c r="U1874" s="3">
        <v>106</v>
      </c>
      <c r="V1874">
        <v>117</v>
      </c>
      <c r="W1874">
        <v>12</v>
      </c>
      <c r="X1874">
        <v>125</v>
      </c>
      <c r="Y1874">
        <v>129</v>
      </c>
      <c r="Z1874">
        <v>130</v>
      </c>
      <c r="AA1874">
        <v>135</v>
      </c>
      <c r="AB1874">
        <v>14</v>
      </c>
      <c r="AC1874">
        <v>140</v>
      </c>
      <c r="AD1874">
        <v>15</v>
      </c>
      <c r="AE1874">
        <v>16</v>
      </c>
      <c r="AF1874">
        <v>17</v>
      </c>
      <c r="AG1874">
        <v>19</v>
      </c>
      <c r="AH1874">
        <v>21</v>
      </c>
      <c r="AI1874">
        <v>23</v>
      </c>
      <c r="AJ1874">
        <v>25</v>
      </c>
      <c r="AK1874">
        <v>29</v>
      </c>
      <c r="AL1874">
        <v>31</v>
      </c>
      <c r="AM1874">
        <v>37</v>
      </c>
      <c r="AN1874">
        <v>39</v>
      </c>
      <c r="AO1874">
        <v>4</v>
      </c>
      <c r="AP1874">
        <v>40</v>
      </c>
      <c r="AQ1874">
        <v>43</v>
      </c>
      <c r="AR1874">
        <v>45</v>
      </c>
      <c r="AS1874">
        <v>46</v>
      </c>
      <c r="AT1874">
        <v>5</v>
      </c>
      <c r="AU1874">
        <v>56</v>
      </c>
      <c r="AV1874">
        <v>59</v>
      </c>
      <c r="AW1874">
        <v>6</v>
      </c>
      <c r="AX1874">
        <v>62</v>
      </c>
      <c r="AY1874">
        <v>63</v>
      </c>
      <c r="AZ1874">
        <v>65</v>
      </c>
      <c r="BA1874">
        <v>66</v>
      </c>
      <c r="BB1874">
        <v>7</v>
      </c>
      <c r="BC1874">
        <v>72</v>
      </c>
      <c r="BD1874">
        <v>75</v>
      </c>
      <c r="BE1874">
        <v>77</v>
      </c>
      <c r="BF1874">
        <v>79</v>
      </c>
      <c r="BG1874">
        <v>80</v>
      </c>
      <c r="BH1874">
        <v>81</v>
      </c>
      <c r="BI1874">
        <v>85</v>
      </c>
      <c r="BJ1874">
        <v>87</v>
      </c>
      <c r="BK1874">
        <v>90</v>
      </c>
      <c r="BL1874">
        <v>93</v>
      </c>
      <c r="BM1874">
        <v>97</v>
      </c>
      <c r="BN1874">
        <v>99</v>
      </c>
    </row>
    <row r="1875" spans="1:116" x14ac:dyDescent="0.25">
      <c r="A1875" s="10">
        <v>2000</v>
      </c>
      <c r="B1875" s="10">
        <v>50</v>
      </c>
      <c r="C1875" s="10">
        <v>0.5</v>
      </c>
      <c r="D1875" s="10" t="s">
        <v>123</v>
      </c>
      <c r="E1875" s="10" t="s">
        <v>196</v>
      </c>
      <c r="F1875" s="10" t="s">
        <v>23</v>
      </c>
      <c r="G1875" s="10">
        <v>64</v>
      </c>
      <c r="H1875" s="10" t="s">
        <v>23</v>
      </c>
      <c r="I1875" s="10">
        <v>89</v>
      </c>
      <c r="J1875" s="10">
        <v>91</v>
      </c>
      <c r="K1875" s="10">
        <v>89</v>
      </c>
      <c r="L1875" s="10">
        <v>97</v>
      </c>
      <c r="M1875" s="10">
        <v>97</v>
      </c>
      <c r="N1875" s="10">
        <v>97</v>
      </c>
      <c r="O1875" s="7" t="s">
        <v>23</v>
      </c>
      <c r="P1875" s="7" t="s">
        <v>23</v>
      </c>
      <c r="Q1875" s="9">
        <v>0</v>
      </c>
      <c r="R1875">
        <v>10</v>
      </c>
      <c r="S1875">
        <v>102</v>
      </c>
      <c r="T1875">
        <v>103</v>
      </c>
      <c r="U1875" s="3">
        <v>104</v>
      </c>
      <c r="V1875">
        <v>113</v>
      </c>
      <c r="W1875">
        <v>115</v>
      </c>
      <c r="X1875">
        <v>12</v>
      </c>
      <c r="Y1875">
        <v>120</v>
      </c>
      <c r="Z1875">
        <v>121</v>
      </c>
      <c r="AA1875">
        <v>125</v>
      </c>
      <c r="AB1875">
        <v>129</v>
      </c>
      <c r="AC1875">
        <v>13</v>
      </c>
      <c r="AD1875">
        <v>136</v>
      </c>
      <c r="AE1875">
        <v>139</v>
      </c>
      <c r="AF1875">
        <v>147</v>
      </c>
      <c r="AG1875">
        <v>15</v>
      </c>
      <c r="AH1875">
        <v>156</v>
      </c>
      <c r="AI1875">
        <v>165</v>
      </c>
      <c r="AJ1875">
        <v>166</v>
      </c>
      <c r="AK1875">
        <v>170</v>
      </c>
      <c r="AL1875">
        <v>19</v>
      </c>
      <c r="AM1875">
        <v>24</v>
      </c>
      <c r="AN1875">
        <v>25</v>
      </c>
      <c r="AO1875">
        <v>30</v>
      </c>
      <c r="AP1875">
        <v>43</v>
      </c>
      <c r="AQ1875">
        <v>45</v>
      </c>
      <c r="AR1875">
        <v>47</v>
      </c>
      <c r="AS1875">
        <v>48</v>
      </c>
      <c r="AT1875">
        <v>53</v>
      </c>
      <c r="AU1875">
        <v>55</v>
      </c>
      <c r="AV1875">
        <v>56</v>
      </c>
      <c r="AW1875">
        <v>58</v>
      </c>
      <c r="AX1875">
        <v>59</v>
      </c>
      <c r="AY1875">
        <v>6</v>
      </c>
      <c r="AZ1875">
        <v>61</v>
      </c>
      <c r="BA1875">
        <v>69</v>
      </c>
      <c r="BB1875">
        <v>7</v>
      </c>
      <c r="BC1875">
        <v>70</v>
      </c>
      <c r="BD1875">
        <v>75</v>
      </c>
      <c r="BE1875">
        <v>79</v>
      </c>
      <c r="BF1875">
        <v>81</v>
      </c>
      <c r="BG1875">
        <v>84</v>
      </c>
      <c r="BH1875">
        <v>85</v>
      </c>
      <c r="BI1875">
        <v>86</v>
      </c>
      <c r="BJ1875">
        <v>88</v>
      </c>
      <c r="BK1875">
        <v>90</v>
      </c>
      <c r="BL1875">
        <v>93</v>
      </c>
      <c r="BM1875">
        <v>95</v>
      </c>
      <c r="BN1875">
        <v>99</v>
      </c>
    </row>
    <row r="1876" spans="1:116" x14ac:dyDescent="0.25">
      <c r="A1876" s="10">
        <v>2000</v>
      </c>
      <c r="B1876" s="10">
        <v>50</v>
      </c>
      <c r="C1876" s="10">
        <v>0.5</v>
      </c>
      <c r="D1876" s="10" t="s">
        <v>123</v>
      </c>
      <c r="E1876" s="10" t="s">
        <v>197</v>
      </c>
      <c r="F1876" s="10" t="s">
        <v>23</v>
      </c>
      <c r="G1876" s="10">
        <v>32</v>
      </c>
      <c r="H1876" s="10" t="s">
        <v>23</v>
      </c>
      <c r="I1876" s="10">
        <v>77</v>
      </c>
      <c r="J1876" s="10">
        <v>70</v>
      </c>
      <c r="K1876" s="10">
        <v>77</v>
      </c>
      <c r="L1876" s="10">
        <v>82</v>
      </c>
      <c r="M1876" s="10">
        <v>82</v>
      </c>
      <c r="N1876" s="10">
        <v>82</v>
      </c>
      <c r="O1876" s="7" t="s">
        <v>23</v>
      </c>
      <c r="P1876" s="7" t="s">
        <v>23</v>
      </c>
      <c r="Q1876" s="9">
        <v>0</v>
      </c>
      <c r="R1876">
        <v>101</v>
      </c>
      <c r="S1876">
        <v>102</v>
      </c>
      <c r="T1876">
        <v>106</v>
      </c>
      <c r="U1876" s="3">
        <v>109</v>
      </c>
      <c r="V1876">
        <v>110</v>
      </c>
      <c r="W1876">
        <v>116</v>
      </c>
      <c r="X1876">
        <v>117</v>
      </c>
      <c r="Y1876">
        <v>118</v>
      </c>
      <c r="Z1876">
        <v>119</v>
      </c>
      <c r="AA1876">
        <v>12</v>
      </c>
      <c r="AB1876">
        <v>120</v>
      </c>
      <c r="AC1876">
        <v>123</v>
      </c>
      <c r="AD1876">
        <v>131</v>
      </c>
      <c r="AE1876">
        <v>133</v>
      </c>
      <c r="AF1876">
        <v>138</v>
      </c>
      <c r="AG1876">
        <v>14</v>
      </c>
      <c r="AH1876">
        <v>150</v>
      </c>
      <c r="AI1876">
        <v>16</v>
      </c>
      <c r="AJ1876">
        <v>17</v>
      </c>
      <c r="AK1876">
        <v>18</v>
      </c>
      <c r="AL1876">
        <v>19</v>
      </c>
      <c r="AM1876">
        <v>25</v>
      </c>
      <c r="AN1876">
        <v>26</v>
      </c>
      <c r="AO1876">
        <v>29</v>
      </c>
      <c r="AP1876">
        <v>30</v>
      </c>
      <c r="AQ1876">
        <v>31</v>
      </c>
      <c r="AR1876">
        <v>32</v>
      </c>
      <c r="AS1876">
        <v>33</v>
      </c>
      <c r="AT1876">
        <v>37</v>
      </c>
      <c r="AU1876">
        <v>38</v>
      </c>
      <c r="AV1876">
        <v>39</v>
      </c>
      <c r="AW1876">
        <v>42</v>
      </c>
      <c r="AX1876">
        <v>46</v>
      </c>
      <c r="AY1876">
        <v>5</v>
      </c>
      <c r="AZ1876">
        <v>53</v>
      </c>
      <c r="BA1876">
        <v>67</v>
      </c>
      <c r="BB1876">
        <v>7</v>
      </c>
      <c r="BC1876">
        <v>70</v>
      </c>
      <c r="BD1876">
        <v>71</v>
      </c>
      <c r="BE1876">
        <v>72</v>
      </c>
      <c r="BF1876">
        <v>75</v>
      </c>
      <c r="BG1876">
        <v>77</v>
      </c>
      <c r="BH1876">
        <v>78</v>
      </c>
      <c r="BI1876">
        <v>8</v>
      </c>
      <c r="BJ1876">
        <v>83</v>
      </c>
      <c r="BK1876">
        <v>89</v>
      </c>
      <c r="BL1876">
        <v>90</v>
      </c>
      <c r="BM1876">
        <v>93</v>
      </c>
      <c r="BN1876">
        <v>99</v>
      </c>
    </row>
    <row r="1877" spans="1:116" x14ac:dyDescent="0.25">
      <c r="A1877" s="10">
        <v>2000</v>
      </c>
      <c r="B1877" s="10">
        <v>50</v>
      </c>
      <c r="C1877" s="10">
        <v>0.5</v>
      </c>
      <c r="D1877" s="10" t="s">
        <v>123</v>
      </c>
      <c r="E1877" s="10" t="s">
        <v>198</v>
      </c>
      <c r="F1877" s="10" t="s">
        <v>23</v>
      </c>
      <c r="G1877" s="10">
        <v>39</v>
      </c>
      <c r="H1877" s="10" t="s">
        <v>23</v>
      </c>
      <c r="I1877" s="10">
        <v>80</v>
      </c>
      <c r="J1877" s="10">
        <v>73</v>
      </c>
      <c r="K1877" s="10">
        <v>80</v>
      </c>
      <c r="L1877" s="10">
        <v>84</v>
      </c>
      <c r="M1877" s="10">
        <v>84</v>
      </c>
      <c r="N1877" s="10">
        <v>84</v>
      </c>
      <c r="O1877" s="7" t="s">
        <v>23</v>
      </c>
      <c r="P1877" s="7" t="s">
        <v>23</v>
      </c>
      <c r="Q1877" s="9">
        <v>0</v>
      </c>
      <c r="R1877">
        <v>10</v>
      </c>
      <c r="S1877">
        <v>106</v>
      </c>
      <c r="T1877">
        <v>107</v>
      </c>
      <c r="U1877" s="3">
        <v>11</v>
      </c>
      <c r="V1877">
        <v>120</v>
      </c>
      <c r="W1877">
        <v>123</v>
      </c>
      <c r="X1877">
        <v>124</v>
      </c>
      <c r="Y1877">
        <v>126</v>
      </c>
      <c r="Z1877">
        <v>128</v>
      </c>
      <c r="AA1877">
        <v>133</v>
      </c>
      <c r="AB1877">
        <v>136</v>
      </c>
      <c r="AC1877">
        <v>138</v>
      </c>
      <c r="AD1877">
        <v>141</v>
      </c>
      <c r="AE1877">
        <v>143</v>
      </c>
      <c r="AF1877">
        <v>15</v>
      </c>
      <c r="AG1877">
        <v>156</v>
      </c>
      <c r="AH1877">
        <v>16</v>
      </c>
      <c r="AI1877">
        <v>160</v>
      </c>
      <c r="AJ1877">
        <v>18</v>
      </c>
      <c r="AK1877">
        <v>2</v>
      </c>
      <c r="AL1877">
        <v>22</v>
      </c>
      <c r="AM1877">
        <v>25</v>
      </c>
      <c r="AN1877">
        <v>27</v>
      </c>
      <c r="AO1877">
        <v>28</v>
      </c>
      <c r="AP1877">
        <v>31</v>
      </c>
      <c r="AQ1877">
        <v>33</v>
      </c>
      <c r="AR1877">
        <v>38</v>
      </c>
      <c r="AS1877">
        <v>44</v>
      </c>
      <c r="AT1877">
        <v>45</v>
      </c>
      <c r="AU1877">
        <v>46</v>
      </c>
      <c r="AV1877">
        <v>5</v>
      </c>
      <c r="AW1877">
        <v>56</v>
      </c>
      <c r="AX1877">
        <v>58</v>
      </c>
      <c r="AY1877">
        <v>60</v>
      </c>
      <c r="AZ1877">
        <v>65</v>
      </c>
      <c r="BA1877">
        <v>67</v>
      </c>
      <c r="BB1877">
        <v>7</v>
      </c>
      <c r="BC1877">
        <v>73</v>
      </c>
      <c r="BD1877">
        <v>74</v>
      </c>
      <c r="BE1877">
        <v>75</v>
      </c>
      <c r="BF1877">
        <v>76</v>
      </c>
      <c r="BG1877">
        <v>77</v>
      </c>
      <c r="BH1877">
        <v>82</v>
      </c>
      <c r="BI1877">
        <v>85</v>
      </c>
      <c r="BJ1877">
        <v>89</v>
      </c>
      <c r="BK1877">
        <v>92</v>
      </c>
      <c r="BL1877">
        <v>94</v>
      </c>
      <c r="BM1877">
        <v>98</v>
      </c>
      <c r="BN1877">
        <v>99</v>
      </c>
    </row>
    <row r="1878" spans="1:116" x14ac:dyDescent="0.25">
      <c r="A1878" s="10">
        <v>2000</v>
      </c>
      <c r="B1878" s="10">
        <v>100</v>
      </c>
      <c r="C1878" s="10">
        <v>0.5</v>
      </c>
      <c r="D1878" s="10" t="s">
        <v>123</v>
      </c>
      <c r="E1878" s="10" t="s">
        <v>174</v>
      </c>
      <c r="F1878" s="10" t="s">
        <v>23</v>
      </c>
      <c r="G1878" s="10">
        <v>18</v>
      </c>
      <c r="H1878" s="10" t="s">
        <v>23</v>
      </c>
      <c r="I1878" s="10">
        <v>98</v>
      </c>
      <c r="J1878" s="10">
        <v>102</v>
      </c>
      <c r="K1878" s="10">
        <v>98</v>
      </c>
      <c r="L1878" s="10">
        <v>106</v>
      </c>
      <c r="M1878" s="10">
        <v>106</v>
      </c>
      <c r="N1878" s="10">
        <v>106</v>
      </c>
      <c r="O1878" s="7" t="s">
        <v>23</v>
      </c>
      <c r="P1878" s="7" t="s">
        <v>23</v>
      </c>
      <c r="Q1878" s="9">
        <v>0</v>
      </c>
      <c r="R1878">
        <v>10</v>
      </c>
      <c r="S1878">
        <v>100</v>
      </c>
      <c r="T1878">
        <v>101</v>
      </c>
      <c r="U1878" s="3">
        <v>102</v>
      </c>
      <c r="V1878">
        <v>103</v>
      </c>
      <c r="W1878">
        <v>104</v>
      </c>
      <c r="X1878">
        <v>105</v>
      </c>
      <c r="Y1878">
        <v>106</v>
      </c>
      <c r="Z1878">
        <v>109</v>
      </c>
      <c r="AA1878">
        <v>11</v>
      </c>
      <c r="AB1878">
        <v>110</v>
      </c>
      <c r="AC1878">
        <v>114</v>
      </c>
      <c r="AD1878">
        <v>117</v>
      </c>
      <c r="AE1878">
        <v>119</v>
      </c>
      <c r="AF1878">
        <v>120</v>
      </c>
      <c r="AG1878">
        <v>122</v>
      </c>
      <c r="AH1878">
        <v>123</v>
      </c>
      <c r="AI1878">
        <v>125</v>
      </c>
      <c r="AJ1878">
        <v>129</v>
      </c>
      <c r="AK1878">
        <v>13</v>
      </c>
      <c r="AL1878">
        <v>131</v>
      </c>
      <c r="AM1878">
        <v>133</v>
      </c>
      <c r="AN1878">
        <v>134</v>
      </c>
      <c r="AO1878">
        <v>135</v>
      </c>
      <c r="AP1878">
        <v>136</v>
      </c>
      <c r="AQ1878">
        <v>137</v>
      </c>
      <c r="AR1878">
        <v>139</v>
      </c>
      <c r="AS1878">
        <v>14</v>
      </c>
      <c r="AT1878">
        <v>142</v>
      </c>
      <c r="AU1878">
        <v>143</v>
      </c>
      <c r="AV1878">
        <v>144</v>
      </c>
      <c r="AW1878">
        <v>145</v>
      </c>
      <c r="AX1878">
        <v>146</v>
      </c>
      <c r="AY1878">
        <v>148</v>
      </c>
      <c r="AZ1878">
        <v>149</v>
      </c>
      <c r="BA1878">
        <v>15</v>
      </c>
      <c r="BB1878">
        <v>150</v>
      </c>
      <c r="BC1878">
        <v>151</v>
      </c>
      <c r="BD1878">
        <v>154</v>
      </c>
      <c r="BE1878">
        <v>155</v>
      </c>
      <c r="BF1878">
        <v>156</v>
      </c>
      <c r="BG1878">
        <v>159</v>
      </c>
      <c r="BH1878">
        <v>16</v>
      </c>
      <c r="BI1878">
        <v>161</v>
      </c>
      <c r="BJ1878">
        <v>162</v>
      </c>
      <c r="BK1878">
        <v>163</v>
      </c>
      <c r="BL1878">
        <v>165</v>
      </c>
      <c r="BM1878">
        <v>17</v>
      </c>
      <c r="BN1878">
        <v>2</v>
      </c>
      <c r="BO1878">
        <v>20</v>
      </c>
      <c r="BP1878">
        <v>21</v>
      </c>
      <c r="BQ1878">
        <v>22</v>
      </c>
      <c r="BR1878">
        <v>23</v>
      </c>
      <c r="BS1878">
        <v>24</v>
      </c>
      <c r="BT1878">
        <v>25</v>
      </c>
      <c r="BU1878">
        <v>26</v>
      </c>
      <c r="BV1878">
        <v>27</v>
      </c>
      <c r="BW1878">
        <v>28</v>
      </c>
      <c r="BX1878">
        <v>29</v>
      </c>
      <c r="BY1878">
        <v>32</v>
      </c>
      <c r="BZ1878">
        <v>33</v>
      </c>
      <c r="CA1878">
        <v>34</v>
      </c>
      <c r="CB1878">
        <v>37</v>
      </c>
      <c r="CC1878">
        <v>39</v>
      </c>
      <c r="CD1878">
        <v>40</v>
      </c>
      <c r="CE1878">
        <v>41</v>
      </c>
      <c r="CF1878">
        <v>45</v>
      </c>
      <c r="CG1878">
        <v>46</v>
      </c>
      <c r="CH1878">
        <v>47</v>
      </c>
      <c r="CI1878">
        <v>49</v>
      </c>
      <c r="CJ1878">
        <v>50</v>
      </c>
      <c r="CK1878">
        <v>54</v>
      </c>
      <c r="CL1878">
        <v>55</v>
      </c>
      <c r="CM1878">
        <v>56</v>
      </c>
      <c r="CN1878">
        <v>60</v>
      </c>
      <c r="CO1878">
        <v>62</v>
      </c>
      <c r="CP1878">
        <v>63</v>
      </c>
      <c r="CQ1878">
        <v>64</v>
      </c>
      <c r="CR1878">
        <v>65</v>
      </c>
      <c r="CS1878">
        <v>68</v>
      </c>
      <c r="CT1878">
        <v>69</v>
      </c>
      <c r="CU1878">
        <v>70</v>
      </c>
      <c r="CV1878">
        <v>71</v>
      </c>
      <c r="CW1878">
        <v>72</v>
      </c>
      <c r="CX1878">
        <v>73</v>
      </c>
      <c r="CY1878">
        <v>75</v>
      </c>
      <c r="CZ1878">
        <v>76</v>
      </c>
      <c r="DA1878">
        <v>79</v>
      </c>
      <c r="DB1878">
        <v>80</v>
      </c>
      <c r="DC1878">
        <v>81</v>
      </c>
      <c r="DD1878">
        <v>84</v>
      </c>
      <c r="DE1878">
        <v>88</v>
      </c>
      <c r="DF1878">
        <v>89</v>
      </c>
      <c r="DG1878">
        <v>9</v>
      </c>
      <c r="DH1878">
        <v>90</v>
      </c>
      <c r="DI1878">
        <v>91</v>
      </c>
      <c r="DJ1878">
        <v>95</v>
      </c>
      <c r="DK1878">
        <v>97</v>
      </c>
      <c r="DL1878">
        <v>98</v>
      </c>
    </row>
    <row r="1879" spans="1:116" x14ac:dyDescent="0.25">
      <c r="A1879" s="10">
        <v>2000</v>
      </c>
      <c r="B1879" s="10">
        <v>100</v>
      </c>
      <c r="C1879" s="10">
        <v>0.5</v>
      </c>
      <c r="D1879" s="10" t="s">
        <v>123</v>
      </c>
      <c r="E1879" s="10" t="s">
        <v>175</v>
      </c>
      <c r="F1879" s="10" t="s">
        <v>23</v>
      </c>
      <c r="G1879" s="10">
        <v>56</v>
      </c>
      <c r="H1879" s="10" t="s">
        <v>23</v>
      </c>
      <c r="I1879" s="10">
        <v>139</v>
      </c>
      <c r="J1879" s="10">
        <v>139</v>
      </c>
      <c r="K1879" s="10">
        <v>139</v>
      </c>
      <c r="L1879" s="10">
        <v>143</v>
      </c>
      <c r="M1879" s="10">
        <v>143</v>
      </c>
      <c r="N1879" s="10">
        <v>143</v>
      </c>
      <c r="O1879" s="7" t="s">
        <v>23</v>
      </c>
      <c r="P1879" s="7" t="s">
        <v>23</v>
      </c>
      <c r="Q1879" s="9">
        <v>0</v>
      </c>
      <c r="R1879">
        <v>1</v>
      </c>
      <c r="S1879">
        <v>103</v>
      </c>
      <c r="T1879">
        <v>105</v>
      </c>
      <c r="U1879" s="3">
        <v>106</v>
      </c>
      <c r="V1879">
        <v>107</v>
      </c>
      <c r="W1879">
        <v>108</v>
      </c>
      <c r="X1879">
        <v>109</v>
      </c>
      <c r="Y1879">
        <v>11</v>
      </c>
      <c r="Z1879">
        <v>110</v>
      </c>
      <c r="AA1879">
        <v>112</v>
      </c>
      <c r="AB1879">
        <v>113</v>
      </c>
      <c r="AC1879">
        <v>114</v>
      </c>
      <c r="AD1879">
        <v>115</v>
      </c>
      <c r="AE1879">
        <v>116</v>
      </c>
      <c r="AF1879">
        <v>118</v>
      </c>
      <c r="AG1879">
        <v>12</v>
      </c>
      <c r="AH1879">
        <v>124</v>
      </c>
      <c r="AI1879">
        <v>126</v>
      </c>
      <c r="AJ1879">
        <v>127</v>
      </c>
      <c r="AK1879">
        <v>128</v>
      </c>
      <c r="AL1879">
        <v>129</v>
      </c>
      <c r="AM1879">
        <v>130</v>
      </c>
      <c r="AN1879">
        <v>133</v>
      </c>
      <c r="AO1879">
        <v>138</v>
      </c>
      <c r="AP1879">
        <v>139</v>
      </c>
      <c r="AQ1879">
        <v>14</v>
      </c>
      <c r="AR1879">
        <v>143</v>
      </c>
      <c r="AS1879">
        <v>144</v>
      </c>
      <c r="AT1879">
        <v>145</v>
      </c>
      <c r="AU1879">
        <v>146</v>
      </c>
      <c r="AV1879">
        <v>147</v>
      </c>
      <c r="AW1879">
        <v>149</v>
      </c>
      <c r="AX1879">
        <v>15</v>
      </c>
      <c r="AY1879">
        <v>151</v>
      </c>
      <c r="AZ1879">
        <v>153</v>
      </c>
      <c r="BA1879">
        <v>156</v>
      </c>
      <c r="BB1879">
        <v>17</v>
      </c>
      <c r="BC1879">
        <v>18</v>
      </c>
      <c r="BD1879">
        <v>19</v>
      </c>
      <c r="BE1879">
        <v>20</v>
      </c>
      <c r="BF1879">
        <v>22</v>
      </c>
      <c r="BG1879">
        <v>23</v>
      </c>
      <c r="BH1879">
        <v>24</v>
      </c>
      <c r="BI1879">
        <v>26</v>
      </c>
      <c r="BJ1879">
        <v>27</v>
      </c>
      <c r="BK1879">
        <v>28</v>
      </c>
      <c r="BL1879">
        <v>29</v>
      </c>
      <c r="BM1879">
        <v>34</v>
      </c>
      <c r="BN1879">
        <v>35</v>
      </c>
      <c r="BO1879">
        <v>37</v>
      </c>
      <c r="BP1879">
        <v>38</v>
      </c>
      <c r="BQ1879">
        <v>4</v>
      </c>
      <c r="BR1879">
        <v>40</v>
      </c>
      <c r="BS1879">
        <v>42</v>
      </c>
      <c r="BT1879">
        <v>43</v>
      </c>
      <c r="BU1879">
        <v>45</v>
      </c>
      <c r="BV1879">
        <v>47</v>
      </c>
      <c r="BW1879">
        <v>48</v>
      </c>
      <c r="BX1879">
        <v>5</v>
      </c>
      <c r="BY1879">
        <v>50</v>
      </c>
      <c r="BZ1879">
        <v>54</v>
      </c>
      <c r="CA1879">
        <v>55</v>
      </c>
      <c r="CB1879">
        <v>56</v>
      </c>
      <c r="CC1879">
        <v>57</v>
      </c>
      <c r="CD1879">
        <v>58</v>
      </c>
      <c r="CE1879">
        <v>59</v>
      </c>
      <c r="CF1879">
        <v>6</v>
      </c>
      <c r="CG1879">
        <v>60</v>
      </c>
      <c r="CH1879">
        <v>61</v>
      </c>
      <c r="CI1879">
        <v>62</v>
      </c>
      <c r="CJ1879">
        <v>63</v>
      </c>
      <c r="CK1879">
        <v>64</v>
      </c>
      <c r="CL1879">
        <v>65</v>
      </c>
      <c r="CM1879">
        <v>66</v>
      </c>
      <c r="CN1879">
        <v>68</v>
      </c>
      <c r="CO1879">
        <v>69</v>
      </c>
      <c r="CP1879">
        <v>7</v>
      </c>
      <c r="CQ1879">
        <v>71</v>
      </c>
      <c r="CR1879">
        <v>72</v>
      </c>
      <c r="CS1879">
        <v>73</v>
      </c>
      <c r="CT1879">
        <v>74</v>
      </c>
      <c r="CU1879">
        <v>75</v>
      </c>
      <c r="CV1879">
        <v>76</v>
      </c>
      <c r="CW1879">
        <v>77</v>
      </c>
      <c r="CX1879">
        <v>78</v>
      </c>
      <c r="CY1879">
        <v>79</v>
      </c>
      <c r="CZ1879">
        <v>8</v>
      </c>
      <c r="DA1879">
        <v>82</v>
      </c>
      <c r="DB1879">
        <v>84</v>
      </c>
      <c r="DC1879">
        <v>85</v>
      </c>
      <c r="DD1879">
        <v>86</v>
      </c>
      <c r="DE1879">
        <v>88</v>
      </c>
      <c r="DF1879">
        <v>89</v>
      </c>
      <c r="DG1879">
        <v>90</v>
      </c>
      <c r="DH1879">
        <v>95</v>
      </c>
      <c r="DI1879">
        <v>96</v>
      </c>
      <c r="DJ1879">
        <v>97</v>
      </c>
      <c r="DK1879">
        <v>98</v>
      </c>
      <c r="DL1879">
        <v>99</v>
      </c>
    </row>
    <row r="1880" spans="1:116" x14ac:dyDescent="0.25">
      <c r="A1880" s="10">
        <v>2000</v>
      </c>
      <c r="B1880" s="10">
        <v>100</v>
      </c>
      <c r="C1880" s="10">
        <v>0.5</v>
      </c>
      <c r="D1880" s="10" t="s">
        <v>123</v>
      </c>
      <c r="E1880" s="10" t="s">
        <v>176</v>
      </c>
      <c r="F1880" s="10" t="s">
        <v>23</v>
      </c>
      <c r="G1880" s="10">
        <v>95</v>
      </c>
      <c r="H1880" s="10" t="s">
        <v>23</v>
      </c>
      <c r="I1880" s="10">
        <v>171</v>
      </c>
      <c r="J1880" s="10">
        <v>172</v>
      </c>
      <c r="K1880" s="10">
        <v>171</v>
      </c>
      <c r="L1880" s="10">
        <v>174</v>
      </c>
      <c r="M1880" s="10">
        <v>174</v>
      </c>
      <c r="N1880" s="10">
        <v>174</v>
      </c>
      <c r="O1880" s="7" t="s">
        <v>23</v>
      </c>
      <c r="P1880" s="7" t="s">
        <v>23</v>
      </c>
      <c r="Q1880" s="9">
        <v>0</v>
      </c>
      <c r="R1880">
        <v>103</v>
      </c>
      <c r="S1880">
        <v>104</v>
      </c>
      <c r="T1880">
        <v>106</v>
      </c>
      <c r="U1880" s="3">
        <v>107</v>
      </c>
      <c r="V1880">
        <v>108</v>
      </c>
      <c r="W1880">
        <v>109</v>
      </c>
      <c r="X1880">
        <v>11</v>
      </c>
      <c r="Y1880">
        <v>110</v>
      </c>
      <c r="Z1880">
        <v>111</v>
      </c>
      <c r="AA1880">
        <v>113</v>
      </c>
      <c r="AB1880">
        <v>114</v>
      </c>
      <c r="AC1880">
        <v>118</v>
      </c>
      <c r="AD1880">
        <v>119</v>
      </c>
      <c r="AE1880">
        <v>12</v>
      </c>
      <c r="AF1880">
        <v>122</v>
      </c>
      <c r="AG1880">
        <v>123</v>
      </c>
      <c r="AH1880">
        <v>125</v>
      </c>
      <c r="AI1880">
        <v>126</v>
      </c>
      <c r="AJ1880">
        <v>127</v>
      </c>
      <c r="AK1880">
        <v>128</v>
      </c>
      <c r="AL1880">
        <v>129</v>
      </c>
      <c r="AM1880">
        <v>13</v>
      </c>
      <c r="AN1880">
        <v>130</v>
      </c>
      <c r="AO1880">
        <v>133</v>
      </c>
      <c r="AP1880">
        <v>134</v>
      </c>
      <c r="AQ1880">
        <v>135</v>
      </c>
      <c r="AR1880">
        <v>136</v>
      </c>
      <c r="AS1880">
        <v>137</v>
      </c>
      <c r="AT1880">
        <v>138</v>
      </c>
      <c r="AU1880">
        <v>139</v>
      </c>
      <c r="AV1880">
        <v>140</v>
      </c>
      <c r="AW1880">
        <v>143</v>
      </c>
      <c r="AX1880">
        <v>144</v>
      </c>
      <c r="AY1880">
        <v>145</v>
      </c>
      <c r="AZ1880">
        <v>146</v>
      </c>
      <c r="BA1880">
        <v>147</v>
      </c>
      <c r="BB1880">
        <v>149</v>
      </c>
      <c r="BC1880">
        <v>15</v>
      </c>
      <c r="BD1880">
        <v>17</v>
      </c>
      <c r="BE1880">
        <v>18</v>
      </c>
      <c r="BF1880">
        <v>2</v>
      </c>
      <c r="BG1880">
        <v>21</v>
      </c>
      <c r="BH1880">
        <v>23</v>
      </c>
      <c r="BI1880">
        <v>24</v>
      </c>
      <c r="BJ1880">
        <v>25</v>
      </c>
      <c r="BK1880">
        <v>27</v>
      </c>
      <c r="BL1880">
        <v>29</v>
      </c>
      <c r="BM1880">
        <v>30</v>
      </c>
      <c r="BN1880">
        <v>31</v>
      </c>
      <c r="BO1880">
        <v>33</v>
      </c>
      <c r="BP1880">
        <v>34</v>
      </c>
      <c r="BQ1880">
        <v>35</v>
      </c>
      <c r="BR1880">
        <v>37</v>
      </c>
      <c r="BS1880">
        <v>38</v>
      </c>
      <c r="BT1880">
        <v>40</v>
      </c>
      <c r="BU1880">
        <v>41</v>
      </c>
      <c r="BV1880">
        <v>44</v>
      </c>
      <c r="BW1880">
        <v>45</v>
      </c>
      <c r="BX1880">
        <v>46</v>
      </c>
      <c r="BY1880">
        <v>5</v>
      </c>
      <c r="BZ1880">
        <v>51</v>
      </c>
      <c r="CA1880">
        <v>52</v>
      </c>
      <c r="CB1880">
        <v>53</v>
      </c>
      <c r="CC1880">
        <v>54</v>
      </c>
      <c r="CD1880">
        <v>55</v>
      </c>
      <c r="CE1880">
        <v>58</v>
      </c>
      <c r="CF1880">
        <v>59</v>
      </c>
      <c r="CG1880">
        <v>6</v>
      </c>
      <c r="CH1880">
        <v>60</v>
      </c>
      <c r="CI1880">
        <v>62</v>
      </c>
      <c r="CJ1880">
        <v>63</v>
      </c>
      <c r="CK1880">
        <v>64</v>
      </c>
      <c r="CL1880">
        <v>66</v>
      </c>
      <c r="CM1880">
        <v>67</v>
      </c>
      <c r="CN1880">
        <v>7</v>
      </c>
      <c r="CO1880">
        <v>70</v>
      </c>
      <c r="CP1880">
        <v>71</v>
      </c>
      <c r="CQ1880">
        <v>72</v>
      </c>
      <c r="CR1880">
        <v>73</v>
      </c>
      <c r="CS1880">
        <v>77</v>
      </c>
      <c r="CT1880">
        <v>8</v>
      </c>
      <c r="CU1880">
        <v>80</v>
      </c>
      <c r="CV1880">
        <v>81</v>
      </c>
      <c r="CW1880">
        <v>82</v>
      </c>
      <c r="CX1880">
        <v>83</v>
      </c>
      <c r="CY1880">
        <v>84</v>
      </c>
      <c r="CZ1880">
        <v>85</v>
      </c>
      <c r="DA1880">
        <v>86</v>
      </c>
      <c r="DB1880">
        <v>88</v>
      </c>
      <c r="DC1880">
        <v>89</v>
      </c>
      <c r="DD1880">
        <v>9</v>
      </c>
      <c r="DE1880">
        <v>90</v>
      </c>
      <c r="DF1880">
        <v>91</v>
      </c>
      <c r="DG1880">
        <v>93</v>
      </c>
      <c r="DH1880">
        <v>94</v>
      </c>
      <c r="DI1880">
        <v>95</v>
      </c>
      <c r="DJ1880">
        <v>96</v>
      </c>
      <c r="DK1880">
        <v>97</v>
      </c>
      <c r="DL1880">
        <v>98</v>
      </c>
    </row>
    <row r="1881" spans="1:116" x14ac:dyDescent="0.25">
      <c r="A1881" s="10">
        <v>2000</v>
      </c>
      <c r="B1881" s="10">
        <v>100</v>
      </c>
      <c r="C1881" s="10">
        <v>0.5</v>
      </c>
      <c r="D1881" s="10" t="s">
        <v>123</v>
      </c>
      <c r="E1881" s="10" t="s">
        <v>177</v>
      </c>
      <c r="F1881" s="10" t="s">
        <v>23</v>
      </c>
      <c r="G1881" s="10">
        <v>91</v>
      </c>
      <c r="H1881" s="10" t="s">
        <v>23</v>
      </c>
      <c r="I1881" s="10">
        <v>162</v>
      </c>
      <c r="J1881" s="10">
        <v>164</v>
      </c>
      <c r="K1881" s="10">
        <v>162</v>
      </c>
      <c r="L1881" s="10">
        <v>168</v>
      </c>
      <c r="M1881" s="10">
        <v>168</v>
      </c>
      <c r="N1881" s="10">
        <v>168</v>
      </c>
      <c r="O1881" s="7" t="s">
        <v>23</v>
      </c>
      <c r="P1881" s="7" t="s">
        <v>23</v>
      </c>
      <c r="Q1881" s="9">
        <v>0</v>
      </c>
      <c r="R1881">
        <v>1</v>
      </c>
      <c r="S1881">
        <v>10</v>
      </c>
      <c r="T1881">
        <v>100</v>
      </c>
      <c r="U1881" s="3">
        <v>101</v>
      </c>
      <c r="V1881">
        <v>102</v>
      </c>
      <c r="W1881">
        <v>103</v>
      </c>
      <c r="X1881">
        <v>105</v>
      </c>
      <c r="Y1881">
        <v>106</v>
      </c>
      <c r="Z1881">
        <v>108</v>
      </c>
      <c r="AA1881">
        <v>109</v>
      </c>
      <c r="AB1881">
        <v>111</v>
      </c>
      <c r="AC1881">
        <v>112</v>
      </c>
      <c r="AD1881">
        <v>114</v>
      </c>
      <c r="AE1881">
        <v>115</v>
      </c>
      <c r="AF1881">
        <v>117</v>
      </c>
      <c r="AG1881">
        <v>118</v>
      </c>
      <c r="AH1881">
        <v>12</v>
      </c>
      <c r="AI1881">
        <v>120</v>
      </c>
      <c r="AJ1881">
        <v>121</v>
      </c>
      <c r="AK1881">
        <v>122</v>
      </c>
      <c r="AL1881">
        <v>124</v>
      </c>
      <c r="AM1881">
        <v>127</v>
      </c>
      <c r="AN1881">
        <v>128</v>
      </c>
      <c r="AO1881">
        <v>129</v>
      </c>
      <c r="AP1881">
        <v>13</v>
      </c>
      <c r="AQ1881">
        <v>130</v>
      </c>
      <c r="AR1881">
        <v>131</v>
      </c>
      <c r="AS1881">
        <v>132</v>
      </c>
      <c r="AT1881">
        <v>133</v>
      </c>
      <c r="AU1881">
        <v>134</v>
      </c>
      <c r="AV1881">
        <v>135</v>
      </c>
      <c r="AW1881">
        <v>138</v>
      </c>
      <c r="AX1881">
        <v>14</v>
      </c>
      <c r="AY1881">
        <v>141</v>
      </c>
      <c r="AZ1881">
        <v>142</v>
      </c>
      <c r="BA1881">
        <v>145</v>
      </c>
      <c r="BB1881">
        <v>151</v>
      </c>
      <c r="BC1881">
        <v>152</v>
      </c>
      <c r="BD1881">
        <v>153</v>
      </c>
      <c r="BE1881">
        <v>154</v>
      </c>
      <c r="BF1881">
        <v>159</v>
      </c>
      <c r="BG1881">
        <v>160</v>
      </c>
      <c r="BH1881">
        <v>164</v>
      </c>
      <c r="BI1881">
        <v>165</v>
      </c>
      <c r="BJ1881">
        <v>166</v>
      </c>
      <c r="BK1881">
        <v>167</v>
      </c>
      <c r="BL1881">
        <v>17</v>
      </c>
      <c r="BM1881">
        <v>2</v>
      </c>
      <c r="BN1881">
        <v>22</v>
      </c>
      <c r="BO1881">
        <v>23</v>
      </c>
      <c r="BP1881">
        <v>25</v>
      </c>
      <c r="BQ1881">
        <v>26</v>
      </c>
      <c r="BR1881">
        <v>28</v>
      </c>
      <c r="BS1881">
        <v>3</v>
      </c>
      <c r="BT1881">
        <v>30</v>
      </c>
      <c r="BU1881">
        <v>31</v>
      </c>
      <c r="BV1881">
        <v>32</v>
      </c>
      <c r="BW1881">
        <v>34</v>
      </c>
      <c r="BX1881">
        <v>35</v>
      </c>
      <c r="BY1881">
        <v>37</v>
      </c>
      <c r="BZ1881">
        <v>38</v>
      </c>
      <c r="CA1881">
        <v>4</v>
      </c>
      <c r="CB1881">
        <v>40</v>
      </c>
      <c r="CC1881">
        <v>43</v>
      </c>
      <c r="CD1881">
        <v>5</v>
      </c>
      <c r="CE1881">
        <v>50</v>
      </c>
      <c r="CF1881">
        <v>52</v>
      </c>
      <c r="CG1881">
        <v>55</v>
      </c>
      <c r="CH1881">
        <v>56</v>
      </c>
      <c r="CI1881">
        <v>59</v>
      </c>
      <c r="CJ1881">
        <v>6</v>
      </c>
      <c r="CK1881">
        <v>60</v>
      </c>
      <c r="CL1881">
        <v>62</v>
      </c>
      <c r="CM1881">
        <v>64</v>
      </c>
      <c r="CN1881">
        <v>65</v>
      </c>
      <c r="CO1881">
        <v>66</v>
      </c>
      <c r="CP1881">
        <v>67</v>
      </c>
      <c r="CQ1881">
        <v>69</v>
      </c>
      <c r="CR1881">
        <v>7</v>
      </c>
      <c r="CS1881">
        <v>71</v>
      </c>
      <c r="CT1881">
        <v>72</v>
      </c>
      <c r="CU1881">
        <v>74</v>
      </c>
      <c r="CV1881">
        <v>75</v>
      </c>
      <c r="CW1881">
        <v>77</v>
      </c>
      <c r="CX1881">
        <v>78</v>
      </c>
      <c r="CY1881">
        <v>79</v>
      </c>
      <c r="CZ1881">
        <v>8</v>
      </c>
      <c r="DA1881">
        <v>80</v>
      </c>
      <c r="DB1881">
        <v>85</v>
      </c>
      <c r="DC1881">
        <v>88</v>
      </c>
      <c r="DD1881">
        <v>9</v>
      </c>
      <c r="DE1881">
        <v>90</v>
      </c>
      <c r="DF1881">
        <v>91</v>
      </c>
      <c r="DG1881">
        <v>93</v>
      </c>
      <c r="DH1881">
        <v>94</v>
      </c>
      <c r="DI1881">
        <v>95</v>
      </c>
      <c r="DJ1881">
        <v>96</v>
      </c>
      <c r="DK1881">
        <v>97</v>
      </c>
      <c r="DL1881">
        <v>98</v>
      </c>
    </row>
    <row r="1882" spans="1:116" x14ac:dyDescent="0.25">
      <c r="A1882" s="10">
        <v>2000</v>
      </c>
      <c r="B1882" s="10">
        <v>100</v>
      </c>
      <c r="C1882" s="10">
        <v>0.5</v>
      </c>
      <c r="D1882" s="10" t="s">
        <v>123</v>
      </c>
      <c r="E1882" s="10" t="s">
        <v>178</v>
      </c>
      <c r="F1882" s="10" t="s">
        <v>23</v>
      </c>
      <c r="G1882" s="10">
        <v>106</v>
      </c>
      <c r="H1882" s="10" t="s">
        <v>23</v>
      </c>
      <c r="I1882" s="10">
        <v>185</v>
      </c>
      <c r="J1882" s="10">
        <v>174</v>
      </c>
      <c r="K1882" s="10">
        <v>185</v>
      </c>
      <c r="L1882" s="10">
        <v>185</v>
      </c>
      <c r="M1882" s="10">
        <v>185</v>
      </c>
      <c r="N1882" s="10">
        <v>185</v>
      </c>
      <c r="O1882" s="7" t="s">
        <v>23</v>
      </c>
      <c r="P1882" s="7" t="s">
        <v>23</v>
      </c>
      <c r="Q1882" s="9">
        <v>0</v>
      </c>
      <c r="R1882">
        <v>10</v>
      </c>
      <c r="S1882">
        <v>100</v>
      </c>
      <c r="T1882">
        <v>101</v>
      </c>
      <c r="U1882" s="3">
        <v>102</v>
      </c>
      <c r="V1882">
        <v>103</v>
      </c>
      <c r="W1882">
        <v>104</v>
      </c>
      <c r="X1882">
        <v>105</v>
      </c>
      <c r="Y1882">
        <v>106</v>
      </c>
      <c r="Z1882">
        <v>107</v>
      </c>
      <c r="AA1882">
        <v>108</v>
      </c>
      <c r="AB1882">
        <v>109</v>
      </c>
      <c r="AC1882">
        <v>11</v>
      </c>
      <c r="AD1882">
        <v>111</v>
      </c>
      <c r="AE1882">
        <v>112</v>
      </c>
      <c r="AF1882">
        <v>113</v>
      </c>
      <c r="AG1882">
        <v>114</v>
      </c>
      <c r="AH1882">
        <v>115</v>
      </c>
      <c r="AI1882">
        <v>117</v>
      </c>
      <c r="AJ1882">
        <v>118</v>
      </c>
      <c r="AK1882">
        <v>12</v>
      </c>
      <c r="AL1882">
        <v>120</v>
      </c>
      <c r="AM1882">
        <v>121</v>
      </c>
      <c r="AN1882">
        <v>123</v>
      </c>
      <c r="AO1882">
        <v>124</v>
      </c>
      <c r="AP1882">
        <v>126</v>
      </c>
      <c r="AQ1882">
        <v>14</v>
      </c>
      <c r="AR1882">
        <v>15</v>
      </c>
      <c r="AS1882">
        <v>16</v>
      </c>
      <c r="AT1882">
        <v>17</v>
      </c>
      <c r="AU1882">
        <v>18</v>
      </c>
      <c r="AV1882">
        <v>19</v>
      </c>
      <c r="AW1882">
        <v>20</v>
      </c>
      <c r="AX1882">
        <v>21</v>
      </c>
      <c r="AY1882">
        <v>22</v>
      </c>
      <c r="AZ1882">
        <v>24</v>
      </c>
      <c r="BA1882">
        <v>25</v>
      </c>
      <c r="BB1882">
        <v>26</v>
      </c>
      <c r="BC1882">
        <v>27</v>
      </c>
      <c r="BD1882">
        <v>28</v>
      </c>
      <c r="BE1882">
        <v>3</v>
      </c>
      <c r="BF1882">
        <v>30</v>
      </c>
      <c r="BG1882">
        <v>32</v>
      </c>
      <c r="BH1882">
        <v>33</v>
      </c>
      <c r="BI1882">
        <v>35</v>
      </c>
      <c r="BJ1882">
        <v>37</v>
      </c>
      <c r="BK1882">
        <v>38</v>
      </c>
      <c r="BL1882">
        <v>4</v>
      </c>
      <c r="BM1882">
        <v>40</v>
      </c>
      <c r="BN1882">
        <v>41</v>
      </c>
      <c r="BO1882">
        <v>42</v>
      </c>
      <c r="BP1882">
        <v>43</v>
      </c>
      <c r="BQ1882">
        <v>44</v>
      </c>
      <c r="BR1882">
        <v>47</v>
      </c>
      <c r="BS1882">
        <v>5</v>
      </c>
      <c r="BT1882">
        <v>53</v>
      </c>
      <c r="BU1882">
        <v>55</v>
      </c>
      <c r="BV1882">
        <v>56</v>
      </c>
      <c r="BW1882">
        <v>57</v>
      </c>
      <c r="BX1882">
        <v>58</v>
      </c>
      <c r="BY1882">
        <v>59</v>
      </c>
      <c r="BZ1882">
        <v>6</v>
      </c>
      <c r="CA1882">
        <v>62</v>
      </c>
      <c r="CB1882">
        <v>63</v>
      </c>
      <c r="CC1882">
        <v>64</v>
      </c>
      <c r="CD1882">
        <v>65</v>
      </c>
      <c r="CE1882">
        <v>66</v>
      </c>
      <c r="CF1882">
        <v>68</v>
      </c>
      <c r="CG1882">
        <v>7</v>
      </c>
      <c r="CH1882">
        <v>71</v>
      </c>
      <c r="CI1882">
        <v>73</v>
      </c>
      <c r="CJ1882">
        <v>74</v>
      </c>
      <c r="CK1882">
        <v>75</v>
      </c>
      <c r="CL1882">
        <v>76</v>
      </c>
      <c r="CM1882">
        <v>77</v>
      </c>
      <c r="CN1882">
        <v>78</v>
      </c>
      <c r="CO1882">
        <v>79</v>
      </c>
      <c r="CP1882">
        <v>8</v>
      </c>
      <c r="CQ1882">
        <v>80</v>
      </c>
      <c r="CR1882">
        <v>82</v>
      </c>
      <c r="CS1882">
        <v>83</v>
      </c>
      <c r="CT1882">
        <v>84</v>
      </c>
      <c r="CU1882">
        <v>85</v>
      </c>
      <c r="CV1882">
        <v>86</v>
      </c>
      <c r="CW1882">
        <v>88</v>
      </c>
      <c r="CX1882">
        <v>89</v>
      </c>
      <c r="CY1882">
        <v>9</v>
      </c>
      <c r="CZ1882">
        <v>90</v>
      </c>
      <c r="DA1882">
        <v>91</v>
      </c>
      <c r="DB1882">
        <v>94</v>
      </c>
      <c r="DC1882">
        <v>95</v>
      </c>
      <c r="DD1882">
        <v>96</v>
      </c>
      <c r="DE1882">
        <v>97</v>
      </c>
      <c r="DF1882">
        <v>98</v>
      </c>
      <c r="DG1882">
        <v>99</v>
      </c>
    </row>
    <row r="1883" spans="1:116" x14ac:dyDescent="0.25">
      <c r="A1883" s="10">
        <v>2000</v>
      </c>
      <c r="B1883" s="10">
        <v>100</v>
      </c>
      <c r="C1883" s="10">
        <v>0.5</v>
      </c>
      <c r="D1883" s="10" t="s">
        <v>123</v>
      </c>
      <c r="E1883" s="10" t="s">
        <v>179</v>
      </c>
      <c r="F1883" s="10" t="s">
        <v>23</v>
      </c>
      <c r="G1883" s="10">
        <v>53</v>
      </c>
      <c r="H1883" s="10" t="s">
        <v>23</v>
      </c>
      <c r="I1883" s="10">
        <v>126</v>
      </c>
      <c r="J1883" s="10">
        <v>129</v>
      </c>
      <c r="K1883" s="10">
        <v>126</v>
      </c>
      <c r="L1883" s="10">
        <v>132</v>
      </c>
      <c r="M1883" s="10">
        <v>132</v>
      </c>
      <c r="N1883" s="10">
        <v>132</v>
      </c>
      <c r="O1883" s="7" t="s">
        <v>23</v>
      </c>
      <c r="P1883" s="7" t="s">
        <v>23</v>
      </c>
      <c r="Q1883" s="9">
        <v>0</v>
      </c>
      <c r="R1883">
        <v>1</v>
      </c>
      <c r="S1883">
        <v>101</v>
      </c>
      <c r="T1883">
        <v>102</v>
      </c>
      <c r="U1883" s="3">
        <v>103</v>
      </c>
      <c r="V1883">
        <v>104</v>
      </c>
      <c r="W1883">
        <v>108</v>
      </c>
      <c r="X1883">
        <v>11</v>
      </c>
      <c r="Y1883">
        <v>110</v>
      </c>
      <c r="Z1883">
        <v>111</v>
      </c>
      <c r="AA1883">
        <v>115</v>
      </c>
      <c r="AB1883">
        <v>117</v>
      </c>
      <c r="AC1883">
        <v>12</v>
      </c>
      <c r="AD1883">
        <v>122</v>
      </c>
      <c r="AE1883">
        <v>124</v>
      </c>
      <c r="AF1883">
        <v>126</v>
      </c>
      <c r="AG1883">
        <v>127</v>
      </c>
      <c r="AH1883">
        <v>128</v>
      </c>
      <c r="AI1883">
        <v>130</v>
      </c>
      <c r="AJ1883">
        <v>132</v>
      </c>
      <c r="AK1883">
        <v>133</v>
      </c>
      <c r="AL1883">
        <v>135</v>
      </c>
      <c r="AM1883">
        <v>136</v>
      </c>
      <c r="AN1883">
        <v>137</v>
      </c>
      <c r="AO1883">
        <v>138</v>
      </c>
      <c r="AP1883">
        <v>139</v>
      </c>
      <c r="AQ1883">
        <v>14</v>
      </c>
      <c r="AR1883">
        <v>140</v>
      </c>
      <c r="AS1883">
        <v>141</v>
      </c>
      <c r="AT1883">
        <v>142</v>
      </c>
      <c r="AU1883">
        <v>146</v>
      </c>
      <c r="AV1883">
        <v>147</v>
      </c>
      <c r="AW1883">
        <v>149</v>
      </c>
      <c r="AX1883">
        <v>16</v>
      </c>
      <c r="AY1883">
        <v>19</v>
      </c>
      <c r="AZ1883">
        <v>2</v>
      </c>
      <c r="BA1883">
        <v>20</v>
      </c>
      <c r="BB1883">
        <v>21</v>
      </c>
      <c r="BC1883">
        <v>22</v>
      </c>
      <c r="BD1883">
        <v>23</v>
      </c>
      <c r="BE1883">
        <v>24</v>
      </c>
      <c r="BF1883">
        <v>28</v>
      </c>
      <c r="BG1883">
        <v>29</v>
      </c>
      <c r="BH1883">
        <v>3</v>
      </c>
      <c r="BI1883">
        <v>30</v>
      </c>
      <c r="BJ1883">
        <v>32</v>
      </c>
      <c r="BK1883">
        <v>33</v>
      </c>
      <c r="BL1883">
        <v>35</v>
      </c>
      <c r="BM1883">
        <v>36</v>
      </c>
      <c r="BN1883">
        <v>37</v>
      </c>
      <c r="BO1883">
        <v>39</v>
      </c>
      <c r="BP1883">
        <v>4</v>
      </c>
      <c r="BQ1883">
        <v>40</v>
      </c>
      <c r="BR1883">
        <v>41</v>
      </c>
      <c r="BS1883">
        <v>42</v>
      </c>
      <c r="BT1883">
        <v>43</v>
      </c>
      <c r="BU1883">
        <v>45</v>
      </c>
      <c r="BV1883">
        <v>46</v>
      </c>
      <c r="BW1883">
        <v>47</v>
      </c>
      <c r="BX1883">
        <v>48</v>
      </c>
      <c r="BY1883">
        <v>49</v>
      </c>
      <c r="BZ1883">
        <v>5</v>
      </c>
      <c r="CA1883">
        <v>50</v>
      </c>
      <c r="CB1883">
        <v>51</v>
      </c>
      <c r="CC1883">
        <v>52</v>
      </c>
      <c r="CD1883">
        <v>53</v>
      </c>
      <c r="CE1883">
        <v>55</v>
      </c>
      <c r="CF1883">
        <v>56</v>
      </c>
      <c r="CG1883">
        <v>57</v>
      </c>
      <c r="CH1883">
        <v>58</v>
      </c>
      <c r="CI1883">
        <v>59</v>
      </c>
      <c r="CJ1883">
        <v>6</v>
      </c>
      <c r="CK1883">
        <v>61</v>
      </c>
      <c r="CL1883">
        <v>62</v>
      </c>
      <c r="CM1883">
        <v>63</v>
      </c>
      <c r="CN1883">
        <v>66</v>
      </c>
      <c r="CO1883">
        <v>67</v>
      </c>
      <c r="CP1883">
        <v>69</v>
      </c>
      <c r="CQ1883">
        <v>7</v>
      </c>
      <c r="CR1883">
        <v>70</v>
      </c>
      <c r="CS1883">
        <v>71</v>
      </c>
      <c r="CT1883">
        <v>72</v>
      </c>
      <c r="CU1883">
        <v>73</v>
      </c>
      <c r="CV1883">
        <v>74</v>
      </c>
      <c r="CW1883">
        <v>76</v>
      </c>
      <c r="CX1883">
        <v>77</v>
      </c>
      <c r="CY1883">
        <v>79</v>
      </c>
      <c r="CZ1883">
        <v>81</v>
      </c>
      <c r="DA1883">
        <v>82</v>
      </c>
      <c r="DB1883">
        <v>83</v>
      </c>
      <c r="DC1883">
        <v>85</v>
      </c>
      <c r="DD1883">
        <v>86</v>
      </c>
      <c r="DE1883">
        <v>87</v>
      </c>
      <c r="DF1883">
        <v>89</v>
      </c>
      <c r="DG1883">
        <v>9</v>
      </c>
      <c r="DH1883">
        <v>90</v>
      </c>
      <c r="DI1883">
        <v>95</v>
      </c>
      <c r="DJ1883">
        <v>96</v>
      </c>
      <c r="DK1883">
        <v>97</v>
      </c>
      <c r="DL1883">
        <v>98</v>
      </c>
    </row>
    <row r="1884" spans="1:116" x14ac:dyDescent="0.25">
      <c r="A1884" s="10">
        <v>2000</v>
      </c>
      <c r="B1884" s="10">
        <v>100</v>
      </c>
      <c r="C1884" s="10">
        <v>0.5</v>
      </c>
      <c r="D1884" s="10" t="s">
        <v>123</v>
      </c>
      <c r="E1884" s="10" t="s">
        <v>180</v>
      </c>
      <c r="F1884" s="10" t="s">
        <v>23</v>
      </c>
      <c r="G1884" s="10">
        <v>40</v>
      </c>
      <c r="H1884" s="10" t="s">
        <v>23</v>
      </c>
      <c r="I1884" s="10">
        <v>115</v>
      </c>
      <c r="J1884" s="10">
        <v>118</v>
      </c>
      <c r="K1884" s="10">
        <v>115</v>
      </c>
      <c r="L1884" s="10">
        <v>123</v>
      </c>
      <c r="M1884" s="10">
        <v>123</v>
      </c>
      <c r="N1884" s="10">
        <v>123</v>
      </c>
      <c r="O1884" s="7" t="s">
        <v>23</v>
      </c>
      <c r="P1884" s="7" t="s">
        <v>23</v>
      </c>
      <c r="Q1884" s="9">
        <v>0</v>
      </c>
      <c r="R1884">
        <v>100</v>
      </c>
      <c r="S1884">
        <v>101</v>
      </c>
      <c r="T1884">
        <v>103</v>
      </c>
      <c r="U1884" s="3">
        <v>106</v>
      </c>
      <c r="V1884">
        <v>107</v>
      </c>
      <c r="W1884">
        <v>108</v>
      </c>
      <c r="X1884">
        <v>109</v>
      </c>
      <c r="Y1884">
        <v>11</v>
      </c>
      <c r="Z1884">
        <v>110</v>
      </c>
      <c r="AA1884">
        <v>112</v>
      </c>
      <c r="AB1884">
        <v>116</v>
      </c>
      <c r="AC1884">
        <v>117</v>
      </c>
      <c r="AD1884">
        <v>119</v>
      </c>
      <c r="AE1884">
        <v>120</v>
      </c>
      <c r="AF1884">
        <v>121</v>
      </c>
      <c r="AG1884">
        <v>122</v>
      </c>
      <c r="AH1884">
        <v>123</v>
      </c>
      <c r="AI1884">
        <v>124</v>
      </c>
      <c r="AJ1884">
        <v>125</v>
      </c>
      <c r="AK1884">
        <v>127</v>
      </c>
      <c r="AL1884">
        <v>128</v>
      </c>
      <c r="AM1884">
        <v>129</v>
      </c>
      <c r="AN1884">
        <v>130</v>
      </c>
      <c r="AO1884">
        <v>131</v>
      </c>
      <c r="AP1884">
        <v>133</v>
      </c>
      <c r="AQ1884">
        <v>136</v>
      </c>
      <c r="AR1884">
        <v>137</v>
      </c>
      <c r="AS1884">
        <v>139</v>
      </c>
      <c r="AT1884">
        <v>14</v>
      </c>
      <c r="AU1884">
        <v>140</v>
      </c>
      <c r="AV1884">
        <v>141</v>
      </c>
      <c r="AW1884">
        <v>142</v>
      </c>
      <c r="AX1884">
        <v>145</v>
      </c>
      <c r="AY1884">
        <v>148</v>
      </c>
      <c r="AZ1884">
        <v>150</v>
      </c>
      <c r="BA1884">
        <v>151</v>
      </c>
      <c r="BB1884">
        <v>152</v>
      </c>
      <c r="BC1884">
        <v>153</v>
      </c>
      <c r="BD1884">
        <v>158</v>
      </c>
      <c r="BE1884">
        <v>159</v>
      </c>
      <c r="BF1884">
        <v>16</v>
      </c>
      <c r="BG1884">
        <v>160</v>
      </c>
      <c r="BH1884">
        <v>161</v>
      </c>
      <c r="BI1884">
        <v>163</v>
      </c>
      <c r="BJ1884">
        <v>165</v>
      </c>
      <c r="BK1884">
        <v>168</v>
      </c>
      <c r="BL1884">
        <v>169</v>
      </c>
      <c r="BM1884">
        <v>17</v>
      </c>
      <c r="BN1884">
        <v>170</v>
      </c>
      <c r="BO1884">
        <v>172</v>
      </c>
      <c r="BP1884">
        <v>173</v>
      </c>
      <c r="BQ1884">
        <v>18</v>
      </c>
      <c r="BR1884">
        <v>19</v>
      </c>
      <c r="BS1884">
        <v>20</v>
      </c>
      <c r="BT1884">
        <v>23</v>
      </c>
      <c r="BU1884">
        <v>27</v>
      </c>
      <c r="BV1884">
        <v>28</v>
      </c>
      <c r="BW1884">
        <v>31</v>
      </c>
      <c r="BX1884">
        <v>32</v>
      </c>
      <c r="BY1884">
        <v>34</v>
      </c>
      <c r="BZ1884">
        <v>38</v>
      </c>
      <c r="CA1884">
        <v>4</v>
      </c>
      <c r="CB1884">
        <v>42</v>
      </c>
      <c r="CC1884">
        <v>43</v>
      </c>
      <c r="CD1884">
        <v>46</v>
      </c>
      <c r="CE1884">
        <v>47</v>
      </c>
      <c r="CF1884">
        <v>49</v>
      </c>
      <c r="CG1884">
        <v>52</v>
      </c>
      <c r="CH1884">
        <v>54</v>
      </c>
      <c r="CI1884">
        <v>55</v>
      </c>
      <c r="CJ1884">
        <v>56</v>
      </c>
      <c r="CK1884">
        <v>57</v>
      </c>
      <c r="CL1884">
        <v>59</v>
      </c>
      <c r="CM1884">
        <v>61</v>
      </c>
      <c r="CN1884">
        <v>62</v>
      </c>
      <c r="CO1884">
        <v>63</v>
      </c>
      <c r="CP1884">
        <v>64</v>
      </c>
      <c r="CQ1884">
        <v>65</v>
      </c>
      <c r="CR1884">
        <v>67</v>
      </c>
      <c r="CS1884">
        <v>71</v>
      </c>
      <c r="CT1884">
        <v>72</v>
      </c>
      <c r="CU1884">
        <v>74</v>
      </c>
      <c r="CV1884">
        <v>75</v>
      </c>
      <c r="CW1884">
        <v>76</v>
      </c>
      <c r="CX1884">
        <v>77</v>
      </c>
      <c r="CY1884">
        <v>78</v>
      </c>
      <c r="CZ1884">
        <v>79</v>
      </c>
      <c r="DA1884">
        <v>81</v>
      </c>
      <c r="DB1884">
        <v>82</v>
      </c>
      <c r="DC1884">
        <v>84</v>
      </c>
      <c r="DD1884">
        <v>88</v>
      </c>
      <c r="DE1884">
        <v>89</v>
      </c>
      <c r="DF1884">
        <v>9</v>
      </c>
      <c r="DG1884">
        <v>90</v>
      </c>
      <c r="DH1884">
        <v>91</v>
      </c>
      <c r="DI1884">
        <v>92</v>
      </c>
      <c r="DJ1884">
        <v>96</v>
      </c>
      <c r="DK1884">
        <v>97</v>
      </c>
      <c r="DL1884">
        <v>98</v>
      </c>
    </row>
    <row r="1885" spans="1:116" x14ac:dyDescent="0.25">
      <c r="A1885" s="10">
        <v>2000</v>
      </c>
      <c r="B1885" s="10">
        <v>100</v>
      </c>
      <c r="C1885" s="10">
        <v>0.5</v>
      </c>
      <c r="D1885" s="10" t="s">
        <v>123</v>
      </c>
      <c r="E1885" s="10" t="s">
        <v>181</v>
      </c>
      <c r="F1885" s="10" t="s">
        <v>23</v>
      </c>
      <c r="G1885" s="10">
        <v>99</v>
      </c>
      <c r="H1885" s="10" t="s">
        <v>23</v>
      </c>
      <c r="I1885" s="10">
        <v>198</v>
      </c>
      <c r="J1885" s="10">
        <v>189</v>
      </c>
      <c r="K1885" s="10">
        <v>198</v>
      </c>
      <c r="L1885" s="10">
        <v>199</v>
      </c>
      <c r="M1885" s="10">
        <v>199</v>
      </c>
      <c r="N1885" s="10">
        <v>199</v>
      </c>
      <c r="O1885" s="7" t="s">
        <v>23</v>
      </c>
      <c r="P1885" s="7" t="s">
        <v>23</v>
      </c>
      <c r="Q1885" s="9">
        <v>0</v>
      </c>
      <c r="R1885">
        <v>100</v>
      </c>
      <c r="S1885">
        <v>101</v>
      </c>
      <c r="T1885">
        <v>102</v>
      </c>
      <c r="U1885" s="3">
        <v>103</v>
      </c>
      <c r="V1885">
        <v>104</v>
      </c>
      <c r="W1885">
        <v>105</v>
      </c>
      <c r="X1885">
        <v>106</v>
      </c>
      <c r="Y1885">
        <v>107</v>
      </c>
      <c r="Z1885">
        <v>109</v>
      </c>
      <c r="AA1885">
        <v>11</v>
      </c>
      <c r="AB1885">
        <v>111</v>
      </c>
      <c r="AC1885">
        <v>112</v>
      </c>
      <c r="AD1885">
        <v>113</v>
      </c>
      <c r="AE1885">
        <v>114</v>
      </c>
      <c r="AF1885">
        <v>117</v>
      </c>
      <c r="AG1885">
        <v>118</v>
      </c>
      <c r="AH1885">
        <v>12</v>
      </c>
      <c r="AI1885">
        <v>121</v>
      </c>
      <c r="AJ1885">
        <v>122</v>
      </c>
      <c r="AK1885">
        <v>123</v>
      </c>
      <c r="AL1885">
        <v>124</v>
      </c>
      <c r="AM1885">
        <v>125</v>
      </c>
      <c r="AN1885">
        <v>127</v>
      </c>
      <c r="AO1885">
        <v>128</v>
      </c>
      <c r="AP1885">
        <v>129</v>
      </c>
      <c r="AQ1885">
        <v>130</v>
      </c>
      <c r="AR1885">
        <v>131</v>
      </c>
      <c r="AS1885">
        <v>132</v>
      </c>
      <c r="AT1885">
        <v>133</v>
      </c>
      <c r="AU1885">
        <v>135</v>
      </c>
      <c r="AV1885">
        <v>137</v>
      </c>
      <c r="AW1885">
        <v>138</v>
      </c>
      <c r="AX1885">
        <v>15</v>
      </c>
      <c r="AY1885">
        <v>16</v>
      </c>
      <c r="AZ1885">
        <v>17</v>
      </c>
      <c r="BA1885">
        <v>19</v>
      </c>
      <c r="BB1885">
        <v>2</v>
      </c>
      <c r="BC1885">
        <v>20</v>
      </c>
      <c r="BD1885">
        <v>21</v>
      </c>
      <c r="BE1885">
        <v>23</v>
      </c>
      <c r="BF1885">
        <v>24</v>
      </c>
      <c r="BG1885">
        <v>25</v>
      </c>
      <c r="BH1885">
        <v>26</v>
      </c>
      <c r="BI1885">
        <v>27</v>
      </c>
      <c r="BJ1885">
        <v>29</v>
      </c>
      <c r="BK1885">
        <v>30</v>
      </c>
      <c r="BL1885">
        <v>32</v>
      </c>
      <c r="BM1885">
        <v>33</v>
      </c>
      <c r="BN1885">
        <v>37</v>
      </c>
      <c r="BO1885">
        <v>39</v>
      </c>
      <c r="BP1885">
        <v>4</v>
      </c>
      <c r="BQ1885">
        <v>40</v>
      </c>
      <c r="BR1885">
        <v>41</v>
      </c>
      <c r="BS1885">
        <v>42</v>
      </c>
      <c r="BT1885">
        <v>43</v>
      </c>
      <c r="BU1885">
        <v>44</v>
      </c>
      <c r="BV1885">
        <v>45</v>
      </c>
      <c r="BW1885">
        <v>46</v>
      </c>
      <c r="BX1885">
        <v>47</v>
      </c>
      <c r="BY1885">
        <v>48</v>
      </c>
      <c r="BZ1885">
        <v>49</v>
      </c>
      <c r="CA1885">
        <v>5</v>
      </c>
      <c r="CB1885">
        <v>51</v>
      </c>
      <c r="CC1885">
        <v>52</v>
      </c>
      <c r="CD1885">
        <v>54</v>
      </c>
      <c r="CE1885">
        <v>55</v>
      </c>
      <c r="CF1885">
        <v>56</v>
      </c>
      <c r="CG1885">
        <v>57</v>
      </c>
      <c r="CH1885">
        <v>59</v>
      </c>
      <c r="CI1885">
        <v>6</v>
      </c>
      <c r="CJ1885">
        <v>62</v>
      </c>
      <c r="CK1885">
        <v>63</v>
      </c>
      <c r="CL1885">
        <v>65</v>
      </c>
      <c r="CM1885">
        <v>66</v>
      </c>
      <c r="CN1885">
        <v>68</v>
      </c>
      <c r="CO1885">
        <v>70</v>
      </c>
      <c r="CP1885">
        <v>72</v>
      </c>
      <c r="CQ1885">
        <v>73</v>
      </c>
      <c r="CR1885">
        <v>74</v>
      </c>
      <c r="CS1885">
        <v>75</v>
      </c>
      <c r="CT1885">
        <v>76</v>
      </c>
      <c r="CU1885">
        <v>78</v>
      </c>
      <c r="CV1885">
        <v>8</v>
      </c>
      <c r="CW1885">
        <v>80</v>
      </c>
      <c r="CX1885">
        <v>81</v>
      </c>
      <c r="CY1885">
        <v>84</v>
      </c>
      <c r="CZ1885">
        <v>85</v>
      </c>
      <c r="DA1885">
        <v>86</v>
      </c>
      <c r="DB1885">
        <v>87</v>
      </c>
      <c r="DC1885">
        <v>89</v>
      </c>
      <c r="DD1885">
        <v>9</v>
      </c>
      <c r="DE1885">
        <v>90</v>
      </c>
      <c r="DF1885">
        <v>91</v>
      </c>
      <c r="DG1885">
        <v>93</v>
      </c>
      <c r="DH1885">
        <v>95</v>
      </c>
      <c r="DI1885">
        <v>96</v>
      </c>
      <c r="DJ1885">
        <v>97</v>
      </c>
      <c r="DK1885">
        <v>98</v>
      </c>
      <c r="DL1885">
        <v>99</v>
      </c>
    </row>
    <row r="1886" spans="1:116" x14ac:dyDescent="0.25">
      <c r="A1886" s="10">
        <v>2000</v>
      </c>
      <c r="B1886" s="10">
        <v>100</v>
      </c>
      <c r="C1886" s="10">
        <v>0.5</v>
      </c>
      <c r="D1886" s="10" t="s">
        <v>123</v>
      </c>
      <c r="E1886" s="10" t="s">
        <v>182</v>
      </c>
      <c r="F1886" s="10" t="s">
        <v>23</v>
      </c>
      <c r="G1886" s="10">
        <v>1</v>
      </c>
      <c r="H1886" s="10" t="s">
        <v>23</v>
      </c>
      <c r="I1886" s="10">
        <v>82</v>
      </c>
      <c r="J1886" s="10">
        <v>83</v>
      </c>
      <c r="K1886" s="10">
        <v>82</v>
      </c>
      <c r="L1886" s="10">
        <v>92</v>
      </c>
      <c r="M1886" s="10">
        <v>92</v>
      </c>
      <c r="N1886" s="10">
        <v>92</v>
      </c>
      <c r="O1886" s="7" t="s">
        <v>23</v>
      </c>
      <c r="P1886" s="7" t="s">
        <v>23</v>
      </c>
      <c r="Q1886" s="9">
        <v>0</v>
      </c>
      <c r="R1886">
        <v>103</v>
      </c>
      <c r="S1886">
        <v>104</v>
      </c>
      <c r="T1886">
        <v>107</v>
      </c>
      <c r="U1886" s="3">
        <v>108</v>
      </c>
      <c r="V1886">
        <v>109</v>
      </c>
      <c r="W1886">
        <v>110</v>
      </c>
      <c r="X1886">
        <v>112</v>
      </c>
      <c r="Y1886">
        <v>114</v>
      </c>
      <c r="Z1886">
        <v>115</v>
      </c>
      <c r="AA1886">
        <v>116</v>
      </c>
      <c r="AB1886">
        <v>117</v>
      </c>
      <c r="AC1886">
        <v>12</v>
      </c>
      <c r="AD1886">
        <v>120</v>
      </c>
      <c r="AE1886">
        <v>121</v>
      </c>
      <c r="AF1886">
        <v>126</v>
      </c>
      <c r="AG1886">
        <v>127</v>
      </c>
      <c r="AH1886">
        <v>128</v>
      </c>
      <c r="AI1886">
        <v>13</v>
      </c>
      <c r="AJ1886">
        <v>130</v>
      </c>
      <c r="AK1886">
        <v>131</v>
      </c>
      <c r="AL1886">
        <v>135</v>
      </c>
      <c r="AM1886">
        <v>136</v>
      </c>
      <c r="AN1886">
        <v>138</v>
      </c>
      <c r="AO1886">
        <v>139</v>
      </c>
      <c r="AP1886">
        <v>14</v>
      </c>
      <c r="AQ1886">
        <v>140</v>
      </c>
      <c r="AR1886">
        <v>142</v>
      </c>
      <c r="AS1886">
        <v>143</v>
      </c>
      <c r="AT1886">
        <v>146</v>
      </c>
      <c r="AU1886">
        <v>147</v>
      </c>
      <c r="AV1886">
        <v>148</v>
      </c>
      <c r="AW1886">
        <v>149</v>
      </c>
      <c r="AX1886">
        <v>15</v>
      </c>
      <c r="AY1886">
        <v>150</v>
      </c>
      <c r="AZ1886">
        <v>151</v>
      </c>
      <c r="BA1886">
        <v>152</v>
      </c>
      <c r="BB1886">
        <v>156</v>
      </c>
      <c r="BC1886">
        <v>157</v>
      </c>
      <c r="BD1886">
        <v>158</v>
      </c>
      <c r="BE1886">
        <v>161</v>
      </c>
      <c r="BF1886">
        <v>17</v>
      </c>
      <c r="BG1886">
        <v>18</v>
      </c>
      <c r="BH1886">
        <v>19</v>
      </c>
      <c r="BI1886">
        <v>2</v>
      </c>
      <c r="BJ1886">
        <v>21</v>
      </c>
      <c r="BK1886">
        <v>22</v>
      </c>
      <c r="BL1886">
        <v>23</v>
      </c>
      <c r="BM1886">
        <v>26</v>
      </c>
      <c r="BN1886">
        <v>29</v>
      </c>
      <c r="BO1886">
        <v>3</v>
      </c>
      <c r="BP1886">
        <v>30</v>
      </c>
      <c r="BQ1886">
        <v>31</v>
      </c>
      <c r="BR1886">
        <v>33</v>
      </c>
      <c r="BS1886">
        <v>35</v>
      </c>
      <c r="BT1886">
        <v>38</v>
      </c>
      <c r="BU1886">
        <v>39</v>
      </c>
      <c r="BV1886">
        <v>41</v>
      </c>
      <c r="BW1886">
        <v>43</v>
      </c>
      <c r="BX1886">
        <v>45</v>
      </c>
      <c r="BY1886">
        <v>46</v>
      </c>
      <c r="BZ1886">
        <v>47</v>
      </c>
      <c r="CA1886">
        <v>48</v>
      </c>
      <c r="CB1886">
        <v>49</v>
      </c>
      <c r="CC1886">
        <v>5</v>
      </c>
      <c r="CD1886">
        <v>50</v>
      </c>
      <c r="CE1886">
        <v>52</v>
      </c>
      <c r="CF1886">
        <v>53</v>
      </c>
      <c r="CG1886">
        <v>55</v>
      </c>
      <c r="CH1886">
        <v>56</v>
      </c>
      <c r="CI1886">
        <v>58</v>
      </c>
      <c r="CJ1886">
        <v>61</v>
      </c>
      <c r="CK1886">
        <v>63</v>
      </c>
      <c r="CL1886">
        <v>64</v>
      </c>
      <c r="CM1886">
        <v>65</v>
      </c>
      <c r="CN1886">
        <v>68</v>
      </c>
      <c r="CO1886">
        <v>69</v>
      </c>
      <c r="CP1886">
        <v>7</v>
      </c>
      <c r="CQ1886">
        <v>70</v>
      </c>
      <c r="CR1886">
        <v>73</v>
      </c>
      <c r="CS1886">
        <v>74</v>
      </c>
      <c r="CT1886">
        <v>75</v>
      </c>
      <c r="CU1886">
        <v>76</v>
      </c>
      <c r="CV1886">
        <v>77</v>
      </c>
      <c r="CW1886">
        <v>78</v>
      </c>
      <c r="CX1886">
        <v>79</v>
      </c>
      <c r="CY1886">
        <v>83</v>
      </c>
      <c r="CZ1886">
        <v>84</v>
      </c>
      <c r="DA1886">
        <v>85</v>
      </c>
      <c r="DB1886">
        <v>87</v>
      </c>
      <c r="DC1886">
        <v>88</v>
      </c>
      <c r="DD1886">
        <v>89</v>
      </c>
      <c r="DE1886">
        <v>9</v>
      </c>
      <c r="DF1886">
        <v>91</v>
      </c>
      <c r="DG1886">
        <v>93</v>
      </c>
      <c r="DH1886">
        <v>94</v>
      </c>
      <c r="DI1886">
        <v>95</v>
      </c>
      <c r="DJ1886">
        <v>96</v>
      </c>
      <c r="DK1886">
        <v>98</v>
      </c>
      <c r="DL1886">
        <v>99</v>
      </c>
    </row>
    <row r="1887" spans="1:116" x14ac:dyDescent="0.25">
      <c r="A1887" s="10">
        <v>2000</v>
      </c>
      <c r="B1887" s="10">
        <v>100</v>
      </c>
      <c r="C1887" s="10">
        <v>0.5</v>
      </c>
      <c r="D1887" s="10" t="s">
        <v>123</v>
      </c>
      <c r="E1887" s="10" t="s">
        <v>183</v>
      </c>
      <c r="F1887" s="10" t="s">
        <v>23</v>
      </c>
      <c r="G1887" s="10">
        <v>0</v>
      </c>
      <c r="H1887" s="10" t="s">
        <v>23</v>
      </c>
      <c r="I1887" s="10">
        <v>88</v>
      </c>
      <c r="J1887" s="10">
        <v>92</v>
      </c>
      <c r="K1887" s="10">
        <v>88</v>
      </c>
      <c r="L1887" s="10">
        <v>95</v>
      </c>
      <c r="M1887" s="10">
        <v>95</v>
      </c>
      <c r="N1887" s="10">
        <v>95</v>
      </c>
      <c r="O1887" s="7" t="s">
        <v>23</v>
      </c>
      <c r="P1887" s="7" t="s">
        <v>23</v>
      </c>
      <c r="Q1887" s="9">
        <v>0</v>
      </c>
      <c r="R1887">
        <v>1</v>
      </c>
      <c r="S1887">
        <v>10</v>
      </c>
      <c r="T1887">
        <v>118</v>
      </c>
      <c r="U1887" s="3">
        <v>119</v>
      </c>
      <c r="V1887">
        <v>122</v>
      </c>
      <c r="W1887">
        <v>123</v>
      </c>
      <c r="X1887">
        <v>127</v>
      </c>
      <c r="Y1887">
        <v>128</v>
      </c>
      <c r="Z1887">
        <v>129</v>
      </c>
      <c r="AA1887">
        <v>133</v>
      </c>
      <c r="AB1887">
        <v>135</v>
      </c>
      <c r="AC1887">
        <v>138</v>
      </c>
      <c r="AD1887">
        <v>139</v>
      </c>
      <c r="AE1887">
        <v>14</v>
      </c>
      <c r="AF1887">
        <v>140</v>
      </c>
      <c r="AG1887">
        <v>141</v>
      </c>
      <c r="AH1887">
        <v>142</v>
      </c>
      <c r="AI1887">
        <v>143</v>
      </c>
      <c r="AJ1887">
        <v>144</v>
      </c>
      <c r="AK1887">
        <v>148</v>
      </c>
      <c r="AL1887">
        <v>149</v>
      </c>
      <c r="AM1887">
        <v>15</v>
      </c>
      <c r="AN1887">
        <v>150</v>
      </c>
      <c r="AO1887">
        <v>154</v>
      </c>
      <c r="AP1887">
        <v>155</v>
      </c>
      <c r="AQ1887">
        <v>157</v>
      </c>
      <c r="AR1887">
        <v>158</v>
      </c>
      <c r="AS1887">
        <v>16</v>
      </c>
      <c r="AT1887">
        <v>162</v>
      </c>
      <c r="AU1887">
        <v>163</v>
      </c>
      <c r="AV1887">
        <v>164</v>
      </c>
      <c r="AW1887">
        <v>165</v>
      </c>
      <c r="AX1887">
        <v>17</v>
      </c>
      <c r="AY1887">
        <v>18</v>
      </c>
      <c r="AZ1887">
        <v>19</v>
      </c>
      <c r="BA1887">
        <v>2</v>
      </c>
      <c r="BB1887">
        <v>20</v>
      </c>
      <c r="BC1887">
        <v>21</v>
      </c>
      <c r="BD1887">
        <v>22</v>
      </c>
      <c r="BE1887">
        <v>23</v>
      </c>
      <c r="BF1887">
        <v>24</v>
      </c>
      <c r="BG1887">
        <v>26</v>
      </c>
      <c r="BH1887">
        <v>28</v>
      </c>
      <c r="BI1887">
        <v>29</v>
      </c>
      <c r="BJ1887">
        <v>3</v>
      </c>
      <c r="BK1887">
        <v>30</v>
      </c>
      <c r="BL1887">
        <v>32</v>
      </c>
      <c r="BM1887">
        <v>34</v>
      </c>
      <c r="BN1887">
        <v>36</v>
      </c>
      <c r="BO1887">
        <v>38</v>
      </c>
      <c r="BP1887">
        <v>39</v>
      </c>
      <c r="BQ1887">
        <v>4</v>
      </c>
      <c r="BR1887">
        <v>40</v>
      </c>
      <c r="BS1887">
        <v>43</v>
      </c>
      <c r="BT1887">
        <v>44</v>
      </c>
      <c r="BU1887">
        <v>45</v>
      </c>
      <c r="BV1887">
        <v>46</v>
      </c>
      <c r="BW1887">
        <v>47</v>
      </c>
      <c r="BX1887">
        <v>49</v>
      </c>
      <c r="BY1887">
        <v>5</v>
      </c>
      <c r="BZ1887">
        <v>50</v>
      </c>
      <c r="CA1887">
        <v>51</v>
      </c>
      <c r="CB1887">
        <v>52</v>
      </c>
      <c r="CC1887">
        <v>53</v>
      </c>
      <c r="CD1887">
        <v>54</v>
      </c>
      <c r="CE1887">
        <v>55</v>
      </c>
      <c r="CF1887">
        <v>57</v>
      </c>
      <c r="CG1887">
        <v>58</v>
      </c>
      <c r="CH1887">
        <v>6</v>
      </c>
      <c r="CI1887">
        <v>60</v>
      </c>
      <c r="CJ1887">
        <v>63</v>
      </c>
      <c r="CK1887">
        <v>66</v>
      </c>
      <c r="CL1887">
        <v>67</v>
      </c>
      <c r="CM1887">
        <v>68</v>
      </c>
      <c r="CN1887">
        <v>69</v>
      </c>
      <c r="CO1887">
        <v>7</v>
      </c>
      <c r="CP1887">
        <v>70</v>
      </c>
      <c r="CQ1887">
        <v>71</v>
      </c>
      <c r="CR1887">
        <v>72</v>
      </c>
      <c r="CS1887">
        <v>73</v>
      </c>
      <c r="CT1887">
        <v>76</v>
      </c>
      <c r="CU1887">
        <v>77</v>
      </c>
      <c r="CV1887">
        <v>79</v>
      </c>
      <c r="CW1887">
        <v>8</v>
      </c>
      <c r="CX1887">
        <v>81</v>
      </c>
      <c r="CY1887">
        <v>82</v>
      </c>
      <c r="CZ1887">
        <v>83</v>
      </c>
      <c r="DA1887">
        <v>84</v>
      </c>
      <c r="DB1887">
        <v>85</v>
      </c>
      <c r="DC1887">
        <v>86</v>
      </c>
      <c r="DD1887">
        <v>88</v>
      </c>
      <c r="DE1887">
        <v>89</v>
      </c>
      <c r="DF1887">
        <v>90</v>
      </c>
      <c r="DG1887">
        <v>91</v>
      </c>
      <c r="DH1887">
        <v>92</v>
      </c>
      <c r="DI1887">
        <v>95</v>
      </c>
      <c r="DJ1887">
        <v>96</v>
      </c>
      <c r="DK1887">
        <v>97</v>
      </c>
      <c r="DL1887">
        <v>99</v>
      </c>
    </row>
    <row r="1888" spans="1:116" x14ac:dyDescent="0.25">
      <c r="A1888" s="10">
        <v>2000</v>
      </c>
      <c r="B1888" s="10">
        <v>100</v>
      </c>
      <c r="C1888" s="10">
        <v>0.5</v>
      </c>
      <c r="D1888" s="10" t="s">
        <v>123</v>
      </c>
      <c r="E1888" s="10" t="s">
        <v>184</v>
      </c>
      <c r="F1888" s="10" t="s">
        <v>23</v>
      </c>
      <c r="G1888" s="10">
        <v>111</v>
      </c>
      <c r="H1888" s="10" t="s">
        <v>23</v>
      </c>
      <c r="I1888" s="10">
        <v>190</v>
      </c>
      <c r="J1888" s="10">
        <v>190</v>
      </c>
      <c r="K1888" s="10">
        <v>190</v>
      </c>
      <c r="L1888" s="10">
        <v>195</v>
      </c>
      <c r="M1888" s="10">
        <v>195</v>
      </c>
      <c r="N1888" s="10">
        <v>195</v>
      </c>
      <c r="O1888" s="7" t="s">
        <v>23</v>
      </c>
      <c r="P1888" s="7" t="s">
        <v>23</v>
      </c>
      <c r="Q1888" s="9">
        <v>0</v>
      </c>
      <c r="R1888">
        <v>1</v>
      </c>
      <c r="S1888">
        <v>10</v>
      </c>
      <c r="T1888">
        <v>100</v>
      </c>
      <c r="U1888" s="3">
        <v>101</v>
      </c>
      <c r="V1888">
        <v>104</v>
      </c>
      <c r="W1888">
        <v>105</v>
      </c>
      <c r="X1888">
        <v>106</v>
      </c>
      <c r="Y1888">
        <v>107</v>
      </c>
      <c r="Z1888">
        <v>109</v>
      </c>
      <c r="AA1888">
        <v>11</v>
      </c>
      <c r="AB1888">
        <v>110</v>
      </c>
      <c r="AC1888">
        <v>111</v>
      </c>
      <c r="AD1888">
        <v>112</v>
      </c>
      <c r="AE1888">
        <v>113</v>
      </c>
      <c r="AF1888">
        <v>114</v>
      </c>
      <c r="AG1888">
        <v>116</v>
      </c>
      <c r="AH1888">
        <v>119</v>
      </c>
      <c r="AI1888">
        <v>12</v>
      </c>
      <c r="AJ1888">
        <v>120</v>
      </c>
      <c r="AK1888">
        <v>125</v>
      </c>
      <c r="AL1888">
        <v>127</v>
      </c>
      <c r="AM1888">
        <v>128</v>
      </c>
      <c r="AN1888">
        <v>129</v>
      </c>
      <c r="AO1888">
        <v>130</v>
      </c>
      <c r="AP1888">
        <v>132</v>
      </c>
      <c r="AQ1888">
        <v>136</v>
      </c>
      <c r="AR1888">
        <v>137</v>
      </c>
      <c r="AS1888">
        <v>139</v>
      </c>
      <c r="AT1888">
        <v>14</v>
      </c>
      <c r="AU1888">
        <v>16</v>
      </c>
      <c r="AV1888">
        <v>17</v>
      </c>
      <c r="AW1888">
        <v>18</v>
      </c>
      <c r="AX1888">
        <v>19</v>
      </c>
      <c r="AY1888">
        <v>20</v>
      </c>
      <c r="AZ1888">
        <v>21</v>
      </c>
      <c r="BA1888">
        <v>22</v>
      </c>
      <c r="BB1888">
        <v>23</v>
      </c>
      <c r="BC1888">
        <v>25</v>
      </c>
      <c r="BD1888">
        <v>26</v>
      </c>
      <c r="BE1888">
        <v>27</v>
      </c>
      <c r="BF1888">
        <v>28</v>
      </c>
      <c r="BG1888">
        <v>29</v>
      </c>
      <c r="BH1888">
        <v>3</v>
      </c>
      <c r="BI1888">
        <v>30</v>
      </c>
      <c r="BJ1888">
        <v>31</v>
      </c>
      <c r="BK1888">
        <v>32</v>
      </c>
      <c r="BL1888">
        <v>33</v>
      </c>
      <c r="BM1888">
        <v>34</v>
      </c>
      <c r="BN1888">
        <v>36</v>
      </c>
      <c r="BO1888">
        <v>37</v>
      </c>
      <c r="BP1888">
        <v>4</v>
      </c>
      <c r="BQ1888">
        <v>40</v>
      </c>
      <c r="BR1888">
        <v>41</v>
      </c>
      <c r="BS1888">
        <v>43</v>
      </c>
      <c r="BT1888">
        <v>44</v>
      </c>
      <c r="BU1888">
        <v>45</v>
      </c>
      <c r="BV1888">
        <v>46</v>
      </c>
      <c r="BW1888">
        <v>48</v>
      </c>
      <c r="BX1888">
        <v>49</v>
      </c>
      <c r="BY1888">
        <v>5</v>
      </c>
      <c r="BZ1888">
        <v>50</v>
      </c>
      <c r="CA1888">
        <v>51</v>
      </c>
      <c r="CB1888">
        <v>52</v>
      </c>
      <c r="CC1888">
        <v>54</v>
      </c>
      <c r="CD1888">
        <v>55</v>
      </c>
      <c r="CE1888">
        <v>56</v>
      </c>
      <c r="CF1888">
        <v>57</v>
      </c>
      <c r="CG1888">
        <v>58</v>
      </c>
      <c r="CH1888">
        <v>59</v>
      </c>
      <c r="CI1888">
        <v>6</v>
      </c>
      <c r="CJ1888">
        <v>60</v>
      </c>
      <c r="CK1888">
        <v>61</v>
      </c>
      <c r="CL1888">
        <v>62</v>
      </c>
      <c r="CM1888">
        <v>63</v>
      </c>
      <c r="CN1888">
        <v>65</v>
      </c>
      <c r="CO1888">
        <v>67</v>
      </c>
      <c r="CP1888">
        <v>68</v>
      </c>
      <c r="CQ1888">
        <v>7</v>
      </c>
      <c r="CR1888">
        <v>70</v>
      </c>
      <c r="CS1888">
        <v>72</v>
      </c>
      <c r="CT1888">
        <v>74</v>
      </c>
      <c r="CU1888">
        <v>75</v>
      </c>
      <c r="CV1888">
        <v>77</v>
      </c>
      <c r="CW1888">
        <v>78</v>
      </c>
      <c r="CX1888">
        <v>79</v>
      </c>
      <c r="CY1888">
        <v>8</v>
      </c>
      <c r="CZ1888">
        <v>80</v>
      </c>
      <c r="DA1888">
        <v>82</v>
      </c>
      <c r="DB1888">
        <v>84</v>
      </c>
      <c r="DC1888">
        <v>85</v>
      </c>
      <c r="DD1888">
        <v>86</v>
      </c>
      <c r="DE1888">
        <v>87</v>
      </c>
      <c r="DF1888">
        <v>88</v>
      </c>
      <c r="DG1888">
        <v>9</v>
      </c>
      <c r="DH1888">
        <v>90</v>
      </c>
      <c r="DI1888">
        <v>92</v>
      </c>
      <c r="DJ1888">
        <v>93</v>
      </c>
      <c r="DK1888">
        <v>96</v>
      </c>
      <c r="DL1888">
        <v>98</v>
      </c>
    </row>
    <row r="1889" spans="1:116" x14ac:dyDescent="0.25">
      <c r="A1889" s="10">
        <v>2000</v>
      </c>
      <c r="B1889" s="10">
        <v>100</v>
      </c>
      <c r="C1889" s="10">
        <v>0.5</v>
      </c>
      <c r="D1889" s="10" t="s">
        <v>123</v>
      </c>
      <c r="E1889" s="10" t="s">
        <v>185</v>
      </c>
      <c r="F1889" s="10" t="s">
        <v>23</v>
      </c>
      <c r="G1889" s="10">
        <v>12</v>
      </c>
      <c r="H1889" s="10" t="s">
        <v>23</v>
      </c>
      <c r="I1889" s="10">
        <v>92</v>
      </c>
      <c r="J1889" s="10">
        <v>79</v>
      </c>
      <c r="K1889" s="10">
        <v>92</v>
      </c>
      <c r="L1889" s="10">
        <v>98</v>
      </c>
      <c r="M1889" s="10">
        <v>103</v>
      </c>
      <c r="N1889" s="10">
        <v>103</v>
      </c>
      <c r="O1889" s="7" t="s">
        <v>23</v>
      </c>
      <c r="P1889" s="7" t="s">
        <v>23</v>
      </c>
      <c r="Q1889" s="9">
        <v>1</v>
      </c>
      <c r="R1889">
        <v>10</v>
      </c>
      <c r="S1889">
        <v>100</v>
      </c>
      <c r="T1889">
        <v>103</v>
      </c>
      <c r="U1889" s="3">
        <v>104</v>
      </c>
      <c r="V1889">
        <v>106</v>
      </c>
      <c r="W1889">
        <v>107</v>
      </c>
      <c r="X1889">
        <v>108</v>
      </c>
      <c r="Y1889">
        <v>109</v>
      </c>
      <c r="Z1889">
        <v>11</v>
      </c>
      <c r="AA1889">
        <v>110</v>
      </c>
      <c r="AB1889">
        <v>112</v>
      </c>
      <c r="AC1889">
        <v>113</v>
      </c>
      <c r="AD1889">
        <v>114</v>
      </c>
      <c r="AE1889">
        <v>115</v>
      </c>
      <c r="AF1889">
        <v>116</v>
      </c>
      <c r="AG1889">
        <v>117</v>
      </c>
      <c r="AH1889">
        <v>119</v>
      </c>
      <c r="AI1889">
        <v>12</v>
      </c>
      <c r="AJ1889">
        <v>120</v>
      </c>
      <c r="AK1889">
        <v>121</v>
      </c>
      <c r="AL1889">
        <v>127</v>
      </c>
      <c r="AM1889">
        <v>128</v>
      </c>
      <c r="AN1889">
        <v>129</v>
      </c>
      <c r="AO1889">
        <v>13</v>
      </c>
      <c r="AP1889">
        <v>130</v>
      </c>
      <c r="AQ1889">
        <v>132</v>
      </c>
      <c r="AR1889">
        <v>133</v>
      </c>
      <c r="AS1889">
        <v>134</v>
      </c>
      <c r="AT1889">
        <v>136</v>
      </c>
      <c r="AU1889">
        <v>137</v>
      </c>
      <c r="AV1889">
        <v>139</v>
      </c>
      <c r="AW1889">
        <v>14</v>
      </c>
      <c r="AX1889">
        <v>140</v>
      </c>
      <c r="AY1889">
        <v>141</v>
      </c>
      <c r="AZ1889">
        <v>142</v>
      </c>
      <c r="BA1889">
        <v>143</v>
      </c>
      <c r="BB1889">
        <v>144</v>
      </c>
      <c r="BC1889">
        <v>146</v>
      </c>
      <c r="BD1889">
        <v>147</v>
      </c>
      <c r="BE1889">
        <v>149</v>
      </c>
      <c r="BF1889">
        <v>15</v>
      </c>
      <c r="BG1889">
        <v>150</v>
      </c>
      <c r="BH1889">
        <v>151</v>
      </c>
      <c r="BI1889">
        <v>152</v>
      </c>
      <c r="BJ1889">
        <v>154</v>
      </c>
      <c r="BK1889">
        <v>16</v>
      </c>
      <c r="BL1889">
        <v>17</v>
      </c>
      <c r="BM1889">
        <v>18</v>
      </c>
      <c r="BN1889">
        <v>2</v>
      </c>
      <c r="BO1889">
        <v>20</v>
      </c>
      <c r="BP1889">
        <v>23</v>
      </c>
      <c r="BQ1889">
        <v>26</v>
      </c>
      <c r="BR1889">
        <v>27</v>
      </c>
      <c r="BS1889">
        <v>29</v>
      </c>
      <c r="BT1889">
        <v>3</v>
      </c>
      <c r="BU1889">
        <v>31</v>
      </c>
      <c r="BV1889">
        <v>32</v>
      </c>
      <c r="BW1889">
        <v>33</v>
      </c>
      <c r="BX1889">
        <v>37</v>
      </c>
      <c r="BY1889">
        <v>39</v>
      </c>
      <c r="BZ1889">
        <v>4</v>
      </c>
      <c r="CA1889">
        <v>40</v>
      </c>
      <c r="CB1889">
        <v>41</v>
      </c>
      <c r="CC1889">
        <v>42</v>
      </c>
      <c r="CD1889">
        <v>47</v>
      </c>
      <c r="CE1889">
        <v>49</v>
      </c>
      <c r="CF1889">
        <v>50</v>
      </c>
      <c r="CG1889">
        <v>51</v>
      </c>
      <c r="CH1889">
        <v>52</v>
      </c>
      <c r="CI1889">
        <v>54</v>
      </c>
      <c r="CJ1889">
        <v>55</v>
      </c>
      <c r="CK1889">
        <v>57</v>
      </c>
      <c r="CL1889">
        <v>59</v>
      </c>
      <c r="CM1889">
        <v>6</v>
      </c>
      <c r="CN1889">
        <v>60</v>
      </c>
      <c r="CO1889">
        <v>61</v>
      </c>
      <c r="CP1889">
        <v>62</v>
      </c>
      <c r="CQ1889">
        <v>64</v>
      </c>
      <c r="CR1889">
        <v>65</v>
      </c>
      <c r="CS1889">
        <v>66</v>
      </c>
      <c r="CT1889">
        <v>67</v>
      </c>
      <c r="CU1889">
        <v>68</v>
      </c>
      <c r="CV1889">
        <v>70</v>
      </c>
      <c r="CW1889">
        <v>72</v>
      </c>
      <c r="CX1889">
        <v>73</v>
      </c>
      <c r="CY1889">
        <v>79</v>
      </c>
      <c r="CZ1889">
        <v>8</v>
      </c>
      <c r="DA1889">
        <v>81</v>
      </c>
      <c r="DB1889">
        <v>83</v>
      </c>
      <c r="DC1889">
        <v>84</v>
      </c>
      <c r="DD1889">
        <v>87</v>
      </c>
      <c r="DE1889">
        <v>9</v>
      </c>
      <c r="DF1889">
        <v>90</v>
      </c>
      <c r="DG1889">
        <v>91</v>
      </c>
      <c r="DH1889">
        <v>93</v>
      </c>
      <c r="DI1889">
        <v>94</v>
      </c>
      <c r="DJ1889">
        <v>96</v>
      </c>
      <c r="DK1889">
        <v>97</v>
      </c>
      <c r="DL1889">
        <v>98</v>
      </c>
    </row>
    <row r="1890" spans="1:116" x14ac:dyDescent="0.25">
      <c r="A1890" s="10">
        <v>2000</v>
      </c>
      <c r="B1890" s="10">
        <v>100</v>
      </c>
      <c r="C1890" s="10">
        <v>0.5</v>
      </c>
      <c r="D1890" s="10" t="s">
        <v>123</v>
      </c>
      <c r="E1890" s="10" t="s">
        <v>186</v>
      </c>
      <c r="F1890" s="10" t="s">
        <v>23</v>
      </c>
      <c r="G1890" s="10">
        <v>97</v>
      </c>
      <c r="H1890" s="10" t="s">
        <v>23</v>
      </c>
      <c r="I1890" s="10">
        <v>169</v>
      </c>
      <c r="J1890" s="10">
        <v>169</v>
      </c>
      <c r="K1890" s="10">
        <v>169</v>
      </c>
      <c r="L1890" s="10">
        <v>172</v>
      </c>
      <c r="M1890" s="10">
        <v>172</v>
      </c>
      <c r="N1890" s="10">
        <v>172</v>
      </c>
      <c r="O1890" s="7" t="s">
        <v>23</v>
      </c>
      <c r="P1890" s="7" t="s">
        <v>23</v>
      </c>
      <c r="Q1890" s="9">
        <v>0</v>
      </c>
      <c r="R1890">
        <v>100</v>
      </c>
      <c r="S1890">
        <v>102</v>
      </c>
      <c r="T1890">
        <v>103</v>
      </c>
      <c r="U1890" s="3">
        <v>104</v>
      </c>
      <c r="V1890">
        <v>106</v>
      </c>
      <c r="W1890">
        <v>107</v>
      </c>
      <c r="X1890">
        <v>109</v>
      </c>
      <c r="Y1890">
        <v>110</v>
      </c>
      <c r="Z1890">
        <v>115</v>
      </c>
      <c r="AA1890">
        <v>116</v>
      </c>
      <c r="AB1890">
        <v>117</v>
      </c>
      <c r="AC1890">
        <v>119</v>
      </c>
      <c r="AD1890">
        <v>121</v>
      </c>
      <c r="AE1890">
        <v>122</v>
      </c>
      <c r="AF1890">
        <v>123</v>
      </c>
      <c r="AG1890">
        <v>125</v>
      </c>
      <c r="AH1890">
        <v>126</v>
      </c>
      <c r="AI1890">
        <v>127</v>
      </c>
      <c r="AJ1890">
        <v>130</v>
      </c>
      <c r="AK1890">
        <v>131</v>
      </c>
      <c r="AL1890">
        <v>132</v>
      </c>
      <c r="AM1890">
        <v>133</v>
      </c>
      <c r="AN1890">
        <v>134</v>
      </c>
      <c r="AO1890">
        <v>137</v>
      </c>
      <c r="AP1890">
        <v>138</v>
      </c>
      <c r="AQ1890">
        <v>139</v>
      </c>
      <c r="AR1890">
        <v>14</v>
      </c>
      <c r="AS1890">
        <v>140</v>
      </c>
      <c r="AT1890">
        <v>142</v>
      </c>
      <c r="AU1890">
        <v>143</v>
      </c>
      <c r="AV1890">
        <v>144</v>
      </c>
      <c r="AW1890">
        <v>145</v>
      </c>
      <c r="AX1890">
        <v>146</v>
      </c>
      <c r="AY1890">
        <v>147</v>
      </c>
      <c r="AZ1890">
        <v>148</v>
      </c>
      <c r="BA1890">
        <v>149</v>
      </c>
      <c r="BB1890">
        <v>15</v>
      </c>
      <c r="BC1890">
        <v>151</v>
      </c>
      <c r="BD1890">
        <v>152</v>
      </c>
      <c r="BE1890">
        <v>17</v>
      </c>
      <c r="BF1890">
        <v>19</v>
      </c>
      <c r="BG1890">
        <v>20</v>
      </c>
      <c r="BH1890">
        <v>22</v>
      </c>
      <c r="BI1890">
        <v>24</v>
      </c>
      <c r="BJ1890">
        <v>28</v>
      </c>
      <c r="BK1890">
        <v>29</v>
      </c>
      <c r="BL1890">
        <v>31</v>
      </c>
      <c r="BM1890">
        <v>32</v>
      </c>
      <c r="BN1890">
        <v>33</v>
      </c>
      <c r="BO1890">
        <v>39</v>
      </c>
      <c r="BP1890">
        <v>42</v>
      </c>
      <c r="BQ1890">
        <v>43</v>
      </c>
      <c r="BR1890">
        <v>46</v>
      </c>
      <c r="BS1890">
        <v>47</v>
      </c>
      <c r="BT1890">
        <v>48</v>
      </c>
      <c r="BU1890">
        <v>49</v>
      </c>
      <c r="BV1890">
        <v>50</v>
      </c>
      <c r="BW1890">
        <v>52</v>
      </c>
      <c r="BX1890">
        <v>53</v>
      </c>
      <c r="BY1890">
        <v>54</v>
      </c>
      <c r="BZ1890">
        <v>55</v>
      </c>
      <c r="CA1890">
        <v>56</v>
      </c>
      <c r="CB1890">
        <v>57</v>
      </c>
      <c r="CC1890">
        <v>58</v>
      </c>
      <c r="CD1890">
        <v>59</v>
      </c>
      <c r="CE1890">
        <v>6</v>
      </c>
      <c r="CF1890">
        <v>60</v>
      </c>
      <c r="CG1890">
        <v>61</v>
      </c>
      <c r="CH1890">
        <v>63</v>
      </c>
      <c r="CI1890">
        <v>65</v>
      </c>
      <c r="CJ1890">
        <v>67</v>
      </c>
      <c r="CK1890">
        <v>69</v>
      </c>
      <c r="CL1890">
        <v>7</v>
      </c>
      <c r="CM1890">
        <v>70</v>
      </c>
      <c r="CN1890">
        <v>71</v>
      </c>
      <c r="CO1890">
        <v>73</v>
      </c>
      <c r="CP1890">
        <v>74</v>
      </c>
      <c r="CQ1890">
        <v>75</v>
      </c>
      <c r="CR1890">
        <v>76</v>
      </c>
      <c r="CS1890">
        <v>77</v>
      </c>
      <c r="CT1890">
        <v>79</v>
      </c>
      <c r="CU1890">
        <v>8</v>
      </c>
      <c r="CV1890">
        <v>80</v>
      </c>
      <c r="CW1890">
        <v>81</v>
      </c>
      <c r="CX1890">
        <v>82</v>
      </c>
      <c r="CY1890">
        <v>83</v>
      </c>
      <c r="CZ1890">
        <v>86</v>
      </c>
      <c r="DA1890">
        <v>87</v>
      </c>
      <c r="DB1890">
        <v>88</v>
      </c>
      <c r="DC1890">
        <v>89</v>
      </c>
      <c r="DD1890">
        <v>9</v>
      </c>
      <c r="DE1890">
        <v>90</v>
      </c>
      <c r="DF1890">
        <v>91</v>
      </c>
      <c r="DG1890">
        <v>92</v>
      </c>
      <c r="DH1890">
        <v>93</v>
      </c>
      <c r="DI1890">
        <v>94</v>
      </c>
      <c r="DJ1890">
        <v>96</v>
      </c>
      <c r="DK1890">
        <v>97</v>
      </c>
      <c r="DL1890">
        <v>99</v>
      </c>
    </row>
    <row r="1891" spans="1:116" x14ac:dyDescent="0.25">
      <c r="A1891" s="10">
        <v>2000</v>
      </c>
      <c r="B1891" s="10">
        <v>100</v>
      </c>
      <c r="C1891" s="10">
        <v>0.5</v>
      </c>
      <c r="D1891" s="10" t="s">
        <v>123</v>
      </c>
      <c r="E1891" s="10" t="s">
        <v>187</v>
      </c>
      <c r="F1891" s="10" t="s">
        <v>23</v>
      </c>
      <c r="G1891" s="10">
        <v>9</v>
      </c>
      <c r="H1891" s="10" t="s">
        <v>23</v>
      </c>
      <c r="I1891" s="10">
        <v>97</v>
      </c>
      <c r="J1891" s="10">
        <v>92</v>
      </c>
      <c r="K1891" s="10">
        <v>97</v>
      </c>
      <c r="L1891" s="10">
        <v>102</v>
      </c>
      <c r="M1891" s="10">
        <v>102</v>
      </c>
      <c r="N1891" s="10">
        <v>102</v>
      </c>
      <c r="O1891" s="7" t="s">
        <v>23</v>
      </c>
      <c r="P1891" s="7" t="s">
        <v>23</v>
      </c>
      <c r="Q1891" s="9">
        <v>0</v>
      </c>
      <c r="R1891">
        <v>100</v>
      </c>
      <c r="S1891">
        <v>101</v>
      </c>
      <c r="T1891">
        <v>102</v>
      </c>
      <c r="U1891" s="3">
        <v>105</v>
      </c>
      <c r="V1891">
        <v>107</v>
      </c>
      <c r="W1891">
        <v>108</v>
      </c>
      <c r="X1891">
        <v>11</v>
      </c>
      <c r="Y1891">
        <v>111</v>
      </c>
      <c r="Z1891">
        <v>113</v>
      </c>
      <c r="AA1891">
        <v>114</v>
      </c>
      <c r="AB1891">
        <v>115</v>
      </c>
      <c r="AC1891">
        <v>116</v>
      </c>
      <c r="AD1891">
        <v>117</v>
      </c>
      <c r="AE1891">
        <v>119</v>
      </c>
      <c r="AF1891">
        <v>12</v>
      </c>
      <c r="AG1891">
        <v>120</v>
      </c>
      <c r="AH1891">
        <v>121</v>
      </c>
      <c r="AI1891">
        <v>123</v>
      </c>
      <c r="AJ1891">
        <v>124</v>
      </c>
      <c r="AK1891">
        <v>125</v>
      </c>
      <c r="AL1891">
        <v>126</v>
      </c>
      <c r="AM1891">
        <v>127</v>
      </c>
      <c r="AN1891">
        <v>129</v>
      </c>
      <c r="AO1891">
        <v>13</v>
      </c>
      <c r="AP1891">
        <v>130</v>
      </c>
      <c r="AQ1891">
        <v>133</v>
      </c>
      <c r="AR1891">
        <v>134</v>
      </c>
      <c r="AS1891">
        <v>135</v>
      </c>
      <c r="AT1891">
        <v>136</v>
      </c>
      <c r="AU1891">
        <v>137</v>
      </c>
      <c r="AV1891">
        <v>138</v>
      </c>
      <c r="AW1891">
        <v>139</v>
      </c>
      <c r="AX1891">
        <v>14</v>
      </c>
      <c r="AY1891">
        <v>140</v>
      </c>
      <c r="AZ1891">
        <v>141</v>
      </c>
      <c r="BA1891">
        <v>142</v>
      </c>
      <c r="BB1891">
        <v>16</v>
      </c>
      <c r="BC1891">
        <v>17</v>
      </c>
      <c r="BD1891">
        <v>18</v>
      </c>
      <c r="BE1891">
        <v>19</v>
      </c>
      <c r="BF1891">
        <v>2</v>
      </c>
      <c r="BG1891">
        <v>20</v>
      </c>
      <c r="BH1891">
        <v>21</v>
      </c>
      <c r="BI1891">
        <v>25</v>
      </c>
      <c r="BJ1891">
        <v>27</v>
      </c>
      <c r="BK1891">
        <v>29</v>
      </c>
      <c r="BL1891">
        <v>3</v>
      </c>
      <c r="BM1891">
        <v>31</v>
      </c>
      <c r="BN1891">
        <v>32</v>
      </c>
      <c r="BO1891">
        <v>33</v>
      </c>
      <c r="BP1891">
        <v>35</v>
      </c>
      <c r="BQ1891">
        <v>36</v>
      </c>
      <c r="BR1891">
        <v>4</v>
      </c>
      <c r="BS1891">
        <v>40</v>
      </c>
      <c r="BT1891">
        <v>41</v>
      </c>
      <c r="BU1891">
        <v>42</v>
      </c>
      <c r="BV1891">
        <v>44</v>
      </c>
      <c r="BW1891">
        <v>45</v>
      </c>
      <c r="BX1891">
        <v>46</v>
      </c>
      <c r="BY1891">
        <v>47</v>
      </c>
      <c r="BZ1891">
        <v>49</v>
      </c>
      <c r="CA1891">
        <v>50</v>
      </c>
      <c r="CB1891">
        <v>51</v>
      </c>
      <c r="CC1891">
        <v>52</v>
      </c>
      <c r="CD1891">
        <v>54</v>
      </c>
      <c r="CE1891">
        <v>55</v>
      </c>
      <c r="CF1891">
        <v>56</v>
      </c>
      <c r="CG1891">
        <v>57</v>
      </c>
      <c r="CH1891">
        <v>59</v>
      </c>
      <c r="CI1891">
        <v>6</v>
      </c>
      <c r="CJ1891">
        <v>60</v>
      </c>
      <c r="CK1891">
        <v>62</v>
      </c>
      <c r="CL1891">
        <v>63</v>
      </c>
      <c r="CM1891">
        <v>64</v>
      </c>
      <c r="CN1891">
        <v>68</v>
      </c>
      <c r="CO1891">
        <v>69</v>
      </c>
      <c r="CP1891">
        <v>70</v>
      </c>
      <c r="CQ1891">
        <v>71</v>
      </c>
      <c r="CR1891">
        <v>72</v>
      </c>
      <c r="CS1891">
        <v>73</v>
      </c>
      <c r="CT1891">
        <v>74</v>
      </c>
      <c r="CU1891">
        <v>75</v>
      </c>
      <c r="CV1891">
        <v>76</v>
      </c>
      <c r="CW1891">
        <v>77</v>
      </c>
      <c r="CX1891">
        <v>78</v>
      </c>
      <c r="CY1891">
        <v>79</v>
      </c>
      <c r="CZ1891">
        <v>8</v>
      </c>
      <c r="DA1891">
        <v>82</v>
      </c>
      <c r="DB1891">
        <v>83</v>
      </c>
      <c r="DC1891">
        <v>86</v>
      </c>
      <c r="DD1891">
        <v>87</v>
      </c>
      <c r="DE1891">
        <v>88</v>
      </c>
      <c r="DF1891">
        <v>89</v>
      </c>
      <c r="DG1891">
        <v>9</v>
      </c>
      <c r="DH1891">
        <v>90</v>
      </c>
      <c r="DI1891">
        <v>91</v>
      </c>
      <c r="DJ1891">
        <v>92</v>
      </c>
      <c r="DK1891">
        <v>96</v>
      </c>
      <c r="DL1891">
        <v>98</v>
      </c>
    </row>
    <row r="1892" spans="1:116" x14ac:dyDescent="0.25">
      <c r="A1892" s="10">
        <v>2000</v>
      </c>
      <c r="B1892" s="10">
        <v>100</v>
      </c>
      <c r="C1892" s="10">
        <v>0.5</v>
      </c>
      <c r="D1892" s="10" t="s">
        <v>123</v>
      </c>
      <c r="E1892" s="10" t="s">
        <v>188</v>
      </c>
      <c r="F1892" s="10" t="s">
        <v>23</v>
      </c>
      <c r="G1892" s="10">
        <v>76</v>
      </c>
      <c r="H1892" s="10" t="s">
        <v>23</v>
      </c>
      <c r="I1892" s="10">
        <v>148</v>
      </c>
      <c r="J1892" s="10">
        <v>145</v>
      </c>
      <c r="K1892" s="10">
        <v>148</v>
      </c>
      <c r="L1892" s="10">
        <v>157</v>
      </c>
      <c r="M1892" s="10">
        <v>157</v>
      </c>
      <c r="N1892" s="10">
        <v>157</v>
      </c>
      <c r="O1892" s="7" t="s">
        <v>23</v>
      </c>
      <c r="P1892" s="7" t="s">
        <v>23</v>
      </c>
      <c r="Q1892" s="9">
        <v>0</v>
      </c>
      <c r="R1892">
        <v>1</v>
      </c>
      <c r="S1892">
        <v>10</v>
      </c>
      <c r="T1892">
        <v>100</v>
      </c>
      <c r="U1892" s="3">
        <v>102</v>
      </c>
      <c r="V1892">
        <v>107</v>
      </c>
      <c r="W1892">
        <v>108</v>
      </c>
      <c r="X1892">
        <v>109</v>
      </c>
      <c r="Y1892">
        <v>110</v>
      </c>
      <c r="Z1892">
        <v>111</v>
      </c>
      <c r="AA1892">
        <v>113</v>
      </c>
      <c r="AB1892">
        <v>115</v>
      </c>
      <c r="AC1892">
        <v>117</v>
      </c>
      <c r="AD1892">
        <v>122</v>
      </c>
      <c r="AE1892">
        <v>125</v>
      </c>
      <c r="AF1892">
        <v>127</v>
      </c>
      <c r="AG1892">
        <v>129</v>
      </c>
      <c r="AH1892">
        <v>13</v>
      </c>
      <c r="AI1892">
        <v>130</v>
      </c>
      <c r="AJ1892">
        <v>131</v>
      </c>
      <c r="AK1892">
        <v>133</v>
      </c>
      <c r="AL1892">
        <v>136</v>
      </c>
      <c r="AM1892">
        <v>138</v>
      </c>
      <c r="AN1892">
        <v>139</v>
      </c>
      <c r="AO1892">
        <v>14</v>
      </c>
      <c r="AP1892">
        <v>140</v>
      </c>
      <c r="AQ1892">
        <v>141</v>
      </c>
      <c r="AR1892">
        <v>143</v>
      </c>
      <c r="AS1892">
        <v>145</v>
      </c>
      <c r="AT1892">
        <v>146</v>
      </c>
      <c r="AU1892">
        <v>147</v>
      </c>
      <c r="AV1892">
        <v>148</v>
      </c>
      <c r="AW1892">
        <v>15</v>
      </c>
      <c r="AX1892">
        <v>151</v>
      </c>
      <c r="AY1892">
        <v>152</v>
      </c>
      <c r="AZ1892">
        <v>155</v>
      </c>
      <c r="BA1892">
        <v>16</v>
      </c>
      <c r="BB1892">
        <v>17</v>
      </c>
      <c r="BC1892">
        <v>18</v>
      </c>
      <c r="BD1892">
        <v>2</v>
      </c>
      <c r="BE1892">
        <v>20</v>
      </c>
      <c r="BF1892">
        <v>21</v>
      </c>
      <c r="BG1892">
        <v>22</v>
      </c>
      <c r="BH1892">
        <v>23</v>
      </c>
      <c r="BI1892">
        <v>24</v>
      </c>
      <c r="BJ1892">
        <v>25</v>
      </c>
      <c r="BK1892">
        <v>26</v>
      </c>
      <c r="BL1892">
        <v>27</v>
      </c>
      <c r="BM1892">
        <v>28</v>
      </c>
      <c r="BN1892">
        <v>3</v>
      </c>
      <c r="BO1892">
        <v>30</v>
      </c>
      <c r="BP1892">
        <v>31</v>
      </c>
      <c r="BQ1892">
        <v>32</v>
      </c>
      <c r="BR1892">
        <v>35</v>
      </c>
      <c r="BS1892">
        <v>37</v>
      </c>
      <c r="BT1892">
        <v>39</v>
      </c>
      <c r="BU1892">
        <v>4</v>
      </c>
      <c r="BV1892">
        <v>41</v>
      </c>
      <c r="BW1892">
        <v>42</v>
      </c>
      <c r="BX1892">
        <v>44</v>
      </c>
      <c r="BY1892">
        <v>45</v>
      </c>
      <c r="BZ1892">
        <v>46</v>
      </c>
      <c r="CA1892">
        <v>47</v>
      </c>
      <c r="CB1892">
        <v>48</v>
      </c>
      <c r="CC1892">
        <v>5</v>
      </c>
      <c r="CD1892">
        <v>50</v>
      </c>
      <c r="CE1892">
        <v>51</v>
      </c>
      <c r="CF1892">
        <v>52</v>
      </c>
      <c r="CG1892">
        <v>54</v>
      </c>
      <c r="CH1892">
        <v>55</v>
      </c>
      <c r="CI1892">
        <v>57</v>
      </c>
      <c r="CJ1892">
        <v>58</v>
      </c>
      <c r="CK1892">
        <v>59</v>
      </c>
      <c r="CL1892">
        <v>60</v>
      </c>
      <c r="CM1892">
        <v>63</v>
      </c>
      <c r="CN1892">
        <v>65</v>
      </c>
      <c r="CO1892">
        <v>66</v>
      </c>
      <c r="CP1892">
        <v>67</v>
      </c>
      <c r="CQ1892">
        <v>68</v>
      </c>
      <c r="CR1892">
        <v>69</v>
      </c>
      <c r="CS1892">
        <v>7</v>
      </c>
      <c r="CT1892">
        <v>70</v>
      </c>
      <c r="CU1892">
        <v>71</v>
      </c>
      <c r="CV1892">
        <v>73</v>
      </c>
      <c r="CW1892">
        <v>74</v>
      </c>
      <c r="CX1892">
        <v>75</v>
      </c>
      <c r="CY1892">
        <v>8</v>
      </c>
      <c r="CZ1892">
        <v>80</v>
      </c>
      <c r="DA1892">
        <v>81</v>
      </c>
      <c r="DB1892">
        <v>82</v>
      </c>
      <c r="DC1892">
        <v>83</v>
      </c>
      <c r="DD1892">
        <v>84</v>
      </c>
      <c r="DE1892">
        <v>85</v>
      </c>
      <c r="DF1892">
        <v>86</v>
      </c>
      <c r="DG1892">
        <v>94</v>
      </c>
      <c r="DH1892">
        <v>95</v>
      </c>
      <c r="DI1892">
        <v>96</v>
      </c>
      <c r="DJ1892">
        <v>97</v>
      </c>
      <c r="DK1892">
        <v>98</v>
      </c>
      <c r="DL1892">
        <v>99</v>
      </c>
    </row>
    <row r="1893" spans="1:116" x14ac:dyDescent="0.25">
      <c r="A1893" s="10">
        <v>2000</v>
      </c>
      <c r="B1893" s="10">
        <v>100</v>
      </c>
      <c r="C1893" s="10">
        <v>0.5</v>
      </c>
      <c r="D1893" s="10" t="s">
        <v>123</v>
      </c>
      <c r="E1893" s="10" t="s">
        <v>189</v>
      </c>
      <c r="F1893" s="10" t="s">
        <v>23</v>
      </c>
      <c r="G1893" s="10">
        <v>30</v>
      </c>
      <c r="H1893" s="10" t="s">
        <v>23</v>
      </c>
      <c r="I1893" s="10">
        <v>111</v>
      </c>
      <c r="J1893" s="10">
        <v>104</v>
      </c>
      <c r="K1893" s="10">
        <v>111</v>
      </c>
      <c r="L1893" s="10">
        <v>118</v>
      </c>
      <c r="M1893" s="10">
        <v>118</v>
      </c>
      <c r="N1893" s="10">
        <v>118</v>
      </c>
      <c r="O1893" s="7" t="s">
        <v>23</v>
      </c>
      <c r="P1893" s="7" t="s">
        <v>23</v>
      </c>
      <c r="Q1893" s="9">
        <v>0</v>
      </c>
      <c r="R1893">
        <v>1</v>
      </c>
      <c r="S1893">
        <v>10</v>
      </c>
      <c r="T1893">
        <v>101</v>
      </c>
      <c r="U1893" s="3">
        <v>103</v>
      </c>
      <c r="V1893">
        <v>104</v>
      </c>
      <c r="W1893">
        <v>105</v>
      </c>
      <c r="X1893">
        <v>106</v>
      </c>
      <c r="Y1893">
        <v>107</v>
      </c>
      <c r="Z1893">
        <v>108</v>
      </c>
      <c r="AA1893">
        <v>109</v>
      </c>
      <c r="AB1893">
        <v>115</v>
      </c>
      <c r="AC1893">
        <v>116</v>
      </c>
      <c r="AD1893">
        <v>117</v>
      </c>
      <c r="AE1893">
        <v>123</v>
      </c>
      <c r="AF1893">
        <v>124</v>
      </c>
      <c r="AG1893">
        <v>125</v>
      </c>
      <c r="AH1893">
        <v>126</v>
      </c>
      <c r="AI1893">
        <v>129</v>
      </c>
      <c r="AJ1893">
        <v>131</v>
      </c>
      <c r="AK1893">
        <v>134</v>
      </c>
      <c r="AL1893">
        <v>136</v>
      </c>
      <c r="AM1893">
        <v>137</v>
      </c>
      <c r="AN1893">
        <v>14</v>
      </c>
      <c r="AO1893">
        <v>141</v>
      </c>
      <c r="AP1893">
        <v>143</v>
      </c>
      <c r="AQ1893">
        <v>144</v>
      </c>
      <c r="AR1893">
        <v>145</v>
      </c>
      <c r="AS1893">
        <v>147</v>
      </c>
      <c r="AT1893">
        <v>148</v>
      </c>
      <c r="AU1893">
        <v>15</v>
      </c>
      <c r="AV1893">
        <v>151</v>
      </c>
      <c r="AW1893">
        <v>152</v>
      </c>
      <c r="AX1893">
        <v>154</v>
      </c>
      <c r="AY1893">
        <v>156</v>
      </c>
      <c r="AZ1893">
        <v>158</v>
      </c>
      <c r="BA1893">
        <v>16</v>
      </c>
      <c r="BB1893">
        <v>161</v>
      </c>
      <c r="BC1893">
        <v>162</v>
      </c>
      <c r="BD1893">
        <v>164</v>
      </c>
      <c r="BE1893">
        <v>18</v>
      </c>
      <c r="BF1893">
        <v>2</v>
      </c>
      <c r="BG1893">
        <v>20</v>
      </c>
      <c r="BH1893">
        <v>21</v>
      </c>
      <c r="BI1893">
        <v>22</v>
      </c>
      <c r="BJ1893">
        <v>25</v>
      </c>
      <c r="BK1893">
        <v>26</v>
      </c>
      <c r="BL1893">
        <v>28</v>
      </c>
      <c r="BM1893">
        <v>29</v>
      </c>
      <c r="BN1893">
        <v>3</v>
      </c>
      <c r="BO1893">
        <v>30</v>
      </c>
      <c r="BP1893">
        <v>32</v>
      </c>
      <c r="BQ1893">
        <v>34</v>
      </c>
      <c r="BR1893">
        <v>35</v>
      </c>
      <c r="BS1893">
        <v>36</v>
      </c>
      <c r="BT1893">
        <v>37</v>
      </c>
      <c r="BU1893">
        <v>39</v>
      </c>
      <c r="BV1893">
        <v>4</v>
      </c>
      <c r="BW1893">
        <v>41</v>
      </c>
      <c r="BX1893">
        <v>42</v>
      </c>
      <c r="BY1893">
        <v>43</v>
      </c>
      <c r="BZ1893">
        <v>44</v>
      </c>
      <c r="CA1893">
        <v>47</v>
      </c>
      <c r="CB1893">
        <v>48</v>
      </c>
      <c r="CC1893">
        <v>5</v>
      </c>
      <c r="CD1893">
        <v>50</v>
      </c>
      <c r="CE1893">
        <v>51</v>
      </c>
      <c r="CF1893">
        <v>53</v>
      </c>
      <c r="CG1893">
        <v>56</v>
      </c>
      <c r="CH1893">
        <v>57</v>
      </c>
      <c r="CI1893">
        <v>60</v>
      </c>
      <c r="CJ1893">
        <v>61</v>
      </c>
      <c r="CK1893">
        <v>62</v>
      </c>
      <c r="CL1893">
        <v>63</v>
      </c>
      <c r="CM1893">
        <v>64</v>
      </c>
      <c r="CN1893">
        <v>68</v>
      </c>
      <c r="CO1893">
        <v>69</v>
      </c>
      <c r="CP1893">
        <v>70</v>
      </c>
      <c r="CQ1893">
        <v>71</v>
      </c>
      <c r="CR1893">
        <v>72</v>
      </c>
      <c r="CS1893">
        <v>73</v>
      </c>
      <c r="CT1893">
        <v>76</v>
      </c>
      <c r="CU1893">
        <v>77</v>
      </c>
      <c r="CV1893">
        <v>79</v>
      </c>
      <c r="CW1893">
        <v>8</v>
      </c>
      <c r="CX1893">
        <v>80</v>
      </c>
      <c r="CY1893">
        <v>82</v>
      </c>
      <c r="CZ1893">
        <v>83</v>
      </c>
      <c r="DA1893">
        <v>84</v>
      </c>
      <c r="DB1893">
        <v>85</v>
      </c>
      <c r="DC1893">
        <v>87</v>
      </c>
      <c r="DD1893">
        <v>88</v>
      </c>
      <c r="DE1893">
        <v>9</v>
      </c>
      <c r="DF1893">
        <v>90</v>
      </c>
      <c r="DG1893">
        <v>91</v>
      </c>
      <c r="DH1893">
        <v>92</v>
      </c>
      <c r="DI1893">
        <v>93</v>
      </c>
      <c r="DJ1893">
        <v>95</v>
      </c>
      <c r="DK1893">
        <v>98</v>
      </c>
      <c r="DL1893">
        <v>99</v>
      </c>
    </row>
    <row r="1894" spans="1:116" x14ac:dyDescent="0.25">
      <c r="A1894" s="10">
        <v>2000</v>
      </c>
      <c r="B1894" s="10">
        <v>100</v>
      </c>
      <c r="C1894" s="10">
        <v>0.5</v>
      </c>
      <c r="D1894" s="10" t="s">
        <v>123</v>
      </c>
      <c r="E1894" s="10" t="s">
        <v>190</v>
      </c>
      <c r="F1894" s="10" t="s">
        <v>23</v>
      </c>
      <c r="G1894" s="10">
        <v>-12</v>
      </c>
      <c r="H1894" s="10" t="s">
        <v>23</v>
      </c>
      <c r="I1894" s="10">
        <v>70</v>
      </c>
      <c r="J1894" s="10">
        <v>72</v>
      </c>
      <c r="K1894" s="10">
        <v>70</v>
      </c>
      <c r="L1894" s="10">
        <v>70</v>
      </c>
      <c r="M1894" s="10">
        <v>74</v>
      </c>
      <c r="N1894" s="10">
        <v>74</v>
      </c>
      <c r="O1894" s="7" t="s">
        <v>23</v>
      </c>
      <c r="P1894" s="7" t="s">
        <v>23</v>
      </c>
      <c r="Q1894" s="9">
        <v>1</v>
      </c>
      <c r="R1894">
        <v>107</v>
      </c>
      <c r="S1894">
        <v>112</v>
      </c>
      <c r="T1894">
        <v>115</v>
      </c>
      <c r="U1894" s="3">
        <v>118</v>
      </c>
      <c r="V1894">
        <v>119</v>
      </c>
      <c r="W1894">
        <v>120</v>
      </c>
      <c r="X1894">
        <v>122</v>
      </c>
      <c r="Y1894">
        <v>125</v>
      </c>
      <c r="Z1894">
        <v>130</v>
      </c>
      <c r="AA1894">
        <v>133</v>
      </c>
      <c r="AB1894">
        <v>134</v>
      </c>
      <c r="AC1894">
        <v>135</v>
      </c>
      <c r="AD1894">
        <v>136</v>
      </c>
      <c r="AE1894">
        <v>137</v>
      </c>
      <c r="AF1894">
        <v>138</v>
      </c>
      <c r="AG1894">
        <v>139</v>
      </c>
      <c r="AH1894">
        <v>14</v>
      </c>
      <c r="AI1894">
        <v>141</v>
      </c>
      <c r="AJ1894">
        <v>143</v>
      </c>
      <c r="AK1894">
        <v>144</v>
      </c>
      <c r="AL1894">
        <v>146</v>
      </c>
      <c r="AM1894">
        <v>147</v>
      </c>
      <c r="AN1894">
        <v>148</v>
      </c>
      <c r="AO1894">
        <v>150</v>
      </c>
      <c r="AP1894">
        <v>152</v>
      </c>
      <c r="AQ1894">
        <v>153</v>
      </c>
      <c r="AR1894">
        <v>154</v>
      </c>
      <c r="AS1894">
        <v>155</v>
      </c>
      <c r="AT1894">
        <v>156</v>
      </c>
      <c r="AU1894">
        <v>158</v>
      </c>
      <c r="AV1894">
        <v>159</v>
      </c>
      <c r="AW1894">
        <v>16</v>
      </c>
      <c r="AX1894">
        <v>161</v>
      </c>
      <c r="AY1894">
        <v>162</v>
      </c>
      <c r="AZ1894">
        <v>163</v>
      </c>
      <c r="BA1894">
        <v>165</v>
      </c>
      <c r="BB1894">
        <v>166</v>
      </c>
      <c r="BC1894">
        <v>17</v>
      </c>
      <c r="BD1894">
        <v>19</v>
      </c>
      <c r="BE1894">
        <v>2</v>
      </c>
      <c r="BF1894">
        <v>20</v>
      </c>
      <c r="BG1894">
        <v>21</v>
      </c>
      <c r="BH1894">
        <v>22</v>
      </c>
      <c r="BI1894">
        <v>23</v>
      </c>
      <c r="BJ1894">
        <v>27</v>
      </c>
      <c r="BK1894">
        <v>28</v>
      </c>
      <c r="BL1894">
        <v>29</v>
      </c>
      <c r="BM1894">
        <v>30</v>
      </c>
      <c r="BN1894">
        <v>32</v>
      </c>
      <c r="BO1894">
        <v>33</v>
      </c>
      <c r="BP1894">
        <v>34</v>
      </c>
      <c r="BQ1894">
        <v>35</v>
      </c>
      <c r="BR1894">
        <v>37</v>
      </c>
      <c r="BS1894">
        <v>38</v>
      </c>
      <c r="BT1894">
        <v>4</v>
      </c>
      <c r="BU1894">
        <v>41</v>
      </c>
      <c r="BV1894">
        <v>42</v>
      </c>
      <c r="BW1894">
        <v>43</v>
      </c>
      <c r="BX1894">
        <v>44</v>
      </c>
      <c r="BY1894">
        <v>45</v>
      </c>
      <c r="BZ1894">
        <v>46</v>
      </c>
      <c r="CA1894">
        <v>47</v>
      </c>
      <c r="CB1894">
        <v>50</v>
      </c>
      <c r="CC1894">
        <v>52</v>
      </c>
      <c r="CD1894">
        <v>53</v>
      </c>
      <c r="CE1894">
        <v>56</v>
      </c>
      <c r="CF1894">
        <v>57</v>
      </c>
      <c r="CG1894">
        <v>58</v>
      </c>
      <c r="CH1894">
        <v>59</v>
      </c>
      <c r="CI1894">
        <v>60</v>
      </c>
      <c r="CJ1894">
        <v>61</v>
      </c>
      <c r="CK1894">
        <v>62</v>
      </c>
      <c r="CL1894">
        <v>63</v>
      </c>
      <c r="CM1894">
        <v>64</v>
      </c>
      <c r="CN1894">
        <v>65</v>
      </c>
      <c r="CO1894">
        <v>68</v>
      </c>
      <c r="CP1894">
        <v>69</v>
      </c>
      <c r="CQ1894">
        <v>7</v>
      </c>
      <c r="CR1894">
        <v>70</v>
      </c>
      <c r="CS1894">
        <v>72</v>
      </c>
      <c r="CT1894">
        <v>73</v>
      </c>
      <c r="CU1894">
        <v>75</v>
      </c>
      <c r="CV1894">
        <v>76</v>
      </c>
      <c r="CW1894">
        <v>77</v>
      </c>
      <c r="CX1894">
        <v>79</v>
      </c>
      <c r="CY1894">
        <v>8</v>
      </c>
      <c r="CZ1894">
        <v>81</v>
      </c>
      <c r="DA1894">
        <v>82</v>
      </c>
      <c r="DB1894">
        <v>86</v>
      </c>
      <c r="DC1894">
        <v>87</v>
      </c>
      <c r="DD1894">
        <v>88</v>
      </c>
      <c r="DE1894">
        <v>89</v>
      </c>
      <c r="DF1894">
        <v>9</v>
      </c>
      <c r="DG1894">
        <v>90</v>
      </c>
      <c r="DH1894">
        <v>91</v>
      </c>
      <c r="DI1894">
        <v>92</v>
      </c>
      <c r="DJ1894">
        <v>97</v>
      </c>
      <c r="DK1894">
        <v>98</v>
      </c>
      <c r="DL1894">
        <v>99</v>
      </c>
    </row>
    <row r="1895" spans="1:116" x14ac:dyDescent="0.25">
      <c r="A1895" s="10">
        <v>2000</v>
      </c>
      <c r="B1895" s="10">
        <v>100</v>
      </c>
      <c r="C1895" s="10">
        <v>0.5</v>
      </c>
      <c r="D1895" s="10" t="s">
        <v>123</v>
      </c>
      <c r="E1895" s="10" t="s">
        <v>191</v>
      </c>
      <c r="F1895" s="10" t="s">
        <v>23</v>
      </c>
      <c r="G1895" s="10">
        <v>17</v>
      </c>
      <c r="H1895" s="10" t="s">
        <v>23</v>
      </c>
      <c r="I1895" s="10">
        <v>47</v>
      </c>
      <c r="J1895" s="10">
        <v>50</v>
      </c>
      <c r="K1895" s="10">
        <v>47</v>
      </c>
      <c r="L1895" s="10">
        <v>49</v>
      </c>
      <c r="M1895" s="10">
        <v>50</v>
      </c>
      <c r="N1895" s="10">
        <v>53</v>
      </c>
      <c r="O1895" s="7" t="s">
        <v>23</v>
      </c>
      <c r="P1895" s="7" t="s">
        <v>23</v>
      </c>
      <c r="Q1895" s="9">
        <v>0</v>
      </c>
      <c r="R1895">
        <v>10</v>
      </c>
      <c r="S1895">
        <v>102</v>
      </c>
      <c r="T1895">
        <v>104</v>
      </c>
      <c r="U1895" s="3">
        <v>111</v>
      </c>
      <c r="V1895">
        <v>112</v>
      </c>
      <c r="W1895">
        <v>114</v>
      </c>
      <c r="X1895">
        <v>119</v>
      </c>
      <c r="Y1895">
        <v>12</v>
      </c>
      <c r="Z1895">
        <v>120</v>
      </c>
      <c r="AA1895">
        <v>121</v>
      </c>
      <c r="AB1895">
        <v>123</v>
      </c>
      <c r="AC1895">
        <v>125</v>
      </c>
      <c r="AD1895">
        <v>126</v>
      </c>
      <c r="AE1895">
        <v>129</v>
      </c>
      <c r="AF1895">
        <v>130</v>
      </c>
      <c r="AG1895">
        <v>133</v>
      </c>
      <c r="AH1895">
        <v>134</v>
      </c>
      <c r="AI1895">
        <v>135</v>
      </c>
      <c r="AJ1895">
        <v>136</v>
      </c>
      <c r="AK1895">
        <v>141</v>
      </c>
      <c r="AL1895">
        <v>142</v>
      </c>
      <c r="AM1895">
        <v>143</v>
      </c>
      <c r="AN1895">
        <v>146</v>
      </c>
      <c r="AO1895">
        <v>147</v>
      </c>
      <c r="AP1895">
        <v>149</v>
      </c>
      <c r="AQ1895">
        <v>15</v>
      </c>
      <c r="AR1895">
        <v>150</v>
      </c>
      <c r="AS1895">
        <v>151</v>
      </c>
      <c r="AT1895">
        <v>152</v>
      </c>
      <c r="AU1895">
        <v>153</v>
      </c>
      <c r="AV1895">
        <v>154</v>
      </c>
      <c r="AW1895">
        <v>155</v>
      </c>
      <c r="AX1895">
        <v>159</v>
      </c>
      <c r="AY1895">
        <v>16</v>
      </c>
      <c r="AZ1895">
        <v>161</v>
      </c>
      <c r="BA1895">
        <v>162</v>
      </c>
      <c r="BB1895">
        <v>163</v>
      </c>
      <c r="BC1895">
        <v>166</v>
      </c>
      <c r="BD1895">
        <v>17</v>
      </c>
      <c r="BE1895">
        <v>19</v>
      </c>
      <c r="BF1895">
        <v>2</v>
      </c>
      <c r="BG1895">
        <v>20</v>
      </c>
      <c r="BH1895">
        <v>21</v>
      </c>
      <c r="BI1895">
        <v>24</v>
      </c>
      <c r="BJ1895">
        <v>26</v>
      </c>
      <c r="BK1895">
        <v>28</v>
      </c>
      <c r="BL1895">
        <v>29</v>
      </c>
      <c r="BM1895">
        <v>3</v>
      </c>
      <c r="BN1895">
        <v>30</v>
      </c>
      <c r="BO1895">
        <v>31</v>
      </c>
      <c r="BP1895">
        <v>33</v>
      </c>
      <c r="BQ1895">
        <v>35</v>
      </c>
      <c r="BR1895">
        <v>36</v>
      </c>
      <c r="BS1895">
        <v>38</v>
      </c>
      <c r="BT1895">
        <v>39</v>
      </c>
      <c r="BU1895">
        <v>4</v>
      </c>
      <c r="BV1895">
        <v>40</v>
      </c>
      <c r="BW1895">
        <v>41</v>
      </c>
      <c r="BX1895">
        <v>43</v>
      </c>
      <c r="BY1895">
        <v>45</v>
      </c>
      <c r="BZ1895">
        <v>46</v>
      </c>
      <c r="CA1895">
        <v>47</v>
      </c>
      <c r="CB1895">
        <v>48</v>
      </c>
      <c r="CC1895">
        <v>49</v>
      </c>
      <c r="CD1895">
        <v>5</v>
      </c>
      <c r="CE1895">
        <v>52</v>
      </c>
      <c r="CF1895">
        <v>53</v>
      </c>
      <c r="CG1895">
        <v>56</v>
      </c>
      <c r="CH1895">
        <v>59</v>
      </c>
      <c r="CI1895">
        <v>6</v>
      </c>
      <c r="CJ1895">
        <v>60</v>
      </c>
      <c r="CK1895">
        <v>61</v>
      </c>
      <c r="CL1895">
        <v>62</v>
      </c>
      <c r="CM1895">
        <v>66</v>
      </c>
      <c r="CN1895">
        <v>67</v>
      </c>
      <c r="CO1895">
        <v>69</v>
      </c>
      <c r="CP1895">
        <v>70</v>
      </c>
      <c r="CQ1895">
        <v>71</v>
      </c>
      <c r="CR1895">
        <v>73</v>
      </c>
      <c r="CS1895">
        <v>74</v>
      </c>
      <c r="CT1895">
        <v>75</v>
      </c>
      <c r="CU1895">
        <v>77</v>
      </c>
      <c r="CV1895">
        <v>78</v>
      </c>
      <c r="CW1895">
        <v>79</v>
      </c>
      <c r="CX1895">
        <v>80</v>
      </c>
      <c r="CY1895">
        <v>82</v>
      </c>
      <c r="CZ1895">
        <v>83</v>
      </c>
      <c r="DA1895">
        <v>84</v>
      </c>
      <c r="DB1895">
        <v>85</v>
      </c>
      <c r="DC1895">
        <v>86</v>
      </c>
      <c r="DD1895">
        <v>88</v>
      </c>
      <c r="DE1895">
        <v>89</v>
      </c>
      <c r="DF1895">
        <v>9</v>
      </c>
      <c r="DG1895">
        <v>91</v>
      </c>
      <c r="DH1895">
        <v>92</v>
      </c>
      <c r="DI1895">
        <v>94</v>
      </c>
      <c r="DJ1895">
        <v>96</v>
      </c>
      <c r="DK1895">
        <v>97</v>
      </c>
      <c r="DL1895">
        <v>98</v>
      </c>
    </row>
    <row r="1896" spans="1:116" x14ac:dyDescent="0.25">
      <c r="A1896" s="10">
        <v>2000</v>
      </c>
      <c r="B1896" s="10">
        <v>100</v>
      </c>
      <c r="C1896" s="10">
        <v>0.5</v>
      </c>
      <c r="D1896" s="10" t="s">
        <v>123</v>
      </c>
      <c r="E1896" s="10" t="s">
        <v>192</v>
      </c>
      <c r="F1896" s="10" t="s">
        <v>23</v>
      </c>
      <c r="G1896" s="10">
        <v>35</v>
      </c>
      <c r="H1896" s="10" t="s">
        <v>23</v>
      </c>
      <c r="I1896" s="10">
        <v>109</v>
      </c>
      <c r="J1896" s="10">
        <v>110</v>
      </c>
      <c r="K1896" s="10">
        <v>109</v>
      </c>
      <c r="L1896" s="10">
        <v>115</v>
      </c>
      <c r="M1896" s="10">
        <v>115</v>
      </c>
      <c r="N1896" s="10">
        <v>115</v>
      </c>
      <c r="O1896" s="7" t="s">
        <v>23</v>
      </c>
      <c r="P1896" s="7" t="s">
        <v>23</v>
      </c>
      <c r="Q1896" s="9">
        <v>0</v>
      </c>
      <c r="R1896">
        <v>10</v>
      </c>
      <c r="S1896">
        <v>100</v>
      </c>
      <c r="T1896">
        <v>101</v>
      </c>
      <c r="U1896" s="3">
        <v>102</v>
      </c>
      <c r="V1896">
        <v>104</v>
      </c>
      <c r="W1896">
        <v>105</v>
      </c>
      <c r="X1896">
        <v>109</v>
      </c>
      <c r="Y1896">
        <v>11</v>
      </c>
      <c r="Z1896">
        <v>110</v>
      </c>
      <c r="AA1896">
        <v>111</v>
      </c>
      <c r="AB1896">
        <v>112</v>
      </c>
      <c r="AC1896">
        <v>115</v>
      </c>
      <c r="AD1896">
        <v>117</v>
      </c>
      <c r="AE1896">
        <v>119</v>
      </c>
      <c r="AF1896">
        <v>12</v>
      </c>
      <c r="AG1896">
        <v>120</v>
      </c>
      <c r="AH1896">
        <v>121</v>
      </c>
      <c r="AI1896">
        <v>125</v>
      </c>
      <c r="AJ1896">
        <v>129</v>
      </c>
      <c r="AK1896">
        <v>130</v>
      </c>
      <c r="AL1896">
        <v>131</v>
      </c>
      <c r="AM1896">
        <v>132</v>
      </c>
      <c r="AN1896">
        <v>134</v>
      </c>
      <c r="AO1896">
        <v>135</v>
      </c>
      <c r="AP1896">
        <v>136</v>
      </c>
      <c r="AQ1896">
        <v>137</v>
      </c>
      <c r="AR1896">
        <v>139</v>
      </c>
      <c r="AS1896">
        <v>14</v>
      </c>
      <c r="AT1896">
        <v>142</v>
      </c>
      <c r="AU1896">
        <v>143</v>
      </c>
      <c r="AV1896">
        <v>144</v>
      </c>
      <c r="AW1896">
        <v>147</v>
      </c>
      <c r="AX1896">
        <v>148</v>
      </c>
      <c r="AY1896">
        <v>15</v>
      </c>
      <c r="AZ1896">
        <v>150</v>
      </c>
      <c r="BA1896">
        <v>153</v>
      </c>
      <c r="BB1896">
        <v>154</v>
      </c>
      <c r="BC1896">
        <v>155</v>
      </c>
      <c r="BD1896">
        <v>158</v>
      </c>
      <c r="BE1896">
        <v>159</v>
      </c>
      <c r="BF1896">
        <v>160</v>
      </c>
      <c r="BG1896">
        <v>163</v>
      </c>
      <c r="BH1896">
        <v>167</v>
      </c>
      <c r="BI1896">
        <v>168</v>
      </c>
      <c r="BJ1896">
        <v>169</v>
      </c>
      <c r="BK1896">
        <v>172</v>
      </c>
      <c r="BL1896">
        <v>173</v>
      </c>
      <c r="BM1896">
        <v>176</v>
      </c>
      <c r="BN1896">
        <v>177</v>
      </c>
      <c r="BO1896">
        <v>18</v>
      </c>
      <c r="BP1896">
        <v>2</v>
      </c>
      <c r="BQ1896">
        <v>20</v>
      </c>
      <c r="BR1896">
        <v>21</v>
      </c>
      <c r="BS1896">
        <v>22</v>
      </c>
      <c r="BT1896">
        <v>23</v>
      </c>
      <c r="BU1896">
        <v>28</v>
      </c>
      <c r="BV1896">
        <v>3</v>
      </c>
      <c r="BW1896">
        <v>30</v>
      </c>
      <c r="BX1896">
        <v>32</v>
      </c>
      <c r="BY1896">
        <v>33</v>
      </c>
      <c r="BZ1896">
        <v>35</v>
      </c>
      <c r="CA1896">
        <v>36</v>
      </c>
      <c r="CB1896">
        <v>40</v>
      </c>
      <c r="CC1896">
        <v>43</v>
      </c>
      <c r="CD1896">
        <v>45</v>
      </c>
      <c r="CE1896">
        <v>47</v>
      </c>
      <c r="CF1896">
        <v>48</v>
      </c>
      <c r="CG1896">
        <v>49</v>
      </c>
      <c r="CH1896">
        <v>50</v>
      </c>
      <c r="CI1896">
        <v>52</v>
      </c>
      <c r="CJ1896">
        <v>53</v>
      </c>
      <c r="CK1896">
        <v>54</v>
      </c>
      <c r="CL1896">
        <v>57</v>
      </c>
      <c r="CM1896">
        <v>58</v>
      </c>
      <c r="CN1896">
        <v>60</v>
      </c>
      <c r="CO1896">
        <v>61</v>
      </c>
      <c r="CP1896">
        <v>63</v>
      </c>
      <c r="CQ1896">
        <v>64</v>
      </c>
      <c r="CR1896">
        <v>65</v>
      </c>
      <c r="CS1896">
        <v>67</v>
      </c>
      <c r="CT1896">
        <v>69</v>
      </c>
      <c r="CU1896">
        <v>7</v>
      </c>
      <c r="CV1896">
        <v>70</v>
      </c>
      <c r="CW1896">
        <v>72</v>
      </c>
      <c r="CX1896">
        <v>73</v>
      </c>
      <c r="CY1896">
        <v>74</v>
      </c>
      <c r="CZ1896">
        <v>75</v>
      </c>
      <c r="DA1896">
        <v>79</v>
      </c>
      <c r="DB1896">
        <v>80</v>
      </c>
      <c r="DC1896">
        <v>82</v>
      </c>
      <c r="DD1896">
        <v>83</v>
      </c>
      <c r="DE1896">
        <v>89</v>
      </c>
      <c r="DF1896">
        <v>90</v>
      </c>
      <c r="DG1896">
        <v>91</v>
      </c>
      <c r="DH1896">
        <v>92</v>
      </c>
      <c r="DI1896">
        <v>93</v>
      </c>
      <c r="DJ1896">
        <v>95</v>
      </c>
      <c r="DK1896">
        <v>97</v>
      </c>
      <c r="DL1896">
        <v>98</v>
      </c>
    </row>
    <row r="1897" spans="1:116" x14ac:dyDescent="0.25">
      <c r="A1897" s="10">
        <v>2000</v>
      </c>
      <c r="B1897" s="10">
        <v>100</v>
      </c>
      <c r="C1897" s="10">
        <v>0.5</v>
      </c>
      <c r="D1897" s="10" t="s">
        <v>123</v>
      </c>
      <c r="E1897" s="10" t="s">
        <v>193</v>
      </c>
      <c r="F1897" s="10" t="s">
        <v>23</v>
      </c>
      <c r="G1897" s="10">
        <v>27</v>
      </c>
      <c r="H1897" s="10" t="s">
        <v>23</v>
      </c>
      <c r="I1897" s="10">
        <v>56</v>
      </c>
      <c r="J1897" s="10">
        <v>58</v>
      </c>
      <c r="K1897" s="10">
        <v>56</v>
      </c>
      <c r="L1897" s="10">
        <v>49</v>
      </c>
      <c r="M1897" s="10">
        <v>50</v>
      </c>
      <c r="N1897" s="10">
        <v>61</v>
      </c>
      <c r="O1897" s="7" t="s">
        <v>23</v>
      </c>
      <c r="P1897" s="7" t="s">
        <v>23</v>
      </c>
      <c r="Q1897" s="9">
        <v>0</v>
      </c>
      <c r="R1897">
        <v>10</v>
      </c>
      <c r="S1897">
        <v>102</v>
      </c>
      <c r="T1897">
        <v>103</v>
      </c>
      <c r="U1897" s="3">
        <v>106</v>
      </c>
      <c r="V1897">
        <v>108</v>
      </c>
      <c r="W1897">
        <v>112</v>
      </c>
      <c r="X1897">
        <v>114</v>
      </c>
      <c r="Y1897">
        <v>115</v>
      </c>
      <c r="Z1897">
        <v>116</v>
      </c>
      <c r="AA1897">
        <v>117</v>
      </c>
      <c r="AB1897">
        <v>118</v>
      </c>
      <c r="AC1897">
        <v>12</v>
      </c>
      <c r="AD1897">
        <v>120</v>
      </c>
      <c r="AE1897">
        <v>121</v>
      </c>
      <c r="AF1897">
        <v>122</v>
      </c>
      <c r="AG1897">
        <v>125</v>
      </c>
      <c r="AH1897">
        <v>128</v>
      </c>
      <c r="AI1897">
        <v>129</v>
      </c>
      <c r="AJ1897">
        <v>131</v>
      </c>
      <c r="AK1897">
        <v>132</v>
      </c>
      <c r="AL1897">
        <v>135</v>
      </c>
      <c r="AM1897">
        <v>136</v>
      </c>
      <c r="AN1897">
        <v>138</v>
      </c>
      <c r="AO1897">
        <v>139</v>
      </c>
      <c r="AP1897">
        <v>14</v>
      </c>
      <c r="AQ1897">
        <v>141</v>
      </c>
      <c r="AR1897">
        <v>143</v>
      </c>
      <c r="AS1897">
        <v>144</v>
      </c>
      <c r="AT1897">
        <v>145</v>
      </c>
      <c r="AU1897">
        <v>147</v>
      </c>
      <c r="AV1897">
        <v>149</v>
      </c>
      <c r="AW1897">
        <v>15</v>
      </c>
      <c r="AX1897">
        <v>151</v>
      </c>
      <c r="AY1897">
        <v>152</v>
      </c>
      <c r="AZ1897">
        <v>155</v>
      </c>
      <c r="BA1897">
        <v>156</v>
      </c>
      <c r="BB1897">
        <v>157</v>
      </c>
      <c r="BC1897">
        <v>162</v>
      </c>
      <c r="BD1897">
        <v>164</v>
      </c>
      <c r="BE1897">
        <v>166</v>
      </c>
      <c r="BF1897">
        <v>167</v>
      </c>
      <c r="BG1897">
        <v>168</v>
      </c>
      <c r="BH1897">
        <v>169</v>
      </c>
      <c r="BI1897">
        <v>17</v>
      </c>
      <c r="BJ1897">
        <v>19</v>
      </c>
      <c r="BK1897">
        <v>2</v>
      </c>
      <c r="BL1897">
        <v>20</v>
      </c>
      <c r="BM1897">
        <v>21</v>
      </c>
      <c r="BN1897">
        <v>22</v>
      </c>
      <c r="BO1897">
        <v>23</v>
      </c>
      <c r="BP1897">
        <v>24</v>
      </c>
      <c r="BQ1897">
        <v>26</v>
      </c>
      <c r="BR1897">
        <v>27</v>
      </c>
      <c r="BS1897">
        <v>3</v>
      </c>
      <c r="BT1897">
        <v>30</v>
      </c>
      <c r="BU1897">
        <v>33</v>
      </c>
      <c r="BV1897">
        <v>34</v>
      </c>
      <c r="BW1897">
        <v>37</v>
      </c>
      <c r="BX1897">
        <v>38</v>
      </c>
      <c r="BY1897">
        <v>4</v>
      </c>
      <c r="BZ1897">
        <v>40</v>
      </c>
      <c r="CA1897">
        <v>41</v>
      </c>
      <c r="CB1897">
        <v>43</v>
      </c>
      <c r="CC1897">
        <v>44</v>
      </c>
      <c r="CD1897">
        <v>46</v>
      </c>
      <c r="CE1897">
        <v>47</v>
      </c>
      <c r="CF1897">
        <v>48</v>
      </c>
      <c r="CG1897">
        <v>49</v>
      </c>
      <c r="CH1897">
        <v>5</v>
      </c>
      <c r="CI1897">
        <v>50</v>
      </c>
      <c r="CJ1897">
        <v>51</v>
      </c>
      <c r="CK1897">
        <v>52</v>
      </c>
      <c r="CL1897">
        <v>53</v>
      </c>
      <c r="CM1897">
        <v>55</v>
      </c>
      <c r="CN1897">
        <v>56</v>
      </c>
      <c r="CO1897">
        <v>57</v>
      </c>
      <c r="CP1897">
        <v>59</v>
      </c>
      <c r="CQ1897">
        <v>6</v>
      </c>
      <c r="CR1897">
        <v>60</v>
      </c>
      <c r="CS1897">
        <v>61</v>
      </c>
      <c r="CT1897">
        <v>62</v>
      </c>
      <c r="CU1897">
        <v>63</v>
      </c>
      <c r="CV1897">
        <v>65</v>
      </c>
      <c r="CW1897">
        <v>68</v>
      </c>
      <c r="CX1897">
        <v>7</v>
      </c>
      <c r="CY1897">
        <v>72</v>
      </c>
      <c r="CZ1897">
        <v>75</v>
      </c>
      <c r="DA1897">
        <v>76</v>
      </c>
      <c r="DB1897">
        <v>77</v>
      </c>
      <c r="DC1897">
        <v>79</v>
      </c>
      <c r="DD1897">
        <v>81</v>
      </c>
      <c r="DE1897">
        <v>83</v>
      </c>
      <c r="DF1897">
        <v>84</v>
      </c>
      <c r="DG1897">
        <v>87</v>
      </c>
      <c r="DH1897">
        <v>89</v>
      </c>
      <c r="DI1897">
        <v>9</v>
      </c>
      <c r="DJ1897">
        <v>91</v>
      </c>
      <c r="DK1897">
        <v>92</v>
      </c>
      <c r="DL1897">
        <v>98</v>
      </c>
    </row>
    <row r="1898" spans="1:116" x14ac:dyDescent="0.25">
      <c r="A1898" s="10">
        <v>2000</v>
      </c>
      <c r="B1898" s="10">
        <v>100</v>
      </c>
      <c r="C1898" s="10">
        <v>0.5</v>
      </c>
      <c r="D1898" s="10" t="s">
        <v>123</v>
      </c>
      <c r="E1898" s="10" t="s">
        <v>194</v>
      </c>
      <c r="F1898" s="10" t="s">
        <v>23</v>
      </c>
      <c r="G1898" s="10">
        <v>-26</v>
      </c>
      <c r="H1898" s="10" t="s">
        <v>23</v>
      </c>
      <c r="I1898" s="10">
        <v>50</v>
      </c>
      <c r="J1898" s="10">
        <v>55</v>
      </c>
      <c r="K1898" s="10">
        <v>50</v>
      </c>
      <c r="L1898" s="10">
        <v>54</v>
      </c>
      <c r="M1898" s="10">
        <v>55</v>
      </c>
      <c r="N1898" s="10">
        <v>58</v>
      </c>
      <c r="O1898" s="7" t="s">
        <v>23</v>
      </c>
      <c r="P1898" s="7" t="s">
        <v>23</v>
      </c>
      <c r="Q1898" s="9">
        <v>0</v>
      </c>
      <c r="R1898">
        <v>1</v>
      </c>
      <c r="S1898">
        <v>102</v>
      </c>
      <c r="T1898">
        <v>103</v>
      </c>
      <c r="U1898" s="3">
        <v>106</v>
      </c>
      <c r="V1898">
        <v>115</v>
      </c>
      <c r="W1898">
        <v>118</v>
      </c>
      <c r="X1898">
        <v>124</v>
      </c>
      <c r="Y1898">
        <v>125</v>
      </c>
      <c r="Z1898">
        <v>128</v>
      </c>
      <c r="AA1898">
        <v>140</v>
      </c>
      <c r="AB1898">
        <v>141</v>
      </c>
      <c r="AC1898">
        <v>147</v>
      </c>
      <c r="AD1898">
        <v>15</v>
      </c>
      <c r="AE1898">
        <v>150</v>
      </c>
      <c r="AF1898">
        <v>151</v>
      </c>
      <c r="AG1898">
        <v>152</v>
      </c>
      <c r="AH1898">
        <v>154</v>
      </c>
      <c r="AI1898">
        <v>155</v>
      </c>
      <c r="AJ1898">
        <v>156</v>
      </c>
      <c r="AK1898">
        <v>157</v>
      </c>
      <c r="AL1898">
        <v>158</v>
      </c>
      <c r="AM1898">
        <v>159</v>
      </c>
      <c r="AN1898">
        <v>160</v>
      </c>
      <c r="AO1898">
        <v>161</v>
      </c>
      <c r="AP1898">
        <v>162</v>
      </c>
      <c r="AQ1898">
        <v>164</v>
      </c>
      <c r="AR1898">
        <v>165</v>
      </c>
      <c r="AS1898">
        <v>166</v>
      </c>
      <c r="AT1898">
        <v>167</v>
      </c>
      <c r="AU1898">
        <v>169</v>
      </c>
      <c r="AV1898">
        <v>17</v>
      </c>
      <c r="AW1898">
        <v>170</v>
      </c>
      <c r="AX1898">
        <v>171</v>
      </c>
      <c r="AY1898">
        <v>18</v>
      </c>
      <c r="AZ1898">
        <v>19</v>
      </c>
      <c r="BA1898">
        <v>2</v>
      </c>
      <c r="BB1898">
        <v>20</v>
      </c>
      <c r="BC1898">
        <v>21</v>
      </c>
      <c r="BD1898">
        <v>23</v>
      </c>
      <c r="BE1898">
        <v>24</v>
      </c>
      <c r="BF1898">
        <v>25</v>
      </c>
      <c r="BG1898">
        <v>26</v>
      </c>
      <c r="BH1898">
        <v>27</v>
      </c>
      <c r="BI1898">
        <v>28</v>
      </c>
      <c r="BJ1898">
        <v>29</v>
      </c>
      <c r="BK1898">
        <v>3</v>
      </c>
      <c r="BL1898">
        <v>31</v>
      </c>
      <c r="BM1898">
        <v>32</v>
      </c>
      <c r="BN1898">
        <v>34</v>
      </c>
      <c r="BO1898">
        <v>35</v>
      </c>
      <c r="BP1898">
        <v>36</v>
      </c>
      <c r="BQ1898">
        <v>37</v>
      </c>
      <c r="BR1898">
        <v>38</v>
      </c>
      <c r="BS1898">
        <v>39</v>
      </c>
      <c r="BT1898">
        <v>40</v>
      </c>
      <c r="BU1898">
        <v>42</v>
      </c>
      <c r="BV1898">
        <v>43</v>
      </c>
      <c r="BW1898">
        <v>44</v>
      </c>
      <c r="BX1898">
        <v>46</v>
      </c>
      <c r="BY1898">
        <v>49</v>
      </c>
      <c r="BZ1898">
        <v>5</v>
      </c>
      <c r="CA1898">
        <v>50</v>
      </c>
      <c r="CB1898">
        <v>51</v>
      </c>
      <c r="CC1898">
        <v>54</v>
      </c>
      <c r="CD1898">
        <v>55</v>
      </c>
      <c r="CE1898">
        <v>57</v>
      </c>
      <c r="CF1898">
        <v>58</v>
      </c>
      <c r="CG1898">
        <v>59</v>
      </c>
      <c r="CH1898">
        <v>61</v>
      </c>
      <c r="CI1898">
        <v>62</v>
      </c>
      <c r="CJ1898">
        <v>66</v>
      </c>
      <c r="CK1898">
        <v>67</v>
      </c>
      <c r="CL1898">
        <v>68</v>
      </c>
      <c r="CM1898">
        <v>69</v>
      </c>
      <c r="CN1898">
        <v>7</v>
      </c>
      <c r="CO1898">
        <v>70</v>
      </c>
      <c r="CP1898">
        <v>72</v>
      </c>
      <c r="CQ1898">
        <v>73</v>
      </c>
      <c r="CR1898">
        <v>74</v>
      </c>
      <c r="CS1898">
        <v>75</v>
      </c>
      <c r="CT1898">
        <v>76</v>
      </c>
      <c r="CU1898">
        <v>77</v>
      </c>
      <c r="CV1898">
        <v>78</v>
      </c>
      <c r="CW1898">
        <v>81</v>
      </c>
      <c r="CX1898">
        <v>82</v>
      </c>
      <c r="CY1898">
        <v>83</v>
      </c>
      <c r="CZ1898">
        <v>84</v>
      </c>
      <c r="DA1898">
        <v>85</v>
      </c>
      <c r="DB1898">
        <v>87</v>
      </c>
      <c r="DC1898">
        <v>88</v>
      </c>
      <c r="DD1898">
        <v>89</v>
      </c>
      <c r="DE1898">
        <v>9</v>
      </c>
      <c r="DF1898">
        <v>91</v>
      </c>
      <c r="DG1898">
        <v>92</v>
      </c>
      <c r="DH1898">
        <v>94</v>
      </c>
      <c r="DI1898">
        <v>95</v>
      </c>
      <c r="DJ1898">
        <v>96</v>
      </c>
      <c r="DK1898">
        <v>97</v>
      </c>
      <c r="DL1898">
        <v>99</v>
      </c>
    </row>
    <row r="1899" spans="1:116" x14ac:dyDescent="0.25">
      <c r="A1899" s="10">
        <v>2000</v>
      </c>
      <c r="B1899" s="10">
        <v>100</v>
      </c>
      <c r="C1899" s="10">
        <v>0.5</v>
      </c>
      <c r="D1899" s="10" t="s">
        <v>123</v>
      </c>
      <c r="E1899" s="10" t="s">
        <v>195</v>
      </c>
      <c r="F1899" s="10" t="s">
        <v>23</v>
      </c>
      <c r="G1899" s="10">
        <v>5</v>
      </c>
      <c r="H1899" s="10" t="s">
        <v>23</v>
      </c>
      <c r="I1899" s="10">
        <v>101</v>
      </c>
      <c r="J1899" s="10">
        <v>102</v>
      </c>
      <c r="K1899" s="10">
        <v>101</v>
      </c>
      <c r="L1899" s="10">
        <v>103</v>
      </c>
      <c r="M1899" s="10">
        <v>103</v>
      </c>
      <c r="N1899" s="10">
        <v>103</v>
      </c>
      <c r="O1899" s="7" t="s">
        <v>23</v>
      </c>
      <c r="P1899" s="7" t="s">
        <v>23</v>
      </c>
      <c r="Q1899" s="9">
        <v>0</v>
      </c>
      <c r="R1899">
        <v>1</v>
      </c>
      <c r="S1899">
        <v>10</v>
      </c>
      <c r="T1899">
        <v>100</v>
      </c>
      <c r="U1899" s="3">
        <v>103</v>
      </c>
      <c r="V1899">
        <v>104</v>
      </c>
      <c r="W1899">
        <v>106</v>
      </c>
      <c r="X1899">
        <v>107</v>
      </c>
      <c r="Y1899">
        <v>108</v>
      </c>
      <c r="Z1899">
        <v>109</v>
      </c>
      <c r="AA1899">
        <v>110</v>
      </c>
      <c r="AB1899">
        <v>112</v>
      </c>
      <c r="AC1899">
        <v>113</v>
      </c>
      <c r="AD1899">
        <v>114</v>
      </c>
      <c r="AE1899">
        <v>115</v>
      </c>
      <c r="AF1899">
        <v>117</v>
      </c>
      <c r="AG1899">
        <v>118</v>
      </c>
      <c r="AH1899">
        <v>119</v>
      </c>
      <c r="AI1899">
        <v>12</v>
      </c>
      <c r="AJ1899">
        <v>120</v>
      </c>
      <c r="AK1899">
        <v>121</v>
      </c>
      <c r="AL1899">
        <v>123</v>
      </c>
      <c r="AM1899">
        <v>125</v>
      </c>
      <c r="AN1899">
        <v>126</v>
      </c>
      <c r="AO1899">
        <v>128</v>
      </c>
      <c r="AP1899">
        <v>129</v>
      </c>
      <c r="AQ1899">
        <v>13</v>
      </c>
      <c r="AR1899">
        <v>130</v>
      </c>
      <c r="AS1899">
        <v>132</v>
      </c>
      <c r="AT1899">
        <v>135</v>
      </c>
      <c r="AU1899">
        <v>139</v>
      </c>
      <c r="AV1899">
        <v>14</v>
      </c>
      <c r="AW1899">
        <v>140</v>
      </c>
      <c r="AX1899">
        <v>141</v>
      </c>
      <c r="AY1899">
        <v>15</v>
      </c>
      <c r="AZ1899">
        <v>16</v>
      </c>
      <c r="BA1899">
        <v>17</v>
      </c>
      <c r="BB1899">
        <v>19</v>
      </c>
      <c r="BC1899">
        <v>21</v>
      </c>
      <c r="BD1899">
        <v>23</v>
      </c>
      <c r="BE1899">
        <v>25</v>
      </c>
      <c r="BF1899">
        <v>29</v>
      </c>
      <c r="BG1899">
        <v>31</v>
      </c>
      <c r="BH1899">
        <v>33</v>
      </c>
      <c r="BI1899">
        <v>34</v>
      </c>
      <c r="BJ1899">
        <v>35</v>
      </c>
      <c r="BK1899">
        <v>36</v>
      </c>
      <c r="BL1899">
        <v>37</v>
      </c>
      <c r="BM1899">
        <v>39</v>
      </c>
      <c r="BN1899">
        <v>4</v>
      </c>
      <c r="BO1899">
        <v>40</v>
      </c>
      <c r="BP1899">
        <v>41</v>
      </c>
      <c r="BQ1899">
        <v>43</v>
      </c>
      <c r="BR1899">
        <v>44</v>
      </c>
      <c r="BS1899">
        <v>45</v>
      </c>
      <c r="BT1899">
        <v>46</v>
      </c>
      <c r="BU1899">
        <v>47</v>
      </c>
      <c r="BV1899">
        <v>5</v>
      </c>
      <c r="BW1899">
        <v>52</v>
      </c>
      <c r="BX1899">
        <v>54</v>
      </c>
      <c r="BY1899">
        <v>56</v>
      </c>
      <c r="BZ1899">
        <v>57</v>
      </c>
      <c r="CA1899">
        <v>58</v>
      </c>
      <c r="CB1899">
        <v>59</v>
      </c>
      <c r="CC1899">
        <v>6</v>
      </c>
      <c r="CD1899">
        <v>60</v>
      </c>
      <c r="CE1899">
        <v>62</v>
      </c>
      <c r="CF1899">
        <v>63</v>
      </c>
      <c r="CG1899">
        <v>65</v>
      </c>
      <c r="CH1899">
        <v>66</v>
      </c>
      <c r="CI1899">
        <v>68</v>
      </c>
      <c r="CJ1899">
        <v>69</v>
      </c>
      <c r="CK1899">
        <v>7</v>
      </c>
      <c r="CL1899">
        <v>71</v>
      </c>
      <c r="CM1899">
        <v>72</v>
      </c>
      <c r="CN1899">
        <v>73</v>
      </c>
      <c r="CO1899">
        <v>74</v>
      </c>
      <c r="CP1899">
        <v>75</v>
      </c>
      <c r="CQ1899">
        <v>77</v>
      </c>
      <c r="CR1899">
        <v>78</v>
      </c>
      <c r="CS1899">
        <v>79</v>
      </c>
      <c r="CT1899">
        <v>8</v>
      </c>
      <c r="CU1899">
        <v>80</v>
      </c>
      <c r="CV1899">
        <v>81</v>
      </c>
      <c r="CW1899">
        <v>83</v>
      </c>
      <c r="CX1899">
        <v>84</v>
      </c>
      <c r="CY1899">
        <v>85</v>
      </c>
      <c r="CZ1899">
        <v>86</v>
      </c>
      <c r="DA1899">
        <v>87</v>
      </c>
      <c r="DB1899">
        <v>88</v>
      </c>
      <c r="DC1899">
        <v>89</v>
      </c>
      <c r="DD1899">
        <v>9</v>
      </c>
      <c r="DE1899">
        <v>90</v>
      </c>
      <c r="DF1899">
        <v>93</v>
      </c>
      <c r="DG1899">
        <v>94</v>
      </c>
      <c r="DH1899">
        <v>95</v>
      </c>
      <c r="DI1899">
        <v>96</v>
      </c>
      <c r="DJ1899">
        <v>97</v>
      </c>
      <c r="DK1899">
        <v>98</v>
      </c>
      <c r="DL1899">
        <v>99</v>
      </c>
    </row>
    <row r="1900" spans="1:116" x14ac:dyDescent="0.25">
      <c r="A1900" s="10">
        <v>2000</v>
      </c>
      <c r="B1900" s="10">
        <v>100</v>
      </c>
      <c r="C1900" s="10">
        <v>0.5</v>
      </c>
      <c r="D1900" s="10" t="s">
        <v>123</v>
      </c>
      <c r="E1900" s="10" t="s">
        <v>196</v>
      </c>
      <c r="F1900" s="10" t="s">
        <v>23</v>
      </c>
      <c r="G1900" s="10">
        <v>64</v>
      </c>
      <c r="H1900" s="10" t="s">
        <v>23</v>
      </c>
      <c r="I1900" s="10">
        <v>135</v>
      </c>
      <c r="J1900" s="10">
        <v>135</v>
      </c>
      <c r="K1900" s="10">
        <v>135</v>
      </c>
      <c r="L1900" s="10">
        <v>147</v>
      </c>
      <c r="M1900" s="10">
        <v>147</v>
      </c>
      <c r="N1900" s="10">
        <v>147</v>
      </c>
      <c r="O1900" s="7" t="s">
        <v>23</v>
      </c>
      <c r="P1900" s="7" t="s">
        <v>23</v>
      </c>
      <c r="Q1900" s="9">
        <v>0</v>
      </c>
      <c r="R1900">
        <v>10</v>
      </c>
      <c r="S1900">
        <v>100</v>
      </c>
      <c r="T1900">
        <v>102</v>
      </c>
      <c r="U1900" s="3">
        <v>103</v>
      </c>
      <c r="V1900">
        <v>104</v>
      </c>
      <c r="W1900">
        <v>105</v>
      </c>
      <c r="X1900">
        <v>106</v>
      </c>
      <c r="Y1900">
        <v>107</v>
      </c>
      <c r="Z1900">
        <v>109</v>
      </c>
      <c r="AA1900">
        <v>11</v>
      </c>
      <c r="AB1900">
        <v>111</v>
      </c>
      <c r="AC1900">
        <v>113</v>
      </c>
      <c r="AD1900">
        <v>115</v>
      </c>
      <c r="AE1900">
        <v>116</v>
      </c>
      <c r="AF1900">
        <v>117</v>
      </c>
      <c r="AG1900">
        <v>12</v>
      </c>
      <c r="AH1900">
        <v>120</v>
      </c>
      <c r="AI1900">
        <v>121</v>
      </c>
      <c r="AJ1900">
        <v>125</v>
      </c>
      <c r="AK1900">
        <v>126</v>
      </c>
      <c r="AL1900">
        <v>129</v>
      </c>
      <c r="AM1900">
        <v>13</v>
      </c>
      <c r="AN1900">
        <v>131</v>
      </c>
      <c r="AO1900">
        <v>132</v>
      </c>
      <c r="AP1900">
        <v>135</v>
      </c>
      <c r="AQ1900">
        <v>136</v>
      </c>
      <c r="AR1900">
        <v>138</v>
      </c>
      <c r="AS1900">
        <v>139</v>
      </c>
      <c r="AT1900">
        <v>14</v>
      </c>
      <c r="AU1900">
        <v>140</v>
      </c>
      <c r="AV1900">
        <v>141</v>
      </c>
      <c r="AW1900">
        <v>143</v>
      </c>
      <c r="AX1900">
        <v>145</v>
      </c>
      <c r="AY1900">
        <v>147</v>
      </c>
      <c r="AZ1900">
        <v>148</v>
      </c>
      <c r="BA1900">
        <v>15</v>
      </c>
      <c r="BB1900">
        <v>150</v>
      </c>
      <c r="BC1900">
        <v>151</v>
      </c>
      <c r="BD1900">
        <v>156</v>
      </c>
      <c r="BE1900">
        <v>157</v>
      </c>
      <c r="BF1900">
        <v>158</v>
      </c>
      <c r="BG1900">
        <v>164</v>
      </c>
      <c r="BH1900">
        <v>165</v>
      </c>
      <c r="BI1900">
        <v>166</v>
      </c>
      <c r="BJ1900">
        <v>169</v>
      </c>
      <c r="BK1900">
        <v>170</v>
      </c>
      <c r="BL1900">
        <v>172</v>
      </c>
      <c r="BM1900">
        <v>173</v>
      </c>
      <c r="BN1900">
        <v>179</v>
      </c>
      <c r="BO1900">
        <v>19</v>
      </c>
      <c r="BP1900">
        <v>24</v>
      </c>
      <c r="BQ1900">
        <v>25</v>
      </c>
      <c r="BR1900">
        <v>26</v>
      </c>
      <c r="BS1900">
        <v>28</v>
      </c>
      <c r="BT1900">
        <v>3</v>
      </c>
      <c r="BU1900">
        <v>30</v>
      </c>
      <c r="BV1900">
        <v>33</v>
      </c>
      <c r="BW1900">
        <v>34</v>
      </c>
      <c r="BX1900">
        <v>35</v>
      </c>
      <c r="BY1900">
        <v>37</v>
      </c>
      <c r="BZ1900">
        <v>43</v>
      </c>
      <c r="CA1900">
        <v>45</v>
      </c>
      <c r="CB1900">
        <v>46</v>
      </c>
      <c r="CC1900">
        <v>47</v>
      </c>
      <c r="CD1900">
        <v>48</v>
      </c>
      <c r="CE1900">
        <v>49</v>
      </c>
      <c r="CF1900">
        <v>51</v>
      </c>
      <c r="CG1900">
        <v>53</v>
      </c>
      <c r="CH1900">
        <v>54</v>
      </c>
      <c r="CI1900">
        <v>55</v>
      </c>
      <c r="CJ1900">
        <v>56</v>
      </c>
      <c r="CK1900">
        <v>57</v>
      </c>
      <c r="CL1900">
        <v>58</v>
      </c>
      <c r="CM1900">
        <v>59</v>
      </c>
      <c r="CN1900">
        <v>6</v>
      </c>
      <c r="CO1900">
        <v>61</v>
      </c>
      <c r="CP1900">
        <v>62</v>
      </c>
      <c r="CQ1900">
        <v>64</v>
      </c>
      <c r="CR1900">
        <v>65</v>
      </c>
      <c r="CS1900">
        <v>68</v>
      </c>
      <c r="CT1900">
        <v>69</v>
      </c>
      <c r="CU1900">
        <v>7</v>
      </c>
      <c r="CV1900">
        <v>70</v>
      </c>
      <c r="CW1900">
        <v>75</v>
      </c>
      <c r="CX1900">
        <v>79</v>
      </c>
      <c r="CY1900">
        <v>80</v>
      </c>
      <c r="CZ1900">
        <v>81</v>
      </c>
      <c r="DA1900">
        <v>83</v>
      </c>
      <c r="DB1900">
        <v>84</v>
      </c>
      <c r="DC1900">
        <v>85</v>
      </c>
      <c r="DD1900">
        <v>86</v>
      </c>
      <c r="DE1900">
        <v>88</v>
      </c>
      <c r="DF1900">
        <v>90</v>
      </c>
      <c r="DG1900">
        <v>92</v>
      </c>
      <c r="DH1900">
        <v>93</v>
      </c>
      <c r="DI1900">
        <v>95</v>
      </c>
      <c r="DJ1900">
        <v>97</v>
      </c>
      <c r="DK1900">
        <v>98</v>
      </c>
      <c r="DL1900">
        <v>99</v>
      </c>
    </row>
    <row r="1901" spans="1:116" x14ac:dyDescent="0.25">
      <c r="A1901" s="10">
        <v>2000</v>
      </c>
      <c r="B1901" s="10">
        <v>100</v>
      </c>
      <c r="C1901" s="10">
        <v>0.5</v>
      </c>
      <c r="D1901" s="10" t="s">
        <v>123</v>
      </c>
      <c r="E1901" s="10" t="s">
        <v>197</v>
      </c>
      <c r="F1901" s="10" t="s">
        <v>23</v>
      </c>
      <c r="G1901" s="10">
        <v>32</v>
      </c>
      <c r="H1901" s="10" t="s">
        <v>23</v>
      </c>
      <c r="I1901" s="10">
        <v>124</v>
      </c>
      <c r="J1901" s="10">
        <v>98</v>
      </c>
      <c r="K1901" s="10">
        <v>124</v>
      </c>
      <c r="L1901" s="10">
        <v>126</v>
      </c>
      <c r="M1901" s="10">
        <v>126</v>
      </c>
      <c r="N1901" s="10">
        <v>129</v>
      </c>
      <c r="O1901" s="7" t="s">
        <v>23</v>
      </c>
      <c r="P1901" s="7" t="s">
        <v>23</v>
      </c>
      <c r="Q1901" s="9">
        <v>0</v>
      </c>
      <c r="R1901">
        <v>1</v>
      </c>
      <c r="S1901">
        <v>10</v>
      </c>
      <c r="T1901">
        <v>100</v>
      </c>
      <c r="U1901" s="3">
        <v>101</v>
      </c>
      <c r="V1901">
        <v>102</v>
      </c>
      <c r="W1901">
        <v>103</v>
      </c>
      <c r="X1901">
        <v>105</v>
      </c>
      <c r="Y1901">
        <v>106</v>
      </c>
      <c r="Z1901">
        <v>107</v>
      </c>
      <c r="AA1901">
        <v>108</v>
      </c>
      <c r="AB1901">
        <v>109</v>
      </c>
      <c r="AC1901">
        <v>110</v>
      </c>
      <c r="AD1901">
        <v>112</v>
      </c>
      <c r="AE1901">
        <v>114</v>
      </c>
      <c r="AF1901">
        <v>116</v>
      </c>
      <c r="AG1901">
        <v>117</v>
      </c>
      <c r="AH1901">
        <v>118</v>
      </c>
      <c r="AI1901">
        <v>119</v>
      </c>
      <c r="AJ1901">
        <v>12</v>
      </c>
      <c r="AK1901">
        <v>120</v>
      </c>
      <c r="AL1901">
        <v>121</v>
      </c>
      <c r="AM1901">
        <v>123</v>
      </c>
      <c r="AN1901">
        <v>125</v>
      </c>
      <c r="AO1901">
        <v>126</v>
      </c>
      <c r="AP1901">
        <v>129</v>
      </c>
      <c r="AQ1901">
        <v>130</v>
      </c>
      <c r="AR1901">
        <v>131</v>
      </c>
      <c r="AS1901">
        <v>133</v>
      </c>
      <c r="AT1901">
        <v>134</v>
      </c>
      <c r="AU1901">
        <v>138</v>
      </c>
      <c r="AV1901">
        <v>139</v>
      </c>
      <c r="AW1901">
        <v>14</v>
      </c>
      <c r="AX1901">
        <v>140</v>
      </c>
      <c r="AY1901">
        <v>146</v>
      </c>
      <c r="AZ1901">
        <v>148</v>
      </c>
      <c r="BA1901">
        <v>150</v>
      </c>
      <c r="BB1901">
        <v>16</v>
      </c>
      <c r="BC1901">
        <v>17</v>
      </c>
      <c r="BD1901">
        <v>18</v>
      </c>
      <c r="BE1901">
        <v>19</v>
      </c>
      <c r="BF1901">
        <v>20</v>
      </c>
      <c r="BG1901">
        <v>23</v>
      </c>
      <c r="BH1901">
        <v>24</v>
      </c>
      <c r="BI1901">
        <v>25</v>
      </c>
      <c r="BJ1901">
        <v>26</v>
      </c>
      <c r="BK1901">
        <v>28</v>
      </c>
      <c r="BL1901">
        <v>29</v>
      </c>
      <c r="BM1901">
        <v>30</v>
      </c>
      <c r="BN1901">
        <v>31</v>
      </c>
      <c r="BO1901">
        <v>32</v>
      </c>
      <c r="BP1901">
        <v>33</v>
      </c>
      <c r="BQ1901">
        <v>36</v>
      </c>
      <c r="BR1901">
        <v>37</v>
      </c>
      <c r="BS1901">
        <v>38</v>
      </c>
      <c r="BT1901">
        <v>39</v>
      </c>
      <c r="BU1901">
        <v>4</v>
      </c>
      <c r="BV1901">
        <v>40</v>
      </c>
      <c r="BW1901">
        <v>42</v>
      </c>
      <c r="BX1901">
        <v>43</v>
      </c>
      <c r="BY1901">
        <v>46</v>
      </c>
      <c r="BZ1901">
        <v>47</v>
      </c>
      <c r="CA1901">
        <v>48</v>
      </c>
      <c r="CB1901">
        <v>49</v>
      </c>
      <c r="CC1901">
        <v>5</v>
      </c>
      <c r="CD1901">
        <v>50</v>
      </c>
      <c r="CE1901">
        <v>51</v>
      </c>
      <c r="CF1901">
        <v>53</v>
      </c>
      <c r="CG1901">
        <v>54</v>
      </c>
      <c r="CH1901">
        <v>55</v>
      </c>
      <c r="CI1901">
        <v>57</v>
      </c>
      <c r="CJ1901">
        <v>58</v>
      </c>
      <c r="CK1901">
        <v>59</v>
      </c>
      <c r="CL1901">
        <v>61</v>
      </c>
      <c r="CM1901">
        <v>62</v>
      </c>
      <c r="CN1901">
        <v>64</v>
      </c>
      <c r="CO1901">
        <v>67</v>
      </c>
      <c r="CP1901">
        <v>68</v>
      </c>
      <c r="CQ1901">
        <v>7</v>
      </c>
      <c r="CR1901">
        <v>70</v>
      </c>
      <c r="CS1901">
        <v>71</v>
      </c>
      <c r="CT1901">
        <v>72</v>
      </c>
      <c r="CU1901">
        <v>73</v>
      </c>
      <c r="CV1901">
        <v>75</v>
      </c>
      <c r="CW1901">
        <v>76</v>
      </c>
      <c r="CX1901">
        <v>77</v>
      </c>
      <c r="CY1901">
        <v>78</v>
      </c>
      <c r="CZ1901">
        <v>8</v>
      </c>
      <c r="DA1901">
        <v>80</v>
      </c>
      <c r="DB1901">
        <v>81</v>
      </c>
      <c r="DC1901">
        <v>83</v>
      </c>
      <c r="DD1901">
        <v>84</v>
      </c>
      <c r="DE1901">
        <v>88</v>
      </c>
      <c r="DF1901">
        <v>89</v>
      </c>
      <c r="DG1901">
        <v>90</v>
      </c>
      <c r="DH1901">
        <v>92</v>
      </c>
      <c r="DI1901">
        <v>93</v>
      </c>
      <c r="DJ1901">
        <v>94</v>
      </c>
      <c r="DK1901">
        <v>95</v>
      </c>
      <c r="DL1901">
        <v>99</v>
      </c>
    </row>
    <row r="1902" spans="1:116" x14ac:dyDescent="0.25">
      <c r="A1902" s="10">
        <v>2000</v>
      </c>
      <c r="B1902" s="10">
        <v>100</v>
      </c>
      <c r="C1902" s="10">
        <v>0.5</v>
      </c>
      <c r="D1902" s="10" t="s">
        <v>123</v>
      </c>
      <c r="E1902" s="10" t="s">
        <v>198</v>
      </c>
      <c r="F1902" s="10" t="s">
        <v>23</v>
      </c>
      <c r="G1902" s="10">
        <v>39</v>
      </c>
      <c r="H1902" s="10" t="s">
        <v>23</v>
      </c>
      <c r="I1902" s="10">
        <v>126</v>
      </c>
      <c r="J1902" s="10">
        <v>129</v>
      </c>
      <c r="K1902" s="10">
        <v>126</v>
      </c>
      <c r="L1902" s="10">
        <v>134</v>
      </c>
      <c r="M1902" s="10">
        <v>134</v>
      </c>
      <c r="N1902" s="10">
        <v>134</v>
      </c>
      <c r="O1902" s="7" t="s">
        <v>23</v>
      </c>
      <c r="P1902" s="7" t="s">
        <v>23</v>
      </c>
      <c r="Q1902" s="9">
        <v>0</v>
      </c>
      <c r="R1902">
        <v>10</v>
      </c>
      <c r="S1902">
        <v>103</v>
      </c>
      <c r="T1902">
        <v>106</v>
      </c>
      <c r="U1902" s="3">
        <v>107</v>
      </c>
      <c r="V1902">
        <v>108</v>
      </c>
      <c r="W1902">
        <v>109</v>
      </c>
      <c r="X1902">
        <v>11</v>
      </c>
      <c r="Y1902">
        <v>111</v>
      </c>
      <c r="Z1902">
        <v>113</v>
      </c>
      <c r="AA1902">
        <v>115</v>
      </c>
      <c r="AB1902">
        <v>119</v>
      </c>
      <c r="AC1902">
        <v>120</v>
      </c>
      <c r="AD1902">
        <v>123</v>
      </c>
      <c r="AE1902">
        <v>124</v>
      </c>
      <c r="AF1902">
        <v>125</v>
      </c>
      <c r="AG1902">
        <v>126</v>
      </c>
      <c r="AH1902">
        <v>127</v>
      </c>
      <c r="AI1902">
        <v>128</v>
      </c>
      <c r="AJ1902">
        <v>129</v>
      </c>
      <c r="AK1902">
        <v>132</v>
      </c>
      <c r="AL1902">
        <v>133</v>
      </c>
      <c r="AM1902">
        <v>134</v>
      </c>
      <c r="AN1902">
        <v>136</v>
      </c>
      <c r="AO1902">
        <v>137</v>
      </c>
      <c r="AP1902">
        <v>138</v>
      </c>
      <c r="AQ1902">
        <v>139</v>
      </c>
      <c r="AR1902">
        <v>140</v>
      </c>
      <c r="AS1902">
        <v>141</v>
      </c>
      <c r="AT1902">
        <v>143</v>
      </c>
      <c r="AU1902">
        <v>144</v>
      </c>
      <c r="AV1902">
        <v>146</v>
      </c>
      <c r="AW1902">
        <v>147</v>
      </c>
      <c r="AX1902">
        <v>15</v>
      </c>
      <c r="AY1902">
        <v>153</v>
      </c>
      <c r="AZ1902">
        <v>155</v>
      </c>
      <c r="BA1902">
        <v>156</v>
      </c>
      <c r="BB1902">
        <v>157</v>
      </c>
      <c r="BC1902">
        <v>159</v>
      </c>
      <c r="BD1902">
        <v>16</v>
      </c>
      <c r="BE1902">
        <v>160</v>
      </c>
      <c r="BF1902">
        <v>18</v>
      </c>
      <c r="BG1902">
        <v>2</v>
      </c>
      <c r="BH1902">
        <v>20</v>
      </c>
      <c r="BI1902">
        <v>21</v>
      </c>
      <c r="BJ1902">
        <v>22</v>
      </c>
      <c r="BK1902">
        <v>23</v>
      </c>
      <c r="BL1902">
        <v>24</v>
      </c>
      <c r="BM1902">
        <v>25</v>
      </c>
      <c r="BN1902">
        <v>27</v>
      </c>
      <c r="BO1902">
        <v>28</v>
      </c>
      <c r="BP1902">
        <v>29</v>
      </c>
      <c r="BQ1902">
        <v>30</v>
      </c>
      <c r="BR1902">
        <v>31</v>
      </c>
      <c r="BS1902">
        <v>33</v>
      </c>
      <c r="BT1902">
        <v>34</v>
      </c>
      <c r="BU1902">
        <v>35</v>
      </c>
      <c r="BV1902">
        <v>37</v>
      </c>
      <c r="BW1902">
        <v>38</v>
      </c>
      <c r="BX1902">
        <v>40</v>
      </c>
      <c r="BY1902">
        <v>42</v>
      </c>
      <c r="BZ1902">
        <v>43</v>
      </c>
      <c r="CA1902">
        <v>44</v>
      </c>
      <c r="CB1902">
        <v>45</v>
      </c>
      <c r="CC1902">
        <v>46</v>
      </c>
      <c r="CD1902">
        <v>49</v>
      </c>
      <c r="CE1902">
        <v>5</v>
      </c>
      <c r="CF1902">
        <v>54</v>
      </c>
      <c r="CG1902">
        <v>56</v>
      </c>
      <c r="CH1902">
        <v>58</v>
      </c>
      <c r="CI1902">
        <v>60</v>
      </c>
      <c r="CJ1902">
        <v>65</v>
      </c>
      <c r="CK1902">
        <v>66</v>
      </c>
      <c r="CL1902">
        <v>67</v>
      </c>
      <c r="CM1902">
        <v>68</v>
      </c>
      <c r="CN1902">
        <v>7</v>
      </c>
      <c r="CO1902">
        <v>70</v>
      </c>
      <c r="CP1902">
        <v>72</v>
      </c>
      <c r="CQ1902">
        <v>73</v>
      </c>
      <c r="CR1902">
        <v>74</v>
      </c>
      <c r="CS1902">
        <v>75</v>
      </c>
      <c r="CT1902">
        <v>76</v>
      </c>
      <c r="CU1902">
        <v>77</v>
      </c>
      <c r="CV1902">
        <v>79</v>
      </c>
      <c r="CW1902">
        <v>80</v>
      </c>
      <c r="CX1902">
        <v>82</v>
      </c>
      <c r="CY1902">
        <v>83</v>
      </c>
      <c r="CZ1902">
        <v>84</v>
      </c>
      <c r="DA1902">
        <v>85</v>
      </c>
      <c r="DB1902">
        <v>87</v>
      </c>
      <c r="DC1902">
        <v>89</v>
      </c>
      <c r="DD1902">
        <v>9</v>
      </c>
      <c r="DE1902">
        <v>91</v>
      </c>
      <c r="DF1902">
        <v>92</v>
      </c>
      <c r="DG1902">
        <v>93</v>
      </c>
      <c r="DH1902">
        <v>94</v>
      </c>
      <c r="DI1902">
        <v>95</v>
      </c>
      <c r="DJ1902">
        <v>97</v>
      </c>
      <c r="DK1902">
        <v>98</v>
      </c>
      <c r="DL1902">
        <v>99</v>
      </c>
    </row>
    <row r="1903" spans="1:116" x14ac:dyDescent="0.25">
      <c r="A1903" s="10">
        <v>5000</v>
      </c>
      <c r="B1903" s="10">
        <v>10</v>
      </c>
      <c r="C1903" s="10">
        <v>0.5</v>
      </c>
      <c r="D1903" s="10" t="s">
        <v>123</v>
      </c>
      <c r="E1903" s="10" t="s">
        <v>199</v>
      </c>
      <c r="F1903" s="10" t="s">
        <v>23</v>
      </c>
      <c r="G1903" s="10">
        <v>63</v>
      </c>
      <c r="H1903" s="10" t="s">
        <v>23</v>
      </c>
      <c r="I1903" s="10">
        <v>80</v>
      </c>
      <c r="J1903" s="10">
        <v>78</v>
      </c>
      <c r="K1903" s="10">
        <v>80</v>
      </c>
      <c r="L1903" s="10">
        <v>81</v>
      </c>
      <c r="M1903" s="10">
        <v>81</v>
      </c>
      <c r="N1903" s="10">
        <v>81</v>
      </c>
      <c r="O1903" s="7" t="s">
        <v>23</v>
      </c>
      <c r="P1903" s="7" t="s">
        <v>23</v>
      </c>
      <c r="Q1903" s="9">
        <v>0</v>
      </c>
      <c r="R1903">
        <v>10</v>
      </c>
      <c r="S1903">
        <v>102</v>
      </c>
      <c r="T1903">
        <v>139</v>
      </c>
      <c r="U1903" s="3">
        <v>149</v>
      </c>
      <c r="V1903">
        <v>18</v>
      </c>
      <c r="W1903">
        <v>34</v>
      </c>
      <c r="X1903">
        <v>354</v>
      </c>
      <c r="Y1903">
        <v>36</v>
      </c>
      <c r="Z1903">
        <v>94</v>
      </c>
    </row>
    <row r="1904" spans="1:116" x14ac:dyDescent="0.25">
      <c r="A1904" s="10">
        <v>5000</v>
      </c>
      <c r="B1904" s="10">
        <v>10</v>
      </c>
      <c r="C1904" s="10">
        <v>0.5</v>
      </c>
      <c r="D1904" s="10" t="s">
        <v>123</v>
      </c>
      <c r="E1904" s="10" t="s">
        <v>200</v>
      </c>
      <c r="F1904" s="10" t="s">
        <v>23</v>
      </c>
      <c r="G1904" s="10">
        <v>77</v>
      </c>
      <c r="H1904" s="10" t="s">
        <v>23</v>
      </c>
      <c r="I1904" s="10">
        <v>95</v>
      </c>
      <c r="J1904" s="10">
        <v>88</v>
      </c>
      <c r="K1904" s="10">
        <v>95</v>
      </c>
      <c r="L1904" s="10">
        <v>96</v>
      </c>
      <c r="M1904" s="10">
        <v>96</v>
      </c>
      <c r="N1904" s="10">
        <v>96</v>
      </c>
      <c r="O1904" s="7" t="s">
        <v>23</v>
      </c>
      <c r="P1904" s="7" t="s">
        <v>23</v>
      </c>
      <c r="Q1904" s="9">
        <v>0</v>
      </c>
      <c r="R1904">
        <v>14</v>
      </c>
      <c r="S1904">
        <v>140</v>
      </c>
      <c r="T1904">
        <v>155</v>
      </c>
      <c r="U1904" s="3">
        <v>33</v>
      </c>
      <c r="V1904">
        <v>35</v>
      </c>
      <c r="W1904">
        <v>64</v>
      </c>
      <c r="X1904">
        <v>71</v>
      </c>
      <c r="Y1904">
        <v>9</v>
      </c>
      <c r="Z1904">
        <v>90</v>
      </c>
    </row>
    <row r="1905" spans="1:26" x14ac:dyDescent="0.25">
      <c r="A1905" s="10">
        <v>5000</v>
      </c>
      <c r="B1905" s="10">
        <v>10</v>
      </c>
      <c r="C1905" s="10">
        <v>0.5</v>
      </c>
      <c r="D1905" s="10" t="s">
        <v>123</v>
      </c>
      <c r="E1905" s="10" t="s">
        <v>201</v>
      </c>
      <c r="F1905" s="10" t="s">
        <v>23</v>
      </c>
      <c r="G1905" s="10">
        <v>53</v>
      </c>
      <c r="H1905" s="10" t="s">
        <v>23</v>
      </c>
      <c r="I1905" s="10">
        <v>76</v>
      </c>
      <c r="J1905" s="10">
        <v>70</v>
      </c>
      <c r="K1905" s="10">
        <v>76</v>
      </c>
      <c r="L1905" s="10">
        <v>76</v>
      </c>
      <c r="M1905" s="10">
        <v>76</v>
      </c>
      <c r="N1905" s="10">
        <v>76</v>
      </c>
      <c r="O1905" s="7" t="s">
        <v>23</v>
      </c>
      <c r="P1905" s="7" t="s">
        <v>23</v>
      </c>
      <c r="Q1905" s="9">
        <v>0</v>
      </c>
      <c r="R1905">
        <v>10</v>
      </c>
      <c r="S1905">
        <v>131</v>
      </c>
      <c r="T1905">
        <v>160</v>
      </c>
      <c r="U1905" s="3">
        <v>212</v>
      </c>
      <c r="V1905">
        <v>26</v>
      </c>
      <c r="W1905">
        <v>29</v>
      </c>
      <c r="X1905">
        <v>48</v>
      </c>
      <c r="Y1905">
        <v>58</v>
      </c>
      <c r="Z1905">
        <v>75</v>
      </c>
    </row>
    <row r="1906" spans="1:26" x14ac:dyDescent="0.25">
      <c r="A1906" s="10">
        <v>5000</v>
      </c>
      <c r="B1906" s="10">
        <v>10</v>
      </c>
      <c r="C1906" s="10">
        <v>0.5</v>
      </c>
      <c r="D1906" s="10" t="s">
        <v>123</v>
      </c>
      <c r="E1906" s="10" t="s">
        <v>202</v>
      </c>
      <c r="F1906" s="10" t="s">
        <v>23</v>
      </c>
      <c r="G1906" s="10">
        <v>37</v>
      </c>
      <c r="H1906" s="10" t="s">
        <v>23</v>
      </c>
      <c r="I1906" s="10">
        <v>44</v>
      </c>
      <c r="J1906" s="10">
        <v>37</v>
      </c>
      <c r="K1906" s="10">
        <v>44</v>
      </c>
      <c r="L1906" s="10">
        <v>47</v>
      </c>
      <c r="M1906" s="10">
        <v>46</v>
      </c>
      <c r="N1906" s="10">
        <v>47</v>
      </c>
      <c r="O1906" s="7" t="s">
        <v>23</v>
      </c>
      <c r="P1906" s="7" t="s">
        <v>23</v>
      </c>
      <c r="Q1906" s="9">
        <v>1</v>
      </c>
      <c r="R1906">
        <v>10</v>
      </c>
      <c r="S1906">
        <v>108</v>
      </c>
      <c r="T1906">
        <v>17</v>
      </c>
      <c r="U1906" s="3">
        <v>242</v>
      </c>
      <c r="V1906">
        <v>45</v>
      </c>
      <c r="W1906">
        <v>50</v>
      </c>
      <c r="X1906">
        <v>73</v>
      </c>
      <c r="Y1906">
        <v>75</v>
      </c>
      <c r="Z1906">
        <v>88</v>
      </c>
    </row>
    <row r="1907" spans="1:26" x14ac:dyDescent="0.25">
      <c r="A1907" s="10">
        <v>5000</v>
      </c>
      <c r="B1907" s="10">
        <v>10</v>
      </c>
      <c r="C1907" s="10">
        <v>0.5</v>
      </c>
      <c r="D1907" s="10" t="s">
        <v>123</v>
      </c>
      <c r="E1907" s="10" t="s">
        <v>203</v>
      </c>
      <c r="F1907" s="10" t="s">
        <v>23</v>
      </c>
      <c r="G1907" s="10">
        <v>23</v>
      </c>
      <c r="H1907" s="10" t="s">
        <v>23</v>
      </c>
      <c r="I1907" s="10">
        <v>31</v>
      </c>
      <c r="J1907" s="10">
        <v>28</v>
      </c>
      <c r="K1907" s="10">
        <v>31</v>
      </c>
      <c r="L1907" s="10">
        <v>31</v>
      </c>
      <c r="M1907" s="10">
        <v>31</v>
      </c>
      <c r="N1907" s="10">
        <v>31</v>
      </c>
      <c r="O1907" s="7" t="s">
        <v>23</v>
      </c>
      <c r="P1907" s="7" t="s">
        <v>23</v>
      </c>
      <c r="Q1907" s="9">
        <v>0</v>
      </c>
      <c r="R1907">
        <v>1</v>
      </c>
      <c r="S1907">
        <v>108</v>
      </c>
      <c r="T1907">
        <v>13</v>
      </c>
      <c r="U1907" s="3">
        <v>136</v>
      </c>
      <c r="V1907">
        <v>137</v>
      </c>
      <c r="W1907">
        <v>209</v>
      </c>
      <c r="X1907">
        <v>228</v>
      </c>
      <c r="Y1907">
        <v>75</v>
      </c>
      <c r="Z1907">
        <v>93</v>
      </c>
    </row>
    <row r="1908" spans="1:26" x14ac:dyDescent="0.25">
      <c r="A1908" s="10">
        <v>5000</v>
      </c>
      <c r="B1908" s="10">
        <v>10</v>
      </c>
      <c r="C1908" s="10">
        <v>0.5</v>
      </c>
      <c r="D1908" s="10" t="s">
        <v>123</v>
      </c>
      <c r="E1908" s="10" t="s">
        <v>204</v>
      </c>
      <c r="F1908" s="10" t="s">
        <v>23</v>
      </c>
      <c r="G1908" s="10">
        <v>-69</v>
      </c>
      <c r="H1908" s="10" t="s">
        <v>23</v>
      </c>
      <c r="I1908" s="10">
        <v>-53</v>
      </c>
      <c r="J1908" s="10">
        <v>-60</v>
      </c>
      <c r="K1908" s="10">
        <v>-53</v>
      </c>
      <c r="L1908" s="10">
        <v>11</v>
      </c>
      <c r="M1908" s="10">
        <v>11</v>
      </c>
      <c r="N1908" s="10">
        <v>11</v>
      </c>
      <c r="O1908" s="7" t="s">
        <v>23</v>
      </c>
      <c r="P1908" s="7" t="s">
        <v>23</v>
      </c>
      <c r="Q1908" s="9">
        <v>113</v>
      </c>
      <c r="R1908">
        <v>114</v>
      </c>
      <c r="S1908">
        <v>12</v>
      </c>
      <c r="T1908">
        <v>147</v>
      </c>
      <c r="U1908" s="3">
        <v>317</v>
      </c>
      <c r="V1908">
        <v>321</v>
      </c>
      <c r="W1908">
        <v>327</v>
      </c>
      <c r="X1908">
        <v>348</v>
      </c>
      <c r="Y1908">
        <v>394</v>
      </c>
      <c r="Z1908">
        <v>87</v>
      </c>
    </row>
    <row r="1909" spans="1:26" x14ac:dyDescent="0.25">
      <c r="A1909" s="10">
        <v>5000</v>
      </c>
      <c r="B1909" s="10">
        <v>10</v>
      </c>
      <c r="C1909" s="10">
        <v>0.5</v>
      </c>
      <c r="D1909" s="10" t="s">
        <v>123</v>
      </c>
      <c r="E1909" s="10" t="s">
        <v>205</v>
      </c>
      <c r="F1909" s="10" t="s">
        <v>23</v>
      </c>
      <c r="G1909" s="10">
        <v>-55</v>
      </c>
      <c r="H1909" s="10" t="s">
        <v>23</v>
      </c>
      <c r="I1909" s="10">
        <v>-54</v>
      </c>
      <c r="J1909" s="10">
        <v>-59</v>
      </c>
      <c r="K1909" s="10">
        <v>-54</v>
      </c>
      <c r="L1909" s="10">
        <v>11</v>
      </c>
      <c r="M1909" s="10">
        <v>11</v>
      </c>
      <c r="N1909" s="10">
        <v>11</v>
      </c>
      <c r="O1909" s="7" t="s">
        <v>23</v>
      </c>
      <c r="P1909" s="7" t="s">
        <v>23</v>
      </c>
      <c r="Q1909" s="9">
        <v>11</v>
      </c>
      <c r="R1909">
        <v>112</v>
      </c>
      <c r="S1909">
        <v>157</v>
      </c>
      <c r="T1909">
        <v>161</v>
      </c>
      <c r="U1909" s="3">
        <v>172</v>
      </c>
      <c r="V1909">
        <v>188</v>
      </c>
      <c r="W1909">
        <v>422</v>
      </c>
      <c r="X1909">
        <v>425</v>
      </c>
      <c r="Y1909">
        <v>50</v>
      </c>
      <c r="Z1909">
        <v>95</v>
      </c>
    </row>
    <row r="1910" spans="1:26" x14ac:dyDescent="0.25">
      <c r="A1910" s="10">
        <v>5000</v>
      </c>
      <c r="B1910" s="10">
        <v>10</v>
      </c>
      <c r="C1910" s="10">
        <v>0.5</v>
      </c>
      <c r="D1910" s="10" t="s">
        <v>123</v>
      </c>
      <c r="E1910" s="10" t="s">
        <v>206</v>
      </c>
      <c r="F1910" s="10" t="s">
        <v>23</v>
      </c>
      <c r="G1910" s="10">
        <v>-55</v>
      </c>
      <c r="H1910" s="10" t="s">
        <v>23</v>
      </c>
      <c r="I1910" s="10">
        <v>-44</v>
      </c>
      <c r="J1910" s="10">
        <v>-44</v>
      </c>
      <c r="K1910" s="10">
        <v>-44</v>
      </c>
      <c r="L1910" s="10">
        <v>13</v>
      </c>
      <c r="M1910" s="10">
        <v>13</v>
      </c>
      <c r="N1910" s="10">
        <v>13</v>
      </c>
      <c r="O1910" s="7" t="s">
        <v>23</v>
      </c>
      <c r="P1910" s="7" t="s">
        <v>23</v>
      </c>
      <c r="Q1910" s="9">
        <v>11</v>
      </c>
      <c r="R1910">
        <v>14</v>
      </c>
      <c r="S1910">
        <v>145</v>
      </c>
      <c r="T1910">
        <v>196</v>
      </c>
      <c r="U1910" s="3">
        <v>198</v>
      </c>
      <c r="V1910">
        <v>211</v>
      </c>
      <c r="W1910">
        <v>212</v>
      </c>
      <c r="X1910">
        <v>222</v>
      </c>
      <c r="Y1910">
        <v>314</v>
      </c>
      <c r="Z1910">
        <v>48</v>
      </c>
    </row>
    <row r="1911" spans="1:26" x14ac:dyDescent="0.25">
      <c r="A1911" s="10">
        <v>5000</v>
      </c>
      <c r="B1911" s="10">
        <v>10</v>
      </c>
      <c r="C1911" s="10">
        <v>0.5</v>
      </c>
      <c r="D1911" s="10" t="s">
        <v>123</v>
      </c>
      <c r="E1911" s="10" t="s">
        <v>207</v>
      </c>
      <c r="F1911" s="10" t="s">
        <v>23</v>
      </c>
      <c r="G1911" s="10">
        <v>-26</v>
      </c>
      <c r="H1911" s="10" t="s">
        <v>23</v>
      </c>
      <c r="I1911" s="10">
        <v>-14</v>
      </c>
      <c r="J1911" s="10">
        <v>-20</v>
      </c>
      <c r="K1911" s="10">
        <v>-14</v>
      </c>
      <c r="L1911" s="10">
        <v>10</v>
      </c>
      <c r="M1911" s="10">
        <v>10</v>
      </c>
      <c r="N1911" s="10">
        <v>10</v>
      </c>
      <c r="O1911" s="7" t="s">
        <v>23</v>
      </c>
      <c r="P1911" s="7" t="s">
        <v>23</v>
      </c>
      <c r="Q1911" s="9">
        <v>129</v>
      </c>
      <c r="R1911">
        <v>146</v>
      </c>
      <c r="S1911">
        <v>148</v>
      </c>
      <c r="T1911">
        <v>16</v>
      </c>
      <c r="U1911" s="3">
        <v>168</v>
      </c>
      <c r="V1911">
        <v>180</v>
      </c>
      <c r="W1911">
        <v>184</v>
      </c>
      <c r="X1911">
        <v>189</v>
      </c>
      <c r="Y1911">
        <v>208</v>
      </c>
      <c r="Z1911">
        <v>27</v>
      </c>
    </row>
    <row r="1912" spans="1:26" x14ac:dyDescent="0.25">
      <c r="A1912" s="10">
        <v>5000</v>
      </c>
      <c r="B1912" s="10">
        <v>10</v>
      </c>
      <c r="C1912" s="10">
        <v>0.5</v>
      </c>
      <c r="D1912" s="10" t="s">
        <v>123</v>
      </c>
      <c r="E1912" s="10" t="s">
        <v>208</v>
      </c>
      <c r="F1912" s="10" t="s">
        <v>23</v>
      </c>
      <c r="G1912" s="10">
        <v>-32</v>
      </c>
      <c r="H1912" s="10" t="s">
        <v>23</v>
      </c>
      <c r="I1912" s="10">
        <v>-18</v>
      </c>
      <c r="J1912" s="10">
        <v>-26</v>
      </c>
      <c r="K1912" s="10">
        <v>-18</v>
      </c>
      <c r="L1912" s="10">
        <v>11</v>
      </c>
      <c r="M1912" s="10">
        <v>11</v>
      </c>
      <c r="N1912" s="10">
        <v>11</v>
      </c>
      <c r="O1912" s="7" t="s">
        <v>23</v>
      </c>
      <c r="P1912" s="7" t="s">
        <v>23</v>
      </c>
      <c r="Q1912" s="9">
        <v>114</v>
      </c>
      <c r="R1912">
        <v>12</v>
      </c>
      <c r="S1912">
        <v>249</v>
      </c>
      <c r="T1912">
        <v>438</v>
      </c>
      <c r="U1912" s="3">
        <v>442</v>
      </c>
      <c r="V1912">
        <v>59</v>
      </c>
      <c r="W1912">
        <v>84</v>
      </c>
      <c r="X1912">
        <v>87</v>
      </c>
      <c r="Y1912">
        <v>9</v>
      </c>
      <c r="Z1912">
        <v>93</v>
      </c>
    </row>
    <row r="1913" spans="1:26" x14ac:dyDescent="0.25">
      <c r="A1913" s="10">
        <v>5000</v>
      </c>
      <c r="B1913" s="10">
        <v>10</v>
      </c>
      <c r="C1913" s="10">
        <v>0.5</v>
      </c>
      <c r="D1913" s="10" t="s">
        <v>123</v>
      </c>
      <c r="E1913" s="10" t="s">
        <v>209</v>
      </c>
      <c r="F1913" s="10" t="s">
        <v>23</v>
      </c>
      <c r="G1913" s="10">
        <v>-50</v>
      </c>
      <c r="H1913" s="10" t="s">
        <v>23</v>
      </c>
      <c r="I1913" s="10">
        <v>-38</v>
      </c>
      <c r="J1913" s="10">
        <v>-44</v>
      </c>
      <c r="K1913" s="10">
        <v>-38</v>
      </c>
      <c r="L1913" s="10">
        <v>14</v>
      </c>
      <c r="M1913" s="10">
        <v>14</v>
      </c>
      <c r="N1913" s="10">
        <v>14</v>
      </c>
      <c r="O1913" s="7" t="s">
        <v>23</v>
      </c>
      <c r="P1913" s="7" t="s">
        <v>23</v>
      </c>
      <c r="Q1913" s="9">
        <v>101</v>
      </c>
      <c r="R1913">
        <v>104</v>
      </c>
      <c r="S1913">
        <v>150</v>
      </c>
      <c r="T1913">
        <v>190</v>
      </c>
      <c r="U1913" s="3">
        <v>39</v>
      </c>
      <c r="V1913">
        <v>6</v>
      </c>
      <c r="W1913">
        <v>60</v>
      </c>
      <c r="X1913">
        <v>66</v>
      </c>
      <c r="Y1913">
        <v>67</v>
      </c>
      <c r="Z1913">
        <v>73</v>
      </c>
    </row>
    <row r="1914" spans="1:26" x14ac:dyDescent="0.25">
      <c r="A1914" s="10">
        <v>5000</v>
      </c>
      <c r="B1914" s="10">
        <v>10</v>
      </c>
      <c r="C1914" s="10">
        <v>0.5</v>
      </c>
      <c r="D1914" s="10" t="s">
        <v>123</v>
      </c>
      <c r="E1914" s="10" t="s">
        <v>210</v>
      </c>
      <c r="F1914" s="10" t="s">
        <v>23</v>
      </c>
      <c r="G1914" s="10">
        <v>-8</v>
      </c>
      <c r="H1914" s="10" t="s">
        <v>23</v>
      </c>
      <c r="I1914" s="10">
        <v>1</v>
      </c>
      <c r="J1914" s="10">
        <v>-5</v>
      </c>
      <c r="K1914" s="10">
        <v>1</v>
      </c>
      <c r="L1914" s="10">
        <v>11</v>
      </c>
      <c r="M1914" s="10">
        <v>11</v>
      </c>
      <c r="N1914" s="10">
        <v>11</v>
      </c>
      <c r="O1914" s="7" t="s">
        <v>23</v>
      </c>
      <c r="P1914" s="7" t="s">
        <v>23</v>
      </c>
      <c r="Q1914" s="9">
        <v>106</v>
      </c>
      <c r="R1914">
        <v>119</v>
      </c>
      <c r="S1914">
        <v>122</v>
      </c>
      <c r="T1914">
        <v>131</v>
      </c>
      <c r="U1914" s="3">
        <v>14</v>
      </c>
      <c r="V1914">
        <v>148</v>
      </c>
      <c r="W1914">
        <v>15</v>
      </c>
      <c r="X1914">
        <v>153</v>
      </c>
      <c r="Y1914">
        <v>2</v>
      </c>
      <c r="Z1914">
        <v>238</v>
      </c>
    </row>
    <row r="1915" spans="1:26" x14ac:dyDescent="0.25">
      <c r="A1915" s="10">
        <v>5000</v>
      </c>
      <c r="B1915" s="10">
        <v>10</v>
      </c>
      <c r="C1915" s="10">
        <v>0.5</v>
      </c>
      <c r="D1915" s="10" t="s">
        <v>123</v>
      </c>
      <c r="E1915" s="10" t="s">
        <v>211</v>
      </c>
      <c r="F1915" s="10" t="s">
        <v>23</v>
      </c>
      <c r="G1915" s="10">
        <v>81</v>
      </c>
      <c r="H1915" s="10" t="s">
        <v>23</v>
      </c>
      <c r="I1915" s="10">
        <v>102</v>
      </c>
      <c r="J1915" s="10">
        <v>96</v>
      </c>
      <c r="K1915" s="10">
        <v>102</v>
      </c>
      <c r="L1915" s="10">
        <v>104</v>
      </c>
      <c r="M1915" s="10">
        <v>104</v>
      </c>
      <c r="N1915" s="10">
        <v>104</v>
      </c>
      <c r="O1915" s="7" t="s">
        <v>23</v>
      </c>
      <c r="P1915" s="7" t="s">
        <v>23</v>
      </c>
      <c r="Q1915" s="9">
        <v>0</v>
      </c>
      <c r="R1915">
        <v>1</v>
      </c>
      <c r="S1915">
        <v>105</v>
      </c>
      <c r="T1915">
        <v>133</v>
      </c>
      <c r="U1915" s="3">
        <v>16</v>
      </c>
      <c r="V1915">
        <v>165</v>
      </c>
      <c r="W1915">
        <v>33</v>
      </c>
      <c r="X1915">
        <v>47</v>
      </c>
      <c r="Y1915">
        <v>5</v>
      </c>
      <c r="Z1915">
        <v>57</v>
      </c>
    </row>
    <row r="1916" spans="1:26" x14ac:dyDescent="0.25">
      <c r="A1916" s="10">
        <v>5000</v>
      </c>
      <c r="B1916" s="10">
        <v>10</v>
      </c>
      <c r="C1916" s="10">
        <v>0.5</v>
      </c>
      <c r="D1916" s="10" t="s">
        <v>123</v>
      </c>
      <c r="E1916" s="10" t="s">
        <v>212</v>
      </c>
      <c r="F1916" s="10" t="s">
        <v>23</v>
      </c>
      <c r="G1916" s="10">
        <v>79</v>
      </c>
      <c r="H1916" s="10" t="s">
        <v>23</v>
      </c>
      <c r="I1916" s="10">
        <v>88</v>
      </c>
      <c r="J1916" s="10">
        <v>87</v>
      </c>
      <c r="K1916" s="10">
        <v>88</v>
      </c>
      <c r="L1916" s="10">
        <v>93</v>
      </c>
      <c r="M1916" s="10">
        <v>93</v>
      </c>
      <c r="N1916" s="10">
        <v>93</v>
      </c>
      <c r="O1916" s="7" t="s">
        <v>23</v>
      </c>
      <c r="P1916" s="7" t="s">
        <v>23</v>
      </c>
      <c r="Q1916" s="9">
        <v>0</v>
      </c>
      <c r="R1916">
        <v>113</v>
      </c>
      <c r="S1916">
        <v>131</v>
      </c>
      <c r="T1916">
        <v>15</v>
      </c>
      <c r="U1916" s="3">
        <v>19</v>
      </c>
      <c r="V1916">
        <v>28</v>
      </c>
      <c r="W1916">
        <v>61</v>
      </c>
      <c r="X1916">
        <v>66</v>
      </c>
      <c r="Y1916">
        <v>7</v>
      </c>
      <c r="Z1916">
        <v>91</v>
      </c>
    </row>
    <row r="1917" spans="1:26" x14ac:dyDescent="0.25">
      <c r="A1917" s="10">
        <v>5000</v>
      </c>
      <c r="B1917" s="10">
        <v>10</v>
      </c>
      <c r="C1917" s="10">
        <v>0.5</v>
      </c>
      <c r="D1917" s="10" t="s">
        <v>123</v>
      </c>
      <c r="E1917" s="10" t="s">
        <v>213</v>
      </c>
      <c r="F1917" s="10" t="s">
        <v>23</v>
      </c>
      <c r="G1917" s="10">
        <v>-37</v>
      </c>
      <c r="H1917" s="10" t="s">
        <v>23</v>
      </c>
      <c r="I1917" s="10">
        <v>-24</v>
      </c>
      <c r="J1917" s="10">
        <v>-29</v>
      </c>
      <c r="K1917" s="10">
        <v>-24</v>
      </c>
      <c r="L1917" s="10">
        <v>12</v>
      </c>
      <c r="M1917" s="10">
        <v>12</v>
      </c>
      <c r="N1917" s="10">
        <v>12</v>
      </c>
      <c r="O1917" s="7" t="s">
        <v>23</v>
      </c>
      <c r="P1917" s="7" t="s">
        <v>23</v>
      </c>
      <c r="Q1917" s="9">
        <v>111</v>
      </c>
      <c r="R1917">
        <v>225</v>
      </c>
      <c r="S1917">
        <v>29</v>
      </c>
      <c r="T1917">
        <v>297</v>
      </c>
      <c r="U1917" s="3">
        <v>298</v>
      </c>
      <c r="V1917">
        <v>301</v>
      </c>
      <c r="W1917">
        <v>302</v>
      </c>
      <c r="X1917">
        <v>317</v>
      </c>
      <c r="Y1917">
        <v>325</v>
      </c>
      <c r="Z1917">
        <v>47</v>
      </c>
    </row>
    <row r="1918" spans="1:26" x14ac:dyDescent="0.25">
      <c r="A1918" s="10">
        <v>5000</v>
      </c>
      <c r="B1918" s="10">
        <v>10</v>
      </c>
      <c r="C1918" s="10">
        <v>0.5</v>
      </c>
      <c r="D1918" s="10" t="s">
        <v>123</v>
      </c>
      <c r="E1918" s="10" t="s">
        <v>214</v>
      </c>
      <c r="F1918" s="10" t="s">
        <v>23</v>
      </c>
      <c r="G1918" s="10">
        <v>-13</v>
      </c>
      <c r="H1918" s="10" t="s">
        <v>23</v>
      </c>
      <c r="I1918" s="10">
        <v>3</v>
      </c>
      <c r="J1918" s="10">
        <v>-2</v>
      </c>
      <c r="K1918" s="10">
        <v>3</v>
      </c>
      <c r="L1918" s="10">
        <v>10</v>
      </c>
      <c r="M1918" s="10">
        <v>10</v>
      </c>
      <c r="N1918" s="10">
        <v>10</v>
      </c>
      <c r="O1918" s="7" t="s">
        <v>23</v>
      </c>
      <c r="P1918" s="7" t="s">
        <v>23</v>
      </c>
      <c r="Q1918" s="9">
        <v>1</v>
      </c>
      <c r="R1918">
        <v>166</v>
      </c>
      <c r="S1918">
        <v>167</v>
      </c>
      <c r="T1918">
        <v>178</v>
      </c>
      <c r="U1918" s="3">
        <v>180</v>
      </c>
      <c r="V1918">
        <v>182</v>
      </c>
      <c r="W1918">
        <v>186</v>
      </c>
      <c r="X1918">
        <v>188</v>
      </c>
      <c r="Y1918">
        <v>275</v>
      </c>
      <c r="Z1918">
        <v>29</v>
      </c>
    </row>
    <row r="1919" spans="1:26" x14ac:dyDescent="0.25">
      <c r="A1919" s="10">
        <v>5000</v>
      </c>
      <c r="B1919" s="10">
        <v>10</v>
      </c>
      <c r="C1919" s="10">
        <v>0.5</v>
      </c>
      <c r="D1919" s="10" t="s">
        <v>123</v>
      </c>
      <c r="E1919" s="10" t="s">
        <v>215</v>
      </c>
      <c r="F1919" s="10" t="s">
        <v>23</v>
      </c>
      <c r="G1919" s="10">
        <v>84</v>
      </c>
      <c r="H1919" s="10" t="s">
        <v>23</v>
      </c>
      <c r="I1919" s="10">
        <v>95</v>
      </c>
      <c r="J1919" s="10">
        <v>94</v>
      </c>
      <c r="K1919" s="10">
        <v>95</v>
      </c>
      <c r="L1919" s="10">
        <v>95</v>
      </c>
      <c r="M1919" s="10">
        <v>95</v>
      </c>
      <c r="N1919" s="10">
        <v>95</v>
      </c>
      <c r="O1919" s="7" t="s">
        <v>23</v>
      </c>
      <c r="P1919" s="7" t="s">
        <v>23</v>
      </c>
      <c r="Q1919" s="9">
        <v>0</v>
      </c>
      <c r="R1919">
        <v>112</v>
      </c>
      <c r="S1919">
        <v>12</v>
      </c>
      <c r="T1919">
        <v>17</v>
      </c>
      <c r="U1919" s="3">
        <v>171</v>
      </c>
      <c r="V1919">
        <v>174</v>
      </c>
      <c r="W1919">
        <v>22</v>
      </c>
      <c r="X1919">
        <v>224</v>
      </c>
      <c r="Y1919">
        <v>257</v>
      </c>
      <c r="Z1919">
        <v>61</v>
      </c>
    </row>
    <row r="1920" spans="1:26" x14ac:dyDescent="0.25">
      <c r="A1920" s="10">
        <v>5000</v>
      </c>
      <c r="B1920" s="10">
        <v>10</v>
      </c>
      <c r="C1920" s="10">
        <v>0.5</v>
      </c>
      <c r="D1920" s="10" t="s">
        <v>123</v>
      </c>
      <c r="E1920" s="10" t="s">
        <v>216</v>
      </c>
      <c r="F1920" s="10" t="s">
        <v>23</v>
      </c>
      <c r="G1920" s="10">
        <v>-13</v>
      </c>
      <c r="H1920" s="10" t="s">
        <v>23</v>
      </c>
      <c r="I1920" s="10">
        <v>9</v>
      </c>
      <c r="J1920" s="10">
        <v>1</v>
      </c>
      <c r="K1920" s="10">
        <v>9</v>
      </c>
      <c r="L1920" s="10">
        <v>11</v>
      </c>
      <c r="M1920" s="10">
        <v>11</v>
      </c>
      <c r="N1920" s="10">
        <v>11</v>
      </c>
      <c r="O1920" s="7" t="s">
        <v>23</v>
      </c>
      <c r="P1920" s="7" t="s">
        <v>23</v>
      </c>
      <c r="Q1920" s="9">
        <v>111</v>
      </c>
      <c r="R1920">
        <v>147</v>
      </c>
      <c r="S1920">
        <v>172</v>
      </c>
      <c r="T1920">
        <v>202</v>
      </c>
      <c r="U1920" s="3">
        <v>208</v>
      </c>
      <c r="V1920">
        <v>279</v>
      </c>
      <c r="W1920">
        <v>347</v>
      </c>
      <c r="X1920">
        <v>90</v>
      </c>
      <c r="Y1920">
        <v>94</v>
      </c>
      <c r="Z1920">
        <v>99</v>
      </c>
    </row>
    <row r="1921" spans="1:36" x14ac:dyDescent="0.25">
      <c r="A1921" s="10">
        <v>5000</v>
      </c>
      <c r="B1921" s="10">
        <v>10</v>
      </c>
      <c r="C1921" s="10">
        <v>0.5</v>
      </c>
      <c r="D1921" s="10" t="s">
        <v>123</v>
      </c>
      <c r="E1921" s="10" t="s">
        <v>217</v>
      </c>
      <c r="F1921" s="10" t="s">
        <v>23</v>
      </c>
      <c r="G1921" s="10">
        <v>-37</v>
      </c>
      <c r="H1921" s="10" t="s">
        <v>23</v>
      </c>
      <c r="I1921" s="10">
        <v>-24</v>
      </c>
      <c r="J1921" s="10">
        <v>-24</v>
      </c>
      <c r="K1921" s="10">
        <v>-24</v>
      </c>
      <c r="L1921" s="10">
        <v>10</v>
      </c>
      <c r="M1921" s="10">
        <v>10</v>
      </c>
      <c r="N1921" s="10">
        <v>10</v>
      </c>
      <c r="O1921" s="7" t="s">
        <v>23</v>
      </c>
      <c r="P1921" s="7" t="s">
        <v>23</v>
      </c>
      <c r="Q1921" s="9">
        <v>211</v>
      </c>
      <c r="R1921">
        <v>214</v>
      </c>
      <c r="S1921">
        <v>23</v>
      </c>
      <c r="T1921">
        <v>234</v>
      </c>
      <c r="U1921" s="3">
        <v>237</v>
      </c>
      <c r="V1921">
        <v>238</v>
      </c>
      <c r="W1921">
        <v>24</v>
      </c>
      <c r="X1921">
        <v>244</v>
      </c>
      <c r="Y1921">
        <v>245</v>
      </c>
      <c r="Z1921">
        <v>97</v>
      </c>
    </row>
    <row r="1922" spans="1:36" x14ac:dyDescent="0.25">
      <c r="A1922" s="10">
        <v>5000</v>
      </c>
      <c r="B1922" s="10">
        <v>10</v>
      </c>
      <c r="C1922" s="10">
        <v>0.5</v>
      </c>
      <c r="D1922" s="10" t="s">
        <v>123</v>
      </c>
      <c r="E1922" s="10" t="s">
        <v>218</v>
      </c>
      <c r="F1922" s="10" t="s">
        <v>23</v>
      </c>
      <c r="G1922" s="10">
        <v>-91</v>
      </c>
      <c r="H1922" s="10" t="s">
        <v>23</v>
      </c>
      <c r="I1922" s="10">
        <v>-74</v>
      </c>
      <c r="J1922" s="10">
        <v>-81</v>
      </c>
      <c r="K1922" s="10">
        <v>-74</v>
      </c>
      <c r="L1922" s="10">
        <v>11</v>
      </c>
      <c r="M1922" s="10">
        <v>11</v>
      </c>
      <c r="N1922" s="10">
        <v>11</v>
      </c>
      <c r="O1922" s="7" t="s">
        <v>23</v>
      </c>
      <c r="P1922" s="7" t="s">
        <v>23</v>
      </c>
      <c r="Q1922" s="9">
        <v>1</v>
      </c>
      <c r="R1922">
        <v>102</v>
      </c>
      <c r="S1922">
        <v>241</v>
      </c>
      <c r="T1922">
        <v>254</v>
      </c>
      <c r="U1922" s="3">
        <v>259</v>
      </c>
      <c r="V1922">
        <v>263</v>
      </c>
      <c r="W1922">
        <v>268</v>
      </c>
      <c r="X1922">
        <v>272</v>
      </c>
      <c r="Y1922">
        <v>383</v>
      </c>
      <c r="Z1922">
        <v>78</v>
      </c>
    </row>
    <row r="1923" spans="1:36" x14ac:dyDescent="0.25">
      <c r="A1923" s="10">
        <v>5000</v>
      </c>
      <c r="B1923" s="10">
        <v>10</v>
      </c>
      <c r="C1923" s="10">
        <v>0.5</v>
      </c>
      <c r="D1923" s="10" t="s">
        <v>123</v>
      </c>
      <c r="E1923" s="10" t="s">
        <v>219</v>
      </c>
      <c r="F1923" s="10" t="s">
        <v>23</v>
      </c>
      <c r="G1923" s="10">
        <v>17</v>
      </c>
      <c r="H1923" s="10" t="s">
        <v>23</v>
      </c>
      <c r="I1923" s="10">
        <v>32</v>
      </c>
      <c r="J1923" s="10">
        <v>28</v>
      </c>
      <c r="K1923" s="10">
        <v>32</v>
      </c>
      <c r="L1923" s="10">
        <v>33</v>
      </c>
      <c r="M1923" s="10">
        <v>33</v>
      </c>
      <c r="N1923" s="10">
        <v>33</v>
      </c>
      <c r="O1923" s="7" t="s">
        <v>23</v>
      </c>
      <c r="P1923" s="7" t="s">
        <v>23</v>
      </c>
      <c r="Q1923" s="9">
        <v>0</v>
      </c>
      <c r="R1923">
        <v>101</v>
      </c>
      <c r="S1923">
        <v>116</v>
      </c>
      <c r="T1923">
        <v>121</v>
      </c>
      <c r="U1923" s="3">
        <v>148</v>
      </c>
      <c r="V1923">
        <v>15</v>
      </c>
      <c r="W1923">
        <v>165</v>
      </c>
      <c r="X1923">
        <v>41</v>
      </c>
      <c r="Y1923">
        <v>55</v>
      </c>
      <c r="Z1923">
        <v>84</v>
      </c>
    </row>
    <row r="1924" spans="1:36" x14ac:dyDescent="0.25">
      <c r="A1924" s="10">
        <v>5000</v>
      </c>
      <c r="B1924" s="10">
        <v>10</v>
      </c>
      <c r="C1924" s="10">
        <v>0.5</v>
      </c>
      <c r="D1924" s="10" t="s">
        <v>123</v>
      </c>
      <c r="E1924" s="10" t="s">
        <v>220</v>
      </c>
      <c r="F1924" s="10" t="s">
        <v>23</v>
      </c>
      <c r="G1924" s="10">
        <v>9</v>
      </c>
      <c r="H1924" s="10" t="s">
        <v>23</v>
      </c>
      <c r="I1924" s="10">
        <v>25</v>
      </c>
      <c r="J1924" s="10">
        <v>20</v>
      </c>
      <c r="K1924" s="10">
        <v>25</v>
      </c>
      <c r="L1924" s="10">
        <v>10</v>
      </c>
      <c r="M1924" s="10">
        <v>25</v>
      </c>
      <c r="N1924" s="10">
        <v>25</v>
      </c>
      <c r="O1924" s="7" t="s">
        <v>23</v>
      </c>
      <c r="P1924" s="7" t="s">
        <v>23</v>
      </c>
      <c r="Q1924" s="9">
        <v>0</v>
      </c>
      <c r="R1924">
        <v>117</v>
      </c>
      <c r="S1924">
        <v>13</v>
      </c>
      <c r="T1924">
        <v>212</v>
      </c>
      <c r="U1924" s="3">
        <v>29</v>
      </c>
      <c r="V1924">
        <v>42</v>
      </c>
      <c r="W1924">
        <v>49</v>
      </c>
      <c r="X1924">
        <v>51</v>
      </c>
      <c r="Y1924">
        <v>83</v>
      </c>
      <c r="Z1924">
        <v>93</v>
      </c>
    </row>
    <row r="1925" spans="1:36" x14ac:dyDescent="0.25">
      <c r="A1925" s="10">
        <v>5000</v>
      </c>
      <c r="B1925" s="10">
        <v>10</v>
      </c>
      <c r="C1925" s="10">
        <v>0.5</v>
      </c>
      <c r="D1925" s="10" t="s">
        <v>123</v>
      </c>
      <c r="E1925" s="10" t="s">
        <v>221</v>
      </c>
      <c r="F1925" s="10" t="s">
        <v>23</v>
      </c>
      <c r="G1925" s="10">
        <v>-81</v>
      </c>
      <c r="H1925" s="10" t="s">
        <v>23</v>
      </c>
      <c r="I1925" s="10">
        <v>-65</v>
      </c>
      <c r="J1925" s="10">
        <v>-70</v>
      </c>
      <c r="K1925" s="10">
        <v>-65</v>
      </c>
      <c r="L1925" s="10">
        <v>11</v>
      </c>
      <c r="M1925" s="10">
        <v>11</v>
      </c>
      <c r="N1925" s="10">
        <v>11</v>
      </c>
      <c r="O1925" s="7" t="s">
        <v>23</v>
      </c>
      <c r="P1925" s="7" t="s">
        <v>23</v>
      </c>
      <c r="Q1925" s="9">
        <v>217</v>
      </c>
      <c r="R1925">
        <v>267</v>
      </c>
      <c r="S1925">
        <v>27</v>
      </c>
      <c r="T1925">
        <v>270</v>
      </c>
      <c r="U1925" s="3">
        <v>377</v>
      </c>
      <c r="V1925">
        <v>384</v>
      </c>
      <c r="W1925">
        <v>394</v>
      </c>
      <c r="X1925">
        <v>417</v>
      </c>
      <c r="Y1925">
        <v>420</v>
      </c>
      <c r="Z1925">
        <v>440</v>
      </c>
    </row>
    <row r="1926" spans="1:36" x14ac:dyDescent="0.25">
      <c r="A1926" s="10">
        <v>5000</v>
      </c>
      <c r="B1926" s="10">
        <v>10</v>
      </c>
      <c r="C1926" s="10">
        <v>0.5</v>
      </c>
      <c r="D1926" s="10" t="s">
        <v>123</v>
      </c>
      <c r="E1926" s="10" t="s">
        <v>222</v>
      </c>
      <c r="F1926" s="10" t="s">
        <v>23</v>
      </c>
      <c r="G1926" s="10">
        <v>45</v>
      </c>
      <c r="H1926" s="10" t="s">
        <v>23</v>
      </c>
      <c r="I1926" s="10">
        <v>59</v>
      </c>
      <c r="J1926" s="10">
        <v>45</v>
      </c>
      <c r="K1926" s="10">
        <v>59</v>
      </c>
      <c r="L1926" s="10">
        <v>61</v>
      </c>
      <c r="M1926" s="10">
        <v>60</v>
      </c>
      <c r="N1926" s="10">
        <v>61</v>
      </c>
      <c r="O1926" s="7" t="s">
        <v>23</v>
      </c>
      <c r="P1926" s="7" t="s">
        <v>23</v>
      </c>
      <c r="Q1926" s="9">
        <v>108</v>
      </c>
      <c r="R1926">
        <v>130</v>
      </c>
      <c r="S1926">
        <v>140</v>
      </c>
      <c r="T1926">
        <v>144</v>
      </c>
      <c r="U1926" s="3">
        <v>19</v>
      </c>
      <c r="V1926">
        <v>192</v>
      </c>
      <c r="W1926">
        <v>2</v>
      </c>
      <c r="X1926">
        <v>208</v>
      </c>
      <c r="Y1926">
        <v>34</v>
      </c>
      <c r="Z1926">
        <v>67</v>
      </c>
    </row>
    <row r="1927" spans="1:36" x14ac:dyDescent="0.25">
      <c r="A1927" s="10">
        <v>5000</v>
      </c>
      <c r="B1927" s="10">
        <v>10</v>
      </c>
      <c r="C1927" s="10">
        <v>0.5</v>
      </c>
      <c r="D1927" s="10" t="s">
        <v>123</v>
      </c>
      <c r="E1927" s="10" t="s">
        <v>223</v>
      </c>
      <c r="F1927" s="10" t="s">
        <v>23</v>
      </c>
      <c r="G1927" s="10">
        <v>58</v>
      </c>
      <c r="H1927" s="10" t="s">
        <v>23</v>
      </c>
      <c r="I1927" s="10">
        <v>85</v>
      </c>
      <c r="J1927" s="10">
        <v>79</v>
      </c>
      <c r="K1927" s="10">
        <v>85</v>
      </c>
      <c r="L1927" s="10">
        <v>86</v>
      </c>
      <c r="M1927" s="10">
        <v>86</v>
      </c>
      <c r="N1927" s="10">
        <v>86</v>
      </c>
      <c r="O1927" s="7" t="s">
        <v>23</v>
      </c>
      <c r="P1927" s="7" t="s">
        <v>23</v>
      </c>
      <c r="Q1927" s="9">
        <v>0</v>
      </c>
      <c r="R1927">
        <v>156</v>
      </c>
      <c r="S1927">
        <v>194</v>
      </c>
      <c r="T1927">
        <v>26</v>
      </c>
      <c r="U1927" s="3">
        <v>45</v>
      </c>
      <c r="V1927">
        <v>46</v>
      </c>
      <c r="W1927">
        <v>61</v>
      </c>
      <c r="X1927">
        <v>62</v>
      </c>
      <c r="Y1927">
        <v>63</v>
      </c>
      <c r="Z1927">
        <v>87</v>
      </c>
    </row>
    <row r="1928" spans="1:36" x14ac:dyDescent="0.25">
      <c r="A1928" s="10">
        <v>5000</v>
      </c>
      <c r="B1928" s="10">
        <v>20</v>
      </c>
      <c r="C1928" s="10">
        <v>0.5</v>
      </c>
      <c r="D1928" s="10" t="s">
        <v>123</v>
      </c>
      <c r="E1928" s="10" t="s">
        <v>199</v>
      </c>
      <c r="F1928" s="10" t="s">
        <v>23</v>
      </c>
      <c r="G1928" s="10">
        <v>73</v>
      </c>
      <c r="H1928" s="10" t="s">
        <v>23</v>
      </c>
      <c r="I1928" s="10">
        <v>100</v>
      </c>
      <c r="J1928" s="10">
        <v>94</v>
      </c>
      <c r="K1928" s="10">
        <v>100</v>
      </c>
      <c r="L1928" s="10">
        <v>101</v>
      </c>
      <c r="M1928" s="10">
        <v>101</v>
      </c>
      <c r="N1928" s="10">
        <v>101</v>
      </c>
      <c r="O1928" s="7" t="s">
        <v>23</v>
      </c>
      <c r="P1928" s="7" t="s">
        <v>23</v>
      </c>
      <c r="Q1928" s="9">
        <v>0</v>
      </c>
      <c r="R1928">
        <v>10</v>
      </c>
      <c r="S1928">
        <v>100</v>
      </c>
      <c r="T1928">
        <v>102</v>
      </c>
      <c r="U1928" s="3">
        <v>139</v>
      </c>
      <c r="V1928">
        <v>149</v>
      </c>
      <c r="W1928">
        <v>18</v>
      </c>
      <c r="X1928">
        <v>196</v>
      </c>
      <c r="Y1928">
        <v>201</v>
      </c>
      <c r="Z1928">
        <v>253</v>
      </c>
      <c r="AA1928">
        <v>34</v>
      </c>
      <c r="AB1928">
        <v>354</v>
      </c>
      <c r="AC1928">
        <v>36</v>
      </c>
      <c r="AD1928">
        <v>60</v>
      </c>
      <c r="AE1928">
        <v>70</v>
      </c>
      <c r="AF1928">
        <v>75</v>
      </c>
      <c r="AG1928">
        <v>94</v>
      </c>
      <c r="AH1928">
        <v>95</v>
      </c>
      <c r="AI1928">
        <v>98</v>
      </c>
      <c r="AJ1928">
        <v>99</v>
      </c>
    </row>
    <row r="1929" spans="1:36" x14ac:dyDescent="0.25">
      <c r="A1929" s="10">
        <v>5000</v>
      </c>
      <c r="B1929" s="10">
        <v>20</v>
      </c>
      <c r="C1929" s="10">
        <v>0.5</v>
      </c>
      <c r="D1929" s="10" t="s">
        <v>123</v>
      </c>
      <c r="E1929" s="10" t="s">
        <v>200</v>
      </c>
      <c r="F1929" s="10" t="s">
        <v>23</v>
      </c>
      <c r="G1929" s="10">
        <v>87</v>
      </c>
      <c r="H1929" s="10" t="s">
        <v>23</v>
      </c>
      <c r="I1929" s="10">
        <v>114</v>
      </c>
      <c r="J1929" s="10">
        <v>101</v>
      </c>
      <c r="K1929" s="10">
        <v>114</v>
      </c>
      <c r="L1929" s="10">
        <v>117</v>
      </c>
      <c r="M1929" s="10">
        <v>117</v>
      </c>
      <c r="N1929" s="10">
        <v>117</v>
      </c>
      <c r="O1929" s="7" t="s">
        <v>23</v>
      </c>
      <c r="P1929" s="7" t="s">
        <v>23</v>
      </c>
      <c r="Q1929" s="9">
        <v>0</v>
      </c>
      <c r="R1929">
        <v>120</v>
      </c>
      <c r="S1929">
        <v>14</v>
      </c>
      <c r="T1929">
        <v>140</v>
      </c>
      <c r="U1929" s="3">
        <v>142</v>
      </c>
      <c r="V1929">
        <v>143</v>
      </c>
      <c r="W1929">
        <v>155</v>
      </c>
      <c r="X1929">
        <v>217</v>
      </c>
      <c r="Y1929">
        <v>240</v>
      </c>
      <c r="Z1929">
        <v>266</v>
      </c>
      <c r="AA1929">
        <v>33</v>
      </c>
      <c r="AB1929">
        <v>35</v>
      </c>
      <c r="AC1929">
        <v>359</v>
      </c>
      <c r="AD1929">
        <v>61</v>
      </c>
      <c r="AE1929">
        <v>64</v>
      </c>
      <c r="AF1929">
        <v>7</v>
      </c>
      <c r="AG1929">
        <v>71</v>
      </c>
      <c r="AH1929">
        <v>75</v>
      </c>
      <c r="AI1929">
        <v>9</v>
      </c>
      <c r="AJ1929">
        <v>90</v>
      </c>
    </row>
    <row r="1930" spans="1:36" x14ac:dyDescent="0.25">
      <c r="A1930" s="10">
        <v>5000</v>
      </c>
      <c r="B1930" s="10">
        <v>20</v>
      </c>
      <c r="C1930" s="10">
        <v>0.5</v>
      </c>
      <c r="D1930" s="10" t="s">
        <v>123</v>
      </c>
      <c r="E1930" s="10" t="s">
        <v>201</v>
      </c>
      <c r="F1930" s="10" t="s">
        <v>23</v>
      </c>
      <c r="G1930" s="10">
        <v>63</v>
      </c>
      <c r="H1930" s="10" t="s">
        <v>23</v>
      </c>
      <c r="I1930" s="10">
        <v>99</v>
      </c>
      <c r="J1930" s="10">
        <v>90</v>
      </c>
      <c r="K1930" s="10">
        <v>99</v>
      </c>
      <c r="L1930" s="10">
        <v>98</v>
      </c>
      <c r="M1930" s="10">
        <v>99</v>
      </c>
      <c r="N1930" s="10">
        <v>99</v>
      </c>
      <c r="O1930" s="7" t="s">
        <v>23</v>
      </c>
      <c r="P1930" s="7" t="s">
        <v>23</v>
      </c>
      <c r="Q1930" s="9">
        <v>0</v>
      </c>
      <c r="R1930">
        <v>10</v>
      </c>
      <c r="S1930">
        <v>128</v>
      </c>
      <c r="T1930">
        <v>131</v>
      </c>
      <c r="U1930" s="3">
        <v>146</v>
      </c>
      <c r="V1930">
        <v>153</v>
      </c>
      <c r="W1930">
        <v>160</v>
      </c>
      <c r="X1930">
        <v>212</v>
      </c>
      <c r="Y1930">
        <v>237</v>
      </c>
      <c r="Z1930">
        <v>26</v>
      </c>
      <c r="AA1930">
        <v>29</v>
      </c>
      <c r="AB1930">
        <v>294</v>
      </c>
      <c r="AC1930">
        <v>30</v>
      </c>
      <c r="AD1930">
        <v>39</v>
      </c>
      <c r="AE1930">
        <v>48</v>
      </c>
      <c r="AF1930">
        <v>58</v>
      </c>
      <c r="AG1930">
        <v>74</v>
      </c>
      <c r="AH1930">
        <v>75</v>
      </c>
      <c r="AI1930">
        <v>92</v>
      </c>
      <c r="AJ1930">
        <v>93</v>
      </c>
    </row>
    <row r="1931" spans="1:36" x14ac:dyDescent="0.25">
      <c r="A1931" s="10">
        <v>5000</v>
      </c>
      <c r="B1931" s="10">
        <v>20</v>
      </c>
      <c r="C1931" s="10">
        <v>0.5</v>
      </c>
      <c r="D1931" s="10" t="s">
        <v>123</v>
      </c>
      <c r="E1931" s="10" t="s">
        <v>202</v>
      </c>
      <c r="F1931" s="10" t="s">
        <v>23</v>
      </c>
      <c r="G1931" s="10">
        <v>57</v>
      </c>
      <c r="H1931" s="10" t="s">
        <v>23</v>
      </c>
      <c r="I1931" s="10">
        <v>63</v>
      </c>
      <c r="J1931" s="10">
        <v>59</v>
      </c>
      <c r="K1931" s="10">
        <v>63</v>
      </c>
      <c r="L1931" s="10">
        <v>67</v>
      </c>
      <c r="M1931" s="10">
        <v>67</v>
      </c>
      <c r="N1931" s="10">
        <v>67</v>
      </c>
      <c r="O1931" s="7" t="s">
        <v>23</v>
      </c>
      <c r="P1931" s="7" t="s">
        <v>23</v>
      </c>
      <c r="Q1931" s="9">
        <v>1</v>
      </c>
      <c r="R1931">
        <v>10</v>
      </c>
      <c r="S1931">
        <v>108</v>
      </c>
      <c r="T1931">
        <v>131</v>
      </c>
      <c r="U1931" s="3">
        <v>161</v>
      </c>
      <c r="V1931">
        <v>167</v>
      </c>
      <c r="W1931">
        <v>17</v>
      </c>
      <c r="X1931">
        <v>189</v>
      </c>
      <c r="Y1931">
        <v>19</v>
      </c>
      <c r="Z1931">
        <v>203</v>
      </c>
      <c r="AA1931">
        <v>209</v>
      </c>
      <c r="AB1931">
        <v>234</v>
      </c>
      <c r="AC1931">
        <v>242</v>
      </c>
      <c r="AD1931">
        <v>325</v>
      </c>
      <c r="AE1931">
        <v>45</v>
      </c>
      <c r="AF1931">
        <v>50</v>
      </c>
      <c r="AG1931">
        <v>60</v>
      </c>
      <c r="AH1931">
        <v>73</v>
      </c>
      <c r="AI1931">
        <v>75</v>
      </c>
      <c r="AJ1931">
        <v>88</v>
      </c>
    </row>
    <row r="1932" spans="1:36" x14ac:dyDescent="0.25">
      <c r="A1932" s="10">
        <v>5000</v>
      </c>
      <c r="B1932" s="10">
        <v>20</v>
      </c>
      <c r="C1932" s="10">
        <v>0.5</v>
      </c>
      <c r="D1932" s="10" t="s">
        <v>123</v>
      </c>
      <c r="E1932" s="10" t="s">
        <v>203</v>
      </c>
      <c r="F1932" s="10" t="s">
        <v>23</v>
      </c>
      <c r="G1932" s="10">
        <v>37</v>
      </c>
      <c r="H1932" s="10" t="s">
        <v>23</v>
      </c>
      <c r="I1932" s="10">
        <v>50</v>
      </c>
      <c r="J1932" s="10">
        <v>40</v>
      </c>
      <c r="K1932" s="10">
        <v>50</v>
      </c>
      <c r="L1932" s="10">
        <v>51</v>
      </c>
      <c r="M1932" s="10">
        <v>51</v>
      </c>
      <c r="N1932" s="10">
        <v>51</v>
      </c>
      <c r="O1932" s="7" t="s">
        <v>23</v>
      </c>
      <c r="P1932" s="7" t="s">
        <v>23</v>
      </c>
      <c r="Q1932" s="9">
        <v>0</v>
      </c>
      <c r="R1932">
        <v>1</v>
      </c>
      <c r="S1932">
        <v>108</v>
      </c>
      <c r="T1932">
        <v>122</v>
      </c>
      <c r="U1932" s="3">
        <v>13</v>
      </c>
      <c r="V1932">
        <v>136</v>
      </c>
      <c r="W1932">
        <v>137</v>
      </c>
      <c r="X1932">
        <v>180</v>
      </c>
      <c r="Y1932">
        <v>20</v>
      </c>
      <c r="Z1932">
        <v>209</v>
      </c>
      <c r="AA1932">
        <v>228</v>
      </c>
      <c r="AB1932">
        <v>23</v>
      </c>
      <c r="AC1932">
        <v>236</v>
      </c>
      <c r="AD1932">
        <v>243</v>
      </c>
      <c r="AE1932">
        <v>299</v>
      </c>
      <c r="AF1932">
        <v>33</v>
      </c>
      <c r="AG1932">
        <v>43</v>
      </c>
      <c r="AH1932">
        <v>75</v>
      </c>
      <c r="AI1932">
        <v>93</v>
      </c>
      <c r="AJ1932">
        <v>97</v>
      </c>
    </row>
    <row r="1933" spans="1:36" x14ac:dyDescent="0.25">
      <c r="A1933" s="10">
        <v>5000</v>
      </c>
      <c r="B1933" s="10">
        <v>20</v>
      </c>
      <c r="C1933" s="10">
        <v>0.5</v>
      </c>
      <c r="D1933" s="10" t="s">
        <v>123</v>
      </c>
      <c r="E1933" s="10" t="s">
        <v>204</v>
      </c>
      <c r="F1933" s="10" t="s">
        <v>23</v>
      </c>
      <c r="G1933" s="10">
        <v>-59</v>
      </c>
      <c r="H1933" s="10" t="s">
        <v>23</v>
      </c>
      <c r="I1933" s="10">
        <v>-33</v>
      </c>
      <c r="J1933" s="10">
        <v>-50</v>
      </c>
      <c r="K1933" s="10">
        <v>-33</v>
      </c>
      <c r="L1933" s="10">
        <v>21</v>
      </c>
      <c r="M1933" s="10">
        <v>21</v>
      </c>
      <c r="N1933" s="10">
        <v>21</v>
      </c>
      <c r="O1933" s="7" t="s">
        <v>23</v>
      </c>
      <c r="P1933" s="7" t="s">
        <v>23</v>
      </c>
      <c r="Q1933" s="9">
        <v>113</v>
      </c>
      <c r="R1933">
        <v>114</v>
      </c>
      <c r="S1933">
        <v>12</v>
      </c>
      <c r="T1933">
        <v>147</v>
      </c>
      <c r="U1933" s="3">
        <v>15</v>
      </c>
      <c r="V1933">
        <v>177</v>
      </c>
      <c r="W1933">
        <v>183</v>
      </c>
      <c r="X1933">
        <v>19</v>
      </c>
      <c r="Y1933">
        <v>290</v>
      </c>
      <c r="Z1933">
        <v>295</v>
      </c>
      <c r="AA1933">
        <v>298</v>
      </c>
      <c r="AB1933">
        <v>3</v>
      </c>
      <c r="AC1933">
        <v>300</v>
      </c>
      <c r="AD1933">
        <v>317</v>
      </c>
      <c r="AE1933">
        <v>321</v>
      </c>
      <c r="AF1933">
        <v>327</v>
      </c>
      <c r="AG1933">
        <v>347</v>
      </c>
      <c r="AH1933">
        <v>348</v>
      </c>
      <c r="AI1933">
        <v>394</v>
      </c>
      <c r="AJ1933">
        <v>87</v>
      </c>
    </row>
    <row r="1934" spans="1:36" x14ac:dyDescent="0.25">
      <c r="A1934" s="10">
        <v>5000</v>
      </c>
      <c r="B1934" s="10">
        <v>20</v>
      </c>
      <c r="C1934" s="10">
        <v>0.5</v>
      </c>
      <c r="D1934" s="10" t="s">
        <v>123</v>
      </c>
      <c r="E1934" s="10" t="s">
        <v>205</v>
      </c>
      <c r="F1934" s="10" t="s">
        <v>23</v>
      </c>
      <c r="G1934" s="10">
        <v>-44</v>
      </c>
      <c r="H1934" s="10" t="s">
        <v>23</v>
      </c>
      <c r="I1934" s="10">
        <v>-33</v>
      </c>
      <c r="J1934" s="10">
        <v>-47</v>
      </c>
      <c r="K1934" s="10">
        <v>-33</v>
      </c>
      <c r="L1934" s="10">
        <v>21</v>
      </c>
      <c r="M1934" s="10">
        <v>21</v>
      </c>
      <c r="N1934" s="10">
        <v>21</v>
      </c>
      <c r="O1934" s="7" t="s">
        <v>23</v>
      </c>
      <c r="P1934" s="7" t="s">
        <v>23</v>
      </c>
      <c r="Q1934" s="9">
        <v>11</v>
      </c>
      <c r="R1934">
        <v>112</v>
      </c>
      <c r="S1934">
        <v>157</v>
      </c>
      <c r="T1934">
        <v>161</v>
      </c>
      <c r="U1934" s="3">
        <v>172</v>
      </c>
      <c r="V1934">
        <v>188</v>
      </c>
      <c r="W1934">
        <v>204</v>
      </c>
      <c r="X1934">
        <v>216</v>
      </c>
      <c r="Y1934">
        <v>236</v>
      </c>
      <c r="Z1934">
        <v>24</v>
      </c>
      <c r="AA1934">
        <v>244</v>
      </c>
      <c r="AB1934">
        <v>247</v>
      </c>
      <c r="AC1934">
        <v>256</v>
      </c>
      <c r="AD1934">
        <v>422</v>
      </c>
      <c r="AE1934">
        <v>425</v>
      </c>
      <c r="AF1934">
        <v>50</v>
      </c>
      <c r="AG1934">
        <v>73</v>
      </c>
      <c r="AH1934">
        <v>88</v>
      </c>
      <c r="AI1934">
        <v>93</v>
      </c>
      <c r="AJ1934">
        <v>95</v>
      </c>
    </row>
    <row r="1935" spans="1:36" x14ac:dyDescent="0.25">
      <c r="A1935" s="10">
        <v>5000</v>
      </c>
      <c r="B1935" s="10">
        <v>20</v>
      </c>
      <c r="C1935" s="10">
        <v>0.5</v>
      </c>
      <c r="D1935" s="10" t="s">
        <v>123</v>
      </c>
      <c r="E1935" s="10" t="s">
        <v>206</v>
      </c>
      <c r="F1935" s="10" t="s">
        <v>23</v>
      </c>
      <c r="G1935" s="10">
        <v>-45</v>
      </c>
      <c r="H1935" s="10" t="s">
        <v>23</v>
      </c>
      <c r="I1935" s="10">
        <v>-17</v>
      </c>
      <c r="J1935" s="10">
        <v>-20</v>
      </c>
      <c r="K1935" s="10">
        <v>-17</v>
      </c>
      <c r="L1935" s="10">
        <v>23</v>
      </c>
      <c r="M1935" s="10">
        <v>23</v>
      </c>
      <c r="N1935" s="10">
        <v>23</v>
      </c>
      <c r="O1935" s="7" t="s">
        <v>23</v>
      </c>
      <c r="P1935" s="7" t="s">
        <v>23</v>
      </c>
      <c r="Q1935" s="9">
        <v>11</v>
      </c>
      <c r="R1935">
        <v>14</v>
      </c>
      <c r="S1935">
        <v>145</v>
      </c>
      <c r="T1935">
        <v>152</v>
      </c>
      <c r="U1935" s="3">
        <v>177</v>
      </c>
      <c r="V1935">
        <v>196</v>
      </c>
      <c r="W1935">
        <v>198</v>
      </c>
      <c r="X1935">
        <v>211</v>
      </c>
      <c r="Y1935">
        <v>212</v>
      </c>
      <c r="Z1935">
        <v>222</v>
      </c>
      <c r="AA1935">
        <v>278</v>
      </c>
      <c r="AB1935">
        <v>283</v>
      </c>
      <c r="AC1935">
        <v>314</v>
      </c>
      <c r="AD1935">
        <v>323</v>
      </c>
      <c r="AE1935">
        <v>344</v>
      </c>
      <c r="AF1935">
        <v>345</v>
      </c>
      <c r="AG1935">
        <v>348</v>
      </c>
      <c r="AH1935">
        <v>359</v>
      </c>
      <c r="AI1935">
        <v>413</v>
      </c>
      <c r="AJ1935">
        <v>48</v>
      </c>
    </row>
    <row r="1936" spans="1:36" x14ac:dyDescent="0.25">
      <c r="A1936" s="10">
        <v>5000</v>
      </c>
      <c r="B1936" s="10">
        <v>20</v>
      </c>
      <c r="C1936" s="10">
        <v>0.5</v>
      </c>
      <c r="D1936" s="10" t="s">
        <v>123</v>
      </c>
      <c r="E1936" s="10" t="s">
        <v>207</v>
      </c>
      <c r="F1936" s="10" t="s">
        <v>23</v>
      </c>
      <c r="G1936" s="10">
        <v>-16</v>
      </c>
      <c r="H1936" s="10" t="s">
        <v>23</v>
      </c>
      <c r="I1936" s="10">
        <v>10</v>
      </c>
      <c r="J1936" s="10">
        <v>-2</v>
      </c>
      <c r="K1936" s="10">
        <v>10</v>
      </c>
      <c r="L1936" s="10">
        <v>20</v>
      </c>
      <c r="M1936" s="10">
        <v>20</v>
      </c>
      <c r="N1936" s="10">
        <v>20</v>
      </c>
      <c r="O1936" s="7" t="s">
        <v>23</v>
      </c>
      <c r="P1936" s="7" t="s">
        <v>23</v>
      </c>
      <c r="Q1936" s="9">
        <v>103</v>
      </c>
      <c r="R1936">
        <v>129</v>
      </c>
      <c r="S1936">
        <v>146</v>
      </c>
      <c r="T1936">
        <v>148</v>
      </c>
      <c r="U1936" s="3">
        <v>16</v>
      </c>
      <c r="V1936">
        <v>168</v>
      </c>
      <c r="W1936">
        <v>180</v>
      </c>
      <c r="X1936">
        <v>184</v>
      </c>
      <c r="Y1936">
        <v>189</v>
      </c>
      <c r="Z1936">
        <v>208</v>
      </c>
      <c r="AA1936">
        <v>210</v>
      </c>
      <c r="AB1936">
        <v>211</v>
      </c>
      <c r="AC1936">
        <v>216</v>
      </c>
      <c r="AD1936">
        <v>226</v>
      </c>
      <c r="AE1936">
        <v>257</v>
      </c>
      <c r="AF1936">
        <v>27</v>
      </c>
      <c r="AG1936">
        <v>270</v>
      </c>
      <c r="AH1936">
        <v>289</v>
      </c>
      <c r="AI1936">
        <v>292</v>
      </c>
      <c r="AJ1936">
        <v>305</v>
      </c>
    </row>
    <row r="1937" spans="1:36" x14ac:dyDescent="0.25">
      <c r="A1937" s="10">
        <v>5000</v>
      </c>
      <c r="B1937" s="10">
        <v>20</v>
      </c>
      <c r="C1937" s="10">
        <v>0.5</v>
      </c>
      <c r="D1937" s="10" t="s">
        <v>123</v>
      </c>
      <c r="E1937" s="10" t="s">
        <v>208</v>
      </c>
      <c r="F1937" s="10" t="s">
        <v>23</v>
      </c>
      <c r="G1937" s="10">
        <v>-22</v>
      </c>
      <c r="H1937" s="10" t="s">
        <v>23</v>
      </c>
      <c r="I1937" s="10">
        <v>3</v>
      </c>
      <c r="J1937" s="10">
        <v>0</v>
      </c>
      <c r="K1937" s="10">
        <v>3</v>
      </c>
      <c r="L1937" s="10">
        <v>21</v>
      </c>
      <c r="M1937" s="10">
        <v>21</v>
      </c>
      <c r="N1937" s="10">
        <v>21</v>
      </c>
      <c r="O1937" s="7" t="s">
        <v>23</v>
      </c>
      <c r="P1937" s="7" t="s">
        <v>23</v>
      </c>
      <c r="Q1937" s="9">
        <v>10</v>
      </c>
      <c r="R1937">
        <v>101</v>
      </c>
      <c r="S1937">
        <v>107</v>
      </c>
      <c r="T1937">
        <v>11</v>
      </c>
      <c r="U1937" s="3">
        <v>114</v>
      </c>
      <c r="V1937">
        <v>12</v>
      </c>
      <c r="W1937">
        <v>121</v>
      </c>
      <c r="X1937">
        <v>131</v>
      </c>
      <c r="Y1937">
        <v>134</v>
      </c>
      <c r="Z1937">
        <v>151</v>
      </c>
      <c r="AA1937">
        <v>159</v>
      </c>
      <c r="AB1937">
        <v>165</v>
      </c>
      <c r="AC1937">
        <v>181</v>
      </c>
      <c r="AD1937">
        <v>196</v>
      </c>
      <c r="AE1937">
        <v>198</v>
      </c>
      <c r="AF1937">
        <v>201</v>
      </c>
      <c r="AG1937">
        <v>206</v>
      </c>
      <c r="AH1937">
        <v>249</v>
      </c>
      <c r="AI1937">
        <v>59</v>
      </c>
      <c r="AJ1937">
        <v>84</v>
      </c>
    </row>
    <row r="1938" spans="1:36" x14ac:dyDescent="0.25">
      <c r="A1938" s="10">
        <v>5000</v>
      </c>
      <c r="B1938" s="10">
        <v>20</v>
      </c>
      <c r="C1938" s="10">
        <v>0.5</v>
      </c>
      <c r="D1938" s="10" t="s">
        <v>123</v>
      </c>
      <c r="E1938" s="10" t="s">
        <v>209</v>
      </c>
      <c r="F1938" s="10" t="s">
        <v>23</v>
      </c>
      <c r="G1938" s="10">
        <v>-40</v>
      </c>
      <c r="H1938" s="10" t="s">
        <v>23</v>
      </c>
      <c r="I1938" s="10">
        <v>-23</v>
      </c>
      <c r="J1938" s="10">
        <v>-27</v>
      </c>
      <c r="K1938" s="10">
        <v>-23</v>
      </c>
      <c r="L1938" s="10">
        <v>24</v>
      </c>
      <c r="M1938" s="10">
        <v>24</v>
      </c>
      <c r="N1938" s="10">
        <v>24</v>
      </c>
      <c r="O1938" s="7" t="s">
        <v>23</v>
      </c>
      <c r="P1938" s="7" t="s">
        <v>23</v>
      </c>
      <c r="Q1938" s="9">
        <v>101</v>
      </c>
      <c r="R1938">
        <v>104</v>
      </c>
      <c r="S1938">
        <v>124</v>
      </c>
      <c r="T1938">
        <v>130</v>
      </c>
      <c r="U1938" s="3">
        <v>138</v>
      </c>
      <c r="V1938">
        <v>150</v>
      </c>
      <c r="W1938">
        <v>157</v>
      </c>
      <c r="X1938">
        <v>158</v>
      </c>
      <c r="Y1938">
        <v>174</v>
      </c>
      <c r="Z1938">
        <v>177</v>
      </c>
      <c r="AA1938">
        <v>183</v>
      </c>
      <c r="AB1938">
        <v>190</v>
      </c>
      <c r="AC1938">
        <v>39</v>
      </c>
      <c r="AD1938">
        <v>6</v>
      </c>
      <c r="AE1938">
        <v>60</v>
      </c>
      <c r="AF1938">
        <v>66</v>
      </c>
      <c r="AG1938">
        <v>67</v>
      </c>
      <c r="AH1938">
        <v>73</v>
      </c>
      <c r="AI1938">
        <v>83</v>
      </c>
      <c r="AJ1938">
        <v>84</v>
      </c>
    </row>
    <row r="1939" spans="1:36" x14ac:dyDescent="0.25">
      <c r="A1939" s="10">
        <v>5000</v>
      </c>
      <c r="B1939" s="10">
        <v>20</v>
      </c>
      <c r="C1939" s="10">
        <v>0.5</v>
      </c>
      <c r="D1939" s="10" t="s">
        <v>123</v>
      </c>
      <c r="E1939" s="10" t="s">
        <v>210</v>
      </c>
      <c r="F1939" s="10" t="s">
        <v>23</v>
      </c>
      <c r="G1939" s="10">
        <v>0</v>
      </c>
      <c r="H1939" s="10" t="s">
        <v>23</v>
      </c>
      <c r="I1939" s="10">
        <v>18</v>
      </c>
      <c r="J1939" s="10">
        <v>14</v>
      </c>
      <c r="K1939" s="10">
        <v>18</v>
      </c>
      <c r="L1939" s="10">
        <v>21</v>
      </c>
      <c r="M1939" s="10">
        <v>21</v>
      </c>
      <c r="N1939" s="10">
        <v>22</v>
      </c>
      <c r="O1939" s="7" t="s">
        <v>23</v>
      </c>
      <c r="P1939" s="7" t="s">
        <v>23</v>
      </c>
      <c r="Q1939" s="9">
        <v>1</v>
      </c>
      <c r="R1939">
        <v>101</v>
      </c>
      <c r="S1939">
        <v>109</v>
      </c>
      <c r="T1939">
        <v>115</v>
      </c>
      <c r="U1939" s="3">
        <v>12</v>
      </c>
      <c r="V1939">
        <v>122</v>
      </c>
      <c r="W1939">
        <v>126</v>
      </c>
      <c r="X1939">
        <v>144</v>
      </c>
      <c r="Y1939">
        <v>145</v>
      </c>
      <c r="Z1939">
        <v>160</v>
      </c>
      <c r="AA1939">
        <v>163</v>
      </c>
      <c r="AB1939">
        <v>185</v>
      </c>
      <c r="AC1939">
        <v>19</v>
      </c>
      <c r="AD1939">
        <v>196</v>
      </c>
      <c r="AE1939">
        <v>2</v>
      </c>
      <c r="AF1939">
        <v>201</v>
      </c>
      <c r="AG1939">
        <v>21</v>
      </c>
      <c r="AH1939">
        <v>238</v>
      </c>
      <c r="AI1939">
        <v>44</v>
      </c>
      <c r="AJ1939">
        <v>55</v>
      </c>
    </row>
    <row r="1940" spans="1:36" x14ac:dyDescent="0.25">
      <c r="A1940" s="10">
        <v>5000</v>
      </c>
      <c r="B1940" s="10">
        <v>20</v>
      </c>
      <c r="C1940" s="10">
        <v>0.5</v>
      </c>
      <c r="D1940" s="10" t="s">
        <v>123</v>
      </c>
      <c r="E1940" s="10" t="s">
        <v>211</v>
      </c>
      <c r="F1940" s="10" t="s">
        <v>23</v>
      </c>
      <c r="G1940" s="10">
        <v>91</v>
      </c>
      <c r="H1940" s="10" t="s">
        <v>23</v>
      </c>
      <c r="I1940" s="10">
        <v>122</v>
      </c>
      <c r="J1940" s="10">
        <v>111</v>
      </c>
      <c r="K1940" s="10">
        <v>122</v>
      </c>
      <c r="L1940" s="10">
        <v>124</v>
      </c>
      <c r="M1940" s="10">
        <v>124</v>
      </c>
      <c r="N1940" s="10">
        <v>124</v>
      </c>
      <c r="O1940" s="7" t="s">
        <v>23</v>
      </c>
      <c r="P1940" s="7" t="s">
        <v>23</v>
      </c>
      <c r="Q1940" s="9">
        <v>0</v>
      </c>
      <c r="R1940">
        <v>1</v>
      </c>
      <c r="S1940">
        <v>105</v>
      </c>
      <c r="T1940">
        <v>109</v>
      </c>
      <c r="U1940" s="3">
        <v>133</v>
      </c>
      <c r="V1940">
        <v>134</v>
      </c>
      <c r="W1940">
        <v>16</v>
      </c>
      <c r="X1940">
        <v>165</v>
      </c>
      <c r="Y1940">
        <v>20</v>
      </c>
      <c r="Z1940">
        <v>213</v>
      </c>
      <c r="AA1940">
        <v>231</v>
      </c>
      <c r="AB1940">
        <v>249</v>
      </c>
      <c r="AC1940">
        <v>33</v>
      </c>
      <c r="AD1940">
        <v>47</v>
      </c>
      <c r="AE1940">
        <v>5</v>
      </c>
      <c r="AF1940">
        <v>56</v>
      </c>
      <c r="AG1940">
        <v>57</v>
      </c>
      <c r="AH1940">
        <v>69</v>
      </c>
      <c r="AI1940">
        <v>81</v>
      </c>
      <c r="AJ1940">
        <v>96</v>
      </c>
    </row>
    <row r="1941" spans="1:36" x14ac:dyDescent="0.25">
      <c r="A1941" s="10">
        <v>5000</v>
      </c>
      <c r="B1941" s="10">
        <v>20</v>
      </c>
      <c r="C1941" s="10">
        <v>0.5</v>
      </c>
      <c r="D1941" s="10" t="s">
        <v>123</v>
      </c>
      <c r="E1941" s="10" t="s">
        <v>212</v>
      </c>
      <c r="F1941" s="10" t="s">
        <v>23</v>
      </c>
      <c r="G1941" s="10">
        <v>89</v>
      </c>
      <c r="H1941" s="10" t="s">
        <v>23</v>
      </c>
      <c r="I1941" s="10">
        <v>110</v>
      </c>
      <c r="J1941" s="10">
        <v>104</v>
      </c>
      <c r="K1941" s="10">
        <v>110</v>
      </c>
      <c r="L1941" s="10">
        <v>114</v>
      </c>
      <c r="M1941" s="10">
        <v>114</v>
      </c>
      <c r="N1941" s="10">
        <v>114</v>
      </c>
      <c r="O1941" s="7" t="s">
        <v>23</v>
      </c>
      <c r="P1941" s="7" t="s">
        <v>23</v>
      </c>
      <c r="Q1941" s="9">
        <v>0</v>
      </c>
      <c r="R1941">
        <v>105</v>
      </c>
      <c r="S1941">
        <v>111</v>
      </c>
      <c r="T1941">
        <v>113</v>
      </c>
      <c r="U1941" s="3">
        <v>131</v>
      </c>
      <c r="V1941">
        <v>15</v>
      </c>
      <c r="W1941">
        <v>18</v>
      </c>
      <c r="X1941">
        <v>19</v>
      </c>
      <c r="Y1941">
        <v>190</v>
      </c>
      <c r="Z1941">
        <v>203</v>
      </c>
      <c r="AA1941">
        <v>210</v>
      </c>
      <c r="AB1941">
        <v>28</v>
      </c>
      <c r="AC1941">
        <v>38</v>
      </c>
      <c r="AD1941">
        <v>43</v>
      </c>
      <c r="AE1941">
        <v>56</v>
      </c>
      <c r="AF1941">
        <v>61</v>
      </c>
      <c r="AG1941">
        <v>66</v>
      </c>
      <c r="AH1941">
        <v>7</v>
      </c>
      <c r="AI1941">
        <v>8</v>
      </c>
      <c r="AJ1941">
        <v>91</v>
      </c>
    </row>
    <row r="1942" spans="1:36" x14ac:dyDescent="0.25">
      <c r="A1942" s="10">
        <v>5000</v>
      </c>
      <c r="B1942" s="10">
        <v>20</v>
      </c>
      <c r="C1942" s="10">
        <v>0.5</v>
      </c>
      <c r="D1942" s="10" t="s">
        <v>123</v>
      </c>
      <c r="E1942" s="10" t="s">
        <v>213</v>
      </c>
      <c r="F1942" s="10" t="s">
        <v>23</v>
      </c>
      <c r="G1942" s="10">
        <v>-27</v>
      </c>
      <c r="H1942" s="10" t="s">
        <v>23</v>
      </c>
      <c r="I1942" s="10">
        <v>-8</v>
      </c>
      <c r="J1942" s="10">
        <v>-12</v>
      </c>
      <c r="K1942" s="10">
        <v>-8</v>
      </c>
      <c r="L1942" s="10">
        <v>22</v>
      </c>
      <c r="M1942" s="10">
        <v>22</v>
      </c>
      <c r="N1942" s="10">
        <v>22</v>
      </c>
      <c r="O1942" s="7" t="s">
        <v>23</v>
      </c>
      <c r="P1942" s="7" t="s">
        <v>23</v>
      </c>
      <c r="Q1942" s="9">
        <v>113</v>
      </c>
      <c r="R1942">
        <v>121</v>
      </c>
      <c r="S1942">
        <v>130</v>
      </c>
      <c r="T1942">
        <v>131</v>
      </c>
      <c r="U1942" s="3">
        <v>132</v>
      </c>
      <c r="V1942">
        <v>146</v>
      </c>
      <c r="W1942">
        <v>149</v>
      </c>
      <c r="X1942">
        <v>155</v>
      </c>
      <c r="Y1942">
        <v>171</v>
      </c>
      <c r="Z1942">
        <v>172</v>
      </c>
      <c r="AA1942">
        <v>182</v>
      </c>
      <c r="AB1942">
        <v>196</v>
      </c>
      <c r="AC1942">
        <v>225</v>
      </c>
      <c r="AD1942">
        <v>47</v>
      </c>
      <c r="AE1942">
        <v>54</v>
      </c>
      <c r="AF1942">
        <v>67</v>
      </c>
      <c r="AG1942">
        <v>69</v>
      </c>
      <c r="AH1942">
        <v>82</v>
      </c>
      <c r="AI1942">
        <v>83</v>
      </c>
      <c r="AJ1942">
        <v>89</v>
      </c>
    </row>
    <row r="1943" spans="1:36" x14ac:dyDescent="0.25">
      <c r="A1943" s="10">
        <v>5000</v>
      </c>
      <c r="B1943" s="10">
        <v>20</v>
      </c>
      <c r="C1943" s="10">
        <v>0.5</v>
      </c>
      <c r="D1943" s="10" t="s">
        <v>123</v>
      </c>
      <c r="E1943" s="10" t="s">
        <v>214</v>
      </c>
      <c r="F1943" s="10" t="s">
        <v>23</v>
      </c>
      <c r="G1943" s="10">
        <v>-3</v>
      </c>
      <c r="H1943" s="10" t="s">
        <v>23</v>
      </c>
      <c r="I1943" s="10">
        <v>24</v>
      </c>
      <c r="J1943" s="10">
        <v>18</v>
      </c>
      <c r="K1943" s="10">
        <v>24</v>
      </c>
      <c r="L1943" s="10">
        <v>20</v>
      </c>
      <c r="M1943" s="10">
        <v>20</v>
      </c>
      <c r="N1943" s="10">
        <v>26</v>
      </c>
      <c r="O1943" s="7" t="s">
        <v>23</v>
      </c>
      <c r="P1943" s="7" t="s">
        <v>23</v>
      </c>
      <c r="Q1943" s="9">
        <v>0</v>
      </c>
      <c r="R1943">
        <v>104</v>
      </c>
      <c r="S1943">
        <v>109</v>
      </c>
      <c r="T1943">
        <v>116</v>
      </c>
      <c r="U1943" s="3">
        <v>117</v>
      </c>
      <c r="V1943">
        <v>123</v>
      </c>
      <c r="W1943">
        <v>141</v>
      </c>
      <c r="X1943">
        <v>149</v>
      </c>
      <c r="Y1943">
        <v>15</v>
      </c>
      <c r="Z1943">
        <v>158</v>
      </c>
      <c r="AA1943">
        <v>16</v>
      </c>
      <c r="AB1943">
        <v>160</v>
      </c>
      <c r="AC1943">
        <v>170</v>
      </c>
      <c r="AD1943">
        <v>235</v>
      </c>
      <c r="AE1943">
        <v>32</v>
      </c>
      <c r="AF1943">
        <v>35</v>
      </c>
      <c r="AG1943">
        <v>68</v>
      </c>
      <c r="AH1943">
        <v>76</v>
      </c>
      <c r="AI1943">
        <v>91</v>
      </c>
      <c r="AJ1943">
        <v>97</v>
      </c>
    </row>
    <row r="1944" spans="1:36" x14ac:dyDescent="0.25">
      <c r="A1944" s="10">
        <v>5000</v>
      </c>
      <c r="B1944" s="10">
        <v>20</v>
      </c>
      <c r="C1944" s="10">
        <v>0.5</v>
      </c>
      <c r="D1944" s="10" t="s">
        <v>123</v>
      </c>
      <c r="E1944" s="10" t="s">
        <v>215</v>
      </c>
      <c r="F1944" s="10" t="s">
        <v>23</v>
      </c>
      <c r="G1944" s="10">
        <v>94</v>
      </c>
      <c r="H1944" s="10" t="s">
        <v>23</v>
      </c>
      <c r="I1944" s="10">
        <v>112</v>
      </c>
      <c r="J1944" s="10">
        <v>110</v>
      </c>
      <c r="K1944" s="10">
        <v>112</v>
      </c>
      <c r="L1944" s="10">
        <v>115</v>
      </c>
      <c r="M1944" s="10">
        <v>115</v>
      </c>
      <c r="N1944" s="10">
        <v>115</v>
      </c>
      <c r="O1944" s="7" t="s">
        <v>23</v>
      </c>
      <c r="P1944" s="7" t="s">
        <v>23</v>
      </c>
      <c r="Q1944" s="9">
        <v>0</v>
      </c>
      <c r="R1944">
        <v>1</v>
      </c>
      <c r="S1944">
        <v>112</v>
      </c>
      <c r="T1944">
        <v>12</v>
      </c>
      <c r="U1944" s="3">
        <v>143</v>
      </c>
      <c r="V1944">
        <v>154</v>
      </c>
      <c r="W1944">
        <v>158</v>
      </c>
      <c r="X1944">
        <v>17</v>
      </c>
      <c r="Y1944">
        <v>170</v>
      </c>
      <c r="Z1944">
        <v>171</v>
      </c>
      <c r="AA1944">
        <v>174</v>
      </c>
      <c r="AB1944">
        <v>177</v>
      </c>
      <c r="AC1944">
        <v>216</v>
      </c>
      <c r="AD1944">
        <v>22</v>
      </c>
      <c r="AE1944">
        <v>224</v>
      </c>
      <c r="AF1944">
        <v>257</v>
      </c>
      <c r="AG1944">
        <v>312</v>
      </c>
      <c r="AH1944">
        <v>39</v>
      </c>
      <c r="AI1944">
        <v>61</v>
      </c>
      <c r="AJ1944">
        <v>88</v>
      </c>
    </row>
    <row r="1945" spans="1:36" x14ac:dyDescent="0.25">
      <c r="A1945" s="10">
        <v>5000</v>
      </c>
      <c r="B1945" s="10">
        <v>20</v>
      </c>
      <c r="C1945" s="10">
        <v>0.5</v>
      </c>
      <c r="D1945" s="10" t="s">
        <v>123</v>
      </c>
      <c r="E1945" s="10" t="s">
        <v>216</v>
      </c>
      <c r="F1945" s="10" t="s">
        <v>23</v>
      </c>
      <c r="G1945" s="10">
        <v>-3</v>
      </c>
      <c r="H1945" s="10" t="s">
        <v>23</v>
      </c>
      <c r="I1945" s="10">
        <v>28</v>
      </c>
      <c r="J1945" s="10">
        <v>25</v>
      </c>
      <c r="K1945" s="10">
        <v>28</v>
      </c>
      <c r="L1945" s="10">
        <v>21</v>
      </c>
      <c r="M1945" s="10">
        <v>21</v>
      </c>
      <c r="N1945" s="10">
        <v>31</v>
      </c>
      <c r="O1945" s="7" t="s">
        <v>23</v>
      </c>
      <c r="P1945" s="7" t="s">
        <v>23</v>
      </c>
      <c r="Q1945" s="9">
        <v>0</v>
      </c>
      <c r="R1945">
        <v>111</v>
      </c>
      <c r="S1945">
        <v>117</v>
      </c>
      <c r="T1945">
        <v>118</v>
      </c>
      <c r="U1945" s="3">
        <v>125</v>
      </c>
      <c r="V1945">
        <v>128</v>
      </c>
      <c r="W1945">
        <v>131</v>
      </c>
      <c r="X1945">
        <v>16</v>
      </c>
      <c r="Y1945">
        <v>160</v>
      </c>
      <c r="Z1945">
        <v>188</v>
      </c>
      <c r="AA1945">
        <v>189</v>
      </c>
      <c r="AB1945">
        <v>20</v>
      </c>
      <c r="AC1945">
        <v>200</v>
      </c>
      <c r="AD1945">
        <v>224</v>
      </c>
      <c r="AE1945">
        <v>236</v>
      </c>
      <c r="AF1945">
        <v>244</v>
      </c>
      <c r="AG1945">
        <v>349</v>
      </c>
      <c r="AH1945">
        <v>52</v>
      </c>
      <c r="AI1945">
        <v>83</v>
      </c>
      <c r="AJ1945">
        <v>99</v>
      </c>
    </row>
    <row r="1946" spans="1:36" x14ac:dyDescent="0.25">
      <c r="A1946" s="10">
        <v>5000</v>
      </c>
      <c r="B1946" s="10">
        <v>20</v>
      </c>
      <c r="C1946" s="10">
        <v>0.5</v>
      </c>
      <c r="D1946" s="10" t="s">
        <v>123</v>
      </c>
      <c r="E1946" s="10" t="s">
        <v>217</v>
      </c>
      <c r="F1946" s="10" t="s">
        <v>23</v>
      </c>
      <c r="G1946" s="10">
        <v>-27</v>
      </c>
      <c r="H1946" s="10" t="s">
        <v>23</v>
      </c>
      <c r="I1946" s="10">
        <v>-6</v>
      </c>
      <c r="J1946" s="10">
        <v>-15</v>
      </c>
      <c r="K1946" s="10">
        <v>-6</v>
      </c>
      <c r="L1946" s="10">
        <v>20</v>
      </c>
      <c r="M1946" s="10">
        <v>20</v>
      </c>
      <c r="N1946" s="10">
        <v>20</v>
      </c>
      <c r="O1946" s="7" t="s">
        <v>23</v>
      </c>
      <c r="P1946" s="7" t="s">
        <v>23</v>
      </c>
      <c r="Q1946" s="9">
        <v>113</v>
      </c>
      <c r="R1946">
        <v>131</v>
      </c>
      <c r="S1946">
        <v>132</v>
      </c>
      <c r="T1946">
        <v>15</v>
      </c>
      <c r="U1946" s="3">
        <v>154</v>
      </c>
      <c r="V1946">
        <v>159</v>
      </c>
      <c r="W1946">
        <v>200</v>
      </c>
      <c r="X1946">
        <v>211</v>
      </c>
      <c r="Y1946">
        <v>214</v>
      </c>
      <c r="Z1946">
        <v>23</v>
      </c>
      <c r="AA1946">
        <v>234</v>
      </c>
      <c r="AB1946">
        <v>237</v>
      </c>
      <c r="AC1946">
        <v>238</v>
      </c>
      <c r="AD1946">
        <v>24</v>
      </c>
      <c r="AE1946">
        <v>244</v>
      </c>
      <c r="AF1946">
        <v>245</v>
      </c>
      <c r="AG1946">
        <v>45</v>
      </c>
      <c r="AH1946">
        <v>59</v>
      </c>
      <c r="AI1946">
        <v>63</v>
      </c>
      <c r="AJ1946">
        <v>97</v>
      </c>
    </row>
    <row r="1947" spans="1:36" x14ac:dyDescent="0.25">
      <c r="A1947" s="10">
        <v>5000</v>
      </c>
      <c r="B1947" s="10">
        <v>20</v>
      </c>
      <c r="C1947" s="10">
        <v>0.5</v>
      </c>
      <c r="D1947" s="10" t="s">
        <v>123</v>
      </c>
      <c r="E1947" s="10" t="s">
        <v>218</v>
      </c>
      <c r="F1947" s="10" t="s">
        <v>23</v>
      </c>
      <c r="G1947" s="10">
        <v>-81</v>
      </c>
      <c r="H1947" s="10" t="s">
        <v>23</v>
      </c>
      <c r="I1947" s="10">
        <v>-50</v>
      </c>
      <c r="J1947" s="10">
        <v>-59</v>
      </c>
      <c r="K1947" s="10">
        <v>-50</v>
      </c>
      <c r="L1947" s="10">
        <v>21</v>
      </c>
      <c r="M1947" s="10">
        <v>21</v>
      </c>
      <c r="N1947" s="10">
        <v>21</v>
      </c>
      <c r="O1947" s="7" t="s">
        <v>23</v>
      </c>
      <c r="P1947" s="7" t="s">
        <v>23</v>
      </c>
      <c r="Q1947" s="9">
        <v>1</v>
      </c>
      <c r="R1947">
        <v>101</v>
      </c>
      <c r="S1947">
        <v>102</v>
      </c>
      <c r="T1947">
        <v>158</v>
      </c>
      <c r="U1947" s="3">
        <v>181</v>
      </c>
      <c r="V1947">
        <v>214</v>
      </c>
      <c r="W1947">
        <v>222</v>
      </c>
      <c r="X1947">
        <v>241</v>
      </c>
      <c r="Y1947">
        <v>250</v>
      </c>
      <c r="Z1947">
        <v>254</v>
      </c>
      <c r="AA1947">
        <v>259</v>
      </c>
      <c r="AB1947">
        <v>263</v>
      </c>
      <c r="AC1947">
        <v>268</v>
      </c>
      <c r="AD1947">
        <v>272</v>
      </c>
      <c r="AE1947">
        <v>364</v>
      </c>
      <c r="AF1947">
        <v>371</v>
      </c>
      <c r="AG1947">
        <v>372</v>
      </c>
      <c r="AH1947">
        <v>381</v>
      </c>
      <c r="AI1947">
        <v>383</v>
      </c>
      <c r="AJ1947">
        <v>78</v>
      </c>
    </row>
    <row r="1948" spans="1:36" x14ac:dyDescent="0.25">
      <c r="A1948" s="10">
        <v>5000</v>
      </c>
      <c r="B1948" s="10">
        <v>20</v>
      </c>
      <c r="C1948" s="10">
        <v>0.5</v>
      </c>
      <c r="D1948" s="10" t="s">
        <v>123</v>
      </c>
      <c r="E1948" s="10" t="s">
        <v>219</v>
      </c>
      <c r="F1948" s="10" t="s">
        <v>23</v>
      </c>
      <c r="G1948" s="10">
        <v>27</v>
      </c>
      <c r="H1948" s="10" t="s">
        <v>23</v>
      </c>
      <c r="I1948" s="10">
        <v>54</v>
      </c>
      <c r="J1948" s="10">
        <v>42</v>
      </c>
      <c r="K1948" s="10">
        <v>54</v>
      </c>
      <c r="L1948" s="10">
        <v>58</v>
      </c>
      <c r="M1948" s="10">
        <v>58</v>
      </c>
      <c r="N1948" s="10">
        <v>58</v>
      </c>
      <c r="O1948" s="7" t="s">
        <v>23</v>
      </c>
      <c r="P1948" s="7" t="s">
        <v>23</v>
      </c>
      <c r="Q1948" s="9">
        <v>0</v>
      </c>
      <c r="R1948">
        <v>101</v>
      </c>
      <c r="S1948">
        <v>112</v>
      </c>
      <c r="T1948">
        <v>116</v>
      </c>
      <c r="U1948" s="3">
        <v>121</v>
      </c>
      <c r="V1948">
        <v>148</v>
      </c>
      <c r="W1948">
        <v>15</v>
      </c>
      <c r="X1948">
        <v>165</v>
      </c>
      <c r="Y1948">
        <v>17</v>
      </c>
      <c r="Z1948">
        <v>20</v>
      </c>
      <c r="AA1948">
        <v>214</v>
      </c>
      <c r="AB1948">
        <v>217</v>
      </c>
      <c r="AC1948">
        <v>22</v>
      </c>
      <c r="AD1948">
        <v>235</v>
      </c>
      <c r="AE1948">
        <v>41</v>
      </c>
      <c r="AF1948">
        <v>46</v>
      </c>
      <c r="AG1948">
        <v>55</v>
      </c>
      <c r="AH1948">
        <v>74</v>
      </c>
      <c r="AI1948">
        <v>81</v>
      </c>
      <c r="AJ1948">
        <v>84</v>
      </c>
    </row>
    <row r="1949" spans="1:36" x14ac:dyDescent="0.25">
      <c r="A1949" s="10">
        <v>5000</v>
      </c>
      <c r="B1949" s="10">
        <v>20</v>
      </c>
      <c r="C1949" s="10">
        <v>0.5</v>
      </c>
      <c r="D1949" s="10" t="s">
        <v>123</v>
      </c>
      <c r="E1949" s="10" t="s">
        <v>220</v>
      </c>
      <c r="F1949" s="10" t="s">
        <v>23</v>
      </c>
      <c r="G1949" s="10">
        <v>19</v>
      </c>
      <c r="H1949" s="10" t="s">
        <v>23</v>
      </c>
      <c r="I1949" s="10">
        <v>42</v>
      </c>
      <c r="J1949" s="10">
        <v>36</v>
      </c>
      <c r="K1949" s="10">
        <v>42</v>
      </c>
      <c r="L1949" s="10">
        <v>20</v>
      </c>
      <c r="M1949" s="10">
        <v>45</v>
      </c>
      <c r="N1949" s="10">
        <v>45</v>
      </c>
      <c r="O1949" s="7" t="s">
        <v>23</v>
      </c>
      <c r="P1949" s="7" t="s">
        <v>23</v>
      </c>
      <c r="Q1949" s="9">
        <v>0</v>
      </c>
      <c r="R1949">
        <v>1</v>
      </c>
      <c r="S1949">
        <v>107</v>
      </c>
      <c r="T1949">
        <v>117</v>
      </c>
      <c r="U1949" s="3">
        <v>13</v>
      </c>
      <c r="V1949">
        <v>147</v>
      </c>
      <c r="W1949">
        <v>154</v>
      </c>
      <c r="X1949">
        <v>164</v>
      </c>
      <c r="Y1949">
        <v>18</v>
      </c>
      <c r="Z1949">
        <v>195</v>
      </c>
      <c r="AA1949">
        <v>212</v>
      </c>
      <c r="AB1949">
        <v>219</v>
      </c>
      <c r="AC1949">
        <v>221</v>
      </c>
      <c r="AD1949">
        <v>29</v>
      </c>
      <c r="AE1949">
        <v>42</v>
      </c>
      <c r="AF1949">
        <v>49</v>
      </c>
      <c r="AG1949">
        <v>51</v>
      </c>
      <c r="AH1949">
        <v>83</v>
      </c>
      <c r="AI1949">
        <v>93</v>
      </c>
      <c r="AJ1949">
        <v>97</v>
      </c>
    </row>
    <row r="1950" spans="1:36" x14ac:dyDescent="0.25">
      <c r="A1950" s="10">
        <v>5000</v>
      </c>
      <c r="B1950" s="10">
        <v>20</v>
      </c>
      <c r="C1950" s="10">
        <v>0.5</v>
      </c>
      <c r="D1950" s="10" t="s">
        <v>123</v>
      </c>
      <c r="E1950" s="10" t="s">
        <v>221</v>
      </c>
      <c r="F1950" s="10" t="s">
        <v>23</v>
      </c>
      <c r="G1950" s="10">
        <v>-71</v>
      </c>
      <c r="H1950" s="10" t="s">
        <v>23</v>
      </c>
      <c r="I1950" s="10">
        <v>-41</v>
      </c>
      <c r="J1950" s="10">
        <v>-48</v>
      </c>
      <c r="K1950" s="10">
        <v>-41</v>
      </c>
      <c r="L1950" s="10">
        <v>21</v>
      </c>
      <c r="M1950" s="10">
        <v>21</v>
      </c>
      <c r="N1950" s="10">
        <v>21</v>
      </c>
      <c r="O1950" s="7" t="s">
        <v>23</v>
      </c>
      <c r="P1950" s="7" t="s">
        <v>23</v>
      </c>
      <c r="Q1950" s="9">
        <v>113</v>
      </c>
      <c r="R1950">
        <v>127</v>
      </c>
      <c r="S1950">
        <v>132</v>
      </c>
      <c r="T1950">
        <v>167</v>
      </c>
      <c r="U1950" s="3">
        <v>172</v>
      </c>
      <c r="V1950">
        <v>183</v>
      </c>
      <c r="W1950">
        <v>195</v>
      </c>
      <c r="X1950">
        <v>205</v>
      </c>
      <c r="Y1950">
        <v>214</v>
      </c>
      <c r="Z1950">
        <v>217</v>
      </c>
      <c r="AA1950">
        <v>280</v>
      </c>
      <c r="AB1950">
        <v>312</v>
      </c>
      <c r="AC1950">
        <v>313</v>
      </c>
      <c r="AD1950">
        <v>314</v>
      </c>
      <c r="AE1950">
        <v>324</v>
      </c>
      <c r="AF1950">
        <v>331</v>
      </c>
      <c r="AG1950">
        <v>69</v>
      </c>
      <c r="AH1950">
        <v>74</v>
      </c>
      <c r="AI1950">
        <v>86</v>
      </c>
      <c r="AJ1950">
        <v>96</v>
      </c>
    </row>
    <row r="1951" spans="1:36" x14ac:dyDescent="0.25">
      <c r="A1951" s="10">
        <v>5000</v>
      </c>
      <c r="B1951" s="10">
        <v>20</v>
      </c>
      <c r="C1951" s="10">
        <v>0.5</v>
      </c>
      <c r="D1951" s="10" t="s">
        <v>123</v>
      </c>
      <c r="E1951" s="10" t="s">
        <v>222</v>
      </c>
      <c r="F1951" s="10" t="s">
        <v>23</v>
      </c>
      <c r="G1951" s="10">
        <v>63</v>
      </c>
      <c r="H1951" s="10" t="s">
        <v>23</v>
      </c>
      <c r="I1951" s="10">
        <v>79</v>
      </c>
      <c r="J1951" s="10">
        <v>72</v>
      </c>
      <c r="K1951" s="10">
        <v>79</v>
      </c>
      <c r="L1951" s="10">
        <v>81</v>
      </c>
      <c r="M1951" s="10">
        <v>81</v>
      </c>
      <c r="N1951" s="10">
        <v>81</v>
      </c>
      <c r="O1951" s="7" t="s">
        <v>23</v>
      </c>
      <c r="P1951" s="7" t="s">
        <v>23</v>
      </c>
      <c r="Q1951" s="9">
        <v>108</v>
      </c>
      <c r="R1951">
        <v>12</v>
      </c>
      <c r="S1951">
        <v>130</v>
      </c>
      <c r="T1951">
        <v>136</v>
      </c>
      <c r="U1951" s="3">
        <v>140</v>
      </c>
      <c r="V1951">
        <v>144</v>
      </c>
      <c r="W1951">
        <v>19</v>
      </c>
      <c r="X1951">
        <v>192</v>
      </c>
      <c r="Y1951">
        <v>2</v>
      </c>
      <c r="Z1951">
        <v>206</v>
      </c>
      <c r="AA1951">
        <v>208</v>
      </c>
      <c r="AB1951">
        <v>22</v>
      </c>
      <c r="AC1951">
        <v>234</v>
      </c>
      <c r="AD1951">
        <v>25</v>
      </c>
      <c r="AE1951">
        <v>258</v>
      </c>
      <c r="AF1951">
        <v>34</v>
      </c>
      <c r="AG1951">
        <v>368</v>
      </c>
      <c r="AH1951">
        <v>39</v>
      </c>
      <c r="AI1951">
        <v>67</v>
      </c>
      <c r="AJ1951">
        <v>96</v>
      </c>
    </row>
    <row r="1952" spans="1:36" x14ac:dyDescent="0.25">
      <c r="A1952" s="10">
        <v>5000</v>
      </c>
      <c r="B1952" s="10">
        <v>20</v>
      </c>
      <c r="C1952" s="10">
        <v>0.5</v>
      </c>
      <c r="D1952" s="10" t="s">
        <v>123</v>
      </c>
      <c r="E1952" s="10" t="s">
        <v>223</v>
      </c>
      <c r="F1952" s="10" t="s">
        <v>23</v>
      </c>
      <c r="G1952" s="10">
        <v>68</v>
      </c>
      <c r="H1952" s="10" t="s">
        <v>23</v>
      </c>
      <c r="I1952" s="10">
        <v>107</v>
      </c>
      <c r="J1952" s="10">
        <v>98</v>
      </c>
      <c r="K1952" s="10">
        <v>107</v>
      </c>
      <c r="L1952" s="10">
        <v>109</v>
      </c>
      <c r="M1952" s="10">
        <v>109</v>
      </c>
      <c r="N1952" s="10">
        <v>109</v>
      </c>
      <c r="O1952" s="7" t="s">
        <v>23</v>
      </c>
      <c r="P1952" s="7" t="s">
        <v>23</v>
      </c>
      <c r="Q1952" s="9">
        <v>0</v>
      </c>
      <c r="R1952">
        <v>103</v>
      </c>
      <c r="S1952">
        <v>120</v>
      </c>
      <c r="T1952">
        <v>156</v>
      </c>
      <c r="U1952" s="3">
        <v>164</v>
      </c>
      <c r="V1952">
        <v>182</v>
      </c>
      <c r="W1952">
        <v>194</v>
      </c>
      <c r="X1952">
        <v>26</v>
      </c>
      <c r="Y1952">
        <v>33</v>
      </c>
      <c r="Z1952">
        <v>39</v>
      </c>
      <c r="AA1952">
        <v>45</v>
      </c>
      <c r="AB1952">
        <v>46</v>
      </c>
      <c r="AC1952">
        <v>54</v>
      </c>
      <c r="AD1952">
        <v>59</v>
      </c>
      <c r="AE1952">
        <v>61</v>
      </c>
      <c r="AF1952">
        <v>62</v>
      </c>
      <c r="AG1952">
        <v>63</v>
      </c>
      <c r="AH1952">
        <v>78</v>
      </c>
      <c r="AI1952">
        <v>81</v>
      </c>
      <c r="AJ1952">
        <v>87</v>
      </c>
    </row>
    <row r="1953" spans="1:66" x14ac:dyDescent="0.25">
      <c r="A1953" s="10">
        <v>5000</v>
      </c>
      <c r="B1953" s="10">
        <v>50</v>
      </c>
      <c r="C1953" s="10">
        <v>0.5</v>
      </c>
      <c r="D1953" s="10" t="s">
        <v>123</v>
      </c>
      <c r="E1953" s="10" t="s">
        <v>199</v>
      </c>
      <c r="F1953" s="10" t="s">
        <v>23</v>
      </c>
      <c r="G1953" s="10">
        <v>108</v>
      </c>
      <c r="H1953" s="10" t="s">
        <v>23</v>
      </c>
      <c r="I1953" s="10">
        <v>136</v>
      </c>
      <c r="J1953" s="10">
        <v>123</v>
      </c>
      <c r="K1953" s="10">
        <v>136</v>
      </c>
      <c r="L1953" s="10">
        <v>137</v>
      </c>
      <c r="M1953" s="10">
        <v>138</v>
      </c>
      <c r="N1953" s="10">
        <v>138</v>
      </c>
      <c r="O1953" s="7" t="s">
        <v>23</v>
      </c>
      <c r="P1953" s="7" t="s">
        <v>23</v>
      </c>
      <c r="Q1953" s="9">
        <v>0</v>
      </c>
      <c r="R1953">
        <v>10</v>
      </c>
      <c r="S1953">
        <v>100</v>
      </c>
      <c r="T1953">
        <v>102</v>
      </c>
      <c r="U1953" s="3">
        <v>103</v>
      </c>
      <c r="V1953">
        <v>105</v>
      </c>
      <c r="W1953">
        <v>107</v>
      </c>
      <c r="X1953">
        <v>113</v>
      </c>
      <c r="Y1953">
        <v>123</v>
      </c>
      <c r="Z1953">
        <v>124</v>
      </c>
      <c r="AA1953">
        <v>125</v>
      </c>
      <c r="AB1953">
        <v>129</v>
      </c>
      <c r="AC1953">
        <v>131</v>
      </c>
      <c r="AD1953">
        <v>139</v>
      </c>
      <c r="AE1953">
        <v>149</v>
      </c>
      <c r="AF1953">
        <v>178</v>
      </c>
      <c r="AG1953">
        <v>18</v>
      </c>
      <c r="AH1953">
        <v>196</v>
      </c>
      <c r="AI1953">
        <v>199</v>
      </c>
      <c r="AJ1953">
        <v>201</v>
      </c>
      <c r="AK1953">
        <v>220</v>
      </c>
      <c r="AL1953">
        <v>242</v>
      </c>
      <c r="AM1953">
        <v>253</v>
      </c>
      <c r="AN1953">
        <v>284</v>
      </c>
      <c r="AO1953">
        <v>297</v>
      </c>
      <c r="AP1953">
        <v>32</v>
      </c>
      <c r="AQ1953">
        <v>321</v>
      </c>
      <c r="AR1953">
        <v>333</v>
      </c>
      <c r="AS1953">
        <v>334</v>
      </c>
      <c r="AT1953">
        <v>336</v>
      </c>
      <c r="AU1953">
        <v>34</v>
      </c>
      <c r="AV1953">
        <v>354</v>
      </c>
      <c r="AW1953">
        <v>36</v>
      </c>
      <c r="AX1953">
        <v>4</v>
      </c>
      <c r="AY1953">
        <v>50</v>
      </c>
      <c r="AZ1953">
        <v>51</v>
      </c>
      <c r="BA1953">
        <v>52</v>
      </c>
      <c r="BB1953">
        <v>60</v>
      </c>
      <c r="BC1953">
        <v>61</v>
      </c>
      <c r="BD1953">
        <v>70</v>
      </c>
      <c r="BE1953">
        <v>72</v>
      </c>
      <c r="BF1953">
        <v>75</v>
      </c>
      <c r="BG1953">
        <v>84</v>
      </c>
      <c r="BH1953">
        <v>87</v>
      </c>
      <c r="BI1953">
        <v>91</v>
      </c>
      <c r="BJ1953">
        <v>94</v>
      </c>
      <c r="BK1953">
        <v>95</v>
      </c>
      <c r="BL1953">
        <v>96</v>
      </c>
      <c r="BM1953">
        <v>98</v>
      </c>
      <c r="BN1953">
        <v>99</v>
      </c>
    </row>
    <row r="1954" spans="1:66" x14ac:dyDescent="0.25">
      <c r="A1954" s="10">
        <v>5000</v>
      </c>
      <c r="B1954" s="10">
        <v>50</v>
      </c>
      <c r="C1954" s="10">
        <v>0.5</v>
      </c>
      <c r="D1954" s="10" t="s">
        <v>123</v>
      </c>
      <c r="E1954" s="10" t="s">
        <v>200</v>
      </c>
      <c r="F1954" s="10" t="s">
        <v>23</v>
      </c>
      <c r="G1954" s="10">
        <v>125</v>
      </c>
      <c r="H1954" s="10" t="s">
        <v>23</v>
      </c>
      <c r="I1954" s="10">
        <v>161</v>
      </c>
      <c r="J1954" s="10">
        <v>131</v>
      </c>
      <c r="K1954" s="10">
        <v>161</v>
      </c>
      <c r="L1954" s="10">
        <v>161</v>
      </c>
      <c r="M1954" s="10">
        <v>161</v>
      </c>
      <c r="N1954" s="10">
        <v>161</v>
      </c>
      <c r="O1954" s="7" t="s">
        <v>23</v>
      </c>
      <c r="P1954" s="7" t="s">
        <v>23</v>
      </c>
      <c r="Q1954" s="9">
        <v>0</v>
      </c>
      <c r="R1954">
        <v>120</v>
      </c>
      <c r="S1954">
        <v>139</v>
      </c>
      <c r="T1954">
        <v>14</v>
      </c>
      <c r="U1954" s="3">
        <v>140</v>
      </c>
      <c r="V1954">
        <v>142</v>
      </c>
      <c r="W1954">
        <v>143</v>
      </c>
      <c r="X1954">
        <v>155</v>
      </c>
      <c r="Y1954">
        <v>16</v>
      </c>
      <c r="Z1954">
        <v>165</v>
      </c>
      <c r="AA1954">
        <v>187</v>
      </c>
      <c r="AB1954">
        <v>217</v>
      </c>
      <c r="AC1954">
        <v>219</v>
      </c>
      <c r="AD1954">
        <v>23</v>
      </c>
      <c r="AE1954">
        <v>240</v>
      </c>
      <c r="AF1954">
        <v>251</v>
      </c>
      <c r="AG1954">
        <v>260</v>
      </c>
      <c r="AH1954">
        <v>266</v>
      </c>
      <c r="AI1954">
        <v>279</v>
      </c>
      <c r="AJ1954">
        <v>283</v>
      </c>
      <c r="AK1954">
        <v>304</v>
      </c>
      <c r="AL1954">
        <v>31</v>
      </c>
      <c r="AM1954">
        <v>329</v>
      </c>
      <c r="AN1954">
        <v>33</v>
      </c>
      <c r="AO1954">
        <v>35</v>
      </c>
      <c r="AP1954">
        <v>353</v>
      </c>
      <c r="AQ1954">
        <v>359</v>
      </c>
      <c r="AR1954">
        <v>364</v>
      </c>
      <c r="AS1954">
        <v>367</v>
      </c>
      <c r="AT1954">
        <v>371</v>
      </c>
      <c r="AU1954">
        <v>400</v>
      </c>
      <c r="AV1954">
        <v>41</v>
      </c>
      <c r="AW1954">
        <v>42</v>
      </c>
      <c r="AX1954">
        <v>43</v>
      </c>
      <c r="AY1954">
        <v>46</v>
      </c>
      <c r="AZ1954">
        <v>59</v>
      </c>
      <c r="BA1954">
        <v>61</v>
      </c>
      <c r="BB1954">
        <v>64</v>
      </c>
      <c r="BC1954">
        <v>69</v>
      </c>
      <c r="BD1954">
        <v>7</v>
      </c>
      <c r="BE1954">
        <v>71</v>
      </c>
      <c r="BF1954">
        <v>73</v>
      </c>
      <c r="BG1954">
        <v>75</v>
      </c>
      <c r="BH1954">
        <v>77</v>
      </c>
      <c r="BI1954">
        <v>84</v>
      </c>
      <c r="BJ1954">
        <v>86</v>
      </c>
      <c r="BK1954">
        <v>89</v>
      </c>
      <c r="BL1954">
        <v>9</v>
      </c>
      <c r="BM1954">
        <v>90</v>
      </c>
      <c r="BN1954">
        <v>96</v>
      </c>
    </row>
    <row r="1955" spans="1:66" x14ac:dyDescent="0.25">
      <c r="A1955" s="10">
        <v>5000</v>
      </c>
      <c r="B1955" s="10">
        <v>50</v>
      </c>
      <c r="C1955" s="10">
        <v>0.5</v>
      </c>
      <c r="D1955" s="10" t="s">
        <v>123</v>
      </c>
      <c r="E1955" s="10" t="s">
        <v>201</v>
      </c>
      <c r="F1955" s="10" t="s">
        <v>23</v>
      </c>
      <c r="G1955" s="10">
        <v>93</v>
      </c>
      <c r="H1955" s="10" t="s">
        <v>23</v>
      </c>
      <c r="I1955" s="10">
        <v>152</v>
      </c>
      <c r="J1955" s="10">
        <v>120</v>
      </c>
      <c r="K1955" s="10">
        <v>152</v>
      </c>
      <c r="L1955" s="10">
        <v>153</v>
      </c>
      <c r="M1955" s="10">
        <v>153</v>
      </c>
      <c r="N1955" s="10">
        <v>153</v>
      </c>
      <c r="O1955" s="7" t="s">
        <v>23</v>
      </c>
      <c r="P1955" s="7" t="s">
        <v>23</v>
      </c>
      <c r="Q1955" s="9">
        <v>0</v>
      </c>
      <c r="R1955">
        <v>10</v>
      </c>
      <c r="S1955">
        <v>101</v>
      </c>
      <c r="T1955">
        <v>112</v>
      </c>
      <c r="U1955" s="3">
        <v>128</v>
      </c>
      <c r="V1955">
        <v>131</v>
      </c>
      <c r="W1955">
        <v>135</v>
      </c>
      <c r="X1955">
        <v>146</v>
      </c>
      <c r="Y1955">
        <v>153</v>
      </c>
      <c r="Z1955">
        <v>16</v>
      </c>
      <c r="AA1955">
        <v>160</v>
      </c>
      <c r="AB1955">
        <v>168</v>
      </c>
      <c r="AC1955">
        <v>17</v>
      </c>
      <c r="AD1955">
        <v>173</v>
      </c>
      <c r="AE1955">
        <v>19</v>
      </c>
      <c r="AF1955">
        <v>212</v>
      </c>
      <c r="AG1955">
        <v>237</v>
      </c>
      <c r="AH1955">
        <v>25</v>
      </c>
      <c r="AI1955">
        <v>252</v>
      </c>
      <c r="AJ1955">
        <v>26</v>
      </c>
      <c r="AK1955">
        <v>266</v>
      </c>
      <c r="AL1955">
        <v>269</v>
      </c>
      <c r="AM1955">
        <v>278</v>
      </c>
      <c r="AN1955">
        <v>29</v>
      </c>
      <c r="AO1955">
        <v>294</v>
      </c>
      <c r="AP1955">
        <v>295</v>
      </c>
      <c r="AQ1955">
        <v>3</v>
      </c>
      <c r="AR1955">
        <v>30</v>
      </c>
      <c r="AS1955">
        <v>302</v>
      </c>
      <c r="AT1955">
        <v>31</v>
      </c>
      <c r="AU1955">
        <v>336</v>
      </c>
      <c r="AV1955">
        <v>348</v>
      </c>
      <c r="AW1955">
        <v>36</v>
      </c>
      <c r="AX1955">
        <v>364</v>
      </c>
      <c r="AY1955">
        <v>373</v>
      </c>
      <c r="AZ1955">
        <v>381</v>
      </c>
      <c r="BA1955">
        <v>39</v>
      </c>
      <c r="BB1955">
        <v>401</v>
      </c>
      <c r="BC1955">
        <v>48</v>
      </c>
      <c r="BD1955">
        <v>55</v>
      </c>
      <c r="BE1955">
        <v>58</v>
      </c>
      <c r="BF1955">
        <v>61</v>
      </c>
      <c r="BG1955">
        <v>71</v>
      </c>
      <c r="BH1955">
        <v>74</v>
      </c>
      <c r="BI1955">
        <v>75</v>
      </c>
      <c r="BJ1955">
        <v>84</v>
      </c>
      <c r="BK1955">
        <v>85</v>
      </c>
      <c r="BL1955">
        <v>90</v>
      </c>
      <c r="BM1955">
        <v>92</v>
      </c>
      <c r="BN1955">
        <v>93</v>
      </c>
    </row>
    <row r="1956" spans="1:66" x14ac:dyDescent="0.25">
      <c r="A1956" s="10">
        <v>5000</v>
      </c>
      <c r="B1956" s="10">
        <v>50</v>
      </c>
      <c r="C1956" s="10">
        <v>0.5</v>
      </c>
      <c r="D1956" s="10" t="s">
        <v>123</v>
      </c>
      <c r="E1956" s="10" t="s">
        <v>202</v>
      </c>
      <c r="F1956" s="10" t="s">
        <v>23</v>
      </c>
      <c r="G1956" s="10">
        <v>87</v>
      </c>
      <c r="H1956" s="10" t="s">
        <v>23</v>
      </c>
      <c r="I1956" s="10">
        <v>119</v>
      </c>
      <c r="J1956" s="10">
        <v>91</v>
      </c>
      <c r="K1956" s="10">
        <v>119</v>
      </c>
      <c r="L1956" s="10">
        <v>120</v>
      </c>
      <c r="M1956" s="10">
        <v>121</v>
      </c>
      <c r="N1956" s="10">
        <v>121</v>
      </c>
      <c r="O1956" s="7" t="s">
        <v>23</v>
      </c>
      <c r="P1956" s="7" t="s">
        <v>23</v>
      </c>
      <c r="Q1956" s="9">
        <v>1</v>
      </c>
      <c r="R1956">
        <v>10</v>
      </c>
      <c r="S1956">
        <v>108</v>
      </c>
      <c r="T1956">
        <v>113</v>
      </c>
      <c r="U1956" s="3">
        <v>12</v>
      </c>
      <c r="V1956">
        <v>131</v>
      </c>
      <c r="W1956">
        <v>149</v>
      </c>
      <c r="X1956">
        <v>15</v>
      </c>
      <c r="Y1956">
        <v>161</v>
      </c>
      <c r="Z1956">
        <v>166</v>
      </c>
      <c r="AA1956">
        <v>167</v>
      </c>
      <c r="AB1956">
        <v>17</v>
      </c>
      <c r="AC1956">
        <v>18</v>
      </c>
      <c r="AD1956">
        <v>180</v>
      </c>
      <c r="AE1956">
        <v>189</v>
      </c>
      <c r="AF1956">
        <v>19</v>
      </c>
      <c r="AG1956">
        <v>203</v>
      </c>
      <c r="AH1956">
        <v>207</v>
      </c>
      <c r="AI1956">
        <v>209</v>
      </c>
      <c r="AJ1956">
        <v>21</v>
      </c>
      <c r="AK1956">
        <v>234</v>
      </c>
      <c r="AL1956">
        <v>239</v>
      </c>
      <c r="AM1956">
        <v>242</v>
      </c>
      <c r="AN1956">
        <v>243</v>
      </c>
      <c r="AO1956">
        <v>25</v>
      </c>
      <c r="AP1956">
        <v>260</v>
      </c>
      <c r="AQ1956">
        <v>268</v>
      </c>
      <c r="AR1956">
        <v>275</v>
      </c>
      <c r="AS1956">
        <v>277</v>
      </c>
      <c r="AT1956">
        <v>285</v>
      </c>
      <c r="AU1956">
        <v>3</v>
      </c>
      <c r="AV1956">
        <v>30</v>
      </c>
      <c r="AW1956">
        <v>325</v>
      </c>
      <c r="AX1956">
        <v>35</v>
      </c>
      <c r="AY1956">
        <v>423</v>
      </c>
      <c r="AZ1956">
        <v>45</v>
      </c>
      <c r="BA1956">
        <v>46</v>
      </c>
      <c r="BB1956">
        <v>47</v>
      </c>
      <c r="BC1956">
        <v>5</v>
      </c>
      <c r="BD1956">
        <v>50</v>
      </c>
      <c r="BE1956">
        <v>60</v>
      </c>
      <c r="BF1956">
        <v>61</v>
      </c>
      <c r="BG1956">
        <v>64</v>
      </c>
      <c r="BH1956">
        <v>70</v>
      </c>
      <c r="BI1956">
        <v>73</v>
      </c>
      <c r="BJ1956">
        <v>75</v>
      </c>
      <c r="BK1956">
        <v>87</v>
      </c>
      <c r="BL1956">
        <v>88</v>
      </c>
      <c r="BM1956">
        <v>9</v>
      </c>
      <c r="BN1956">
        <v>94</v>
      </c>
    </row>
    <row r="1957" spans="1:66" x14ac:dyDescent="0.25">
      <c r="A1957" s="10">
        <v>5000</v>
      </c>
      <c r="B1957" s="10">
        <v>50</v>
      </c>
      <c r="C1957" s="10">
        <v>0.5</v>
      </c>
      <c r="D1957" s="10" t="s">
        <v>123</v>
      </c>
      <c r="E1957" s="10" t="s">
        <v>203</v>
      </c>
      <c r="F1957" s="10" t="s">
        <v>23</v>
      </c>
      <c r="G1957" s="10">
        <v>67</v>
      </c>
      <c r="H1957" s="10" t="s">
        <v>23</v>
      </c>
      <c r="I1957" s="10">
        <v>97</v>
      </c>
      <c r="J1957" s="10">
        <v>69</v>
      </c>
      <c r="K1957" s="10">
        <v>97</v>
      </c>
      <c r="L1957" s="10">
        <v>97</v>
      </c>
      <c r="M1957" s="10">
        <v>98</v>
      </c>
      <c r="N1957" s="10">
        <v>98</v>
      </c>
      <c r="O1957" s="7" t="s">
        <v>23</v>
      </c>
      <c r="P1957" s="7" t="s">
        <v>23</v>
      </c>
      <c r="Q1957" s="9">
        <v>0</v>
      </c>
      <c r="R1957">
        <v>1</v>
      </c>
      <c r="S1957">
        <v>104</v>
      </c>
      <c r="T1957">
        <v>108</v>
      </c>
      <c r="U1957" s="3">
        <v>122</v>
      </c>
      <c r="V1957">
        <v>13</v>
      </c>
      <c r="W1957">
        <v>136</v>
      </c>
      <c r="X1957">
        <v>137</v>
      </c>
      <c r="Y1957">
        <v>156</v>
      </c>
      <c r="Z1957">
        <v>167</v>
      </c>
      <c r="AA1957">
        <v>180</v>
      </c>
      <c r="AB1957">
        <v>191</v>
      </c>
      <c r="AC1957">
        <v>192</v>
      </c>
      <c r="AD1957">
        <v>196</v>
      </c>
      <c r="AE1957">
        <v>20</v>
      </c>
      <c r="AF1957">
        <v>202</v>
      </c>
      <c r="AG1957">
        <v>203</v>
      </c>
      <c r="AH1957">
        <v>209</v>
      </c>
      <c r="AI1957">
        <v>21</v>
      </c>
      <c r="AJ1957">
        <v>212</v>
      </c>
      <c r="AK1957">
        <v>217</v>
      </c>
      <c r="AL1957">
        <v>223</v>
      </c>
      <c r="AM1957">
        <v>227</v>
      </c>
      <c r="AN1957">
        <v>228</v>
      </c>
      <c r="AO1957">
        <v>23</v>
      </c>
      <c r="AP1957">
        <v>236</v>
      </c>
      <c r="AQ1957">
        <v>239</v>
      </c>
      <c r="AR1957">
        <v>241</v>
      </c>
      <c r="AS1957">
        <v>243</v>
      </c>
      <c r="AT1957">
        <v>245</v>
      </c>
      <c r="AU1957">
        <v>247</v>
      </c>
      <c r="AV1957">
        <v>251</v>
      </c>
      <c r="AW1957">
        <v>252</v>
      </c>
      <c r="AX1957">
        <v>266</v>
      </c>
      <c r="AY1957">
        <v>27</v>
      </c>
      <c r="AZ1957">
        <v>282</v>
      </c>
      <c r="BA1957">
        <v>289</v>
      </c>
      <c r="BB1957">
        <v>298</v>
      </c>
      <c r="BC1957">
        <v>299</v>
      </c>
      <c r="BD1957">
        <v>301</v>
      </c>
      <c r="BE1957">
        <v>307</v>
      </c>
      <c r="BF1957">
        <v>33</v>
      </c>
      <c r="BG1957">
        <v>37</v>
      </c>
      <c r="BH1957">
        <v>43</v>
      </c>
      <c r="BI1957">
        <v>45</v>
      </c>
      <c r="BJ1957">
        <v>5</v>
      </c>
      <c r="BK1957">
        <v>75</v>
      </c>
      <c r="BL1957">
        <v>9</v>
      </c>
      <c r="BM1957">
        <v>93</v>
      </c>
      <c r="BN1957">
        <v>97</v>
      </c>
    </row>
    <row r="1958" spans="1:66" x14ac:dyDescent="0.25">
      <c r="A1958" s="10">
        <v>5000</v>
      </c>
      <c r="B1958" s="10">
        <v>50</v>
      </c>
      <c r="C1958" s="10">
        <v>0.5</v>
      </c>
      <c r="D1958" s="10" t="s">
        <v>123</v>
      </c>
      <c r="E1958" s="10" t="s">
        <v>204</v>
      </c>
      <c r="F1958" s="10" t="s">
        <v>23</v>
      </c>
      <c r="G1958" s="10">
        <v>-26</v>
      </c>
      <c r="H1958" s="10" t="s">
        <v>23</v>
      </c>
      <c r="I1958" s="10">
        <v>5</v>
      </c>
      <c r="J1958" s="10">
        <v>-19</v>
      </c>
      <c r="K1958" s="10">
        <v>5</v>
      </c>
      <c r="L1958" s="10">
        <v>50</v>
      </c>
      <c r="M1958" s="10">
        <v>49</v>
      </c>
      <c r="N1958" s="10">
        <v>50</v>
      </c>
      <c r="O1958" s="7" t="s">
        <v>23</v>
      </c>
      <c r="P1958" s="7" t="s">
        <v>23</v>
      </c>
      <c r="Q1958" s="9">
        <v>101</v>
      </c>
      <c r="R1958">
        <v>11</v>
      </c>
      <c r="S1958">
        <v>113</v>
      </c>
      <c r="T1958">
        <v>114</v>
      </c>
      <c r="U1958" s="3">
        <v>12</v>
      </c>
      <c r="V1958">
        <v>147</v>
      </c>
      <c r="W1958">
        <v>15</v>
      </c>
      <c r="X1958">
        <v>177</v>
      </c>
      <c r="Y1958">
        <v>183</v>
      </c>
      <c r="Z1958">
        <v>19</v>
      </c>
      <c r="AA1958">
        <v>201</v>
      </c>
      <c r="AB1958">
        <v>216</v>
      </c>
      <c r="AC1958">
        <v>22</v>
      </c>
      <c r="AD1958">
        <v>220</v>
      </c>
      <c r="AE1958">
        <v>224</v>
      </c>
      <c r="AF1958">
        <v>227</v>
      </c>
      <c r="AG1958">
        <v>237</v>
      </c>
      <c r="AH1958">
        <v>250</v>
      </c>
      <c r="AI1958">
        <v>259</v>
      </c>
      <c r="AJ1958">
        <v>263</v>
      </c>
      <c r="AK1958">
        <v>27</v>
      </c>
      <c r="AL1958">
        <v>272</v>
      </c>
      <c r="AM1958">
        <v>28</v>
      </c>
      <c r="AN1958">
        <v>285</v>
      </c>
      <c r="AO1958">
        <v>286</v>
      </c>
      <c r="AP1958">
        <v>290</v>
      </c>
      <c r="AQ1958">
        <v>295</v>
      </c>
      <c r="AR1958">
        <v>298</v>
      </c>
      <c r="AS1958">
        <v>3</v>
      </c>
      <c r="AT1958">
        <v>300</v>
      </c>
      <c r="AU1958">
        <v>317</v>
      </c>
      <c r="AV1958">
        <v>321</v>
      </c>
      <c r="AW1958">
        <v>327</v>
      </c>
      <c r="AX1958">
        <v>341</v>
      </c>
      <c r="AY1958">
        <v>345</v>
      </c>
      <c r="AZ1958">
        <v>347</v>
      </c>
      <c r="BA1958">
        <v>348</v>
      </c>
      <c r="BB1958">
        <v>38</v>
      </c>
      <c r="BC1958">
        <v>383</v>
      </c>
      <c r="BD1958">
        <v>394</v>
      </c>
      <c r="BE1958">
        <v>4</v>
      </c>
      <c r="BF1958">
        <v>50</v>
      </c>
      <c r="BG1958">
        <v>59</v>
      </c>
      <c r="BH1958">
        <v>67</v>
      </c>
      <c r="BI1958">
        <v>71</v>
      </c>
      <c r="BJ1958">
        <v>78</v>
      </c>
      <c r="BK1958">
        <v>82</v>
      </c>
      <c r="BL1958">
        <v>84</v>
      </c>
      <c r="BM1958">
        <v>87</v>
      </c>
      <c r="BN1958">
        <v>90</v>
      </c>
    </row>
    <row r="1959" spans="1:66" x14ac:dyDescent="0.25">
      <c r="A1959" s="10">
        <v>5000</v>
      </c>
      <c r="B1959" s="10">
        <v>50</v>
      </c>
      <c r="C1959" s="10">
        <v>0.5</v>
      </c>
      <c r="D1959" s="10" t="s">
        <v>123</v>
      </c>
      <c r="E1959" s="10" t="s">
        <v>205</v>
      </c>
      <c r="F1959" s="10" t="s">
        <v>23</v>
      </c>
      <c r="G1959" s="10">
        <v>-14</v>
      </c>
      <c r="H1959" s="10" t="s">
        <v>23</v>
      </c>
      <c r="I1959" s="10">
        <v>12</v>
      </c>
      <c r="J1959" s="10">
        <v>-16</v>
      </c>
      <c r="K1959" s="10">
        <v>12</v>
      </c>
      <c r="L1959" s="10">
        <v>44</v>
      </c>
      <c r="M1959" s="10">
        <v>44</v>
      </c>
      <c r="N1959" s="10">
        <v>45</v>
      </c>
      <c r="O1959" s="7" t="s">
        <v>23</v>
      </c>
      <c r="P1959" s="7" t="s">
        <v>23</v>
      </c>
      <c r="Q1959" s="9">
        <v>11</v>
      </c>
      <c r="R1959">
        <v>110</v>
      </c>
      <c r="S1959">
        <v>111</v>
      </c>
      <c r="T1959">
        <v>112</v>
      </c>
      <c r="U1959" s="3">
        <v>157</v>
      </c>
      <c r="V1959">
        <v>159</v>
      </c>
      <c r="W1959">
        <v>161</v>
      </c>
      <c r="X1959">
        <v>172</v>
      </c>
      <c r="Y1959">
        <v>188</v>
      </c>
      <c r="Z1959">
        <v>204</v>
      </c>
      <c r="AA1959">
        <v>216</v>
      </c>
      <c r="AB1959">
        <v>236</v>
      </c>
      <c r="AC1959">
        <v>24</v>
      </c>
      <c r="AD1959">
        <v>244</v>
      </c>
      <c r="AE1959">
        <v>247</v>
      </c>
      <c r="AF1959">
        <v>25</v>
      </c>
      <c r="AG1959">
        <v>256</v>
      </c>
      <c r="AH1959">
        <v>26</v>
      </c>
      <c r="AI1959">
        <v>260</v>
      </c>
      <c r="AJ1959">
        <v>273</v>
      </c>
      <c r="AK1959">
        <v>276</v>
      </c>
      <c r="AL1959">
        <v>277</v>
      </c>
      <c r="AM1959">
        <v>279</v>
      </c>
      <c r="AN1959">
        <v>285</v>
      </c>
      <c r="AO1959">
        <v>286</v>
      </c>
      <c r="AP1959">
        <v>302</v>
      </c>
      <c r="AQ1959">
        <v>303</v>
      </c>
      <c r="AR1959">
        <v>305</v>
      </c>
      <c r="AS1959">
        <v>314</v>
      </c>
      <c r="AT1959">
        <v>316</v>
      </c>
      <c r="AU1959">
        <v>330</v>
      </c>
      <c r="AV1959">
        <v>34</v>
      </c>
      <c r="AW1959">
        <v>340</v>
      </c>
      <c r="AX1959">
        <v>361</v>
      </c>
      <c r="AY1959">
        <v>362</v>
      </c>
      <c r="AZ1959">
        <v>367</v>
      </c>
      <c r="BA1959">
        <v>382</v>
      </c>
      <c r="BB1959">
        <v>384</v>
      </c>
      <c r="BC1959">
        <v>389</v>
      </c>
      <c r="BD1959">
        <v>394</v>
      </c>
      <c r="BE1959">
        <v>410</v>
      </c>
      <c r="BF1959">
        <v>422</v>
      </c>
      <c r="BG1959">
        <v>424</v>
      </c>
      <c r="BH1959">
        <v>425</v>
      </c>
      <c r="BI1959">
        <v>50</v>
      </c>
      <c r="BJ1959">
        <v>73</v>
      </c>
      <c r="BK1959">
        <v>81</v>
      </c>
      <c r="BL1959">
        <v>88</v>
      </c>
      <c r="BM1959">
        <v>93</v>
      </c>
      <c r="BN1959">
        <v>95</v>
      </c>
    </row>
    <row r="1960" spans="1:66" x14ac:dyDescent="0.25">
      <c r="A1960" s="10">
        <v>5000</v>
      </c>
      <c r="B1960" s="10">
        <v>50</v>
      </c>
      <c r="C1960" s="10">
        <v>0.5</v>
      </c>
      <c r="D1960" s="10" t="s">
        <v>123</v>
      </c>
      <c r="E1960" s="10" t="s">
        <v>206</v>
      </c>
      <c r="F1960" s="10" t="s">
        <v>23</v>
      </c>
      <c r="G1960" s="10">
        <v>-13</v>
      </c>
      <c r="H1960" s="10" t="s">
        <v>23</v>
      </c>
      <c r="I1960" s="10">
        <v>34</v>
      </c>
      <c r="J1960" s="10">
        <v>11</v>
      </c>
      <c r="K1960" s="10">
        <v>34</v>
      </c>
      <c r="L1960" s="10">
        <v>49</v>
      </c>
      <c r="M1960" s="10">
        <v>48</v>
      </c>
      <c r="N1960" s="10">
        <v>50</v>
      </c>
      <c r="O1960" s="7" t="s">
        <v>23</v>
      </c>
      <c r="P1960" s="7" t="s">
        <v>23</v>
      </c>
      <c r="Q1960" s="9">
        <v>105</v>
      </c>
      <c r="R1960">
        <v>11</v>
      </c>
      <c r="S1960">
        <v>118</v>
      </c>
      <c r="T1960">
        <v>131</v>
      </c>
      <c r="U1960" s="3">
        <v>14</v>
      </c>
      <c r="V1960">
        <v>145</v>
      </c>
      <c r="W1960">
        <v>152</v>
      </c>
      <c r="X1960">
        <v>158</v>
      </c>
      <c r="Y1960">
        <v>162</v>
      </c>
      <c r="Z1960">
        <v>163</v>
      </c>
      <c r="AA1960">
        <v>172</v>
      </c>
      <c r="AB1960">
        <v>177</v>
      </c>
      <c r="AC1960">
        <v>196</v>
      </c>
      <c r="AD1960">
        <v>198</v>
      </c>
      <c r="AE1960">
        <v>211</v>
      </c>
      <c r="AF1960">
        <v>212</v>
      </c>
      <c r="AG1960">
        <v>213</v>
      </c>
      <c r="AH1960">
        <v>222</v>
      </c>
      <c r="AI1960">
        <v>224</v>
      </c>
      <c r="AJ1960">
        <v>233</v>
      </c>
      <c r="AK1960">
        <v>240</v>
      </c>
      <c r="AL1960">
        <v>266</v>
      </c>
      <c r="AM1960">
        <v>276</v>
      </c>
      <c r="AN1960">
        <v>278</v>
      </c>
      <c r="AO1960">
        <v>283</v>
      </c>
      <c r="AP1960">
        <v>290</v>
      </c>
      <c r="AQ1960">
        <v>293</v>
      </c>
      <c r="AR1960">
        <v>297</v>
      </c>
      <c r="AS1960">
        <v>307</v>
      </c>
      <c r="AT1960">
        <v>311</v>
      </c>
      <c r="AU1960">
        <v>314</v>
      </c>
      <c r="AV1960">
        <v>323</v>
      </c>
      <c r="AW1960">
        <v>340</v>
      </c>
      <c r="AX1960">
        <v>344</v>
      </c>
      <c r="AY1960">
        <v>345</v>
      </c>
      <c r="AZ1960">
        <v>348</v>
      </c>
      <c r="BA1960">
        <v>359</v>
      </c>
      <c r="BB1960">
        <v>368</v>
      </c>
      <c r="BC1960">
        <v>38</v>
      </c>
      <c r="BD1960">
        <v>382</v>
      </c>
      <c r="BE1960">
        <v>396</v>
      </c>
      <c r="BF1960">
        <v>40</v>
      </c>
      <c r="BG1960">
        <v>413</v>
      </c>
      <c r="BH1960">
        <v>48</v>
      </c>
      <c r="BI1960">
        <v>5</v>
      </c>
      <c r="BJ1960">
        <v>50</v>
      </c>
      <c r="BK1960">
        <v>77</v>
      </c>
      <c r="BL1960">
        <v>80</v>
      </c>
      <c r="BM1960">
        <v>86</v>
      </c>
      <c r="BN1960">
        <v>93</v>
      </c>
    </row>
    <row r="1961" spans="1:66" x14ac:dyDescent="0.25">
      <c r="A1961" s="10">
        <v>5000</v>
      </c>
      <c r="B1961" s="10">
        <v>50</v>
      </c>
      <c r="C1961" s="10">
        <v>0.5</v>
      </c>
      <c r="D1961" s="10" t="s">
        <v>123</v>
      </c>
      <c r="E1961" s="10" t="s">
        <v>207</v>
      </c>
      <c r="F1961" s="10" t="s">
        <v>23</v>
      </c>
      <c r="G1961" s="10">
        <v>14</v>
      </c>
      <c r="H1961" s="10" t="s">
        <v>23</v>
      </c>
      <c r="I1961" s="10">
        <v>56</v>
      </c>
      <c r="J1961" s="10">
        <v>28</v>
      </c>
      <c r="K1961" s="10">
        <v>56</v>
      </c>
      <c r="L1961" s="10">
        <v>50</v>
      </c>
      <c r="M1961" s="10">
        <v>50</v>
      </c>
      <c r="N1961" s="10">
        <v>63</v>
      </c>
      <c r="O1961" s="7" t="s">
        <v>23</v>
      </c>
      <c r="P1961" s="7" t="s">
        <v>23</v>
      </c>
      <c r="Q1961" s="9">
        <v>0</v>
      </c>
      <c r="R1961">
        <v>100</v>
      </c>
      <c r="S1961">
        <v>102</v>
      </c>
      <c r="T1961">
        <v>105</v>
      </c>
      <c r="U1961" s="3">
        <v>111</v>
      </c>
      <c r="V1961">
        <v>112</v>
      </c>
      <c r="W1961">
        <v>122</v>
      </c>
      <c r="X1961">
        <v>129</v>
      </c>
      <c r="Y1961">
        <v>13</v>
      </c>
      <c r="Z1961">
        <v>132</v>
      </c>
      <c r="AA1961">
        <v>143</v>
      </c>
      <c r="AB1961">
        <v>144</v>
      </c>
      <c r="AC1961">
        <v>146</v>
      </c>
      <c r="AD1961">
        <v>148</v>
      </c>
      <c r="AE1961">
        <v>15</v>
      </c>
      <c r="AF1961">
        <v>158</v>
      </c>
      <c r="AG1961">
        <v>16</v>
      </c>
      <c r="AH1961">
        <v>160</v>
      </c>
      <c r="AI1961">
        <v>163</v>
      </c>
      <c r="AJ1961">
        <v>168</v>
      </c>
      <c r="AK1961">
        <v>17</v>
      </c>
      <c r="AL1961">
        <v>175</v>
      </c>
      <c r="AM1961">
        <v>180</v>
      </c>
      <c r="AN1961">
        <v>184</v>
      </c>
      <c r="AO1961">
        <v>188</v>
      </c>
      <c r="AP1961">
        <v>189</v>
      </c>
      <c r="AQ1961">
        <v>192</v>
      </c>
      <c r="AR1961">
        <v>199</v>
      </c>
      <c r="AS1961">
        <v>208</v>
      </c>
      <c r="AT1961">
        <v>209</v>
      </c>
      <c r="AU1961">
        <v>210</v>
      </c>
      <c r="AV1961">
        <v>211</v>
      </c>
      <c r="AW1961">
        <v>214</v>
      </c>
      <c r="AX1961">
        <v>22</v>
      </c>
      <c r="AY1961">
        <v>239</v>
      </c>
      <c r="AZ1961">
        <v>254</v>
      </c>
      <c r="BA1961">
        <v>27</v>
      </c>
      <c r="BB1961">
        <v>276</v>
      </c>
      <c r="BC1961">
        <v>282</v>
      </c>
      <c r="BD1961">
        <v>323</v>
      </c>
      <c r="BE1961">
        <v>337</v>
      </c>
      <c r="BF1961">
        <v>363</v>
      </c>
      <c r="BG1961">
        <v>41</v>
      </c>
      <c r="BH1961">
        <v>44</v>
      </c>
      <c r="BI1961">
        <v>5</v>
      </c>
      <c r="BJ1961">
        <v>50</v>
      </c>
      <c r="BK1961">
        <v>68</v>
      </c>
      <c r="BL1961">
        <v>79</v>
      </c>
      <c r="BM1961">
        <v>94</v>
      </c>
      <c r="BN1961">
        <v>96</v>
      </c>
    </row>
    <row r="1962" spans="1:66" x14ac:dyDescent="0.25">
      <c r="A1962" s="10">
        <v>5000</v>
      </c>
      <c r="B1962" s="10">
        <v>50</v>
      </c>
      <c r="C1962" s="10">
        <v>0.5</v>
      </c>
      <c r="D1962" s="10" t="s">
        <v>123</v>
      </c>
      <c r="E1962" s="10" t="s">
        <v>208</v>
      </c>
      <c r="F1962" s="10" t="s">
        <v>23</v>
      </c>
      <c r="G1962" s="10">
        <v>8</v>
      </c>
      <c r="H1962" s="10" t="s">
        <v>23</v>
      </c>
      <c r="I1962" s="10">
        <v>54</v>
      </c>
      <c r="J1962" s="10">
        <v>30</v>
      </c>
      <c r="K1962" s="10">
        <v>54</v>
      </c>
      <c r="L1962" s="10">
        <v>51</v>
      </c>
      <c r="M1962" s="10">
        <v>51</v>
      </c>
      <c r="N1962" s="10">
        <v>55</v>
      </c>
      <c r="O1962" s="7" t="s">
        <v>23</v>
      </c>
      <c r="P1962" s="7" t="s">
        <v>23</v>
      </c>
      <c r="Q1962" s="9">
        <v>0</v>
      </c>
      <c r="R1962">
        <v>105</v>
      </c>
      <c r="S1962">
        <v>114</v>
      </c>
      <c r="T1962">
        <v>12</v>
      </c>
      <c r="U1962" s="3">
        <v>145</v>
      </c>
      <c r="V1962">
        <v>149</v>
      </c>
      <c r="W1962">
        <v>17</v>
      </c>
      <c r="X1962">
        <v>176</v>
      </c>
      <c r="Y1962">
        <v>177</v>
      </c>
      <c r="Z1962">
        <v>19</v>
      </c>
      <c r="AA1962">
        <v>194</v>
      </c>
      <c r="AB1962">
        <v>2</v>
      </c>
      <c r="AC1962">
        <v>217</v>
      </c>
      <c r="AD1962">
        <v>220</v>
      </c>
      <c r="AE1962">
        <v>222</v>
      </c>
      <c r="AF1962">
        <v>23</v>
      </c>
      <c r="AG1962">
        <v>249</v>
      </c>
      <c r="AH1962">
        <v>256</v>
      </c>
      <c r="AI1962">
        <v>262</v>
      </c>
      <c r="AJ1962">
        <v>267</v>
      </c>
      <c r="AK1962">
        <v>268</v>
      </c>
      <c r="AL1962">
        <v>279</v>
      </c>
      <c r="AM1962">
        <v>291</v>
      </c>
      <c r="AN1962">
        <v>293</v>
      </c>
      <c r="AO1962">
        <v>298</v>
      </c>
      <c r="AP1962">
        <v>30</v>
      </c>
      <c r="AQ1962">
        <v>36</v>
      </c>
      <c r="AR1962">
        <v>39</v>
      </c>
      <c r="AS1962">
        <v>4</v>
      </c>
      <c r="AT1962">
        <v>42</v>
      </c>
      <c r="AU1962">
        <v>430</v>
      </c>
      <c r="AV1962">
        <v>433</v>
      </c>
      <c r="AW1962">
        <v>437</v>
      </c>
      <c r="AX1962">
        <v>438</v>
      </c>
      <c r="AY1962">
        <v>442</v>
      </c>
      <c r="AZ1962">
        <v>50</v>
      </c>
      <c r="BA1962">
        <v>53</v>
      </c>
      <c r="BB1962">
        <v>54</v>
      </c>
      <c r="BC1962">
        <v>56</v>
      </c>
      <c r="BD1962">
        <v>59</v>
      </c>
      <c r="BE1962">
        <v>61</v>
      </c>
      <c r="BF1962">
        <v>78</v>
      </c>
      <c r="BG1962">
        <v>80</v>
      </c>
      <c r="BH1962">
        <v>84</v>
      </c>
      <c r="BI1962">
        <v>87</v>
      </c>
      <c r="BJ1962">
        <v>88</v>
      </c>
      <c r="BK1962">
        <v>89</v>
      </c>
      <c r="BL1962">
        <v>9</v>
      </c>
      <c r="BM1962">
        <v>93</v>
      </c>
      <c r="BN1962">
        <v>96</v>
      </c>
    </row>
    <row r="1963" spans="1:66" x14ac:dyDescent="0.25">
      <c r="A1963" s="10">
        <v>5000</v>
      </c>
      <c r="B1963" s="10">
        <v>50</v>
      </c>
      <c r="C1963" s="10">
        <v>0.5</v>
      </c>
      <c r="D1963" s="10" t="s">
        <v>123</v>
      </c>
      <c r="E1963" s="10" t="s">
        <v>209</v>
      </c>
      <c r="F1963" s="10" t="s">
        <v>23</v>
      </c>
      <c r="G1963" s="10">
        <v>-10</v>
      </c>
      <c r="H1963" s="10" t="s">
        <v>23</v>
      </c>
      <c r="I1963" s="10">
        <v>23</v>
      </c>
      <c r="J1963" s="10">
        <v>3</v>
      </c>
      <c r="K1963" s="10">
        <v>23</v>
      </c>
      <c r="L1963" s="10">
        <v>54</v>
      </c>
      <c r="M1963" s="10">
        <v>54</v>
      </c>
      <c r="N1963" s="10">
        <v>54</v>
      </c>
      <c r="O1963" s="7" t="s">
        <v>23</v>
      </c>
      <c r="P1963" s="7" t="s">
        <v>23</v>
      </c>
      <c r="Q1963" s="9">
        <v>101</v>
      </c>
      <c r="R1963">
        <v>104</v>
      </c>
      <c r="S1963">
        <v>124</v>
      </c>
      <c r="T1963">
        <v>130</v>
      </c>
      <c r="U1963" s="3">
        <v>138</v>
      </c>
      <c r="V1963">
        <v>150</v>
      </c>
      <c r="W1963">
        <v>157</v>
      </c>
      <c r="X1963">
        <v>158</v>
      </c>
      <c r="Y1963">
        <v>174</v>
      </c>
      <c r="Z1963">
        <v>177</v>
      </c>
      <c r="AA1963">
        <v>183</v>
      </c>
      <c r="AB1963">
        <v>190</v>
      </c>
      <c r="AC1963">
        <v>209</v>
      </c>
      <c r="AD1963">
        <v>21</v>
      </c>
      <c r="AE1963">
        <v>265</v>
      </c>
      <c r="AF1963">
        <v>267</v>
      </c>
      <c r="AG1963">
        <v>273</v>
      </c>
      <c r="AH1963">
        <v>281</v>
      </c>
      <c r="AI1963">
        <v>287</v>
      </c>
      <c r="AJ1963">
        <v>288</v>
      </c>
      <c r="AK1963">
        <v>302</v>
      </c>
      <c r="AL1963">
        <v>307</v>
      </c>
      <c r="AM1963">
        <v>318</v>
      </c>
      <c r="AN1963">
        <v>322</v>
      </c>
      <c r="AO1963">
        <v>326</v>
      </c>
      <c r="AP1963">
        <v>329</v>
      </c>
      <c r="AQ1963">
        <v>331</v>
      </c>
      <c r="AR1963">
        <v>340</v>
      </c>
      <c r="AS1963">
        <v>341</v>
      </c>
      <c r="AT1963">
        <v>343</v>
      </c>
      <c r="AU1963">
        <v>360</v>
      </c>
      <c r="AV1963">
        <v>369</v>
      </c>
      <c r="AW1963">
        <v>371</v>
      </c>
      <c r="AX1963">
        <v>39</v>
      </c>
      <c r="AY1963">
        <v>392</v>
      </c>
      <c r="AZ1963">
        <v>399</v>
      </c>
      <c r="BA1963">
        <v>414</v>
      </c>
      <c r="BB1963">
        <v>421</v>
      </c>
      <c r="BC1963">
        <v>6</v>
      </c>
      <c r="BD1963">
        <v>60</v>
      </c>
      <c r="BE1963">
        <v>66</v>
      </c>
      <c r="BF1963">
        <v>67</v>
      </c>
      <c r="BG1963">
        <v>73</v>
      </c>
      <c r="BH1963">
        <v>83</v>
      </c>
      <c r="BI1963">
        <v>84</v>
      </c>
      <c r="BJ1963">
        <v>88</v>
      </c>
      <c r="BK1963">
        <v>89</v>
      </c>
      <c r="BL1963">
        <v>91</v>
      </c>
      <c r="BM1963">
        <v>97</v>
      </c>
      <c r="BN1963">
        <v>98</v>
      </c>
    </row>
    <row r="1964" spans="1:66" x14ac:dyDescent="0.25">
      <c r="A1964" s="10">
        <v>5000</v>
      </c>
      <c r="B1964" s="10">
        <v>50</v>
      </c>
      <c r="C1964" s="10">
        <v>0.5</v>
      </c>
      <c r="D1964" s="10" t="s">
        <v>123</v>
      </c>
      <c r="E1964" s="10" t="s">
        <v>210</v>
      </c>
      <c r="F1964" s="10" t="s">
        <v>23</v>
      </c>
      <c r="G1964" s="10">
        <v>30</v>
      </c>
      <c r="H1964" s="10" t="s">
        <v>23</v>
      </c>
      <c r="I1964" s="10">
        <v>64</v>
      </c>
      <c r="J1964" s="10">
        <v>42</v>
      </c>
      <c r="K1964" s="10">
        <v>64</v>
      </c>
      <c r="L1964" s="10">
        <v>51</v>
      </c>
      <c r="M1964" s="10">
        <v>51</v>
      </c>
      <c r="N1964" s="10">
        <v>64</v>
      </c>
      <c r="O1964" s="7" t="s">
        <v>23</v>
      </c>
      <c r="P1964" s="7" t="s">
        <v>23</v>
      </c>
      <c r="Q1964" s="9">
        <v>1</v>
      </c>
      <c r="R1964">
        <v>10</v>
      </c>
      <c r="S1964">
        <v>101</v>
      </c>
      <c r="T1964">
        <v>103</v>
      </c>
      <c r="U1964" s="3">
        <v>106</v>
      </c>
      <c r="V1964">
        <v>109</v>
      </c>
      <c r="W1964">
        <v>115</v>
      </c>
      <c r="X1964">
        <v>119</v>
      </c>
      <c r="Y1964">
        <v>12</v>
      </c>
      <c r="Z1964">
        <v>122</v>
      </c>
      <c r="AA1964">
        <v>126</v>
      </c>
      <c r="AB1964">
        <v>131</v>
      </c>
      <c r="AC1964">
        <v>14</v>
      </c>
      <c r="AD1964">
        <v>144</v>
      </c>
      <c r="AE1964">
        <v>145</v>
      </c>
      <c r="AF1964">
        <v>148</v>
      </c>
      <c r="AG1964">
        <v>15</v>
      </c>
      <c r="AH1964">
        <v>153</v>
      </c>
      <c r="AI1964">
        <v>160</v>
      </c>
      <c r="AJ1964">
        <v>162</v>
      </c>
      <c r="AK1964">
        <v>163</v>
      </c>
      <c r="AL1964">
        <v>171</v>
      </c>
      <c r="AM1964">
        <v>172</v>
      </c>
      <c r="AN1964">
        <v>185</v>
      </c>
      <c r="AO1964">
        <v>186</v>
      </c>
      <c r="AP1964">
        <v>19</v>
      </c>
      <c r="AQ1964">
        <v>191</v>
      </c>
      <c r="AR1964">
        <v>196</v>
      </c>
      <c r="AS1964">
        <v>199</v>
      </c>
      <c r="AT1964">
        <v>2</v>
      </c>
      <c r="AU1964">
        <v>201</v>
      </c>
      <c r="AV1964">
        <v>21</v>
      </c>
      <c r="AW1964">
        <v>212</v>
      </c>
      <c r="AX1964">
        <v>215</v>
      </c>
      <c r="AY1964">
        <v>219</v>
      </c>
      <c r="AZ1964">
        <v>223</v>
      </c>
      <c r="BA1964">
        <v>238</v>
      </c>
      <c r="BB1964">
        <v>26</v>
      </c>
      <c r="BC1964">
        <v>260</v>
      </c>
      <c r="BD1964">
        <v>290</v>
      </c>
      <c r="BE1964">
        <v>32</v>
      </c>
      <c r="BF1964">
        <v>39</v>
      </c>
      <c r="BG1964">
        <v>42</v>
      </c>
      <c r="BH1964">
        <v>44</v>
      </c>
      <c r="BI1964">
        <v>46</v>
      </c>
      <c r="BJ1964">
        <v>55</v>
      </c>
      <c r="BK1964">
        <v>61</v>
      </c>
      <c r="BL1964">
        <v>79</v>
      </c>
      <c r="BM1964">
        <v>84</v>
      </c>
      <c r="BN1964">
        <v>99</v>
      </c>
    </row>
    <row r="1965" spans="1:66" x14ac:dyDescent="0.25">
      <c r="A1965" s="10">
        <v>5000</v>
      </c>
      <c r="B1965" s="10">
        <v>50</v>
      </c>
      <c r="C1965" s="10">
        <v>0.5</v>
      </c>
      <c r="D1965" s="10" t="s">
        <v>123</v>
      </c>
      <c r="E1965" s="10" t="s">
        <v>211</v>
      </c>
      <c r="F1965" s="10" t="s">
        <v>23</v>
      </c>
      <c r="G1965" s="10">
        <v>122</v>
      </c>
      <c r="H1965" s="10" t="s">
        <v>23</v>
      </c>
      <c r="I1965" s="10">
        <v>166</v>
      </c>
      <c r="J1965" s="10">
        <v>140</v>
      </c>
      <c r="K1965" s="10">
        <v>166</v>
      </c>
      <c r="L1965" s="10">
        <v>166</v>
      </c>
      <c r="M1965" s="10">
        <v>166</v>
      </c>
      <c r="N1965" s="10">
        <v>166</v>
      </c>
      <c r="O1965" s="7" t="s">
        <v>23</v>
      </c>
      <c r="P1965" s="7" t="s">
        <v>23</v>
      </c>
      <c r="Q1965" s="9">
        <v>0</v>
      </c>
      <c r="R1965">
        <v>1</v>
      </c>
      <c r="S1965">
        <v>105</v>
      </c>
      <c r="T1965">
        <v>109</v>
      </c>
      <c r="U1965" s="3">
        <v>113</v>
      </c>
      <c r="V1965">
        <v>124</v>
      </c>
      <c r="W1965">
        <v>133</v>
      </c>
      <c r="X1965">
        <v>134</v>
      </c>
      <c r="Y1965">
        <v>149</v>
      </c>
      <c r="Z1965">
        <v>16</v>
      </c>
      <c r="AA1965">
        <v>165</v>
      </c>
      <c r="AB1965">
        <v>20</v>
      </c>
      <c r="AC1965">
        <v>21</v>
      </c>
      <c r="AD1965">
        <v>213</v>
      </c>
      <c r="AE1965">
        <v>231</v>
      </c>
      <c r="AF1965">
        <v>249</v>
      </c>
      <c r="AG1965">
        <v>25</v>
      </c>
      <c r="AH1965">
        <v>257</v>
      </c>
      <c r="AI1965">
        <v>262</v>
      </c>
      <c r="AJ1965">
        <v>266</v>
      </c>
      <c r="AK1965">
        <v>267</v>
      </c>
      <c r="AL1965">
        <v>270</v>
      </c>
      <c r="AM1965">
        <v>272</v>
      </c>
      <c r="AN1965">
        <v>281</v>
      </c>
      <c r="AO1965">
        <v>293</v>
      </c>
      <c r="AP1965">
        <v>300</v>
      </c>
      <c r="AQ1965">
        <v>31</v>
      </c>
      <c r="AR1965">
        <v>312</v>
      </c>
      <c r="AS1965">
        <v>316</v>
      </c>
      <c r="AT1965">
        <v>317</v>
      </c>
      <c r="AU1965">
        <v>33</v>
      </c>
      <c r="AV1965">
        <v>336</v>
      </c>
      <c r="AW1965">
        <v>337</v>
      </c>
      <c r="AX1965">
        <v>349</v>
      </c>
      <c r="AY1965">
        <v>352</v>
      </c>
      <c r="AZ1965">
        <v>47</v>
      </c>
      <c r="BA1965">
        <v>48</v>
      </c>
      <c r="BB1965">
        <v>5</v>
      </c>
      <c r="BC1965">
        <v>50</v>
      </c>
      <c r="BD1965">
        <v>52</v>
      </c>
      <c r="BE1965">
        <v>56</v>
      </c>
      <c r="BF1965">
        <v>57</v>
      </c>
      <c r="BG1965">
        <v>6</v>
      </c>
      <c r="BH1965">
        <v>61</v>
      </c>
      <c r="BI1965">
        <v>69</v>
      </c>
      <c r="BJ1965">
        <v>81</v>
      </c>
      <c r="BK1965">
        <v>87</v>
      </c>
      <c r="BL1965">
        <v>88</v>
      </c>
      <c r="BM1965">
        <v>96</v>
      </c>
      <c r="BN1965">
        <v>97</v>
      </c>
    </row>
    <row r="1966" spans="1:66" x14ac:dyDescent="0.25">
      <c r="A1966" s="10">
        <v>5000</v>
      </c>
      <c r="B1966" s="10">
        <v>50</v>
      </c>
      <c r="C1966" s="10">
        <v>0.5</v>
      </c>
      <c r="D1966" s="10" t="s">
        <v>123</v>
      </c>
      <c r="E1966" s="10" t="s">
        <v>212</v>
      </c>
      <c r="F1966" s="10" t="s">
        <v>23</v>
      </c>
      <c r="G1966" s="10">
        <v>120</v>
      </c>
      <c r="H1966" s="10" t="s">
        <v>23</v>
      </c>
      <c r="I1966" s="10">
        <v>150</v>
      </c>
      <c r="J1966" s="10">
        <v>134</v>
      </c>
      <c r="K1966" s="10">
        <v>150</v>
      </c>
      <c r="L1966" s="10">
        <v>154</v>
      </c>
      <c r="M1966" s="10">
        <v>154</v>
      </c>
      <c r="N1966" s="10">
        <v>154</v>
      </c>
      <c r="O1966" s="7" t="s">
        <v>23</v>
      </c>
      <c r="P1966" s="7" t="s">
        <v>23</v>
      </c>
      <c r="Q1966" s="9">
        <v>0</v>
      </c>
      <c r="R1966">
        <v>1</v>
      </c>
      <c r="S1966">
        <v>102</v>
      </c>
      <c r="T1966">
        <v>105</v>
      </c>
      <c r="U1966" s="3">
        <v>107</v>
      </c>
      <c r="V1966">
        <v>111</v>
      </c>
      <c r="W1966">
        <v>113</v>
      </c>
      <c r="X1966">
        <v>114</v>
      </c>
      <c r="Y1966">
        <v>123</v>
      </c>
      <c r="Z1966">
        <v>131</v>
      </c>
      <c r="AA1966">
        <v>141</v>
      </c>
      <c r="AB1966">
        <v>142</v>
      </c>
      <c r="AC1966">
        <v>148</v>
      </c>
      <c r="AD1966">
        <v>15</v>
      </c>
      <c r="AE1966">
        <v>170</v>
      </c>
      <c r="AF1966">
        <v>18</v>
      </c>
      <c r="AG1966">
        <v>181</v>
      </c>
      <c r="AH1966">
        <v>19</v>
      </c>
      <c r="AI1966">
        <v>190</v>
      </c>
      <c r="AJ1966">
        <v>197</v>
      </c>
      <c r="AK1966">
        <v>203</v>
      </c>
      <c r="AL1966">
        <v>210</v>
      </c>
      <c r="AM1966">
        <v>213</v>
      </c>
      <c r="AN1966">
        <v>23</v>
      </c>
      <c r="AO1966">
        <v>241</v>
      </c>
      <c r="AP1966">
        <v>268</v>
      </c>
      <c r="AQ1966">
        <v>269</v>
      </c>
      <c r="AR1966">
        <v>270</v>
      </c>
      <c r="AS1966">
        <v>28</v>
      </c>
      <c r="AT1966">
        <v>299</v>
      </c>
      <c r="AU1966">
        <v>301</v>
      </c>
      <c r="AV1966">
        <v>309</v>
      </c>
      <c r="AW1966">
        <v>339</v>
      </c>
      <c r="AX1966">
        <v>348</v>
      </c>
      <c r="AY1966">
        <v>351</v>
      </c>
      <c r="AZ1966">
        <v>354</v>
      </c>
      <c r="BA1966">
        <v>355</v>
      </c>
      <c r="BB1966">
        <v>38</v>
      </c>
      <c r="BC1966">
        <v>4</v>
      </c>
      <c r="BD1966">
        <v>43</v>
      </c>
      <c r="BE1966">
        <v>53</v>
      </c>
      <c r="BF1966">
        <v>56</v>
      </c>
      <c r="BG1966">
        <v>57</v>
      </c>
      <c r="BH1966">
        <v>6</v>
      </c>
      <c r="BI1966">
        <v>60</v>
      </c>
      <c r="BJ1966">
        <v>61</v>
      </c>
      <c r="BK1966">
        <v>66</v>
      </c>
      <c r="BL1966">
        <v>7</v>
      </c>
      <c r="BM1966">
        <v>8</v>
      </c>
      <c r="BN1966">
        <v>91</v>
      </c>
    </row>
    <row r="1967" spans="1:66" x14ac:dyDescent="0.25">
      <c r="A1967" s="10">
        <v>5000</v>
      </c>
      <c r="B1967" s="10">
        <v>50</v>
      </c>
      <c r="C1967" s="10">
        <v>0.5</v>
      </c>
      <c r="D1967" s="10" t="s">
        <v>123</v>
      </c>
      <c r="E1967" s="10" t="s">
        <v>213</v>
      </c>
      <c r="F1967" s="10" t="s">
        <v>23</v>
      </c>
      <c r="G1967" s="10">
        <v>8</v>
      </c>
      <c r="H1967" s="10" t="s">
        <v>23</v>
      </c>
      <c r="I1967" s="10">
        <v>38</v>
      </c>
      <c r="J1967" s="10">
        <v>18</v>
      </c>
      <c r="K1967" s="10">
        <v>38</v>
      </c>
      <c r="L1967" s="10">
        <v>46</v>
      </c>
      <c r="M1967" s="10">
        <v>45</v>
      </c>
      <c r="N1967" s="10">
        <v>49</v>
      </c>
      <c r="O1967" s="7" t="s">
        <v>23</v>
      </c>
      <c r="P1967" s="7" t="s">
        <v>23</v>
      </c>
      <c r="Q1967" s="9">
        <v>111</v>
      </c>
      <c r="R1967">
        <v>113</v>
      </c>
      <c r="S1967">
        <v>121</v>
      </c>
      <c r="T1967">
        <v>130</v>
      </c>
      <c r="U1967" s="3">
        <v>131</v>
      </c>
      <c r="V1967">
        <v>132</v>
      </c>
      <c r="W1967">
        <v>134</v>
      </c>
      <c r="X1967">
        <v>14</v>
      </c>
      <c r="Y1967">
        <v>146</v>
      </c>
      <c r="Z1967">
        <v>149</v>
      </c>
      <c r="AA1967">
        <v>155</v>
      </c>
      <c r="AB1967">
        <v>171</v>
      </c>
      <c r="AC1967">
        <v>172</v>
      </c>
      <c r="AD1967">
        <v>182</v>
      </c>
      <c r="AE1967">
        <v>184</v>
      </c>
      <c r="AF1967">
        <v>193</v>
      </c>
      <c r="AG1967">
        <v>196</v>
      </c>
      <c r="AH1967">
        <v>201</v>
      </c>
      <c r="AI1967">
        <v>223</v>
      </c>
      <c r="AJ1967">
        <v>225</v>
      </c>
      <c r="AK1967">
        <v>236</v>
      </c>
      <c r="AL1967">
        <v>257</v>
      </c>
      <c r="AM1967">
        <v>263</v>
      </c>
      <c r="AN1967">
        <v>276</v>
      </c>
      <c r="AO1967">
        <v>281</v>
      </c>
      <c r="AP1967">
        <v>29</v>
      </c>
      <c r="AQ1967">
        <v>296</v>
      </c>
      <c r="AR1967">
        <v>297</v>
      </c>
      <c r="AS1967">
        <v>298</v>
      </c>
      <c r="AT1967">
        <v>301</v>
      </c>
      <c r="AU1967">
        <v>302</v>
      </c>
      <c r="AV1967">
        <v>317</v>
      </c>
      <c r="AW1967">
        <v>325</v>
      </c>
      <c r="AX1967">
        <v>33</v>
      </c>
      <c r="AY1967">
        <v>347</v>
      </c>
      <c r="AZ1967">
        <v>355</v>
      </c>
      <c r="BA1967">
        <v>382</v>
      </c>
      <c r="BB1967">
        <v>384</v>
      </c>
      <c r="BC1967">
        <v>386</v>
      </c>
      <c r="BD1967">
        <v>39</v>
      </c>
      <c r="BE1967">
        <v>45</v>
      </c>
      <c r="BF1967">
        <v>46</v>
      </c>
      <c r="BG1967">
        <v>47</v>
      </c>
      <c r="BH1967">
        <v>54</v>
      </c>
      <c r="BI1967">
        <v>67</v>
      </c>
      <c r="BJ1967">
        <v>69</v>
      </c>
      <c r="BK1967">
        <v>80</v>
      </c>
      <c r="BL1967">
        <v>82</v>
      </c>
      <c r="BM1967">
        <v>83</v>
      </c>
      <c r="BN1967">
        <v>89</v>
      </c>
    </row>
    <row r="1968" spans="1:66" x14ac:dyDescent="0.25">
      <c r="A1968" s="10">
        <v>5000</v>
      </c>
      <c r="B1968" s="10">
        <v>50</v>
      </c>
      <c r="C1968" s="10">
        <v>0.5</v>
      </c>
      <c r="D1968" s="10" t="s">
        <v>123</v>
      </c>
      <c r="E1968" s="10" t="s">
        <v>214</v>
      </c>
      <c r="F1968" s="10" t="s">
        <v>23</v>
      </c>
      <c r="G1968" s="10">
        <v>27</v>
      </c>
      <c r="H1968" s="10" t="s">
        <v>23</v>
      </c>
      <c r="I1968" s="10">
        <v>75</v>
      </c>
      <c r="J1968" s="10">
        <v>49</v>
      </c>
      <c r="K1968" s="10">
        <v>75</v>
      </c>
      <c r="L1968" s="10">
        <v>50</v>
      </c>
      <c r="M1968" s="10">
        <v>50</v>
      </c>
      <c r="N1968" s="10">
        <v>83</v>
      </c>
      <c r="O1968" s="7" t="s">
        <v>23</v>
      </c>
      <c r="P1968" s="7" t="s">
        <v>23</v>
      </c>
      <c r="Q1968" s="9">
        <v>0</v>
      </c>
      <c r="R1968">
        <v>1</v>
      </c>
      <c r="S1968">
        <v>10</v>
      </c>
      <c r="T1968">
        <v>103</v>
      </c>
      <c r="U1968" s="3">
        <v>104</v>
      </c>
      <c r="V1968">
        <v>108</v>
      </c>
      <c r="W1968">
        <v>109</v>
      </c>
      <c r="X1968">
        <v>111</v>
      </c>
      <c r="Y1968">
        <v>116</v>
      </c>
      <c r="Z1968">
        <v>117</v>
      </c>
      <c r="AA1968">
        <v>123</v>
      </c>
      <c r="AB1968">
        <v>141</v>
      </c>
      <c r="AC1968">
        <v>149</v>
      </c>
      <c r="AD1968">
        <v>15</v>
      </c>
      <c r="AE1968">
        <v>158</v>
      </c>
      <c r="AF1968">
        <v>16</v>
      </c>
      <c r="AG1968">
        <v>160</v>
      </c>
      <c r="AH1968">
        <v>161</v>
      </c>
      <c r="AI1968">
        <v>166</v>
      </c>
      <c r="AJ1968">
        <v>167</v>
      </c>
      <c r="AK1968">
        <v>168</v>
      </c>
      <c r="AL1968">
        <v>170</v>
      </c>
      <c r="AM1968">
        <v>178</v>
      </c>
      <c r="AN1968">
        <v>227</v>
      </c>
      <c r="AO1968">
        <v>23</v>
      </c>
      <c r="AP1968">
        <v>234</v>
      </c>
      <c r="AQ1968">
        <v>235</v>
      </c>
      <c r="AR1968">
        <v>240</v>
      </c>
      <c r="AS1968">
        <v>241</v>
      </c>
      <c r="AT1968">
        <v>242</v>
      </c>
      <c r="AU1968">
        <v>245</v>
      </c>
      <c r="AV1968">
        <v>275</v>
      </c>
      <c r="AW1968">
        <v>29</v>
      </c>
      <c r="AX1968">
        <v>298</v>
      </c>
      <c r="AY1968">
        <v>315</v>
      </c>
      <c r="AZ1968">
        <v>318</v>
      </c>
      <c r="BA1968">
        <v>32</v>
      </c>
      <c r="BB1968">
        <v>35</v>
      </c>
      <c r="BC1968">
        <v>38</v>
      </c>
      <c r="BD1968">
        <v>48</v>
      </c>
      <c r="BE1968">
        <v>50</v>
      </c>
      <c r="BF1968">
        <v>61</v>
      </c>
      <c r="BG1968">
        <v>68</v>
      </c>
      <c r="BH1968">
        <v>71</v>
      </c>
      <c r="BI1968">
        <v>72</v>
      </c>
      <c r="BJ1968">
        <v>73</v>
      </c>
      <c r="BK1968">
        <v>76</v>
      </c>
      <c r="BL1968">
        <v>78</v>
      </c>
      <c r="BM1968">
        <v>91</v>
      </c>
      <c r="BN1968">
        <v>97</v>
      </c>
    </row>
    <row r="1969" spans="1:116" x14ac:dyDescent="0.25">
      <c r="A1969" s="10">
        <v>5000</v>
      </c>
      <c r="B1969" s="10">
        <v>50</v>
      </c>
      <c r="C1969" s="10">
        <v>0.5</v>
      </c>
      <c r="D1969" s="10" t="s">
        <v>123</v>
      </c>
      <c r="E1969" s="10" t="s">
        <v>215</v>
      </c>
      <c r="F1969" s="10" t="s">
        <v>23</v>
      </c>
      <c r="G1969" s="10">
        <v>124</v>
      </c>
      <c r="H1969" s="10" t="s">
        <v>23</v>
      </c>
      <c r="I1969" s="10">
        <v>155</v>
      </c>
      <c r="J1969" s="10">
        <v>140</v>
      </c>
      <c r="K1969" s="10">
        <v>155</v>
      </c>
      <c r="L1969" s="10">
        <v>156</v>
      </c>
      <c r="M1969" s="10">
        <v>158</v>
      </c>
      <c r="N1969" s="10">
        <v>158</v>
      </c>
      <c r="O1969" s="7" t="s">
        <v>23</v>
      </c>
      <c r="P1969" s="7" t="s">
        <v>23</v>
      </c>
      <c r="Q1969" s="9">
        <v>0</v>
      </c>
      <c r="R1969">
        <v>1</v>
      </c>
      <c r="S1969">
        <v>101</v>
      </c>
      <c r="T1969">
        <v>105</v>
      </c>
      <c r="U1969" s="3">
        <v>106</v>
      </c>
      <c r="V1969">
        <v>110</v>
      </c>
      <c r="W1969">
        <v>112</v>
      </c>
      <c r="X1969">
        <v>115</v>
      </c>
      <c r="Y1969">
        <v>119</v>
      </c>
      <c r="Z1969">
        <v>12</v>
      </c>
      <c r="AA1969">
        <v>123</v>
      </c>
      <c r="AB1969">
        <v>127</v>
      </c>
      <c r="AC1969">
        <v>133</v>
      </c>
      <c r="AD1969">
        <v>136</v>
      </c>
      <c r="AE1969">
        <v>143</v>
      </c>
      <c r="AF1969">
        <v>144</v>
      </c>
      <c r="AG1969">
        <v>151</v>
      </c>
      <c r="AH1969">
        <v>154</v>
      </c>
      <c r="AI1969">
        <v>158</v>
      </c>
      <c r="AJ1969">
        <v>164</v>
      </c>
      <c r="AK1969">
        <v>17</v>
      </c>
      <c r="AL1969">
        <v>170</v>
      </c>
      <c r="AM1969">
        <v>171</v>
      </c>
      <c r="AN1969">
        <v>174</v>
      </c>
      <c r="AO1969">
        <v>177</v>
      </c>
      <c r="AP1969">
        <v>216</v>
      </c>
      <c r="AQ1969">
        <v>218</v>
      </c>
      <c r="AR1969">
        <v>22</v>
      </c>
      <c r="AS1969">
        <v>224</v>
      </c>
      <c r="AT1969">
        <v>257</v>
      </c>
      <c r="AU1969">
        <v>266</v>
      </c>
      <c r="AV1969">
        <v>30</v>
      </c>
      <c r="AW1969">
        <v>312</v>
      </c>
      <c r="AX1969">
        <v>317</v>
      </c>
      <c r="AY1969">
        <v>325</v>
      </c>
      <c r="AZ1969">
        <v>39</v>
      </c>
      <c r="BA1969">
        <v>45</v>
      </c>
      <c r="BB1969">
        <v>5</v>
      </c>
      <c r="BC1969">
        <v>61</v>
      </c>
      <c r="BD1969">
        <v>74</v>
      </c>
      <c r="BE1969">
        <v>80</v>
      </c>
      <c r="BF1969">
        <v>84</v>
      </c>
      <c r="BG1969">
        <v>85</v>
      </c>
      <c r="BH1969">
        <v>86</v>
      </c>
      <c r="BI1969">
        <v>88</v>
      </c>
      <c r="BJ1969">
        <v>9</v>
      </c>
      <c r="BK1969">
        <v>90</v>
      </c>
      <c r="BL1969">
        <v>94</v>
      </c>
      <c r="BM1969">
        <v>95</v>
      </c>
      <c r="BN1969">
        <v>96</v>
      </c>
    </row>
    <row r="1970" spans="1:116" x14ac:dyDescent="0.25">
      <c r="A1970" s="10">
        <v>5000</v>
      </c>
      <c r="B1970" s="10">
        <v>50</v>
      </c>
      <c r="C1970" s="10">
        <v>0.5</v>
      </c>
      <c r="D1970" s="10" t="s">
        <v>123</v>
      </c>
      <c r="E1970" s="10" t="s">
        <v>216</v>
      </c>
      <c r="F1970" s="10" t="s">
        <v>23</v>
      </c>
      <c r="G1970" s="10">
        <v>39</v>
      </c>
      <c r="H1970" s="10" t="s">
        <v>23</v>
      </c>
      <c r="I1970" s="10">
        <v>79</v>
      </c>
      <c r="J1970" s="10">
        <v>55</v>
      </c>
      <c r="K1970" s="10">
        <v>79</v>
      </c>
      <c r="L1970" s="10">
        <v>41</v>
      </c>
      <c r="M1970" s="10">
        <v>40</v>
      </c>
      <c r="N1970" s="10">
        <v>79</v>
      </c>
      <c r="O1970" s="7" t="s">
        <v>23</v>
      </c>
      <c r="P1970" s="7" t="s">
        <v>23</v>
      </c>
      <c r="Q1970" s="9">
        <v>0</v>
      </c>
      <c r="R1970">
        <v>109</v>
      </c>
      <c r="S1970">
        <v>111</v>
      </c>
      <c r="T1970">
        <v>115</v>
      </c>
      <c r="U1970" s="3">
        <v>117</v>
      </c>
      <c r="V1970">
        <v>118</v>
      </c>
      <c r="W1970">
        <v>125</v>
      </c>
      <c r="X1970">
        <v>128</v>
      </c>
      <c r="Y1970">
        <v>131</v>
      </c>
      <c r="Z1970">
        <v>147</v>
      </c>
      <c r="AA1970">
        <v>16</v>
      </c>
      <c r="AB1970">
        <v>160</v>
      </c>
      <c r="AC1970">
        <v>172</v>
      </c>
      <c r="AD1970">
        <v>188</v>
      </c>
      <c r="AE1970">
        <v>189</v>
      </c>
      <c r="AF1970">
        <v>20</v>
      </c>
      <c r="AG1970">
        <v>200</v>
      </c>
      <c r="AH1970">
        <v>202</v>
      </c>
      <c r="AI1970">
        <v>208</v>
      </c>
      <c r="AJ1970">
        <v>216</v>
      </c>
      <c r="AK1970">
        <v>218</v>
      </c>
      <c r="AL1970">
        <v>22</v>
      </c>
      <c r="AM1970">
        <v>224</v>
      </c>
      <c r="AN1970">
        <v>225</v>
      </c>
      <c r="AO1970">
        <v>236</v>
      </c>
      <c r="AP1970">
        <v>239</v>
      </c>
      <c r="AQ1970">
        <v>244</v>
      </c>
      <c r="AR1970">
        <v>264</v>
      </c>
      <c r="AS1970">
        <v>278</v>
      </c>
      <c r="AT1970">
        <v>279</v>
      </c>
      <c r="AU1970">
        <v>280</v>
      </c>
      <c r="AV1970">
        <v>282</v>
      </c>
      <c r="AW1970">
        <v>33</v>
      </c>
      <c r="AX1970">
        <v>347</v>
      </c>
      <c r="AY1970">
        <v>349</v>
      </c>
      <c r="AZ1970">
        <v>37</v>
      </c>
      <c r="BA1970">
        <v>50</v>
      </c>
      <c r="BB1970">
        <v>52</v>
      </c>
      <c r="BC1970">
        <v>53</v>
      </c>
      <c r="BD1970">
        <v>55</v>
      </c>
      <c r="BE1970">
        <v>59</v>
      </c>
      <c r="BF1970">
        <v>61</v>
      </c>
      <c r="BG1970">
        <v>67</v>
      </c>
      <c r="BH1970">
        <v>78</v>
      </c>
      <c r="BI1970">
        <v>83</v>
      </c>
      <c r="BJ1970">
        <v>87</v>
      </c>
      <c r="BK1970">
        <v>9</v>
      </c>
      <c r="BL1970">
        <v>90</v>
      </c>
      <c r="BM1970">
        <v>94</v>
      </c>
      <c r="BN1970">
        <v>99</v>
      </c>
    </row>
    <row r="1971" spans="1:116" x14ac:dyDescent="0.25">
      <c r="A1971" s="10">
        <v>5000</v>
      </c>
      <c r="B1971" s="10">
        <v>50</v>
      </c>
      <c r="C1971" s="10">
        <v>0.5</v>
      </c>
      <c r="D1971" s="10" t="s">
        <v>123</v>
      </c>
      <c r="E1971" s="10" t="s">
        <v>217</v>
      </c>
      <c r="F1971" s="10" t="s">
        <v>23</v>
      </c>
      <c r="G1971" s="10">
        <v>6</v>
      </c>
      <c r="H1971" s="10" t="s">
        <v>23</v>
      </c>
      <c r="I1971" s="10">
        <v>36</v>
      </c>
      <c r="J1971" s="10">
        <v>16</v>
      </c>
      <c r="K1971" s="10">
        <v>36</v>
      </c>
      <c r="L1971" s="10">
        <v>47</v>
      </c>
      <c r="M1971" s="10">
        <v>46</v>
      </c>
      <c r="N1971" s="10">
        <v>47</v>
      </c>
      <c r="O1971" s="7" t="s">
        <v>23</v>
      </c>
      <c r="P1971" s="7" t="s">
        <v>23</v>
      </c>
      <c r="Q1971" s="9">
        <v>113</v>
      </c>
      <c r="R1971">
        <v>131</v>
      </c>
      <c r="S1971">
        <v>132</v>
      </c>
      <c r="T1971">
        <v>15</v>
      </c>
      <c r="U1971" s="3">
        <v>154</v>
      </c>
      <c r="V1971">
        <v>159</v>
      </c>
      <c r="W1971">
        <v>167</v>
      </c>
      <c r="X1971">
        <v>169</v>
      </c>
      <c r="Y1971">
        <v>175</v>
      </c>
      <c r="Z1971">
        <v>176</v>
      </c>
      <c r="AA1971">
        <v>186</v>
      </c>
      <c r="AB1971">
        <v>187</v>
      </c>
      <c r="AC1971">
        <v>200</v>
      </c>
      <c r="AD1971">
        <v>211</v>
      </c>
      <c r="AE1971">
        <v>214</v>
      </c>
      <c r="AF1971">
        <v>23</v>
      </c>
      <c r="AG1971">
        <v>234</v>
      </c>
      <c r="AH1971">
        <v>237</v>
      </c>
      <c r="AI1971">
        <v>238</v>
      </c>
      <c r="AJ1971">
        <v>239</v>
      </c>
      <c r="AK1971">
        <v>24</v>
      </c>
      <c r="AL1971">
        <v>244</v>
      </c>
      <c r="AM1971">
        <v>245</v>
      </c>
      <c r="AN1971">
        <v>25</v>
      </c>
      <c r="AO1971">
        <v>258</v>
      </c>
      <c r="AP1971">
        <v>273</v>
      </c>
      <c r="AQ1971">
        <v>304</v>
      </c>
      <c r="AR1971">
        <v>321</v>
      </c>
      <c r="AS1971">
        <v>324</v>
      </c>
      <c r="AT1971">
        <v>331</v>
      </c>
      <c r="AU1971">
        <v>344</v>
      </c>
      <c r="AV1971">
        <v>358</v>
      </c>
      <c r="AW1971">
        <v>359</v>
      </c>
      <c r="AX1971">
        <v>366</v>
      </c>
      <c r="AY1971">
        <v>369</v>
      </c>
      <c r="AZ1971">
        <v>377</v>
      </c>
      <c r="BA1971">
        <v>382</v>
      </c>
      <c r="BB1971">
        <v>385</v>
      </c>
      <c r="BC1971">
        <v>45</v>
      </c>
      <c r="BD1971">
        <v>59</v>
      </c>
      <c r="BE1971">
        <v>63</v>
      </c>
      <c r="BF1971">
        <v>64</v>
      </c>
      <c r="BG1971">
        <v>72</v>
      </c>
      <c r="BH1971">
        <v>73</v>
      </c>
      <c r="BI1971">
        <v>77</v>
      </c>
      <c r="BJ1971">
        <v>88</v>
      </c>
      <c r="BK1971">
        <v>91</v>
      </c>
      <c r="BL1971">
        <v>95</v>
      </c>
      <c r="BM1971">
        <v>97</v>
      </c>
    </row>
    <row r="1972" spans="1:116" x14ac:dyDescent="0.25">
      <c r="A1972" s="10">
        <v>5000</v>
      </c>
      <c r="B1972" s="10">
        <v>50</v>
      </c>
      <c r="C1972" s="10">
        <v>0.5</v>
      </c>
      <c r="D1972" s="10" t="s">
        <v>123</v>
      </c>
      <c r="E1972" s="10" t="s">
        <v>218</v>
      </c>
      <c r="F1972" s="10" t="s">
        <v>23</v>
      </c>
      <c r="G1972" s="10">
        <v>-46</v>
      </c>
      <c r="H1972" s="10" t="s">
        <v>23</v>
      </c>
      <c r="I1972" s="10">
        <v>4</v>
      </c>
      <c r="J1972" s="10">
        <v>-28</v>
      </c>
      <c r="K1972" s="10">
        <v>4</v>
      </c>
      <c r="L1972" s="10">
        <v>38</v>
      </c>
      <c r="M1972" s="10">
        <v>37</v>
      </c>
      <c r="N1972" s="10">
        <v>40</v>
      </c>
      <c r="O1972" s="7" t="s">
        <v>23</v>
      </c>
      <c r="P1972" s="7" t="s">
        <v>23</v>
      </c>
      <c r="Q1972" s="9">
        <v>1</v>
      </c>
      <c r="R1972">
        <v>101</v>
      </c>
      <c r="S1972">
        <v>102</v>
      </c>
      <c r="T1972">
        <v>108</v>
      </c>
      <c r="U1972" s="3">
        <v>127</v>
      </c>
      <c r="V1972">
        <v>138</v>
      </c>
      <c r="W1972">
        <v>146</v>
      </c>
      <c r="X1972">
        <v>158</v>
      </c>
      <c r="Y1972">
        <v>165</v>
      </c>
      <c r="Z1972">
        <v>168</v>
      </c>
      <c r="AA1972">
        <v>181</v>
      </c>
      <c r="AB1972">
        <v>190</v>
      </c>
      <c r="AC1972">
        <v>192</v>
      </c>
      <c r="AD1972">
        <v>193</v>
      </c>
      <c r="AE1972">
        <v>203</v>
      </c>
      <c r="AF1972">
        <v>204</v>
      </c>
      <c r="AG1972">
        <v>207</v>
      </c>
      <c r="AH1972">
        <v>212</v>
      </c>
      <c r="AI1972">
        <v>214</v>
      </c>
      <c r="AJ1972">
        <v>222</v>
      </c>
      <c r="AK1972">
        <v>229</v>
      </c>
      <c r="AL1972">
        <v>241</v>
      </c>
      <c r="AM1972">
        <v>245</v>
      </c>
      <c r="AN1972">
        <v>250</v>
      </c>
      <c r="AO1972">
        <v>254</v>
      </c>
      <c r="AP1972">
        <v>259</v>
      </c>
      <c r="AQ1972">
        <v>263</v>
      </c>
      <c r="AR1972">
        <v>264</v>
      </c>
      <c r="AS1972">
        <v>268</v>
      </c>
      <c r="AT1972">
        <v>27</v>
      </c>
      <c r="AU1972">
        <v>272</v>
      </c>
      <c r="AV1972">
        <v>283</v>
      </c>
      <c r="AW1972">
        <v>289</v>
      </c>
      <c r="AX1972">
        <v>294</v>
      </c>
      <c r="AY1972">
        <v>297</v>
      </c>
      <c r="AZ1972">
        <v>307</v>
      </c>
      <c r="BA1972">
        <v>326</v>
      </c>
      <c r="BB1972">
        <v>334</v>
      </c>
      <c r="BC1972">
        <v>349</v>
      </c>
      <c r="BD1972">
        <v>359</v>
      </c>
      <c r="BE1972">
        <v>364</v>
      </c>
      <c r="BF1972">
        <v>371</v>
      </c>
      <c r="BG1972">
        <v>372</v>
      </c>
      <c r="BH1972">
        <v>381</v>
      </c>
      <c r="BI1972">
        <v>383</v>
      </c>
      <c r="BJ1972">
        <v>6</v>
      </c>
      <c r="BK1972">
        <v>78</v>
      </c>
      <c r="BL1972">
        <v>85</v>
      </c>
      <c r="BM1972">
        <v>98</v>
      </c>
    </row>
    <row r="1973" spans="1:116" x14ac:dyDescent="0.25">
      <c r="A1973" s="10">
        <v>5000</v>
      </c>
      <c r="B1973" s="10">
        <v>50</v>
      </c>
      <c r="C1973" s="10">
        <v>0.5</v>
      </c>
      <c r="D1973" s="10" t="s">
        <v>123</v>
      </c>
      <c r="E1973" s="10" t="s">
        <v>219</v>
      </c>
      <c r="F1973" s="10" t="s">
        <v>23</v>
      </c>
      <c r="G1973" s="10">
        <v>57</v>
      </c>
      <c r="H1973" s="10" t="s">
        <v>23</v>
      </c>
      <c r="I1973" s="10">
        <v>98</v>
      </c>
      <c r="J1973" s="10">
        <v>72</v>
      </c>
      <c r="K1973" s="10">
        <v>98</v>
      </c>
      <c r="L1973" s="10">
        <v>101</v>
      </c>
      <c r="M1973" s="10">
        <v>101</v>
      </c>
      <c r="N1973" s="10">
        <v>101</v>
      </c>
      <c r="O1973" s="7" t="s">
        <v>23</v>
      </c>
      <c r="P1973" s="7" t="s">
        <v>23</v>
      </c>
      <c r="Q1973" s="9">
        <v>0</v>
      </c>
      <c r="R1973">
        <v>101</v>
      </c>
      <c r="S1973">
        <v>112</v>
      </c>
      <c r="T1973">
        <v>116</v>
      </c>
      <c r="U1973" s="3">
        <v>118</v>
      </c>
      <c r="V1973">
        <v>121</v>
      </c>
      <c r="W1973">
        <v>139</v>
      </c>
      <c r="X1973">
        <v>148</v>
      </c>
      <c r="Y1973">
        <v>15</v>
      </c>
      <c r="Z1973">
        <v>155</v>
      </c>
      <c r="AA1973">
        <v>159</v>
      </c>
      <c r="AB1973">
        <v>160</v>
      </c>
      <c r="AC1973">
        <v>165</v>
      </c>
      <c r="AD1973">
        <v>17</v>
      </c>
      <c r="AE1973">
        <v>178</v>
      </c>
      <c r="AF1973">
        <v>190</v>
      </c>
      <c r="AG1973">
        <v>20</v>
      </c>
      <c r="AH1973">
        <v>205</v>
      </c>
      <c r="AI1973">
        <v>214</v>
      </c>
      <c r="AJ1973">
        <v>217</v>
      </c>
      <c r="AK1973">
        <v>22</v>
      </c>
      <c r="AL1973">
        <v>235</v>
      </c>
      <c r="AM1973">
        <v>262</v>
      </c>
      <c r="AN1973">
        <v>268</v>
      </c>
      <c r="AO1973">
        <v>275</v>
      </c>
      <c r="AP1973">
        <v>277</v>
      </c>
      <c r="AQ1973">
        <v>297</v>
      </c>
      <c r="AR1973">
        <v>300</v>
      </c>
      <c r="AS1973">
        <v>302</v>
      </c>
      <c r="AT1973">
        <v>309</v>
      </c>
      <c r="AU1973">
        <v>313</v>
      </c>
      <c r="AV1973">
        <v>325</v>
      </c>
      <c r="AW1973">
        <v>332</v>
      </c>
      <c r="AX1973">
        <v>348</v>
      </c>
      <c r="AY1973">
        <v>35</v>
      </c>
      <c r="AZ1973">
        <v>36</v>
      </c>
      <c r="BA1973">
        <v>40</v>
      </c>
      <c r="BB1973">
        <v>41</v>
      </c>
      <c r="BC1973">
        <v>46</v>
      </c>
      <c r="BD1973">
        <v>55</v>
      </c>
      <c r="BE1973">
        <v>56</v>
      </c>
      <c r="BF1973">
        <v>57</v>
      </c>
      <c r="BG1973">
        <v>70</v>
      </c>
      <c r="BH1973">
        <v>74</v>
      </c>
      <c r="BI1973">
        <v>79</v>
      </c>
      <c r="BJ1973">
        <v>81</v>
      </c>
      <c r="BK1973">
        <v>84</v>
      </c>
      <c r="BL1973">
        <v>91</v>
      </c>
      <c r="BM1973">
        <v>93</v>
      </c>
      <c r="BN1973">
        <v>98</v>
      </c>
    </row>
    <row r="1974" spans="1:116" x14ac:dyDescent="0.25">
      <c r="A1974" s="10">
        <v>5000</v>
      </c>
      <c r="B1974" s="10">
        <v>50</v>
      </c>
      <c r="C1974" s="10">
        <v>0.5</v>
      </c>
      <c r="D1974" s="10" t="s">
        <v>123</v>
      </c>
      <c r="E1974" s="10" t="s">
        <v>220</v>
      </c>
      <c r="F1974" s="10" t="s">
        <v>23</v>
      </c>
      <c r="G1974" s="10">
        <v>49</v>
      </c>
      <c r="H1974" s="10" t="s">
        <v>23</v>
      </c>
      <c r="I1974" s="10">
        <v>81</v>
      </c>
      <c r="J1974" s="10">
        <v>66</v>
      </c>
      <c r="K1974" s="10">
        <v>81</v>
      </c>
      <c r="L1974" s="10">
        <v>47</v>
      </c>
      <c r="M1974" s="10">
        <v>81</v>
      </c>
      <c r="N1974" s="10">
        <v>81</v>
      </c>
      <c r="O1974" s="7" t="s">
        <v>23</v>
      </c>
      <c r="P1974" s="7" t="s">
        <v>23</v>
      </c>
      <c r="Q1974" s="9">
        <v>0</v>
      </c>
      <c r="R1974">
        <v>1</v>
      </c>
      <c r="S1974">
        <v>107</v>
      </c>
      <c r="T1974">
        <v>114</v>
      </c>
      <c r="U1974" s="3">
        <v>117</v>
      </c>
      <c r="V1974">
        <v>122</v>
      </c>
      <c r="W1974">
        <v>13</v>
      </c>
      <c r="X1974">
        <v>147</v>
      </c>
      <c r="Y1974">
        <v>149</v>
      </c>
      <c r="Z1974">
        <v>154</v>
      </c>
      <c r="AA1974">
        <v>157</v>
      </c>
      <c r="AB1974">
        <v>16</v>
      </c>
      <c r="AC1974">
        <v>164</v>
      </c>
      <c r="AD1974">
        <v>167</v>
      </c>
      <c r="AE1974">
        <v>17</v>
      </c>
      <c r="AF1974">
        <v>177</v>
      </c>
      <c r="AG1974">
        <v>18</v>
      </c>
      <c r="AH1974">
        <v>194</v>
      </c>
      <c r="AI1974">
        <v>195</v>
      </c>
      <c r="AJ1974">
        <v>212</v>
      </c>
      <c r="AK1974">
        <v>219</v>
      </c>
      <c r="AL1974">
        <v>22</v>
      </c>
      <c r="AM1974">
        <v>221</v>
      </c>
      <c r="AN1974">
        <v>222</v>
      </c>
      <c r="AO1974">
        <v>230</v>
      </c>
      <c r="AP1974">
        <v>255</v>
      </c>
      <c r="AQ1974">
        <v>258</v>
      </c>
      <c r="AR1974">
        <v>261</v>
      </c>
      <c r="AS1974">
        <v>280</v>
      </c>
      <c r="AT1974">
        <v>285</v>
      </c>
      <c r="AU1974">
        <v>29</v>
      </c>
      <c r="AV1974">
        <v>305</v>
      </c>
      <c r="AW1974">
        <v>309</v>
      </c>
      <c r="AX1974">
        <v>31</v>
      </c>
      <c r="AY1974">
        <v>310</v>
      </c>
      <c r="AZ1974">
        <v>317</v>
      </c>
      <c r="BA1974">
        <v>36</v>
      </c>
      <c r="BB1974">
        <v>42</v>
      </c>
      <c r="BC1974">
        <v>49</v>
      </c>
      <c r="BD1974">
        <v>51</v>
      </c>
      <c r="BE1974">
        <v>68</v>
      </c>
      <c r="BF1974">
        <v>69</v>
      </c>
      <c r="BG1974">
        <v>73</v>
      </c>
      <c r="BH1974">
        <v>74</v>
      </c>
      <c r="BI1974">
        <v>76</v>
      </c>
      <c r="BJ1974">
        <v>78</v>
      </c>
      <c r="BK1974">
        <v>8</v>
      </c>
      <c r="BL1974">
        <v>83</v>
      </c>
      <c r="BM1974">
        <v>93</v>
      </c>
      <c r="BN1974">
        <v>97</v>
      </c>
    </row>
    <row r="1975" spans="1:116" x14ac:dyDescent="0.25">
      <c r="A1975" s="10">
        <v>5000</v>
      </c>
      <c r="B1975" s="10">
        <v>50</v>
      </c>
      <c r="C1975" s="10">
        <v>0.5</v>
      </c>
      <c r="D1975" s="10" t="s">
        <v>123</v>
      </c>
      <c r="E1975" s="10" t="s">
        <v>221</v>
      </c>
      <c r="F1975" s="10" t="s">
        <v>23</v>
      </c>
      <c r="G1975" s="10">
        <v>-36</v>
      </c>
      <c r="H1975" s="10" t="s">
        <v>23</v>
      </c>
      <c r="I1975" s="10">
        <v>4</v>
      </c>
      <c r="J1975" s="10">
        <v>-17</v>
      </c>
      <c r="K1975" s="10">
        <v>4</v>
      </c>
      <c r="L1975" s="10">
        <v>43</v>
      </c>
      <c r="M1975" s="10">
        <v>43</v>
      </c>
      <c r="N1975" s="10">
        <v>46</v>
      </c>
      <c r="O1975" s="7" t="s">
        <v>23</v>
      </c>
      <c r="P1975" s="7" t="s">
        <v>23</v>
      </c>
      <c r="Q1975" s="9">
        <v>111</v>
      </c>
      <c r="R1975">
        <v>113</v>
      </c>
      <c r="S1975">
        <v>118</v>
      </c>
      <c r="T1975">
        <v>127</v>
      </c>
      <c r="U1975" s="3">
        <v>132</v>
      </c>
      <c r="V1975">
        <v>143</v>
      </c>
      <c r="W1975">
        <v>167</v>
      </c>
      <c r="X1975">
        <v>172</v>
      </c>
      <c r="Y1975">
        <v>183</v>
      </c>
      <c r="Z1975">
        <v>184</v>
      </c>
      <c r="AA1975">
        <v>195</v>
      </c>
      <c r="AB1975">
        <v>205</v>
      </c>
      <c r="AC1975">
        <v>214</v>
      </c>
      <c r="AD1975">
        <v>215</v>
      </c>
      <c r="AE1975">
        <v>217</v>
      </c>
      <c r="AF1975">
        <v>23</v>
      </c>
      <c r="AG1975">
        <v>267</v>
      </c>
      <c r="AH1975">
        <v>27</v>
      </c>
      <c r="AI1975">
        <v>270</v>
      </c>
      <c r="AJ1975">
        <v>280</v>
      </c>
      <c r="AK1975">
        <v>30</v>
      </c>
      <c r="AL1975">
        <v>312</v>
      </c>
      <c r="AM1975">
        <v>313</v>
      </c>
      <c r="AN1975">
        <v>314</v>
      </c>
      <c r="AO1975">
        <v>324</v>
      </c>
      <c r="AP1975">
        <v>331</v>
      </c>
      <c r="AQ1975">
        <v>337</v>
      </c>
      <c r="AR1975">
        <v>338</v>
      </c>
      <c r="AS1975">
        <v>339</v>
      </c>
      <c r="AT1975">
        <v>348</v>
      </c>
      <c r="AU1975">
        <v>352</v>
      </c>
      <c r="AV1975">
        <v>362</v>
      </c>
      <c r="AW1975">
        <v>367</v>
      </c>
      <c r="AX1975">
        <v>377</v>
      </c>
      <c r="AY1975">
        <v>384</v>
      </c>
      <c r="AZ1975">
        <v>394</v>
      </c>
      <c r="BA1975">
        <v>4</v>
      </c>
      <c r="BB1975">
        <v>417</v>
      </c>
      <c r="BC1975">
        <v>420</v>
      </c>
      <c r="BD1975">
        <v>424</v>
      </c>
      <c r="BE1975">
        <v>440</v>
      </c>
      <c r="BF1975">
        <v>62</v>
      </c>
      <c r="BG1975">
        <v>69</v>
      </c>
      <c r="BH1975">
        <v>7</v>
      </c>
      <c r="BI1975">
        <v>73</v>
      </c>
      <c r="BJ1975">
        <v>74</v>
      </c>
      <c r="BK1975">
        <v>81</v>
      </c>
      <c r="BL1975">
        <v>86</v>
      </c>
      <c r="BM1975">
        <v>90</v>
      </c>
      <c r="BN1975">
        <v>96</v>
      </c>
    </row>
    <row r="1976" spans="1:116" x14ac:dyDescent="0.25">
      <c r="A1976" s="10">
        <v>5000</v>
      </c>
      <c r="B1976" s="10">
        <v>50</v>
      </c>
      <c r="C1976" s="10">
        <v>0.5</v>
      </c>
      <c r="D1976" s="10" t="s">
        <v>123</v>
      </c>
      <c r="E1976" s="10" t="s">
        <v>222</v>
      </c>
      <c r="F1976" s="10" t="s">
        <v>23</v>
      </c>
      <c r="G1976" s="10">
        <v>93</v>
      </c>
      <c r="H1976" s="10" t="s">
        <v>23</v>
      </c>
      <c r="I1976" s="10">
        <v>130</v>
      </c>
      <c r="J1976" s="10">
        <v>113</v>
      </c>
      <c r="K1976" s="10">
        <v>130</v>
      </c>
      <c r="L1976" s="10">
        <v>131</v>
      </c>
      <c r="M1976" s="10">
        <v>131</v>
      </c>
      <c r="N1976" s="10">
        <v>131</v>
      </c>
      <c r="O1976" s="7" t="s">
        <v>23</v>
      </c>
      <c r="P1976" s="7" t="s">
        <v>23</v>
      </c>
      <c r="Q1976" s="9">
        <v>10</v>
      </c>
      <c r="R1976">
        <v>101</v>
      </c>
      <c r="S1976">
        <v>102</v>
      </c>
      <c r="T1976">
        <v>108</v>
      </c>
      <c r="U1976" s="3">
        <v>115</v>
      </c>
      <c r="V1976">
        <v>12</v>
      </c>
      <c r="W1976">
        <v>129</v>
      </c>
      <c r="X1976">
        <v>130</v>
      </c>
      <c r="Y1976">
        <v>136</v>
      </c>
      <c r="Z1976">
        <v>140</v>
      </c>
      <c r="AA1976">
        <v>141</v>
      </c>
      <c r="AB1976">
        <v>144</v>
      </c>
      <c r="AC1976">
        <v>147</v>
      </c>
      <c r="AD1976">
        <v>16</v>
      </c>
      <c r="AE1976">
        <v>19</v>
      </c>
      <c r="AF1976">
        <v>192</v>
      </c>
      <c r="AG1976">
        <v>2</v>
      </c>
      <c r="AH1976">
        <v>202</v>
      </c>
      <c r="AI1976">
        <v>206</v>
      </c>
      <c r="AJ1976">
        <v>208</v>
      </c>
      <c r="AK1976">
        <v>22</v>
      </c>
      <c r="AL1976">
        <v>231</v>
      </c>
      <c r="AM1976">
        <v>234</v>
      </c>
      <c r="AN1976">
        <v>243</v>
      </c>
      <c r="AO1976">
        <v>25</v>
      </c>
      <c r="AP1976">
        <v>258</v>
      </c>
      <c r="AQ1976">
        <v>263</v>
      </c>
      <c r="AR1976">
        <v>268</v>
      </c>
      <c r="AS1976">
        <v>274</v>
      </c>
      <c r="AT1976">
        <v>31</v>
      </c>
      <c r="AU1976">
        <v>310</v>
      </c>
      <c r="AV1976">
        <v>316</v>
      </c>
      <c r="AW1976">
        <v>321</v>
      </c>
      <c r="AX1976">
        <v>322</v>
      </c>
      <c r="AY1976">
        <v>328</v>
      </c>
      <c r="AZ1976">
        <v>34</v>
      </c>
      <c r="BA1976">
        <v>340</v>
      </c>
      <c r="BB1976">
        <v>348</v>
      </c>
      <c r="BC1976">
        <v>368</v>
      </c>
      <c r="BD1976">
        <v>39</v>
      </c>
      <c r="BE1976">
        <v>45</v>
      </c>
      <c r="BF1976">
        <v>55</v>
      </c>
      <c r="BG1976">
        <v>56</v>
      </c>
      <c r="BH1976">
        <v>59</v>
      </c>
      <c r="BI1976">
        <v>67</v>
      </c>
      <c r="BJ1976">
        <v>82</v>
      </c>
      <c r="BK1976">
        <v>9</v>
      </c>
      <c r="BL1976">
        <v>90</v>
      </c>
      <c r="BM1976">
        <v>94</v>
      </c>
      <c r="BN1976">
        <v>96</v>
      </c>
    </row>
    <row r="1977" spans="1:116" x14ac:dyDescent="0.25">
      <c r="A1977" s="10">
        <v>5000</v>
      </c>
      <c r="B1977" s="10">
        <v>50</v>
      </c>
      <c r="C1977" s="10">
        <v>0.5</v>
      </c>
      <c r="D1977" s="10" t="s">
        <v>123</v>
      </c>
      <c r="E1977" s="10" t="s">
        <v>223</v>
      </c>
      <c r="F1977" s="10" t="s">
        <v>23</v>
      </c>
      <c r="G1977" s="10">
        <v>98</v>
      </c>
      <c r="H1977" s="10" t="s">
        <v>23</v>
      </c>
      <c r="I1977" s="10">
        <v>150</v>
      </c>
      <c r="J1977" s="10">
        <v>127</v>
      </c>
      <c r="K1977" s="10">
        <v>150</v>
      </c>
      <c r="L1977" s="10">
        <v>149</v>
      </c>
      <c r="M1977" s="10">
        <v>152</v>
      </c>
      <c r="N1977" s="10">
        <v>152</v>
      </c>
      <c r="O1977" s="7" t="s">
        <v>23</v>
      </c>
      <c r="P1977" s="7" t="s">
        <v>23</v>
      </c>
      <c r="Q1977" s="9">
        <v>0</v>
      </c>
      <c r="R1977">
        <v>103</v>
      </c>
      <c r="S1977">
        <v>112</v>
      </c>
      <c r="T1977">
        <v>120</v>
      </c>
      <c r="U1977" s="3">
        <v>121</v>
      </c>
      <c r="V1977">
        <v>13</v>
      </c>
      <c r="W1977">
        <v>132</v>
      </c>
      <c r="X1977">
        <v>137</v>
      </c>
      <c r="Y1977">
        <v>139</v>
      </c>
      <c r="Z1977">
        <v>141</v>
      </c>
      <c r="AA1977">
        <v>142</v>
      </c>
      <c r="AB1977">
        <v>149</v>
      </c>
      <c r="AC1977">
        <v>156</v>
      </c>
      <c r="AD1977">
        <v>160</v>
      </c>
      <c r="AE1977">
        <v>164</v>
      </c>
      <c r="AF1977">
        <v>167</v>
      </c>
      <c r="AG1977">
        <v>170</v>
      </c>
      <c r="AH1977">
        <v>181</v>
      </c>
      <c r="AI1977">
        <v>182</v>
      </c>
      <c r="AJ1977">
        <v>188</v>
      </c>
      <c r="AK1977">
        <v>191</v>
      </c>
      <c r="AL1977">
        <v>194</v>
      </c>
      <c r="AM1977">
        <v>213</v>
      </c>
      <c r="AN1977">
        <v>214</v>
      </c>
      <c r="AO1977">
        <v>215</v>
      </c>
      <c r="AP1977">
        <v>234</v>
      </c>
      <c r="AQ1977">
        <v>250</v>
      </c>
      <c r="AR1977">
        <v>26</v>
      </c>
      <c r="AS1977">
        <v>3</v>
      </c>
      <c r="AT1977">
        <v>303</v>
      </c>
      <c r="AU1977">
        <v>33</v>
      </c>
      <c r="AV1977">
        <v>36</v>
      </c>
      <c r="AW1977">
        <v>369</v>
      </c>
      <c r="AX1977">
        <v>372</v>
      </c>
      <c r="AY1977">
        <v>39</v>
      </c>
      <c r="AZ1977">
        <v>42</v>
      </c>
      <c r="BA1977">
        <v>45</v>
      </c>
      <c r="BB1977">
        <v>46</v>
      </c>
      <c r="BC1977">
        <v>54</v>
      </c>
      <c r="BD1977">
        <v>59</v>
      </c>
      <c r="BE1977">
        <v>61</v>
      </c>
      <c r="BF1977">
        <v>62</v>
      </c>
      <c r="BG1977">
        <v>63</v>
      </c>
      <c r="BH1977">
        <v>78</v>
      </c>
      <c r="BI1977">
        <v>81</v>
      </c>
      <c r="BJ1977">
        <v>86</v>
      </c>
      <c r="BK1977">
        <v>87</v>
      </c>
      <c r="BL1977">
        <v>88</v>
      </c>
      <c r="BM1977">
        <v>91</v>
      </c>
      <c r="BN1977">
        <v>97</v>
      </c>
    </row>
    <row r="1978" spans="1:116" x14ac:dyDescent="0.25">
      <c r="A1978" s="10">
        <v>5000</v>
      </c>
      <c r="B1978" s="10">
        <v>100</v>
      </c>
      <c r="C1978" s="10">
        <v>0.5</v>
      </c>
      <c r="D1978" s="10" t="s">
        <v>123</v>
      </c>
      <c r="E1978" s="10" t="s">
        <v>199</v>
      </c>
      <c r="F1978" s="10" t="s">
        <v>23</v>
      </c>
      <c r="G1978" s="10">
        <v>112</v>
      </c>
      <c r="H1978" s="10" t="s">
        <v>23</v>
      </c>
      <c r="I1978" s="10">
        <v>184</v>
      </c>
      <c r="J1978" s="10">
        <v>174</v>
      </c>
      <c r="K1978" s="10">
        <v>184</v>
      </c>
      <c r="L1978" s="10">
        <v>188</v>
      </c>
      <c r="M1978" s="10">
        <v>188</v>
      </c>
      <c r="N1978" s="10">
        <v>188</v>
      </c>
      <c r="O1978" s="7" t="s">
        <v>23</v>
      </c>
      <c r="P1978" s="7" t="s">
        <v>23</v>
      </c>
      <c r="Q1978" s="9">
        <v>0</v>
      </c>
      <c r="R1978">
        <v>10</v>
      </c>
      <c r="S1978">
        <v>100</v>
      </c>
      <c r="T1978">
        <v>101</v>
      </c>
      <c r="U1978" s="3">
        <v>102</v>
      </c>
      <c r="V1978">
        <v>103</v>
      </c>
      <c r="W1978">
        <v>105</v>
      </c>
      <c r="X1978">
        <v>107</v>
      </c>
      <c r="Y1978">
        <v>108</v>
      </c>
      <c r="Z1978">
        <v>113</v>
      </c>
      <c r="AA1978">
        <v>123</v>
      </c>
      <c r="AB1978">
        <v>124</v>
      </c>
      <c r="AC1978">
        <v>125</v>
      </c>
      <c r="AD1978">
        <v>126</v>
      </c>
      <c r="AE1978">
        <v>128</v>
      </c>
      <c r="AF1978">
        <v>129</v>
      </c>
      <c r="AG1978">
        <v>131</v>
      </c>
      <c r="AH1978">
        <v>139</v>
      </c>
      <c r="AI1978">
        <v>143</v>
      </c>
      <c r="AJ1978">
        <v>149</v>
      </c>
      <c r="AK1978">
        <v>160</v>
      </c>
      <c r="AL1978">
        <v>161</v>
      </c>
      <c r="AM1978">
        <v>164</v>
      </c>
      <c r="AN1978">
        <v>173</v>
      </c>
      <c r="AO1978">
        <v>174</v>
      </c>
      <c r="AP1978">
        <v>175</v>
      </c>
      <c r="AQ1978">
        <v>178</v>
      </c>
      <c r="AR1978">
        <v>18</v>
      </c>
      <c r="AS1978">
        <v>196</v>
      </c>
      <c r="AT1978">
        <v>198</v>
      </c>
      <c r="AU1978">
        <v>199</v>
      </c>
      <c r="AV1978">
        <v>20</v>
      </c>
      <c r="AW1978">
        <v>201</v>
      </c>
      <c r="AX1978">
        <v>207</v>
      </c>
      <c r="AY1978">
        <v>21</v>
      </c>
      <c r="AZ1978">
        <v>215</v>
      </c>
      <c r="BA1978">
        <v>220</v>
      </c>
      <c r="BB1978">
        <v>227</v>
      </c>
      <c r="BC1978">
        <v>229</v>
      </c>
      <c r="BD1978">
        <v>23</v>
      </c>
      <c r="BE1978">
        <v>237</v>
      </c>
      <c r="BF1978">
        <v>238</v>
      </c>
      <c r="BG1978">
        <v>24</v>
      </c>
      <c r="BH1978">
        <v>240</v>
      </c>
      <c r="BI1978">
        <v>241</v>
      </c>
      <c r="BJ1978">
        <v>242</v>
      </c>
      <c r="BK1978">
        <v>253</v>
      </c>
      <c r="BL1978">
        <v>262</v>
      </c>
      <c r="BM1978">
        <v>264</v>
      </c>
      <c r="BN1978">
        <v>27</v>
      </c>
      <c r="BO1978">
        <v>278</v>
      </c>
      <c r="BP1978">
        <v>280</v>
      </c>
      <c r="BQ1978">
        <v>284</v>
      </c>
      <c r="BR1978">
        <v>288</v>
      </c>
      <c r="BS1978">
        <v>29</v>
      </c>
      <c r="BT1978">
        <v>292</v>
      </c>
      <c r="BU1978">
        <v>295</v>
      </c>
      <c r="BV1978">
        <v>297</v>
      </c>
      <c r="BW1978">
        <v>303</v>
      </c>
      <c r="BX1978">
        <v>306</v>
      </c>
      <c r="BY1978">
        <v>316</v>
      </c>
      <c r="BZ1978">
        <v>32</v>
      </c>
      <c r="CA1978">
        <v>321</v>
      </c>
      <c r="CB1978">
        <v>325</v>
      </c>
      <c r="CC1978">
        <v>327</v>
      </c>
      <c r="CD1978">
        <v>333</v>
      </c>
      <c r="CE1978">
        <v>334</v>
      </c>
      <c r="CF1978">
        <v>336</v>
      </c>
      <c r="CG1978">
        <v>338</v>
      </c>
      <c r="CH1978">
        <v>34</v>
      </c>
      <c r="CI1978">
        <v>346</v>
      </c>
      <c r="CJ1978">
        <v>354</v>
      </c>
      <c r="CK1978">
        <v>357</v>
      </c>
      <c r="CL1978">
        <v>36</v>
      </c>
      <c r="CM1978">
        <v>39</v>
      </c>
      <c r="CN1978">
        <v>4</v>
      </c>
      <c r="CO1978">
        <v>40</v>
      </c>
      <c r="CP1978">
        <v>43</v>
      </c>
      <c r="CQ1978">
        <v>50</v>
      </c>
      <c r="CR1978">
        <v>51</v>
      </c>
      <c r="CS1978">
        <v>52</v>
      </c>
      <c r="CT1978">
        <v>60</v>
      </c>
      <c r="CU1978">
        <v>61</v>
      </c>
      <c r="CV1978">
        <v>63</v>
      </c>
      <c r="CW1978">
        <v>66</v>
      </c>
      <c r="CX1978">
        <v>70</v>
      </c>
      <c r="CY1978">
        <v>71</v>
      </c>
      <c r="CZ1978">
        <v>72</v>
      </c>
      <c r="DA1978">
        <v>74</v>
      </c>
      <c r="DB1978">
        <v>75</v>
      </c>
      <c r="DC1978">
        <v>84</v>
      </c>
      <c r="DD1978">
        <v>85</v>
      </c>
      <c r="DE1978">
        <v>87</v>
      </c>
      <c r="DF1978">
        <v>89</v>
      </c>
      <c r="DG1978">
        <v>91</v>
      </c>
      <c r="DH1978">
        <v>94</v>
      </c>
      <c r="DI1978">
        <v>95</v>
      </c>
      <c r="DJ1978">
        <v>96</v>
      </c>
      <c r="DK1978">
        <v>98</v>
      </c>
      <c r="DL1978">
        <v>99</v>
      </c>
    </row>
    <row r="1979" spans="1:116" x14ac:dyDescent="0.25">
      <c r="A1979" s="10">
        <v>5000</v>
      </c>
      <c r="B1979" s="10">
        <v>100</v>
      </c>
      <c r="C1979" s="10">
        <v>0.5</v>
      </c>
      <c r="D1979" s="10" t="s">
        <v>123</v>
      </c>
      <c r="E1979" s="10" t="s">
        <v>200</v>
      </c>
      <c r="F1979" s="10" t="s">
        <v>23</v>
      </c>
      <c r="G1979" s="10">
        <v>153</v>
      </c>
      <c r="H1979" s="10" t="s">
        <v>23</v>
      </c>
      <c r="I1979" s="10">
        <v>202</v>
      </c>
      <c r="J1979" s="10">
        <v>183</v>
      </c>
      <c r="K1979" s="10">
        <v>202</v>
      </c>
      <c r="L1979" s="10">
        <v>211</v>
      </c>
      <c r="M1979" s="10">
        <v>211</v>
      </c>
      <c r="N1979" s="10">
        <v>211</v>
      </c>
      <c r="O1979" s="7" t="s">
        <v>23</v>
      </c>
      <c r="P1979" s="7" t="s">
        <v>23</v>
      </c>
      <c r="Q1979" s="9">
        <v>0</v>
      </c>
      <c r="R1979">
        <v>101</v>
      </c>
      <c r="S1979">
        <v>104</v>
      </c>
      <c r="T1979">
        <v>109</v>
      </c>
      <c r="U1979" s="3">
        <v>112</v>
      </c>
      <c r="V1979">
        <v>113</v>
      </c>
      <c r="W1979">
        <v>114</v>
      </c>
      <c r="X1979">
        <v>120</v>
      </c>
      <c r="Y1979">
        <v>123</v>
      </c>
      <c r="Z1979">
        <v>13</v>
      </c>
      <c r="AA1979">
        <v>138</v>
      </c>
      <c r="AB1979">
        <v>139</v>
      </c>
      <c r="AC1979">
        <v>14</v>
      </c>
      <c r="AD1979">
        <v>140</v>
      </c>
      <c r="AE1979">
        <v>142</v>
      </c>
      <c r="AF1979">
        <v>143</v>
      </c>
      <c r="AG1979">
        <v>146</v>
      </c>
      <c r="AH1979">
        <v>15</v>
      </c>
      <c r="AI1979">
        <v>155</v>
      </c>
      <c r="AJ1979">
        <v>159</v>
      </c>
      <c r="AK1979">
        <v>16</v>
      </c>
      <c r="AL1979">
        <v>160</v>
      </c>
      <c r="AM1979">
        <v>165</v>
      </c>
      <c r="AN1979">
        <v>175</v>
      </c>
      <c r="AO1979">
        <v>180</v>
      </c>
      <c r="AP1979">
        <v>184</v>
      </c>
      <c r="AQ1979">
        <v>187</v>
      </c>
      <c r="AR1979">
        <v>190</v>
      </c>
      <c r="AS1979">
        <v>191</v>
      </c>
      <c r="AT1979">
        <v>203</v>
      </c>
      <c r="AU1979">
        <v>210</v>
      </c>
      <c r="AV1979">
        <v>217</v>
      </c>
      <c r="AW1979">
        <v>219</v>
      </c>
      <c r="AX1979">
        <v>23</v>
      </c>
      <c r="AY1979">
        <v>238</v>
      </c>
      <c r="AZ1979">
        <v>240</v>
      </c>
      <c r="BA1979">
        <v>249</v>
      </c>
      <c r="BB1979">
        <v>251</v>
      </c>
      <c r="BC1979">
        <v>252</v>
      </c>
      <c r="BD1979">
        <v>256</v>
      </c>
      <c r="BE1979">
        <v>260</v>
      </c>
      <c r="BF1979">
        <v>261</v>
      </c>
      <c r="BG1979">
        <v>263</v>
      </c>
      <c r="BH1979">
        <v>266</v>
      </c>
      <c r="BI1979">
        <v>268</v>
      </c>
      <c r="BJ1979">
        <v>273</v>
      </c>
      <c r="BK1979">
        <v>275</v>
      </c>
      <c r="BL1979">
        <v>276</v>
      </c>
      <c r="BM1979">
        <v>279</v>
      </c>
      <c r="BN1979">
        <v>282</v>
      </c>
      <c r="BO1979">
        <v>283</v>
      </c>
      <c r="BP1979">
        <v>292</v>
      </c>
      <c r="BQ1979">
        <v>296</v>
      </c>
      <c r="BR1979">
        <v>301</v>
      </c>
      <c r="BS1979">
        <v>302</v>
      </c>
      <c r="BT1979">
        <v>304</v>
      </c>
      <c r="BU1979">
        <v>307</v>
      </c>
      <c r="BV1979">
        <v>308</v>
      </c>
      <c r="BW1979">
        <v>31</v>
      </c>
      <c r="BX1979">
        <v>310</v>
      </c>
      <c r="BY1979">
        <v>329</v>
      </c>
      <c r="BZ1979">
        <v>33</v>
      </c>
      <c r="CA1979">
        <v>35</v>
      </c>
      <c r="CB1979">
        <v>353</v>
      </c>
      <c r="CC1979">
        <v>359</v>
      </c>
      <c r="CD1979">
        <v>362</v>
      </c>
      <c r="CE1979">
        <v>364</v>
      </c>
      <c r="CF1979">
        <v>367</v>
      </c>
      <c r="CG1979">
        <v>368</v>
      </c>
      <c r="CH1979">
        <v>371</v>
      </c>
      <c r="CI1979">
        <v>378</v>
      </c>
      <c r="CJ1979">
        <v>379</v>
      </c>
      <c r="CK1979">
        <v>386</v>
      </c>
      <c r="CL1979">
        <v>387</v>
      </c>
      <c r="CM1979">
        <v>391</v>
      </c>
      <c r="CN1979">
        <v>393</v>
      </c>
      <c r="CO1979">
        <v>398</v>
      </c>
      <c r="CP1979">
        <v>400</v>
      </c>
      <c r="CQ1979">
        <v>41</v>
      </c>
      <c r="CR1979">
        <v>42</v>
      </c>
      <c r="CS1979">
        <v>43</v>
      </c>
      <c r="CT1979">
        <v>46</v>
      </c>
      <c r="CU1979">
        <v>51</v>
      </c>
      <c r="CV1979">
        <v>58</v>
      </c>
      <c r="CW1979">
        <v>59</v>
      </c>
      <c r="CX1979">
        <v>61</v>
      </c>
      <c r="CY1979">
        <v>64</v>
      </c>
      <c r="CZ1979">
        <v>69</v>
      </c>
      <c r="DA1979">
        <v>7</v>
      </c>
      <c r="DB1979">
        <v>71</v>
      </c>
      <c r="DC1979">
        <v>73</v>
      </c>
      <c r="DD1979">
        <v>75</v>
      </c>
      <c r="DE1979">
        <v>77</v>
      </c>
      <c r="DF1979">
        <v>84</v>
      </c>
      <c r="DG1979">
        <v>86</v>
      </c>
      <c r="DH1979">
        <v>88</v>
      </c>
      <c r="DI1979">
        <v>89</v>
      </c>
      <c r="DJ1979">
        <v>9</v>
      </c>
      <c r="DK1979">
        <v>90</v>
      </c>
      <c r="DL1979">
        <v>96</v>
      </c>
    </row>
    <row r="1980" spans="1:116" x14ac:dyDescent="0.25">
      <c r="A1980" s="10">
        <v>5000</v>
      </c>
      <c r="B1980" s="10">
        <v>100</v>
      </c>
      <c r="C1980" s="10">
        <v>0.5</v>
      </c>
      <c r="D1980" s="10" t="s">
        <v>123</v>
      </c>
      <c r="E1980" s="10" t="s">
        <v>201</v>
      </c>
      <c r="F1980" s="10" t="s">
        <v>23</v>
      </c>
      <c r="G1980" s="10">
        <v>136</v>
      </c>
      <c r="H1980" s="10" t="s">
        <v>23</v>
      </c>
      <c r="I1980" s="10">
        <v>194</v>
      </c>
      <c r="J1980" s="10">
        <v>174</v>
      </c>
      <c r="K1980" s="10">
        <v>194</v>
      </c>
      <c r="L1980" s="10">
        <v>203</v>
      </c>
      <c r="M1980" s="10">
        <v>203</v>
      </c>
      <c r="N1980" s="10">
        <v>203</v>
      </c>
      <c r="O1980" s="7" t="s">
        <v>23</v>
      </c>
      <c r="P1980" s="7" t="s">
        <v>23</v>
      </c>
      <c r="Q1980" s="9">
        <v>0</v>
      </c>
      <c r="R1980">
        <v>10</v>
      </c>
      <c r="S1980">
        <v>101</v>
      </c>
      <c r="T1980">
        <v>102</v>
      </c>
      <c r="U1980" s="3">
        <v>103</v>
      </c>
      <c r="V1980">
        <v>106</v>
      </c>
      <c r="W1980">
        <v>107</v>
      </c>
      <c r="X1980">
        <v>112</v>
      </c>
      <c r="Y1980">
        <v>118</v>
      </c>
      <c r="Z1980">
        <v>128</v>
      </c>
      <c r="AA1980">
        <v>131</v>
      </c>
      <c r="AB1980">
        <v>135</v>
      </c>
      <c r="AC1980">
        <v>143</v>
      </c>
      <c r="AD1980">
        <v>145</v>
      </c>
      <c r="AE1980">
        <v>146</v>
      </c>
      <c r="AF1980">
        <v>148</v>
      </c>
      <c r="AG1980">
        <v>151</v>
      </c>
      <c r="AH1980">
        <v>153</v>
      </c>
      <c r="AI1980">
        <v>156</v>
      </c>
      <c r="AJ1980">
        <v>16</v>
      </c>
      <c r="AK1980">
        <v>160</v>
      </c>
      <c r="AL1980">
        <v>165</v>
      </c>
      <c r="AM1980">
        <v>168</v>
      </c>
      <c r="AN1980">
        <v>17</v>
      </c>
      <c r="AO1980">
        <v>170</v>
      </c>
      <c r="AP1980">
        <v>173</v>
      </c>
      <c r="AQ1980">
        <v>187</v>
      </c>
      <c r="AR1980">
        <v>19</v>
      </c>
      <c r="AS1980">
        <v>191</v>
      </c>
      <c r="AT1980">
        <v>192</v>
      </c>
      <c r="AU1980">
        <v>196</v>
      </c>
      <c r="AV1980">
        <v>200</v>
      </c>
      <c r="AW1980">
        <v>204</v>
      </c>
      <c r="AX1980">
        <v>207</v>
      </c>
      <c r="AY1980">
        <v>212</v>
      </c>
      <c r="AZ1980">
        <v>214</v>
      </c>
      <c r="BA1980">
        <v>216</v>
      </c>
      <c r="BB1980">
        <v>227</v>
      </c>
      <c r="BC1980">
        <v>228</v>
      </c>
      <c r="BD1980">
        <v>237</v>
      </c>
      <c r="BE1980">
        <v>243</v>
      </c>
      <c r="BF1980">
        <v>249</v>
      </c>
      <c r="BG1980">
        <v>25</v>
      </c>
      <c r="BH1980">
        <v>252</v>
      </c>
      <c r="BI1980">
        <v>26</v>
      </c>
      <c r="BJ1980">
        <v>260</v>
      </c>
      <c r="BK1980">
        <v>266</v>
      </c>
      <c r="BL1980">
        <v>269</v>
      </c>
      <c r="BM1980">
        <v>270</v>
      </c>
      <c r="BN1980">
        <v>278</v>
      </c>
      <c r="BO1980">
        <v>279</v>
      </c>
      <c r="BP1980">
        <v>280</v>
      </c>
      <c r="BQ1980">
        <v>281</v>
      </c>
      <c r="BR1980">
        <v>287</v>
      </c>
      <c r="BS1980">
        <v>29</v>
      </c>
      <c r="BT1980">
        <v>294</v>
      </c>
      <c r="BU1980">
        <v>295</v>
      </c>
      <c r="BV1980">
        <v>297</v>
      </c>
      <c r="BW1980">
        <v>3</v>
      </c>
      <c r="BX1980">
        <v>30</v>
      </c>
      <c r="BY1980">
        <v>302</v>
      </c>
      <c r="BZ1980">
        <v>304</v>
      </c>
      <c r="CA1980">
        <v>305</v>
      </c>
      <c r="CB1980">
        <v>307</v>
      </c>
      <c r="CC1980">
        <v>31</v>
      </c>
      <c r="CD1980">
        <v>313</v>
      </c>
      <c r="CE1980">
        <v>324</v>
      </c>
      <c r="CF1980">
        <v>336</v>
      </c>
      <c r="CG1980">
        <v>345</v>
      </c>
      <c r="CH1980">
        <v>348</v>
      </c>
      <c r="CI1980">
        <v>35</v>
      </c>
      <c r="CJ1980">
        <v>357</v>
      </c>
      <c r="CK1980">
        <v>359</v>
      </c>
      <c r="CL1980">
        <v>36</v>
      </c>
      <c r="CM1980">
        <v>364</v>
      </c>
      <c r="CN1980">
        <v>373</v>
      </c>
      <c r="CO1980">
        <v>381</v>
      </c>
      <c r="CP1980">
        <v>39</v>
      </c>
      <c r="CQ1980">
        <v>393</v>
      </c>
      <c r="CR1980">
        <v>401</v>
      </c>
      <c r="CS1980">
        <v>48</v>
      </c>
      <c r="CT1980">
        <v>51</v>
      </c>
      <c r="CU1980">
        <v>55</v>
      </c>
      <c r="CV1980">
        <v>58</v>
      </c>
      <c r="CW1980">
        <v>59</v>
      </c>
      <c r="CX1980">
        <v>61</v>
      </c>
      <c r="CY1980">
        <v>67</v>
      </c>
      <c r="CZ1980">
        <v>71</v>
      </c>
      <c r="DA1980">
        <v>72</v>
      </c>
      <c r="DB1980">
        <v>74</v>
      </c>
      <c r="DC1980">
        <v>75</v>
      </c>
      <c r="DD1980">
        <v>78</v>
      </c>
      <c r="DE1980">
        <v>8</v>
      </c>
      <c r="DF1980">
        <v>84</v>
      </c>
      <c r="DG1980">
        <v>85</v>
      </c>
      <c r="DH1980">
        <v>88</v>
      </c>
      <c r="DI1980">
        <v>90</v>
      </c>
      <c r="DJ1980">
        <v>92</v>
      </c>
      <c r="DK1980">
        <v>93</v>
      </c>
      <c r="DL1980">
        <v>95</v>
      </c>
    </row>
    <row r="1981" spans="1:116" x14ac:dyDescent="0.25">
      <c r="A1981" s="10">
        <v>5000</v>
      </c>
      <c r="B1981" s="10">
        <v>100</v>
      </c>
      <c r="C1981" s="10">
        <v>0.5</v>
      </c>
      <c r="D1981" s="10" t="s">
        <v>123</v>
      </c>
      <c r="E1981" s="10" t="s">
        <v>202</v>
      </c>
      <c r="F1981" s="10" t="s">
        <v>23</v>
      </c>
      <c r="G1981" s="10">
        <v>115</v>
      </c>
      <c r="H1981" s="10" t="s">
        <v>23</v>
      </c>
      <c r="I1981" s="10">
        <v>163</v>
      </c>
      <c r="J1981" s="10">
        <v>142</v>
      </c>
      <c r="K1981" s="10">
        <v>163</v>
      </c>
      <c r="L1981" s="10">
        <v>170</v>
      </c>
      <c r="M1981" s="10">
        <v>171</v>
      </c>
      <c r="N1981" s="10">
        <v>171</v>
      </c>
      <c r="O1981" s="7" t="s">
        <v>23</v>
      </c>
      <c r="P1981" s="7" t="s">
        <v>23</v>
      </c>
      <c r="Q1981" s="9">
        <v>1</v>
      </c>
      <c r="R1981">
        <v>10</v>
      </c>
      <c r="S1981">
        <v>101</v>
      </c>
      <c r="T1981">
        <v>108</v>
      </c>
      <c r="U1981" s="3">
        <v>111</v>
      </c>
      <c r="V1981">
        <v>112</v>
      </c>
      <c r="W1981">
        <v>113</v>
      </c>
      <c r="X1981">
        <v>114</v>
      </c>
      <c r="Y1981">
        <v>115</v>
      </c>
      <c r="Z1981">
        <v>116</v>
      </c>
      <c r="AA1981">
        <v>12</v>
      </c>
      <c r="AB1981">
        <v>126</v>
      </c>
      <c r="AC1981">
        <v>131</v>
      </c>
      <c r="AD1981">
        <v>132</v>
      </c>
      <c r="AE1981">
        <v>14</v>
      </c>
      <c r="AF1981">
        <v>142</v>
      </c>
      <c r="AG1981">
        <v>149</v>
      </c>
      <c r="AH1981">
        <v>15</v>
      </c>
      <c r="AI1981">
        <v>150</v>
      </c>
      <c r="AJ1981">
        <v>154</v>
      </c>
      <c r="AK1981">
        <v>156</v>
      </c>
      <c r="AL1981">
        <v>157</v>
      </c>
      <c r="AM1981">
        <v>159</v>
      </c>
      <c r="AN1981">
        <v>161</v>
      </c>
      <c r="AO1981">
        <v>166</v>
      </c>
      <c r="AP1981">
        <v>167</v>
      </c>
      <c r="AQ1981">
        <v>17</v>
      </c>
      <c r="AR1981">
        <v>170</v>
      </c>
      <c r="AS1981">
        <v>175</v>
      </c>
      <c r="AT1981">
        <v>179</v>
      </c>
      <c r="AU1981">
        <v>18</v>
      </c>
      <c r="AV1981">
        <v>180</v>
      </c>
      <c r="AW1981">
        <v>189</v>
      </c>
      <c r="AX1981">
        <v>19</v>
      </c>
      <c r="AY1981">
        <v>199</v>
      </c>
      <c r="AZ1981">
        <v>203</v>
      </c>
      <c r="BA1981">
        <v>207</v>
      </c>
      <c r="BB1981">
        <v>208</v>
      </c>
      <c r="BC1981">
        <v>209</v>
      </c>
      <c r="BD1981">
        <v>21</v>
      </c>
      <c r="BE1981">
        <v>217</v>
      </c>
      <c r="BF1981">
        <v>227</v>
      </c>
      <c r="BG1981">
        <v>228</v>
      </c>
      <c r="BH1981">
        <v>230</v>
      </c>
      <c r="BI1981">
        <v>233</v>
      </c>
      <c r="BJ1981">
        <v>234</v>
      </c>
      <c r="BK1981">
        <v>239</v>
      </c>
      <c r="BL1981">
        <v>242</v>
      </c>
      <c r="BM1981">
        <v>243</v>
      </c>
      <c r="BN1981">
        <v>244</v>
      </c>
      <c r="BO1981">
        <v>249</v>
      </c>
      <c r="BP1981">
        <v>25</v>
      </c>
      <c r="BQ1981">
        <v>252</v>
      </c>
      <c r="BR1981">
        <v>253</v>
      </c>
      <c r="BS1981">
        <v>256</v>
      </c>
      <c r="BT1981">
        <v>260</v>
      </c>
      <c r="BU1981">
        <v>261</v>
      </c>
      <c r="BV1981">
        <v>268</v>
      </c>
      <c r="BW1981">
        <v>269</v>
      </c>
      <c r="BX1981">
        <v>272</v>
      </c>
      <c r="BY1981">
        <v>274</v>
      </c>
      <c r="BZ1981">
        <v>275</v>
      </c>
      <c r="CA1981">
        <v>277</v>
      </c>
      <c r="CB1981">
        <v>28</v>
      </c>
      <c r="CC1981">
        <v>281</v>
      </c>
      <c r="CD1981">
        <v>285</v>
      </c>
      <c r="CE1981">
        <v>298</v>
      </c>
      <c r="CF1981">
        <v>3</v>
      </c>
      <c r="CG1981">
        <v>30</v>
      </c>
      <c r="CH1981">
        <v>310</v>
      </c>
      <c r="CI1981">
        <v>311</v>
      </c>
      <c r="CJ1981">
        <v>313</v>
      </c>
      <c r="CK1981">
        <v>315</v>
      </c>
      <c r="CL1981">
        <v>325</v>
      </c>
      <c r="CM1981">
        <v>336</v>
      </c>
      <c r="CN1981">
        <v>338</v>
      </c>
      <c r="CO1981">
        <v>341</v>
      </c>
      <c r="CP1981">
        <v>35</v>
      </c>
      <c r="CQ1981">
        <v>357</v>
      </c>
      <c r="CR1981">
        <v>361</v>
      </c>
      <c r="CS1981">
        <v>365</v>
      </c>
      <c r="CT1981">
        <v>378</v>
      </c>
      <c r="CU1981">
        <v>384</v>
      </c>
      <c r="CV1981">
        <v>423</v>
      </c>
      <c r="CW1981">
        <v>45</v>
      </c>
      <c r="CX1981">
        <v>46</v>
      </c>
      <c r="CY1981">
        <v>47</v>
      </c>
      <c r="CZ1981">
        <v>5</v>
      </c>
      <c r="DA1981">
        <v>50</v>
      </c>
      <c r="DB1981">
        <v>60</v>
      </c>
      <c r="DC1981">
        <v>61</v>
      </c>
      <c r="DD1981">
        <v>64</v>
      </c>
      <c r="DE1981">
        <v>70</v>
      </c>
      <c r="DF1981">
        <v>73</v>
      </c>
      <c r="DG1981">
        <v>75</v>
      </c>
      <c r="DH1981">
        <v>84</v>
      </c>
      <c r="DI1981">
        <v>87</v>
      </c>
      <c r="DJ1981">
        <v>88</v>
      </c>
      <c r="DK1981">
        <v>9</v>
      </c>
      <c r="DL1981">
        <v>94</v>
      </c>
    </row>
    <row r="1982" spans="1:116" x14ac:dyDescent="0.25">
      <c r="A1982" s="10">
        <v>5000</v>
      </c>
      <c r="B1982" s="10">
        <v>100</v>
      </c>
      <c r="C1982" s="10">
        <v>0.5</v>
      </c>
      <c r="D1982" s="10" t="s">
        <v>123</v>
      </c>
      <c r="E1982" s="10" t="s">
        <v>203</v>
      </c>
      <c r="F1982" s="10" t="s">
        <v>23</v>
      </c>
      <c r="G1982" s="10">
        <v>107</v>
      </c>
      <c r="H1982" s="10" t="s">
        <v>23</v>
      </c>
      <c r="I1982" s="10">
        <v>143</v>
      </c>
      <c r="J1982" s="10">
        <v>119</v>
      </c>
      <c r="K1982" s="10">
        <v>143</v>
      </c>
      <c r="L1982" s="10">
        <v>147</v>
      </c>
      <c r="M1982" s="10">
        <v>148</v>
      </c>
      <c r="N1982" s="10">
        <v>148</v>
      </c>
      <c r="O1982" s="7" t="s">
        <v>23</v>
      </c>
      <c r="P1982" s="7" t="s">
        <v>23</v>
      </c>
      <c r="Q1982" s="9">
        <v>0</v>
      </c>
      <c r="R1982">
        <v>1</v>
      </c>
      <c r="S1982">
        <v>10</v>
      </c>
      <c r="T1982">
        <v>101</v>
      </c>
      <c r="U1982" s="3">
        <v>104</v>
      </c>
      <c r="V1982">
        <v>108</v>
      </c>
      <c r="W1982">
        <v>110</v>
      </c>
      <c r="X1982">
        <v>122</v>
      </c>
      <c r="Y1982">
        <v>126</v>
      </c>
      <c r="Z1982">
        <v>129</v>
      </c>
      <c r="AA1982">
        <v>13</v>
      </c>
      <c r="AB1982">
        <v>135</v>
      </c>
      <c r="AC1982">
        <v>136</v>
      </c>
      <c r="AD1982">
        <v>137</v>
      </c>
      <c r="AE1982">
        <v>14</v>
      </c>
      <c r="AF1982">
        <v>144</v>
      </c>
      <c r="AG1982">
        <v>15</v>
      </c>
      <c r="AH1982">
        <v>156</v>
      </c>
      <c r="AI1982">
        <v>163</v>
      </c>
      <c r="AJ1982">
        <v>167</v>
      </c>
      <c r="AK1982">
        <v>180</v>
      </c>
      <c r="AL1982">
        <v>181</v>
      </c>
      <c r="AM1982">
        <v>190</v>
      </c>
      <c r="AN1982">
        <v>191</v>
      </c>
      <c r="AO1982">
        <v>192</v>
      </c>
      <c r="AP1982">
        <v>196</v>
      </c>
      <c r="AQ1982">
        <v>20</v>
      </c>
      <c r="AR1982">
        <v>202</v>
      </c>
      <c r="AS1982">
        <v>203</v>
      </c>
      <c r="AT1982">
        <v>207</v>
      </c>
      <c r="AU1982">
        <v>209</v>
      </c>
      <c r="AV1982">
        <v>21</v>
      </c>
      <c r="AW1982">
        <v>212</v>
      </c>
      <c r="AX1982">
        <v>217</v>
      </c>
      <c r="AY1982">
        <v>22</v>
      </c>
      <c r="AZ1982">
        <v>223</v>
      </c>
      <c r="BA1982">
        <v>227</v>
      </c>
      <c r="BB1982">
        <v>228</v>
      </c>
      <c r="BC1982">
        <v>229</v>
      </c>
      <c r="BD1982">
        <v>23</v>
      </c>
      <c r="BE1982">
        <v>230</v>
      </c>
      <c r="BF1982">
        <v>236</v>
      </c>
      <c r="BG1982">
        <v>239</v>
      </c>
      <c r="BH1982">
        <v>241</v>
      </c>
      <c r="BI1982">
        <v>243</v>
      </c>
      <c r="BJ1982">
        <v>245</v>
      </c>
      <c r="BK1982">
        <v>247</v>
      </c>
      <c r="BL1982">
        <v>251</v>
      </c>
      <c r="BM1982">
        <v>252</v>
      </c>
      <c r="BN1982">
        <v>266</v>
      </c>
      <c r="BO1982">
        <v>27</v>
      </c>
      <c r="BP1982">
        <v>272</v>
      </c>
      <c r="BQ1982">
        <v>273</v>
      </c>
      <c r="BR1982">
        <v>282</v>
      </c>
      <c r="BS1982">
        <v>289</v>
      </c>
      <c r="BT1982">
        <v>298</v>
      </c>
      <c r="BU1982">
        <v>299</v>
      </c>
      <c r="BV1982">
        <v>300</v>
      </c>
      <c r="BW1982">
        <v>301</v>
      </c>
      <c r="BX1982">
        <v>307</v>
      </c>
      <c r="BY1982">
        <v>320</v>
      </c>
      <c r="BZ1982">
        <v>327</v>
      </c>
      <c r="CA1982">
        <v>328</v>
      </c>
      <c r="CB1982">
        <v>33</v>
      </c>
      <c r="CC1982">
        <v>332</v>
      </c>
      <c r="CD1982">
        <v>334</v>
      </c>
      <c r="CE1982">
        <v>338</v>
      </c>
      <c r="CF1982">
        <v>348</v>
      </c>
      <c r="CG1982">
        <v>349</v>
      </c>
      <c r="CH1982">
        <v>351</v>
      </c>
      <c r="CI1982">
        <v>353</v>
      </c>
      <c r="CJ1982">
        <v>354</v>
      </c>
      <c r="CK1982">
        <v>361</v>
      </c>
      <c r="CL1982">
        <v>37</v>
      </c>
      <c r="CM1982">
        <v>376</v>
      </c>
      <c r="CN1982">
        <v>380</v>
      </c>
      <c r="CO1982">
        <v>381</v>
      </c>
      <c r="CP1982">
        <v>385</v>
      </c>
      <c r="CQ1982">
        <v>395</v>
      </c>
      <c r="CR1982">
        <v>397</v>
      </c>
      <c r="CS1982">
        <v>398</v>
      </c>
      <c r="CT1982">
        <v>40</v>
      </c>
      <c r="CU1982">
        <v>406</v>
      </c>
      <c r="CV1982">
        <v>41</v>
      </c>
      <c r="CW1982">
        <v>43</v>
      </c>
      <c r="CX1982">
        <v>44</v>
      </c>
      <c r="CY1982">
        <v>45</v>
      </c>
      <c r="CZ1982">
        <v>5</v>
      </c>
      <c r="DA1982">
        <v>56</v>
      </c>
      <c r="DB1982">
        <v>61</v>
      </c>
      <c r="DC1982">
        <v>64</v>
      </c>
      <c r="DD1982">
        <v>67</v>
      </c>
      <c r="DE1982">
        <v>69</v>
      </c>
      <c r="DF1982">
        <v>71</v>
      </c>
      <c r="DG1982">
        <v>75</v>
      </c>
      <c r="DH1982">
        <v>80</v>
      </c>
      <c r="DI1982">
        <v>9</v>
      </c>
      <c r="DJ1982">
        <v>92</v>
      </c>
      <c r="DK1982">
        <v>93</v>
      </c>
      <c r="DL1982">
        <v>97</v>
      </c>
    </row>
    <row r="1983" spans="1:116" x14ac:dyDescent="0.25">
      <c r="A1983" s="10">
        <v>5000</v>
      </c>
      <c r="B1983" s="10">
        <v>100</v>
      </c>
      <c r="C1983" s="10">
        <v>0.5</v>
      </c>
      <c r="D1983" s="10" t="s">
        <v>123</v>
      </c>
      <c r="E1983" s="10" t="s">
        <v>204</v>
      </c>
      <c r="F1983" s="10" t="s">
        <v>23</v>
      </c>
      <c r="G1983" s="10">
        <v>-11</v>
      </c>
      <c r="H1983" s="10" t="s">
        <v>23</v>
      </c>
      <c r="I1983" s="10">
        <v>50</v>
      </c>
      <c r="J1983" s="10">
        <v>33</v>
      </c>
      <c r="K1983" s="10">
        <v>50</v>
      </c>
      <c r="L1983" s="10">
        <v>51</v>
      </c>
      <c r="M1983" s="10">
        <v>51</v>
      </c>
      <c r="N1983" s="10">
        <v>60</v>
      </c>
      <c r="O1983" s="7" t="s">
        <v>23</v>
      </c>
      <c r="P1983" s="7" t="s">
        <v>23</v>
      </c>
      <c r="Q1983" s="9">
        <v>0</v>
      </c>
      <c r="R1983">
        <v>1</v>
      </c>
      <c r="S1983">
        <v>11</v>
      </c>
      <c r="T1983">
        <v>113</v>
      </c>
      <c r="U1983" s="3">
        <v>114</v>
      </c>
      <c r="V1983">
        <v>116</v>
      </c>
      <c r="W1983">
        <v>12</v>
      </c>
      <c r="X1983">
        <v>135</v>
      </c>
      <c r="Y1983">
        <v>140</v>
      </c>
      <c r="Z1983">
        <v>145</v>
      </c>
      <c r="AA1983">
        <v>147</v>
      </c>
      <c r="AB1983">
        <v>15</v>
      </c>
      <c r="AC1983">
        <v>160</v>
      </c>
      <c r="AD1983">
        <v>162</v>
      </c>
      <c r="AE1983">
        <v>163</v>
      </c>
      <c r="AF1983">
        <v>17</v>
      </c>
      <c r="AG1983">
        <v>172</v>
      </c>
      <c r="AH1983">
        <v>176</v>
      </c>
      <c r="AI1983">
        <v>177</v>
      </c>
      <c r="AJ1983">
        <v>183</v>
      </c>
      <c r="AK1983">
        <v>186</v>
      </c>
      <c r="AL1983">
        <v>19</v>
      </c>
      <c r="AM1983">
        <v>197</v>
      </c>
      <c r="AN1983">
        <v>198</v>
      </c>
      <c r="AO1983">
        <v>199</v>
      </c>
      <c r="AP1983">
        <v>201</v>
      </c>
      <c r="AQ1983">
        <v>204</v>
      </c>
      <c r="AR1983">
        <v>205</v>
      </c>
      <c r="AS1983">
        <v>216</v>
      </c>
      <c r="AT1983">
        <v>22</v>
      </c>
      <c r="AU1983">
        <v>220</v>
      </c>
      <c r="AV1983">
        <v>221</v>
      </c>
      <c r="AW1983">
        <v>224</v>
      </c>
      <c r="AX1983">
        <v>227</v>
      </c>
      <c r="AY1983">
        <v>237</v>
      </c>
      <c r="AZ1983">
        <v>24</v>
      </c>
      <c r="BA1983">
        <v>240</v>
      </c>
      <c r="BB1983">
        <v>244</v>
      </c>
      <c r="BC1983">
        <v>246</v>
      </c>
      <c r="BD1983">
        <v>250</v>
      </c>
      <c r="BE1983">
        <v>256</v>
      </c>
      <c r="BF1983">
        <v>259</v>
      </c>
      <c r="BG1983">
        <v>263</v>
      </c>
      <c r="BH1983">
        <v>268</v>
      </c>
      <c r="BI1983">
        <v>27</v>
      </c>
      <c r="BJ1983">
        <v>272</v>
      </c>
      <c r="BK1983">
        <v>276</v>
      </c>
      <c r="BL1983">
        <v>28</v>
      </c>
      <c r="BM1983">
        <v>285</v>
      </c>
      <c r="BN1983">
        <v>286</v>
      </c>
      <c r="BO1983">
        <v>29</v>
      </c>
      <c r="BP1983">
        <v>290</v>
      </c>
      <c r="BQ1983">
        <v>292</v>
      </c>
      <c r="BR1983">
        <v>295</v>
      </c>
      <c r="BS1983">
        <v>298</v>
      </c>
      <c r="BT1983">
        <v>3</v>
      </c>
      <c r="BU1983">
        <v>300</v>
      </c>
      <c r="BV1983">
        <v>307</v>
      </c>
      <c r="BW1983">
        <v>313</v>
      </c>
      <c r="BX1983">
        <v>317</v>
      </c>
      <c r="BY1983">
        <v>32</v>
      </c>
      <c r="BZ1983">
        <v>321</v>
      </c>
      <c r="CA1983">
        <v>327</v>
      </c>
      <c r="CB1983">
        <v>33</v>
      </c>
      <c r="CC1983">
        <v>336</v>
      </c>
      <c r="CD1983">
        <v>337</v>
      </c>
      <c r="CE1983">
        <v>34</v>
      </c>
      <c r="CF1983">
        <v>341</v>
      </c>
      <c r="CG1983">
        <v>345</v>
      </c>
      <c r="CH1983">
        <v>347</v>
      </c>
      <c r="CI1983">
        <v>348</v>
      </c>
      <c r="CJ1983">
        <v>38</v>
      </c>
      <c r="CK1983">
        <v>382</v>
      </c>
      <c r="CL1983">
        <v>383</v>
      </c>
      <c r="CM1983">
        <v>394</v>
      </c>
      <c r="CN1983">
        <v>4</v>
      </c>
      <c r="CO1983">
        <v>41</v>
      </c>
      <c r="CP1983">
        <v>44</v>
      </c>
      <c r="CQ1983">
        <v>47</v>
      </c>
      <c r="CR1983">
        <v>5</v>
      </c>
      <c r="CS1983">
        <v>50</v>
      </c>
      <c r="CT1983">
        <v>54</v>
      </c>
      <c r="CU1983">
        <v>55</v>
      </c>
      <c r="CV1983">
        <v>58</v>
      </c>
      <c r="CW1983">
        <v>59</v>
      </c>
      <c r="CX1983">
        <v>61</v>
      </c>
      <c r="CY1983">
        <v>64</v>
      </c>
      <c r="CZ1983">
        <v>67</v>
      </c>
      <c r="DA1983">
        <v>71</v>
      </c>
      <c r="DB1983">
        <v>78</v>
      </c>
      <c r="DC1983">
        <v>80</v>
      </c>
      <c r="DD1983">
        <v>82</v>
      </c>
      <c r="DE1983">
        <v>84</v>
      </c>
      <c r="DF1983">
        <v>87</v>
      </c>
      <c r="DG1983">
        <v>9</v>
      </c>
      <c r="DH1983">
        <v>90</v>
      </c>
      <c r="DI1983">
        <v>91</v>
      </c>
      <c r="DJ1983">
        <v>95</v>
      </c>
      <c r="DK1983">
        <v>97</v>
      </c>
      <c r="DL1983">
        <v>99</v>
      </c>
    </row>
    <row r="1984" spans="1:116" x14ac:dyDescent="0.25">
      <c r="A1984" s="10">
        <v>5000</v>
      </c>
      <c r="B1984" s="10">
        <v>100</v>
      </c>
      <c r="C1984" s="10">
        <v>0.5</v>
      </c>
      <c r="D1984" s="10" t="s">
        <v>123</v>
      </c>
      <c r="E1984" s="10" t="s">
        <v>205</v>
      </c>
      <c r="F1984" s="10" t="s">
        <v>23</v>
      </c>
      <c r="G1984" s="10">
        <v>-6</v>
      </c>
      <c r="H1984" s="10" t="s">
        <v>23</v>
      </c>
      <c r="I1984" s="10">
        <v>59</v>
      </c>
      <c r="J1984" s="10">
        <v>35</v>
      </c>
      <c r="K1984" s="10">
        <v>59</v>
      </c>
      <c r="L1984" s="10">
        <v>45</v>
      </c>
      <c r="M1984" s="10">
        <v>44</v>
      </c>
      <c r="N1984" s="10">
        <v>68</v>
      </c>
      <c r="O1984" s="7" t="s">
        <v>23</v>
      </c>
      <c r="P1984" s="7" t="s">
        <v>23</v>
      </c>
      <c r="Q1984" s="9">
        <v>1</v>
      </c>
      <c r="R1984">
        <v>101</v>
      </c>
      <c r="S1984">
        <v>106</v>
      </c>
      <c r="T1984">
        <v>107</v>
      </c>
      <c r="U1984" s="3">
        <v>11</v>
      </c>
      <c r="V1984">
        <v>110</v>
      </c>
      <c r="W1984">
        <v>111</v>
      </c>
      <c r="X1984">
        <v>112</v>
      </c>
      <c r="Y1984">
        <v>114</v>
      </c>
      <c r="Z1984">
        <v>117</v>
      </c>
      <c r="AA1984">
        <v>118</v>
      </c>
      <c r="AB1984">
        <v>127</v>
      </c>
      <c r="AC1984">
        <v>136</v>
      </c>
      <c r="AD1984">
        <v>14</v>
      </c>
      <c r="AE1984">
        <v>142</v>
      </c>
      <c r="AF1984">
        <v>144</v>
      </c>
      <c r="AG1984">
        <v>146</v>
      </c>
      <c r="AH1984">
        <v>157</v>
      </c>
      <c r="AI1984">
        <v>158</v>
      </c>
      <c r="AJ1984">
        <v>159</v>
      </c>
      <c r="AK1984">
        <v>16</v>
      </c>
      <c r="AL1984">
        <v>161</v>
      </c>
      <c r="AM1984">
        <v>164</v>
      </c>
      <c r="AN1984">
        <v>165</v>
      </c>
      <c r="AO1984">
        <v>172</v>
      </c>
      <c r="AP1984">
        <v>178</v>
      </c>
      <c r="AQ1984">
        <v>185</v>
      </c>
      <c r="AR1984">
        <v>188</v>
      </c>
      <c r="AS1984">
        <v>204</v>
      </c>
      <c r="AT1984">
        <v>21</v>
      </c>
      <c r="AU1984">
        <v>216</v>
      </c>
      <c r="AV1984">
        <v>22</v>
      </c>
      <c r="AW1984">
        <v>225</v>
      </c>
      <c r="AX1984">
        <v>230</v>
      </c>
      <c r="AY1984">
        <v>231</v>
      </c>
      <c r="AZ1984">
        <v>232</v>
      </c>
      <c r="BA1984">
        <v>233</v>
      </c>
      <c r="BB1984">
        <v>236</v>
      </c>
      <c r="BC1984">
        <v>24</v>
      </c>
      <c r="BD1984">
        <v>244</v>
      </c>
      <c r="BE1984">
        <v>245</v>
      </c>
      <c r="BF1984">
        <v>247</v>
      </c>
      <c r="BG1984">
        <v>25</v>
      </c>
      <c r="BH1984">
        <v>253</v>
      </c>
      <c r="BI1984">
        <v>256</v>
      </c>
      <c r="BJ1984">
        <v>26</v>
      </c>
      <c r="BK1984">
        <v>260</v>
      </c>
      <c r="BL1984">
        <v>266</v>
      </c>
      <c r="BM1984">
        <v>267</v>
      </c>
      <c r="BN1984">
        <v>273</v>
      </c>
      <c r="BO1984">
        <v>276</v>
      </c>
      <c r="BP1984">
        <v>277</v>
      </c>
      <c r="BQ1984">
        <v>279</v>
      </c>
      <c r="BR1984">
        <v>28</v>
      </c>
      <c r="BS1984">
        <v>280</v>
      </c>
      <c r="BT1984">
        <v>285</v>
      </c>
      <c r="BU1984">
        <v>286</v>
      </c>
      <c r="BV1984">
        <v>302</v>
      </c>
      <c r="BW1984">
        <v>303</v>
      </c>
      <c r="BX1984">
        <v>305</v>
      </c>
      <c r="BY1984">
        <v>31</v>
      </c>
      <c r="BZ1984">
        <v>314</v>
      </c>
      <c r="CA1984">
        <v>316</v>
      </c>
      <c r="CB1984">
        <v>325</v>
      </c>
      <c r="CC1984">
        <v>327</v>
      </c>
      <c r="CD1984">
        <v>34</v>
      </c>
      <c r="CE1984">
        <v>340</v>
      </c>
      <c r="CF1984">
        <v>347</v>
      </c>
      <c r="CG1984">
        <v>361</v>
      </c>
      <c r="CH1984">
        <v>362</v>
      </c>
      <c r="CI1984">
        <v>363</v>
      </c>
      <c r="CJ1984">
        <v>367</v>
      </c>
      <c r="CK1984">
        <v>384</v>
      </c>
      <c r="CL1984">
        <v>385</v>
      </c>
      <c r="CM1984">
        <v>388</v>
      </c>
      <c r="CN1984">
        <v>389</v>
      </c>
      <c r="CO1984">
        <v>394</v>
      </c>
      <c r="CP1984">
        <v>398</v>
      </c>
      <c r="CQ1984">
        <v>399</v>
      </c>
      <c r="CR1984">
        <v>40</v>
      </c>
      <c r="CS1984">
        <v>400</v>
      </c>
      <c r="CT1984">
        <v>401</v>
      </c>
      <c r="CU1984">
        <v>402</v>
      </c>
      <c r="CV1984">
        <v>410</v>
      </c>
      <c r="CW1984">
        <v>422</v>
      </c>
      <c r="CX1984">
        <v>425</v>
      </c>
      <c r="CY1984">
        <v>50</v>
      </c>
      <c r="CZ1984">
        <v>59</v>
      </c>
      <c r="DA1984">
        <v>64</v>
      </c>
      <c r="DB1984">
        <v>65</v>
      </c>
      <c r="DC1984">
        <v>73</v>
      </c>
      <c r="DD1984">
        <v>80</v>
      </c>
      <c r="DE1984">
        <v>81</v>
      </c>
      <c r="DF1984">
        <v>84</v>
      </c>
      <c r="DG1984">
        <v>88</v>
      </c>
      <c r="DH1984">
        <v>9</v>
      </c>
      <c r="DI1984">
        <v>91</v>
      </c>
      <c r="DJ1984">
        <v>93</v>
      </c>
      <c r="DK1984">
        <v>94</v>
      </c>
      <c r="DL1984">
        <v>95</v>
      </c>
    </row>
    <row r="1985" spans="1:116" x14ac:dyDescent="0.25">
      <c r="A1985" s="10">
        <v>5000</v>
      </c>
      <c r="B1985" s="10">
        <v>100</v>
      </c>
      <c r="C1985" s="10">
        <v>0.5</v>
      </c>
      <c r="D1985" s="10" t="s">
        <v>123</v>
      </c>
      <c r="E1985" s="10" t="s">
        <v>206</v>
      </c>
      <c r="F1985" s="10" t="s">
        <v>23</v>
      </c>
      <c r="G1985" s="10">
        <v>20</v>
      </c>
      <c r="H1985" s="10" t="s">
        <v>23</v>
      </c>
      <c r="I1985" s="10">
        <v>86</v>
      </c>
      <c r="J1985" s="10">
        <v>62</v>
      </c>
      <c r="K1985" s="10">
        <v>86</v>
      </c>
      <c r="L1985" s="10">
        <v>50</v>
      </c>
      <c r="M1985" s="10">
        <v>43</v>
      </c>
      <c r="N1985" s="10">
        <v>92</v>
      </c>
      <c r="O1985" s="7" t="s">
        <v>23</v>
      </c>
      <c r="P1985" s="7" t="s">
        <v>23</v>
      </c>
      <c r="Q1985" s="9">
        <v>0</v>
      </c>
      <c r="R1985">
        <v>1</v>
      </c>
      <c r="S1985">
        <v>10</v>
      </c>
      <c r="T1985">
        <v>105</v>
      </c>
      <c r="U1985" s="3">
        <v>107</v>
      </c>
      <c r="V1985">
        <v>108</v>
      </c>
      <c r="W1985">
        <v>109</v>
      </c>
      <c r="X1985">
        <v>11</v>
      </c>
      <c r="Y1985">
        <v>116</v>
      </c>
      <c r="Z1985">
        <v>118</v>
      </c>
      <c r="AA1985">
        <v>12</v>
      </c>
      <c r="AB1985">
        <v>122</v>
      </c>
      <c r="AC1985">
        <v>131</v>
      </c>
      <c r="AD1985">
        <v>137</v>
      </c>
      <c r="AE1985">
        <v>14</v>
      </c>
      <c r="AF1985">
        <v>145</v>
      </c>
      <c r="AG1985">
        <v>15</v>
      </c>
      <c r="AH1985">
        <v>152</v>
      </c>
      <c r="AI1985">
        <v>158</v>
      </c>
      <c r="AJ1985">
        <v>162</v>
      </c>
      <c r="AK1985">
        <v>163</v>
      </c>
      <c r="AL1985">
        <v>165</v>
      </c>
      <c r="AM1985">
        <v>17</v>
      </c>
      <c r="AN1985">
        <v>170</v>
      </c>
      <c r="AO1985">
        <v>172</v>
      </c>
      <c r="AP1985">
        <v>175</v>
      </c>
      <c r="AQ1985">
        <v>177</v>
      </c>
      <c r="AR1985">
        <v>181</v>
      </c>
      <c r="AS1985">
        <v>193</v>
      </c>
      <c r="AT1985">
        <v>196</v>
      </c>
      <c r="AU1985">
        <v>198</v>
      </c>
      <c r="AV1985">
        <v>20</v>
      </c>
      <c r="AW1985">
        <v>201</v>
      </c>
      <c r="AX1985">
        <v>211</v>
      </c>
      <c r="AY1985">
        <v>212</v>
      </c>
      <c r="AZ1985">
        <v>213</v>
      </c>
      <c r="BA1985">
        <v>22</v>
      </c>
      <c r="BB1985">
        <v>222</v>
      </c>
      <c r="BC1985">
        <v>224</v>
      </c>
      <c r="BD1985">
        <v>233</v>
      </c>
      <c r="BE1985">
        <v>240</v>
      </c>
      <c r="BF1985">
        <v>246</v>
      </c>
      <c r="BG1985">
        <v>250</v>
      </c>
      <c r="BH1985">
        <v>251</v>
      </c>
      <c r="BI1985">
        <v>253</v>
      </c>
      <c r="BJ1985">
        <v>266</v>
      </c>
      <c r="BK1985">
        <v>27</v>
      </c>
      <c r="BL1985">
        <v>276</v>
      </c>
      <c r="BM1985">
        <v>278</v>
      </c>
      <c r="BN1985">
        <v>28</v>
      </c>
      <c r="BO1985">
        <v>283</v>
      </c>
      <c r="BP1985">
        <v>285</v>
      </c>
      <c r="BQ1985">
        <v>290</v>
      </c>
      <c r="BR1985">
        <v>293</v>
      </c>
      <c r="BS1985">
        <v>297</v>
      </c>
      <c r="BT1985">
        <v>3</v>
      </c>
      <c r="BU1985">
        <v>301</v>
      </c>
      <c r="BV1985">
        <v>307</v>
      </c>
      <c r="BW1985">
        <v>311</v>
      </c>
      <c r="BX1985">
        <v>314</v>
      </c>
      <c r="BY1985">
        <v>32</v>
      </c>
      <c r="BZ1985">
        <v>323</v>
      </c>
      <c r="CA1985">
        <v>327</v>
      </c>
      <c r="CB1985">
        <v>33</v>
      </c>
      <c r="CC1985">
        <v>330</v>
      </c>
      <c r="CD1985">
        <v>332</v>
      </c>
      <c r="CE1985">
        <v>340</v>
      </c>
      <c r="CF1985">
        <v>344</v>
      </c>
      <c r="CG1985">
        <v>345</v>
      </c>
      <c r="CH1985">
        <v>348</v>
      </c>
      <c r="CI1985">
        <v>359</v>
      </c>
      <c r="CJ1985">
        <v>36</v>
      </c>
      <c r="CK1985">
        <v>361</v>
      </c>
      <c r="CL1985">
        <v>368</v>
      </c>
      <c r="CM1985">
        <v>374</v>
      </c>
      <c r="CN1985">
        <v>38</v>
      </c>
      <c r="CO1985">
        <v>382</v>
      </c>
      <c r="CP1985">
        <v>396</v>
      </c>
      <c r="CQ1985">
        <v>4</v>
      </c>
      <c r="CR1985">
        <v>40</v>
      </c>
      <c r="CS1985">
        <v>413</v>
      </c>
      <c r="CT1985">
        <v>45</v>
      </c>
      <c r="CU1985">
        <v>48</v>
      </c>
      <c r="CV1985">
        <v>5</v>
      </c>
      <c r="CW1985">
        <v>50</v>
      </c>
      <c r="CX1985">
        <v>52</v>
      </c>
      <c r="CY1985">
        <v>54</v>
      </c>
      <c r="CZ1985">
        <v>56</v>
      </c>
      <c r="DA1985">
        <v>64</v>
      </c>
      <c r="DB1985">
        <v>68</v>
      </c>
      <c r="DC1985">
        <v>7</v>
      </c>
      <c r="DD1985">
        <v>71</v>
      </c>
      <c r="DE1985">
        <v>73</v>
      </c>
      <c r="DF1985">
        <v>77</v>
      </c>
      <c r="DG1985">
        <v>8</v>
      </c>
      <c r="DH1985">
        <v>80</v>
      </c>
      <c r="DI1985">
        <v>84</v>
      </c>
      <c r="DJ1985">
        <v>86</v>
      </c>
      <c r="DK1985">
        <v>91</v>
      </c>
      <c r="DL1985">
        <v>93</v>
      </c>
    </row>
    <row r="1986" spans="1:116" x14ac:dyDescent="0.25">
      <c r="A1986" s="10">
        <v>5000</v>
      </c>
      <c r="B1986" s="10">
        <v>100</v>
      </c>
      <c r="C1986" s="10">
        <v>0.5</v>
      </c>
      <c r="D1986" s="10" t="s">
        <v>123</v>
      </c>
      <c r="E1986" s="10" t="s">
        <v>207</v>
      </c>
      <c r="F1986" s="10" t="s">
        <v>23</v>
      </c>
      <c r="G1986" s="10">
        <v>53</v>
      </c>
      <c r="H1986" s="10" t="s">
        <v>23</v>
      </c>
      <c r="I1986" s="10">
        <v>107</v>
      </c>
      <c r="J1986" s="10">
        <v>79</v>
      </c>
      <c r="K1986" s="10">
        <v>107</v>
      </c>
      <c r="L1986" s="10">
        <v>95</v>
      </c>
      <c r="M1986" s="10">
        <v>105</v>
      </c>
      <c r="N1986" s="10">
        <v>113</v>
      </c>
      <c r="O1986" s="7" t="s">
        <v>23</v>
      </c>
      <c r="P1986" s="7" t="s">
        <v>23</v>
      </c>
      <c r="Q1986" s="9">
        <v>0</v>
      </c>
      <c r="R1986">
        <v>100</v>
      </c>
      <c r="S1986">
        <v>102</v>
      </c>
      <c r="T1986">
        <v>103</v>
      </c>
      <c r="U1986" s="3">
        <v>105</v>
      </c>
      <c r="V1986">
        <v>106</v>
      </c>
      <c r="W1986">
        <v>110</v>
      </c>
      <c r="X1986">
        <v>111</v>
      </c>
      <c r="Y1986">
        <v>112</v>
      </c>
      <c r="Z1986">
        <v>113</v>
      </c>
      <c r="AA1986">
        <v>114</v>
      </c>
      <c r="AB1986">
        <v>117</v>
      </c>
      <c r="AC1986">
        <v>122</v>
      </c>
      <c r="AD1986">
        <v>128</v>
      </c>
      <c r="AE1986">
        <v>129</v>
      </c>
      <c r="AF1986">
        <v>13</v>
      </c>
      <c r="AG1986">
        <v>132</v>
      </c>
      <c r="AH1986">
        <v>134</v>
      </c>
      <c r="AI1986">
        <v>142</v>
      </c>
      <c r="AJ1986">
        <v>143</v>
      </c>
      <c r="AK1986">
        <v>144</v>
      </c>
      <c r="AL1986">
        <v>145</v>
      </c>
      <c r="AM1986">
        <v>146</v>
      </c>
      <c r="AN1986">
        <v>148</v>
      </c>
      <c r="AO1986">
        <v>15</v>
      </c>
      <c r="AP1986">
        <v>158</v>
      </c>
      <c r="AQ1986">
        <v>16</v>
      </c>
      <c r="AR1986">
        <v>160</v>
      </c>
      <c r="AS1986">
        <v>163</v>
      </c>
      <c r="AT1986">
        <v>168</v>
      </c>
      <c r="AU1986">
        <v>17</v>
      </c>
      <c r="AV1986">
        <v>175</v>
      </c>
      <c r="AW1986">
        <v>180</v>
      </c>
      <c r="AX1986">
        <v>184</v>
      </c>
      <c r="AY1986">
        <v>188</v>
      </c>
      <c r="AZ1986">
        <v>189</v>
      </c>
      <c r="BA1986">
        <v>192</v>
      </c>
      <c r="BB1986">
        <v>199</v>
      </c>
      <c r="BC1986">
        <v>208</v>
      </c>
      <c r="BD1986">
        <v>209</v>
      </c>
      <c r="BE1986">
        <v>210</v>
      </c>
      <c r="BF1986">
        <v>211</v>
      </c>
      <c r="BG1986">
        <v>214</v>
      </c>
      <c r="BH1986">
        <v>216</v>
      </c>
      <c r="BI1986">
        <v>22</v>
      </c>
      <c r="BJ1986">
        <v>221</v>
      </c>
      <c r="BK1986">
        <v>226</v>
      </c>
      <c r="BL1986">
        <v>239</v>
      </c>
      <c r="BM1986">
        <v>254</v>
      </c>
      <c r="BN1986">
        <v>257</v>
      </c>
      <c r="BO1986">
        <v>265</v>
      </c>
      <c r="BP1986">
        <v>27</v>
      </c>
      <c r="BQ1986">
        <v>270</v>
      </c>
      <c r="BR1986">
        <v>276</v>
      </c>
      <c r="BS1986">
        <v>28</v>
      </c>
      <c r="BT1986">
        <v>282</v>
      </c>
      <c r="BU1986">
        <v>289</v>
      </c>
      <c r="BV1986">
        <v>292</v>
      </c>
      <c r="BW1986">
        <v>301</v>
      </c>
      <c r="BX1986">
        <v>305</v>
      </c>
      <c r="BY1986">
        <v>310</v>
      </c>
      <c r="BZ1986">
        <v>318</v>
      </c>
      <c r="CA1986">
        <v>32</v>
      </c>
      <c r="CB1986">
        <v>323</v>
      </c>
      <c r="CC1986">
        <v>325</v>
      </c>
      <c r="CD1986">
        <v>327</v>
      </c>
      <c r="CE1986">
        <v>329</v>
      </c>
      <c r="CF1986">
        <v>334</v>
      </c>
      <c r="CG1986">
        <v>335</v>
      </c>
      <c r="CH1986">
        <v>337</v>
      </c>
      <c r="CI1986">
        <v>34</v>
      </c>
      <c r="CJ1986">
        <v>353</v>
      </c>
      <c r="CK1986">
        <v>363</v>
      </c>
      <c r="CL1986">
        <v>366</v>
      </c>
      <c r="CM1986">
        <v>37</v>
      </c>
      <c r="CN1986">
        <v>372</v>
      </c>
      <c r="CO1986">
        <v>38</v>
      </c>
      <c r="CP1986">
        <v>383</v>
      </c>
      <c r="CQ1986">
        <v>391</v>
      </c>
      <c r="CR1986">
        <v>394</v>
      </c>
      <c r="CS1986">
        <v>401</v>
      </c>
      <c r="CT1986">
        <v>41</v>
      </c>
      <c r="CU1986">
        <v>411</v>
      </c>
      <c r="CV1986">
        <v>414</v>
      </c>
      <c r="CW1986">
        <v>421</v>
      </c>
      <c r="CX1986">
        <v>44</v>
      </c>
      <c r="CY1986">
        <v>49</v>
      </c>
      <c r="CZ1986">
        <v>5</v>
      </c>
      <c r="DA1986">
        <v>50</v>
      </c>
      <c r="DB1986">
        <v>52</v>
      </c>
      <c r="DC1986">
        <v>53</v>
      </c>
      <c r="DD1986">
        <v>59</v>
      </c>
      <c r="DE1986">
        <v>61</v>
      </c>
      <c r="DF1986">
        <v>66</v>
      </c>
      <c r="DG1986">
        <v>68</v>
      </c>
      <c r="DH1986">
        <v>77</v>
      </c>
      <c r="DI1986">
        <v>79</v>
      </c>
      <c r="DJ1986">
        <v>90</v>
      </c>
      <c r="DK1986">
        <v>94</v>
      </c>
      <c r="DL1986">
        <v>96</v>
      </c>
    </row>
    <row r="1987" spans="1:116" x14ac:dyDescent="0.25">
      <c r="A1987" s="10">
        <v>5000</v>
      </c>
      <c r="B1987" s="10">
        <v>100</v>
      </c>
      <c r="C1987" s="10">
        <v>0.5</v>
      </c>
      <c r="D1987" s="10" t="s">
        <v>123</v>
      </c>
      <c r="E1987" s="10" t="s">
        <v>208</v>
      </c>
      <c r="F1987" s="10" t="s">
        <v>23</v>
      </c>
      <c r="G1987" s="10">
        <v>71</v>
      </c>
      <c r="H1987" s="10" t="s">
        <v>23</v>
      </c>
      <c r="I1987" s="10">
        <v>99</v>
      </c>
      <c r="J1987" s="10">
        <v>78</v>
      </c>
      <c r="K1987" s="10">
        <v>99</v>
      </c>
      <c r="L1987" s="10">
        <v>67</v>
      </c>
      <c r="M1987" s="10">
        <v>76</v>
      </c>
      <c r="N1987" s="10">
        <v>105</v>
      </c>
      <c r="O1987" s="7" t="s">
        <v>23</v>
      </c>
      <c r="P1987" s="7" t="s">
        <v>23</v>
      </c>
      <c r="Q1987" s="9">
        <v>0</v>
      </c>
      <c r="R1987">
        <v>10</v>
      </c>
      <c r="S1987">
        <v>101</v>
      </c>
      <c r="T1987">
        <v>105</v>
      </c>
      <c r="U1987" s="3">
        <v>107</v>
      </c>
      <c r="V1987">
        <v>11</v>
      </c>
      <c r="W1987">
        <v>114</v>
      </c>
      <c r="X1987">
        <v>12</v>
      </c>
      <c r="Y1987">
        <v>121</v>
      </c>
      <c r="Z1987">
        <v>131</v>
      </c>
      <c r="AA1987">
        <v>134</v>
      </c>
      <c r="AB1987">
        <v>145</v>
      </c>
      <c r="AC1987">
        <v>149</v>
      </c>
      <c r="AD1987">
        <v>151</v>
      </c>
      <c r="AE1987">
        <v>159</v>
      </c>
      <c r="AF1987">
        <v>165</v>
      </c>
      <c r="AG1987">
        <v>17</v>
      </c>
      <c r="AH1987">
        <v>176</v>
      </c>
      <c r="AI1987">
        <v>177</v>
      </c>
      <c r="AJ1987">
        <v>181</v>
      </c>
      <c r="AK1987">
        <v>19</v>
      </c>
      <c r="AL1987">
        <v>194</v>
      </c>
      <c r="AM1987">
        <v>196</v>
      </c>
      <c r="AN1987">
        <v>198</v>
      </c>
      <c r="AO1987">
        <v>2</v>
      </c>
      <c r="AP1987">
        <v>201</v>
      </c>
      <c r="AQ1987">
        <v>206</v>
      </c>
      <c r="AR1987">
        <v>217</v>
      </c>
      <c r="AS1987">
        <v>22</v>
      </c>
      <c r="AT1987">
        <v>220</v>
      </c>
      <c r="AU1987">
        <v>222</v>
      </c>
      <c r="AV1987">
        <v>226</v>
      </c>
      <c r="AW1987">
        <v>228</v>
      </c>
      <c r="AX1987">
        <v>23</v>
      </c>
      <c r="AY1987">
        <v>237</v>
      </c>
      <c r="AZ1987">
        <v>241</v>
      </c>
      <c r="BA1987">
        <v>249</v>
      </c>
      <c r="BB1987">
        <v>251</v>
      </c>
      <c r="BC1987">
        <v>255</v>
      </c>
      <c r="BD1987">
        <v>256</v>
      </c>
      <c r="BE1987">
        <v>258</v>
      </c>
      <c r="BF1987">
        <v>259</v>
      </c>
      <c r="BG1987">
        <v>260</v>
      </c>
      <c r="BH1987">
        <v>262</v>
      </c>
      <c r="BI1987">
        <v>267</v>
      </c>
      <c r="BJ1987">
        <v>268</v>
      </c>
      <c r="BK1987">
        <v>269</v>
      </c>
      <c r="BL1987">
        <v>276</v>
      </c>
      <c r="BM1987">
        <v>279</v>
      </c>
      <c r="BN1987">
        <v>280</v>
      </c>
      <c r="BO1987">
        <v>283</v>
      </c>
      <c r="BP1987">
        <v>287</v>
      </c>
      <c r="BQ1987">
        <v>289</v>
      </c>
      <c r="BR1987">
        <v>291</v>
      </c>
      <c r="BS1987">
        <v>293</v>
      </c>
      <c r="BT1987">
        <v>297</v>
      </c>
      <c r="BU1987">
        <v>298</v>
      </c>
      <c r="BV1987">
        <v>30</v>
      </c>
      <c r="BW1987">
        <v>323</v>
      </c>
      <c r="BX1987">
        <v>327</v>
      </c>
      <c r="BY1987">
        <v>330</v>
      </c>
      <c r="BZ1987">
        <v>34</v>
      </c>
      <c r="CA1987">
        <v>351</v>
      </c>
      <c r="CB1987">
        <v>353</v>
      </c>
      <c r="CC1987">
        <v>36</v>
      </c>
      <c r="CD1987">
        <v>368</v>
      </c>
      <c r="CE1987">
        <v>375</v>
      </c>
      <c r="CF1987">
        <v>386</v>
      </c>
      <c r="CG1987">
        <v>39</v>
      </c>
      <c r="CH1987">
        <v>394</v>
      </c>
      <c r="CI1987">
        <v>399</v>
      </c>
      <c r="CJ1987">
        <v>4</v>
      </c>
      <c r="CK1987">
        <v>400</v>
      </c>
      <c r="CL1987">
        <v>404</v>
      </c>
      <c r="CM1987">
        <v>416</v>
      </c>
      <c r="CN1987">
        <v>42</v>
      </c>
      <c r="CO1987">
        <v>420</v>
      </c>
      <c r="CP1987">
        <v>428</v>
      </c>
      <c r="CQ1987">
        <v>437</v>
      </c>
      <c r="CR1987">
        <v>438</v>
      </c>
      <c r="CS1987">
        <v>442</v>
      </c>
      <c r="CT1987">
        <v>5</v>
      </c>
      <c r="CU1987">
        <v>50</v>
      </c>
      <c r="CV1987">
        <v>53</v>
      </c>
      <c r="CW1987">
        <v>54</v>
      </c>
      <c r="CX1987">
        <v>56</v>
      </c>
      <c r="CY1987">
        <v>59</v>
      </c>
      <c r="CZ1987">
        <v>61</v>
      </c>
      <c r="DA1987">
        <v>65</v>
      </c>
      <c r="DB1987">
        <v>70</v>
      </c>
      <c r="DC1987">
        <v>78</v>
      </c>
      <c r="DD1987">
        <v>80</v>
      </c>
      <c r="DE1987">
        <v>82</v>
      </c>
      <c r="DF1987">
        <v>84</v>
      </c>
      <c r="DG1987">
        <v>87</v>
      </c>
      <c r="DH1987">
        <v>88</v>
      </c>
      <c r="DI1987">
        <v>89</v>
      </c>
      <c r="DJ1987">
        <v>9</v>
      </c>
      <c r="DK1987">
        <v>93</v>
      </c>
      <c r="DL1987">
        <v>96</v>
      </c>
    </row>
    <row r="1988" spans="1:116" x14ac:dyDescent="0.25">
      <c r="A1988" s="10">
        <v>5000</v>
      </c>
      <c r="B1988" s="10">
        <v>100</v>
      </c>
      <c r="C1988" s="10">
        <v>0.5</v>
      </c>
      <c r="D1988" s="10" t="s">
        <v>123</v>
      </c>
      <c r="E1988" s="10" t="s">
        <v>209</v>
      </c>
      <c r="F1988" s="10" t="s">
        <v>23</v>
      </c>
      <c r="G1988" s="10">
        <v>27</v>
      </c>
      <c r="H1988" s="10" t="s">
        <v>23</v>
      </c>
      <c r="I1988" s="10">
        <v>68</v>
      </c>
      <c r="J1988" s="10">
        <v>55</v>
      </c>
      <c r="K1988" s="10">
        <v>68</v>
      </c>
      <c r="L1988" s="10">
        <v>64</v>
      </c>
      <c r="M1988" s="10">
        <v>63</v>
      </c>
      <c r="N1988" s="10">
        <v>76</v>
      </c>
      <c r="O1988" s="7" t="s">
        <v>23</v>
      </c>
      <c r="P1988" s="7" t="s">
        <v>23</v>
      </c>
      <c r="Q1988" s="9">
        <v>0</v>
      </c>
      <c r="R1988">
        <v>100</v>
      </c>
      <c r="S1988">
        <v>101</v>
      </c>
      <c r="T1988">
        <v>102</v>
      </c>
      <c r="U1988" s="3">
        <v>104</v>
      </c>
      <c r="V1988">
        <v>110</v>
      </c>
      <c r="W1988">
        <v>111</v>
      </c>
      <c r="X1988">
        <v>115</v>
      </c>
      <c r="Y1988">
        <v>117</v>
      </c>
      <c r="Z1988">
        <v>12</v>
      </c>
      <c r="AA1988">
        <v>124</v>
      </c>
      <c r="AB1988">
        <v>126</v>
      </c>
      <c r="AC1988">
        <v>127</v>
      </c>
      <c r="AD1988">
        <v>13</v>
      </c>
      <c r="AE1988">
        <v>130</v>
      </c>
      <c r="AF1988">
        <v>132</v>
      </c>
      <c r="AG1988">
        <v>138</v>
      </c>
      <c r="AH1988">
        <v>144</v>
      </c>
      <c r="AI1988">
        <v>150</v>
      </c>
      <c r="AJ1988">
        <v>157</v>
      </c>
      <c r="AK1988">
        <v>158</v>
      </c>
      <c r="AL1988">
        <v>173</v>
      </c>
      <c r="AM1988">
        <v>174</v>
      </c>
      <c r="AN1988">
        <v>177</v>
      </c>
      <c r="AO1988">
        <v>181</v>
      </c>
      <c r="AP1988">
        <v>183</v>
      </c>
      <c r="AQ1988">
        <v>187</v>
      </c>
      <c r="AR1988">
        <v>190</v>
      </c>
      <c r="AS1988">
        <v>194</v>
      </c>
      <c r="AT1988">
        <v>198</v>
      </c>
      <c r="AU1988">
        <v>206</v>
      </c>
      <c r="AV1988">
        <v>209</v>
      </c>
      <c r="AW1988">
        <v>21</v>
      </c>
      <c r="AX1988">
        <v>213</v>
      </c>
      <c r="AY1988">
        <v>230</v>
      </c>
      <c r="AZ1988">
        <v>24</v>
      </c>
      <c r="BA1988">
        <v>25</v>
      </c>
      <c r="BB1988">
        <v>259</v>
      </c>
      <c r="BC1988">
        <v>26</v>
      </c>
      <c r="BD1988">
        <v>263</v>
      </c>
      <c r="BE1988">
        <v>265</v>
      </c>
      <c r="BF1988">
        <v>267</v>
      </c>
      <c r="BG1988">
        <v>273</v>
      </c>
      <c r="BH1988">
        <v>28</v>
      </c>
      <c r="BI1988">
        <v>281</v>
      </c>
      <c r="BJ1988">
        <v>287</v>
      </c>
      <c r="BK1988">
        <v>288</v>
      </c>
      <c r="BL1988">
        <v>292</v>
      </c>
      <c r="BM1988">
        <v>30</v>
      </c>
      <c r="BN1988">
        <v>300</v>
      </c>
      <c r="BO1988">
        <v>302</v>
      </c>
      <c r="BP1988">
        <v>307</v>
      </c>
      <c r="BQ1988">
        <v>308</v>
      </c>
      <c r="BR1988">
        <v>318</v>
      </c>
      <c r="BS1988">
        <v>322</v>
      </c>
      <c r="BT1988">
        <v>325</v>
      </c>
      <c r="BU1988">
        <v>326</v>
      </c>
      <c r="BV1988">
        <v>329</v>
      </c>
      <c r="BW1988">
        <v>331</v>
      </c>
      <c r="BX1988">
        <v>333</v>
      </c>
      <c r="BY1988">
        <v>340</v>
      </c>
      <c r="BZ1988">
        <v>341</v>
      </c>
      <c r="CA1988">
        <v>343</v>
      </c>
      <c r="CB1988">
        <v>344</v>
      </c>
      <c r="CC1988">
        <v>35</v>
      </c>
      <c r="CD1988">
        <v>36</v>
      </c>
      <c r="CE1988">
        <v>360</v>
      </c>
      <c r="CF1988">
        <v>364</v>
      </c>
      <c r="CG1988">
        <v>369</v>
      </c>
      <c r="CH1988">
        <v>371</v>
      </c>
      <c r="CI1988">
        <v>38</v>
      </c>
      <c r="CJ1988">
        <v>387</v>
      </c>
      <c r="CK1988">
        <v>388</v>
      </c>
      <c r="CL1988">
        <v>39</v>
      </c>
      <c r="CM1988">
        <v>392</v>
      </c>
      <c r="CN1988">
        <v>399</v>
      </c>
      <c r="CO1988">
        <v>4</v>
      </c>
      <c r="CP1988">
        <v>414</v>
      </c>
      <c r="CQ1988">
        <v>421</v>
      </c>
      <c r="CR1988">
        <v>44</v>
      </c>
      <c r="CS1988">
        <v>49</v>
      </c>
      <c r="CT1988">
        <v>50</v>
      </c>
      <c r="CU1988">
        <v>52</v>
      </c>
      <c r="CV1988">
        <v>53</v>
      </c>
      <c r="CW1988">
        <v>54</v>
      </c>
      <c r="CX1988">
        <v>57</v>
      </c>
      <c r="CY1988">
        <v>6</v>
      </c>
      <c r="CZ1988">
        <v>60</v>
      </c>
      <c r="DA1988">
        <v>61</v>
      </c>
      <c r="DB1988">
        <v>64</v>
      </c>
      <c r="DC1988">
        <v>66</v>
      </c>
      <c r="DD1988">
        <v>67</v>
      </c>
      <c r="DE1988">
        <v>73</v>
      </c>
      <c r="DF1988">
        <v>83</v>
      </c>
      <c r="DG1988">
        <v>84</v>
      </c>
      <c r="DH1988">
        <v>88</v>
      </c>
      <c r="DI1988">
        <v>89</v>
      </c>
      <c r="DJ1988">
        <v>91</v>
      </c>
      <c r="DK1988">
        <v>97</v>
      </c>
      <c r="DL1988">
        <v>98</v>
      </c>
    </row>
    <row r="1989" spans="1:116" x14ac:dyDescent="0.25">
      <c r="A1989" s="10">
        <v>5000</v>
      </c>
      <c r="B1989" s="10">
        <v>100</v>
      </c>
      <c r="C1989" s="10">
        <v>0.5</v>
      </c>
      <c r="D1989" s="10" t="s">
        <v>123</v>
      </c>
      <c r="E1989" s="10" t="s">
        <v>210</v>
      </c>
      <c r="F1989" s="10" t="s">
        <v>23</v>
      </c>
      <c r="G1989" s="10">
        <v>59</v>
      </c>
      <c r="H1989" s="10" t="s">
        <v>23</v>
      </c>
      <c r="I1989" s="10">
        <v>109</v>
      </c>
      <c r="J1989" s="10">
        <v>92</v>
      </c>
      <c r="K1989" s="10">
        <v>109</v>
      </c>
      <c r="L1989" s="10">
        <v>90</v>
      </c>
      <c r="M1989" s="10">
        <v>113</v>
      </c>
      <c r="N1989" s="10">
        <v>114</v>
      </c>
      <c r="O1989" s="7" t="s">
        <v>23</v>
      </c>
      <c r="P1989" s="7" t="s">
        <v>23</v>
      </c>
      <c r="Q1989" s="9">
        <v>1</v>
      </c>
      <c r="R1989">
        <v>10</v>
      </c>
      <c r="S1989">
        <v>100</v>
      </c>
      <c r="T1989">
        <v>101</v>
      </c>
      <c r="U1989" s="3">
        <v>103</v>
      </c>
      <c r="V1989">
        <v>106</v>
      </c>
      <c r="W1989">
        <v>109</v>
      </c>
      <c r="X1989">
        <v>115</v>
      </c>
      <c r="Y1989">
        <v>119</v>
      </c>
      <c r="Z1989">
        <v>12</v>
      </c>
      <c r="AA1989">
        <v>122</v>
      </c>
      <c r="AB1989">
        <v>126</v>
      </c>
      <c r="AC1989">
        <v>128</v>
      </c>
      <c r="AD1989">
        <v>129</v>
      </c>
      <c r="AE1989">
        <v>131</v>
      </c>
      <c r="AF1989">
        <v>14</v>
      </c>
      <c r="AG1989">
        <v>144</v>
      </c>
      <c r="AH1989">
        <v>145</v>
      </c>
      <c r="AI1989">
        <v>148</v>
      </c>
      <c r="AJ1989">
        <v>149</v>
      </c>
      <c r="AK1989">
        <v>15</v>
      </c>
      <c r="AL1989">
        <v>153</v>
      </c>
      <c r="AM1989">
        <v>160</v>
      </c>
      <c r="AN1989">
        <v>162</v>
      </c>
      <c r="AO1989">
        <v>163</v>
      </c>
      <c r="AP1989">
        <v>171</v>
      </c>
      <c r="AQ1989">
        <v>172</v>
      </c>
      <c r="AR1989">
        <v>185</v>
      </c>
      <c r="AS1989">
        <v>186</v>
      </c>
      <c r="AT1989">
        <v>19</v>
      </c>
      <c r="AU1989">
        <v>191</v>
      </c>
      <c r="AV1989">
        <v>193</v>
      </c>
      <c r="AW1989">
        <v>195</v>
      </c>
      <c r="AX1989">
        <v>196</v>
      </c>
      <c r="AY1989">
        <v>199</v>
      </c>
      <c r="AZ1989">
        <v>2</v>
      </c>
      <c r="BA1989">
        <v>201</v>
      </c>
      <c r="BB1989">
        <v>21</v>
      </c>
      <c r="BC1989">
        <v>210</v>
      </c>
      <c r="BD1989">
        <v>212</v>
      </c>
      <c r="BE1989">
        <v>215</v>
      </c>
      <c r="BF1989">
        <v>219</v>
      </c>
      <c r="BG1989">
        <v>223</v>
      </c>
      <c r="BH1989">
        <v>231</v>
      </c>
      <c r="BI1989">
        <v>238</v>
      </c>
      <c r="BJ1989">
        <v>24</v>
      </c>
      <c r="BK1989">
        <v>241</v>
      </c>
      <c r="BL1989">
        <v>245</v>
      </c>
      <c r="BM1989">
        <v>25</v>
      </c>
      <c r="BN1989">
        <v>26</v>
      </c>
      <c r="BO1989">
        <v>260</v>
      </c>
      <c r="BP1989">
        <v>275</v>
      </c>
      <c r="BQ1989">
        <v>282</v>
      </c>
      <c r="BR1989">
        <v>285</v>
      </c>
      <c r="BS1989">
        <v>287</v>
      </c>
      <c r="BT1989">
        <v>290</v>
      </c>
      <c r="BU1989">
        <v>32</v>
      </c>
      <c r="BV1989">
        <v>33</v>
      </c>
      <c r="BW1989">
        <v>335</v>
      </c>
      <c r="BX1989">
        <v>34</v>
      </c>
      <c r="BY1989">
        <v>349</v>
      </c>
      <c r="BZ1989">
        <v>350</v>
      </c>
      <c r="CA1989">
        <v>353</v>
      </c>
      <c r="CB1989">
        <v>358</v>
      </c>
      <c r="CC1989">
        <v>36</v>
      </c>
      <c r="CD1989">
        <v>370</v>
      </c>
      <c r="CE1989">
        <v>39</v>
      </c>
      <c r="CF1989">
        <v>391</v>
      </c>
      <c r="CG1989">
        <v>396</v>
      </c>
      <c r="CH1989">
        <v>398</v>
      </c>
      <c r="CI1989">
        <v>400</v>
      </c>
      <c r="CJ1989">
        <v>413</v>
      </c>
      <c r="CK1989">
        <v>414</v>
      </c>
      <c r="CL1989">
        <v>415</v>
      </c>
      <c r="CM1989">
        <v>418</v>
      </c>
      <c r="CN1989">
        <v>419</v>
      </c>
      <c r="CO1989">
        <v>42</v>
      </c>
      <c r="CP1989">
        <v>421</v>
      </c>
      <c r="CQ1989">
        <v>426</v>
      </c>
      <c r="CR1989">
        <v>431</v>
      </c>
      <c r="CS1989">
        <v>44</v>
      </c>
      <c r="CT1989">
        <v>46</v>
      </c>
      <c r="CU1989">
        <v>47</v>
      </c>
      <c r="CV1989">
        <v>5</v>
      </c>
      <c r="CW1989">
        <v>50</v>
      </c>
      <c r="CX1989">
        <v>53</v>
      </c>
      <c r="CY1989">
        <v>55</v>
      </c>
      <c r="CZ1989">
        <v>57</v>
      </c>
      <c r="DA1989">
        <v>6</v>
      </c>
      <c r="DB1989">
        <v>61</v>
      </c>
      <c r="DC1989">
        <v>62</v>
      </c>
      <c r="DD1989">
        <v>77</v>
      </c>
      <c r="DE1989">
        <v>78</v>
      </c>
      <c r="DF1989">
        <v>79</v>
      </c>
      <c r="DG1989">
        <v>81</v>
      </c>
      <c r="DH1989">
        <v>84</v>
      </c>
      <c r="DI1989">
        <v>86</v>
      </c>
      <c r="DJ1989">
        <v>90</v>
      </c>
      <c r="DK1989">
        <v>94</v>
      </c>
      <c r="DL1989">
        <v>99</v>
      </c>
    </row>
    <row r="1990" spans="1:116" x14ac:dyDescent="0.25">
      <c r="A1990" s="10">
        <v>5000</v>
      </c>
      <c r="B1990" s="10">
        <v>100</v>
      </c>
      <c r="C1990" s="10">
        <v>0.5</v>
      </c>
      <c r="D1990" s="10" t="s">
        <v>123</v>
      </c>
      <c r="E1990" s="10" t="s">
        <v>211</v>
      </c>
      <c r="F1990" s="10" t="s">
        <v>23</v>
      </c>
      <c r="G1990" s="10">
        <v>122</v>
      </c>
      <c r="H1990" s="10" t="s">
        <v>23</v>
      </c>
      <c r="I1990" s="10">
        <v>211</v>
      </c>
      <c r="J1990" s="10">
        <v>190</v>
      </c>
      <c r="K1990" s="10">
        <v>211</v>
      </c>
      <c r="L1990" s="10">
        <v>216</v>
      </c>
      <c r="M1990" s="10">
        <v>216</v>
      </c>
      <c r="N1990" s="10">
        <v>216</v>
      </c>
      <c r="O1990" s="7" t="s">
        <v>23</v>
      </c>
      <c r="P1990" s="7" t="s">
        <v>23</v>
      </c>
      <c r="Q1990" s="9">
        <v>0</v>
      </c>
      <c r="R1990">
        <v>1</v>
      </c>
      <c r="S1990">
        <v>105</v>
      </c>
      <c r="T1990">
        <v>109</v>
      </c>
      <c r="U1990" s="3">
        <v>110</v>
      </c>
      <c r="V1990">
        <v>111</v>
      </c>
      <c r="W1990">
        <v>112</v>
      </c>
      <c r="X1990">
        <v>113</v>
      </c>
      <c r="Y1990">
        <v>117</v>
      </c>
      <c r="Z1990">
        <v>123</v>
      </c>
      <c r="AA1990">
        <v>124</v>
      </c>
      <c r="AB1990">
        <v>13</v>
      </c>
      <c r="AC1990">
        <v>133</v>
      </c>
      <c r="AD1990">
        <v>134</v>
      </c>
      <c r="AE1990">
        <v>137</v>
      </c>
      <c r="AF1990">
        <v>14</v>
      </c>
      <c r="AG1990">
        <v>140</v>
      </c>
      <c r="AH1990">
        <v>141</v>
      </c>
      <c r="AI1990">
        <v>147</v>
      </c>
      <c r="AJ1990">
        <v>148</v>
      </c>
      <c r="AK1990">
        <v>149</v>
      </c>
      <c r="AL1990">
        <v>15</v>
      </c>
      <c r="AM1990">
        <v>16</v>
      </c>
      <c r="AN1990">
        <v>165</v>
      </c>
      <c r="AO1990">
        <v>169</v>
      </c>
      <c r="AP1990">
        <v>176</v>
      </c>
      <c r="AQ1990">
        <v>178</v>
      </c>
      <c r="AR1990">
        <v>18</v>
      </c>
      <c r="AS1990">
        <v>184</v>
      </c>
      <c r="AT1990">
        <v>186</v>
      </c>
      <c r="AU1990">
        <v>189</v>
      </c>
      <c r="AV1990">
        <v>191</v>
      </c>
      <c r="AW1990">
        <v>194</v>
      </c>
      <c r="AX1990">
        <v>20</v>
      </c>
      <c r="AY1990">
        <v>202</v>
      </c>
      <c r="AZ1990">
        <v>205</v>
      </c>
      <c r="BA1990">
        <v>207</v>
      </c>
      <c r="BB1990">
        <v>21</v>
      </c>
      <c r="BC1990">
        <v>211</v>
      </c>
      <c r="BD1990">
        <v>213</v>
      </c>
      <c r="BE1990">
        <v>218</v>
      </c>
      <c r="BF1990">
        <v>219</v>
      </c>
      <c r="BG1990">
        <v>223</v>
      </c>
      <c r="BH1990">
        <v>228</v>
      </c>
      <c r="BI1990">
        <v>231</v>
      </c>
      <c r="BJ1990">
        <v>24</v>
      </c>
      <c r="BK1990">
        <v>249</v>
      </c>
      <c r="BL1990">
        <v>25</v>
      </c>
      <c r="BM1990">
        <v>257</v>
      </c>
      <c r="BN1990">
        <v>262</v>
      </c>
      <c r="BO1990">
        <v>266</v>
      </c>
      <c r="BP1990">
        <v>267</v>
      </c>
      <c r="BQ1990">
        <v>270</v>
      </c>
      <c r="BR1990">
        <v>272</v>
      </c>
      <c r="BS1990">
        <v>281</v>
      </c>
      <c r="BT1990">
        <v>282</v>
      </c>
      <c r="BU1990">
        <v>293</v>
      </c>
      <c r="BV1990">
        <v>294</v>
      </c>
      <c r="BW1990">
        <v>299</v>
      </c>
      <c r="BX1990">
        <v>300</v>
      </c>
      <c r="BY1990">
        <v>306</v>
      </c>
      <c r="BZ1990">
        <v>31</v>
      </c>
      <c r="CA1990">
        <v>312</v>
      </c>
      <c r="CB1990">
        <v>316</v>
      </c>
      <c r="CC1990">
        <v>317</v>
      </c>
      <c r="CD1990">
        <v>33</v>
      </c>
      <c r="CE1990">
        <v>336</v>
      </c>
      <c r="CF1990">
        <v>337</v>
      </c>
      <c r="CG1990">
        <v>344</v>
      </c>
      <c r="CH1990">
        <v>349</v>
      </c>
      <c r="CI1990">
        <v>352</v>
      </c>
      <c r="CJ1990">
        <v>354</v>
      </c>
      <c r="CK1990">
        <v>367</v>
      </c>
      <c r="CL1990">
        <v>41</v>
      </c>
      <c r="CM1990">
        <v>47</v>
      </c>
      <c r="CN1990">
        <v>48</v>
      </c>
      <c r="CO1990">
        <v>5</v>
      </c>
      <c r="CP1990">
        <v>50</v>
      </c>
      <c r="CQ1990">
        <v>52</v>
      </c>
      <c r="CR1990">
        <v>55</v>
      </c>
      <c r="CS1990">
        <v>56</v>
      </c>
      <c r="CT1990">
        <v>57</v>
      </c>
      <c r="CU1990">
        <v>58</v>
      </c>
      <c r="CV1990">
        <v>6</v>
      </c>
      <c r="CW1990">
        <v>61</v>
      </c>
      <c r="CX1990">
        <v>69</v>
      </c>
      <c r="CY1990">
        <v>72</v>
      </c>
      <c r="CZ1990">
        <v>76</v>
      </c>
      <c r="DA1990">
        <v>77</v>
      </c>
      <c r="DB1990">
        <v>79</v>
      </c>
      <c r="DC1990">
        <v>81</v>
      </c>
      <c r="DD1990">
        <v>85</v>
      </c>
      <c r="DE1990">
        <v>87</v>
      </c>
      <c r="DF1990">
        <v>88</v>
      </c>
      <c r="DG1990">
        <v>89</v>
      </c>
      <c r="DH1990">
        <v>95</v>
      </c>
      <c r="DI1990">
        <v>96</v>
      </c>
      <c r="DJ1990">
        <v>97</v>
      </c>
      <c r="DK1990">
        <v>98</v>
      </c>
      <c r="DL1990">
        <v>99</v>
      </c>
    </row>
    <row r="1991" spans="1:116" x14ac:dyDescent="0.25">
      <c r="A1991" s="10">
        <v>5000</v>
      </c>
      <c r="B1991" s="10">
        <v>100</v>
      </c>
      <c r="C1991" s="10">
        <v>0.5</v>
      </c>
      <c r="D1991" s="10" t="s">
        <v>123</v>
      </c>
      <c r="E1991" s="10" t="s">
        <v>212</v>
      </c>
      <c r="F1991" s="10" t="s">
        <v>23</v>
      </c>
      <c r="G1991" s="10">
        <v>130</v>
      </c>
      <c r="H1991" s="10" t="s">
        <v>23</v>
      </c>
      <c r="I1991" s="10">
        <v>200</v>
      </c>
      <c r="J1991" s="10">
        <v>185</v>
      </c>
      <c r="K1991" s="10">
        <v>200</v>
      </c>
      <c r="L1991" s="10">
        <v>204</v>
      </c>
      <c r="M1991" s="10">
        <v>204</v>
      </c>
      <c r="N1991" s="10">
        <v>204</v>
      </c>
      <c r="O1991" s="7" t="s">
        <v>23</v>
      </c>
      <c r="P1991" s="7" t="s">
        <v>23</v>
      </c>
      <c r="Q1991" s="9">
        <v>0</v>
      </c>
      <c r="R1991">
        <v>1</v>
      </c>
      <c r="S1991">
        <v>102</v>
      </c>
      <c r="T1991">
        <v>105</v>
      </c>
      <c r="U1991" s="3">
        <v>107</v>
      </c>
      <c r="V1991">
        <v>108</v>
      </c>
      <c r="W1991">
        <v>111</v>
      </c>
      <c r="X1991">
        <v>112</v>
      </c>
      <c r="Y1991">
        <v>113</v>
      </c>
      <c r="Z1991">
        <v>114</v>
      </c>
      <c r="AA1991">
        <v>123</v>
      </c>
      <c r="AB1991">
        <v>131</v>
      </c>
      <c r="AC1991">
        <v>134</v>
      </c>
      <c r="AD1991">
        <v>136</v>
      </c>
      <c r="AE1991">
        <v>138</v>
      </c>
      <c r="AF1991">
        <v>140</v>
      </c>
      <c r="AG1991">
        <v>141</v>
      </c>
      <c r="AH1991">
        <v>142</v>
      </c>
      <c r="AI1991">
        <v>148</v>
      </c>
      <c r="AJ1991">
        <v>15</v>
      </c>
      <c r="AK1991">
        <v>154</v>
      </c>
      <c r="AL1991">
        <v>160</v>
      </c>
      <c r="AM1991">
        <v>161</v>
      </c>
      <c r="AN1991">
        <v>164</v>
      </c>
      <c r="AO1991">
        <v>168</v>
      </c>
      <c r="AP1991">
        <v>170</v>
      </c>
      <c r="AQ1991">
        <v>171</v>
      </c>
      <c r="AR1991">
        <v>18</v>
      </c>
      <c r="AS1991">
        <v>181</v>
      </c>
      <c r="AT1991">
        <v>187</v>
      </c>
      <c r="AU1991">
        <v>19</v>
      </c>
      <c r="AV1991">
        <v>190</v>
      </c>
      <c r="AW1991">
        <v>195</v>
      </c>
      <c r="AX1991">
        <v>197</v>
      </c>
      <c r="AY1991">
        <v>20</v>
      </c>
      <c r="AZ1991">
        <v>201</v>
      </c>
      <c r="BA1991">
        <v>203</v>
      </c>
      <c r="BB1991">
        <v>210</v>
      </c>
      <c r="BC1991">
        <v>213</v>
      </c>
      <c r="BD1991">
        <v>217</v>
      </c>
      <c r="BE1991">
        <v>219</v>
      </c>
      <c r="BF1991">
        <v>22</v>
      </c>
      <c r="BG1991">
        <v>224</v>
      </c>
      <c r="BH1991">
        <v>23</v>
      </c>
      <c r="BI1991">
        <v>230</v>
      </c>
      <c r="BJ1991">
        <v>241</v>
      </c>
      <c r="BK1991">
        <v>242</v>
      </c>
      <c r="BL1991">
        <v>249</v>
      </c>
      <c r="BM1991">
        <v>250</v>
      </c>
      <c r="BN1991">
        <v>253</v>
      </c>
      <c r="BO1991">
        <v>256</v>
      </c>
      <c r="BP1991">
        <v>26</v>
      </c>
      <c r="BQ1991">
        <v>264</v>
      </c>
      <c r="BR1991">
        <v>267</v>
      </c>
      <c r="BS1991">
        <v>268</v>
      </c>
      <c r="BT1991">
        <v>269</v>
      </c>
      <c r="BU1991">
        <v>27</v>
      </c>
      <c r="BV1991">
        <v>270</v>
      </c>
      <c r="BW1991">
        <v>28</v>
      </c>
      <c r="BX1991">
        <v>283</v>
      </c>
      <c r="BY1991">
        <v>299</v>
      </c>
      <c r="BZ1991">
        <v>301</v>
      </c>
      <c r="CA1991">
        <v>306</v>
      </c>
      <c r="CB1991">
        <v>309</v>
      </c>
      <c r="CC1991">
        <v>320</v>
      </c>
      <c r="CD1991">
        <v>330</v>
      </c>
      <c r="CE1991">
        <v>337</v>
      </c>
      <c r="CF1991">
        <v>339</v>
      </c>
      <c r="CG1991">
        <v>348</v>
      </c>
      <c r="CH1991">
        <v>351</v>
      </c>
      <c r="CI1991">
        <v>354</v>
      </c>
      <c r="CJ1991">
        <v>355</v>
      </c>
      <c r="CK1991">
        <v>361</v>
      </c>
      <c r="CL1991">
        <v>370</v>
      </c>
      <c r="CM1991">
        <v>378</v>
      </c>
      <c r="CN1991">
        <v>38</v>
      </c>
      <c r="CO1991">
        <v>382</v>
      </c>
      <c r="CP1991">
        <v>388</v>
      </c>
      <c r="CQ1991">
        <v>39</v>
      </c>
      <c r="CR1991">
        <v>395</v>
      </c>
      <c r="CS1991">
        <v>4</v>
      </c>
      <c r="CT1991">
        <v>43</v>
      </c>
      <c r="CU1991">
        <v>44</v>
      </c>
      <c r="CV1991">
        <v>49</v>
      </c>
      <c r="CW1991">
        <v>51</v>
      </c>
      <c r="CX1991">
        <v>53</v>
      </c>
      <c r="CY1991">
        <v>56</v>
      </c>
      <c r="CZ1991">
        <v>57</v>
      </c>
      <c r="DA1991">
        <v>59</v>
      </c>
      <c r="DB1991">
        <v>6</v>
      </c>
      <c r="DC1991">
        <v>60</v>
      </c>
      <c r="DD1991">
        <v>61</v>
      </c>
      <c r="DE1991">
        <v>63</v>
      </c>
      <c r="DF1991">
        <v>65</v>
      </c>
      <c r="DG1991">
        <v>66</v>
      </c>
      <c r="DH1991">
        <v>7</v>
      </c>
      <c r="DI1991">
        <v>8</v>
      </c>
      <c r="DJ1991">
        <v>86</v>
      </c>
      <c r="DK1991">
        <v>91</v>
      </c>
      <c r="DL1991">
        <v>92</v>
      </c>
    </row>
    <row r="1992" spans="1:116" x14ac:dyDescent="0.25">
      <c r="A1992" s="10">
        <v>5000</v>
      </c>
      <c r="B1992" s="10">
        <v>100</v>
      </c>
      <c r="C1992" s="10">
        <v>0.5</v>
      </c>
      <c r="D1992" s="10" t="s">
        <v>123</v>
      </c>
      <c r="E1992" s="10" t="s">
        <v>213</v>
      </c>
      <c r="F1992" s="10" t="s">
        <v>23</v>
      </c>
      <c r="G1992" s="10">
        <v>18</v>
      </c>
      <c r="H1992" s="10" t="s">
        <v>23</v>
      </c>
      <c r="I1992" s="10">
        <v>83</v>
      </c>
      <c r="J1992" s="10">
        <v>68</v>
      </c>
      <c r="K1992" s="10">
        <v>83</v>
      </c>
      <c r="L1992" s="10">
        <v>74</v>
      </c>
      <c r="M1992" s="10">
        <v>81</v>
      </c>
      <c r="N1992" s="10">
        <v>90</v>
      </c>
      <c r="O1992" s="7" t="s">
        <v>23</v>
      </c>
      <c r="P1992" s="7" t="s">
        <v>23</v>
      </c>
      <c r="Q1992" s="9">
        <v>0</v>
      </c>
      <c r="R1992">
        <v>105</v>
      </c>
      <c r="S1992">
        <v>106</v>
      </c>
      <c r="T1992">
        <v>11</v>
      </c>
      <c r="U1992" s="3">
        <v>110</v>
      </c>
      <c r="V1992">
        <v>111</v>
      </c>
      <c r="W1992">
        <v>113</v>
      </c>
      <c r="X1992">
        <v>121</v>
      </c>
      <c r="Y1992">
        <v>127</v>
      </c>
      <c r="Z1992">
        <v>130</v>
      </c>
      <c r="AA1992">
        <v>131</v>
      </c>
      <c r="AB1992">
        <v>132</v>
      </c>
      <c r="AC1992">
        <v>134</v>
      </c>
      <c r="AD1992">
        <v>138</v>
      </c>
      <c r="AE1992">
        <v>139</v>
      </c>
      <c r="AF1992">
        <v>14</v>
      </c>
      <c r="AG1992">
        <v>140</v>
      </c>
      <c r="AH1992">
        <v>146</v>
      </c>
      <c r="AI1992">
        <v>147</v>
      </c>
      <c r="AJ1992">
        <v>149</v>
      </c>
      <c r="AK1992">
        <v>155</v>
      </c>
      <c r="AL1992">
        <v>158</v>
      </c>
      <c r="AM1992">
        <v>159</v>
      </c>
      <c r="AN1992">
        <v>16</v>
      </c>
      <c r="AO1992">
        <v>163</v>
      </c>
      <c r="AP1992">
        <v>164</v>
      </c>
      <c r="AQ1992">
        <v>166</v>
      </c>
      <c r="AR1992">
        <v>168</v>
      </c>
      <c r="AS1992">
        <v>17</v>
      </c>
      <c r="AT1992">
        <v>171</v>
      </c>
      <c r="AU1992">
        <v>172</v>
      </c>
      <c r="AV1992">
        <v>175</v>
      </c>
      <c r="AW1992">
        <v>177</v>
      </c>
      <c r="AX1992">
        <v>179</v>
      </c>
      <c r="AY1992">
        <v>182</v>
      </c>
      <c r="AZ1992">
        <v>184</v>
      </c>
      <c r="BA1992">
        <v>193</v>
      </c>
      <c r="BB1992">
        <v>196</v>
      </c>
      <c r="BC1992">
        <v>197</v>
      </c>
      <c r="BD1992">
        <v>2</v>
      </c>
      <c r="BE1992">
        <v>201</v>
      </c>
      <c r="BF1992">
        <v>207</v>
      </c>
      <c r="BG1992">
        <v>208</v>
      </c>
      <c r="BH1992">
        <v>216</v>
      </c>
      <c r="BI1992">
        <v>223</v>
      </c>
      <c r="BJ1992">
        <v>225</v>
      </c>
      <c r="BK1992">
        <v>228</v>
      </c>
      <c r="BL1992">
        <v>229</v>
      </c>
      <c r="BM1992">
        <v>235</v>
      </c>
      <c r="BN1992">
        <v>236</v>
      </c>
      <c r="BO1992">
        <v>257</v>
      </c>
      <c r="BP1992">
        <v>263</v>
      </c>
      <c r="BQ1992">
        <v>267</v>
      </c>
      <c r="BR1992">
        <v>271</v>
      </c>
      <c r="BS1992">
        <v>274</v>
      </c>
      <c r="BT1992">
        <v>276</v>
      </c>
      <c r="BU1992">
        <v>278</v>
      </c>
      <c r="BV1992">
        <v>281</v>
      </c>
      <c r="BW1992">
        <v>29</v>
      </c>
      <c r="BX1992">
        <v>297</v>
      </c>
      <c r="BY1992">
        <v>298</v>
      </c>
      <c r="BZ1992">
        <v>3</v>
      </c>
      <c r="CA1992">
        <v>300</v>
      </c>
      <c r="CB1992">
        <v>301</v>
      </c>
      <c r="CC1992">
        <v>302</v>
      </c>
      <c r="CD1992">
        <v>310</v>
      </c>
      <c r="CE1992">
        <v>317</v>
      </c>
      <c r="CF1992">
        <v>325</v>
      </c>
      <c r="CG1992">
        <v>33</v>
      </c>
      <c r="CH1992">
        <v>337</v>
      </c>
      <c r="CI1992">
        <v>338</v>
      </c>
      <c r="CJ1992">
        <v>347</v>
      </c>
      <c r="CK1992">
        <v>355</v>
      </c>
      <c r="CL1992">
        <v>36</v>
      </c>
      <c r="CM1992">
        <v>361</v>
      </c>
      <c r="CN1992">
        <v>379</v>
      </c>
      <c r="CO1992">
        <v>380</v>
      </c>
      <c r="CP1992">
        <v>382</v>
      </c>
      <c r="CQ1992">
        <v>386</v>
      </c>
      <c r="CR1992">
        <v>39</v>
      </c>
      <c r="CS1992">
        <v>40</v>
      </c>
      <c r="CT1992">
        <v>42</v>
      </c>
      <c r="CU1992">
        <v>44</v>
      </c>
      <c r="CV1992">
        <v>45</v>
      </c>
      <c r="CW1992">
        <v>46</v>
      </c>
      <c r="CX1992">
        <v>47</v>
      </c>
      <c r="CY1992">
        <v>54</v>
      </c>
      <c r="CZ1992">
        <v>55</v>
      </c>
      <c r="DA1992">
        <v>6</v>
      </c>
      <c r="DB1992">
        <v>67</v>
      </c>
      <c r="DC1992">
        <v>68</v>
      </c>
      <c r="DD1992">
        <v>69</v>
      </c>
      <c r="DE1992">
        <v>7</v>
      </c>
      <c r="DF1992">
        <v>8</v>
      </c>
      <c r="DG1992">
        <v>80</v>
      </c>
      <c r="DH1992">
        <v>82</v>
      </c>
      <c r="DI1992">
        <v>83</v>
      </c>
      <c r="DJ1992">
        <v>89</v>
      </c>
      <c r="DK1992">
        <v>9</v>
      </c>
      <c r="DL1992">
        <v>91</v>
      </c>
    </row>
    <row r="1993" spans="1:116" x14ac:dyDescent="0.25">
      <c r="A1993" s="10">
        <v>5000</v>
      </c>
      <c r="B1993" s="10">
        <v>100</v>
      </c>
      <c r="C1993" s="10">
        <v>0.5</v>
      </c>
      <c r="D1993" s="10" t="s">
        <v>123</v>
      </c>
      <c r="E1993" s="10" t="s">
        <v>214</v>
      </c>
      <c r="F1993" s="10" t="s">
        <v>23</v>
      </c>
      <c r="G1993" s="10">
        <v>64</v>
      </c>
      <c r="H1993" s="10" t="s">
        <v>23</v>
      </c>
      <c r="I1993" s="10">
        <v>127</v>
      </c>
      <c r="J1993" s="10">
        <v>100</v>
      </c>
      <c r="K1993" s="10">
        <v>127</v>
      </c>
      <c r="L1993" s="10">
        <v>125</v>
      </c>
      <c r="M1993" s="10">
        <v>132</v>
      </c>
      <c r="N1993" s="10">
        <v>133</v>
      </c>
      <c r="O1993" s="7" t="s">
        <v>23</v>
      </c>
      <c r="P1993" s="7" t="s">
        <v>23</v>
      </c>
      <c r="Q1993" s="9">
        <v>0</v>
      </c>
      <c r="R1993">
        <v>1</v>
      </c>
      <c r="S1993">
        <v>10</v>
      </c>
      <c r="T1993">
        <v>103</v>
      </c>
      <c r="U1993" s="3">
        <v>104</v>
      </c>
      <c r="V1993">
        <v>108</v>
      </c>
      <c r="W1993">
        <v>109</v>
      </c>
      <c r="X1993">
        <v>111</v>
      </c>
      <c r="Y1993">
        <v>116</v>
      </c>
      <c r="Z1993">
        <v>117</v>
      </c>
      <c r="AA1993">
        <v>118</v>
      </c>
      <c r="AB1993">
        <v>119</v>
      </c>
      <c r="AC1993">
        <v>120</v>
      </c>
      <c r="AD1993">
        <v>123</v>
      </c>
      <c r="AE1993">
        <v>133</v>
      </c>
      <c r="AF1993">
        <v>141</v>
      </c>
      <c r="AG1993">
        <v>143</v>
      </c>
      <c r="AH1993">
        <v>149</v>
      </c>
      <c r="AI1993">
        <v>15</v>
      </c>
      <c r="AJ1993">
        <v>158</v>
      </c>
      <c r="AK1993">
        <v>159</v>
      </c>
      <c r="AL1993">
        <v>16</v>
      </c>
      <c r="AM1993">
        <v>160</v>
      </c>
      <c r="AN1993">
        <v>161</v>
      </c>
      <c r="AO1993">
        <v>166</v>
      </c>
      <c r="AP1993">
        <v>167</v>
      </c>
      <c r="AQ1993">
        <v>168</v>
      </c>
      <c r="AR1993">
        <v>170</v>
      </c>
      <c r="AS1993">
        <v>178</v>
      </c>
      <c r="AT1993">
        <v>180</v>
      </c>
      <c r="AU1993">
        <v>182</v>
      </c>
      <c r="AV1993">
        <v>185</v>
      </c>
      <c r="AW1993">
        <v>186</v>
      </c>
      <c r="AX1993">
        <v>188</v>
      </c>
      <c r="AY1993">
        <v>19</v>
      </c>
      <c r="AZ1993">
        <v>215</v>
      </c>
      <c r="BA1993">
        <v>217</v>
      </c>
      <c r="BB1993">
        <v>220</v>
      </c>
      <c r="BC1993">
        <v>225</v>
      </c>
      <c r="BD1993">
        <v>227</v>
      </c>
      <c r="BE1993">
        <v>23</v>
      </c>
      <c r="BF1993">
        <v>232</v>
      </c>
      <c r="BG1993">
        <v>233</v>
      </c>
      <c r="BH1993">
        <v>234</v>
      </c>
      <c r="BI1993">
        <v>235</v>
      </c>
      <c r="BJ1993">
        <v>240</v>
      </c>
      <c r="BK1993">
        <v>241</v>
      </c>
      <c r="BL1993">
        <v>242</v>
      </c>
      <c r="BM1993">
        <v>245</v>
      </c>
      <c r="BN1993">
        <v>248</v>
      </c>
      <c r="BO1993">
        <v>251</v>
      </c>
      <c r="BP1993">
        <v>254</v>
      </c>
      <c r="BQ1993">
        <v>265</v>
      </c>
      <c r="BR1993">
        <v>271</v>
      </c>
      <c r="BS1993">
        <v>275</v>
      </c>
      <c r="BT1993">
        <v>28</v>
      </c>
      <c r="BU1993">
        <v>288</v>
      </c>
      <c r="BV1993">
        <v>29</v>
      </c>
      <c r="BW1993">
        <v>298</v>
      </c>
      <c r="BX1993">
        <v>310</v>
      </c>
      <c r="BY1993">
        <v>314</v>
      </c>
      <c r="BZ1993">
        <v>315</v>
      </c>
      <c r="CA1993">
        <v>316</v>
      </c>
      <c r="CB1993">
        <v>318</v>
      </c>
      <c r="CC1993">
        <v>32</v>
      </c>
      <c r="CD1993">
        <v>322</v>
      </c>
      <c r="CE1993">
        <v>33</v>
      </c>
      <c r="CF1993">
        <v>34</v>
      </c>
      <c r="CG1993">
        <v>343</v>
      </c>
      <c r="CH1993">
        <v>347</v>
      </c>
      <c r="CI1993">
        <v>35</v>
      </c>
      <c r="CJ1993">
        <v>355</v>
      </c>
      <c r="CK1993">
        <v>36</v>
      </c>
      <c r="CL1993">
        <v>361</v>
      </c>
      <c r="CM1993">
        <v>369</v>
      </c>
      <c r="CN1993">
        <v>376</v>
      </c>
      <c r="CO1993">
        <v>378</v>
      </c>
      <c r="CP1993">
        <v>38</v>
      </c>
      <c r="CQ1993">
        <v>380</v>
      </c>
      <c r="CR1993">
        <v>383</v>
      </c>
      <c r="CS1993">
        <v>389</v>
      </c>
      <c r="CT1993">
        <v>40</v>
      </c>
      <c r="CU1993">
        <v>407</v>
      </c>
      <c r="CV1993">
        <v>44</v>
      </c>
      <c r="CW1993">
        <v>45</v>
      </c>
      <c r="CX1993">
        <v>48</v>
      </c>
      <c r="CY1993">
        <v>49</v>
      </c>
      <c r="CZ1993">
        <v>50</v>
      </c>
      <c r="DA1993">
        <v>61</v>
      </c>
      <c r="DB1993">
        <v>68</v>
      </c>
      <c r="DC1993">
        <v>71</v>
      </c>
      <c r="DD1993">
        <v>72</v>
      </c>
      <c r="DE1993">
        <v>73</v>
      </c>
      <c r="DF1993">
        <v>76</v>
      </c>
      <c r="DG1993">
        <v>77</v>
      </c>
      <c r="DH1993">
        <v>78</v>
      </c>
      <c r="DI1993">
        <v>91</v>
      </c>
      <c r="DJ1993">
        <v>93</v>
      </c>
      <c r="DK1993">
        <v>97</v>
      </c>
      <c r="DL1993">
        <v>98</v>
      </c>
    </row>
    <row r="1994" spans="1:116" x14ac:dyDescent="0.25">
      <c r="A1994" s="10">
        <v>5000</v>
      </c>
      <c r="B1994" s="10">
        <v>100</v>
      </c>
      <c r="C1994" s="10">
        <v>0.5</v>
      </c>
      <c r="D1994" s="10" t="s">
        <v>123</v>
      </c>
      <c r="E1994" s="10" t="s">
        <v>215</v>
      </c>
      <c r="F1994" s="10" t="s">
        <v>23</v>
      </c>
      <c r="G1994" s="10">
        <v>151</v>
      </c>
      <c r="H1994" s="10" t="s">
        <v>23</v>
      </c>
      <c r="I1994" s="10">
        <v>200</v>
      </c>
      <c r="J1994" s="10">
        <v>190</v>
      </c>
      <c r="K1994" s="10">
        <v>200</v>
      </c>
      <c r="L1994" s="10">
        <v>208</v>
      </c>
      <c r="M1994" s="10">
        <v>208</v>
      </c>
      <c r="N1994" s="10">
        <v>208</v>
      </c>
      <c r="O1994" s="7" t="s">
        <v>23</v>
      </c>
      <c r="P1994" s="7" t="s">
        <v>23</v>
      </c>
      <c r="Q1994" s="9">
        <v>0</v>
      </c>
      <c r="R1994">
        <v>1</v>
      </c>
      <c r="S1994">
        <v>100</v>
      </c>
      <c r="T1994">
        <v>101</v>
      </c>
      <c r="U1994" s="3">
        <v>104</v>
      </c>
      <c r="V1994">
        <v>105</v>
      </c>
      <c r="W1994">
        <v>106</v>
      </c>
      <c r="X1994">
        <v>110</v>
      </c>
      <c r="Y1994">
        <v>112</v>
      </c>
      <c r="Z1994">
        <v>115</v>
      </c>
      <c r="AA1994">
        <v>119</v>
      </c>
      <c r="AB1994">
        <v>12</v>
      </c>
      <c r="AC1994">
        <v>123</v>
      </c>
      <c r="AD1994">
        <v>127</v>
      </c>
      <c r="AE1994">
        <v>130</v>
      </c>
      <c r="AF1994">
        <v>133</v>
      </c>
      <c r="AG1994">
        <v>136</v>
      </c>
      <c r="AH1994">
        <v>137</v>
      </c>
      <c r="AI1994">
        <v>138</v>
      </c>
      <c r="AJ1994">
        <v>143</v>
      </c>
      <c r="AK1994">
        <v>144</v>
      </c>
      <c r="AL1994">
        <v>147</v>
      </c>
      <c r="AM1994">
        <v>148</v>
      </c>
      <c r="AN1994">
        <v>151</v>
      </c>
      <c r="AO1994">
        <v>152</v>
      </c>
      <c r="AP1994">
        <v>154</v>
      </c>
      <c r="AQ1994">
        <v>158</v>
      </c>
      <c r="AR1994">
        <v>163</v>
      </c>
      <c r="AS1994">
        <v>164</v>
      </c>
      <c r="AT1994">
        <v>169</v>
      </c>
      <c r="AU1994">
        <v>17</v>
      </c>
      <c r="AV1994">
        <v>170</v>
      </c>
      <c r="AW1994">
        <v>171</v>
      </c>
      <c r="AX1994">
        <v>174</v>
      </c>
      <c r="AY1994">
        <v>177</v>
      </c>
      <c r="AZ1994">
        <v>194</v>
      </c>
      <c r="BA1994">
        <v>196</v>
      </c>
      <c r="BB1994">
        <v>206</v>
      </c>
      <c r="BC1994">
        <v>208</v>
      </c>
      <c r="BD1994">
        <v>21</v>
      </c>
      <c r="BE1994">
        <v>211</v>
      </c>
      <c r="BF1994">
        <v>212</v>
      </c>
      <c r="BG1994">
        <v>216</v>
      </c>
      <c r="BH1994">
        <v>217</v>
      </c>
      <c r="BI1994">
        <v>218</v>
      </c>
      <c r="BJ1994">
        <v>219</v>
      </c>
      <c r="BK1994">
        <v>22</v>
      </c>
      <c r="BL1994">
        <v>222</v>
      </c>
      <c r="BM1994">
        <v>224</v>
      </c>
      <c r="BN1994">
        <v>226</v>
      </c>
      <c r="BO1994">
        <v>230</v>
      </c>
      <c r="BP1994">
        <v>231</v>
      </c>
      <c r="BQ1994">
        <v>234</v>
      </c>
      <c r="BR1994">
        <v>240</v>
      </c>
      <c r="BS1994">
        <v>241</v>
      </c>
      <c r="BT1994">
        <v>242</v>
      </c>
      <c r="BU1994">
        <v>255</v>
      </c>
      <c r="BV1994">
        <v>257</v>
      </c>
      <c r="BW1994">
        <v>266</v>
      </c>
      <c r="BX1994">
        <v>273</v>
      </c>
      <c r="BY1994">
        <v>275</v>
      </c>
      <c r="BZ1994">
        <v>279</v>
      </c>
      <c r="CA1994">
        <v>282</v>
      </c>
      <c r="CB1994">
        <v>283</v>
      </c>
      <c r="CC1994">
        <v>285</v>
      </c>
      <c r="CD1994">
        <v>287</v>
      </c>
      <c r="CE1994">
        <v>288</v>
      </c>
      <c r="CF1994">
        <v>290</v>
      </c>
      <c r="CG1994">
        <v>30</v>
      </c>
      <c r="CH1994">
        <v>312</v>
      </c>
      <c r="CI1994">
        <v>317</v>
      </c>
      <c r="CJ1994">
        <v>321</v>
      </c>
      <c r="CK1994">
        <v>323</v>
      </c>
      <c r="CL1994">
        <v>325</v>
      </c>
      <c r="CM1994">
        <v>329</v>
      </c>
      <c r="CN1994">
        <v>333</v>
      </c>
      <c r="CO1994">
        <v>339</v>
      </c>
      <c r="CP1994">
        <v>34</v>
      </c>
      <c r="CQ1994">
        <v>344</v>
      </c>
      <c r="CR1994">
        <v>346</v>
      </c>
      <c r="CS1994">
        <v>36</v>
      </c>
      <c r="CT1994">
        <v>39</v>
      </c>
      <c r="CU1994">
        <v>45</v>
      </c>
      <c r="CV1994">
        <v>48</v>
      </c>
      <c r="CW1994">
        <v>5</v>
      </c>
      <c r="CX1994">
        <v>61</v>
      </c>
      <c r="CY1994">
        <v>67</v>
      </c>
      <c r="CZ1994">
        <v>74</v>
      </c>
      <c r="DA1994">
        <v>76</v>
      </c>
      <c r="DB1994">
        <v>77</v>
      </c>
      <c r="DC1994">
        <v>80</v>
      </c>
      <c r="DD1994">
        <v>84</v>
      </c>
      <c r="DE1994">
        <v>85</v>
      </c>
      <c r="DF1994">
        <v>86</v>
      </c>
      <c r="DG1994">
        <v>88</v>
      </c>
      <c r="DH1994">
        <v>9</v>
      </c>
      <c r="DI1994">
        <v>90</v>
      </c>
      <c r="DJ1994">
        <v>94</v>
      </c>
      <c r="DK1994">
        <v>95</v>
      </c>
      <c r="DL1994">
        <v>96</v>
      </c>
    </row>
    <row r="1995" spans="1:116" x14ac:dyDescent="0.25">
      <c r="A1995" s="10">
        <v>5000</v>
      </c>
      <c r="B1995" s="10">
        <v>100</v>
      </c>
      <c r="C1995" s="10">
        <v>0.5</v>
      </c>
      <c r="D1995" s="10" t="s">
        <v>123</v>
      </c>
      <c r="E1995" s="10" t="s">
        <v>216</v>
      </c>
      <c r="F1995" s="10" t="s">
        <v>23</v>
      </c>
      <c r="G1995" s="10">
        <v>46</v>
      </c>
      <c r="H1995" s="10" t="s">
        <v>23</v>
      </c>
      <c r="I1995" s="10">
        <v>122</v>
      </c>
      <c r="J1995" s="10">
        <v>106</v>
      </c>
      <c r="K1995" s="10">
        <v>122</v>
      </c>
      <c r="L1995" s="10">
        <v>128</v>
      </c>
      <c r="M1995" s="10">
        <v>129</v>
      </c>
      <c r="N1995" s="10">
        <v>129</v>
      </c>
      <c r="O1995" s="7" t="s">
        <v>23</v>
      </c>
      <c r="P1995" s="7" t="s">
        <v>23</v>
      </c>
      <c r="Q1995" s="9">
        <v>0</v>
      </c>
      <c r="R1995">
        <v>1</v>
      </c>
      <c r="S1995">
        <v>109</v>
      </c>
      <c r="T1995">
        <v>11</v>
      </c>
      <c r="U1995" s="3">
        <v>111</v>
      </c>
      <c r="V1995">
        <v>115</v>
      </c>
      <c r="W1995">
        <v>117</v>
      </c>
      <c r="X1995">
        <v>118</v>
      </c>
      <c r="Y1995">
        <v>120</v>
      </c>
      <c r="Z1995">
        <v>125</v>
      </c>
      <c r="AA1995">
        <v>128</v>
      </c>
      <c r="AB1995">
        <v>129</v>
      </c>
      <c r="AC1995">
        <v>131</v>
      </c>
      <c r="AD1995">
        <v>137</v>
      </c>
      <c r="AE1995">
        <v>14</v>
      </c>
      <c r="AF1995">
        <v>141</v>
      </c>
      <c r="AG1995">
        <v>142</v>
      </c>
      <c r="AH1995">
        <v>146</v>
      </c>
      <c r="AI1995">
        <v>147</v>
      </c>
      <c r="AJ1995">
        <v>155</v>
      </c>
      <c r="AK1995">
        <v>16</v>
      </c>
      <c r="AL1995">
        <v>160</v>
      </c>
      <c r="AM1995">
        <v>166</v>
      </c>
      <c r="AN1995">
        <v>172</v>
      </c>
      <c r="AO1995">
        <v>178</v>
      </c>
      <c r="AP1995">
        <v>181</v>
      </c>
      <c r="AQ1995">
        <v>188</v>
      </c>
      <c r="AR1995">
        <v>189</v>
      </c>
      <c r="AS1995">
        <v>197</v>
      </c>
      <c r="AT1995">
        <v>20</v>
      </c>
      <c r="AU1995">
        <v>200</v>
      </c>
      <c r="AV1995">
        <v>202</v>
      </c>
      <c r="AW1995">
        <v>208</v>
      </c>
      <c r="AX1995">
        <v>216</v>
      </c>
      <c r="AY1995">
        <v>218</v>
      </c>
      <c r="AZ1995">
        <v>22</v>
      </c>
      <c r="BA1995">
        <v>222</v>
      </c>
      <c r="BB1995">
        <v>224</v>
      </c>
      <c r="BC1995">
        <v>225</v>
      </c>
      <c r="BD1995">
        <v>226</v>
      </c>
      <c r="BE1995">
        <v>236</v>
      </c>
      <c r="BF1995">
        <v>239</v>
      </c>
      <c r="BG1995">
        <v>242</v>
      </c>
      <c r="BH1995">
        <v>244</v>
      </c>
      <c r="BI1995">
        <v>250</v>
      </c>
      <c r="BJ1995">
        <v>251</v>
      </c>
      <c r="BK1995">
        <v>264</v>
      </c>
      <c r="BL1995">
        <v>267</v>
      </c>
      <c r="BM1995">
        <v>278</v>
      </c>
      <c r="BN1995">
        <v>279</v>
      </c>
      <c r="BO1995">
        <v>280</v>
      </c>
      <c r="BP1995">
        <v>282</v>
      </c>
      <c r="BQ1995">
        <v>288</v>
      </c>
      <c r="BR1995">
        <v>294</v>
      </c>
      <c r="BS1995">
        <v>303</v>
      </c>
      <c r="BT1995">
        <v>308</v>
      </c>
      <c r="BU1995">
        <v>313</v>
      </c>
      <c r="BV1995">
        <v>320</v>
      </c>
      <c r="BW1995">
        <v>321</v>
      </c>
      <c r="BX1995">
        <v>328</v>
      </c>
      <c r="BY1995">
        <v>33</v>
      </c>
      <c r="BZ1995">
        <v>345</v>
      </c>
      <c r="CA1995">
        <v>347</v>
      </c>
      <c r="CB1995">
        <v>349</v>
      </c>
      <c r="CC1995">
        <v>35</v>
      </c>
      <c r="CD1995">
        <v>355</v>
      </c>
      <c r="CE1995">
        <v>356</v>
      </c>
      <c r="CF1995">
        <v>361</v>
      </c>
      <c r="CG1995">
        <v>368</v>
      </c>
      <c r="CH1995">
        <v>369</v>
      </c>
      <c r="CI1995">
        <v>37</v>
      </c>
      <c r="CJ1995">
        <v>376</v>
      </c>
      <c r="CK1995">
        <v>378</v>
      </c>
      <c r="CL1995">
        <v>38</v>
      </c>
      <c r="CM1995">
        <v>383</v>
      </c>
      <c r="CN1995">
        <v>385</v>
      </c>
      <c r="CO1995">
        <v>387</v>
      </c>
      <c r="CP1995">
        <v>389</v>
      </c>
      <c r="CQ1995">
        <v>393</v>
      </c>
      <c r="CR1995">
        <v>42</v>
      </c>
      <c r="CS1995">
        <v>46</v>
      </c>
      <c r="CT1995">
        <v>5</v>
      </c>
      <c r="CU1995">
        <v>50</v>
      </c>
      <c r="CV1995">
        <v>51</v>
      </c>
      <c r="CW1995">
        <v>52</v>
      </c>
      <c r="CX1995">
        <v>53</v>
      </c>
      <c r="CY1995">
        <v>54</v>
      </c>
      <c r="CZ1995">
        <v>55</v>
      </c>
      <c r="DA1995">
        <v>59</v>
      </c>
      <c r="DB1995">
        <v>61</v>
      </c>
      <c r="DC1995">
        <v>66</v>
      </c>
      <c r="DD1995">
        <v>67</v>
      </c>
      <c r="DE1995">
        <v>77</v>
      </c>
      <c r="DF1995">
        <v>78</v>
      </c>
      <c r="DG1995">
        <v>83</v>
      </c>
      <c r="DH1995">
        <v>87</v>
      </c>
      <c r="DI1995">
        <v>9</v>
      </c>
      <c r="DJ1995">
        <v>90</v>
      </c>
      <c r="DK1995">
        <v>94</v>
      </c>
      <c r="DL1995">
        <v>99</v>
      </c>
    </row>
    <row r="1996" spans="1:116" x14ac:dyDescent="0.25">
      <c r="A1996" s="10">
        <v>5000</v>
      </c>
      <c r="B1996" s="10">
        <v>100</v>
      </c>
      <c r="C1996" s="10">
        <v>0.5</v>
      </c>
      <c r="D1996" s="10" t="s">
        <v>123</v>
      </c>
      <c r="E1996" s="10" t="s">
        <v>217</v>
      </c>
      <c r="F1996" s="10" t="s">
        <v>23</v>
      </c>
      <c r="G1996" s="10">
        <v>14</v>
      </c>
      <c r="H1996" s="10" t="s">
        <v>23</v>
      </c>
      <c r="I1996" s="10">
        <v>81</v>
      </c>
      <c r="J1996" s="10">
        <v>67</v>
      </c>
      <c r="K1996" s="10">
        <v>81</v>
      </c>
      <c r="L1996" s="10">
        <v>79</v>
      </c>
      <c r="M1996" s="10">
        <v>84</v>
      </c>
      <c r="N1996" s="10">
        <v>87</v>
      </c>
      <c r="O1996" s="7" t="s">
        <v>23</v>
      </c>
      <c r="P1996" s="7" t="s">
        <v>23</v>
      </c>
      <c r="Q1996" s="9">
        <v>0</v>
      </c>
      <c r="R1996">
        <v>100</v>
      </c>
      <c r="S1996">
        <v>102</v>
      </c>
      <c r="T1996">
        <v>106</v>
      </c>
      <c r="U1996" s="3">
        <v>107</v>
      </c>
      <c r="V1996">
        <v>113</v>
      </c>
      <c r="W1996">
        <v>115</v>
      </c>
      <c r="X1996">
        <v>12</v>
      </c>
      <c r="Y1996">
        <v>120</v>
      </c>
      <c r="Z1996">
        <v>124</v>
      </c>
      <c r="AA1996">
        <v>126</v>
      </c>
      <c r="AB1996">
        <v>131</v>
      </c>
      <c r="AC1996">
        <v>132</v>
      </c>
      <c r="AD1996">
        <v>15</v>
      </c>
      <c r="AE1996">
        <v>154</v>
      </c>
      <c r="AF1996">
        <v>159</v>
      </c>
      <c r="AG1996">
        <v>162</v>
      </c>
      <c r="AH1996">
        <v>167</v>
      </c>
      <c r="AI1996">
        <v>169</v>
      </c>
      <c r="AJ1996">
        <v>175</v>
      </c>
      <c r="AK1996">
        <v>176</v>
      </c>
      <c r="AL1996">
        <v>183</v>
      </c>
      <c r="AM1996">
        <v>186</v>
      </c>
      <c r="AN1996">
        <v>187</v>
      </c>
      <c r="AO1996">
        <v>196</v>
      </c>
      <c r="AP1996">
        <v>2</v>
      </c>
      <c r="AQ1996">
        <v>200</v>
      </c>
      <c r="AR1996">
        <v>201</v>
      </c>
      <c r="AS1996">
        <v>202</v>
      </c>
      <c r="AT1996">
        <v>208</v>
      </c>
      <c r="AU1996">
        <v>211</v>
      </c>
      <c r="AV1996">
        <v>214</v>
      </c>
      <c r="AW1996">
        <v>23</v>
      </c>
      <c r="AX1996">
        <v>234</v>
      </c>
      <c r="AY1996">
        <v>237</v>
      </c>
      <c r="AZ1996">
        <v>238</v>
      </c>
      <c r="BA1996">
        <v>239</v>
      </c>
      <c r="BB1996">
        <v>24</v>
      </c>
      <c r="BC1996">
        <v>244</v>
      </c>
      <c r="BD1996">
        <v>245</v>
      </c>
      <c r="BE1996">
        <v>247</v>
      </c>
      <c r="BF1996">
        <v>25</v>
      </c>
      <c r="BG1996">
        <v>257</v>
      </c>
      <c r="BH1996">
        <v>258</v>
      </c>
      <c r="BI1996">
        <v>261</v>
      </c>
      <c r="BJ1996">
        <v>263</v>
      </c>
      <c r="BK1996">
        <v>273</v>
      </c>
      <c r="BL1996">
        <v>30</v>
      </c>
      <c r="BM1996">
        <v>304</v>
      </c>
      <c r="BN1996">
        <v>31</v>
      </c>
      <c r="BO1996">
        <v>32</v>
      </c>
      <c r="BP1996">
        <v>321</v>
      </c>
      <c r="BQ1996">
        <v>324</v>
      </c>
      <c r="BR1996">
        <v>33</v>
      </c>
      <c r="BS1996">
        <v>331</v>
      </c>
      <c r="BT1996">
        <v>344</v>
      </c>
      <c r="BU1996">
        <v>35</v>
      </c>
      <c r="BV1996">
        <v>358</v>
      </c>
      <c r="BW1996">
        <v>359</v>
      </c>
      <c r="BX1996">
        <v>36</v>
      </c>
      <c r="BY1996">
        <v>366</v>
      </c>
      <c r="BZ1996">
        <v>369</v>
      </c>
      <c r="CA1996">
        <v>377</v>
      </c>
      <c r="CB1996">
        <v>38</v>
      </c>
      <c r="CC1996">
        <v>385</v>
      </c>
      <c r="CD1996">
        <v>39</v>
      </c>
      <c r="CE1996">
        <v>40</v>
      </c>
      <c r="CF1996">
        <v>41</v>
      </c>
      <c r="CG1996">
        <v>42</v>
      </c>
      <c r="CH1996">
        <v>43</v>
      </c>
      <c r="CI1996">
        <v>44</v>
      </c>
      <c r="CJ1996">
        <v>45</v>
      </c>
      <c r="CK1996">
        <v>46</v>
      </c>
      <c r="CL1996">
        <v>47</v>
      </c>
      <c r="CM1996">
        <v>48</v>
      </c>
      <c r="CN1996">
        <v>5</v>
      </c>
      <c r="CO1996">
        <v>50</v>
      </c>
      <c r="CP1996">
        <v>51</v>
      </c>
      <c r="CQ1996">
        <v>52</v>
      </c>
      <c r="CR1996">
        <v>54</v>
      </c>
      <c r="CS1996">
        <v>55</v>
      </c>
      <c r="CT1996">
        <v>57</v>
      </c>
      <c r="CU1996">
        <v>59</v>
      </c>
      <c r="CV1996">
        <v>62</v>
      </c>
      <c r="CW1996">
        <v>63</v>
      </c>
      <c r="CX1996">
        <v>64</v>
      </c>
      <c r="CY1996">
        <v>65</v>
      </c>
      <c r="CZ1996">
        <v>66</v>
      </c>
      <c r="DA1996">
        <v>68</v>
      </c>
      <c r="DB1996">
        <v>72</v>
      </c>
      <c r="DC1996">
        <v>73</v>
      </c>
      <c r="DD1996">
        <v>77</v>
      </c>
      <c r="DE1996">
        <v>8</v>
      </c>
      <c r="DF1996">
        <v>88</v>
      </c>
      <c r="DG1996">
        <v>89</v>
      </c>
      <c r="DH1996">
        <v>9</v>
      </c>
      <c r="DI1996">
        <v>91</v>
      </c>
      <c r="DJ1996">
        <v>92</v>
      </c>
      <c r="DK1996">
        <v>95</v>
      </c>
      <c r="DL1996">
        <v>97</v>
      </c>
    </row>
    <row r="1997" spans="1:116" x14ac:dyDescent="0.25">
      <c r="A1997" s="10">
        <v>5000</v>
      </c>
      <c r="B1997" s="10">
        <v>100</v>
      </c>
      <c r="C1997" s="10">
        <v>0.5</v>
      </c>
      <c r="D1997" s="10" t="s">
        <v>123</v>
      </c>
      <c r="E1997" s="10" t="s">
        <v>218</v>
      </c>
      <c r="F1997" s="10" t="s">
        <v>23</v>
      </c>
      <c r="G1997" s="10">
        <v>-46</v>
      </c>
      <c r="H1997" s="10" t="s">
        <v>23</v>
      </c>
      <c r="I1997" s="10">
        <v>49</v>
      </c>
      <c r="J1997" s="10">
        <v>22</v>
      </c>
      <c r="K1997" s="10">
        <v>49</v>
      </c>
      <c r="L1997" s="10">
        <v>40</v>
      </c>
      <c r="M1997" s="10">
        <v>39</v>
      </c>
      <c r="N1997" s="10">
        <v>55</v>
      </c>
      <c r="O1997" s="7" t="s">
        <v>23</v>
      </c>
      <c r="P1997" s="7" t="s">
        <v>23</v>
      </c>
      <c r="Q1997" s="9">
        <v>0</v>
      </c>
      <c r="R1997">
        <v>1</v>
      </c>
      <c r="S1997">
        <v>10</v>
      </c>
      <c r="T1997">
        <v>101</v>
      </c>
      <c r="U1997" s="3">
        <v>102</v>
      </c>
      <c r="V1997">
        <v>104</v>
      </c>
      <c r="W1997">
        <v>108</v>
      </c>
      <c r="X1997">
        <v>110</v>
      </c>
      <c r="Y1997">
        <v>112</v>
      </c>
      <c r="Z1997">
        <v>115</v>
      </c>
      <c r="AA1997">
        <v>120</v>
      </c>
      <c r="AB1997">
        <v>127</v>
      </c>
      <c r="AC1997">
        <v>13</v>
      </c>
      <c r="AD1997">
        <v>132</v>
      </c>
      <c r="AE1997">
        <v>133</v>
      </c>
      <c r="AF1997">
        <v>134</v>
      </c>
      <c r="AG1997">
        <v>136</v>
      </c>
      <c r="AH1997">
        <v>138</v>
      </c>
      <c r="AI1997">
        <v>144</v>
      </c>
      <c r="AJ1997">
        <v>145</v>
      </c>
      <c r="AK1997">
        <v>15</v>
      </c>
      <c r="AL1997">
        <v>156</v>
      </c>
      <c r="AM1997">
        <v>157</v>
      </c>
      <c r="AN1997">
        <v>158</v>
      </c>
      <c r="AO1997">
        <v>17</v>
      </c>
      <c r="AP1997">
        <v>176</v>
      </c>
      <c r="AQ1997">
        <v>179</v>
      </c>
      <c r="AR1997">
        <v>181</v>
      </c>
      <c r="AS1997">
        <v>182</v>
      </c>
      <c r="AT1997">
        <v>19</v>
      </c>
      <c r="AU1997">
        <v>190</v>
      </c>
      <c r="AV1997">
        <v>191</v>
      </c>
      <c r="AW1997">
        <v>192</v>
      </c>
      <c r="AX1997">
        <v>193</v>
      </c>
      <c r="AY1997">
        <v>194</v>
      </c>
      <c r="AZ1997">
        <v>198</v>
      </c>
      <c r="BA1997">
        <v>20</v>
      </c>
      <c r="BB1997">
        <v>202</v>
      </c>
      <c r="BC1997">
        <v>203</v>
      </c>
      <c r="BD1997">
        <v>204</v>
      </c>
      <c r="BE1997">
        <v>205</v>
      </c>
      <c r="BF1997">
        <v>207</v>
      </c>
      <c r="BG1997">
        <v>212</v>
      </c>
      <c r="BH1997">
        <v>214</v>
      </c>
      <c r="BI1997">
        <v>222</v>
      </c>
      <c r="BJ1997">
        <v>225</v>
      </c>
      <c r="BK1997">
        <v>238</v>
      </c>
      <c r="BL1997">
        <v>24</v>
      </c>
      <c r="BM1997">
        <v>241</v>
      </c>
      <c r="BN1997">
        <v>250</v>
      </c>
      <c r="BO1997">
        <v>254</v>
      </c>
      <c r="BP1997">
        <v>259</v>
      </c>
      <c r="BQ1997">
        <v>263</v>
      </c>
      <c r="BR1997">
        <v>264</v>
      </c>
      <c r="BS1997">
        <v>268</v>
      </c>
      <c r="BT1997">
        <v>272</v>
      </c>
      <c r="BU1997">
        <v>28</v>
      </c>
      <c r="BV1997">
        <v>283</v>
      </c>
      <c r="BW1997">
        <v>284</v>
      </c>
      <c r="BX1997">
        <v>287</v>
      </c>
      <c r="BY1997">
        <v>289</v>
      </c>
      <c r="BZ1997">
        <v>29</v>
      </c>
      <c r="CA1997">
        <v>294</v>
      </c>
      <c r="CB1997">
        <v>297</v>
      </c>
      <c r="CC1997">
        <v>3</v>
      </c>
      <c r="CD1997">
        <v>30</v>
      </c>
      <c r="CE1997">
        <v>307</v>
      </c>
      <c r="CF1997">
        <v>313</v>
      </c>
      <c r="CG1997">
        <v>315</v>
      </c>
      <c r="CH1997">
        <v>317</v>
      </c>
      <c r="CI1997">
        <v>325</v>
      </c>
      <c r="CJ1997">
        <v>326</v>
      </c>
      <c r="CK1997">
        <v>328</v>
      </c>
      <c r="CL1997">
        <v>332</v>
      </c>
      <c r="CM1997">
        <v>334</v>
      </c>
      <c r="CN1997">
        <v>34</v>
      </c>
      <c r="CO1997">
        <v>350</v>
      </c>
      <c r="CP1997">
        <v>359</v>
      </c>
      <c r="CQ1997">
        <v>361</v>
      </c>
      <c r="CR1997">
        <v>364</v>
      </c>
      <c r="CS1997">
        <v>371</v>
      </c>
      <c r="CT1997">
        <v>372</v>
      </c>
      <c r="CU1997">
        <v>381</v>
      </c>
      <c r="CV1997">
        <v>383</v>
      </c>
      <c r="CW1997">
        <v>39</v>
      </c>
      <c r="CX1997">
        <v>40</v>
      </c>
      <c r="CY1997">
        <v>42</v>
      </c>
      <c r="CZ1997">
        <v>44</v>
      </c>
      <c r="DA1997">
        <v>45</v>
      </c>
      <c r="DB1997">
        <v>53</v>
      </c>
      <c r="DC1997">
        <v>6</v>
      </c>
      <c r="DD1997">
        <v>60</v>
      </c>
      <c r="DE1997">
        <v>66</v>
      </c>
      <c r="DF1997">
        <v>68</v>
      </c>
      <c r="DG1997">
        <v>78</v>
      </c>
      <c r="DH1997">
        <v>8</v>
      </c>
      <c r="DI1997">
        <v>81</v>
      </c>
      <c r="DJ1997">
        <v>84</v>
      </c>
      <c r="DK1997">
        <v>90</v>
      </c>
      <c r="DL1997">
        <v>98</v>
      </c>
    </row>
    <row r="1998" spans="1:116" x14ac:dyDescent="0.25">
      <c r="A1998" s="10">
        <v>5000</v>
      </c>
      <c r="B1998" s="10">
        <v>100</v>
      </c>
      <c r="C1998" s="10">
        <v>0.5</v>
      </c>
      <c r="D1998" s="10" t="s">
        <v>123</v>
      </c>
      <c r="E1998" s="10" t="s">
        <v>219</v>
      </c>
      <c r="F1998" s="10" t="s">
        <v>23</v>
      </c>
      <c r="G1998" s="10">
        <v>92</v>
      </c>
      <c r="H1998" s="10" t="s">
        <v>23</v>
      </c>
      <c r="I1998" s="10">
        <v>147</v>
      </c>
      <c r="J1998" s="10">
        <v>125</v>
      </c>
      <c r="K1998" s="10">
        <v>147</v>
      </c>
      <c r="L1998" s="10">
        <v>151</v>
      </c>
      <c r="M1998" s="10">
        <v>151</v>
      </c>
      <c r="N1998" s="10">
        <v>151</v>
      </c>
      <c r="O1998" s="7" t="s">
        <v>23</v>
      </c>
      <c r="P1998" s="7" t="s">
        <v>23</v>
      </c>
      <c r="Q1998" s="9">
        <v>0</v>
      </c>
      <c r="R1998">
        <v>10</v>
      </c>
      <c r="S1998">
        <v>101</v>
      </c>
      <c r="T1998">
        <v>102</v>
      </c>
      <c r="U1998" s="3">
        <v>104</v>
      </c>
      <c r="V1998">
        <v>108</v>
      </c>
      <c r="W1998">
        <v>112</v>
      </c>
      <c r="X1998">
        <v>116</v>
      </c>
      <c r="Y1998">
        <v>118</v>
      </c>
      <c r="Z1998">
        <v>121</v>
      </c>
      <c r="AA1998">
        <v>126</v>
      </c>
      <c r="AB1998">
        <v>133</v>
      </c>
      <c r="AC1998">
        <v>137</v>
      </c>
      <c r="AD1998">
        <v>138</v>
      </c>
      <c r="AE1998">
        <v>139</v>
      </c>
      <c r="AF1998">
        <v>145</v>
      </c>
      <c r="AG1998">
        <v>148</v>
      </c>
      <c r="AH1998">
        <v>15</v>
      </c>
      <c r="AI1998">
        <v>153</v>
      </c>
      <c r="AJ1998">
        <v>155</v>
      </c>
      <c r="AK1998">
        <v>157</v>
      </c>
      <c r="AL1998">
        <v>159</v>
      </c>
      <c r="AM1998">
        <v>160</v>
      </c>
      <c r="AN1998">
        <v>161</v>
      </c>
      <c r="AO1998">
        <v>165</v>
      </c>
      <c r="AP1998">
        <v>168</v>
      </c>
      <c r="AQ1998">
        <v>17</v>
      </c>
      <c r="AR1998">
        <v>178</v>
      </c>
      <c r="AS1998">
        <v>189</v>
      </c>
      <c r="AT1998">
        <v>19</v>
      </c>
      <c r="AU1998">
        <v>190</v>
      </c>
      <c r="AV1998">
        <v>195</v>
      </c>
      <c r="AW1998">
        <v>20</v>
      </c>
      <c r="AX1998">
        <v>200</v>
      </c>
      <c r="AY1998">
        <v>203</v>
      </c>
      <c r="AZ1998">
        <v>204</v>
      </c>
      <c r="BA1998">
        <v>205</v>
      </c>
      <c r="BB1998">
        <v>214</v>
      </c>
      <c r="BC1998">
        <v>217</v>
      </c>
      <c r="BD1998">
        <v>22</v>
      </c>
      <c r="BE1998">
        <v>222</v>
      </c>
      <c r="BF1998">
        <v>223</v>
      </c>
      <c r="BG1998">
        <v>225</v>
      </c>
      <c r="BH1998">
        <v>226</v>
      </c>
      <c r="BI1998">
        <v>233</v>
      </c>
      <c r="BJ1998">
        <v>235</v>
      </c>
      <c r="BK1998">
        <v>237</v>
      </c>
      <c r="BL1998">
        <v>245</v>
      </c>
      <c r="BM1998">
        <v>249</v>
      </c>
      <c r="BN1998">
        <v>250</v>
      </c>
      <c r="BO1998">
        <v>262</v>
      </c>
      <c r="BP1998">
        <v>267</v>
      </c>
      <c r="BQ1998">
        <v>268</v>
      </c>
      <c r="BR1998">
        <v>271</v>
      </c>
      <c r="BS1998">
        <v>275</v>
      </c>
      <c r="BT1998">
        <v>277</v>
      </c>
      <c r="BU1998">
        <v>286</v>
      </c>
      <c r="BV1998">
        <v>297</v>
      </c>
      <c r="BW1998">
        <v>300</v>
      </c>
      <c r="BX1998">
        <v>302</v>
      </c>
      <c r="BY1998">
        <v>309</v>
      </c>
      <c r="BZ1998">
        <v>313</v>
      </c>
      <c r="CA1998">
        <v>314</v>
      </c>
      <c r="CB1998">
        <v>325</v>
      </c>
      <c r="CC1998">
        <v>331</v>
      </c>
      <c r="CD1998">
        <v>332</v>
      </c>
      <c r="CE1998">
        <v>340</v>
      </c>
      <c r="CF1998">
        <v>345</v>
      </c>
      <c r="CG1998">
        <v>348</v>
      </c>
      <c r="CH1998">
        <v>35</v>
      </c>
      <c r="CI1998">
        <v>355</v>
      </c>
      <c r="CJ1998">
        <v>357</v>
      </c>
      <c r="CK1998">
        <v>36</v>
      </c>
      <c r="CL1998">
        <v>362</v>
      </c>
      <c r="CM1998">
        <v>366</v>
      </c>
      <c r="CN1998">
        <v>37</v>
      </c>
      <c r="CO1998">
        <v>370</v>
      </c>
      <c r="CP1998">
        <v>40</v>
      </c>
      <c r="CQ1998">
        <v>41</v>
      </c>
      <c r="CR1998">
        <v>43</v>
      </c>
      <c r="CS1998">
        <v>44</v>
      </c>
      <c r="CT1998">
        <v>46</v>
      </c>
      <c r="CU1998">
        <v>50</v>
      </c>
      <c r="CV1998">
        <v>51</v>
      </c>
      <c r="CW1998">
        <v>55</v>
      </c>
      <c r="CX1998">
        <v>56</v>
      </c>
      <c r="CY1998">
        <v>57</v>
      </c>
      <c r="CZ1998">
        <v>59</v>
      </c>
      <c r="DA1998">
        <v>63</v>
      </c>
      <c r="DB1998">
        <v>66</v>
      </c>
      <c r="DC1998">
        <v>70</v>
      </c>
      <c r="DD1998">
        <v>74</v>
      </c>
      <c r="DE1998">
        <v>79</v>
      </c>
      <c r="DF1998">
        <v>81</v>
      </c>
      <c r="DG1998">
        <v>84</v>
      </c>
      <c r="DH1998">
        <v>87</v>
      </c>
      <c r="DI1998">
        <v>91</v>
      </c>
      <c r="DJ1998">
        <v>92</v>
      </c>
      <c r="DK1998">
        <v>93</v>
      </c>
      <c r="DL1998">
        <v>98</v>
      </c>
    </row>
    <row r="1999" spans="1:116" x14ac:dyDescent="0.25">
      <c r="A1999" s="10">
        <v>5000</v>
      </c>
      <c r="B1999" s="10">
        <v>100</v>
      </c>
      <c r="C1999" s="10">
        <v>0.5</v>
      </c>
      <c r="D1999" s="10" t="s">
        <v>123</v>
      </c>
      <c r="E1999" s="10" t="s">
        <v>220</v>
      </c>
      <c r="F1999" s="10" t="s">
        <v>23</v>
      </c>
      <c r="G1999" s="10">
        <v>81</v>
      </c>
      <c r="H1999" s="10" t="s">
        <v>23</v>
      </c>
      <c r="I1999" s="10">
        <v>127</v>
      </c>
      <c r="J1999" s="10">
        <v>116</v>
      </c>
      <c r="K1999" s="10">
        <v>127</v>
      </c>
      <c r="L1999" s="10">
        <v>131</v>
      </c>
      <c r="M1999" s="10">
        <v>131</v>
      </c>
      <c r="N1999" s="10">
        <v>131</v>
      </c>
      <c r="O1999" s="7" t="s">
        <v>23</v>
      </c>
      <c r="P1999" s="7" t="s">
        <v>23</v>
      </c>
      <c r="Q1999" s="9">
        <v>0</v>
      </c>
      <c r="R1999">
        <v>1</v>
      </c>
      <c r="S1999">
        <v>107</v>
      </c>
      <c r="T1999">
        <v>109</v>
      </c>
      <c r="U1999" s="3">
        <v>114</v>
      </c>
      <c r="V1999">
        <v>117</v>
      </c>
      <c r="W1999">
        <v>122</v>
      </c>
      <c r="X1999">
        <v>128</v>
      </c>
      <c r="Y1999">
        <v>129</v>
      </c>
      <c r="Z1999">
        <v>13</v>
      </c>
      <c r="AA1999">
        <v>147</v>
      </c>
      <c r="AB1999">
        <v>149</v>
      </c>
      <c r="AC1999">
        <v>154</v>
      </c>
      <c r="AD1999">
        <v>157</v>
      </c>
      <c r="AE1999">
        <v>16</v>
      </c>
      <c r="AF1999">
        <v>164</v>
      </c>
      <c r="AG1999">
        <v>167</v>
      </c>
      <c r="AH1999">
        <v>17</v>
      </c>
      <c r="AI1999">
        <v>175</v>
      </c>
      <c r="AJ1999">
        <v>177</v>
      </c>
      <c r="AK1999">
        <v>18</v>
      </c>
      <c r="AL1999">
        <v>180</v>
      </c>
      <c r="AM1999">
        <v>181</v>
      </c>
      <c r="AN1999">
        <v>182</v>
      </c>
      <c r="AO1999">
        <v>184</v>
      </c>
      <c r="AP1999">
        <v>186</v>
      </c>
      <c r="AQ1999">
        <v>194</v>
      </c>
      <c r="AR1999">
        <v>195</v>
      </c>
      <c r="AS1999">
        <v>198</v>
      </c>
      <c r="AT1999">
        <v>20</v>
      </c>
      <c r="AU1999">
        <v>200</v>
      </c>
      <c r="AV1999">
        <v>201</v>
      </c>
      <c r="AW1999">
        <v>208</v>
      </c>
      <c r="AX1999">
        <v>21</v>
      </c>
      <c r="AY1999">
        <v>211</v>
      </c>
      <c r="AZ1999">
        <v>212</v>
      </c>
      <c r="BA1999">
        <v>219</v>
      </c>
      <c r="BB1999">
        <v>22</v>
      </c>
      <c r="BC1999">
        <v>221</v>
      </c>
      <c r="BD1999">
        <v>222</v>
      </c>
      <c r="BE1999">
        <v>228</v>
      </c>
      <c r="BF1999">
        <v>230</v>
      </c>
      <c r="BG1999">
        <v>236</v>
      </c>
      <c r="BH1999">
        <v>237</v>
      </c>
      <c r="BI1999">
        <v>238</v>
      </c>
      <c r="BJ1999">
        <v>24</v>
      </c>
      <c r="BK1999">
        <v>240</v>
      </c>
      <c r="BL1999">
        <v>248</v>
      </c>
      <c r="BM1999">
        <v>25</v>
      </c>
      <c r="BN1999">
        <v>251</v>
      </c>
      <c r="BO1999">
        <v>255</v>
      </c>
      <c r="BP1999">
        <v>258</v>
      </c>
      <c r="BQ1999">
        <v>261</v>
      </c>
      <c r="BR1999">
        <v>268</v>
      </c>
      <c r="BS1999">
        <v>275</v>
      </c>
      <c r="BT1999">
        <v>276</v>
      </c>
      <c r="BU1999">
        <v>278</v>
      </c>
      <c r="BV1999">
        <v>280</v>
      </c>
      <c r="BW1999">
        <v>284</v>
      </c>
      <c r="BX1999">
        <v>285</v>
      </c>
      <c r="BY1999">
        <v>29</v>
      </c>
      <c r="BZ1999">
        <v>291</v>
      </c>
      <c r="CA1999">
        <v>299</v>
      </c>
      <c r="CB1999">
        <v>301</v>
      </c>
      <c r="CC1999">
        <v>305</v>
      </c>
      <c r="CD1999">
        <v>309</v>
      </c>
      <c r="CE1999">
        <v>31</v>
      </c>
      <c r="CF1999">
        <v>310</v>
      </c>
      <c r="CG1999">
        <v>317</v>
      </c>
      <c r="CH1999">
        <v>330</v>
      </c>
      <c r="CI1999">
        <v>336</v>
      </c>
      <c r="CJ1999">
        <v>337</v>
      </c>
      <c r="CK1999">
        <v>340</v>
      </c>
      <c r="CL1999">
        <v>341</v>
      </c>
      <c r="CM1999">
        <v>343</v>
      </c>
      <c r="CN1999">
        <v>345</v>
      </c>
      <c r="CO1999">
        <v>349</v>
      </c>
      <c r="CP1999">
        <v>36</v>
      </c>
      <c r="CQ1999">
        <v>370</v>
      </c>
      <c r="CR1999">
        <v>374</v>
      </c>
      <c r="CS1999">
        <v>39</v>
      </c>
      <c r="CT1999">
        <v>42</v>
      </c>
      <c r="CU1999">
        <v>44</v>
      </c>
      <c r="CV1999">
        <v>45</v>
      </c>
      <c r="CW1999">
        <v>47</v>
      </c>
      <c r="CX1999">
        <v>49</v>
      </c>
      <c r="CY1999">
        <v>51</v>
      </c>
      <c r="CZ1999">
        <v>54</v>
      </c>
      <c r="DA1999">
        <v>63</v>
      </c>
      <c r="DB1999">
        <v>66</v>
      </c>
      <c r="DC1999">
        <v>68</v>
      </c>
      <c r="DD1999">
        <v>69</v>
      </c>
      <c r="DE1999">
        <v>73</v>
      </c>
      <c r="DF1999">
        <v>74</v>
      </c>
      <c r="DG1999">
        <v>76</v>
      </c>
      <c r="DH1999">
        <v>78</v>
      </c>
      <c r="DI1999">
        <v>8</v>
      </c>
      <c r="DJ1999">
        <v>83</v>
      </c>
      <c r="DK1999">
        <v>93</v>
      </c>
      <c r="DL1999">
        <v>97</v>
      </c>
    </row>
    <row r="2000" spans="1:116" x14ac:dyDescent="0.25">
      <c r="A2000" s="10">
        <v>5000</v>
      </c>
      <c r="B2000" s="10">
        <v>100</v>
      </c>
      <c r="C2000" s="10">
        <v>0.5</v>
      </c>
      <c r="D2000" s="10" t="s">
        <v>123</v>
      </c>
      <c r="E2000" s="10" t="s">
        <v>221</v>
      </c>
      <c r="F2000" s="10" t="s">
        <v>23</v>
      </c>
      <c r="G2000" s="10">
        <v>-1</v>
      </c>
      <c r="H2000" s="10" t="s">
        <v>23</v>
      </c>
      <c r="I2000" s="10">
        <v>58</v>
      </c>
      <c r="J2000" s="10">
        <v>33</v>
      </c>
      <c r="K2000" s="10">
        <v>58</v>
      </c>
      <c r="L2000" s="10">
        <v>46</v>
      </c>
      <c r="M2000" s="10">
        <v>45</v>
      </c>
      <c r="N2000" s="10">
        <v>67</v>
      </c>
      <c r="O2000" s="7" t="s">
        <v>23</v>
      </c>
      <c r="P2000" s="7" t="s">
        <v>23</v>
      </c>
      <c r="Q2000" s="9">
        <v>0</v>
      </c>
      <c r="R2000">
        <v>1</v>
      </c>
      <c r="S2000">
        <v>102</v>
      </c>
      <c r="T2000">
        <v>107</v>
      </c>
      <c r="U2000" s="3">
        <v>111</v>
      </c>
      <c r="V2000">
        <v>113</v>
      </c>
      <c r="W2000">
        <v>115</v>
      </c>
      <c r="X2000">
        <v>118</v>
      </c>
      <c r="Y2000">
        <v>119</v>
      </c>
      <c r="Z2000">
        <v>120</v>
      </c>
      <c r="AA2000">
        <v>127</v>
      </c>
      <c r="AB2000">
        <v>132</v>
      </c>
      <c r="AC2000">
        <v>135</v>
      </c>
      <c r="AD2000">
        <v>143</v>
      </c>
      <c r="AE2000">
        <v>149</v>
      </c>
      <c r="AF2000">
        <v>15</v>
      </c>
      <c r="AG2000">
        <v>153</v>
      </c>
      <c r="AH2000">
        <v>165</v>
      </c>
      <c r="AI2000">
        <v>167</v>
      </c>
      <c r="AJ2000">
        <v>172</v>
      </c>
      <c r="AK2000">
        <v>173</v>
      </c>
      <c r="AL2000">
        <v>176</v>
      </c>
      <c r="AM2000">
        <v>178</v>
      </c>
      <c r="AN2000">
        <v>183</v>
      </c>
      <c r="AO2000">
        <v>184</v>
      </c>
      <c r="AP2000">
        <v>185</v>
      </c>
      <c r="AQ2000">
        <v>187</v>
      </c>
      <c r="AR2000">
        <v>195</v>
      </c>
      <c r="AS2000">
        <v>2</v>
      </c>
      <c r="AT2000">
        <v>205</v>
      </c>
      <c r="AU2000">
        <v>206</v>
      </c>
      <c r="AV2000">
        <v>212</v>
      </c>
      <c r="AW2000">
        <v>214</v>
      </c>
      <c r="AX2000">
        <v>215</v>
      </c>
      <c r="AY2000">
        <v>217</v>
      </c>
      <c r="AZ2000">
        <v>222</v>
      </c>
      <c r="BA2000">
        <v>23</v>
      </c>
      <c r="BB2000">
        <v>249</v>
      </c>
      <c r="BC2000">
        <v>252</v>
      </c>
      <c r="BD2000">
        <v>253</v>
      </c>
      <c r="BE2000">
        <v>262</v>
      </c>
      <c r="BF2000">
        <v>263</v>
      </c>
      <c r="BG2000">
        <v>267</v>
      </c>
      <c r="BH2000">
        <v>27</v>
      </c>
      <c r="BI2000">
        <v>270</v>
      </c>
      <c r="BJ2000">
        <v>28</v>
      </c>
      <c r="BK2000">
        <v>280</v>
      </c>
      <c r="BL2000">
        <v>29</v>
      </c>
      <c r="BM2000">
        <v>294</v>
      </c>
      <c r="BN2000">
        <v>3</v>
      </c>
      <c r="BO2000">
        <v>310</v>
      </c>
      <c r="BP2000">
        <v>312</v>
      </c>
      <c r="BQ2000">
        <v>313</v>
      </c>
      <c r="BR2000">
        <v>314</v>
      </c>
      <c r="BS2000">
        <v>32</v>
      </c>
      <c r="BT2000">
        <v>321</v>
      </c>
      <c r="BU2000">
        <v>324</v>
      </c>
      <c r="BV2000">
        <v>325</v>
      </c>
      <c r="BW2000">
        <v>331</v>
      </c>
      <c r="BX2000">
        <v>332</v>
      </c>
      <c r="BY2000">
        <v>336</v>
      </c>
      <c r="BZ2000">
        <v>337</v>
      </c>
      <c r="CA2000">
        <v>338</v>
      </c>
      <c r="CB2000">
        <v>339</v>
      </c>
      <c r="CC2000">
        <v>348</v>
      </c>
      <c r="CD2000">
        <v>352</v>
      </c>
      <c r="CE2000">
        <v>36</v>
      </c>
      <c r="CF2000">
        <v>362</v>
      </c>
      <c r="CG2000">
        <v>367</v>
      </c>
      <c r="CH2000">
        <v>37</v>
      </c>
      <c r="CI2000">
        <v>377</v>
      </c>
      <c r="CJ2000">
        <v>384</v>
      </c>
      <c r="CK2000">
        <v>394</v>
      </c>
      <c r="CL2000">
        <v>398</v>
      </c>
      <c r="CM2000">
        <v>4</v>
      </c>
      <c r="CN2000">
        <v>400</v>
      </c>
      <c r="CO2000">
        <v>417</v>
      </c>
      <c r="CP2000">
        <v>42</v>
      </c>
      <c r="CQ2000">
        <v>420</v>
      </c>
      <c r="CR2000">
        <v>424</v>
      </c>
      <c r="CS2000">
        <v>426</v>
      </c>
      <c r="CT2000">
        <v>440</v>
      </c>
      <c r="CU2000">
        <v>46</v>
      </c>
      <c r="CV2000">
        <v>5</v>
      </c>
      <c r="CW2000">
        <v>51</v>
      </c>
      <c r="CX2000">
        <v>54</v>
      </c>
      <c r="CY2000">
        <v>59</v>
      </c>
      <c r="CZ2000">
        <v>62</v>
      </c>
      <c r="DA2000">
        <v>63</v>
      </c>
      <c r="DB2000">
        <v>69</v>
      </c>
      <c r="DC2000">
        <v>7</v>
      </c>
      <c r="DD2000">
        <v>73</v>
      </c>
      <c r="DE2000">
        <v>74</v>
      </c>
      <c r="DF2000">
        <v>8</v>
      </c>
      <c r="DG2000">
        <v>81</v>
      </c>
      <c r="DH2000">
        <v>86</v>
      </c>
      <c r="DI2000">
        <v>87</v>
      </c>
      <c r="DJ2000">
        <v>88</v>
      </c>
      <c r="DK2000">
        <v>90</v>
      </c>
      <c r="DL2000">
        <v>96</v>
      </c>
    </row>
    <row r="2001" spans="1:116" x14ac:dyDescent="0.25">
      <c r="A2001" s="10">
        <v>5000</v>
      </c>
      <c r="B2001" s="10">
        <v>100</v>
      </c>
      <c r="C2001" s="10">
        <v>0.5</v>
      </c>
      <c r="D2001" s="10" t="s">
        <v>123</v>
      </c>
      <c r="E2001" s="10" t="s">
        <v>222</v>
      </c>
      <c r="F2001" s="10" t="s">
        <v>23</v>
      </c>
      <c r="G2001" s="10">
        <v>127</v>
      </c>
      <c r="H2001" s="10" t="s">
        <v>23</v>
      </c>
      <c r="I2001" s="10">
        <v>173</v>
      </c>
      <c r="J2001" s="10">
        <v>164</v>
      </c>
      <c r="K2001" s="10">
        <v>173</v>
      </c>
      <c r="L2001" s="10">
        <v>181</v>
      </c>
      <c r="M2001" s="10">
        <v>181</v>
      </c>
      <c r="N2001" s="10">
        <v>181</v>
      </c>
      <c r="O2001" s="7" t="s">
        <v>23</v>
      </c>
      <c r="P2001" s="7" t="s">
        <v>23</v>
      </c>
      <c r="Q2001" s="9">
        <v>10</v>
      </c>
      <c r="R2001">
        <v>101</v>
      </c>
      <c r="S2001">
        <v>102</v>
      </c>
      <c r="T2001">
        <v>105</v>
      </c>
      <c r="U2001" s="3">
        <v>108</v>
      </c>
      <c r="V2001">
        <v>113</v>
      </c>
      <c r="W2001">
        <v>114</v>
      </c>
      <c r="X2001">
        <v>115</v>
      </c>
      <c r="Y2001">
        <v>12</v>
      </c>
      <c r="Z2001">
        <v>121</v>
      </c>
      <c r="AA2001">
        <v>122</v>
      </c>
      <c r="AB2001">
        <v>127</v>
      </c>
      <c r="AC2001">
        <v>129</v>
      </c>
      <c r="AD2001">
        <v>130</v>
      </c>
      <c r="AE2001">
        <v>134</v>
      </c>
      <c r="AF2001">
        <v>136</v>
      </c>
      <c r="AG2001">
        <v>140</v>
      </c>
      <c r="AH2001">
        <v>141</v>
      </c>
      <c r="AI2001">
        <v>144</v>
      </c>
      <c r="AJ2001">
        <v>146</v>
      </c>
      <c r="AK2001">
        <v>147</v>
      </c>
      <c r="AL2001">
        <v>149</v>
      </c>
      <c r="AM2001">
        <v>153</v>
      </c>
      <c r="AN2001">
        <v>16</v>
      </c>
      <c r="AO2001">
        <v>160</v>
      </c>
      <c r="AP2001">
        <v>163</v>
      </c>
      <c r="AQ2001">
        <v>171</v>
      </c>
      <c r="AR2001">
        <v>18</v>
      </c>
      <c r="AS2001">
        <v>19</v>
      </c>
      <c r="AT2001">
        <v>192</v>
      </c>
      <c r="AU2001">
        <v>2</v>
      </c>
      <c r="AV2001">
        <v>202</v>
      </c>
      <c r="AW2001">
        <v>206</v>
      </c>
      <c r="AX2001">
        <v>208</v>
      </c>
      <c r="AY2001">
        <v>219</v>
      </c>
      <c r="AZ2001">
        <v>22</v>
      </c>
      <c r="BA2001">
        <v>230</v>
      </c>
      <c r="BB2001">
        <v>231</v>
      </c>
      <c r="BC2001">
        <v>234</v>
      </c>
      <c r="BD2001">
        <v>243</v>
      </c>
      <c r="BE2001">
        <v>245</v>
      </c>
      <c r="BF2001">
        <v>25</v>
      </c>
      <c r="BG2001">
        <v>250</v>
      </c>
      <c r="BH2001">
        <v>258</v>
      </c>
      <c r="BI2001">
        <v>26</v>
      </c>
      <c r="BJ2001">
        <v>261</v>
      </c>
      <c r="BK2001">
        <v>263</v>
      </c>
      <c r="BL2001">
        <v>266</v>
      </c>
      <c r="BM2001">
        <v>267</v>
      </c>
      <c r="BN2001">
        <v>268</v>
      </c>
      <c r="BO2001">
        <v>27</v>
      </c>
      <c r="BP2001">
        <v>274</v>
      </c>
      <c r="BQ2001">
        <v>281</v>
      </c>
      <c r="BR2001">
        <v>29</v>
      </c>
      <c r="BS2001">
        <v>299</v>
      </c>
      <c r="BT2001">
        <v>302</v>
      </c>
      <c r="BU2001">
        <v>31</v>
      </c>
      <c r="BV2001">
        <v>310</v>
      </c>
      <c r="BW2001">
        <v>316</v>
      </c>
      <c r="BX2001">
        <v>321</v>
      </c>
      <c r="BY2001">
        <v>322</v>
      </c>
      <c r="BZ2001">
        <v>323</v>
      </c>
      <c r="CA2001">
        <v>328</v>
      </c>
      <c r="CB2001">
        <v>34</v>
      </c>
      <c r="CC2001">
        <v>340</v>
      </c>
      <c r="CD2001">
        <v>348</v>
      </c>
      <c r="CE2001">
        <v>35</v>
      </c>
      <c r="CF2001">
        <v>353</v>
      </c>
      <c r="CG2001">
        <v>357</v>
      </c>
      <c r="CH2001">
        <v>364</v>
      </c>
      <c r="CI2001">
        <v>368</v>
      </c>
      <c r="CJ2001">
        <v>375</v>
      </c>
      <c r="CK2001">
        <v>380</v>
      </c>
      <c r="CL2001">
        <v>388</v>
      </c>
      <c r="CM2001">
        <v>39</v>
      </c>
      <c r="CN2001">
        <v>394</v>
      </c>
      <c r="CO2001">
        <v>40</v>
      </c>
      <c r="CP2001">
        <v>402</v>
      </c>
      <c r="CQ2001">
        <v>403</v>
      </c>
      <c r="CR2001">
        <v>41</v>
      </c>
      <c r="CS2001">
        <v>417</v>
      </c>
      <c r="CT2001">
        <v>42</v>
      </c>
      <c r="CU2001">
        <v>421</v>
      </c>
      <c r="CV2001">
        <v>45</v>
      </c>
      <c r="CW2001">
        <v>46</v>
      </c>
      <c r="CX2001">
        <v>5</v>
      </c>
      <c r="CY2001">
        <v>55</v>
      </c>
      <c r="CZ2001">
        <v>56</v>
      </c>
      <c r="DA2001">
        <v>59</v>
      </c>
      <c r="DB2001">
        <v>62</v>
      </c>
      <c r="DC2001">
        <v>65</v>
      </c>
      <c r="DD2001">
        <v>66</v>
      </c>
      <c r="DE2001">
        <v>67</v>
      </c>
      <c r="DF2001">
        <v>68</v>
      </c>
      <c r="DG2001">
        <v>82</v>
      </c>
      <c r="DH2001">
        <v>83</v>
      </c>
      <c r="DI2001">
        <v>9</v>
      </c>
      <c r="DJ2001">
        <v>90</v>
      </c>
      <c r="DK2001">
        <v>94</v>
      </c>
      <c r="DL2001">
        <v>96</v>
      </c>
    </row>
    <row r="2002" spans="1:116" x14ac:dyDescent="0.25">
      <c r="A2002" s="10">
        <v>5000</v>
      </c>
      <c r="B2002" s="10">
        <v>100</v>
      </c>
      <c r="C2002" s="10">
        <v>0.5</v>
      </c>
      <c r="D2002" s="10" t="s">
        <v>123</v>
      </c>
      <c r="E2002" s="10" t="s">
        <v>223</v>
      </c>
      <c r="F2002" s="10" t="s">
        <v>23</v>
      </c>
      <c r="G2002" s="10">
        <v>129</v>
      </c>
      <c r="H2002" s="10" t="s">
        <v>23</v>
      </c>
      <c r="I2002" s="10">
        <v>196</v>
      </c>
      <c r="J2002" s="10">
        <v>177</v>
      </c>
      <c r="K2002" s="10">
        <v>196</v>
      </c>
      <c r="L2002" s="10">
        <v>200</v>
      </c>
      <c r="M2002" s="10">
        <v>202</v>
      </c>
      <c r="N2002" s="10">
        <v>202</v>
      </c>
      <c r="O2002" s="7" t="s">
        <v>23</v>
      </c>
      <c r="P2002" s="7" t="s">
        <v>23</v>
      </c>
      <c r="Q2002" s="9">
        <v>0</v>
      </c>
      <c r="R2002">
        <v>103</v>
      </c>
      <c r="S2002">
        <v>11</v>
      </c>
      <c r="T2002">
        <v>110</v>
      </c>
      <c r="U2002" s="3">
        <v>112</v>
      </c>
      <c r="V2002">
        <v>113</v>
      </c>
      <c r="W2002">
        <v>114</v>
      </c>
      <c r="X2002">
        <v>115</v>
      </c>
      <c r="Y2002">
        <v>117</v>
      </c>
      <c r="Z2002">
        <v>120</v>
      </c>
      <c r="AA2002">
        <v>121</v>
      </c>
      <c r="AB2002">
        <v>13</v>
      </c>
      <c r="AC2002">
        <v>131</v>
      </c>
      <c r="AD2002">
        <v>132</v>
      </c>
      <c r="AE2002">
        <v>137</v>
      </c>
      <c r="AF2002">
        <v>139</v>
      </c>
      <c r="AG2002">
        <v>140</v>
      </c>
      <c r="AH2002">
        <v>141</v>
      </c>
      <c r="AI2002">
        <v>142</v>
      </c>
      <c r="AJ2002">
        <v>147</v>
      </c>
      <c r="AK2002">
        <v>149</v>
      </c>
      <c r="AL2002">
        <v>156</v>
      </c>
      <c r="AM2002">
        <v>160</v>
      </c>
      <c r="AN2002">
        <v>164</v>
      </c>
      <c r="AO2002">
        <v>167</v>
      </c>
      <c r="AP2002">
        <v>170</v>
      </c>
      <c r="AQ2002">
        <v>176</v>
      </c>
      <c r="AR2002">
        <v>181</v>
      </c>
      <c r="AS2002">
        <v>182</v>
      </c>
      <c r="AT2002">
        <v>188</v>
      </c>
      <c r="AU2002">
        <v>191</v>
      </c>
      <c r="AV2002">
        <v>194</v>
      </c>
      <c r="AW2002">
        <v>202</v>
      </c>
      <c r="AX2002">
        <v>203</v>
      </c>
      <c r="AY2002">
        <v>212</v>
      </c>
      <c r="AZ2002">
        <v>213</v>
      </c>
      <c r="BA2002">
        <v>214</v>
      </c>
      <c r="BB2002">
        <v>215</v>
      </c>
      <c r="BC2002">
        <v>216</v>
      </c>
      <c r="BD2002">
        <v>227</v>
      </c>
      <c r="BE2002">
        <v>228</v>
      </c>
      <c r="BF2002">
        <v>233</v>
      </c>
      <c r="BG2002">
        <v>234</v>
      </c>
      <c r="BH2002">
        <v>235</v>
      </c>
      <c r="BI2002">
        <v>237</v>
      </c>
      <c r="BJ2002">
        <v>238</v>
      </c>
      <c r="BK2002">
        <v>24</v>
      </c>
      <c r="BL2002">
        <v>244</v>
      </c>
      <c r="BM2002">
        <v>250</v>
      </c>
      <c r="BN2002">
        <v>26</v>
      </c>
      <c r="BO2002">
        <v>268</v>
      </c>
      <c r="BP2002">
        <v>272</v>
      </c>
      <c r="BQ2002">
        <v>280</v>
      </c>
      <c r="BR2002">
        <v>288</v>
      </c>
      <c r="BS2002">
        <v>291</v>
      </c>
      <c r="BT2002">
        <v>293</v>
      </c>
      <c r="BU2002">
        <v>298</v>
      </c>
      <c r="BV2002">
        <v>3</v>
      </c>
      <c r="BW2002">
        <v>301</v>
      </c>
      <c r="BX2002">
        <v>303</v>
      </c>
      <c r="BY2002">
        <v>318</v>
      </c>
      <c r="BZ2002">
        <v>319</v>
      </c>
      <c r="CA2002">
        <v>324</v>
      </c>
      <c r="CB2002">
        <v>325</v>
      </c>
      <c r="CC2002">
        <v>33</v>
      </c>
      <c r="CD2002">
        <v>339</v>
      </c>
      <c r="CE2002">
        <v>344</v>
      </c>
      <c r="CF2002">
        <v>346</v>
      </c>
      <c r="CG2002">
        <v>347</v>
      </c>
      <c r="CH2002">
        <v>357</v>
      </c>
      <c r="CI2002">
        <v>36</v>
      </c>
      <c r="CJ2002">
        <v>369</v>
      </c>
      <c r="CK2002">
        <v>372</v>
      </c>
      <c r="CL2002">
        <v>380</v>
      </c>
      <c r="CM2002">
        <v>39</v>
      </c>
      <c r="CN2002">
        <v>42</v>
      </c>
      <c r="CO2002">
        <v>45</v>
      </c>
      <c r="CP2002">
        <v>46</v>
      </c>
      <c r="CQ2002">
        <v>53</v>
      </c>
      <c r="CR2002">
        <v>54</v>
      </c>
      <c r="CS2002">
        <v>56</v>
      </c>
      <c r="CT2002">
        <v>59</v>
      </c>
      <c r="CU2002">
        <v>61</v>
      </c>
      <c r="CV2002">
        <v>62</v>
      </c>
      <c r="CW2002">
        <v>63</v>
      </c>
      <c r="CX2002">
        <v>68</v>
      </c>
      <c r="CY2002">
        <v>7</v>
      </c>
      <c r="CZ2002">
        <v>73</v>
      </c>
      <c r="DA2002">
        <v>78</v>
      </c>
      <c r="DB2002">
        <v>79</v>
      </c>
      <c r="DC2002">
        <v>8</v>
      </c>
      <c r="DD2002">
        <v>81</v>
      </c>
      <c r="DE2002">
        <v>82</v>
      </c>
      <c r="DF2002">
        <v>86</v>
      </c>
      <c r="DG2002">
        <v>87</v>
      </c>
      <c r="DH2002">
        <v>88</v>
      </c>
      <c r="DI2002">
        <v>89</v>
      </c>
      <c r="DJ2002">
        <v>91</v>
      </c>
      <c r="DK2002">
        <v>94</v>
      </c>
      <c r="DL2002">
        <v>97</v>
      </c>
    </row>
    <row r="2003" spans="1:116" x14ac:dyDescent="0.25">
      <c r="A2003" s="10">
        <v>500</v>
      </c>
      <c r="B2003" s="10">
        <v>10</v>
      </c>
      <c r="C2003" s="10">
        <v>0.75</v>
      </c>
      <c r="D2003" s="10" t="s">
        <v>123</v>
      </c>
      <c r="E2003" s="10" t="s">
        <v>124</v>
      </c>
      <c r="F2003" s="10" t="s">
        <v>23</v>
      </c>
      <c r="G2003" s="10">
        <v>261</v>
      </c>
      <c r="H2003" s="10" t="s">
        <v>23</v>
      </c>
      <c r="I2003" s="10">
        <v>261</v>
      </c>
      <c r="J2003" s="10">
        <v>261</v>
      </c>
      <c r="K2003" s="10">
        <v>261</v>
      </c>
      <c r="L2003" s="10">
        <v>261</v>
      </c>
      <c r="M2003" s="10">
        <v>261</v>
      </c>
      <c r="N2003" s="10">
        <v>261</v>
      </c>
      <c r="O2003" s="7">
        <v>16</v>
      </c>
      <c r="P2003" s="7">
        <v>1</v>
      </c>
      <c r="Q2003" s="9">
        <v>0</v>
      </c>
      <c r="R2003">
        <v>1</v>
      </c>
      <c r="S2003">
        <v>13</v>
      </c>
      <c r="T2003">
        <v>14</v>
      </c>
      <c r="U2003" s="3">
        <v>15</v>
      </c>
      <c r="V2003">
        <v>16</v>
      </c>
      <c r="W2003">
        <v>2</v>
      </c>
      <c r="X2003">
        <v>3</v>
      </c>
      <c r="Y2003">
        <v>4</v>
      </c>
      <c r="Z2003">
        <v>5</v>
      </c>
    </row>
    <row r="2004" spans="1:116" x14ac:dyDescent="0.25">
      <c r="A2004" s="10">
        <v>500</v>
      </c>
      <c r="B2004" s="10">
        <v>10</v>
      </c>
      <c r="C2004" s="10">
        <v>0.75</v>
      </c>
      <c r="D2004" s="10" t="s">
        <v>123</v>
      </c>
      <c r="E2004" s="10" t="s">
        <v>125</v>
      </c>
      <c r="F2004" s="10" t="s">
        <v>23</v>
      </c>
      <c r="G2004" s="10">
        <v>260</v>
      </c>
      <c r="H2004" s="10" t="s">
        <v>23</v>
      </c>
      <c r="I2004" s="10">
        <v>260</v>
      </c>
      <c r="J2004" s="10">
        <v>260</v>
      </c>
      <c r="K2004" s="10">
        <v>260</v>
      </c>
      <c r="L2004" s="10">
        <v>260</v>
      </c>
      <c r="M2004" s="10">
        <v>260</v>
      </c>
      <c r="N2004" s="10">
        <v>260</v>
      </c>
      <c r="O2004" s="7">
        <v>15</v>
      </c>
      <c r="P2004" s="7">
        <v>2</v>
      </c>
      <c r="Q2004" s="9">
        <v>0</v>
      </c>
      <c r="R2004">
        <v>10</v>
      </c>
      <c r="S2004">
        <v>13</v>
      </c>
      <c r="T2004">
        <v>14</v>
      </c>
      <c r="U2004" s="3">
        <v>15</v>
      </c>
      <c r="V2004">
        <v>16</v>
      </c>
      <c r="W2004">
        <v>3</v>
      </c>
      <c r="X2004">
        <v>5</v>
      </c>
      <c r="Y2004">
        <v>6</v>
      </c>
      <c r="Z2004">
        <v>7</v>
      </c>
    </row>
    <row r="2005" spans="1:116" x14ac:dyDescent="0.25">
      <c r="A2005" s="10">
        <v>500</v>
      </c>
      <c r="B2005" s="10">
        <v>10</v>
      </c>
      <c r="C2005" s="10">
        <v>0.75</v>
      </c>
      <c r="D2005" s="10" t="s">
        <v>123</v>
      </c>
      <c r="E2005" s="10" t="s">
        <v>126</v>
      </c>
      <c r="F2005" s="10" t="s">
        <v>23</v>
      </c>
      <c r="G2005" s="10">
        <v>228</v>
      </c>
      <c r="H2005" s="10" t="s">
        <v>23</v>
      </c>
      <c r="I2005" s="10">
        <v>229</v>
      </c>
      <c r="J2005" s="10">
        <v>229</v>
      </c>
      <c r="K2005" s="10">
        <v>229</v>
      </c>
      <c r="L2005" s="10">
        <v>229</v>
      </c>
      <c r="M2005" s="10">
        <v>229</v>
      </c>
      <c r="N2005" s="10">
        <v>229</v>
      </c>
      <c r="O2005" s="7">
        <v>21</v>
      </c>
      <c r="P2005" s="7">
        <v>2</v>
      </c>
      <c r="Q2005" s="9">
        <v>0</v>
      </c>
      <c r="R2005">
        <v>1</v>
      </c>
      <c r="S2005">
        <v>14</v>
      </c>
      <c r="T2005">
        <v>16</v>
      </c>
      <c r="U2005" s="3">
        <v>17</v>
      </c>
      <c r="V2005">
        <v>21</v>
      </c>
      <c r="W2005">
        <v>22</v>
      </c>
      <c r="X2005">
        <v>4</v>
      </c>
      <c r="Y2005">
        <v>5</v>
      </c>
      <c r="Z2005">
        <v>6</v>
      </c>
    </row>
    <row r="2006" spans="1:116" x14ac:dyDescent="0.25">
      <c r="A2006" s="10">
        <v>500</v>
      </c>
      <c r="B2006" s="10">
        <v>10</v>
      </c>
      <c r="C2006" s="10">
        <v>0.75</v>
      </c>
      <c r="D2006" s="10" t="s">
        <v>123</v>
      </c>
      <c r="E2006" s="10" t="s">
        <v>127</v>
      </c>
      <c r="F2006" s="10" t="s">
        <v>23</v>
      </c>
      <c r="G2006" s="10">
        <v>270</v>
      </c>
      <c r="H2006" s="10" t="s">
        <v>23</v>
      </c>
      <c r="I2006" s="10">
        <v>270</v>
      </c>
      <c r="J2006" s="10">
        <v>270</v>
      </c>
      <c r="K2006" s="10">
        <v>270</v>
      </c>
      <c r="L2006" s="10">
        <v>270</v>
      </c>
      <c r="M2006" s="10">
        <v>270</v>
      </c>
      <c r="N2006" s="10">
        <v>270</v>
      </c>
      <c r="O2006" s="7">
        <v>21</v>
      </c>
      <c r="P2006" s="7">
        <v>1</v>
      </c>
      <c r="Q2006" s="9">
        <v>0</v>
      </c>
      <c r="R2006">
        <v>1</v>
      </c>
      <c r="S2006">
        <v>12</v>
      </c>
      <c r="T2006">
        <v>13</v>
      </c>
      <c r="U2006" s="3">
        <v>15</v>
      </c>
      <c r="V2006">
        <v>3</v>
      </c>
      <c r="W2006">
        <v>5</v>
      </c>
      <c r="X2006">
        <v>6</v>
      </c>
      <c r="Y2006">
        <v>8</v>
      </c>
      <c r="Z2006">
        <v>9</v>
      </c>
    </row>
    <row r="2007" spans="1:116" x14ac:dyDescent="0.25">
      <c r="A2007" s="10">
        <v>500</v>
      </c>
      <c r="B2007" s="10">
        <v>10</v>
      </c>
      <c r="C2007" s="10">
        <v>0.75</v>
      </c>
      <c r="D2007" s="10" t="s">
        <v>123</v>
      </c>
      <c r="E2007" s="10" t="s">
        <v>128</v>
      </c>
      <c r="F2007" s="10" t="s">
        <v>23</v>
      </c>
      <c r="G2007" s="10">
        <v>269</v>
      </c>
      <c r="H2007" s="10" t="s">
        <v>23</v>
      </c>
      <c r="I2007" s="10">
        <v>270</v>
      </c>
      <c r="J2007" s="10">
        <v>270</v>
      </c>
      <c r="K2007" s="10">
        <v>270</v>
      </c>
      <c r="L2007" s="10">
        <v>270</v>
      </c>
      <c r="M2007" s="10">
        <v>270</v>
      </c>
      <c r="N2007" s="10">
        <v>270</v>
      </c>
      <c r="O2007" s="7">
        <v>18</v>
      </c>
      <c r="P2007" s="7">
        <v>2</v>
      </c>
      <c r="Q2007" s="9">
        <v>0</v>
      </c>
      <c r="R2007">
        <v>1</v>
      </c>
      <c r="S2007">
        <v>12</v>
      </c>
      <c r="T2007">
        <v>13</v>
      </c>
      <c r="U2007" s="3">
        <v>15</v>
      </c>
      <c r="V2007">
        <v>17</v>
      </c>
      <c r="W2007">
        <v>18</v>
      </c>
      <c r="X2007">
        <v>2</v>
      </c>
      <c r="Y2007">
        <v>3</v>
      </c>
      <c r="Z2007">
        <v>8</v>
      </c>
    </row>
    <row r="2008" spans="1:116" x14ac:dyDescent="0.25">
      <c r="A2008" s="10">
        <v>500</v>
      </c>
      <c r="B2008" s="10">
        <v>10</v>
      </c>
      <c r="C2008" s="10">
        <v>0.75</v>
      </c>
      <c r="D2008" s="10" t="s">
        <v>123</v>
      </c>
      <c r="E2008" s="10" t="s">
        <v>129</v>
      </c>
      <c r="F2008" s="10" t="s">
        <v>23</v>
      </c>
      <c r="G2008" s="10">
        <v>243</v>
      </c>
      <c r="H2008" s="10" t="s">
        <v>23</v>
      </c>
      <c r="I2008" s="10">
        <v>245</v>
      </c>
      <c r="J2008" s="10">
        <v>245</v>
      </c>
      <c r="K2008" s="10">
        <v>245</v>
      </c>
      <c r="L2008" s="10">
        <v>245</v>
      </c>
      <c r="M2008" s="10">
        <v>245</v>
      </c>
      <c r="N2008" s="10">
        <v>245</v>
      </c>
      <c r="O2008" s="7">
        <v>16</v>
      </c>
      <c r="P2008" s="7">
        <v>1</v>
      </c>
      <c r="Q2008" s="9">
        <v>0</v>
      </c>
      <c r="R2008">
        <v>1</v>
      </c>
      <c r="S2008">
        <v>11</v>
      </c>
      <c r="T2008">
        <v>13</v>
      </c>
      <c r="U2008" s="3">
        <v>16</v>
      </c>
      <c r="V2008">
        <v>2</v>
      </c>
      <c r="W2008">
        <v>3</v>
      </c>
      <c r="X2008">
        <v>6</v>
      </c>
      <c r="Y2008">
        <v>8</v>
      </c>
      <c r="Z2008">
        <v>9</v>
      </c>
    </row>
    <row r="2009" spans="1:116" x14ac:dyDescent="0.25">
      <c r="A2009" s="10">
        <v>500</v>
      </c>
      <c r="B2009" s="10">
        <v>10</v>
      </c>
      <c r="C2009" s="10">
        <v>0.75</v>
      </c>
      <c r="D2009" s="10" t="s">
        <v>123</v>
      </c>
      <c r="E2009" s="10" t="s">
        <v>130</v>
      </c>
      <c r="F2009" s="10" t="s">
        <v>23</v>
      </c>
      <c r="G2009" s="10">
        <v>246</v>
      </c>
      <c r="H2009" s="10" t="s">
        <v>23</v>
      </c>
      <c r="I2009" s="10">
        <v>246</v>
      </c>
      <c r="J2009" s="10">
        <v>246</v>
      </c>
      <c r="K2009" s="10">
        <v>246</v>
      </c>
      <c r="L2009" s="10">
        <v>246</v>
      </c>
      <c r="M2009" s="10">
        <v>246</v>
      </c>
      <c r="N2009" s="10">
        <v>246</v>
      </c>
      <c r="O2009" s="7">
        <v>17</v>
      </c>
      <c r="P2009" s="7">
        <v>1</v>
      </c>
      <c r="Q2009" s="9">
        <v>0</v>
      </c>
      <c r="R2009">
        <v>1</v>
      </c>
      <c r="S2009">
        <v>12</v>
      </c>
      <c r="T2009">
        <v>13</v>
      </c>
      <c r="U2009" s="3">
        <v>14</v>
      </c>
      <c r="V2009">
        <v>2</v>
      </c>
      <c r="W2009">
        <v>3</v>
      </c>
      <c r="X2009">
        <v>5</v>
      </c>
      <c r="Y2009">
        <v>7</v>
      </c>
      <c r="Z2009">
        <v>8</v>
      </c>
    </row>
    <row r="2010" spans="1:116" x14ac:dyDescent="0.25">
      <c r="A2010" s="10">
        <v>500</v>
      </c>
      <c r="B2010" s="10">
        <v>10</v>
      </c>
      <c r="C2010" s="10">
        <v>0.75</v>
      </c>
      <c r="D2010" s="10" t="s">
        <v>123</v>
      </c>
      <c r="E2010" s="10" t="s">
        <v>131</v>
      </c>
      <c r="F2010" s="10" t="s">
        <v>23</v>
      </c>
      <c r="G2010" s="10">
        <v>219</v>
      </c>
      <c r="H2010" s="10" t="s">
        <v>23</v>
      </c>
      <c r="I2010" s="10">
        <v>219</v>
      </c>
      <c r="J2010" s="10">
        <v>219</v>
      </c>
      <c r="K2010" s="10">
        <v>219</v>
      </c>
      <c r="L2010" s="10">
        <v>219</v>
      </c>
      <c r="M2010" s="10">
        <v>219</v>
      </c>
      <c r="N2010" s="10">
        <v>219</v>
      </c>
      <c r="O2010" s="7">
        <v>24</v>
      </c>
      <c r="P2010" s="7">
        <v>1</v>
      </c>
      <c r="Q2010" s="9">
        <v>0</v>
      </c>
      <c r="R2010">
        <v>1</v>
      </c>
      <c r="S2010">
        <v>11</v>
      </c>
      <c r="T2010">
        <v>13</v>
      </c>
      <c r="U2010" s="3">
        <v>15</v>
      </c>
      <c r="V2010">
        <v>16</v>
      </c>
      <c r="W2010">
        <v>19</v>
      </c>
      <c r="X2010">
        <v>20</v>
      </c>
      <c r="Y2010">
        <v>3</v>
      </c>
      <c r="Z2010">
        <v>6</v>
      </c>
    </row>
    <row r="2011" spans="1:116" x14ac:dyDescent="0.25">
      <c r="A2011" s="10">
        <v>500</v>
      </c>
      <c r="B2011" s="10">
        <v>10</v>
      </c>
      <c r="C2011" s="10">
        <v>0.75</v>
      </c>
      <c r="D2011" s="10" t="s">
        <v>123</v>
      </c>
      <c r="E2011" s="10" t="s">
        <v>132</v>
      </c>
      <c r="F2011" s="10" t="s">
        <v>23</v>
      </c>
      <c r="G2011" s="10">
        <v>263</v>
      </c>
      <c r="H2011" s="10" t="s">
        <v>23</v>
      </c>
      <c r="I2011" s="10">
        <v>264</v>
      </c>
      <c r="J2011" s="10">
        <v>264</v>
      </c>
      <c r="K2011" s="10">
        <v>264</v>
      </c>
      <c r="L2011" s="10">
        <v>264</v>
      </c>
      <c r="M2011" s="10">
        <v>264</v>
      </c>
      <c r="N2011" s="10">
        <v>264</v>
      </c>
      <c r="O2011" s="7">
        <v>17</v>
      </c>
      <c r="P2011" s="7">
        <v>2</v>
      </c>
      <c r="Q2011" s="9">
        <v>0</v>
      </c>
      <c r="R2011">
        <v>1</v>
      </c>
      <c r="S2011">
        <v>10</v>
      </c>
      <c r="T2011">
        <v>12</v>
      </c>
      <c r="U2011" s="3">
        <v>16</v>
      </c>
      <c r="V2011">
        <v>17</v>
      </c>
      <c r="W2011">
        <v>4</v>
      </c>
      <c r="X2011">
        <v>7</v>
      </c>
      <c r="Y2011">
        <v>8</v>
      </c>
      <c r="Z2011">
        <v>9</v>
      </c>
    </row>
    <row r="2012" spans="1:116" x14ac:dyDescent="0.25">
      <c r="A2012" s="10">
        <v>500</v>
      </c>
      <c r="B2012" s="10">
        <v>10</v>
      </c>
      <c r="C2012" s="10">
        <v>0.75</v>
      </c>
      <c r="D2012" s="10" t="s">
        <v>123</v>
      </c>
      <c r="E2012" s="10" t="s">
        <v>133</v>
      </c>
      <c r="F2012" s="10" t="s">
        <v>23</v>
      </c>
      <c r="G2012" s="10">
        <v>252</v>
      </c>
      <c r="H2012" s="10" t="s">
        <v>23</v>
      </c>
      <c r="I2012" s="10">
        <v>256</v>
      </c>
      <c r="J2012" s="10">
        <v>256</v>
      </c>
      <c r="K2012" s="10">
        <v>256</v>
      </c>
      <c r="L2012" s="10">
        <v>256</v>
      </c>
      <c r="M2012" s="10">
        <v>256</v>
      </c>
      <c r="N2012" s="10">
        <v>256</v>
      </c>
      <c r="O2012" s="7">
        <v>26</v>
      </c>
      <c r="P2012" s="7">
        <v>2</v>
      </c>
      <c r="Q2012" s="9">
        <v>0</v>
      </c>
      <c r="R2012">
        <v>11</v>
      </c>
      <c r="S2012">
        <v>12</v>
      </c>
      <c r="T2012">
        <v>13</v>
      </c>
      <c r="U2012" s="3">
        <v>15</v>
      </c>
      <c r="V2012">
        <v>16</v>
      </c>
      <c r="W2012">
        <v>17</v>
      </c>
      <c r="X2012">
        <v>18</v>
      </c>
      <c r="Y2012">
        <v>19</v>
      </c>
      <c r="Z2012">
        <v>9</v>
      </c>
    </row>
    <row r="2013" spans="1:116" x14ac:dyDescent="0.25">
      <c r="A2013" s="10">
        <v>500</v>
      </c>
      <c r="B2013" s="10">
        <v>10</v>
      </c>
      <c r="C2013" s="10">
        <v>0.75</v>
      </c>
      <c r="D2013" s="10" t="s">
        <v>123</v>
      </c>
      <c r="E2013" s="10" t="s">
        <v>134</v>
      </c>
      <c r="F2013" s="10" t="s">
        <v>23</v>
      </c>
      <c r="G2013" s="10">
        <v>250</v>
      </c>
      <c r="H2013" s="10" t="s">
        <v>23</v>
      </c>
      <c r="I2013" s="10">
        <v>250</v>
      </c>
      <c r="J2013" s="10">
        <v>250</v>
      </c>
      <c r="K2013" s="10">
        <v>250</v>
      </c>
      <c r="L2013" s="10">
        <v>250</v>
      </c>
      <c r="M2013" s="10">
        <v>250</v>
      </c>
      <c r="N2013" s="10">
        <v>250</v>
      </c>
      <c r="O2013" s="7">
        <v>22</v>
      </c>
      <c r="P2013" s="7">
        <v>2</v>
      </c>
      <c r="Q2013" s="9">
        <v>0</v>
      </c>
      <c r="R2013">
        <v>1</v>
      </c>
      <c r="S2013">
        <v>15</v>
      </c>
      <c r="T2013">
        <v>16</v>
      </c>
      <c r="U2013" s="3">
        <v>2</v>
      </c>
      <c r="V2013">
        <v>3</v>
      </c>
      <c r="W2013">
        <v>6</v>
      </c>
      <c r="X2013">
        <v>7</v>
      </c>
      <c r="Y2013">
        <v>8</v>
      </c>
      <c r="Z2013">
        <v>9</v>
      </c>
    </row>
    <row r="2014" spans="1:116" x14ac:dyDescent="0.25">
      <c r="A2014" s="10">
        <v>500</v>
      </c>
      <c r="B2014" s="10">
        <v>10</v>
      </c>
      <c r="C2014" s="10">
        <v>0.75</v>
      </c>
      <c r="D2014" s="10" t="s">
        <v>123</v>
      </c>
      <c r="E2014" s="10" t="s">
        <v>135</v>
      </c>
      <c r="F2014" s="10" t="s">
        <v>23</v>
      </c>
      <c r="G2014" s="10">
        <v>228</v>
      </c>
      <c r="H2014" s="10" t="s">
        <v>23</v>
      </c>
      <c r="I2014" s="10">
        <v>233</v>
      </c>
      <c r="J2014" s="10">
        <v>233</v>
      </c>
      <c r="K2014" s="10">
        <v>233</v>
      </c>
      <c r="L2014" s="10">
        <v>233</v>
      </c>
      <c r="M2014" s="10">
        <v>233</v>
      </c>
      <c r="N2014" s="10">
        <v>233</v>
      </c>
      <c r="O2014" s="7">
        <v>14</v>
      </c>
      <c r="P2014" s="7">
        <v>1</v>
      </c>
      <c r="Q2014" s="9">
        <v>0</v>
      </c>
      <c r="R2014">
        <v>1</v>
      </c>
      <c r="S2014">
        <v>10</v>
      </c>
      <c r="T2014">
        <v>11</v>
      </c>
      <c r="U2014" s="3">
        <v>12</v>
      </c>
      <c r="V2014">
        <v>13</v>
      </c>
      <c r="W2014">
        <v>2</v>
      </c>
      <c r="X2014">
        <v>3</v>
      </c>
      <c r="Y2014">
        <v>4</v>
      </c>
      <c r="Z2014">
        <v>5</v>
      </c>
    </row>
    <row r="2015" spans="1:116" x14ac:dyDescent="0.25">
      <c r="A2015" s="10">
        <v>500</v>
      </c>
      <c r="B2015" s="10">
        <v>10</v>
      </c>
      <c r="C2015" s="10">
        <v>0.75</v>
      </c>
      <c r="D2015" s="10" t="s">
        <v>123</v>
      </c>
      <c r="E2015" s="10" t="s">
        <v>136</v>
      </c>
      <c r="F2015" s="10" t="s">
        <v>23</v>
      </c>
      <c r="G2015" s="10">
        <v>279</v>
      </c>
      <c r="H2015" s="10" t="s">
        <v>23</v>
      </c>
      <c r="I2015" s="10">
        <v>281</v>
      </c>
      <c r="J2015" s="10">
        <v>281</v>
      </c>
      <c r="K2015" s="10">
        <v>281</v>
      </c>
      <c r="L2015" s="10">
        <v>281</v>
      </c>
      <c r="M2015" s="10">
        <v>281</v>
      </c>
      <c r="N2015" s="10">
        <v>281</v>
      </c>
      <c r="O2015" s="7">
        <v>18</v>
      </c>
      <c r="P2015" s="7">
        <v>2</v>
      </c>
      <c r="Q2015" s="9">
        <v>0</v>
      </c>
      <c r="R2015">
        <v>1</v>
      </c>
      <c r="S2015">
        <v>11</v>
      </c>
      <c r="T2015">
        <v>13</v>
      </c>
      <c r="U2015" s="3">
        <v>14</v>
      </c>
      <c r="V2015">
        <v>15</v>
      </c>
      <c r="W2015">
        <v>16</v>
      </c>
      <c r="X2015">
        <v>17</v>
      </c>
      <c r="Y2015">
        <v>19</v>
      </c>
      <c r="Z2015">
        <v>7</v>
      </c>
    </row>
    <row r="2016" spans="1:116" x14ac:dyDescent="0.25">
      <c r="A2016" s="10">
        <v>500</v>
      </c>
      <c r="B2016" s="10">
        <v>10</v>
      </c>
      <c r="C2016" s="10">
        <v>0.75</v>
      </c>
      <c r="D2016" s="10" t="s">
        <v>123</v>
      </c>
      <c r="E2016" s="10" t="s">
        <v>137</v>
      </c>
      <c r="F2016" s="10" t="s">
        <v>23</v>
      </c>
      <c r="G2016" s="10">
        <v>224</v>
      </c>
      <c r="H2016" s="10" t="s">
        <v>23</v>
      </c>
      <c r="I2016" s="10">
        <v>224</v>
      </c>
      <c r="J2016" s="10">
        <v>224</v>
      </c>
      <c r="K2016" s="10">
        <v>224</v>
      </c>
      <c r="L2016" s="10">
        <v>224</v>
      </c>
      <c r="M2016" s="10">
        <v>224</v>
      </c>
      <c r="N2016" s="10">
        <v>224</v>
      </c>
      <c r="O2016" s="7">
        <v>21</v>
      </c>
      <c r="P2016" s="7">
        <v>2</v>
      </c>
      <c r="Q2016" s="9">
        <v>0</v>
      </c>
      <c r="R2016">
        <v>1</v>
      </c>
      <c r="S2016">
        <v>12</v>
      </c>
      <c r="T2016">
        <v>14</v>
      </c>
      <c r="U2016" s="3">
        <v>15</v>
      </c>
      <c r="V2016">
        <v>16</v>
      </c>
      <c r="W2016">
        <v>5</v>
      </c>
      <c r="X2016">
        <v>6</v>
      </c>
      <c r="Y2016">
        <v>7</v>
      </c>
      <c r="Z2016">
        <v>8</v>
      </c>
    </row>
    <row r="2017" spans="1:36" x14ac:dyDescent="0.25">
      <c r="A2017" s="10">
        <v>500</v>
      </c>
      <c r="B2017" s="10">
        <v>10</v>
      </c>
      <c r="C2017" s="10">
        <v>0.75</v>
      </c>
      <c r="D2017" s="10" t="s">
        <v>123</v>
      </c>
      <c r="E2017" s="10" t="s">
        <v>138</v>
      </c>
      <c r="F2017" s="10" t="s">
        <v>23</v>
      </c>
      <c r="G2017" s="10">
        <v>229</v>
      </c>
      <c r="H2017" s="10" t="s">
        <v>23</v>
      </c>
      <c r="I2017" s="10">
        <v>232</v>
      </c>
      <c r="J2017" s="10">
        <v>232</v>
      </c>
      <c r="K2017" s="10">
        <v>232</v>
      </c>
      <c r="L2017" s="10">
        <v>232</v>
      </c>
      <c r="M2017" s="10">
        <v>232</v>
      </c>
      <c r="N2017" s="10">
        <v>232</v>
      </c>
      <c r="O2017" s="7">
        <v>22</v>
      </c>
      <c r="P2017" s="7">
        <v>1</v>
      </c>
      <c r="Q2017" s="9">
        <v>0</v>
      </c>
      <c r="R2017">
        <v>1</v>
      </c>
      <c r="S2017">
        <v>10</v>
      </c>
      <c r="T2017">
        <v>11</v>
      </c>
      <c r="U2017" s="3">
        <v>12</v>
      </c>
      <c r="V2017">
        <v>14</v>
      </c>
      <c r="W2017">
        <v>2</v>
      </c>
      <c r="X2017">
        <v>5</v>
      </c>
      <c r="Y2017">
        <v>6</v>
      </c>
      <c r="Z2017">
        <v>9</v>
      </c>
    </row>
    <row r="2018" spans="1:36" x14ac:dyDescent="0.25">
      <c r="A2018" s="10">
        <v>500</v>
      </c>
      <c r="B2018" s="10">
        <v>10</v>
      </c>
      <c r="C2018" s="10">
        <v>0.75</v>
      </c>
      <c r="D2018" s="10" t="s">
        <v>123</v>
      </c>
      <c r="E2018" s="10" t="s">
        <v>139</v>
      </c>
      <c r="F2018" s="10" t="s">
        <v>23</v>
      </c>
      <c r="G2018" s="10">
        <v>240</v>
      </c>
      <c r="H2018" s="10" t="s">
        <v>23</v>
      </c>
      <c r="I2018" s="10">
        <v>240</v>
      </c>
      <c r="J2018" s="10">
        <v>240</v>
      </c>
      <c r="K2018" s="10">
        <v>240</v>
      </c>
      <c r="L2018" s="10">
        <v>240</v>
      </c>
      <c r="M2018" s="10">
        <v>240</v>
      </c>
      <c r="N2018" s="10">
        <v>240</v>
      </c>
      <c r="O2018" s="7">
        <v>25</v>
      </c>
      <c r="P2018" s="7">
        <v>1</v>
      </c>
      <c r="Q2018" s="9">
        <v>0</v>
      </c>
      <c r="R2018">
        <v>14</v>
      </c>
      <c r="S2018">
        <v>17</v>
      </c>
      <c r="T2018">
        <v>19</v>
      </c>
      <c r="U2018" s="3">
        <v>20</v>
      </c>
      <c r="V2018">
        <v>21</v>
      </c>
      <c r="W2018">
        <v>24</v>
      </c>
      <c r="X2018">
        <v>3</v>
      </c>
      <c r="Y2018">
        <v>5</v>
      </c>
      <c r="Z2018">
        <v>9</v>
      </c>
    </row>
    <row r="2019" spans="1:36" x14ac:dyDescent="0.25">
      <c r="A2019" s="10">
        <v>500</v>
      </c>
      <c r="B2019" s="10">
        <v>10</v>
      </c>
      <c r="C2019" s="10">
        <v>0.75</v>
      </c>
      <c r="D2019" s="10" t="s">
        <v>123</v>
      </c>
      <c r="E2019" s="10" t="s">
        <v>140</v>
      </c>
      <c r="F2019" s="10" t="s">
        <v>23</v>
      </c>
      <c r="G2019" s="10">
        <v>201</v>
      </c>
      <c r="H2019" s="10" t="s">
        <v>23</v>
      </c>
      <c r="I2019" s="10">
        <v>201</v>
      </c>
      <c r="J2019" s="10">
        <v>200</v>
      </c>
      <c r="K2019" s="10">
        <v>201</v>
      </c>
      <c r="L2019" s="10">
        <v>201</v>
      </c>
      <c r="M2019" s="10">
        <v>201</v>
      </c>
      <c r="N2019" s="10">
        <v>201</v>
      </c>
      <c r="O2019" s="7">
        <v>25</v>
      </c>
      <c r="P2019" s="7">
        <v>2</v>
      </c>
      <c r="Q2019" s="9">
        <v>0</v>
      </c>
      <c r="R2019">
        <v>1</v>
      </c>
      <c r="S2019">
        <v>10</v>
      </c>
      <c r="T2019">
        <v>11</v>
      </c>
      <c r="U2019" s="3">
        <v>15</v>
      </c>
      <c r="V2019">
        <v>2</v>
      </c>
      <c r="W2019">
        <v>23</v>
      </c>
      <c r="X2019">
        <v>25</v>
      </c>
      <c r="Y2019">
        <v>6</v>
      </c>
      <c r="Z2019">
        <v>7</v>
      </c>
    </row>
    <row r="2020" spans="1:36" x14ac:dyDescent="0.25">
      <c r="A2020" s="10">
        <v>500</v>
      </c>
      <c r="B2020" s="10">
        <v>10</v>
      </c>
      <c r="C2020" s="10">
        <v>0.75</v>
      </c>
      <c r="D2020" s="10" t="s">
        <v>123</v>
      </c>
      <c r="E2020" s="10" t="s">
        <v>141</v>
      </c>
      <c r="F2020" s="10" t="s">
        <v>23</v>
      </c>
      <c r="G2020" s="10">
        <v>248</v>
      </c>
      <c r="H2020" s="10" t="s">
        <v>23</v>
      </c>
      <c r="I2020" s="10">
        <v>248</v>
      </c>
      <c r="J2020" s="10">
        <v>248</v>
      </c>
      <c r="K2020" s="10">
        <v>248</v>
      </c>
      <c r="L2020" s="10">
        <v>248</v>
      </c>
      <c r="M2020" s="10">
        <v>248</v>
      </c>
      <c r="N2020" s="10">
        <v>248</v>
      </c>
      <c r="O2020" s="7">
        <v>21</v>
      </c>
      <c r="P2020" s="7">
        <v>1</v>
      </c>
      <c r="Q2020" s="9">
        <v>0</v>
      </c>
      <c r="R2020">
        <v>1</v>
      </c>
      <c r="S2020">
        <v>11</v>
      </c>
      <c r="T2020">
        <v>12</v>
      </c>
      <c r="U2020" s="3">
        <v>13</v>
      </c>
      <c r="V2020">
        <v>15</v>
      </c>
      <c r="W2020">
        <v>19</v>
      </c>
      <c r="X2020">
        <v>20</v>
      </c>
      <c r="Y2020">
        <v>4</v>
      </c>
      <c r="Z2020">
        <v>8</v>
      </c>
    </row>
    <row r="2021" spans="1:36" x14ac:dyDescent="0.25">
      <c r="A2021" s="10">
        <v>500</v>
      </c>
      <c r="B2021" s="10">
        <v>10</v>
      </c>
      <c r="C2021" s="10">
        <v>0.75</v>
      </c>
      <c r="D2021" s="10" t="s">
        <v>123</v>
      </c>
      <c r="E2021" s="10" t="s">
        <v>142</v>
      </c>
      <c r="F2021" s="10" t="s">
        <v>23</v>
      </c>
      <c r="G2021" s="10">
        <v>230</v>
      </c>
      <c r="H2021" s="10" t="s">
        <v>23</v>
      </c>
      <c r="I2021" s="10">
        <v>234</v>
      </c>
      <c r="J2021" s="10">
        <v>234</v>
      </c>
      <c r="K2021" s="10">
        <v>234</v>
      </c>
      <c r="L2021" s="10">
        <v>234</v>
      </c>
      <c r="M2021" s="10">
        <v>234</v>
      </c>
      <c r="N2021" s="10">
        <v>234</v>
      </c>
      <c r="O2021" s="7">
        <v>14</v>
      </c>
      <c r="P2021" s="7">
        <v>1</v>
      </c>
      <c r="Q2021" s="9">
        <v>0</v>
      </c>
      <c r="R2021">
        <v>1</v>
      </c>
      <c r="S2021">
        <v>11</v>
      </c>
      <c r="T2021">
        <v>12</v>
      </c>
      <c r="U2021" s="3">
        <v>13</v>
      </c>
      <c r="V2021">
        <v>14</v>
      </c>
      <c r="W2021">
        <v>2</v>
      </c>
      <c r="X2021">
        <v>3</v>
      </c>
      <c r="Y2021">
        <v>4</v>
      </c>
      <c r="Z2021">
        <v>8</v>
      </c>
    </row>
    <row r="2022" spans="1:36" x14ac:dyDescent="0.25">
      <c r="A2022" s="10">
        <v>500</v>
      </c>
      <c r="B2022" s="10">
        <v>10</v>
      </c>
      <c r="C2022" s="10">
        <v>0.75</v>
      </c>
      <c r="D2022" s="10" t="s">
        <v>123</v>
      </c>
      <c r="E2022" s="10" t="s">
        <v>143</v>
      </c>
      <c r="F2022" s="10" t="s">
        <v>23</v>
      </c>
      <c r="G2022" s="10">
        <v>231</v>
      </c>
      <c r="H2022" s="10" t="s">
        <v>23</v>
      </c>
      <c r="I2022" s="10">
        <v>233</v>
      </c>
      <c r="J2022" s="10">
        <v>233</v>
      </c>
      <c r="K2022" s="10">
        <v>233</v>
      </c>
      <c r="L2022" s="10">
        <v>233</v>
      </c>
      <c r="M2022" s="10">
        <v>233</v>
      </c>
      <c r="N2022" s="10">
        <v>233</v>
      </c>
      <c r="O2022" s="7">
        <v>27</v>
      </c>
      <c r="P2022" s="7">
        <v>2</v>
      </c>
      <c r="Q2022" s="9">
        <v>0</v>
      </c>
      <c r="R2022">
        <v>12</v>
      </c>
      <c r="S2022">
        <v>15</v>
      </c>
      <c r="T2022">
        <v>18</v>
      </c>
      <c r="U2022" s="3">
        <v>19</v>
      </c>
      <c r="V2022">
        <v>20</v>
      </c>
      <c r="W2022">
        <v>22</v>
      </c>
      <c r="X2022">
        <v>28</v>
      </c>
      <c r="Y2022">
        <v>3</v>
      </c>
      <c r="Z2022">
        <v>5</v>
      </c>
    </row>
    <row r="2023" spans="1:36" x14ac:dyDescent="0.25">
      <c r="A2023" s="10">
        <v>500</v>
      </c>
      <c r="B2023" s="10">
        <v>10</v>
      </c>
      <c r="C2023" s="10">
        <v>0.75</v>
      </c>
      <c r="D2023" s="10" t="s">
        <v>123</v>
      </c>
      <c r="E2023" s="10" t="s">
        <v>144</v>
      </c>
      <c r="F2023" s="10" t="s">
        <v>23</v>
      </c>
      <c r="G2023" s="10">
        <v>250</v>
      </c>
      <c r="H2023" s="10" t="s">
        <v>23</v>
      </c>
      <c r="I2023" s="10">
        <v>251</v>
      </c>
      <c r="J2023" s="10">
        <v>249</v>
      </c>
      <c r="K2023" s="10">
        <v>251</v>
      </c>
      <c r="L2023" s="10">
        <v>251</v>
      </c>
      <c r="M2023" s="10">
        <v>251</v>
      </c>
      <c r="N2023" s="10">
        <v>251</v>
      </c>
      <c r="O2023" s="7">
        <v>19</v>
      </c>
      <c r="P2023" s="7">
        <v>5</v>
      </c>
      <c r="Q2023" s="9">
        <v>0</v>
      </c>
      <c r="R2023">
        <v>1</v>
      </c>
      <c r="S2023">
        <v>10</v>
      </c>
      <c r="T2023">
        <v>12</v>
      </c>
      <c r="U2023" s="3">
        <v>13</v>
      </c>
      <c r="V2023">
        <v>2</v>
      </c>
      <c r="W2023">
        <v>20</v>
      </c>
      <c r="X2023">
        <v>23</v>
      </c>
      <c r="Y2023">
        <v>6</v>
      </c>
      <c r="Z2023">
        <v>7</v>
      </c>
    </row>
    <row r="2024" spans="1:36" x14ac:dyDescent="0.25">
      <c r="A2024" s="10">
        <v>500</v>
      </c>
      <c r="B2024" s="10">
        <v>10</v>
      </c>
      <c r="C2024" s="10">
        <v>0.75</v>
      </c>
      <c r="D2024" s="10" t="s">
        <v>123</v>
      </c>
      <c r="E2024" s="10" t="s">
        <v>145</v>
      </c>
      <c r="F2024" s="10" t="s">
        <v>23</v>
      </c>
      <c r="G2024" s="10">
        <v>231</v>
      </c>
      <c r="H2024" s="10" t="s">
        <v>23</v>
      </c>
      <c r="I2024" s="10">
        <v>232</v>
      </c>
      <c r="J2024" s="10">
        <v>231</v>
      </c>
      <c r="K2024" s="10">
        <v>232</v>
      </c>
      <c r="L2024" s="10">
        <v>232</v>
      </c>
      <c r="M2024" s="10">
        <v>232</v>
      </c>
      <c r="N2024" s="10">
        <v>232</v>
      </c>
      <c r="O2024" s="7">
        <v>22</v>
      </c>
      <c r="P2024" s="7">
        <v>3</v>
      </c>
      <c r="Q2024" s="9">
        <v>0</v>
      </c>
      <c r="R2024">
        <v>1</v>
      </c>
      <c r="S2024">
        <v>11</v>
      </c>
      <c r="T2024">
        <v>15</v>
      </c>
      <c r="U2024" s="3">
        <v>21</v>
      </c>
      <c r="V2024">
        <v>22</v>
      </c>
      <c r="W2024">
        <v>25</v>
      </c>
      <c r="X2024">
        <v>5</v>
      </c>
      <c r="Y2024">
        <v>7</v>
      </c>
      <c r="Z2024">
        <v>9</v>
      </c>
    </row>
    <row r="2025" spans="1:36" x14ac:dyDescent="0.25">
      <c r="A2025" s="10">
        <v>500</v>
      </c>
      <c r="B2025" s="10">
        <v>10</v>
      </c>
      <c r="C2025" s="10">
        <v>0.75</v>
      </c>
      <c r="D2025" s="10" t="s">
        <v>123</v>
      </c>
      <c r="E2025" s="10" t="s">
        <v>146</v>
      </c>
      <c r="F2025" s="10" t="s">
        <v>23</v>
      </c>
      <c r="G2025" s="10">
        <v>236</v>
      </c>
      <c r="H2025" s="10" t="s">
        <v>23</v>
      </c>
      <c r="I2025" s="10">
        <v>237</v>
      </c>
      <c r="J2025" s="10">
        <v>236</v>
      </c>
      <c r="K2025" s="10">
        <v>237</v>
      </c>
      <c r="L2025" s="10">
        <v>237</v>
      </c>
      <c r="M2025" s="10">
        <v>237</v>
      </c>
      <c r="N2025" s="10">
        <v>237</v>
      </c>
      <c r="O2025" s="7">
        <v>18</v>
      </c>
      <c r="P2025" s="7">
        <v>1</v>
      </c>
      <c r="Q2025" s="9">
        <v>0</v>
      </c>
      <c r="R2025">
        <v>1</v>
      </c>
      <c r="S2025">
        <v>11</v>
      </c>
      <c r="T2025">
        <v>12</v>
      </c>
      <c r="U2025" s="3">
        <v>13</v>
      </c>
      <c r="V2025">
        <v>16</v>
      </c>
      <c r="W2025">
        <v>2</v>
      </c>
      <c r="X2025">
        <v>3</v>
      </c>
      <c r="Y2025">
        <v>4</v>
      </c>
      <c r="Z2025">
        <v>5</v>
      </c>
    </row>
    <row r="2026" spans="1:36" x14ac:dyDescent="0.25">
      <c r="A2026" s="10">
        <v>500</v>
      </c>
      <c r="B2026" s="10">
        <v>10</v>
      </c>
      <c r="C2026" s="10">
        <v>0.75</v>
      </c>
      <c r="D2026" s="10" t="s">
        <v>123</v>
      </c>
      <c r="E2026" s="10" t="s">
        <v>147</v>
      </c>
      <c r="F2026" s="10" t="s">
        <v>23</v>
      </c>
      <c r="G2026" s="10">
        <v>252</v>
      </c>
      <c r="H2026" s="10" t="s">
        <v>23</v>
      </c>
      <c r="I2026" s="10">
        <v>251</v>
      </c>
      <c r="J2026" s="10">
        <v>253</v>
      </c>
      <c r="K2026" s="10">
        <v>251</v>
      </c>
      <c r="L2026" s="10">
        <v>253</v>
      </c>
      <c r="M2026" s="10">
        <v>253</v>
      </c>
      <c r="N2026" s="10">
        <v>253</v>
      </c>
      <c r="O2026" s="7">
        <v>24</v>
      </c>
      <c r="P2026" s="7">
        <v>2</v>
      </c>
      <c r="Q2026" s="9">
        <v>0</v>
      </c>
      <c r="R2026">
        <v>1</v>
      </c>
      <c r="S2026">
        <v>15</v>
      </c>
      <c r="T2026">
        <v>16</v>
      </c>
      <c r="U2026" s="3">
        <v>17</v>
      </c>
      <c r="V2026">
        <v>23</v>
      </c>
      <c r="W2026">
        <v>5</v>
      </c>
      <c r="X2026">
        <v>7</v>
      </c>
      <c r="Y2026">
        <v>8</v>
      </c>
      <c r="Z2026">
        <v>9</v>
      </c>
    </row>
    <row r="2027" spans="1:36" x14ac:dyDescent="0.25">
      <c r="A2027" s="10">
        <v>500</v>
      </c>
      <c r="B2027" s="10">
        <v>10</v>
      </c>
      <c r="C2027" s="10">
        <v>0.75</v>
      </c>
      <c r="D2027" s="10" t="s">
        <v>123</v>
      </c>
      <c r="E2027" s="10" t="s">
        <v>148</v>
      </c>
      <c r="F2027" s="10" t="s">
        <v>23</v>
      </c>
      <c r="G2027" s="10">
        <v>250</v>
      </c>
      <c r="H2027" s="10" t="s">
        <v>23</v>
      </c>
      <c r="I2027" s="10">
        <v>250</v>
      </c>
      <c r="J2027" s="10">
        <v>250</v>
      </c>
      <c r="K2027" s="10">
        <v>250</v>
      </c>
      <c r="L2027" s="10">
        <v>250</v>
      </c>
      <c r="M2027" s="10">
        <v>250</v>
      </c>
      <c r="N2027" s="10">
        <v>250</v>
      </c>
      <c r="O2027" s="7">
        <v>16</v>
      </c>
      <c r="P2027" s="7">
        <v>3</v>
      </c>
      <c r="Q2027" s="9">
        <v>1</v>
      </c>
      <c r="R2027">
        <v>12</v>
      </c>
      <c r="S2027">
        <v>15</v>
      </c>
      <c r="T2027">
        <v>18</v>
      </c>
      <c r="U2027" s="3">
        <v>2</v>
      </c>
      <c r="V2027">
        <v>24</v>
      </c>
      <c r="W2027">
        <v>3</v>
      </c>
      <c r="X2027">
        <v>5</v>
      </c>
      <c r="Y2027">
        <v>7</v>
      </c>
      <c r="Z2027">
        <v>8</v>
      </c>
    </row>
    <row r="2028" spans="1:36" x14ac:dyDescent="0.25">
      <c r="A2028" s="10">
        <v>500</v>
      </c>
      <c r="B2028" s="10">
        <v>20</v>
      </c>
      <c r="C2028" s="10">
        <v>0.75</v>
      </c>
      <c r="D2028" s="10" t="s">
        <v>123</v>
      </c>
      <c r="E2028" s="10" t="s">
        <v>124</v>
      </c>
      <c r="F2028" s="10" t="s">
        <v>23</v>
      </c>
      <c r="G2028" s="10">
        <v>263</v>
      </c>
      <c r="H2028" s="10" t="s">
        <v>23</v>
      </c>
      <c r="I2028" s="10">
        <v>267</v>
      </c>
      <c r="J2028" s="10">
        <v>267</v>
      </c>
      <c r="K2028" s="10">
        <v>267</v>
      </c>
      <c r="L2028" s="10">
        <v>267</v>
      </c>
      <c r="M2028" s="10">
        <v>267</v>
      </c>
      <c r="N2028" s="10">
        <v>267</v>
      </c>
      <c r="O2028" s="7">
        <v>16</v>
      </c>
      <c r="P2028" s="7">
        <v>1</v>
      </c>
      <c r="Q2028" s="9">
        <v>0</v>
      </c>
      <c r="R2028">
        <v>1</v>
      </c>
      <c r="S2028">
        <v>10</v>
      </c>
      <c r="T2028">
        <v>12</v>
      </c>
      <c r="U2028" s="3">
        <v>13</v>
      </c>
      <c r="V2028">
        <v>14</v>
      </c>
      <c r="W2028">
        <v>15</v>
      </c>
      <c r="X2028">
        <v>16</v>
      </c>
      <c r="Y2028">
        <v>2</v>
      </c>
      <c r="Z2028">
        <v>3</v>
      </c>
      <c r="AA2028">
        <v>4</v>
      </c>
      <c r="AB2028">
        <v>5</v>
      </c>
      <c r="AC2028">
        <v>6</v>
      </c>
      <c r="AD2028">
        <v>7</v>
      </c>
      <c r="AE2028">
        <v>8</v>
      </c>
      <c r="AF2028">
        <v>9</v>
      </c>
    </row>
    <row r="2029" spans="1:36" x14ac:dyDescent="0.25">
      <c r="A2029" s="10">
        <v>500</v>
      </c>
      <c r="B2029" s="10">
        <v>20</v>
      </c>
      <c r="C2029" s="10">
        <v>0.75</v>
      </c>
      <c r="D2029" s="10" t="s">
        <v>123</v>
      </c>
      <c r="E2029" s="10" t="s">
        <v>125</v>
      </c>
      <c r="F2029" s="10" t="s">
        <v>23</v>
      </c>
      <c r="G2029" s="10">
        <v>263</v>
      </c>
      <c r="H2029" s="10" t="s">
        <v>23</v>
      </c>
      <c r="I2029" s="10">
        <v>266</v>
      </c>
      <c r="J2029" s="10">
        <v>266</v>
      </c>
      <c r="K2029" s="10">
        <v>266</v>
      </c>
      <c r="L2029" s="10">
        <v>266</v>
      </c>
      <c r="M2029" s="10">
        <v>265</v>
      </c>
      <c r="N2029" s="10">
        <v>266</v>
      </c>
      <c r="O2029" s="7">
        <v>15</v>
      </c>
      <c r="P2029" s="7">
        <v>2</v>
      </c>
      <c r="Q2029" s="9">
        <v>0</v>
      </c>
      <c r="R2029">
        <v>1</v>
      </c>
      <c r="S2029">
        <v>10</v>
      </c>
      <c r="T2029">
        <v>11</v>
      </c>
      <c r="U2029" s="3">
        <v>12</v>
      </c>
      <c r="V2029">
        <v>13</v>
      </c>
      <c r="W2029">
        <v>14</v>
      </c>
      <c r="X2029">
        <v>15</v>
      </c>
      <c r="Y2029">
        <v>16</v>
      </c>
      <c r="Z2029">
        <v>2</v>
      </c>
      <c r="AA2029">
        <v>3</v>
      </c>
      <c r="AB2029">
        <v>4</v>
      </c>
      <c r="AC2029">
        <v>5</v>
      </c>
      <c r="AD2029">
        <v>6</v>
      </c>
      <c r="AE2029">
        <v>7</v>
      </c>
      <c r="AF2029">
        <v>8</v>
      </c>
      <c r="AG2029">
        <v>9</v>
      </c>
    </row>
    <row r="2030" spans="1:36" x14ac:dyDescent="0.25">
      <c r="A2030" s="10">
        <v>500</v>
      </c>
      <c r="B2030" s="10">
        <v>20</v>
      </c>
      <c r="C2030" s="10">
        <v>0.75</v>
      </c>
      <c r="D2030" s="10" t="s">
        <v>123</v>
      </c>
      <c r="E2030" s="10" t="s">
        <v>126</v>
      </c>
      <c r="F2030" s="10" t="s">
        <v>23</v>
      </c>
      <c r="G2030" s="10">
        <v>229</v>
      </c>
      <c r="H2030" s="10" t="s">
        <v>23</v>
      </c>
      <c r="I2030" s="10">
        <v>239</v>
      </c>
      <c r="J2030" s="10">
        <v>239</v>
      </c>
      <c r="K2030" s="10">
        <v>239</v>
      </c>
      <c r="L2030" s="10">
        <v>239</v>
      </c>
      <c r="M2030" s="10">
        <v>239</v>
      </c>
      <c r="N2030" s="10">
        <v>239</v>
      </c>
      <c r="O2030" s="7">
        <v>21</v>
      </c>
      <c r="P2030" s="7">
        <v>2</v>
      </c>
      <c r="Q2030" s="9">
        <v>0</v>
      </c>
      <c r="R2030">
        <v>1</v>
      </c>
      <c r="S2030">
        <v>10</v>
      </c>
      <c r="T2030">
        <v>11</v>
      </c>
      <c r="U2030" s="3">
        <v>13</v>
      </c>
      <c r="V2030">
        <v>14</v>
      </c>
      <c r="W2030">
        <v>15</v>
      </c>
      <c r="X2030">
        <v>16</v>
      </c>
      <c r="Y2030">
        <v>17</v>
      </c>
      <c r="Z2030">
        <v>18</v>
      </c>
      <c r="AA2030">
        <v>2</v>
      </c>
      <c r="AB2030">
        <v>20</v>
      </c>
      <c r="AC2030">
        <v>21</v>
      </c>
      <c r="AD2030">
        <v>22</v>
      </c>
      <c r="AE2030">
        <v>4</v>
      </c>
      <c r="AF2030">
        <v>5</v>
      </c>
      <c r="AG2030">
        <v>6</v>
      </c>
      <c r="AH2030">
        <v>7</v>
      </c>
      <c r="AI2030">
        <v>8</v>
      </c>
      <c r="AJ2030">
        <v>9</v>
      </c>
    </row>
    <row r="2031" spans="1:36" x14ac:dyDescent="0.25">
      <c r="A2031" s="10">
        <v>500</v>
      </c>
      <c r="B2031" s="10">
        <v>20</v>
      </c>
      <c r="C2031" s="10">
        <v>0.75</v>
      </c>
      <c r="D2031" s="10" t="s">
        <v>123</v>
      </c>
      <c r="E2031" s="10" t="s">
        <v>127</v>
      </c>
      <c r="F2031" s="10" t="s">
        <v>23</v>
      </c>
      <c r="G2031" s="10">
        <v>276</v>
      </c>
      <c r="H2031" s="10" t="s">
        <v>23</v>
      </c>
      <c r="I2031" s="10">
        <v>280</v>
      </c>
      <c r="J2031" s="10">
        <v>280</v>
      </c>
      <c r="K2031" s="10">
        <v>280</v>
      </c>
      <c r="L2031" s="10">
        <v>280</v>
      </c>
      <c r="M2031" s="10">
        <v>280</v>
      </c>
      <c r="N2031" s="10">
        <v>280</v>
      </c>
      <c r="O2031" s="7">
        <v>21</v>
      </c>
      <c r="P2031" s="7">
        <v>1</v>
      </c>
      <c r="Q2031" s="9">
        <v>0</v>
      </c>
      <c r="R2031">
        <v>1</v>
      </c>
      <c r="S2031">
        <v>10</v>
      </c>
      <c r="T2031">
        <v>11</v>
      </c>
      <c r="U2031" s="3">
        <v>12</v>
      </c>
      <c r="V2031">
        <v>13</v>
      </c>
      <c r="W2031">
        <v>14</v>
      </c>
      <c r="X2031">
        <v>15</v>
      </c>
      <c r="Y2031">
        <v>17</v>
      </c>
      <c r="Z2031">
        <v>18</v>
      </c>
      <c r="AA2031">
        <v>19</v>
      </c>
      <c r="AB2031">
        <v>20</v>
      </c>
      <c r="AC2031">
        <v>21</v>
      </c>
      <c r="AD2031">
        <v>3</v>
      </c>
      <c r="AE2031">
        <v>4</v>
      </c>
      <c r="AF2031">
        <v>5</v>
      </c>
      <c r="AG2031">
        <v>6</v>
      </c>
      <c r="AH2031">
        <v>7</v>
      </c>
      <c r="AI2031">
        <v>8</v>
      </c>
      <c r="AJ2031">
        <v>9</v>
      </c>
    </row>
    <row r="2032" spans="1:36" x14ac:dyDescent="0.25">
      <c r="A2032" s="10">
        <v>500</v>
      </c>
      <c r="B2032" s="10">
        <v>20</v>
      </c>
      <c r="C2032" s="10">
        <v>0.75</v>
      </c>
      <c r="D2032" s="10" t="s">
        <v>123</v>
      </c>
      <c r="E2032" s="10" t="s">
        <v>128</v>
      </c>
      <c r="F2032" s="10" t="s">
        <v>23</v>
      </c>
      <c r="G2032" s="10">
        <v>276</v>
      </c>
      <c r="H2032" s="10" t="s">
        <v>23</v>
      </c>
      <c r="I2032" s="10">
        <v>280</v>
      </c>
      <c r="J2032" s="10">
        <v>280</v>
      </c>
      <c r="K2032" s="10">
        <v>280</v>
      </c>
      <c r="L2032" s="10">
        <v>280</v>
      </c>
      <c r="M2032" s="10">
        <v>279</v>
      </c>
      <c r="N2032" s="10">
        <v>280</v>
      </c>
      <c r="O2032" s="7">
        <v>18</v>
      </c>
      <c r="P2032" s="7">
        <v>2</v>
      </c>
      <c r="Q2032" s="9">
        <v>0</v>
      </c>
      <c r="R2032">
        <v>1</v>
      </c>
      <c r="S2032">
        <v>10</v>
      </c>
      <c r="T2032">
        <v>11</v>
      </c>
      <c r="U2032" s="3">
        <v>12</v>
      </c>
      <c r="V2032">
        <v>13</v>
      </c>
      <c r="W2032">
        <v>14</v>
      </c>
      <c r="X2032">
        <v>15</v>
      </c>
      <c r="Y2032">
        <v>16</v>
      </c>
      <c r="Z2032">
        <v>17</v>
      </c>
      <c r="AA2032">
        <v>18</v>
      </c>
      <c r="AB2032">
        <v>19</v>
      </c>
      <c r="AC2032">
        <v>2</v>
      </c>
      <c r="AD2032">
        <v>3</v>
      </c>
      <c r="AE2032">
        <v>4</v>
      </c>
      <c r="AF2032">
        <v>5</v>
      </c>
      <c r="AG2032">
        <v>6</v>
      </c>
      <c r="AH2032">
        <v>7</v>
      </c>
      <c r="AI2032">
        <v>8</v>
      </c>
      <c r="AJ2032">
        <v>9</v>
      </c>
    </row>
    <row r="2033" spans="1:36" x14ac:dyDescent="0.25">
      <c r="A2033" s="10">
        <v>500</v>
      </c>
      <c r="B2033" s="10">
        <v>20</v>
      </c>
      <c r="C2033" s="10">
        <v>0.75</v>
      </c>
      <c r="D2033" s="10" t="s">
        <v>123</v>
      </c>
      <c r="E2033" s="10" t="s">
        <v>129</v>
      </c>
      <c r="F2033" s="10" t="s">
        <v>23</v>
      </c>
      <c r="G2033" s="10">
        <v>243</v>
      </c>
      <c r="H2033" s="10" t="s">
        <v>23</v>
      </c>
      <c r="I2033" s="10">
        <v>250</v>
      </c>
      <c r="J2033" s="10">
        <v>250</v>
      </c>
      <c r="K2033" s="10">
        <v>250</v>
      </c>
      <c r="L2033" s="10">
        <v>250</v>
      </c>
      <c r="M2033" s="10">
        <v>250</v>
      </c>
      <c r="N2033" s="10">
        <v>250</v>
      </c>
      <c r="O2033" s="7">
        <v>16</v>
      </c>
      <c r="P2033" s="7">
        <v>1</v>
      </c>
      <c r="Q2033" s="9">
        <v>0</v>
      </c>
      <c r="R2033">
        <v>1</v>
      </c>
      <c r="S2033">
        <v>11</v>
      </c>
      <c r="T2033">
        <v>13</v>
      </c>
      <c r="U2033" s="3">
        <v>14</v>
      </c>
      <c r="V2033">
        <v>15</v>
      </c>
      <c r="W2033">
        <v>16</v>
      </c>
      <c r="X2033">
        <v>2</v>
      </c>
      <c r="Y2033">
        <v>3</v>
      </c>
      <c r="Z2033">
        <v>4</v>
      </c>
      <c r="AA2033">
        <v>5</v>
      </c>
      <c r="AB2033">
        <v>6</v>
      </c>
      <c r="AC2033">
        <v>7</v>
      </c>
      <c r="AD2033">
        <v>8</v>
      </c>
      <c r="AE2033">
        <v>9</v>
      </c>
    </row>
    <row r="2034" spans="1:36" x14ac:dyDescent="0.25">
      <c r="A2034" s="10">
        <v>500</v>
      </c>
      <c r="B2034" s="10">
        <v>20</v>
      </c>
      <c r="C2034" s="10">
        <v>0.75</v>
      </c>
      <c r="D2034" s="10" t="s">
        <v>123</v>
      </c>
      <c r="E2034" s="10" t="s">
        <v>130</v>
      </c>
      <c r="F2034" s="10" t="s">
        <v>23</v>
      </c>
      <c r="G2034" s="10">
        <v>247</v>
      </c>
      <c r="H2034" s="10" t="s">
        <v>23</v>
      </c>
      <c r="I2034" s="10">
        <v>253</v>
      </c>
      <c r="J2034" s="10">
        <v>252</v>
      </c>
      <c r="K2034" s="10">
        <v>253</v>
      </c>
      <c r="L2034" s="10">
        <v>253</v>
      </c>
      <c r="M2034" s="10">
        <v>253</v>
      </c>
      <c r="N2034" s="10">
        <v>253</v>
      </c>
      <c r="O2034" s="7">
        <v>17</v>
      </c>
      <c r="P2034" s="7">
        <v>1</v>
      </c>
      <c r="Q2034" s="9">
        <v>0</v>
      </c>
      <c r="R2034">
        <v>1</v>
      </c>
      <c r="S2034">
        <v>10</v>
      </c>
      <c r="T2034">
        <v>11</v>
      </c>
      <c r="U2034" s="3">
        <v>12</v>
      </c>
      <c r="V2034">
        <v>13</v>
      </c>
      <c r="W2034">
        <v>14</v>
      </c>
      <c r="X2034">
        <v>15</v>
      </c>
      <c r="Y2034">
        <v>16</v>
      </c>
      <c r="Z2034">
        <v>2</v>
      </c>
      <c r="AA2034">
        <v>3</v>
      </c>
      <c r="AB2034">
        <v>4</v>
      </c>
      <c r="AC2034">
        <v>5</v>
      </c>
      <c r="AD2034">
        <v>6</v>
      </c>
      <c r="AE2034">
        <v>7</v>
      </c>
      <c r="AF2034">
        <v>8</v>
      </c>
      <c r="AG2034">
        <v>9</v>
      </c>
    </row>
    <row r="2035" spans="1:36" x14ac:dyDescent="0.25">
      <c r="A2035" s="10">
        <v>500</v>
      </c>
      <c r="B2035" s="10">
        <v>20</v>
      </c>
      <c r="C2035" s="10">
        <v>0.75</v>
      </c>
      <c r="D2035" s="10" t="s">
        <v>123</v>
      </c>
      <c r="E2035" s="10" t="s">
        <v>131</v>
      </c>
      <c r="F2035" s="10" t="s">
        <v>23</v>
      </c>
      <c r="G2035" s="10">
        <v>223</v>
      </c>
      <c r="H2035" s="10" t="s">
        <v>23</v>
      </c>
      <c r="I2035" s="10">
        <v>229</v>
      </c>
      <c r="J2035" s="10">
        <v>229</v>
      </c>
      <c r="K2035" s="10">
        <v>229</v>
      </c>
      <c r="L2035" s="10">
        <v>229</v>
      </c>
      <c r="M2035" s="10">
        <v>229</v>
      </c>
      <c r="N2035" s="10">
        <v>229</v>
      </c>
      <c r="O2035" s="7">
        <v>24</v>
      </c>
      <c r="P2035" s="7">
        <v>1</v>
      </c>
      <c r="Q2035" s="9">
        <v>0</v>
      </c>
      <c r="R2035">
        <v>1</v>
      </c>
      <c r="S2035">
        <v>11</v>
      </c>
      <c r="T2035">
        <v>13</v>
      </c>
      <c r="U2035" s="3">
        <v>14</v>
      </c>
      <c r="V2035">
        <v>15</v>
      </c>
      <c r="W2035">
        <v>16</v>
      </c>
      <c r="X2035">
        <v>17</v>
      </c>
      <c r="Y2035">
        <v>18</v>
      </c>
      <c r="Z2035">
        <v>19</v>
      </c>
      <c r="AA2035">
        <v>20</v>
      </c>
      <c r="AB2035">
        <v>21</v>
      </c>
      <c r="AC2035">
        <v>23</v>
      </c>
      <c r="AD2035">
        <v>24</v>
      </c>
      <c r="AE2035">
        <v>3</v>
      </c>
      <c r="AF2035">
        <v>5</v>
      </c>
      <c r="AG2035">
        <v>6</v>
      </c>
      <c r="AH2035">
        <v>7</v>
      </c>
      <c r="AI2035">
        <v>8</v>
      </c>
      <c r="AJ2035">
        <v>9</v>
      </c>
    </row>
    <row r="2036" spans="1:36" x14ac:dyDescent="0.25">
      <c r="A2036" s="10">
        <v>500</v>
      </c>
      <c r="B2036" s="10">
        <v>20</v>
      </c>
      <c r="C2036" s="10">
        <v>0.75</v>
      </c>
      <c r="D2036" s="10" t="s">
        <v>123</v>
      </c>
      <c r="E2036" s="10" t="s">
        <v>132</v>
      </c>
      <c r="F2036" s="10" t="s">
        <v>23</v>
      </c>
      <c r="G2036" s="10">
        <v>263</v>
      </c>
      <c r="H2036" s="10" t="s">
        <v>23</v>
      </c>
      <c r="I2036" s="10">
        <v>273</v>
      </c>
      <c r="J2036" s="10">
        <v>273</v>
      </c>
      <c r="K2036" s="10">
        <v>273</v>
      </c>
      <c r="L2036" s="10">
        <v>273</v>
      </c>
      <c r="M2036" s="10">
        <v>272</v>
      </c>
      <c r="N2036" s="10">
        <v>273</v>
      </c>
      <c r="O2036" s="7">
        <v>17</v>
      </c>
      <c r="P2036" s="7">
        <v>2</v>
      </c>
      <c r="Q2036" s="9">
        <v>0</v>
      </c>
      <c r="R2036">
        <v>1</v>
      </c>
      <c r="S2036">
        <v>10</v>
      </c>
      <c r="T2036">
        <v>11</v>
      </c>
      <c r="U2036" s="3">
        <v>12</v>
      </c>
      <c r="V2036">
        <v>13</v>
      </c>
      <c r="W2036">
        <v>14</v>
      </c>
      <c r="X2036">
        <v>15</v>
      </c>
      <c r="Y2036">
        <v>16</v>
      </c>
      <c r="Z2036">
        <v>17</v>
      </c>
      <c r="AA2036">
        <v>18</v>
      </c>
      <c r="AB2036">
        <v>2</v>
      </c>
      <c r="AC2036">
        <v>3</v>
      </c>
      <c r="AD2036">
        <v>4</v>
      </c>
      <c r="AE2036">
        <v>5</v>
      </c>
      <c r="AF2036">
        <v>6</v>
      </c>
      <c r="AG2036">
        <v>7</v>
      </c>
      <c r="AH2036">
        <v>8</v>
      </c>
      <c r="AI2036">
        <v>9</v>
      </c>
    </row>
    <row r="2037" spans="1:36" x14ac:dyDescent="0.25">
      <c r="A2037" s="10">
        <v>500</v>
      </c>
      <c r="B2037" s="10">
        <v>20</v>
      </c>
      <c r="C2037" s="10">
        <v>0.75</v>
      </c>
      <c r="D2037" s="10" t="s">
        <v>123</v>
      </c>
      <c r="E2037" s="10" t="s">
        <v>133</v>
      </c>
      <c r="F2037" s="10" t="s">
        <v>23</v>
      </c>
      <c r="G2037" s="10">
        <v>257</v>
      </c>
      <c r="H2037" s="10" t="s">
        <v>23</v>
      </c>
      <c r="I2037" s="10">
        <v>266</v>
      </c>
      <c r="J2037" s="10">
        <v>266</v>
      </c>
      <c r="K2037" s="10">
        <v>266</v>
      </c>
      <c r="L2037" s="10">
        <v>266</v>
      </c>
      <c r="M2037" s="10">
        <v>266</v>
      </c>
      <c r="N2037" s="10">
        <v>266</v>
      </c>
      <c r="O2037" s="7">
        <v>26</v>
      </c>
      <c r="P2037" s="7">
        <v>2</v>
      </c>
      <c r="Q2037" s="9">
        <v>0</v>
      </c>
      <c r="R2037">
        <v>1</v>
      </c>
      <c r="S2037">
        <v>10</v>
      </c>
      <c r="T2037">
        <v>11</v>
      </c>
      <c r="U2037" s="3">
        <v>12</v>
      </c>
      <c r="V2037">
        <v>13</v>
      </c>
      <c r="W2037">
        <v>14</v>
      </c>
      <c r="X2037">
        <v>15</v>
      </c>
      <c r="Y2037">
        <v>16</v>
      </c>
      <c r="Z2037">
        <v>17</v>
      </c>
      <c r="AA2037">
        <v>18</v>
      </c>
      <c r="AB2037">
        <v>19</v>
      </c>
      <c r="AC2037">
        <v>2</v>
      </c>
      <c r="AD2037">
        <v>20</v>
      </c>
      <c r="AE2037">
        <v>24</v>
      </c>
      <c r="AF2037">
        <v>26</v>
      </c>
      <c r="AG2037">
        <v>5</v>
      </c>
      <c r="AH2037">
        <v>7</v>
      </c>
      <c r="AI2037">
        <v>8</v>
      </c>
      <c r="AJ2037">
        <v>9</v>
      </c>
    </row>
    <row r="2038" spans="1:36" x14ac:dyDescent="0.25">
      <c r="A2038" s="10">
        <v>500</v>
      </c>
      <c r="B2038" s="10">
        <v>20</v>
      </c>
      <c r="C2038" s="10">
        <v>0.75</v>
      </c>
      <c r="D2038" s="10" t="s">
        <v>123</v>
      </c>
      <c r="E2038" s="10" t="s">
        <v>134</v>
      </c>
      <c r="F2038" s="10" t="s">
        <v>23</v>
      </c>
      <c r="G2038" s="10">
        <v>253</v>
      </c>
      <c r="H2038" s="10" t="s">
        <v>23</v>
      </c>
      <c r="I2038" s="10">
        <v>260</v>
      </c>
      <c r="J2038" s="10">
        <v>260</v>
      </c>
      <c r="K2038" s="10">
        <v>260</v>
      </c>
      <c r="L2038" s="10">
        <v>260</v>
      </c>
      <c r="M2038" s="10">
        <v>260</v>
      </c>
      <c r="N2038" s="10">
        <v>260</v>
      </c>
      <c r="O2038" s="7">
        <v>22</v>
      </c>
      <c r="P2038" s="7">
        <v>2</v>
      </c>
      <c r="Q2038" s="9">
        <v>0</v>
      </c>
      <c r="R2038">
        <v>1</v>
      </c>
      <c r="S2038">
        <v>10</v>
      </c>
      <c r="T2038">
        <v>11</v>
      </c>
      <c r="U2038" s="3">
        <v>12</v>
      </c>
      <c r="V2038">
        <v>15</v>
      </c>
      <c r="W2038">
        <v>16</v>
      </c>
      <c r="X2038">
        <v>17</v>
      </c>
      <c r="Y2038">
        <v>18</v>
      </c>
      <c r="Z2038">
        <v>2</v>
      </c>
      <c r="AA2038">
        <v>20</v>
      </c>
      <c r="AB2038">
        <v>21</v>
      </c>
      <c r="AC2038">
        <v>22</v>
      </c>
      <c r="AD2038">
        <v>23</v>
      </c>
      <c r="AE2038">
        <v>3</v>
      </c>
      <c r="AF2038">
        <v>4</v>
      </c>
      <c r="AG2038">
        <v>6</v>
      </c>
      <c r="AH2038">
        <v>7</v>
      </c>
      <c r="AI2038">
        <v>8</v>
      </c>
      <c r="AJ2038">
        <v>9</v>
      </c>
    </row>
    <row r="2039" spans="1:36" x14ac:dyDescent="0.25">
      <c r="A2039" s="10">
        <v>500</v>
      </c>
      <c r="B2039" s="10">
        <v>20</v>
      </c>
      <c r="C2039" s="10">
        <v>0.75</v>
      </c>
      <c r="D2039" s="10" t="s">
        <v>123</v>
      </c>
      <c r="E2039" s="10" t="s">
        <v>135</v>
      </c>
      <c r="F2039" s="10" t="s">
        <v>23</v>
      </c>
      <c r="G2039" s="10">
        <v>228</v>
      </c>
      <c r="H2039" s="10" t="s">
        <v>23</v>
      </c>
      <c r="I2039" s="10">
        <v>237</v>
      </c>
      <c r="J2039" s="10">
        <v>237</v>
      </c>
      <c r="K2039" s="10">
        <v>237</v>
      </c>
      <c r="L2039" s="10">
        <v>237</v>
      </c>
      <c r="M2039" s="10">
        <v>237</v>
      </c>
      <c r="N2039" s="10">
        <v>237</v>
      </c>
      <c r="O2039" s="7">
        <v>14</v>
      </c>
      <c r="P2039" s="7">
        <v>1</v>
      </c>
      <c r="Q2039" s="9">
        <v>0</v>
      </c>
      <c r="R2039">
        <v>1</v>
      </c>
      <c r="S2039">
        <v>10</v>
      </c>
      <c r="T2039">
        <v>11</v>
      </c>
      <c r="U2039" s="3">
        <v>12</v>
      </c>
      <c r="V2039">
        <v>13</v>
      </c>
      <c r="W2039">
        <v>2</v>
      </c>
      <c r="X2039">
        <v>3</v>
      </c>
      <c r="Y2039">
        <v>4</v>
      </c>
      <c r="Z2039">
        <v>5</v>
      </c>
      <c r="AA2039">
        <v>6</v>
      </c>
      <c r="AB2039">
        <v>7</v>
      </c>
      <c r="AC2039">
        <v>8</v>
      </c>
      <c r="AD2039">
        <v>9</v>
      </c>
    </row>
    <row r="2040" spans="1:36" x14ac:dyDescent="0.25">
      <c r="A2040" s="10">
        <v>500</v>
      </c>
      <c r="B2040" s="10">
        <v>20</v>
      </c>
      <c r="C2040" s="10">
        <v>0.75</v>
      </c>
      <c r="D2040" s="10" t="s">
        <v>123</v>
      </c>
      <c r="E2040" s="10" t="s">
        <v>136</v>
      </c>
      <c r="F2040" s="10" t="s">
        <v>23</v>
      </c>
      <c r="G2040" s="10">
        <v>280</v>
      </c>
      <c r="H2040" s="10" t="s">
        <v>23</v>
      </c>
      <c r="I2040" s="10">
        <v>290</v>
      </c>
      <c r="J2040" s="10">
        <v>289</v>
      </c>
      <c r="K2040" s="10">
        <v>290</v>
      </c>
      <c r="L2040" s="10">
        <v>290</v>
      </c>
      <c r="M2040" s="10">
        <v>290</v>
      </c>
      <c r="N2040" s="10">
        <v>290</v>
      </c>
      <c r="O2040" s="7">
        <v>18</v>
      </c>
      <c r="P2040" s="7">
        <v>2</v>
      </c>
      <c r="Q2040" s="9">
        <v>0</v>
      </c>
      <c r="R2040">
        <v>1</v>
      </c>
      <c r="S2040">
        <v>10</v>
      </c>
      <c r="T2040">
        <v>11</v>
      </c>
      <c r="U2040" s="3">
        <v>13</v>
      </c>
      <c r="V2040">
        <v>14</v>
      </c>
      <c r="W2040">
        <v>15</v>
      </c>
      <c r="X2040">
        <v>16</v>
      </c>
      <c r="Y2040">
        <v>17</v>
      </c>
      <c r="Z2040">
        <v>18</v>
      </c>
      <c r="AA2040">
        <v>19</v>
      </c>
      <c r="AB2040">
        <v>2</v>
      </c>
      <c r="AC2040">
        <v>3</v>
      </c>
      <c r="AD2040">
        <v>4</v>
      </c>
      <c r="AE2040">
        <v>5</v>
      </c>
      <c r="AF2040">
        <v>6</v>
      </c>
      <c r="AG2040">
        <v>7</v>
      </c>
      <c r="AH2040">
        <v>8</v>
      </c>
      <c r="AI2040">
        <v>9</v>
      </c>
    </row>
    <row r="2041" spans="1:36" x14ac:dyDescent="0.25">
      <c r="A2041" s="10">
        <v>500</v>
      </c>
      <c r="B2041" s="10">
        <v>20</v>
      </c>
      <c r="C2041" s="10">
        <v>0.75</v>
      </c>
      <c r="D2041" s="10" t="s">
        <v>123</v>
      </c>
      <c r="E2041" s="10" t="s">
        <v>137</v>
      </c>
      <c r="F2041" s="10" t="s">
        <v>23</v>
      </c>
      <c r="G2041" s="10">
        <v>229</v>
      </c>
      <c r="H2041" s="10" t="s">
        <v>23</v>
      </c>
      <c r="I2041" s="10">
        <v>234</v>
      </c>
      <c r="J2041" s="10">
        <v>234</v>
      </c>
      <c r="K2041" s="10">
        <v>234</v>
      </c>
      <c r="L2041" s="10">
        <v>234</v>
      </c>
      <c r="M2041" s="10">
        <v>234</v>
      </c>
      <c r="N2041" s="10">
        <v>234</v>
      </c>
      <c r="O2041" s="7">
        <v>21</v>
      </c>
      <c r="P2041" s="7">
        <v>2</v>
      </c>
      <c r="Q2041" s="9">
        <v>0</v>
      </c>
      <c r="R2041">
        <v>1</v>
      </c>
      <c r="S2041">
        <v>10</v>
      </c>
      <c r="T2041">
        <v>11</v>
      </c>
      <c r="U2041" s="3">
        <v>12</v>
      </c>
      <c r="V2041">
        <v>13</v>
      </c>
      <c r="W2041">
        <v>14</v>
      </c>
      <c r="X2041">
        <v>15</v>
      </c>
      <c r="Y2041">
        <v>16</v>
      </c>
      <c r="Z2041">
        <v>18</v>
      </c>
      <c r="AA2041">
        <v>19</v>
      </c>
      <c r="AB2041">
        <v>20</v>
      </c>
      <c r="AC2041">
        <v>21</v>
      </c>
      <c r="AD2041">
        <v>22</v>
      </c>
      <c r="AE2041">
        <v>3</v>
      </c>
      <c r="AF2041">
        <v>4</v>
      </c>
      <c r="AG2041">
        <v>5</v>
      </c>
      <c r="AH2041">
        <v>6</v>
      </c>
      <c r="AI2041">
        <v>7</v>
      </c>
      <c r="AJ2041">
        <v>8</v>
      </c>
    </row>
    <row r="2042" spans="1:36" x14ac:dyDescent="0.25">
      <c r="A2042" s="10">
        <v>500</v>
      </c>
      <c r="B2042" s="10">
        <v>20</v>
      </c>
      <c r="C2042" s="10">
        <v>0.75</v>
      </c>
      <c r="D2042" s="10" t="s">
        <v>123</v>
      </c>
      <c r="E2042" s="10" t="s">
        <v>138</v>
      </c>
      <c r="F2042" s="10" t="s">
        <v>23</v>
      </c>
      <c r="G2042" s="10">
        <v>229</v>
      </c>
      <c r="H2042" s="10" t="s">
        <v>23</v>
      </c>
      <c r="I2042" s="10">
        <v>242</v>
      </c>
      <c r="J2042" s="10">
        <v>242</v>
      </c>
      <c r="K2042" s="10">
        <v>242</v>
      </c>
      <c r="L2042" s="10">
        <v>242</v>
      </c>
      <c r="M2042" s="10">
        <v>242</v>
      </c>
      <c r="N2042" s="10">
        <v>242</v>
      </c>
      <c r="O2042" s="7">
        <v>22</v>
      </c>
      <c r="P2042" s="7">
        <v>1</v>
      </c>
      <c r="Q2042" s="9">
        <v>0</v>
      </c>
      <c r="R2042">
        <v>1</v>
      </c>
      <c r="S2042">
        <v>10</v>
      </c>
      <c r="T2042">
        <v>11</v>
      </c>
      <c r="U2042" s="3">
        <v>12</v>
      </c>
      <c r="V2042">
        <v>13</v>
      </c>
      <c r="W2042">
        <v>14</v>
      </c>
      <c r="X2042">
        <v>15</v>
      </c>
      <c r="Y2042">
        <v>16</v>
      </c>
      <c r="Z2042">
        <v>17</v>
      </c>
      <c r="AA2042">
        <v>18</v>
      </c>
      <c r="AB2042">
        <v>19</v>
      </c>
      <c r="AC2042">
        <v>2</v>
      </c>
      <c r="AD2042">
        <v>21</v>
      </c>
      <c r="AE2042">
        <v>22</v>
      </c>
      <c r="AF2042">
        <v>5</v>
      </c>
      <c r="AG2042">
        <v>6</v>
      </c>
      <c r="AH2042">
        <v>7</v>
      </c>
      <c r="AI2042">
        <v>8</v>
      </c>
      <c r="AJ2042">
        <v>9</v>
      </c>
    </row>
    <row r="2043" spans="1:36" x14ac:dyDescent="0.25">
      <c r="A2043" s="10">
        <v>500</v>
      </c>
      <c r="B2043" s="10">
        <v>20</v>
      </c>
      <c r="C2043" s="10">
        <v>0.75</v>
      </c>
      <c r="D2043" s="10" t="s">
        <v>123</v>
      </c>
      <c r="E2043" s="10" t="s">
        <v>139</v>
      </c>
      <c r="F2043" s="10" t="s">
        <v>23</v>
      </c>
      <c r="G2043" s="10">
        <v>240</v>
      </c>
      <c r="H2043" s="10" t="s">
        <v>23</v>
      </c>
      <c r="I2043" s="10">
        <v>250</v>
      </c>
      <c r="J2043" s="10">
        <v>250</v>
      </c>
      <c r="K2043" s="10">
        <v>250</v>
      </c>
      <c r="L2043" s="10">
        <v>250</v>
      </c>
      <c r="M2043" s="10">
        <v>250</v>
      </c>
      <c r="N2043" s="10">
        <v>250</v>
      </c>
      <c r="O2043" s="7">
        <v>25</v>
      </c>
      <c r="P2043" s="7">
        <v>1</v>
      </c>
      <c r="Q2043" s="9">
        <v>0</v>
      </c>
      <c r="R2043">
        <v>1</v>
      </c>
      <c r="S2043">
        <v>11</v>
      </c>
      <c r="T2043">
        <v>12</v>
      </c>
      <c r="U2043" s="3">
        <v>13</v>
      </c>
      <c r="V2043">
        <v>14</v>
      </c>
      <c r="W2043">
        <v>15</v>
      </c>
      <c r="X2043">
        <v>17</v>
      </c>
      <c r="Y2043">
        <v>18</v>
      </c>
      <c r="Z2043">
        <v>19</v>
      </c>
      <c r="AA2043">
        <v>20</v>
      </c>
      <c r="AB2043">
        <v>21</v>
      </c>
      <c r="AC2043">
        <v>22</v>
      </c>
      <c r="AD2043">
        <v>24</v>
      </c>
      <c r="AE2043">
        <v>25</v>
      </c>
      <c r="AF2043">
        <v>3</v>
      </c>
      <c r="AG2043">
        <v>4</v>
      </c>
      <c r="AH2043">
        <v>5</v>
      </c>
      <c r="AI2043">
        <v>8</v>
      </c>
      <c r="AJ2043">
        <v>9</v>
      </c>
    </row>
    <row r="2044" spans="1:36" x14ac:dyDescent="0.25">
      <c r="A2044" s="10">
        <v>500</v>
      </c>
      <c r="B2044" s="10">
        <v>20</v>
      </c>
      <c r="C2044" s="10">
        <v>0.75</v>
      </c>
      <c r="D2044" s="10" t="s">
        <v>123</v>
      </c>
      <c r="E2044" s="10" t="s">
        <v>140</v>
      </c>
      <c r="F2044" s="10" t="s">
        <v>23</v>
      </c>
      <c r="G2044" s="10">
        <v>203</v>
      </c>
      <c r="H2044" s="10" t="s">
        <v>23</v>
      </c>
      <c r="I2044" s="10">
        <v>211</v>
      </c>
      <c r="J2044" s="10">
        <v>210</v>
      </c>
      <c r="K2044" s="10">
        <v>211</v>
      </c>
      <c r="L2044" s="10">
        <v>211</v>
      </c>
      <c r="M2044" s="10">
        <v>211</v>
      </c>
      <c r="N2044" s="10">
        <v>211</v>
      </c>
      <c r="O2044" s="7">
        <v>25</v>
      </c>
      <c r="P2044" s="7">
        <v>2</v>
      </c>
      <c r="Q2044" s="9">
        <v>0</v>
      </c>
      <c r="R2044">
        <v>1</v>
      </c>
      <c r="S2044">
        <v>10</v>
      </c>
      <c r="T2044">
        <v>11</v>
      </c>
      <c r="U2044" s="3">
        <v>12</v>
      </c>
      <c r="V2044">
        <v>13</v>
      </c>
      <c r="W2044">
        <v>14</v>
      </c>
      <c r="X2044">
        <v>15</v>
      </c>
      <c r="Y2044">
        <v>16</v>
      </c>
      <c r="Z2044">
        <v>17</v>
      </c>
      <c r="AA2044">
        <v>2</v>
      </c>
      <c r="AB2044">
        <v>23</v>
      </c>
      <c r="AC2044">
        <v>24</v>
      </c>
      <c r="AD2044">
        <v>25</v>
      </c>
      <c r="AE2044">
        <v>3</v>
      </c>
      <c r="AF2044">
        <v>4</v>
      </c>
      <c r="AG2044">
        <v>5</v>
      </c>
      <c r="AH2044">
        <v>6</v>
      </c>
      <c r="AI2044">
        <v>7</v>
      </c>
      <c r="AJ2044">
        <v>8</v>
      </c>
    </row>
    <row r="2045" spans="1:36" x14ac:dyDescent="0.25">
      <c r="A2045" s="10">
        <v>500</v>
      </c>
      <c r="B2045" s="10">
        <v>20</v>
      </c>
      <c r="C2045" s="10">
        <v>0.75</v>
      </c>
      <c r="D2045" s="10" t="s">
        <v>123</v>
      </c>
      <c r="E2045" s="10" t="s">
        <v>141</v>
      </c>
      <c r="F2045" s="10" t="s">
        <v>23</v>
      </c>
      <c r="G2045" s="10">
        <v>250</v>
      </c>
      <c r="H2045" s="10" t="s">
        <v>23</v>
      </c>
      <c r="I2045" s="10">
        <v>257</v>
      </c>
      <c r="J2045" s="10">
        <v>257</v>
      </c>
      <c r="K2045" s="10">
        <v>257</v>
      </c>
      <c r="L2045" s="10">
        <v>257</v>
      </c>
      <c r="M2045" s="10">
        <v>257</v>
      </c>
      <c r="N2045" s="10">
        <v>257</v>
      </c>
      <c r="O2045" s="7">
        <v>21</v>
      </c>
      <c r="P2045" s="7">
        <v>1</v>
      </c>
      <c r="Q2045" s="9">
        <v>0</v>
      </c>
      <c r="R2045">
        <v>1</v>
      </c>
      <c r="S2045">
        <v>10</v>
      </c>
      <c r="T2045">
        <v>11</v>
      </c>
      <c r="U2045" s="3">
        <v>12</v>
      </c>
      <c r="V2045">
        <v>13</v>
      </c>
      <c r="W2045">
        <v>14</v>
      </c>
      <c r="X2045">
        <v>15</v>
      </c>
      <c r="Y2045">
        <v>16</v>
      </c>
      <c r="Z2045">
        <v>17</v>
      </c>
      <c r="AA2045">
        <v>19</v>
      </c>
      <c r="AB2045">
        <v>2</v>
      </c>
      <c r="AC2045">
        <v>20</v>
      </c>
      <c r="AD2045">
        <v>3</v>
      </c>
      <c r="AE2045">
        <v>4</v>
      </c>
      <c r="AF2045">
        <v>5</v>
      </c>
      <c r="AG2045">
        <v>6</v>
      </c>
      <c r="AH2045">
        <v>8</v>
      </c>
      <c r="AI2045">
        <v>9</v>
      </c>
    </row>
    <row r="2046" spans="1:36" x14ac:dyDescent="0.25">
      <c r="A2046" s="10">
        <v>500</v>
      </c>
      <c r="B2046" s="10">
        <v>20</v>
      </c>
      <c r="C2046" s="10">
        <v>0.75</v>
      </c>
      <c r="D2046" s="10" t="s">
        <v>123</v>
      </c>
      <c r="E2046" s="10" t="s">
        <v>142</v>
      </c>
      <c r="F2046" s="10" t="s">
        <v>23</v>
      </c>
      <c r="G2046" s="10">
        <v>230</v>
      </c>
      <c r="H2046" s="10" t="s">
        <v>23</v>
      </c>
      <c r="I2046" s="10">
        <v>238</v>
      </c>
      <c r="J2046" s="10">
        <v>238</v>
      </c>
      <c r="K2046" s="10">
        <v>238</v>
      </c>
      <c r="L2046" s="10">
        <v>238</v>
      </c>
      <c r="M2046" s="10">
        <v>238</v>
      </c>
      <c r="N2046" s="10">
        <v>238</v>
      </c>
      <c r="O2046" s="7">
        <v>14</v>
      </c>
      <c r="P2046" s="7">
        <v>1</v>
      </c>
      <c r="Q2046" s="9">
        <v>0</v>
      </c>
      <c r="R2046">
        <v>1</v>
      </c>
      <c r="S2046">
        <v>10</v>
      </c>
      <c r="T2046">
        <v>11</v>
      </c>
      <c r="U2046" s="3">
        <v>12</v>
      </c>
      <c r="V2046">
        <v>13</v>
      </c>
      <c r="W2046">
        <v>14</v>
      </c>
      <c r="X2046">
        <v>2</v>
      </c>
      <c r="Y2046">
        <v>3</v>
      </c>
      <c r="Z2046">
        <v>4</v>
      </c>
      <c r="AA2046">
        <v>5</v>
      </c>
      <c r="AB2046">
        <v>7</v>
      </c>
      <c r="AC2046">
        <v>8</v>
      </c>
      <c r="AD2046">
        <v>9</v>
      </c>
    </row>
    <row r="2047" spans="1:36" x14ac:dyDescent="0.25">
      <c r="A2047" s="10">
        <v>500</v>
      </c>
      <c r="B2047" s="10">
        <v>20</v>
      </c>
      <c r="C2047" s="10">
        <v>0.75</v>
      </c>
      <c r="D2047" s="10" t="s">
        <v>123</v>
      </c>
      <c r="E2047" s="10" t="s">
        <v>143</v>
      </c>
      <c r="F2047" s="10" t="s">
        <v>23</v>
      </c>
      <c r="G2047" s="10">
        <v>235</v>
      </c>
      <c r="H2047" s="10" t="s">
        <v>23</v>
      </c>
      <c r="I2047" s="10">
        <v>243</v>
      </c>
      <c r="J2047" s="10">
        <v>243</v>
      </c>
      <c r="K2047" s="10">
        <v>243</v>
      </c>
      <c r="L2047" s="10">
        <v>243</v>
      </c>
      <c r="M2047" s="10">
        <v>243</v>
      </c>
      <c r="N2047" s="10">
        <v>243</v>
      </c>
      <c r="O2047" s="7">
        <v>27</v>
      </c>
      <c r="P2047" s="7">
        <v>2</v>
      </c>
      <c r="Q2047" s="9">
        <v>0</v>
      </c>
      <c r="R2047">
        <v>1</v>
      </c>
      <c r="S2047">
        <v>12</v>
      </c>
      <c r="T2047">
        <v>13</v>
      </c>
      <c r="U2047" s="3">
        <v>15</v>
      </c>
      <c r="V2047">
        <v>17</v>
      </c>
      <c r="W2047">
        <v>18</v>
      </c>
      <c r="X2047">
        <v>19</v>
      </c>
      <c r="Y2047">
        <v>20</v>
      </c>
      <c r="Z2047">
        <v>22</v>
      </c>
      <c r="AA2047">
        <v>23</v>
      </c>
      <c r="AB2047">
        <v>25</v>
      </c>
      <c r="AC2047">
        <v>26</v>
      </c>
      <c r="AD2047">
        <v>28</v>
      </c>
      <c r="AE2047">
        <v>29</v>
      </c>
      <c r="AF2047">
        <v>3</v>
      </c>
      <c r="AG2047">
        <v>5</v>
      </c>
      <c r="AH2047">
        <v>6</v>
      </c>
      <c r="AI2047">
        <v>8</v>
      </c>
      <c r="AJ2047">
        <v>9</v>
      </c>
    </row>
    <row r="2048" spans="1:36" x14ac:dyDescent="0.25">
      <c r="A2048" s="10">
        <v>500</v>
      </c>
      <c r="B2048" s="10">
        <v>20</v>
      </c>
      <c r="C2048" s="10">
        <v>0.75</v>
      </c>
      <c r="D2048" s="10" t="s">
        <v>123</v>
      </c>
      <c r="E2048" s="10" t="s">
        <v>144</v>
      </c>
      <c r="F2048" s="10" t="s">
        <v>23</v>
      </c>
      <c r="G2048" s="10">
        <v>252</v>
      </c>
      <c r="H2048" s="10" t="s">
        <v>23</v>
      </c>
      <c r="I2048" s="10">
        <v>261</v>
      </c>
      <c r="J2048" s="10">
        <v>261</v>
      </c>
      <c r="K2048" s="10">
        <v>261</v>
      </c>
      <c r="L2048" s="10">
        <v>261</v>
      </c>
      <c r="M2048" s="10">
        <v>261</v>
      </c>
      <c r="N2048" s="10">
        <v>261</v>
      </c>
      <c r="O2048" s="7">
        <v>19</v>
      </c>
      <c r="P2048" s="7">
        <v>5</v>
      </c>
      <c r="Q2048" s="9">
        <v>0</v>
      </c>
      <c r="R2048">
        <v>1</v>
      </c>
      <c r="S2048">
        <v>10</v>
      </c>
      <c r="T2048">
        <v>12</v>
      </c>
      <c r="U2048" s="3">
        <v>13</v>
      </c>
      <c r="V2048">
        <v>14</v>
      </c>
      <c r="W2048">
        <v>16</v>
      </c>
      <c r="X2048">
        <v>17</v>
      </c>
      <c r="Y2048">
        <v>18</v>
      </c>
      <c r="Z2048">
        <v>2</v>
      </c>
      <c r="AA2048">
        <v>20</v>
      </c>
      <c r="AB2048">
        <v>21</v>
      </c>
      <c r="AC2048">
        <v>22</v>
      </c>
      <c r="AD2048">
        <v>23</v>
      </c>
      <c r="AE2048">
        <v>3</v>
      </c>
      <c r="AF2048">
        <v>4</v>
      </c>
      <c r="AG2048">
        <v>5</v>
      </c>
      <c r="AH2048">
        <v>6</v>
      </c>
      <c r="AI2048">
        <v>7</v>
      </c>
      <c r="AJ2048">
        <v>8</v>
      </c>
    </row>
    <row r="2049" spans="1:42" x14ac:dyDescent="0.25">
      <c r="A2049" s="10">
        <v>500</v>
      </c>
      <c r="B2049" s="10">
        <v>20</v>
      </c>
      <c r="C2049" s="10">
        <v>0.75</v>
      </c>
      <c r="D2049" s="10" t="s">
        <v>123</v>
      </c>
      <c r="E2049" s="10" t="s">
        <v>145</v>
      </c>
      <c r="F2049" s="10" t="s">
        <v>23</v>
      </c>
      <c r="G2049" s="10">
        <v>239</v>
      </c>
      <c r="H2049" s="10" t="s">
        <v>23</v>
      </c>
      <c r="I2049" s="10">
        <v>242</v>
      </c>
      <c r="J2049" s="10">
        <v>241</v>
      </c>
      <c r="K2049" s="10">
        <v>242</v>
      </c>
      <c r="L2049" s="10">
        <v>242</v>
      </c>
      <c r="M2049" s="10">
        <v>242</v>
      </c>
      <c r="N2049" s="10">
        <v>242</v>
      </c>
      <c r="O2049" s="7">
        <v>22</v>
      </c>
      <c r="P2049" s="7">
        <v>3</v>
      </c>
      <c r="Q2049" s="9">
        <v>0</v>
      </c>
      <c r="R2049">
        <v>1</v>
      </c>
      <c r="S2049">
        <v>10</v>
      </c>
      <c r="T2049">
        <v>11</v>
      </c>
      <c r="U2049" s="3">
        <v>12</v>
      </c>
      <c r="V2049">
        <v>13</v>
      </c>
      <c r="W2049">
        <v>15</v>
      </c>
      <c r="X2049">
        <v>17</v>
      </c>
      <c r="Y2049">
        <v>2</v>
      </c>
      <c r="Z2049">
        <v>20</v>
      </c>
      <c r="AA2049">
        <v>21</v>
      </c>
      <c r="AB2049">
        <v>22</v>
      </c>
      <c r="AC2049">
        <v>23</v>
      </c>
      <c r="AD2049">
        <v>24</v>
      </c>
      <c r="AE2049">
        <v>25</v>
      </c>
      <c r="AF2049">
        <v>3</v>
      </c>
      <c r="AG2049">
        <v>5</v>
      </c>
      <c r="AH2049">
        <v>6</v>
      </c>
      <c r="AI2049">
        <v>7</v>
      </c>
      <c r="AJ2049">
        <v>9</v>
      </c>
    </row>
    <row r="2050" spans="1:42" x14ac:dyDescent="0.25">
      <c r="A2050" s="10">
        <v>500</v>
      </c>
      <c r="B2050" s="10">
        <v>20</v>
      </c>
      <c r="C2050" s="10">
        <v>0.75</v>
      </c>
      <c r="D2050" s="10" t="s">
        <v>123</v>
      </c>
      <c r="E2050" s="10" t="s">
        <v>146</v>
      </c>
      <c r="F2050" s="10" t="s">
        <v>23</v>
      </c>
      <c r="G2050" s="10">
        <v>239</v>
      </c>
      <c r="H2050" s="10" t="s">
        <v>23</v>
      </c>
      <c r="I2050" s="10">
        <v>246</v>
      </c>
      <c r="J2050" s="10">
        <v>246</v>
      </c>
      <c r="K2050" s="10">
        <v>246</v>
      </c>
      <c r="L2050" s="10">
        <v>246</v>
      </c>
      <c r="M2050" s="10">
        <v>245</v>
      </c>
      <c r="N2050" s="10">
        <v>246</v>
      </c>
      <c r="O2050" s="7">
        <v>18</v>
      </c>
      <c r="P2050" s="7">
        <v>1</v>
      </c>
      <c r="Q2050" s="9">
        <v>0</v>
      </c>
      <c r="R2050">
        <v>1</v>
      </c>
      <c r="S2050">
        <v>10</v>
      </c>
      <c r="T2050">
        <v>11</v>
      </c>
      <c r="U2050" s="3">
        <v>12</v>
      </c>
      <c r="V2050">
        <v>13</v>
      </c>
      <c r="W2050">
        <v>14</v>
      </c>
      <c r="X2050">
        <v>15</v>
      </c>
      <c r="Y2050">
        <v>16</v>
      </c>
      <c r="Z2050">
        <v>17</v>
      </c>
      <c r="AA2050">
        <v>18</v>
      </c>
      <c r="AB2050">
        <v>2</v>
      </c>
      <c r="AC2050">
        <v>3</v>
      </c>
      <c r="AD2050">
        <v>4</v>
      </c>
      <c r="AE2050">
        <v>5</v>
      </c>
      <c r="AF2050">
        <v>6</v>
      </c>
      <c r="AG2050">
        <v>7</v>
      </c>
      <c r="AH2050">
        <v>8</v>
      </c>
      <c r="AI2050">
        <v>9</v>
      </c>
    </row>
    <row r="2051" spans="1:42" x14ac:dyDescent="0.25">
      <c r="A2051" s="10">
        <v>500</v>
      </c>
      <c r="B2051" s="10">
        <v>20</v>
      </c>
      <c r="C2051" s="10">
        <v>0.75</v>
      </c>
      <c r="D2051" s="10" t="s">
        <v>123</v>
      </c>
      <c r="E2051" s="10" t="s">
        <v>147</v>
      </c>
      <c r="F2051" s="10" t="s">
        <v>23</v>
      </c>
      <c r="G2051" s="10">
        <v>252</v>
      </c>
      <c r="H2051" s="10" t="s">
        <v>23</v>
      </c>
      <c r="I2051" s="10">
        <v>261</v>
      </c>
      <c r="J2051" s="10">
        <v>263</v>
      </c>
      <c r="K2051" s="10">
        <v>261</v>
      </c>
      <c r="L2051" s="10">
        <v>263</v>
      </c>
      <c r="M2051" s="10">
        <v>262</v>
      </c>
      <c r="N2051" s="10">
        <v>263</v>
      </c>
      <c r="O2051" s="7">
        <v>24</v>
      </c>
      <c r="P2051" s="7">
        <v>2</v>
      </c>
      <c r="Q2051" s="9">
        <v>0</v>
      </c>
      <c r="R2051">
        <v>1</v>
      </c>
      <c r="S2051">
        <v>10</v>
      </c>
      <c r="T2051">
        <v>12</v>
      </c>
      <c r="U2051" s="3">
        <v>13</v>
      </c>
      <c r="V2051">
        <v>15</v>
      </c>
      <c r="W2051">
        <v>16</v>
      </c>
      <c r="X2051">
        <v>17</v>
      </c>
      <c r="Y2051">
        <v>18</v>
      </c>
      <c r="Z2051">
        <v>2</v>
      </c>
      <c r="AA2051">
        <v>21</v>
      </c>
      <c r="AB2051">
        <v>22</v>
      </c>
      <c r="AC2051">
        <v>23</v>
      </c>
      <c r="AD2051">
        <v>24</v>
      </c>
      <c r="AE2051">
        <v>4</v>
      </c>
      <c r="AF2051">
        <v>5</v>
      </c>
      <c r="AG2051">
        <v>6</v>
      </c>
      <c r="AH2051">
        <v>7</v>
      </c>
      <c r="AI2051">
        <v>8</v>
      </c>
      <c r="AJ2051">
        <v>9</v>
      </c>
    </row>
    <row r="2052" spans="1:42" x14ac:dyDescent="0.25">
      <c r="A2052" s="10">
        <v>500</v>
      </c>
      <c r="B2052" s="10">
        <v>20</v>
      </c>
      <c r="C2052" s="10">
        <v>0.75</v>
      </c>
      <c r="D2052" s="10" t="s">
        <v>123</v>
      </c>
      <c r="E2052" s="10" t="s">
        <v>148</v>
      </c>
      <c r="F2052" s="10" t="s">
        <v>23</v>
      </c>
      <c r="G2052" s="10">
        <v>253</v>
      </c>
      <c r="H2052" s="10" t="s">
        <v>23</v>
      </c>
      <c r="I2052" s="10">
        <v>260</v>
      </c>
      <c r="J2052" s="10">
        <v>260</v>
      </c>
      <c r="K2052" s="10">
        <v>260</v>
      </c>
      <c r="L2052" s="10">
        <v>260</v>
      </c>
      <c r="M2052" s="10">
        <v>260</v>
      </c>
      <c r="N2052" s="10">
        <v>260</v>
      </c>
      <c r="O2052" s="7">
        <v>16</v>
      </c>
      <c r="P2052" s="7">
        <v>3</v>
      </c>
      <c r="Q2052" s="9">
        <v>1</v>
      </c>
      <c r="R2052">
        <v>10</v>
      </c>
      <c r="S2052">
        <v>11</v>
      </c>
      <c r="T2052">
        <v>12</v>
      </c>
      <c r="U2052" s="3">
        <v>14</v>
      </c>
      <c r="V2052">
        <v>15</v>
      </c>
      <c r="W2052">
        <v>16</v>
      </c>
      <c r="X2052">
        <v>18</v>
      </c>
      <c r="Y2052">
        <v>19</v>
      </c>
      <c r="Z2052">
        <v>2</v>
      </c>
      <c r="AA2052">
        <v>21</v>
      </c>
      <c r="AB2052">
        <v>22</v>
      </c>
      <c r="AC2052">
        <v>23</v>
      </c>
      <c r="AD2052">
        <v>24</v>
      </c>
      <c r="AE2052">
        <v>3</v>
      </c>
      <c r="AF2052">
        <v>5</v>
      </c>
      <c r="AG2052">
        <v>6</v>
      </c>
      <c r="AH2052">
        <v>7</v>
      </c>
      <c r="AI2052">
        <v>8</v>
      </c>
      <c r="AJ2052">
        <v>9</v>
      </c>
    </row>
    <row r="2053" spans="1:42" x14ac:dyDescent="0.25">
      <c r="A2053" s="10">
        <v>500</v>
      </c>
      <c r="B2053" s="10">
        <v>50</v>
      </c>
      <c r="C2053" s="10">
        <v>0.75</v>
      </c>
      <c r="D2053" s="10" t="s">
        <v>123</v>
      </c>
      <c r="E2053" s="10" t="s">
        <v>124</v>
      </c>
      <c r="F2053" s="10" t="s">
        <v>23</v>
      </c>
      <c r="G2053" s="10">
        <v>263</v>
      </c>
      <c r="H2053" s="10" t="s">
        <v>23</v>
      </c>
      <c r="I2053" s="10">
        <v>267</v>
      </c>
      <c r="J2053" s="10">
        <v>267</v>
      </c>
      <c r="K2053" s="10">
        <v>267</v>
      </c>
      <c r="L2053" s="10">
        <v>267</v>
      </c>
      <c r="M2053" s="10">
        <v>267</v>
      </c>
      <c r="N2053" s="10">
        <v>267</v>
      </c>
      <c r="O2053" s="7">
        <v>16</v>
      </c>
      <c r="P2053" s="7">
        <v>1</v>
      </c>
      <c r="Q2053" s="9">
        <v>0</v>
      </c>
      <c r="R2053">
        <v>1</v>
      </c>
      <c r="S2053">
        <v>10</v>
      </c>
      <c r="T2053">
        <v>12</v>
      </c>
      <c r="U2053" s="3">
        <v>13</v>
      </c>
      <c r="V2053">
        <v>14</v>
      </c>
      <c r="W2053">
        <v>15</v>
      </c>
      <c r="X2053">
        <v>16</v>
      </c>
      <c r="Y2053">
        <v>2</v>
      </c>
      <c r="Z2053">
        <v>3</v>
      </c>
      <c r="AA2053">
        <v>4</v>
      </c>
      <c r="AB2053">
        <v>5</v>
      </c>
      <c r="AC2053">
        <v>6</v>
      </c>
      <c r="AD2053">
        <v>7</v>
      </c>
      <c r="AE2053">
        <v>8</v>
      </c>
      <c r="AF2053">
        <v>9</v>
      </c>
    </row>
    <row r="2054" spans="1:42" x14ac:dyDescent="0.25">
      <c r="A2054" s="10">
        <v>500</v>
      </c>
      <c r="B2054" s="10">
        <v>50</v>
      </c>
      <c r="C2054" s="10">
        <v>0.75</v>
      </c>
      <c r="D2054" s="10" t="s">
        <v>123</v>
      </c>
      <c r="E2054" s="10" t="s">
        <v>125</v>
      </c>
      <c r="F2054" s="10" t="s">
        <v>23</v>
      </c>
      <c r="G2054" s="10">
        <v>263</v>
      </c>
      <c r="H2054" s="10" t="s">
        <v>23</v>
      </c>
      <c r="I2054" s="10">
        <v>266</v>
      </c>
      <c r="J2054" s="10">
        <v>266</v>
      </c>
      <c r="K2054" s="10">
        <v>266</v>
      </c>
      <c r="L2054" s="10">
        <v>266</v>
      </c>
      <c r="M2054" s="10">
        <v>265</v>
      </c>
      <c r="N2054" s="10">
        <v>266</v>
      </c>
      <c r="O2054" s="7">
        <v>15</v>
      </c>
      <c r="P2054" s="7">
        <v>2</v>
      </c>
      <c r="Q2054" s="9">
        <v>0</v>
      </c>
      <c r="R2054">
        <v>1</v>
      </c>
      <c r="S2054">
        <v>10</v>
      </c>
      <c r="T2054">
        <v>11</v>
      </c>
      <c r="U2054" s="3">
        <v>12</v>
      </c>
      <c r="V2054">
        <v>13</v>
      </c>
      <c r="W2054">
        <v>14</v>
      </c>
      <c r="X2054">
        <v>15</v>
      </c>
      <c r="Y2054">
        <v>16</v>
      </c>
      <c r="Z2054">
        <v>2</v>
      </c>
      <c r="AA2054">
        <v>3</v>
      </c>
      <c r="AB2054">
        <v>4</v>
      </c>
      <c r="AC2054">
        <v>5</v>
      </c>
      <c r="AD2054">
        <v>6</v>
      </c>
      <c r="AE2054">
        <v>7</v>
      </c>
      <c r="AF2054">
        <v>8</v>
      </c>
      <c r="AG2054">
        <v>9</v>
      </c>
    </row>
    <row r="2055" spans="1:42" x14ac:dyDescent="0.25">
      <c r="A2055" s="10">
        <v>500</v>
      </c>
      <c r="B2055" s="10">
        <v>50</v>
      </c>
      <c r="C2055" s="10">
        <v>0.75</v>
      </c>
      <c r="D2055" s="10" t="s">
        <v>123</v>
      </c>
      <c r="E2055" s="10" t="s">
        <v>126</v>
      </c>
      <c r="F2055" s="10" t="s">
        <v>23</v>
      </c>
      <c r="G2055" s="10">
        <v>229</v>
      </c>
      <c r="H2055" s="10" t="s">
        <v>23</v>
      </c>
      <c r="I2055" s="10">
        <v>241</v>
      </c>
      <c r="J2055" s="10">
        <v>241</v>
      </c>
      <c r="K2055" s="10">
        <v>241</v>
      </c>
      <c r="L2055" s="10">
        <v>241</v>
      </c>
      <c r="M2055" s="10">
        <v>241</v>
      </c>
      <c r="N2055" s="10">
        <v>241</v>
      </c>
      <c r="O2055" s="7">
        <v>21</v>
      </c>
      <c r="P2055" s="7">
        <v>2</v>
      </c>
      <c r="Q2055" s="9">
        <v>0</v>
      </c>
      <c r="R2055">
        <v>1</v>
      </c>
      <c r="S2055">
        <v>10</v>
      </c>
      <c r="T2055">
        <v>11</v>
      </c>
      <c r="U2055" s="3">
        <v>12</v>
      </c>
      <c r="V2055">
        <v>13</v>
      </c>
      <c r="W2055">
        <v>14</v>
      </c>
      <c r="X2055">
        <v>15</v>
      </c>
      <c r="Y2055">
        <v>16</v>
      </c>
      <c r="Z2055">
        <v>17</v>
      </c>
      <c r="AA2055">
        <v>18</v>
      </c>
      <c r="AB2055">
        <v>19</v>
      </c>
      <c r="AC2055">
        <v>2</v>
      </c>
      <c r="AD2055">
        <v>20</v>
      </c>
      <c r="AE2055">
        <v>21</v>
      </c>
      <c r="AF2055">
        <v>22</v>
      </c>
      <c r="AG2055">
        <v>4</v>
      </c>
      <c r="AH2055">
        <v>5</v>
      </c>
      <c r="AI2055">
        <v>6</v>
      </c>
      <c r="AJ2055">
        <v>7</v>
      </c>
      <c r="AK2055">
        <v>8</v>
      </c>
      <c r="AL2055">
        <v>9</v>
      </c>
    </row>
    <row r="2056" spans="1:42" x14ac:dyDescent="0.25">
      <c r="A2056" s="10">
        <v>500</v>
      </c>
      <c r="B2056" s="10">
        <v>50</v>
      </c>
      <c r="C2056" s="10">
        <v>0.75</v>
      </c>
      <c r="D2056" s="10" t="s">
        <v>123</v>
      </c>
      <c r="E2056" s="10" t="s">
        <v>127</v>
      </c>
      <c r="F2056" s="10" t="s">
        <v>23</v>
      </c>
      <c r="G2056" s="10">
        <v>276</v>
      </c>
      <c r="H2056" s="10" t="s">
        <v>23</v>
      </c>
      <c r="I2056" s="10">
        <v>281</v>
      </c>
      <c r="J2056" s="10">
        <v>281</v>
      </c>
      <c r="K2056" s="10">
        <v>281</v>
      </c>
      <c r="L2056" s="10">
        <v>281</v>
      </c>
      <c r="M2056" s="10">
        <v>281</v>
      </c>
      <c r="N2056" s="10">
        <v>281</v>
      </c>
      <c r="O2056" s="7">
        <v>21</v>
      </c>
      <c r="P2056" s="7">
        <v>1</v>
      </c>
      <c r="Q2056" s="9">
        <v>0</v>
      </c>
      <c r="R2056">
        <v>1</v>
      </c>
      <c r="S2056">
        <v>10</v>
      </c>
      <c r="T2056">
        <v>11</v>
      </c>
      <c r="U2056" s="3">
        <v>12</v>
      </c>
      <c r="V2056">
        <v>13</v>
      </c>
      <c r="W2056">
        <v>14</v>
      </c>
      <c r="X2056">
        <v>15</v>
      </c>
      <c r="Y2056">
        <v>16</v>
      </c>
      <c r="Z2056">
        <v>17</v>
      </c>
      <c r="AA2056">
        <v>18</v>
      </c>
      <c r="AB2056">
        <v>19</v>
      </c>
      <c r="AC2056">
        <v>20</v>
      </c>
      <c r="AD2056">
        <v>21</v>
      </c>
      <c r="AE2056">
        <v>3</v>
      </c>
      <c r="AF2056">
        <v>4</v>
      </c>
      <c r="AG2056">
        <v>5</v>
      </c>
      <c r="AH2056">
        <v>6</v>
      </c>
      <c r="AI2056">
        <v>7</v>
      </c>
      <c r="AJ2056">
        <v>8</v>
      </c>
      <c r="AK2056">
        <v>9</v>
      </c>
    </row>
    <row r="2057" spans="1:42" x14ac:dyDescent="0.25">
      <c r="A2057" s="10">
        <v>500</v>
      </c>
      <c r="B2057" s="10">
        <v>50</v>
      </c>
      <c r="C2057" s="10">
        <v>0.75</v>
      </c>
      <c r="D2057" s="10" t="s">
        <v>123</v>
      </c>
      <c r="E2057" s="10" t="s">
        <v>128</v>
      </c>
      <c r="F2057" s="10" t="s">
        <v>23</v>
      </c>
      <c r="G2057" s="10">
        <v>276</v>
      </c>
      <c r="H2057" s="10" t="s">
        <v>23</v>
      </c>
      <c r="I2057" s="10">
        <v>280</v>
      </c>
      <c r="J2057" s="10">
        <v>280</v>
      </c>
      <c r="K2057" s="10">
        <v>280</v>
      </c>
      <c r="L2057" s="10">
        <v>280</v>
      </c>
      <c r="M2057" s="10">
        <v>279</v>
      </c>
      <c r="N2057" s="10">
        <v>280</v>
      </c>
      <c r="O2057" s="7">
        <v>18</v>
      </c>
      <c r="P2057" s="7">
        <v>2</v>
      </c>
      <c r="Q2057" s="9">
        <v>0</v>
      </c>
      <c r="R2057">
        <v>1</v>
      </c>
      <c r="S2057">
        <v>10</v>
      </c>
      <c r="T2057">
        <v>11</v>
      </c>
      <c r="U2057" s="3">
        <v>12</v>
      </c>
      <c r="V2057">
        <v>13</v>
      </c>
      <c r="W2057">
        <v>14</v>
      </c>
      <c r="X2057">
        <v>15</v>
      </c>
      <c r="Y2057">
        <v>16</v>
      </c>
      <c r="Z2057">
        <v>17</v>
      </c>
      <c r="AA2057">
        <v>18</v>
      </c>
      <c r="AB2057">
        <v>19</v>
      </c>
      <c r="AC2057">
        <v>2</v>
      </c>
      <c r="AD2057">
        <v>3</v>
      </c>
      <c r="AE2057">
        <v>4</v>
      </c>
      <c r="AF2057">
        <v>5</v>
      </c>
      <c r="AG2057">
        <v>6</v>
      </c>
      <c r="AH2057">
        <v>7</v>
      </c>
      <c r="AI2057">
        <v>8</v>
      </c>
      <c r="AJ2057">
        <v>9</v>
      </c>
    </row>
    <row r="2058" spans="1:42" x14ac:dyDescent="0.25">
      <c r="A2058" s="10">
        <v>500</v>
      </c>
      <c r="B2058" s="10">
        <v>50</v>
      </c>
      <c r="C2058" s="10">
        <v>0.75</v>
      </c>
      <c r="D2058" s="10" t="s">
        <v>123</v>
      </c>
      <c r="E2058" s="10" t="s">
        <v>129</v>
      </c>
      <c r="F2058" s="10" t="s">
        <v>23</v>
      </c>
      <c r="G2058" s="10">
        <v>243</v>
      </c>
      <c r="H2058" s="10" t="s">
        <v>23</v>
      </c>
      <c r="I2058" s="10">
        <v>250</v>
      </c>
      <c r="J2058" s="10">
        <v>250</v>
      </c>
      <c r="K2058" s="10">
        <v>250</v>
      </c>
      <c r="L2058" s="10">
        <v>250</v>
      </c>
      <c r="M2058" s="10">
        <v>250</v>
      </c>
      <c r="N2058" s="10">
        <v>250</v>
      </c>
      <c r="O2058" s="7">
        <v>16</v>
      </c>
      <c r="P2058" s="7">
        <v>1</v>
      </c>
      <c r="Q2058" s="9">
        <v>0</v>
      </c>
      <c r="R2058">
        <v>1</v>
      </c>
      <c r="S2058">
        <v>11</v>
      </c>
      <c r="T2058">
        <v>13</v>
      </c>
      <c r="U2058" s="3">
        <v>14</v>
      </c>
      <c r="V2058">
        <v>15</v>
      </c>
      <c r="W2058">
        <v>16</v>
      </c>
      <c r="X2058">
        <v>2</v>
      </c>
      <c r="Y2058">
        <v>3</v>
      </c>
      <c r="Z2058">
        <v>4</v>
      </c>
      <c r="AA2058">
        <v>5</v>
      </c>
      <c r="AB2058">
        <v>6</v>
      </c>
      <c r="AC2058">
        <v>7</v>
      </c>
      <c r="AD2058">
        <v>8</v>
      </c>
      <c r="AE2058">
        <v>9</v>
      </c>
    </row>
    <row r="2059" spans="1:42" x14ac:dyDescent="0.25">
      <c r="A2059" s="10">
        <v>500</v>
      </c>
      <c r="B2059" s="10">
        <v>50</v>
      </c>
      <c r="C2059" s="10">
        <v>0.75</v>
      </c>
      <c r="D2059" s="10" t="s">
        <v>123</v>
      </c>
      <c r="E2059" s="10" t="s">
        <v>130</v>
      </c>
      <c r="F2059" s="10" t="s">
        <v>23</v>
      </c>
      <c r="G2059" s="10">
        <v>247</v>
      </c>
      <c r="H2059" s="10" t="s">
        <v>23</v>
      </c>
      <c r="I2059" s="10">
        <v>253</v>
      </c>
      <c r="J2059" s="10">
        <v>252</v>
      </c>
      <c r="K2059" s="10">
        <v>253</v>
      </c>
      <c r="L2059" s="10">
        <v>253</v>
      </c>
      <c r="M2059" s="10">
        <v>253</v>
      </c>
      <c r="N2059" s="10">
        <v>253</v>
      </c>
      <c r="O2059" s="7">
        <v>17</v>
      </c>
      <c r="P2059" s="7">
        <v>1</v>
      </c>
      <c r="Q2059" s="9">
        <v>0</v>
      </c>
      <c r="R2059">
        <v>1</v>
      </c>
      <c r="S2059">
        <v>10</v>
      </c>
      <c r="T2059">
        <v>11</v>
      </c>
      <c r="U2059" s="3">
        <v>12</v>
      </c>
      <c r="V2059">
        <v>13</v>
      </c>
      <c r="W2059">
        <v>14</v>
      </c>
      <c r="X2059">
        <v>15</v>
      </c>
      <c r="Y2059">
        <v>16</v>
      </c>
      <c r="Z2059">
        <v>2</v>
      </c>
      <c r="AA2059">
        <v>3</v>
      </c>
      <c r="AB2059">
        <v>4</v>
      </c>
      <c r="AC2059">
        <v>5</v>
      </c>
      <c r="AD2059">
        <v>6</v>
      </c>
      <c r="AE2059">
        <v>7</v>
      </c>
      <c r="AF2059">
        <v>8</v>
      </c>
      <c r="AG2059">
        <v>9</v>
      </c>
    </row>
    <row r="2060" spans="1:42" x14ac:dyDescent="0.25">
      <c r="A2060" s="10">
        <v>500</v>
      </c>
      <c r="B2060" s="10">
        <v>50</v>
      </c>
      <c r="C2060" s="10">
        <v>0.75</v>
      </c>
      <c r="D2060" s="10" t="s">
        <v>123</v>
      </c>
      <c r="E2060" s="10" t="s">
        <v>131</v>
      </c>
      <c r="F2060" s="10" t="s">
        <v>23</v>
      </c>
      <c r="G2060" s="10">
        <v>223</v>
      </c>
      <c r="H2060" s="10" t="s">
        <v>23</v>
      </c>
      <c r="I2060" s="10">
        <v>230</v>
      </c>
      <c r="J2060" s="10">
        <v>231</v>
      </c>
      <c r="K2060" s="10">
        <v>230</v>
      </c>
      <c r="L2060" s="10">
        <v>231</v>
      </c>
      <c r="M2060" s="10">
        <v>231</v>
      </c>
      <c r="N2060" s="10">
        <v>231</v>
      </c>
      <c r="O2060" s="7">
        <v>24</v>
      </c>
      <c r="P2060" s="7">
        <v>1</v>
      </c>
      <c r="Q2060" s="9">
        <v>0</v>
      </c>
      <c r="R2060">
        <v>1</v>
      </c>
      <c r="S2060">
        <v>10</v>
      </c>
      <c r="T2060">
        <v>11</v>
      </c>
      <c r="U2060" s="3">
        <v>13</v>
      </c>
      <c r="V2060">
        <v>14</v>
      </c>
      <c r="W2060">
        <v>15</v>
      </c>
      <c r="X2060">
        <v>16</v>
      </c>
      <c r="Y2060">
        <v>17</v>
      </c>
      <c r="Z2060">
        <v>18</v>
      </c>
      <c r="AA2060">
        <v>19</v>
      </c>
      <c r="AB2060">
        <v>2</v>
      </c>
      <c r="AC2060">
        <v>20</v>
      </c>
      <c r="AD2060">
        <v>21</v>
      </c>
      <c r="AE2060">
        <v>23</v>
      </c>
      <c r="AF2060">
        <v>24</v>
      </c>
      <c r="AG2060">
        <v>3</v>
      </c>
      <c r="AH2060">
        <v>5</v>
      </c>
      <c r="AI2060">
        <v>6</v>
      </c>
      <c r="AJ2060">
        <v>7</v>
      </c>
      <c r="AK2060">
        <v>8</v>
      </c>
      <c r="AL2060">
        <v>9</v>
      </c>
    </row>
    <row r="2061" spans="1:42" x14ac:dyDescent="0.25">
      <c r="A2061" s="10">
        <v>500</v>
      </c>
      <c r="B2061" s="10">
        <v>50</v>
      </c>
      <c r="C2061" s="10">
        <v>0.75</v>
      </c>
      <c r="D2061" s="10" t="s">
        <v>123</v>
      </c>
      <c r="E2061" s="10" t="s">
        <v>132</v>
      </c>
      <c r="F2061" s="10" t="s">
        <v>23</v>
      </c>
      <c r="G2061" s="10">
        <v>263</v>
      </c>
      <c r="H2061" s="10" t="s">
        <v>23</v>
      </c>
      <c r="I2061" s="10">
        <v>273</v>
      </c>
      <c r="J2061" s="10">
        <v>273</v>
      </c>
      <c r="K2061" s="10">
        <v>273</v>
      </c>
      <c r="L2061" s="10">
        <v>273</v>
      </c>
      <c r="M2061" s="10">
        <v>272</v>
      </c>
      <c r="N2061" s="10">
        <v>273</v>
      </c>
      <c r="O2061" s="7">
        <v>17</v>
      </c>
      <c r="P2061" s="7">
        <v>2</v>
      </c>
      <c r="Q2061" s="9">
        <v>0</v>
      </c>
      <c r="R2061">
        <v>1</v>
      </c>
      <c r="S2061">
        <v>10</v>
      </c>
      <c r="T2061">
        <v>11</v>
      </c>
      <c r="U2061" s="3">
        <v>12</v>
      </c>
      <c r="V2061">
        <v>13</v>
      </c>
      <c r="W2061">
        <v>14</v>
      </c>
      <c r="X2061">
        <v>15</v>
      </c>
      <c r="Y2061">
        <v>16</v>
      </c>
      <c r="Z2061">
        <v>17</v>
      </c>
      <c r="AA2061">
        <v>18</v>
      </c>
      <c r="AB2061">
        <v>2</v>
      </c>
      <c r="AC2061">
        <v>3</v>
      </c>
      <c r="AD2061">
        <v>4</v>
      </c>
      <c r="AE2061">
        <v>5</v>
      </c>
      <c r="AF2061">
        <v>6</v>
      </c>
      <c r="AG2061">
        <v>7</v>
      </c>
      <c r="AH2061">
        <v>8</v>
      </c>
      <c r="AI2061">
        <v>9</v>
      </c>
    </row>
    <row r="2062" spans="1:42" x14ac:dyDescent="0.25">
      <c r="A2062" s="10">
        <v>500</v>
      </c>
      <c r="B2062" s="10">
        <v>50</v>
      </c>
      <c r="C2062" s="10">
        <v>0.75</v>
      </c>
      <c r="D2062" s="10" t="s">
        <v>123</v>
      </c>
      <c r="E2062" s="10" t="s">
        <v>133</v>
      </c>
      <c r="F2062" s="10" t="s">
        <v>23</v>
      </c>
      <c r="G2062" s="10">
        <v>257</v>
      </c>
      <c r="H2062" s="10" t="s">
        <v>23</v>
      </c>
      <c r="I2062" s="10">
        <v>272</v>
      </c>
      <c r="J2062" s="10">
        <v>272</v>
      </c>
      <c r="K2062" s="10">
        <v>272</v>
      </c>
      <c r="L2062" s="10">
        <v>272</v>
      </c>
      <c r="M2062" s="10">
        <v>272</v>
      </c>
      <c r="N2062" s="10">
        <v>272</v>
      </c>
      <c r="O2062" s="7">
        <v>26</v>
      </c>
      <c r="P2062" s="7">
        <v>2</v>
      </c>
      <c r="Q2062" s="9">
        <v>0</v>
      </c>
      <c r="R2062">
        <v>1</v>
      </c>
      <c r="S2062">
        <v>10</v>
      </c>
      <c r="T2062">
        <v>11</v>
      </c>
      <c r="U2062" s="3">
        <v>12</v>
      </c>
      <c r="V2062">
        <v>13</v>
      </c>
      <c r="W2062">
        <v>14</v>
      </c>
      <c r="X2062">
        <v>15</v>
      </c>
      <c r="Y2062">
        <v>16</v>
      </c>
      <c r="Z2062">
        <v>17</v>
      </c>
      <c r="AA2062">
        <v>18</v>
      </c>
      <c r="AB2062">
        <v>19</v>
      </c>
      <c r="AC2062">
        <v>2</v>
      </c>
      <c r="AD2062">
        <v>20</v>
      </c>
      <c r="AE2062">
        <v>21</v>
      </c>
      <c r="AF2062">
        <v>22</v>
      </c>
      <c r="AG2062">
        <v>24</v>
      </c>
      <c r="AH2062">
        <v>25</v>
      </c>
      <c r="AI2062">
        <v>26</v>
      </c>
      <c r="AJ2062">
        <v>3</v>
      </c>
      <c r="AK2062">
        <v>4</v>
      </c>
      <c r="AL2062">
        <v>5</v>
      </c>
      <c r="AM2062">
        <v>6</v>
      </c>
      <c r="AN2062">
        <v>7</v>
      </c>
      <c r="AO2062">
        <v>8</v>
      </c>
      <c r="AP2062">
        <v>9</v>
      </c>
    </row>
    <row r="2063" spans="1:42" x14ac:dyDescent="0.25">
      <c r="A2063" s="10">
        <v>500</v>
      </c>
      <c r="B2063" s="10">
        <v>50</v>
      </c>
      <c r="C2063" s="10">
        <v>0.75</v>
      </c>
      <c r="D2063" s="10" t="s">
        <v>123</v>
      </c>
      <c r="E2063" s="10" t="s">
        <v>134</v>
      </c>
      <c r="F2063" s="10" t="s">
        <v>23</v>
      </c>
      <c r="G2063" s="10">
        <v>253</v>
      </c>
      <c r="H2063" s="10" t="s">
        <v>23</v>
      </c>
      <c r="I2063" s="10">
        <v>264</v>
      </c>
      <c r="J2063" s="10">
        <v>264</v>
      </c>
      <c r="K2063" s="10">
        <v>264</v>
      </c>
      <c r="L2063" s="10">
        <v>264</v>
      </c>
      <c r="M2063" s="10">
        <v>263</v>
      </c>
      <c r="N2063" s="10">
        <v>264</v>
      </c>
      <c r="O2063" s="7">
        <v>22</v>
      </c>
      <c r="P2063" s="7">
        <v>2</v>
      </c>
      <c r="Q2063" s="9">
        <v>0</v>
      </c>
      <c r="R2063">
        <v>1</v>
      </c>
      <c r="S2063">
        <v>10</v>
      </c>
      <c r="T2063">
        <v>11</v>
      </c>
      <c r="U2063" s="3">
        <v>12</v>
      </c>
      <c r="V2063">
        <v>13</v>
      </c>
      <c r="W2063">
        <v>14</v>
      </c>
      <c r="X2063">
        <v>15</v>
      </c>
      <c r="Y2063">
        <v>16</v>
      </c>
      <c r="Z2063">
        <v>17</v>
      </c>
      <c r="AA2063">
        <v>18</v>
      </c>
      <c r="AB2063">
        <v>19</v>
      </c>
      <c r="AC2063">
        <v>2</v>
      </c>
      <c r="AD2063">
        <v>20</v>
      </c>
      <c r="AE2063">
        <v>21</v>
      </c>
      <c r="AF2063">
        <v>22</v>
      </c>
      <c r="AG2063">
        <v>23</v>
      </c>
      <c r="AH2063">
        <v>3</v>
      </c>
      <c r="AI2063">
        <v>4</v>
      </c>
      <c r="AJ2063">
        <v>5</v>
      </c>
      <c r="AK2063">
        <v>6</v>
      </c>
      <c r="AL2063">
        <v>7</v>
      </c>
      <c r="AM2063">
        <v>8</v>
      </c>
      <c r="AN2063">
        <v>9</v>
      </c>
    </row>
    <row r="2064" spans="1:42" x14ac:dyDescent="0.25">
      <c r="A2064" s="10">
        <v>500</v>
      </c>
      <c r="B2064" s="10">
        <v>50</v>
      </c>
      <c r="C2064" s="10">
        <v>0.75</v>
      </c>
      <c r="D2064" s="10" t="s">
        <v>123</v>
      </c>
      <c r="E2064" s="10" t="s">
        <v>135</v>
      </c>
      <c r="F2064" s="10" t="s">
        <v>23</v>
      </c>
      <c r="G2064" s="10">
        <v>228</v>
      </c>
      <c r="H2064" s="10" t="s">
        <v>23</v>
      </c>
      <c r="I2064" s="10">
        <v>237</v>
      </c>
      <c r="J2064" s="10">
        <v>237</v>
      </c>
      <c r="K2064" s="10">
        <v>237</v>
      </c>
      <c r="L2064" s="10">
        <v>237</v>
      </c>
      <c r="M2064" s="10">
        <v>237</v>
      </c>
      <c r="N2064" s="10">
        <v>237</v>
      </c>
      <c r="O2064" s="7">
        <v>14</v>
      </c>
      <c r="P2064" s="7">
        <v>1</v>
      </c>
      <c r="Q2064" s="9">
        <v>0</v>
      </c>
      <c r="R2064">
        <v>1</v>
      </c>
      <c r="S2064">
        <v>10</v>
      </c>
      <c r="T2064">
        <v>11</v>
      </c>
      <c r="U2064" s="3">
        <v>12</v>
      </c>
      <c r="V2064">
        <v>13</v>
      </c>
      <c r="W2064">
        <v>2</v>
      </c>
      <c r="X2064">
        <v>3</v>
      </c>
      <c r="Y2064">
        <v>4</v>
      </c>
      <c r="Z2064">
        <v>5</v>
      </c>
      <c r="AA2064">
        <v>6</v>
      </c>
      <c r="AB2064">
        <v>7</v>
      </c>
      <c r="AC2064">
        <v>8</v>
      </c>
      <c r="AD2064">
        <v>9</v>
      </c>
    </row>
    <row r="2065" spans="1:45" x14ac:dyDescent="0.25">
      <c r="A2065" s="10">
        <v>500</v>
      </c>
      <c r="B2065" s="10">
        <v>50</v>
      </c>
      <c r="C2065" s="10">
        <v>0.75</v>
      </c>
      <c r="D2065" s="10" t="s">
        <v>123</v>
      </c>
      <c r="E2065" s="10" t="s">
        <v>136</v>
      </c>
      <c r="F2065" s="10" t="s">
        <v>23</v>
      </c>
      <c r="G2065" s="10">
        <v>280</v>
      </c>
      <c r="H2065" s="10" t="s">
        <v>23</v>
      </c>
      <c r="I2065" s="10">
        <v>290</v>
      </c>
      <c r="J2065" s="10">
        <v>289</v>
      </c>
      <c r="K2065" s="10">
        <v>290</v>
      </c>
      <c r="L2065" s="10">
        <v>290</v>
      </c>
      <c r="M2065" s="10">
        <v>290</v>
      </c>
      <c r="N2065" s="10">
        <v>290</v>
      </c>
      <c r="O2065" s="7">
        <v>18</v>
      </c>
      <c r="P2065" s="7">
        <v>2</v>
      </c>
      <c r="Q2065" s="9">
        <v>0</v>
      </c>
      <c r="R2065">
        <v>1</v>
      </c>
      <c r="S2065">
        <v>10</v>
      </c>
      <c r="T2065">
        <v>11</v>
      </c>
      <c r="U2065" s="3">
        <v>13</v>
      </c>
      <c r="V2065">
        <v>14</v>
      </c>
      <c r="W2065">
        <v>15</v>
      </c>
      <c r="X2065">
        <v>16</v>
      </c>
      <c r="Y2065">
        <v>17</v>
      </c>
      <c r="Z2065">
        <v>18</v>
      </c>
      <c r="AA2065">
        <v>19</v>
      </c>
      <c r="AB2065">
        <v>2</v>
      </c>
      <c r="AC2065">
        <v>3</v>
      </c>
      <c r="AD2065">
        <v>4</v>
      </c>
      <c r="AE2065">
        <v>5</v>
      </c>
      <c r="AF2065">
        <v>6</v>
      </c>
      <c r="AG2065">
        <v>7</v>
      </c>
      <c r="AH2065">
        <v>8</v>
      </c>
      <c r="AI2065">
        <v>9</v>
      </c>
    </row>
    <row r="2066" spans="1:45" x14ac:dyDescent="0.25">
      <c r="A2066" s="10">
        <v>500</v>
      </c>
      <c r="B2066" s="10">
        <v>50</v>
      </c>
      <c r="C2066" s="10">
        <v>0.75</v>
      </c>
      <c r="D2066" s="10" t="s">
        <v>123</v>
      </c>
      <c r="E2066" s="10" t="s">
        <v>137</v>
      </c>
      <c r="F2066" s="10" t="s">
        <v>23</v>
      </c>
      <c r="G2066" s="10">
        <v>229</v>
      </c>
      <c r="H2066" s="10" t="s">
        <v>23</v>
      </c>
      <c r="I2066" s="10">
        <v>236</v>
      </c>
      <c r="J2066" s="10">
        <v>235</v>
      </c>
      <c r="K2066" s="10">
        <v>236</v>
      </c>
      <c r="L2066" s="10">
        <v>236</v>
      </c>
      <c r="M2066" s="10">
        <v>236</v>
      </c>
      <c r="N2066" s="10">
        <v>236</v>
      </c>
      <c r="O2066" s="7">
        <v>21</v>
      </c>
      <c r="P2066" s="7">
        <v>2</v>
      </c>
      <c r="Q2066" s="9">
        <v>0</v>
      </c>
      <c r="R2066">
        <v>1</v>
      </c>
      <c r="S2066">
        <v>10</v>
      </c>
      <c r="T2066">
        <v>11</v>
      </c>
      <c r="U2066" s="3">
        <v>12</v>
      </c>
      <c r="V2066">
        <v>13</v>
      </c>
      <c r="W2066">
        <v>14</v>
      </c>
      <c r="X2066">
        <v>15</v>
      </c>
      <c r="Y2066">
        <v>16</v>
      </c>
      <c r="Z2066">
        <v>17</v>
      </c>
      <c r="AA2066">
        <v>18</v>
      </c>
      <c r="AB2066">
        <v>19</v>
      </c>
      <c r="AC2066">
        <v>20</v>
      </c>
      <c r="AD2066">
        <v>21</v>
      </c>
      <c r="AE2066">
        <v>22</v>
      </c>
      <c r="AF2066">
        <v>3</v>
      </c>
      <c r="AG2066">
        <v>4</v>
      </c>
      <c r="AH2066">
        <v>5</v>
      </c>
      <c r="AI2066">
        <v>6</v>
      </c>
      <c r="AJ2066">
        <v>7</v>
      </c>
      <c r="AK2066">
        <v>8</v>
      </c>
      <c r="AL2066">
        <v>9</v>
      </c>
    </row>
    <row r="2067" spans="1:45" x14ac:dyDescent="0.25">
      <c r="A2067" s="10">
        <v>500</v>
      </c>
      <c r="B2067" s="10">
        <v>50</v>
      </c>
      <c r="C2067" s="10">
        <v>0.75</v>
      </c>
      <c r="D2067" s="10" t="s">
        <v>123</v>
      </c>
      <c r="E2067" s="10" t="s">
        <v>138</v>
      </c>
      <c r="F2067" s="10" t="s">
        <v>23</v>
      </c>
      <c r="G2067" s="10">
        <v>229</v>
      </c>
      <c r="H2067" s="10" t="s">
        <v>23</v>
      </c>
      <c r="I2067" s="10">
        <v>243</v>
      </c>
      <c r="J2067" s="10">
        <v>243</v>
      </c>
      <c r="K2067" s="10">
        <v>243</v>
      </c>
      <c r="L2067" s="10">
        <v>243</v>
      </c>
      <c r="M2067" s="10">
        <v>243</v>
      </c>
      <c r="N2067" s="10">
        <v>243</v>
      </c>
      <c r="O2067" s="7">
        <v>22</v>
      </c>
      <c r="P2067" s="7">
        <v>1</v>
      </c>
      <c r="Q2067" s="9">
        <v>0</v>
      </c>
      <c r="R2067">
        <v>1</v>
      </c>
      <c r="S2067">
        <v>10</v>
      </c>
      <c r="T2067">
        <v>11</v>
      </c>
      <c r="U2067" s="3">
        <v>12</v>
      </c>
      <c r="V2067">
        <v>13</v>
      </c>
      <c r="W2067">
        <v>14</v>
      </c>
      <c r="X2067">
        <v>15</v>
      </c>
      <c r="Y2067">
        <v>16</v>
      </c>
      <c r="Z2067">
        <v>17</v>
      </c>
      <c r="AA2067">
        <v>18</v>
      </c>
      <c r="AB2067">
        <v>19</v>
      </c>
      <c r="AC2067">
        <v>2</v>
      </c>
      <c r="AD2067">
        <v>21</v>
      </c>
      <c r="AE2067">
        <v>22</v>
      </c>
      <c r="AF2067">
        <v>3</v>
      </c>
      <c r="AG2067">
        <v>5</v>
      </c>
      <c r="AH2067">
        <v>6</v>
      </c>
      <c r="AI2067">
        <v>7</v>
      </c>
      <c r="AJ2067">
        <v>8</v>
      </c>
      <c r="AK2067">
        <v>9</v>
      </c>
    </row>
    <row r="2068" spans="1:45" x14ac:dyDescent="0.25">
      <c r="A2068" s="10">
        <v>500</v>
      </c>
      <c r="B2068" s="10">
        <v>50</v>
      </c>
      <c r="C2068" s="10">
        <v>0.75</v>
      </c>
      <c r="D2068" s="10" t="s">
        <v>123</v>
      </c>
      <c r="E2068" s="10" t="s">
        <v>139</v>
      </c>
      <c r="F2068" s="10" t="s">
        <v>23</v>
      </c>
      <c r="G2068" s="10">
        <v>240</v>
      </c>
      <c r="H2068" s="10" t="s">
        <v>23</v>
      </c>
      <c r="I2068" s="10">
        <v>255</v>
      </c>
      <c r="J2068" s="10">
        <v>255</v>
      </c>
      <c r="K2068" s="10">
        <v>255</v>
      </c>
      <c r="L2068" s="10">
        <v>255</v>
      </c>
      <c r="M2068" s="10">
        <v>255</v>
      </c>
      <c r="N2068" s="10">
        <v>255</v>
      </c>
      <c r="O2068" s="7">
        <v>25</v>
      </c>
      <c r="P2068" s="7">
        <v>1</v>
      </c>
      <c r="Q2068" s="9">
        <v>0</v>
      </c>
      <c r="R2068">
        <v>1</v>
      </c>
      <c r="S2068">
        <v>10</v>
      </c>
      <c r="T2068">
        <v>11</v>
      </c>
      <c r="U2068" s="3">
        <v>12</v>
      </c>
      <c r="V2068">
        <v>13</v>
      </c>
      <c r="W2068">
        <v>14</v>
      </c>
      <c r="X2068">
        <v>15</v>
      </c>
      <c r="Y2068">
        <v>16</v>
      </c>
      <c r="Z2068">
        <v>17</v>
      </c>
      <c r="AA2068">
        <v>18</v>
      </c>
      <c r="AB2068">
        <v>19</v>
      </c>
      <c r="AC2068">
        <v>2</v>
      </c>
      <c r="AD2068">
        <v>20</v>
      </c>
      <c r="AE2068">
        <v>21</v>
      </c>
      <c r="AF2068">
        <v>22</v>
      </c>
      <c r="AG2068">
        <v>23</v>
      </c>
      <c r="AH2068">
        <v>24</v>
      </c>
      <c r="AI2068">
        <v>25</v>
      </c>
      <c r="AJ2068">
        <v>3</v>
      </c>
      <c r="AK2068">
        <v>4</v>
      </c>
      <c r="AL2068">
        <v>5</v>
      </c>
      <c r="AM2068">
        <v>7</v>
      </c>
      <c r="AN2068">
        <v>8</v>
      </c>
      <c r="AO2068">
        <v>9</v>
      </c>
    </row>
    <row r="2069" spans="1:45" x14ac:dyDescent="0.25">
      <c r="A2069" s="10">
        <v>500</v>
      </c>
      <c r="B2069" s="10">
        <v>50</v>
      </c>
      <c r="C2069" s="10">
        <v>0.75</v>
      </c>
      <c r="D2069" s="10" t="s">
        <v>123</v>
      </c>
      <c r="E2069" s="10" t="s">
        <v>140</v>
      </c>
      <c r="F2069" s="10" t="s">
        <v>23</v>
      </c>
      <c r="G2069" s="10">
        <v>203</v>
      </c>
      <c r="H2069" s="10" t="s">
        <v>23</v>
      </c>
      <c r="I2069" s="10">
        <v>216</v>
      </c>
      <c r="J2069" s="10">
        <v>216</v>
      </c>
      <c r="K2069" s="10">
        <v>216</v>
      </c>
      <c r="L2069" s="10">
        <v>216</v>
      </c>
      <c r="M2069" s="10">
        <v>216</v>
      </c>
      <c r="N2069" s="10">
        <v>216</v>
      </c>
      <c r="O2069" s="7">
        <v>25</v>
      </c>
      <c r="P2069" s="7">
        <v>2</v>
      </c>
      <c r="Q2069" s="9">
        <v>0</v>
      </c>
      <c r="R2069">
        <v>1</v>
      </c>
      <c r="S2069">
        <v>10</v>
      </c>
      <c r="T2069">
        <v>11</v>
      </c>
      <c r="U2069" s="3">
        <v>12</v>
      </c>
      <c r="V2069">
        <v>13</v>
      </c>
      <c r="W2069">
        <v>14</v>
      </c>
      <c r="X2069">
        <v>15</v>
      </c>
      <c r="Y2069">
        <v>16</v>
      </c>
      <c r="Z2069">
        <v>17</v>
      </c>
      <c r="AA2069">
        <v>18</v>
      </c>
      <c r="AB2069">
        <v>19</v>
      </c>
      <c r="AC2069">
        <v>2</v>
      </c>
      <c r="AD2069">
        <v>22</v>
      </c>
      <c r="AE2069">
        <v>23</v>
      </c>
      <c r="AF2069">
        <v>24</v>
      </c>
      <c r="AG2069">
        <v>25</v>
      </c>
      <c r="AH2069">
        <v>26</v>
      </c>
      <c r="AI2069">
        <v>3</v>
      </c>
      <c r="AJ2069">
        <v>4</v>
      </c>
      <c r="AK2069">
        <v>5</v>
      </c>
      <c r="AL2069">
        <v>6</v>
      </c>
      <c r="AM2069">
        <v>7</v>
      </c>
      <c r="AN2069">
        <v>8</v>
      </c>
      <c r="AO2069">
        <v>9</v>
      </c>
    </row>
    <row r="2070" spans="1:45" x14ac:dyDescent="0.25">
      <c r="A2070" s="10">
        <v>500</v>
      </c>
      <c r="B2070" s="10">
        <v>50</v>
      </c>
      <c r="C2070" s="10">
        <v>0.75</v>
      </c>
      <c r="D2070" s="10" t="s">
        <v>123</v>
      </c>
      <c r="E2070" s="10" t="s">
        <v>141</v>
      </c>
      <c r="F2070" s="10" t="s">
        <v>23</v>
      </c>
      <c r="G2070" s="10">
        <v>250</v>
      </c>
      <c r="H2070" s="10" t="s">
        <v>23</v>
      </c>
      <c r="I2070" s="10">
        <v>257</v>
      </c>
      <c r="J2070" s="10">
        <v>257</v>
      </c>
      <c r="K2070" s="10">
        <v>257</v>
      </c>
      <c r="L2070" s="10">
        <v>257</v>
      </c>
      <c r="M2070" s="10">
        <v>257</v>
      </c>
      <c r="N2070" s="10">
        <v>257</v>
      </c>
      <c r="O2070" s="7">
        <v>21</v>
      </c>
      <c r="P2070" s="7">
        <v>1</v>
      </c>
      <c r="Q2070" s="9">
        <v>0</v>
      </c>
      <c r="R2070">
        <v>1</v>
      </c>
      <c r="S2070">
        <v>10</v>
      </c>
      <c r="T2070">
        <v>11</v>
      </c>
      <c r="U2070" s="3">
        <v>12</v>
      </c>
      <c r="V2070">
        <v>13</v>
      </c>
      <c r="W2070">
        <v>14</v>
      </c>
      <c r="X2070">
        <v>15</v>
      </c>
      <c r="Y2070">
        <v>16</v>
      </c>
      <c r="Z2070">
        <v>17</v>
      </c>
      <c r="AA2070">
        <v>19</v>
      </c>
      <c r="AB2070">
        <v>2</v>
      </c>
      <c r="AC2070">
        <v>20</v>
      </c>
      <c r="AD2070">
        <v>3</v>
      </c>
      <c r="AE2070">
        <v>4</v>
      </c>
      <c r="AF2070">
        <v>5</v>
      </c>
      <c r="AG2070">
        <v>6</v>
      </c>
      <c r="AH2070">
        <v>8</v>
      </c>
      <c r="AI2070">
        <v>9</v>
      </c>
    </row>
    <row r="2071" spans="1:45" x14ac:dyDescent="0.25">
      <c r="A2071" s="10">
        <v>500</v>
      </c>
      <c r="B2071" s="10">
        <v>50</v>
      </c>
      <c r="C2071" s="10">
        <v>0.75</v>
      </c>
      <c r="D2071" s="10" t="s">
        <v>123</v>
      </c>
      <c r="E2071" s="10" t="s">
        <v>142</v>
      </c>
      <c r="F2071" s="10" t="s">
        <v>23</v>
      </c>
      <c r="G2071" s="10">
        <v>230</v>
      </c>
      <c r="H2071" s="10" t="s">
        <v>23</v>
      </c>
      <c r="I2071" s="10">
        <v>238</v>
      </c>
      <c r="J2071" s="10">
        <v>238</v>
      </c>
      <c r="K2071" s="10">
        <v>238</v>
      </c>
      <c r="L2071" s="10">
        <v>238</v>
      </c>
      <c r="M2071" s="10">
        <v>238</v>
      </c>
      <c r="N2071" s="10">
        <v>238</v>
      </c>
      <c r="O2071" s="7">
        <v>14</v>
      </c>
      <c r="P2071" s="7">
        <v>1</v>
      </c>
      <c r="Q2071" s="9">
        <v>0</v>
      </c>
      <c r="R2071">
        <v>1</v>
      </c>
      <c r="S2071">
        <v>10</v>
      </c>
      <c r="T2071">
        <v>11</v>
      </c>
      <c r="U2071" s="3">
        <v>12</v>
      </c>
      <c r="V2071">
        <v>13</v>
      </c>
      <c r="W2071">
        <v>14</v>
      </c>
      <c r="X2071">
        <v>2</v>
      </c>
      <c r="Y2071">
        <v>3</v>
      </c>
      <c r="Z2071">
        <v>4</v>
      </c>
      <c r="AA2071">
        <v>5</v>
      </c>
      <c r="AB2071">
        <v>7</v>
      </c>
      <c r="AC2071">
        <v>8</v>
      </c>
      <c r="AD2071">
        <v>9</v>
      </c>
    </row>
    <row r="2072" spans="1:45" x14ac:dyDescent="0.25">
      <c r="A2072" s="10">
        <v>500</v>
      </c>
      <c r="B2072" s="10">
        <v>50</v>
      </c>
      <c r="C2072" s="10">
        <v>0.75</v>
      </c>
      <c r="D2072" s="10" t="s">
        <v>123</v>
      </c>
      <c r="E2072" s="10" t="s">
        <v>143</v>
      </c>
      <c r="F2072" s="10" t="s">
        <v>23</v>
      </c>
      <c r="G2072" s="10">
        <v>235</v>
      </c>
      <c r="H2072" s="10" t="s">
        <v>23</v>
      </c>
      <c r="I2072" s="10">
        <v>252</v>
      </c>
      <c r="J2072" s="10">
        <v>252</v>
      </c>
      <c r="K2072" s="10">
        <v>252</v>
      </c>
      <c r="L2072" s="10">
        <v>252</v>
      </c>
      <c r="M2072" s="10">
        <v>252</v>
      </c>
      <c r="N2072" s="10">
        <v>252</v>
      </c>
      <c r="O2072" s="7">
        <v>27</v>
      </c>
      <c r="P2072" s="7">
        <v>2</v>
      </c>
      <c r="Q2072" s="9">
        <v>0</v>
      </c>
      <c r="R2072">
        <v>1</v>
      </c>
      <c r="S2072">
        <v>10</v>
      </c>
      <c r="T2072">
        <v>11</v>
      </c>
      <c r="U2072" s="3">
        <v>12</v>
      </c>
      <c r="V2072">
        <v>13</v>
      </c>
      <c r="W2072">
        <v>14</v>
      </c>
      <c r="X2072">
        <v>15</v>
      </c>
      <c r="Y2072">
        <v>16</v>
      </c>
      <c r="Z2072">
        <v>17</v>
      </c>
      <c r="AA2072">
        <v>18</v>
      </c>
      <c r="AB2072">
        <v>19</v>
      </c>
      <c r="AC2072">
        <v>2</v>
      </c>
      <c r="AD2072">
        <v>20</v>
      </c>
      <c r="AE2072">
        <v>21</v>
      </c>
      <c r="AF2072">
        <v>22</v>
      </c>
      <c r="AG2072">
        <v>23</v>
      </c>
      <c r="AH2072">
        <v>24</v>
      </c>
      <c r="AI2072">
        <v>25</v>
      </c>
      <c r="AJ2072">
        <v>26</v>
      </c>
      <c r="AK2072">
        <v>27</v>
      </c>
      <c r="AL2072">
        <v>28</v>
      </c>
      <c r="AM2072">
        <v>29</v>
      </c>
      <c r="AN2072">
        <v>3</v>
      </c>
      <c r="AO2072">
        <v>5</v>
      </c>
      <c r="AP2072">
        <v>6</v>
      </c>
      <c r="AQ2072">
        <v>7</v>
      </c>
      <c r="AR2072">
        <v>8</v>
      </c>
      <c r="AS2072">
        <v>9</v>
      </c>
    </row>
    <row r="2073" spans="1:45" x14ac:dyDescent="0.25">
      <c r="A2073" s="10">
        <v>500</v>
      </c>
      <c r="B2073" s="10">
        <v>50</v>
      </c>
      <c r="C2073" s="10">
        <v>0.75</v>
      </c>
      <c r="D2073" s="10" t="s">
        <v>123</v>
      </c>
      <c r="E2073" s="10" t="s">
        <v>144</v>
      </c>
      <c r="F2073" s="10" t="s">
        <v>23</v>
      </c>
      <c r="G2073" s="10">
        <v>252</v>
      </c>
      <c r="H2073" s="10" t="s">
        <v>23</v>
      </c>
      <c r="I2073" s="10">
        <v>263</v>
      </c>
      <c r="J2073" s="10">
        <v>263</v>
      </c>
      <c r="K2073" s="10">
        <v>263</v>
      </c>
      <c r="L2073" s="10">
        <v>263</v>
      </c>
      <c r="M2073" s="10">
        <v>263</v>
      </c>
      <c r="N2073" s="10">
        <v>263</v>
      </c>
      <c r="O2073" s="7">
        <v>19</v>
      </c>
      <c r="P2073" s="7">
        <v>5</v>
      </c>
      <c r="Q2073" s="9">
        <v>0</v>
      </c>
      <c r="R2073">
        <v>1</v>
      </c>
      <c r="S2073">
        <v>10</v>
      </c>
      <c r="T2073">
        <v>11</v>
      </c>
      <c r="U2073" s="3">
        <v>12</v>
      </c>
      <c r="V2073">
        <v>13</v>
      </c>
      <c r="W2073">
        <v>14</v>
      </c>
      <c r="X2073">
        <v>16</v>
      </c>
      <c r="Y2073">
        <v>17</v>
      </c>
      <c r="Z2073">
        <v>18</v>
      </c>
      <c r="AA2073">
        <v>19</v>
      </c>
      <c r="AB2073">
        <v>2</v>
      </c>
      <c r="AC2073">
        <v>20</v>
      </c>
      <c r="AD2073">
        <v>21</v>
      </c>
      <c r="AE2073">
        <v>22</v>
      </c>
      <c r="AF2073">
        <v>23</v>
      </c>
      <c r="AG2073">
        <v>3</v>
      </c>
      <c r="AH2073">
        <v>4</v>
      </c>
      <c r="AI2073">
        <v>5</v>
      </c>
      <c r="AJ2073">
        <v>6</v>
      </c>
      <c r="AK2073">
        <v>7</v>
      </c>
      <c r="AL2073">
        <v>8</v>
      </c>
    </row>
    <row r="2074" spans="1:45" x14ac:dyDescent="0.25">
      <c r="A2074" s="10">
        <v>500</v>
      </c>
      <c r="B2074" s="10">
        <v>50</v>
      </c>
      <c r="C2074" s="10">
        <v>0.75</v>
      </c>
      <c r="D2074" s="10" t="s">
        <v>123</v>
      </c>
      <c r="E2074" s="10" t="s">
        <v>145</v>
      </c>
      <c r="F2074" s="10" t="s">
        <v>23</v>
      </c>
      <c r="G2074" s="10">
        <v>239</v>
      </c>
      <c r="H2074" s="10" t="s">
        <v>23</v>
      </c>
      <c r="I2074" s="10">
        <v>247</v>
      </c>
      <c r="J2074" s="10">
        <v>247</v>
      </c>
      <c r="K2074" s="10">
        <v>247</v>
      </c>
      <c r="L2074" s="10">
        <v>247</v>
      </c>
      <c r="M2074" s="10">
        <v>247</v>
      </c>
      <c r="N2074" s="10">
        <v>247</v>
      </c>
      <c r="O2074" s="7">
        <v>22</v>
      </c>
      <c r="P2074" s="7">
        <v>3</v>
      </c>
      <c r="Q2074" s="9">
        <v>0</v>
      </c>
      <c r="R2074">
        <v>1</v>
      </c>
      <c r="S2074">
        <v>10</v>
      </c>
      <c r="T2074">
        <v>11</v>
      </c>
      <c r="U2074" s="3">
        <v>12</v>
      </c>
      <c r="V2074">
        <v>13</v>
      </c>
      <c r="W2074">
        <v>14</v>
      </c>
      <c r="X2074">
        <v>15</v>
      </c>
      <c r="Y2074">
        <v>17</v>
      </c>
      <c r="Z2074">
        <v>18</v>
      </c>
      <c r="AA2074">
        <v>19</v>
      </c>
      <c r="AB2074">
        <v>2</v>
      </c>
      <c r="AC2074">
        <v>20</v>
      </c>
      <c r="AD2074">
        <v>21</v>
      </c>
      <c r="AE2074">
        <v>22</v>
      </c>
      <c r="AF2074">
        <v>23</v>
      </c>
      <c r="AG2074">
        <v>24</v>
      </c>
      <c r="AH2074">
        <v>25</v>
      </c>
      <c r="AI2074">
        <v>3</v>
      </c>
      <c r="AJ2074">
        <v>4</v>
      </c>
      <c r="AK2074">
        <v>5</v>
      </c>
      <c r="AL2074">
        <v>6</v>
      </c>
      <c r="AM2074">
        <v>7</v>
      </c>
      <c r="AN2074">
        <v>8</v>
      </c>
      <c r="AO2074">
        <v>9</v>
      </c>
    </row>
    <row r="2075" spans="1:45" x14ac:dyDescent="0.25">
      <c r="A2075" s="10">
        <v>500</v>
      </c>
      <c r="B2075" s="10">
        <v>50</v>
      </c>
      <c r="C2075" s="10">
        <v>0.75</v>
      </c>
      <c r="D2075" s="10" t="s">
        <v>123</v>
      </c>
      <c r="E2075" s="10" t="s">
        <v>146</v>
      </c>
      <c r="F2075" s="10" t="s">
        <v>23</v>
      </c>
      <c r="G2075" s="10">
        <v>239</v>
      </c>
      <c r="H2075" s="10" t="s">
        <v>23</v>
      </c>
      <c r="I2075" s="10">
        <v>246</v>
      </c>
      <c r="J2075" s="10">
        <v>246</v>
      </c>
      <c r="K2075" s="10">
        <v>246</v>
      </c>
      <c r="L2075" s="10">
        <v>246</v>
      </c>
      <c r="M2075" s="10">
        <v>245</v>
      </c>
      <c r="N2075" s="10">
        <v>246</v>
      </c>
      <c r="O2075" s="7">
        <v>18</v>
      </c>
      <c r="P2075" s="7">
        <v>1</v>
      </c>
      <c r="Q2075" s="9">
        <v>0</v>
      </c>
      <c r="R2075">
        <v>1</v>
      </c>
      <c r="S2075">
        <v>10</v>
      </c>
      <c r="T2075">
        <v>11</v>
      </c>
      <c r="U2075" s="3">
        <v>12</v>
      </c>
      <c r="V2075">
        <v>13</v>
      </c>
      <c r="W2075">
        <v>14</v>
      </c>
      <c r="X2075">
        <v>15</v>
      </c>
      <c r="Y2075">
        <v>16</v>
      </c>
      <c r="Z2075">
        <v>17</v>
      </c>
      <c r="AA2075">
        <v>18</v>
      </c>
      <c r="AB2075">
        <v>2</v>
      </c>
      <c r="AC2075">
        <v>3</v>
      </c>
      <c r="AD2075">
        <v>4</v>
      </c>
      <c r="AE2075">
        <v>5</v>
      </c>
      <c r="AF2075">
        <v>6</v>
      </c>
      <c r="AG2075">
        <v>7</v>
      </c>
      <c r="AH2075">
        <v>8</v>
      </c>
      <c r="AI2075">
        <v>9</v>
      </c>
    </row>
    <row r="2076" spans="1:45" x14ac:dyDescent="0.25">
      <c r="A2076" s="10">
        <v>500</v>
      </c>
      <c r="B2076" s="10">
        <v>50</v>
      </c>
      <c r="C2076" s="10">
        <v>0.75</v>
      </c>
      <c r="D2076" s="10" t="s">
        <v>123</v>
      </c>
      <c r="E2076" s="10" t="s">
        <v>147</v>
      </c>
      <c r="F2076" s="10" t="s">
        <v>23</v>
      </c>
      <c r="G2076" s="10">
        <v>252</v>
      </c>
      <c r="H2076" s="10" t="s">
        <v>23</v>
      </c>
      <c r="I2076" s="10">
        <v>264</v>
      </c>
      <c r="J2076" s="10">
        <v>265</v>
      </c>
      <c r="K2076" s="10">
        <v>264</v>
      </c>
      <c r="L2076" s="10">
        <v>265</v>
      </c>
      <c r="M2076" s="10">
        <v>265</v>
      </c>
      <c r="N2076" s="10">
        <v>265</v>
      </c>
      <c r="O2076" s="7">
        <v>24</v>
      </c>
      <c r="P2076" s="7">
        <v>2</v>
      </c>
      <c r="Q2076" s="9">
        <v>0</v>
      </c>
      <c r="R2076">
        <v>1</v>
      </c>
      <c r="S2076">
        <v>10</v>
      </c>
      <c r="T2076">
        <v>11</v>
      </c>
      <c r="U2076" s="3">
        <v>12</v>
      </c>
      <c r="V2076">
        <v>13</v>
      </c>
      <c r="W2076">
        <v>15</v>
      </c>
      <c r="X2076">
        <v>16</v>
      </c>
      <c r="Y2076">
        <v>17</v>
      </c>
      <c r="Z2076">
        <v>18</v>
      </c>
      <c r="AA2076">
        <v>19</v>
      </c>
      <c r="AB2076">
        <v>2</v>
      </c>
      <c r="AC2076">
        <v>20</v>
      </c>
      <c r="AD2076">
        <v>21</v>
      </c>
      <c r="AE2076">
        <v>22</v>
      </c>
      <c r="AF2076">
        <v>23</v>
      </c>
      <c r="AG2076">
        <v>24</v>
      </c>
      <c r="AH2076">
        <v>26</v>
      </c>
      <c r="AI2076">
        <v>4</v>
      </c>
      <c r="AJ2076">
        <v>5</v>
      </c>
      <c r="AK2076">
        <v>6</v>
      </c>
      <c r="AL2076">
        <v>7</v>
      </c>
      <c r="AM2076">
        <v>8</v>
      </c>
      <c r="AN2076">
        <v>9</v>
      </c>
    </row>
    <row r="2077" spans="1:45" x14ac:dyDescent="0.25">
      <c r="A2077" s="10">
        <v>500</v>
      </c>
      <c r="B2077" s="10">
        <v>50</v>
      </c>
      <c r="C2077" s="10">
        <v>0.75</v>
      </c>
      <c r="D2077" s="10" t="s">
        <v>123</v>
      </c>
      <c r="E2077" s="10" t="s">
        <v>148</v>
      </c>
      <c r="F2077" s="10" t="s">
        <v>23</v>
      </c>
      <c r="G2077" s="10">
        <v>253</v>
      </c>
      <c r="H2077" s="10" t="s">
        <v>23</v>
      </c>
      <c r="I2077" s="10">
        <v>265</v>
      </c>
      <c r="J2077" s="10">
        <v>265</v>
      </c>
      <c r="K2077" s="10">
        <v>265</v>
      </c>
      <c r="L2077" s="10">
        <v>265</v>
      </c>
      <c r="M2077" s="10">
        <v>264</v>
      </c>
      <c r="N2077" s="10">
        <v>265</v>
      </c>
      <c r="O2077" s="7">
        <v>16</v>
      </c>
      <c r="P2077" s="7">
        <v>3</v>
      </c>
      <c r="Q2077" s="9">
        <v>0</v>
      </c>
      <c r="R2077">
        <v>1</v>
      </c>
      <c r="S2077">
        <v>10</v>
      </c>
      <c r="T2077">
        <v>11</v>
      </c>
      <c r="U2077" s="3">
        <v>12</v>
      </c>
      <c r="V2077">
        <v>13</v>
      </c>
      <c r="W2077">
        <v>14</v>
      </c>
      <c r="X2077">
        <v>15</v>
      </c>
      <c r="Y2077">
        <v>16</v>
      </c>
      <c r="Z2077">
        <v>17</v>
      </c>
      <c r="AA2077">
        <v>18</v>
      </c>
      <c r="AB2077">
        <v>19</v>
      </c>
      <c r="AC2077">
        <v>2</v>
      </c>
      <c r="AD2077">
        <v>20</v>
      </c>
      <c r="AE2077">
        <v>21</v>
      </c>
      <c r="AF2077">
        <v>22</v>
      </c>
      <c r="AG2077">
        <v>23</v>
      </c>
      <c r="AH2077">
        <v>24</v>
      </c>
      <c r="AI2077">
        <v>3</v>
      </c>
      <c r="AJ2077">
        <v>4</v>
      </c>
      <c r="AK2077">
        <v>5</v>
      </c>
      <c r="AL2077">
        <v>6</v>
      </c>
      <c r="AM2077">
        <v>7</v>
      </c>
      <c r="AN2077">
        <v>8</v>
      </c>
      <c r="AO2077">
        <v>9</v>
      </c>
    </row>
    <row r="2078" spans="1:45" x14ac:dyDescent="0.25">
      <c r="A2078" s="10">
        <v>500</v>
      </c>
      <c r="B2078" s="10">
        <v>100</v>
      </c>
      <c r="C2078" s="10">
        <v>0.75</v>
      </c>
      <c r="D2078" s="10" t="s">
        <v>123</v>
      </c>
      <c r="E2078" s="10" t="s">
        <v>124</v>
      </c>
      <c r="F2078" s="10" t="s">
        <v>23</v>
      </c>
      <c r="G2078" s="10">
        <v>263</v>
      </c>
      <c r="H2078" s="10" t="s">
        <v>23</v>
      </c>
      <c r="I2078" s="10">
        <v>267</v>
      </c>
      <c r="J2078" s="10">
        <v>267</v>
      </c>
      <c r="K2078" s="10">
        <v>267</v>
      </c>
      <c r="L2078" s="10">
        <v>267</v>
      </c>
      <c r="M2078" s="10">
        <v>267</v>
      </c>
      <c r="N2078" s="10">
        <v>267</v>
      </c>
      <c r="O2078" s="7">
        <v>16</v>
      </c>
      <c r="P2078" s="7">
        <v>1</v>
      </c>
      <c r="Q2078" s="9">
        <v>0</v>
      </c>
      <c r="R2078">
        <v>1</v>
      </c>
      <c r="S2078">
        <v>10</v>
      </c>
      <c r="T2078">
        <v>12</v>
      </c>
      <c r="U2078" s="3">
        <v>13</v>
      </c>
      <c r="V2078">
        <v>14</v>
      </c>
      <c r="W2078">
        <v>15</v>
      </c>
      <c r="X2078">
        <v>16</v>
      </c>
      <c r="Y2078">
        <v>2</v>
      </c>
      <c r="Z2078">
        <v>3</v>
      </c>
      <c r="AA2078">
        <v>4</v>
      </c>
      <c r="AB2078">
        <v>5</v>
      </c>
      <c r="AC2078">
        <v>6</v>
      </c>
      <c r="AD2078">
        <v>7</v>
      </c>
      <c r="AE2078">
        <v>8</v>
      </c>
      <c r="AF2078">
        <v>9</v>
      </c>
    </row>
    <row r="2079" spans="1:45" x14ac:dyDescent="0.25">
      <c r="A2079" s="10">
        <v>500</v>
      </c>
      <c r="B2079" s="10">
        <v>100</v>
      </c>
      <c r="C2079" s="10">
        <v>0.75</v>
      </c>
      <c r="D2079" s="10" t="s">
        <v>123</v>
      </c>
      <c r="E2079" s="10" t="s">
        <v>125</v>
      </c>
      <c r="F2079" s="10" t="s">
        <v>23</v>
      </c>
      <c r="G2079" s="10">
        <v>263</v>
      </c>
      <c r="H2079" s="10" t="s">
        <v>23</v>
      </c>
      <c r="I2079" s="10">
        <v>266</v>
      </c>
      <c r="J2079" s="10">
        <v>266</v>
      </c>
      <c r="K2079" s="10">
        <v>266</v>
      </c>
      <c r="L2079" s="10">
        <v>266</v>
      </c>
      <c r="M2079" s="10">
        <v>265</v>
      </c>
      <c r="N2079" s="10">
        <v>266</v>
      </c>
      <c r="O2079" s="7">
        <v>15</v>
      </c>
      <c r="P2079" s="7">
        <v>2</v>
      </c>
      <c r="Q2079" s="9">
        <v>0</v>
      </c>
      <c r="R2079">
        <v>1</v>
      </c>
      <c r="S2079">
        <v>10</v>
      </c>
      <c r="T2079">
        <v>11</v>
      </c>
      <c r="U2079" s="3">
        <v>12</v>
      </c>
      <c r="V2079">
        <v>13</v>
      </c>
      <c r="W2079">
        <v>14</v>
      </c>
      <c r="X2079">
        <v>15</v>
      </c>
      <c r="Y2079">
        <v>16</v>
      </c>
      <c r="Z2079">
        <v>2</v>
      </c>
      <c r="AA2079">
        <v>3</v>
      </c>
      <c r="AB2079">
        <v>4</v>
      </c>
      <c r="AC2079">
        <v>5</v>
      </c>
      <c r="AD2079">
        <v>6</v>
      </c>
      <c r="AE2079">
        <v>7</v>
      </c>
      <c r="AF2079">
        <v>8</v>
      </c>
      <c r="AG2079">
        <v>9</v>
      </c>
    </row>
    <row r="2080" spans="1:45" x14ac:dyDescent="0.25">
      <c r="A2080" s="10">
        <v>500</v>
      </c>
      <c r="B2080" s="10">
        <v>100</v>
      </c>
      <c r="C2080" s="10">
        <v>0.75</v>
      </c>
      <c r="D2080" s="10" t="s">
        <v>123</v>
      </c>
      <c r="E2080" s="10" t="s">
        <v>126</v>
      </c>
      <c r="F2080" s="10" t="s">
        <v>23</v>
      </c>
      <c r="G2080" s="10">
        <v>229</v>
      </c>
      <c r="H2080" s="10" t="s">
        <v>23</v>
      </c>
      <c r="I2080" s="10">
        <v>241</v>
      </c>
      <c r="J2080" s="10">
        <v>241</v>
      </c>
      <c r="K2080" s="10">
        <v>241</v>
      </c>
      <c r="L2080" s="10">
        <v>241</v>
      </c>
      <c r="M2080" s="10">
        <v>241</v>
      </c>
      <c r="N2080" s="10">
        <v>241</v>
      </c>
      <c r="O2080" s="7">
        <v>21</v>
      </c>
      <c r="P2080" s="7">
        <v>2</v>
      </c>
      <c r="Q2080" s="9">
        <v>0</v>
      </c>
      <c r="R2080">
        <v>1</v>
      </c>
      <c r="S2080">
        <v>10</v>
      </c>
      <c r="T2080">
        <v>11</v>
      </c>
      <c r="U2080" s="3">
        <v>12</v>
      </c>
      <c r="V2080">
        <v>13</v>
      </c>
      <c r="W2080">
        <v>14</v>
      </c>
      <c r="X2080">
        <v>15</v>
      </c>
      <c r="Y2080">
        <v>16</v>
      </c>
      <c r="Z2080">
        <v>17</v>
      </c>
      <c r="AA2080">
        <v>18</v>
      </c>
      <c r="AB2080">
        <v>19</v>
      </c>
      <c r="AC2080">
        <v>2</v>
      </c>
      <c r="AD2080">
        <v>20</v>
      </c>
      <c r="AE2080">
        <v>21</v>
      </c>
      <c r="AF2080">
        <v>22</v>
      </c>
      <c r="AG2080">
        <v>4</v>
      </c>
      <c r="AH2080">
        <v>5</v>
      </c>
      <c r="AI2080">
        <v>6</v>
      </c>
      <c r="AJ2080">
        <v>7</v>
      </c>
      <c r="AK2080">
        <v>8</v>
      </c>
      <c r="AL2080">
        <v>9</v>
      </c>
    </row>
    <row r="2081" spans="1:42" x14ac:dyDescent="0.25">
      <c r="A2081" s="10">
        <v>500</v>
      </c>
      <c r="B2081" s="10">
        <v>100</v>
      </c>
      <c r="C2081" s="10">
        <v>0.75</v>
      </c>
      <c r="D2081" s="10" t="s">
        <v>123</v>
      </c>
      <c r="E2081" s="10" t="s">
        <v>127</v>
      </c>
      <c r="F2081" s="10" t="s">
        <v>23</v>
      </c>
      <c r="G2081" s="10">
        <v>276</v>
      </c>
      <c r="H2081" s="10" t="s">
        <v>23</v>
      </c>
      <c r="I2081" s="10">
        <v>281</v>
      </c>
      <c r="J2081" s="10">
        <v>281</v>
      </c>
      <c r="K2081" s="10">
        <v>281</v>
      </c>
      <c r="L2081" s="10">
        <v>281</v>
      </c>
      <c r="M2081" s="10">
        <v>281</v>
      </c>
      <c r="N2081" s="10">
        <v>281</v>
      </c>
      <c r="O2081" s="7">
        <v>21</v>
      </c>
      <c r="P2081" s="7">
        <v>1</v>
      </c>
      <c r="Q2081" s="9">
        <v>0</v>
      </c>
      <c r="R2081">
        <v>1</v>
      </c>
      <c r="S2081">
        <v>10</v>
      </c>
      <c r="T2081">
        <v>11</v>
      </c>
      <c r="U2081" s="3">
        <v>12</v>
      </c>
      <c r="V2081">
        <v>13</v>
      </c>
      <c r="W2081">
        <v>14</v>
      </c>
      <c r="X2081">
        <v>15</v>
      </c>
      <c r="Y2081">
        <v>16</v>
      </c>
      <c r="Z2081">
        <v>17</v>
      </c>
      <c r="AA2081">
        <v>18</v>
      </c>
      <c r="AB2081">
        <v>19</v>
      </c>
      <c r="AC2081">
        <v>20</v>
      </c>
      <c r="AD2081">
        <v>21</v>
      </c>
      <c r="AE2081">
        <v>3</v>
      </c>
      <c r="AF2081">
        <v>4</v>
      </c>
      <c r="AG2081">
        <v>5</v>
      </c>
      <c r="AH2081">
        <v>6</v>
      </c>
      <c r="AI2081">
        <v>7</v>
      </c>
      <c r="AJ2081">
        <v>8</v>
      </c>
      <c r="AK2081">
        <v>9</v>
      </c>
    </row>
    <row r="2082" spans="1:42" x14ac:dyDescent="0.25">
      <c r="A2082" s="10">
        <v>500</v>
      </c>
      <c r="B2082" s="10">
        <v>100</v>
      </c>
      <c r="C2082" s="10">
        <v>0.75</v>
      </c>
      <c r="D2082" s="10" t="s">
        <v>123</v>
      </c>
      <c r="E2082" s="10" t="s">
        <v>128</v>
      </c>
      <c r="F2082" s="10" t="s">
        <v>23</v>
      </c>
      <c r="G2082" s="10">
        <v>276</v>
      </c>
      <c r="H2082" s="10" t="s">
        <v>23</v>
      </c>
      <c r="I2082" s="10">
        <v>280</v>
      </c>
      <c r="J2082" s="10">
        <v>280</v>
      </c>
      <c r="K2082" s="10">
        <v>280</v>
      </c>
      <c r="L2082" s="10">
        <v>280</v>
      </c>
      <c r="M2082" s="10">
        <v>279</v>
      </c>
      <c r="N2082" s="10">
        <v>280</v>
      </c>
      <c r="O2082" s="7">
        <v>18</v>
      </c>
      <c r="P2082" s="7">
        <v>2</v>
      </c>
      <c r="Q2082" s="9">
        <v>0</v>
      </c>
      <c r="R2082">
        <v>1</v>
      </c>
      <c r="S2082">
        <v>10</v>
      </c>
      <c r="T2082">
        <v>11</v>
      </c>
      <c r="U2082" s="3">
        <v>12</v>
      </c>
      <c r="V2082">
        <v>13</v>
      </c>
      <c r="W2082">
        <v>14</v>
      </c>
      <c r="X2082">
        <v>15</v>
      </c>
      <c r="Y2082">
        <v>16</v>
      </c>
      <c r="Z2082">
        <v>17</v>
      </c>
      <c r="AA2082">
        <v>18</v>
      </c>
      <c r="AB2082">
        <v>19</v>
      </c>
      <c r="AC2082">
        <v>2</v>
      </c>
      <c r="AD2082">
        <v>3</v>
      </c>
      <c r="AE2082">
        <v>4</v>
      </c>
      <c r="AF2082">
        <v>5</v>
      </c>
      <c r="AG2082">
        <v>6</v>
      </c>
      <c r="AH2082">
        <v>7</v>
      </c>
      <c r="AI2082">
        <v>8</v>
      </c>
      <c r="AJ2082">
        <v>9</v>
      </c>
    </row>
    <row r="2083" spans="1:42" x14ac:dyDescent="0.25">
      <c r="A2083" s="10">
        <v>500</v>
      </c>
      <c r="B2083" s="10">
        <v>100</v>
      </c>
      <c r="C2083" s="10">
        <v>0.75</v>
      </c>
      <c r="D2083" s="10" t="s">
        <v>123</v>
      </c>
      <c r="E2083" s="10" t="s">
        <v>129</v>
      </c>
      <c r="F2083" s="10" t="s">
        <v>23</v>
      </c>
      <c r="G2083" s="10">
        <v>243</v>
      </c>
      <c r="H2083" s="10" t="s">
        <v>23</v>
      </c>
      <c r="I2083" s="10">
        <v>250</v>
      </c>
      <c r="J2083" s="10">
        <v>250</v>
      </c>
      <c r="K2083" s="10">
        <v>250</v>
      </c>
      <c r="L2083" s="10">
        <v>250</v>
      </c>
      <c r="M2083" s="10">
        <v>250</v>
      </c>
      <c r="N2083" s="10">
        <v>250</v>
      </c>
      <c r="O2083" s="7">
        <v>16</v>
      </c>
      <c r="P2083" s="7">
        <v>1</v>
      </c>
      <c r="Q2083" s="9">
        <v>0</v>
      </c>
      <c r="R2083">
        <v>1</v>
      </c>
      <c r="S2083">
        <v>11</v>
      </c>
      <c r="T2083">
        <v>13</v>
      </c>
      <c r="U2083" s="3">
        <v>14</v>
      </c>
      <c r="V2083">
        <v>15</v>
      </c>
      <c r="W2083">
        <v>16</v>
      </c>
      <c r="X2083">
        <v>2</v>
      </c>
      <c r="Y2083">
        <v>3</v>
      </c>
      <c r="Z2083">
        <v>4</v>
      </c>
      <c r="AA2083">
        <v>5</v>
      </c>
      <c r="AB2083">
        <v>6</v>
      </c>
      <c r="AC2083">
        <v>7</v>
      </c>
      <c r="AD2083">
        <v>8</v>
      </c>
      <c r="AE2083">
        <v>9</v>
      </c>
    </row>
    <row r="2084" spans="1:42" x14ac:dyDescent="0.25">
      <c r="A2084" s="10">
        <v>500</v>
      </c>
      <c r="B2084" s="10">
        <v>100</v>
      </c>
      <c r="C2084" s="10">
        <v>0.75</v>
      </c>
      <c r="D2084" s="10" t="s">
        <v>123</v>
      </c>
      <c r="E2084" s="10" t="s">
        <v>130</v>
      </c>
      <c r="F2084" s="10" t="s">
        <v>23</v>
      </c>
      <c r="G2084" s="10">
        <v>247</v>
      </c>
      <c r="H2084" s="10" t="s">
        <v>23</v>
      </c>
      <c r="I2084" s="10">
        <v>253</v>
      </c>
      <c r="J2084" s="10">
        <v>252</v>
      </c>
      <c r="K2084" s="10">
        <v>253</v>
      </c>
      <c r="L2084" s="10">
        <v>253</v>
      </c>
      <c r="M2084" s="10">
        <v>253</v>
      </c>
      <c r="N2084" s="10">
        <v>253</v>
      </c>
      <c r="O2084" s="7">
        <v>17</v>
      </c>
      <c r="P2084" s="7">
        <v>1</v>
      </c>
      <c r="Q2084" s="9">
        <v>0</v>
      </c>
      <c r="R2084">
        <v>1</v>
      </c>
      <c r="S2084">
        <v>10</v>
      </c>
      <c r="T2084">
        <v>11</v>
      </c>
      <c r="U2084" s="3">
        <v>12</v>
      </c>
      <c r="V2084">
        <v>13</v>
      </c>
      <c r="W2084">
        <v>14</v>
      </c>
      <c r="X2084">
        <v>15</v>
      </c>
      <c r="Y2084">
        <v>16</v>
      </c>
      <c r="Z2084">
        <v>2</v>
      </c>
      <c r="AA2084">
        <v>3</v>
      </c>
      <c r="AB2084">
        <v>4</v>
      </c>
      <c r="AC2084">
        <v>5</v>
      </c>
      <c r="AD2084">
        <v>6</v>
      </c>
      <c r="AE2084">
        <v>7</v>
      </c>
      <c r="AF2084">
        <v>8</v>
      </c>
      <c r="AG2084">
        <v>9</v>
      </c>
    </row>
    <row r="2085" spans="1:42" x14ac:dyDescent="0.25">
      <c r="A2085" s="10">
        <v>500</v>
      </c>
      <c r="B2085" s="10">
        <v>100</v>
      </c>
      <c r="C2085" s="10">
        <v>0.75</v>
      </c>
      <c r="D2085" s="10" t="s">
        <v>123</v>
      </c>
      <c r="E2085" s="10" t="s">
        <v>131</v>
      </c>
      <c r="F2085" s="10" t="s">
        <v>23</v>
      </c>
      <c r="G2085" s="10">
        <v>223</v>
      </c>
      <c r="H2085" s="10" t="s">
        <v>23</v>
      </c>
      <c r="I2085" s="10">
        <v>230</v>
      </c>
      <c r="J2085" s="10">
        <v>231</v>
      </c>
      <c r="K2085" s="10">
        <v>230</v>
      </c>
      <c r="L2085" s="10">
        <v>231</v>
      </c>
      <c r="M2085" s="10">
        <v>231</v>
      </c>
      <c r="N2085" s="10">
        <v>231</v>
      </c>
      <c r="O2085" s="7">
        <v>24</v>
      </c>
      <c r="P2085" s="7">
        <v>1</v>
      </c>
      <c r="Q2085" s="9">
        <v>0</v>
      </c>
      <c r="R2085">
        <v>1</v>
      </c>
      <c r="S2085">
        <v>10</v>
      </c>
      <c r="T2085">
        <v>11</v>
      </c>
      <c r="U2085" s="3">
        <v>13</v>
      </c>
      <c r="V2085">
        <v>14</v>
      </c>
      <c r="W2085">
        <v>15</v>
      </c>
      <c r="X2085">
        <v>16</v>
      </c>
      <c r="Y2085">
        <v>17</v>
      </c>
      <c r="Z2085">
        <v>18</v>
      </c>
      <c r="AA2085">
        <v>19</v>
      </c>
      <c r="AB2085">
        <v>2</v>
      </c>
      <c r="AC2085">
        <v>20</v>
      </c>
      <c r="AD2085">
        <v>21</v>
      </c>
      <c r="AE2085">
        <v>23</v>
      </c>
      <c r="AF2085">
        <v>24</v>
      </c>
      <c r="AG2085">
        <v>3</v>
      </c>
      <c r="AH2085">
        <v>5</v>
      </c>
      <c r="AI2085">
        <v>6</v>
      </c>
      <c r="AJ2085">
        <v>7</v>
      </c>
      <c r="AK2085">
        <v>8</v>
      </c>
      <c r="AL2085">
        <v>9</v>
      </c>
    </row>
    <row r="2086" spans="1:42" x14ac:dyDescent="0.25">
      <c r="A2086" s="10">
        <v>500</v>
      </c>
      <c r="B2086" s="10">
        <v>100</v>
      </c>
      <c r="C2086" s="10">
        <v>0.75</v>
      </c>
      <c r="D2086" s="10" t="s">
        <v>123</v>
      </c>
      <c r="E2086" s="10" t="s">
        <v>132</v>
      </c>
      <c r="F2086" s="10" t="s">
        <v>23</v>
      </c>
      <c r="G2086" s="10">
        <v>263</v>
      </c>
      <c r="H2086" s="10" t="s">
        <v>23</v>
      </c>
      <c r="I2086" s="10">
        <v>273</v>
      </c>
      <c r="J2086" s="10">
        <v>273</v>
      </c>
      <c r="K2086" s="10">
        <v>273</v>
      </c>
      <c r="L2086" s="10">
        <v>273</v>
      </c>
      <c r="M2086" s="10">
        <v>272</v>
      </c>
      <c r="N2086" s="10">
        <v>273</v>
      </c>
      <c r="O2086" s="7">
        <v>17</v>
      </c>
      <c r="P2086" s="7">
        <v>2</v>
      </c>
      <c r="Q2086" s="9">
        <v>0</v>
      </c>
      <c r="R2086">
        <v>1</v>
      </c>
      <c r="S2086">
        <v>10</v>
      </c>
      <c r="T2086">
        <v>11</v>
      </c>
      <c r="U2086" s="3">
        <v>12</v>
      </c>
      <c r="V2086">
        <v>13</v>
      </c>
      <c r="W2086">
        <v>14</v>
      </c>
      <c r="X2086">
        <v>15</v>
      </c>
      <c r="Y2086">
        <v>16</v>
      </c>
      <c r="Z2086">
        <v>17</v>
      </c>
      <c r="AA2086">
        <v>18</v>
      </c>
      <c r="AB2086">
        <v>2</v>
      </c>
      <c r="AC2086">
        <v>3</v>
      </c>
      <c r="AD2086">
        <v>4</v>
      </c>
      <c r="AE2086">
        <v>5</v>
      </c>
      <c r="AF2086">
        <v>6</v>
      </c>
      <c r="AG2086">
        <v>7</v>
      </c>
      <c r="AH2086">
        <v>8</v>
      </c>
      <c r="AI2086">
        <v>9</v>
      </c>
    </row>
    <row r="2087" spans="1:42" x14ac:dyDescent="0.25">
      <c r="A2087" s="10">
        <v>500</v>
      </c>
      <c r="B2087" s="10">
        <v>100</v>
      </c>
      <c r="C2087" s="10">
        <v>0.75</v>
      </c>
      <c r="D2087" s="10" t="s">
        <v>123</v>
      </c>
      <c r="E2087" s="10" t="s">
        <v>133</v>
      </c>
      <c r="F2087" s="10" t="s">
        <v>23</v>
      </c>
      <c r="G2087" s="10">
        <v>257</v>
      </c>
      <c r="H2087" s="10" t="s">
        <v>23</v>
      </c>
      <c r="I2087" s="10">
        <v>272</v>
      </c>
      <c r="J2087" s="10">
        <v>272</v>
      </c>
      <c r="K2087" s="10">
        <v>272</v>
      </c>
      <c r="L2087" s="10">
        <v>272</v>
      </c>
      <c r="M2087" s="10">
        <v>272</v>
      </c>
      <c r="N2087" s="10">
        <v>272</v>
      </c>
      <c r="O2087" s="7">
        <v>26</v>
      </c>
      <c r="P2087" s="7">
        <v>2</v>
      </c>
      <c r="Q2087" s="9">
        <v>0</v>
      </c>
      <c r="R2087">
        <v>1</v>
      </c>
      <c r="S2087">
        <v>10</v>
      </c>
      <c r="T2087">
        <v>11</v>
      </c>
      <c r="U2087" s="3">
        <v>12</v>
      </c>
      <c r="V2087">
        <v>13</v>
      </c>
      <c r="W2087">
        <v>14</v>
      </c>
      <c r="X2087">
        <v>15</v>
      </c>
      <c r="Y2087">
        <v>16</v>
      </c>
      <c r="Z2087">
        <v>17</v>
      </c>
      <c r="AA2087">
        <v>18</v>
      </c>
      <c r="AB2087">
        <v>19</v>
      </c>
      <c r="AC2087">
        <v>2</v>
      </c>
      <c r="AD2087">
        <v>20</v>
      </c>
      <c r="AE2087">
        <v>21</v>
      </c>
      <c r="AF2087">
        <v>22</v>
      </c>
      <c r="AG2087">
        <v>24</v>
      </c>
      <c r="AH2087">
        <v>25</v>
      </c>
      <c r="AI2087">
        <v>26</v>
      </c>
      <c r="AJ2087">
        <v>3</v>
      </c>
      <c r="AK2087">
        <v>4</v>
      </c>
      <c r="AL2087">
        <v>5</v>
      </c>
      <c r="AM2087">
        <v>6</v>
      </c>
      <c r="AN2087">
        <v>7</v>
      </c>
      <c r="AO2087">
        <v>8</v>
      </c>
      <c r="AP2087">
        <v>9</v>
      </c>
    </row>
    <row r="2088" spans="1:42" x14ac:dyDescent="0.25">
      <c r="A2088" s="10">
        <v>500</v>
      </c>
      <c r="B2088" s="10">
        <v>100</v>
      </c>
      <c r="C2088" s="10">
        <v>0.75</v>
      </c>
      <c r="D2088" s="10" t="s">
        <v>123</v>
      </c>
      <c r="E2088" s="10" t="s">
        <v>134</v>
      </c>
      <c r="F2088" s="10" t="s">
        <v>23</v>
      </c>
      <c r="G2088" s="10">
        <v>253</v>
      </c>
      <c r="H2088" s="10" t="s">
        <v>23</v>
      </c>
      <c r="I2088" s="10">
        <v>264</v>
      </c>
      <c r="J2088" s="10">
        <v>264</v>
      </c>
      <c r="K2088" s="10">
        <v>264</v>
      </c>
      <c r="L2088" s="10">
        <v>264</v>
      </c>
      <c r="M2088" s="10">
        <v>263</v>
      </c>
      <c r="N2088" s="10">
        <v>264</v>
      </c>
      <c r="O2088" s="7">
        <v>22</v>
      </c>
      <c r="P2088" s="7">
        <v>2</v>
      </c>
      <c r="Q2088" s="9">
        <v>0</v>
      </c>
      <c r="R2088">
        <v>1</v>
      </c>
      <c r="S2088">
        <v>10</v>
      </c>
      <c r="T2088">
        <v>11</v>
      </c>
      <c r="U2088" s="3">
        <v>12</v>
      </c>
      <c r="V2088">
        <v>13</v>
      </c>
      <c r="W2088">
        <v>14</v>
      </c>
      <c r="X2088">
        <v>15</v>
      </c>
      <c r="Y2088">
        <v>16</v>
      </c>
      <c r="Z2088">
        <v>17</v>
      </c>
      <c r="AA2088">
        <v>18</v>
      </c>
      <c r="AB2088">
        <v>19</v>
      </c>
      <c r="AC2088">
        <v>2</v>
      </c>
      <c r="AD2088">
        <v>20</v>
      </c>
      <c r="AE2088">
        <v>21</v>
      </c>
      <c r="AF2088">
        <v>22</v>
      </c>
      <c r="AG2088">
        <v>23</v>
      </c>
      <c r="AH2088">
        <v>3</v>
      </c>
      <c r="AI2088">
        <v>4</v>
      </c>
      <c r="AJ2088">
        <v>5</v>
      </c>
      <c r="AK2088">
        <v>6</v>
      </c>
      <c r="AL2088">
        <v>7</v>
      </c>
      <c r="AM2088">
        <v>8</v>
      </c>
      <c r="AN2088">
        <v>9</v>
      </c>
    </row>
    <row r="2089" spans="1:42" x14ac:dyDescent="0.25">
      <c r="A2089" s="10">
        <v>500</v>
      </c>
      <c r="B2089" s="10">
        <v>100</v>
      </c>
      <c r="C2089" s="10">
        <v>0.75</v>
      </c>
      <c r="D2089" s="10" t="s">
        <v>123</v>
      </c>
      <c r="E2089" s="10" t="s">
        <v>135</v>
      </c>
      <c r="F2089" s="10" t="s">
        <v>23</v>
      </c>
      <c r="G2089" s="10">
        <v>228</v>
      </c>
      <c r="H2089" s="10" t="s">
        <v>23</v>
      </c>
      <c r="I2089" s="10">
        <v>237</v>
      </c>
      <c r="J2089" s="10">
        <v>237</v>
      </c>
      <c r="K2089" s="10">
        <v>237</v>
      </c>
      <c r="L2089" s="10">
        <v>237</v>
      </c>
      <c r="M2089" s="10">
        <v>237</v>
      </c>
      <c r="N2089" s="10">
        <v>237</v>
      </c>
      <c r="O2089" s="7">
        <v>14</v>
      </c>
      <c r="P2089" s="7">
        <v>1</v>
      </c>
      <c r="Q2089" s="9">
        <v>0</v>
      </c>
      <c r="R2089">
        <v>1</v>
      </c>
      <c r="S2089">
        <v>10</v>
      </c>
      <c r="T2089">
        <v>11</v>
      </c>
      <c r="U2089" s="3">
        <v>12</v>
      </c>
      <c r="V2089">
        <v>13</v>
      </c>
      <c r="W2089">
        <v>2</v>
      </c>
      <c r="X2089">
        <v>3</v>
      </c>
      <c r="Y2089">
        <v>4</v>
      </c>
      <c r="Z2089">
        <v>5</v>
      </c>
      <c r="AA2089">
        <v>6</v>
      </c>
      <c r="AB2089">
        <v>7</v>
      </c>
      <c r="AC2089">
        <v>8</v>
      </c>
      <c r="AD2089">
        <v>9</v>
      </c>
    </row>
    <row r="2090" spans="1:42" x14ac:dyDescent="0.25">
      <c r="A2090" s="10">
        <v>500</v>
      </c>
      <c r="B2090" s="10">
        <v>100</v>
      </c>
      <c r="C2090" s="10">
        <v>0.75</v>
      </c>
      <c r="D2090" s="10" t="s">
        <v>123</v>
      </c>
      <c r="E2090" s="10" t="s">
        <v>136</v>
      </c>
      <c r="F2090" s="10" t="s">
        <v>23</v>
      </c>
      <c r="G2090" s="10">
        <v>280</v>
      </c>
      <c r="H2090" s="10" t="s">
        <v>23</v>
      </c>
      <c r="I2090" s="10">
        <v>290</v>
      </c>
      <c r="J2090" s="10">
        <v>289</v>
      </c>
      <c r="K2090" s="10">
        <v>290</v>
      </c>
      <c r="L2090" s="10">
        <v>290</v>
      </c>
      <c r="M2090" s="10">
        <v>290</v>
      </c>
      <c r="N2090" s="10">
        <v>290</v>
      </c>
      <c r="O2090" s="7">
        <v>18</v>
      </c>
      <c r="P2090" s="7">
        <v>2</v>
      </c>
      <c r="Q2090" s="9">
        <v>0</v>
      </c>
      <c r="R2090">
        <v>1</v>
      </c>
      <c r="S2090">
        <v>10</v>
      </c>
      <c r="T2090">
        <v>11</v>
      </c>
      <c r="U2090" s="3">
        <v>13</v>
      </c>
      <c r="V2090">
        <v>14</v>
      </c>
      <c r="W2090">
        <v>15</v>
      </c>
      <c r="X2090">
        <v>16</v>
      </c>
      <c r="Y2090">
        <v>17</v>
      </c>
      <c r="Z2090">
        <v>18</v>
      </c>
      <c r="AA2090">
        <v>19</v>
      </c>
      <c r="AB2090">
        <v>2</v>
      </c>
      <c r="AC2090">
        <v>3</v>
      </c>
      <c r="AD2090">
        <v>4</v>
      </c>
      <c r="AE2090">
        <v>5</v>
      </c>
      <c r="AF2090">
        <v>6</v>
      </c>
      <c r="AG2090">
        <v>7</v>
      </c>
      <c r="AH2090">
        <v>8</v>
      </c>
      <c r="AI2090">
        <v>9</v>
      </c>
    </row>
    <row r="2091" spans="1:42" x14ac:dyDescent="0.25">
      <c r="A2091" s="10">
        <v>500</v>
      </c>
      <c r="B2091" s="10">
        <v>100</v>
      </c>
      <c r="C2091" s="10">
        <v>0.75</v>
      </c>
      <c r="D2091" s="10" t="s">
        <v>123</v>
      </c>
      <c r="E2091" s="10" t="s">
        <v>137</v>
      </c>
      <c r="F2091" s="10" t="s">
        <v>23</v>
      </c>
      <c r="G2091" s="10">
        <v>229</v>
      </c>
      <c r="H2091" s="10" t="s">
        <v>23</v>
      </c>
      <c r="I2091" s="10">
        <v>236</v>
      </c>
      <c r="J2091" s="10">
        <v>235</v>
      </c>
      <c r="K2091" s="10">
        <v>236</v>
      </c>
      <c r="L2091" s="10">
        <v>236</v>
      </c>
      <c r="M2091" s="10">
        <v>236</v>
      </c>
      <c r="N2091" s="10">
        <v>236</v>
      </c>
      <c r="O2091" s="7">
        <v>21</v>
      </c>
      <c r="P2091" s="7">
        <v>2</v>
      </c>
      <c r="Q2091" s="9">
        <v>0</v>
      </c>
      <c r="R2091">
        <v>1</v>
      </c>
      <c r="S2091">
        <v>10</v>
      </c>
      <c r="T2091">
        <v>11</v>
      </c>
      <c r="U2091" s="3">
        <v>12</v>
      </c>
      <c r="V2091">
        <v>13</v>
      </c>
      <c r="W2091">
        <v>14</v>
      </c>
      <c r="X2091">
        <v>15</v>
      </c>
      <c r="Y2091">
        <v>16</v>
      </c>
      <c r="Z2091">
        <v>17</v>
      </c>
      <c r="AA2091">
        <v>18</v>
      </c>
      <c r="AB2091">
        <v>19</v>
      </c>
      <c r="AC2091">
        <v>20</v>
      </c>
      <c r="AD2091">
        <v>21</v>
      </c>
      <c r="AE2091">
        <v>22</v>
      </c>
      <c r="AF2091">
        <v>3</v>
      </c>
      <c r="AG2091">
        <v>4</v>
      </c>
      <c r="AH2091">
        <v>5</v>
      </c>
      <c r="AI2091">
        <v>6</v>
      </c>
      <c r="AJ2091">
        <v>7</v>
      </c>
      <c r="AK2091">
        <v>8</v>
      </c>
      <c r="AL2091">
        <v>9</v>
      </c>
    </row>
    <row r="2092" spans="1:42" x14ac:dyDescent="0.25">
      <c r="A2092" s="10">
        <v>500</v>
      </c>
      <c r="B2092" s="10">
        <v>100</v>
      </c>
      <c r="C2092" s="10">
        <v>0.75</v>
      </c>
      <c r="D2092" s="10" t="s">
        <v>123</v>
      </c>
      <c r="E2092" s="10" t="s">
        <v>138</v>
      </c>
      <c r="F2092" s="10" t="s">
        <v>23</v>
      </c>
      <c r="G2092" s="10">
        <v>229</v>
      </c>
      <c r="H2092" s="10" t="s">
        <v>23</v>
      </c>
      <c r="I2092" s="10">
        <v>243</v>
      </c>
      <c r="J2092" s="10">
        <v>243</v>
      </c>
      <c r="K2092" s="10">
        <v>243</v>
      </c>
      <c r="L2092" s="10">
        <v>243</v>
      </c>
      <c r="M2092" s="10">
        <v>243</v>
      </c>
      <c r="N2092" s="10">
        <v>243</v>
      </c>
      <c r="O2092" s="7">
        <v>22</v>
      </c>
      <c r="P2092" s="7">
        <v>1</v>
      </c>
      <c r="Q2092" s="9">
        <v>0</v>
      </c>
      <c r="R2092">
        <v>1</v>
      </c>
      <c r="S2092">
        <v>10</v>
      </c>
      <c r="T2092">
        <v>11</v>
      </c>
      <c r="U2092" s="3">
        <v>12</v>
      </c>
      <c r="V2092">
        <v>13</v>
      </c>
      <c r="W2092">
        <v>14</v>
      </c>
      <c r="X2092">
        <v>15</v>
      </c>
      <c r="Y2092">
        <v>16</v>
      </c>
      <c r="Z2092">
        <v>17</v>
      </c>
      <c r="AA2092">
        <v>18</v>
      </c>
      <c r="AB2092">
        <v>19</v>
      </c>
      <c r="AC2092">
        <v>2</v>
      </c>
      <c r="AD2092">
        <v>21</v>
      </c>
      <c r="AE2092">
        <v>22</v>
      </c>
      <c r="AF2092">
        <v>3</v>
      </c>
      <c r="AG2092">
        <v>5</v>
      </c>
      <c r="AH2092">
        <v>6</v>
      </c>
      <c r="AI2092">
        <v>7</v>
      </c>
      <c r="AJ2092">
        <v>8</v>
      </c>
      <c r="AK2092">
        <v>9</v>
      </c>
    </row>
    <row r="2093" spans="1:42" x14ac:dyDescent="0.25">
      <c r="A2093" s="10">
        <v>500</v>
      </c>
      <c r="B2093" s="10">
        <v>100</v>
      </c>
      <c r="C2093" s="10">
        <v>0.75</v>
      </c>
      <c r="D2093" s="10" t="s">
        <v>123</v>
      </c>
      <c r="E2093" s="10" t="s">
        <v>139</v>
      </c>
      <c r="F2093" s="10" t="s">
        <v>23</v>
      </c>
      <c r="G2093" s="10">
        <v>240</v>
      </c>
      <c r="H2093" s="10" t="s">
        <v>23</v>
      </c>
      <c r="I2093" s="10">
        <v>255</v>
      </c>
      <c r="J2093" s="10">
        <v>255</v>
      </c>
      <c r="K2093" s="10">
        <v>255</v>
      </c>
      <c r="L2093" s="10">
        <v>255</v>
      </c>
      <c r="M2093" s="10">
        <v>255</v>
      </c>
      <c r="N2093" s="10">
        <v>255</v>
      </c>
      <c r="O2093" s="7">
        <v>25</v>
      </c>
      <c r="P2093" s="7">
        <v>1</v>
      </c>
      <c r="Q2093" s="9">
        <v>0</v>
      </c>
      <c r="R2093">
        <v>1</v>
      </c>
      <c r="S2093">
        <v>10</v>
      </c>
      <c r="T2093">
        <v>11</v>
      </c>
      <c r="U2093" s="3">
        <v>12</v>
      </c>
      <c r="V2093">
        <v>13</v>
      </c>
      <c r="W2093">
        <v>14</v>
      </c>
      <c r="X2093">
        <v>15</v>
      </c>
      <c r="Y2093">
        <v>16</v>
      </c>
      <c r="Z2093">
        <v>17</v>
      </c>
      <c r="AA2093">
        <v>18</v>
      </c>
      <c r="AB2093">
        <v>19</v>
      </c>
      <c r="AC2093">
        <v>2</v>
      </c>
      <c r="AD2093">
        <v>20</v>
      </c>
      <c r="AE2093">
        <v>21</v>
      </c>
      <c r="AF2093">
        <v>22</v>
      </c>
      <c r="AG2093">
        <v>23</v>
      </c>
      <c r="AH2093">
        <v>24</v>
      </c>
      <c r="AI2093">
        <v>25</v>
      </c>
      <c r="AJ2093">
        <v>3</v>
      </c>
      <c r="AK2093">
        <v>4</v>
      </c>
      <c r="AL2093">
        <v>5</v>
      </c>
      <c r="AM2093">
        <v>7</v>
      </c>
      <c r="AN2093">
        <v>8</v>
      </c>
      <c r="AO2093">
        <v>9</v>
      </c>
    </row>
    <row r="2094" spans="1:42" x14ac:dyDescent="0.25">
      <c r="A2094" s="10">
        <v>500</v>
      </c>
      <c r="B2094" s="10">
        <v>100</v>
      </c>
      <c r="C2094" s="10">
        <v>0.75</v>
      </c>
      <c r="D2094" s="10" t="s">
        <v>123</v>
      </c>
      <c r="E2094" s="10" t="s">
        <v>140</v>
      </c>
      <c r="F2094" s="10" t="s">
        <v>23</v>
      </c>
      <c r="G2094" s="10">
        <v>203</v>
      </c>
      <c r="H2094" s="10" t="s">
        <v>23</v>
      </c>
      <c r="I2094" s="10">
        <v>216</v>
      </c>
      <c r="J2094" s="10">
        <v>216</v>
      </c>
      <c r="K2094" s="10">
        <v>216</v>
      </c>
      <c r="L2094" s="10">
        <v>216</v>
      </c>
      <c r="M2094" s="10">
        <v>216</v>
      </c>
      <c r="N2094" s="10">
        <v>216</v>
      </c>
      <c r="O2094" s="7">
        <v>25</v>
      </c>
      <c r="P2094" s="7">
        <v>2</v>
      </c>
      <c r="Q2094" s="9">
        <v>0</v>
      </c>
      <c r="R2094">
        <v>1</v>
      </c>
      <c r="S2094">
        <v>10</v>
      </c>
      <c r="T2094">
        <v>11</v>
      </c>
      <c r="U2094" s="3">
        <v>12</v>
      </c>
      <c r="V2094">
        <v>13</v>
      </c>
      <c r="W2094">
        <v>14</v>
      </c>
      <c r="X2094">
        <v>15</v>
      </c>
      <c r="Y2094">
        <v>16</v>
      </c>
      <c r="Z2094">
        <v>17</v>
      </c>
      <c r="AA2094">
        <v>18</v>
      </c>
      <c r="AB2094">
        <v>19</v>
      </c>
      <c r="AC2094">
        <v>2</v>
      </c>
      <c r="AD2094">
        <v>22</v>
      </c>
      <c r="AE2094">
        <v>23</v>
      </c>
      <c r="AF2094">
        <v>24</v>
      </c>
      <c r="AG2094">
        <v>25</v>
      </c>
      <c r="AH2094">
        <v>26</v>
      </c>
      <c r="AI2094">
        <v>3</v>
      </c>
      <c r="AJ2094">
        <v>4</v>
      </c>
      <c r="AK2094">
        <v>5</v>
      </c>
      <c r="AL2094">
        <v>6</v>
      </c>
      <c r="AM2094">
        <v>7</v>
      </c>
      <c r="AN2094">
        <v>8</v>
      </c>
      <c r="AO2094">
        <v>9</v>
      </c>
    </row>
    <row r="2095" spans="1:42" x14ac:dyDescent="0.25">
      <c r="A2095" s="10">
        <v>500</v>
      </c>
      <c r="B2095" s="10">
        <v>100</v>
      </c>
      <c r="C2095" s="10">
        <v>0.75</v>
      </c>
      <c r="D2095" s="10" t="s">
        <v>123</v>
      </c>
      <c r="E2095" s="10" t="s">
        <v>141</v>
      </c>
      <c r="F2095" s="10" t="s">
        <v>23</v>
      </c>
      <c r="G2095" s="10">
        <v>250</v>
      </c>
      <c r="H2095" s="10" t="s">
        <v>23</v>
      </c>
      <c r="I2095" s="10">
        <v>257</v>
      </c>
      <c r="J2095" s="10">
        <v>257</v>
      </c>
      <c r="K2095" s="10">
        <v>257</v>
      </c>
      <c r="L2095" s="10">
        <v>257</v>
      </c>
      <c r="M2095" s="10">
        <v>257</v>
      </c>
      <c r="N2095" s="10">
        <v>257</v>
      </c>
      <c r="O2095" s="7">
        <v>21</v>
      </c>
      <c r="P2095" s="7">
        <v>1</v>
      </c>
      <c r="Q2095" s="9">
        <v>0</v>
      </c>
      <c r="R2095">
        <v>1</v>
      </c>
      <c r="S2095">
        <v>10</v>
      </c>
      <c r="T2095">
        <v>11</v>
      </c>
      <c r="U2095" s="3">
        <v>12</v>
      </c>
      <c r="V2095">
        <v>13</v>
      </c>
      <c r="W2095">
        <v>14</v>
      </c>
      <c r="X2095">
        <v>15</v>
      </c>
      <c r="Y2095">
        <v>16</v>
      </c>
      <c r="Z2095">
        <v>17</v>
      </c>
      <c r="AA2095">
        <v>19</v>
      </c>
      <c r="AB2095">
        <v>2</v>
      </c>
      <c r="AC2095">
        <v>20</v>
      </c>
      <c r="AD2095">
        <v>3</v>
      </c>
      <c r="AE2095">
        <v>4</v>
      </c>
      <c r="AF2095">
        <v>5</v>
      </c>
      <c r="AG2095">
        <v>6</v>
      </c>
      <c r="AH2095">
        <v>8</v>
      </c>
      <c r="AI2095">
        <v>9</v>
      </c>
    </row>
    <row r="2096" spans="1:42" x14ac:dyDescent="0.25">
      <c r="A2096" s="10">
        <v>500</v>
      </c>
      <c r="B2096" s="10">
        <v>100</v>
      </c>
      <c r="C2096" s="10">
        <v>0.75</v>
      </c>
      <c r="D2096" s="10" t="s">
        <v>123</v>
      </c>
      <c r="E2096" s="10" t="s">
        <v>142</v>
      </c>
      <c r="F2096" s="10" t="s">
        <v>23</v>
      </c>
      <c r="G2096" s="10">
        <v>230</v>
      </c>
      <c r="H2096" s="10" t="s">
        <v>23</v>
      </c>
      <c r="I2096" s="10">
        <v>238</v>
      </c>
      <c r="J2096" s="10">
        <v>238</v>
      </c>
      <c r="K2096" s="10">
        <v>238</v>
      </c>
      <c r="L2096" s="10">
        <v>238</v>
      </c>
      <c r="M2096" s="10">
        <v>238</v>
      </c>
      <c r="N2096" s="10">
        <v>238</v>
      </c>
      <c r="O2096" s="7">
        <v>14</v>
      </c>
      <c r="P2096" s="7">
        <v>1</v>
      </c>
      <c r="Q2096" s="9">
        <v>0</v>
      </c>
      <c r="R2096">
        <v>1</v>
      </c>
      <c r="S2096">
        <v>10</v>
      </c>
      <c r="T2096">
        <v>11</v>
      </c>
      <c r="U2096" s="3">
        <v>12</v>
      </c>
      <c r="V2096">
        <v>13</v>
      </c>
      <c r="W2096">
        <v>14</v>
      </c>
      <c r="X2096">
        <v>2</v>
      </c>
      <c r="Y2096">
        <v>3</v>
      </c>
      <c r="Z2096">
        <v>4</v>
      </c>
      <c r="AA2096">
        <v>5</v>
      </c>
      <c r="AB2096">
        <v>7</v>
      </c>
      <c r="AC2096">
        <v>8</v>
      </c>
      <c r="AD2096">
        <v>9</v>
      </c>
    </row>
    <row r="2097" spans="1:45" x14ac:dyDescent="0.25">
      <c r="A2097" s="10">
        <v>500</v>
      </c>
      <c r="B2097" s="10">
        <v>100</v>
      </c>
      <c r="C2097" s="10">
        <v>0.75</v>
      </c>
      <c r="D2097" s="10" t="s">
        <v>123</v>
      </c>
      <c r="E2097" s="10" t="s">
        <v>143</v>
      </c>
      <c r="F2097" s="10" t="s">
        <v>23</v>
      </c>
      <c r="G2097" s="10">
        <v>235</v>
      </c>
      <c r="H2097" s="10" t="s">
        <v>23</v>
      </c>
      <c r="I2097" s="10">
        <v>252</v>
      </c>
      <c r="J2097" s="10">
        <v>252</v>
      </c>
      <c r="K2097" s="10">
        <v>252</v>
      </c>
      <c r="L2097" s="10">
        <v>252</v>
      </c>
      <c r="M2097" s="10">
        <v>252</v>
      </c>
      <c r="N2097" s="10">
        <v>252</v>
      </c>
      <c r="O2097" s="7">
        <v>27</v>
      </c>
      <c r="P2097" s="7">
        <v>2</v>
      </c>
      <c r="Q2097" s="9">
        <v>0</v>
      </c>
      <c r="R2097">
        <v>1</v>
      </c>
      <c r="S2097">
        <v>10</v>
      </c>
      <c r="T2097">
        <v>11</v>
      </c>
      <c r="U2097" s="3">
        <v>12</v>
      </c>
      <c r="V2097">
        <v>13</v>
      </c>
      <c r="W2097">
        <v>14</v>
      </c>
      <c r="X2097">
        <v>15</v>
      </c>
      <c r="Y2097">
        <v>16</v>
      </c>
      <c r="Z2097">
        <v>17</v>
      </c>
      <c r="AA2097">
        <v>18</v>
      </c>
      <c r="AB2097">
        <v>19</v>
      </c>
      <c r="AC2097">
        <v>2</v>
      </c>
      <c r="AD2097">
        <v>20</v>
      </c>
      <c r="AE2097">
        <v>21</v>
      </c>
      <c r="AF2097">
        <v>22</v>
      </c>
      <c r="AG2097">
        <v>23</v>
      </c>
      <c r="AH2097">
        <v>24</v>
      </c>
      <c r="AI2097">
        <v>25</v>
      </c>
      <c r="AJ2097">
        <v>26</v>
      </c>
      <c r="AK2097">
        <v>27</v>
      </c>
      <c r="AL2097">
        <v>28</v>
      </c>
      <c r="AM2097">
        <v>29</v>
      </c>
      <c r="AN2097">
        <v>3</v>
      </c>
      <c r="AO2097">
        <v>5</v>
      </c>
      <c r="AP2097">
        <v>6</v>
      </c>
      <c r="AQ2097">
        <v>7</v>
      </c>
      <c r="AR2097">
        <v>8</v>
      </c>
      <c r="AS2097">
        <v>9</v>
      </c>
    </row>
    <row r="2098" spans="1:45" x14ac:dyDescent="0.25">
      <c r="A2098" s="10">
        <v>500</v>
      </c>
      <c r="B2098" s="10">
        <v>100</v>
      </c>
      <c r="C2098" s="10">
        <v>0.75</v>
      </c>
      <c r="D2098" s="10" t="s">
        <v>123</v>
      </c>
      <c r="E2098" s="10" t="s">
        <v>144</v>
      </c>
      <c r="F2098" s="10" t="s">
        <v>23</v>
      </c>
      <c r="G2098" s="10">
        <v>252</v>
      </c>
      <c r="H2098" s="10" t="s">
        <v>23</v>
      </c>
      <c r="I2098" s="10">
        <v>263</v>
      </c>
      <c r="J2098" s="10">
        <v>263</v>
      </c>
      <c r="K2098" s="10">
        <v>263</v>
      </c>
      <c r="L2098" s="10">
        <v>263</v>
      </c>
      <c r="M2098" s="10">
        <v>263</v>
      </c>
      <c r="N2098" s="10">
        <v>263</v>
      </c>
      <c r="O2098" s="7">
        <v>19</v>
      </c>
      <c r="P2098" s="7">
        <v>5</v>
      </c>
      <c r="Q2098" s="9">
        <v>0</v>
      </c>
      <c r="R2098">
        <v>1</v>
      </c>
      <c r="S2098">
        <v>10</v>
      </c>
      <c r="T2098">
        <v>11</v>
      </c>
      <c r="U2098" s="3">
        <v>12</v>
      </c>
      <c r="V2098">
        <v>13</v>
      </c>
      <c r="W2098">
        <v>14</v>
      </c>
      <c r="X2098">
        <v>16</v>
      </c>
      <c r="Y2098">
        <v>17</v>
      </c>
      <c r="Z2098">
        <v>18</v>
      </c>
      <c r="AA2098">
        <v>19</v>
      </c>
      <c r="AB2098">
        <v>2</v>
      </c>
      <c r="AC2098">
        <v>20</v>
      </c>
      <c r="AD2098">
        <v>21</v>
      </c>
      <c r="AE2098">
        <v>22</v>
      </c>
      <c r="AF2098">
        <v>23</v>
      </c>
      <c r="AG2098">
        <v>3</v>
      </c>
      <c r="AH2098">
        <v>4</v>
      </c>
      <c r="AI2098">
        <v>5</v>
      </c>
      <c r="AJ2098">
        <v>6</v>
      </c>
      <c r="AK2098">
        <v>7</v>
      </c>
      <c r="AL2098">
        <v>8</v>
      </c>
    </row>
    <row r="2099" spans="1:45" x14ac:dyDescent="0.25">
      <c r="A2099" s="10">
        <v>500</v>
      </c>
      <c r="B2099" s="10">
        <v>100</v>
      </c>
      <c r="C2099" s="10">
        <v>0.75</v>
      </c>
      <c r="D2099" s="10" t="s">
        <v>123</v>
      </c>
      <c r="E2099" s="10" t="s">
        <v>145</v>
      </c>
      <c r="F2099" s="10" t="s">
        <v>23</v>
      </c>
      <c r="G2099" s="10">
        <v>239</v>
      </c>
      <c r="H2099" s="10" t="s">
        <v>23</v>
      </c>
      <c r="I2099" s="10">
        <v>247</v>
      </c>
      <c r="J2099" s="10">
        <v>247</v>
      </c>
      <c r="K2099" s="10">
        <v>247</v>
      </c>
      <c r="L2099" s="10">
        <v>247</v>
      </c>
      <c r="M2099" s="10">
        <v>247</v>
      </c>
      <c r="N2099" s="10">
        <v>247</v>
      </c>
      <c r="O2099" s="7">
        <v>22</v>
      </c>
      <c r="P2099" s="7">
        <v>3</v>
      </c>
      <c r="Q2099" s="9">
        <v>0</v>
      </c>
      <c r="R2099">
        <v>1</v>
      </c>
      <c r="S2099">
        <v>10</v>
      </c>
      <c r="T2099">
        <v>11</v>
      </c>
      <c r="U2099" s="3">
        <v>12</v>
      </c>
      <c r="V2099">
        <v>13</v>
      </c>
      <c r="W2099">
        <v>14</v>
      </c>
      <c r="X2099">
        <v>15</v>
      </c>
      <c r="Y2099">
        <v>17</v>
      </c>
      <c r="Z2099">
        <v>18</v>
      </c>
      <c r="AA2099">
        <v>19</v>
      </c>
      <c r="AB2099">
        <v>2</v>
      </c>
      <c r="AC2099">
        <v>20</v>
      </c>
      <c r="AD2099">
        <v>21</v>
      </c>
      <c r="AE2099">
        <v>22</v>
      </c>
      <c r="AF2099">
        <v>23</v>
      </c>
      <c r="AG2099">
        <v>24</v>
      </c>
      <c r="AH2099">
        <v>25</v>
      </c>
      <c r="AI2099">
        <v>3</v>
      </c>
      <c r="AJ2099">
        <v>4</v>
      </c>
      <c r="AK2099">
        <v>5</v>
      </c>
      <c r="AL2099">
        <v>6</v>
      </c>
      <c r="AM2099">
        <v>7</v>
      </c>
      <c r="AN2099">
        <v>8</v>
      </c>
      <c r="AO2099">
        <v>9</v>
      </c>
    </row>
    <row r="2100" spans="1:45" x14ac:dyDescent="0.25">
      <c r="A2100" s="10">
        <v>500</v>
      </c>
      <c r="B2100" s="10">
        <v>100</v>
      </c>
      <c r="C2100" s="10">
        <v>0.75</v>
      </c>
      <c r="D2100" s="10" t="s">
        <v>123</v>
      </c>
      <c r="E2100" s="10" t="s">
        <v>146</v>
      </c>
      <c r="F2100" s="10" t="s">
        <v>23</v>
      </c>
      <c r="G2100" s="10">
        <v>239</v>
      </c>
      <c r="H2100" s="10" t="s">
        <v>23</v>
      </c>
      <c r="I2100" s="10">
        <v>246</v>
      </c>
      <c r="J2100" s="10">
        <v>246</v>
      </c>
      <c r="K2100" s="10">
        <v>246</v>
      </c>
      <c r="L2100" s="10">
        <v>246</v>
      </c>
      <c r="M2100" s="10">
        <v>245</v>
      </c>
      <c r="N2100" s="10">
        <v>246</v>
      </c>
      <c r="O2100" s="7">
        <v>18</v>
      </c>
      <c r="P2100" s="7">
        <v>1</v>
      </c>
      <c r="Q2100" s="9">
        <v>0</v>
      </c>
      <c r="R2100">
        <v>1</v>
      </c>
      <c r="S2100">
        <v>10</v>
      </c>
      <c r="T2100">
        <v>11</v>
      </c>
      <c r="U2100" s="3">
        <v>12</v>
      </c>
      <c r="V2100">
        <v>13</v>
      </c>
      <c r="W2100">
        <v>14</v>
      </c>
      <c r="X2100">
        <v>15</v>
      </c>
      <c r="Y2100">
        <v>16</v>
      </c>
      <c r="Z2100">
        <v>17</v>
      </c>
      <c r="AA2100">
        <v>18</v>
      </c>
      <c r="AB2100">
        <v>2</v>
      </c>
      <c r="AC2100">
        <v>3</v>
      </c>
      <c r="AD2100">
        <v>4</v>
      </c>
      <c r="AE2100">
        <v>5</v>
      </c>
      <c r="AF2100">
        <v>6</v>
      </c>
      <c r="AG2100">
        <v>7</v>
      </c>
      <c r="AH2100">
        <v>8</v>
      </c>
      <c r="AI2100">
        <v>9</v>
      </c>
    </row>
    <row r="2101" spans="1:45" x14ac:dyDescent="0.25">
      <c r="A2101" s="10">
        <v>500</v>
      </c>
      <c r="B2101" s="10">
        <v>100</v>
      </c>
      <c r="C2101" s="10">
        <v>0.75</v>
      </c>
      <c r="D2101" s="10" t="s">
        <v>123</v>
      </c>
      <c r="E2101" s="10" t="s">
        <v>147</v>
      </c>
      <c r="F2101" s="10" t="s">
        <v>23</v>
      </c>
      <c r="G2101" s="10">
        <v>252</v>
      </c>
      <c r="H2101" s="10" t="s">
        <v>23</v>
      </c>
      <c r="I2101" s="10">
        <v>264</v>
      </c>
      <c r="J2101" s="10">
        <v>265</v>
      </c>
      <c r="K2101" s="10">
        <v>264</v>
      </c>
      <c r="L2101" s="10">
        <v>265</v>
      </c>
      <c r="M2101" s="10">
        <v>265</v>
      </c>
      <c r="N2101" s="10">
        <v>265</v>
      </c>
      <c r="O2101" s="7">
        <v>24</v>
      </c>
      <c r="P2101" s="7">
        <v>2</v>
      </c>
      <c r="Q2101" s="9">
        <v>0</v>
      </c>
      <c r="R2101">
        <v>1</v>
      </c>
      <c r="S2101">
        <v>10</v>
      </c>
      <c r="T2101">
        <v>11</v>
      </c>
      <c r="U2101" s="3">
        <v>12</v>
      </c>
      <c r="V2101">
        <v>13</v>
      </c>
      <c r="W2101">
        <v>15</v>
      </c>
      <c r="X2101">
        <v>16</v>
      </c>
      <c r="Y2101">
        <v>17</v>
      </c>
      <c r="Z2101">
        <v>18</v>
      </c>
      <c r="AA2101">
        <v>19</v>
      </c>
      <c r="AB2101">
        <v>2</v>
      </c>
      <c r="AC2101">
        <v>20</v>
      </c>
      <c r="AD2101">
        <v>21</v>
      </c>
      <c r="AE2101">
        <v>22</v>
      </c>
      <c r="AF2101">
        <v>23</v>
      </c>
      <c r="AG2101">
        <v>24</v>
      </c>
      <c r="AH2101">
        <v>26</v>
      </c>
      <c r="AI2101">
        <v>4</v>
      </c>
      <c r="AJ2101">
        <v>5</v>
      </c>
      <c r="AK2101">
        <v>6</v>
      </c>
      <c r="AL2101">
        <v>7</v>
      </c>
      <c r="AM2101">
        <v>8</v>
      </c>
      <c r="AN2101">
        <v>9</v>
      </c>
    </row>
    <row r="2102" spans="1:45" x14ac:dyDescent="0.25">
      <c r="A2102" s="10">
        <v>500</v>
      </c>
      <c r="B2102" s="10">
        <v>100</v>
      </c>
      <c r="C2102" s="10">
        <v>0.75</v>
      </c>
      <c r="D2102" s="10" t="s">
        <v>123</v>
      </c>
      <c r="E2102" s="10" t="s">
        <v>148</v>
      </c>
      <c r="F2102" s="10" t="s">
        <v>23</v>
      </c>
      <c r="G2102" s="10">
        <v>253</v>
      </c>
      <c r="H2102" s="10" t="s">
        <v>23</v>
      </c>
      <c r="I2102" s="10">
        <v>265</v>
      </c>
      <c r="J2102" s="10">
        <v>265</v>
      </c>
      <c r="K2102" s="10">
        <v>265</v>
      </c>
      <c r="L2102" s="10">
        <v>265</v>
      </c>
      <c r="M2102" s="10">
        <v>264</v>
      </c>
      <c r="N2102" s="10">
        <v>265</v>
      </c>
      <c r="O2102" s="7">
        <v>16</v>
      </c>
      <c r="P2102" s="7">
        <v>3</v>
      </c>
      <c r="Q2102" s="9">
        <v>0</v>
      </c>
      <c r="R2102">
        <v>1</v>
      </c>
      <c r="S2102">
        <v>10</v>
      </c>
      <c r="T2102">
        <v>11</v>
      </c>
      <c r="U2102" s="3">
        <v>12</v>
      </c>
      <c r="V2102">
        <v>13</v>
      </c>
      <c r="W2102">
        <v>14</v>
      </c>
      <c r="X2102">
        <v>15</v>
      </c>
      <c r="Y2102">
        <v>16</v>
      </c>
      <c r="Z2102">
        <v>17</v>
      </c>
      <c r="AA2102">
        <v>18</v>
      </c>
      <c r="AB2102">
        <v>19</v>
      </c>
      <c r="AC2102">
        <v>2</v>
      </c>
      <c r="AD2102">
        <v>20</v>
      </c>
      <c r="AE2102">
        <v>21</v>
      </c>
      <c r="AF2102">
        <v>22</v>
      </c>
      <c r="AG2102">
        <v>23</v>
      </c>
      <c r="AH2102">
        <v>24</v>
      </c>
      <c r="AI2102">
        <v>3</v>
      </c>
      <c r="AJ2102">
        <v>4</v>
      </c>
      <c r="AK2102">
        <v>5</v>
      </c>
      <c r="AL2102">
        <v>6</v>
      </c>
      <c r="AM2102">
        <v>7</v>
      </c>
      <c r="AN2102">
        <v>8</v>
      </c>
      <c r="AO2102">
        <v>9</v>
      </c>
    </row>
    <row r="2103" spans="1:45" x14ac:dyDescent="0.25">
      <c r="A2103" s="10">
        <v>1000</v>
      </c>
      <c r="B2103" s="10">
        <v>10</v>
      </c>
      <c r="C2103" s="10">
        <v>0.75</v>
      </c>
      <c r="D2103" s="10" t="s">
        <v>123</v>
      </c>
      <c r="E2103" s="10" t="s">
        <v>149</v>
      </c>
      <c r="F2103" s="10" t="s">
        <v>23</v>
      </c>
      <c r="G2103" s="10">
        <v>473</v>
      </c>
      <c r="H2103" s="10" t="s">
        <v>23</v>
      </c>
      <c r="I2103" s="10">
        <v>478</v>
      </c>
      <c r="J2103" s="10">
        <v>478</v>
      </c>
      <c r="K2103" s="10">
        <v>478</v>
      </c>
      <c r="L2103" s="10">
        <v>478</v>
      </c>
      <c r="M2103" s="10">
        <v>478</v>
      </c>
      <c r="N2103" s="10">
        <v>478</v>
      </c>
      <c r="O2103" s="7" t="s">
        <v>23</v>
      </c>
      <c r="P2103" s="7" t="s">
        <v>23</v>
      </c>
      <c r="Q2103" s="9">
        <v>0</v>
      </c>
      <c r="R2103">
        <v>11</v>
      </c>
      <c r="S2103">
        <v>20</v>
      </c>
      <c r="T2103">
        <v>23</v>
      </c>
      <c r="U2103" s="3">
        <v>29</v>
      </c>
      <c r="V2103">
        <v>31</v>
      </c>
      <c r="W2103">
        <v>32</v>
      </c>
      <c r="X2103">
        <v>5</v>
      </c>
      <c r="Y2103">
        <v>8</v>
      </c>
      <c r="Z2103">
        <v>9</v>
      </c>
    </row>
    <row r="2104" spans="1:45" x14ac:dyDescent="0.25">
      <c r="A2104" s="10">
        <v>1000</v>
      </c>
      <c r="B2104" s="10">
        <v>10</v>
      </c>
      <c r="C2104" s="10">
        <v>0.75</v>
      </c>
      <c r="D2104" s="10" t="s">
        <v>123</v>
      </c>
      <c r="E2104" s="10" t="s">
        <v>150</v>
      </c>
      <c r="F2104" s="10" t="s">
        <v>23</v>
      </c>
      <c r="G2104" s="10">
        <v>475</v>
      </c>
      <c r="H2104" s="10" t="s">
        <v>23</v>
      </c>
      <c r="I2104" s="10">
        <v>480</v>
      </c>
      <c r="J2104" s="10">
        <v>481</v>
      </c>
      <c r="K2104" s="10">
        <v>480</v>
      </c>
      <c r="L2104" s="10">
        <v>481</v>
      </c>
      <c r="M2104" s="10">
        <v>481</v>
      </c>
      <c r="N2104" s="10">
        <v>481</v>
      </c>
      <c r="O2104" s="7" t="s">
        <v>23</v>
      </c>
      <c r="P2104" s="7" t="s">
        <v>23</v>
      </c>
      <c r="Q2104" s="9">
        <v>0</v>
      </c>
      <c r="R2104">
        <v>15</v>
      </c>
      <c r="S2104">
        <v>17</v>
      </c>
      <c r="T2104">
        <v>18</v>
      </c>
      <c r="U2104" s="3">
        <v>22</v>
      </c>
      <c r="V2104">
        <v>38</v>
      </c>
      <c r="W2104">
        <v>47</v>
      </c>
      <c r="X2104">
        <v>48</v>
      </c>
      <c r="Y2104">
        <v>49</v>
      </c>
      <c r="Z2104">
        <v>6</v>
      </c>
    </row>
    <row r="2105" spans="1:45" x14ac:dyDescent="0.25">
      <c r="A2105" s="10">
        <v>1000</v>
      </c>
      <c r="B2105" s="10">
        <v>10</v>
      </c>
      <c r="C2105" s="10">
        <v>0.75</v>
      </c>
      <c r="D2105" s="10" t="s">
        <v>123</v>
      </c>
      <c r="E2105" s="10" t="s">
        <v>151</v>
      </c>
      <c r="F2105" s="10" t="s">
        <v>23</v>
      </c>
      <c r="G2105" s="10">
        <v>479</v>
      </c>
      <c r="H2105" s="10" t="s">
        <v>23</v>
      </c>
      <c r="I2105" s="10">
        <v>479</v>
      </c>
      <c r="J2105" s="10">
        <v>479</v>
      </c>
      <c r="K2105" s="10">
        <v>479</v>
      </c>
      <c r="L2105" s="10">
        <v>479</v>
      </c>
      <c r="M2105" s="10">
        <v>479</v>
      </c>
      <c r="N2105" s="10">
        <v>479</v>
      </c>
      <c r="O2105" s="7" t="s">
        <v>23</v>
      </c>
      <c r="P2105" s="7" t="s">
        <v>23</v>
      </c>
      <c r="Q2105" s="9">
        <v>0</v>
      </c>
      <c r="R2105">
        <v>11</v>
      </c>
      <c r="S2105">
        <v>12</v>
      </c>
      <c r="T2105">
        <v>27</v>
      </c>
      <c r="U2105" s="3">
        <v>28</v>
      </c>
      <c r="V2105">
        <v>29</v>
      </c>
      <c r="W2105">
        <v>32</v>
      </c>
      <c r="X2105">
        <v>33</v>
      </c>
      <c r="Y2105">
        <v>36</v>
      </c>
      <c r="Z2105">
        <v>37</v>
      </c>
    </row>
    <row r="2106" spans="1:45" x14ac:dyDescent="0.25">
      <c r="A2106" s="10">
        <v>1000</v>
      </c>
      <c r="B2106" s="10">
        <v>10</v>
      </c>
      <c r="C2106" s="10">
        <v>0.75</v>
      </c>
      <c r="D2106" s="10" t="s">
        <v>123</v>
      </c>
      <c r="E2106" s="10" t="s">
        <v>152</v>
      </c>
      <c r="F2106" s="10" t="s">
        <v>23</v>
      </c>
      <c r="G2106" s="10">
        <v>508</v>
      </c>
      <c r="H2106" s="10" t="s">
        <v>23</v>
      </c>
      <c r="I2106" s="10">
        <v>510</v>
      </c>
      <c r="J2106" s="10">
        <v>510</v>
      </c>
      <c r="K2106" s="10">
        <v>510</v>
      </c>
      <c r="L2106" s="10">
        <v>510</v>
      </c>
      <c r="M2106" s="10">
        <v>510</v>
      </c>
      <c r="N2106" s="10">
        <v>510</v>
      </c>
      <c r="O2106" s="7" t="s">
        <v>23</v>
      </c>
      <c r="P2106" s="7" t="s">
        <v>23</v>
      </c>
      <c r="Q2106" s="9">
        <v>0</v>
      </c>
      <c r="R2106">
        <v>11</v>
      </c>
      <c r="S2106">
        <v>13</v>
      </c>
      <c r="T2106">
        <v>14</v>
      </c>
      <c r="U2106" s="3">
        <v>16</v>
      </c>
      <c r="V2106">
        <v>17</v>
      </c>
      <c r="W2106">
        <v>2</v>
      </c>
      <c r="X2106">
        <v>21</v>
      </c>
      <c r="Y2106">
        <v>34</v>
      </c>
      <c r="Z2106">
        <v>9</v>
      </c>
    </row>
    <row r="2107" spans="1:45" x14ac:dyDescent="0.25">
      <c r="A2107" s="10">
        <v>1000</v>
      </c>
      <c r="B2107" s="10">
        <v>10</v>
      </c>
      <c r="C2107" s="10">
        <v>0.75</v>
      </c>
      <c r="D2107" s="10" t="s">
        <v>123</v>
      </c>
      <c r="E2107" s="10" t="s">
        <v>153</v>
      </c>
      <c r="F2107" s="10" t="s">
        <v>23</v>
      </c>
      <c r="G2107" s="10">
        <v>454</v>
      </c>
      <c r="H2107" s="10" t="s">
        <v>23</v>
      </c>
      <c r="I2107" s="10">
        <v>456</v>
      </c>
      <c r="J2107" s="10">
        <v>455</v>
      </c>
      <c r="K2107" s="10">
        <v>456</v>
      </c>
      <c r="L2107" s="10">
        <v>456</v>
      </c>
      <c r="M2107" s="10">
        <v>456</v>
      </c>
      <c r="N2107" s="10">
        <v>456</v>
      </c>
      <c r="O2107" s="7" t="s">
        <v>23</v>
      </c>
      <c r="P2107" s="7" t="s">
        <v>23</v>
      </c>
      <c r="Q2107" s="9">
        <v>0</v>
      </c>
      <c r="R2107">
        <v>14</v>
      </c>
      <c r="S2107">
        <v>15</v>
      </c>
      <c r="T2107">
        <v>17</v>
      </c>
      <c r="U2107" s="3">
        <v>18</v>
      </c>
      <c r="V2107">
        <v>2</v>
      </c>
      <c r="W2107">
        <v>21</v>
      </c>
      <c r="X2107">
        <v>23</v>
      </c>
      <c r="Y2107">
        <v>24</v>
      </c>
      <c r="Z2107">
        <v>26</v>
      </c>
    </row>
    <row r="2108" spans="1:45" x14ac:dyDescent="0.25">
      <c r="A2108" s="10">
        <v>1000</v>
      </c>
      <c r="B2108" s="10">
        <v>10</v>
      </c>
      <c r="C2108" s="10">
        <v>0.75</v>
      </c>
      <c r="D2108" s="10" t="s">
        <v>123</v>
      </c>
      <c r="E2108" s="10" t="s">
        <v>154</v>
      </c>
      <c r="F2108" s="10" t="s">
        <v>23</v>
      </c>
      <c r="G2108" s="10">
        <v>425</v>
      </c>
      <c r="H2108" s="10" t="s">
        <v>23</v>
      </c>
      <c r="I2108" s="10">
        <v>425</v>
      </c>
      <c r="J2108" s="10">
        <v>426</v>
      </c>
      <c r="K2108" s="10">
        <v>425</v>
      </c>
      <c r="L2108" s="10">
        <v>427</v>
      </c>
      <c r="M2108" s="10">
        <v>427</v>
      </c>
      <c r="N2108" s="10">
        <v>427</v>
      </c>
      <c r="O2108" s="7" t="s">
        <v>23</v>
      </c>
      <c r="P2108" s="7" t="s">
        <v>23</v>
      </c>
      <c r="Q2108" s="9">
        <v>0</v>
      </c>
      <c r="R2108">
        <v>13</v>
      </c>
      <c r="S2108">
        <v>15</v>
      </c>
      <c r="T2108">
        <v>17</v>
      </c>
      <c r="U2108" s="3">
        <v>19</v>
      </c>
      <c r="V2108">
        <v>32</v>
      </c>
      <c r="W2108">
        <v>43</v>
      </c>
      <c r="X2108">
        <v>46</v>
      </c>
      <c r="Y2108">
        <v>48</v>
      </c>
      <c r="Z2108">
        <v>49</v>
      </c>
    </row>
    <row r="2109" spans="1:45" x14ac:dyDescent="0.25">
      <c r="A2109" s="10">
        <v>1000</v>
      </c>
      <c r="B2109" s="10">
        <v>10</v>
      </c>
      <c r="C2109" s="10">
        <v>0.75</v>
      </c>
      <c r="D2109" s="10" t="s">
        <v>123</v>
      </c>
      <c r="E2109" s="10" t="s">
        <v>155</v>
      </c>
      <c r="F2109" s="10" t="s">
        <v>23</v>
      </c>
      <c r="G2109" s="10">
        <v>488</v>
      </c>
      <c r="H2109" s="10" t="s">
        <v>23</v>
      </c>
      <c r="I2109" s="10">
        <v>489</v>
      </c>
      <c r="J2109" s="10">
        <v>488</v>
      </c>
      <c r="K2109" s="10">
        <v>489</v>
      </c>
      <c r="L2109" s="10">
        <v>489</v>
      </c>
      <c r="M2109" s="10">
        <v>489</v>
      </c>
      <c r="N2109" s="10">
        <v>489</v>
      </c>
      <c r="O2109" s="7" t="s">
        <v>23</v>
      </c>
      <c r="P2109" s="7" t="s">
        <v>23</v>
      </c>
      <c r="Q2109" s="9">
        <v>0</v>
      </c>
      <c r="R2109">
        <v>12</v>
      </c>
      <c r="S2109">
        <v>16</v>
      </c>
      <c r="T2109">
        <v>19</v>
      </c>
      <c r="U2109" s="3">
        <v>20</v>
      </c>
      <c r="V2109">
        <v>24</v>
      </c>
      <c r="W2109">
        <v>29</v>
      </c>
      <c r="X2109">
        <v>3</v>
      </c>
      <c r="Y2109">
        <v>6</v>
      </c>
      <c r="Z2109">
        <v>9</v>
      </c>
    </row>
    <row r="2110" spans="1:45" x14ac:dyDescent="0.25">
      <c r="A2110" s="10">
        <v>1000</v>
      </c>
      <c r="B2110" s="10">
        <v>10</v>
      </c>
      <c r="C2110" s="10">
        <v>0.75</v>
      </c>
      <c r="D2110" s="10" t="s">
        <v>123</v>
      </c>
      <c r="E2110" s="10" t="s">
        <v>156</v>
      </c>
      <c r="F2110" s="10" t="s">
        <v>23</v>
      </c>
      <c r="G2110" s="10">
        <v>457</v>
      </c>
      <c r="H2110" s="10" t="s">
        <v>23</v>
      </c>
      <c r="I2110" s="10">
        <v>461</v>
      </c>
      <c r="J2110" s="10">
        <v>459</v>
      </c>
      <c r="K2110" s="10">
        <v>461</v>
      </c>
      <c r="L2110" s="10">
        <v>461</v>
      </c>
      <c r="M2110" s="10">
        <v>461</v>
      </c>
      <c r="N2110" s="10">
        <v>461</v>
      </c>
      <c r="O2110" s="7" t="s">
        <v>23</v>
      </c>
      <c r="P2110" s="7" t="s">
        <v>23</v>
      </c>
      <c r="Q2110" s="9">
        <v>0</v>
      </c>
      <c r="R2110">
        <v>12</v>
      </c>
      <c r="S2110">
        <v>19</v>
      </c>
      <c r="T2110">
        <v>20</v>
      </c>
      <c r="U2110" s="3">
        <v>31</v>
      </c>
      <c r="V2110">
        <v>35</v>
      </c>
      <c r="W2110">
        <v>48</v>
      </c>
      <c r="X2110">
        <v>57</v>
      </c>
      <c r="Y2110">
        <v>7</v>
      </c>
      <c r="Z2110">
        <v>8</v>
      </c>
    </row>
    <row r="2111" spans="1:45" x14ac:dyDescent="0.25">
      <c r="A2111" s="10">
        <v>1000</v>
      </c>
      <c r="B2111" s="10">
        <v>10</v>
      </c>
      <c r="C2111" s="10">
        <v>0.75</v>
      </c>
      <c r="D2111" s="10" t="s">
        <v>123</v>
      </c>
      <c r="E2111" s="10" t="s">
        <v>157</v>
      </c>
      <c r="F2111" s="10" t="s">
        <v>23</v>
      </c>
      <c r="G2111" s="10">
        <v>484</v>
      </c>
      <c r="H2111" s="10" t="s">
        <v>23</v>
      </c>
      <c r="I2111" s="10">
        <v>486</v>
      </c>
      <c r="J2111" s="10">
        <v>485</v>
      </c>
      <c r="K2111" s="10">
        <v>486</v>
      </c>
      <c r="L2111" s="10">
        <v>486</v>
      </c>
      <c r="M2111" s="10">
        <v>486</v>
      </c>
      <c r="N2111" s="10">
        <v>486</v>
      </c>
      <c r="O2111" s="7" t="s">
        <v>23</v>
      </c>
      <c r="P2111" s="7" t="s">
        <v>23</v>
      </c>
      <c r="Q2111" s="9">
        <v>0</v>
      </c>
      <c r="R2111">
        <v>15</v>
      </c>
      <c r="S2111">
        <v>16</v>
      </c>
      <c r="T2111">
        <v>19</v>
      </c>
      <c r="U2111" s="3">
        <v>21</v>
      </c>
      <c r="V2111">
        <v>22</v>
      </c>
      <c r="W2111">
        <v>25</v>
      </c>
      <c r="X2111">
        <v>29</v>
      </c>
      <c r="Y2111">
        <v>3</v>
      </c>
      <c r="Z2111">
        <v>9</v>
      </c>
    </row>
    <row r="2112" spans="1:45" x14ac:dyDescent="0.25">
      <c r="A2112" s="10">
        <v>1000</v>
      </c>
      <c r="B2112" s="10">
        <v>10</v>
      </c>
      <c r="C2112" s="10">
        <v>0.75</v>
      </c>
      <c r="D2112" s="10" t="s">
        <v>123</v>
      </c>
      <c r="E2112" s="10" t="s">
        <v>158</v>
      </c>
      <c r="F2112" s="10" t="s">
        <v>23</v>
      </c>
      <c r="G2112" s="10">
        <v>487</v>
      </c>
      <c r="H2112" s="10" t="s">
        <v>23</v>
      </c>
      <c r="I2112" s="10">
        <v>488</v>
      </c>
      <c r="J2112" s="10">
        <v>487</v>
      </c>
      <c r="K2112" s="10">
        <v>488</v>
      </c>
      <c r="L2112" s="10">
        <v>488</v>
      </c>
      <c r="M2112" s="10">
        <v>488</v>
      </c>
      <c r="N2112" s="10">
        <v>488</v>
      </c>
      <c r="O2112" s="7" t="s">
        <v>23</v>
      </c>
      <c r="P2112" s="7" t="s">
        <v>23</v>
      </c>
      <c r="Q2112" s="9">
        <v>0</v>
      </c>
      <c r="R2112">
        <v>1</v>
      </c>
      <c r="S2112">
        <v>14</v>
      </c>
      <c r="T2112">
        <v>15</v>
      </c>
      <c r="U2112" s="3">
        <v>20</v>
      </c>
      <c r="V2112">
        <v>21</v>
      </c>
      <c r="W2112">
        <v>23</v>
      </c>
      <c r="X2112">
        <v>25</v>
      </c>
      <c r="Y2112">
        <v>26</v>
      </c>
      <c r="Z2112">
        <v>3</v>
      </c>
    </row>
    <row r="2113" spans="1:36" x14ac:dyDescent="0.25">
      <c r="A2113" s="10">
        <v>1000</v>
      </c>
      <c r="B2113" s="10">
        <v>10</v>
      </c>
      <c r="C2113" s="10">
        <v>0.75</v>
      </c>
      <c r="D2113" s="10" t="s">
        <v>123</v>
      </c>
      <c r="E2113" s="10" t="s">
        <v>159</v>
      </c>
      <c r="F2113" s="10" t="s">
        <v>23</v>
      </c>
      <c r="G2113" s="10">
        <v>427</v>
      </c>
      <c r="H2113" s="10" t="s">
        <v>23</v>
      </c>
      <c r="I2113" s="10">
        <v>431</v>
      </c>
      <c r="J2113" s="10">
        <v>430</v>
      </c>
      <c r="K2113" s="10">
        <v>431</v>
      </c>
      <c r="L2113" s="10">
        <v>431</v>
      </c>
      <c r="M2113" s="10">
        <v>431</v>
      </c>
      <c r="N2113" s="10">
        <v>431</v>
      </c>
      <c r="O2113" s="7" t="s">
        <v>23</v>
      </c>
      <c r="P2113" s="7" t="s">
        <v>23</v>
      </c>
      <c r="Q2113" s="9">
        <v>0</v>
      </c>
      <c r="R2113">
        <v>1</v>
      </c>
      <c r="S2113">
        <v>11</v>
      </c>
      <c r="T2113">
        <v>15</v>
      </c>
      <c r="U2113" s="3">
        <v>22</v>
      </c>
      <c r="V2113">
        <v>29</v>
      </c>
      <c r="W2113">
        <v>30</v>
      </c>
      <c r="X2113">
        <v>6</v>
      </c>
      <c r="Y2113">
        <v>8</v>
      </c>
      <c r="Z2113">
        <v>9</v>
      </c>
    </row>
    <row r="2114" spans="1:36" x14ac:dyDescent="0.25">
      <c r="A2114" s="10">
        <v>1000</v>
      </c>
      <c r="B2114" s="10">
        <v>10</v>
      </c>
      <c r="C2114" s="10">
        <v>0.75</v>
      </c>
      <c r="D2114" s="10" t="s">
        <v>123</v>
      </c>
      <c r="E2114" s="10" t="s">
        <v>160</v>
      </c>
      <c r="F2114" s="10" t="s">
        <v>23</v>
      </c>
      <c r="G2114" s="10">
        <v>454</v>
      </c>
      <c r="H2114" s="10" t="s">
        <v>23</v>
      </c>
      <c r="I2114" s="10">
        <v>462</v>
      </c>
      <c r="J2114" s="10">
        <v>459</v>
      </c>
      <c r="K2114" s="10">
        <v>462</v>
      </c>
      <c r="L2114" s="10">
        <v>462</v>
      </c>
      <c r="M2114" s="10">
        <v>462</v>
      </c>
      <c r="N2114" s="10">
        <v>462</v>
      </c>
      <c r="O2114" s="7" t="s">
        <v>23</v>
      </c>
      <c r="P2114" s="7" t="s">
        <v>23</v>
      </c>
      <c r="Q2114" s="9">
        <v>0</v>
      </c>
      <c r="R2114">
        <v>13</v>
      </c>
      <c r="S2114">
        <v>14</v>
      </c>
      <c r="T2114">
        <v>16</v>
      </c>
      <c r="U2114" s="3">
        <v>20</v>
      </c>
      <c r="V2114">
        <v>30</v>
      </c>
      <c r="W2114">
        <v>46</v>
      </c>
      <c r="X2114">
        <v>55</v>
      </c>
      <c r="Y2114">
        <v>60</v>
      </c>
      <c r="Z2114">
        <v>8</v>
      </c>
    </row>
    <row r="2115" spans="1:36" x14ac:dyDescent="0.25">
      <c r="A2115" s="10">
        <v>1000</v>
      </c>
      <c r="B2115" s="10">
        <v>10</v>
      </c>
      <c r="C2115" s="10">
        <v>0.75</v>
      </c>
      <c r="D2115" s="10" t="s">
        <v>123</v>
      </c>
      <c r="E2115" s="10" t="s">
        <v>161</v>
      </c>
      <c r="F2115" s="10" t="s">
        <v>23</v>
      </c>
      <c r="G2115" s="10">
        <v>439</v>
      </c>
      <c r="H2115" s="10" t="s">
        <v>23</v>
      </c>
      <c r="I2115" s="10">
        <v>441</v>
      </c>
      <c r="J2115" s="10">
        <v>440</v>
      </c>
      <c r="K2115" s="10">
        <v>441</v>
      </c>
      <c r="L2115" s="10">
        <v>441</v>
      </c>
      <c r="M2115" s="10">
        <v>441</v>
      </c>
      <c r="N2115" s="10">
        <v>441</v>
      </c>
      <c r="O2115" s="7" t="s">
        <v>23</v>
      </c>
      <c r="P2115" s="7" t="s">
        <v>23</v>
      </c>
      <c r="Q2115" s="9">
        <v>0</v>
      </c>
      <c r="R2115">
        <v>1</v>
      </c>
      <c r="S2115">
        <v>11</v>
      </c>
      <c r="T2115">
        <v>13</v>
      </c>
      <c r="U2115" s="3">
        <v>14</v>
      </c>
      <c r="V2115">
        <v>15</v>
      </c>
      <c r="W2115">
        <v>20</v>
      </c>
      <c r="X2115">
        <v>21</v>
      </c>
      <c r="Y2115">
        <v>4</v>
      </c>
      <c r="Z2115">
        <v>7</v>
      </c>
    </row>
    <row r="2116" spans="1:36" x14ac:dyDescent="0.25">
      <c r="A2116" s="10">
        <v>1000</v>
      </c>
      <c r="B2116" s="10">
        <v>10</v>
      </c>
      <c r="C2116" s="10">
        <v>0.75</v>
      </c>
      <c r="D2116" s="10" t="s">
        <v>123</v>
      </c>
      <c r="E2116" s="10" t="s">
        <v>162</v>
      </c>
      <c r="F2116" s="10" t="s">
        <v>23</v>
      </c>
      <c r="G2116" s="10">
        <v>470</v>
      </c>
      <c r="H2116" s="10" t="s">
        <v>23</v>
      </c>
      <c r="I2116" s="10">
        <v>470</v>
      </c>
      <c r="J2116" s="10">
        <v>470</v>
      </c>
      <c r="K2116" s="10">
        <v>470</v>
      </c>
      <c r="L2116" s="10">
        <v>470</v>
      </c>
      <c r="M2116" s="10">
        <v>470</v>
      </c>
      <c r="N2116" s="10">
        <v>470</v>
      </c>
      <c r="O2116" s="7" t="s">
        <v>23</v>
      </c>
      <c r="P2116" s="7" t="s">
        <v>23</v>
      </c>
      <c r="Q2116" s="9">
        <v>0</v>
      </c>
      <c r="R2116">
        <v>1</v>
      </c>
      <c r="S2116">
        <v>13</v>
      </c>
      <c r="T2116">
        <v>32</v>
      </c>
      <c r="U2116" s="3">
        <v>34</v>
      </c>
      <c r="V2116">
        <v>35</v>
      </c>
      <c r="W2116">
        <v>36</v>
      </c>
      <c r="X2116">
        <v>39</v>
      </c>
      <c r="Y2116">
        <v>40</v>
      </c>
      <c r="Z2116">
        <v>45</v>
      </c>
    </row>
    <row r="2117" spans="1:36" x14ac:dyDescent="0.25">
      <c r="A2117" s="10">
        <v>1000</v>
      </c>
      <c r="B2117" s="10">
        <v>10</v>
      </c>
      <c r="C2117" s="10">
        <v>0.75</v>
      </c>
      <c r="D2117" s="10" t="s">
        <v>123</v>
      </c>
      <c r="E2117" s="10" t="s">
        <v>163</v>
      </c>
      <c r="F2117" s="10" t="s">
        <v>23</v>
      </c>
      <c r="G2117" s="10">
        <v>485</v>
      </c>
      <c r="H2117" s="10" t="s">
        <v>23</v>
      </c>
      <c r="I2117" s="10">
        <v>485</v>
      </c>
      <c r="J2117" s="10">
        <v>485</v>
      </c>
      <c r="K2117" s="10">
        <v>485</v>
      </c>
      <c r="L2117" s="10">
        <v>485</v>
      </c>
      <c r="M2117" s="10">
        <v>485</v>
      </c>
      <c r="N2117" s="10">
        <v>485</v>
      </c>
      <c r="O2117" s="7" t="s">
        <v>23</v>
      </c>
      <c r="P2117" s="7" t="s">
        <v>23</v>
      </c>
      <c r="Q2117" s="9">
        <v>0</v>
      </c>
      <c r="R2117">
        <v>13</v>
      </c>
      <c r="S2117">
        <v>16</v>
      </c>
      <c r="T2117">
        <v>20</v>
      </c>
      <c r="U2117" s="3">
        <v>23</v>
      </c>
      <c r="V2117">
        <v>3</v>
      </c>
      <c r="W2117">
        <v>38</v>
      </c>
      <c r="X2117">
        <v>5</v>
      </c>
      <c r="Y2117">
        <v>6</v>
      </c>
      <c r="Z2117">
        <v>7</v>
      </c>
    </row>
    <row r="2118" spans="1:36" x14ac:dyDescent="0.25">
      <c r="A2118" s="10">
        <v>1000</v>
      </c>
      <c r="B2118" s="10">
        <v>10</v>
      </c>
      <c r="C2118" s="10">
        <v>0.75</v>
      </c>
      <c r="D2118" s="10" t="s">
        <v>123</v>
      </c>
      <c r="E2118" s="10" t="s">
        <v>164</v>
      </c>
      <c r="F2118" s="10" t="s">
        <v>23</v>
      </c>
      <c r="G2118" s="10">
        <v>520</v>
      </c>
      <c r="H2118" s="10" t="s">
        <v>23</v>
      </c>
      <c r="I2118" s="10">
        <v>520</v>
      </c>
      <c r="J2118" s="10">
        <v>521</v>
      </c>
      <c r="K2118" s="10">
        <v>520</v>
      </c>
      <c r="L2118" s="10">
        <v>521</v>
      </c>
      <c r="M2118" s="10">
        <v>521</v>
      </c>
      <c r="N2118" s="10">
        <v>521</v>
      </c>
      <c r="O2118" s="7" t="s">
        <v>23</v>
      </c>
      <c r="P2118" s="7" t="s">
        <v>23</v>
      </c>
      <c r="Q2118" s="9">
        <v>0</v>
      </c>
      <c r="R2118">
        <v>13</v>
      </c>
      <c r="S2118">
        <v>14</v>
      </c>
      <c r="T2118">
        <v>19</v>
      </c>
      <c r="U2118" s="3">
        <v>2</v>
      </c>
      <c r="V2118">
        <v>20</v>
      </c>
      <c r="W2118">
        <v>25</v>
      </c>
      <c r="X2118">
        <v>26</v>
      </c>
      <c r="Y2118">
        <v>8</v>
      </c>
      <c r="Z2118">
        <v>9</v>
      </c>
    </row>
    <row r="2119" spans="1:36" x14ac:dyDescent="0.25">
      <c r="A2119" s="10">
        <v>1000</v>
      </c>
      <c r="B2119" s="10">
        <v>10</v>
      </c>
      <c r="C2119" s="10">
        <v>0.75</v>
      </c>
      <c r="D2119" s="10" t="s">
        <v>123</v>
      </c>
      <c r="E2119" s="10" t="s">
        <v>165</v>
      </c>
      <c r="F2119" s="10" t="s">
        <v>23</v>
      </c>
      <c r="G2119" s="10">
        <v>463</v>
      </c>
      <c r="H2119" s="10" t="s">
        <v>23</v>
      </c>
      <c r="I2119" s="10">
        <v>465</v>
      </c>
      <c r="J2119" s="10">
        <v>464</v>
      </c>
      <c r="K2119" s="10">
        <v>465</v>
      </c>
      <c r="L2119" s="10">
        <v>465</v>
      </c>
      <c r="M2119" s="10">
        <v>465</v>
      </c>
      <c r="N2119" s="10">
        <v>465</v>
      </c>
      <c r="O2119" s="7" t="s">
        <v>23</v>
      </c>
      <c r="P2119" s="7" t="s">
        <v>23</v>
      </c>
      <c r="Q2119" s="9">
        <v>0</v>
      </c>
      <c r="R2119">
        <v>14</v>
      </c>
      <c r="S2119">
        <v>16</v>
      </c>
      <c r="T2119">
        <v>2</v>
      </c>
      <c r="U2119" s="3">
        <v>20</v>
      </c>
      <c r="V2119">
        <v>21</v>
      </c>
      <c r="W2119">
        <v>33</v>
      </c>
      <c r="X2119">
        <v>34</v>
      </c>
      <c r="Y2119">
        <v>5</v>
      </c>
      <c r="Z2119">
        <v>8</v>
      </c>
    </row>
    <row r="2120" spans="1:36" x14ac:dyDescent="0.25">
      <c r="A2120" s="10">
        <v>1000</v>
      </c>
      <c r="B2120" s="10">
        <v>10</v>
      </c>
      <c r="C2120" s="10">
        <v>0.75</v>
      </c>
      <c r="D2120" s="10" t="s">
        <v>123</v>
      </c>
      <c r="E2120" s="10" t="s">
        <v>166</v>
      </c>
      <c r="F2120" s="10" t="s">
        <v>23</v>
      </c>
      <c r="G2120" s="10">
        <v>460</v>
      </c>
      <c r="H2120" s="10" t="s">
        <v>23</v>
      </c>
      <c r="I2120" s="10">
        <v>465</v>
      </c>
      <c r="J2120" s="10">
        <v>462</v>
      </c>
      <c r="K2120" s="10">
        <v>465</v>
      </c>
      <c r="L2120" s="10">
        <v>464</v>
      </c>
      <c r="M2120" s="10">
        <v>465</v>
      </c>
      <c r="N2120" s="10">
        <v>465</v>
      </c>
      <c r="O2120" s="7" t="s">
        <v>23</v>
      </c>
      <c r="P2120" s="7" t="s">
        <v>23</v>
      </c>
      <c r="Q2120" s="9">
        <v>0</v>
      </c>
      <c r="R2120">
        <v>12</v>
      </c>
      <c r="S2120">
        <v>19</v>
      </c>
      <c r="T2120">
        <v>2</v>
      </c>
      <c r="U2120" s="3">
        <v>20</v>
      </c>
      <c r="V2120">
        <v>21</v>
      </c>
      <c r="W2120">
        <v>30</v>
      </c>
      <c r="X2120">
        <v>33</v>
      </c>
      <c r="Y2120">
        <v>34</v>
      </c>
      <c r="Z2120">
        <v>4</v>
      </c>
    </row>
    <row r="2121" spans="1:36" x14ac:dyDescent="0.25">
      <c r="A2121" s="10">
        <v>1000</v>
      </c>
      <c r="B2121" s="10">
        <v>10</v>
      </c>
      <c r="C2121" s="10">
        <v>0.75</v>
      </c>
      <c r="D2121" s="10" t="s">
        <v>123</v>
      </c>
      <c r="E2121" s="10" t="s">
        <v>167</v>
      </c>
      <c r="F2121" s="10" t="s">
        <v>23</v>
      </c>
      <c r="G2121" s="10">
        <v>468</v>
      </c>
      <c r="H2121" s="10" t="s">
        <v>23</v>
      </c>
      <c r="I2121" s="10">
        <v>470</v>
      </c>
      <c r="J2121" s="10">
        <v>470</v>
      </c>
      <c r="K2121" s="10">
        <v>470</v>
      </c>
      <c r="L2121" s="10">
        <v>470</v>
      </c>
      <c r="M2121" s="10">
        <v>470</v>
      </c>
      <c r="N2121" s="10">
        <v>470</v>
      </c>
      <c r="O2121" s="7" t="s">
        <v>23</v>
      </c>
      <c r="P2121" s="7" t="s">
        <v>23</v>
      </c>
      <c r="Q2121" s="9">
        <v>0</v>
      </c>
      <c r="R2121">
        <v>1</v>
      </c>
      <c r="S2121">
        <v>23</v>
      </c>
      <c r="T2121">
        <v>24</v>
      </c>
      <c r="U2121" s="3">
        <v>26</v>
      </c>
      <c r="V2121">
        <v>27</v>
      </c>
      <c r="W2121">
        <v>3</v>
      </c>
      <c r="X2121">
        <v>30</v>
      </c>
      <c r="Y2121">
        <v>5</v>
      </c>
      <c r="Z2121">
        <v>6</v>
      </c>
    </row>
    <row r="2122" spans="1:36" x14ac:dyDescent="0.25">
      <c r="A2122" s="10">
        <v>1000</v>
      </c>
      <c r="B2122" s="10">
        <v>10</v>
      </c>
      <c r="C2122" s="10">
        <v>0.75</v>
      </c>
      <c r="D2122" s="10" t="s">
        <v>123</v>
      </c>
      <c r="E2122" s="10" t="s">
        <v>168</v>
      </c>
      <c r="F2122" s="10" t="s">
        <v>23</v>
      </c>
      <c r="G2122" s="10">
        <v>515</v>
      </c>
      <c r="H2122" s="10" t="s">
        <v>23</v>
      </c>
      <c r="I2122" s="10">
        <v>516</v>
      </c>
      <c r="J2122" s="10">
        <v>516</v>
      </c>
      <c r="K2122" s="10">
        <v>516</v>
      </c>
      <c r="L2122" s="10">
        <v>516</v>
      </c>
      <c r="M2122" s="10">
        <v>516</v>
      </c>
      <c r="N2122" s="10">
        <v>516</v>
      </c>
      <c r="O2122" s="7" t="s">
        <v>23</v>
      </c>
      <c r="P2122" s="7" t="s">
        <v>23</v>
      </c>
      <c r="Q2122" s="9">
        <v>0</v>
      </c>
      <c r="R2122">
        <v>15</v>
      </c>
      <c r="S2122">
        <v>16</v>
      </c>
      <c r="T2122">
        <v>19</v>
      </c>
      <c r="U2122" s="3">
        <v>2</v>
      </c>
      <c r="V2122">
        <v>20</v>
      </c>
      <c r="W2122">
        <v>23</v>
      </c>
      <c r="X2122">
        <v>27</v>
      </c>
      <c r="Y2122">
        <v>28</v>
      </c>
      <c r="Z2122">
        <v>29</v>
      </c>
    </row>
    <row r="2123" spans="1:36" x14ac:dyDescent="0.25">
      <c r="A2123" s="10">
        <v>1000</v>
      </c>
      <c r="B2123" s="10">
        <v>10</v>
      </c>
      <c r="C2123" s="10">
        <v>0.75</v>
      </c>
      <c r="D2123" s="10" t="s">
        <v>123</v>
      </c>
      <c r="E2123" s="10" t="s">
        <v>169</v>
      </c>
      <c r="F2123" s="10" t="s">
        <v>23</v>
      </c>
      <c r="G2123" s="10">
        <v>485</v>
      </c>
      <c r="H2123" s="10" t="s">
        <v>23</v>
      </c>
      <c r="I2123" s="10">
        <v>488</v>
      </c>
      <c r="J2123" s="10">
        <v>487</v>
      </c>
      <c r="K2123" s="10">
        <v>488</v>
      </c>
      <c r="L2123" s="10">
        <v>488</v>
      </c>
      <c r="M2123" s="10">
        <v>488</v>
      </c>
      <c r="N2123" s="10">
        <v>488</v>
      </c>
      <c r="O2123" s="7" t="s">
        <v>23</v>
      </c>
      <c r="P2123" s="7" t="s">
        <v>23</v>
      </c>
      <c r="Q2123" s="9">
        <v>0</v>
      </c>
      <c r="R2123">
        <v>1</v>
      </c>
      <c r="S2123">
        <v>16</v>
      </c>
      <c r="T2123">
        <v>27</v>
      </c>
      <c r="U2123" s="3">
        <v>3</v>
      </c>
      <c r="V2123">
        <v>32</v>
      </c>
      <c r="W2123">
        <v>34</v>
      </c>
      <c r="X2123">
        <v>4</v>
      </c>
      <c r="Y2123">
        <v>5</v>
      </c>
      <c r="Z2123">
        <v>7</v>
      </c>
    </row>
    <row r="2124" spans="1:36" x14ac:dyDescent="0.25">
      <c r="A2124" s="10">
        <v>1000</v>
      </c>
      <c r="B2124" s="10">
        <v>10</v>
      </c>
      <c r="C2124" s="10">
        <v>0.75</v>
      </c>
      <c r="D2124" s="10" t="s">
        <v>123</v>
      </c>
      <c r="E2124" s="10" t="s">
        <v>170</v>
      </c>
      <c r="F2124" s="10" t="s">
        <v>23</v>
      </c>
      <c r="G2124" s="10">
        <v>486</v>
      </c>
      <c r="H2124" s="10" t="s">
        <v>23</v>
      </c>
      <c r="I2124" s="10">
        <v>492</v>
      </c>
      <c r="J2124" s="10">
        <v>491</v>
      </c>
      <c r="K2124" s="10">
        <v>492</v>
      </c>
      <c r="L2124" s="10">
        <v>492</v>
      </c>
      <c r="M2124" s="10">
        <v>492</v>
      </c>
      <c r="N2124" s="10">
        <v>492</v>
      </c>
      <c r="O2124" s="7" t="s">
        <v>23</v>
      </c>
      <c r="P2124" s="7" t="s">
        <v>23</v>
      </c>
      <c r="Q2124" s="9">
        <v>0</v>
      </c>
      <c r="R2124">
        <v>11</v>
      </c>
      <c r="S2124">
        <v>12</v>
      </c>
      <c r="T2124">
        <v>14</v>
      </c>
      <c r="U2124" s="3">
        <v>18</v>
      </c>
      <c r="V2124">
        <v>2</v>
      </c>
      <c r="W2124">
        <v>20</v>
      </c>
      <c r="X2124">
        <v>21</v>
      </c>
      <c r="Y2124">
        <v>25</v>
      </c>
      <c r="Z2124">
        <v>3</v>
      </c>
    </row>
    <row r="2125" spans="1:36" x14ac:dyDescent="0.25">
      <c r="A2125" s="10">
        <v>1000</v>
      </c>
      <c r="B2125" s="10">
        <v>10</v>
      </c>
      <c r="C2125" s="10">
        <v>0.75</v>
      </c>
      <c r="D2125" s="10" t="s">
        <v>123</v>
      </c>
      <c r="E2125" s="10" t="s">
        <v>171</v>
      </c>
      <c r="F2125" s="10" t="s">
        <v>23</v>
      </c>
      <c r="G2125" s="10">
        <v>453</v>
      </c>
      <c r="H2125" s="10" t="s">
        <v>23</v>
      </c>
      <c r="I2125" s="10">
        <v>453</v>
      </c>
      <c r="J2125" s="10">
        <v>453</v>
      </c>
      <c r="K2125" s="10">
        <v>453</v>
      </c>
      <c r="L2125" s="10">
        <v>453</v>
      </c>
      <c r="M2125" s="10">
        <v>453</v>
      </c>
      <c r="N2125" s="10">
        <v>453</v>
      </c>
      <c r="O2125" s="7" t="s">
        <v>23</v>
      </c>
      <c r="P2125" s="7" t="s">
        <v>23</v>
      </c>
      <c r="Q2125" s="9">
        <v>0</v>
      </c>
      <c r="R2125">
        <v>12</v>
      </c>
      <c r="S2125">
        <v>17</v>
      </c>
      <c r="T2125">
        <v>20</v>
      </c>
      <c r="U2125" s="3">
        <v>25</v>
      </c>
      <c r="V2125">
        <v>28</v>
      </c>
      <c r="W2125">
        <v>33</v>
      </c>
      <c r="X2125">
        <v>35</v>
      </c>
      <c r="Y2125">
        <v>36</v>
      </c>
      <c r="Z2125">
        <v>40</v>
      </c>
    </row>
    <row r="2126" spans="1:36" x14ac:dyDescent="0.25">
      <c r="A2126" s="10">
        <v>1000</v>
      </c>
      <c r="B2126" s="10">
        <v>10</v>
      </c>
      <c r="C2126" s="10">
        <v>0.75</v>
      </c>
      <c r="D2126" s="10" t="s">
        <v>123</v>
      </c>
      <c r="E2126" s="10" t="s">
        <v>172</v>
      </c>
      <c r="F2126" s="10" t="s">
        <v>23</v>
      </c>
      <c r="G2126" s="10">
        <v>453</v>
      </c>
      <c r="H2126" s="10" t="s">
        <v>23</v>
      </c>
      <c r="I2126" s="10">
        <v>457</v>
      </c>
      <c r="J2126" s="10">
        <v>458</v>
      </c>
      <c r="K2126" s="10">
        <v>457</v>
      </c>
      <c r="L2126" s="10">
        <v>458</v>
      </c>
      <c r="M2126" s="10">
        <v>458</v>
      </c>
      <c r="N2126" s="10">
        <v>458</v>
      </c>
      <c r="O2126" s="7" t="s">
        <v>23</v>
      </c>
      <c r="P2126" s="7" t="s">
        <v>23</v>
      </c>
      <c r="Q2126" s="9">
        <v>0</v>
      </c>
      <c r="R2126">
        <v>11</v>
      </c>
      <c r="S2126">
        <v>14</v>
      </c>
      <c r="T2126">
        <v>15</v>
      </c>
      <c r="U2126" s="3">
        <v>22</v>
      </c>
      <c r="V2126">
        <v>25</v>
      </c>
      <c r="W2126">
        <v>29</v>
      </c>
      <c r="X2126">
        <v>4</v>
      </c>
      <c r="Y2126">
        <v>6</v>
      </c>
      <c r="Z2126">
        <v>8</v>
      </c>
    </row>
    <row r="2127" spans="1:36" x14ac:dyDescent="0.25">
      <c r="A2127" s="10">
        <v>1000</v>
      </c>
      <c r="B2127" s="10">
        <v>10</v>
      </c>
      <c r="C2127" s="10">
        <v>0.75</v>
      </c>
      <c r="D2127" s="10" t="s">
        <v>123</v>
      </c>
      <c r="E2127" s="10" t="s">
        <v>173</v>
      </c>
      <c r="F2127" s="10" t="s">
        <v>23</v>
      </c>
      <c r="G2127" s="10">
        <v>421</v>
      </c>
      <c r="H2127" s="10" t="s">
        <v>23</v>
      </c>
      <c r="I2127" s="10">
        <v>422</v>
      </c>
      <c r="J2127" s="10">
        <v>422</v>
      </c>
      <c r="K2127" s="10">
        <v>422</v>
      </c>
      <c r="L2127" s="10">
        <v>422</v>
      </c>
      <c r="M2127" s="10">
        <v>422</v>
      </c>
      <c r="N2127" s="10">
        <v>422</v>
      </c>
      <c r="O2127" s="7" t="s">
        <v>23</v>
      </c>
      <c r="P2127" s="7" t="s">
        <v>23</v>
      </c>
      <c r="Q2127" s="9">
        <v>0</v>
      </c>
      <c r="R2127">
        <v>1</v>
      </c>
      <c r="S2127">
        <v>10</v>
      </c>
      <c r="T2127">
        <v>11</v>
      </c>
      <c r="U2127" s="3">
        <v>12</v>
      </c>
      <c r="V2127">
        <v>13</v>
      </c>
      <c r="W2127">
        <v>15</v>
      </c>
      <c r="X2127">
        <v>2</v>
      </c>
      <c r="Y2127">
        <v>33</v>
      </c>
      <c r="Z2127">
        <v>7</v>
      </c>
    </row>
    <row r="2128" spans="1:36" x14ac:dyDescent="0.25">
      <c r="A2128" s="10">
        <v>1000</v>
      </c>
      <c r="B2128" s="10">
        <v>20</v>
      </c>
      <c r="C2128" s="10">
        <v>0.75</v>
      </c>
      <c r="D2128" s="10" t="s">
        <v>123</v>
      </c>
      <c r="E2128" s="10" t="s">
        <v>149</v>
      </c>
      <c r="F2128" s="10" t="s">
        <v>23</v>
      </c>
      <c r="G2128" s="10">
        <v>479</v>
      </c>
      <c r="H2128" s="10" t="s">
        <v>23</v>
      </c>
      <c r="I2128" s="10">
        <v>488</v>
      </c>
      <c r="J2128" s="10">
        <v>488</v>
      </c>
      <c r="K2128" s="10">
        <v>488</v>
      </c>
      <c r="L2128" s="10">
        <v>488</v>
      </c>
      <c r="M2128" s="10">
        <v>488</v>
      </c>
      <c r="N2128" s="10">
        <v>488</v>
      </c>
      <c r="O2128" s="7" t="s">
        <v>23</v>
      </c>
      <c r="P2128" s="7" t="s">
        <v>23</v>
      </c>
      <c r="Q2128" s="9">
        <v>0</v>
      </c>
      <c r="R2128">
        <v>11</v>
      </c>
      <c r="S2128">
        <v>12</v>
      </c>
      <c r="T2128">
        <v>13</v>
      </c>
      <c r="U2128" s="3">
        <v>14</v>
      </c>
      <c r="V2128">
        <v>15</v>
      </c>
      <c r="W2128">
        <v>16</v>
      </c>
      <c r="X2128">
        <v>17</v>
      </c>
      <c r="Y2128">
        <v>20</v>
      </c>
      <c r="Z2128">
        <v>23</v>
      </c>
      <c r="AA2128">
        <v>26</v>
      </c>
      <c r="AB2128">
        <v>28</v>
      </c>
      <c r="AC2128">
        <v>29</v>
      </c>
      <c r="AD2128">
        <v>31</v>
      </c>
      <c r="AE2128">
        <v>32</v>
      </c>
      <c r="AF2128">
        <v>33</v>
      </c>
      <c r="AG2128">
        <v>34</v>
      </c>
      <c r="AH2128">
        <v>5</v>
      </c>
      <c r="AI2128">
        <v>8</v>
      </c>
      <c r="AJ2128">
        <v>9</v>
      </c>
    </row>
    <row r="2129" spans="1:36" x14ac:dyDescent="0.25">
      <c r="A2129" s="10">
        <v>1000</v>
      </c>
      <c r="B2129" s="10">
        <v>20</v>
      </c>
      <c r="C2129" s="10">
        <v>0.75</v>
      </c>
      <c r="D2129" s="10" t="s">
        <v>123</v>
      </c>
      <c r="E2129" s="10" t="s">
        <v>150</v>
      </c>
      <c r="F2129" s="10" t="s">
        <v>23</v>
      </c>
      <c r="G2129" s="10">
        <v>485</v>
      </c>
      <c r="H2129" s="10" t="s">
        <v>23</v>
      </c>
      <c r="I2129" s="10">
        <v>490</v>
      </c>
      <c r="J2129" s="10">
        <v>491</v>
      </c>
      <c r="K2129" s="10">
        <v>490</v>
      </c>
      <c r="L2129" s="10">
        <v>491</v>
      </c>
      <c r="M2129" s="10">
        <v>491</v>
      </c>
      <c r="N2129" s="10">
        <v>491</v>
      </c>
      <c r="O2129" s="7" t="s">
        <v>23</v>
      </c>
      <c r="P2129" s="7" t="s">
        <v>23</v>
      </c>
      <c r="Q2129" s="9">
        <v>0</v>
      </c>
      <c r="R2129">
        <v>1</v>
      </c>
      <c r="S2129">
        <v>13</v>
      </c>
      <c r="T2129">
        <v>14</v>
      </c>
      <c r="U2129" s="3">
        <v>15</v>
      </c>
      <c r="V2129">
        <v>17</v>
      </c>
      <c r="W2129">
        <v>18</v>
      </c>
      <c r="X2129">
        <v>2</v>
      </c>
      <c r="Y2129">
        <v>21</v>
      </c>
      <c r="Z2129">
        <v>22</v>
      </c>
      <c r="AA2129">
        <v>23</v>
      </c>
      <c r="AB2129">
        <v>24</v>
      </c>
      <c r="AC2129">
        <v>30</v>
      </c>
      <c r="AD2129">
        <v>38</v>
      </c>
      <c r="AE2129">
        <v>47</v>
      </c>
      <c r="AF2129">
        <v>48</v>
      </c>
      <c r="AG2129">
        <v>49</v>
      </c>
      <c r="AH2129">
        <v>5</v>
      </c>
      <c r="AI2129">
        <v>6</v>
      </c>
      <c r="AJ2129">
        <v>8</v>
      </c>
    </row>
    <row r="2130" spans="1:36" x14ac:dyDescent="0.25">
      <c r="A2130" s="10">
        <v>1000</v>
      </c>
      <c r="B2130" s="10">
        <v>20</v>
      </c>
      <c r="C2130" s="10">
        <v>0.75</v>
      </c>
      <c r="D2130" s="10" t="s">
        <v>123</v>
      </c>
      <c r="E2130" s="10" t="s">
        <v>151</v>
      </c>
      <c r="F2130" s="10" t="s">
        <v>23</v>
      </c>
      <c r="G2130" s="10">
        <v>489</v>
      </c>
      <c r="H2130" s="10" t="s">
        <v>23</v>
      </c>
      <c r="I2130" s="10">
        <v>489</v>
      </c>
      <c r="J2130" s="10">
        <v>489</v>
      </c>
      <c r="K2130" s="10">
        <v>489</v>
      </c>
      <c r="L2130" s="10">
        <v>489</v>
      </c>
      <c r="M2130" s="10">
        <v>489</v>
      </c>
      <c r="N2130" s="10">
        <v>489</v>
      </c>
      <c r="O2130" s="7" t="s">
        <v>23</v>
      </c>
      <c r="P2130" s="7" t="s">
        <v>23</v>
      </c>
      <c r="Q2130" s="9">
        <v>0</v>
      </c>
      <c r="R2130">
        <v>1</v>
      </c>
      <c r="S2130">
        <v>11</v>
      </c>
      <c r="T2130">
        <v>12</v>
      </c>
      <c r="U2130" s="3">
        <v>14</v>
      </c>
      <c r="V2130">
        <v>20</v>
      </c>
      <c r="W2130">
        <v>21</v>
      </c>
      <c r="X2130">
        <v>24</v>
      </c>
      <c r="Y2130">
        <v>27</v>
      </c>
      <c r="Z2130">
        <v>28</v>
      </c>
      <c r="AA2130">
        <v>29</v>
      </c>
      <c r="AB2130">
        <v>31</v>
      </c>
      <c r="AC2130">
        <v>32</v>
      </c>
      <c r="AD2130">
        <v>33</v>
      </c>
      <c r="AE2130">
        <v>34</v>
      </c>
      <c r="AF2130">
        <v>36</v>
      </c>
      <c r="AG2130">
        <v>37</v>
      </c>
      <c r="AH2130">
        <v>4</v>
      </c>
      <c r="AI2130">
        <v>8</v>
      </c>
      <c r="AJ2130">
        <v>9</v>
      </c>
    </row>
    <row r="2131" spans="1:36" x14ac:dyDescent="0.25">
      <c r="A2131" s="10">
        <v>1000</v>
      </c>
      <c r="B2131" s="10">
        <v>20</v>
      </c>
      <c r="C2131" s="10">
        <v>0.75</v>
      </c>
      <c r="D2131" s="10" t="s">
        <v>123</v>
      </c>
      <c r="E2131" s="10" t="s">
        <v>152</v>
      </c>
      <c r="F2131" s="10" t="s">
        <v>23</v>
      </c>
      <c r="G2131" s="10">
        <v>520</v>
      </c>
      <c r="H2131" s="10" t="s">
        <v>23</v>
      </c>
      <c r="I2131" s="10">
        <v>520</v>
      </c>
      <c r="J2131" s="10">
        <v>520</v>
      </c>
      <c r="K2131" s="10">
        <v>520</v>
      </c>
      <c r="L2131" s="10">
        <v>520</v>
      </c>
      <c r="M2131" s="10">
        <v>520</v>
      </c>
      <c r="N2131" s="10">
        <v>520</v>
      </c>
      <c r="O2131" s="7" t="s">
        <v>23</v>
      </c>
      <c r="P2131" s="7" t="s">
        <v>23</v>
      </c>
      <c r="Q2131" s="9">
        <v>0</v>
      </c>
      <c r="R2131">
        <v>1</v>
      </c>
      <c r="S2131">
        <v>11</v>
      </c>
      <c r="T2131">
        <v>13</v>
      </c>
      <c r="U2131" s="3">
        <v>14</v>
      </c>
      <c r="V2131">
        <v>16</v>
      </c>
      <c r="W2131">
        <v>17</v>
      </c>
      <c r="X2131">
        <v>2</v>
      </c>
      <c r="Y2131">
        <v>21</v>
      </c>
      <c r="Z2131">
        <v>23</v>
      </c>
      <c r="AA2131">
        <v>27</v>
      </c>
      <c r="AB2131">
        <v>28</v>
      </c>
      <c r="AC2131">
        <v>29</v>
      </c>
      <c r="AD2131">
        <v>3</v>
      </c>
      <c r="AE2131">
        <v>34</v>
      </c>
      <c r="AF2131">
        <v>35</v>
      </c>
      <c r="AG2131">
        <v>39</v>
      </c>
      <c r="AH2131">
        <v>4</v>
      </c>
      <c r="AI2131">
        <v>6</v>
      </c>
      <c r="AJ2131">
        <v>9</v>
      </c>
    </row>
    <row r="2132" spans="1:36" x14ac:dyDescent="0.25">
      <c r="A2132" s="10">
        <v>1000</v>
      </c>
      <c r="B2132" s="10">
        <v>20</v>
      </c>
      <c r="C2132" s="10">
        <v>0.75</v>
      </c>
      <c r="D2132" s="10" t="s">
        <v>123</v>
      </c>
      <c r="E2132" s="10" t="s">
        <v>153</v>
      </c>
      <c r="F2132" s="10" t="s">
        <v>23</v>
      </c>
      <c r="G2132" s="10">
        <v>461</v>
      </c>
      <c r="H2132" s="10" t="s">
        <v>23</v>
      </c>
      <c r="I2132" s="10">
        <v>466</v>
      </c>
      <c r="J2132" s="10">
        <v>465</v>
      </c>
      <c r="K2132" s="10">
        <v>466</v>
      </c>
      <c r="L2132" s="10">
        <v>466</v>
      </c>
      <c r="M2132" s="10">
        <v>466</v>
      </c>
      <c r="N2132" s="10">
        <v>466</v>
      </c>
      <c r="O2132" s="7" t="s">
        <v>23</v>
      </c>
      <c r="P2132" s="7" t="s">
        <v>23</v>
      </c>
      <c r="Q2132" s="9">
        <v>0</v>
      </c>
      <c r="R2132">
        <v>1</v>
      </c>
      <c r="S2132">
        <v>13</v>
      </c>
      <c r="T2132">
        <v>14</v>
      </c>
      <c r="U2132" s="3">
        <v>15</v>
      </c>
      <c r="V2132">
        <v>16</v>
      </c>
      <c r="W2132">
        <v>17</v>
      </c>
      <c r="X2132">
        <v>18</v>
      </c>
      <c r="Y2132">
        <v>2</v>
      </c>
      <c r="Z2132">
        <v>21</v>
      </c>
      <c r="AA2132">
        <v>23</v>
      </c>
      <c r="AB2132">
        <v>24</v>
      </c>
      <c r="AC2132">
        <v>26</v>
      </c>
      <c r="AD2132">
        <v>27</v>
      </c>
      <c r="AE2132">
        <v>28</v>
      </c>
      <c r="AF2132">
        <v>3</v>
      </c>
      <c r="AG2132">
        <v>31</v>
      </c>
      <c r="AH2132">
        <v>6</v>
      </c>
      <c r="AI2132">
        <v>7</v>
      </c>
      <c r="AJ2132">
        <v>9</v>
      </c>
    </row>
    <row r="2133" spans="1:36" x14ac:dyDescent="0.25">
      <c r="A2133" s="10">
        <v>1000</v>
      </c>
      <c r="B2133" s="10">
        <v>20</v>
      </c>
      <c r="C2133" s="10">
        <v>0.75</v>
      </c>
      <c r="D2133" s="10" t="s">
        <v>123</v>
      </c>
      <c r="E2133" s="10" t="s">
        <v>154</v>
      </c>
      <c r="F2133" s="10" t="s">
        <v>23</v>
      </c>
      <c r="G2133" s="10">
        <v>436</v>
      </c>
      <c r="H2133" s="10" t="s">
        <v>23</v>
      </c>
      <c r="I2133" s="10">
        <v>435</v>
      </c>
      <c r="J2133" s="10">
        <v>436</v>
      </c>
      <c r="K2133" s="10">
        <v>435</v>
      </c>
      <c r="L2133" s="10">
        <v>437</v>
      </c>
      <c r="M2133" s="10">
        <v>437</v>
      </c>
      <c r="N2133" s="10">
        <v>437</v>
      </c>
      <c r="O2133" s="7" t="s">
        <v>23</v>
      </c>
      <c r="P2133" s="7" t="s">
        <v>23</v>
      </c>
      <c r="Q2133" s="9">
        <v>0</v>
      </c>
      <c r="R2133">
        <v>12</v>
      </c>
      <c r="S2133">
        <v>13</v>
      </c>
      <c r="T2133">
        <v>15</v>
      </c>
      <c r="U2133" s="3">
        <v>17</v>
      </c>
      <c r="V2133">
        <v>19</v>
      </c>
      <c r="W2133">
        <v>22</v>
      </c>
      <c r="X2133">
        <v>23</v>
      </c>
      <c r="Y2133">
        <v>32</v>
      </c>
      <c r="Z2133">
        <v>34</v>
      </c>
      <c r="AA2133">
        <v>35</v>
      </c>
      <c r="AB2133">
        <v>37</v>
      </c>
      <c r="AC2133">
        <v>39</v>
      </c>
      <c r="AD2133">
        <v>43</v>
      </c>
      <c r="AE2133">
        <v>46</v>
      </c>
      <c r="AF2133">
        <v>48</v>
      </c>
      <c r="AG2133">
        <v>49</v>
      </c>
      <c r="AH2133">
        <v>50</v>
      </c>
      <c r="AI2133">
        <v>6</v>
      </c>
      <c r="AJ2133">
        <v>8</v>
      </c>
    </row>
    <row r="2134" spans="1:36" x14ac:dyDescent="0.25">
      <c r="A2134" s="10">
        <v>1000</v>
      </c>
      <c r="B2134" s="10">
        <v>20</v>
      </c>
      <c r="C2134" s="10">
        <v>0.75</v>
      </c>
      <c r="D2134" s="10" t="s">
        <v>123</v>
      </c>
      <c r="E2134" s="10" t="s">
        <v>155</v>
      </c>
      <c r="F2134" s="10" t="s">
        <v>23</v>
      </c>
      <c r="G2134" s="10">
        <v>495</v>
      </c>
      <c r="H2134" s="10" t="s">
        <v>23</v>
      </c>
      <c r="I2134" s="10">
        <v>499</v>
      </c>
      <c r="J2134" s="10">
        <v>498</v>
      </c>
      <c r="K2134" s="10">
        <v>499</v>
      </c>
      <c r="L2134" s="10">
        <v>499</v>
      </c>
      <c r="M2134" s="10">
        <v>499</v>
      </c>
      <c r="N2134" s="10">
        <v>499</v>
      </c>
      <c r="O2134" s="7" t="s">
        <v>23</v>
      </c>
      <c r="P2134" s="7" t="s">
        <v>23</v>
      </c>
      <c r="Q2134" s="9">
        <v>0</v>
      </c>
      <c r="R2134">
        <v>12</v>
      </c>
      <c r="S2134">
        <v>13</v>
      </c>
      <c r="T2134">
        <v>14</v>
      </c>
      <c r="U2134" s="3">
        <v>15</v>
      </c>
      <c r="V2134">
        <v>16</v>
      </c>
      <c r="W2134">
        <v>19</v>
      </c>
      <c r="X2134">
        <v>20</v>
      </c>
      <c r="Y2134">
        <v>22</v>
      </c>
      <c r="Z2134">
        <v>24</v>
      </c>
      <c r="AA2134">
        <v>26</v>
      </c>
      <c r="AB2134">
        <v>28</v>
      </c>
      <c r="AC2134">
        <v>29</v>
      </c>
      <c r="AD2134">
        <v>3</v>
      </c>
      <c r="AE2134">
        <v>30</v>
      </c>
      <c r="AF2134">
        <v>33</v>
      </c>
      <c r="AG2134">
        <v>4</v>
      </c>
      <c r="AH2134">
        <v>6</v>
      </c>
      <c r="AI2134">
        <v>8</v>
      </c>
      <c r="AJ2134">
        <v>9</v>
      </c>
    </row>
    <row r="2135" spans="1:36" x14ac:dyDescent="0.25">
      <c r="A2135" s="10">
        <v>1000</v>
      </c>
      <c r="B2135" s="10">
        <v>20</v>
      </c>
      <c r="C2135" s="10">
        <v>0.75</v>
      </c>
      <c r="D2135" s="10" t="s">
        <v>123</v>
      </c>
      <c r="E2135" s="10" t="s">
        <v>156</v>
      </c>
      <c r="F2135" s="10" t="s">
        <v>23</v>
      </c>
      <c r="G2135" s="10">
        <v>469</v>
      </c>
      <c r="H2135" s="10" t="s">
        <v>23</v>
      </c>
      <c r="I2135" s="10">
        <v>471</v>
      </c>
      <c r="J2135" s="10">
        <v>469</v>
      </c>
      <c r="K2135" s="10">
        <v>471</v>
      </c>
      <c r="L2135" s="10">
        <v>471</v>
      </c>
      <c r="M2135" s="10">
        <v>471</v>
      </c>
      <c r="N2135" s="10">
        <v>471</v>
      </c>
      <c r="O2135" s="7" t="s">
        <v>23</v>
      </c>
      <c r="P2135" s="7" t="s">
        <v>23</v>
      </c>
      <c r="Q2135" s="9">
        <v>0</v>
      </c>
      <c r="R2135">
        <v>12</v>
      </c>
      <c r="S2135">
        <v>18</v>
      </c>
      <c r="T2135">
        <v>19</v>
      </c>
      <c r="U2135" s="3">
        <v>20</v>
      </c>
      <c r="V2135">
        <v>25</v>
      </c>
      <c r="W2135">
        <v>27</v>
      </c>
      <c r="X2135">
        <v>31</v>
      </c>
      <c r="Y2135">
        <v>33</v>
      </c>
      <c r="Z2135">
        <v>35</v>
      </c>
      <c r="AA2135">
        <v>38</v>
      </c>
      <c r="AB2135">
        <v>4</v>
      </c>
      <c r="AC2135">
        <v>40</v>
      </c>
      <c r="AD2135">
        <v>41</v>
      </c>
      <c r="AE2135">
        <v>43</v>
      </c>
      <c r="AF2135">
        <v>48</v>
      </c>
      <c r="AG2135">
        <v>57</v>
      </c>
      <c r="AH2135">
        <v>7</v>
      </c>
      <c r="AI2135">
        <v>8</v>
      </c>
      <c r="AJ2135">
        <v>9</v>
      </c>
    </row>
    <row r="2136" spans="1:36" x14ac:dyDescent="0.25">
      <c r="A2136" s="10">
        <v>1000</v>
      </c>
      <c r="B2136" s="10">
        <v>20</v>
      </c>
      <c r="C2136" s="10">
        <v>0.75</v>
      </c>
      <c r="D2136" s="10" t="s">
        <v>123</v>
      </c>
      <c r="E2136" s="10" t="s">
        <v>157</v>
      </c>
      <c r="F2136" s="10" t="s">
        <v>23</v>
      </c>
      <c r="G2136" s="10">
        <v>494</v>
      </c>
      <c r="H2136" s="10" t="s">
        <v>23</v>
      </c>
      <c r="I2136" s="10">
        <v>496</v>
      </c>
      <c r="J2136" s="10">
        <v>495</v>
      </c>
      <c r="K2136" s="10">
        <v>496</v>
      </c>
      <c r="L2136" s="10">
        <v>496</v>
      </c>
      <c r="M2136" s="10">
        <v>496</v>
      </c>
      <c r="N2136" s="10">
        <v>496</v>
      </c>
      <c r="O2136" s="7" t="s">
        <v>23</v>
      </c>
      <c r="P2136" s="7" t="s">
        <v>23</v>
      </c>
      <c r="Q2136" s="9">
        <v>0</v>
      </c>
      <c r="R2136">
        <v>15</v>
      </c>
      <c r="S2136">
        <v>16</v>
      </c>
      <c r="T2136">
        <v>19</v>
      </c>
      <c r="U2136" s="3">
        <v>20</v>
      </c>
      <c r="V2136">
        <v>21</v>
      </c>
      <c r="W2136">
        <v>22</v>
      </c>
      <c r="X2136">
        <v>25</v>
      </c>
      <c r="Y2136">
        <v>29</v>
      </c>
      <c r="Z2136">
        <v>3</v>
      </c>
      <c r="AA2136">
        <v>33</v>
      </c>
      <c r="AB2136">
        <v>34</v>
      </c>
      <c r="AC2136">
        <v>39</v>
      </c>
      <c r="AD2136">
        <v>4</v>
      </c>
      <c r="AE2136">
        <v>41</v>
      </c>
      <c r="AF2136">
        <v>42</v>
      </c>
      <c r="AG2136">
        <v>44</v>
      </c>
      <c r="AH2136">
        <v>47</v>
      </c>
      <c r="AI2136">
        <v>6</v>
      </c>
      <c r="AJ2136">
        <v>9</v>
      </c>
    </row>
    <row r="2137" spans="1:36" x14ac:dyDescent="0.25">
      <c r="A2137" s="10">
        <v>1000</v>
      </c>
      <c r="B2137" s="10">
        <v>20</v>
      </c>
      <c r="C2137" s="10">
        <v>0.75</v>
      </c>
      <c r="D2137" s="10" t="s">
        <v>123</v>
      </c>
      <c r="E2137" s="10" t="s">
        <v>158</v>
      </c>
      <c r="F2137" s="10" t="s">
        <v>23</v>
      </c>
      <c r="G2137" s="10">
        <v>496</v>
      </c>
      <c r="H2137" s="10" t="s">
        <v>23</v>
      </c>
      <c r="I2137" s="10">
        <v>498</v>
      </c>
      <c r="J2137" s="10">
        <v>497</v>
      </c>
      <c r="K2137" s="10">
        <v>498</v>
      </c>
      <c r="L2137" s="10">
        <v>498</v>
      </c>
      <c r="M2137" s="10">
        <v>498</v>
      </c>
      <c r="N2137" s="10">
        <v>498</v>
      </c>
      <c r="O2137" s="7" t="s">
        <v>23</v>
      </c>
      <c r="P2137" s="7" t="s">
        <v>23</v>
      </c>
      <c r="Q2137" s="9">
        <v>0</v>
      </c>
      <c r="R2137">
        <v>1</v>
      </c>
      <c r="S2137">
        <v>10</v>
      </c>
      <c r="T2137">
        <v>14</v>
      </c>
      <c r="U2137" s="3">
        <v>15</v>
      </c>
      <c r="V2137">
        <v>20</v>
      </c>
      <c r="W2137">
        <v>21</v>
      </c>
      <c r="X2137">
        <v>23</v>
      </c>
      <c r="Y2137">
        <v>25</v>
      </c>
      <c r="Z2137">
        <v>26</v>
      </c>
      <c r="AA2137">
        <v>3</v>
      </c>
      <c r="AB2137">
        <v>30</v>
      </c>
      <c r="AC2137">
        <v>32</v>
      </c>
      <c r="AD2137">
        <v>33</v>
      </c>
      <c r="AE2137">
        <v>34</v>
      </c>
      <c r="AF2137">
        <v>35</v>
      </c>
      <c r="AG2137">
        <v>39</v>
      </c>
      <c r="AH2137">
        <v>5</v>
      </c>
      <c r="AI2137">
        <v>6</v>
      </c>
      <c r="AJ2137">
        <v>9</v>
      </c>
    </row>
    <row r="2138" spans="1:36" x14ac:dyDescent="0.25">
      <c r="A2138" s="10">
        <v>1000</v>
      </c>
      <c r="B2138" s="10">
        <v>20</v>
      </c>
      <c r="C2138" s="10">
        <v>0.75</v>
      </c>
      <c r="D2138" s="10" t="s">
        <v>123</v>
      </c>
      <c r="E2138" s="10" t="s">
        <v>159</v>
      </c>
      <c r="F2138" s="10" t="s">
        <v>23</v>
      </c>
      <c r="G2138" s="10">
        <v>432</v>
      </c>
      <c r="H2138" s="10" t="s">
        <v>23</v>
      </c>
      <c r="I2138" s="10">
        <v>440</v>
      </c>
      <c r="J2138" s="10">
        <v>440</v>
      </c>
      <c r="K2138" s="10">
        <v>440</v>
      </c>
      <c r="L2138" s="10">
        <v>441</v>
      </c>
      <c r="M2138" s="10">
        <v>441</v>
      </c>
      <c r="N2138" s="10">
        <v>441</v>
      </c>
      <c r="O2138" s="7" t="s">
        <v>23</v>
      </c>
      <c r="P2138" s="7" t="s">
        <v>23</v>
      </c>
      <c r="Q2138" s="9">
        <v>0</v>
      </c>
      <c r="R2138">
        <v>1</v>
      </c>
      <c r="S2138">
        <v>11</v>
      </c>
      <c r="T2138">
        <v>12</v>
      </c>
      <c r="U2138" s="3">
        <v>13</v>
      </c>
      <c r="V2138">
        <v>15</v>
      </c>
      <c r="W2138">
        <v>16</v>
      </c>
      <c r="X2138">
        <v>22</v>
      </c>
      <c r="Y2138">
        <v>24</v>
      </c>
      <c r="Z2138">
        <v>29</v>
      </c>
      <c r="AA2138">
        <v>30</v>
      </c>
      <c r="AB2138">
        <v>31</v>
      </c>
      <c r="AC2138">
        <v>32</v>
      </c>
      <c r="AD2138">
        <v>33</v>
      </c>
      <c r="AE2138">
        <v>34</v>
      </c>
      <c r="AF2138">
        <v>36</v>
      </c>
      <c r="AG2138">
        <v>5</v>
      </c>
      <c r="AH2138">
        <v>6</v>
      </c>
      <c r="AI2138">
        <v>8</v>
      </c>
      <c r="AJ2138">
        <v>9</v>
      </c>
    </row>
    <row r="2139" spans="1:36" x14ac:dyDescent="0.25">
      <c r="A2139" s="10">
        <v>1000</v>
      </c>
      <c r="B2139" s="10">
        <v>20</v>
      </c>
      <c r="C2139" s="10">
        <v>0.75</v>
      </c>
      <c r="D2139" s="10" t="s">
        <v>123</v>
      </c>
      <c r="E2139" s="10" t="s">
        <v>160</v>
      </c>
      <c r="F2139" s="10" t="s">
        <v>23</v>
      </c>
      <c r="G2139" s="10">
        <v>464</v>
      </c>
      <c r="H2139" s="10" t="s">
        <v>23</v>
      </c>
      <c r="I2139" s="10">
        <v>472</v>
      </c>
      <c r="J2139" s="10">
        <v>469</v>
      </c>
      <c r="K2139" s="10">
        <v>472</v>
      </c>
      <c r="L2139" s="10">
        <v>472</v>
      </c>
      <c r="M2139" s="10">
        <v>472</v>
      </c>
      <c r="N2139" s="10">
        <v>472</v>
      </c>
      <c r="O2139" s="7" t="s">
        <v>23</v>
      </c>
      <c r="P2139" s="7" t="s">
        <v>23</v>
      </c>
      <c r="Q2139" s="9">
        <v>0</v>
      </c>
      <c r="R2139">
        <v>12</v>
      </c>
      <c r="S2139">
        <v>13</v>
      </c>
      <c r="T2139">
        <v>14</v>
      </c>
      <c r="U2139" s="3">
        <v>15</v>
      </c>
      <c r="V2139">
        <v>16</v>
      </c>
      <c r="W2139">
        <v>18</v>
      </c>
      <c r="X2139">
        <v>20</v>
      </c>
      <c r="Y2139">
        <v>22</v>
      </c>
      <c r="Z2139">
        <v>24</v>
      </c>
      <c r="AA2139">
        <v>30</v>
      </c>
      <c r="AB2139">
        <v>32</v>
      </c>
      <c r="AC2139">
        <v>34</v>
      </c>
      <c r="AD2139">
        <v>39</v>
      </c>
      <c r="AE2139">
        <v>41</v>
      </c>
      <c r="AF2139">
        <v>43</v>
      </c>
      <c r="AG2139">
        <v>46</v>
      </c>
      <c r="AH2139">
        <v>47</v>
      </c>
      <c r="AI2139">
        <v>55</v>
      </c>
      <c r="AJ2139">
        <v>8</v>
      </c>
    </row>
    <row r="2140" spans="1:36" x14ac:dyDescent="0.25">
      <c r="A2140" s="10">
        <v>1000</v>
      </c>
      <c r="B2140" s="10">
        <v>20</v>
      </c>
      <c r="C2140" s="10">
        <v>0.75</v>
      </c>
      <c r="D2140" s="10" t="s">
        <v>123</v>
      </c>
      <c r="E2140" s="10" t="s">
        <v>161</v>
      </c>
      <c r="F2140" s="10" t="s">
        <v>23</v>
      </c>
      <c r="G2140" s="10">
        <v>443</v>
      </c>
      <c r="H2140" s="10" t="s">
        <v>23</v>
      </c>
      <c r="I2140" s="10">
        <v>451</v>
      </c>
      <c r="J2140" s="10">
        <v>450</v>
      </c>
      <c r="K2140" s="10">
        <v>451</v>
      </c>
      <c r="L2140" s="10">
        <v>451</v>
      </c>
      <c r="M2140" s="10">
        <v>451</v>
      </c>
      <c r="N2140" s="10">
        <v>451</v>
      </c>
      <c r="O2140" s="7" t="s">
        <v>23</v>
      </c>
      <c r="P2140" s="7" t="s">
        <v>23</v>
      </c>
      <c r="Q2140" s="9">
        <v>0</v>
      </c>
      <c r="R2140">
        <v>1</v>
      </c>
      <c r="S2140">
        <v>11</v>
      </c>
      <c r="T2140">
        <v>13</v>
      </c>
      <c r="U2140" s="3">
        <v>14</v>
      </c>
      <c r="V2140">
        <v>15</v>
      </c>
      <c r="W2140">
        <v>18</v>
      </c>
      <c r="X2140">
        <v>20</v>
      </c>
      <c r="Y2140">
        <v>21</v>
      </c>
      <c r="Z2140">
        <v>25</v>
      </c>
      <c r="AA2140">
        <v>26</v>
      </c>
      <c r="AB2140">
        <v>29</v>
      </c>
      <c r="AC2140">
        <v>3</v>
      </c>
      <c r="AD2140">
        <v>30</v>
      </c>
      <c r="AE2140">
        <v>32</v>
      </c>
      <c r="AF2140">
        <v>4</v>
      </c>
      <c r="AG2140">
        <v>5</v>
      </c>
      <c r="AH2140">
        <v>6</v>
      </c>
      <c r="AI2140">
        <v>7</v>
      </c>
      <c r="AJ2140">
        <v>9</v>
      </c>
    </row>
    <row r="2141" spans="1:36" x14ac:dyDescent="0.25">
      <c r="A2141" s="10">
        <v>1000</v>
      </c>
      <c r="B2141" s="10">
        <v>20</v>
      </c>
      <c r="C2141" s="10">
        <v>0.75</v>
      </c>
      <c r="D2141" s="10" t="s">
        <v>123</v>
      </c>
      <c r="E2141" s="10" t="s">
        <v>162</v>
      </c>
      <c r="F2141" s="10" t="s">
        <v>23</v>
      </c>
      <c r="G2141" s="10">
        <v>480</v>
      </c>
      <c r="H2141" s="10" t="s">
        <v>23</v>
      </c>
      <c r="I2141" s="10">
        <v>480</v>
      </c>
      <c r="J2141" s="10">
        <v>480</v>
      </c>
      <c r="K2141" s="10">
        <v>480</v>
      </c>
      <c r="L2141" s="10">
        <v>480</v>
      </c>
      <c r="M2141" s="10">
        <v>480</v>
      </c>
      <c r="N2141" s="10">
        <v>480</v>
      </c>
      <c r="O2141" s="7" t="s">
        <v>23</v>
      </c>
      <c r="P2141" s="7" t="s">
        <v>23</v>
      </c>
      <c r="Q2141" s="9">
        <v>0</v>
      </c>
      <c r="R2141">
        <v>1</v>
      </c>
      <c r="S2141">
        <v>13</v>
      </c>
      <c r="T2141">
        <v>17</v>
      </c>
      <c r="U2141" s="3">
        <v>2</v>
      </c>
      <c r="V2141">
        <v>20</v>
      </c>
      <c r="W2141">
        <v>23</v>
      </c>
      <c r="X2141">
        <v>24</v>
      </c>
      <c r="Y2141">
        <v>31</v>
      </c>
      <c r="Z2141">
        <v>32</v>
      </c>
      <c r="AA2141">
        <v>34</v>
      </c>
      <c r="AB2141">
        <v>35</v>
      </c>
      <c r="AC2141">
        <v>36</v>
      </c>
      <c r="AD2141">
        <v>39</v>
      </c>
      <c r="AE2141">
        <v>40</v>
      </c>
      <c r="AF2141">
        <v>45</v>
      </c>
      <c r="AG2141">
        <v>47</v>
      </c>
      <c r="AH2141">
        <v>48</v>
      </c>
      <c r="AI2141">
        <v>50</v>
      </c>
      <c r="AJ2141">
        <v>6</v>
      </c>
    </row>
    <row r="2142" spans="1:36" x14ac:dyDescent="0.25">
      <c r="A2142" s="10">
        <v>1000</v>
      </c>
      <c r="B2142" s="10">
        <v>20</v>
      </c>
      <c r="C2142" s="10">
        <v>0.75</v>
      </c>
      <c r="D2142" s="10" t="s">
        <v>123</v>
      </c>
      <c r="E2142" s="10" t="s">
        <v>163</v>
      </c>
      <c r="F2142" s="10" t="s">
        <v>23</v>
      </c>
      <c r="G2142" s="10">
        <v>492</v>
      </c>
      <c r="H2142" s="10" t="s">
        <v>23</v>
      </c>
      <c r="I2142" s="10">
        <v>495</v>
      </c>
      <c r="J2142" s="10">
        <v>495</v>
      </c>
      <c r="K2142" s="10">
        <v>495</v>
      </c>
      <c r="L2142" s="10">
        <v>495</v>
      </c>
      <c r="M2142" s="10">
        <v>495</v>
      </c>
      <c r="N2142" s="10">
        <v>495</v>
      </c>
      <c r="O2142" s="7" t="s">
        <v>23</v>
      </c>
      <c r="P2142" s="7" t="s">
        <v>23</v>
      </c>
      <c r="Q2142" s="9">
        <v>0</v>
      </c>
      <c r="R2142">
        <v>1</v>
      </c>
      <c r="S2142">
        <v>11</v>
      </c>
      <c r="T2142">
        <v>12</v>
      </c>
      <c r="U2142" s="3">
        <v>13</v>
      </c>
      <c r="V2142">
        <v>15</v>
      </c>
      <c r="W2142">
        <v>16</v>
      </c>
      <c r="X2142">
        <v>20</v>
      </c>
      <c r="Y2142">
        <v>22</v>
      </c>
      <c r="Z2142">
        <v>23</v>
      </c>
      <c r="AA2142">
        <v>3</v>
      </c>
      <c r="AB2142">
        <v>30</v>
      </c>
      <c r="AC2142">
        <v>32</v>
      </c>
      <c r="AD2142">
        <v>33</v>
      </c>
      <c r="AE2142">
        <v>35</v>
      </c>
      <c r="AF2142">
        <v>36</v>
      </c>
      <c r="AG2142">
        <v>38</v>
      </c>
      <c r="AH2142">
        <v>5</v>
      </c>
      <c r="AI2142">
        <v>6</v>
      </c>
      <c r="AJ2142">
        <v>7</v>
      </c>
    </row>
    <row r="2143" spans="1:36" x14ac:dyDescent="0.25">
      <c r="A2143" s="10">
        <v>1000</v>
      </c>
      <c r="B2143" s="10">
        <v>20</v>
      </c>
      <c r="C2143" s="10">
        <v>0.75</v>
      </c>
      <c r="D2143" s="10" t="s">
        <v>123</v>
      </c>
      <c r="E2143" s="10" t="s">
        <v>164</v>
      </c>
      <c r="F2143" s="10" t="s">
        <v>23</v>
      </c>
      <c r="G2143" s="10">
        <v>521</v>
      </c>
      <c r="H2143" s="10" t="s">
        <v>23</v>
      </c>
      <c r="I2143" s="10">
        <v>530</v>
      </c>
      <c r="J2143" s="10">
        <v>530</v>
      </c>
      <c r="K2143" s="10">
        <v>530</v>
      </c>
      <c r="L2143" s="10">
        <v>531</v>
      </c>
      <c r="M2143" s="10">
        <v>531</v>
      </c>
      <c r="N2143" s="10">
        <v>531</v>
      </c>
      <c r="O2143" s="7" t="s">
        <v>23</v>
      </c>
      <c r="P2143" s="7" t="s">
        <v>23</v>
      </c>
      <c r="Q2143" s="9">
        <v>0</v>
      </c>
      <c r="R2143">
        <v>1</v>
      </c>
      <c r="S2143">
        <v>12</v>
      </c>
      <c r="T2143">
        <v>13</v>
      </c>
      <c r="U2143" s="3">
        <v>14</v>
      </c>
      <c r="V2143">
        <v>18</v>
      </c>
      <c r="W2143">
        <v>19</v>
      </c>
      <c r="X2143">
        <v>2</v>
      </c>
      <c r="Y2143">
        <v>20</v>
      </c>
      <c r="Z2143">
        <v>22</v>
      </c>
      <c r="AA2143">
        <v>25</v>
      </c>
      <c r="AB2143">
        <v>26</v>
      </c>
      <c r="AC2143">
        <v>27</v>
      </c>
      <c r="AD2143">
        <v>3</v>
      </c>
      <c r="AE2143">
        <v>4</v>
      </c>
      <c r="AF2143">
        <v>5</v>
      </c>
      <c r="AG2143">
        <v>6</v>
      </c>
      <c r="AH2143">
        <v>7</v>
      </c>
      <c r="AI2143">
        <v>8</v>
      </c>
      <c r="AJ2143">
        <v>9</v>
      </c>
    </row>
    <row r="2144" spans="1:36" x14ac:dyDescent="0.25">
      <c r="A2144" s="10">
        <v>1000</v>
      </c>
      <c r="B2144" s="10">
        <v>20</v>
      </c>
      <c r="C2144" s="10">
        <v>0.75</v>
      </c>
      <c r="D2144" s="10" t="s">
        <v>123</v>
      </c>
      <c r="E2144" s="10" t="s">
        <v>165</v>
      </c>
      <c r="F2144" s="10" t="s">
        <v>23</v>
      </c>
      <c r="G2144" s="10">
        <v>467</v>
      </c>
      <c r="H2144" s="10" t="s">
        <v>23</v>
      </c>
      <c r="I2144" s="10">
        <v>475</v>
      </c>
      <c r="J2144" s="10">
        <v>474</v>
      </c>
      <c r="K2144" s="10">
        <v>475</v>
      </c>
      <c r="L2144" s="10">
        <v>475</v>
      </c>
      <c r="M2144" s="10">
        <v>475</v>
      </c>
      <c r="N2144" s="10">
        <v>475</v>
      </c>
      <c r="O2144" s="7" t="s">
        <v>23</v>
      </c>
      <c r="P2144" s="7" t="s">
        <v>23</v>
      </c>
      <c r="Q2144" s="9">
        <v>0</v>
      </c>
      <c r="R2144">
        <v>1</v>
      </c>
      <c r="S2144">
        <v>10</v>
      </c>
      <c r="T2144">
        <v>11</v>
      </c>
      <c r="U2144" s="3">
        <v>13</v>
      </c>
      <c r="V2144">
        <v>14</v>
      </c>
      <c r="W2144">
        <v>16</v>
      </c>
      <c r="X2144">
        <v>19</v>
      </c>
      <c r="Y2144">
        <v>2</v>
      </c>
      <c r="Z2144">
        <v>20</v>
      </c>
      <c r="AA2144">
        <v>21</v>
      </c>
      <c r="AB2144">
        <v>24</v>
      </c>
      <c r="AC2144">
        <v>26</v>
      </c>
      <c r="AD2144">
        <v>27</v>
      </c>
      <c r="AE2144">
        <v>33</v>
      </c>
      <c r="AF2144">
        <v>34</v>
      </c>
      <c r="AG2144">
        <v>5</v>
      </c>
      <c r="AH2144">
        <v>6</v>
      </c>
      <c r="AI2144">
        <v>8</v>
      </c>
      <c r="AJ2144">
        <v>9</v>
      </c>
    </row>
    <row r="2145" spans="1:66" x14ac:dyDescent="0.25">
      <c r="A2145" s="10">
        <v>1000</v>
      </c>
      <c r="B2145" s="10">
        <v>20</v>
      </c>
      <c r="C2145" s="10">
        <v>0.75</v>
      </c>
      <c r="D2145" s="10" t="s">
        <v>123</v>
      </c>
      <c r="E2145" s="10" t="s">
        <v>166</v>
      </c>
      <c r="F2145" s="10" t="s">
        <v>23</v>
      </c>
      <c r="G2145" s="10">
        <v>470</v>
      </c>
      <c r="H2145" s="10" t="s">
        <v>23</v>
      </c>
      <c r="I2145" s="10">
        <v>475</v>
      </c>
      <c r="J2145" s="10">
        <v>472</v>
      </c>
      <c r="K2145" s="10">
        <v>475</v>
      </c>
      <c r="L2145" s="10">
        <v>475</v>
      </c>
      <c r="M2145" s="10">
        <v>475</v>
      </c>
      <c r="N2145" s="10">
        <v>475</v>
      </c>
      <c r="O2145" s="7" t="s">
        <v>23</v>
      </c>
      <c r="P2145" s="7" t="s">
        <v>23</v>
      </c>
      <c r="Q2145" s="9">
        <v>0</v>
      </c>
      <c r="R2145">
        <v>12</v>
      </c>
      <c r="S2145">
        <v>19</v>
      </c>
      <c r="T2145">
        <v>2</v>
      </c>
      <c r="U2145" s="3">
        <v>20</v>
      </c>
      <c r="V2145">
        <v>21</v>
      </c>
      <c r="W2145">
        <v>30</v>
      </c>
      <c r="X2145">
        <v>33</v>
      </c>
      <c r="Y2145">
        <v>34</v>
      </c>
      <c r="Z2145">
        <v>35</v>
      </c>
      <c r="AA2145">
        <v>38</v>
      </c>
      <c r="AB2145">
        <v>4</v>
      </c>
      <c r="AC2145">
        <v>40</v>
      </c>
      <c r="AD2145">
        <v>41</v>
      </c>
      <c r="AE2145">
        <v>45</v>
      </c>
      <c r="AF2145">
        <v>47</v>
      </c>
      <c r="AG2145">
        <v>48</v>
      </c>
      <c r="AH2145">
        <v>51</v>
      </c>
      <c r="AI2145">
        <v>52</v>
      </c>
      <c r="AJ2145">
        <v>6</v>
      </c>
    </row>
    <row r="2146" spans="1:66" x14ac:dyDescent="0.25">
      <c r="A2146" s="10">
        <v>1000</v>
      </c>
      <c r="B2146" s="10">
        <v>20</v>
      </c>
      <c r="C2146" s="10">
        <v>0.75</v>
      </c>
      <c r="D2146" s="10" t="s">
        <v>123</v>
      </c>
      <c r="E2146" s="10" t="s">
        <v>167</v>
      </c>
      <c r="F2146" s="10" t="s">
        <v>23</v>
      </c>
      <c r="G2146" s="10">
        <v>473</v>
      </c>
      <c r="H2146" s="10" t="s">
        <v>23</v>
      </c>
      <c r="I2146" s="10">
        <v>480</v>
      </c>
      <c r="J2146" s="10">
        <v>480</v>
      </c>
      <c r="K2146" s="10">
        <v>480</v>
      </c>
      <c r="L2146" s="10">
        <v>480</v>
      </c>
      <c r="M2146" s="10">
        <v>480</v>
      </c>
      <c r="N2146" s="10">
        <v>480</v>
      </c>
      <c r="O2146" s="7" t="s">
        <v>23</v>
      </c>
      <c r="P2146" s="7" t="s">
        <v>23</v>
      </c>
      <c r="Q2146" s="9">
        <v>0</v>
      </c>
      <c r="R2146">
        <v>1</v>
      </c>
      <c r="S2146">
        <v>12</v>
      </c>
      <c r="T2146">
        <v>13</v>
      </c>
      <c r="U2146" s="3">
        <v>19</v>
      </c>
      <c r="V2146">
        <v>2</v>
      </c>
      <c r="W2146">
        <v>20</v>
      </c>
      <c r="X2146">
        <v>22</v>
      </c>
      <c r="Y2146">
        <v>23</v>
      </c>
      <c r="Z2146">
        <v>24</v>
      </c>
      <c r="AA2146">
        <v>25</v>
      </c>
      <c r="AB2146">
        <v>26</v>
      </c>
      <c r="AC2146">
        <v>27</v>
      </c>
      <c r="AD2146">
        <v>3</v>
      </c>
      <c r="AE2146">
        <v>30</v>
      </c>
      <c r="AF2146">
        <v>31</v>
      </c>
      <c r="AG2146">
        <v>4</v>
      </c>
      <c r="AH2146">
        <v>5</v>
      </c>
      <c r="AI2146">
        <v>6</v>
      </c>
      <c r="AJ2146">
        <v>8</v>
      </c>
    </row>
    <row r="2147" spans="1:66" x14ac:dyDescent="0.25">
      <c r="A2147" s="10">
        <v>1000</v>
      </c>
      <c r="B2147" s="10">
        <v>20</v>
      </c>
      <c r="C2147" s="10">
        <v>0.75</v>
      </c>
      <c r="D2147" s="10" t="s">
        <v>123</v>
      </c>
      <c r="E2147" s="10" t="s">
        <v>168</v>
      </c>
      <c r="F2147" s="10" t="s">
        <v>23</v>
      </c>
      <c r="G2147" s="10">
        <v>525</v>
      </c>
      <c r="H2147" s="10" t="s">
        <v>23</v>
      </c>
      <c r="I2147" s="10">
        <v>526</v>
      </c>
      <c r="J2147" s="10">
        <v>526</v>
      </c>
      <c r="K2147" s="10">
        <v>526</v>
      </c>
      <c r="L2147" s="10">
        <v>526</v>
      </c>
      <c r="M2147" s="10">
        <v>526</v>
      </c>
      <c r="N2147" s="10">
        <v>526</v>
      </c>
      <c r="O2147" s="7" t="s">
        <v>23</v>
      </c>
      <c r="P2147" s="7" t="s">
        <v>23</v>
      </c>
      <c r="Q2147" s="9">
        <v>0</v>
      </c>
      <c r="R2147">
        <v>10</v>
      </c>
      <c r="S2147">
        <v>11</v>
      </c>
      <c r="T2147">
        <v>12</v>
      </c>
      <c r="U2147" s="3">
        <v>15</v>
      </c>
      <c r="V2147">
        <v>16</v>
      </c>
      <c r="W2147">
        <v>17</v>
      </c>
      <c r="X2147">
        <v>19</v>
      </c>
      <c r="Y2147">
        <v>2</v>
      </c>
      <c r="Z2147">
        <v>20</v>
      </c>
      <c r="AA2147">
        <v>23</v>
      </c>
      <c r="AB2147">
        <v>27</v>
      </c>
      <c r="AC2147">
        <v>28</v>
      </c>
      <c r="AD2147">
        <v>29</v>
      </c>
      <c r="AE2147">
        <v>30</v>
      </c>
      <c r="AF2147">
        <v>32</v>
      </c>
      <c r="AG2147">
        <v>4</v>
      </c>
      <c r="AH2147">
        <v>5</v>
      </c>
      <c r="AI2147">
        <v>7</v>
      </c>
      <c r="AJ2147">
        <v>8</v>
      </c>
    </row>
    <row r="2148" spans="1:66" x14ac:dyDescent="0.25">
      <c r="A2148" s="10">
        <v>1000</v>
      </c>
      <c r="B2148" s="10">
        <v>20</v>
      </c>
      <c r="C2148" s="10">
        <v>0.75</v>
      </c>
      <c r="D2148" s="10" t="s">
        <v>123</v>
      </c>
      <c r="E2148" s="10" t="s">
        <v>169</v>
      </c>
      <c r="F2148" s="10" t="s">
        <v>23</v>
      </c>
      <c r="G2148" s="10">
        <v>493</v>
      </c>
      <c r="H2148" s="10" t="s">
        <v>23</v>
      </c>
      <c r="I2148" s="10">
        <v>498</v>
      </c>
      <c r="J2148" s="10">
        <v>497</v>
      </c>
      <c r="K2148" s="10">
        <v>498</v>
      </c>
      <c r="L2148" s="10">
        <v>498</v>
      </c>
      <c r="M2148" s="10">
        <v>498</v>
      </c>
      <c r="N2148" s="10">
        <v>498</v>
      </c>
      <c r="O2148" s="7" t="s">
        <v>23</v>
      </c>
      <c r="P2148" s="7" t="s">
        <v>23</v>
      </c>
      <c r="Q2148" s="9">
        <v>0</v>
      </c>
      <c r="R2148">
        <v>1</v>
      </c>
      <c r="S2148">
        <v>10</v>
      </c>
      <c r="T2148">
        <v>13</v>
      </c>
      <c r="U2148" s="3">
        <v>16</v>
      </c>
      <c r="V2148">
        <v>17</v>
      </c>
      <c r="W2148">
        <v>18</v>
      </c>
      <c r="X2148">
        <v>19</v>
      </c>
      <c r="Y2148">
        <v>20</v>
      </c>
      <c r="Z2148">
        <v>24</v>
      </c>
      <c r="AA2148">
        <v>26</v>
      </c>
      <c r="AB2148">
        <v>27</v>
      </c>
      <c r="AC2148">
        <v>3</v>
      </c>
      <c r="AD2148">
        <v>32</v>
      </c>
      <c r="AE2148">
        <v>34</v>
      </c>
      <c r="AF2148">
        <v>4</v>
      </c>
      <c r="AG2148">
        <v>5</v>
      </c>
      <c r="AH2148">
        <v>6</v>
      </c>
      <c r="AI2148">
        <v>7</v>
      </c>
      <c r="AJ2148">
        <v>9</v>
      </c>
    </row>
    <row r="2149" spans="1:66" x14ac:dyDescent="0.25">
      <c r="A2149" s="10">
        <v>1000</v>
      </c>
      <c r="B2149" s="10">
        <v>20</v>
      </c>
      <c r="C2149" s="10">
        <v>0.75</v>
      </c>
      <c r="D2149" s="10" t="s">
        <v>123</v>
      </c>
      <c r="E2149" s="10" t="s">
        <v>170</v>
      </c>
      <c r="F2149" s="10" t="s">
        <v>23</v>
      </c>
      <c r="G2149" s="10">
        <v>493</v>
      </c>
      <c r="H2149" s="10" t="s">
        <v>23</v>
      </c>
      <c r="I2149" s="10">
        <v>502</v>
      </c>
      <c r="J2149" s="10">
        <v>501</v>
      </c>
      <c r="K2149" s="10">
        <v>502</v>
      </c>
      <c r="L2149" s="10">
        <v>502</v>
      </c>
      <c r="M2149" s="10">
        <v>502</v>
      </c>
      <c r="N2149" s="10">
        <v>502</v>
      </c>
      <c r="O2149" s="7" t="s">
        <v>23</v>
      </c>
      <c r="P2149" s="7" t="s">
        <v>23</v>
      </c>
      <c r="Q2149" s="9">
        <v>0</v>
      </c>
      <c r="R2149">
        <v>10</v>
      </c>
      <c r="S2149">
        <v>11</v>
      </c>
      <c r="T2149">
        <v>12</v>
      </c>
      <c r="U2149" s="3">
        <v>14</v>
      </c>
      <c r="V2149">
        <v>18</v>
      </c>
      <c r="W2149">
        <v>2</v>
      </c>
      <c r="X2149">
        <v>20</v>
      </c>
      <c r="Y2149">
        <v>21</v>
      </c>
      <c r="Z2149">
        <v>25</v>
      </c>
      <c r="AA2149">
        <v>26</v>
      </c>
      <c r="AB2149">
        <v>27</v>
      </c>
      <c r="AC2149">
        <v>3</v>
      </c>
      <c r="AD2149">
        <v>30</v>
      </c>
      <c r="AE2149">
        <v>34</v>
      </c>
      <c r="AF2149">
        <v>4</v>
      </c>
      <c r="AG2149">
        <v>41</v>
      </c>
      <c r="AH2149">
        <v>42</v>
      </c>
      <c r="AI2149">
        <v>6</v>
      </c>
      <c r="AJ2149">
        <v>7</v>
      </c>
    </row>
    <row r="2150" spans="1:66" x14ac:dyDescent="0.25">
      <c r="A2150" s="10">
        <v>1000</v>
      </c>
      <c r="B2150" s="10">
        <v>20</v>
      </c>
      <c r="C2150" s="10">
        <v>0.75</v>
      </c>
      <c r="D2150" s="10" t="s">
        <v>123</v>
      </c>
      <c r="E2150" s="10" t="s">
        <v>171</v>
      </c>
      <c r="F2150" s="10" t="s">
        <v>23</v>
      </c>
      <c r="G2150" s="10">
        <v>461</v>
      </c>
      <c r="H2150" s="10" t="s">
        <v>23</v>
      </c>
      <c r="I2150" s="10">
        <v>463</v>
      </c>
      <c r="J2150" s="10">
        <v>463</v>
      </c>
      <c r="K2150" s="10">
        <v>463</v>
      </c>
      <c r="L2150" s="10">
        <v>463</v>
      </c>
      <c r="M2150" s="10">
        <v>463</v>
      </c>
      <c r="N2150" s="10">
        <v>463</v>
      </c>
      <c r="O2150" s="7" t="s">
        <v>23</v>
      </c>
      <c r="P2150" s="7" t="s">
        <v>23</v>
      </c>
      <c r="Q2150" s="9">
        <v>0</v>
      </c>
      <c r="R2150">
        <v>1</v>
      </c>
      <c r="S2150">
        <v>12</v>
      </c>
      <c r="T2150">
        <v>15</v>
      </c>
      <c r="U2150" s="3">
        <v>17</v>
      </c>
      <c r="V2150">
        <v>20</v>
      </c>
      <c r="W2150">
        <v>23</v>
      </c>
      <c r="X2150">
        <v>25</v>
      </c>
      <c r="Y2150">
        <v>26</v>
      </c>
      <c r="Z2150">
        <v>28</v>
      </c>
      <c r="AA2150">
        <v>30</v>
      </c>
      <c r="AB2150">
        <v>31</v>
      </c>
      <c r="AC2150">
        <v>33</v>
      </c>
      <c r="AD2150">
        <v>34</v>
      </c>
      <c r="AE2150">
        <v>35</v>
      </c>
      <c r="AF2150">
        <v>36</v>
      </c>
      <c r="AG2150">
        <v>40</v>
      </c>
      <c r="AH2150">
        <v>43</v>
      </c>
      <c r="AI2150">
        <v>45</v>
      </c>
      <c r="AJ2150">
        <v>5</v>
      </c>
    </row>
    <row r="2151" spans="1:66" x14ac:dyDescent="0.25">
      <c r="A2151" s="10">
        <v>1000</v>
      </c>
      <c r="B2151" s="10">
        <v>20</v>
      </c>
      <c r="C2151" s="10">
        <v>0.75</v>
      </c>
      <c r="D2151" s="10" t="s">
        <v>123</v>
      </c>
      <c r="E2151" s="10" t="s">
        <v>172</v>
      </c>
      <c r="F2151" s="10" t="s">
        <v>23</v>
      </c>
      <c r="G2151" s="10">
        <v>456</v>
      </c>
      <c r="H2151" s="10" t="s">
        <v>23</v>
      </c>
      <c r="I2151" s="10">
        <v>467</v>
      </c>
      <c r="J2151" s="10">
        <v>468</v>
      </c>
      <c r="K2151" s="10">
        <v>467</v>
      </c>
      <c r="L2151" s="10">
        <v>468</v>
      </c>
      <c r="M2151" s="10">
        <v>468</v>
      </c>
      <c r="N2151" s="10">
        <v>468</v>
      </c>
      <c r="O2151" s="7" t="s">
        <v>23</v>
      </c>
      <c r="P2151" s="7" t="s">
        <v>23</v>
      </c>
      <c r="Q2151" s="9">
        <v>0</v>
      </c>
      <c r="R2151">
        <v>1</v>
      </c>
      <c r="S2151">
        <v>11</v>
      </c>
      <c r="T2151">
        <v>13</v>
      </c>
      <c r="U2151" s="3">
        <v>14</v>
      </c>
      <c r="V2151">
        <v>15</v>
      </c>
      <c r="W2151">
        <v>16</v>
      </c>
      <c r="X2151">
        <v>21</v>
      </c>
      <c r="Y2151">
        <v>22</v>
      </c>
      <c r="Z2151">
        <v>23</v>
      </c>
      <c r="AA2151">
        <v>24</v>
      </c>
      <c r="AB2151">
        <v>25</v>
      </c>
      <c r="AC2151">
        <v>26</v>
      </c>
      <c r="AD2151">
        <v>29</v>
      </c>
      <c r="AE2151">
        <v>33</v>
      </c>
      <c r="AF2151">
        <v>35</v>
      </c>
      <c r="AG2151">
        <v>4</v>
      </c>
      <c r="AH2151">
        <v>6</v>
      </c>
      <c r="AI2151">
        <v>8</v>
      </c>
      <c r="AJ2151">
        <v>9</v>
      </c>
    </row>
    <row r="2152" spans="1:66" x14ac:dyDescent="0.25">
      <c r="A2152" s="10">
        <v>1000</v>
      </c>
      <c r="B2152" s="10">
        <v>20</v>
      </c>
      <c r="C2152" s="10">
        <v>0.75</v>
      </c>
      <c r="D2152" s="10" t="s">
        <v>123</v>
      </c>
      <c r="E2152" s="10" t="s">
        <v>173</v>
      </c>
      <c r="F2152" s="10" t="s">
        <v>23</v>
      </c>
      <c r="G2152" s="10">
        <v>431</v>
      </c>
      <c r="H2152" s="10" t="s">
        <v>23</v>
      </c>
      <c r="I2152" s="10">
        <v>432</v>
      </c>
      <c r="J2152" s="10">
        <v>432</v>
      </c>
      <c r="K2152" s="10">
        <v>432</v>
      </c>
      <c r="L2152" s="10">
        <v>432</v>
      </c>
      <c r="M2152" s="10">
        <v>432</v>
      </c>
      <c r="N2152" s="10">
        <v>432</v>
      </c>
      <c r="O2152" s="7" t="s">
        <v>23</v>
      </c>
      <c r="P2152" s="7" t="s">
        <v>23</v>
      </c>
      <c r="Q2152" s="9">
        <v>0</v>
      </c>
      <c r="R2152">
        <v>1</v>
      </c>
      <c r="S2152">
        <v>10</v>
      </c>
      <c r="T2152">
        <v>11</v>
      </c>
      <c r="U2152" s="3">
        <v>12</v>
      </c>
      <c r="V2152">
        <v>13</v>
      </c>
      <c r="W2152">
        <v>15</v>
      </c>
      <c r="X2152">
        <v>2</v>
      </c>
      <c r="Y2152">
        <v>22</v>
      </c>
      <c r="Z2152">
        <v>24</v>
      </c>
      <c r="AA2152">
        <v>25</v>
      </c>
      <c r="AB2152">
        <v>29</v>
      </c>
      <c r="AC2152">
        <v>30</v>
      </c>
      <c r="AD2152">
        <v>33</v>
      </c>
      <c r="AE2152">
        <v>37</v>
      </c>
      <c r="AF2152">
        <v>4</v>
      </c>
      <c r="AG2152">
        <v>5</v>
      </c>
      <c r="AH2152">
        <v>50</v>
      </c>
      <c r="AI2152">
        <v>7</v>
      </c>
      <c r="AJ2152">
        <v>8</v>
      </c>
    </row>
    <row r="2153" spans="1:66" x14ac:dyDescent="0.25">
      <c r="A2153" s="10">
        <v>1000</v>
      </c>
      <c r="B2153" s="10">
        <v>50</v>
      </c>
      <c r="C2153" s="10">
        <v>0.75</v>
      </c>
      <c r="D2153" s="10" t="s">
        <v>123</v>
      </c>
      <c r="E2153" s="10" t="s">
        <v>149</v>
      </c>
      <c r="F2153" s="10" t="s">
        <v>23</v>
      </c>
      <c r="G2153" s="10">
        <v>479</v>
      </c>
      <c r="H2153" s="10" t="s">
        <v>23</v>
      </c>
      <c r="I2153" s="10">
        <v>505</v>
      </c>
      <c r="J2153" s="10">
        <v>505</v>
      </c>
      <c r="K2153" s="10">
        <v>505</v>
      </c>
      <c r="L2153" s="10">
        <v>505</v>
      </c>
      <c r="M2153" s="10">
        <v>505</v>
      </c>
      <c r="N2153" s="10">
        <v>505</v>
      </c>
      <c r="O2153" s="7" t="s">
        <v>23</v>
      </c>
      <c r="P2153" s="7" t="s">
        <v>23</v>
      </c>
      <c r="Q2153" s="9">
        <v>0</v>
      </c>
      <c r="R2153">
        <v>1</v>
      </c>
      <c r="S2153">
        <v>10</v>
      </c>
      <c r="T2153">
        <v>11</v>
      </c>
      <c r="U2153" s="3">
        <v>12</v>
      </c>
      <c r="V2153">
        <v>13</v>
      </c>
      <c r="W2153">
        <v>14</v>
      </c>
      <c r="X2153">
        <v>15</v>
      </c>
      <c r="Y2153">
        <v>16</v>
      </c>
      <c r="Z2153">
        <v>17</v>
      </c>
      <c r="AA2153">
        <v>18</v>
      </c>
      <c r="AB2153">
        <v>19</v>
      </c>
      <c r="AC2153">
        <v>2</v>
      </c>
      <c r="AD2153">
        <v>20</v>
      </c>
      <c r="AE2153">
        <v>22</v>
      </c>
      <c r="AF2153">
        <v>23</v>
      </c>
      <c r="AG2153">
        <v>24</v>
      </c>
      <c r="AH2153">
        <v>25</v>
      </c>
      <c r="AI2153">
        <v>26</v>
      </c>
      <c r="AJ2153">
        <v>27</v>
      </c>
      <c r="AK2153">
        <v>28</v>
      </c>
      <c r="AL2153">
        <v>29</v>
      </c>
      <c r="AM2153">
        <v>3</v>
      </c>
      <c r="AN2153">
        <v>30</v>
      </c>
      <c r="AO2153">
        <v>31</v>
      </c>
      <c r="AP2153">
        <v>32</v>
      </c>
      <c r="AQ2153">
        <v>33</v>
      </c>
      <c r="AR2153">
        <v>34</v>
      </c>
      <c r="AS2153">
        <v>35</v>
      </c>
      <c r="AT2153">
        <v>36</v>
      </c>
      <c r="AU2153">
        <v>37</v>
      </c>
      <c r="AV2153">
        <v>4</v>
      </c>
      <c r="AW2153">
        <v>5</v>
      </c>
      <c r="AX2153">
        <v>6</v>
      </c>
      <c r="AY2153">
        <v>7</v>
      </c>
      <c r="AZ2153">
        <v>8</v>
      </c>
      <c r="BA2153">
        <v>9</v>
      </c>
    </row>
    <row r="2154" spans="1:66" x14ac:dyDescent="0.25">
      <c r="A2154" s="10">
        <v>1000</v>
      </c>
      <c r="B2154" s="10">
        <v>50</v>
      </c>
      <c r="C2154" s="10">
        <v>0.75</v>
      </c>
      <c r="D2154" s="10" t="s">
        <v>123</v>
      </c>
      <c r="E2154" s="10" t="s">
        <v>150</v>
      </c>
      <c r="F2154" s="10" t="s">
        <v>23</v>
      </c>
      <c r="G2154" s="10">
        <v>494</v>
      </c>
      <c r="H2154" s="10" t="s">
        <v>23</v>
      </c>
      <c r="I2154" s="10">
        <v>518</v>
      </c>
      <c r="J2154" s="10">
        <v>518</v>
      </c>
      <c r="K2154" s="10">
        <v>518</v>
      </c>
      <c r="L2154" s="10">
        <v>518</v>
      </c>
      <c r="M2154" s="10">
        <v>518</v>
      </c>
      <c r="N2154" s="10">
        <v>518</v>
      </c>
      <c r="O2154" s="7" t="s">
        <v>23</v>
      </c>
      <c r="P2154" s="7" t="s">
        <v>23</v>
      </c>
      <c r="Q2154" s="9">
        <v>0</v>
      </c>
      <c r="R2154">
        <v>1</v>
      </c>
      <c r="S2154">
        <v>10</v>
      </c>
      <c r="T2154">
        <v>11</v>
      </c>
      <c r="U2154" s="3">
        <v>12</v>
      </c>
      <c r="V2154">
        <v>13</v>
      </c>
      <c r="W2154">
        <v>14</v>
      </c>
      <c r="X2154">
        <v>15</v>
      </c>
      <c r="Y2154">
        <v>16</v>
      </c>
      <c r="Z2154">
        <v>17</v>
      </c>
      <c r="AA2154">
        <v>18</v>
      </c>
      <c r="AB2154">
        <v>19</v>
      </c>
      <c r="AC2154">
        <v>2</v>
      </c>
      <c r="AD2154">
        <v>20</v>
      </c>
      <c r="AE2154">
        <v>21</v>
      </c>
      <c r="AF2154">
        <v>22</v>
      </c>
      <c r="AG2154">
        <v>23</v>
      </c>
      <c r="AH2154">
        <v>24</v>
      </c>
      <c r="AI2154">
        <v>25</v>
      </c>
      <c r="AJ2154">
        <v>26</v>
      </c>
      <c r="AK2154">
        <v>27</v>
      </c>
      <c r="AL2154">
        <v>28</v>
      </c>
      <c r="AM2154">
        <v>29</v>
      </c>
      <c r="AN2154">
        <v>30</v>
      </c>
      <c r="AO2154">
        <v>31</v>
      </c>
      <c r="AP2154">
        <v>33</v>
      </c>
      <c r="AQ2154">
        <v>34</v>
      </c>
      <c r="AR2154">
        <v>36</v>
      </c>
      <c r="AS2154">
        <v>37</v>
      </c>
      <c r="AT2154">
        <v>38</v>
      </c>
      <c r="AU2154">
        <v>39</v>
      </c>
      <c r="AV2154">
        <v>4</v>
      </c>
      <c r="AW2154">
        <v>40</v>
      </c>
      <c r="AX2154">
        <v>41</v>
      </c>
      <c r="AY2154">
        <v>43</v>
      </c>
      <c r="AZ2154">
        <v>44</v>
      </c>
      <c r="BA2154">
        <v>45</v>
      </c>
      <c r="BB2154">
        <v>46</v>
      </c>
      <c r="BC2154">
        <v>47</v>
      </c>
      <c r="BD2154">
        <v>48</v>
      </c>
      <c r="BE2154">
        <v>49</v>
      </c>
      <c r="BF2154">
        <v>5</v>
      </c>
      <c r="BG2154">
        <v>51</v>
      </c>
      <c r="BH2154">
        <v>6</v>
      </c>
      <c r="BI2154">
        <v>7</v>
      </c>
      <c r="BJ2154">
        <v>8</v>
      </c>
      <c r="BK2154">
        <v>9</v>
      </c>
    </row>
    <row r="2155" spans="1:66" x14ac:dyDescent="0.25">
      <c r="A2155" s="10">
        <v>1000</v>
      </c>
      <c r="B2155" s="10">
        <v>50</v>
      </c>
      <c r="C2155" s="10">
        <v>0.75</v>
      </c>
      <c r="D2155" s="10" t="s">
        <v>123</v>
      </c>
      <c r="E2155" s="10" t="s">
        <v>151</v>
      </c>
      <c r="F2155" s="10" t="s">
        <v>23</v>
      </c>
      <c r="G2155" s="10">
        <v>493</v>
      </c>
      <c r="H2155" s="10" t="s">
        <v>23</v>
      </c>
      <c r="I2155" s="10">
        <v>501</v>
      </c>
      <c r="J2155" s="10">
        <v>501</v>
      </c>
      <c r="K2155" s="10">
        <v>501</v>
      </c>
      <c r="L2155" s="10">
        <v>501</v>
      </c>
      <c r="M2155" s="10">
        <v>501</v>
      </c>
      <c r="N2155" s="10">
        <v>501</v>
      </c>
      <c r="O2155" s="7" t="s">
        <v>23</v>
      </c>
      <c r="P2155" s="7" t="s">
        <v>23</v>
      </c>
      <c r="Q2155" s="9">
        <v>0</v>
      </c>
      <c r="R2155">
        <v>1</v>
      </c>
      <c r="S2155">
        <v>10</v>
      </c>
      <c r="T2155">
        <v>11</v>
      </c>
      <c r="U2155" s="3">
        <v>12</v>
      </c>
      <c r="V2155">
        <v>13</v>
      </c>
      <c r="W2155">
        <v>14</v>
      </c>
      <c r="X2155">
        <v>15</v>
      </c>
      <c r="Y2155">
        <v>16</v>
      </c>
      <c r="Z2155">
        <v>19</v>
      </c>
      <c r="AA2155">
        <v>2</v>
      </c>
      <c r="AB2155">
        <v>20</v>
      </c>
      <c r="AC2155">
        <v>21</v>
      </c>
      <c r="AD2155">
        <v>22</v>
      </c>
      <c r="AE2155">
        <v>23</v>
      </c>
      <c r="AF2155">
        <v>24</v>
      </c>
      <c r="AG2155">
        <v>26</v>
      </c>
      <c r="AH2155">
        <v>27</v>
      </c>
      <c r="AI2155">
        <v>28</v>
      </c>
      <c r="AJ2155">
        <v>29</v>
      </c>
      <c r="AK2155">
        <v>31</v>
      </c>
      <c r="AL2155">
        <v>32</v>
      </c>
      <c r="AM2155">
        <v>33</v>
      </c>
      <c r="AN2155">
        <v>34</v>
      </c>
      <c r="AO2155">
        <v>35</v>
      </c>
      <c r="AP2155">
        <v>36</v>
      </c>
      <c r="AQ2155">
        <v>37</v>
      </c>
      <c r="AR2155">
        <v>4</v>
      </c>
      <c r="AS2155">
        <v>5</v>
      </c>
      <c r="AT2155">
        <v>7</v>
      </c>
      <c r="AU2155">
        <v>8</v>
      </c>
      <c r="AV2155">
        <v>9</v>
      </c>
    </row>
    <row r="2156" spans="1:66" x14ac:dyDescent="0.25">
      <c r="A2156" s="10">
        <v>1000</v>
      </c>
      <c r="B2156" s="10">
        <v>50</v>
      </c>
      <c r="C2156" s="10">
        <v>0.75</v>
      </c>
      <c r="D2156" s="10" t="s">
        <v>123</v>
      </c>
      <c r="E2156" s="10" t="s">
        <v>152</v>
      </c>
      <c r="F2156" s="10" t="s">
        <v>23</v>
      </c>
      <c r="G2156" s="10">
        <v>522</v>
      </c>
      <c r="H2156" s="10" t="s">
        <v>23</v>
      </c>
      <c r="I2156" s="10">
        <v>543</v>
      </c>
      <c r="J2156" s="10">
        <v>543</v>
      </c>
      <c r="K2156" s="10">
        <v>543</v>
      </c>
      <c r="L2156" s="10">
        <v>543</v>
      </c>
      <c r="M2156" s="10">
        <v>542</v>
      </c>
      <c r="N2156" s="10">
        <v>543</v>
      </c>
      <c r="O2156" s="7" t="s">
        <v>23</v>
      </c>
      <c r="P2156" s="7" t="s">
        <v>23</v>
      </c>
      <c r="Q2156" s="9">
        <v>0</v>
      </c>
      <c r="R2156">
        <v>1</v>
      </c>
      <c r="S2156">
        <v>10</v>
      </c>
      <c r="T2156">
        <v>11</v>
      </c>
      <c r="U2156" s="3">
        <v>12</v>
      </c>
      <c r="V2156">
        <v>13</v>
      </c>
      <c r="W2156">
        <v>14</v>
      </c>
      <c r="X2156">
        <v>15</v>
      </c>
      <c r="Y2156">
        <v>16</v>
      </c>
      <c r="Z2156">
        <v>17</v>
      </c>
      <c r="AA2156">
        <v>18</v>
      </c>
      <c r="AB2156">
        <v>19</v>
      </c>
      <c r="AC2156">
        <v>2</v>
      </c>
      <c r="AD2156">
        <v>20</v>
      </c>
      <c r="AE2156">
        <v>21</v>
      </c>
      <c r="AF2156">
        <v>22</v>
      </c>
      <c r="AG2156">
        <v>23</v>
      </c>
      <c r="AH2156">
        <v>24</v>
      </c>
      <c r="AI2156">
        <v>25</v>
      </c>
      <c r="AJ2156">
        <v>26</v>
      </c>
      <c r="AK2156">
        <v>27</v>
      </c>
      <c r="AL2156">
        <v>28</v>
      </c>
      <c r="AM2156">
        <v>29</v>
      </c>
      <c r="AN2156">
        <v>3</v>
      </c>
      <c r="AO2156">
        <v>30</v>
      </c>
      <c r="AP2156">
        <v>31</v>
      </c>
      <c r="AQ2156">
        <v>32</v>
      </c>
      <c r="AR2156">
        <v>33</v>
      </c>
      <c r="AS2156">
        <v>34</v>
      </c>
      <c r="AT2156">
        <v>35</v>
      </c>
      <c r="AU2156">
        <v>36</v>
      </c>
      <c r="AV2156">
        <v>37</v>
      </c>
      <c r="AW2156">
        <v>38</v>
      </c>
      <c r="AX2156">
        <v>39</v>
      </c>
      <c r="AY2156">
        <v>4</v>
      </c>
      <c r="AZ2156">
        <v>40</v>
      </c>
      <c r="BA2156">
        <v>41</v>
      </c>
      <c r="BB2156">
        <v>42</v>
      </c>
      <c r="BC2156">
        <v>5</v>
      </c>
      <c r="BD2156">
        <v>6</v>
      </c>
      <c r="BE2156">
        <v>7</v>
      </c>
      <c r="BF2156">
        <v>8</v>
      </c>
      <c r="BG2156">
        <v>9</v>
      </c>
    </row>
    <row r="2157" spans="1:66" x14ac:dyDescent="0.25">
      <c r="A2157" s="10">
        <v>1000</v>
      </c>
      <c r="B2157" s="10">
        <v>50</v>
      </c>
      <c r="C2157" s="10">
        <v>0.75</v>
      </c>
      <c r="D2157" s="10" t="s">
        <v>123</v>
      </c>
      <c r="E2157" s="10" t="s">
        <v>153</v>
      </c>
      <c r="F2157" s="10" t="s">
        <v>23</v>
      </c>
      <c r="G2157" s="10">
        <v>461</v>
      </c>
      <c r="H2157" s="10" t="s">
        <v>23</v>
      </c>
      <c r="I2157" s="10">
        <v>477</v>
      </c>
      <c r="J2157" s="10">
        <v>477</v>
      </c>
      <c r="K2157" s="10">
        <v>477</v>
      </c>
      <c r="L2157" s="10">
        <v>477</v>
      </c>
      <c r="M2157" s="10">
        <v>477</v>
      </c>
      <c r="N2157" s="10">
        <v>477</v>
      </c>
      <c r="O2157" s="7" t="s">
        <v>23</v>
      </c>
      <c r="P2157" s="7" t="s">
        <v>23</v>
      </c>
      <c r="Q2157" s="9">
        <v>0</v>
      </c>
      <c r="R2157">
        <v>1</v>
      </c>
      <c r="S2157">
        <v>10</v>
      </c>
      <c r="T2157">
        <v>11</v>
      </c>
      <c r="U2157" s="3">
        <v>12</v>
      </c>
      <c r="V2157">
        <v>13</v>
      </c>
      <c r="W2157">
        <v>14</v>
      </c>
      <c r="X2157">
        <v>15</v>
      </c>
      <c r="Y2157">
        <v>16</v>
      </c>
      <c r="Z2157">
        <v>17</v>
      </c>
      <c r="AA2157">
        <v>18</v>
      </c>
      <c r="AB2157">
        <v>19</v>
      </c>
      <c r="AC2157">
        <v>2</v>
      </c>
      <c r="AD2157">
        <v>20</v>
      </c>
      <c r="AE2157">
        <v>21</v>
      </c>
      <c r="AF2157">
        <v>22</v>
      </c>
      <c r="AG2157">
        <v>23</v>
      </c>
      <c r="AH2157">
        <v>24</v>
      </c>
      <c r="AI2157">
        <v>25</v>
      </c>
      <c r="AJ2157">
        <v>26</v>
      </c>
      <c r="AK2157">
        <v>27</v>
      </c>
      <c r="AL2157">
        <v>28</v>
      </c>
      <c r="AM2157">
        <v>29</v>
      </c>
      <c r="AN2157">
        <v>3</v>
      </c>
      <c r="AO2157">
        <v>30</v>
      </c>
      <c r="AP2157">
        <v>31</v>
      </c>
      <c r="AQ2157">
        <v>4</v>
      </c>
      <c r="AR2157">
        <v>5</v>
      </c>
      <c r="AS2157">
        <v>6</v>
      </c>
      <c r="AT2157">
        <v>7</v>
      </c>
      <c r="AU2157">
        <v>9</v>
      </c>
    </row>
    <row r="2158" spans="1:66" x14ac:dyDescent="0.25">
      <c r="A2158" s="10">
        <v>1000</v>
      </c>
      <c r="B2158" s="10">
        <v>50</v>
      </c>
      <c r="C2158" s="10">
        <v>0.75</v>
      </c>
      <c r="D2158" s="10" t="s">
        <v>123</v>
      </c>
      <c r="E2158" s="10" t="s">
        <v>154</v>
      </c>
      <c r="F2158" s="10" t="s">
        <v>23</v>
      </c>
      <c r="G2158" s="10">
        <v>440</v>
      </c>
      <c r="H2158" s="10" t="s">
        <v>23</v>
      </c>
      <c r="I2158" s="10">
        <v>464</v>
      </c>
      <c r="J2158" s="10">
        <v>464</v>
      </c>
      <c r="K2158" s="10">
        <v>464</v>
      </c>
      <c r="L2158" s="10">
        <v>463</v>
      </c>
      <c r="M2158" s="10">
        <v>464</v>
      </c>
      <c r="N2158" s="10">
        <v>464</v>
      </c>
      <c r="O2158" s="7" t="s">
        <v>23</v>
      </c>
      <c r="P2158" s="7" t="s">
        <v>23</v>
      </c>
      <c r="Q2158" s="9">
        <v>0</v>
      </c>
      <c r="R2158">
        <v>1</v>
      </c>
      <c r="S2158">
        <v>10</v>
      </c>
      <c r="T2158">
        <v>11</v>
      </c>
      <c r="U2158" s="3">
        <v>12</v>
      </c>
      <c r="V2158">
        <v>13</v>
      </c>
      <c r="W2158">
        <v>14</v>
      </c>
      <c r="X2158">
        <v>15</v>
      </c>
      <c r="Y2158">
        <v>16</v>
      </c>
      <c r="Z2158">
        <v>17</v>
      </c>
      <c r="AA2158">
        <v>18</v>
      </c>
      <c r="AB2158">
        <v>19</v>
      </c>
      <c r="AC2158">
        <v>2</v>
      </c>
      <c r="AD2158">
        <v>20</v>
      </c>
      <c r="AE2158">
        <v>21</v>
      </c>
      <c r="AF2158">
        <v>22</v>
      </c>
      <c r="AG2158">
        <v>23</v>
      </c>
      <c r="AH2158">
        <v>24</v>
      </c>
      <c r="AI2158">
        <v>25</v>
      </c>
      <c r="AJ2158">
        <v>26</v>
      </c>
      <c r="AK2158">
        <v>29</v>
      </c>
      <c r="AL2158">
        <v>3</v>
      </c>
      <c r="AM2158">
        <v>30</v>
      </c>
      <c r="AN2158">
        <v>31</v>
      </c>
      <c r="AO2158">
        <v>32</v>
      </c>
      <c r="AP2158">
        <v>33</v>
      </c>
      <c r="AQ2158">
        <v>34</v>
      </c>
      <c r="AR2158">
        <v>35</v>
      </c>
      <c r="AS2158">
        <v>36</v>
      </c>
      <c r="AT2158">
        <v>37</v>
      </c>
      <c r="AU2158">
        <v>38</v>
      </c>
      <c r="AV2158">
        <v>39</v>
      </c>
      <c r="AW2158">
        <v>4</v>
      </c>
      <c r="AX2158">
        <v>40</v>
      </c>
      <c r="AY2158">
        <v>41</v>
      </c>
      <c r="AZ2158">
        <v>42</v>
      </c>
      <c r="BA2158">
        <v>43</v>
      </c>
      <c r="BB2158">
        <v>44</v>
      </c>
      <c r="BC2158">
        <v>45</v>
      </c>
      <c r="BD2158">
        <v>46</v>
      </c>
      <c r="BE2158">
        <v>47</v>
      </c>
      <c r="BF2158">
        <v>48</v>
      </c>
      <c r="BG2158">
        <v>49</v>
      </c>
      <c r="BH2158">
        <v>5</v>
      </c>
      <c r="BI2158">
        <v>50</v>
      </c>
      <c r="BJ2158">
        <v>6</v>
      </c>
      <c r="BK2158">
        <v>7</v>
      </c>
      <c r="BL2158">
        <v>8</v>
      </c>
      <c r="BM2158">
        <v>9</v>
      </c>
    </row>
    <row r="2159" spans="1:66" x14ac:dyDescent="0.25">
      <c r="A2159" s="10">
        <v>1000</v>
      </c>
      <c r="B2159" s="10">
        <v>50</v>
      </c>
      <c r="C2159" s="10">
        <v>0.75</v>
      </c>
      <c r="D2159" s="10" t="s">
        <v>123</v>
      </c>
      <c r="E2159" s="10" t="s">
        <v>155</v>
      </c>
      <c r="F2159" s="10" t="s">
        <v>23</v>
      </c>
      <c r="G2159" s="10">
        <v>495</v>
      </c>
      <c r="H2159" s="10" t="s">
        <v>23</v>
      </c>
      <c r="I2159" s="10">
        <v>512</v>
      </c>
      <c r="J2159" s="10">
        <v>512</v>
      </c>
      <c r="K2159" s="10">
        <v>512</v>
      </c>
      <c r="L2159" s="10">
        <v>512</v>
      </c>
      <c r="M2159" s="10">
        <v>511</v>
      </c>
      <c r="N2159" s="10">
        <v>512</v>
      </c>
      <c r="O2159" s="7" t="s">
        <v>23</v>
      </c>
      <c r="P2159" s="7" t="s">
        <v>23</v>
      </c>
      <c r="Q2159" s="9">
        <v>0</v>
      </c>
      <c r="R2159">
        <v>1</v>
      </c>
      <c r="S2159">
        <v>10</v>
      </c>
      <c r="T2159">
        <v>11</v>
      </c>
      <c r="U2159" s="3">
        <v>12</v>
      </c>
      <c r="V2159">
        <v>13</v>
      </c>
      <c r="W2159">
        <v>14</v>
      </c>
      <c r="X2159">
        <v>15</v>
      </c>
      <c r="Y2159">
        <v>16</v>
      </c>
      <c r="Z2159">
        <v>17</v>
      </c>
      <c r="AA2159">
        <v>18</v>
      </c>
      <c r="AB2159">
        <v>19</v>
      </c>
      <c r="AC2159">
        <v>2</v>
      </c>
      <c r="AD2159">
        <v>20</v>
      </c>
      <c r="AE2159">
        <v>21</v>
      </c>
      <c r="AF2159">
        <v>22</v>
      </c>
      <c r="AG2159">
        <v>23</v>
      </c>
      <c r="AH2159">
        <v>24</v>
      </c>
      <c r="AI2159">
        <v>25</v>
      </c>
      <c r="AJ2159">
        <v>26</v>
      </c>
      <c r="AK2159">
        <v>27</v>
      </c>
      <c r="AL2159">
        <v>28</v>
      </c>
      <c r="AM2159">
        <v>29</v>
      </c>
      <c r="AN2159">
        <v>3</v>
      </c>
      <c r="AO2159">
        <v>30</v>
      </c>
      <c r="AP2159">
        <v>31</v>
      </c>
      <c r="AQ2159">
        <v>32</v>
      </c>
      <c r="AR2159">
        <v>33</v>
      </c>
      <c r="AS2159">
        <v>4</v>
      </c>
      <c r="AT2159">
        <v>5</v>
      </c>
      <c r="AU2159">
        <v>6</v>
      </c>
      <c r="AV2159">
        <v>7</v>
      </c>
      <c r="AW2159">
        <v>8</v>
      </c>
      <c r="AX2159">
        <v>9</v>
      </c>
    </row>
    <row r="2160" spans="1:66" x14ac:dyDescent="0.25">
      <c r="A2160" s="10">
        <v>1000</v>
      </c>
      <c r="B2160" s="10">
        <v>50</v>
      </c>
      <c r="C2160" s="10">
        <v>0.75</v>
      </c>
      <c r="D2160" s="10" t="s">
        <v>123</v>
      </c>
      <c r="E2160" s="10" t="s">
        <v>156</v>
      </c>
      <c r="F2160" s="10" t="s">
        <v>23</v>
      </c>
      <c r="G2160" s="10">
        <v>472</v>
      </c>
      <c r="H2160" s="10" t="s">
        <v>23</v>
      </c>
      <c r="I2160" s="10">
        <v>501</v>
      </c>
      <c r="J2160" s="10">
        <v>501</v>
      </c>
      <c r="K2160" s="10">
        <v>501</v>
      </c>
      <c r="L2160" s="10">
        <v>501</v>
      </c>
      <c r="M2160" s="10">
        <v>501</v>
      </c>
      <c r="N2160" s="10">
        <v>501</v>
      </c>
      <c r="O2160" s="7" t="s">
        <v>23</v>
      </c>
      <c r="P2160" s="7" t="s">
        <v>23</v>
      </c>
      <c r="Q2160" s="9">
        <v>0</v>
      </c>
      <c r="R2160">
        <v>1</v>
      </c>
      <c r="S2160">
        <v>10</v>
      </c>
      <c r="T2160">
        <v>11</v>
      </c>
      <c r="U2160" s="3">
        <v>12</v>
      </c>
      <c r="V2160">
        <v>13</v>
      </c>
      <c r="W2160">
        <v>15</v>
      </c>
      <c r="X2160">
        <v>17</v>
      </c>
      <c r="Y2160">
        <v>18</v>
      </c>
      <c r="Z2160">
        <v>19</v>
      </c>
      <c r="AA2160">
        <v>20</v>
      </c>
      <c r="AB2160">
        <v>21</v>
      </c>
      <c r="AC2160">
        <v>22</v>
      </c>
      <c r="AD2160">
        <v>23</v>
      </c>
      <c r="AE2160">
        <v>25</v>
      </c>
      <c r="AF2160">
        <v>26</v>
      </c>
      <c r="AG2160">
        <v>27</v>
      </c>
      <c r="AH2160">
        <v>29</v>
      </c>
      <c r="AI2160">
        <v>3</v>
      </c>
      <c r="AJ2160">
        <v>30</v>
      </c>
      <c r="AK2160">
        <v>31</v>
      </c>
      <c r="AL2160">
        <v>32</v>
      </c>
      <c r="AM2160">
        <v>33</v>
      </c>
      <c r="AN2160">
        <v>34</v>
      </c>
      <c r="AO2160">
        <v>35</v>
      </c>
      <c r="AP2160">
        <v>36</v>
      </c>
      <c r="AQ2160">
        <v>37</v>
      </c>
      <c r="AR2160">
        <v>38</v>
      </c>
      <c r="AS2160">
        <v>39</v>
      </c>
      <c r="AT2160">
        <v>4</v>
      </c>
      <c r="AU2160">
        <v>40</v>
      </c>
      <c r="AV2160">
        <v>41</v>
      </c>
      <c r="AW2160">
        <v>42</v>
      </c>
      <c r="AX2160">
        <v>43</v>
      </c>
      <c r="AY2160">
        <v>45</v>
      </c>
      <c r="AZ2160">
        <v>46</v>
      </c>
      <c r="BA2160">
        <v>47</v>
      </c>
      <c r="BB2160">
        <v>48</v>
      </c>
      <c r="BC2160">
        <v>49</v>
      </c>
      <c r="BD2160">
        <v>5</v>
      </c>
      <c r="BE2160">
        <v>50</v>
      </c>
      <c r="BF2160">
        <v>51</v>
      </c>
      <c r="BG2160">
        <v>52</v>
      </c>
      <c r="BH2160">
        <v>54</v>
      </c>
      <c r="BI2160">
        <v>56</v>
      </c>
      <c r="BJ2160">
        <v>57</v>
      </c>
      <c r="BK2160">
        <v>6</v>
      </c>
      <c r="BL2160">
        <v>7</v>
      </c>
      <c r="BM2160">
        <v>8</v>
      </c>
      <c r="BN2160">
        <v>9</v>
      </c>
    </row>
    <row r="2161" spans="1:66" x14ac:dyDescent="0.25">
      <c r="A2161" s="10">
        <v>1000</v>
      </c>
      <c r="B2161" s="10">
        <v>50</v>
      </c>
      <c r="C2161" s="10">
        <v>0.75</v>
      </c>
      <c r="D2161" s="10" t="s">
        <v>123</v>
      </c>
      <c r="E2161" s="10" t="s">
        <v>157</v>
      </c>
      <c r="F2161" s="10" t="s">
        <v>23</v>
      </c>
      <c r="G2161" s="10">
        <v>499</v>
      </c>
      <c r="H2161" s="10" t="s">
        <v>23</v>
      </c>
      <c r="I2161" s="10">
        <v>524</v>
      </c>
      <c r="J2161" s="10">
        <v>522</v>
      </c>
      <c r="K2161" s="10">
        <v>524</v>
      </c>
      <c r="L2161" s="10">
        <v>524</v>
      </c>
      <c r="M2161" s="10">
        <v>524</v>
      </c>
      <c r="N2161" s="10">
        <v>524</v>
      </c>
      <c r="O2161" s="7" t="s">
        <v>23</v>
      </c>
      <c r="P2161" s="7" t="s">
        <v>23</v>
      </c>
      <c r="Q2161" s="9">
        <v>0</v>
      </c>
      <c r="R2161">
        <v>1</v>
      </c>
      <c r="S2161">
        <v>10</v>
      </c>
      <c r="T2161">
        <v>11</v>
      </c>
      <c r="U2161" s="3">
        <v>12</v>
      </c>
      <c r="V2161">
        <v>13</v>
      </c>
      <c r="W2161">
        <v>14</v>
      </c>
      <c r="X2161">
        <v>15</v>
      </c>
      <c r="Y2161">
        <v>16</v>
      </c>
      <c r="Z2161">
        <v>18</v>
      </c>
      <c r="AA2161">
        <v>19</v>
      </c>
      <c r="AB2161">
        <v>2</v>
      </c>
      <c r="AC2161">
        <v>20</v>
      </c>
      <c r="AD2161">
        <v>21</v>
      </c>
      <c r="AE2161">
        <v>22</v>
      </c>
      <c r="AF2161">
        <v>23</v>
      </c>
      <c r="AG2161">
        <v>24</v>
      </c>
      <c r="AH2161">
        <v>25</v>
      </c>
      <c r="AI2161">
        <v>26</v>
      </c>
      <c r="AJ2161">
        <v>27</v>
      </c>
      <c r="AK2161">
        <v>28</v>
      </c>
      <c r="AL2161">
        <v>29</v>
      </c>
      <c r="AM2161">
        <v>3</v>
      </c>
      <c r="AN2161">
        <v>30</v>
      </c>
      <c r="AO2161">
        <v>33</v>
      </c>
      <c r="AP2161">
        <v>34</v>
      </c>
      <c r="AQ2161">
        <v>35</v>
      </c>
      <c r="AR2161">
        <v>36</v>
      </c>
      <c r="AS2161">
        <v>37</v>
      </c>
      <c r="AT2161">
        <v>38</v>
      </c>
      <c r="AU2161">
        <v>39</v>
      </c>
      <c r="AV2161">
        <v>4</v>
      </c>
      <c r="AW2161">
        <v>40</v>
      </c>
      <c r="AX2161">
        <v>41</v>
      </c>
      <c r="AY2161">
        <v>42</v>
      </c>
      <c r="AZ2161">
        <v>43</v>
      </c>
      <c r="BA2161">
        <v>44</v>
      </c>
      <c r="BB2161">
        <v>45</v>
      </c>
      <c r="BC2161">
        <v>46</v>
      </c>
      <c r="BD2161">
        <v>47</v>
      </c>
      <c r="BE2161">
        <v>48</v>
      </c>
      <c r="BF2161">
        <v>5</v>
      </c>
      <c r="BG2161">
        <v>50</v>
      </c>
      <c r="BH2161">
        <v>51</v>
      </c>
      <c r="BI2161">
        <v>6</v>
      </c>
      <c r="BJ2161">
        <v>7</v>
      </c>
      <c r="BK2161">
        <v>8</v>
      </c>
      <c r="BL2161">
        <v>9</v>
      </c>
    </row>
    <row r="2162" spans="1:66" x14ac:dyDescent="0.25">
      <c r="A2162" s="10">
        <v>1000</v>
      </c>
      <c r="B2162" s="10">
        <v>50</v>
      </c>
      <c r="C2162" s="10">
        <v>0.75</v>
      </c>
      <c r="D2162" s="10" t="s">
        <v>123</v>
      </c>
      <c r="E2162" s="10" t="s">
        <v>158</v>
      </c>
      <c r="F2162" s="10" t="s">
        <v>23</v>
      </c>
      <c r="G2162" s="10">
        <v>500</v>
      </c>
      <c r="H2162" s="10" t="s">
        <v>23</v>
      </c>
      <c r="I2162" s="10">
        <v>516</v>
      </c>
      <c r="J2162" s="10">
        <v>515</v>
      </c>
      <c r="K2162" s="10">
        <v>516</v>
      </c>
      <c r="L2162" s="10">
        <v>516</v>
      </c>
      <c r="M2162" s="10">
        <v>516</v>
      </c>
      <c r="N2162" s="10">
        <v>516</v>
      </c>
      <c r="O2162" s="7" t="s">
        <v>23</v>
      </c>
      <c r="P2162" s="7" t="s">
        <v>23</v>
      </c>
      <c r="Q2162" s="9">
        <v>0</v>
      </c>
      <c r="R2162">
        <v>1</v>
      </c>
      <c r="S2162">
        <v>10</v>
      </c>
      <c r="T2162">
        <v>11</v>
      </c>
      <c r="U2162" s="3">
        <v>12</v>
      </c>
      <c r="V2162">
        <v>13</v>
      </c>
      <c r="W2162">
        <v>14</v>
      </c>
      <c r="X2162">
        <v>15</v>
      </c>
      <c r="Y2162">
        <v>16</v>
      </c>
      <c r="Z2162">
        <v>17</v>
      </c>
      <c r="AA2162">
        <v>18</v>
      </c>
      <c r="AB2162">
        <v>19</v>
      </c>
      <c r="AC2162">
        <v>2</v>
      </c>
      <c r="AD2162">
        <v>20</v>
      </c>
      <c r="AE2162">
        <v>21</v>
      </c>
      <c r="AF2162">
        <v>23</v>
      </c>
      <c r="AG2162">
        <v>24</v>
      </c>
      <c r="AH2162">
        <v>25</v>
      </c>
      <c r="AI2162">
        <v>26</v>
      </c>
      <c r="AJ2162">
        <v>27</v>
      </c>
      <c r="AK2162">
        <v>28</v>
      </c>
      <c r="AL2162">
        <v>29</v>
      </c>
      <c r="AM2162">
        <v>3</v>
      </c>
      <c r="AN2162">
        <v>30</v>
      </c>
      <c r="AO2162">
        <v>31</v>
      </c>
      <c r="AP2162">
        <v>32</v>
      </c>
      <c r="AQ2162">
        <v>33</v>
      </c>
      <c r="AR2162">
        <v>34</v>
      </c>
      <c r="AS2162">
        <v>35</v>
      </c>
      <c r="AT2162">
        <v>36</v>
      </c>
      <c r="AU2162">
        <v>38</v>
      </c>
      <c r="AV2162">
        <v>39</v>
      </c>
      <c r="AW2162">
        <v>40</v>
      </c>
      <c r="AX2162">
        <v>5</v>
      </c>
      <c r="AY2162">
        <v>6</v>
      </c>
      <c r="AZ2162">
        <v>7</v>
      </c>
      <c r="BA2162">
        <v>8</v>
      </c>
      <c r="BB2162">
        <v>9</v>
      </c>
    </row>
    <row r="2163" spans="1:66" x14ac:dyDescent="0.25">
      <c r="A2163" s="10">
        <v>1000</v>
      </c>
      <c r="B2163" s="10">
        <v>50</v>
      </c>
      <c r="C2163" s="10">
        <v>0.75</v>
      </c>
      <c r="D2163" s="10" t="s">
        <v>123</v>
      </c>
      <c r="E2163" s="10" t="s">
        <v>159</v>
      </c>
      <c r="F2163" s="10" t="s">
        <v>23</v>
      </c>
      <c r="G2163" s="10">
        <v>432</v>
      </c>
      <c r="H2163" s="10" t="s">
        <v>23</v>
      </c>
      <c r="I2163" s="10">
        <v>456</v>
      </c>
      <c r="J2163" s="10">
        <v>456</v>
      </c>
      <c r="K2163" s="10">
        <v>456</v>
      </c>
      <c r="L2163" s="10">
        <v>456</v>
      </c>
      <c r="M2163" s="10">
        <v>456</v>
      </c>
      <c r="N2163" s="10">
        <v>456</v>
      </c>
      <c r="O2163" s="7" t="s">
        <v>23</v>
      </c>
      <c r="P2163" s="7" t="s">
        <v>23</v>
      </c>
      <c r="Q2163" s="9">
        <v>0</v>
      </c>
      <c r="R2163">
        <v>1</v>
      </c>
      <c r="S2163">
        <v>10</v>
      </c>
      <c r="T2163">
        <v>11</v>
      </c>
      <c r="U2163" s="3">
        <v>12</v>
      </c>
      <c r="V2163">
        <v>13</v>
      </c>
      <c r="W2163">
        <v>14</v>
      </c>
      <c r="X2163">
        <v>15</v>
      </c>
      <c r="Y2163">
        <v>16</v>
      </c>
      <c r="Z2163">
        <v>17</v>
      </c>
      <c r="AA2163">
        <v>18</v>
      </c>
      <c r="AB2163">
        <v>19</v>
      </c>
      <c r="AC2163">
        <v>2</v>
      </c>
      <c r="AD2163">
        <v>20</v>
      </c>
      <c r="AE2163">
        <v>21</v>
      </c>
      <c r="AF2163">
        <v>22</v>
      </c>
      <c r="AG2163">
        <v>23</v>
      </c>
      <c r="AH2163">
        <v>24</v>
      </c>
      <c r="AI2163">
        <v>25</v>
      </c>
      <c r="AJ2163">
        <v>26</v>
      </c>
      <c r="AK2163">
        <v>27</v>
      </c>
      <c r="AL2163">
        <v>28</v>
      </c>
      <c r="AM2163">
        <v>29</v>
      </c>
      <c r="AN2163">
        <v>30</v>
      </c>
      <c r="AO2163">
        <v>31</v>
      </c>
      <c r="AP2163">
        <v>32</v>
      </c>
      <c r="AQ2163">
        <v>33</v>
      </c>
      <c r="AR2163">
        <v>34</v>
      </c>
      <c r="AS2163">
        <v>35</v>
      </c>
      <c r="AT2163">
        <v>36</v>
      </c>
      <c r="AU2163">
        <v>37</v>
      </c>
      <c r="AV2163">
        <v>4</v>
      </c>
      <c r="AW2163">
        <v>5</v>
      </c>
      <c r="AX2163">
        <v>6</v>
      </c>
      <c r="AY2163">
        <v>8</v>
      </c>
      <c r="AZ2163">
        <v>9</v>
      </c>
    </row>
    <row r="2164" spans="1:66" x14ac:dyDescent="0.25">
      <c r="A2164" s="10">
        <v>1000</v>
      </c>
      <c r="B2164" s="10">
        <v>50</v>
      </c>
      <c r="C2164" s="10">
        <v>0.75</v>
      </c>
      <c r="D2164" s="10" t="s">
        <v>123</v>
      </c>
      <c r="E2164" s="10" t="s">
        <v>160</v>
      </c>
      <c r="F2164" s="10" t="s">
        <v>23</v>
      </c>
      <c r="G2164" s="10">
        <v>481</v>
      </c>
      <c r="H2164" s="10" t="s">
        <v>23</v>
      </c>
      <c r="I2164" s="10">
        <v>502</v>
      </c>
      <c r="J2164" s="10">
        <v>499</v>
      </c>
      <c r="K2164" s="10">
        <v>502</v>
      </c>
      <c r="L2164" s="10">
        <v>502</v>
      </c>
      <c r="M2164" s="10">
        <v>502</v>
      </c>
      <c r="N2164" s="10">
        <v>502</v>
      </c>
      <c r="O2164" s="7" t="s">
        <v>23</v>
      </c>
      <c r="P2164" s="7" t="s">
        <v>23</v>
      </c>
      <c r="Q2164" s="9">
        <v>0</v>
      </c>
      <c r="R2164">
        <v>1</v>
      </c>
      <c r="S2164">
        <v>10</v>
      </c>
      <c r="T2164">
        <v>11</v>
      </c>
      <c r="U2164" s="3">
        <v>12</v>
      </c>
      <c r="V2164">
        <v>13</v>
      </c>
      <c r="W2164">
        <v>14</v>
      </c>
      <c r="X2164">
        <v>15</v>
      </c>
      <c r="Y2164">
        <v>16</v>
      </c>
      <c r="Z2164">
        <v>17</v>
      </c>
      <c r="AA2164">
        <v>18</v>
      </c>
      <c r="AB2164">
        <v>2</v>
      </c>
      <c r="AC2164">
        <v>20</v>
      </c>
      <c r="AD2164">
        <v>22</v>
      </c>
      <c r="AE2164">
        <v>24</v>
      </c>
      <c r="AF2164">
        <v>25</v>
      </c>
      <c r="AG2164">
        <v>27</v>
      </c>
      <c r="AH2164">
        <v>28</v>
      </c>
      <c r="AI2164">
        <v>3</v>
      </c>
      <c r="AJ2164">
        <v>30</v>
      </c>
      <c r="AK2164">
        <v>31</v>
      </c>
      <c r="AL2164">
        <v>32</v>
      </c>
      <c r="AM2164">
        <v>33</v>
      </c>
      <c r="AN2164">
        <v>34</v>
      </c>
      <c r="AO2164">
        <v>35</v>
      </c>
      <c r="AP2164">
        <v>36</v>
      </c>
      <c r="AQ2164">
        <v>39</v>
      </c>
      <c r="AR2164">
        <v>4</v>
      </c>
      <c r="AS2164">
        <v>41</v>
      </c>
      <c r="AT2164">
        <v>42</v>
      </c>
      <c r="AU2164">
        <v>43</v>
      </c>
      <c r="AV2164">
        <v>45</v>
      </c>
      <c r="AW2164">
        <v>46</v>
      </c>
      <c r="AX2164">
        <v>47</v>
      </c>
      <c r="AY2164">
        <v>48</v>
      </c>
      <c r="AZ2164">
        <v>49</v>
      </c>
      <c r="BA2164">
        <v>5</v>
      </c>
      <c r="BB2164">
        <v>50</v>
      </c>
      <c r="BC2164">
        <v>52</v>
      </c>
      <c r="BD2164">
        <v>53</v>
      </c>
      <c r="BE2164">
        <v>54</v>
      </c>
      <c r="BF2164">
        <v>55</v>
      </c>
      <c r="BG2164">
        <v>56</v>
      </c>
      <c r="BH2164">
        <v>57</v>
      </c>
      <c r="BI2164">
        <v>58</v>
      </c>
      <c r="BJ2164">
        <v>60</v>
      </c>
      <c r="BK2164">
        <v>61</v>
      </c>
      <c r="BL2164">
        <v>63</v>
      </c>
      <c r="BM2164">
        <v>7</v>
      </c>
      <c r="BN2164">
        <v>8</v>
      </c>
    </row>
    <row r="2165" spans="1:66" x14ac:dyDescent="0.25">
      <c r="A2165" s="10">
        <v>1000</v>
      </c>
      <c r="B2165" s="10">
        <v>50</v>
      </c>
      <c r="C2165" s="10">
        <v>0.75</v>
      </c>
      <c r="D2165" s="10" t="s">
        <v>123</v>
      </c>
      <c r="E2165" s="10" t="s">
        <v>161</v>
      </c>
      <c r="F2165" s="10" t="s">
        <v>23</v>
      </c>
      <c r="G2165" s="10">
        <v>443</v>
      </c>
      <c r="H2165" s="10" t="s">
        <v>23</v>
      </c>
      <c r="I2165" s="10">
        <v>466</v>
      </c>
      <c r="J2165" s="10">
        <v>466</v>
      </c>
      <c r="K2165" s="10">
        <v>466</v>
      </c>
      <c r="L2165" s="10">
        <v>466</v>
      </c>
      <c r="M2165" s="10">
        <v>466</v>
      </c>
      <c r="N2165" s="10">
        <v>466</v>
      </c>
      <c r="O2165" s="7" t="s">
        <v>23</v>
      </c>
      <c r="P2165" s="7" t="s">
        <v>23</v>
      </c>
      <c r="Q2165" s="9">
        <v>0</v>
      </c>
      <c r="R2165">
        <v>1</v>
      </c>
      <c r="S2165">
        <v>11</v>
      </c>
      <c r="T2165">
        <v>12</v>
      </c>
      <c r="U2165" s="3">
        <v>13</v>
      </c>
      <c r="V2165">
        <v>14</v>
      </c>
      <c r="W2165">
        <v>15</v>
      </c>
      <c r="X2165">
        <v>16</v>
      </c>
      <c r="Y2165">
        <v>17</v>
      </c>
      <c r="Z2165">
        <v>18</v>
      </c>
      <c r="AA2165">
        <v>19</v>
      </c>
      <c r="AB2165">
        <v>2</v>
      </c>
      <c r="AC2165">
        <v>20</v>
      </c>
      <c r="AD2165">
        <v>21</v>
      </c>
      <c r="AE2165">
        <v>22</v>
      </c>
      <c r="AF2165">
        <v>23</v>
      </c>
      <c r="AG2165">
        <v>24</v>
      </c>
      <c r="AH2165">
        <v>25</v>
      </c>
      <c r="AI2165">
        <v>26</v>
      </c>
      <c r="AJ2165">
        <v>28</v>
      </c>
      <c r="AK2165">
        <v>29</v>
      </c>
      <c r="AL2165">
        <v>3</v>
      </c>
      <c r="AM2165">
        <v>30</v>
      </c>
      <c r="AN2165">
        <v>31</v>
      </c>
      <c r="AO2165">
        <v>32</v>
      </c>
      <c r="AP2165">
        <v>33</v>
      </c>
      <c r="AQ2165">
        <v>34</v>
      </c>
      <c r="AR2165">
        <v>35</v>
      </c>
      <c r="AS2165">
        <v>36</v>
      </c>
      <c r="AT2165">
        <v>4</v>
      </c>
      <c r="AU2165">
        <v>5</v>
      </c>
      <c r="AV2165">
        <v>6</v>
      </c>
      <c r="AW2165">
        <v>7</v>
      </c>
      <c r="AX2165">
        <v>8</v>
      </c>
      <c r="AY2165">
        <v>9</v>
      </c>
    </row>
    <row r="2166" spans="1:66" x14ac:dyDescent="0.25">
      <c r="A2166" s="10">
        <v>1000</v>
      </c>
      <c r="B2166" s="10">
        <v>50</v>
      </c>
      <c r="C2166" s="10">
        <v>0.75</v>
      </c>
      <c r="D2166" s="10" t="s">
        <v>123</v>
      </c>
      <c r="E2166" s="10" t="s">
        <v>162</v>
      </c>
      <c r="F2166" s="10" t="s">
        <v>23</v>
      </c>
      <c r="G2166" s="10">
        <v>484</v>
      </c>
      <c r="H2166" s="10" t="s">
        <v>23</v>
      </c>
      <c r="I2166" s="10">
        <v>506</v>
      </c>
      <c r="J2166" s="10">
        <v>505</v>
      </c>
      <c r="K2166" s="10">
        <v>506</v>
      </c>
      <c r="L2166" s="10">
        <v>506</v>
      </c>
      <c r="M2166" s="10">
        <v>506</v>
      </c>
      <c r="N2166" s="10">
        <v>506</v>
      </c>
      <c r="O2166" s="7" t="s">
        <v>23</v>
      </c>
      <c r="P2166" s="7" t="s">
        <v>23</v>
      </c>
      <c r="Q2166" s="9">
        <v>0</v>
      </c>
      <c r="R2166">
        <v>1</v>
      </c>
      <c r="S2166">
        <v>10</v>
      </c>
      <c r="T2166">
        <v>11</v>
      </c>
      <c r="U2166" s="3">
        <v>12</v>
      </c>
      <c r="V2166">
        <v>13</v>
      </c>
      <c r="W2166">
        <v>14</v>
      </c>
      <c r="X2166">
        <v>15</v>
      </c>
      <c r="Y2166">
        <v>16</v>
      </c>
      <c r="Z2166">
        <v>17</v>
      </c>
      <c r="AA2166">
        <v>18</v>
      </c>
      <c r="AB2166">
        <v>19</v>
      </c>
      <c r="AC2166">
        <v>2</v>
      </c>
      <c r="AD2166">
        <v>20</v>
      </c>
      <c r="AE2166">
        <v>21</v>
      </c>
      <c r="AF2166">
        <v>23</v>
      </c>
      <c r="AG2166">
        <v>24</v>
      </c>
      <c r="AH2166">
        <v>26</v>
      </c>
      <c r="AI2166">
        <v>27</v>
      </c>
      <c r="AJ2166">
        <v>28</v>
      </c>
      <c r="AK2166">
        <v>29</v>
      </c>
      <c r="AL2166">
        <v>3</v>
      </c>
      <c r="AM2166">
        <v>30</v>
      </c>
      <c r="AN2166">
        <v>31</v>
      </c>
      <c r="AO2166">
        <v>32</v>
      </c>
      <c r="AP2166">
        <v>33</v>
      </c>
      <c r="AQ2166">
        <v>34</v>
      </c>
      <c r="AR2166">
        <v>35</v>
      </c>
      <c r="AS2166">
        <v>36</v>
      </c>
      <c r="AT2166">
        <v>38</v>
      </c>
      <c r="AU2166">
        <v>39</v>
      </c>
      <c r="AV2166">
        <v>4</v>
      </c>
      <c r="AW2166">
        <v>40</v>
      </c>
      <c r="AX2166">
        <v>41</v>
      </c>
      <c r="AY2166">
        <v>42</v>
      </c>
      <c r="AZ2166">
        <v>44</v>
      </c>
      <c r="BA2166">
        <v>45</v>
      </c>
      <c r="BB2166">
        <v>46</v>
      </c>
      <c r="BC2166">
        <v>47</v>
      </c>
      <c r="BD2166">
        <v>48</v>
      </c>
      <c r="BE2166">
        <v>49</v>
      </c>
      <c r="BF2166">
        <v>50</v>
      </c>
      <c r="BG2166">
        <v>6</v>
      </c>
      <c r="BH2166">
        <v>7</v>
      </c>
      <c r="BI2166">
        <v>8</v>
      </c>
      <c r="BJ2166">
        <v>9</v>
      </c>
    </row>
    <row r="2167" spans="1:66" x14ac:dyDescent="0.25">
      <c r="A2167" s="10">
        <v>1000</v>
      </c>
      <c r="B2167" s="10">
        <v>50</v>
      </c>
      <c r="C2167" s="10">
        <v>0.75</v>
      </c>
      <c r="D2167" s="10" t="s">
        <v>123</v>
      </c>
      <c r="E2167" s="10" t="s">
        <v>163</v>
      </c>
      <c r="F2167" s="10" t="s">
        <v>23</v>
      </c>
      <c r="G2167" s="10">
        <v>492</v>
      </c>
      <c r="H2167" s="10" t="s">
        <v>23</v>
      </c>
      <c r="I2167" s="10">
        <v>512</v>
      </c>
      <c r="J2167" s="10">
        <v>512</v>
      </c>
      <c r="K2167" s="10">
        <v>512</v>
      </c>
      <c r="L2167" s="10">
        <v>512</v>
      </c>
      <c r="M2167" s="10">
        <v>512</v>
      </c>
      <c r="N2167" s="10">
        <v>512</v>
      </c>
      <c r="O2167" s="7" t="s">
        <v>23</v>
      </c>
      <c r="P2167" s="7" t="s">
        <v>23</v>
      </c>
      <c r="Q2167" s="9">
        <v>0</v>
      </c>
      <c r="R2167">
        <v>1</v>
      </c>
      <c r="S2167">
        <v>10</v>
      </c>
      <c r="T2167">
        <v>11</v>
      </c>
      <c r="U2167" s="3">
        <v>12</v>
      </c>
      <c r="V2167">
        <v>13</v>
      </c>
      <c r="W2167">
        <v>14</v>
      </c>
      <c r="X2167">
        <v>15</v>
      </c>
      <c r="Y2167">
        <v>16</v>
      </c>
      <c r="Z2167">
        <v>17</v>
      </c>
      <c r="AA2167">
        <v>18</v>
      </c>
      <c r="AB2167">
        <v>19</v>
      </c>
      <c r="AC2167">
        <v>2</v>
      </c>
      <c r="AD2167">
        <v>20</v>
      </c>
      <c r="AE2167">
        <v>21</v>
      </c>
      <c r="AF2167">
        <v>22</v>
      </c>
      <c r="AG2167">
        <v>23</v>
      </c>
      <c r="AH2167">
        <v>26</v>
      </c>
      <c r="AI2167">
        <v>27</v>
      </c>
      <c r="AJ2167">
        <v>28</v>
      </c>
      <c r="AK2167">
        <v>29</v>
      </c>
      <c r="AL2167">
        <v>3</v>
      </c>
      <c r="AM2167">
        <v>30</v>
      </c>
      <c r="AN2167">
        <v>31</v>
      </c>
      <c r="AO2167">
        <v>32</v>
      </c>
      <c r="AP2167">
        <v>33</v>
      </c>
      <c r="AQ2167">
        <v>34</v>
      </c>
      <c r="AR2167">
        <v>35</v>
      </c>
      <c r="AS2167">
        <v>36</v>
      </c>
      <c r="AT2167">
        <v>37</v>
      </c>
      <c r="AU2167">
        <v>38</v>
      </c>
      <c r="AV2167">
        <v>39</v>
      </c>
      <c r="AW2167">
        <v>4</v>
      </c>
      <c r="AX2167">
        <v>5</v>
      </c>
      <c r="AY2167">
        <v>6</v>
      </c>
      <c r="AZ2167">
        <v>7</v>
      </c>
      <c r="BA2167">
        <v>8</v>
      </c>
      <c r="BB2167">
        <v>9</v>
      </c>
    </row>
    <row r="2168" spans="1:66" x14ac:dyDescent="0.25">
      <c r="A2168" s="10">
        <v>1000</v>
      </c>
      <c r="B2168" s="10">
        <v>50</v>
      </c>
      <c r="C2168" s="10">
        <v>0.75</v>
      </c>
      <c r="D2168" s="10" t="s">
        <v>123</v>
      </c>
      <c r="E2168" s="10" t="s">
        <v>164</v>
      </c>
      <c r="F2168" s="10" t="s">
        <v>23</v>
      </c>
      <c r="G2168" s="10">
        <v>521</v>
      </c>
      <c r="H2168" s="10" t="s">
        <v>23</v>
      </c>
      <c r="I2168" s="10">
        <v>535</v>
      </c>
      <c r="J2168" s="10">
        <v>535</v>
      </c>
      <c r="K2168" s="10">
        <v>535</v>
      </c>
      <c r="L2168" s="10">
        <v>535</v>
      </c>
      <c r="M2168" s="10">
        <v>535</v>
      </c>
      <c r="N2168" s="10">
        <v>535</v>
      </c>
      <c r="O2168" s="7" t="s">
        <v>23</v>
      </c>
      <c r="P2168" s="7" t="s">
        <v>23</v>
      </c>
      <c r="Q2168" s="9">
        <v>0</v>
      </c>
      <c r="R2168">
        <v>1</v>
      </c>
      <c r="S2168">
        <v>12</v>
      </c>
      <c r="T2168">
        <v>13</v>
      </c>
      <c r="U2168" s="3">
        <v>14</v>
      </c>
      <c r="V2168">
        <v>15</v>
      </c>
      <c r="W2168">
        <v>17</v>
      </c>
      <c r="X2168">
        <v>18</v>
      </c>
      <c r="Y2168">
        <v>19</v>
      </c>
      <c r="Z2168">
        <v>2</v>
      </c>
      <c r="AA2168">
        <v>20</v>
      </c>
      <c r="AB2168">
        <v>21</v>
      </c>
      <c r="AC2168">
        <v>22</v>
      </c>
      <c r="AD2168">
        <v>23</v>
      </c>
      <c r="AE2168">
        <v>24</v>
      </c>
      <c r="AF2168">
        <v>25</v>
      </c>
      <c r="AG2168">
        <v>26</v>
      </c>
      <c r="AH2168">
        <v>27</v>
      </c>
      <c r="AI2168">
        <v>3</v>
      </c>
      <c r="AJ2168">
        <v>4</v>
      </c>
      <c r="AK2168">
        <v>5</v>
      </c>
      <c r="AL2168">
        <v>6</v>
      </c>
      <c r="AM2168">
        <v>7</v>
      </c>
      <c r="AN2168">
        <v>8</v>
      </c>
      <c r="AO2168">
        <v>9</v>
      </c>
    </row>
    <row r="2169" spans="1:66" x14ac:dyDescent="0.25">
      <c r="A2169" s="10">
        <v>1000</v>
      </c>
      <c r="B2169" s="10">
        <v>50</v>
      </c>
      <c r="C2169" s="10">
        <v>0.75</v>
      </c>
      <c r="D2169" s="10" t="s">
        <v>123</v>
      </c>
      <c r="E2169" s="10" t="s">
        <v>165</v>
      </c>
      <c r="F2169" s="10" t="s">
        <v>23</v>
      </c>
      <c r="G2169" s="10">
        <v>467</v>
      </c>
      <c r="H2169" s="10" t="s">
        <v>23</v>
      </c>
      <c r="I2169" s="10">
        <v>490</v>
      </c>
      <c r="J2169" s="10">
        <v>490</v>
      </c>
      <c r="K2169" s="10">
        <v>490</v>
      </c>
      <c r="L2169" s="10">
        <v>490</v>
      </c>
      <c r="M2169" s="10">
        <v>490</v>
      </c>
      <c r="N2169" s="10">
        <v>490</v>
      </c>
      <c r="O2169" s="7" t="s">
        <v>23</v>
      </c>
      <c r="P2169" s="7" t="s">
        <v>23</v>
      </c>
      <c r="Q2169" s="9">
        <v>0</v>
      </c>
      <c r="R2169">
        <v>1</v>
      </c>
      <c r="S2169">
        <v>10</v>
      </c>
      <c r="T2169">
        <v>11</v>
      </c>
      <c r="U2169" s="3">
        <v>13</v>
      </c>
      <c r="V2169">
        <v>14</v>
      </c>
      <c r="W2169">
        <v>15</v>
      </c>
      <c r="X2169">
        <v>16</v>
      </c>
      <c r="Y2169">
        <v>17</v>
      </c>
      <c r="Z2169">
        <v>18</v>
      </c>
      <c r="AA2169">
        <v>19</v>
      </c>
      <c r="AB2169">
        <v>2</v>
      </c>
      <c r="AC2169">
        <v>20</v>
      </c>
      <c r="AD2169">
        <v>21</v>
      </c>
      <c r="AE2169">
        <v>22</v>
      </c>
      <c r="AF2169">
        <v>23</v>
      </c>
      <c r="AG2169">
        <v>24</v>
      </c>
      <c r="AH2169">
        <v>25</v>
      </c>
      <c r="AI2169">
        <v>26</v>
      </c>
      <c r="AJ2169">
        <v>27</v>
      </c>
      <c r="AK2169">
        <v>29</v>
      </c>
      <c r="AL2169">
        <v>3</v>
      </c>
      <c r="AM2169">
        <v>30</v>
      </c>
      <c r="AN2169">
        <v>31</v>
      </c>
      <c r="AO2169">
        <v>32</v>
      </c>
      <c r="AP2169">
        <v>33</v>
      </c>
      <c r="AQ2169">
        <v>34</v>
      </c>
      <c r="AR2169">
        <v>35</v>
      </c>
      <c r="AS2169">
        <v>36</v>
      </c>
      <c r="AT2169">
        <v>4</v>
      </c>
      <c r="AU2169">
        <v>5</v>
      </c>
      <c r="AV2169">
        <v>6</v>
      </c>
      <c r="AW2169">
        <v>7</v>
      </c>
      <c r="AX2169">
        <v>8</v>
      </c>
      <c r="AY2169">
        <v>9</v>
      </c>
    </row>
    <row r="2170" spans="1:66" x14ac:dyDescent="0.25">
      <c r="A2170" s="10">
        <v>1000</v>
      </c>
      <c r="B2170" s="10">
        <v>50</v>
      </c>
      <c r="C2170" s="10">
        <v>0.75</v>
      </c>
      <c r="D2170" s="10" t="s">
        <v>123</v>
      </c>
      <c r="E2170" s="10" t="s">
        <v>166</v>
      </c>
      <c r="F2170" s="10" t="s">
        <v>23</v>
      </c>
      <c r="G2170" s="10">
        <v>482</v>
      </c>
      <c r="H2170" s="10" t="s">
        <v>23</v>
      </c>
      <c r="I2170" s="10">
        <v>505</v>
      </c>
      <c r="J2170" s="10">
        <v>504</v>
      </c>
      <c r="K2170" s="10">
        <v>505</v>
      </c>
      <c r="L2170" s="10">
        <v>505</v>
      </c>
      <c r="M2170" s="10">
        <v>505</v>
      </c>
      <c r="N2170" s="10">
        <v>505</v>
      </c>
      <c r="O2170" s="7" t="s">
        <v>23</v>
      </c>
      <c r="P2170" s="7" t="s">
        <v>23</v>
      </c>
      <c r="Q2170" s="9">
        <v>0</v>
      </c>
      <c r="R2170">
        <v>10</v>
      </c>
      <c r="S2170">
        <v>11</v>
      </c>
      <c r="T2170">
        <v>12</v>
      </c>
      <c r="U2170" s="3">
        <v>13</v>
      </c>
      <c r="V2170">
        <v>14</v>
      </c>
      <c r="W2170">
        <v>15</v>
      </c>
      <c r="X2170">
        <v>16</v>
      </c>
      <c r="Y2170">
        <v>17</v>
      </c>
      <c r="Z2170">
        <v>18</v>
      </c>
      <c r="AA2170">
        <v>19</v>
      </c>
      <c r="AB2170">
        <v>2</v>
      </c>
      <c r="AC2170">
        <v>20</v>
      </c>
      <c r="AD2170">
        <v>21</v>
      </c>
      <c r="AE2170">
        <v>22</v>
      </c>
      <c r="AF2170">
        <v>23</v>
      </c>
      <c r="AG2170">
        <v>24</v>
      </c>
      <c r="AH2170">
        <v>25</v>
      </c>
      <c r="AI2170">
        <v>26</v>
      </c>
      <c r="AJ2170">
        <v>27</v>
      </c>
      <c r="AK2170">
        <v>28</v>
      </c>
      <c r="AL2170">
        <v>29</v>
      </c>
      <c r="AM2170">
        <v>3</v>
      </c>
      <c r="AN2170">
        <v>30</v>
      </c>
      <c r="AO2170">
        <v>32</v>
      </c>
      <c r="AP2170">
        <v>33</v>
      </c>
      <c r="AQ2170">
        <v>34</v>
      </c>
      <c r="AR2170">
        <v>35</v>
      </c>
      <c r="AS2170">
        <v>36</v>
      </c>
      <c r="AT2170">
        <v>37</v>
      </c>
      <c r="AU2170">
        <v>38</v>
      </c>
      <c r="AV2170">
        <v>39</v>
      </c>
      <c r="AW2170">
        <v>4</v>
      </c>
      <c r="AX2170">
        <v>40</v>
      </c>
      <c r="AY2170">
        <v>41</v>
      </c>
      <c r="AZ2170">
        <v>42</v>
      </c>
      <c r="BA2170">
        <v>43</v>
      </c>
      <c r="BB2170">
        <v>44</v>
      </c>
      <c r="BC2170">
        <v>45</v>
      </c>
      <c r="BD2170">
        <v>47</v>
      </c>
      <c r="BE2170">
        <v>48</v>
      </c>
      <c r="BF2170">
        <v>49</v>
      </c>
      <c r="BG2170">
        <v>5</v>
      </c>
      <c r="BH2170">
        <v>50</v>
      </c>
      <c r="BI2170">
        <v>51</v>
      </c>
      <c r="BJ2170">
        <v>52</v>
      </c>
      <c r="BK2170">
        <v>6</v>
      </c>
      <c r="BL2170">
        <v>7</v>
      </c>
      <c r="BM2170">
        <v>8</v>
      </c>
      <c r="BN2170">
        <v>9</v>
      </c>
    </row>
    <row r="2171" spans="1:66" x14ac:dyDescent="0.25">
      <c r="A2171" s="10">
        <v>1000</v>
      </c>
      <c r="B2171" s="10">
        <v>50</v>
      </c>
      <c r="C2171" s="10">
        <v>0.75</v>
      </c>
      <c r="D2171" s="10" t="s">
        <v>123</v>
      </c>
      <c r="E2171" s="10" t="s">
        <v>167</v>
      </c>
      <c r="F2171" s="10" t="s">
        <v>23</v>
      </c>
      <c r="G2171" s="10">
        <v>473</v>
      </c>
      <c r="H2171" s="10" t="s">
        <v>23</v>
      </c>
      <c r="I2171" s="10">
        <v>493</v>
      </c>
      <c r="J2171" s="10">
        <v>493</v>
      </c>
      <c r="K2171" s="10">
        <v>493</v>
      </c>
      <c r="L2171" s="10">
        <v>493</v>
      </c>
      <c r="M2171" s="10">
        <v>493</v>
      </c>
      <c r="N2171" s="10">
        <v>493</v>
      </c>
      <c r="O2171" s="7" t="s">
        <v>23</v>
      </c>
      <c r="P2171" s="7" t="s">
        <v>23</v>
      </c>
      <c r="Q2171" s="9">
        <v>0</v>
      </c>
      <c r="R2171">
        <v>1</v>
      </c>
      <c r="S2171">
        <v>10</v>
      </c>
      <c r="T2171">
        <v>11</v>
      </c>
      <c r="U2171" s="3">
        <v>12</v>
      </c>
      <c r="V2171">
        <v>13</v>
      </c>
      <c r="W2171">
        <v>14</v>
      </c>
      <c r="X2171">
        <v>15</v>
      </c>
      <c r="Y2171">
        <v>17</v>
      </c>
      <c r="Z2171">
        <v>18</v>
      </c>
      <c r="AA2171">
        <v>19</v>
      </c>
      <c r="AB2171">
        <v>2</v>
      </c>
      <c r="AC2171">
        <v>20</v>
      </c>
      <c r="AD2171">
        <v>21</v>
      </c>
      <c r="AE2171">
        <v>22</v>
      </c>
      <c r="AF2171">
        <v>23</v>
      </c>
      <c r="AG2171">
        <v>24</v>
      </c>
      <c r="AH2171">
        <v>25</v>
      </c>
      <c r="AI2171">
        <v>26</v>
      </c>
      <c r="AJ2171">
        <v>27</v>
      </c>
      <c r="AK2171">
        <v>28</v>
      </c>
      <c r="AL2171">
        <v>3</v>
      </c>
      <c r="AM2171">
        <v>30</v>
      </c>
      <c r="AN2171">
        <v>31</v>
      </c>
      <c r="AO2171">
        <v>32</v>
      </c>
      <c r="AP2171">
        <v>33</v>
      </c>
      <c r="AQ2171">
        <v>34</v>
      </c>
      <c r="AR2171">
        <v>4</v>
      </c>
      <c r="AS2171">
        <v>5</v>
      </c>
      <c r="AT2171">
        <v>6</v>
      </c>
      <c r="AU2171">
        <v>7</v>
      </c>
      <c r="AV2171">
        <v>8</v>
      </c>
      <c r="AW2171">
        <v>9</v>
      </c>
    </row>
    <row r="2172" spans="1:66" x14ac:dyDescent="0.25">
      <c r="A2172" s="10">
        <v>1000</v>
      </c>
      <c r="B2172" s="10">
        <v>50</v>
      </c>
      <c r="C2172" s="10">
        <v>0.75</v>
      </c>
      <c r="D2172" s="10" t="s">
        <v>123</v>
      </c>
      <c r="E2172" s="10" t="s">
        <v>168</v>
      </c>
      <c r="F2172" s="10" t="s">
        <v>23</v>
      </c>
      <c r="G2172" s="10">
        <v>526</v>
      </c>
      <c r="H2172" s="10" t="s">
        <v>23</v>
      </c>
      <c r="I2172" s="10">
        <v>539</v>
      </c>
      <c r="J2172" s="10">
        <v>539</v>
      </c>
      <c r="K2172" s="10">
        <v>539</v>
      </c>
      <c r="L2172" s="10">
        <v>539</v>
      </c>
      <c r="M2172" s="10">
        <v>538</v>
      </c>
      <c r="N2172" s="10">
        <v>539</v>
      </c>
      <c r="O2172" s="7" t="s">
        <v>23</v>
      </c>
      <c r="P2172" s="7" t="s">
        <v>23</v>
      </c>
      <c r="Q2172" s="9">
        <v>0</v>
      </c>
      <c r="R2172">
        <v>1</v>
      </c>
      <c r="S2172">
        <v>10</v>
      </c>
      <c r="T2172">
        <v>11</v>
      </c>
      <c r="U2172" s="3">
        <v>12</v>
      </c>
      <c r="V2172">
        <v>13</v>
      </c>
      <c r="W2172">
        <v>14</v>
      </c>
      <c r="X2172">
        <v>15</v>
      </c>
      <c r="Y2172">
        <v>16</v>
      </c>
      <c r="Z2172">
        <v>17</v>
      </c>
      <c r="AA2172">
        <v>18</v>
      </c>
      <c r="AB2172">
        <v>19</v>
      </c>
      <c r="AC2172">
        <v>2</v>
      </c>
      <c r="AD2172">
        <v>20</v>
      </c>
      <c r="AE2172">
        <v>21</v>
      </c>
      <c r="AF2172">
        <v>22</v>
      </c>
      <c r="AG2172">
        <v>23</v>
      </c>
      <c r="AH2172">
        <v>24</v>
      </c>
      <c r="AI2172">
        <v>25</v>
      </c>
      <c r="AJ2172">
        <v>26</v>
      </c>
      <c r="AK2172">
        <v>27</v>
      </c>
      <c r="AL2172">
        <v>28</v>
      </c>
      <c r="AM2172">
        <v>29</v>
      </c>
      <c r="AN2172">
        <v>3</v>
      </c>
      <c r="AO2172">
        <v>30</v>
      </c>
      <c r="AP2172">
        <v>31</v>
      </c>
      <c r="AQ2172">
        <v>32</v>
      </c>
      <c r="AR2172">
        <v>4</v>
      </c>
      <c r="AS2172">
        <v>5</v>
      </c>
      <c r="AT2172">
        <v>6</v>
      </c>
      <c r="AU2172">
        <v>7</v>
      </c>
      <c r="AV2172">
        <v>8</v>
      </c>
      <c r="AW2172">
        <v>9</v>
      </c>
    </row>
    <row r="2173" spans="1:66" x14ac:dyDescent="0.25">
      <c r="A2173" s="10">
        <v>1000</v>
      </c>
      <c r="B2173" s="10">
        <v>50</v>
      </c>
      <c r="C2173" s="10">
        <v>0.75</v>
      </c>
      <c r="D2173" s="10" t="s">
        <v>123</v>
      </c>
      <c r="E2173" s="10" t="s">
        <v>169</v>
      </c>
      <c r="F2173" s="10" t="s">
        <v>23</v>
      </c>
      <c r="G2173" s="10">
        <v>493</v>
      </c>
      <c r="H2173" s="10" t="s">
        <v>23</v>
      </c>
      <c r="I2173" s="10">
        <v>511</v>
      </c>
      <c r="J2173" s="10">
        <v>510</v>
      </c>
      <c r="K2173" s="10">
        <v>511</v>
      </c>
      <c r="L2173" s="10">
        <v>511</v>
      </c>
      <c r="M2173" s="10">
        <v>511</v>
      </c>
      <c r="N2173" s="10">
        <v>511</v>
      </c>
      <c r="O2173" s="7" t="s">
        <v>23</v>
      </c>
      <c r="P2173" s="7" t="s">
        <v>23</v>
      </c>
      <c r="Q2173" s="9">
        <v>0</v>
      </c>
      <c r="R2173">
        <v>1</v>
      </c>
      <c r="S2173">
        <v>10</v>
      </c>
      <c r="T2173">
        <v>11</v>
      </c>
      <c r="U2173" s="3">
        <v>12</v>
      </c>
      <c r="V2173">
        <v>13</v>
      </c>
      <c r="W2173">
        <v>14</v>
      </c>
      <c r="X2173">
        <v>15</v>
      </c>
      <c r="Y2173">
        <v>16</v>
      </c>
      <c r="Z2173">
        <v>17</v>
      </c>
      <c r="AA2173">
        <v>18</v>
      </c>
      <c r="AB2173">
        <v>19</v>
      </c>
      <c r="AC2173">
        <v>2</v>
      </c>
      <c r="AD2173">
        <v>20</v>
      </c>
      <c r="AE2173">
        <v>21</v>
      </c>
      <c r="AF2173">
        <v>22</v>
      </c>
      <c r="AG2173">
        <v>24</v>
      </c>
      <c r="AH2173">
        <v>25</v>
      </c>
      <c r="AI2173">
        <v>26</v>
      </c>
      <c r="AJ2173">
        <v>27</v>
      </c>
      <c r="AK2173">
        <v>28</v>
      </c>
      <c r="AL2173">
        <v>29</v>
      </c>
      <c r="AM2173">
        <v>3</v>
      </c>
      <c r="AN2173">
        <v>30</v>
      </c>
      <c r="AO2173">
        <v>31</v>
      </c>
      <c r="AP2173">
        <v>32</v>
      </c>
      <c r="AQ2173">
        <v>33</v>
      </c>
      <c r="AR2173">
        <v>34</v>
      </c>
      <c r="AS2173">
        <v>4</v>
      </c>
      <c r="AT2173">
        <v>5</v>
      </c>
      <c r="AU2173">
        <v>6</v>
      </c>
      <c r="AV2173">
        <v>7</v>
      </c>
      <c r="AW2173">
        <v>9</v>
      </c>
    </row>
    <row r="2174" spans="1:66" x14ac:dyDescent="0.25">
      <c r="A2174" s="10">
        <v>1000</v>
      </c>
      <c r="B2174" s="10">
        <v>50</v>
      </c>
      <c r="C2174" s="10">
        <v>0.75</v>
      </c>
      <c r="D2174" s="10" t="s">
        <v>123</v>
      </c>
      <c r="E2174" s="10" t="s">
        <v>170</v>
      </c>
      <c r="F2174" s="10" t="s">
        <v>23</v>
      </c>
      <c r="G2174" s="10">
        <v>493</v>
      </c>
      <c r="H2174" s="10" t="s">
        <v>23</v>
      </c>
      <c r="I2174" s="10">
        <v>519</v>
      </c>
      <c r="J2174" s="10">
        <v>519</v>
      </c>
      <c r="K2174" s="10">
        <v>519</v>
      </c>
      <c r="L2174" s="10">
        <v>519</v>
      </c>
      <c r="M2174" s="10">
        <v>519</v>
      </c>
      <c r="N2174" s="10">
        <v>519</v>
      </c>
      <c r="O2174" s="7" t="s">
        <v>23</v>
      </c>
      <c r="P2174" s="7" t="s">
        <v>23</v>
      </c>
      <c r="Q2174" s="9">
        <v>0</v>
      </c>
      <c r="R2174">
        <v>1</v>
      </c>
      <c r="S2174">
        <v>10</v>
      </c>
      <c r="T2174">
        <v>11</v>
      </c>
      <c r="U2174" s="3">
        <v>12</v>
      </c>
      <c r="V2174">
        <v>14</v>
      </c>
      <c r="W2174">
        <v>15</v>
      </c>
      <c r="X2174">
        <v>16</v>
      </c>
      <c r="Y2174">
        <v>17</v>
      </c>
      <c r="Z2174">
        <v>18</v>
      </c>
      <c r="AA2174">
        <v>2</v>
      </c>
      <c r="AB2174">
        <v>20</v>
      </c>
      <c r="AC2174">
        <v>21</v>
      </c>
      <c r="AD2174">
        <v>22</v>
      </c>
      <c r="AE2174">
        <v>23</v>
      </c>
      <c r="AF2174">
        <v>25</v>
      </c>
      <c r="AG2174">
        <v>26</v>
      </c>
      <c r="AH2174">
        <v>27</v>
      </c>
      <c r="AI2174">
        <v>29</v>
      </c>
      <c r="AJ2174">
        <v>3</v>
      </c>
      <c r="AK2174">
        <v>30</v>
      </c>
      <c r="AL2174">
        <v>31</v>
      </c>
      <c r="AM2174">
        <v>33</v>
      </c>
      <c r="AN2174">
        <v>34</v>
      </c>
      <c r="AO2174">
        <v>35</v>
      </c>
      <c r="AP2174">
        <v>36</v>
      </c>
      <c r="AQ2174">
        <v>37</v>
      </c>
      <c r="AR2174">
        <v>38</v>
      </c>
      <c r="AS2174">
        <v>39</v>
      </c>
      <c r="AT2174">
        <v>4</v>
      </c>
      <c r="AU2174">
        <v>40</v>
      </c>
      <c r="AV2174">
        <v>41</v>
      </c>
      <c r="AW2174">
        <v>42</v>
      </c>
      <c r="AX2174">
        <v>6</v>
      </c>
      <c r="AY2174">
        <v>7</v>
      </c>
      <c r="AZ2174">
        <v>8</v>
      </c>
      <c r="BA2174">
        <v>9</v>
      </c>
    </row>
    <row r="2175" spans="1:66" x14ac:dyDescent="0.25">
      <c r="A2175" s="10">
        <v>1000</v>
      </c>
      <c r="B2175" s="10">
        <v>50</v>
      </c>
      <c r="C2175" s="10">
        <v>0.75</v>
      </c>
      <c r="D2175" s="10" t="s">
        <v>123</v>
      </c>
      <c r="E2175" s="10" t="s">
        <v>171</v>
      </c>
      <c r="F2175" s="10" t="s">
        <v>23</v>
      </c>
      <c r="G2175" s="10">
        <v>461</v>
      </c>
      <c r="H2175" s="10" t="s">
        <v>23</v>
      </c>
      <c r="I2175" s="10">
        <v>488</v>
      </c>
      <c r="J2175" s="10">
        <v>488</v>
      </c>
      <c r="K2175" s="10">
        <v>488</v>
      </c>
      <c r="L2175" s="10">
        <v>488</v>
      </c>
      <c r="M2175" s="10">
        <v>488</v>
      </c>
      <c r="N2175" s="10">
        <v>488</v>
      </c>
      <c r="O2175" s="7" t="s">
        <v>23</v>
      </c>
      <c r="P2175" s="7" t="s">
        <v>23</v>
      </c>
      <c r="Q2175" s="9">
        <v>0</v>
      </c>
      <c r="R2175">
        <v>1</v>
      </c>
      <c r="S2175">
        <v>10</v>
      </c>
      <c r="T2175">
        <v>11</v>
      </c>
      <c r="U2175" s="3">
        <v>12</v>
      </c>
      <c r="V2175">
        <v>13</v>
      </c>
      <c r="W2175">
        <v>14</v>
      </c>
      <c r="X2175">
        <v>15</v>
      </c>
      <c r="Y2175">
        <v>16</v>
      </c>
      <c r="Z2175">
        <v>17</v>
      </c>
      <c r="AA2175">
        <v>18</v>
      </c>
      <c r="AB2175">
        <v>19</v>
      </c>
      <c r="AC2175">
        <v>2</v>
      </c>
      <c r="AD2175">
        <v>20</v>
      </c>
      <c r="AE2175">
        <v>21</v>
      </c>
      <c r="AF2175">
        <v>22</v>
      </c>
      <c r="AG2175">
        <v>23</v>
      </c>
      <c r="AH2175">
        <v>24</v>
      </c>
      <c r="AI2175">
        <v>25</v>
      </c>
      <c r="AJ2175">
        <v>26</v>
      </c>
      <c r="AK2175">
        <v>27</v>
      </c>
      <c r="AL2175">
        <v>28</v>
      </c>
      <c r="AM2175">
        <v>29</v>
      </c>
      <c r="AN2175">
        <v>3</v>
      </c>
      <c r="AO2175">
        <v>30</v>
      </c>
      <c r="AP2175">
        <v>31</v>
      </c>
      <c r="AQ2175">
        <v>32</v>
      </c>
      <c r="AR2175">
        <v>33</v>
      </c>
      <c r="AS2175">
        <v>34</v>
      </c>
      <c r="AT2175">
        <v>35</v>
      </c>
      <c r="AU2175">
        <v>36</v>
      </c>
      <c r="AV2175">
        <v>37</v>
      </c>
      <c r="AW2175">
        <v>38</v>
      </c>
      <c r="AX2175">
        <v>39</v>
      </c>
      <c r="AY2175">
        <v>4</v>
      </c>
      <c r="AZ2175">
        <v>40</v>
      </c>
      <c r="BA2175">
        <v>41</v>
      </c>
      <c r="BB2175">
        <v>43</v>
      </c>
      <c r="BC2175">
        <v>44</v>
      </c>
      <c r="BD2175">
        <v>45</v>
      </c>
      <c r="BE2175">
        <v>46</v>
      </c>
      <c r="BF2175">
        <v>5</v>
      </c>
      <c r="BG2175">
        <v>6</v>
      </c>
      <c r="BH2175">
        <v>7</v>
      </c>
      <c r="BI2175">
        <v>8</v>
      </c>
      <c r="BJ2175">
        <v>9</v>
      </c>
    </row>
    <row r="2176" spans="1:66" x14ac:dyDescent="0.25">
      <c r="A2176" s="10">
        <v>1000</v>
      </c>
      <c r="B2176" s="10">
        <v>50</v>
      </c>
      <c r="C2176" s="10">
        <v>0.75</v>
      </c>
      <c r="D2176" s="10" t="s">
        <v>123</v>
      </c>
      <c r="E2176" s="10" t="s">
        <v>172</v>
      </c>
      <c r="F2176" s="10" t="s">
        <v>23</v>
      </c>
      <c r="G2176" s="10">
        <v>456</v>
      </c>
      <c r="H2176" s="10" t="s">
        <v>23</v>
      </c>
      <c r="I2176" s="10">
        <v>482</v>
      </c>
      <c r="J2176" s="10">
        <v>481</v>
      </c>
      <c r="K2176" s="10">
        <v>482</v>
      </c>
      <c r="L2176" s="10">
        <v>482</v>
      </c>
      <c r="M2176" s="10">
        <v>482</v>
      </c>
      <c r="N2176" s="10">
        <v>482</v>
      </c>
      <c r="O2176" s="7" t="s">
        <v>23</v>
      </c>
      <c r="P2176" s="7" t="s">
        <v>23</v>
      </c>
      <c r="Q2176" s="9">
        <v>0</v>
      </c>
      <c r="R2176">
        <v>1</v>
      </c>
      <c r="S2176">
        <v>10</v>
      </c>
      <c r="T2176">
        <v>11</v>
      </c>
      <c r="U2176" s="3">
        <v>12</v>
      </c>
      <c r="V2176">
        <v>13</v>
      </c>
      <c r="W2176">
        <v>14</v>
      </c>
      <c r="X2176">
        <v>15</v>
      </c>
      <c r="Y2176">
        <v>16</v>
      </c>
      <c r="Z2176">
        <v>17</v>
      </c>
      <c r="AA2176">
        <v>18</v>
      </c>
      <c r="AB2176">
        <v>19</v>
      </c>
      <c r="AC2176">
        <v>2</v>
      </c>
      <c r="AD2176">
        <v>20</v>
      </c>
      <c r="AE2176">
        <v>21</v>
      </c>
      <c r="AF2176">
        <v>22</v>
      </c>
      <c r="AG2176">
        <v>23</v>
      </c>
      <c r="AH2176">
        <v>24</v>
      </c>
      <c r="AI2176">
        <v>25</v>
      </c>
      <c r="AJ2176">
        <v>26</v>
      </c>
      <c r="AK2176">
        <v>27</v>
      </c>
      <c r="AL2176">
        <v>29</v>
      </c>
      <c r="AM2176">
        <v>3</v>
      </c>
      <c r="AN2176">
        <v>30</v>
      </c>
      <c r="AO2176">
        <v>32</v>
      </c>
      <c r="AP2176">
        <v>33</v>
      </c>
      <c r="AQ2176">
        <v>34</v>
      </c>
      <c r="AR2176">
        <v>35</v>
      </c>
      <c r="AS2176">
        <v>36</v>
      </c>
      <c r="AT2176">
        <v>4</v>
      </c>
      <c r="AU2176">
        <v>5</v>
      </c>
      <c r="AV2176">
        <v>6</v>
      </c>
      <c r="AW2176">
        <v>7</v>
      </c>
      <c r="AX2176">
        <v>8</v>
      </c>
      <c r="AY2176">
        <v>9</v>
      </c>
    </row>
    <row r="2177" spans="1:82" x14ac:dyDescent="0.25">
      <c r="A2177" s="10">
        <v>1000</v>
      </c>
      <c r="B2177" s="10">
        <v>50</v>
      </c>
      <c r="C2177" s="10">
        <v>0.75</v>
      </c>
      <c r="D2177" s="10" t="s">
        <v>123</v>
      </c>
      <c r="E2177" s="10" t="s">
        <v>173</v>
      </c>
      <c r="F2177" s="10" t="s">
        <v>23</v>
      </c>
      <c r="G2177" s="10">
        <v>438</v>
      </c>
      <c r="H2177" s="10" t="s">
        <v>23</v>
      </c>
      <c r="I2177" s="10">
        <v>462</v>
      </c>
      <c r="J2177" s="10">
        <v>462</v>
      </c>
      <c r="K2177" s="10">
        <v>462</v>
      </c>
      <c r="L2177" s="10">
        <v>462</v>
      </c>
      <c r="M2177" s="10">
        <v>462</v>
      </c>
      <c r="N2177" s="10">
        <v>462</v>
      </c>
      <c r="O2177" s="7" t="s">
        <v>23</v>
      </c>
      <c r="P2177" s="7" t="s">
        <v>23</v>
      </c>
      <c r="Q2177" s="9">
        <v>0</v>
      </c>
      <c r="R2177">
        <v>1</v>
      </c>
      <c r="S2177">
        <v>10</v>
      </c>
      <c r="T2177">
        <v>11</v>
      </c>
      <c r="U2177" s="3">
        <v>12</v>
      </c>
      <c r="V2177">
        <v>13</v>
      </c>
      <c r="W2177">
        <v>14</v>
      </c>
      <c r="X2177">
        <v>15</v>
      </c>
      <c r="Y2177">
        <v>16</v>
      </c>
      <c r="Z2177">
        <v>17</v>
      </c>
      <c r="AA2177">
        <v>18</v>
      </c>
      <c r="AB2177">
        <v>19</v>
      </c>
      <c r="AC2177">
        <v>2</v>
      </c>
      <c r="AD2177">
        <v>20</v>
      </c>
      <c r="AE2177">
        <v>21</v>
      </c>
      <c r="AF2177">
        <v>22</v>
      </c>
      <c r="AG2177">
        <v>23</v>
      </c>
      <c r="AH2177">
        <v>24</v>
      </c>
      <c r="AI2177">
        <v>25</v>
      </c>
      <c r="AJ2177">
        <v>26</v>
      </c>
      <c r="AK2177">
        <v>27</v>
      </c>
      <c r="AL2177">
        <v>28</v>
      </c>
      <c r="AM2177">
        <v>29</v>
      </c>
      <c r="AN2177">
        <v>3</v>
      </c>
      <c r="AO2177">
        <v>30</v>
      </c>
      <c r="AP2177">
        <v>31</v>
      </c>
      <c r="AQ2177">
        <v>32</v>
      </c>
      <c r="AR2177">
        <v>33</v>
      </c>
      <c r="AS2177">
        <v>36</v>
      </c>
      <c r="AT2177">
        <v>37</v>
      </c>
      <c r="AU2177">
        <v>38</v>
      </c>
      <c r="AV2177">
        <v>39</v>
      </c>
      <c r="AW2177">
        <v>4</v>
      </c>
      <c r="AX2177">
        <v>41</v>
      </c>
      <c r="AY2177">
        <v>42</v>
      </c>
      <c r="AZ2177">
        <v>43</v>
      </c>
      <c r="BA2177">
        <v>44</v>
      </c>
      <c r="BB2177">
        <v>45</v>
      </c>
      <c r="BC2177">
        <v>46</v>
      </c>
      <c r="BD2177">
        <v>47</v>
      </c>
      <c r="BE2177">
        <v>48</v>
      </c>
      <c r="BF2177">
        <v>49</v>
      </c>
      <c r="BG2177">
        <v>5</v>
      </c>
      <c r="BH2177">
        <v>50</v>
      </c>
      <c r="BI2177">
        <v>51</v>
      </c>
      <c r="BJ2177">
        <v>52</v>
      </c>
      <c r="BK2177">
        <v>6</v>
      </c>
      <c r="BL2177">
        <v>7</v>
      </c>
      <c r="BM2177">
        <v>8</v>
      </c>
      <c r="BN2177">
        <v>9</v>
      </c>
    </row>
    <row r="2178" spans="1:82" x14ac:dyDescent="0.25">
      <c r="A2178" s="10">
        <v>1000</v>
      </c>
      <c r="B2178" s="10">
        <v>100</v>
      </c>
      <c r="C2178" s="10">
        <v>0.75</v>
      </c>
      <c r="D2178" s="10" t="s">
        <v>123</v>
      </c>
      <c r="E2178" s="10" t="s">
        <v>149</v>
      </c>
      <c r="F2178" s="10" t="s">
        <v>23</v>
      </c>
      <c r="G2178" s="10">
        <v>479</v>
      </c>
      <c r="H2178" s="10" t="s">
        <v>23</v>
      </c>
      <c r="I2178" s="10">
        <v>505</v>
      </c>
      <c r="J2178" s="10">
        <v>505</v>
      </c>
      <c r="K2178" s="10">
        <v>505</v>
      </c>
      <c r="L2178" s="10">
        <v>505</v>
      </c>
      <c r="M2178" s="10">
        <v>505</v>
      </c>
      <c r="N2178" s="10">
        <v>505</v>
      </c>
      <c r="O2178" s="7" t="s">
        <v>23</v>
      </c>
      <c r="P2178" s="7" t="s">
        <v>23</v>
      </c>
      <c r="Q2178" s="9">
        <v>0</v>
      </c>
      <c r="R2178">
        <v>1</v>
      </c>
      <c r="S2178">
        <v>10</v>
      </c>
      <c r="T2178">
        <v>11</v>
      </c>
      <c r="U2178" s="3">
        <v>12</v>
      </c>
      <c r="V2178">
        <v>13</v>
      </c>
      <c r="W2178">
        <v>14</v>
      </c>
      <c r="X2178">
        <v>15</v>
      </c>
      <c r="Y2178">
        <v>16</v>
      </c>
      <c r="Z2178">
        <v>17</v>
      </c>
      <c r="AA2178">
        <v>18</v>
      </c>
      <c r="AB2178">
        <v>19</v>
      </c>
      <c r="AC2178">
        <v>2</v>
      </c>
      <c r="AD2178">
        <v>20</v>
      </c>
      <c r="AE2178">
        <v>22</v>
      </c>
      <c r="AF2178">
        <v>23</v>
      </c>
      <c r="AG2178">
        <v>24</v>
      </c>
      <c r="AH2178">
        <v>25</v>
      </c>
      <c r="AI2178">
        <v>26</v>
      </c>
      <c r="AJ2178">
        <v>27</v>
      </c>
      <c r="AK2178">
        <v>28</v>
      </c>
      <c r="AL2178">
        <v>29</v>
      </c>
      <c r="AM2178">
        <v>3</v>
      </c>
      <c r="AN2178">
        <v>30</v>
      </c>
      <c r="AO2178">
        <v>31</v>
      </c>
      <c r="AP2178">
        <v>32</v>
      </c>
      <c r="AQ2178">
        <v>33</v>
      </c>
      <c r="AR2178">
        <v>34</v>
      </c>
      <c r="AS2178">
        <v>35</v>
      </c>
      <c r="AT2178">
        <v>36</v>
      </c>
      <c r="AU2178">
        <v>37</v>
      </c>
      <c r="AV2178">
        <v>4</v>
      </c>
      <c r="AW2178">
        <v>5</v>
      </c>
      <c r="AX2178">
        <v>6</v>
      </c>
      <c r="AY2178">
        <v>7</v>
      </c>
      <c r="AZ2178">
        <v>8</v>
      </c>
      <c r="BA2178">
        <v>9</v>
      </c>
    </row>
    <row r="2179" spans="1:82" x14ac:dyDescent="0.25">
      <c r="A2179" s="10">
        <v>1000</v>
      </c>
      <c r="B2179" s="10">
        <v>100</v>
      </c>
      <c r="C2179" s="10">
        <v>0.75</v>
      </c>
      <c r="D2179" s="10" t="s">
        <v>123</v>
      </c>
      <c r="E2179" s="10" t="s">
        <v>150</v>
      </c>
      <c r="F2179" s="10" t="s">
        <v>23</v>
      </c>
      <c r="G2179" s="10">
        <v>494</v>
      </c>
      <c r="H2179" s="10" t="s">
        <v>23</v>
      </c>
      <c r="I2179" s="10">
        <v>518</v>
      </c>
      <c r="J2179" s="10">
        <v>518</v>
      </c>
      <c r="K2179" s="10">
        <v>518</v>
      </c>
      <c r="L2179" s="10">
        <v>518</v>
      </c>
      <c r="M2179" s="10">
        <v>518</v>
      </c>
      <c r="N2179" s="10">
        <v>518</v>
      </c>
      <c r="O2179" s="7" t="s">
        <v>23</v>
      </c>
      <c r="P2179" s="7" t="s">
        <v>23</v>
      </c>
      <c r="Q2179" s="9">
        <v>0</v>
      </c>
      <c r="R2179">
        <v>1</v>
      </c>
      <c r="S2179">
        <v>10</v>
      </c>
      <c r="T2179">
        <v>11</v>
      </c>
      <c r="U2179" s="3">
        <v>12</v>
      </c>
      <c r="V2179">
        <v>13</v>
      </c>
      <c r="W2179">
        <v>14</v>
      </c>
      <c r="X2179">
        <v>15</v>
      </c>
      <c r="Y2179">
        <v>16</v>
      </c>
      <c r="Z2179">
        <v>17</v>
      </c>
      <c r="AA2179">
        <v>18</v>
      </c>
      <c r="AB2179">
        <v>19</v>
      </c>
      <c r="AC2179">
        <v>2</v>
      </c>
      <c r="AD2179">
        <v>20</v>
      </c>
      <c r="AE2179">
        <v>21</v>
      </c>
      <c r="AF2179">
        <v>22</v>
      </c>
      <c r="AG2179">
        <v>23</v>
      </c>
      <c r="AH2179">
        <v>24</v>
      </c>
      <c r="AI2179">
        <v>25</v>
      </c>
      <c r="AJ2179">
        <v>26</v>
      </c>
      <c r="AK2179">
        <v>27</v>
      </c>
      <c r="AL2179">
        <v>28</v>
      </c>
      <c r="AM2179">
        <v>29</v>
      </c>
      <c r="AN2179">
        <v>30</v>
      </c>
      <c r="AO2179">
        <v>31</v>
      </c>
      <c r="AP2179">
        <v>33</v>
      </c>
      <c r="AQ2179">
        <v>34</v>
      </c>
      <c r="AR2179">
        <v>36</v>
      </c>
      <c r="AS2179">
        <v>37</v>
      </c>
      <c r="AT2179">
        <v>38</v>
      </c>
      <c r="AU2179">
        <v>39</v>
      </c>
      <c r="AV2179">
        <v>4</v>
      </c>
      <c r="AW2179">
        <v>40</v>
      </c>
      <c r="AX2179">
        <v>41</v>
      </c>
      <c r="AY2179">
        <v>43</v>
      </c>
      <c r="AZ2179">
        <v>44</v>
      </c>
      <c r="BA2179">
        <v>45</v>
      </c>
      <c r="BB2179">
        <v>46</v>
      </c>
      <c r="BC2179">
        <v>47</v>
      </c>
      <c r="BD2179">
        <v>48</v>
      </c>
      <c r="BE2179">
        <v>49</v>
      </c>
      <c r="BF2179">
        <v>5</v>
      </c>
      <c r="BG2179">
        <v>51</v>
      </c>
      <c r="BH2179">
        <v>6</v>
      </c>
      <c r="BI2179">
        <v>7</v>
      </c>
      <c r="BJ2179">
        <v>8</v>
      </c>
      <c r="BK2179">
        <v>9</v>
      </c>
    </row>
    <row r="2180" spans="1:82" x14ac:dyDescent="0.25">
      <c r="A2180" s="10">
        <v>1000</v>
      </c>
      <c r="B2180" s="10">
        <v>100</v>
      </c>
      <c r="C2180" s="10">
        <v>0.75</v>
      </c>
      <c r="D2180" s="10" t="s">
        <v>123</v>
      </c>
      <c r="E2180" s="10" t="s">
        <v>151</v>
      </c>
      <c r="F2180" s="10" t="s">
        <v>23</v>
      </c>
      <c r="G2180" s="10">
        <v>493</v>
      </c>
      <c r="H2180" s="10" t="s">
        <v>23</v>
      </c>
      <c r="I2180" s="10">
        <v>501</v>
      </c>
      <c r="J2180" s="10">
        <v>501</v>
      </c>
      <c r="K2180" s="10">
        <v>501</v>
      </c>
      <c r="L2180" s="10">
        <v>501</v>
      </c>
      <c r="M2180" s="10">
        <v>501</v>
      </c>
      <c r="N2180" s="10">
        <v>501</v>
      </c>
      <c r="O2180" s="7" t="s">
        <v>23</v>
      </c>
      <c r="P2180" s="7" t="s">
        <v>23</v>
      </c>
      <c r="Q2180" s="9">
        <v>0</v>
      </c>
      <c r="R2180">
        <v>1</v>
      </c>
      <c r="S2180">
        <v>10</v>
      </c>
      <c r="T2180">
        <v>11</v>
      </c>
      <c r="U2180" s="3">
        <v>12</v>
      </c>
      <c r="V2180">
        <v>13</v>
      </c>
      <c r="W2180">
        <v>14</v>
      </c>
      <c r="X2180">
        <v>15</v>
      </c>
      <c r="Y2180">
        <v>16</v>
      </c>
      <c r="Z2180">
        <v>19</v>
      </c>
      <c r="AA2180">
        <v>2</v>
      </c>
      <c r="AB2180">
        <v>20</v>
      </c>
      <c r="AC2180">
        <v>21</v>
      </c>
      <c r="AD2180">
        <v>22</v>
      </c>
      <c r="AE2180">
        <v>23</v>
      </c>
      <c r="AF2180">
        <v>24</v>
      </c>
      <c r="AG2180">
        <v>26</v>
      </c>
      <c r="AH2180">
        <v>27</v>
      </c>
      <c r="AI2180">
        <v>28</v>
      </c>
      <c r="AJ2180">
        <v>29</v>
      </c>
      <c r="AK2180">
        <v>31</v>
      </c>
      <c r="AL2180">
        <v>32</v>
      </c>
      <c r="AM2180">
        <v>33</v>
      </c>
      <c r="AN2180">
        <v>34</v>
      </c>
      <c r="AO2180">
        <v>35</v>
      </c>
      <c r="AP2180">
        <v>36</v>
      </c>
      <c r="AQ2180">
        <v>37</v>
      </c>
      <c r="AR2180">
        <v>4</v>
      </c>
      <c r="AS2180">
        <v>5</v>
      </c>
      <c r="AT2180">
        <v>7</v>
      </c>
      <c r="AU2180">
        <v>8</v>
      </c>
      <c r="AV2180">
        <v>9</v>
      </c>
    </row>
    <row r="2181" spans="1:82" x14ac:dyDescent="0.25">
      <c r="A2181" s="10">
        <v>1000</v>
      </c>
      <c r="B2181" s="10">
        <v>100</v>
      </c>
      <c r="C2181" s="10">
        <v>0.75</v>
      </c>
      <c r="D2181" s="10" t="s">
        <v>123</v>
      </c>
      <c r="E2181" s="10" t="s">
        <v>152</v>
      </c>
      <c r="F2181" s="10" t="s">
        <v>23</v>
      </c>
      <c r="G2181" s="10">
        <v>522</v>
      </c>
      <c r="H2181" s="10" t="s">
        <v>23</v>
      </c>
      <c r="I2181" s="10">
        <v>543</v>
      </c>
      <c r="J2181" s="10">
        <v>543</v>
      </c>
      <c r="K2181" s="10">
        <v>543</v>
      </c>
      <c r="L2181" s="10">
        <v>543</v>
      </c>
      <c r="M2181" s="10">
        <v>542</v>
      </c>
      <c r="N2181" s="10">
        <v>543</v>
      </c>
      <c r="O2181" s="7" t="s">
        <v>23</v>
      </c>
      <c r="P2181" s="7" t="s">
        <v>23</v>
      </c>
      <c r="Q2181" s="9">
        <v>0</v>
      </c>
      <c r="R2181">
        <v>1</v>
      </c>
      <c r="S2181">
        <v>10</v>
      </c>
      <c r="T2181">
        <v>11</v>
      </c>
      <c r="U2181" s="3">
        <v>12</v>
      </c>
      <c r="V2181">
        <v>13</v>
      </c>
      <c r="W2181">
        <v>14</v>
      </c>
      <c r="X2181">
        <v>15</v>
      </c>
      <c r="Y2181">
        <v>16</v>
      </c>
      <c r="Z2181">
        <v>17</v>
      </c>
      <c r="AA2181">
        <v>18</v>
      </c>
      <c r="AB2181">
        <v>19</v>
      </c>
      <c r="AC2181">
        <v>2</v>
      </c>
      <c r="AD2181">
        <v>20</v>
      </c>
      <c r="AE2181">
        <v>21</v>
      </c>
      <c r="AF2181">
        <v>22</v>
      </c>
      <c r="AG2181">
        <v>23</v>
      </c>
      <c r="AH2181">
        <v>24</v>
      </c>
      <c r="AI2181">
        <v>25</v>
      </c>
      <c r="AJ2181">
        <v>26</v>
      </c>
      <c r="AK2181">
        <v>27</v>
      </c>
      <c r="AL2181">
        <v>28</v>
      </c>
      <c r="AM2181">
        <v>29</v>
      </c>
      <c r="AN2181">
        <v>3</v>
      </c>
      <c r="AO2181">
        <v>30</v>
      </c>
      <c r="AP2181">
        <v>31</v>
      </c>
      <c r="AQ2181">
        <v>32</v>
      </c>
      <c r="AR2181">
        <v>33</v>
      </c>
      <c r="AS2181">
        <v>34</v>
      </c>
      <c r="AT2181">
        <v>35</v>
      </c>
      <c r="AU2181">
        <v>36</v>
      </c>
      <c r="AV2181">
        <v>37</v>
      </c>
      <c r="AW2181">
        <v>38</v>
      </c>
      <c r="AX2181">
        <v>39</v>
      </c>
      <c r="AY2181">
        <v>4</v>
      </c>
      <c r="AZ2181">
        <v>40</v>
      </c>
      <c r="BA2181">
        <v>41</v>
      </c>
      <c r="BB2181">
        <v>42</v>
      </c>
      <c r="BC2181">
        <v>5</v>
      </c>
      <c r="BD2181">
        <v>6</v>
      </c>
      <c r="BE2181">
        <v>7</v>
      </c>
      <c r="BF2181">
        <v>8</v>
      </c>
      <c r="BG2181">
        <v>9</v>
      </c>
    </row>
    <row r="2182" spans="1:82" x14ac:dyDescent="0.25">
      <c r="A2182" s="10">
        <v>1000</v>
      </c>
      <c r="B2182" s="10">
        <v>100</v>
      </c>
      <c r="C2182" s="10">
        <v>0.75</v>
      </c>
      <c r="D2182" s="10" t="s">
        <v>123</v>
      </c>
      <c r="E2182" s="10" t="s">
        <v>153</v>
      </c>
      <c r="F2182" s="10" t="s">
        <v>23</v>
      </c>
      <c r="G2182" s="10">
        <v>461</v>
      </c>
      <c r="H2182" s="10" t="s">
        <v>23</v>
      </c>
      <c r="I2182" s="10">
        <v>477</v>
      </c>
      <c r="J2182" s="10">
        <v>477</v>
      </c>
      <c r="K2182" s="10">
        <v>477</v>
      </c>
      <c r="L2182" s="10">
        <v>477</v>
      </c>
      <c r="M2182" s="10">
        <v>477</v>
      </c>
      <c r="N2182" s="10">
        <v>477</v>
      </c>
      <c r="O2182" s="7" t="s">
        <v>23</v>
      </c>
      <c r="P2182" s="7" t="s">
        <v>23</v>
      </c>
      <c r="Q2182" s="9">
        <v>0</v>
      </c>
      <c r="R2182">
        <v>1</v>
      </c>
      <c r="S2182">
        <v>10</v>
      </c>
      <c r="T2182">
        <v>11</v>
      </c>
      <c r="U2182" s="3">
        <v>12</v>
      </c>
      <c r="V2182">
        <v>13</v>
      </c>
      <c r="W2182">
        <v>14</v>
      </c>
      <c r="X2182">
        <v>15</v>
      </c>
      <c r="Y2182">
        <v>16</v>
      </c>
      <c r="Z2182">
        <v>17</v>
      </c>
      <c r="AA2182">
        <v>18</v>
      </c>
      <c r="AB2182">
        <v>19</v>
      </c>
      <c r="AC2182">
        <v>2</v>
      </c>
      <c r="AD2182">
        <v>20</v>
      </c>
      <c r="AE2182">
        <v>21</v>
      </c>
      <c r="AF2182">
        <v>22</v>
      </c>
      <c r="AG2182">
        <v>23</v>
      </c>
      <c r="AH2182">
        <v>24</v>
      </c>
      <c r="AI2182">
        <v>25</v>
      </c>
      <c r="AJ2182">
        <v>26</v>
      </c>
      <c r="AK2182">
        <v>27</v>
      </c>
      <c r="AL2182">
        <v>28</v>
      </c>
      <c r="AM2182">
        <v>29</v>
      </c>
      <c r="AN2182">
        <v>3</v>
      </c>
      <c r="AO2182">
        <v>30</v>
      </c>
      <c r="AP2182">
        <v>31</v>
      </c>
      <c r="AQ2182">
        <v>4</v>
      </c>
      <c r="AR2182">
        <v>5</v>
      </c>
      <c r="AS2182">
        <v>6</v>
      </c>
      <c r="AT2182">
        <v>7</v>
      </c>
      <c r="AU2182">
        <v>9</v>
      </c>
    </row>
    <row r="2183" spans="1:82" x14ac:dyDescent="0.25">
      <c r="A2183" s="10">
        <v>1000</v>
      </c>
      <c r="B2183" s="10">
        <v>100</v>
      </c>
      <c r="C2183" s="10">
        <v>0.75</v>
      </c>
      <c r="D2183" s="10" t="s">
        <v>123</v>
      </c>
      <c r="E2183" s="10" t="s">
        <v>154</v>
      </c>
      <c r="F2183" s="10" t="s">
        <v>23</v>
      </c>
      <c r="G2183" s="10">
        <v>440</v>
      </c>
      <c r="H2183" s="10" t="s">
        <v>23</v>
      </c>
      <c r="I2183" s="10">
        <v>464</v>
      </c>
      <c r="J2183" s="10">
        <v>464</v>
      </c>
      <c r="K2183" s="10">
        <v>464</v>
      </c>
      <c r="L2183" s="10">
        <v>464</v>
      </c>
      <c r="M2183" s="10">
        <v>464</v>
      </c>
      <c r="N2183" s="10">
        <v>464</v>
      </c>
      <c r="O2183" s="7" t="s">
        <v>23</v>
      </c>
      <c r="P2183" s="7" t="s">
        <v>23</v>
      </c>
      <c r="Q2183" s="9">
        <v>0</v>
      </c>
      <c r="R2183">
        <v>1</v>
      </c>
      <c r="S2183">
        <v>10</v>
      </c>
      <c r="T2183">
        <v>11</v>
      </c>
      <c r="U2183" s="3">
        <v>12</v>
      </c>
      <c r="V2183">
        <v>13</v>
      </c>
      <c r="W2183">
        <v>14</v>
      </c>
      <c r="X2183">
        <v>15</v>
      </c>
      <c r="Y2183">
        <v>16</v>
      </c>
      <c r="Z2183">
        <v>17</v>
      </c>
      <c r="AA2183">
        <v>18</v>
      </c>
      <c r="AB2183">
        <v>19</v>
      </c>
      <c r="AC2183">
        <v>2</v>
      </c>
      <c r="AD2183">
        <v>20</v>
      </c>
      <c r="AE2183">
        <v>21</v>
      </c>
      <c r="AF2183">
        <v>22</v>
      </c>
      <c r="AG2183">
        <v>23</v>
      </c>
      <c r="AH2183">
        <v>24</v>
      </c>
      <c r="AI2183">
        <v>25</v>
      </c>
      <c r="AJ2183">
        <v>26</v>
      </c>
      <c r="AK2183">
        <v>29</v>
      </c>
      <c r="AL2183">
        <v>3</v>
      </c>
      <c r="AM2183">
        <v>30</v>
      </c>
      <c r="AN2183">
        <v>31</v>
      </c>
      <c r="AO2183">
        <v>32</v>
      </c>
      <c r="AP2183">
        <v>33</v>
      </c>
      <c r="AQ2183">
        <v>34</v>
      </c>
      <c r="AR2183">
        <v>35</v>
      </c>
      <c r="AS2183">
        <v>36</v>
      </c>
      <c r="AT2183">
        <v>37</v>
      </c>
      <c r="AU2183">
        <v>38</v>
      </c>
      <c r="AV2183">
        <v>39</v>
      </c>
      <c r="AW2183">
        <v>4</v>
      </c>
      <c r="AX2183">
        <v>40</v>
      </c>
      <c r="AY2183">
        <v>41</v>
      </c>
      <c r="AZ2183">
        <v>42</v>
      </c>
      <c r="BA2183">
        <v>43</v>
      </c>
      <c r="BB2183">
        <v>44</v>
      </c>
      <c r="BC2183">
        <v>45</v>
      </c>
      <c r="BD2183">
        <v>46</v>
      </c>
      <c r="BE2183">
        <v>47</v>
      </c>
      <c r="BF2183">
        <v>48</v>
      </c>
      <c r="BG2183">
        <v>49</v>
      </c>
      <c r="BH2183">
        <v>5</v>
      </c>
      <c r="BI2183">
        <v>50</v>
      </c>
      <c r="BJ2183">
        <v>6</v>
      </c>
      <c r="BK2183">
        <v>7</v>
      </c>
      <c r="BL2183">
        <v>8</v>
      </c>
      <c r="BM2183">
        <v>9</v>
      </c>
    </row>
    <row r="2184" spans="1:82" x14ac:dyDescent="0.25">
      <c r="A2184" s="10">
        <v>1000</v>
      </c>
      <c r="B2184" s="10">
        <v>100</v>
      </c>
      <c r="C2184" s="10">
        <v>0.75</v>
      </c>
      <c r="D2184" s="10" t="s">
        <v>123</v>
      </c>
      <c r="E2184" s="10" t="s">
        <v>155</v>
      </c>
      <c r="F2184" s="10" t="s">
        <v>23</v>
      </c>
      <c r="G2184" s="10">
        <v>495</v>
      </c>
      <c r="H2184" s="10" t="s">
        <v>23</v>
      </c>
      <c r="I2184" s="10">
        <v>512</v>
      </c>
      <c r="J2184" s="10">
        <v>512</v>
      </c>
      <c r="K2184" s="10">
        <v>512</v>
      </c>
      <c r="L2184" s="10">
        <v>512</v>
      </c>
      <c r="M2184" s="10">
        <v>511</v>
      </c>
      <c r="N2184" s="10">
        <v>512</v>
      </c>
      <c r="O2184" s="7" t="s">
        <v>23</v>
      </c>
      <c r="P2184" s="7" t="s">
        <v>23</v>
      </c>
      <c r="Q2184" s="9">
        <v>0</v>
      </c>
      <c r="R2184">
        <v>1</v>
      </c>
      <c r="S2184">
        <v>10</v>
      </c>
      <c r="T2184">
        <v>11</v>
      </c>
      <c r="U2184" s="3">
        <v>12</v>
      </c>
      <c r="V2184">
        <v>13</v>
      </c>
      <c r="W2184">
        <v>14</v>
      </c>
      <c r="X2184">
        <v>15</v>
      </c>
      <c r="Y2184">
        <v>16</v>
      </c>
      <c r="Z2184">
        <v>17</v>
      </c>
      <c r="AA2184">
        <v>18</v>
      </c>
      <c r="AB2184">
        <v>19</v>
      </c>
      <c r="AC2184">
        <v>2</v>
      </c>
      <c r="AD2184">
        <v>20</v>
      </c>
      <c r="AE2184">
        <v>21</v>
      </c>
      <c r="AF2184">
        <v>22</v>
      </c>
      <c r="AG2184">
        <v>23</v>
      </c>
      <c r="AH2184">
        <v>24</v>
      </c>
      <c r="AI2184">
        <v>25</v>
      </c>
      <c r="AJ2184">
        <v>26</v>
      </c>
      <c r="AK2184">
        <v>27</v>
      </c>
      <c r="AL2184">
        <v>28</v>
      </c>
      <c r="AM2184">
        <v>29</v>
      </c>
      <c r="AN2184">
        <v>3</v>
      </c>
      <c r="AO2184">
        <v>30</v>
      </c>
      <c r="AP2184">
        <v>31</v>
      </c>
      <c r="AQ2184">
        <v>32</v>
      </c>
      <c r="AR2184">
        <v>33</v>
      </c>
      <c r="AS2184">
        <v>4</v>
      </c>
      <c r="AT2184">
        <v>5</v>
      </c>
      <c r="AU2184">
        <v>6</v>
      </c>
      <c r="AV2184">
        <v>7</v>
      </c>
      <c r="AW2184">
        <v>8</v>
      </c>
      <c r="AX2184">
        <v>9</v>
      </c>
    </row>
    <row r="2185" spans="1:82" x14ac:dyDescent="0.25">
      <c r="A2185" s="10">
        <v>1000</v>
      </c>
      <c r="B2185" s="10">
        <v>100</v>
      </c>
      <c r="C2185" s="10">
        <v>0.75</v>
      </c>
      <c r="D2185" s="10" t="s">
        <v>123</v>
      </c>
      <c r="E2185" s="10" t="s">
        <v>156</v>
      </c>
      <c r="F2185" s="10" t="s">
        <v>23</v>
      </c>
      <c r="G2185" s="10">
        <v>472</v>
      </c>
      <c r="H2185" s="10" t="s">
        <v>23</v>
      </c>
      <c r="I2185" s="10">
        <v>507</v>
      </c>
      <c r="J2185" s="10">
        <v>506</v>
      </c>
      <c r="K2185" s="10">
        <v>507</v>
      </c>
      <c r="L2185" s="10">
        <v>507</v>
      </c>
      <c r="M2185" s="10">
        <v>507</v>
      </c>
      <c r="N2185" s="10">
        <v>507</v>
      </c>
      <c r="O2185" s="7" t="s">
        <v>23</v>
      </c>
      <c r="P2185" s="7" t="s">
        <v>23</v>
      </c>
      <c r="Q2185" s="9">
        <v>0</v>
      </c>
      <c r="R2185">
        <v>1</v>
      </c>
      <c r="S2185">
        <v>10</v>
      </c>
      <c r="T2185">
        <v>11</v>
      </c>
      <c r="U2185" s="3">
        <v>12</v>
      </c>
      <c r="V2185">
        <v>13</v>
      </c>
      <c r="W2185">
        <v>14</v>
      </c>
      <c r="X2185">
        <v>15</v>
      </c>
      <c r="Y2185">
        <v>16</v>
      </c>
      <c r="Z2185">
        <v>17</v>
      </c>
      <c r="AA2185">
        <v>18</v>
      </c>
      <c r="AB2185">
        <v>19</v>
      </c>
      <c r="AC2185">
        <v>2</v>
      </c>
      <c r="AD2185">
        <v>20</v>
      </c>
      <c r="AE2185">
        <v>21</v>
      </c>
      <c r="AF2185">
        <v>22</v>
      </c>
      <c r="AG2185">
        <v>23</v>
      </c>
      <c r="AH2185">
        <v>24</v>
      </c>
      <c r="AI2185">
        <v>25</v>
      </c>
      <c r="AJ2185">
        <v>26</v>
      </c>
      <c r="AK2185">
        <v>27</v>
      </c>
      <c r="AL2185">
        <v>28</v>
      </c>
      <c r="AM2185">
        <v>29</v>
      </c>
      <c r="AN2185">
        <v>3</v>
      </c>
      <c r="AO2185">
        <v>30</v>
      </c>
      <c r="AP2185">
        <v>31</v>
      </c>
      <c r="AQ2185">
        <v>32</v>
      </c>
      <c r="AR2185">
        <v>33</v>
      </c>
      <c r="AS2185">
        <v>34</v>
      </c>
      <c r="AT2185">
        <v>35</v>
      </c>
      <c r="AU2185">
        <v>36</v>
      </c>
      <c r="AV2185">
        <v>37</v>
      </c>
      <c r="AW2185">
        <v>38</v>
      </c>
      <c r="AX2185">
        <v>39</v>
      </c>
      <c r="AY2185">
        <v>4</v>
      </c>
      <c r="AZ2185">
        <v>40</v>
      </c>
      <c r="BA2185">
        <v>41</v>
      </c>
      <c r="BB2185">
        <v>42</v>
      </c>
      <c r="BC2185">
        <v>43</v>
      </c>
      <c r="BD2185">
        <v>45</v>
      </c>
      <c r="BE2185">
        <v>46</v>
      </c>
      <c r="BF2185">
        <v>47</v>
      </c>
      <c r="BG2185">
        <v>48</v>
      </c>
      <c r="BH2185">
        <v>49</v>
      </c>
      <c r="BI2185">
        <v>5</v>
      </c>
      <c r="BJ2185">
        <v>50</v>
      </c>
      <c r="BK2185">
        <v>51</v>
      </c>
      <c r="BL2185">
        <v>52</v>
      </c>
      <c r="BM2185">
        <v>53</v>
      </c>
      <c r="BN2185">
        <v>54</v>
      </c>
      <c r="BO2185">
        <v>56</v>
      </c>
      <c r="BP2185">
        <v>57</v>
      </c>
      <c r="BQ2185">
        <v>6</v>
      </c>
      <c r="BR2185">
        <v>7</v>
      </c>
      <c r="BS2185">
        <v>8</v>
      </c>
      <c r="BT2185">
        <v>9</v>
      </c>
    </row>
    <row r="2186" spans="1:82" x14ac:dyDescent="0.25">
      <c r="A2186" s="10">
        <v>1000</v>
      </c>
      <c r="B2186" s="10">
        <v>100</v>
      </c>
      <c r="C2186" s="10">
        <v>0.75</v>
      </c>
      <c r="D2186" s="10" t="s">
        <v>123</v>
      </c>
      <c r="E2186" s="10" t="s">
        <v>157</v>
      </c>
      <c r="F2186" s="10" t="s">
        <v>23</v>
      </c>
      <c r="G2186" s="10">
        <v>499</v>
      </c>
      <c r="H2186" s="10" t="s">
        <v>23</v>
      </c>
      <c r="I2186" s="10">
        <v>524</v>
      </c>
      <c r="J2186" s="10">
        <v>522</v>
      </c>
      <c r="K2186" s="10">
        <v>524</v>
      </c>
      <c r="L2186" s="10">
        <v>524</v>
      </c>
      <c r="M2186" s="10">
        <v>524</v>
      </c>
      <c r="N2186" s="10">
        <v>524</v>
      </c>
      <c r="O2186" s="7" t="s">
        <v>23</v>
      </c>
      <c r="P2186" s="7" t="s">
        <v>23</v>
      </c>
      <c r="Q2186" s="9">
        <v>0</v>
      </c>
      <c r="R2186">
        <v>1</v>
      </c>
      <c r="S2186">
        <v>10</v>
      </c>
      <c r="T2186">
        <v>11</v>
      </c>
      <c r="U2186" s="3">
        <v>12</v>
      </c>
      <c r="V2186">
        <v>13</v>
      </c>
      <c r="W2186">
        <v>14</v>
      </c>
      <c r="X2186">
        <v>15</v>
      </c>
      <c r="Y2186">
        <v>16</v>
      </c>
      <c r="Z2186">
        <v>18</v>
      </c>
      <c r="AA2186">
        <v>19</v>
      </c>
      <c r="AB2186">
        <v>2</v>
      </c>
      <c r="AC2186">
        <v>20</v>
      </c>
      <c r="AD2186">
        <v>21</v>
      </c>
      <c r="AE2186">
        <v>22</v>
      </c>
      <c r="AF2186">
        <v>23</v>
      </c>
      <c r="AG2186">
        <v>24</v>
      </c>
      <c r="AH2186">
        <v>25</v>
      </c>
      <c r="AI2186">
        <v>26</v>
      </c>
      <c r="AJ2186">
        <v>27</v>
      </c>
      <c r="AK2186">
        <v>28</v>
      </c>
      <c r="AL2186">
        <v>29</v>
      </c>
      <c r="AM2186">
        <v>3</v>
      </c>
      <c r="AN2186">
        <v>30</v>
      </c>
      <c r="AO2186">
        <v>33</v>
      </c>
      <c r="AP2186">
        <v>34</v>
      </c>
      <c r="AQ2186">
        <v>35</v>
      </c>
      <c r="AR2186">
        <v>36</v>
      </c>
      <c r="AS2186">
        <v>37</v>
      </c>
      <c r="AT2186">
        <v>38</v>
      </c>
      <c r="AU2186">
        <v>39</v>
      </c>
      <c r="AV2186">
        <v>4</v>
      </c>
      <c r="AW2186">
        <v>40</v>
      </c>
      <c r="AX2186">
        <v>41</v>
      </c>
      <c r="AY2186">
        <v>42</v>
      </c>
      <c r="AZ2186">
        <v>43</v>
      </c>
      <c r="BA2186">
        <v>44</v>
      </c>
      <c r="BB2186">
        <v>45</v>
      </c>
      <c r="BC2186">
        <v>46</v>
      </c>
      <c r="BD2186">
        <v>47</v>
      </c>
      <c r="BE2186">
        <v>48</v>
      </c>
      <c r="BF2186">
        <v>5</v>
      </c>
      <c r="BG2186">
        <v>50</v>
      </c>
      <c r="BH2186">
        <v>51</v>
      </c>
      <c r="BI2186">
        <v>6</v>
      </c>
      <c r="BJ2186">
        <v>7</v>
      </c>
      <c r="BK2186">
        <v>8</v>
      </c>
      <c r="BL2186">
        <v>9</v>
      </c>
    </row>
    <row r="2187" spans="1:82" x14ac:dyDescent="0.25">
      <c r="A2187" s="10">
        <v>1000</v>
      </c>
      <c r="B2187" s="10">
        <v>100</v>
      </c>
      <c r="C2187" s="10">
        <v>0.75</v>
      </c>
      <c r="D2187" s="10" t="s">
        <v>123</v>
      </c>
      <c r="E2187" s="10" t="s">
        <v>158</v>
      </c>
      <c r="F2187" s="10" t="s">
        <v>23</v>
      </c>
      <c r="G2187" s="10">
        <v>500</v>
      </c>
      <c r="H2187" s="10" t="s">
        <v>23</v>
      </c>
      <c r="I2187" s="10">
        <v>516</v>
      </c>
      <c r="J2187" s="10">
        <v>515</v>
      </c>
      <c r="K2187" s="10">
        <v>516</v>
      </c>
      <c r="L2187" s="10">
        <v>516</v>
      </c>
      <c r="M2187" s="10">
        <v>516</v>
      </c>
      <c r="N2187" s="10">
        <v>516</v>
      </c>
      <c r="O2187" s="7" t="s">
        <v>23</v>
      </c>
      <c r="P2187" s="7" t="s">
        <v>23</v>
      </c>
      <c r="Q2187" s="9">
        <v>0</v>
      </c>
      <c r="R2187">
        <v>1</v>
      </c>
      <c r="S2187">
        <v>10</v>
      </c>
      <c r="T2187">
        <v>11</v>
      </c>
      <c r="U2187" s="3">
        <v>12</v>
      </c>
      <c r="V2187">
        <v>13</v>
      </c>
      <c r="W2187">
        <v>14</v>
      </c>
      <c r="X2187">
        <v>15</v>
      </c>
      <c r="Y2187">
        <v>16</v>
      </c>
      <c r="Z2187">
        <v>17</v>
      </c>
      <c r="AA2187">
        <v>18</v>
      </c>
      <c r="AB2187">
        <v>19</v>
      </c>
      <c r="AC2187">
        <v>2</v>
      </c>
      <c r="AD2187">
        <v>20</v>
      </c>
      <c r="AE2187">
        <v>21</v>
      </c>
      <c r="AF2187">
        <v>23</v>
      </c>
      <c r="AG2187">
        <v>24</v>
      </c>
      <c r="AH2187">
        <v>25</v>
      </c>
      <c r="AI2187">
        <v>26</v>
      </c>
      <c r="AJ2187">
        <v>27</v>
      </c>
      <c r="AK2187">
        <v>28</v>
      </c>
      <c r="AL2187">
        <v>29</v>
      </c>
      <c r="AM2187">
        <v>3</v>
      </c>
      <c r="AN2187">
        <v>30</v>
      </c>
      <c r="AO2187">
        <v>31</v>
      </c>
      <c r="AP2187">
        <v>32</v>
      </c>
      <c r="AQ2187">
        <v>33</v>
      </c>
      <c r="AR2187">
        <v>34</v>
      </c>
      <c r="AS2187">
        <v>35</v>
      </c>
      <c r="AT2187">
        <v>36</v>
      </c>
      <c r="AU2187">
        <v>38</v>
      </c>
      <c r="AV2187">
        <v>39</v>
      </c>
      <c r="AW2187">
        <v>40</v>
      </c>
      <c r="AX2187">
        <v>5</v>
      </c>
      <c r="AY2187">
        <v>6</v>
      </c>
      <c r="AZ2187">
        <v>7</v>
      </c>
      <c r="BA2187">
        <v>8</v>
      </c>
      <c r="BB2187">
        <v>9</v>
      </c>
    </row>
    <row r="2188" spans="1:82" x14ac:dyDescent="0.25">
      <c r="A2188" s="10">
        <v>1000</v>
      </c>
      <c r="B2188" s="10">
        <v>100</v>
      </c>
      <c r="C2188" s="10">
        <v>0.75</v>
      </c>
      <c r="D2188" s="10" t="s">
        <v>123</v>
      </c>
      <c r="E2188" s="10" t="s">
        <v>159</v>
      </c>
      <c r="F2188" s="10" t="s">
        <v>23</v>
      </c>
      <c r="G2188" s="10">
        <v>432</v>
      </c>
      <c r="H2188" s="10" t="s">
        <v>23</v>
      </c>
      <c r="I2188" s="10">
        <v>456</v>
      </c>
      <c r="J2188" s="10">
        <v>456</v>
      </c>
      <c r="K2188" s="10">
        <v>456</v>
      </c>
      <c r="L2188" s="10">
        <v>456</v>
      </c>
      <c r="M2188" s="10">
        <v>456</v>
      </c>
      <c r="N2188" s="10">
        <v>456</v>
      </c>
      <c r="O2188" s="7" t="s">
        <v>23</v>
      </c>
      <c r="P2188" s="7" t="s">
        <v>23</v>
      </c>
      <c r="Q2188" s="9">
        <v>0</v>
      </c>
      <c r="R2188">
        <v>1</v>
      </c>
      <c r="S2188">
        <v>10</v>
      </c>
      <c r="T2188">
        <v>11</v>
      </c>
      <c r="U2188" s="3">
        <v>12</v>
      </c>
      <c r="V2188">
        <v>13</v>
      </c>
      <c r="W2188">
        <v>14</v>
      </c>
      <c r="X2188">
        <v>15</v>
      </c>
      <c r="Y2188">
        <v>16</v>
      </c>
      <c r="Z2188">
        <v>17</v>
      </c>
      <c r="AA2188">
        <v>18</v>
      </c>
      <c r="AB2188">
        <v>19</v>
      </c>
      <c r="AC2188">
        <v>2</v>
      </c>
      <c r="AD2188">
        <v>20</v>
      </c>
      <c r="AE2188">
        <v>21</v>
      </c>
      <c r="AF2188">
        <v>22</v>
      </c>
      <c r="AG2188">
        <v>23</v>
      </c>
      <c r="AH2188">
        <v>24</v>
      </c>
      <c r="AI2188">
        <v>25</v>
      </c>
      <c r="AJ2188">
        <v>26</v>
      </c>
      <c r="AK2188">
        <v>27</v>
      </c>
      <c r="AL2188">
        <v>28</v>
      </c>
      <c r="AM2188">
        <v>29</v>
      </c>
      <c r="AN2188">
        <v>30</v>
      </c>
      <c r="AO2188">
        <v>31</v>
      </c>
      <c r="AP2188">
        <v>32</v>
      </c>
      <c r="AQ2188">
        <v>33</v>
      </c>
      <c r="AR2188">
        <v>34</v>
      </c>
      <c r="AS2188">
        <v>35</v>
      </c>
      <c r="AT2188">
        <v>36</v>
      </c>
      <c r="AU2188">
        <v>37</v>
      </c>
      <c r="AV2188">
        <v>4</v>
      </c>
      <c r="AW2188">
        <v>5</v>
      </c>
      <c r="AX2188">
        <v>6</v>
      </c>
      <c r="AY2188">
        <v>8</v>
      </c>
      <c r="AZ2188">
        <v>9</v>
      </c>
    </row>
    <row r="2189" spans="1:82" x14ac:dyDescent="0.25">
      <c r="A2189" s="10">
        <v>1000</v>
      </c>
      <c r="B2189" s="10">
        <v>100</v>
      </c>
      <c r="C2189" s="10">
        <v>0.75</v>
      </c>
      <c r="D2189" s="10" t="s">
        <v>123</v>
      </c>
      <c r="E2189" s="10" t="s">
        <v>160</v>
      </c>
      <c r="F2189" s="10" t="s">
        <v>23</v>
      </c>
      <c r="G2189" s="10">
        <v>481</v>
      </c>
      <c r="H2189" s="10" t="s">
        <v>23</v>
      </c>
      <c r="I2189" s="10">
        <v>518</v>
      </c>
      <c r="J2189" s="10">
        <v>518</v>
      </c>
      <c r="K2189" s="10">
        <v>518</v>
      </c>
      <c r="L2189" s="10">
        <v>518</v>
      </c>
      <c r="M2189" s="10">
        <v>517</v>
      </c>
      <c r="N2189" s="10">
        <v>518</v>
      </c>
      <c r="O2189" s="7" t="s">
        <v>23</v>
      </c>
      <c r="P2189" s="7" t="s">
        <v>23</v>
      </c>
      <c r="Q2189" s="9">
        <v>0</v>
      </c>
      <c r="R2189">
        <v>1</v>
      </c>
      <c r="S2189">
        <v>10</v>
      </c>
      <c r="T2189">
        <v>11</v>
      </c>
      <c r="U2189" s="3">
        <v>12</v>
      </c>
      <c r="V2189">
        <v>13</v>
      </c>
      <c r="W2189">
        <v>14</v>
      </c>
      <c r="X2189">
        <v>15</v>
      </c>
      <c r="Y2189">
        <v>16</v>
      </c>
      <c r="Z2189">
        <v>17</v>
      </c>
      <c r="AA2189">
        <v>18</v>
      </c>
      <c r="AB2189">
        <v>19</v>
      </c>
      <c r="AC2189">
        <v>2</v>
      </c>
      <c r="AD2189">
        <v>20</v>
      </c>
      <c r="AE2189">
        <v>21</v>
      </c>
      <c r="AF2189">
        <v>22</v>
      </c>
      <c r="AG2189">
        <v>23</v>
      </c>
      <c r="AH2189">
        <v>24</v>
      </c>
      <c r="AI2189">
        <v>25</v>
      </c>
      <c r="AJ2189">
        <v>26</v>
      </c>
      <c r="AK2189">
        <v>27</v>
      </c>
      <c r="AL2189">
        <v>28</v>
      </c>
      <c r="AM2189">
        <v>29</v>
      </c>
      <c r="AN2189">
        <v>3</v>
      </c>
      <c r="AO2189">
        <v>30</v>
      </c>
      <c r="AP2189">
        <v>31</v>
      </c>
      <c r="AQ2189">
        <v>32</v>
      </c>
      <c r="AR2189">
        <v>33</v>
      </c>
      <c r="AS2189">
        <v>34</v>
      </c>
      <c r="AT2189">
        <v>35</v>
      </c>
      <c r="AU2189">
        <v>36</v>
      </c>
      <c r="AV2189">
        <v>37</v>
      </c>
      <c r="AW2189">
        <v>38</v>
      </c>
      <c r="AX2189">
        <v>39</v>
      </c>
      <c r="AY2189">
        <v>4</v>
      </c>
      <c r="AZ2189">
        <v>40</v>
      </c>
      <c r="BA2189">
        <v>41</v>
      </c>
      <c r="BB2189">
        <v>42</v>
      </c>
      <c r="BC2189">
        <v>43</v>
      </c>
      <c r="BD2189">
        <v>44</v>
      </c>
      <c r="BE2189">
        <v>45</v>
      </c>
      <c r="BF2189">
        <v>46</v>
      </c>
      <c r="BG2189">
        <v>47</v>
      </c>
      <c r="BH2189">
        <v>48</v>
      </c>
      <c r="BI2189">
        <v>49</v>
      </c>
      <c r="BJ2189">
        <v>5</v>
      </c>
      <c r="BK2189">
        <v>50</v>
      </c>
      <c r="BL2189">
        <v>51</v>
      </c>
      <c r="BM2189">
        <v>52</v>
      </c>
      <c r="BN2189">
        <v>53</v>
      </c>
      <c r="BO2189">
        <v>54</v>
      </c>
      <c r="BP2189">
        <v>55</v>
      </c>
      <c r="BQ2189">
        <v>56</v>
      </c>
      <c r="BR2189">
        <v>57</v>
      </c>
      <c r="BS2189">
        <v>58</v>
      </c>
      <c r="BT2189">
        <v>59</v>
      </c>
      <c r="BU2189">
        <v>6</v>
      </c>
      <c r="BV2189">
        <v>60</v>
      </c>
      <c r="BW2189">
        <v>61</v>
      </c>
      <c r="BX2189">
        <v>62</v>
      </c>
      <c r="BY2189">
        <v>63</v>
      </c>
      <c r="BZ2189">
        <v>64</v>
      </c>
      <c r="CA2189">
        <v>65</v>
      </c>
      <c r="CB2189">
        <v>7</v>
      </c>
      <c r="CC2189">
        <v>8</v>
      </c>
      <c r="CD2189">
        <v>9</v>
      </c>
    </row>
    <row r="2190" spans="1:82" x14ac:dyDescent="0.25">
      <c r="A2190" s="10">
        <v>1000</v>
      </c>
      <c r="B2190" s="10">
        <v>100</v>
      </c>
      <c r="C2190" s="10">
        <v>0.75</v>
      </c>
      <c r="D2190" s="10" t="s">
        <v>123</v>
      </c>
      <c r="E2190" s="10" t="s">
        <v>161</v>
      </c>
      <c r="F2190" s="10" t="s">
        <v>23</v>
      </c>
      <c r="G2190" s="10">
        <v>443</v>
      </c>
      <c r="H2190" s="10" t="s">
        <v>23</v>
      </c>
      <c r="I2190" s="10">
        <v>466</v>
      </c>
      <c r="J2190" s="10">
        <v>466</v>
      </c>
      <c r="K2190" s="10">
        <v>466</v>
      </c>
      <c r="L2190" s="10">
        <v>466</v>
      </c>
      <c r="M2190" s="10">
        <v>466</v>
      </c>
      <c r="N2190" s="10">
        <v>466</v>
      </c>
      <c r="O2190" s="7" t="s">
        <v>23</v>
      </c>
      <c r="P2190" s="7" t="s">
        <v>23</v>
      </c>
      <c r="Q2190" s="9">
        <v>0</v>
      </c>
      <c r="R2190">
        <v>1</v>
      </c>
      <c r="S2190">
        <v>11</v>
      </c>
      <c r="T2190">
        <v>12</v>
      </c>
      <c r="U2190" s="3">
        <v>13</v>
      </c>
      <c r="V2190">
        <v>14</v>
      </c>
      <c r="W2190">
        <v>15</v>
      </c>
      <c r="X2190">
        <v>16</v>
      </c>
      <c r="Y2190">
        <v>17</v>
      </c>
      <c r="Z2190">
        <v>18</v>
      </c>
      <c r="AA2190">
        <v>19</v>
      </c>
      <c r="AB2190">
        <v>2</v>
      </c>
      <c r="AC2190">
        <v>20</v>
      </c>
      <c r="AD2190">
        <v>21</v>
      </c>
      <c r="AE2190">
        <v>22</v>
      </c>
      <c r="AF2190">
        <v>23</v>
      </c>
      <c r="AG2190">
        <v>24</v>
      </c>
      <c r="AH2190">
        <v>25</v>
      </c>
      <c r="AI2190">
        <v>26</v>
      </c>
      <c r="AJ2190">
        <v>28</v>
      </c>
      <c r="AK2190">
        <v>29</v>
      </c>
      <c r="AL2190">
        <v>3</v>
      </c>
      <c r="AM2190">
        <v>30</v>
      </c>
      <c r="AN2190">
        <v>31</v>
      </c>
      <c r="AO2190">
        <v>32</v>
      </c>
      <c r="AP2190">
        <v>33</v>
      </c>
      <c r="AQ2190">
        <v>34</v>
      </c>
      <c r="AR2190">
        <v>35</v>
      </c>
      <c r="AS2190">
        <v>36</v>
      </c>
      <c r="AT2190">
        <v>4</v>
      </c>
      <c r="AU2190">
        <v>5</v>
      </c>
      <c r="AV2190">
        <v>6</v>
      </c>
      <c r="AW2190">
        <v>7</v>
      </c>
      <c r="AX2190">
        <v>8</v>
      </c>
      <c r="AY2190">
        <v>9</v>
      </c>
    </row>
    <row r="2191" spans="1:82" x14ac:dyDescent="0.25">
      <c r="A2191" s="10">
        <v>1000</v>
      </c>
      <c r="B2191" s="10">
        <v>100</v>
      </c>
      <c r="C2191" s="10">
        <v>0.75</v>
      </c>
      <c r="D2191" s="10" t="s">
        <v>123</v>
      </c>
      <c r="E2191" s="10" t="s">
        <v>162</v>
      </c>
      <c r="F2191" s="10" t="s">
        <v>23</v>
      </c>
      <c r="G2191" s="10">
        <v>484</v>
      </c>
      <c r="H2191" s="10" t="s">
        <v>23</v>
      </c>
      <c r="I2191" s="10">
        <v>506</v>
      </c>
      <c r="J2191" s="10">
        <v>505</v>
      </c>
      <c r="K2191" s="10">
        <v>506</v>
      </c>
      <c r="L2191" s="10">
        <v>506</v>
      </c>
      <c r="M2191" s="10">
        <v>506</v>
      </c>
      <c r="N2191" s="10">
        <v>506</v>
      </c>
      <c r="O2191" s="7" t="s">
        <v>23</v>
      </c>
      <c r="P2191" s="7" t="s">
        <v>23</v>
      </c>
      <c r="Q2191" s="9">
        <v>0</v>
      </c>
      <c r="R2191">
        <v>1</v>
      </c>
      <c r="S2191">
        <v>10</v>
      </c>
      <c r="T2191">
        <v>11</v>
      </c>
      <c r="U2191" s="3">
        <v>12</v>
      </c>
      <c r="V2191">
        <v>13</v>
      </c>
      <c r="W2191">
        <v>14</v>
      </c>
      <c r="X2191">
        <v>15</v>
      </c>
      <c r="Y2191">
        <v>16</v>
      </c>
      <c r="Z2191">
        <v>17</v>
      </c>
      <c r="AA2191">
        <v>18</v>
      </c>
      <c r="AB2191">
        <v>19</v>
      </c>
      <c r="AC2191">
        <v>2</v>
      </c>
      <c r="AD2191">
        <v>20</v>
      </c>
      <c r="AE2191">
        <v>21</v>
      </c>
      <c r="AF2191">
        <v>23</v>
      </c>
      <c r="AG2191">
        <v>24</v>
      </c>
      <c r="AH2191">
        <v>26</v>
      </c>
      <c r="AI2191">
        <v>27</v>
      </c>
      <c r="AJ2191">
        <v>28</v>
      </c>
      <c r="AK2191">
        <v>29</v>
      </c>
      <c r="AL2191">
        <v>3</v>
      </c>
      <c r="AM2191">
        <v>30</v>
      </c>
      <c r="AN2191">
        <v>31</v>
      </c>
      <c r="AO2191">
        <v>32</v>
      </c>
      <c r="AP2191">
        <v>33</v>
      </c>
      <c r="AQ2191">
        <v>34</v>
      </c>
      <c r="AR2191">
        <v>35</v>
      </c>
      <c r="AS2191">
        <v>36</v>
      </c>
      <c r="AT2191">
        <v>38</v>
      </c>
      <c r="AU2191">
        <v>39</v>
      </c>
      <c r="AV2191">
        <v>4</v>
      </c>
      <c r="AW2191">
        <v>40</v>
      </c>
      <c r="AX2191">
        <v>41</v>
      </c>
      <c r="AY2191">
        <v>42</v>
      </c>
      <c r="AZ2191">
        <v>44</v>
      </c>
      <c r="BA2191">
        <v>45</v>
      </c>
      <c r="BB2191">
        <v>46</v>
      </c>
      <c r="BC2191">
        <v>47</v>
      </c>
      <c r="BD2191">
        <v>48</v>
      </c>
      <c r="BE2191">
        <v>49</v>
      </c>
      <c r="BF2191">
        <v>50</v>
      </c>
      <c r="BG2191">
        <v>6</v>
      </c>
      <c r="BH2191">
        <v>7</v>
      </c>
      <c r="BI2191">
        <v>8</v>
      </c>
      <c r="BJ2191">
        <v>9</v>
      </c>
    </row>
    <row r="2192" spans="1:82" x14ac:dyDescent="0.25">
      <c r="A2192" s="10">
        <v>1000</v>
      </c>
      <c r="B2192" s="10">
        <v>100</v>
      </c>
      <c r="C2192" s="10">
        <v>0.75</v>
      </c>
      <c r="D2192" s="10" t="s">
        <v>123</v>
      </c>
      <c r="E2192" s="10" t="s">
        <v>163</v>
      </c>
      <c r="F2192" s="10" t="s">
        <v>23</v>
      </c>
      <c r="G2192" s="10">
        <v>492</v>
      </c>
      <c r="H2192" s="10" t="s">
        <v>23</v>
      </c>
      <c r="I2192" s="10">
        <v>512</v>
      </c>
      <c r="J2192" s="10">
        <v>512</v>
      </c>
      <c r="K2192" s="10">
        <v>512</v>
      </c>
      <c r="L2192" s="10">
        <v>512</v>
      </c>
      <c r="M2192" s="10">
        <v>512</v>
      </c>
      <c r="N2192" s="10">
        <v>512</v>
      </c>
      <c r="O2192" s="7" t="s">
        <v>23</v>
      </c>
      <c r="P2192" s="7" t="s">
        <v>23</v>
      </c>
      <c r="Q2192" s="9">
        <v>0</v>
      </c>
      <c r="R2192">
        <v>1</v>
      </c>
      <c r="S2192">
        <v>10</v>
      </c>
      <c r="T2192">
        <v>11</v>
      </c>
      <c r="U2192" s="3">
        <v>12</v>
      </c>
      <c r="V2192">
        <v>13</v>
      </c>
      <c r="W2192">
        <v>14</v>
      </c>
      <c r="X2192">
        <v>15</v>
      </c>
      <c r="Y2192">
        <v>16</v>
      </c>
      <c r="Z2192">
        <v>17</v>
      </c>
      <c r="AA2192">
        <v>18</v>
      </c>
      <c r="AB2192">
        <v>19</v>
      </c>
      <c r="AC2192">
        <v>2</v>
      </c>
      <c r="AD2192">
        <v>20</v>
      </c>
      <c r="AE2192">
        <v>21</v>
      </c>
      <c r="AF2192">
        <v>22</v>
      </c>
      <c r="AG2192">
        <v>23</v>
      </c>
      <c r="AH2192">
        <v>26</v>
      </c>
      <c r="AI2192">
        <v>27</v>
      </c>
      <c r="AJ2192">
        <v>28</v>
      </c>
      <c r="AK2192">
        <v>29</v>
      </c>
      <c r="AL2192">
        <v>3</v>
      </c>
      <c r="AM2192">
        <v>30</v>
      </c>
      <c r="AN2192">
        <v>31</v>
      </c>
      <c r="AO2192">
        <v>32</v>
      </c>
      <c r="AP2192">
        <v>33</v>
      </c>
      <c r="AQ2192">
        <v>34</v>
      </c>
      <c r="AR2192">
        <v>35</v>
      </c>
      <c r="AS2192">
        <v>36</v>
      </c>
      <c r="AT2192">
        <v>37</v>
      </c>
      <c r="AU2192">
        <v>38</v>
      </c>
      <c r="AV2192">
        <v>39</v>
      </c>
      <c r="AW2192">
        <v>4</v>
      </c>
      <c r="AX2192">
        <v>5</v>
      </c>
      <c r="AY2192">
        <v>6</v>
      </c>
      <c r="AZ2192">
        <v>7</v>
      </c>
      <c r="BA2192">
        <v>8</v>
      </c>
      <c r="BB2192">
        <v>9</v>
      </c>
    </row>
    <row r="2193" spans="1:67" x14ac:dyDescent="0.25">
      <c r="A2193" s="10">
        <v>1000</v>
      </c>
      <c r="B2193" s="10">
        <v>100</v>
      </c>
      <c r="C2193" s="10">
        <v>0.75</v>
      </c>
      <c r="D2193" s="10" t="s">
        <v>123</v>
      </c>
      <c r="E2193" s="10" t="s">
        <v>164</v>
      </c>
      <c r="F2193" s="10" t="s">
        <v>23</v>
      </c>
      <c r="G2193" s="10">
        <v>521</v>
      </c>
      <c r="H2193" s="10" t="s">
        <v>23</v>
      </c>
      <c r="I2193" s="10">
        <v>535</v>
      </c>
      <c r="J2193" s="10">
        <v>535</v>
      </c>
      <c r="K2193" s="10">
        <v>535</v>
      </c>
      <c r="L2193" s="10">
        <v>535</v>
      </c>
      <c r="M2193" s="10">
        <v>535</v>
      </c>
      <c r="N2193" s="10">
        <v>535</v>
      </c>
      <c r="O2193" s="7" t="s">
        <v>23</v>
      </c>
      <c r="P2193" s="7" t="s">
        <v>23</v>
      </c>
      <c r="Q2193" s="9">
        <v>0</v>
      </c>
      <c r="R2193">
        <v>1</v>
      </c>
      <c r="S2193">
        <v>12</v>
      </c>
      <c r="T2193">
        <v>13</v>
      </c>
      <c r="U2193" s="3">
        <v>14</v>
      </c>
      <c r="V2193">
        <v>15</v>
      </c>
      <c r="W2193">
        <v>17</v>
      </c>
      <c r="X2193">
        <v>18</v>
      </c>
      <c r="Y2193">
        <v>19</v>
      </c>
      <c r="Z2193">
        <v>2</v>
      </c>
      <c r="AA2193">
        <v>20</v>
      </c>
      <c r="AB2193">
        <v>21</v>
      </c>
      <c r="AC2193">
        <v>22</v>
      </c>
      <c r="AD2193">
        <v>23</v>
      </c>
      <c r="AE2193">
        <v>24</v>
      </c>
      <c r="AF2193">
        <v>25</v>
      </c>
      <c r="AG2193">
        <v>26</v>
      </c>
      <c r="AH2193">
        <v>27</v>
      </c>
      <c r="AI2193">
        <v>3</v>
      </c>
      <c r="AJ2193">
        <v>4</v>
      </c>
      <c r="AK2193">
        <v>5</v>
      </c>
      <c r="AL2193">
        <v>6</v>
      </c>
      <c r="AM2193">
        <v>7</v>
      </c>
      <c r="AN2193">
        <v>8</v>
      </c>
      <c r="AO2193">
        <v>9</v>
      </c>
    </row>
    <row r="2194" spans="1:67" x14ac:dyDescent="0.25">
      <c r="A2194" s="10">
        <v>1000</v>
      </c>
      <c r="B2194" s="10">
        <v>100</v>
      </c>
      <c r="C2194" s="10">
        <v>0.75</v>
      </c>
      <c r="D2194" s="10" t="s">
        <v>123</v>
      </c>
      <c r="E2194" s="10" t="s">
        <v>165</v>
      </c>
      <c r="F2194" s="10" t="s">
        <v>23</v>
      </c>
      <c r="G2194" s="10">
        <v>467</v>
      </c>
      <c r="H2194" s="10" t="s">
        <v>23</v>
      </c>
      <c r="I2194" s="10">
        <v>490</v>
      </c>
      <c r="J2194" s="10">
        <v>490</v>
      </c>
      <c r="K2194" s="10">
        <v>490</v>
      </c>
      <c r="L2194" s="10">
        <v>490</v>
      </c>
      <c r="M2194" s="10">
        <v>490</v>
      </c>
      <c r="N2194" s="10">
        <v>490</v>
      </c>
      <c r="O2194" s="7" t="s">
        <v>23</v>
      </c>
      <c r="P2194" s="7" t="s">
        <v>23</v>
      </c>
      <c r="Q2194" s="9">
        <v>0</v>
      </c>
      <c r="R2194">
        <v>1</v>
      </c>
      <c r="S2194">
        <v>10</v>
      </c>
      <c r="T2194">
        <v>11</v>
      </c>
      <c r="U2194" s="3">
        <v>13</v>
      </c>
      <c r="V2194">
        <v>14</v>
      </c>
      <c r="W2194">
        <v>15</v>
      </c>
      <c r="X2194">
        <v>16</v>
      </c>
      <c r="Y2194">
        <v>17</v>
      </c>
      <c r="Z2194">
        <v>18</v>
      </c>
      <c r="AA2194">
        <v>19</v>
      </c>
      <c r="AB2194">
        <v>2</v>
      </c>
      <c r="AC2194">
        <v>20</v>
      </c>
      <c r="AD2194">
        <v>21</v>
      </c>
      <c r="AE2194">
        <v>22</v>
      </c>
      <c r="AF2194">
        <v>23</v>
      </c>
      <c r="AG2194">
        <v>24</v>
      </c>
      <c r="AH2194">
        <v>25</v>
      </c>
      <c r="AI2194">
        <v>26</v>
      </c>
      <c r="AJ2194">
        <v>27</v>
      </c>
      <c r="AK2194">
        <v>29</v>
      </c>
      <c r="AL2194">
        <v>3</v>
      </c>
      <c r="AM2194">
        <v>30</v>
      </c>
      <c r="AN2194">
        <v>31</v>
      </c>
      <c r="AO2194">
        <v>32</v>
      </c>
      <c r="AP2194">
        <v>33</v>
      </c>
      <c r="AQ2194">
        <v>34</v>
      </c>
      <c r="AR2194">
        <v>35</v>
      </c>
      <c r="AS2194">
        <v>36</v>
      </c>
      <c r="AT2194">
        <v>4</v>
      </c>
      <c r="AU2194">
        <v>5</v>
      </c>
      <c r="AV2194">
        <v>6</v>
      </c>
      <c r="AW2194">
        <v>7</v>
      </c>
      <c r="AX2194">
        <v>8</v>
      </c>
      <c r="AY2194">
        <v>9</v>
      </c>
    </row>
    <row r="2195" spans="1:67" x14ac:dyDescent="0.25">
      <c r="A2195" s="10">
        <v>1000</v>
      </c>
      <c r="B2195" s="10">
        <v>100</v>
      </c>
      <c r="C2195" s="10">
        <v>0.75</v>
      </c>
      <c r="D2195" s="10" t="s">
        <v>123</v>
      </c>
      <c r="E2195" s="10" t="s">
        <v>166</v>
      </c>
      <c r="F2195" s="10" t="s">
        <v>23</v>
      </c>
      <c r="G2195" s="10">
        <v>482</v>
      </c>
      <c r="H2195" s="10" t="s">
        <v>23</v>
      </c>
      <c r="I2195" s="10">
        <v>506</v>
      </c>
      <c r="J2195" s="10">
        <v>506</v>
      </c>
      <c r="K2195" s="10">
        <v>506</v>
      </c>
      <c r="L2195" s="10">
        <v>506</v>
      </c>
      <c r="M2195" s="10">
        <v>506</v>
      </c>
      <c r="N2195" s="10">
        <v>506</v>
      </c>
      <c r="O2195" s="7" t="s">
        <v>23</v>
      </c>
      <c r="P2195" s="7" t="s">
        <v>23</v>
      </c>
      <c r="Q2195" s="9">
        <v>0</v>
      </c>
      <c r="R2195">
        <v>10</v>
      </c>
      <c r="S2195">
        <v>11</v>
      </c>
      <c r="T2195">
        <v>12</v>
      </c>
      <c r="U2195" s="3">
        <v>13</v>
      </c>
      <c r="V2195">
        <v>14</v>
      </c>
      <c r="W2195">
        <v>15</v>
      </c>
      <c r="X2195">
        <v>16</v>
      </c>
      <c r="Y2195">
        <v>17</v>
      </c>
      <c r="Z2195">
        <v>18</v>
      </c>
      <c r="AA2195">
        <v>19</v>
      </c>
      <c r="AB2195">
        <v>2</v>
      </c>
      <c r="AC2195">
        <v>20</v>
      </c>
      <c r="AD2195">
        <v>21</v>
      </c>
      <c r="AE2195">
        <v>22</v>
      </c>
      <c r="AF2195">
        <v>23</v>
      </c>
      <c r="AG2195">
        <v>24</v>
      </c>
      <c r="AH2195">
        <v>25</v>
      </c>
      <c r="AI2195">
        <v>26</v>
      </c>
      <c r="AJ2195">
        <v>27</v>
      </c>
      <c r="AK2195">
        <v>28</v>
      </c>
      <c r="AL2195">
        <v>29</v>
      </c>
      <c r="AM2195">
        <v>3</v>
      </c>
      <c r="AN2195">
        <v>30</v>
      </c>
      <c r="AO2195">
        <v>31</v>
      </c>
      <c r="AP2195">
        <v>32</v>
      </c>
      <c r="AQ2195">
        <v>33</v>
      </c>
      <c r="AR2195">
        <v>34</v>
      </c>
      <c r="AS2195">
        <v>35</v>
      </c>
      <c r="AT2195">
        <v>36</v>
      </c>
      <c r="AU2195">
        <v>37</v>
      </c>
      <c r="AV2195">
        <v>38</v>
      </c>
      <c r="AW2195">
        <v>39</v>
      </c>
      <c r="AX2195">
        <v>4</v>
      </c>
      <c r="AY2195">
        <v>40</v>
      </c>
      <c r="AZ2195">
        <v>41</v>
      </c>
      <c r="BA2195">
        <v>42</v>
      </c>
      <c r="BB2195">
        <v>43</v>
      </c>
      <c r="BC2195">
        <v>44</v>
      </c>
      <c r="BD2195">
        <v>45</v>
      </c>
      <c r="BE2195">
        <v>47</v>
      </c>
      <c r="BF2195">
        <v>48</v>
      </c>
      <c r="BG2195">
        <v>49</v>
      </c>
      <c r="BH2195">
        <v>5</v>
      </c>
      <c r="BI2195">
        <v>50</v>
      </c>
      <c r="BJ2195">
        <v>51</v>
      </c>
      <c r="BK2195">
        <v>52</v>
      </c>
      <c r="BL2195">
        <v>6</v>
      </c>
      <c r="BM2195">
        <v>7</v>
      </c>
      <c r="BN2195">
        <v>8</v>
      </c>
      <c r="BO2195">
        <v>9</v>
      </c>
    </row>
    <row r="2196" spans="1:67" x14ac:dyDescent="0.25">
      <c r="A2196" s="10">
        <v>1000</v>
      </c>
      <c r="B2196" s="10">
        <v>100</v>
      </c>
      <c r="C2196" s="10">
        <v>0.75</v>
      </c>
      <c r="D2196" s="10" t="s">
        <v>123</v>
      </c>
      <c r="E2196" s="10" t="s">
        <v>167</v>
      </c>
      <c r="F2196" s="10" t="s">
        <v>23</v>
      </c>
      <c r="G2196" s="10">
        <v>473</v>
      </c>
      <c r="H2196" s="10" t="s">
        <v>23</v>
      </c>
      <c r="I2196" s="10">
        <v>493</v>
      </c>
      <c r="J2196" s="10">
        <v>493</v>
      </c>
      <c r="K2196" s="10">
        <v>493</v>
      </c>
      <c r="L2196" s="10">
        <v>493</v>
      </c>
      <c r="M2196" s="10">
        <v>493</v>
      </c>
      <c r="N2196" s="10">
        <v>493</v>
      </c>
      <c r="O2196" s="7" t="s">
        <v>23</v>
      </c>
      <c r="P2196" s="7" t="s">
        <v>23</v>
      </c>
      <c r="Q2196" s="9">
        <v>0</v>
      </c>
      <c r="R2196">
        <v>1</v>
      </c>
      <c r="S2196">
        <v>10</v>
      </c>
      <c r="T2196">
        <v>11</v>
      </c>
      <c r="U2196" s="3">
        <v>12</v>
      </c>
      <c r="V2196">
        <v>13</v>
      </c>
      <c r="W2196">
        <v>14</v>
      </c>
      <c r="X2196">
        <v>15</v>
      </c>
      <c r="Y2196">
        <v>17</v>
      </c>
      <c r="Z2196">
        <v>18</v>
      </c>
      <c r="AA2196">
        <v>19</v>
      </c>
      <c r="AB2196">
        <v>2</v>
      </c>
      <c r="AC2196">
        <v>20</v>
      </c>
      <c r="AD2196">
        <v>21</v>
      </c>
      <c r="AE2196">
        <v>22</v>
      </c>
      <c r="AF2196">
        <v>23</v>
      </c>
      <c r="AG2196">
        <v>24</v>
      </c>
      <c r="AH2196">
        <v>25</v>
      </c>
      <c r="AI2196">
        <v>26</v>
      </c>
      <c r="AJ2196">
        <v>27</v>
      </c>
      <c r="AK2196">
        <v>28</v>
      </c>
      <c r="AL2196">
        <v>3</v>
      </c>
      <c r="AM2196">
        <v>30</v>
      </c>
      <c r="AN2196">
        <v>31</v>
      </c>
      <c r="AO2196">
        <v>32</v>
      </c>
      <c r="AP2196">
        <v>33</v>
      </c>
      <c r="AQ2196">
        <v>34</v>
      </c>
      <c r="AR2196">
        <v>4</v>
      </c>
      <c r="AS2196">
        <v>5</v>
      </c>
      <c r="AT2196">
        <v>6</v>
      </c>
      <c r="AU2196">
        <v>7</v>
      </c>
      <c r="AV2196">
        <v>8</v>
      </c>
      <c r="AW2196">
        <v>9</v>
      </c>
    </row>
    <row r="2197" spans="1:67" x14ac:dyDescent="0.25">
      <c r="A2197" s="10">
        <v>1000</v>
      </c>
      <c r="B2197" s="10">
        <v>100</v>
      </c>
      <c r="C2197" s="10">
        <v>0.75</v>
      </c>
      <c r="D2197" s="10" t="s">
        <v>123</v>
      </c>
      <c r="E2197" s="10" t="s">
        <v>168</v>
      </c>
      <c r="F2197" s="10" t="s">
        <v>23</v>
      </c>
      <c r="G2197" s="10">
        <v>526</v>
      </c>
      <c r="H2197" s="10" t="s">
        <v>23</v>
      </c>
      <c r="I2197" s="10">
        <v>539</v>
      </c>
      <c r="J2197" s="10">
        <v>539</v>
      </c>
      <c r="K2197" s="10">
        <v>539</v>
      </c>
      <c r="L2197" s="10">
        <v>539</v>
      </c>
      <c r="M2197" s="10">
        <v>538</v>
      </c>
      <c r="N2197" s="10">
        <v>539</v>
      </c>
      <c r="O2197" s="7" t="s">
        <v>23</v>
      </c>
      <c r="P2197" s="7" t="s">
        <v>23</v>
      </c>
      <c r="Q2197" s="9">
        <v>0</v>
      </c>
      <c r="R2197">
        <v>1</v>
      </c>
      <c r="S2197">
        <v>10</v>
      </c>
      <c r="T2197">
        <v>11</v>
      </c>
      <c r="U2197" s="3">
        <v>12</v>
      </c>
      <c r="V2197">
        <v>13</v>
      </c>
      <c r="W2197">
        <v>14</v>
      </c>
      <c r="X2197">
        <v>15</v>
      </c>
      <c r="Y2197">
        <v>16</v>
      </c>
      <c r="Z2197">
        <v>17</v>
      </c>
      <c r="AA2197">
        <v>18</v>
      </c>
      <c r="AB2197">
        <v>19</v>
      </c>
      <c r="AC2197">
        <v>2</v>
      </c>
      <c r="AD2197">
        <v>20</v>
      </c>
      <c r="AE2197">
        <v>21</v>
      </c>
      <c r="AF2197">
        <v>22</v>
      </c>
      <c r="AG2197">
        <v>23</v>
      </c>
      <c r="AH2197">
        <v>24</v>
      </c>
      <c r="AI2197">
        <v>25</v>
      </c>
      <c r="AJ2197">
        <v>26</v>
      </c>
      <c r="AK2197">
        <v>27</v>
      </c>
      <c r="AL2197">
        <v>28</v>
      </c>
      <c r="AM2197">
        <v>29</v>
      </c>
      <c r="AN2197">
        <v>3</v>
      </c>
      <c r="AO2197">
        <v>30</v>
      </c>
      <c r="AP2197">
        <v>31</v>
      </c>
      <c r="AQ2197">
        <v>32</v>
      </c>
      <c r="AR2197">
        <v>4</v>
      </c>
      <c r="AS2197">
        <v>5</v>
      </c>
      <c r="AT2197">
        <v>6</v>
      </c>
      <c r="AU2197">
        <v>7</v>
      </c>
      <c r="AV2197">
        <v>8</v>
      </c>
      <c r="AW2197">
        <v>9</v>
      </c>
    </row>
    <row r="2198" spans="1:67" x14ac:dyDescent="0.25">
      <c r="A2198" s="10">
        <v>1000</v>
      </c>
      <c r="B2198" s="10">
        <v>100</v>
      </c>
      <c r="C2198" s="10">
        <v>0.75</v>
      </c>
      <c r="D2198" s="10" t="s">
        <v>123</v>
      </c>
      <c r="E2198" s="10" t="s">
        <v>169</v>
      </c>
      <c r="F2198" s="10" t="s">
        <v>23</v>
      </c>
      <c r="G2198" s="10">
        <v>493</v>
      </c>
      <c r="H2198" s="10" t="s">
        <v>23</v>
      </c>
      <c r="I2198" s="10">
        <v>511</v>
      </c>
      <c r="J2198" s="10">
        <v>510</v>
      </c>
      <c r="K2198" s="10">
        <v>511</v>
      </c>
      <c r="L2198" s="10">
        <v>511</v>
      </c>
      <c r="M2198" s="10">
        <v>511</v>
      </c>
      <c r="N2198" s="10">
        <v>511</v>
      </c>
      <c r="O2198" s="7" t="s">
        <v>23</v>
      </c>
      <c r="P2198" s="7" t="s">
        <v>23</v>
      </c>
      <c r="Q2198" s="9">
        <v>0</v>
      </c>
      <c r="R2198">
        <v>1</v>
      </c>
      <c r="S2198">
        <v>10</v>
      </c>
      <c r="T2198">
        <v>11</v>
      </c>
      <c r="U2198" s="3">
        <v>12</v>
      </c>
      <c r="V2198">
        <v>13</v>
      </c>
      <c r="W2198">
        <v>14</v>
      </c>
      <c r="X2198">
        <v>15</v>
      </c>
      <c r="Y2198">
        <v>16</v>
      </c>
      <c r="Z2198">
        <v>17</v>
      </c>
      <c r="AA2198">
        <v>18</v>
      </c>
      <c r="AB2198">
        <v>19</v>
      </c>
      <c r="AC2198">
        <v>2</v>
      </c>
      <c r="AD2198">
        <v>20</v>
      </c>
      <c r="AE2198">
        <v>21</v>
      </c>
      <c r="AF2198">
        <v>22</v>
      </c>
      <c r="AG2198">
        <v>24</v>
      </c>
      <c r="AH2198">
        <v>25</v>
      </c>
      <c r="AI2198">
        <v>26</v>
      </c>
      <c r="AJ2198">
        <v>27</v>
      </c>
      <c r="AK2198">
        <v>28</v>
      </c>
      <c r="AL2198">
        <v>29</v>
      </c>
      <c r="AM2198">
        <v>3</v>
      </c>
      <c r="AN2198">
        <v>30</v>
      </c>
      <c r="AO2198">
        <v>31</v>
      </c>
      <c r="AP2198">
        <v>32</v>
      </c>
      <c r="AQ2198">
        <v>33</v>
      </c>
      <c r="AR2198">
        <v>34</v>
      </c>
      <c r="AS2198">
        <v>4</v>
      </c>
      <c r="AT2198">
        <v>5</v>
      </c>
      <c r="AU2198">
        <v>6</v>
      </c>
      <c r="AV2198">
        <v>7</v>
      </c>
      <c r="AW2198">
        <v>9</v>
      </c>
    </row>
    <row r="2199" spans="1:67" x14ac:dyDescent="0.25">
      <c r="A2199" s="10">
        <v>1000</v>
      </c>
      <c r="B2199" s="10">
        <v>100</v>
      </c>
      <c r="C2199" s="10">
        <v>0.75</v>
      </c>
      <c r="D2199" s="10" t="s">
        <v>123</v>
      </c>
      <c r="E2199" s="10" t="s">
        <v>170</v>
      </c>
      <c r="F2199" s="10" t="s">
        <v>23</v>
      </c>
      <c r="G2199" s="10">
        <v>493</v>
      </c>
      <c r="H2199" s="10" t="s">
        <v>23</v>
      </c>
      <c r="I2199" s="10">
        <v>519</v>
      </c>
      <c r="J2199" s="10">
        <v>519</v>
      </c>
      <c r="K2199" s="10">
        <v>519</v>
      </c>
      <c r="L2199" s="10">
        <v>519</v>
      </c>
      <c r="M2199" s="10">
        <v>519</v>
      </c>
      <c r="N2199" s="10">
        <v>519</v>
      </c>
      <c r="O2199" s="7" t="s">
        <v>23</v>
      </c>
      <c r="P2199" s="7" t="s">
        <v>23</v>
      </c>
      <c r="Q2199" s="9">
        <v>0</v>
      </c>
      <c r="R2199">
        <v>1</v>
      </c>
      <c r="S2199">
        <v>10</v>
      </c>
      <c r="T2199">
        <v>11</v>
      </c>
      <c r="U2199" s="3">
        <v>12</v>
      </c>
      <c r="V2199">
        <v>14</v>
      </c>
      <c r="W2199">
        <v>15</v>
      </c>
      <c r="X2199">
        <v>16</v>
      </c>
      <c r="Y2199">
        <v>17</v>
      </c>
      <c r="Z2199">
        <v>18</v>
      </c>
      <c r="AA2199">
        <v>2</v>
      </c>
      <c r="AB2199">
        <v>20</v>
      </c>
      <c r="AC2199">
        <v>21</v>
      </c>
      <c r="AD2199">
        <v>22</v>
      </c>
      <c r="AE2199">
        <v>23</v>
      </c>
      <c r="AF2199">
        <v>25</v>
      </c>
      <c r="AG2199">
        <v>26</v>
      </c>
      <c r="AH2199">
        <v>27</v>
      </c>
      <c r="AI2199">
        <v>29</v>
      </c>
      <c r="AJ2199">
        <v>3</v>
      </c>
      <c r="AK2199">
        <v>30</v>
      </c>
      <c r="AL2199">
        <v>31</v>
      </c>
      <c r="AM2199">
        <v>33</v>
      </c>
      <c r="AN2199">
        <v>34</v>
      </c>
      <c r="AO2199">
        <v>35</v>
      </c>
      <c r="AP2199">
        <v>36</v>
      </c>
      <c r="AQ2199">
        <v>37</v>
      </c>
      <c r="AR2199">
        <v>38</v>
      </c>
      <c r="AS2199">
        <v>39</v>
      </c>
      <c r="AT2199">
        <v>4</v>
      </c>
      <c r="AU2199">
        <v>40</v>
      </c>
      <c r="AV2199">
        <v>41</v>
      </c>
      <c r="AW2199">
        <v>42</v>
      </c>
      <c r="AX2199">
        <v>6</v>
      </c>
      <c r="AY2199">
        <v>7</v>
      </c>
      <c r="AZ2199">
        <v>8</v>
      </c>
      <c r="BA2199">
        <v>9</v>
      </c>
    </row>
    <row r="2200" spans="1:67" x14ac:dyDescent="0.25">
      <c r="A2200" s="10">
        <v>1000</v>
      </c>
      <c r="B2200" s="10">
        <v>100</v>
      </c>
      <c r="C2200" s="10">
        <v>0.75</v>
      </c>
      <c r="D2200" s="10" t="s">
        <v>123</v>
      </c>
      <c r="E2200" s="10" t="s">
        <v>171</v>
      </c>
      <c r="F2200" s="10" t="s">
        <v>23</v>
      </c>
      <c r="G2200" s="10">
        <v>461</v>
      </c>
      <c r="H2200" s="10" t="s">
        <v>23</v>
      </c>
      <c r="I2200" s="10">
        <v>488</v>
      </c>
      <c r="J2200" s="10">
        <v>488</v>
      </c>
      <c r="K2200" s="10">
        <v>488</v>
      </c>
      <c r="L2200" s="10">
        <v>488</v>
      </c>
      <c r="M2200" s="10">
        <v>488</v>
      </c>
      <c r="N2200" s="10">
        <v>488</v>
      </c>
      <c r="O2200" s="7" t="s">
        <v>23</v>
      </c>
      <c r="P2200" s="7" t="s">
        <v>23</v>
      </c>
      <c r="Q2200" s="9">
        <v>0</v>
      </c>
      <c r="R2200">
        <v>1</v>
      </c>
      <c r="S2200">
        <v>10</v>
      </c>
      <c r="T2200">
        <v>11</v>
      </c>
      <c r="U2200" s="3">
        <v>12</v>
      </c>
      <c r="V2200">
        <v>13</v>
      </c>
      <c r="W2200">
        <v>14</v>
      </c>
      <c r="X2200">
        <v>15</v>
      </c>
      <c r="Y2200">
        <v>16</v>
      </c>
      <c r="Z2200">
        <v>17</v>
      </c>
      <c r="AA2200">
        <v>18</v>
      </c>
      <c r="AB2200">
        <v>19</v>
      </c>
      <c r="AC2200">
        <v>2</v>
      </c>
      <c r="AD2200">
        <v>20</v>
      </c>
      <c r="AE2200">
        <v>21</v>
      </c>
      <c r="AF2200">
        <v>22</v>
      </c>
      <c r="AG2200">
        <v>23</v>
      </c>
      <c r="AH2200">
        <v>24</v>
      </c>
      <c r="AI2200">
        <v>25</v>
      </c>
      <c r="AJ2200">
        <v>26</v>
      </c>
      <c r="AK2200">
        <v>27</v>
      </c>
      <c r="AL2200">
        <v>28</v>
      </c>
      <c r="AM2200">
        <v>29</v>
      </c>
      <c r="AN2200">
        <v>3</v>
      </c>
      <c r="AO2200">
        <v>30</v>
      </c>
      <c r="AP2200">
        <v>31</v>
      </c>
      <c r="AQ2200">
        <v>32</v>
      </c>
      <c r="AR2200">
        <v>33</v>
      </c>
      <c r="AS2200">
        <v>34</v>
      </c>
      <c r="AT2200">
        <v>35</v>
      </c>
      <c r="AU2200">
        <v>36</v>
      </c>
      <c r="AV2200">
        <v>37</v>
      </c>
      <c r="AW2200">
        <v>38</v>
      </c>
      <c r="AX2200">
        <v>39</v>
      </c>
      <c r="AY2200">
        <v>4</v>
      </c>
      <c r="AZ2200">
        <v>40</v>
      </c>
      <c r="BA2200">
        <v>41</v>
      </c>
      <c r="BB2200">
        <v>43</v>
      </c>
      <c r="BC2200">
        <v>44</v>
      </c>
      <c r="BD2200">
        <v>45</v>
      </c>
      <c r="BE2200">
        <v>46</v>
      </c>
      <c r="BF2200">
        <v>5</v>
      </c>
      <c r="BG2200">
        <v>6</v>
      </c>
      <c r="BH2200">
        <v>7</v>
      </c>
      <c r="BI2200">
        <v>8</v>
      </c>
      <c r="BJ2200">
        <v>9</v>
      </c>
    </row>
    <row r="2201" spans="1:67" x14ac:dyDescent="0.25">
      <c r="A2201" s="10">
        <v>1000</v>
      </c>
      <c r="B2201" s="10">
        <v>100</v>
      </c>
      <c r="C2201" s="10">
        <v>0.75</v>
      </c>
      <c r="D2201" s="10" t="s">
        <v>123</v>
      </c>
      <c r="E2201" s="10" t="s">
        <v>172</v>
      </c>
      <c r="F2201" s="10" t="s">
        <v>23</v>
      </c>
      <c r="G2201" s="10">
        <v>456</v>
      </c>
      <c r="H2201" s="10" t="s">
        <v>23</v>
      </c>
      <c r="I2201" s="10">
        <v>482</v>
      </c>
      <c r="J2201" s="10">
        <v>481</v>
      </c>
      <c r="K2201" s="10">
        <v>482</v>
      </c>
      <c r="L2201" s="10">
        <v>482</v>
      </c>
      <c r="M2201" s="10">
        <v>482</v>
      </c>
      <c r="N2201" s="10">
        <v>482</v>
      </c>
      <c r="O2201" s="7" t="s">
        <v>23</v>
      </c>
      <c r="P2201" s="7" t="s">
        <v>23</v>
      </c>
      <c r="Q2201" s="9">
        <v>0</v>
      </c>
      <c r="R2201">
        <v>1</v>
      </c>
      <c r="S2201">
        <v>10</v>
      </c>
      <c r="T2201">
        <v>11</v>
      </c>
      <c r="U2201" s="3">
        <v>12</v>
      </c>
      <c r="V2201">
        <v>13</v>
      </c>
      <c r="W2201">
        <v>14</v>
      </c>
      <c r="X2201">
        <v>15</v>
      </c>
      <c r="Y2201">
        <v>16</v>
      </c>
      <c r="Z2201">
        <v>17</v>
      </c>
      <c r="AA2201">
        <v>18</v>
      </c>
      <c r="AB2201">
        <v>19</v>
      </c>
      <c r="AC2201">
        <v>2</v>
      </c>
      <c r="AD2201">
        <v>20</v>
      </c>
      <c r="AE2201">
        <v>21</v>
      </c>
      <c r="AF2201">
        <v>22</v>
      </c>
      <c r="AG2201">
        <v>23</v>
      </c>
      <c r="AH2201">
        <v>24</v>
      </c>
      <c r="AI2201">
        <v>25</v>
      </c>
      <c r="AJ2201">
        <v>26</v>
      </c>
      <c r="AK2201">
        <v>27</v>
      </c>
      <c r="AL2201">
        <v>29</v>
      </c>
      <c r="AM2201">
        <v>3</v>
      </c>
      <c r="AN2201">
        <v>30</v>
      </c>
      <c r="AO2201">
        <v>32</v>
      </c>
      <c r="AP2201">
        <v>33</v>
      </c>
      <c r="AQ2201">
        <v>34</v>
      </c>
      <c r="AR2201">
        <v>35</v>
      </c>
      <c r="AS2201">
        <v>36</v>
      </c>
      <c r="AT2201">
        <v>4</v>
      </c>
      <c r="AU2201">
        <v>5</v>
      </c>
      <c r="AV2201">
        <v>6</v>
      </c>
      <c r="AW2201">
        <v>7</v>
      </c>
      <c r="AX2201">
        <v>8</v>
      </c>
      <c r="AY2201">
        <v>9</v>
      </c>
    </row>
    <row r="2202" spans="1:67" x14ac:dyDescent="0.25">
      <c r="A2202" s="10">
        <v>1000</v>
      </c>
      <c r="B2202" s="10">
        <v>100</v>
      </c>
      <c r="C2202" s="10">
        <v>0.75</v>
      </c>
      <c r="D2202" s="10" t="s">
        <v>123</v>
      </c>
      <c r="E2202" s="10" t="s">
        <v>173</v>
      </c>
      <c r="F2202" s="10" t="s">
        <v>23</v>
      </c>
      <c r="G2202" s="10">
        <v>438</v>
      </c>
      <c r="H2202" s="10" t="s">
        <v>23</v>
      </c>
      <c r="I2202" s="10">
        <v>462</v>
      </c>
      <c r="J2202" s="10">
        <v>462</v>
      </c>
      <c r="K2202" s="10">
        <v>462</v>
      </c>
      <c r="L2202" s="10">
        <v>462</v>
      </c>
      <c r="M2202" s="10">
        <v>462</v>
      </c>
      <c r="N2202" s="10">
        <v>462</v>
      </c>
      <c r="O2202" s="7" t="s">
        <v>23</v>
      </c>
      <c r="P2202" s="7" t="s">
        <v>23</v>
      </c>
      <c r="Q2202" s="9">
        <v>0</v>
      </c>
      <c r="R2202">
        <v>1</v>
      </c>
      <c r="S2202">
        <v>10</v>
      </c>
      <c r="T2202">
        <v>11</v>
      </c>
      <c r="U2202" s="3">
        <v>12</v>
      </c>
      <c r="V2202">
        <v>13</v>
      </c>
      <c r="W2202">
        <v>14</v>
      </c>
      <c r="X2202">
        <v>15</v>
      </c>
      <c r="Y2202">
        <v>16</v>
      </c>
      <c r="Z2202">
        <v>17</v>
      </c>
      <c r="AA2202">
        <v>18</v>
      </c>
      <c r="AB2202">
        <v>19</v>
      </c>
      <c r="AC2202">
        <v>2</v>
      </c>
      <c r="AD2202">
        <v>20</v>
      </c>
      <c r="AE2202">
        <v>21</v>
      </c>
      <c r="AF2202">
        <v>22</v>
      </c>
      <c r="AG2202">
        <v>23</v>
      </c>
      <c r="AH2202">
        <v>24</v>
      </c>
      <c r="AI2202">
        <v>25</v>
      </c>
      <c r="AJ2202">
        <v>26</v>
      </c>
      <c r="AK2202">
        <v>27</v>
      </c>
      <c r="AL2202">
        <v>28</v>
      </c>
      <c r="AM2202">
        <v>29</v>
      </c>
      <c r="AN2202">
        <v>3</v>
      </c>
      <c r="AO2202">
        <v>30</v>
      </c>
      <c r="AP2202">
        <v>31</v>
      </c>
      <c r="AQ2202">
        <v>32</v>
      </c>
      <c r="AR2202">
        <v>33</v>
      </c>
      <c r="AS2202">
        <v>36</v>
      </c>
      <c r="AT2202">
        <v>37</v>
      </c>
      <c r="AU2202">
        <v>38</v>
      </c>
      <c r="AV2202">
        <v>39</v>
      </c>
      <c r="AW2202">
        <v>4</v>
      </c>
      <c r="AX2202">
        <v>41</v>
      </c>
      <c r="AY2202">
        <v>42</v>
      </c>
      <c r="AZ2202">
        <v>43</v>
      </c>
      <c r="BA2202">
        <v>44</v>
      </c>
      <c r="BB2202">
        <v>45</v>
      </c>
      <c r="BC2202">
        <v>46</v>
      </c>
      <c r="BD2202">
        <v>47</v>
      </c>
      <c r="BE2202">
        <v>48</v>
      </c>
      <c r="BF2202">
        <v>49</v>
      </c>
      <c r="BG2202">
        <v>5</v>
      </c>
      <c r="BH2202">
        <v>50</v>
      </c>
      <c r="BI2202">
        <v>51</v>
      </c>
      <c r="BJ2202">
        <v>52</v>
      </c>
      <c r="BK2202">
        <v>6</v>
      </c>
      <c r="BL2202">
        <v>7</v>
      </c>
      <c r="BM2202">
        <v>8</v>
      </c>
      <c r="BN2202">
        <v>9</v>
      </c>
    </row>
    <row r="2203" spans="1:67" x14ac:dyDescent="0.25">
      <c r="A2203" s="10">
        <v>2000</v>
      </c>
      <c r="B2203" s="10">
        <v>10</v>
      </c>
      <c r="C2203" s="10">
        <v>0.75</v>
      </c>
      <c r="D2203" s="10" t="s">
        <v>123</v>
      </c>
      <c r="E2203" s="10" t="s">
        <v>174</v>
      </c>
      <c r="F2203" s="10" t="s">
        <v>23</v>
      </c>
      <c r="G2203" s="10">
        <v>937</v>
      </c>
      <c r="H2203" s="10" t="s">
        <v>23</v>
      </c>
      <c r="I2203" s="10">
        <v>947</v>
      </c>
      <c r="J2203" s="10">
        <v>948</v>
      </c>
      <c r="K2203" s="10">
        <v>947</v>
      </c>
      <c r="L2203" s="10">
        <v>948</v>
      </c>
      <c r="M2203" s="10">
        <v>947</v>
      </c>
      <c r="N2203" s="10">
        <v>948</v>
      </c>
      <c r="O2203" s="7" t="s">
        <v>23</v>
      </c>
      <c r="P2203" s="7" t="s">
        <v>23</v>
      </c>
      <c r="Q2203" s="9">
        <v>0</v>
      </c>
      <c r="R2203">
        <v>12</v>
      </c>
      <c r="S2203">
        <v>27</v>
      </c>
      <c r="T2203">
        <v>29</v>
      </c>
      <c r="U2203" s="3">
        <v>3</v>
      </c>
      <c r="V2203">
        <v>37</v>
      </c>
      <c r="W2203">
        <v>43</v>
      </c>
      <c r="X2203">
        <v>54</v>
      </c>
      <c r="Y2203">
        <v>67</v>
      </c>
      <c r="Z2203">
        <v>9</v>
      </c>
    </row>
    <row r="2204" spans="1:67" x14ac:dyDescent="0.25">
      <c r="A2204" s="10">
        <v>2000</v>
      </c>
      <c r="B2204" s="10">
        <v>10</v>
      </c>
      <c r="C2204" s="10">
        <v>0.75</v>
      </c>
      <c r="D2204" s="10" t="s">
        <v>123</v>
      </c>
      <c r="E2204" s="10" t="s">
        <v>175</v>
      </c>
      <c r="F2204" s="10" t="s">
        <v>23</v>
      </c>
      <c r="G2204" s="10">
        <v>1025</v>
      </c>
      <c r="H2204" s="10" t="s">
        <v>23</v>
      </c>
      <c r="I2204" s="10">
        <v>1031</v>
      </c>
      <c r="J2204" s="10">
        <v>1030</v>
      </c>
      <c r="K2204" s="10">
        <v>1031</v>
      </c>
      <c r="L2204" s="10">
        <v>1031</v>
      </c>
      <c r="M2204" s="10">
        <v>1031</v>
      </c>
      <c r="N2204" s="10">
        <v>1031</v>
      </c>
      <c r="O2204" s="7" t="s">
        <v>23</v>
      </c>
      <c r="P2204" s="7" t="s">
        <v>23</v>
      </c>
      <c r="Q2204" s="9">
        <v>0</v>
      </c>
      <c r="R2204">
        <v>1</v>
      </c>
      <c r="S2204">
        <v>20</v>
      </c>
      <c r="T2204">
        <v>22</v>
      </c>
      <c r="U2204" s="3">
        <v>25</v>
      </c>
      <c r="V2204">
        <v>31</v>
      </c>
      <c r="W2204">
        <v>35</v>
      </c>
      <c r="X2204">
        <v>40</v>
      </c>
      <c r="Y2204">
        <v>42</v>
      </c>
      <c r="Z2204">
        <v>46</v>
      </c>
    </row>
    <row r="2205" spans="1:67" x14ac:dyDescent="0.25">
      <c r="A2205" s="10">
        <v>2000</v>
      </c>
      <c r="B2205" s="10">
        <v>10</v>
      </c>
      <c r="C2205" s="10">
        <v>0.75</v>
      </c>
      <c r="D2205" s="10" t="s">
        <v>123</v>
      </c>
      <c r="E2205" s="10" t="s">
        <v>176</v>
      </c>
      <c r="F2205" s="10" t="s">
        <v>23</v>
      </c>
      <c r="G2205" s="10">
        <v>971</v>
      </c>
      <c r="H2205" s="10" t="s">
        <v>23</v>
      </c>
      <c r="I2205" s="10">
        <v>972</v>
      </c>
      <c r="J2205" s="10">
        <v>971</v>
      </c>
      <c r="K2205" s="10">
        <v>972</v>
      </c>
      <c r="L2205" s="10">
        <v>972</v>
      </c>
      <c r="M2205" s="10">
        <v>972</v>
      </c>
      <c r="N2205" s="10">
        <v>972</v>
      </c>
      <c r="O2205" s="7" t="s">
        <v>23</v>
      </c>
      <c r="P2205" s="7" t="s">
        <v>23</v>
      </c>
      <c r="Q2205" s="9">
        <v>0</v>
      </c>
      <c r="R2205">
        <v>11</v>
      </c>
      <c r="S2205">
        <v>15</v>
      </c>
      <c r="T2205">
        <v>17</v>
      </c>
      <c r="U2205" s="3">
        <v>18</v>
      </c>
      <c r="V2205">
        <v>20</v>
      </c>
      <c r="W2205">
        <v>30</v>
      </c>
      <c r="X2205">
        <v>31</v>
      </c>
      <c r="Y2205">
        <v>32</v>
      </c>
      <c r="Z2205">
        <v>4</v>
      </c>
    </row>
    <row r="2206" spans="1:67" x14ac:dyDescent="0.25">
      <c r="A2206" s="10">
        <v>2000</v>
      </c>
      <c r="B2206" s="10">
        <v>10</v>
      </c>
      <c r="C2206" s="10">
        <v>0.75</v>
      </c>
      <c r="D2206" s="10" t="s">
        <v>123</v>
      </c>
      <c r="E2206" s="10" t="s">
        <v>177</v>
      </c>
      <c r="F2206" s="10" t="s">
        <v>23</v>
      </c>
      <c r="G2206" s="10">
        <v>951</v>
      </c>
      <c r="H2206" s="10" t="s">
        <v>23</v>
      </c>
      <c r="I2206" s="10">
        <v>958</v>
      </c>
      <c r="J2206" s="10">
        <v>957</v>
      </c>
      <c r="K2206" s="10">
        <v>958</v>
      </c>
      <c r="L2206" s="10">
        <v>958</v>
      </c>
      <c r="M2206" s="10">
        <v>958</v>
      </c>
      <c r="N2206" s="10">
        <v>958</v>
      </c>
      <c r="O2206" s="7" t="s">
        <v>23</v>
      </c>
      <c r="P2206" s="7" t="s">
        <v>23</v>
      </c>
      <c r="Q2206" s="9">
        <v>0</v>
      </c>
      <c r="R2206">
        <v>11</v>
      </c>
      <c r="S2206">
        <v>17</v>
      </c>
      <c r="T2206">
        <v>2</v>
      </c>
      <c r="U2206" s="3">
        <v>30</v>
      </c>
      <c r="V2206">
        <v>40</v>
      </c>
      <c r="W2206">
        <v>46</v>
      </c>
      <c r="X2206">
        <v>63</v>
      </c>
      <c r="Y2206">
        <v>71</v>
      </c>
      <c r="Z2206">
        <v>91</v>
      </c>
    </row>
    <row r="2207" spans="1:67" x14ac:dyDescent="0.25">
      <c r="A2207" s="10">
        <v>2000</v>
      </c>
      <c r="B2207" s="10">
        <v>10</v>
      </c>
      <c r="C2207" s="10">
        <v>0.75</v>
      </c>
      <c r="D2207" s="10" t="s">
        <v>123</v>
      </c>
      <c r="E2207" s="10" t="s">
        <v>178</v>
      </c>
      <c r="F2207" s="10" t="s">
        <v>23</v>
      </c>
      <c r="G2207" s="10">
        <v>955</v>
      </c>
      <c r="H2207" s="10" t="s">
        <v>23</v>
      </c>
      <c r="I2207" s="10">
        <v>960</v>
      </c>
      <c r="J2207" s="10">
        <v>958</v>
      </c>
      <c r="K2207" s="10">
        <v>960</v>
      </c>
      <c r="L2207" s="10">
        <v>960</v>
      </c>
      <c r="M2207" s="10">
        <v>960</v>
      </c>
      <c r="N2207" s="10">
        <v>960</v>
      </c>
      <c r="O2207" s="7" t="s">
        <v>23</v>
      </c>
      <c r="P2207" s="7" t="s">
        <v>23</v>
      </c>
      <c r="Q2207" s="9">
        <v>0</v>
      </c>
      <c r="R2207">
        <v>1</v>
      </c>
      <c r="S2207">
        <v>14</v>
      </c>
      <c r="T2207">
        <v>17</v>
      </c>
      <c r="U2207" s="3">
        <v>21</v>
      </c>
      <c r="V2207">
        <v>26</v>
      </c>
      <c r="W2207">
        <v>27</v>
      </c>
      <c r="X2207">
        <v>45</v>
      </c>
      <c r="Y2207">
        <v>52</v>
      </c>
      <c r="Z2207">
        <v>6</v>
      </c>
    </row>
    <row r="2208" spans="1:67" x14ac:dyDescent="0.25">
      <c r="A2208" s="10">
        <v>2000</v>
      </c>
      <c r="B2208" s="10">
        <v>10</v>
      </c>
      <c r="C2208" s="10">
        <v>0.75</v>
      </c>
      <c r="D2208" s="10" t="s">
        <v>123</v>
      </c>
      <c r="E2208" s="10" t="s">
        <v>179</v>
      </c>
      <c r="F2208" s="10" t="s">
        <v>23</v>
      </c>
      <c r="G2208" s="10">
        <v>906</v>
      </c>
      <c r="H2208" s="10" t="s">
        <v>23</v>
      </c>
      <c r="I2208" s="10">
        <v>914</v>
      </c>
      <c r="J2208" s="10">
        <v>913</v>
      </c>
      <c r="K2208" s="10">
        <v>914</v>
      </c>
      <c r="L2208" s="10">
        <v>914</v>
      </c>
      <c r="M2208" s="10">
        <v>914</v>
      </c>
      <c r="N2208" s="10">
        <v>914</v>
      </c>
      <c r="O2208" s="7" t="s">
        <v>23</v>
      </c>
      <c r="P2208" s="7" t="s">
        <v>23</v>
      </c>
      <c r="Q2208" s="9">
        <v>0</v>
      </c>
      <c r="R2208">
        <v>17</v>
      </c>
      <c r="S2208">
        <v>37</v>
      </c>
      <c r="T2208">
        <v>38</v>
      </c>
      <c r="U2208" s="3">
        <v>4</v>
      </c>
      <c r="V2208">
        <v>47</v>
      </c>
      <c r="W2208">
        <v>52</v>
      </c>
      <c r="X2208">
        <v>6</v>
      </c>
      <c r="Y2208">
        <v>60</v>
      </c>
      <c r="Z2208">
        <v>7</v>
      </c>
    </row>
    <row r="2209" spans="1:26" x14ac:dyDescent="0.25">
      <c r="A2209" s="10">
        <v>2000</v>
      </c>
      <c r="B2209" s="10">
        <v>10</v>
      </c>
      <c r="C2209" s="10">
        <v>0.75</v>
      </c>
      <c r="D2209" s="10" t="s">
        <v>123</v>
      </c>
      <c r="E2209" s="10" t="s">
        <v>180</v>
      </c>
      <c r="F2209" s="10" t="s">
        <v>23</v>
      </c>
      <c r="G2209" s="10">
        <v>890</v>
      </c>
      <c r="H2209" s="10" t="s">
        <v>23</v>
      </c>
      <c r="I2209" s="10">
        <v>893</v>
      </c>
      <c r="J2209" s="10">
        <v>892</v>
      </c>
      <c r="K2209" s="10">
        <v>893</v>
      </c>
      <c r="L2209" s="10">
        <v>893</v>
      </c>
      <c r="M2209" s="10">
        <v>893</v>
      </c>
      <c r="N2209" s="10">
        <v>893</v>
      </c>
      <c r="O2209" s="7" t="s">
        <v>23</v>
      </c>
      <c r="P2209" s="7" t="s">
        <v>23</v>
      </c>
      <c r="Q2209" s="9">
        <v>0</v>
      </c>
      <c r="R2209">
        <v>21</v>
      </c>
      <c r="S2209">
        <v>22</v>
      </c>
      <c r="T2209">
        <v>23</v>
      </c>
      <c r="U2209" s="3">
        <v>24</v>
      </c>
      <c r="V2209">
        <v>29</v>
      </c>
      <c r="W2209">
        <v>30</v>
      </c>
      <c r="X2209">
        <v>39</v>
      </c>
      <c r="Y2209">
        <v>40</v>
      </c>
      <c r="Z2209">
        <v>7</v>
      </c>
    </row>
    <row r="2210" spans="1:26" x14ac:dyDescent="0.25">
      <c r="A2210" s="10">
        <v>2000</v>
      </c>
      <c r="B2210" s="10">
        <v>10</v>
      </c>
      <c r="C2210" s="10">
        <v>0.75</v>
      </c>
      <c r="D2210" s="10" t="s">
        <v>123</v>
      </c>
      <c r="E2210" s="10" t="s">
        <v>181</v>
      </c>
      <c r="F2210" s="10" t="s">
        <v>23</v>
      </c>
      <c r="G2210" s="10">
        <v>1008</v>
      </c>
      <c r="H2210" s="10" t="s">
        <v>23</v>
      </c>
      <c r="I2210" s="10">
        <v>1010</v>
      </c>
      <c r="J2210" s="10">
        <v>1009</v>
      </c>
      <c r="K2210" s="10">
        <v>1010</v>
      </c>
      <c r="L2210" s="10">
        <v>1010</v>
      </c>
      <c r="M2210" s="10">
        <v>1010</v>
      </c>
      <c r="N2210" s="10">
        <v>1010</v>
      </c>
      <c r="O2210" s="7" t="s">
        <v>23</v>
      </c>
      <c r="P2210" s="7" t="s">
        <v>23</v>
      </c>
      <c r="Q2210" s="9">
        <v>0</v>
      </c>
      <c r="R2210">
        <v>11</v>
      </c>
      <c r="S2210">
        <v>13</v>
      </c>
      <c r="T2210">
        <v>22</v>
      </c>
      <c r="U2210" s="3">
        <v>40</v>
      </c>
      <c r="V2210">
        <v>43</v>
      </c>
      <c r="W2210">
        <v>51</v>
      </c>
      <c r="X2210">
        <v>54</v>
      </c>
      <c r="Y2210">
        <v>59</v>
      </c>
      <c r="Z2210">
        <v>6</v>
      </c>
    </row>
    <row r="2211" spans="1:26" x14ac:dyDescent="0.25">
      <c r="A2211" s="10">
        <v>2000</v>
      </c>
      <c r="B2211" s="10">
        <v>10</v>
      </c>
      <c r="C2211" s="10">
        <v>0.75</v>
      </c>
      <c r="D2211" s="10" t="s">
        <v>123</v>
      </c>
      <c r="E2211" s="10" t="s">
        <v>182</v>
      </c>
      <c r="F2211" s="10" t="s">
        <v>23</v>
      </c>
      <c r="G2211" s="10">
        <v>912</v>
      </c>
      <c r="H2211" s="10" t="s">
        <v>23</v>
      </c>
      <c r="I2211" s="10">
        <v>921</v>
      </c>
      <c r="J2211" s="10">
        <v>917</v>
      </c>
      <c r="K2211" s="10">
        <v>921</v>
      </c>
      <c r="L2211" s="10">
        <v>921</v>
      </c>
      <c r="M2211" s="10">
        <v>921</v>
      </c>
      <c r="N2211" s="10">
        <v>921</v>
      </c>
      <c r="O2211" s="7" t="s">
        <v>23</v>
      </c>
      <c r="P2211" s="7" t="s">
        <v>23</v>
      </c>
      <c r="Q2211" s="9">
        <v>0</v>
      </c>
      <c r="R2211">
        <v>12</v>
      </c>
      <c r="S2211">
        <v>13</v>
      </c>
      <c r="T2211">
        <v>21</v>
      </c>
      <c r="U2211" s="3">
        <v>27</v>
      </c>
      <c r="V2211">
        <v>30</v>
      </c>
      <c r="W2211">
        <v>34</v>
      </c>
      <c r="X2211">
        <v>44</v>
      </c>
      <c r="Y2211">
        <v>55</v>
      </c>
      <c r="Z2211">
        <v>7</v>
      </c>
    </row>
    <row r="2212" spans="1:26" x14ac:dyDescent="0.25">
      <c r="A2212" s="10">
        <v>2000</v>
      </c>
      <c r="B2212" s="10">
        <v>10</v>
      </c>
      <c r="C2212" s="10">
        <v>0.75</v>
      </c>
      <c r="D2212" s="10" t="s">
        <v>123</v>
      </c>
      <c r="E2212" s="10" t="s">
        <v>183</v>
      </c>
      <c r="F2212" s="10" t="s">
        <v>23</v>
      </c>
      <c r="G2212" s="10">
        <v>955</v>
      </c>
      <c r="H2212" s="10" t="s">
        <v>23</v>
      </c>
      <c r="I2212" s="10">
        <v>964</v>
      </c>
      <c r="J2212" s="10">
        <v>964</v>
      </c>
      <c r="K2212" s="10">
        <v>964</v>
      </c>
      <c r="L2212" s="10">
        <v>964</v>
      </c>
      <c r="M2212" s="10">
        <v>964</v>
      </c>
      <c r="N2212" s="10">
        <v>964</v>
      </c>
      <c r="O2212" s="7" t="s">
        <v>23</v>
      </c>
      <c r="P2212" s="7" t="s">
        <v>23</v>
      </c>
      <c r="Q2212" s="9">
        <v>0</v>
      </c>
      <c r="R2212">
        <v>18</v>
      </c>
      <c r="S2212">
        <v>31</v>
      </c>
      <c r="T2212">
        <v>38</v>
      </c>
      <c r="U2212" s="3">
        <v>42</v>
      </c>
      <c r="V2212">
        <v>43</v>
      </c>
      <c r="W2212">
        <v>55</v>
      </c>
      <c r="X2212">
        <v>61</v>
      </c>
      <c r="Y2212">
        <v>76</v>
      </c>
      <c r="Z2212">
        <v>8</v>
      </c>
    </row>
    <row r="2213" spans="1:26" x14ac:dyDescent="0.25">
      <c r="A2213" s="10">
        <v>2000</v>
      </c>
      <c r="B2213" s="10">
        <v>10</v>
      </c>
      <c r="C2213" s="10">
        <v>0.75</v>
      </c>
      <c r="D2213" s="10" t="s">
        <v>123</v>
      </c>
      <c r="E2213" s="10" t="s">
        <v>184</v>
      </c>
      <c r="F2213" s="10" t="s">
        <v>23</v>
      </c>
      <c r="G2213" s="10">
        <v>1039</v>
      </c>
      <c r="H2213" s="10" t="s">
        <v>23</v>
      </c>
      <c r="I2213" s="10">
        <v>1041</v>
      </c>
      <c r="J2213" s="10">
        <v>1042</v>
      </c>
      <c r="K2213" s="10">
        <v>1041</v>
      </c>
      <c r="L2213" s="10">
        <v>1042</v>
      </c>
      <c r="M2213" s="10">
        <v>1042</v>
      </c>
      <c r="N2213" s="10">
        <v>1042</v>
      </c>
      <c r="O2213" s="7" t="s">
        <v>23</v>
      </c>
      <c r="P2213" s="7" t="s">
        <v>23</v>
      </c>
      <c r="Q2213" s="9">
        <v>0</v>
      </c>
      <c r="R2213">
        <v>16</v>
      </c>
      <c r="S2213">
        <v>2</v>
      </c>
      <c r="T2213">
        <v>21</v>
      </c>
      <c r="U2213" s="3">
        <v>3</v>
      </c>
      <c r="V2213">
        <v>32</v>
      </c>
      <c r="W2213">
        <v>33</v>
      </c>
      <c r="X2213">
        <v>4</v>
      </c>
      <c r="Y2213">
        <v>41</v>
      </c>
      <c r="Z2213">
        <v>42</v>
      </c>
    </row>
    <row r="2214" spans="1:26" x14ac:dyDescent="0.25">
      <c r="A2214" s="10">
        <v>2000</v>
      </c>
      <c r="B2214" s="10">
        <v>10</v>
      </c>
      <c r="C2214" s="10">
        <v>0.75</v>
      </c>
      <c r="D2214" s="10" t="s">
        <v>123</v>
      </c>
      <c r="E2214" s="10" t="s">
        <v>185</v>
      </c>
      <c r="F2214" s="10" t="s">
        <v>23</v>
      </c>
      <c r="G2214" s="10">
        <v>909</v>
      </c>
      <c r="H2214" s="10" t="s">
        <v>23</v>
      </c>
      <c r="I2214" s="10">
        <v>918</v>
      </c>
      <c r="J2214" s="10">
        <v>917</v>
      </c>
      <c r="K2214" s="10">
        <v>918</v>
      </c>
      <c r="L2214" s="10">
        <v>918</v>
      </c>
      <c r="M2214" s="10">
        <v>918</v>
      </c>
      <c r="N2214" s="10">
        <v>918</v>
      </c>
      <c r="O2214" s="7" t="s">
        <v>23</v>
      </c>
      <c r="P2214" s="7" t="s">
        <v>23</v>
      </c>
      <c r="Q2214" s="9">
        <v>0</v>
      </c>
      <c r="R2214">
        <v>11</v>
      </c>
      <c r="S2214">
        <v>12</v>
      </c>
      <c r="T2214">
        <v>14</v>
      </c>
      <c r="U2214" s="3">
        <v>17</v>
      </c>
      <c r="V2214">
        <v>24</v>
      </c>
      <c r="W2214">
        <v>26</v>
      </c>
      <c r="X2214">
        <v>3</v>
      </c>
      <c r="Y2214">
        <v>43</v>
      </c>
      <c r="Z2214">
        <v>78</v>
      </c>
    </row>
    <row r="2215" spans="1:26" x14ac:dyDescent="0.25">
      <c r="A2215" s="10">
        <v>2000</v>
      </c>
      <c r="B2215" s="10">
        <v>10</v>
      </c>
      <c r="C2215" s="10">
        <v>0.75</v>
      </c>
      <c r="D2215" s="10" t="s">
        <v>123</v>
      </c>
      <c r="E2215" s="10" t="s">
        <v>186</v>
      </c>
      <c r="F2215" s="10" t="s">
        <v>23</v>
      </c>
      <c r="G2215" s="10">
        <v>959</v>
      </c>
      <c r="H2215" s="10" t="s">
        <v>23</v>
      </c>
      <c r="I2215" s="10">
        <v>966</v>
      </c>
      <c r="J2215" s="10">
        <v>962</v>
      </c>
      <c r="K2215" s="10">
        <v>966</v>
      </c>
      <c r="L2215" s="10">
        <v>966</v>
      </c>
      <c r="M2215" s="10">
        <v>966</v>
      </c>
      <c r="N2215" s="10">
        <v>966</v>
      </c>
      <c r="O2215" s="7" t="s">
        <v>23</v>
      </c>
      <c r="P2215" s="7" t="s">
        <v>23</v>
      </c>
      <c r="Q2215" s="9">
        <v>0</v>
      </c>
      <c r="R2215">
        <v>12</v>
      </c>
      <c r="S2215">
        <v>19</v>
      </c>
      <c r="T2215">
        <v>33</v>
      </c>
      <c r="U2215" s="3">
        <v>5</v>
      </c>
      <c r="V2215">
        <v>55</v>
      </c>
      <c r="W2215">
        <v>56</v>
      </c>
      <c r="X2215">
        <v>57</v>
      </c>
      <c r="Y2215">
        <v>62</v>
      </c>
      <c r="Z2215">
        <v>9</v>
      </c>
    </row>
    <row r="2216" spans="1:26" x14ac:dyDescent="0.25">
      <c r="A2216" s="10">
        <v>2000</v>
      </c>
      <c r="B2216" s="10">
        <v>10</v>
      </c>
      <c r="C2216" s="10">
        <v>0.75</v>
      </c>
      <c r="D2216" s="10" t="s">
        <v>123</v>
      </c>
      <c r="E2216" s="10" t="s">
        <v>187</v>
      </c>
      <c r="F2216" s="10" t="s">
        <v>23</v>
      </c>
      <c r="G2216" s="10">
        <v>928</v>
      </c>
      <c r="H2216" s="10" t="s">
        <v>23</v>
      </c>
      <c r="I2216" s="10">
        <v>930</v>
      </c>
      <c r="J2216" s="10">
        <v>930</v>
      </c>
      <c r="K2216" s="10">
        <v>930</v>
      </c>
      <c r="L2216" s="10">
        <v>930</v>
      </c>
      <c r="M2216" s="10">
        <v>930</v>
      </c>
      <c r="N2216" s="10">
        <v>930</v>
      </c>
      <c r="O2216" s="7" t="s">
        <v>23</v>
      </c>
      <c r="P2216" s="7" t="s">
        <v>23</v>
      </c>
      <c r="Q2216" s="9">
        <v>0</v>
      </c>
      <c r="R2216">
        <v>28</v>
      </c>
      <c r="S2216">
        <v>30</v>
      </c>
      <c r="T2216">
        <v>33</v>
      </c>
      <c r="U2216" s="3">
        <v>37</v>
      </c>
      <c r="V2216">
        <v>45</v>
      </c>
      <c r="W2216">
        <v>48</v>
      </c>
      <c r="X2216">
        <v>58</v>
      </c>
      <c r="Y2216">
        <v>61</v>
      </c>
      <c r="Z2216">
        <v>75</v>
      </c>
    </row>
    <row r="2217" spans="1:26" x14ac:dyDescent="0.25">
      <c r="A2217" s="10">
        <v>2000</v>
      </c>
      <c r="B2217" s="10">
        <v>10</v>
      </c>
      <c r="C2217" s="10">
        <v>0.75</v>
      </c>
      <c r="D2217" s="10" t="s">
        <v>123</v>
      </c>
      <c r="E2217" s="10" t="s">
        <v>188</v>
      </c>
      <c r="F2217" s="10" t="s">
        <v>23</v>
      </c>
      <c r="G2217" s="10">
        <v>988</v>
      </c>
      <c r="H2217" s="10" t="s">
        <v>23</v>
      </c>
      <c r="I2217" s="10">
        <v>992</v>
      </c>
      <c r="J2217" s="10">
        <v>990</v>
      </c>
      <c r="K2217" s="10">
        <v>992</v>
      </c>
      <c r="L2217" s="10">
        <v>992</v>
      </c>
      <c r="M2217" s="10">
        <v>992</v>
      </c>
      <c r="N2217" s="10">
        <v>992</v>
      </c>
      <c r="O2217" s="7" t="s">
        <v>23</v>
      </c>
      <c r="P2217" s="7" t="s">
        <v>23</v>
      </c>
      <c r="Q2217" s="9">
        <v>0</v>
      </c>
      <c r="R2217">
        <v>15</v>
      </c>
      <c r="S2217">
        <v>21</v>
      </c>
      <c r="T2217">
        <v>25</v>
      </c>
      <c r="U2217" s="3">
        <v>26</v>
      </c>
      <c r="V2217">
        <v>29</v>
      </c>
      <c r="W2217">
        <v>31</v>
      </c>
      <c r="X2217">
        <v>35</v>
      </c>
      <c r="Y2217">
        <v>41</v>
      </c>
      <c r="Z2217">
        <v>44</v>
      </c>
    </row>
    <row r="2218" spans="1:26" x14ac:dyDescent="0.25">
      <c r="A2218" s="10">
        <v>2000</v>
      </c>
      <c r="B2218" s="10">
        <v>10</v>
      </c>
      <c r="C2218" s="10">
        <v>0.75</v>
      </c>
      <c r="D2218" s="10" t="s">
        <v>123</v>
      </c>
      <c r="E2218" s="10" t="s">
        <v>189</v>
      </c>
      <c r="F2218" s="10" t="s">
        <v>23</v>
      </c>
      <c r="G2218" s="10">
        <v>971</v>
      </c>
      <c r="H2218" s="10" t="s">
        <v>23</v>
      </c>
      <c r="I2218" s="10">
        <v>977</v>
      </c>
      <c r="J2218" s="10">
        <v>976</v>
      </c>
      <c r="K2218" s="10">
        <v>977</v>
      </c>
      <c r="L2218" s="10">
        <v>977</v>
      </c>
      <c r="M2218" s="10">
        <v>977</v>
      </c>
      <c r="N2218" s="10">
        <v>977</v>
      </c>
      <c r="O2218" s="7" t="s">
        <v>23</v>
      </c>
      <c r="P2218" s="7" t="s">
        <v>23</v>
      </c>
      <c r="Q2218" s="9">
        <v>0</v>
      </c>
      <c r="R2218">
        <v>11</v>
      </c>
      <c r="S2218">
        <v>13</v>
      </c>
      <c r="T2218">
        <v>14</v>
      </c>
      <c r="U2218" s="3">
        <v>16</v>
      </c>
      <c r="V2218">
        <v>2</v>
      </c>
      <c r="W2218">
        <v>21</v>
      </c>
      <c r="X2218">
        <v>22</v>
      </c>
      <c r="Y2218">
        <v>25</v>
      </c>
      <c r="Z2218">
        <v>31</v>
      </c>
    </row>
    <row r="2219" spans="1:26" x14ac:dyDescent="0.25">
      <c r="A2219" s="10">
        <v>2000</v>
      </c>
      <c r="B2219" s="10">
        <v>10</v>
      </c>
      <c r="C2219" s="10">
        <v>0.75</v>
      </c>
      <c r="D2219" s="10" t="s">
        <v>123</v>
      </c>
      <c r="E2219" s="10" t="s">
        <v>190</v>
      </c>
      <c r="F2219" s="10" t="s">
        <v>23</v>
      </c>
      <c r="G2219" s="10">
        <v>925</v>
      </c>
      <c r="H2219" s="10" t="s">
        <v>23</v>
      </c>
      <c r="I2219" s="10">
        <v>934</v>
      </c>
      <c r="J2219" s="10">
        <v>931</v>
      </c>
      <c r="K2219" s="10">
        <v>934</v>
      </c>
      <c r="L2219" s="10">
        <v>934</v>
      </c>
      <c r="M2219" s="10">
        <v>934</v>
      </c>
      <c r="N2219" s="10">
        <v>934</v>
      </c>
      <c r="O2219" s="7" t="s">
        <v>23</v>
      </c>
      <c r="P2219" s="7" t="s">
        <v>23</v>
      </c>
      <c r="Q2219" s="9">
        <v>0</v>
      </c>
      <c r="R2219">
        <v>12</v>
      </c>
      <c r="S2219">
        <v>18</v>
      </c>
      <c r="T2219">
        <v>4</v>
      </c>
      <c r="U2219" s="3">
        <v>41</v>
      </c>
      <c r="V2219">
        <v>5</v>
      </c>
      <c r="W2219">
        <v>50</v>
      </c>
      <c r="X2219">
        <v>53</v>
      </c>
      <c r="Y2219">
        <v>6</v>
      </c>
      <c r="Z2219">
        <v>8</v>
      </c>
    </row>
    <row r="2220" spans="1:26" x14ac:dyDescent="0.25">
      <c r="A2220" s="10">
        <v>2000</v>
      </c>
      <c r="B2220" s="10">
        <v>10</v>
      </c>
      <c r="C2220" s="10">
        <v>0.75</v>
      </c>
      <c r="D2220" s="10" t="s">
        <v>123</v>
      </c>
      <c r="E2220" s="10" t="s">
        <v>191</v>
      </c>
      <c r="F2220" s="10" t="s">
        <v>23</v>
      </c>
      <c r="G2220" s="10">
        <v>954</v>
      </c>
      <c r="H2220" s="10" t="s">
        <v>23</v>
      </c>
      <c r="I2220" s="10">
        <v>958</v>
      </c>
      <c r="J2220" s="10">
        <v>957</v>
      </c>
      <c r="K2220" s="10">
        <v>958</v>
      </c>
      <c r="L2220" s="10">
        <v>958</v>
      </c>
      <c r="M2220" s="10">
        <v>958</v>
      </c>
      <c r="N2220" s="10">
        <v>958</v>
      </c>
      <c r="O2220" s="7" t="s">
        <v>23</v>
      </c>
      <c r="P2220" s="7" t="s">
        <v>23</v>
      </c>
      <c r="Q2220" s="9">
        <v>0</v>
      </c>
      <c r="R2220">
        <v>20</v>
      </c>
      <c r="S2220">
        <v>21</v>
      </c>
      <c r="T2220">
        <v>29</v>
      </c>
      <c r="U2220" s="3">
        <v>54</v>
      </c>
      <c r="V2220">
        <v>59</v>
      </c>
      <c r="W2220">
        <v>72</v>
      </c>
      <c r="X2220">
        <v>73</v>
      </c>
      <c r="Y2220">
        <v>74</v>
      </c>
      <c r="Z2220">
        <v>9</v>
      </c>
    </row>
    <row r="2221" spans="1:26" x14ac:dyDescent="0.25">
      <c r="A2221" s="10">
        <v>2000</v>
      </c>
      <c r="B2221" s="10">
        <v>10</v>
      </c>
      <c r="C2221" s="10">
        <v>0.75</v>
      </c>
      <c r="D2221" s="10" t="s">
        <v>123</v>
      </c>
      <c r="E2221" s="10" t="s">
        <v>192</v>
      </c>
      <c r="F2221" s="10" t="s">
        <v>23</v>
      </c>
      <c r="G2221" s="10">
        <v>980</v>
      </c>
      <c r="H2221" s="10" t="s">
        <v>23</v>
      </c>
      <c r="I2221" s="10">
        <v>981</v>
      </c>
      <c r="J2221" s="10">
        <v>980</v>
      </c>
      <c r="K2221" s="10">
        <v>981</v>
      </c>
      <c r="L2221" s="10">
        <v>981</v>
      </c>
      <c r="M2221" s="10">
        <v>981</v>
      </c>
      <c r="N2221" s="10">
        <v>981</v>
      </c>
      <c r="O2221" s="7" t="s">
        <v>23</v>
      </c>
      <c r="P2221" s="7" t="s">
        <v>23</v>
      </c>
      <c r="Q2221" s="9">
        <v>0</v>
      </c>
      <c r="R2221">
        <v>10</v>
      </c>
      <c r="S2221">
        <v>13</v>
      </c>
      <c r="T2221">
        <v>14</v>
      </c>
      <c r="U2221" s="3">
        <v>15</v>
      </c>
      <c r="V2221">
        <v>17</v>
      </c>
      <c r="W2221">
        <v>19</v>
      </c>
      <c r="X2221">
        <v>2</v>
      </c>
      <c r="Y2221">
        <v>21</v>
      </c>
      <c r="Z2221">
        <v>31</v>
      </c>
    </row>
    <row r="2222" spans="1:26" x14ac:dyDescent="0.25">
      <c r="A2222" s="10">
        <v>2000</v>
      </c>
      <c r="B2222" s="10">
        <v>10</v>
      </c>
      <c r="C2222" s="10">
        <v>0.75</v>
      </c>
      <c r="D2222" s="10" t="s">
        <v>123</v>
      </c>
      <c r="E2222" s="10" t="s">
        <v>193</v>
      </c>
      <c r="F2222" s="10" t="s">
        <v>23</v>
      </c>
      <c r="G2222" s="10">
        <v>876</v>
      </c>
      <c r="H2222" s="10" t="s">
        <v>23</v>
      </c>
      <c r="I2222" s="10">
        <v>880</v>
      </c>
      <c r="J2222" s="10">
        <v>879</v>
      </c>
      <c r="K2222" s="10">
        <v>880</v>
      </c>
      <c r="L2222" s="10">
        <v>880</v>
      </c>
      <c r="M2222" s="10">
        <v>880</v>
      </c>
      <c r="N2222" s="10">
        <v>880</v>
      </c>
      <c r="O2222" s="7" t="s">
        <v>23</v>
      </c>
      <c r="P2222" s="7" t="s">
        <v>23</v>
      </c>
      <c r="Q2222" s="9">
        <v>0</v>
      </c>
      <c r="R2222">
        <v>1</v>
      </c>
      <c r="S2222">
        <v>18</v>
      </c>
      <c r="T2222">
        <v>24</v>
      </c>
      <c r="U2222" s="3">
        <v>33</v>
      </c>
      <c r="V2222">
        <v>4</v>
      </c>
      <c r="W2222">
        <v>52</v>
      </c>
      <c r="X2222">
        <v>53</v>
      </c>
      <c r="Y2222">
        <v>6</v>
      </c>
      <c r="Z2222">
        <v>81</v>
      </c>
    </row>
    <row r="2223" spans="1:26" x14ac:dyDescent="0.25">
      <c r="A2223" s="10">
        <v>2000</v>
      </c>
      <c r="B2223" s="10">
        <v>10</v>
      </c>
      <c r="C2223" s="10">
        <v>0.75</v>
      </c>
      <c r="D2223" s="10" t="s">
        <v>123</v>
      </c>
      <c r="E2223" s="10" t="s">
        <v>194</v>
      </c>
      <c r="F2223" s="10" t="s">
        <v>23</v>
      </c>
      <c r="G2223" s="10">
        <v>932</v>
      </c>
      <c r="H2223" s="10" t="s">
        <v>23</v>
      </c>
      <c r="I2223" s="10">
        <v>937</v>
      </c>
      <c r="J2223" s="10">
        <v>935</v>
      </c>
      <c r="K2223" s="10">
        <v>937</v>
      </c>
      <c r="L2223" s="10">
        <v>937</v>
      </c>
      <c r="M2223" s="10">
        <v>937</v>
      </c>
      <c r="N2223" s="10">
        <v>937</v>
      </c>
      <c r="O2223" s="7" t="s">
        <v>23</v>
      </c>
      <c r="P2223" s="7" t="s">
        <v>23</v>
      </c>
      <c r="Q2223" s="9">
        <v>0</v>
      </c>
      <c r="R2223">
        <v>37</v>
      </c>
      <c r="S2223">
        <v>39</v>
      </c>
      <c r="T2223">
        <v>44</v>
      </c>
      <c r="U2223" s="3">
        <v>45</v>
      </c>
      <c r="V2223">
        <v>48</v>
      </c>
      <c r="W2223">
        <v>50</v>
      </c>
      <c r="X2223">
        <v>53</v>
      </c>
      <c r="Y2223">
        <v>69</v>
      </c>
      <c r="Z2223">
        <v>8</v>
      </c>
    </row>
    <row r="2224" spans="1:26" x14ac:dyDescent="0.25">
      <c r="A2224" s="10">
        <v>2000</v>
      </c>
      <c r="B2224" s="10">
        <v>10</v>
      </c>
      <c r="C2224" s="10">
        <v>0.75</v>
      </c>
      <c r="D2224" s="10" t="s">
        <v>123</v>
      </c>
      <c r="E2224" s="10" t="s">
        <v>195</v>
      </c>
      <c r="F2224" s="10" t="s">
        <v>23</v>
      </c>
      <c r="G2224" s="10">
        <v>948</v>
      </c>
      <c r="H2224" s="10" t="s">
        <v>23</v>
      </c>
      <c r="I2224" s="10">
        <v>955</v>
      </c>
      <c r="J2224" s="10">
        <v>955</v>
      </c>
      <c r="K2224" s="10">
        <v>955</v>
      </c>
      <c r="L2224" s="10">
        <v>955</v>
      </c>
      <c r="M2224" s="10">
        <v>955</v>
      </c>
      <c r="N2224" s="10">
        <v>955</v>
      </c>
      <c r="O2224" s="7" t="s">
        <v>23</v>
      </c>
      <c r="P2224" s="7" t="s">
        <v>23</v>
      </c>
      <c r="Q2224" s="9">
        <v>0</v>
      </c>
      <c r="R2224">
        <v>2</v>
      </c>
      <c r="S2224">
        <v>31</v>
      </c>
      <c r="T2224">
        <v>32</v>
      </c>
      <c r="U2224" s="3">
        <v>39</v>
      </c>
      <c r="V2224">
        <v>4</v>
      </c>
      <c r="W2224">
        <v>40</v>
      </c>
      <c r="X2224">
        <v>41</v>
      </c>
      <c r="Y2224">
        <v>66</v>
      </c>
      <c r="Z2224">
        <v>7</v>
      </c>
    </row>
    <row r="2225" spans="1:36" x14ac:dyDescent="0.25">
      <c r="A2225" s="10">
        <v>2000</v>
      </c>
      <c r="B2225" s="10">
        <v>10</v>
      </c>
      <c r="C2225" s="10">
        <v>0.75</v>
      </c>
      <c r="D2225" s="10" t="s">
        <v>123</v>
      </c>
      <c r="E2225" s="10" t="s">
        <v>196</v>
      </c>
      <c r="F2225" s="10" t="s">
        <v>23</v>
      </c>
      <c r="G2225" s="10">
        <v>981</v>
      </c>
      <c r="H2225" s="10" t="s">
        <v>23</v>
      </c>
      <c r="I2225" s="10">
        <v>984</v>
      </c>
      <c r="J2225" s="10">
        <v>981</v>
      </c>
      <c r="K2225" s="10">
        <v>984</v>
      </c>
      <c r="L2225" s="10">
        <v>984</v>
      </c>
      <c r="M2225" s="10">
        <v>984</v>
      </c>
      <c r="N2225" s="10">
        <v>984</v>
      </c>
      <c r="O2225" s="7" t="s">
        <v>23</v>
      </c>
      <c r="P2225" s="7" t="s">
        <v>23</v>
      </c>
      <c r="Q2225" s="9">
        <v>0</v>
      </c>
      <c r="R2225">
        <v>14</v>
      </c>
      <c r="S2225">
        <v>17</v>
      </c>
      <c r="T2225">
        <v>2</v>
      </c>
      <c r="U2225" s="3">
        <v>20</v>
      </c>
      <c r="V2225">
        <v>21</v>
      </c>
      <c r="W2225">
        <v>22</v>
      </c>
      <c r="X2225">
        <v>30</v>
      </c>
      <c r="Y2225">
        <v>35</v>
      </c>
      <c r="Z2225">
        <v>8</v>
      </c>
    </row>
    <row r="2226" spans="1:36" x14ac:dyDescent="0.25">
      <c r="A2226" s="10">
        <v>2000</v>
      </c>
      <c r="B2226" s="10">
        <v>10</v>
      </c>
      <c r="C2226" s="10">
        <v>0.75</v>
      </c>
      <c r="D2226" s="10" t="s">
        <v>123</v>
      </c>
      <c r="E2226" s="10" t="s">
        <v>197</v>
      </c>
      <c r="F2226" s="10" t="s">
        <v>23</v>
      </c>
      <c r="G2226" s="10">
        <v>924</v>
      </c>
      <c r="H2226" s="10" t="s">
        <v>23</v>
      </c>
      <c r="I2226" s="10">
        <v>927</v>
      </c>
      <c r="J2226" s="10">
        <v>927</v>
      </c>
      <c r="K2226" s="10">
        <v>927</v>
      </c>
      <c r="L2226" s="10">
        <v>927</v>
      </c>
      <c r="M2226" s="10">
        <v>927</v>
      </c>
      <c r="N2226" s="10">
        <v>927</v>
      </c>
      <c r="O2226" s="7" t="s">
        <v>23</v>
      </c>
      <c r="P2226" s="7" t="s">
        <v>23</v>
      </c>
      <c r="Q2226" s="9">
        <v>0</v>
      </c>
      <c r="R2226">
        <v>11</v>
      </c>
      <c r="S2226">
        <v>17</v>
      </c>
      <c r="T2226">
        <v>18</v>
      </c>
      <c r="U2226" s="3">
        <v>4</v>
      </c>
      <c r="V2226">
        <v>41</v>
      </c>
      <c r="W2226">
        <v>51</v>
      </c>
      <c r="X2226">
        <v>72</v>
      </c>
      <c r="Y2226">
        <v>74</v>
      </c>
      <c r="Z2226">
        <v>8</v>
      </c>
    </row>
    <row r="2227" spans="1:36" x14ac:dyDescent="0.25">
      <c r="A2227" s="10">
        <v>2000</v>
      </c>
      <c r="B2227" s="10">
        <v>10</v>
      </c>
      <c r="C2227" s="10">
        <v>0.75</v>
      </c>
      <c r="D2227" s="10" t="s">
        <v>123</v>
      </c>
      <c r="E2227" s="10" t="s">
        <v>198</v>
      </c>
      <c r="F2227" s="10" t="s">
        <v>23</v>
      </c>
      <c r="G2227" s="10">
        <v>911</v>
      </c>
      <c r="H2227" s="10" t="s">
        <v>23</v>
      </c>
      <c r="I2227" s="10">
        <v>921</v>
      </c>
      <c r="J2227" s="10">
        <v>920</v>
      </c>
      <c r="K2227" s="10">
        <v>921</v>
      </c>
      <c r="L2227" s="10">
        <v>921</v>
      </c>
      <c r="M2227" s="10">
        <v>921</v>
      </c>
      <c r="N2227" s="10">
        <v>921</v>
      </c>
      <c r="O2227" s="7" t="s">
        <v>23</v>
      </c>
      <c r="P2227" s="7" t="s">
        <v>23</v>
      </c>
      <c r="Q2227" s="9">
        <v>0</v>
      </c>
      <c r="R2227">
        <v>16</v>
      </c>
      <c r="S2227">
        <v>2</v>
      </c>
      <c r="T2227">
        <v>22</v>
      </c>
      <c r="U2227" s="3">
        <v>28</v>
      </c>
      <c r="V2227">
        <v>3</v>
      </c>
      <c r="W2227">
        <v>30</v>
      </c>
      <c r="X2227">
        <v>31</v>
      </c>
      <c r="Y2227">
        <v>44</v>
      </c>
      <c r="Z2227">
        <v>7</v>
      </c>
    </row>
    <row r="2228" spans="1:36" x14ac:dyDescent="0.25">
      <c r="A2228" s="10">
        <v>2000</v>
      </c>
      <c r="B2228" s="10">
        <v>20</v>
      </c>
      <c r="C2228" s="10">
        <v>0.75</v>
      </c>
      <c r="D2228" s="10" t="s">
        <v>123</v>
      </c>
      <c r="E2228" s="10" t="s">
        <v>174</v>
      </c>
      <c r="F2228" s="10" t="s">
        <v>23</v>
      </c>
      <c r="G2228" s="10">
        <v>947</v>
      </c>
      <c r="H2228" s="10" t="s">
        <v>23</v>
      </c>
      <c r="I2228" s="10">
        <v>958</v>
      </c>
      <c r="J2228" s="10">
        <v>958</v>
      </c>
      <c r="K2228" s="10">
        <v>958</v>
      </c>
      <c r="L2228" s="10">
        <v>958</v>
      </c>
      <c r="M2228" s="10">
        <v>958</v>
      </c>
      <c r="N2228" s="10">
        <v>958</v>
      </c>
      <c r="O2228" s="7" t="s">
        <v>23</v>
      </c>
      <c r="P2228" s="7" t="s">
        <v>23</v>
      </c>
      <c r="Q2228" s="9">
        <v>0</v>
      </c>
      <c r="R2228">
        <v>12</v>
      </c>
      <c r="S2228">
        <v>25</v>
      </c>
      <c r="T2228">
        <v>27</v>
      </c>
      <c r="U2228" s="3">
        <v>29</v>
      </c>
      <c r="V2228">
        <v>3</v>
      </c>
      <c r="W2228">
        <v>31</v>
      </c>
      <c r="X2228">
        <v>32</v>
      </c>
      <c r="Y2228">
        <v>33</v>
      </c>
      <c r="Z2228">
        <v>37</v>
      </c>
      <c r="AA2228">
        <v>38</v>
      </c>
      <c r="AB2228">
        <v>43</v>
      </c>
      <c r="AC2228">
        <v>44</v>
      </c>
      <c r="AD2228">
        <v>51</v>
      </c>
      <c r="AE2228">
        <v>54</v>
      </c>
      <c r="AF2228">
        <v>55</v>
      </c>
      <c r="AG2228">
        <v>59</v>
      </c>
      <c r="AH2228">
        <v>65</v>
      </c>
      <c r="AI2228">
        <v>67</v>
      </c>
      <c r="AJ2228">
        <v>9</v>
      </c>
    </row>
    <row r="2229" spans="1:36" x14ac:dyDescent="0.25">
      <c r="A2229" s="10">
        <v>2000</v>
      </c>
      <c r="B2229" s="10">
        <v>20</v>
      </c>
      <c r="C2229" s="10">
        <v>0.75</v>
      </c>
      <c r="D2229" s="10" t="s">
        <v>123</v>
      </c>
      <c r="E2229" s="10" t="s">
        <v>175</v>
      </c>
      <c r="F2229" s="10" t="s">
        <v>23</v>
      </c>
      <c r="G2229" s="10">
        <v>1035</v>
      </c>
      <c r="H2229" s="10" t="s">
        <v>23</v>
      </c>
      <c r="I2229" s="10">
        <v>1041</v>
      </c>
      <c r="J2229" s="10">
        <v>1040</v>
      </c>
      <c r="K2229" s="10">
        <v>1041</v>
      </c>
      <c r="L2229" s="10">
        <v>1041</v>
      </c>
      <c r="M2229" s="10">
        <v>1041</v>
      </c>
      <c r="N2229" s="10">
        <v>1041</v>
      </c>
      <c r="O2229" s="7" t="s">
        <v>23</v>
      </c>
      <c r="P2229" s="7" t="s">
        <v>23</v>
      </c>
      <c r="Q2229" s="9">
        <v>0</v>
      </c>
      <c r="R2229">
        <v>1</v>
      </c>
      <c r="S2229">
        <v>20</v>
      </c>
      <c r="T2229">
        <v>22</v>
      </c>
      <c r="U2229" s="3">
        <v>25</v>
      </c>
      <c r="V2229">
        <v>31</v>
      </c>
      <c r="W2229">
        <v>35</v>
      </c>
      <c r="X2229">
        <v>40</v>
      </c>
      <c r="Y2229">
        <v>42</v>
      </c>
      <c r="Z2229">
        <v>46</v>
      </c>
      <c r="AA2229">
        <v>48</v>
      </c>
      <c r="AB2229">
        <v>5</v>
      </c>
      <c r="AC2229">
        <v>51</v>
      </c>
      <c r="AD2229">
        <v>52</v>
      </c>
      <c r="AE2229">
        <v>56</v>
      </c>
      <c r="AF2229">
        <v>57</v>
      </c>
      <c r="AG2229">
        <v>58</v>
      </c>
      <c r="AH2229">
        <v>60</v>
      </c>
      <c r="AI2229">
        <v>61</v>
      </c>
      <c r="AJ2229">
        <v>7</v>
      </c>
    </row>
    <row r="2230" spans="1:36" x14ac:dyDescent="0.25">
      <c r="A2230" s="10">
        <v>2000</v>
      </c>
      <c r="B2230" s="10">
        <v>20</v>
      </c>
      <c r="C2230" s="10">
        <v>0.75</v>
      </c>
      <c r="D2230" s="10" t="s">
        <v>123</v>
      </c>
      <c r="E2230" s="10" t="s">
        <v>176</v>
      </c>
      <c r="F2230" s="10" t="s">
        <v>23</v>
      </c>
      <c r="G2230" s="10">
        <v>981</v>
      </c>
      <c r="H2230" s="10" t="s">
        <v>23</v>
      </c>
      <c r="I2230" s="10">
        <v>982</v>
      </c>
      <c r="J2230" s="10">
        <v>981</v>
      </c>
      <c r="K2230" s="10">
        <v>982</v>
      </c>
      <c r="L2230" s="10">
        <v>982</v>
      </c>
      <c r="M2230" s="10">
        <v>982</v>
      </c>
      <c r="N2230" s="10">
        <v>982</v>
      </c>
      <c r="O2230" s="7" t="s">
        <v>23</v>
      </c>
      <c r="P2230" s="7" t="s">
        <v>23</v>
      </c>
      <c r="Q2230" s="9">
        <v>0</v>
      </c>
      <c r="R2230">
        <v>11</v>
      </c>
      <c r="S2230">
        <v>15</v>
      </c>
      <c r="T2230">
        <v>17</v>
      </c>
      <c r="U2230" s="3">
        <v>18</v>
      </c>
      <c r="V2230">
        <v>20</v>
      </c>
      <c r="W2230">
        <v>30</v>
      </c>
      <c r="X2230">
        <v>31</v>
      </c>
      <c r="Y2230">
        <v>32</v>
      </c>
      <c r="Z2230">
        <v>36</v>
      </c>
      <c r="AA2230">
        <v>39</v>
      </c>
      <c r="AB2230">
        <v>4</v>
      </c>
      <c r="AC2230">
        <v>40</v>
      </c>
      <c r="AD2230">
        <v>42</v>
      </c>
      <c r="AE2230">
        <v>45</v>
      </c>
      <c r="AF2230">
        <v>46</v>
      </c>
      <c r="AG2230">
        <v>47</v>
      </c>
      <c r="AH2230">
        <v>48</v>
      </c>
      <c r="AI2230">
        <v>49</v>
      </c>
      <c r="AJ2230">
        <v>5</v>
      </c>
    </row>
    <row r="2231" spans="1:36" x14ac:dyDescent="0.25">
      <c r="A2231" s="10">
        <v>2000</v>
      </c>
      <c r="B2231" s="10">
        <v>20</v>
      </c>
      <c r="C2231" s="10">
        <v>0.75</v>
      </c>
      <c r="D2231" s="10" t="s">
        <v>123</v>
      </c>
      <c r="E2231" s="10" t="s">
        <v>177</v>
      </c>
      <c r="F2231" s="10" t="s">
        <v>23</v>
      </c>
      <c r="G2231" s="10">
        <v>961</v>
      </c>
      <c r="H2231" s="10" t="s">
        <v>23</v>
      </c>
      <c r="I2231" s="10">
        <v>968</v>
      </c>
      <c r="J2231" s="10">
        <v>967</v>
      </c>
      <c r="K2231" s="10">
        <v>968</v>
      </c>
      <c r="L2231" s="10">
        <v>968</v>
      </c>
      <c r="M2231" s="10">
        <v>968</v>
      </c>
      <c r="N2231" s="10">
        <v>968</v>
      </c>
      <c r="O2231" s="7" t="s">
        <v>23</v>
      </c>
      <c r="P2231" s="7" t="s">
        <v>23</v>
      </c>
      <c r="Q2231" s="9">
        <v>0</v>
      </c>
      <c r="R2231">
        <v>11</v>
      </c>
      <c r="S2231">
        <v>17</v>
      </c>
      <c r="T2231">
        <v>2</v>
      </c>
      <c r="U2231" s="3">
        <v>30</v>
      </c>
      <c r="V2231">
        <v>40</v>
      </c>
      <c r="W2231">
        <v>46</v>
      </c>
      <c r="X2231">
        <v>6</v>
      </c>
      <c r="Y2231">
        <v>60</v>
      </c>
      <c r="Z2231">
        <v>62</v>
      </c>
      <c r="AA2231">
        <v>63</v>
      </c>
      <c r="AB2231">
        <v>67</v>
      </c>
      <c r="AC2231">
        <v>69</v>
      </c>
      <c r="AD2231">
        <v>70</v>
      </c>
      <c r="AE2231">
        <v>71</v>
      </c>
      <c r="AF2231">
        <v>72</v>
      </c>
      <c r="AG2231">
        <v>77</v>
      </c>
      <c r="AH2231">
        <v>82</v>
      </c>
      <c r="AI2231">
        <v>84</v>
      </c>
      <c r="AJ2231">
        <v>91</v>
      </c>
    </row>
    <row r="2232" spans="1:36" x14ac:dyDescent="0.25">
      <c r="A2232" s="10">
        <v>2000</v>
      </c>
      <c r="B2232" s="10">
        <v>20</v>
      </c>
      <c r="C2232" s="10">
        <v>0.75</v>
      </c>
      <c r="D2232" s="10" t="s">
        <v>123</v>
      </c>
      <c r="E2232" s="10" t="s">
        <v>178</v>
      </c>
      <c r="F2232" s="10" t="s">
        <v>23</v>
      </c>
      <c r="G2232" s="10">
        <v>965</v>
      </c>
      <c r="H2232" s="10" t="s">
        <v>23</v>
      </c>
      <c r="I2232" s="10">
        <v>970</v>
      </c>
      <c r="J2232" s="10">
        <v>968</v>
      </c>
      <c r="K2232" s="10">
        <v>970</v>
      </c>
      <c r="L2232" s="10">
        <v>970</v>
      </c>
      <c r="M2232" s="10">
        <v>970</v>
      </c>
      <c r="N2232" s="10">
        <v>970</v>
      </c>
      <c r="O2232" s="7" t="s">
        <v>23</v>
      </c>
      <c r="P2232" s="7" t="s">
        <v>23</v>
      </c>
      <c r="Q2232" s="9">
        <v>0</v>
      </c>
      <c r="R2232">
        <v>1</v>
      </c>
      <c r="S2232">
        <v>10</v>
      </c>
      <c r="T2232">
        <v>14</v>
      </c>
      <c r="U2232" s="3">
        <v>17</v>
      </c>
      <c r="V2232">
        <v>21</v>
      </c>
      <c r="W2232">
        <v>26</v>
      </c>
      <c r="X2232">
        <v>27</v>
      </c>
      <c r="Y2232">
        <v>28</v>
      </c>
      <c r="Z2232">
        <v>29</v>
      </c>
      <c r="AA2232">
        <v>30</v>
      </c>
      <c r="AB2232">
        <v>32</v>
      </c>
      <c r="AC2232">
        <v>4</v>
      </c>
      <c r="AD2232">
        <v>42</v>
      </c>
      <c r="AE2232">
        <v>45</v>
      </c>
      <c r="AF2232">
        <v>46</v>
      </c>
      <c r="AG2232">
        <v>47</v>
      </c>
      <c r="AH2232">
        <v>48</v>
      </c>
      <c r="AI2232">
        <v>52</v>
      </c>
      <c r="AJ2232">
        <v>6</v>
      </c>
    </row>
    <row r="2233" spans="1:36" x14ac:dyDescent="0.25">
      <c r="A2233" s="10">
        <v>2000</v>
      </c>
      <c r="B2233" s="10">
        <v>20</v>
      </c>
      <c r="C2233" s="10">
        <v>0.75</v>
      </c>
      <c r="D2233" s="10" t="s">
        <v>123</v>
      </c>
      <c r="E2233" s="10" t="s">
        <v>179</v>
      </c>
      <c r="F2233" s="10" t="s">
        <v>23</v>
      </c>
      <c r="G2233" s="10">
        <v>916</v>
      </c>
      <c r="H2233" s="10" t="s">
        <v>23</v>
      </c>
      <c r="I2233" s="10">
        <v>924</v>
      </c>
      <c r="J2233" s="10">
        <v>923</v>
      </c>
      <c r="K2233" s="10">
        <v>924</v>
      </c>
      <c r="L2233" s="10">
        <v>924</v>
      </c>
      <c r="M2233" s="10">
        <v>924</v>
      </c>
      <c r="N2233" s="10">
        <v>924</v>
      </c>
      <c r="O2233" s="7" t="s">
        <v>23</v>
      </c>
      <c r="P2233" s="7" t="s">
        <v>23</v>
      </c>
      <c r="Q2233" s="9">
        <v>0</v>
      </c>
      <c r="R2233">
        <v>17</v>
      </c>
      <c r="S2233">
        <v>18</v>
      </c>
      <c r="T2233">
        <v>2</v>
      </c>
      <c r="U2233" s="3">
        <v>21</v>
      </c>
      <c r="V2233">
        <v>30</v>
      </c>
      <c r="W2233">
        <v>32</v>
      </c>
      <c r="X2233">
        <v>35</v>
      </c>
      <c r="Y2233">
        <v>37</v>
      </c>
      <c r="Z2233">
        <v>38</v>
      </c>
      <c r="AA2233">
        <v>39</v>
      </c>
      <c r="AB2233">
        <v>4</v>
      </c>
      <c r="AC2233">
        <v>42</v>
      </c>
      <c r="AD2233">
        <v>43</v>
      </c>
      <c r="AE2233">
        <v>44</v>
      </c>
      <c r="AF2233">
        <v>47</v>
      </c>
      <c r="AG2233">
        <v>52</v>
      </c>
      <c r="AH2233">
        <v>6</v>
      </c>
      <c r="AI2233">
        <v>60</v>
      </c>
      <c r="AJ2233">
        <v>7</v>
      </c>
    </row>
    <row r="2234" spans="1:36" x14ac:dyDescent="0.25">
      <c r="A2234" s="10">
        <v>2000</v>
      </c>
      <c r="B2234" s="10">
        <v>20</v>
      </c>
      <c r="C2234" s="10">
        <v>0.75</v>
      </c>
      <c r="D2234" s="10" t="s">
        <v>123</v>
      </c>
      <c r="E2234" s="10" t="s">
        <v>180</v>
      </c>
      <c r="F2234" s="10" t="s">
        <v>23</v>
      </c>
      <c r="G2234" s="10">
        <v>900</v>
      </c>
      <c r="H2234" s="10" t="s">
        <v>23</v>
      </c>
      <c r="I2234" s="10">
        <v>903</v>
      </c>
      <c r="J2234" s="10">
        <v>902</v>
      </c>
      <c r="K2234" s="10">
        <v>903</v>
      </c>
      <c r="L2234" s="10">
        <v>903</v>
      </c>
      <c r="M2234" s="10">
        <v>903</v>
      </c>
      <c r="N2234" s="10">
        <v>903</v>
      </c>
      <c r="O2234" s="7" t="s">
        <v>23</v>
      </c>
      <c r="P2234" s="7" t="s">
        <v>23</v>
      </c>
      <c r="Q2234" s="9">
        <v>0</v>
      </c>
      <c r="R2234">
        <v>21</v>
      </c>
      <c r="S2234">
        <v>22</v>
      </c>
      <c r="T2234">
        <v>23</v>
      </c>
      <c r="U2234" s="3">
        <v>24</v>
      </c>
      <c r="V2234">
        <v>29</v>
      </c>
      <c r="W2234">
        <v>30</v>
      </c>
      <c r="X2234">
        <v>39</v>
      </c>
      <c r="Y2234">
        <v>40</v>
      </c>
      <c r="Z2234">
        <v>41</v>
      </c>
      <c r="AA2234">
        <v>42</v>
      </c>
      <c r="AB2234">
        <v>44</v>
      </c>
      <c r="AC2234">
        <v>48</v>
      </c>
      <c r="AD2234">
        <v>50</v>
      </c>
      <c r="AE2234">
        <v>53</v>
      </c>
      <c r="AF2234">
        <v>57</v>
      </c>
      <c r="AG2234">
        <v>58</v>
      </c>
      <c r="AH2234">
        <v>59</v>
      </c>
      <c r="AI2234">
        <v>6</v>
      </c>
      <c r="AJ2234">
        <v>7</v>
      </c>
    </row>
    <row r="2235" spans="1:36" x14ac:dyDescent="0.25">
      <c r="A2235" s="10">
        <v>2000</v>
      </c>
      <c r="B2235" s="10">
        <v>20</v>
      </c>
      <c r="C2235" s="10">
        <v>0.75</v>
      </c>
      <c r="D2235" s="10" t="s">
        <v>123</v>
      </c>
      <c r="E2235" s="10" t="s">
        <v>181</v>
      </c>
      <c r="F2235" s="10" t="s">
        <v>23</v>
      </c>
      <c r="G2235" s="10">
        <v>1019</v>
      </c>
      <c r="H2235" s="10" t="s">
        <v>23</v>
      </c>
      <c r="I2235" s="10">
        <v>1020</v>
      </c>
      <c r="J2235" s="10">
        <v>1019</v>
      </c>
      <c r="K2235" s="10">
        <v>1020</v>
      </c>
      <c r="L2235" s="10">
        <v>1020</v>
      </c>
      <c r="M2235" s="10">
        <v>1020</v>
      </c>
      <c r="N2235" s="10">
        <v>1020</v>
      </c>
      <c r="O2235" s="7" t="s">
        <v>23</v>
      </c>
      <c r="P2235" s="7" t="s">
        <v>23</v>
      </c>
      <c r="Q2235" s="9">
        <v>0</v>
      </c>
      <c r="R2235">
        <v>11</v>
      </c>
      <c r="S2235">
        <v>13</v>
      </c>
      <c r="T2235">
        <v>15</v>
      </c>
      <c r="U2235" s="3">
        <v>17</v>
      </c>
      <c r="V2235">
        <v>22</v>
      </c>
      <c r="W2235">
        <v>26</v>
      </c>
      <c r="X2235">
        <v>27</v>
      </c>
      <c r="Y2235">
        <v>4</v>
      </c>
      <c r="Z2235">
        <v>40</v>
      </c>
      <c r="AA2235">
        <v>43</v>
      </c>
      <c r="AB2235">
        <v>51</v>
      </c>
      <c r="AC2235">
        <v>54</v>
      </c>
      <c r="AD2235">
        <v>55</v>
      </c>
      <c r="AE2235">
        <v>59</v>
      </c>
      <c r="AF2235">
        <v>6</v>
      </c>
      <c r="AG2235">
        <v>61</v>
      </c>
      <c r="AH2235">
        <v>62</v>
      </c>
      <c r="AI2235">
        <v>67</v>
      </c>
      <c r="AJ2235">
        <v>68</v>
      </c>
    </row>
    <row r="2236" spans="1:36" x14ac:dyDescent="0.25">
      <c r="A2236" s="10">
        <v>2000</v>
      </c>
      <c r="B2236" s="10">
        <v>20</v>
      </c>
      <c r="C2236" s="10">
        <v>0.75</v>
      </c>
      <c r="D2236" s="10" t="s">
        <v>123</v>
      </c>
      <c r="E2236" s="10" t="s">
        <v>182</v>
      </c>
      <c r="F2236" s="10" t="s">
        <v>23</v>
      </c>
      <c r="G2236" s="10">
        <v>922</v>
      </c>
      <c r="H2236" s="10" t="s">
        <v>23</v>
      </c>
      <c r="I2236" s="10">
        <v>931</v>
      </c>
      <c r="J2236" s="10">
        <v>927</v>
      </c>
      <c r="K2236" s="10">
        <v>931</v>
      </c>
      <c r="L2236" s="10">
        <v>931</v>
      </c>
      <c r="M2236" s="10">
        <v>931</v>
      </c>
      <c r="N2236" s="10">
        <v>931</v>
      </c>
      <c r="O2236" s="7" t="s">
        <v>23</v>
      </c>
      <c r="P2236" s="7" t="s">
        <v>23</v>
      </c>
      <c r="Q2236" s="9">
        <v>0</v>
      </c>
      <c r="R2236">
        <v>12</v>
      </c>
      <c r="S2236">
        <v>13</v>
      </c>
      <c r="T2236">
        <v>21</v>
      </c>
      <c r="U2236" s="3">
        <v>25</v>
      </c>
      <c r="V2236">
        <v>27</v>
      </c>
      <c r="W2236">
        <v>30</v>
      </c>
      <c r="X2236">
        <v>34</v>
      </c>
      <c r="Y2236">
        <v>38</v>
      </c>
      <c r="Z2236">
        <v>39</v>
      </c>
      <c r="AA2236">
        <v>44</v>
      </c>
      <c r="AB2236">
        <v>48</v>
      </c>
      <c r="AC2236">
        <v>49</v>
      </c>
      <c r="AD2236">
        <v>50</v>
      </c>
      <c r="AE2236">
        <v>54</v>
      </c>
      <c r="AF2236">
        <v>55</v>
      </c>
      <c r="AG2236">
        <v>67</v>
      </c>
      <c r="AH2236">
        <v>7</v>
      </c>
      <c r="AI2236">
        <v>73</v>
      </c>
      <c r="AJ2236">
        <v>74</v>
      </c>
    </row>
    <row r="2237" spans="1:36" x14ac:dyDescent="0.25">
      <c r="A2237" s="10">
        <v>2000</v>
      </c>
      <c r="B2237" s="10">
        <v>20</v>
      </c>
      <c r="C2237" s="10">
        <v>0.75</v>
      </c>
      <c r="D2237" s="10" t="s">
        <v>123</v>
      </c>
      <c r="E2237" s="10" t="s">
        <v>183</v>
      </c>
      <c r="F2237" s="10" t="s">
        <v>23</v>
      </c>
      <c r="G2237" s="10">
        <v>965</v>
      </c>
      <c r="H2237" s="10" t="s">
        <v>23</v>
      </c>
      <c r="I2237" s="10">
        <v>974</v>
      </c>
      <c r="J2237" s="10">
        <v>974</v>
      </c>
      <c r="K2237" s="10">
        <v>974</v>
      </c>
      <c r="L2237" s="10">
        <v>974</v>
      </c>
      <c r="M2237" s="10">
        <v>974</v>
      </c>
      <c r="N2237" s="10">
        <v>974</v>
      </c>
      <c r="O2237" s="7" t="s">
        <v>23</v>
      </c>
      <c r="P2237" s="7" t="s">
        <v>23</v>
      </c>
      <c r="Q2237" s="9">
        <v>0</v>
      </c>
      <c r="R2237">
        <v>18</v>
      </c>
      <c r="S2237">
        <v>2</v>
      </c>
      <c r="T2237">
        <v>21</v>
      </c>
      <c r="U2237" s="3">
        <v>22</v>
      </c>
      <c r="V2237">
        <v>23</v>
      </c>
      <c r="W2237">
        <v>31</v>
      </c>
      <c r="X2237">
        <v>38</v>
      </c>
      <c r="Y2237">
        <v>40</v>
      </c>
      <c r="Z2237">
        <v>41</v>
      </c>
      <c r="AA2237">
        <v>42</v>
      </c>
      <c r="AB2237">
        <v>43</v>
      </c>
      <c r="AC2237">
        <v>46</v>
      </c>
      <c r="AD2237">
        <v>55</v>
      </c>
      <c r="AE2237">
        <v>61</v>
      </c>
      <c r="AF2237">
        <v>64</v>
      </c>
      <c r="AG2237">
        <v>69</v>
      </c>
      <c r="AH2237">
        <v>76</v>
      </c>
      <c r="AI2237">
        <v>78</v>
      </c>
      <c r="AJ2237">
        <v>8</v>
      </c>
    </row>
    <row r="2238" spans="1:36" x14ac:dyDescent="0.25">
      <c r="A2238" s="10">
        <v>2000</v>
      </c>
      <c r="B2238" s="10">
        <v>20</v>
      </c>
      <c r="C2238" s="10">
        <v>0.75</v>
      </c>
      <c r="D2238" s="10" t="s">
        <v>123</v>
      </c>
      <c r="E2238" s="10" t="s">
        <v>184</v>
      </c>
      <c r="F2238" s="10" t="s">
        <v>23</v>
      </c>
      <c r="G2238" s="10">
        <v>1049</v>
      </c>
      <c r="H2238" s="10" t="s">
        <v>23</v>
      </c>
      <c r="I2238" s="10">
        <v>1051</v>
      </c>
      <c r="J2238" s="10">
        <v>1052</v>
      </c>
      <c r="K2238" s="10">
        <v>1051</v>
      </c>
      <c r="L2238" s="10">
        <v>1052</v>
      </c>
      <c r="M2238" s="10">
        <v>1052</v>
      </c>
      <c r="N2238" s="10">
        <v>1052</v>
      </c>
      <c r="O2238" s="7" t="s">
        <v>23</v>
      </c>
      <c r="P2238" s="7" t="s">
        <v>23</v>
      </c>
      <c r="Q2238" s="9">
        <v>0</v>
      </c>
      <c r="R2238">
        <v>16</v>
      </c>
      <c r="S2238">
        <v>2</v>
      </c>
      <c r="T2238">
        <v>21</v>
      </c>
      <c r="U2238" s="3">
        <v>3</v>
      </c>
      <c r="V2238">
        <v>32</v>
      </c>
      <c r="W2238">
        <v>33</v>
      </c>
      <c r="X2238">
        <v>4</v>
      </c>
      <c r="Y2238">
        <v>41</v>
      </c>
      <c r="Z2238">
        <v>42</v>
      </c>
      <c r="AA2238">
        <v>44</v>
      </c>
      <c r="AB2238">
        <v>45</v>
      </c>
      <c r="AC2238">
        <v>46</v>
      </c>
      <c r="AD2238">
        <v>47</v>
      </c>
      <c r="AE2238">
        <v>49</v>
      </c>
      <c r="AF2238">
        <v>50</v>
      </c>
      <c r="AG2238">
        <v>58</v>
      </c>
      <c r="AH2238">
        <v>59</v>
      </c>
      <c r="AI2238">
        <v>6</v>
      </c>
      <c r="AJ2238">
        <v>7</v>
      </c>
    </row>
    <row r="2239" spans="1:36" x14ac:dyDescent="0.25">
      <c r="A2239" s="10">
        <v>2000</v>
      </c>
      <c r="B2239" s="10">
        <v>20</v>
      </c>
      <c r="C2239" s="10">
        <v>0.75</v>
      </c>
      <c r="D2239" s="10" t="s">
        <v>123</v>
      </c>
      <c r="E2239" s="10" t="s">
        <v>185</v>
      </c>
      <c r="F2239" s="10" t="s">
        <v>23</v>
      </c>
      <c r="G2239" s="10">
        <v>919</v>
      </c>
      <c r="H2239" s="10" t="s">
        <v>23</v>
      </c>
      <c r="I2239" s="10">
        <v>928</v>
      </c>
      <c r="J2239" s="10">
        <v>927</v>
      </c>
      <c r="K2239" s="10">
        <v>928</v>
      </c>
      <c r="L2239" s="10">
        <v>928</v>
      </c>
      <c r="M2239" s="10">
        <v>928</v>
      </c>
      <c r="N2239" s="10">
        <v>928</v>
      </c>
      <c r="O2239" s="7" t="s">
        <v>23</v>
      </c>
      <c r="P2239" s="7" t="s">
        <v>23</v>
      </c>
      <c r="Q2239" s="9">
        <v>0</v>
      </c>
      <c r="R2239">
        <v>11</v>
      </c>
      <c r="S2239">
        <v>12</v>
      </c>
      <c r="T2239">
        <v>14</v>
      </c>
      <c r="U2239" s="3">
        <v>15</v>
      </c>
      <c r="V2239">
        <v>17</v>
      </c>
      <c r="W2239">
        <v>24</v>
      </c>
      <c r="X2239">
        <v>26</v>
      </c>
      <c r="Y2239">
        <v>28</v>
      </c>
      <c r="Z2239">
        <v>3</v>
      </c>
      <c r="AA2239">
        <v>30</v>
      </c>
      <c r="AB2239">
        <v>32</v>
      </c>
      <c r="AC2239">
        <v>35</v>
      </c>
      <c r="AD2239">
        <v>43</v>
      </c>
      <c r="AE2239">
        <v>71</v>
      </c>
      <c r="AF2239">
        <v>72</v>
      </c>
      <c r="AG2239">
        <v>79</v>
      </c>
      <c r="AH2239">
        <v>8</v>
      </c>
      <c r="AI2239">
        <v>80</v>
      </c>
      <c r="AJ2239">
        <v>9</v>
      </c>
    </row>
    <row r="2240" spans="1:36" x14ac:dyDescent="0.25">
      <c r="A2240" s="10">
        <v>2000</v>
      </c>
      <c r="B2240" s="10">
        <v>20</v>
      </c>
      <c r="C2240" s="10">
        <v>0.75</v>
      </c>
      <c r="D2240" s="10" t="s">
        <v>123</v>
      </c>
      <c r="E2240" s="10" t="s">
        <v>186</v>
      </c>
      <c r="F2240" s="10" t="s">
        <v>23</v>
      </c>
      <c r="G2240" s="10">
        <v>969</v>
      </c>
      <c r="H2240" s="10" t="s">
        <v>23</v>
      </c>
      <c r="I2240" s="10">
        <v>976</v>
      </c>
      <c r="J2240" s="10">
        <v>972</v>
      </c>
      <c r="K2240" s="10">
        <v>976</v>
      </c>
      <c r="L2240" s="10">
        <v>976</v>
      </c>
      <c r="M2240" s="10">
        <v>976</v>
      </c>
      <c r="N2240" s="10">
        <v>976</v>
      </c>
      <c r="O2240" s="7" t="s">
        <v>23</v>
      </c>
      <c r="P2240" s="7" t="s">
        <v>23</v>
      </c>
      <c r="Q2240" s="9">
        <v>0</v>
      </c>
      <c r="R2240">
        <v>12</v>
      </c>
      <c r="S2240">
        <v>19</v>
      </c>
      <c r="T2240">
        <v>33</v>
      </c>
      <c r="U2240" s="3">
        <v>5</v>
      </c>
      <c r="V2240">
        <v>55</v>
      </c>
      <c r="W2240">
        <v>56</v>
      </c>
      <c r="X2240">
        <v>57</v>
      </c>
      <c r="Y2240">
        <v>59</v>
      </c>
      <c r="Z2240">
        <v>6</v>
      </c>
      <c r="AA2240">
        <v>60</v>
      </c>
      <c r="AB2240">
        <v>61</v>
      </c>
      <c r="AC2240">
        <v>62</v>
      </c>
      <c r="AD2240">
        <v>63</v>
      </c>
      <c r="AE2240">
        <v>65</v>
      </c>
      <c r="AF2240">
        <v>67</v>
      </c>
      <c r="AG2240">
        <v>70</v>
      </c>
      <c r="AH2240">
        <v>71</v>
      </c>
      <c r="AI2240">
        <v>73</v>
      </c>
      <c r="AJ2240">
        <v>9</v>
      </c>
    </row>
    <row r="2241" spans="1:66" x14ac:dyDescent="0.25">
      <c r="A2241" s="10">
        <v>2000</v>
      </c>
      <c r="B2241" s="10">
        <v>20</v>
      </c>
      <c r="C2241" s="10">
        <v>0.75</v>
      </c>
      <c r="D2241" s="10" t="s">
        <v>123</v>
      </c>
      <c r="E2241" s="10" t="s">
        <v>187</v>
      </c>
      <c r="F2241" s="10" t="s">
        <v>23</v>
      </c>
      <c r="G2241" s="10">
        <v>939</v>
      </c>
      <c r="H2241" s="10" t="s">
        <v>23</v>
      </c>
      <c r="I2241" s="10">
        <v>940</v>
      </c>
      <c r="J2241" s="10">
        <v>940</v>
      </c>
      <c r="K2241" s="10">
        <v>940</v>
      </c>
      <c r="L2241" s="10">
        <v>940</v>
      </c>
      <c r="M2241" s="10">
        <v>940</v>
      </c>
      <c r="N2241" s="10">
        <v>940</v>
      </c>
      <c r="O2241" s="7" t="s">
        <v>23</v>
      </c>
      <c r="P2241" s="7" t="s">
        <v>23</v>
      </c>
      <c r="Q2241" s="9">
        <v>0</v>
      </c>
      <c r="R2241">
        <v>1</v>
      </c>
      <c r="S2241">
        <v>19</v>
      </c>
      <c r="T2241">
        <v>25</v>
      </c>
      <c r="U2241" s="3">
        <v>28</v>
      </c>
      <c r="V2241">
        <v>30</v>
      </c>
      <c r="W2241">
        <v>33</v>
      </c>
      <c r="X2241">
        <v>34</v>
      </c>
      <c r="Y2241">
        <v>37</v>
      </c>
      <c r="Z2241">
        <v>4</v>
      </c>
      <c r="AA2241">
        <v>45</v>
      </c>
      <c r="AB2241">
        <v>48</v>
      </c>
      <c r="AC2241">
        <v>51</v>
      </c>
      <c r="AD2241">
        <v>52</v>
      </c>
      <c r="AE2241">
        <v>53</v>
      </c>
      <c r="AF2241">
        <v>56</v>
      </c>
      <c r="AG2241">
        <v>58</v>
      </c>
      <c r="AH2241">
        <v>61</v>
      </c>
      <c r="AI2241">
        <v>66</v>
      </c>
      <c r="AJ2241">
        <v>75</v>
      </c>
    </row>
    <row r="2242" spans="1:66" x14ac:dyDescent="0.25">
      <c r="A2242" s="10">
        <v>2000</v>
      </c>
      <c r="B2242" s="10">
        <v>20</v>
      </c>
      <c r="C2242" s="10">
        <v>0.75</v>
      </c>
      <c r="D2242" s="10" t="s">
        <v>123</v>
      </c>
      <c r="E2242" s="10" t="s">
        <v>188</v>
      </c>
      <c r="F2242" s="10" t="s">
        <v>23</v>
      </c>
      <c r="G2242" s="10">
        <v>998</v>
      </c>
      <c r="H2242" s="10" t="s">
        <v>23</v>
      </c>
      <c r="I2242" s="10">
        <v>1002</v>
      </c>
      <c r="J2242" s="10">
        <v>1000</v>
      </c>
      <c r="K2242" s="10">
        <v>1002</v>
      </c>
      <c r="L2242" s="10">
        <v>1002</v>
      </c>
      <c r="M2242" s="10">
        <v>1002</v>
      </c>
      <c r="N2242" s="10">
        <v>1002</v>
      </c>
      <c r="O2242" s="7" t="s">
        <v>23</v>
      </c>
      <c r="P2242" s="7" t="s">
        <v>23</v>
      </c>
      <c r="Q2242" s="9">
        <v>0</v>
      </c>
      <c r="R2242">
        <v>15</v>
      </c>
      <c r="S2242">
        <v>21</v>
      </c>
      <c r="T2242">
        <v>25</v>
      </c>
      <c r="U2242" s="3">
        <v>26</v>
      </c>
      <c r="V2242">
        <v>29</v>
      </c>
      <c r="W2242">
        <v>31</v>
      </c>
      <c r="X2242">
        <v>35</v>
      </c>
      <c r="Y2242">
        <v>38</v>
      </c>
      <c r="Z2242">
        <v>40</v>
      </c>
      <c r="AA2242">
        <v>41</v>
      </c>
      <c r="AB2242">
        <v>42</v>
      </c>
      <c r="AC2242">
        <v>44</v>
      </c>
      <c r="AD2242">
        <v>45</v>
      </c>
      <c r="AE2242">
        <v>46</v>
      </c>
      <c r="AF2242">
        <v>47</v>
      </c>
      <c r="AG2242">
        <v>50</v>
      </c>
      <c r="AH2242">
        <v>51</v>
      </c>
      <c r="AI2242">
        <v>57</v>
      </c>
      <c r="AJ2242">
        <v>69</v>
      </c>
    </row>
    <row r="2243" spans="1:66" x14ac:dyDescent="0.25">
      <c r="A2243" s="10">
        <v>2000</v>
      </c>
      <c r="B2243" s="10">
        <v>20</v>
      </c>
      <c r="C2243" s="10">
        <v>0.75</v>
      </c>
      <c r="D2243" s="10" t="s">
        <v>123</v>
      </c>
      <c r="E2243" s="10" t="s">
        <v>189</v>
      </c>
      <c r="F2243" s="10" t="s">
        <v>23</v>
      </c>
      <c r="G2243" s="10">
        <v>981</v>
      </c>
      <c r="H2243" s="10" t="s">
        <v>23</v>
      </c>
      <c r="I2243" s="10">
        <v>987</v>
      </c>
      <c r="J2243" s="10">
        <v>986</v>
      </c>
      <c r="K2243" s="10">
        <v>987</v>
      </c>
      <c r="L2243" s="10">
        <v>987</v>
      </c>
      <c r="M2243" s="10">
        <v>987</v>
      </c>
      <c r="N2243" s="10">
        <v>987</v>
      </c>
      <c r="O2243" s="7" t="s">
        <v>23</v>
      </c>
      <c r="P2243" s="7" t="s">
        <v>23</v>
      </c>
      <c r="Q2243" s="9">
        <v>0</v>
      </c>
      <c r="R2243">
        <v>11</v>
      </c>
      <c r="S2243">
        <v>13</v>
      </c>
      <c r="T2243">
        <v>14</v>
      </c>
      <c r="U2243" s="3">
        <v>16</v>
      </c>
      <c r="V2243">
        <v>2</v>
      </c>
      <c r="W2243">
        <v>21</v>
      </c>
      <c r="X2243">
        <v>22</v>
      </c>
      <c r="Y2243">
        <v>43</v>
      </c>
      <c r="Z2243">
        <v>45</v>
      </c>
      <c r="AA2243">
        <v>47</v>
      </c>
      <c r="AB2243">
        <v>48</v>
      </c>
      <c r="AC2243">
        <v>50</v>
      </c>
      <c r="AD2243">
        <v>52</v>
      </c>
      <c r="AE2243">
        <v>56</v>
      </c>
      <c r="AF2243">
        <v>57</v>
      </c>
      <c r="AG2243">
        <v>58</v>
      </c>
      <c r="AH2243">
        <v>59</v>
      </c>
      <c r="AI2243">
        <v>6</v>
      </c>
      <c r="AJ2243">
        <v>64</v>
      </c>
    </row>
    <row r="2244" spans="1:66" x14ac:dyDescent="0.25">
      <c r="A2244" s="10">
        <v>2000</v>
      </c>
      <c r="B2244" s="10">
        <v>20</v>
      </c>
      <c r="C2244" s="10">
        <v>0.75</v>
      </c>
      <c r="D2244" s="10" t="s">
        <v>123</v>
      </c>
      <c r="E2244" s="10" t="s">
        <v>190</v>
      </c>
      <c r="F2244" s="10" t="s">
        <v>23</v>
      </c>
      <c r="G2244" s="10">
        <v>935</v>
      </c>
      <c r="H2244" s="10" t="s">
        <v>23</v>
      </c>
      <c r="I2244" s="10">
        <v>944</v>
      </c>
      <c r="J2244" s="10">
        <v>941</v>
      </c>
      <c r="K2244" s="10">
        <v>944</v>
      </c>
      <c r="L2244" s="10">
        <v>944</v>
      </c>
      <c r="M2244" s="10">
        <v>944</v>
      </c>
      <c r="N2244" s="10">
        <v>944</v>
      </c>
      <c r="O2244" s="7" t="s">
        <v>23</v>
      </c>
      <c r="P2244" s="7" t="s">
        <v>23</v>
      </c>
      <c r="Q2244" s="9">
        <v>0</v>
      </c>
      <c r="R2244">
        <v>12</v>
      </c>
      <c r="S2244">
        <v>14</v>
      </c>
      <c r="T2244">
        <v>17</v>
      </c>
      <c r="U2244" s="3">
        <v>18</v>
      </c>
      <c r="V2244">
        <v>21</v>
      </c>
      <c r="W2244">
        <v>23</v>
      </c>
      <c r="X2244">
        <v>29</v>
      </c>
      <c r="Y2244">
        <v>30</v>
      </c>
      <c r="Z2244">
        <v>31</v>
      </c>
      <c r="AA2244">
        <v>37</v>
      </c>
      <c r="AB2244">
        <v>38</v>
      </c>
      <c r="AC2244">
        <v>4</v>
      </c>
      <c r="AD2244">
        <v>40</v>
      </c>
      <c r="AE2244">
        <v>41</v>
      </c>
      <c r="AF2244">
        <v>46</v>
      </c>
      <c r="AG2244">
        <v>50</v>
      </c>
      <c r="AH2244">
        <v>53</v>
      </c>
      <c r="AI2244">
        <v>6</v>
      </c>
      <c r="AJ2244">
        <v>8</v>
      </c>
    </row>
    <row r="2245" spans="1:66" x14ac:dyDescent="0.25">
      <c r="A2245" s="10">
        <v>2000</v>
      </c>
      <c r="B2245" s="10">
        <v>20</v>
      </c>
      <c r="C2245" s="10">
        <v>0.75</v>
      </c>
      <c r="D2245" s="10" t="s">
        <v>123</v>
      </c>
      <c r="E2245" s="10" t="s">
        <v>191</v>
      </c>
      <c r="F2245" s="10" t="s">
        <v>23</v>
      </c>
      <c r="G2245" s="10">
        <v>964</v>
      </c>
      <c r="H2245" s="10" t="s">
        <v>23</v>
      </c>
      <c r="I2245" s="10">
        <v>968</v>
      </c>
      <c r="J2245" s="10">
        <v>967</v>
      </c>
      <c r="K2245" s="10">
        <v>968</v>
      </c>
      <c r="L2245" s="10">
        <v>968</v>
      </c>
      <c r="M2245" s="10">
        <v>968</v>
      </c>
      <c r="N2245" s="10">
        <v>968</v>
      </c>
      <c r="O2245" s="7" t="s">
        <v>23</v>
      </c>
      <c r="P2245" s="7" t="s">
        <v>23</v>
      </c>
      <c r="Q2245" s="9">
        <v>0</v>
      </c>
      <c r="R2245">
        <v>20</v>
      </c>
      <c r="S2245">
        <v>21</v>
      </c>
      <c r="T2245">
        <v>29</v>
      </c>
      <c r="U2245" s="3">
        <v>41</v>
      </c>
      <c r="V2245">
        <v>43</v>
      </c>
      <c r="W2245">
        <v>44</v>
      </c>
      <c r="X2245">
        <v>48</v>
      </c>
      <c r="Y2245">
        <v>5</v>
      </c>
      <c r="Z2245">
        <v>54</v>
      </c>
      <c r="AA2245">
        <v>56</v>
      </c>
      <c r="AB2245">
        <v>58</v>
      </c>
      <c r="AC2245">
        <v>59</v>
      </c>
      <c r="AD2245">
        <v>6</v>
      </c>
      <c r="AE2245">
        <v>69</v>
      </c>
      <c r="AF2245">
        <v>72</v>
      </c>
      <c r="AG2245">
        <v>73</v>
      </c>
      <c r="AH2245">
        <v>74</v>
      </c>
      <c r="AI2245">
        <v>8</v>
      </c>
      <c r="AJ2245">
        <v>9</v>
      </c>
    </row>
    <row r="2246" spans="1:66" x14ac:dyDescent="0.25">
      <c r="A2246" s="10">
        <v>2000</v>
      </c>
      <c r="B2246" s="10">
        <v>20</v>
      </c>
      <c r="C2246" s="10">
        <v>0.75</v>
      </c>
      <c r="D2246" s="10" t="s">
        <v>123</v>
      </c>
      <c r="E2246" s="10" t="s">
        <v>192</v>
      </c>
      <c r="F2246" s="10" t="s">
        <v>23</v>
      </c>
      <c r="G2246" s="10">
        <v>990</v>
      </c>
      <c r="H2246" s="10" t="s">
        <v>23</v>
      </c>
      <c r="I2246" s="10">
        <v>991</v>
      </c>
      <c r="J2246" s="10">
        <v>990</v>
      </c>
      <c r="K2246" s="10">
        <v>991</v>
      </c>
      <c r="L2246" s="10">
        <v>991</v>
      </c>
      <c r="M2246" s="10">
        <v>991</v>
      </c>
      <c r="N2246" s="10">
        <v>991</v>
      </c>
      <c r="O2246" s="7" t="s">
        <v>23</v>
      </c>
      <c r="P2246" s="7" t="s">
        <v>23</v>
      </c>
      <c r="Q2246" s="9">
        <v>0</v>
      </c>
      <c r="R2246">
        <v>10</v>
      </c>
      <c r="S2246">
        <v>13</v>
      </c>
      <c r="T2246">
        <v>14</v>
      </c>
      <c r="U2246" s="3">
        <v>15</v>
      </c>
      <c r="V2246">
        <v>17</v>
      </c>
      <c r="W2246">
        <v>19</v>
      </c>
      <c r="X2246">
        <v>2</v>
      </c>
      <c r="Y2246">
        <v>21</v>
      </c>
      <c r="Z2246">
        <v>27</v>
      </c>
      <c r="AA2246">
        <v>29</v>
      </c>
      <c r="AB2246">
        <v>30</v>
      </c>
      <c r="AC2246">
        <v>31</v>
      </c>
      <c r="AD2246">
        <v>32</v>
      </c>
      <c r="AE2246">
        <v>68</v>
      </c>
      <c r="AF2246">
        <v>69</v>
      </c>
      <c r="AG2246">
        <v>72</v>
      </c>
      <c r="AH2246">
        <v>77</v>
      </c>
      <c r="AI2246">
        <v>80</v>
      </c>
      <c r="AJ2246">
        <v>9</v>
      </c>
    </row>
    <row r="2247" spans="1:66" x14ac:dyDescent="0.25">
      <c r="A2247" s="10">
        <v>2000</v>
      </c>
      <c r="B2247" s="10">
        <v>20</v>
      </c>
      <c r="C2247" s="10">
        <v>0.75</v>
      </c>
      <c r="D2247" s="10" t="s">
        <v>123</v>
      </c>
      <c r="E2247" s="10" t="s">
        <v>193</v>
      </c>
      <c r="F2247" s="10" t="s">
        <v>23</v>
      </c>
      <c r="G2247" s="10">
        <v>886</v>
      </c>
      <c r="H2247" s="10" t="s">
        <v>23</v>
      </c>
      <c r="I2247" s="10">
        <v>890</v>
      </c>
      <c r="J2247" s="10">
        <v>889</v>
      </c>
      <c r="K2247" s="10">
        <v>890</v>
      </c>
      <c r="L2247" s="10">
        <v>890</v>
      </c>
      <c r="M2247" s="10">
        <v>890</v>
      </c>
      <c r="N2247" s="10">
        <v>890</v>
      </c>
      <c r="O2247" s="7" t="s">
        <v>23</v>
      </c>
      <c r="P2247" s="7" t="s">
        <v>23</v>
      </c>
      <c r="Q2247" s="9">
        <v>0</v>
      </c>
      <c r="R2247">
        <v>1</v>
      </c>
      <c r="S2247">
        <v>18</v>
      </c>
      <c r="T2247">
        <v>22</v>
      </c>
      <c r="U2247" s="3">
        <v>24</v>
      </c>
      <c r="V2247">
        <v>29</v>
      </c>
      <c r="W2247">
        <v>3</v>
      </c>
      <c r="X2247">
        <v>31</v>
      </c>
      <c r="Y2247">
        <v>33</v>
      </c>
      <c r="Z2247">
        <v>39</v>
      </c>
      <c r="AA2247">
        <v>4</v>
      </c>
      <c r="AB2247">
        <v>52</v>
      </c>
      <c r="AC2247">
        <v>53</v>
      </c>
      <c r="AD2247">
        <v>6</v>
      </c>
      <c r="AE2247">
        <v>60</v>
      </c>
      <c r="AF2247">
        <v>66</v>
      </c>
      <c r="AG2247">
        <v>69</v>
      </c>
      <c r="AH2247">
        <v>7</v>
      </c>
      <c r="AI2247">
        <v>70</v>
      </c>
      <c r="AJ2247">
        <v>81</v>
      </c>
    </row>
    <row r="2248" spans="1:66" x14ac:dyDescent="0.25">
      <c r="A2248" s="10">
        <v>2000</v>
      </c>
      <c r="B2248" s="10">
        <v>20</v>
      </c>
      <c r="C2248" s="10">
        <v>0.75</v>
      </c>
      <c r="D2248" s="10" t="s">
        <v>123</v>
      </c>
      <c r="E2248" s="10" t="s">
        <v>194</v>
      </c>
      <c r="F2248" s="10" t="s">
        <v>23</v>
      </c>
      <c r="G2248" s="10">
        <v>942</v>
      </c>
      <c r="H2248" s="10" t="s">
        <v>23</v>
      </c>
      <c r="I2248" s="10">
        <v>947</v>
      </c>
      <c r="J2248" s="10">
        <v>945</v>
      </c>
      <c r="K2248" s="10">
        <v>947</v>
      </c>
      <c r="L2248" s="10">
        <v>947</v>
      </c>
      <c r="M2248" s="10">
        <v>947</v>
      </c>
      <c r="N2248" s="10">
        <v>947</v>
      </c>
      <c r="O2248" s="7" t="s">
        <v>23</v>
      </c>
      <c r="P2248" s="7" t="s">
        <v>23</v>
      </c>
      <c r="Q2248" s="9">
        <v>0</v>
      </c>
      <c r="R2248">
        <v>12</v>
      </c>
      <c r="S2248">
        <v>37</v>
      </c>
      <c r="T2248">
        <v>39</v>
      </c>
      <c r="U2248" s="3">
        <v>44</v>
      </c>
      <c r="V2248">
        <v>45</v>
      </c>
      <c r="W2248">
        <v>48</v>
      </c>
      <c r="X2248">
        <v>50</v>
      </c>
      <c r="Y2248">
        <v>51</v>
      </c>
      <c r="Z2248">
        <v>52</v>
      </c>
      <c r="AA2248">
        <v>53</v>
      </c>
      <c r="AB2248">
        <v>55</v>
      </c>
      <c r="AC2248">
        <v>56</v>
      </c>
      <c r="AD2248">
        <v>58</v>
      </c>
      <c r="AE2248">
        <v>60</v>
      </c>
      <c r="AF2248">
        <v>65</v>
      </c>
      <c r="AG2248">
        <v>69</v>
      </c>
      <c r="AH2248">
        <v>8</v>
      </c>
      <c r="AI2248">
        <v>82</v>
      </c>
      <c r="AJ2248">
        <v>9</v>
      </c>
    </row>
    <row r="2249" spans="1:66" x14ac:dyDescent="0.25">
      <c r="A2249" s="10">
        <v>2000</v>
      </c>
      <c r="B2249" s="10">
        <v>20</v>
      </c>
      <c r="C2249" s="10">
        <v>0.75</v>
      </c>
      <c r="D2249" s="10" t="s">
        <v>123</v>
      </c>
      <c r="E2249" s="10" t="s">
        <v>195</v>
      </c>
      <c r="F2249" s="10" t="s">
        <v>23</v>
      </c>
      <c r="G2249" s="10">
        <v>958</v>
      </c>
      <c r="H2249" s="10" t="s">
        <v>23</v>
      </c>
      <c r="I2249" s="10">
        <v>965</v>
      </c>
      <c r="J2249" s="10">
        <v>965</v>
      </c>
      <c r="K2249" s="10">
        <v>965</v>
      </c>
      <c r="L2249" s="10">
        <v>965</v>
      </c>
      <c r="M2249" s="10">
        <v>965</v>
      </c>
      <c r="N2249" s="10">
        <v>965</v>
      </c>
      <c r="O2249" s="7" t="s">
        <v>23</v>
      </c>
      <c r="P2249" s="7" t="s">
        <v>23</v>
      </c>
      <c r="Q2249" s="9">
        <v>0</v>
      </c>
      <c r="R2249">
        <v>2</v>
      </c>
      <c r="S2249">
        <v>32</v>
      </c>
      <c r="T2249">
        <v>35</v>
      </c>
      <c r="U2249" s="3">
        <v>36</v>
      </c>
      <c r="V2249">
        <v>39</v>
      </c>
      <c r="W2249">
        <v>4</v>
      </c>
      <c r="X2249">
        <v>40</v>
      </c>
      <c r="Y2249">
        <v>41</v>
      </c>
      <c r="Z2249">
        <v>42</v>
      </c>
      <c r="AA2249">
        <v>44</v>
      </c>
      <c r="AB2249">
        <v>47</v>
      </c>
      <c r="AC2249">
        <v>48</v>
      </c>
      <c r="AD2249">
        <v>5</v>
      </c>
      <c r="AE2249">
        <v>50</v>
      </c>
      <c r="AF2249">
        <v>52</v>
      </c>
      <c r="AG2249">
        <v>59</v>
      </c>
      <c r="AH2249">
        <v>62</v>
      </c>
      <c r="AI2249">
        <v>66</v>
      </c>
      <c r="AJ2249">
        <v>7</v>
      </c>
    </row>
    <row r="2250" spans="1:66" x14ac:dyDescent="0.25">
      <c r="A2250" s="10">
        <v>2000</v>
      </c>
      <c r="B2250" s="10">
        <v>20</v>
      </c>
      <c r="C2250" s="10">
        <v>0.75</v>
      </c>
      <c r="D2250" s="10" t="s">
        <v>123</v>
      </c>
      <c r="E2250" s="10" t="s">
        <v>196</v>
      </c>
      <c r="F2250" s="10" t="s">
        <v>23</v>
      </c>
      <c r="G2250" s="10">
        <v>991</v>
      </c>
      <c r="H2250" s="10" t="s">
        <v>23</v>
      </c>
      <c r="I2250" s="10">
        <v>994</v>
      </c>
      <c r="J2250" s="10">
        <v>991</v>
      </c>
      <c r="K2250" s="10">
        <v>994</v>
      </c>
      <c r="L2250" s="10">
        <v>994</v>
      </c>
      <c r="M2250" s="10">
        <v>994</v>
      </c>
      <c r="N2250" s="10">
        <v>994</v>
      </c>
      <c r="O2250" s="7" t="s">
        <v>23</v>
      </c>
      <c r="P2250" s="7" t="s">
        <v>23</v>
      </c>
      <c r="Q2250" s="9">
        <v>0</v>
      </c>
      <c r="R2250">
        <v>14</v>
      </c>
      <c r="S2250">
        <v>17</v>
      </c>
      <c r="T2250">
        <v>2</v>
      </c>
      <c r="U2250" s="3">
        <v>20</v>
      </c>
      <c r="V2250">
        <v>21</v>
      </c>
      <c r="W2250">
        <v>22</v>
      </c>
      <c r="X2250">
        <v>27</v>
      </c>
      <c r="Y2250">
        <v>28</v>
      </c>
      <c r="Z2250">
        <v>3</v>
      </c>
      <c r="AA2250">
        <v>30</v>
      </c>
      <c r="AB2250">
        <v>33</v>
      </c>
      <c r="AC2250">
        <v>34</v>
      </c>
      <c r="AD2250">
        <v>35</v>
      </c>
      <c r="AE2250">
        <v>36</v>
      </c>
      <c r="AF2250">
        <v>37</v>
      </c>
      <c r="AG2250">
        <v>38</v>
      </c>
      <c r="AH2250">
        <v>39</v>
      </c>
      <c r="AI2250">
        <v>40</v>
      </c>
      <c r="AJ2250">
        <v>8</v>
      </c>
    </row>
    <row r="2251" spans="1:66" x14ac:dyDescent="0.25">
      <c r="A2251" s="10">
        <v>2000</v>
      </c>
      <c r="B2251" s="10">
        <v>20</v>
      </c>
      <c r="C2251" s="10">
        <v>0.75</v>
      </c>
      <c r="D2251" s="10" t="s">
        <v>123</v>
      </c>
      <c r="E2251" s="10" t="s">
        <v>197</v>
      </c>
      <c r="F2251" s="10" t="s">
        <v>23</v>
      </c>
      <c r="G2251" s="10">
        <v>934</v>
      </c>
      <c r="H2251" s="10" t="s">
        <v>23</v>
      </c>
      <c r="I2251" s="10">
        <v>937</v>
      </c>
      <c r="J2251" s="10">
        <v>937</v>
      </c>
      <c r="K2251" s="10">
        <v>937</v>
      </c>
      <c r="L2251" s="10">
        <v>937</v>
      </c>
      <c r="M2251" s="10">
        <v>937</v>
      </c>
      <c r="N2251" s="10">
        <v>937</v>
      </c>
      <c r="O2251" s="7" t="s">
        <v>23</v>
      </c>
      <c r="P2251" s="7" t="s">
        <v>23</v>
      </c>
      <c r="Q2251" s="9">
        <v>0</v>
      </c>
      <c r="R2251">
        <v>11</v>
      </c>
      <c r="S2251">
        <v>17</v>
      </c>
      <c r="T2251">
        <v>18</v>
      </c>
      <c r="U2251" s="3">
        <v>26</v>
      </c>
      <c r="V2251">
        <v>38</v>
      </c>
      <c r="W2251">
        <v>39</v>
      </c>
      <c r="X2251">
        <v>4</v>
      </c>
      <c r="Y2251">
        <v>41</v>
      </c>
      <c r="Z2251">
        <v>43</v>
      </c>
      <c r="AA2251">
        <v>44</v>
      </c>
      <c r="AB2251">
        <v>47</v>
      </c>
      <c r="AC2251">
        <v>48</v>
      </c>
      <c r="AD2251">
        <v>51</v>
      </c>
      <c r="AE2251">
        <v>58</v>
      </c>
      <c r="AF2251">
        <v>61</v>
      </c>
      <c r="AG2251">
        <v>65</v>
      </c>
      <c r="AH2251">
        <v>72</v>
      </c>
      <c r="AI2251">
        <v>74</v>
      </c>
      <c r="AJ2251">
        <v>8</v>
      </c>
    </row>
    <row r="2252" spans="1:66" x14ac:dyDescent="0.25">
      <c r="A2252" s="10">
        <v>2000</v>
      </c>
      <c r="B2252" s="10">
        <v>20</v>
      </c>
      <c r="C2252" s="10">
        <v>0.75</v>
      </c>
      <c r="D2252" s="10" t="s">
        <v>123</v>
      </c>
      <c r="E2252" s="10" t="s">
        <v>198</v>
      </c>
      <c r="F2252" s="10" t="s">
        <v>23</v>
      </c>
      <c r="G2252" s="10">
        <v>921</v>
      </c>
      <c r="H2252" s="10" t="s">
        <v>23</v>
      </c>
      <c r="I2252" s="10">
        <v>930</v>
      </c>
      <c r="J2252" s="10">
        <v>930</v>
      </c>
      <c r="K2252" s="10">
        <v>930</v>
      </c>
      <c r="L2252" s="10">
        <v>931</v>
      </c>
      <c r="M2252" s="10">
        <v>931</v>
      </c>
      <c r="N2252" s="10">
        <v>931</v>
      </c>
      <c r="O2252" s="7" t="s">
        <v>23</v>
      </c>
      <c r="P2252" s="7" t="s">
        <v>23</v>
      </c>
      <c r="Q2252" s="9">
        <v>0</v>
      </c>
      <c r="R2252">
        <v>16</v>
      </c>
      <c r="S2252">
        <v>2</v>
      </c>
      <c r="T2252">
        <v>22</v>
      </c>
      <c r="U2252" s="3">
        <v>28</v>
      </c>
      <c r="V2252">
        <v>3</v>
      </c>
      <c r="W2252">
        <v>30</v>
      </c>
      <c r="X2252">
        <v>31</v>
      </c>
      <c r="Y2252">
        <v>32</v>
      </c>
      <c r="Z2252">
        <v>33</v>
      </c>
      <c r="AA2252">
        <v>35</v>
      </c>
      <c r="AB2252">
        <v>36</v>
      </c>
      <c r="AC2252">
        <v>40</v>
      </c>
      <c r="AD2252">
        <v>44</v>
      </c>
      <c r="AE2252">
        <v>47</v>
      </c>
      <c r="AF2252">
        <v>53</v>
      </c>
      <c r="AG2252">
        <v>54</v>
      </c>
      <c r="AH2252">
        <v>57</v>
      </c>
      <c r="AI2252">
        <v>58</v>
      </c>
      <c r="AJ2252">
        <v>7</v>
      </c>
    </row>
    <row r="2253" spans="1:66" x14ac:dyDescent="0.25">
      <c r="A2253" s="10">
        <v>2000</v>
      </c>
      <c r="B2253" s="10">
        <v>50</v>
      </c>
      <c r="C2253" s="10">
        <v>0.75</v>
      </c>
      <c r="D2253" s="10" t="s">
        <v>123</v>
      </c>
      <c r="E2253" s="10" t="s">
        <v>174</v>
      </c>
      <c r="F2253" s="10" t="s">
        <v>23</v>
      </c>
      <c r="G2253" s="10">
        <v>964</v>
      </c>
      <c r="H2253" s="10" t="s">
        <v>23</v>
      </c>
      <c r="I2253" s="10">
        <v>988</v>
      </c>
      <c r="J2253" s="10">
        <v>988</v>
      </c>
      <c r="K2253" s="10">
        <v>988</v>
      </c>
      <c r="L2253" s="10">
        <v>988</v>
      </c>
      <c r="M2253" s="10">
        <v>988</v>
      </c>
      <c r="N2253" s="10">
        <v>988</v>
      </c>
      <c r="O2253" s="7" t="s">
        <v>23</v>
      </c>
      <c r="P2253" s="7" t="s">
        <v>23</v>
      </c>
      <c r="Q2253" s="9">
        <v>0</v>
      </c>
      <c r="R2253">
        <v>1</v>
      </c>
      <c r="S2253">
        <v>10</v>
      </c>
      <c r="T2253">
        <v>11</v>
      </c>
      <c r="U2253" s="3">
        <v>12</v>
      </c>
      <c r="V2253">
        <v>16</v>
      </c>
      <c r="W2253">
        <v>17</v>
      </c>
      <c r="X2253">
        <v>18</v>
      </c>
      <c r="Y2253">
        <v>19</v>
      </c>
      <c r="Z2253">
        <v>2</v>
      </c>
      <c r="AA2253">
        <v>21</v>
      </c>
      <c r="AB2253">
        <v>22</v>
      </c>
      <c r="AC2253">
        <v>25</v>
      </c>
      <c r="AD2253">
        <v>26</v>
      </c>
      <c r="AE2253">
        <v>27</v>
      </c>
      <c r="AF2253">
        <v>28</v>
      </c>
      <c r="AG2253">
        <v>29</v>
      </c>
      <c r="AH2253">
        <v>3</v>
      </c>
      <c r="AI2253">
        <v>31</v>
      </c>
      <c r="AJ2253">
        <v>32</v>
      </c>
      <c r="AK2253">
        <v>33</v>
      </c>
      <c r="AL2253">
        <v>35</v>
      </c>
      <c r="AM2253">
        <v>36</v>
      </c>
      <c r="AN2253">
        <v>37</v>
      </c>
      <c r="AO2253">
        <v>38</v>
      </c>
      <c r="AP2253">
        <v>4</v>
      </c>
      <c r="AQ2253">
        <v>41</v>
      </c>
      <c r="AR2253">
        <v>42</v>
      </c>
      <c r="AS2253">
        <v>43</v>
      </c>
      <c r="AT2253">
        <v>44</v>
      </c>
      <c r="AU2253">
        <v>47</v>
      </c>
      <c r="AV2253">
        <v>48</v>
      </c>
      <c r="AW2253">
        <v>49</v>
      </c>
      <c r="AX2253">
        <v>50</v>
      </c>
      <c r="AY2253">
        <v>51</v>
      </c>
      <c r="AZ2253">
        <v>52</v>
      </c>
      <c r="BA2253">
        <v>54</v>
      </c>
      <c r="BB2253">
        <v>55</v>
      </c>
      <c r="BC2253">
        <v>56</v>
      </c>
      <c r="BD2253">
        <v>58</v>
      </c>
      <c r="BE2253">
        <v>59</v>
      </c>
      <c r="BF2253">
        <v>6</v>
      </c>
      <c r="BG2253">
        <v>61</v>
      </c>
      <c r="BH2253">
        <v>62</v>
      </c>
      <c r="BI2253">
        <v>64</v>
      </c>
      <c r="BJ2253">
        <v>65</v>
      </c>
      <c r="BK2253">
        <v>67</v>
      </c>
      <c r="BL2253">
        <v>68</v>
      </c>
      <c r="BM2253">
        <v>8</v>
      </c>
      <c r="BN2253">
        <v>9</v>
      </c>
    </row>
    <row r="2254" spans="1:66" x14ac:dyDescent="0.25">
      <c r="A2254" s="10">
        <v>2000</v>
      </c>
      <c r="B2254" s="10">
        <v>50</v>
      </c>
      <c r="C2254" s="10">
        <v>0.75</v>
      </c>
      <c r="D2254" s="10" t="s">
        <v>123</v>
      </c>
      <c r="E2254" s="10" t="s">
        <v>175</v>
      </c>
      <c r="F2254" s="10" t="s">
        <v>23</v>
      </c>
      <c r="G2254" s="10">
        <v>1056</v>
      </c>
      <c r="H2254" s="10" t="s">
        <v>23</v>
      </c>
      <c r="I2254" s="10">
        <v>1071</v>
      </c>
      <c r="J2254" s="10">
        <v>1070</v>
      </c>
      <c r="K2254" s="10">
        <v>1071</v>
      </c>
      <c r="L2254" s="10">
        <v>1071</v>
      </c>
      <c r="M2254" s="10">
        <v>1071</v>
      </c>
      <c r="N2254" s="10">
        <v>1071</v>
      </c>
      <c r="O2254" s="7" t="s">
        <v>23</v>
      </c>
      <c r="P2254" s="7" t="s">
        <v>23</v>
      </c>
      <c r="Q2254" s="9">
        <v>0</v>
      </c>
      <c r="R2254">
        <v>1</v>
      </c>
      <c r="S2254">
        <v>14</v>
      </c>
      <c r="T2254">
        <v>17</v>
      </c>
      <c r="U2254" s="3">
        <v>18</v>
      </c>
      <c r="V2254">
        <v>19</v>
      </c>
      <c r="W2254">
        <v>2</v>
      </c>
      <c r="X2254">
        <v>20</v>
      </c>
      <c r="Y2254">
        <v>21</v>
      </c>
      <c r="Z2254">
        <v>22</v>
      </c>
      <c r="AA2254">
        <v>23</v>
      </c>
      <c r="AB2254">
        <v>25</v>
      </c>
      <c r="AC2254">
        <v>26</v>
      </c>
      <c r="AD2254">
        <v>28</v>
      </c>
      <c r="AE2254">
        <v>29</v>
      </c>
      <c r="AF2254">
        <v>3</v>
      </c>
      <c r="AG2254">
        <v>31</v>
      </c>
      <c r="AH2254">
        <v>32</v>
      </c>
      <c r="AI2254">
        <v>33</v>
      </c>
      <c r="AJ2254">
        <v>34</v>
      </c>
      <c r="AK2254">
        <v>35</v>
      </c>
      <c r="AL2254">
        <v>36</v>
      </c>
      <c r="AM2254">
        <v>37</v>
      </c>
      <c r="AN2254">
        <v>39</v>
      </c>
      <c r="AO2254">
        <v>4</v>
      </c>
      <c r="AP2254">
        <v>40</v>
      </c>
      <c r="AQ2254">
        <v>41</v>
      </c>
      <c r="AR2254">
        <v>42</v>
      </c>
      <c r="AS2254">
        <v>43</v>
      </c>
      <c r="AT2254">
        <v>45</v>
      </c>
      <c r="AU2254">
        <v>46</v>
      </c>
      <c r="AV2254">
        <v>48</v>
      </c>
      <c r="AW2254">
        <v>5</v>
      </c>
      <c r="AX2254">
        <v>50</v>
      </c>
      <c r="AY2254">
        <v>51</v>
      </c>
      <c r="AZ2254">
        <v>52</v>
      </c>
      <c r="BA2254">
        <v>56</v>
      </c>
      <c r="BB2254">
        <v>57</v>
      </c>
      <c r="BC2254">
        <v>58</v>
      </c>
      <c r="BD2254">
        <v>60</v>
      </c>
      <c r="BE2254">
        <v>61</v>
      </c>
      <c r="BF2254">
        <v>62</v>
      </c>
      <c r="BG2254">
        <v>7</v>
      </c>
      <c r="BH2254">
        <v>70</v>
      </c>
      <c r="BI2254">
        <v>72</v>
      </c>
      <c r="BJ2254">
        <v>73</v>
      </c>
      <c r="BK2254">
        <v>75</v>
      </c>
      <c r="BL2254">
        <v>76</v>
      </c>
      <c r="BM2254">
        <v>79</v>
      </c>
      <c r="BN2254">
        <v>9</v>
      </c>
    </row>
    <row r="2255" spans="1:66" x14ac:dyDescent="0.25">
      <c r="A2255" s="10">
        <v>2000</v>
      </c>
      <c r="B2255" s="10">
        <v>50</v>
      </c>
      <c r="C2255" s="10">
        <v>0.75</v>
      </c>
      <c r="D2255" s="10" t="s">
        <v>123</v>
      </c>
      <c r="E2255" s="10" t="s">
        <v>176</v>
      </c>
      <c r="F2255" s="10" t="s">
        <v>23</v>
      </c>
      <c r="G2255" s="10">
        <v>996</v>
      </c>
      <c r="H2255" s="10" t="s">
        <v>23</v>
      </c>
      <c r="I2255" s="10">
        <v>1012</v>
      </c>
      <c r="J2255" s="10">
        <v>1011</v>
      </c>
      <c r="K2255" s="10">
        <v>1012</v>
      </c>
      <c r="L2255" s="10">
        <v>1012</v>
      </c>
      <c r="M2255" s="10">
        <v>1012</v>
      </c>
      <c r="N2255" s="10">
        <v>1012</v>
      </c>
      <c r="O2255" s="7" t="s">
        <v>23</v>
      </c>
      <c r="P2255" s="7" t="s">
        <v>23</v>
      </c>
      <c r="Q2255" s="9">
        <v>0</v>
      </c>
      <c r="R2255">
        <v>1</v>
      </c>
      <c r="S2255">
        <v>11</v>
      </c>
      <c r="T2255">
        <v>12</v>
      </c>
      <c r="U2255" s="3">
        <v>14</v>
      </c>
      <c r="V2255">
        <v>15</v>
      </c>
      <c r="W2255">
        <v>16</v>
      </c>
      <c r="X2255">
        <v>17</v>
      </c>
      <c r="Y2255">
        <v>18</v>
      </c>
      <c r="Z2255">
        <v>20</v>
      </c>
      <c r="AA2255">
        <v>24</v>
      </c>
      <c r="AB2255">
        <v>25</v>
      </c>
      <c r="AC2255">
        <v>28</v>
      </c>
      <c r="AD2255">
        <v>30</v>
      </c>
      <c r="AE2255">
        <v>31</v>
      </c>
      <c r="AF2255">
        <v>32</v>
      </c>
      <c r="AG2255">
        <v>35</v>
      </c>
      <c r="AH2255">
        <v>36</v>
      </c>
      <c r="AI2255">
        <v>39</v>
      </c>
      <c r="AJ2255">
        <v>4</v>
      </c>
      <c r="AK2255">
        <v>40</v>
      </c>
      <c r="AL2255">
        <v>42</v>
      </c>
      <c r="AM2255">
        <v>44</v>
      </c>
      <c r="AN2255">
        <v>45</v>
      </c>
      <c r="AO2255">
        <v>46</v>
      </c>
      <c r="AP2255">
        <v>47</v>
      </c>
      <c r="AQ2255">
        <v>48</v>
      </c>
      <c r="AR2255">
        <v>49</v>
      </c>
      <c r="AS2255">
        <v>5</v>
      </c>
      <c r="AT2255">
        <v>50</v>
      </c>
      <c r="AU2255">
        <v>51</v>
      </c>
      <c r="AV2255">
        <v>52</v>
      </c>
      <c r="AW2255">
        <v>53</v>
      </c>
      <c r="AX2255">
        <v>56</v>
      </c>
      <c r="AY2255">
        <v>57</v>
      </c>
      <c r="AZ2255">
        <v>59</v>
      </c>
      <c r="BA2255">
        <v>62</v>
      </c>
      <c r="BB2255">
        <v>63</v>
      </c>
      <c r="BC2255">
        <v>65</v>
      </c>
      <c r="BD2255">
        <v>67</v>
      </c>
      <c r="BE2255">
        <v>69</v>
      </c>
      <c r="BF2255">
        <v>71</v>
      </c>
      <c r="BG2255">
        <v>73</v>
      </c>
      <c r="BH2255">
        <v>74</v>
      </c>
      <c r="BI2255">
        <v>76</v>
      </c>
      <c r="BJ2255">
        <v>77</v>
      </c>
      <c r="BK2255">
        <v>78</v>
      </c>
      <c r="BL2255">
        <v>79</v>
      </c>
      <c r="BM2255">
        <v>8</v>
      </c>
      <c r="BN2255">
        <v>9</v>
      </c>
    </row>
    <row r="2256" spans="1:66" x14ac:dyDescent="0.25">
      <c r="A2256" s="10">
        <v>2000</v>
      </c>
      <c r="B2256" s="10">
        <v>50</v>
      </c>
      <c r="C2256" s="10">
        <v>0.75</v>
      </c>
      <c r="D2256" s="10" t="s">
        <v>123</v>
      </c>
      <c r="E2256" s="10" t="s">
        <v>177</v>
      </c>
      <c r="F2256" s="10" t="s">
        <v>23</v>
      </c>
      <c r="G2256" s="10">
        <v>997</v>
      </c>
      <c r="H2256" s="10" t="s">
        <v>23</v>
      </c>
      <c r="I2256" s="10">
        <v>997</v>
      </c>
      <c r="J2256" s="10">
        <v>997</v>
      </c>
      <c r="K2256" s="10">
        <v>997</v>
      </c>
      <c r="L2256" s="10">
        <v>998</v>
      </c>
      <c r="M2256" s="10">
        <v>998</v>
      </c>
      <c r="N2256" s="10">
        <v>998</v>
      </c>
      <c r="O2256" s="7" t="s">
        <v>23</v>
      </c>
      <c r="P2256" s="7" t="s">
        <v>23</v>
      </c>
      <c r="Q2256" s="9">
        <v>0</v>
      </c>
      <c r="R2256">
        <v>100</v>
      </c>
      <c r="S2256">
        <v>101</v>
      </c>
      <c r="T2256">
        <v>11</v>
      </c>
      <c r="U2256" s="3">
        <v>12</v>
      </c>
      <c r="V2256">
        <v>13</v>
      </c>
      <c r="W2256">
        <v>16</v>
      </c>
      <c r="X2256">
        <v>17</v>
      </c>
      <c r="Y2256">
        <v>19</v>
      </c>
      <c r="Z2256">
        <v>2</v>
      </c>
      <c r="AA2256">
        <v>20</v>
      </c>
      <c r="AB2256">
        <v>22</v>
      </c>
      <c r="AC2256">
        <v>28</v>
      </c>
      <c r="AD2256">
        <v>30</v>
      </c>
      <c r="AE2256">
        <v>34</v>
      </c>
      <c r="AF2256">
        <v>35</v>
      </c>
      <c r="AG2256">
        <v>37</v>
      </c>
      <c r="AH2256">
        <v>39</v>
      </c>
      <c r="AI2256">
        <v>4</v>
      </c>
      <c r="AJ2256">
        <v>40</v>
      </c>
      <c r="AK2256">
        <v>41</v>
      </c>
      <c r="AL2256">
        <v>42</v>
      </c>
      <c r="AM2256">
        <v>46</v>
      </c>
      <c r="AN2256">
        <v>49</v>
      </c>
      <c r="AO2256">
        <v>5</v>
      </c>
      <c r="AP2256">
        <v>51</v>
      </c>
      <c r="AQ2256">
        <v>55</v>
      </c>
      <c r="AR2256">
        <v>56</v>
      </c>
      <c r="AS2256">
        <v>57</v>
      </c>
      <c r="AT2256">
        <v>58</v>
      </c>
      <c r="AU2256">
        <v>6</v>
      </c>
      <c r="AV2256">
        <v>60</v>
      </c>
      <c r="AW2256">
        <v>62</v>
      </c>
      <c r="AX2256">
        <v>63</v>
      </c>
      <c r="AY2256">
        <v>67</v>
      </c>
      <c r="AZ2256">
        <v>69</v>
      </c>
      <c r="BA2256">
        <v>70</v>
      </c>
      <c r="BB2256">
        <v>71</v>
      </c>
      <c r="BC2256">
        <v>72</v>
      </c>
      <c r="BD2256">
        <v>74</v>
      </c>
      <c r="BE2256">
        <v>77</v>
      </c>
      <c r="BF2256">
        <v>82</v>
      </c>
      <c r="BG2256">
        <v>84</v>
      </c>
      <c r="BH2256">
        <v>88</v>
      </c>
      <c r="BI2256">
        <v>89</v>
      </c>
      <c r="BJ2256">
        <v>9</v>
      </c>
      <c r="BK2256">
        <v>90</v>
      </c>
      <c r="BL2256">
        <v>91</v>
      </c>
      <c r="BM2256">
        <v>95</v>
      </c>
      <c r="BN2256">
        <v>97</v>
      </c>
    </row>
    <row r="2257" spans="1:66" x14ac:dyDescent="0.25">
      <c r="A2257" s="10">
        <v>2000</v>
      </c>
      <c r="B2257" s="10">
        <v>50</v>
      </c>
      <c r="C2257" s="10">
        <v>0.75</v>
      </c>
      <c r="D2257" s="10" t="s">
        <v>123</v>
      </c>
      <c r="E2257" s="10" t="s">
        <v>178</v>
      </c>
      <c r="F2257" s="10" t="s">
        <v>23</v>
      </c>
      <c r="G2257" s="10">
        <v>976</v>
      </c>
      <c r="H2257" s="10" t="s">
        <v>23</v>
      </c>
      <c r="I2257" s="10">
        <v>1000</v>
      </c>
      <c r="J2257" s="10">
        <v>998</v>
      </c>
      <c r="K2257" s="10">
        <v>1000</v>
      </c>
      <c r="L2257" s="10">
        <v>1000</v>
      </c>
      <c r="M2257" s="10">
        <v>1000</v>
      </c>
      <c r="N2257" s="10">
        <v>1000</v>
      </c>
      <c r="O2257" s="7" t="s">
        <v>23</v>
      </c>
      <c r="P2257" s="7" t="s">
        <v>23</v>
      </c>
      <c r="Q2257" s="9">
        <v>0</v>
      </c>
      <c r="R2257">
        <v>1</v>
      </c>
      <c r="S2257">
        <v>10</v>
      </c>
      <c r="T2257">
        <v>11</v>
      </c>
      <c r="U2257" s="3">
        <v>13</v>
      </c>
      <c r="V2257">
        <v>14</v>
      </c>
      <c r="W2257">
        <v>15</v>
      </c>
      <c r="X2257">
        <v>17</v>
      </c>
      <c r="Y2257">
        <v>18</v>
      </c>
      <c r="Z2257">
        <v>21</v>
      </c>
      <c r="AA2257">
        <v>23</v>
      </c>
      <c r="AB2257">
        <v>24</v>
      </c>
      <c r="AC2257">
        <v>25</v>
      </c>
      <c r="AD2257">
        <v>26</v>
      </c>
      <c r="AE2257">
        <v>27</v>
      </c>
      <c r="AF2257">
        <v>28</v>
      </c>
      <c r="AG2257">
        <v>29</v>
      </c>
      <c r="AH2257">
        <v>30</v>
      </c>
      <c r="AI2257">
        <v>31</v>
      </c>
      <c r="AJ2257">
        <v>32</v>
      </c>
      <c r="AK2257">
        <v>36</v>
      </c>
      <c r="AL2257">
        <v>37</v>
      </c>
      <c r="AM2257">
        <v>4</v>
      </c>
      <c r="AN2257">
        <v>41</v>
      </c>
      <c r="AO2257">
        <v>42</v>
      </c>
      <c r="AP2257">
        <v>45</v>
      </c>
      <c r="AQ2257">
        <v>46</v>
      </c>
      <c r="AR2257">
        <v>47</v>
      </c>
      <c r="AS2257">
        <v>48</v>
      </c>
      <c r="AT2257">
        <v>5</v>
      </c>
      <c r="AU2257">
        <v>50</v>
      </c>
      <c r="AV2257">
        <v>52</v>
      </c>
      <c r="AW2257">
        <v>53</v>
      </c>
      <c r="AX2257">
        <v>54</v>
      </c>
      <c r="AY2257">
        <v>56</v>
      </c>
      <c r="AZ2257">
        <v>57</v>
      </c>
      <c r="BA2257">
        <v>58</v>
      </c>
      <c r="BB2257">
        <v>59</v>
      </c>
      <c r="BC2257">
        <v>6</v>
      </c>
      <c r="BD2257">
        <v>61</v>
      </c>
      <c r="BE2257">
        <v>62</v>
      </c>
      <c r="BF2257">
        <v>63</v>
      </c>
      <c r="BG2257">
        <v>65</v>
      </c>
      <c r="BH2257">
        <v>66</v>
      </c>
      <c r="BI2257">
        <v>68</v>
      </c>
      <c r="BJ2257">
        <v>69</v>
      </c>
      <c r="BK2257">
        <v>70</v>
      </c>
      <c r="BL2257">
        <v>72</v>
      </c>
      <c r="BM2257">
        <v>8</v>
      </c>
      <c r="BN2257">
        <v>9</v>
      </c>
    </row>
    <row r="2258" spans="1:66" x14ac:dyDescent="0.25">
      <c r="A2258" s="10">
        <v>2000</v>
      </c>
      <c r="B2258" s="10">
        <v>50</v>
      </c>
      <c r="C2258" s="10">
        <v>0.75</v>
      </c>
      <c r="D2258" s="10" t="s">
        <v>123</v>
      </c>
      <c r="E2258" s="10" t="s">
        <v>179</v>
      </c>
      <c r="F2258" s="10" t="s">
        <v>23</v>
      </c>
      <c r="G2258" s="10">
        <v>939</v>
      </c>
      <c r="H2258" s="10" t="s">
        <v>23</v>
      </c>
      <c r="I2258" s="10">
        <v>954</v>
      </c>
      <c r="J2258" s="10">
        <v>953</v>
      </c>
      <c r="K2258" s="10">
        <v>954</v>
      </c>
      <c r="L2258" s="10">
        <v>954</v>
      </c>
      <c r="M2258" s="10">
        <v>954</v>
      </c>
      <c r="N2258" s="10">
        <v>954</v>
      </c>
      <c r="O2258" s="7" t="s">
        <v>23</v>
      </c>
      <c r="P2258" s="7" t="s">
        <v>23</v>
      </c>
      <c r="Q2258" s="9">
        <v>0</v>
      </c>
      <c r="R2258">
        <v>1</v>
      </c>
      <c r="S2258">
        <v>10</v>
      </c>
      <c r="T2258">
        <v>13</v>
      </c>
      <c r="U2258" s="3">
        <v>14</v>
      </c>
      <c r="V2258">
        <v>17</v>
      </c>
      <c r="W2258">
        <v>18</v>
      </c>
      <c r="X2258">
        <v>2</v>
      </c>
      <c r="Y2258">
        <v>20</v>
      </c>
      <c r="Z2258">
        <v>21</v>
      </c>
      <c r="AA2258">
        <v>22</v>
      </c>
      <c r="AB2258">
        <v>30</v>
      </c>
      <c r="AC2258">
        <v>32</v>
      </c>
      <c r="AD2258">
        <v>35</v>
      </c>
      <c r="AE2258">
        <v>37</v>
      </c>
      <c r="AF2258">
        <v>38</v>
      </c>
      <c r="AG2258">
        <v>39</v>
      </c>
      <c r="AH2258">
        <v>4</v>
      </c>
      <c r="AI2258">
        <v>40</v>
      </c>
      <c r="AJ2258">
        <v>42</v>
      </c>
      <c r="AK2258">
        <v>43</v>
      </c>
      <c r="AL2258">
        <v>44</v>
      </c>
      <c r="AM2258">
        <v>46</v>
      </c>
      <c r="AN2258">
        <v>47</v>
      </c>
      <c r="AO2258">
        <v>5</v>
      </c>
      <c r="AP2258">
        <v>51</v>
      </c>
      <c r="AQ2258">
        <v>52</v>
      </c>
      <c r="AR2258">
        <v>55</v>
      </c>
      <c r="AS2258">
        <v>58</v>
      </c>
      <c r="AT2258">
        <v>59</v>
      </c>
      <c r="AU2258">
        <v>6</v>
      </c>
      <c r="AV2258">
        <v>60</v>
      </c>
      <c r="AW2258">
        <v>62</v>
      </c>
      <c r="AX2258">
        <v>63</v>
      </c>
      <c r="AY2258">
        <v>64</v>
      </c>
      <c r="AZ2258">
        <v>65</v>
      </c>
      <c r="BA2258">
        <v>68</v>
      </c>
      <c r="BB2258">
        <v>7</v>
      </c>
      <c r="BC2258">
        <v>71</v>
      </c>
      <c r="BD2258">
        <v>74</v>
      </c>
      <c r="BE2258">
        <v>75</v>
      </c>
      <c r="BF2258">
        <v>76</v>
      </c>
      <c r="BG2258">
        <v>77</v>
      </c>
      <c r="BH2258">
        <v>78</v>
      </c>
      <c r="BI2258">
        <v>80</v>
      </c>
      <c r="BJ2258">
        <v>82</v>
      </c>
      <c r="BK2258">
        <v>83</v>
      </c>
      <c r="BL2258">
        <v>85</v>
      </c>
      <c r="BM2258">
        <v>89</v>
      </c>
      <c r="BN2258">
        <v>90</v>
      </c>
    </row>
    <row r="2259" spans="1:66" x14ac:dyDescent="0.25">
      <c r="A2259" s="10">
        <v>2000</v>
      </c>
      <c r="B2259" s="10">
        <v>50</v>
      </c>
      <c r="C2259" s="10">
        <v>0.75</v>
      </c>
      <c r="D2259" s="10" t="s">
        <v>123</v>
      </c>
      <c r="E2259" s="10" t="s">
        <v>180</v>
      </c>
      <c r="F2259" s="10" t="s">
        <v>23</v>
      </c>
      <c r="G2259" s="10">
        <v>921</v>
      </c>
      <c r="H2259" s="10" t="s">
        <v>23</v>
      </c>
      <c r="I2259" s="10">
        <v>933</v>
      </c>
      <c r="J2259" s="10">
        <v>932</v>
      </c>
      <c r="K2259" s="10">
        <v>933</v>
      </c>
      <c r="L2259" s="10">
        <v>933</v>
      </c>
      <c r="M2259" s="10">
        <v>933</v>
      </c>
      <c r="N2259" s="10">
        <v>933</v>
      </c>
      <c r="O2259" s="7" t="s">
        <v>23</v>
      </c>
      <c r="P2259" s="7" t="s">
        <v>23</v>
      </c>
      <c r="Q2259" s="9">
        <v>0</v>
      </c>
      <c r="R2259">
        <v>1</v>
      </c>
      <c r="S2259">
        <v>12</v>
      </c>
      <c r="T2259">
        <v>14</v>
      </c>
      <c r="U2259" s="3">
        <v>19</v>
      </c>
      <c r="V2259">
        <v>21</v>
      </c>
      <c r="W2259">
        <v>22</v>
      </c>
      <c r="X2259">
        <v>23</v>
      </c>
      <c r="Y2259">
        <v>24</v>
      </c>
      <c r="Z2259">
        <v>26</v>
      </c>
      <c r="AA2259">
        <v>27</v>
      </c>
      <c r="AB2259">
        <v>29</v>
      </c>
      <c r="AC2259">
        <v>30</v>
      </c>
      <c r="AD2259">
        <v>32</v>
      </c>
      <c r="AE2259">
        <v>36</v>
      </c>
      <c r="AF2259">
        <v>37</v>
      </c>
      <c r="AG2259">
        <v>39</v>
      </c>
      <c r="AH2259">
        <v>4</v>
      </c>
      <c r="AI2259">
        <v>40</v>
      </c>
      <c r="AJ2259">
        <v>41</v>
      </c>
      <c r="AK2259">
        <v>42</v>
      </c>
      <c r="AL2259">
        <v>44</v>
      </c>
      <c r="AM2259">
        <v>45</v>
      </c>
      <c r="AN2259">
        <v>48</v>
      </c>
      <c r="AO2259">
        <v>50</v>
      </c>
      <c r="AP2259">
        <v>53</v>
      </c>
      <c r="AQ2259">
        <v>54</v>
      </c>
      <c r="AR2259">
        <v>57</v>
      </c>
      <c r="AS2259">
        <v>58</v>
      </c>
      <c r="AT2259">
        <v>59</v>
      </c>
      <c r="AU2259">
        <v>6</v>
      </c>
      <c r="AV2259">
        <v>62</v>
      </c>
      <c r="AW2259">
        <v>63</v>
      </c>
      <c r="AX2259">
        <v>64</v>
      </c>
      <c r="AY2259">
        <v>65</v>
      </c>
      <c r="AZ2259">
        <v>66</v>
      </c>
      <c r="BA2259">
        <v>67</v>
      </c>
      <c r="BB2259">
        <v>68</v>
      </c>
      <c r="BC2259">
        <v>69</v>
      </c>
      <c r="BD2259">
        <v>7</v>
      </c>
      <c r="BE2259">
        <v>72</v>
      </c>
      <c r="BF2259">
        <v>73</v>
      </c>
      <c r="BG2259">
        <v>74</v>
      </c>
      <c r="BH2259">
        <v>75</v>
      </c>
      <c r="BI2259">
        <v>76</v>
      </c>
      <c r="BJ2259">
        <v>8</v>
      </c>
      <c r="BK2259">
        <v>80</v>
      </c>
      <c r="BL2259">
        <v>81</v>
      </c>
      <c r="BM2259">
        <v>83</v>
      </c>
      <c r="BN2259">
        <v>84</v>
      </c>
    </row>
    <row r="2260" spans="1:66" x14ac:dyDescent="0.25">
      <c r="A2260" s="10">
        <v>2000</v>
      </c>
      <c r="B2260" s="10">
        <v>50</v>
      </c>
      <c r="C2260" s="10">
        <v>0.75</v>
      </c>
      <c r="D2260" s="10" t="s">
        <v>123</v>
      </c>
      <c r="E2260" s="10" t="s">
        <v>181</v>
      </c>
      <c r="F2260" s="10" t="s">
        <v>23</v>
      </c>
      <c r="G2260" s="10">
        <v>1028</v>
      </c>
      <c r="H2260" s="10" t="s">
        <v>23</v>
      </c>
      <c r="I2260" s="10">
        <v>1050</v>
      </c>
      <c r="J2260" s="10">
        <v>1049</v>
      </c>
      <c r="K2260" s="10">
        <v>1050</v>
      </c>
      <c r="L2260" s="10">
        <v>1050</v>
      </c>
      <c r="M2260" s="10">
        <v>1050</v>
      </c>
      <c r="N2260" s="10">
        <v>1050</v>
      </c>
      <c r="O2260" s="7" t="s">
        <v>23</v>
      </c>
      <c r="P2260" s="7" t="s">
        <v>23</v>
      </c>
      <c r="Q2260" s="9">
        <v>0</v>
      </c>
      <c r="R2260">
        <v>1</v>
      </c>
      <c r="S2260">
        <v>11</v>
      </c>
      <c r="T2260">
        <v>12</v>
      </c>
      <c r="U2260" s="3">
        <v>13</v>
      </c>
      <c r="V2260">
        <v>15</v>
      </c>
      <c r="W2260">
        <v>17</v>
      </c>
      <c r="X2260">
        <v>19</v>
      </c>
      <c r="Y2260">
        <v>2</v>
      </c>
      <c r="Z2260">
        <v>21</v>
      </c>
      <c r="AA2260">
        <v>22</v>
      </c>
      <c r="AB2260">
        <v>24</v>
      </c>
      <c r="AC2260">
        <v>26</v>
      </c>
      <c r="AD2260">
        <v>27</v>
      </c>
      <c r="AE2260">
        <v>29</v>
      </c>
      <c r="AF2260">
        <v>3</v>
      </c>
      <c r="AG2260">
        <v>30</v>
      </c>
      <c r="AH2260">
        <v>31</v>
      </c>
      <c r="AI2260">
        <v>32</v>
      </c>
      <c r="AJ2260">
        <v>33</v>
      </c>
      <c r="AK2260">
        <v>35</v>
      </c>
      <c r="AL2260">
        <v>36</v>
      </c>
      <c r="AM2260">
        <v>37</v>
      </c>
      <c r="AN2260">
        <v>4</v>
      </c>
      <c r="AO2260">
        <v>40</v>
      </c>
      <c r="AP2260">
        <v>42</v>
      </c>
      <c r="AQ2260">
        <v>43</v>
      </c>
      <c r="AR2260">
        <v>44</v>
      </c>
      <c r="AS2260">
        <v>45</v>
      </c>
      <c r="AT2260">
        <v>46</v>
      </c>
      <c r="AU2260">
        <v>47</v>
      </c>
      <c r="AV2260">
        <v>5</v>
      </c>
      <c r="AW2260">
        <v>51</v>
      </c>
      <c r="AX2260">
        <v>52</v>
      </c>
      <c r="AY2260">
        <v>53</v>
      </c>
      <c r="AZ2260">
        <v>54</v>
      </c>
      <c r="BA2260">
        <v>55</v>
      </c>
      <c r="BB2260">
        <v>57</v>
      </c>
      <c r="BC2260">
        <v>58</v>
      </c>
      <c r="BD2260">
        <v>59</v>
      </c>
      <c r="BE2260">
        <v>6</v>
      </c>
      <c r="BF2260">
        <v>61</v>
      </c>
      <c r="BG2260">
        <v>62</v>
      </c>
      <c r="BH2260">
        <v>63</v>
      </c>
      <c r="BI2260">
        <v>65</v>
      </c>
      <c r="BJ2260">
        <v>67</v>
      </c>
      <c r="BK2260">
        <v>68</v>
      </c>
      <c r="BL2260">
        <v>72</v>
      </c>
      <c r="BM2260">
        <v>73</v>
      </c>
      <c r="BN2260">
        <v>8</v>
      </c>
    </row>
    <row r="2261" spans="1:66" x14ac:dyDescent="0.25">
      <c r="A2261" s="10">
        <v>2000</v>
      </c>
      <c r="B2261" s="10">
        <v>50</v>
      </c>
      <c r="C2261" s="10">
        <v>0.75</v>
      </c>
      <c r="D2261" s="10" t="s">
        <v>123</v>
      </c>
      <c r="E2261" s="10" t="s">
        <v>182</v>
      </c>
      <c r="F2261" s="10" t="s">
        <v>23</v>
      </c>
      <c r="G2261" s="10">
        <v>944</v>
      </c>
      <c r="H2261" s="10" t="s">
        <v>23</v>
      </c>
      <c r="I2261" s="10">
        <v>961</v>
      </c>
      <c r="J2261" s="10">
        <v>957</v>
      </c>
      <c r="K2261" s="10">
        <v>961</v>
      </c>
      <c r="L2261" s="10">
        <v>961</v>
      </c>
      <c r="M2261" s="10">
        <v>961</v>
      </c>
      <c r="N2261" s="10">
        <v>961</v>
      </c>
      <c r="O2261" s="7" t="s">
        <v>23</v>
      </c>
      <c r="P2261" s="7" t="s">
        <v>23</v>
      </c>
      <c r="Q2261" s="9">
        <v>0</v>
      </c>
      <c r="R2261">
        <v>1</v>
      </c>
      <c r="S2261">
        <v>12</v>
      </c>
      <c r="T2261">
        <v>13</v>
      </c>
      <c r="U2261" s="3">
        <v>14</v>
      </c>
      <c r="V2261">
        <v>17</v>
      </c>
      <c r="W2261">
        <v>19</v>
      </c>
      <c r="X2261">
        <v>2</v>
      </c>
      <c r="Y2261">
        <v>20</v>
      </c>
      <c r="Z2261">
        <v>21</v>
      </c>
      <c r="AA2261">
        <v>25</v>
      </c>
      <c r="AB2261">
        <v>26</v>
      </c>
      <c r="AC2261">
        <v>27</v>
      </c>
      <c r="AD2261">
        <v>29</v>
      </c>
      <c r="AE2261">
        <v>3</v>
      </c>
      <c r="AF2261">
        <v>30</v>
      </c>
      <c r="AG2261">
        <v>31</v>
      </c>
      <c r="AH2261">
        <v>33</v>
      </c>
      <c r="AI2261">
        <v>34</v>
      </c>
      <c r="AJ2261">
        <v>35</v>
      </c>
      <c r="AK2261">
        <v>38</v>
      </c>
      <c r="AL2261">
        <v>39</v>
      </c>
      <c r="AM2261">
        <v>4</v>
      </c>
      <c r="AN2261">
        <v>41</v>
      </c>
      <c r="AO2261">
        <v>44</v>
      </c>
      <c r="AP2261">
        <v>46</v>
      </c>
      <c r="AQ2261">
        <v>48</v>
      </c>
      <c r="AR2261">
        <v>49</v>
      </c>
      <c r="AS2261">
        <v>50</v>
      </c>
      <c r="AT2261">
        <v>51</v>
      </c>
      <c r="AU2261">
        <v>52</v>
      </c>
      <c r="AV2261">
        <v>54</v>
      </c>
      <c r="AW2261">
        <v>55</v>
      </c>
      <c r="AX2261">
        <v>56</v>
      </c>
      <c r="AY2261">
        <v>58</v>
      </c>
      <c r="AZ2261">
        <v>59</v>
      </c>
      <c r="BA2261">
        <v>6</v>
      </c>
      <c r="BB2261">
        <v>60</v>
      </c>
      <c r="BC2261">
        <v>63</v>
      </c>
      <c r="BD2261">
        <v>64</v>
      </c>
      <c r="BE2261">
        <v>66</v>
      </c>
      <c r="BF2261">
        <v>67</v>
      </c>
      <c r="BG2261">
        <v>68</v>
      </c>
      <c r="BH2261">
        <v>7</v>
      </c>
      <c r="BI2261">
        <v>73</v>
      </c>
      <c r="BJ2261">
        <v>74</v>
      </c>
      <c r="BK2261">
        <v>75</v>
      </c>
      <c r="BL2261">
        <v>77</v>
      </c>
      <c r="BM2261">
        <v>8</v>
      </c>
      <c r="BN2261">
        <v>9</v>
      </c>
    </row>
    <row r="2262" spans="1:66" x14ac:dyDescent="0.25">
      <c r="A2262" s="10">
        <v>2000</v>
      </c>
      <c r="B2262" s="10">
        <v>50</v>
      </c>
      <c r="C2262" s="10">
        <v>0.75</v>
      </c>
      <c r="D2262" s="10" t="s">
        <v>123</v>
      </c>
      <c r="E2262" s="10" t="s">
        <v>183</v>
      </c>
      <c r="F2262" s="10" t="s">
        <v>23</v>
      </c>
      <c r="G2262" s="10">
        <v>982</v>
      </c>
      <c r="H2262" s="10" t="s">
        <v>23</v>
      </c>
      <c r="I2262" s="10">
        <v>1004</v>
      </c>
      <c r="J2262" s="10">
        <v>1004</v>
      </c>
      <c r="K2262" s="10">
        <v>1004</v>
      </c>
      <c r="L2262" s="10">
        <v>1004</v>
      </c>
      <c r="M2262" s="10">
        <v>1004</v>
      </c>
      <c r="N2262" s="10">
        <v>1004</v>
      </c>
      <c r="O2262" s="7" t="s">
        <v>23</v>
      </c>
      <c r="P2262" s="7" t="s">
        <v>23</v>
      </c>
      <c r="Q2262" s="9">
        <v>0</v>
      </c>
      <c r="R2262">
        <v>1</v>
      </c>
      <c r="S2262">
        <v>10</v>
      </c>
      <c r="T2262">
        <v>12</v>
      </c>
      <c r="U2262" s="3">
        <v>13</v>
      </c>
      <c r="V2262">
        <v>15</v>
      </c>
      <c r="W2262">
        <v>18</v>
      </c>
      <c r="X2262">
        <v>2</v>
      </c>
      <c r="Y2262">
        <v>20</v>
      </c>
      <c r="Z2262">
        <v>21</v>
      </c>
      <c r="AA2262">
        <v>22</v>
      </c>
      <c r="AB2262">
        <v>23</v>
      </c>
      <c r="AC2262">
        <v>26</v>
      </c>
      <c r="AD2262">
        <v>30</v>
      </c>
      <c r="AE2262">
        <v>31</v>
      </c>
      <c r="AF2262">
        <v>32</v>
      </c>
      <c r="AG2262">
        <v>33</v>
      </c>
      <c r="AH2262">
        <v>35</v>
      </c>
      <c r="AI2262">
        <v>37</v>
      </c>
      <c r="AJ2262">
        <v>38</v>
      </c>
      <c r="AK2262">
        <v>4</v>
      </c>
      <c r="AL2262">
        <v>40</v>
      </c>
      <c r="AM2262">
        <v>41</v>
      </c>
      <c r="AN2262">
        <v>42</v>
      </c>
      <c r="AO2262">
        <v>43</v>
      </c>
      <c r="AP2262">
        <v>46</v>
      </c>
      <c r="AQ2262">
        <v>5</v>
      </c>
      <c r="AR2262">
        <v>51</v>
      </c>
      <c r="AS2262">
        <v>52</v>
      </c>
      <c r="AT2262">
        <v>55</v>
      </c>
      <c r="AU2262">
        <v>56</v>
      </c>
      <c r="AV2262">
        <v>60</v>
      </c>
      <c r="AW2262">
        <v>61</v>
      </c>
      <c r="AX2262">
        <v>62</v>
      </c>
      <c r="AY2262">
        <v>63</v>
      </c>
      <c r="AZ2262">
        <v>64</v>
      </c>
      <c r="BA2262">
        <v>66</v>
      </c>
      <c r="BB2262">
        <v>67</v>
      </c>
      <c r="BC2262">
        <v>68</v>
      </c>
      <c r="BD2262">
        <v>69</v>
      </c>
      <c r="BE2262">
        <v>7</v>
      </c>
      <c r="BF2262">
        <v>70</v>
      </c>
      <c r="BG2262">
        <v>72</v>
      </c>
      <c r="BH2262">
        <v>73</v>
      </c>
      <c r="BI2262">
        <v>74</v>
      </c>
      <c r="BJ2262">
        <v>76</v>
      </c>
      <c r="BK2262">
        <v>77</v>
      </c>
      <c r="BL2262">
        <v>78</v>
      </c>
      <c r="BM2262">
        <v>8</v>
      </c>
      <c r="BN2262">
        <v>82</v>
      </c>
    </row>
    <row r="2263" spans="1:66" x14ac:dyDescent="0.25">
      <c r="A2263" s="10">
        <v>2000</v>
      </c>
      <c r="B2263" s="10">
        <v>50</v>
      </c>
      <c r="C2263" s="10">
        <v>0.75</v>
      </c>
      <c r="D2263" s="10" t="s">
        <v>123</v>
      </c>
      <c r="E2263" s="10" t="s">
        <v>184</v>
      </c>
      <c r="F2263" s="10" t="s">
        <v>23</v>
      </c>
      <c r="G2263" s="10">
        <v>1059</v>
      </c>
      <c r="H2263" s="10" t="s">
        <v>23</v>
      </c>
      <c r="I2263" s="10">
        <v>1081</v>
      </c>
      <c r="J2263" s="10">
        <v>1082</v>
      </c>
      <c r="K2263" s="10">
        <v>1081</v>
      </c>
      <c r="L2263" s="10">
        <v>1082</v>
      </c>
      <c r="M2263" s="10">
        <v>1082</v>
      </c>
      <c r="N2263" s="10">
        <v>1082</v>
      </c>
      <c r="O2263" s="7" t="s">
        <v>23</v>
      </c>
      <c r="P2263" s="7" t="s">
        <v>23</v>
      </c>
      <c r="Q2263" s="9">
        <v>0</v>
      </c>
      <c r="R2263">
        <v>1</v>
      </c>
      <c r="S2263">
        <v>11</v>
      </c>
      <c r="T2263">
        <v>12</v>
      </c>
      <c r="U2263" s="3">
        <v>14</v>
      </c>
      <c r="V2263">
        <v>15</v>
      </c>
      <c r="W2263">
        <v>16</v>
      </c>
      <c r="X2263">
        <v>17</v>
      </c>
      <c r="Y2263">
        <v>18</v>
      </c>
      <c r="Z2263">
        <v>19</v>
      </c>
      <c r="AA2263">
        <v>2</v>
      </c>
      <c r="AB2263">
        <v>20</v>
      </c>
      <c r="AC2263">
        <v>21</v>
      </c>
      <c r="AD2263">
        <v>22</v>
      </c>
      <c r="AE2263">
        <v>23</v>
      </c>
      <c r="AF2263">
        <v>25</v>
      </c>
      <c r="AG2263">
        <v>26</v>
      </c>
      <c r="AH2263">
        <v>28</v>
      </c>
      <c r="AI2263">
        <v>29</v>
      </c>
      <c r="AJ2263">
        <v>3</v>
      </c>
      <c r="AK2263">
        <v>30</v>
      </c>
      <c r="AL2263">
        <v>31</v>
      </c>
      <c r="AM2263">
        <v>32</v>
      </c>
      <c r="AN2263">
        <v>33</v>
      </c>
      <c r="AO2263">
        <v>34</v>
      </c>
      <c r="AP2263">
        <v>37</v>
      </c>
      <c r="AQ2263">
        <v>38</v>
      </c>
      <c r="AR2263">
        <v>39</v>
      </c>
      <c r="AS2263">
        <v>4</v>
      </c>
      <c r="AT2263">
        <v>40</v>
      </c>
      <c r="AU2263">
        <v>41</v>
      </c>
      <c r="AV2263">
        <v>42</v>
      </c>
      <c r="AW2263">
        <v>44</v>
      </c>
      <c r="AX2263">
        <v>45</v>
      </c>
      <c r="AY2263">
        <v>46</v>
      </c>
      <c r="AZ2263">
        <v>47</v>
      </c>
      <c r="BA2263">
        <v>48</v>
      </c>
      <c r="BB2263">
        <v>49</v>
      </c>
      <c r="BC2263">
        <v>50</v>
      </c>
      <c r="BD2263">
        <v>51</v>
      </c>
      <c r="BE2263">
        <v>52</v>
      </c>
      <c r="BF2263">
        <v>53</v>
      </c>
      <c r="BG2263">
        <v>55</v>
      </c>
      <c r="BH2263">
        <v>56</v>
      </c>
      <c r="BI2263">
        <v>58</v>
      </c>
      <c r="BJ2263">
        <v>59</v>
      </c>
      <c r="BK2263">
        <v>6</v>
      </c>
      <c r="BL2263">
        <v>7</v>
      </c>
      <c r="BM2263">
        <v>8</v>
      </c>
      <c r="BN2263">
        <v>9</v>
      </c>
    </row>
    <row r="2264" spans="1:66" x14ac:dyDescent="0.25">
      <c r="A2264" s="10">
        <v>2000</v>
      </c>
      <c r="B2264" s="10">
        <v>50</v>
      </c>
      <c r="C2264" s="10">
        <v>0.75</v>
      </c>
      <c r="D2264" s="10" t="s">
        <v>123</v>
      </c>
      <c r="E2264" s="10" t="s">
        <v>185</v>
      </c>
      <c r="F2264" s="10" t="s">
        <v>23</v>
      </c>
      <c r="G2264" s="10">
        <v>935</v>
      </c>
      <c r="H2264" s="10" t="s">
        <v>23</v>
      </c>
      <c r="I2264" s="10">
        <v>958</v>
      </c>
      <c r="J2264" s="10">
        <v>957</v>
      </c>
      <c r="K2264" s="10">
        <v>958</v>
      </c>
      <c r="L2264" s="10">
        <v>958</v>
      </c>
      <c r="M2264" s="10">
        <v>958</v>
      </c>
      <c r="N2264" s="10">
        <v>958</v>
      </c>
      <c r="O2264" s="7" t="s">
        <v>23</v>
      </c>
      <c r="P2264" s="7" t="s">
        <v>23</v>
      </c>
      <c r="Q2264" s="9">
        <v>0</v>
      </c>
      <c r="R2264">
        <v>1</v>
      </c>
      <c r="S2264">
        <v>11</v>
      </c>
      <c r="T2264">
        <v>12</v>
      </c>
      <c r="U2264" s="3">
        <v>14</v>
      </c>
      <c r="V2264">
        <v>15</v>
      </c>
      <c r="W2264">
        <v>17</v>
      </c>
      <c r="X2264">
        <v>21</v>
      </c>
      <c r="Y2264">
        <v>22</v>
      </c>
      <c r="Z2264">
        <v>23</v>
      </c>
      <c r="AA2264">
        <v>24</v>
      </c>
      <c r="AB2264">
        <v>26</v>
      </c>
      <c r="AC2264">
        <v>28</v>
      </c>
      <c r="AD2264">
        <v>3</v>
      </c>
      <c r="AE2264">
        <v>30</v>
      </c>
      <c r="AF2264">
        <v>31</v>
      </c>
      <c r="AG2264">
        <v>32</v>
      </c>
      <c r="AH2264">
        <v>35</v>
      </c>
      <c r="AI2264">
        <v>36</v>
      </c>
      <c r="AJ2264">
        <v>37</v>
      </c>
      <c r="AK2264">
        <v>41</v>
      </c>
      <c r="AL2264">
        <v>43</v>
      </c>
      <c r="AM2264">
        <v>44</v>
      </c>
      <c r="AN2264">
        <v>47</v>
      </c>
      <c r="AO2264">
        <v>50</v>
      </c>
      <c r="AP2264">
        <v>52</v>
      </c>
      <c r="AQ2264">
        <v>53</v>
      </c>
      <c r="AR2264">
        <v>54</v>
      </c>
      <c r="AS2264">
        <v>55</v>
      </c>
      <c r="AT2264">
        <v>56</v>
      </c>
      <c r="AU2264">
        <v>57</v>
      </c>
      <c r="AV2264">
        <v>59</v>
      </c>
      <c r="AW2264">
        <v>60</v>
      </c>
      <c r="AX2264">
        <v>62</v>
      </c>
      <c r="AY2264">
        <v>63</v>
      </c>
      <c r="AZ2264">
        <v>64</v>
      </c>
      <c r="BA2264">
        <v>67</v>
      </c>
      <c r="BB2264">
        <v>7</v>
      </c>
      <c r="BC2264">
        <v>71</v>
      </c>
      <c r="BD2264">
        <v>72</v>
      </c>
      <c r="BE2264">
        <v>73</v>
      </c>
      <c r="BF2264">
        <v>74</v>
      </c>
      <c r="BG2264">
        <v>76</v>
      </c>
      <c r="BH2264">
        <v>77</v>
      </c>
      <c r="BI2264">
        <v>78</v>
      </c>
      <c r="BJ2264">
        <v>79</v>
      </c>
      <c r="BK2264">
        <v>8</v>
      </c>
      <c r="BL2264">
        <v>80</v>
      </c>
      <c r="BM2264">
        <v>81</v>
      </c>
      <c r="BN2264">
        <v>9</v>
      </c>
    </row>
    <row r="2265" spans="1:66" x14ac:dyDescent="0.25">
      <c r="A2265" s="10">
        <v>2000</v>
      </c>
      <c r="B2265" s="10">
        <v>50</v>
      </c>
      <c r="C2265" s="10">
        <v>0.75</v>
      </c>
      <c r="D2265" s="10" t="s">
        <v>123</v>
      </c>
      <c r="E2265" s="10" t="s">
        <v>186</v>
      </c>
      <c r="F2265" s="10" t="s">
        <v>23</v>
      </c>
      <c r="G2265" s="10">
        <v>1000</v>
      </c>
      <c r="H2265" s="10" t="s">
        <v>23</v>
      </c>
      <c r="I2265" s="10">
        <v>1006</v>
      </c>
      <c r="J2265" s="10">
        <v>1002</v>
      </c>
      <c r="K2265" s="10">
        <v>1006</v>
      </c>
      <c r="L2265" s="10">
        <v>1006</v>
      </c>
      <c r="M2265" s="10">
        <v>1006</v>
      </c>
      <c r="N2265" s="10">
        <v>1006</v>
      </c>
      <c r="O2265" s="7" t="s">
        <v>23</v>
      </c>
      <c r="P2265" s="7" t="s">
        <v>23</v>
      </c>
      <c r="Q2265" s="9">
        <v>0</v>
      </c>
      <c r="R2265">
        <v>10</v>
      </c>
      <c r="S2265">
        <v>12</v>
      </c>
      <c r="T2265">
        <v>17</v>
      </c>
      <c r="U2265" s="3">
        <v>18</v>
      </c>
      <c r="V2265">
        <v>19</v>
      </c>
      <c r="W2265">
        <v>21</v>
      </c>
      <c r="X2265">
        <v>22</v>
      </c>
      <c r="Y2265">
        <v>24</v>
      </c>
      <c r="Z2265">
        <v>3</v>
      </c>
      <c r="AA2265">
        <v>30</v>
      </c>
      <c r="AB2265">
        <v>31</v>
      </c>
      <c r="AC2265">
        <v>33</v>
      </c>
      <c r="AD2265">
        <v>34</v>
      </c>
      <c r="AE2265">
        <v>35</v>
      </c>
      <c r="AF2265">
        <v>36</v>
      </c>
      <c r="AG2265">
        <v>37</v>
      </c>
      <c r="AH2265">
        <v>38</v>
      </c>
      <c r="AI2265">
        <v>41</v>
      </c>
      <c r="AJ2265">
        <v>44</v>
      </c>
      <c r="AK2265">
        <v>45</v>
      </c>
      <c r="AL2265">
        <v>46</v>
      </c>
      <c r="AM2265">
        <v>48</v>
      </c>
      <c r="AN2265">
        <v>5</v>
      </c>
      <c r="AO2265">
        <v>50</v>
      </c>
      <c r="AP2265">
        <v>53</v>
      </c>
      <c r="AQ2265">
        <v>54</v>
      </c>
      <c r="AR2265">
        <v>55</v>
      </c>
      <c r="AS2265">
        <v>56</v>
      </c>
      <c r="AT2265">
        <v>57</v>
      </c>
      <c r="AU2265">
        <v>59</v>
      </c>
      <c r="AV2265">
        <v>6</v>
      </c>
      <c r="AW2265">
        <v>60</v>
      </c>
      <c r="AX2265">
        <v>61</v>
      </c>
      <c r="AY2265">
        <v>62</v>
      </c>
      <c r="AZ2265">
        <v>63</v>
      </c>
      <c r="BA2265">
        <v>65</v>
      </c>
      <c r="BB2265">
        <v>67</v>
      </c>
      <c r="BC2265">
        <v>70</v>
      </c>
      <c r="BD2265">
        <v>71</v>
      </c>
      <c r="BE2265">
        <v>73</v>
      </c>
      <c r="BF2265">
        <v>74</v>
      </c>
      <c r="BG2265">
        <v>79</v>
      </c>
      <c r="BH2265">
        <v>83</v>
      </c>
      <c r="BI2265">
        <v>84</v>
      </c>
      <c r="BJ2265">
        <v>87</v>
      </c>
      <c r="BK2265">
        <v>89</v>
      </c>
      <c r="BL2265">
        <v>9</v>
      </c>
      <c r="BM2265">
        <v>92</v>
      </c>
      <c r="BN2265">
        <v>95</v>
      </c>
    </row>
    <row r="2266" spans="1:66" x14ac:dyDescent="0.25">
      <c r="A2266" s="10">
        <v>2000</v>
      </c>
      <c r="B2266" s="10">
        <v>50</v>
      </c>
      <c r="C2266" s="10">
        <v>0.75</v>
      </c>
      <c r="D2266" s="10" t="s">
        <v>123</v>
      </c>
      <c r="E2266" s="10" t="s">
        <v>187</v>
      </c>
      <c r="F2266" s="10" t="s">
        <v>23</v>
      </c>
      <c r="G2266" s="10">
        <v>941</v>
      </c>
      <c r="H2266" s="10" t="s">
        <v>23</v>
      </c>
      <c r="I2266" s="10">
        <v>970</v>
      </c>
      <c r="J2266" s="10">
        <v>970</v>
      </c>
      <c r="K2266" s="10">
        <v>970</v>
      </c>
      <c r="L2266" s="10">
        <v>970</v>
      </c>
      <c r="M2266" s="10">
        <v>970</v>
      </c>
      <c r="N2266" s="10">
        <v>970</v>
      </c>
      <c r="O2266" s="7" t="s">
        <v>23</v>
      </c>
      <c r="P2266" s="7" t="s">
        <v>23</v>
      </c>
      <c r="Q2266" s="9">
        <v>0</v>
      </c>
      <c r="R2266">
        <v>1</v>
      </c>
      <c r="S2266">
        <v>11</v>
      </c>
      <c r="T2266">
        <v>12</v>
      </c>
      <c r="U2266" s="3">
        <v>13</v>
      </c>
      <c r="V2266">
        <v>14</v>
      </c>
      <c r="W2266">
        <v>15</v>
      </c>
      <c r="X2266">
        <v>16</v>
      </c>
      <c r="Y2266">
        <v>18</v>
      </c>
      <c r="Z2266">
        <v>19</v>
      </c>
      <c r="AA2266">
        <v>2</v>
      </c>
      <c r="AB2266">
        <v>20</v>
      </c>
      <c r="AC2266">
        <v>22</v>
      </c>
      <c r="AD2266">
        <v>23</v>
      </c>
      <c r="AE2266">
        <v>25</v>
      </c>
      <c r="AF2266">
        <v>26</v>
      </c>
      <c r="AG2266">
        <v>27</v>
      </c>
      <c r="AH2266">
        <v>28</v>
      </c>
      <c r="AI2266">
        <v>30</v>
      </c>
      <c r="AJ2266">
        <v>32</v>
      </c>
      <c r="AK2266">
        <v>33</v>
      </c>
      <c r="AL2266">
        <v>34</v>
      </c>
      <c r="AM2266">
        <v>35</v>
      </c>
      <c r="AN2266">
        <v>37</v>
      </c>
      <c r="AO2266">
        <v>38</v>
      </c>
      <c r="AP2266">
        <v>39</v>
      </c>
      <c r="AQ2266">
        <v>4</v>
      </c>
      <c r="AR2266">
        <v>40</v>
      </c>
      <c r="AS2266">
        <v>41</v>
      </c>
      <c r="AT2266">
        <v>44</v>
      </c>
      <c r="AU2266">
        <v>45</v>
      </c>
      <c r="AV2266">
        <v>46</v>
      </c>
      <c r="AW2266">
        <v>48</v>
      </c>
      <c r="AX2266">
        <v>50</v>
      </c>
      <c r="AY2266">
        <v>51</v>
      </c>
      <c r="AZ2266">
        <v>52</v>
      </c>
      <c r="BA2266">
        <v>53</v>
      </c>
      <c r="BB2266">
        <v>56</v>
      </c>
      <c r="BC2266">
        <v>58</v>
      </c>
      <c r="BD2266">
        <v>6</v>
      </c>
      <c r="BE2266">
        <v>60</v>
      </c>
      <c r="BF2266">
        <v>61</v>
      </c>
      <c r="BG2266">
        <v>62</v>
      </c>
      <c r="BH2266">
        <v>64</v>
      </c>
      <c r="BI2266">
        <v>66</v>
      </c>
      <c r="BJ2266">
        <v>70</v>
      </c>
      <c r="BK2266">
        <v>72</v>
      </c>
      <c r="BL2266">
        <v>75</v>
      </c>
      <c r="BM2266">
        <v>76</v>
      </c>
      <c r="BN2266">
        <v>9</v>
      </c>
    </row>
    <row r="2267" spans="1:66" x14ac:dyDescent="0.25">
      <c r="A2267" s="10">
        <v>2000</v>
      </c>
      <c r="B2267" s="10">
        <v>50</v>
      </c>
      <c r="C2267" s="10">
        <v>0.75</v>
      </c>
      <c r="D2267" s="10" t="s">
        <v>123</v>
      </c>
      <c r="E2267" s="10" t="s">
        <v>188</v>
      </c>
      <c r="F2267" s="10" t="s">
        <v>23</v>
      </c>
      <c r="G2267" s="10">
        <v>1016</v>
      </c>
      <c r="H2267" s="10" t="s">
        <v>23</v>
      </c>
      <c r="I2267" s="10">
        <v>1032</v>
      </c>
      <c r="J2267" s="10">
        <v>1030</v>
      </c>
      <c r="K2267" s="10">
        <v>1032</v>
      </c>
      <c r="L2267" s="10">
        <v>1032</v>
      </c>
      <c r="M2267" s="10">
        <v>1032</v>
      </c>
      <c r="N2267" s="10">
        <v>1032</v>
      </c>
      <c r="O2267" s="7" t="s">
        <v>23</v>
      </c>
      <c r="P2267" s="7" t="s">
        <v>23</v>
      </c>
      <c r="Q2267" s="9">
        <v>0</v>
      </c>
      <c r="R2267">
        <v>1</v>
      </c>
      <c r="S2267">
        <v>10</v>
      </c>
      <c r="T2267">
        <v>11</v>
      </c>
      <c r="U2267" s="3">
        <v>12</v>
      </c>
      <c r="V2267">
        <v>13</v>
      </c>
      <c r="W2267">
        <v>15</v>
      </c>
      <c r="X2267">
        <v>16</v>
      </c>
      <c r="Y2267">
        <v>17</v>
      </c>
      <c r="Z2267">
        <v>19</v>
      </c>
      <c r="AA2267">
        <v>2</v>
      </c>
      <c r="AB2267">
        <v>20</v>
      </c>
      <c r="AC2267">
        <v>21</v>
      </c>
      <c r="AD2267">
        <v>25</v>
      </c>
      <c r="AE2267">
        <v>26</v>
      </c>
      <c r="AF2267">
        <v>29</v>
      </c>
      <c r="AG2267">
        <v>3</v>
      </c>
      <c r="AH2267">
        <v>30</v>
      </c>
      <c r="AI2267">
        <v>31</v>
      </c>
      <c r="AJ2267">
        <v>35</v>
      </c>
      <c r="AK2267">
        <v>38</v>
      </c>
      <c r="AL2267">
        <v>39</v>
      </c>
      <c r="AM2267">
        <v>4</v>
      </c>
      <c r="AN2267">
        <v>40</v>
      </c>
      <c r="AO2267">
        <v>41</v>
      </c>
      <c r="AP2267">
        <v>42</v>
      </c>
      <c r="AQ2267">
        <v>44</v>
      </c>
      <c r="AR2267">
        <v>45</v>
      </c>
      <c r="AS2267">
        <v>46</v>
      </c>
      <c r="AT2267">
        <v>47</v>
      </c>
      <c r="AU2267">
        <v>48</v>
      </c>
      <c r="AV2267">
        <v>50</v>
      </c>
      <c r="AW2267">
        <v>51</v>
      </c>
      <c r="AX2267">
        <v>57</v>
      </c>
      <c r="AY2267">
        <v>59</v>
      </c>
      <c r="AZ2267">
        <v>61</v>
      </c>
      <c r="BA2267">
        <v>62</v>
      </c>
      <c r="BB2267">
        <v>65</v>
      </c>
      <c r="BC2267">
        <v>66</v>
      </c>
      <c r="BD2267">
        <v>68</v>
      </c>
      <c r="BE2267">
        <v>69</v>
      </c>
      <c r="BF2267">
        <v>7</v>
      </c>
      <c r="BG2267">
        <v>70</v>
      </c>
      <c r="BH2267">
        <v>74</v>
      </c>
      <c r="BI2267">
        <v>75</v>
      </c>
      <c r="BJ2267">
        <v>76</v>
      </c>
      <c r="BK2267">
        <v>77</v>
      </c>
      <c r="BL2267">
        <v>78</v>
      </c>
      <c r="BM2267">
        <v>8</v>
      </c>
      <c r="BN2267">
        <v>9</v>
      </c>
    </row>
    <row r="2268" spans="1:66" x14ac:dyDescent="0.25">
      <c r="A2268" s="10">
        <v>2000</v>
      </c>
      <c r="B2268" s="10">
        <v>50</v>
      </c>
      <c r="C2268" s="10">
        <v>0.75</v>
      </c>
      <c r="D2268" s="10" t="s">
        <v>123</v>
      </c>
      <c r="E2268" s="10" t="s">
        <v>189</v>
      </c>
      <c r="F2268" s="10" t="s">
        <v>23</v>
      </c>
      <c r="G2268" s="10">
        <v>1000</v>
      </c>
      <c r="H2268" s="10" t="s">
        <v>23</v>
      </c>
      <c r="I2268" s="10">
        <v>1016</v>
      </c>
      <c r="J2268" s="10">
        <v>1016</v>
      </c>
      <c r="K2268" s="10">
        <v>1016</v>
      </c>
      <c r="L2268" s="10">
        <v>1017</v>
      </c>
      <c r="M2268" s="10">
        <v>1017</v>
      </c>
      <c r="N2268" s="10">
        <v>1017</v>
      </c>
      <c r="O2268" s="7" t="s">
        <v>23</v>
      </c>
      <c r="P2268" s="7" t="s">
        <v>23</v>
      </c>
      <c r="Q2268" s="9">
        <v>0</v>
      </c>
      <c r="R2268">
        <v>1</v>
      </c>
      <c r="S2268">
        <v>11</v>
      </c>
      <c r="T2268">
        <v>12</v>
      </c>
      <c r="U2268" s="3">
        <v>13</v>
      </c>
      <c r="V2268">
        <v>14</v>
      </c>
      <c r="W2268">
        <v>15</v>
      </c>
      <c r="X2268">
        <v>16</v>
      </c>
      <c r="Y2268">
        <v>18</v>
      </c>
      <c r="Z2268">
        <v>19</v>
      </c>
      <c r="AA2268">
        <v>2</v>
      </c>
      <c r="AB2268">
        <v>20</v>
      </c>
      <c r="AC2268">
        <v>21</v>
      </c>
      <c r="AD2268">
        <v>22</v>
      </c>
      <c r="AE2268">
        <v>25</v>
      </c>
      <c r="AF2268">
        <v>29</v>
      </c>
      <c r="AG2268">
        <v>3</v>
      </c>
      <c r="AH2268">
        <v>31</v>
      </c>
      <c r="AI2268">
        <v>32</v>
      </c>
      <c r="AJ2268">
        <v>34</v>
      </c>
      <c r="AK2268">
        <v>35</v>
      </c>
      <c r="AL2268">
        <v>36</v>
      </c>
      <c r="AM2268">
        <v>37</v>
      </c>
      <c r="AN2268">
        <v>4</v>
      </c>
      <c r="AO2268">
        <v>42</v>
      </c>
      <c r="AP2268">
        <v>43</v>
      </c>
      <c r="AQ2268">
        <v>45</v>
      </c>
      <c r="AR2268">
        <v>47</v>
      </c>
      <c r="AS2268">
        <v>48</v>
      </c>
      <c r="AT2268">
        <v>49</v>
      </c>
      <c r="AU2268">
        <v>50</v>
      </c>
      <c r="AV2268">
        <v>51</v>
      </c>
      <c r="AW2268">
        <v>52</v>
      </c>
      <c r="AX2268">
        <v>53</v>
      </c>
      <c r="AY2268">
        <v>54</v>
      </c>
      <c r="AZ2268">
        <v>56</v>
      </c>
      <c r="BA2268">
        <v>57</v>
      </c>
      <c r="BB2268">
        <v>58</v>
      </c>
      <c r="BC2268">
        <v>59</v>
      </c>
      <c r="BD2268">
        <v>6</v>
      </c>
      <c r="BE2268">
        <v>60</v>
      </c>
      <c r="BF2268">
        <v>61</v>
      </c>
      <c r="BG2268">
        <v>63</v>
      </c>
      <c r="BH2268">
        <v>64</v>
      </c>
      <c r="BI2268">
        <v>65</v>
      </c>
      <c r="BJ2268">
        <v>66</v>
      </c>
      <c r="BK2268">
        <v>67</v>
      </c>
      <c r="BL2268">
        <v>68</v>
      </c>
      <c r="BM2268">
        <v>70</v>
      </c>
      <c r="BN2268">
        <v>9</v>
      </c>
    </row>
    <row r="2269" spans="1:66" x14ac:dyDescent="0.25">
      <c r="A2269" s="10">
        <v>2000</v>
      </c>
      <c r="B2269" s="10">
        <v>50</v>
      </c>
      <c r="C2269" s="10">
        <v>0.75</v>
      </c>
      <c r="D2269" s="10" t="s">
        <v>123</v>
      </c>
      <c r="E2269" s="10" t="s">
        <v>190</v>
      </c>
      <c r="F2269" s="10" t="s">
        <v>23</v>
      </c>
      <c r="G2269" s="10">
        <v>946</v>
      </c>
      <c r="H2269" s="10" t="s">
        <v>23</v>
      </c>
      <c r="I2269" s="10">
        <v>974</v>
      </c>
      <c r="J2269" s="10">
        <v>971</v>
      </c>
      <c r="K2269" s="10">
        <v>974</v>
      </c>
      <c r="L2269" s="10">
        <v>974</v>
      </c>
      <c r="M2269" s="10">
        <v>974</v>
      </c>
      <c r="N2269" s="10">
        <v>974</v>
      </c>
      <c r="O2269" s="7" t="s">
        <v>23</v>
      </c>
      <c r="P2269" s="7" t="s">
        <v>23</v>
      </c>
      <c r="Q2269" s="9">
        <v>0</v>
      </c>
      <c r="R2269">
        <v>10</v>
      </c>
      <c r="S2269">
        <v>12</v>
      </c>
      <c r="T2269">
        <v>13</v>
      </c>
      <c r="U2269" s="3">
        <v>14</v>
      </c>
      <c r="V2269">
        <v>16</v>
      </c>
      <c r="W2269">
        <v>17</v>
      </c>
      <c r="X2269">
        <v>18</v>
      </c>
      <c r="Y2269">
        <v>19</v>
      </c>
      <c r="Z2269">
        <v>21</v>
      </c>
      <c r="AA2269">
        <v>23</v>
      </c>
      <c r="AB2269">
        <v>24</v>
      </c>
      <c r="AC2269">
        <v>25</v>
      </c>
      <c r="AD2269">
        <v>27</v>
      </c>
      <c r="AE2269">
        <v>29</v>
      </c>
      <c r="AF2269">
        <v>30</v>
      </c>
      <c r="AG2269">
        <v>31</v>
      </c>
      <c r="AH2269">
        <v>36</v>
      </c>
      <c r="AI2269">
        <v>37</v>
      </c>
      <c r="AJ2269">
        <v>38</v>
      </c>
      <c r="AK2269">
        <v>39</v>
      </c>
      <c r="AL2269">
        <v>4</v>
      </c>
      <c r="AM2269">
        <v>40</v>
      </c>
      <c r="AN2269">
        <v>41</v>
      </c>
      <c r="AO2269">
        <v>42</v>
      </c>
      <c r="AP2269">
        <v>46</v>
      </c>
      <c r="AQ2269">
        <v>48</v>
      </c>
      <c r="AR2269">
        <v>49</v>
      </c>
      <c r="AS2269">
        <v>5</v>
      </c>
      <c r="AT2269">
        <v>50</v>
      </c>
      <c r="AU2269">
        <v>51</v>
      </c>
      <c r="AV2269">
        <v>52</v>
      </c>
      <c r="AW2269">
        <v>53</v>
      </c>
      <c r="AX2269">
        <v>54</v>
      </c>
      <c r="AY2269">
        <v>56</v>
      </c>
      <c r="AZ2269">
        <v>57</v>
      </c>
      <c r="BA2269">
        <v>59</v>
      </c>
      <c r="BB2269">
        <v>6</v>
      </c>
      <c r="BC2269">
        <v>60</v>
      </c>
      <c r="BD2269">
        <v>63</v>
      </c>
      <c r="BE2269">
        <v>64</v>
      </c>
      <c r="BF2269">
        <v>65</v>
      </c>
      <c r="BG2269">
        <v>68</v>
      </c>
      <c r="BH2269">
        <v>70</v>
      </c>
      <c r="BI2269">
        <v>72</v>
      </c>
      <c r="BJ2269">
        <v>73</v>
      </c>
      <c r="BK2269">
        <v>74</v>
      </c>
      <c r="BL2269">
        <v>77</v>
      </c>
      <c r="BM2269">
        <v>78</v>
      </c>
      <c r="BN2269">
        <v>8</v>
      </c>
    </row>
    <row r="2270" spans="1:66" x14ac:dyDescent="0.25">
      <c r="A2270" s="10">
        <v>2000</v>
      </c>
      <c r="B2270" s="10">
        <v>50</v>
      </c>
      <c r="C2270" s="10">
        <v>0.75</v>
      </c>
      <c r="D2270" s="10" t="s">
        <v>123</v>
      </c>
      <c r="E2270" s="10" t="s">
        <v>191</v>
      </c>
      <c r="F2270" s="10" t="s">
        <v>23</v>
      </c>
      <c r="G2270" s="10">
        <v>976</v>
      </c>
      <c r="H2270" s="10" t="s">
        <v>23</v>
      </c>
      <c r="I2270" s="10">
        <v>998</v>
      </c>
      <c r="J2270" s="10">
        <v>997</v>
      </c>
      <c r="K2270" s="10">
        <v>998</v>
      </c>
      <c r="L2270" s="10">
        <v>998</v>
      </c>
      <c r="M2270" s="10">
        <v>998</v>
      </c>
      <c r="N2270" s="10">
        <v>998</v>
      </c>
      <c r="O2270" s="7" t="s">
        <v>23</v>
      </c>
      <c r="P2270" s="7" t="s">
        <v>23</v>
      </c>
      <c r="Q2270" s="9">
        <v>0</v>
      </c>
      <c r="R2270">
        <v>1</v>
      </c>
      <c r="S2270">
        <v>10</v>
      </c>
      <c r="T2270">
        <v>12</v>
      </c>
      <c r="U2270" s="3">
        <v>15</v>
      </c>
      <c r="V2270">
        <v>16</v>
      </c>
      <c r="W2270">
        <v>17</v>
      </c>
      <c r="X2270">
        <v>2</v>
      </c>
      <c r="Y2270">
        <v>20</v>
      </c>
      <c r="Z2270">
        <v>21</v>
      </c>
      <c r="AA2270">
        <v>24</v>
      </c>
      <c r="AB2270">
        <v>26</v>
      </c>
      <c r="AC2270">
        <v>27</v>
      </c>
      <c r="AD2270">
        <v>28</v>
      </c>
      <c r="AE2270">
        <v>29</v>
      </c>
      <c r="AF2270">
        <v>3</v>
      </c>
      <c r="AG2270">
        <v>33</v>
      </c>
      <c r="AH2270">
        <v>34</v>
      </c>
      <c r="AI2270">
        <v>35</v>
      </c>
      <c r="AJ2270">
        <v>36</v>
      </c>
      <c r="AK2270">
        <v>38</v>
      </c>
      <c r="AL2270">
        <v>4</v>
      </c>
      <c r="AM2270">
        <v>40</v>
      </c>
      <c r="AN2270">
        <v>41</v>
      </c>
      <c r="AO2270">
        <v>43</v>
      </c>
      <c r="AP2270">
        <v>44</v>
      </c>
      <c r="AQ2270">
        <v>48</v>
      </c>
      <c r="AR2270">
        <v>49</v>
      </c>
      <c r="AS2270">
        <v>5</v>
      </c>
      <c r="AT2270">
        <v>51</v>
      </c>
      <c r="AU2270">
        <v>54</v>
      </c>
      <c r="AV2270">
        <v>56</v>
      </c>
      <c r="AW2270">
        <v>57</v>
      </c>
      <c r="AX2270">
        <v>58</v>
      </c>
      <c r="AY2270">
        <v>59</v>
      </c>
      <c r="AZ2270">
        <v>6</v>
      </c>
      <c r="BA2270">
        <v>63</v>
      </c>
      <c r="BB2270">
        <v>65</v>
      </c>
      <c r="BC2270">
        <v>69</v>
      </c>
      <c r="BD2270">
        <v>7</v>
      </c>
      <c r="BE2270">
        <v>71</v>
      </c>
      <c r="BF2270">
        <v>72</v>
      </c>
      <c r="BG2270">
        <v>73</v>
      </c>
      <c r="BH2270">
        <v>74</v>
      </c>
      <c r="BI2270">
        <v>75</v>
      </c>
      <c r="BJ2270">
        <v>78</v>
      </c>
      <c r="BK2270">
        <v>79</v>
      </c>
      <c r="BL2270">
        <v>8</v>
      </c>
      <c r="BM2270">
        <v>80</v>
      </c>
      <c r="BN2270">
        <v>9</v>
      </c>
    </row>
    <row r="2271" spans="1:66" x14ac:dyDescent="0.25">
      <c r="A2271" s="10">
        <v>2000</v>
      </c>
      <c r="B2271" s="10">
        <v>50</v>
      </c>
      <c r="C2271" s="10">
        <v>0.75</v>
      </c>
      <c r="D2271" s="10" t="s">
        <v>123</v>
      </c>
      <c r="E2271" s="10" t="s">
        <v>192</v>
      </c>
      <c r="F2271" s="10" t="s">
        <v>23</v>
      </c>
      <c r="G2271" s="10">
        <v>1010</v>
      </c>
      <c r="H2271" s="10" t="s">
        <v>23</v>
      </c>
      <c r="I2271" s="10">
        <v>1021</v>
      </c>
      <c r="J2271" s="10">
        <v>1020</v>
      </c>
      <c r="K2271" s="10">
        <v>1021</v>
      </c>
      <c r="L2271" s="10">
        <v>1021</v>
      </c>
      <c r="M2271" s="10">
        <v>1021</v>
      </c>
      <c r="N2271" s="10">
        <v>1021</v>
      </c>
      <c r="O2271" s="7" t="s">
        <v>23</v>
      </c>
      <c r="P2271" s="7" t="s">
        <v>23</v>
      </c>
      <c r="Q2271" s="9">
        <v>0</v>
      </c>
      <c r="R2271">
        <v>1</v>
      </c>
      <c r="S2271">
        <v>10</v>
      </c>
      <c r="T2271">
        <v>12</v>
      </c>
      <c r="U2271" s="3">
        <v>13</v>
      </c>
      <c r="V2271">
        <v>14</v>
      </c>
      <c r="W2271">
        <v>15</v>
      </c>
      <c r="X2271">
        <v>17</v>
      </c>
      <c r="Y2271">
        <v>19</v>
      </c>
      <c r="Z2271">
        <v>2</v>
      </c>
      <c r="AA2271">
        <v>20</v>
      </c>
      <c r="AB2271">
        <v>21</v>
      </c>
      <c r="AC2271">
        <v>27</v>
      </c>
      <c r="AD2271">
        <v>29</v>
      </c>
      <c r="AE2271">
        <v>30</v>
      </c>
      <c r="AF2271">
        <v>31</v>
      </c>
      <c r="AG2271">
        <v>32</v>
      </c>
      <c r="AH2271">
        <v>35</v>
      </c>
      <c r="AI2271">
        <v>36</v>
      </c>
      <c r="AJ2271">
        <v>37</v>
      </c>
      <c r="AK2271">
        <v>38</v>
      </c>
      <c r="AL2271">
        <v>4</v>
      </c>
      <c r="AM2271">
        <v>40</v>
      </c>
      <c r="AN2271">
        <v>41</v>
      </c>
      <c r="AO2271">
        <v>42</v>
      </c>
      <c r="AP2271">
        <v>43</v>
      </c>
      <c r="AQ2271">
        <v>47</v>
      </c>
      <c r="AR2271">
        <v>5</v>
      </c>
      <c r="AS2271">
        <v>50</v>
      </c>
      <c r="AT2271">
        <v>52</v>
      </c>
      <c r="AU2271">
        <v>53</v>
      </c>
      <c r="AV2271">
        <v>54</v>
      </c>
      <c r="AW2271">
        <v>55</v>
      </c>
      <c r="AX2271">
        <v>57</v>
      </c>
      <c r="AY2271">
        <v>61</v>
      </c>
      <c r="AZ2271">
        <v>62</v>
      </c>
      <c r="BA2271">
        <v>63</v>
      </c>
      <c r="BB2271">
        <v>64</v>
      </c>
      <c r="BC2271">
        <v>66</v>
      </c>
      <c r="BD2271">
        <v>67</v>
      </c>
      <c r="BE2271">
        <v>68</v>
      </c>
      <c r="BF2271">
        <v>69</v>
      </c>
      <c r="BG2271">
        <v>72</v>
      </c>
      <c r="BH2271">
        <v>74</v>
      </c>
      <c r="BI2271">
        <v>75</v>
      </c>
      <c r="BJ2271">
        <v>76</v>
      </c>
      <c r="BK2271">
        <v>77</v>
      </c>
      <c r="BL2271">
        <v>78</v>
      </c>
      <c r="BM2271">
        <v>80</v>
      </c>
      <c r="BN2271">
        <v>9</v>
      </c>
    </row>
    <row r="2272" spans="1:66" x14ac:dyDescent="0.25">
      <c r="A2272" s="10">
        <v>2000</v>
      </c>
      <c r="B2272" s="10">
        <v>50</v>
      </c>
      <c r="C2272" s="10">
        <v>0.75</v>
      </c>
      <c r="D2272" s="10" t="s">
        <v>123</v>
      </c>
      <c r="E2272" s="10" t="s">
        <v>193</v>
      </c>
      <c r="F2272" s="10" t="s">
        <v>23</v>
      </c>
      <c r="G2272" s="10">
        <v>906</v>
      </c>
      <c r="H2272" s="10" t="s">
        <v>23</v>
      </c>
      <c r="I2272" s="10">
        <v>920</v>
      </c>
      <c r="J2272" s="10">
        <v>919</v>
      </c>
      <c r="K2272" s="10">
        <v>920</v>
      </c>
      <c r="L2272" s="10">
        <v>920</v>
      </c>
      <c r="M2272" s="10">
        <v>920</v>
      </c>
      <c r="N2272" s="10">
        <v>920</v>
      </c>
      <c r="O2272" s="7" t="s">
        <v>23</v>
      </c>
      <c r="P2272" s="7" t="s">
        <v>23</v>
      </c>
      <c r="Q2272" s="9">
        <v>0</v>
      </c>
      <c r="R2272">
        <v>1</v>
      </c>
      <c r="S2272">
        <v>10</v>
      </c>
      <c r="T2272">
        <v>11</v>
      </c>
      <c r="U2272" s="3">
        <v>12</v>
      </c>
      <c r="V2272">
        <v>13</v>
      </c>
      <c r="W2272">
        <v>14</v>
      </c>
      <c r="X2272">
        <v>16</v>
      </c>
      <c r="Y2272">
        <v>17</v>
      </c>
      <c r="Z2272">
        <v>18</v>
      </c>
      <c r="AA2272">
        <v>20</v>
      </c>
      <c r="AB2272">
        <v>22</v>
      </c>
      <c r="AC2272">
        <v>24</v>
      </c>
      <c r="AD2272">
        <v>27</v>
      </c>
      <c r="AE2272">
        <v>28</v>
      </c>
      <c r="AF2272">
        <v>29</v>
      </c>
      <c r="AG2272">
        <v>3</v>
      </c>
      <c r="AH2272">
        <v>31</v>
      </c>
      <c r="AI2272">
        <v>32</v>
      </c>
      <c r="AJ2272">
        <v>33</v>
      </c>
      <c r="AK2272">
        <v>34</v>
      </c>
      <c r="AL2272">
        <v>37</v>
      </c>
      <c r="AM2272">
        <v>39</v>
      </c>
      <c r="AN2272">
        <v>4</v>
      </c>
      <c r="AO2272">
        <v>40</v>
      </c>
      <c r="AP2272">
        <v>41</v>
      </c>
      <c r="AQ2272">
        <v>43</v>
      </c>
      <c r="AR2272">
        <v>44</v>
      </c>
      <c r="AS2272">
        <v>46</v>
      </c>
      <c r="AT2272">
        <v>49</v>
      </c>
      <c r="AU2272">
        <v>5</v>
      </c>
      <c r="AV2272">
        <v>51</v>
      </c>
      <c r="AW2272">
        <v>52</v>
      </c>
      <c r="AX2272">
        <v>53</v>
      </c>
      <c r="AY2272">
        <v>55</v>
      </c>
      <c r="AZ2272">
        <v>6</v>
      </c>
      <c r="BA2272">
        <v>60</v>
      </c>
      <c r="BB2272">
        <v>62</v>
      </c>
      <c r="BC2272">
        <v>66</v>
      </c>
      <c r="BD2272">
        <v>69</v>
      </c>
      <c r="BE2272">
        <v>7</v>
      </c>
      <c r="BF2272">
        <v>70</v>
      </c>
      <c r="BG2272">
        <v>73</v>
      </c>
      <c r="BH2272">
        <v>79</v>
      </c>
      <c r="BI2272">
        <v>80</v>
      </c>
      <c r="BJ2272">
        <v>81</v>
      </c>
      <c r="BK2272">
        <v>82</v>
      </c>
      <c r="BL2272">
        <v>83</v>
      </c>
      <c r="BM2272">
        <v>86</v>
      </c>
      <c r="BN2272">
        <v>9</v>
      </c>
    </row>
    <row r="2273" spans="1:115" x14ac:dyDescent="0.25">
      <c r="A2273" s="10">
        <v>2000</v>
      </c>
      <c r="B2273" s="10">
        <v>50</v>
      </c>
      <c r="C2273" s="10">
        <v>0.75</v>
      </c>
      <c r="D2273" s="10" t="s">
        <v>123</v>
      </c>
      <c r="E2273" s="10" t="s">
        <v>194</v>
      </c>
      <c r="F2273" s="10" t="s">
        <v>23</v>
      </c>
      <c r="G2273" s="10">
        <v>956</v>
      </c>
      <c r="H2273" s="10" t="s">
        <v>23</v>
      </c>
      <c r="I2273" s="10">
        <v>976</v>
      </c>
      <c r="J2273" s="10">
        <v>975</v>
      </c>
      <c r="K2273" s="10">
        <v>976</v>
      </c>
      <c r="L2273" s="10">
        <v>977</v>
      </c>
      <c r="M2273" s="10">
        <v>977</v>
      </c>
      <c r="N2273" s="10">
        <v>977</v>
      </c>
      <c r="O2273" s="7" t="s">
        <v>23</v>
      </c>
      <c r="P2273" s="7" t="s">
        <v>23</v>
      </c>
      <c r="Q2273" s="9">
        <v>0</v>
      </c>
      <c r="R2273">
        <v>12</v>
      </c>
      <c r="S2273">
        <v>15</v>
      </c>
      <c r="T2273">
        <v>16</v>
      </c>
      <c r="U2273" s="3">
        <v>18</v>
      </c>
      <c r="V2273">
        <v>19</v>
      </c>
      <c r="W2273">
        <v>21</v>
      </c>
      <c r="X2273">
        <v>26</v>
      </c>
      <c r="Y2273">
        <v>27</v>
      </c>
      <c r="Z2273">
        <v>28</v>
      </c>
      <c r="AA2273">
        <v>29</v>
      </c>
      <c r="AB2273">
        <v>3</v>
      </c>
      <c r="AC2273">
        <v>31</v>
      </c>
      <c r="AD2273">
        <v>32</v>
      </c>
      <c r="AE2273">
        <v>34</v>
      </c>
      <c r="AF2273">
        <v>35</v>
      </c>
      <c r="AG2273">
        <v>37</v>
      </c>
      <c r="AH2273">
        <v>39</v>
      </c>
      <c r="AI2273">
        <v>41</v>
      </c>
      <c r="AJ2273">
        <v>44</v>
      </c>
      <c r="AK2273">
        <v>45</v>
      </c>
      <c r="AL2273">
        <v>46</v>
      </c>
      <c r="AM2273">
        <v>47</v>
      </c>
      <c r="AN2273">
        <v>48</v>
      </c>
      <c r="AO2273">
        <v>50</v>
      </c>
      <c r="AP2273">
        <v>51</v>
      </c>
      <c r="AQ2273">
        <v>52</v>
      </c>
      <c r="AR2273">
        <v>53</v>
      </c>
      <c r="AS2273">
        <v>54</v>
      </c>
      <c r="AT2273">
        <v>55</v>
      </c>
      <c r="AU2273">
        <v>56</v>
      </c>
      <c r="AV2273">
        <v>58</v>
      </c>
      <c r="AW2273">
        <v>6</v>
      </c>
      <c r="AX2273">
        <v>60</v>
      </c>
      <c r="AY2273">
        <v>62</v>
      </c>
      <c r="AZ2273">
        <v>63</v>
      </c>
      <c r="BA2273">
        <v>65</v>
      </c>
      <c r="BB2273">
        <v>68</v>
      </c>
      <c r="BC2273">
        <v>69</v>
      </c>
      <c r="BD2273">
        <v>7</v>
      </c>
      <c r="BE2273">
        <v>72</v>
      </c>
      <c r="BF2273">
        <v>77</v>
      </c>
      <c r="BG2273">
        <v>78</v>
      </c>
      <c r="BH2273">
        <v>79</v>
      </c>
      <c r="BI2273">
        <v>8</v>
      </c>
      <c r="BJ2273">
        <v>82</v>
      </c>
      <c r="BK2273">
        <v>85</v>
      </c>
      <c r="BL2273">
        <v>86</v>
      </c>
      <c r="BM2273">
        <v>88</v>
      </c>
      <c r="BN2273">
        <v>9</v>
      </c>
    </row>
    <row r="2274" spans="1:115" x14ac:dyDescent="0.25">
      <c r="A2274" s="10">
        <v>2000</v>
      </c>
      <c r="B2274" s="10">
        <v>50</v>
      </c>
      <c r="C2274" s="10">
        <v>0.75</v>
      </c>
      <c r="D2274" s="10" t="s">
        <v>123</v>
      </c>
      <c r="E2274" s="10" t="s">
        <v>195</v>
      </c>
      <c r="F2274" s="10" t="s">
        <v>23</v>
      </c>
      <c r="G2274" s="10">
        <v>974</v>
      </c>
      <c r="H2274" s="10" t="s">
        <v>23</v>
      </c>
      <c r="I2274" s="10">
        <v>995</v>
      </c>
      <c r="J2274" s="10">
        <v>995</v>
      </c>
      <c r="K2274" s="10">
        <v>995</v>
      </c>
      <c r="L2274" s="10">
        <v>995</v>
      </c>
      <c r="M2274" s="10">
        <v>995</v>
      </c>
      <c r="N2274" s="10">
        <v>995</v>
      </c>
      <c r="O2274" s="7" t="s">
        <v>23</v>
      </c>
      <c r="P2274" s="7" t="s">
        <v>23</v>
      </c>
      <c r="Q2274" s="9">
        <v>0</v>
      </c>
      <c r="R2274">
        <v>1</v>
      </c>
      <c r="S2274">
        <v>10</v>
      </c>
      <c r="T2274">
        <v>11</v>
      </c>
      <c r="U2274" s="3">
        <v>14</v>
      </c>
      <c r="V2274">
        <v>16</v>
      </c>
      <c r="W2274">
        <v>17</v>
      </c>
      <c r="X2274">
        <v>18</v>
      </c>
      <c r="Y2274">
        <v>19</v>
      </c>
      <c r="Z2274">
        <v>2</v>
      </c>
      <c r="AA2274">
        <v>21</v>
      </c>
      <c r="AB2274">
        <v>26</v>
      </c>
      <c r="AC2274">
        <v>28</v>
      </c>
      <c r="AD2274">
        <v>29</v>
      </c>
      <c r="AE2274">
        <v>3</v>
      </c>
      <c r="AF2274">
        <v>30</v>
      </c>
      <c r="AG2274">
        <v>31</v>
      </c>
      <c r="AH2274">
        <v>32</v>
      </c>
      <c r="AI2274">
        <v>33</v>
      </c>
      <c r="AJ2274">
        <v>35</v>
      </c>
      <c r="AK2274">
        <v>36</v>
      </c>
      <c r="AL2274">
        <v>37</v>
      </c>
      <c r="AM2274">
        <v>38</v>
      </c>
      <c r="AN2274">
        <v>39</v>
      </c>
      <c r="AO2274">
        <v>4</v>
      </c>
      <c r="AP2274">
        <v>40</v>
      </c>
      <c r="AQ2274">
        <v>41</v>
      </c>
      <c r="AR2274">
        <v>42</v>
      </c>
      <c r="AS2274">
        <v>44</v>
      </c>
      <c r="AT2274">
        <v>47</v>
      </c>
      <c r="AU2274">
        <v>48</v>
      </c>
      <c r="AV2274">
        <v>49</v>
      </c>
      <c r="AW2274">
        <v>5</v>
      </c>
      <c r="AX2274">
        <v>50</v>
      </c>
      <c r="AY2274">
        <v>52</v>
      </c>
      <c r="AZ2274">
        <v>58</v>
      </c>
      <c r="BA2274">
        <v>59</v>
      </c>
      <c r="BB2274">
        <v>61</v>
      </c>
      <c r="BC2274">
        <v>62</v>
      </c>
      <c r="BD2274">
        <v>63</v>
      </c>
      <c r="BE2274">
        <v>64</v>
      </c>
      <c r="BF2274">
        <v>65</v>
      </c>
      <c r="BG2274">
        <v>66</v>
      </c>
      <c r="BH2274">
        <v>67</v>
      </c>
      <c r="BI2274">
        <v>69</v>
      </c>
      <c r="BJ2274">
        <v>7</v>
      </c>
      <c r="BK2274">
        <v>70</v>
      </c>
      <c r="BL2274">
        <v>71</v>
      </c>
      <c r="BM2274">
        <v>74</v>
      </c>
      <c r="BN2274">
        <v>8</v>
      </c>
    </row>
    <row r="2275" spans="1:115" x14ac:dyDescent="0.25">
      <c r="A2275" s="10">
        <v>2000</v>
      </c>
      <c r="B2275" s="10">
        <v>50</v>
      </c>
      <c r="C2275" s="10">
        <v>0.75</v>
      </c>
      <c r="D2275" s="10" t="s">
        <v>123</v>
      </c>
      <c r="E2275" s="10" t="s">
        <v>196</v>
      </c>
      <c r="F2275" s="10" t="s">
        <v>23</v>
      </c>
      <c r="G2275" s="10">
        <v>1006</v>
      </c>
      <c r="H2275" s="10" t="s">
        <v>23</v>
      </c>
      <c r="I2275" s="10">
        <v>1024</v>
      </c>
      <c r="J2275" s="10">
        <v>1022</v>
      </c>
      <c r="K2275" s="10">
        <v>1024</v>
      </c>
      <c r="L2275" s="10">
        <v>1024</v>
      </c>
      <c r="M2275" s="10">
        <v>1024</v>
      </c>
      <c r="N2275" s="10">
        <v>1024</v>
      </c>
      <c r="O2275" s="7" t="s">
        <v>23</v>
      </c>
      <c r="P2275" s="7" t="s">
        <v>23</v>
      </c>
      <c r="Q2275" s="9">
        <v>0</v>
      </c>
      <c r="R2275">
        <v>1</v>
      </c>
      <c r="S2275">
        <v>12</v>
      </c>
      <c r="T2275">
        <v>14</v>
      </c>
      <c r="U2275" s="3">
        <v>17</v>
      </c>
      <c r="V2275">
        <v>2</v>
      </c>
      <c r="W2275">
        <v>20</v>
      </c>
      <c r="X2275">
        <v>21</v>
      </c>
      <c r="Y2275">
        <v>22</v>
      </c>
      <c r="Z2275">
        <v>26</v>
      </c>
      <c r="AA2275">
        <v>27</v>
      </c>
      <c r="AB2275">
        <v>28</v>
      </c>
      <c r="AC2275">
        <v>29</v>
      </c>
      <c r="AD2275">
        <v>3</v>
      </c>
      <c r="AE2275">
        <v>30</v>
      </c>
      <c r="AF2275">
        <v>32</v>
      </c>
      <c r="AG2275">
        <v>33</v>
      </c>
      <c r="AH2275">
        <v>34</v>
      </c>
      <c r="AI2275">
        <v>35</v>
      </c>
      <c r="AJ2275">
        <v>36</v>
      </c>
      <c r="AK2275">
        <v>37</v>
      </c>
      <c r="AL2275">
        <v>38</v>
      </c>
      <c r="AM2275">
        <v>39</v>
      </c>
      <c r="AN2275">
        <v>40</v>
      </c>
      <c r="AO2275">
        <v>42</v>
      </c>
      <c r="AP2275">
        <v>43</v>
      </c>
      <c r="AQ2275">
        <v>44</v>
      </c>
      <c r="AR2275">
        <v>45</v>
      </c>
      <c r="AS2275">
        <v>52</v>
      </c>
      <c r="AT2275">
        <v>53</v>
      </c>
      <c r="AU2275">
        <v>55</v>
      </c>
      <c r="AV2275">
        <v>56</v>
      </c>
      <c r="AW2275">
        <v>57</v>
      </c>
      <c r="AX2275">
        <v>59</v>
      </c>
      <c r="AY2275">
        <v>6</v>
      </c>
      <c r="AZ2275">
        <v>60</v>
      </c>
      <c r="BA2275">
        <v>61</v>
      </c>
      <c r="BB2275">
        <v>64</v>
      </c>
      <c r="BC2275">
        <v>65</v>
      </c>
      <c r="BD2275">
        <v>66</v>
      </c>
      <c r="BE2275">
        <v>68</v>
      </c>
      <c r="BF2275">
        <v>69</v>
      </c>
      <c r="BG2275">
        <v>7</v>
      </c>
      <c r="BH2275">
        <v>71</v>
      </c>
      <c r="BI2275">
        <v>73</v>
      </c>
      <c r="BJ2275">
        <v>74</v>
      </c>
      <c r="BK2275">
        <v>76</v>
      </c>
      <c r="BL2275">
        <v>77</v>
      </c>
      <c r="BM2275">
        <v>8</v>
      </c>
      <c r="BN2275">
        <v>9</v>
      </c>
    </row>
    <row r="2276" spans="1:115" x14ac:dyDescent="0.25">
      <c r="A2276" s="10">
        <v>2000</v>
      </c>
      <c r="B2276" s="10">
        <v>50</v>
      </c>
      <c r="C2276" s="10">
        <v>0.75</v>
      </c>
      <c r="D2276" s="10" t="s">
        <v>123</v>
      </c>
      <c r="E2276" s="10" t="s">
        <v>197</v>
      </c>
      <c r="F2276" s="10" t="s">
        <v>23</v>
      </c>
      <c r="G2276" s="10">
        <v>942</v>
      </c>
      <c r="H2276" s="10" t="s">
        <v>23</v>
      </c>
      <c r="I2276" s="10">
        <v>967</v>
      </c>
      <c r="J2276" s="10">
        <v>967</v>
      </c>
      <c r="K2276" s="10">
        <v>967</v>
      </c>
      <c r="L2276" s="10">
        <v>967</v>
      </c>
      <c r="M2276" s="10">
        <v>967</v>
      </c>
      <c r="N2276" s="10">
        <v>967</v>
      </c>
      <c r="O2276" s="7" t="s">
        <v>23</v>
      </c>
      <c r="P2276" s="7" t="s">
        <v>23</v>
      </c>
      <c r="Q2276" s="9">
        <v>0</v>
      </c>
      <c r="R2276">
        <v>11</v>
      </c>
      <c r="S2276">
        <v>14</v>
      </c>
      <c r="T2276">
        <v>16</v>
      </c>
      <c r="U2276" s="3">
        <v>17</v>
      </c>
      <c r="V2276">
        <v>18</v>
      </c>
      <c r="W2276">
        <v>2</v>
      </c>
      <c r="X2276">
        <v>22</v>
      </c>
      <c r="Y2276">
        <v>24</v>
      </c>
      <c r="Z2276">
        <v>25</v>
      </c>
      <c r="AA2276">
        <v>26</v>
      </c>
      <c r="AB2276">
        <v>27</v>
      </c>
      <c r="AC2276">
        <v>28</v>
      </c>
      <c r="AD2276">
        <v>29</v>
      </c>
      <c r="AE2276">
        <v>30</v>
      </c>
      <c r="AF2276">
        <v>32</v>
      </c>
      <c r="AG2276">
        <v>35</v>
      </c>
      <c r="AH2276">
        <v>38</v>
      </c>
      <c r="AI2276">
        <v>39</v>
      </c>
      <c r="AJ2276">
        <v>4</v>
      </c>
      <c r="AK2276">
        <v>41</v>
      </c>
      <c r="AL2276">
        <v>43</v>
      </c>
      <c r="AM2276">
        <v>44</v>
      </c>
      <c r="AN2276">
        <v>45</v>
      </c>
      <c r="AO2276">
        <v>47</v>
      </c>
      <c r="AP2276">
        <v>48</v>
      </c>
      <c r="AQ2276">
        <v>49</v>
      </c>
      <c r="AR2276">
        <v>5</v>
      </c>
      <c r="AS2276">
        <v>51</v>
      </c>
      <c r="AT2276">
        <v>52</v>
      </c>
      <c r="AU2276">
        <v>53</v>
      </c>
      <c r="AV2276">
        <v>55</v>
      </c>
      <c r="AW2276">
        <v>57</v>
      </c>
      <c r="AX2276">
        <v>58</v>
      </c>
      <c r="AY2276">
        <v>59</v>
      </c>
      <c r="AZ2276">
        <v>60</v>
      </c>
      <c r="BA2276">
        <v>61</v>
      </c>
      <c r="BB2276">
        <v>62</v>
      </c>
      <c r="BC2276">
        <v>63</v>
      </c>
      <c r="BD2276">
        <v>64</v>
      </c>
      <c r="BE2276">
        <v>65</v>
      </c>
      <c r="BF2276">
        <v>66</v>
      </c>
      <c r="BG2276">
        <v>69</v>
      </c>
      <c r="BH2276">
        <v>70</v>
      </c>
      <c r="BI2276">
        <v>71</v>
      </c>
      <c r="BJ2276">
        <v>72</v>
      </c>
      <c r="BK2276">
        <v>73</v>
      </c>
      <c r="BL2276">
        <v>74</v>
      </c>
      <c r="BM2276">
        <v>8</v>
      </c>
      <c r="BN2276">
        <v>9</v>
      </c>
    </row>
    <row r="2277" spans="1:115" x14ac:dyDescent="0.25">
      <c r="A2277" s="10">
        <v>2000</v>
      </c>
      <c r="B2277" s="10">
        <v>50</v>
      </c>
      <c r="C2277" s="10">
        <v>0.75</v>
      </c>
      <c r="D2277" s="10" t="s">
        <v>123</v>
      </c>
      <c r="E2277" s="10" t="s">
        <v>198</v>
      </c>
      <c r="F2277" s="10" t="s">
        <v>23</v>
      </c>
      <c r="G2277" s="10">
        <v>934</v>
      </c>
      <c r="H2277" s="10" t="s">
        <v>23</v>
      </c>
      <c r="I2277" s="10">
        <v>960</v>
      </c>
      <c r="J2277" s="10">
        <v>960</v>
      </c>
      <c r="K2277" s="10">
        <v>960</v>
      </c>
      <c r="L2277" s="10">
        <v>961</v>
      </c>
      <c r="M2277" s="10">
        <v>961</v>
      </c>
      <c r="N2277" s="10">
        <v>961</v>
      </c>
      <c r="O2277" s="7" t="s">
        <v>23</v>
      </c>
      <c r="P2277" s="7" t="s">
        <v>23</v>
      </c>
      <c r="Q2277" s="9">
        <v>0</v>
      </c>
      <c r="R2277">
        <v>1</v>
      </c>
      <c r="S2277">
        <v>10</v>
      </c>
      <c r="T2277">
        <v>11</v>
      </c>
      <c r="U2277" s="3">
        <v>13</v>
      </c>
      <c r="V2277">
        <v>15</v>
      </c>
      <c r="W2277">
        <v>16</v>
      </c>
      <c r="X2277">
        <v>18</v>
      </c>
      <c r="Y2277">
        <v>2</v>
      </c>
      <c r="Z2277">
        <v>20</v>
      </c>
      <c r="AA2277">
        <v>21</v>
      </c>
      <c r="AB2277">
        <v>22</v>
      </c>
      <c r="AC2277">
        <v>24</v>
      </c>
      <c r="AD2277">
        <v>25</v>
      </c>
      <c r="AE2277">
        <v>26</v>
      </c>
      <c r="AF2277">
        <v>28</v>
      </c>
      <c r="AG2277">
        <v>3</v>
      </c>
      <c r="AH2277">
        <v>30</v>
      </c>
      <c r="AI2277">
        <v>31</v>
      </c>
      <c r="AJ2277">
        <v>32</v>
      </c>
      <c r="AK2277">
        <v>33</v>
      </c>
      <c r="AL2277">
        <v>34</v>
      </c>
      <c r="AM2277">
        <v>35</v>
      </c>
      <c r="AN2277">
        <v>36</v>
      </c>
      <c r="AO2277">
        <v>38</v>
      </c>
      <c r="AP2277">
        <v>4</v>
      </c>
      <c r="AQ2277">
        <v>40</v>
      </c>
      <c r="AR2277">
        <v>44</v>
      </c>
      <c r="AS2277">
        <v>46</v>
      </c>
      <c r="AT2277">
        <v>47</v>
      </c>
      <c r="AU2277">
        <v>49</v>
      </c>
      <c r="AV2277">
        <v>52</v>
      </c>
      <c r="AW2277">
        <v>53</v>
      </c>
      <c r="AX2277">
        <v>54</v>
      </c>
      <c r="AY2277">
        <v>56</v>
      </c>
      <c r="AZ2277">
        <v>57</v>
      </c>
      <c r="BA2277">
        <v>58</v>
      </c>
      <c r="BB2277">
        <v>6</v>
      </c>
      <c r="BC2277">
        <v>60</v>
      </c>
      <c r="BD2277">
        <v>61</v>
      </c>
      <c r="BE2277">
        <v>62</v>
      </c>
      <c r="BF2277">
        <v>63</v>
      </c>
      <c r="BG2277">
        <v>64</v>
      </c>
      <c r="BH2277">
        <v>65</v>
      </c>
      <c r="BI2277">
        <v>67</v>
      </c>
      <c r="BJ2277">
        <v>69</v>
      </c>
      <c r="BK2277">
        <v>7</v>
      </c>
      <c r="BL2277">
        <v>72</v>
      </c>
      <c r="BM2277">
        <v>75</v>
      </c>
      <c r="BN2277">
        <v>9</v>
      </c>
    </row>
    <row r="2278" spans="1:115" x14ac:dyDescent="0.25">
      <c r="A2278" s="10">
        <v>2000</v>
      </c>
      <c r="B2278" s="10">
        <v>100</v>
      </c>
      <c r="C2278" s="10">
        <v>0.75</v>
      </c>
      <c r="D2278" s="10" t="s">
        <v>123</v>
      </c>
      <c r="E2278" s="10" t="s">
        <v>174</v>
      </c>
      <c r="F2278" s="10" t="s">
        <v>23</v>
      </c>
      <c r="G2278" s="10">
        <v>964</v>
      </c>
      <c r="H2278" s="10" t="s">
        <v>23</v>
      </c>
      <c r="I2278" s="10">
        <v>1006</v>
      </c>
      <c r="J2278" s="10">
        <v>1006</v>
      </c>
      <c r="K2278" s="10">
        <v>1006</v>
      </c>
      <c r="L2278" s="10">
        <v>1006</v>
      </c>
      <c r="M2278" s="10">
        <v>1006</v>
      </c>
      <c r="N2278" s="10">
        <v>1006</v>
      </c>
      <c r="O2278" s="7" t="s">
        <v>23</v>
      </c>
      <c r="P2278" s="7" t="s">
        <v>23</v>
      </c>
      <c r="Q2278" s="9">
        <v>0</v>
      </c>
      <c r="R2278">
        <v>1</v>
      </c>
      <c r="S2278">
        <v>10</v>
      </c>
      <c r="T2278">
        <v>11</v>
      </c>
      <c r="U2278" s="3">
        <v>12</v>
      </c>
      <c r="V2278">
        <v>13</v>
      </c>
      <c r="W2278">
        <v>14</v>
      </c>
      <c r="X2278">
        <v>15</v>
      </c>
      <c r="Y2278">
        <v>16</v>
      </c>
      <c r="Z2278">
        <v>17</v>
      </c>
      <c r="AA2278">
        <v>18</v>
      </c>
      <c r="AB2278">
        <v>19</v>
      </c>
      <c r="AC2278">
        <v>2</v>
      </c>
      <c r="AD2278">
        <v>20</v>
      </c>
      <c r="AE2278">
        <v>21</v>
      </c>
      <c r="AF2278">
        <v>22</v>
      </c>
      <c r="AG2278">
        <v>23</v>
      </c>
      <c r="AH2278">
        <v>24</v>
      </c>
      <c r="AI2278">
        <v>25</v>
      </c>
      <c r="AJ2278">
        <v>26</v>
      </c>
      <c r="AK2278">
        <v>27</v>
      </c>
      <c r="AL2278">
        <v>28</v>
      </c>
      <c r="AM2278">
        <v>29</v>
      </c>
      <c r="AN2278">
        <v>3</v>
      </c>
      <c r="AO2278">
        <v>30</v>
      </c>
      <c r="AP2278">
        <v>31</v>
      </c>
      <c r="AQ2278">
        <v>32</v>
      </c>
      <c r="AR2278">
        <v>33</v>
      </c>
      <c r="AS2278">
        <v>34</v>
      </c>
      <c r="AT2278">
        <v>35</v>
      </c>
      <c r="AU2278">
        <v>36</v>
      </c>
      <c r="AV2278">
        <v>37</v>
      </c>
      <c r="AW2278">
        <v>38</v>
      </c>
      <c r="AX2278">
        <v>4</v>
      </c>
      <c r="AY2278">
        <v>41</v>
      </c>
      <c r="AZ2278">
        <v>42</v>
      </c>
      <c r="BA2278">
        <v>43</v>
      </c>
      <c r="BB2278">
        <v>44</v>
      </c>
      <c r="BC2278">
        <v>45</v>
      </c>
      <c r="BD2278">
        <v>46</v>
      </c>
      <c r="BE2278">
        <v>47</v>
      </c>
      <c r="BF2278">
        <v>48</v>
      </c>
      <c r="BG2278">
        <v>49</v>
      </c>
      <c r="BH2278">
        <v>5</v>
      </c>
      <c r="BI2278">
        <v>50</v>
      </c>
      <c r="BJ2278">
        <v>51</v>
      </c>
      <c r="BK2278">
        <v>52</v>
      </c>
      <c r="BL2278">
        <v>53</v>
      </c>
      <c r="BM2278">
        <v>54</v>
      </c>
      <c r="BN2278">
        <v>55</v>
      </c>
      <c r="BO2278">
        <v>56</v>
      </c>
      <c r="BP2278">
        <v>57</v>
      </c>
      <c r="BQ2278">
        <v>58</v>
      </c>
      <c r="BR2278">
        <v>59</v>
      </c>
      <c r="BS2278">
        <v>6</v>
      </c>
      <c r="BT2278">
        <v>60</v>
      </c>
      <c r="BU2278">
        <v>61</v>
      </c>
      <c r="BV2278">
        <v>62</v>
      </c>
      <c r="BW2278">
        <v>63</v>
      </c>
      <c r="BX2278">
        <v>64</v>
      </c>
      <c r="BY2278">
        <v>65</v>
      </c>
      <c r="BZ2278">
        <v>66</v>
      </c>
      <c r="CA2278">
        <v>67</v>
      </c>
      <c r="CB2278">
        <v>68</v>
      </c>
      <c r="CC2278">
        <v>69</v>
      </c>
      <c r="CD2278">
        <v>7</v>
      </c>
      <c r="CE2278">
        <v>8</v>
      </c>
      <c r="CF2278">
        <v>9</v>
      </c>
    </row>
    <row r="2279" spans="1:115" x14ac:dyDescent="0.25">
      <c r="A2279" s="10">
        <v>2000</v>
      </c>
      <c r="B2279" s="10">
        <v>100</v>
      </c>
      <c r="C2279" s="10">
        <v>0.75</v>
      </c>
      <c r="D2279" s="10" t="s">
        <v>123</v>
      </c>
      <c r="E2279" s="10" t="s">
        <v>175</v>
      </c>
      <c r="F2279" s="10" t="s">
        <v>23</v>
      </c>
      <c r="G2279" s="10">
        <v>1056</v>
      </c>
      <c r="H2279" s="10" t="s">
        <v>23</v>
      </c>
      <c r="I2279" s="10">
        <v>1098</v>
      </c>
      <c r="J2279" s="10">
        <v>1098</v>
      </c>
      <c r="K2279" s="10">
        <v>1098</v>
      </c>
      <c r="L2279" s="10">
        <v>1098</v>
      </c>
      <c r="M2279" s="10">
        <v>1098</v>
      </c>
      <c r="N2279" s="10">
        <v>1098</v>
      </c>
      <c r="O2279" s="7" t="s">
        <v>23</v>
      </c>
      <c r="P2279" s="7" t="s">
        <v>23</v>
      </c>
      <c r="Q2279" s="9">
        <v>0</v>
      </c>
      <c r="R2279">
        <v>1</v>
      </c>
      <c r="S2279">
        <v>10</v>
      </c>
      <c r="T2279">
        <v>13</v>
      </c>
      <c r="U2279" s="3">
        <v>14</v>
      </c>
      <c r="V2279">
        <v>15</v>
      </c>
      <c r="W2279">
        <v>16</v>
      </c>
      <c r="X2279">
        <v>17</v>
      </c>
      <c r="Y2279">
        <v>18</v>
      </c>
      <c r="Z2279">
        <v>19</v>
      </c>
      <c r="AA2279">
        <v>2</v>
      </c>
      <c r="AB2279">
        <v>20</v>
      </c>
      <c r="AC2279">
        <v>21</v>
      </c>
      <c r="AD2279">
        <v>22</v>
      </c>
      <c r="AE2279">
        <v>23</v>
      </c>
      <c r="AF2279">
        <v>24</v>
      </c>
      <c r="AG2279">
        <v>25</v>
      </c>
      <c r="AH2279">
        <v>26</v>
      </c>
      <c r="AI2279">
        <v>27</v>
      </c>
      <c r="AJ2279">
        <v>28</v>
      </c>
      <c r="AK2279">
        <v>29</v>
      </c>
      <c r="AL2279">
        <v>3</v>
      </c>
      <c r="AM2279">
        <v>30</v>
      </c>
      <c r="AN2279">
        <v>31</v>
      </c>
      <c r="AO2279">
        <v>32</v>
      </c>
      <c r="AP2279">
        <v>33</v>
      </c>
      <c r="AQ2279">
        <v>34</v>
      </c>
      <c r="AR2279">
        <v>35</v>
      </c>
      <c r="AS2279">
        <v>36</v>
      </c>
      <c r="AT2279">
        <v>37</v>
      </c>
      <c r="AU2279">
        <v>38</v>
      </c>
      <c r="AV2279">
        <v>39</v>
      </c>
      <c r="AW2279">
        <v>4</v>
      </c>
      <c r="AX2279">
        <v>40</v>
      </c>
      <c r="AY2279">
        <v>41</v>
      </c>
      <c r="AZ2279">
        <v>42</v>
      </c>
      <c r="BA2279">
        <v>43</v>
      </c>
      <c r="BB2279">
        <v>44</v>
      </c>
      <c r="BC2279">
        <v>45</v>
      </c>
      <c r="BD2279">
        <v>46</v>
      </c>
      <c r="BE2279">
        <v>47</v>
      </c>
      <c r="BF2279">
        <v>48</v>
      </c>
      <c r="BG2279">
        <v>49</v>
      </c>
      <c r="BH2279">
        <v>5</v>
      </c>
      <c r="BI2279">
        <v>50</v>
      </c>
      <c r="BJ2279">
        <v>51</v>
      </c>
      <c r="BK2279">
        <v>52</v>
      </c>
      <c r="BL2279">
        <v>53</v>
      </c>
      <c r="BM2279">
        <v>54</v>
      </c>
      <c r="BN2279">
        <v>55</v>
      </c>
      <c r="BO2279">
        <v>56</v>
      </c>
      <c r="BP2279">
        <v>57</v>
      </c>
      <c r="BQ2279">
        <v>58</v>
      </c>
      <c r="BR2279">
        <v>59</v>
      </c>
      <c r="BS2279">
        <v>6</v>
      </c>
      <c r="BT2279">
        <v>60</v>
      </c>
      <c r="BU2279">
        <v>61</v>
      </c>
      <c r="BV2279">
        <v>62</v>
      </c>
      <c r="BW2279">
        <v>63</v>
      </c>
      <c r="BX2279">
        <v>64</v>
      </c>
      <c r="BY2279">
        <v>65</v>
      </c>
      <c r="BZ2279">
        <v>66</v>
      </c>
      <c r="CA2279">
        <v>67</v>
      </c>
      <c r="CB2279">
        <v>68</v>
      </c>
      <c r="CC2279">
        <v>69</v>
      </c>
      <c r="CD2279">
        <v>7</v>
      </c>
      <c r="CE2279">
        <v>70</v>
      </c>
      <c r="CF2279">
        <v>71</v>
      </c>
      <c r="CG2279">
        <v>72</v>
      </c>
      <c r="CH2279">
        <v>73</v>
      </c>
      <c r="CI2279">
        <v>74</v>
      </c>
      <c r="CJ2279">
        <v>75</v>
      </c>
      <c r="CK2279">
        <v>76</v>
      </c>
      <c r="CL2279">
        <v>77</v>
      </c>
      <c r="CM2279">
        <v>79</v>
      </c>
      <c r="CN2279">
        <v>8</v>
      </c>
      <c r="CO2279">
        <v>9</v>
      </c>
    </row>
    <row r="2280" spans="1:115" x14ac:dyDescent="0.25">
      <c r="A2280" s="10">
        <v>2000</v>
      </c>
      <c r="B2280" s="10">
        <v>100</v>
      </c>
      <c r="C2280" s="10">
        <v>0.75</v>
      </c>
      <c r="D2280" s="10" t="s">
        <v>123</v>
      </c>
      <c r="E2280" s="10" t="s">
        <v>176</v>
      </c>
      <c r="F2280" s="10" t="s">
        <v>23</v>
      </c>
      <c r="G2280" s="10">
        <v>996</v>
      </c>
      <c r="H2280" s="10" t="s">
        <v>23</v>
      </c>
      <c r="I2280" s="10">
        <v>1034</v>
      </c>
      <c r="J2280" s="10">
        <v>1032</v>
      </c>
      <c r="K2280" s="10">
        <v>1034</v>
      </c>
      <c r="L2280" s="10">
        <v>1034</v>
      </c>
      <c r="M2280" s="10">
        <v>1034</v>
      </c>
      <c r="N2280" s="10">
        <v>1034</v>
      </c>
      <c r="O2280" s="7" t="s">
        <v>23</v>
      </c>
      <c r="P2280" s="7" t="s">
        <v>23</v>
      </c>
      <c r="Q2280" s="9">
        <v>0</v>
      </c>
      <c r="R2280">
        <v>1</v>
      </c>
      <c r="S2280">
        <v>10</v>
      </c>
      <c r="T2280">
        <v>11</v>
      </c>
      <c r="U2280" s="3">
        <v>12</v>
      </c>
      <c r="V2280">
        <v>13</v>
      </c>
      <c r="W2280">
        <v>14</v>
      </c>
      <c r="X2280">
        <v>15</v>
      </c>
      <c r="Y2280">
        <v>16</v>
      </c>
      <c r="Z2280">
        <v>17</v>
      </c>
      <c r="AA2280">
        <v>18</v>
      </c>
      <c r="AB2280">
        <v>19</v>
      </c>
      <c r="AC2280">
        <v>2</v>
      </c>
      <c r="AD2280">
        <v>20</v>
      </c>
      <c r="AE2280">
        <v>22</v>
      </c>
      <c r="AF2280">
        <v>23</v>
      </c>
      <c r="AG2280">
        <v>24</v>
      </c>
      <c r="AH2280">
        <v>25</v>
      </c>
      <c r="AI2280">
        <v>26</v>
      </c>
      <c r="AJ2280">
        <v>27</v>
      </c>
      <c r="AK2280">
        <v>28</v>
      </c>
      <c r="AL2280">
        <v>29</v>
      </c>
      <c r="AM2280">
        <v>3</v>
      </c>
      <c r="AN2280">
        <v>30</v>
      </c>
      <c r="AO2280">
        <v>31</v>
      </c>
      <c r="AP2280">
        <v>32</v>
      </c>
      <c r="AQ2280">
        <v>33</v>
      </c>
      <c r="AR2280">
        <v>35</v>
      </c>
      <c r="AS2280">
        <v>36</v>
      </c>
      <c r="AT2280">
        <v>39</v>
      </c>
      <c r="AU2280">
        <v>4</v>
      </c>
      <c r="AV2280">
        <v>40</v>
      </c>
      <c r="AW2280">
        <v>41</v>
      </c>
      <c r="AX2280">
        <v>42</v>
      </c>
      <c r="AY2280">
        <v>43</v>
      </c>
      <c r="AZ2280">
        <v>44</v>
      </c>
      <c r="BA2280">
        <v>45</v>
      </c>
      <c r="BB2280">
        <v>46</v>
      </c>
      <c r="BC2280">
        <v>47</v>
      </c>
      <c r="BD2280">
        <v>48</v>
      </c>
      <c r="BE2280">
        <v>49</v>
      </c>
      <c r="BF2280">
        <v>5</v>
      </c>
      <c r="BG2280">
        <v>50</v>
      </c>
      <c r="BH2280">
        <v>51</v>
      </c>
      <c r="BI2280">
        <v>52</v>
      </c>
      <c r="BJ2280">
        <v>53</v>
      </c>
      <c r="BK2280">
        <v>54</v>
      </c>
      <c r="BL2280">
        <v>56</v>
      </c>
      <c r="BM2280">
        <v>57</v>
      </c>
      <c r="BN2280">
        <v>58</v>
      </c>
      <c r="BO2280">
        <v>59</v>
      </c>
      <c r="BP2280">
        <v>6</v>
      </c>
      <c r="BQ2280">
        <v>60</v>
      </c>
      <c r="BR2280">
        <v>61</v>
      </c>
      <c r="BS2280">
        <v>62</v>
      </c>
      <c r="BT2280">
        <v>63</v>
      </c>
      <c r="BU2280">
        <v>64</v>
      </c>
      <c r="BV2280">
        <v>65</v>
      </c>
      <c r="BW2280">
        <v>67</v>
      </c>
      <c r="BX2280">
        <v>68</v>
      </c>
      <c r="BY2280">
        <v>69</v>
      </c>
      <c r="BZ2280">
        <v>70</v>
      </c>
      <c r="CA2280">
        <v>71</v>
      </c>
      <c r="CB2280">
        <v>73</v>
      </c>
      <c r="CC2280">
        <v>74</v>
      </c>
      <c r="CD2280">
        <v>75</v>
      </c>
      <c r="CE2280">
        <v>76</v>
      </c>
      <c r="CF2280">
        <v>77</v>
      </c>
      <c r="CG2280">
        <v>78</v>
      </c>
      <c r="CH2280">
        <v>79</v>
      </c>
      <c r="CI2280">
        <v>8</v>
      </c>
      <c r="CJ2280">
        <v>9</v>
      </c>
    </row>
    <row r="2281" spans="1:115" x14ac:dyDescent="0.25">
      <c r="A2281" s="10">
        <v>2000</v>
      </c>
      <c r="B2281" s="10">
        <v>100</v>
      </c>
      <c r="C2281" s="10">
        <v>0.75</v>
      </c>
      <c r="D2281" s="10" t="s">
        <v>123</v>
      </c>
      <c r="E2281" s="10" t="s">
        <v>177</v>
      </c>
      <c r="F2281" s="10" t="s">
        <v>23</v>
      </c>
      <c r="G2281" s="10">
        <v>997</v>
      </c>
      <c r="H2281" s="10" t="s">
        <v>23</v>
      </c>
      <c r="I2281" s="10">
        <v>1046</v>
      </c>
      <c r="J2281" s="10">
        <v>1045</v>
      </c>
      <c r="K2281" s="10">
        <v>1046</v>
      </c>
      <c r="L2281" s="10">
        <v>1046</v>
      </c>
      <c r="M2281" s="10">
        <v>1046</v>
      </c>
      <c r="N2281" s="10">
        <v>1046</v>
      </c>
      <c r="O2281" s="7" t="s">
        <v>23</v>
      </c>
      <c r="P2281" s="7" t="s">
        <v>23</v>
      </c>
      <c r="Q2281" s="9">
        <v>0</v>
      </c>
      <c r="R2281">
        <v>1</v>
      </c>
      <c r="S2281">
        <v>10</v>
      </c>
      <c r="T2281">
        <v>100</v>
      </c>
      <c r="U2281" s="3">
        <v>101</v>
      </c>
      <c r="V2281">
        <v>11</v>
      </c>
      <c r="W2281">
        <v>12</v>
      </c>
      <c r="X2281">
        <v>13</v>
      </c>
      <c r="Y2281">
        <v>14</v>
      </c>
      <c r="Z2281">
        <v>16</v>
      </c>
      <c r="AA2281">
        <v>17</v>
      </c>
      <c r="AB2281">
        <v>18</v>
      </c>
      <c r="AC2281">
        <v>19</v>
      </c>
      <c r="AD2281">
        <v>2</v>
      </c>
      <c r="AE2281">
        <v>20</v>
      </c>
      <c r="AF2281">
        <v>22</v>
      </c>
      <c r="AG2281">
        <v>23</v>
      </c>
      <c r="AH2281">
        <v>25</v>
      </c>
      <c r="AI2281">
        <v>26</v>
      </c>
      <c r="AJ2281">
        <v>27</v>
      </c>
      <c r="AK2281">
        <v>28</v>
      </c>
      <c r="AL2281">
        <v>29</v>
      </c>
      <c r="AM2281">
        <v>3</v>
      </c>
      <c r="AN2281">
        <v>30</v>
      </c>
      <c r="AO2281">
        <v>31</v>
      </c>
      <c r="AP2281">
        <v>32</v>
      </c>
      <c r="AQ2281">
        <v>33</v>
      </c>
      <c r="AR2281">
        <v>34</v>
      </c>
      <c r="AS2281">
        <v>35</v>
      </c>
      <c r="AT2281">
        <v>36</v>
      </c>
      <c r="AU2281">
        <v>37</v>
      </c>
      <c r="AV2281">
        <v>38</v>
      </c>
      <c r="AW2281">
        <v>39</v>
      </c>
      <c r="AX2281">
        <v>4</v>
      </c>
      <c r="AY2281">
        <v>40</v>
      </c>
      <c r="AZ2281">
        <v>41</v>
      </c>
      <c r="BA2281">
        <v>42</v>
      </c>
      <c r="BB2281">
        <v>43</v>
      </c>
      <c r="BC2281">
        <v>44</v>
      </c>
      <c r="BD2281">
        <v>45</v>
      </c>
      <c r="BE2281">
        <v>46</v>
      </c>
      <c r="BF2281">
        <v>47</v>
      </c>
      <c r="BG2281">
        <v>48</v>
      </c>
      <c r="BH2281">
        <v>49</v>
      </c>
      <c r="BI2281">
        <v>5</v>
      </c>
      <c r="BJ2281">
        <v>50</v>
      </c>
      <c r="BK2281">
        <v>51</v>
      </c>
      <c r="BL2281">
        <v>52</v>
      </c>
      <c r="BM2281">
        <v>53</v>
      </c>
      <c r="BN2281">
        <v>54</v>
      </c>
      <c r="BO2281">
        <v>55</v>
      </c>
      <c r="BP2281">
        <v>56</v>
      </c>
      <c r="BQ2281">
        <v>57</v>
      </c>
      <c r="BR2281">
        <v>58</v>
      </c>
      <c r="BS2281">
        <v>59</v>
      </c>
      <c r="BT2281">
        <v>6</v>
      </c>
      <c r="BU2281">
        <v>60</v>
      </c>
      <c r="BV2281">
        <v>61</v>
      </c>
      <c r="BW2281">
        <v>62</v>
      </c>
      <c r="BX2281">
        <v>63</v>
      </c>
      <c r="BY2281">
        <v>64</v>
      </c>
      <c r="BZ2281">
        <v>65</v>
      </c>
      <c r="CA2281">
        <v>66</v>
      </c>
      <c r="CB2281">
        <v>67</v>
      </c>
      <c r="CC2281">
        <v>68</v>
      </c>
      <c r="CD2281">
        <v>69</v>
      </c>
      <c r="CE2281">
        <v>7</v>
      </c>
      <c r="CF2281">
        <v>70</v>
      </c>
      <c r="CG2281">
        <v>71</v>
      </c>
      <c r="CH2281">
        <v>72</v>
      </c>
      <c r="CI2281">
        <v>73</v>
      </c>
      <c r="CJ2281">
        <v>74</v>
      </c>
      <c r="CK2281">
        <v>75</v>
      </c>
      <c r="CL2281">
        <v>76</v>
      </c>
      <c r="CM2281">
        <v>77</v>
      </c>
      <c r="CN2281">
        <v>78</v>
      </c>
      <c r="CO2281">
        <v>79</v>
      </c>
      <c r="CP2281">
        <v>8</v>
      </c>
      <c r="CQ2281">
        <v>80</v>
      </c>
      <c r="CR2281">
        <v>81</v>
      </c>
      <c r="CS2281">
        <v>82</v>
      </c>
      <c r="CT2281">
        <v>83</v>
      </c>
      <c r="CU2281">
        <v>84</v>
      </c>
      <c r="CV2281">
        <v>85</v>
      </c>
      <c r="CW2281">
        <v>86</v>
      </c>
      <c r="CX2281">
        <v>87</v>
      </c>
      <c r="CY2281">
        <v>88</v>
      </c>
      <c r="CZ2281">
        <v>89</v>
      </c>
      <c r="DA2281">
        <v>9</v>
      </c>
      <c r="DB2281">
        <v>90</v>
      </c>
      <c r="DC2281">
        <v>91</v>
      </c>
      <c r="DD2281">
        <v>92</v>
      </c>
      <c r="DE2281">
        <v>93</v>
      </c>
      <c r="DF2281">
        <v>94</v>
      </c>
      <c r="DG2281">
        <v>95</v>
      </c>
      <c r="DH2281">
        <v>96</v>
      </c>
      <c r="DI2281">
        <v>97</v>
      </c>
      <c r="DJ2281">
        <v>98</v>
      </c>
      <c r="DK2281">
        <v>99</v>
      </c>
    </row>
    <row r="2282" spans="1:115" x14ac:dyDescent="0.25">
      <c r="A2282" s="10">
        <v>2000</v>
      </c>
      <c r="B2282" s="10">
        <v>100</v>
      </c>
      <c r="C2282" s="10">
        <v>0.75</v>
      </c>
      <c r="D2282" s="10" t="s">
        <v>123</v>
      </c>
      <c r="E2282" s="10" t="s">
        <v>178</v>
      </c>
      <c r="F2282" s="10" t="s">
        <v>23</v>
      </c>
      <c r="G2282" s="10">
        <v>976</v>
      </c>
      <c r="H2282" s="10" t="s">
        <v>23</v>
      </c>
      <c r="I2282" s="10">
        <v>1023</v>
      </c>
      <c r="J2282" s="10">
        <v>1023</v>
      </c>
      <c r="K2282" s="10">
        <v>1023</v>
      </c>
      <c r="L2282" s="10">
        <v>1023</v>
      </c>
      <c r="M2282" s="10">
        <v>1022</v>
      </c>
      <c r="N2282" s="10">
        <v>1023</v>
      </c>
      <c r="O2282" s="7" t="s">
        <v>23</v>
      </c>
      <c r="P2282" s="7" t="s">
        <v>23</v>
      </c>
      <c r="Q2282" s="9">
        <v>0</v>
      </c>
      <c r="R2282">
        <v>1</v>
      </c>
      <c r="S2282">
        <v>10</v>
      </c>
      <c r="T2282">
        <v>11</v>
      </c>
      <c r="U2282" s="3">
        <v>12</v>
      </c>
      <c r="V2282">
        <v>13</v>
      </c>
      <c r="W2282">
        <v>14</v>
      </c>
      <c r="X2282">
        <v>15</v>
      </c>
      <c r="Y2282">
        <v>16</v>
      </c>
      <c r="Z2282">
        <v>17</v>
      </c>
      <c r="AA2282">
        <v>18</v>
      </c>
      <c r="AB2282">
        <v>19</v>
      </c>
      <c r="AC2282">
        <v>2</v>
      </c>
      <c r="AD2282">
        <v>20</v>
      </c>
      <c r="AE2282">
        <v>21</v>
      </c>
      <c r="AF2282">
        <v>22</v>
      </c>
      <c r="AG2282">
        <v>23</v>
      </c>
      <c r="AH2282">
        <v>24</v>
      </c>
      <c r="AI2282">
        <v>25</v>
      </c>
      <c r="AJ2282">
        <v>26</v>
      </c>
      <c r="AK2282">
        <v>27</v>
      </c>
      <c r="AL2282">
        <v>28</v>
      </c>
      <c r="AM2282">
        <v>29</v>
      </c>
      <c r="AN2282">
        <v>3</v>
      </c>
      <c r="AO2282">
        <v>30</v>
      </c>
      <c r="AP2282">
        <v>31</v>
      </c>
      <c r="AQ2282">
        <v>32</v>
      </c>
      <c r="AR2282">
        <v>33</v>
      </c>
      <c r="AS2282">
        <v>34</v>
      </c>
      <c r="AT2282">
        <v>35</v>
      </c>
      <c r="AU2282">
        <v>36</v>
      </c>
      <c r="AV2282">
        <v>37</v>
      </c>
      <c r="AW2282">
        <v>38</v>
      </c>
      <c r="AX2282">
        <v>39</v>
      </c>
      <c r="AY2282">
        <v>4</v>
      </c>
      <c r="AZ2282">
        <v>40</v>
      </c>
      <c r="BA2282">
        <v>41</v>
      </c>
      <c r="BB2282">
        <v>42</v>
      </c>
      <c r="BC2282">
        <v>43</v>
      </c>
      <c r="BD2282">
        <v>44</v>
      </c>
      <c r="BE2282">
        <v>45</v>
      </c>
      <c r="BF2282">
        <v>46</v>
      </c>
      <c r="BG2282">
        <v>47</v>
      </c>
      <c r="BH2282">
        <v>48</v>
      </c>
      <c r="BI2282">
        <v>49</v>
      </c>
      <c r="BJ2282">
        <v>5</v>
      </c>
      <c r="BK2282">
        <v>50</v>
      </c>
      <c r="BL2282">
        <v>51</v>
      </c>
      <c r="BM2282">
        <v>52</v>
      </c>
      <c r="BN2282">
        <v>53</v>
      </c>
      <c r="BO2282">
        <v>54</v>
      </c>
      <c r="BP2282">
        <v>55</v>
      </c>
      <c r="BQ2282">
        <v>56</v>
      </c>
      <c r="BR2282">
        <v>57</v>
      </c>
      <c r="BS2282">
        <v>58</v>
      </c>
      <c r="BT2282">
        <v>59</v>
      </c>
      <c r="BU2282">
        <v>6</v>
      </c>
      <c r="BV2282">
        <v>60</v>
      </c>
      <c r="BW2282">
        <v>61</v>
      </c>
      <c r="BX2282">
        <v>62</v>
      </c>
      <c r="BY2282">
        <v>63</v>
      </c>
      <c r="BZ2282">
        <v>64</v>
      </c>
      <c r="CA2282">
        <v>65</v>
      </c>
      <c r="CB2282">
        <v>66</v>
      </c>
      <c r="CC2282">
        <v>67</v>
      </c>
      <c r="CD2282">
        <v>68</v>
      </c>
      <c r="CE2282">
        <v>69</v>
      </c>
      <c r="CF2282">
        <v>7</v>
      </c>
      <c r="CG2282">
        <v>70</v>
      </c>
      <c r="CH2282">
        <v>71</v>
      </c>
      <c r="CI2282">
        <v>72</v>
      </c>
      <c r="CJ2282">
        <v>8</v>
      </c>
      <c r="CK2282">
        <v>9</v>
      </c>
    </row>
    <row r="2283" spans="1:115" x14ac:dyDescent="0.25">
      <c r="A2283" s="10">
        <v>2000</v>
      </c>
      <c r="B2283" s="10">
        <v>100</v>
      </c>
      <c r="C2283" s="10">
        <v>0.75</v>
      </c>
      <c r="D2283" s="10" t="s">
        <v>123</v>
      </c>
      <c r="E2283" s="10" t="s">
        <v>179</v>
      </c>
      <c r="F2283" s="10" t="s">
        <v>23</v>
      </c>
      <c r="G2283" s="10">
        <v>939</v>
      </c>
      <c r="H2283" s="10" t="s">
        <v>23</v>
      </c>
      <c r="I2283" s="10">
        <v>994</v>
      </c>
      <c r="J2283" s="10">
        <v>994</v>
      </c>
      <c r="K2283" s="10">
        <v>994</v>
      </c>
      <c r="L2283" s="10">
        <v>994</v>
      </c>
      <c r="M2283" s="10">
        <v>994</v>
      </c>
      <c r="N2283" s="10">
        <v>994</v>
      </c>
      <c r="O2283" s="7" t="s">
        <v>23</v>
      </c>
      <c r="P2283" s="7" t="s">
        <v>23</v>
      </c>
      <c r="Q2283" s="9">
        <v>0</v>
      </c>
      <c r="R2283">
        <v>1</v>
      </c>
      <c r="S2283">
        <v>10</v>
      </c>
      <c r="T2283">
        <v>11</v>
      </c>
      <c r="U2283" s="3">
        <v>12</v>
      </c>
      <c r="V2283">
        <v>13</v>
      </c>
      <c r="W2283">
        <v>14</v>
      </c>
      <c r="X2283">
        <v>15</v>
      </c>
      <c r="Y2283">
        <v>17</v>
      </c>
      <c r="Z2283">
        <v>18</v>
      </c>
      <c r="AA2283">
        <v>19</v>
      </c>
      <c r="AB2283">
        <v>2</v>
      </c>
      <c r="AC2283">
        <v>20</v>
      </c>
      <c r="AD2283">
        <v>21</v>
      </c>
      <c r="AE2283">
        <v>22</v>
      </c>
      <c r="AF2283">
        <v>23</v>
      </c>
      <c r="AG2283">
        <v>24</v>
      </c>
      <c r="AH2283">
        <v>25</v>
      </c>
      <c r="AI2283">
        <v>26</v>
      </c>
      <c r="AJ2283">
        <v>27</v>
      </c>
      <c r="AK2283">
        <v>28</v>
      </c>
      <c r="AL2283">
        <v>29</v>
      </c>
      <c r="AM2283">
        <v>3</v>
      </c>
      <c r="AN2283">
        <v>30</v>
      </c>
      <c r="AO2283">
        <v>31</v>
      </c>
      <c r="AP2283">
        <v>32</v>
      </c>
      <c r="AQ2283">
        <v>33</v>
      </c>
      <c r="AR2283">
        <v>34</v>
      </c>
      <c r="AS2283">
        <v>35</v>
      </c>
      <c r="AT2283">
        <v>36</v>
      </c>
      <c r="AU2283">
        <v>37</v>
      </c>
      <c r="AV2283">
        <v>38</v>
      </c>
      <c r="AW2283">
        <v>39</v>
      </c>
      <c r="AX2283">
        <v>4</v>
      </c>
      <c r="AY2283">
        <v>40</v>
      </c>
      <c r="AZ2283">
        <v>41</v>
      </c>
      <c r="BA2283">
        <v>42</v>
      </c>
      <c r="BB2283">
        <v>43</v>
      </c>
      <c r="BC2283">
        <v>44</v>
      </c>
      <c r="BD2283">
        <v>45</v>
      </c>
      <c r="BE2283">
        <v>46</v>
      </c>
      <c r="BF2283">
        <v>47</v>
      </c>
      <c r="BG2283">
        <v>48</v>
      </c>
      <c r="BH2283">
        <v>49</v>
      </c>
      <c r="BI2283">
        <v>5</v>
      </c>
      <c r="BJ2283">
        <v>50</v>
      </c>
      <c r="BK2283">
        <v>51</v>
      </c>
      <c r="BL2283">
        <v>52</v>
      </c>
      <c r="BM2283">
        <v>53</v>
      </c>
      <c r="BN2283">
        <v>54</v>
      </c>
      <c r="BO2283">
        <v>55</v>
      </c>
      <c r="BP2283">
        <v>56</v>
      </c>
      <c r="BQ2283">
        <v>57</v>
      </c>
      <c r="BR2283">
        <v>58</v>
      </c>
      <c r="BS2283">
        <v>59</v>
      </c>
      <c r="BT2283">
        <v>6</v>
      </c>
      <c r="BU2283">
        <v>60</v>
      </c>
      <c r="BV2283">
        <v>61</v>
      </c>
      <c r="BW2283">
        <v>62</v>
      </c>
      <c r="BX2283">
        <v>63</v>
      </c>
      <c r="BY2283">
        <v>64</v>
      </c>
      <c r="BZ2283">
        <v>65</v>
      </c>
      <c r="CA2283">
        <v>66</v>
      </c>
      <c r="CB2283">
        <v>67</v>
      </c>
      <c r="CC2283">
        <v>68</v>
      </c>
      <c r="CD2283">
        <v>69</v>
      </c>
      <c r="CE2283">
        <v>7</v>
      </c>
      <c r="CF2283">
        <v>70</v>
      </c>
      <c r="CG2283">
        <v>71</v>
      </c>
      <c r="CH2283">
        <v>73</v>
      </c>
      <c r="CI2283">
        <v>74</v>
      </c>
      <c r="CJ2283">
        <v>75</v>
      </c>
      <c r="CK2283">
        <v>76</v>
      </c>
      <c r="CL2283">
        <v>77</v>
      </c>
      <c r="CM2283">
        <v>78</v>
      </c>
      <c r="CN2283">
        <v>79</v>
      </c>
      <c r="CO2283">
        <v>8</v>
      </c>
      <c r="CP2283">
        <v>80</v>
      </c>
      <c r="CQ2283">
        <v>81</v>
      </c>
      <c r="CR2283">
        <v>82</v>
      </c>
      <c r="CS2283">
        <v>83</v>
      </c>
      <c r="CT2283">
        <v>84</v>
      </c>
      <c r="CU2283">
        <v>85</v>
      </c>
      <c r="CV2283">
        <v>86</v>
      </c>
      <c r="CW2283">
        <v>87</v>
      </c>
      <c r="CX2283">
        <v>88</v>
      </c>
      <c r="CY2283">
        <v>89</v>
      </c>
      <c r="CZ2283">
        <v>9</v>
      </c>
      <c r="DA2283">
        <v>90</v>
      </c>
      <c r="DB2283">
        <v>91</v>
      </c>
    </row>
    <row r="2284" spans="1:115" x14ac:dyDescent="0.25">
      <c r="A2284" s="10">
        <v>2000</v>
      </c>
      <c r="B2284" s="10">
        <v>100</v>
      </c>
      <c r="C2284" s="10">
        <v>0.75</v>
      </c>
      <c r="D2284" s="10" t="s">
        <v>123</v>
      </c>
      <c r="E2284" s="10" t="s">
        <v>180</v>
      </c>
      <c r="F2284" s="10" t="s">
        <v>23</v>
      </c>
      <c r="G2284" s="10">
        <v>921</v>
      </c>
      <c r="H2284" s="10" t="s">
        <v>23</v>
      </c>
      <c r="I2284" s="10">
        <v>961</v>
      </c>
      <c r="J2284" s="10">
        <v>962</v>
      </c>
      <c r="K2284" s="10">
        <v>961</v>
      </c>
      <c r="L2284" s="10">
        <v>962</v>
      </c>
      <c r="M2284" s="10">
        <v>962</v>
      </c>
      <c r="N2284" s="10">
        <v>962</v>
      </c>
      <c r="O2284" s="7" t="s">
        <v>23</v>
      </c>
      <c r="P2284" s="7" t="s">
        <v>23</v>
      </c>
      <c r="Q2284" s="9">
        <v>0</v>
      </c>
      <c r="R2284">
        <v>1</v>
      </c>
      <c r="S2284">
        <v>10</v>
      </c>
      <c r="T2284">
        <v>11</v>
      </c>
      <c r="U2284" s="3">
        <v>12</v>
      </c>
      <c r="V2284">
        <v>13</v>
      </c>
      <c r="W2284">
        <v>14</v>
      </c>
      <c r="X2284">
        <v>15</v>
      </c>
      <c r="Y2284">
        <v>17</v>
      </c>
      <c r="Z2284">
        <v>19</v>
      </c>
      <c r="AA2284">
        <v>2</v>
      </c>
      <c r="AB2284">
        <v>20</v>
      </c>
      <c r="AC2284">
        <v>21</v>
      </c>
      <c r="AD2284">
        <v>22</v>
      </c>
      <c r="AE2284">
        <v>23</v>
      </c>
      <c r="AF2284">
        <v>24</v>
      </c>
      <c r="AG2284">
        <v>25</v>
      </c>
      <c r="AH2284">
        <v>26</v>
      </c>
      <c r="AI2284">
        <v>27</v>
      </c>
      <c r="AJ2284">
        <v>28</v>
      </c>
      <c r="AK2284">
        <v>29</v>
      </c>
      <c r="AL2284">
        <v>30</v>
      </c>
      <c r="AM2284">
        <v>31</v>
      </c>
      <c r="AN2284">
        <v>32</v>
      </c>
      <c r="AO2284">
        <v>33</v>
      </c>
      <c r="AP2284">
        <v>34</v>
      </c>
      <c r="AQ2284">
        <v>35</v>
      </c>
      <c r="AR2284">
        <v>36</v>
      </c>
      <c r="AS2284">
        <v>37</v>
      </c>
      <c r="AT2284">
        <v>38</v>
      </c>
      <c r="AU2284">
        <v>39</v>
      </c>
      <c r="AV2284">
        <v>4</v>
      </c>
      <c r="AW2284">
        <v>40</v>
      </c>
      <c r="AX2284">
        <v>41</v>
      </c>
      <c r="AY2284">
        <v>42</v>
      </c>
      <c r="AZ2284">
        <v>43</v>
      </c>
      <c r="BA2284">
        <v>44</v>
      </c>
      <c r="BB2284">
        <v>45</v>
      </c>
      <c r="BC2284">
        <v>46</v>
      </c>
      <c r="BD2284">
        <v>47</v>
      </c>
      <c r="BE2284">
        <v>48</v>
      </c>
      <c r="BF2284">
        <v>49</v>
      </c>
      <c r="BG2284">
        <v>5</v>
      </c>
      <c r="BH2284">
        <v>50</v>
      </c>
      <c r="BI2284">
        <v>51</v>
      </c>
      <c r="BJ2284">
        <v>52</v>
      </c>
      <c r="BK2284">
        <v>53</v>
      </c>
      <c r="BL2284">
        <v>54</v>
      </c>
      <c r="BM2284">
        <v>55</v>
      </c>
      <c r="BN2284">
        <v>57</v>
      </c>
      <c r="BO2284">
        <v>58</v>
      </c>
      <c r="BP2284">
        <v>59</v>
      </c>
      <c r="BQ2284">
        <v>6</v>
      </c>
      <c r="BR2284">
        <v>60</v>
      </c>
      <c r="BS2284">
        <v>61</v>
      </c>
      <c r="BT2284">
        <v>62</v>
      </c>
      <c r="BU2284">
        <v>63</v>
      </c>
      <c r="BV2284">
        <v>64</v>
      </c>
      <c r="BW2284">
        <v>65</v>
      </c>
      <c r="BX2284">
        <v>66</v>
      </c>
      <c r="BY2284">
        <v>67</v>
      </c>
      <c r="BZ2284">
        <v>68</v>
      </c>
      <c r="CA2284">
        <v>69</v>
      </c>
      <c r="CB2284">
        <v>7</v>
      </c>
      <c r="CC2284">
        <v>70</v>
      </c>
      <c r="CD2284">
        <v>72</v>
      </c>
      <c r="CE2284">
        <v>73</v>
      </c>
      <c r="CF2284">
        <v>74</v>
      </c>
      <c r="CG2284">
        <v>75</v>
      </c>
      <c r="CH2284">
        <v>76</v>
      </c>
      <c r="CI2284">
        <v>78</v>
      </c>
      <c r="CJ2284">
        <v>79</v>
      </c>
      <c r="CK2284">
        <v>8</v>
      </c>
      <c r="CL2284">
        <v>80</v>
      </c>
      <c r="CM2284">
        <v>81</v>
      </c>
      <c r="CN2284">
        <v>82</v>
      </c>
      <c r="CO2284">
        <v>83</v>
      </c>
      <c r="CP2284">
        <v>84</v>
      </c>
      <c r="CQ2284">
        <v>9</v>
      </c>
    </row>
    <row r="2285" spans="1:115" x14ac:dyDescent="0.25">
      <c r="A2285" s="10">
        <v>2000</v>
      </c>
      <c r="B2285" s="10">
        <v>100</v>
      </c>
      <c r="C2285" s="10">
        <v>0.75</v>
      </c>
      <c r="D2285" s="10" t="s">
        <v>123</v>
      </c>
      <c r="E2285" s="10" t="s">
        <v>181</v>
      </c>
      <c r="F2285" s="10" t="s">
        <v>23</v>
      </c>
      <c r="G2285" s="10">
        <v>1028</v>
      </c>
      <c r="H2285" s="10" t="s">
        <v>23</v>
      </c>
      <c r="I2285" s="10">
        <v>1071</v>
      </c>
      <c r="J2285" s="10">
        <v>1071</v>
      </c>
      <c r="K2285" s="10">
        <v>1071</v>
      </c>
      <c r="L2285" s="10">
        <v>1071</v>
      </c>
      <c r="M2285" s="10">
        <v>1071</v>
      </c>
      <c r="N2285" s="10">
        <v>1071</v>
      </c>
      <c r="O2285" s="7" t="s">
        <v>23</v>
      </c>
      <c r="P2285" s="7" t="s">
        <v>23</v>
      </c>
      <c r="Q2285" s="9">
        <v>0</v>
      </c>
      <c r="R2285">
        <v>1</v>
      </c>
      <c r="S2285">
        <v>10</v>
      </c>
      <c r="T2285">
        <v>11</v>
      </c>
      <c r="U2285" s="3">
        <v>12</v>
      </c>
      <c r="V2285">
        <v>13</v>
      </c>
      <c r="W2285">
        <v>14</v>
      </c>
      <c r="X2285">
        <v>15</v>
      </c>
      <c r="Y2285">
        <v>16</v>
      </c>
      <c r="Z2285">
        <v>17</v>
      </c>
      <c r="AA2285">
        <v>18</v>
      </c>
      <c r="AB2285">
        <v>19</v>
      </c>
      <c r="AC2285">
        <v>2</v>
      </c>
      <c r="AD2285">
        <v>20</v>
      </c>
      <c r="AE2285">
        <v>21</v>
      </c>
      <c r="AF2285">
        <v>22</v>
      </c>
      <c r="AG2285">
        <v>23</v>
      </c>
      <c r="AH2285">
        <v>24</v>
      </c>
      <c r="AI2285">
        <v>25</v>
      </c>
      <c r="AJ2285">
        <v>26</v>
      </c>
      <c r="AK2285">
        <v>27</v>
      </c>
      <c r="AL2285">
        <v>28</v>
      </c>
      <c r="AM2285">
        <v>29</v>
      </c>
      <c r="AN2285">
        <v>3</v>
      </c>
      <c r="AO2285">
        <v>30</v>
      </c>
      <c r="AP2285">
        <v>31</v>
      </c>
      <c r="AQ2285">
        <v>32</v>
      </c>
      <c r="AR2285">
        <v>33</v>
      </c>
      <c r="AS2285">
        <v>34</v>
      </c>
      <c r="AT2285">
        <v>35</v>
      </c>
      <c r="AU2285">
        <v>36</v>
      </c>
      <c r="AV2285">
        <v>37</v>
      </c>
      <c r="AW2285">
        <v>38</v>
      </c>
      <c r="AX2285">
        <v>4</v>
      </c>
      <c r="AY2285">
        <v>40</v>
      </c>
      <c r="AZ2285">
        <v>41</v>
      </c>
      <c r="BA2285">
        <v>42</v>
      </c>
      <c r="BB2285">
        <v>43</v>
      </c>
      <c r="BC2285">
        <v>44</v>
      </c>
      <c r="BD2285">
        <v>45</v>
      </c>
      <c r="BE2285">
        <v>46</v>
      </c>
      <c r="BF2285">
        <v>47</v>
      </c>
      <c r="BG2285">
        <v>48</v>
      </c>
      <c r="BH2285">
        <v>5</v>
      </c>
      <c r="BI2285">
        <v>50</v>
      </c>
      <c r="BJ2285">
        <v>51</v>
      </c>
      <c r="BK2285">
        <v>52</v>
      </c>
      <c r="BL2285">
        <v>53</v>
      </c>
      <c r="BM2285">
        <v>54</v>
      </c>
      <c r="BN2285">
        <v>55</v>
      </c>
      <c r="BO2285">
        <v>57</v>
      </c>
      <c r="BP2285">
        <v>58</v>
      </c>
      <c r="BQ2285">
        <v>59</v>
      </c>
      <c r="BR2285">
        <v>6</v>
      </c>
      <c r="BS2285">
        <v>60</v>
      </c>
      <c r="BT2285">
        <v>61</v>
      </c>
      <c r="BU2285">
        <v>62</v>
      </c>
      <c r="BV2285">
        <v>63</v>
      </c>
      <c r="BW2285">
        <v>64</v>
      </c>
      <c r="BX2285">
        <v>65</v>
      </c>
      <c r="BY2285">
        <v>66</v>
      </c>
      <c r="BZ2285">
        <v>67</v>
      </c>
      <c r="CA2285">
        <v>68</v>
      </c>
      <c r="CB2285">
        <v>69</v>
      </c>
      <c r="CC2285">
        <v>70</v>
      </c>
      <c r="CD2285">
        <v>71</v>
      </c>
      <c r="CE2285">
        <v>72</v>
      </c>
      <c r="CF2285">
        <v>73</v>
      </c>
      <c r="CG2285">
        <v>74</v>
      </c>
      <c r="CH2285">
        <v>8</v>
      </c>
      <c r="CI2285">
        <v>9</v>
      </c>
    </row>
    <row r="2286" spans="1:115" x14ac:dyDescent="0.25">
      <c r="A2286" s="10">
        <v>2000</v>
      </c>
      <c r="B2286" s="10">
        <v>100</v>
      </c>
      <c r="C2286" s="10">
        <v>0.75</v>
      </c>
      <c r="D2286" s="10" t="s">
        <v>123</v>
      </c>
      <c r="E2286" s="10" t="s">
        <v>182</v>
      </c>
      <c r="F2286" s="10" t="s">
        <v>23</v>
      </c>
      <c r="G2286" s="10">
        <v>944</v>
      </c>
      <c r="H2286" s="10" t="s">
        <v>23</v>
      </c>
      <c r="I2286" s="10">
        <v>985</v>
      </c>
      <c r="J2286" s="10">
        <v>985</v>
      </c>
      <c r="K2286" s="10">
        <v>985</v>
      </c>
      <c r="L2286" s="10">
        <v>985</v>
      </c>
      <c r="M2286" s="10">
        <v>985</v>
      </c>
      <c r="N2286" s="10">
        <v>985</v>
      </c>
      <c r="O2286" s="7" t="s">
        <v>23</v>
      </c>
      <c r="P2286" s="7" t="s">
        <v>23</v>
      </c>
      <c r="Q2286" s="9">
        <v>0</v>
      </c>
      <c r="R2286">
        <v>1</v>
      </c>
      <c r="S2286">
        <v>10</v>
      </c>
      <c r="T2286">
        <v>11</v>
      </c>
      <c r="U2286" s="3">
        <v>12</v>
      </c>
      <c r="V2286">
        <v>13</v>
      </c>
      <c r="W2286">
        <v>14</v>
      </c>
      <c r="X2286">
        <v>15</v>
      </c>
      <c r="Y2286">
        <v>16</v>
      </c>
      <c r="Z2286">
        <v>17</v>
      </c>
      <c r="AA2286">
        <v>18</v>
      </c>
      <c r="AB2286">
        <v>19</v>
      </c>
      <c r="AC2286">
        <v>2</v>
      </c>
      <c r="AD2286">
        <v>20</v>
      </c>
      <c r="AE2286">
        <v>21</v>
      </c>
      <c r="AF2286">
        <v>22</v>
      </c>
      <c r="AG2286">
        <v>23</v>
      </c>
      <c r="AH2286">
        <v>24</v>
      </c>
      <c r="AI2286">
        <v>25</v>
      </c>
      <c r="AJ2286">
        <v>26</v>
      </c>
      <c r="AK2286">
        <v>27</v>
      </c>
      <c r="AL2286">
        <v>29</v>
      </c>
      <c r="AM2286">
        <v>3</v>
      </c>
      <c r="AN2286">
        <v>30</v>
      </c>
      <c r="AO2286">
        <v>31</v>
      </c>
      <c r="AP2286">
        <v>32</v>
      </c>
      <c r="AQ2286">
        <v>33</v>
      </c>
      <c r="AR2286">
        <v>34</v>
      </c>
      <c r="AS2286">
        <v>35</v>
      </c>
      <c r="AT2286">
        <v>37</v>
      </c>
      <c r="AU2286">
        <v>38</v>
      </c>
      <c r="AV2286">
        <v>39</v>
      </c>
      <c r="AW2286">
        <v>4</v>
      </c>
      <c r="AX2286">
        <v>40</v>
      </c>
      <c r="AY2286">
        <v>41</v>
      </c>
      <c r="AZ2286">
        <v>42</v>
      </c>
      <c r="BA2286">
        <v>43</v>
      </c>
      <c r="BB2286">
        <v>44</v>
      </c>
      <c r="BC2286">
        <v>45</v>
      </c>
      <c r="BD2286">
        <v>46</v>
      </c>
      <c r="BE2286">
        <v>47</v>
      </c>
      <c r="BF2286">
        <v>48</v>
      </c>
      <c r="BG2286">
        <v>49</v>
      </c>
      <c r="BH2286">
        <v>5</v>
      </c>
      <c r="BI2286">
        <v>50</v>
      </c>
      <c r="BJ2286">
        <v>51</v>
      </c>
      <c r="BK2286">
        <v>52</v>
      </c>
      <c r="BL2286">
        <v>53</v>
      </c>
      <c r="BM2286">
        <v>54</v>
      </c>
      <c r="BN2286">
        <v>55</v>
      </c>
      <c r="BO2286">
        <v>56</v>
      </c>
      <c r="BP2286">
        <v>57</v>
      </c>
      <c r="BQ2286">
        <v>58</v>
      </c>
      <c r="BR2286">
        <v>59</v>
      </c>
      <c r="BS2286">
        <v>6</v>
      </c>
      <c r="BT2286">
        <v>60</v>
      </c>
      <c r="BU2286">
        <v>62</v>
      </c>
      <c r="BV2286">
        <v>63</v>
      </c>
      <c r="BW2286">
        <v>64</v>
      </c>
      <c r="BX2286">
        <v>65</v>
      </c>
      <c r="BY2286">
        <v>66</v>
      </c>
      <c r="BZ2286">
        <v>67</v>
      </c>
      <c r="CA2286">
        <v>68</v>
      </c>
      <c r="CB2286">
        <v>69</v>
      </c>
      <c r="CC2286">
        <v>7</v>
      </c>
      <c r="CD2286">
        <v>70</v>
      </c>
      <c r="CE2286">
        <v>71</v>
      </c>
      <c r="CF2286">
        <v>72</v>
      </c>
      <c r="CG2286">
        <v>73</v>
      </c>
      <c r="CH2286">
        <v>74</v>
      </c>
      <c r="CI2286">
        <v>75</v>
      </c>
      <c r="CJ2286">
        <v>77</v>
      </c>
      <c r="CK2286">
        <v>8</v>
      </c>
      <c r="CL2286">
        <v>9</v>
      </c>
    </row>
    <row r="2287" spans="1:115" x14ac:dyDescent="0.25">
      <c r="A2287" s="10">
        <v>2000</v>
      </c>
      <c r="B2287" s="10">
        <v>100</v>
      </c>
      <c r="C2287" s="10">
        <v>0.75</v>
      </c>
      <c r="D2287" s="10" t="s">
        <v>123</v>
      </c>
      <c r="E2287" s="10" t="s">
        <v>183</v>
      </c>
      <c r="F2287" s="10" t="s">
        <v>23</v>
      </c>
      <c r="G2287" s="10">
        <v>982</v>
      </c>
      <c r="H2287" s="10" t="s">
        <v>23</v>
      </c>
      <c r="I2287" s="10">
        <v>1031</v>
      </c>
      <c r="J2287" s="10">
        <v>1029</v>
      </c>
      <c r="K2287" s="10">
        <v>1031</v>
      </c>
      <c r="L2287" s="10">
        <v>1031</v>
      </c>
      <c r="M2287" s="10">
        <v>1031</v>
      </c>
      <c r="N2287" s="10">
        <v>1031</v>
      </c>
      <c r="O2287" s="7" t="s">
        <v>23</v>
      </c>
      <c r="P2287" s="7" t="s">
        <v>23</v>
      </c>
      <c r="Q2287" s="9">
        <v>0</v>
      </c>
      <c r="R2287">
        <v>1</v>
      </c>
      <c r="S2287">
        <v>10</v>
      </c>
      <c r="T2287">
        <v>11</v>
      </c>
      <c r="U2287" s="3">
        <v>12</v>
      </c>
      <c r="V2287">
        <v>13</v>
      </c>
      <c r="W2287">
        <v>14</v>
      </c>
      <c r="X2287">
        <v>15</v>
      </c>
      <c r="Y2287">
        <v>18</v>
      </c>
      <c r="Z2287">
        <v>19</v>
      </c>
      <c r="AA2287">
        <v>2</v>
      </c>
      <c r="AB2287">
        <v>20</v>
      </c>
      <c r="AC2287">
        <v>21</v>
      </c>
      <c r="AD2287">
        <v>22</v>
      </c>
      <c r="AE2287">
        <v>23</v>
      </c>
      <c r="AF2287">
        <v>24</v>
      </c>
      <c r="AG2287">
        <v>26</v>
      </c>
      <c r="AH2287">
        <v>27</v>
      </c>
      <c r="AI2287">
        <v>29</v>
      </c>
      <c r="AJ2287">
        <v>3</v>
      </c>
      <c r="AK2287">
        <v>30</v>
      </c>
      <c r="AL2287">
        <v>31</v>
      </c>
      <c r="AM2287">
        <v>32</v>
      </c>
      <c r="AN2287">
        <v>33</v>
      </c>
      <c r="AO2287">
        <v>34</v>
      </c>
      <c r="AP2287">
        <v>35</v>
      </c>
      <c r="AQ2287">
        <v>37</v>
      </c>
      <c r="AR2287">
        <v>38</v>
      </c>
      <c r="AS2287">
        <v>39</v>
      </c>
      <c r="AT2287">
        <v>4</v>
      </c>
      <c r="AU2287">
        <v>40</v>
      </c>
      <c r="AV2287">
        <v>41</v>
      </c>
      <c r="AW2287">
        <v>42</v>
      </c>
      <c r="AX2287">
        <v>43</v>
      </c>
      <c r="AY2287">
        <v>44</v>
      </c>
      <c r="AZ2287">
        <v>45</v>
      </c>
      <c r="BA2287">
        <v>46</v>
      </c>
      <c r="BB2287">
        <v>48</v>
      </c>
      <c r="BC2287">
        <v>49</v>
      </c>
      <c r="BD2287">
        <v>5</v>
      </c>
      <c r="BE2287">
        <v>50</v>
      </c>
      <c r="BF2287">
        <v>51</v>
      </c>
      <c r="BG2287">
        <v>52</v>
      </c>
      <c r="BH2287">
        <v>53</v>
      </c>
      <c r="BI2287">
        <v>54</v>
      </c>
      <c r="BJ2287">
        <v>55</v>
      </c>
      <c r="BK2287">
        <v>56</v>
      </c>
      <c r="BL2287">
        <v>57</v>
      </c>
      <c r="BM2287">
        <v>58</v>
      </c>
      <c r="BN2287">
        <v>59</v>
      </c>
      <c r="BO2287">
        <v>6</v>
      </c>
      <c r="BP2287">
        <v>60</v>
      </c>
      <c r="BQ2287">
        <v>61</v>
      </c>
      <c r="BR2287">
        <v>62</v>
      </c>
      <c r="BS2287">
        <v>63</v>
      </c>
      <c r="BT2287">
        <v>64</v>
      </c>
      <c r="BU2287">
        <v>65</v>
      </c>
      <c r="BV2287">
        <v>66</v>
      </c>
      <c r="BW2287">
        <v>67</v>
      </c>
      <c r="BX2287">
        <v>68</v>
      </c>
      <c r="BY2287">
        <v>69</v>
      </c>
      <c r="BZ2287">
        <v>7</v>
      </c>
      <c r="CA2287">
        <v>70</v>
      </c>
      <c r="CB2287">
        <v>71</v>
      </c>
      <c r="CC2287">
        <v>72</v>
      </c>
      <c r="CD2287">
        <v>73</v>
      </c>
      <c r="CE2287">
        <v>74</v>
      </c>
      <c r="CF2287">
        <v>75</v>
      </c>
      <c r="CG2287">
        <v>76</v>
      </c>
      <c r="CH2287">
        <v>77</v>
      </c>
      <c r="CI2287">
        <v>78</v>
      </c>
      <c r="CJ2287">
        <v>79</v>
      </c>
      <c r="CK2287">
        <v>8</v>
      </c>
      <c r="CL2287">
        <v>80</v>
      </c>
      <c r="CM2287">
        <v>81</v>
      </c>
      <c r="CN2287">
        <v>82</v>
      </c>
      <c r="CO2287">
        <v>9</v>
      </c>
    </row>
    <row r="2288" spans="1:115" x14ac:dyDescent="0.25">
      <c r="A2288" s="10">
        <v>2000</v>
      </c>
      <c r="B2288" s="10">
        <v>100</v>
      </c>
      <c r="C2288" s="10">
        <v>0.75</v>
      </c>
      <c r="D2288" s="10" t="s">
        <v>123</v>
      </c>
      <c r="E2288" s="10" t="s">
        <v>184</v>
      </c>
      <c r="F2288" s="10" t="s">
        <v>23</v>
      </c>
      <c r="G2288" s="10">
        <v>1059</v>
      </c>
      <c r="H2288" s="10" t="s">
        <v>23</v>
      </c>
      <c r="I2288" s="10">
        <v>1091</v>
      </c>
      <c r="J2288" s="10">
        <v>1091</v>
      </c>
      <c r="K2288" s="10">
        <v>1091</v>
      </c>
      <c r="L2288" s="10">
        <v>1091</v>
      </c>
      <c r="M2288" s="10">
        <v>1090</v>
      </c>
      <c r="N2288" s="10">
        <v>1091</v>
      </c>
      <c r="O2288" s="7" t="s">
        <v>23</v>
      </c>
      <c r="P2288" s="7" t="s">
        <v>23</v>
      </c>
      <c r="Q2288" s="9">
        <v>0</v>
      </c>
      <c r="R2288">
        <v>1</v>
      </c>
      <c r="S2288">
        <v>10</v>
      </c>
      <c r="T2288">
        <v>11</v>
      </c>
      <c r="U2288" s="3">
        <v>12</v>
      </c>
      <c r="V2288">
        <v>13</v>
      </c>
      <c r="W2288">
        <v>14</v>
      </c>
      <c r="X2288">
        <v>15</v>
      </c>
      <c r="Y2288">
        <v>16</v>
      </c>
      <c r="Z2288">
        <v>17</v>
      </c>
      <c r="AA2288">
        <v>18</v>
      </c>
      <c r="AB2288">
        <v>19</v>
      </c>
      <c r="AC2288">
        <v>2</v>
      </c>
      <c r="AD2288">
        <v>20</v>
      </c>
      <c r="AE2288">
        <v>21</v>
      </c>
      <c r="AF2288">
        <v>22</v>
      </c>
      <c r="AG2288">
        <v>23</v>
      </c>
      <c r="AH2288">
        <v>24</v>
      </c>
      <c r="AI2288">
        <v>25</v>
      </c>
      <c r="AJ2288">
        <v>26</v>
      </c>
      <c r="AK2288">
        <v>27</v>
      </c>
      <c r="AL2288">
        <v>28</v>
      </c>
      <c r="AM2288">
        <v>29</v>
      </c>
      <c r="AN2288">
        <v>3</v>
      </c>
      <c r="AO2288">
        <v>30</v>
      </c>
      <c r="AP2288">
        <v>31</v>
      </c>
      <c r="AQ2288">
        <v>32</v>
      </c>
      <c r="AR2288">
        <v>33</v>
      </c>
      <c r="AS2288">
        <v>34</v>
      </c>
      <c r="AT2288">
        <v>35</v>
      </c>
      <c r="AU2288">
        <v>36</v>
      </c>
      <c r="AV2288">
        <v>37</v>
      </c>
      <c r="AW2288">
        <v>38</v>
      </c>
      <c r="AX2288">
        <v>39</v>
      </c>
      <c r="AY2288">
        <v>4</v>
      </c>
      <c r="AZ2288">
        <v>40</v>
      </c>
      <c r="BA2288">
        <v>41</v>
      </c>
      <c r="BB2288">
        <v>42</v>
      </c>
      <c r="BC2288">
        <v>43</v>
      </c>
      <c r="BD2288">
        <v>44</v>
      </c>
      <c r="BE2288">
        <v>45</v>
      </c>
      <c r="BF2288">
        <v>46</v>
      </c>
      <c r="BG2288">
        <v>47</v>
      </c>
      <c r="BH2288">
        <v>48</v>
      </c>
      <c r="BI2288">
        <v>49</v>
      </c>
      <c r="BJ2288">
        <v>5</v>
      </c>
      <c r="BK2288">
        <v>50</v>
      </c>
      <c r="BL2288">
        <v>51</v>
      </c>
      <c r="BM2288">
        <v>52</v>
      </c>
      <c r="BN2288">
        <v>53</v>
      </c>
      <c r="BO2288">
        <v>54</v>
      </c>
      <c r="BP2288">
        <v>55</v>
      </c>
      <c r="BQ2288">
        <v>56</v>
      </c>
      <c r="BR2288">
        <v>57</v>
      </c>
      <c r="BS2288">
        <v>58</v>
      </c>
      <c r="BT2288">
        <v>59</v>
      </c>
      <c r="BU2288">
        <v>6</v>
      </c>
      <c r="BV2288">
        <v>7</v>
      </c>
      <c r="BW2288">
        <v>8</v>
      </c>
      <c r="BX2288">
        <v>9</v>
      </c>
    </row>
    <row r="2289" spans="1:115" x14ac:dyDescent="0.25">
      <c r="A2289" s="10">
        <v>2000</v>
      </c>
      <c r="B2289" s="10">
        <v>100</v>
      </c>
      <c r="C2289" s="10">
        <v>0.75</v>
      </c>
      <c r="D2289" s="10" t="s">
        <v>123</v>
      </c>
      <c r="E2289" s="10" t="s">
        <v>185</v>
      </c>
      <c r="F2289" s="10" t="s">
        <v>23</v>
      </c>
      <c r="G2289" s="10">
        <v>935</v>
      </c>
      <c r="H2289" s="10" t="s">
        <v>23</v>
      </c>
      <c r="I2289" s="10">
        <v>988</v>
      </c>
      <c r="J2289" s="10">
        <v>987</v>
      </c>
      <c r="K2289" s="10">
        <v>988</v>
      </c>
      <c r="L2289" s="10">
        <v>988</v>
      </c>
      <c r="M2289" s="10">
        <v>988</v>
      </c>
      <c r="N2289" s="10">
        <v>988</v>
      </c>
      <c r="O2289" s="7" t="s">
        <v>23</v>
      </c>
      <c r="P2289" s="7" t="s">
        <v>23</v>
      </c>
      <c r="Q2289" s="9">
        <v>0</v>
      </c>
      <c r="R2289">
        <v>1</v>
      </c>
      <c r="S2289">
        <v>10</v>
      </c>
      <c r="T2289">
        <v>11</v>
      </c>
      <c r="U2289" s="3">
        <v>12</v>
      </c>
      <c r="V2289">
        <v>13</v>
      </c>
      <c r="W2289">
        <v>14</v>
      </c>
      <c r="X2289">
        <v>15</v>
      </c>
      <c r="Y2289">
        <v>16</v>
      </c>
      <c r="Z2289">
        <v>17</v>
      </c>
      <c r="AA2289">
        <v>18</v>
      </c>
      <c r="AB2289">
        <v>19</v>
      </c>
      <c r="AC2289">
        <v>2</v>
      </c>
      <c r="AD2289">
        <v>20</v>
      </c>
      <c r="AE2289">
        <v>21</v>
      </c>
      <c r="AF2289">
        <v>22</v>
      </c>
      <c r="AG2289">
        <v>23</v>
      </c>
      <c r="AH2289">
        <v>24</v>
      </c>
      <c r="AI2289">
        <v>26</v>
      </c>
      <c r="AJ2289">
        <v>27</v>
      </c>
      <c r="AK2289">
        <v>28</v>
      </c>
      <c r="AL2289">
        <v>29</v>
      </c>
      <c r="AM2289">
        <v>3</v>
      </c>
      <c r="AN2289">
        <v>30</v>
      </c>
      <c r="AO2289">
        <v>31</v>
      </c>
      <c r="AP2289">
        <v>32</v>
      </c>
      <c r="AQ2289">
        <v>33</v>
      </c>
      <c r="AR2289">
        <v>34</v>
      </c>
      <c r="AS2289">
        <v>35</v>
      </c>
      <c r="AT2289">
        <v>36</v>
      </c>
      <c r="AU2289">
        <v>37</v>
      </c>
      <c r="AV2289">
        <v>38</v>
      </c>
      <c r="AW2289">
        <v>39</v>
      </c>
      <c r="AX2289">
        <v>4</v>
      </c>
      <c r="AY2289">
        <v>40</v>
      </c>
      <c r="AZ2289">
        <v>41</v>
      </c>
      <c r="BA2289">
        <v>42</v>
      </c>
      <c r="BB2289">
        <v>43</v>
      </c>
      <c r="BC2289">
        <v>44</v>
      </c>
      <c r="BD2289">
        <v>45</v>
      </c>
      <c r="BE2289">
        <v>46</v>
      </c>
      <c r="BF2289">
        <v>47</v>
      </c>
      <c r="BG2289">
        <v>48</v>
      </c>
      <c r="BH2289">
        <v>49</v>
      </c>
      <c r="BI2289">
        <v>5</v>
      </c>
      <c r="BJ2289">
        <v>50</v>
      </c>
      <c r="BK2289">
        <v>51</v>
      </c>
      <c r="BL2289">
        <v>52</v>
      </c>
      <c r="BM2289">
        <v>53</v>
      </c>
      <c r="BN2289">
        <v>54</v>
      </c>
      <c r="BO2289">
        <v>55</v>
      </c>
      <c r="BP2289">
        <v>56</v>
      </c>
      <c r="BQ2289">
        <v>57</v>
      </c>
      <c r="BR2289">
        <v>58</v>
      </c>
      <c r="BS2289">
        <v>59</v>
      </c>
      <c r="BT2289">
        <v>60</v>
      </c>
      <c r="BU2289">
        <v>62</v>
      </c>
      <c r="BV2289">
        <v>63</v>
      </c>
      <c r="BW2289">
        <v>64</v>
      </c>
      <c r="BX2289">
        <v>65</v>
      </c>
      <c r="BY2289">
        <v>66</v>
      </c>
      <c r="BZ2289">
        <v>67</v>
      </c>
      <c r="CA2289">
        <v>68</v>
      </c>
      <c r="CB2289">
        <v>69</v>
      </c>
      <c r="CC2289">
        <v>7</v>
      </c>
      <c r="CD2289">
        <v>70</v>
      </c>
      <c r="CE2289">
        <v>71</v>
      </c>
      <c r="CF2289">
        <v>72</v>
      </c>
      <c r="CG2289">
        <v>73</v>
      </c>
      <c r="CH2289">
        <v>74</v>
      </c>
      <c r="CI2289">
        <v>75</v>
      </c>
      <c r="CJ2289">
        <v>76</v>
      </c>
      <c r="CK2289">
        <v>77</v>
      </c>
      <c r="CL2289">
        <v>78</v>
      </c>
      <c r="CM2289">
        <v>79</v>
      </c>
      <c r="CN2289">
        <v>8</v>
      </c>
      <c r="CO2289">
        <v>80</v>
      </c>
      <c r="CP2289">
        <v>81</v>
      </c>
      <c r="CQ2289">
        <v>82</v>
      </c>
      <c r="CR2289">
        <v>9</v>
      </c>
    </row>
    <row r="2290" spans="1:115" x14ac:dyDescent="0.25">
      <c r="A2290" s="10">
        <v>2000</v>
      </c>
      <c r="B2290" s="10">
        <v>100</v>
      </c>
      <c r="C2290" s="10">
        <v>0.75</v>
      </c>
      <c r="D2290" s="10" t="s">
        <v>123</v>
      </c>
      <c r="E2290" s="10" t="s">
        <v>186</v>
      </c>
      <c r="F2290" s="10" t="s">
        <v>23</v>
      </c>
      <c r="G2290" s="10">
        <v>1000</v>
      </c>
      <c r="H2290" s="10" t="s">
        <v>23</v>
      </c>
      <c r="I2290" s="10">
        <v>1055</v>
      </c>
      <c r="J2290" s="10">
        <v>1054</v>
      </c>
      <c r="K2290" s="10">
        <v>1055</v>
      </c>
      <c r="L2290" s="10">
        <v>1055</v>
      </c>
      <c r="M2290" s="10">
        <v>1055</v>
      </c>
      <c r="N2290" s="10">
        <v>1055</v>
      </c>
      <c r="O2290" s="7" t="s">
        <v>23</v>
      </c>
      <c r="P2290" s="7" t="s">
        <v>23</v>
      </c>
      <c r="Q2290" s="9">
        <v>0</v>
      </c>
      <c r="R2290">
        <v>1</v>
      </c>
      <c r="S2290">
        <v>10</v>
      </c>
      <c r="T2290">
        <v>100</v>
      </c>
      <c r="U2290" s="3">
        <v>11</v>
      </c>
      <c r="V2290">
        <v>12</v>
      </c>
      <c r="W2290">
        <v>13</v>
      </c>
      <c r="X2290">
        <v>14</v>
      </c>
      <c r="Y2290">
        <v>15</v>
      </c>
      <c r="Z2290">
        <v>16</v>
      </c>
      <c r="AA2290">
        <v>17</v>
      </c>
      <c r="AB2290">
        <v>18</v>
      </c>
      <c r="AC2290">
        <v>19</v>
      </c>
      <c r="AD2290">
        <v>2</v>
      </c>
      <c r="AE2290">
        <v>20</v>
      </c>
      <c r="AF2290">
        <v>21</v>
      </c>
      <c r="AG2290">
        <v>22</v>
      </c>
      <c r="AH2290">
        <v>23</v>
      </c>
      <c r="AI2290">
        <v>24</v>
      </c>
      <c r="AJ2290">
        <v>26</v>
      </c>
      <c r="AK2290">
        <v>27</v>
      </c>
      <c r="AL2290">
        <v>28</v>
      </c>
      <c r="AM2290">
        <v>29</v>
      </c>
      <c r="AN2290">
        <v>3</v>
      </c>
      <c r="AO2290">
        <v>30</v>
      </c>
      <c r="AP2290">
        <v>31</v>
      </c>
      <c r="AQ2290">
        <v>32</v>
      </c>
      <c r="AR2290">
        <v>33</v>
      </c>
      <c r="AS2290">
        <v>34</v>
      </c>
      <c r="AT2290">
        <v>35</v>
      </c>
      <c r="AU2290">
        <v>36</v>
      </c>
      <c r="AV2290">
        <v>37</v>
      </c>
      <c r="AW2290">
        <v>38</v>
      </c>
      <c r="AX2290">
        <v>39</v>
      </c>
      <c r="AY2290">
        <v>4</v>
      </c>
      <c r="AZ2290">
        <v>40</v>
      </c>
      <c r="BA2290">
        <v>41</v>
      </c>
      <c r="BB2290">
        <v>42</v>
      </c>
      <c r="BC2290">
        <v>43</v>
      </c>
      <c r="BD2290">
        <v>44</v>
      </c>
      <c r="BE2290">
        <v>45</v>
      </c>
      <c r="BF2290">
        <v>46</v>
      </c>
      <c r="BG2290">
        <v>47</v>
      </c>
      <c r="BH2290">
        <v>48</v>
      </c>
      <c r="BI2290">
        <v>49</v>
      </c>
      <c r="BJ2290">
        <v>5</v>
      </c>
      <c r="BK2290">
        <v>50</v>
      </c>
      <c r="BL2290">
        <v>51</v>
      </c>
      <c r="BM2290">
        <v>52</v>
      </c>
      <c r="BN2290">
        <v>53</v>
      </c>
      <c r="BO2290">
        <v>54</v>
      </c>
      <c r="BP2290">
        <v>55</v>
      </c>
      <c r="BQ2290">
        <v>56</v>
      </c>
      <c r="BR2290">
        <v>57</v>
      </c>
      <c r="BS2290">
        <v>58</v>
      </c>
      <c r="BT2290">
        <v>59</v>
      </c>
      <c r="BU2290">
        <v>6</v>
      </c>
      <c r="BV2290">
        <v>60</v>
      </c>
      <c r="BW2290">
        <v>61</v>
      </c>
      <c r="BX2290">
        <v>62</v>
      </c>
      <c r="BY2290">
        <v>63</v>
      </c>
      <c r="BZ2290">
        <v>64</v>
      </c>
      <c r="CA2290">
        <v>65</v>
      </c>
      <c r="CB2290">
        <v>66</v>
      </c>
      <c r="CC2290">
        <v>67</v>
      </c>
      <c r="CD2290">
        <v>68</v>
      </c>
      <c r="CE2290">
        <v>69</v>
      </c>
      <c r="CF2290">
        <v>7</v>
      </c>
      <c r="CG2290">
        <v>70</v>
      </c>
      <c r="CH2290">
        <v>71</v>
      </c>
      <c r="CI2290">
        <v>72</v>
      </c>
      <c r="CJ2290">
        <v>73</v>
      </c>
      <c r="CK2290">
        <v>74</v>
      </c>
      <c r="CL2290">
        <v>75</v>
      </c>
      <c r="CM2290">
        <v>76</v>
      </c>
      <c r="CN2290">
        <v>77</v>
      </c>
      <c r="CO2290">
        <v>78</v>
      </c>
      <c r="CP2290">
        <v>79</v>
      </c>
      <c r="CQ2290">
        <v>8</v>
      </c>
      <c r="CR2290">
        <v>80</v>
      </c>
      <c r="CS2290">
        <v>82</v>
      </c>
      <c r="CT2290">
        <v>83</v>
      </c>
      <c r="CU2290">
        <v>84</v>
      </c>
      <c r="CV2290">
        <v>85</v>
      </c>
      <c r="CW2290">
        <v>86</v>
      </c>
      <c r="CX2290">
        <v>87</v>
      </c>
      <c r="CY2290">
        <v>88</v>
      </c>
      <c r="CZ2290">
        <v>89</v>
      </c>
      <c r="DA2290">
        <v>9</v>
      </c>
      <c r="DB2290">
        <v>90</v>
      </c>
      <c r="DC2290">
        <v>91</v>
      </c>
      <c r="DD2290">
        <v>92</v>
      </c>
      <c r="DE2290">
        <v>93</v>
      </c>
      <c r="DF2290">
        <v>94</v>
      </c>
      <c r="DG2290">
        <v>95</v>
      </c>
      <c r="DH2290">
        <v>96</v>
      </c>
      <c r="DI2290">
        <v>97</v>
      </c>
      <c r="DJ2290">
        <v>98</v>
      </c>
      <c r="DK2290">
        <v>99</v>
      </c>
    </row>
    <row r="2291" spans="1:115" x14ac:dyDescent="0.25">
      <c r="A2291" s="10">
        <v>2000</v>
      </c>
      <c r="B2291" s="10">
        <v>100</v>
      </c>
      <c r="C2291" s="10">
        <v>0.75</v>
      </c>
      <c r="D2291" s="10" t="s">
        <v>123</v>
      </c>
      <c r="E2291" s="10" t="s">
        <v>187</v>
      </c>
      <c r="F2291" s="10" t="s">
        <v>23</v>
      </c>
      <c r="G2291" s="10">
        <v>941</v>
      </c>
      <c r="H2291" s="10" t="s">
        <v>23</v>
      </c>
      <c r="I2291" s="10">
        <v>991</v>
      </c>
      <c r="J2291" s="10">
        <v>990</v>
      </c>
      <c r="K2291" s="10">
        <v>991</v>
      </c>
      <c r="L2291" s="10">
        <v>991</v>
      </c>
      <c r="M2291" s="10">
        <v>991</v>
      </c>
      <c r="N2291" s="10">
        <v>991</v>
      </c>
      <c r="O2291" s="7" t="s">
        <v>23</v>
      </c>
      <c r="P2291" s="7" t="s">
        <v>23</v>
      </c>
      <c r="Q2291" s="9">
        <v>0</v>
      </c>
      <c r="R2291">
        <v>1</v>
      </c>
      <c r="S2291">
        <v>10</v>
      </c>
      <c r="T2291">
        <v>11</v>
      </c>
      <c r="U2291" s="3">
        <v>12</v>
      </c>
      <c r="V2291">
        <v>13</v>
      </c>
      <c r="W2291">
        <v>14</v>
      </c>
      <c r="X2291">
        <v>15</v>
      </c>
      <c r="Y2291">
        <v>16</v>
      </c>
      <c r="Z2291">
        <v>17</v>
      </c>
      <c r="AA2291">
        <v>18</v>
      </c>
      <c r="AB2291">
        <v>19</v>
      </c>
      <c r="AC2291">
        <v>2</v>
      </c>
      <c r="AD2291">
        <v>20</v>
      </c>
      <c r="AE2291">
        <v>21</v>
      </c>
      <c r="AF2291">
        <v>22</v>
      </c>
      <c r="AG2291">
        <v>23</v>
      </c>
      <c r="AH2291">
        <v>25</v>
      </c>
      <c r="AI2291">
        <v>26</v>
      </c>
      <c r="AJ2291">
        <v>27</v>
      </c>
      <c r="AK2291">
        <v>28</v>
      </c>
      <c r="AL2291">
        <v>3</v>
      </c>
      <c r="AM2291">
        <v>30</v>
      </c>
      <c r="AN2291">
        <v>31</v>
      </c>
      <c r="AO2291">
        <v>32</v>
      </c>
      <c r="AP2291">
        <v>33</v>
      </c>
      <c r="AQ2291">
        <v>34</v>
      </c>
      <c r="AR2291">
        <v>35</v>
      </c>
      <c r="AS2291">
        <v>36</v>
      </c>
      <c r="AT2291">
        <v>37</v>
      </c>
      <c r="AU2291">
        <v>38</v>
      </c>
      <c r="AV2291">
        <v>39</v>
      </c>
      <c r="AW2291">
        <v>4</v>
      </c>
      <c r="AX2291">
        <v>40</v>
      </c>
      <c r="AY2291">
        <v>41</v>
      </c>
      <c r="AZ2291">
        <v>42</v>
      </c>
      <c r="BA2291">
        <v>43</v>
      </c>
      <c r="BB2291">
        <v>44</v>
      </c>
      <c r="BC2291">
        <v>45</v>
      </c>
      <c r="BD2291">
        <v>46</v>
      </c>
      <c r="BE2291">
        <v>47</v>
      </c>
      <c r="BF2291">
        <v>48</v>
      </c>
      <c r="BG2291">
        <v>49</v>
      </c>
      <c r="BH2291">
        <v>5</v>
      </c>
      <c r="BI2291">
        <v>50</v>
      </c>
      <c r="BJ2291">
        <v>51</v>
      </c>
      <c r="BK2291">
        <v>52</v>
      </c>
      <c r="BL2291">
        <v>53</v>
      </c>
      <c r="BM2291">
        <v>54</v>
      </c>
      <c r="BN2291">
        <v>56</v>
      </c>
      <c r="BO2291">
        <v>57</v>
      </c>
      <c r="BP2291">
        <v>58</v>
      </c>
      <c r="BQ2291">
        <v>59</v>
      </c>
      <c r="BR2291">
        <v>6</v>
      </c>
      <c r="BS2291">
        <v>60</v>
      </c>
      <c r="BT2291">
        <v>61</v>
      </c>
      <c r="BU2291">
        <v>62</v>
      </c>
      <c r="BV2291">
        <v>63</v>
      </c>
      <c r="BW2291">
        <v>64</v>
      </c>
      <c r="BX2291">
        <v>66</v>
      </c>
      <c r="BY2291">
        <v>68</v>
      </c>
      <c r="BZ2291">
        <v>69</v>
      </c>
      <c r="CA2291">
        <v>7</v>
      </c>
      <c r="CB2291">
        <v>70</v>
      </c>
      <c r="CC2291">
        <v>71</v>
      </c>
      <c r="CD2291">
        <v>72</v>
      </c>
      <c r="CE2291">
        <v>73</v>
      </c>
      <c r="CF2291">
        <v>74</v>
      </c>
      <c r="CG2291">
        <v>75</v>
      </c>
      <c r="CH2291">
        <v>76</v>
      </c>
      <c r="CI2291">
        <v>9</v>
      </c>
    </row>
    <row r="2292" spans="1:115" x14ac:dyDescent="0.25">
      <c r="A2292" s="10">
        <v>2000</v>
      </c>
      <c r="B2292" s="10">
        <v>100</v>
      </c>
      <c r="C2292" s="10">
        <v>0.75</v>
      </c>
      <c r="D2292" s="10" t="s">
        <v>123</v>
      </c>
      <c r="E2292" s="10" t="s">
        <v>188</v>
      </c>
      <c r="F2292" s="10" t="s">
        <v>23</v>
      </c>
      <c r="G2292" s="10">
        <v>1016</v>
      </c>
      <c r="H2292" s="10" t="s">
        <v>23</v>
      </c>
      <c r="I2292" s="10">
        <v>1060</v>
      </c>
      <c r="J2292" s="10">
        <v>1060</v>
      </c>
      <c r="K2292" s="10">
        <v>1060</v>
      </c>
      <c r="L2292" s="10">
        <v>1060</v>
      </c>
      <c r="M2292" s="10">
        <v>1060</v>
      </c>
      <c r="N2292" s="10">
        <v>1060</v>
      </c>
      <c r="O2292" s="7" t="s">
        <v>23</v>
      </c>
      <c r="P2292" s="7" t="s">
        <v>23</v>
      </c>
      <c r="Q2292" s="9">
        <v>0</v>
      </c>
      <c r="R2292">
        <v>1</v>
      </c>
      <c r="S2292">
        <v>10</v>
      </c>
      <c r="T2292">
        <v>11</v>
      </c>
      <c r="U2292" s="3">
        <v>12</v>
      </c>
      <c r="V2292">
        <v>13</v>
      </c>
      <c r="W2292">
        <v>14</v>
      </c>
      <c r="X2292">
        <v>15</v>
      </c>
      <c r="Y2292">
        <v>16</v>
      </c>
      <c r="Z2292">
        <v>17</v>
      </c>
      <c r="AA2292">
        <v>18</v>
      </c>
      <c r="AB2292">
        <v>19</v>
      </c>
      <c r="AC2292">
        <v>2</v>
      </c>
      <c r="AD2292">
        <v>20</v>
      </c>
      <c r="AE2292">
        <v>21</v>
      </c>
      <c r="AF2292">
        <v>22</v>
      </c>
      <c r="AG2292">
        <v>23</v>
      </c>
      <c r="AH2292">
        <v>24</v>
      </c>
      <c r="AI2292">
        <v>25</v>
      </c>
      <c r="AJ2292">
        <v>26</v>
      </c>
      <c r="AK2292">
        <v>27</v>
      </c>
      <c r="AL2292">
        <v>28</v>
      </c>
      <c r="AM2292">
        <v>29</v>
      </c>
      <c r="AN2292">
        <v>3</v>
      </c>
      <c r="AO2292">
        <v>30</v>
      </c>
      <c r="AP2292">
        <v>31</v>
      </c>
      <c r="AQ2292">
        <v>32</v>
      </c>
      <c r="AR2292">
        <v>33</v>
      </c>
      <c r="AS2292">
        <v>34</v>
      </c>
      <c r="AT2292">
        <v>35</v>
      </c>
      <c r="AU2292">
        <v>36</v>
      </c>
      <c r="AV2292">
        <v>37</v>
      </c>
      <c r="AW2292">
        <v>38</v>
      </c>
      <c r="AX2292">
        <v>39</v>
      </c>
      <c r="AY2292">
        <v>4</v>
      </c>
      <c r="AZ2292">
        <v>40</v>
      </c>
      <c r="BA2292">
        <v>41</v>
      </c>
      <c r="BB2292">
        <v>42</v>
      </c>
      <c r="BC2292">
        <v>43</v>
      </c>
      <c r="BD2292">
        <v>44</v>
      </c>
      <c r="BE2292">
        <v>45</v>
      </c>
      <c r="BF2292">
        <v>46</v>
      </c>
      <c r="BG2292">
        <v>47</v>
      </c>
      <c r="BH2292">
        <v>48</v>
      </c>
      <c r="BI2292">
        <v>49</v>
      </c>
      <c r="BJ2292">
        <v>5</v>
      </c>
      <c r="BK2292">
        <v>50</v>
      </c>
      <c r="BL2292">
        <v>51</v>
      </c>
      <c r="BM2292">
        <v>52</v>
      </c>
      <c r="BN2292">
        <v>53</v>
      </c>
      <c r="BO2292">
        <v>54</v>
      </c>
      <c r="BP2292">
        <v>55</v>
      </c>
      <c r="BQ2292">
        <v>56</v>
      </c>
      <c r="BR2292">
        <v>57</v>
      </c>
      <c r="BS2292">
        <v>59</v>
      </c>
      <c r="BT2292">
        <v>6</v>
      </c>
      <c r="BU2292">
        <v>60</v>
      </c>
      <c r="BV2292">
        <v>61</v>
      </c>
      <c r="BW2292">
        <v>62</v>
      </c>
      <c r="BX2292">
        <v>63</v>
      </c>
      <c r="BY2292">
        <v>64</v>
      </c>
      <c r="BZ2292">
        <v>65</v>
      </c>
      <c r="CA2292">
        <v>66</v>
      </c>
      <c r="CB2292">
        <v>67</v>
      </c>
      <c r="CC2292">
        <v>68</v>
      </c>
      <c r="CD2292">
        <v>69</v>
      </c>
      <c r="CE2292">
        <v>7</v>
      </c>
      <c r="CF2292">
        <v>70</v>
      </c>
      <c r="CG2292">
        <v>71</v>
      </c>
      <c r="CH2292">
        <v>72</v>
      </c>
      <c r="CI2292">
        <v>73</v>
      </c>
      <c r="CJ2292">
        <v>74</v>
      </c>
      <c r="CK2292">
        <v>75</v>
      </c>
      <c r="CL2292">
        <v>76</v>
      </c>
      <c r="CM2292">
        <v>77</v>
      </c>
      <c r="CN2292">
        <v>78</v>
      </c>
      <c r="CO2292">
        <v>8</v>
      </c>
      <c r="CP2292">
        <v>9</v>
      </c>
    </row>
    <row r="2293" spans="1:115" x14ac:dyDescent="0.25">
      <c r="A2293" s="10">
        <v>2000</v>
      </c>
      <c r="B2293" s="10">
        <v>100</v>
      </c>
      <c r="C2293" s="10">
        <v>0.75</v>
      </c>
      <c r="D2293" s="10" t="s">
        <v>123</v>
      </c>
      <c r="E2293" s="10" t="s">
        <v>189</v>
      </c>
      <c r="F2293" s="10" t="s">
        <v>23</v>
      </c>
      <c r="G2293" s="10">
        <v>1000</v>
      </c>
      <c r="H2293" s="10" t="s">
        <v>23</v>
      </c>
      <c r="I2293" s="10">
        <v>1038</v>
      </c>
      <c r="J2293" s="10">
        <v>1038</v>
      </c>
      <c r="K2293" s="10">
        <v>1038</v>
      </c>
      <c r="L2293" s="10">
        <v>1038</v>
      </c>
      <c r="M2293" s="10">
        <v>1037</v>
      </c>
      <c r="N2293" s="10">
        <v>1038</v>
      </c>
      <c r="O2293" s="7" t="s">
        <v>23</v>
      </c>
      <c r="P2293" s="7" t="s">
        <v>23</v>
      </c>
      <c r="Q2293" s="9">
        <v>0</v>
      </c>
      <c r="R2293">
        <v>1</v>
      </c>
      <c r="S2293">
        <v>10</v>
      </c>
      <c r="T2293">
        <v>11</v>
      </c>
      <c r="U2293" s="3">
        <v>12</v>
      </c>
      <c r="V2293">
        <v>13</v>
      </c>
      <c r="W2293">
        <v>14</v>
      </c>
      <c r="X2293">
        <v>15</v>
      </c>
      <c r="Y2293">
        <v>16</v>
      </c>
      <c r="Z2293">
        <v>17</v>
      </c>
      <c r="AA2293">
        <v>18</v>
      </c>
      <c r="AB2293">
        <v>19</v>
      </c>
      <c r="AC2293">
        <v>2</v>
      </c>
      <c r="AD2293">
        <v>20</v>
      </c>
      <c r="AE2293">
        <v>21</v>
      </c>
      <c r="AF2293">
        <v>22</v>
      </c>
      <c r="AG2293">
        <v>23</v>
      </c>
      <c r="AH2293">
        <v>24</v>
      </c>
      <c r="AI2293">
        <v>25</v>
      </c>
      <c r="AJ2293">
        <v>26</v>
      </c>
      <c r="AK2293">
        <v>27</v>
      </c>
      <c r="AL2293">
        <v>28</v>
      </c>
      <c r="AM2293">
        <v>29</v>
      </c>
      <c r="AN2293">
        <v>3</v>
      </c>
      <c r="AO2293">
        <v>30</v>
      </c>
      <c r="AP2293">
        <v>31</v>
      </c>
      <c r="AQ2293">
        <v>32</v>
      </c>
      <c r="AR2293">
        <v>33</v>
      </c>
      <c r="AS2293">
        <v>34</v>
      </c>
      <c r="AT2293">
        <v>35</v>
      </c>
      <c r="AU2293">
        <v>36</v>
      </c>
      <c r="AV2293">
        <v>37</v>
      </c>
      <c r="AW2293">
        <v>38</v>
      </c>
      <c r="AX2293">
        <v>39</v>
      </c>
      <c r="AY2293">
        <v>4</v>
      </c>
      <c r="AZ2293">
        <v>40</v>
      </c>
      <c r="BA2293">
        <v>41</v>
      </c>
      <c r="BB2293">
        <v>42</v>
      </c>
      <c r="BC2293">
        <v>43</v>
      </c>
      <c r="BD2293">
        <v>44</v>
      </c>
      <c r="BE2293">
        <v>45</v>
      </c>
      <c r="BF2293">
        <v>46</v>
      </c>
      <c r="BG2293">
        <v>47</v>
      </c>
      <c r="BH2293">
        <v>48</v>
      </c>
      <c r="BI2293">
        <v>49</v>
      </c>
      <c r="BJ2293">
        <v>5</v>
      </c>
      <c r="BK2293">
        <v>50</v>
      </c>
      <c r="BL2293">
        <v>51</v>
      </c>
      <c r="BM2293">
        <v>52</v>
      </c>
      <c r="BN2293">
        <v>53</v>
      </c>
      <c r="BO2293">
        <v>54</v>
      </c>
      <c r="BP2293">
        <v>55</v>
      </c>
      <c r="BQ2293">
        <v>56</v>
      </c>
      <c r="BR2293">
        <v>57</v>
      </c>
      <c r="BS2293">
        <v>58</v>
      </c>
      <c r="BT2293">
        <v>59</v>
      </c>
      <c r="BU2293">
        <v>6</v>
      </c>
      <c r="BV2293">
        <v>60</v>
      </c>
      <c r="BW2293">
        <v>61</v>
      </c>
      <c r="BX2293">
        <v>62</v>
      </c>
      <c r="BY2293">
        <v>63</v>
      </c>
      <c r="BZ2293">
        <v>64</v>
      </c>
      <c r="CA2293">
        <v>65</v>
      </c>
      <c r="CB2293">
        <v>66</v>
      </c>
      <c r="CC2293">
        <v>67</v>
      </c>
      <c r="CD2293">
        <v>68</v>
      </c>
      <c r="CE2293">
        <v>69</v>
      </c>
      <c r="CF2293">
        <v>7</v>
      </c>
      <c r="CG2293">
        <v>70</v>
      </c>
      <c r="CH2293">
        <v>71</v>
      </c>
      <c r="CI2293">
        <v>8</v>
      </c>
      <c r="CJ2293">
        <v>9</v>
      </c>
    </row>
    <row r="2294" spans="1:115" x14ac:dyDescent="0.25">
      <c r="A2294" s="10">
        <v>2000</v>
      </c>
      <c r="B2294" s="10">
        <v>100</v>
      </c>
      <c r="C2294" s="10">
        <v>0.75</v>
      </c>
      <c r="D2294" s="10" t="s">
        <v>123</v>
      </c>
      <c r="E2294" s="10" t="s">
        <v>190</v>
      </c>
      <c r="F2294" s="10" t="s">
        <v>23</v>
      </c>
      <c r="G2294" s="10">
        <v>946</v>
      </c>
      <c r="H2294" s="10" t="s">
        <v>23</v>
      </c>
      <c r="I2294" s="10">
        <v>1003</v>
      </c>
      <c r="J2294" s="10">
        <v>1001</v>
      </c>
      <c r="K2294" s="10">
        <v>1003</v>
      </c>
      <c r="L2294" s="10">
        <v>1003</v>
      </c>
      <c r="M2294" s="10">
        <v>1003</v>
      </c>
      <c r="N2294" s="10">
        <v>1003</v>
      </c>
      <c r="O2294" s="7" t="s">
        <v>23</v>
      </c>
      <c r="P2294" s="7" t="s">
        <v>23</v>
      </c>
      <c r="Q2294" s="9">
        <v>0</v>
      </c>
      <c r="R2294">
        <v>10</v>
      </c>
      <c r="S2294">
        <v>11</v>
      </c>
      <c r="T2294">
        <v>12</v>
      </c>
      <c r="U2294" s="3">
        <v>13</v>
      </c>
      <c r="V2294">
        <v>14</v>
      </c>
      <c r="W2294">
        <v>15</v>
      </c>
      <c r="X2294">
        <v>16</v>
      </c>
      <c r="Y2294">
        <v>17</v>
      </c>
      <c r="Z2294">
        <v>18</v>
      </c>
      <c r="AA2294">
        <v>19</v>
      </c>
      <c r="AB2294">
        <v>2</v>
      </c>
      <c r="AC2294">
        <v>20</v>
      </c>
      <c r="AD2294">
        <v>21</v>
      </c>
      <c r="AE2294">
        <v>22</v>
      </c>
      <c r="AF2294">
        <v>23</v>
      </c>
      <c r="AG2294">
        <v>24</v>
      </c>
      <c r="AH2294">
        <v>25</v>
      </c>
      <c r="AI2294">
        <v>27</v>
      </c>
      <c r="AJ2294">
        <v>28</v>
      </c>
      <c r="AK2294">
        <v>29</v>
      </c>
      <c r="AL2294">
        <v>3</v>
      </c>
      <c r="AM2294">
        <v>30</v>
      </c>
      <c r="AN2294">
        <v>31</v>
      </c>
      <c r="AO2294">
        <v>32</v>
      </c>
      <c r="AP2294">
        <v>33</v>
      </c>
      <c r="AQ2294">
        <v>34</v>
      </c>
      <c r="AR2294">
        <v>35</v>
      </c>
      <c r="AS2294">
        <v>36</v>
      </c>
      <c r="AT2294">
        <v>37</v>
      </c>
      <c r="AU2294">
        <v>38</v>
      </c>
      <c r="AV2294">
        <v>39</v>
      </c>
      <c r="AW2294">
        <v>4</v>
      </c>
      <c r="AX2294">
        <v>40</v>
      </c>
      <c r="AY2294">
        <v>41</v>
      </c>
      <c r="AZ2294">
        <v>42</v>
      </c>
      <c r="BA2294">
        <v>43</v>
      </c>
      <c r="BB2294">
        <v>44</v>
      </c>
      <c r="BC2294">
        <v>45</v>
      </c>
      <c r="BD2294">
        <v>46</v>
      </c>
      <c r="BE2294">
        <v>47</v>
      </c>
      <c r="BF2294">
        <v>48</v>
      </c>
      <c r="BG2294">
        <v>49</v>
      </c>
      <c r="BH2294">
        <v>5</v>
      </c>
      <c r="BI2294">
        <v>50</v>
      </c>
      <c r="BJ2294">
        <v>51</v>
      </c>
      <c r="BK2294">
        <v>52</v>
      </c>
      <c r="BL2294">
        <v>53</v>
      </c>
      <c r="BM2294">
        <v>54</v>
      </c>
      <c r="BN2294">
        <v>55</v>
      </c>
      <c r="BO2294">
        <v>56</v>
      </c>
      <c r="BP2294">
        <v>57</v>
      </c>
      <c r="BQ2294">
        <v>58</v>
      </c>
      <c r="BR2294">
        <v>59</v>
      </c>
      <c r="BS2294">
        <v>6</v>
      </c>
      <c r="BT2294">
        <v>60</v>
      </c>
      <c r="BU2294">
        <v>61</v>
      </c>
      <c r="BV2294">
        <v>62</v>
      </c>
      <c r="BW2294">
        <v>63</v>
      </c>
      <c r="BX2294">
        <v>64</v>
      </c>
      <c r="BY2294">
        <v>65</v>
      </c>
      <c r="BZ2294">
        <v>66</v>
      </c>
      <c r="CA2294">
        <v>67</v>
      </c>
      <c r="CB2294">
        <v>68</v>
      </c>
      <c r="CC2294">
        <v>69</v>
      </c>
      <c r="CD2294">
        <v>7</v>
      </c>
      <c r="CE2294">
        <v>70</v>
      </c>
      <c r="CF2294">
        <v>71</v>
      </c>
      <c r="CG2294">
        <v>72</v>
      </c>
      <c r="CH2294">
        <v>73</v>
      </c>
      <c r="CI2294">
        <v>74</v>
      </c>
      <c r="CJ2294">
        <v>75</v>
      </c>
      <c r="CK2294">
        <v>76</v>
      </c>
      <c r="CL2294">
        <v>77</v>
      </c>
      <c r="CM2294">
        <v>78</v>
      </c>
      <c r="CN2294">
        <v>79</v>
      </c>
      <c r="CO2294">
        <v>8</v>
      </c>
      <c r="CP2294">
        <v>80</v>
      </c>
      <c r="CQ2294">
        <v>9</v>
      </c>
    </row>
    <row r="2295" spans="1:115" x14ac:dyDescent="0.25">
      <c r="A2295" s="10">
        <v>2000</v>
      </c>
      <c r="B2295" s="10">
        <v>100</v>
      </c>
      <c r="C2295" s="10">
        <v>0.75</v>
      </c>
      <c r="D2295" s="10" t="s">
        <v>123</v>
      </c>
      <c r="E2295" s="10" t="s">
        <v>191</v>
      </c>
      <c r="F2295" s="10" t="s">
        <v>23</v>
      </c>
      <c r="G2295" s="10">
        <v>976</v>
      </c>
      <c r="H2295" s="10" t="s">
        <v>23</v>
      </c>
      <c r="I2295" s="10">
        <v>1030</v>
      </c>
      <c r="J2295" s="10">
        <v>1030</v>
      </c>
      <c r="K2295" s="10">
        <v>1030</v>
      </c>
      <c r="L2295" s="10">
        <v>1030</v>
      </c>
      <c r="M2295" s="10">
        <v>1030</v>
      </c>
      <c r="N2295" s="10">
        <v>1030</v>
      </c>
      <c r="O2295" s="7" t="s">
        <v>23</v>
      </c>
      <c r="P2295" s="7" t="s">
        <v>23</v>
      </c>
      <c r="Q2295" s="9">
        <v>0</v>
      </c>
      <c r="R2295">
        <v>1</v>
      </c>
      <c r="S2295">
        <v>10</v>
      </c>
      <c r="T2295">
        <v>11</v>
      </c>
      <c r="U2295" s="3">
        <v>12</v>
      </c>
      <c r="V2295">
        <v>13</v>
      </c>
      <c r="W2295">
        <v>14</v>
      </c>
      <c r="X2295">
        <v>15</v>
      </c>
      <c r="Y2295">
        <v>16</v>
      </c>
      <c r="Z2295">
        <v>17</v>
      </c>
      <c r="AA2295">
        <v>18</v>
      </c>
      <c r="AB2295">
        <v>2</v>
      </c>
      <c r="AC2295">
        <v>20</v>
      </c>
      <c r="AD2295">
        <v>21</v>
      </c>
      <c r="AE2295">
        <v>22</v>
      </c>
      <c r="AF2295">
        <v>23</v>
      </c>
      <c r="AG2295">
        <v>24</v>
      </c>
      <c r="AH2295">
        <v>25</v>
      </c>
      <c r="AI2295">
        <v>26</v>
      </c>
      <c r="AJ2295">
        <v>27</v>
      </c>
      <c r="AK2295">
        <v>28</v>
      </c>
      <c r="AL2295">
        <v>29</v>
      </c>
      <c r="AM2295">
        <v>3</v>
      </c>
      <c r="AN2295">
        <v>30</v>
      </c>
      <c r="AO2295">
        <v>31</v>
      </c>
      <c r="AP2295">
        <v>32</v>
      </c>
      <c r="AQ2295">
        <v>33</v>
      </c>
      <c r="AR2295">
        <v>34</v>
      </c>
      <c r="AS2295">
        <v>35</v>
      </c>
      <c r="AT2295">
        <v>36</v>
      </c>
      <c r="AU2295">
        <v>37</v>
      </c>
      <c r="AV2295">
        <v>38</v>
      </c>
      <c r="AW2295">
        <v>39</v>
      </c>
      <c r="AX2295">
        <v>4</v>
      </c>
      <c r="AY2295">
        <v>40</v>
      </c>
      <c r="AZ2295">
        <v>41</v>
      </c>
      <c r="BA2295">
        <v>42</v>
      </c>
      <c r="BB2295">
        <v>43</v>
      </c>
      <c r="BC2295">
        <v>44</v>
      </c>
      <c r="BD2295">
        <v>45</v>
      </c>
      <c r="BE2295">
        <v>46</v>
      </c>
      <c r="BF2295">
        <v>47</v>
      </c>
      <c r="BG2295">
        <v>48</v>
      </c>
      <c r="BH2295">
        <v>49</v>
      </c>
      <c r="BI2295">
        <v>5</v>
      </c>
      <c r="BJ2295">
        <v>50</v>
      </c>
      <c r="BK2295">
        <v>51</v>
      </c>
      <c r="BL2295">
        <v>52</v>
      </c>
      <c r="BM2295">
        <v>53</v>
      </c>
      <c r="BN2295">
        <v>54</v>
      </c>
      <c r="BO2295">
        <v>55</v>
      </c>
      <c r="BP2295">
        <v>56</v>
      </c>
      <c r="BQ2295">
        <v>57</v>
      </c>
      <c r="BR2295">
        <v>58</v>
      </c>
      <c r="BS2295">
        <v>59</v>
      </c>
      <c r="BT2295">
        <v>6</v>
      </c>
      <c r="BU2295">
        <v>60</v>
      </c>
      <c r="BV2295">
        <v>61</v>
      </c>
      <c r="BW2295">
        <v>62</v>
      </c>
      <c r="BX2295">
        <v>63</v>
      </c>
      <c r="BY2295">
        <v>64</v>
      </c>
      <c r="BZ2295">
        <v>65</v>
      </c>
      <c r="CA2295">
        <v>66</v>
      </c>
      <c r="CB2295">
        <v>67</v>
      </c>
      <c r="CC2295">
        <v>68</v>
      </c>
      <c r="CD2295">
        <v>69</v>
      </c>
      <c r="CE2295">
        <v>7</v>
      </c>
      <c r="CF2295">
        <v>70</v>
      </c>
      <c r="CG2295">
        <v>71</v>
      </c>
      <c r="CH2295">
        <v>72</v>
      </c>
      <c r="CI2295">
        <v>73</v>
      </c>
      <c r="CJ2295">
        <v>74</v>
      </c>
      <c r="CK2295">
        <v>75</v>
      </c>
      <c r="CL2295">
        <v>76</v>
      </c>
      <c r="CM2295">
        <v>77</v>
      </c>
      <c r="CN2295">
        <v>78</v>
      </c>
      <c r="CO2295">
        <v>79</v>
      </c>
      <c r="CP2295">
        <v>8</v>
      </c>
      <c r="CQ2295">
        <v>80</v>
      </c>
      <c r="CR2295">
        <v>81</v>
      </c>
      <c r="CS2295">
        <v>82</v>
      </c>
      <c r="CT2295">
        <v>9</v>
      </c>
    </row>
    <row r="2296" spans="1:115" x14ac:dyDescent="0.25">
      <c r="A2296" s="10">
        <v>2000</v>
      </c>
      <c r="B2296" s="10">
        <v>100</v>
      </c>
      <c r="C2296" s="10">
        <v>0.75</v>
      </c>
      <c r="D2296" s="10" t="s">
        <v>123</v>
      </c>
      <c r="E2296" s="10" t="s">
        <v>192</v>
      </c>
      <c r="F2296" s="10" t="s">
        <v>23</v>
      </c>
      <c r="G2296" s="10">
        <v>1010</v>
      </c>
      <c r="H2296" s="10" t="s">
        <v>23</v>
      </c>
      <c r="I2296" s="10">
        <v>1047</v>
      </c>
      <c r="J2296" s="10">
        <v>1046</v>
      </c>
      <c r="K2296" s="10">
        <v>1047</v>
      </c>
      <c r="L2296" s="10">
        <v>1047</v>
      </c>
      <c r="M2296" s="10">
        <v>1047</v>
      </c>
      <c r="N2296" s="10">
        <v>1047</v>
      </c>
      <c r="O2296" s="7" t="s">
        <v>23</v>
      </c>
      <c r="P2296" s="7" t="s">
        <v>23</v>
      </c>
      <c r="Q2296" s="9">
        <v>0</v>
      </c>
      <c r="R2296">
        <v>1</v>
      </c>
      <c r="S2296">
        <v>10</v>
      </c>
      <c r="T2296">
        <v>12</v>
      </c>
      <c r="U2296" s="3">
        <v>13</v>
      </c>
      <c r="V2296">
        <v>14</v>
      </c>
      <c r="W2296">
        <v>15</v>
      </c>
      <c r="X2296">
        <v>16</v>
      </c>
      <c r="Y2296">
        <v>17</v>
      </c>
      <c r="Z2296">
        <v>18</v>
      </c>
      <c r="AA2296">
        <v>19</v>
      </c>
      <c r="AB2296">
        <v>2</v>
      </c>
      <c r="AC2296">
        <v>20</v>
      </c>
      <c r="AD2296">
        <v>21</v>
      </c>
      <c r="AE2296">
        <v>22</v>
      </c>
      <c r="AF2296">
        <v>23</v>
      </c>
      <c r="AG2296">
        <v>24</v>
      </c>
      <c r="AH2296">
        <v>25</v>
      </c>
      <c r="AI2296">
        <v>27</v>
      </c>
      <c r="AJ2296">
        <v>29</v>
      </c>
      <c r="AK2296">
        <v>30</v>
      </c>
      <c r="AL2296">
        <v>31</v>
      </c>
      <c r="AM2296">
        <v>32</v>
      </c>
      <c r="AN2296">
        <v>33</v>
      </c>
      <c r="AO2296">
        <v>34</v>
      </c>
      <c r="AP2296">
        <v>35</v>
      </c>
      <c r="AQ2296">
        <v>36</v>
      </c>
      <c r="AR2296">
        <v>37</v>
      </c>
      <c r="AS2296">
        <v>38</v>
      </c>
      <c r="AT2296">
        <v>39</v>
      </c>
      <c r="AU2296">
        <v>4</v>
      </c>
      <c r="AV2296">
        <v>40</v>
      </c>
      <c r="AW2296">
        <v>41</v>
      </c>
      <c r="AX2296">
        <v>42</v>
      </c>
      <c r="AY2296">
        <v>43</v>
      </c>
      <c r="AZ2296">
        <v>44</v>
      </c>
      <c r="BA2296">
        <v>45</v>
      </c>
      <c r="BB2296">
        <v>46</v>
      </c>
      <c r="BC2296">
        <v>47</v>
      </c>
      <c r="BD2296">
        <v>48</v>
      </c>
      <c r="BE2296">
        <v>49</v>
      </c>
      <c r="BF2296">
        <v>5</v>
      </c>
      <c r="BG2296">
        <v>50</v>
      </c>
      <c r="BH2296">
        <v>51</v>
      </c>
      <c r="BI2296">
        <v>52</v>
      </c>
      <c r="BJ2296">
        <v>53</v>
      </c>
      <c r="BK2296">
        <v>54</v>
      </c>
      <c r="BL2296">
        <v>55</v>
      </c>
      <c r="BM2296">
        <v>56</v>
      </c>
      <c r="BN2296">
        <v>57</v>
      </c>
      <c r="BO2296">
        <v>58</v>
      </c>
      <c r="BP2296">
        <v>59</v>
      </c>
      <c r="BQ2296">
        <v>6</v>
      </c>
      <c r="BR2296">
        <v>60</v>
      </c>
      <c r="BS2296">
        <v>61</v>
      </c>
      <c r="BT2296">
        <v>62</v>
      </c>
      <c r="BU2296">
        <v>63</v>
      </c>
      <c r="BV2296">
        <v>64</v>
      </c>
      <c r="BW2296">
        <v>65</v>
      </c>
      <c r="BX2296">
        <v>66</v>
      </c>
      <c r="BY2296">
        <v>67</v>
      </c>
      <c r="BZ2296">
        <v>68</v>
      </c>
      <c r="CA2296">
        <v>69</v>
      </c>
      <c r="CB2296">
        <v>70</v>
      </c>
      <c r="CC2296">
        <v>71</v>
      </c>
      <c r="CD2296">
        <v>72</v>
      </c>
      <c r="CE2296">
        <v>73</v>
      </c>
      <c r="CF2296">
        <v>74</v>
      </c>
      <c r="CG2296">
        <v>75</v>
      </c>
      <c r="CH2296">
        <v>76</v>
      </c>
      <c r="CI2296">
        <v>77</v>
      </c>
      <c r="CJ2296">
        <v>78</v>
      </c>
      <c r="CK2296">
        <v>79</v>
      </c>
      <c r="CL2296">
        <v>8</v>
      </c>
      <c r="CM2296">
        <v>80</v>
      </c>
      <c r="CN2296">
        <v>9</v>
      </c>
    </row>
    <row r="2297" spans="1:115" x14ac:dyDescent="0.25">
      <c r="A2297" s="10">
        <v>2000</v>
      </c>
      <c r="B2297" s="10">
        <v>100</v>
      </c>
      <c r="C2297" s="10">
        <v>0.75</v>
      </c>
      <c r="D2297" s="10" t="s">
        <v>123</v>
      </c>
      <c r="E2297" s="10" t="s">
        <v>193</v>
      </c>
      <c r="F2297" s="10" t="s">
        <v>23</v>
      </c>
      <c r="G2297" s="10">
        <v>906</v>
      </c>
      <c r="H2297" s="10" t="s">
        <v>23</v>
      </c>
      <c r="I2297" s="10">
        <v>951</v>
      </c>
      <c r="J2297" s="10">
        <v>952</v>
      </c>
      <c r="K2297" s="10">
        <v>951</v>
      </c>
      <c r="L2297" s="10">
        <v>952</v>
      </c>
      <c r="M2297" s="10">
        <v>952</v>
      </c>
      <c r="N2297" s="10">
        <v>952</v>
      </c>
      <c r="O2297" s="7" t="s">
        <v>23</v>
      </c>
      <c r="P2297" s="7" t="s">
        <v>23</v>
      </c>
      <c r="Q2297" s="9">
        <v>0</v>
      </c>
      <c r="R2297">
        <v>1</v>
      </c>
      <c r="S2297">
        <v>10</v>
      </c>
      <c r="T2297">
        <v>11</v>
      </c>
      <c r="U2297" s="3">
        <v>12</v>
      </c>
      <c r="V2297">
        <v>13</v>
      </c>
      <c r="W2297">
        <v>14</v>
      </c>
      <c r="X2297">
        <v>15</v>
      </c>
      <c r="Y2297">
        <v>16</v>
      </c>
      <c r="Z2297">
        <v>17</v>
      </c>
      <c r="AA2297">
        <v>18</v>
      </c>
      <c r="AB2297">
        <v>2</v>
      </c>
      <c r="AC2297">
        <v>20</v>
      </c>
      <c r="AD2297">
        <v>21</v>
      </c>
      <c r="AE2297">
        <v>22</v>
      </c>
      <c r="AF2297">
        <v>23</v>
      </c>
      <c r="AG2297">
        <v>24</v>
      </c>
      <c r="AH2297">
        <v>25</v>
      </c>
      <c r="AI2297">
        <v>26</v>
      </c>
      <c r="AJ2297">
        <v>27</v>
      </c>
      <c r="AK2297">
        <v>28</v>
      </c>
      <c r="AL2297">
        <v>29</v>
      </c>
      <c r="AM2297">
        <v>3</v>
      </c>
      <c r="AN2297">
        <v>30</v>
      </c>
      <c r="AO2297">
        <v>31</v>
      </c>
      <c r="AP2297">
        <v>32</v>
      </c>
      <c r="AQ2297">
        <v>33</v>
      </c>
      <c r="AR2297">
        <v>34</v>
      </c>
      <c r="AS2297">
        <v>35</v>
      </c>
      <c r="AT2297">
        <v>37</v>
      </c>
      <c r="AU2297">
        <v>38</v>
      </c>
      <c r="AV2297">
        <v>39</v>
      </c>
      <c r="AW2297">
        <v>4</v>
      </c>
      <c r="AX2297">
        <v>40</v>
      </c>
      <c r="AY2297">
        <v>41</v>
      </c>
      <c r="AZ2297">
        <v>42</v>
      </c>
      <c r="BA2297">
        <v>43</v>
      </c>
      <c r="BB2297">
        <v>44</v>
      </c>
      <c r="BC2297">
        <v>45</v>
      </c>
      <c r="BD2297">
        <v>46</v>
      </c>
      <c r="BE2297">
        <v>48</v>
      </c>
      <c r="BF2297">
        <v>49</v>
      </c>
      <c r="BG2297">
        <v>5</v>
      </c>
      <c r="BH2297">
        <v>51</v>
      </c>
      <c r="BI2297">
        <v>52</v>
      </c>
      <c r="BJ2297">
        <v>53</v>
      </c>
      <c r="BK2297">
        <v>54</v>
      </c>
      <c r="BL2297">
        <v>55</v>
      </c>
      <c r="BM2297">
        <v>56</v>
      </c>
      <c r="BN2297">
        <v>57</v>
      </c>
      <c r="BO2297">
        <v>58</v>
      </c>
      <c r="BP2297">
        <v>59</v>
      </c>
      <c r="BQ2297">
        <v>6</v>
      </c>
      <c r="BR2297">
        <v>60</v>
      </c>
      <c r="BS2297">
        <v>62</v>
      </c>
      <c r="BT2297">
        <v>63</v>
      </c>
      <c r="BU2297">
        <v>64</v>
      </c>
      <c r="BV2297">
        <v>65</v>
      </c>
      <c r="BW2297">
        <v>66</v>
      </c>
      <c r="BX2297">
        <v>67</v>
      </c>
      <c r="BY2297">
        <v>68</v>
      </c>
      <c r="BZ2297">
        <v>69</v>
      </c>
      <c r="CA2297">
        <v>7</v>
      </c>
      <c r="CB2297">
        <v>70</v>
      </c>
      <c r="CC2297">
        <v>71</v>
      </c>
      <c r="CD2297">
        <v>72</v>
      </c>
      <c r="CE2297">
        <v>73</v>
      </c>
      <c r="CF2297">
        <v>75</v>
      </c>
      <c r="CG2297">
        <v>76</v>
      </c>
      <c r="CH2297">
        <v>77</v>
      </c>
      <c r="CI2297">
        <v>79</v>
      </c>
      <c r="CJ2297">
        <v>8</v>
      </c>
      <c r="CK2297">
        <v>80</v>
      </c>
      <c r="CL2297">
        <v>81</v>
      </c>
      <c r="CM2297">
        <v>82</v>
      </c>
      <c r="CN2297">
        <v>83</v>
      </c>
      <c r="CO2297">
        <v>84</v>
      </c>
      <c r="CP2297">
        <v>85</v>
      </c>
      <c r="CQ2297">
        <v>86</v>
      </c>
      <c r="CR2297">
        <v>87</v>
      </c>
      <c r="CS2297">
        <v>89</v>
      </c>
      <c r="CT2297">
        <v>9</v>
      </c>
    </row>
    <row r="2298" spans="1:115" x14ac:dyDescent="0.25">
      <c r="A2298" s="10">
        <v>2000</v>
      </c>
      <c r="B2298" s="10">
        <v>100</v>
      </c>
      <c r="C2298" s="10">
        <v>0.75</v>
      </c>
      <c r="D2298" s="10" t="s">
        <v>123</v>
      </c>
      <c r="E2298" s="10" t="s">
        <v>194</v>
      </c>
      <c r="F2298" s="10" t="s">
        <v>23</v>
      </c>
      <c r="G2298" s="10">
        <v>956</v>
      </c>
      <c r="H2298" s="10" t="s">
        <v>23</v>
      </c>
      <c r="I2298" s="10">
        <v>1013</v>
      </c>
      <c r="J2298" s="10">
        <v>1013</v>
      </c>
      <c r="K2298" s="10">
        <v>1013</v>
      </c>
      <c r="L2298" s="10">
        <v>1013</v>
      </c>
      <c r="M2298" s="10">
        <v>1013</v>
      </c>
      <c r="N2298" s="10">
        <v>1013</v>
      </c>
      <c r="O2298" s="7" t="s">
        <v>23</v>
      </c>
      <c r="P2298" s="7" t="s">
        <v>23</v>
      </c>
      <c r="Q2298" s="9">
        <v>0</v>
      </c>
      <c r="R2298">
        <v>1</v>
      </c>
      <c r="S2298">
        <v>10</v>
      </c>
      <c r="T2298">
        <v>11</v>
      </c>
      <c r="U2298" s="3">
        <v>12</v>
      </c>
      <c r="V2298">
        <v>13</v>
      </c>
      <c r="W2298">
        <v>14</v>
      </c>
      <c r="X2298">
        <v>15</v>
      </c>
      <c r="Y2298">
        <v>16</v>
      </c>
      <c r="Z2298">
        <v>17</v>
      </c>
      <c r="AA2298">
        <v>18</v>
      </c>
      <c r="AB2298">
        <v>19</v>
      </c>
      <c r="AC2298">
        <v>20</v>
      </c>
      <c r="AD2298">
        <v>21</v>
      </c>
      <c r="AE2298">
        <v>22</v>
      </c>
      <c r="AF2298">
        <v>23</v>
      </c>
      <c r="AG2298">
        <v>24</v>
      </c>
      <c r="AH2298">
        <v>25</v>
      </c>
      <c r="AI2298">
        <v>26</v>
      </c>
      <c r="AJ2298">
        <v>27</v>
      </c>
      <c r="AK2298">
        <v>28</v>
      </c>
      <c r="AL2298">
        <v>29</v>
      </c>
      <c r="AM2298">
        <v>3</v>
      </c>
      <c r="AN2298">
        <v>30</v>
      </c>
      <c r="AO2298">
        <v>31</v>
      </c>
      <c r="AP2298">
        <v>32</v>
      </c>
      <c r="AQ2298">
        <v>33</v>
      </c>
      <c r="AR2298">
        <v>34</v>
      </c>
      <c r="AS2298">
        <v>35</v>
      </c>
      <c r="AT2298">
        <v>36</v>
      </c>
      <c r="AU2298">
        <v>37</v>
      </c>
      <c r="AV2298">
        <v>38</v>
      </c>
      <c r="AW2298">
        <v>39</v>
      </c>
      <c r="AX2298">
        <v>40</v>
      </c>
      <c r="AY2298">
        <v>41</v>
      </c>
      <c r="AZ2298">
        <v>42</v>
      </c>
      <c r="BA2298">
        <v>43</v>
      </c>
      <c r="BB2298">
        <v>44</v>
      </c>
      <c r="BC2298">
        <v>45</v>
      </c>
      <c r="BD2298">
        <v>46</v>
      </c>
      <c r="BE2298">
        <v>47</v>
      </c>
      <c r="BF2298">
        <v>48</v>
      </c>
      <c r="BG2298">
        <v>49</v>
      </c>
      <c r="BH2298">
        <v>5</v>
      </c>
      <c r="BI2298">
        <v>50</v>
      </c>
      <c r="BJ2298">
        <v>51</v>
      </c>
      <c r="BK2298">
        <v>52</v>
      </c>
      <c r="BL2298">
        <v>53</v>
      </c>
      <c r="BM2298">
        <v>54</v>
      </c>
      <c r="BN2298">
        <v>55</v>
      </c>
      <c r="BO2298">
        <v>56</v>
      </c>
      <c r="BP2298">
        <v>57</v>
      </c>
      <c r="BQ2298">
        <v>58</v>
      </c>
      <c r="BR2298">
        <v>59</v>
      </c>
      <c r="BS2298">
        <v>6</v>
      </c>
      <c r="BT2298">
        <v>60</v>
      </c>
      <c r="BU2298">
        <v>61</v>
      </c>
      <c r="BV2298">
        <v>62</v>
      </c>
      <c r="BW2298">
        <v>63</v>
      </c>
      <c r="BX2298">
        <v>64</v>
      </c>
      <c r="BY2298">
        <v>65</v>
      </c>
      <c r="BZ2298">
        <v>66</v>
      </c>
      <c r="CA2298">
        <v>67</v>
      </c>
      <c r="CB2298">
        <v>68</v>
      </c>
      <c r="CC2298">
        <v>69</v>
      </c>
      <c r="CD2298">
        <v>7</v>
      </c>
      <c r="CE2298">
        <v>70</v>
      </c>
      <c r="CF2298">
        <v>71</v>
      </c>
      <c r="CG2298">
        <v>72</v>
      </c>
      <c r="CH2298">
        <v>73</v>
      </c>
      <c r="CI2298">
        <v>74</v>
      </c>
      <c r="CJ2298">
        <v>75</v>
      </c>
      <c r="CK2298">
        <v>76</v>
      </c>
      <c r="CL2298">
        <v>77</v>
      </c>
      <c r="CM2298">
        <v>78</v>
      </c>
      <c r="CN2298">
        <v>79</v>
      </c>
      <c r="CO2298">
        <v>8</v>
      </c>
      <c r="CP2298">
        <v>80</v>
      </c>
      <c r="CQ2298">
        <v>81</v>
      </c>
      <c r="CR2298">
        <v>82</v>
      </c>
      <c r="CS2298">
        <v>83</v>
      </c>
      <c r="CT2298">
        <v>84</v>
      </c>
      <c r="CU2298">
        <v>85</v>
      </c>
      <c r="CV2298">
        <v>86</v>
      </c>
      <c r="CW2298">
        <v>87</v>
      </c>
      <c r="CX2298">
        <v>88</v>
      </c>
      <c r="CY2298">
        <v>9</v>
      </c>
    </row>
    <row r="2299" spans="1:115" x14ac:dyDescent="0.25">
      <c r="A2299" s="10">
        <v>2000</v>
      </c>
      <c r="B2299" s="10">
        <v>100</v>
      </c>
      <c r="C2299" s="10">
        <v>0.75</v>
      </c>
      <c r="D2299" s="10" t="s">
        <v>123</v>
      </c>
      <c r="E2299" s="10" t="s">
        <v>195</v>
      </c>
      <c r="F2299" s="10" t="s">
        <v>23</v>
      </c>
      <c r="G2299" s="10">
        <v>974</v>
      </c>
      <c r="H2299" s="10" t="s">
        <v>23</v>
      </c>
      <c r="I2299" s="10">
        <v>1019</v>
      </c>
      <c r="J2299" s="10">
        <v>1018</v>
      </c>
      <c r="K2299" s="10">
        <v>1019</v>
      </c>
      <c r="L2299" s="10">
        <v>1019</v>
      </c>
      <c r="M2299" s="10">
        <v>1019</v>
      </c>
      <c r="N2299" s="10">
        <v>1019</v>
      </c>
      <c r="O2299" s="7" t="s">
        <v>23</v>
      </c>
      <c r="P2299" s="7" t="s">
        <v>23</v>
      </c>
      <c r="Q2299" s="9">
        <v>0</v>
      </c>
      <c r="R2299">
        <v>1</v>
      </c>
      <c r="S2299">
        <v>10</v>
      </c>
      <c r="T2299">
        <v>11</v>
      </c>
      <c r="U2299" s="3">
        <v>12</v>
      </c>
      <c r="V2299">
        <v>13</v>
      </c>
      <c r="W2299">
        <v>14</v>
      </c>
      <c r="X2299">
        <v>15</v>
      </c>
      <c r="Y2299">
        <v>16</v>
      </c>
      <c r="Z2299">
        <v>17</v>
      </c>
      <c r="AA2299">
        <v>18</v>
      </c>
      <c r="AB2299">
        <v>19</v>
      </c>
      <c r="AC2299">
        <v>2</v>
      </c>
      <c r="AD2299">
        <v>21</v>
      </c>
      <c r="AE2299">
        <v>22</v>
      </c>
      <c r="AF2299">
        <v>23</v>
      </c>
      <c r="AG2299">
        <v>24</v>
      </c>
      <c r="AH2299">
        <v>25</v>
      </c>
      <c r="AI2299">
        <v>26</v>
      </c>
      <c r="AJ2299">
        <v>27</v>
      </c>
      <c r="AK2299">
        <v>28</v>
      </c>
      <c r="AL2299">
        <v>29</v>
      </c>
      <c r="AM2299">
        <v>3</v>
      </c>
      <c r="AN2299">
        <v>30</v>
      </c>
      <c r="AO2299">
        <v>31</v>
      </c>
      <c r="AP2299">
        <v>32</v>
      </c>
      <c r="AQ2299">
        <v>33</v>
      </c>
      <c r="AR2299">
        <v>34</v>
      </c>
      <c r="AS2299">
        <v>35</v>
      </c>
      <c r="AT2299">
        <v>36</v>
      </c>
      <c r="AU2299">
        <v>37</v>
      </c>
      <c r="AV2299">
        <v>38</v>
      </c>
      <c r="AW2299">
        <v>39</v>
      </c>
      <c r="AX2299">
        <v>4</v>
      </c>
      <c r="AY2299">
        <v>40</v>
      </c>
      <c r="AZ2299">
        <v>41</v>
      </c>
      <c r="BA2299">
        <v>42</v>
      </c>
      <c r="BB2299">
        <v>43</v>
      </c>
      <c r="BC2299">
        <v>44</v>
      </c>
      <c r="BD2299">
        <v>45</v>
      </c>
      <c r="BE2299">
        <v>46</v>
      </c>
      <c r="BF2299">
        <v>47</v>
      </c>
      <c r="BG2299">
        <v>48</v>
      </c>
      <c r="BH2299">
        <v>49</v>
      </c>
      <c r="BI2299">
        <v>5</v>
      </c>
      <c r="BJ2299">
        <v>50</v>
      </c>
      <c r="BK2299">
        <v>51</v>
      </c>
      <c r="BL2299">
        <v>52</v>
      </c>
      <c r="BM2299">
        <v>53</v>
      </c>
      <c r="BN2299">
        <v>55</v>
      </c>
      <c r="BO2299">
        <v>56</v>
      </c>
      <c r="BP2299">
        <v>58</v>
      </c>
      <c r="BQ2299">
        <v>59</v>
      </c>
      <c r="BR2299">
        <v>6</v>
      </c>
      <c r="BS2299">
        <v>60</v>
      </c>
      <c r="BT2299">
        <v>61</v>
      </c>
      <c r="BU2299">
        <v>62</v>
      </c>
      <c r="BV2299">
        <v>63</v>
      </c>
      <c r="BW2299">
        <v>64</v>
      </c>
      <c r="BX2299">
        <v>65</v>
      </c>
      <c r="BY2299">
        <v>66</v>
      </c>
      <c r="BZ2299">
        <v>67</v>
      </c>
      <c r="CA2299">
        <v>68</v>
      </c>
      <c r="CB2299">
        <v>69</v>
      </c>
      <c r="CC2299">
        <v>7</v>
      </c>
      <c r="CD2299">
        <v>70</v>
      </c>
      <c r="CE2299">
        <v>71</v>
      </c>
      <c r="CF2299">
        <v>72</v>
      </c>
      <c r="CG2299">
        <v>73</v>
      </c>
      <c r="CH2299">
        <v>74</v>
      </c>
      <c r="CI2299">
        <v>75</v>
      </c>
      <c r="CJ2299">
        <v>76</v>
      </c>
      <c r="CK2299">
        <v>8</v>
      </c>
      <c r="CL2299">
        <v>9</v>
      </c>
    </row>
    <row r="2300" spans="1:115" x14ac:dyDescent="0.25">
      <c r="A2300" s="10">
        <v>2000</v>
      </c>
      <c r="B2300" s="10">
        <v>100</v>
      </c>
      <c r="C2300" s="10">
        <v>0.75</v>
      </c>
      <c r="D2300" s="10" t="s">
        <v>123</v>
      </c>
      <c r="E2300" s="10" t="s">
        <v>196</v>
      </c>
      <c r="F2300" s="10" t="s">
        <v>23</v>
      </c>
      <c r="G2300" s="10">
        <v>1006</v>
      </c>
      <c r="H2300" s="10" t="s">
        <v>23</v>
      </c>
      <c r="I2300" s="10">
        <v>1051</v>
      </c>
      <c r="J2300" s="10">
        <v>1051</v>
      </c>
      <c r="K2300" s="10">
        <v>1051</v>
      </c>
      <c r="L2300" s="10">
        <v>1051</v>
      </c>
      <c r="M2300" s="10">
        <v>1051</v>
      </c>
      <c r="N2300" s="10">
        <v>1051</v>
      </c>
      <c r="O2300" s="7" t="s">
        <v>23</v>
      </c>
      <c r="P2300" s="7" t="s">
        <v>23</v>
      </c>
      <c r="Q2300" s="9">
        <v>0</v>
      </c>
      <c r="R2300">
        <v>1</v>
      </c>
      <c r="S2300">
        <v>10</v>
      </c>
      <c r="T2300">
        <v>11</v>
      </c>
      <c r="U2300" s="3">
        <v>12</v>
      </c>
      <c r="V2300">
        <v>13</v>
      </c>
      <c r="W2300">
        <v>14</v>
      </c>
      <c r="X2300">
        <v>15</v>
      </c>
      <c r="Y2300">
        <v>16</v>
      </c>
      <c r="Z2300">
        <v>17</v>
      </c>
      <c r="AA2300">
        <v>18</v>
      </c>
      <c r="AB2300">
        <v>19</v>
      </c>
      <c r="AC2300">
        <v>2</v>
      </c>
      <c r="AD2300">
        <v>20</v>
      </c>
      <c r="AE2300">
        <v>21</v>
      </c>
      <c r="AF2300">
        <v>22</v>
      </c>
      <c r="AG2300">
        <v>24</v>
      </c>
      <c r="AH2300">
        <v>25</v>
      </c>
      <c r="AI2300">
        <v>26</v>
      </c>
      <c r="AJ2300">
        <v>27</v>
      </c>
      <c r="AK2300">
        <v>28</v>
      </c>
      <c r="AL2300">
        <v>29</v>
      </c>
      <c r="AM2300">
        <v>3</v>
      </c>
      <c r="AN2300">
        <v>30</v>
      </c>
      <c r="AO2300">
        <v>31</v>
      </c>
      <c r="AP2300">
        <v>32</v>
      </c>
      <c r="AQ2300">
        <v>33</v>
      </c>
      <c r="AR2300">
        <v>34</v>
      </c>
      <c r="AS2300">
        <v>35</v>
      </c>
      <c r="AT2300">
        <v>36</v>
      </c>
      <c r="AU2300">
        <v>37</v>
      </c>
      <c r="AV2300">
        <v>38</v>
      </c>
      <c r="AW2300">
        <v>39</v>
      </c>
      <c r="AX2300">
        <v>4</v>
      </c>
      <c r="AY2300">
        <v>40</v>
      </c>
      <c r="AZ2300">
        <v>41</v>
      </c>
      <c r="BA2300">
        <v>42</v>
      </c>
      <c r="BB2300">
        <v>43</v>
      </c>
      <c r="BC2300">
        <v>44</v>
      </c>
      <c r="BD2300">
        <v>45</v>
      </c>
      <c r="BE2300">
        <v>46</v>
      </c>
      <c r="BF2300">
        <v>47</v>
      </c>
      <c r="BG2300">
        <v>49</v>
      </c>
      <c r="BH2300">
        <v>5</v>
      </c>
      <c r="BI2300">
        <v>50</v>
      </c>
      <c r="BJ2300">
        <v>51</v>
      </c>
      <c r="BK2300">
        <v>52</v>
      </c>
      <c r="BL2300">
        <v>53</v>
      </c>
      <c r="BM2300">
        <v>54</v>
      </c>
      <c r="BN2300">
        <v>55</v>
      </c>
      <c r="BO2300">
        <v>56</v>
      </c>
      <c r="BP2300">
        <v>57</v>
      </c>
      <c r="BQ2300">
        <v>58</v>
      </c>
      <c r="BR2300">
        <v>59</v>
      </c>
      <c r="BS2300">
        <v>6</v>
      </c>
      <c r="BT2300">
        <v>60</v>
      </c>
      <c r="BU2300">
        <v>61</v>
      </c>
      <c r="BV2300">
        <v>62</v>
      </c>
      <c r="BW2300">
        <v>63</v>
      </c>
      <c r="BX2300">
        <v>64</v>
      </c>
      <c r="BY2300">
        <v>65</v>
      </c>
      <c r="BZ2300">
        <v>66</v>
      </c>
      <c r="CA2300">
        <v>67</v>
      </c>
      <c r="CB2300">
        <v>68</v>
      </c>
      <c r="CC2300">
        <v>69</v>
      </c>
      <c r="CD2300">
        <v>7</v>
      </c>
      <c r="CE2300">
        <v>70</v>
      </c>
      <c r="CF2300">
        <v>71</v>
      </c>
      <c r="CG2300">
        <v>72</v>
      </c>
      <c r="CH2300">
        <v>73</v>
      </c>
      <c r="CI2300">
        <v>74</v>
      </c>
      <c r="CJ2300">
        <v>75</v>
      </c>
      <c r="CK2300">
        <v>76</v>
      </c>
      <c r="CL2300">
        <v>77</v>
      </c>
      <c r="CM2300">
        <v>78</v>
      </c>
      <c r="CN2300">
        <v>79</v>
      </c>
      <c r="CO2300">
        <v>8</v>
      </c>
      <c r="CP2300">
        <v>9</v>
      </c>
    </row>
    <row r="2301" spans="1:115" x14ac:dyDescent="0.25">
      <c r="A2301" s="10">
        <v>2000</v>
      </c>
      <c r="B2301" s="10">
        <v>100</v>
      </c>
      <c r="C2301" s="10">
        <v>0.75</v>
      </c>
      <c r="D2301" s="10" t="s">
        <v>123</v>
      </c>
      <c r="E2301" s="10" t="s">
        <v>197</v>
      </c>
      <c r="F2301" s="10" t="s">
        <v>23</v>
      </c>
      <c r="G2301" s="10">
        <v>942</v>
      </c>
      <c r="H2301" s="10" t="s">
        <v>23</v>
      </c>
      <c r="I2301" s="10">
        <v>991</v>
      </c>
      <c r="J2301" s="10">
        <v>991</v>
      </c>
      <c r="K2301" s="10">
        <v>991</v>
      </c>
      <c r="L2301" s="10">
        <v>991</v>
      </c>
      <c r="M2301" s="10">
        <v>991</v>
      </c>
      <c r="N2301" s="10">
        <v>991</v>
      </c>
      <c r="O2301" s="7" t="s">
        <v>23</v>
      </c>
      <c r="P2301" s="7" t="s">
        <v>23</v>
      </c>
      <c r="Q2301" s="9">
        <v>0</v>
      </c>
      <c r="R2301">
        <v>1</v>
      </c>
      <c r="S2301">
        <v>11</v>
      </c>
      <c r="T2301">
        <v>12</v>
      </c>
      <c r="U2301" s="3">
        <v>13</v>
      </c>
      <c r="V2301">
        <v>14</v>
      </c>
      <c r="W2301">
        <v>15</v>
      </c>
      <c r="X2301">
        <v>16</v>
      </c>
      <c r="Y2301">
        <v>17</v>
      </c>
      <c r="Z2301">
        <v>18</v>
      </c>
      <c r="AA2301">
        <v>19</v>
      </c>
      <c r="AB2301">
        <v>2</v>
      </c>
      <c r="AC2301">
        <v>20</v>
      </c>
      <c r="AD2301">
        <v>21</v>
      </c>
      <c r="AE2301">
        <v>22</v>
      </c>
      <c r="AF2301">
        <v>24</v>
      </c>
      <c r="AG2301">
        <v>25</v>
      </c>
      <c r="AH2301">
        <v>26</v>
      </c>
      <c r="AI2301">
        <v>27</v>
      </c>
      <c r="AJ2301">
        <v>28</v>
      </c>
      <c r="AK2301">
        <v>29</v>
      </c>
      <c r="AL2301">
        <v>3</v>
      </c>
      <c r="AM2301">
        <v>30</v>
      </c>
      <c r="AN2301">
        <v>31</v>
      </c>
      <c r="AO2301">
        <v>32</v>
      </c>
      <c r="AP2301">
        <v>33</v>
      </c>
      <c r="AQ2301">
        <v>34</v>
      </c>
      <c r="AR2301">
        <v>35</v>
      </c>
      <c r="AS2301">
        <v>36</v>
      </c>
      <c r="AT2301">
        <v>37</v>
      </c>
      <c r="AU2301">
        <v>38</v>
      </c>
      <c r="AV2301">
        <v>39</v>
      </c>
      <c r="AW2301">
        <v>4</v>
      </c>
      <c r="AX2301">
        <v>40</v>
      </c>
      <c r="AY2301">
        <v>41</v>
      </c>
      <c r="AZ2301">
        <v>42</v>
      </c>
      <c r="BA2301">
        <v>43</v>
      </c>
      <c r="BB2301">
        <v>44</v>
      </c>
      <c r="BC2301">
        <v>45</v>
      </c>
      <c r="BD2301">
        <v>46</v>
      </c>
      <c r="BE2301">
        <v>47</v>
      </c>
      <c r="BF2301">
        <v>48</v>
      </c>
      <c r="BG2301">
        <v>49</v>
      </c>
      <c r="BH2301">
        <v>5</v>
      </c>
      <c r="BI2301">
        <v>50</v>
      </c>
      <c r="BJ2301">
        <v>51</v>
      </c>
      <c r="BK2301">
        <v>52</v>
      </c>
      <c r="BL2301">
        <v>53</v>
      </c>
      <c r="BM2301">
        <v>54</v>
      </c>
      <c r="BN2301">
        <v>55</v>
      </c>
      <c r="BO2301">
        <v>56</v>
      </c>
      <c r="BP2301">
        <v>57</v>
      </c>
      <c r="BQ2301">
        <v>58</v>
      </c>
      <c r="BR2301">
        <v>59</v>
      </c>
      <c r="BS2301">
        <v>6</v>
      </c>
      <c r="BT2301">
        <v>60</v>
      </c>
      <c r="BU2301">
        <v>61</v>
      </c>
      <c r="BV2301">
        <v>62</v>
      </c>
      <c r="BW2301">
        <v>63</v>
      </c>
      <c r="BX2301">
        <v>64</v>
      </c>
      <c r="BY2301">
        <v>65</v>
      </c>
      <c r="BZ2301">
        <v>66</v>
      </c>
      <c r="CA2301">
        <v>67</v>
      </c>
      <c r="CB2301">
        <v>68</v>
      </c>
      <c r="CC2301">
        <v>69</v>
      </c>
      <c r="CD2301">
        <v>7</v>
      </c>
      <c r="CE2301">
        <v>70</v>
      </c>
      <c r="CF2301">
        <v>71</v>
      </c>
      <c r="CG2301">
        <v>72</v>
      </c>
      <c r="CH2301">
        <v>73</v>
      </c>
      <c r="CI2301">
        <v>74</v>
      </c>
      <c r="CJ2301">
        <v>75</v>
      </c>
      <c r="CK2301">
        <v>8</v>
      </c>
      <c r="CL2301">
        <v>9</v>
      </c>
    </row>
    <row r="2302" spans="1:115" x14ac:dyDescent="0.25">
      <c r="A2302" s="10">
        <v>2000</v>
      </c>
      <c r="B2302" s="10">
        <v>100</v>
      </c>
      <c r="C2302" s="10">
        <v>0.75</v>
      </c>
      <c r="D2302" s="10" t="s">
        <v>123</v>
      </c>
      <c r="E2302" s="10" t="s">
        <v>198</v>
      </c>
      <c r="F2302" s="10" t="s">
        <v>23</v>
      </c>
      <c r="G2302" s="10">
        <v>934</v>
      </c>
      <c r="H2302" s="10" t="s">
        <v>23</v>
      </c>
      <c r="I2302" s="10">
        <v>984</v>
      </c>
      <c r="J2302" s="10">
        <v>984</v>
      </c>
      <c r="K2302" s="10">
        <v>984</v>
      </c>
      <c r="L2302" s="10">
        <v>984</v>
      </c>
      <c r="M2302" s="10">
        <v>984</v>
      </c>
      <c r="N2302" s="10">
        <v>984</v>
      </c>
      <c r="O2302" s="7" t="s">
        <v>23</v>
      </c>
      <c r="P2302" s="7" t="s">
        <v>23</v>
      </c>
      <c r="Q2302" s="9">
        <v>0</v>
      </c>
      <c r="R2302">
        <v>1</v>
      </c>
      <c r="S2302">
        <v>10</v>
      </c>
      <c r="T2302">
        <v>11</v>
      </c>
      <c r="U2302" s="3">
        <v>12</v>
      </c>
      <c r="V2302">
        <v>13</v>
      </c>
      <c r="W2302">
        <v>14</v>
      </c>
      <c r="X2302">
        <v>15</v>
      </c>
      <c r="Y2302">
        <v>16</v>
      </c>
      <c r="Z2302">
        <v>17</v>
      </c>
      <c r="AA2302">
        <v>18</v>
      </c>
      <c r="AB2302">
        <v>19</v>
      </c>
      <c r="AC2302">
        <v>2</v>
      </c>
      <c r="AD2302">
        <v>20</v>
      </c>
      <c r="AE2302">
        <v>21</v>
      </c>
      <c r="AF2302">
        <v>22</v>
      </c>
      <c r="AG2302">
        <v>23</v>
      </c>
      <c r="AH2302">
        <v>24</v>
      </c>
      <c r="AI2302">
        <v>25</v>
      </c>
      <c r="AJ2302">
        <v>26</v>
      </c>
      <c r="AK2302">
        <v>27</v>
      </c>
      <c r="AL2302">
        <v>28</v>
      </c>
      <c r="AM2302">
        <v>29</v>
      </c>
      <c r="AN2302">
        <v>3</v>
      </c>
      <c r="AO2302">
        <v>30</v>
      </c>
      <c r="AP2302">
        <v>31</v>
      </c>
      <c r="AQ2302">
        <v>32</v>
      </c>
      <c r="AR2302">
        <v>33</v>
      </c>
      <c r="AS2302">
        <v>34</v>
      </c>
      <c r="AT2302">
        <v>35</v>
      </c>
      <c r="AU2302">
        <v>36</v>
      </c>
      <c r="AV2302">
        <v>37</v>
      </c>
      <c r="AW2302">
        <v>38</v>
      </c>
      <c r="AX2302">
        <v>39</v>
      </c>
      <c r="AY2302">
        <v>4</v>
      </c>
      <c r="AZ2302">
        <v>40</v>
      </c>
      <c r="BA2302">
        <v>41</v>
      </c>
      <c r="BB2302">
        <v>42</v>
      </c>
      <c r="BC2302">
        <v>43</v>
      </c>
      <c r="BD2302">
        <v>44</v>
      </c>
      <c r="BE2302">
        <v>45</v>
      </c>
      <c r="BF2302">
        <v>46</v>
      </c>
      <c r="BG2302">
        <v>47</v>
      </c>
      <c r="BH2302">
        <v>48</v>
      </c>
      <c r="BI2302">
        <v>49</v>
      </c>
      <c r="BJ2302">
        <v>5</v>
      </c>
      <c r="BK2302">
        <v>50</v>
      </c>
      <c r="BL2302">
        <v>51</v>
      </c>
      <c r="BM2302">
        <v>52</v>
      </c>
      <c r="BN2302">
        <v>53</v>
      </c>
      <c r="BO2302">
        <v>54</v>
      </c>
      <c r="BP2302">
        <v>55</v>
      </c>
      <c r="BQ2302">
        <v>56</v>
      </c>
      <c r="BR2302">
        <v>57</v>
      </c>
      <c r="BS2302">
        <v>58</v>
      </c>
      <c r="BT2302">
        <v>59</v>
      </c>
      <c r="BU2302">
        <v>6</v>
      </c>
      <c r="BV2302">
        <v>60</v>
      </c>
      <c r="BW2302">
        <v>61</v>
      </c>
      <c r="BX2302">
        <v>62</v>
      </c>
      <c r="BY2302">
        <v>63</v>
      </c>
      <c r="BZ2302">
        <v>64</v>
      </c>
      <c r="CA2302">
        <v>65</v>
      </c>
      <c r="CB2302">
        <v>66</v>
      </c>
      <c r="CC2302">
        <v>67</v>
      </c>
      <c r="CD2302">
        <v>68</v>
      </c>
      <c r="CE2302">
        <v>69</v>
      </c>
      <c r="CF2302">
        <v>7</v>
      </c>
      <c r="CG2302">
        <v>70</v>
      </c>
      <c r="CH2302">
        <v>72</v>
      </c>
      <c r="CI2302">
        <v>73</v>
      </c>
      <c r="CJ2302">
        <v>75</v>
      </c>
      <c r="CK2302">
        <v>76</v>
      </c>
      <c r="CL2302">
        <v>9</v>
      </c>
    </row>
    <row r="2303" spans="1:115" x14ac:dyDescent="0.25">
      <c r="A2303" s="10">
        <v>5000</v>
      </c>
      <c r="B2303" s="10">
        <v>10</v>
      </c>
      <c r="C2303" s="10">
        <v>0.75</v>
      </c>
      <c r="D2303" s="10" t="s">
        <v>123</v>
      </c>
      <c r="E2303" s="10" t="s">
        <v>199</v>
      </c>
      <c r="F2303" s="10" t="s">
        <v>23</v>
      </c>
      <c r="G2303" s="10">
        <v>2390</v>
      </c>
      <c r="H2303" s="10" t="s">
        <v>23</v>
      </c>
      <c r="I2303" s="10">
        <v>2394</v>
      </c>
      <c r="J2303" s="10">
        <v>2393</v>
      </c>
      <c r="K2303" s="10">
        <v>2394</v>
      </c>
      <c r="L2303" s="10">
        <v>2394</v>
      </c>
      <c r="M2303" s="10">
        <v>2394</v>
      </c>
      <c r="N2303" s="10">
        <v>2394</v>
      </c>
      <c r="O2303" s="7" t="s">
        <v>23</v>
      </c>
      <c r="P2303" s="7" t="s">
        <v>23</v>
      </c>
      <c r="Q2303" s="9">
        <v>0</v>
      </c>
      <c r="R2303">
        <v>125</v>
      </c>
      <c r="S2303">
        <v>2</v>
      </c>
      <c r="T2303">
        <v>41</v>
      </c>
      <c r="U2303" s="3">
        <v>6</v>
      </c>
      <c r="V2303">
        <v>62</v>
      </c>
      <c r="W2303">
        <v>64</v>
      </c>
      <c r="X2303">
        <v>8</v>
      </c>
      <c r="Y2303">
        <v>80</v>
      </c>
      <c r="Z2303">
        <v>82</v>
      </c>
    </row>
    <row r="2304" spans="1:115" x14ac:dyDescent="0.25">
      <c r="A2304" s="10">
        <v>5000</v>
      </c>
      <c r="B2304" s="10">
        <v>10</v>
      </c>
      <c r="C2304" s="10">
        <v>0.75</v>
      </c>
      <c r="D2304" s="10" t="s">
        <v>123</v>
      </c>
      <c r="E2304" s="10" t="s">
        <v>200</v>
      </c>
      <c r="F2304" s="10" t="s">
        <v>23</v>
      </c>
      <c r="G2304" s="10">
        <v>2465</v>
      </c>
      <c r="H2304" s="10" t="s">
        <v>23</v>
      </c>
      <c r="I2304" s="10">
        <v>2470</v>
      </c>
      <c r="J2304" s="10">
        <v>2469</v>
      </c>
      <c r="K2304" s="10">
        <v>2470</v>
      </c>
      <c r="L2304" s="10">
        <v>2470</v>
      </c>
      <c r="M2304" s="10">
        <v>2470</v>
      </c>
      <c r="N2304" s="10">
        <v>2470</v>
      </c>
      <c r="O2304" s="7" t="s">
        <v>23</v>
      </c>
      <c r="P2304" s="7" t="s">
        <v>23</v>
      </c>
      <c r="Q2304" s="9">
        <v>1</v>
      </c>
      <c r="R2304">
        <v>107</v>
      </c>
      <c r="S2304">
        <v>119</v>
      </c>
      <c r="T2304">
        <v>148</v>
      </c>
      <c r="U2304" s="3">
        <v>25</v>
      </c>
      <c r="V2304">
        <v>36</v>
      </c>
      <c r="W2304">
        <v>50</v>
      </c>
      <c r="X2304">
        <v>65</v>
      </c>
      <c r="Y2304">
        <v>88</v>
      </c>
      <c r="Z2304">
        <v>97</v>
      </c>
    </row>
    <row r="2305" spans="1:26" x14ac:dyDescent="0.25">
      <c r="A2305" s="10">
        <v>5000</v>
      </c>
      <c r="B2305" s="10">
        <v>10</v>
      </c>
      <c r="C2305" s="10">
        <v>0.75</v>
      </c>
      <c r="D2305" s="10" t="s">
        <v>123</v>
      </c>
      <c r="E2305" s="10" t="s">
        <v>201</v>
      </c>
      <c r="F2305" s="10" t="s">
        <v>23</v>
      </c>
      <c r="G2305" s="10">
        <v>2360</v>
      </c>
      <c r="H2305" s="10" t="s">
        <v>23</v>
      </c>
      <c r="I2305" s="10">
        <v>2366</v>
      </c>
      <c r="J2305" s="10">
        <v>2364</v>
      </c>
      <c r="K2305" s="10">
        <v>2366</v>
      </c>
      <c r="L2305" s="10">
        <v>2366</v>
      </c>
      <c r="M2305" s="10">
        <v>2366</v>
      </c>
      <c r="N2305" s="10">
        <v>2366</v>
      </c>
      <c r="O2305" s="7" t="s">
        <v>23</v>
      </c>
      <c r="P2305" s="7" t="s">
        <v>23</v>
      </c>
      <c r="Q2305" s="9">
        <v>0</v>
      </c>
      <c r="R2305">
        <v>131</v>
      </c>
      <c r="S2305">
        <v>14</v>
      </c>
      <c r="T2305">
        <v>16</v>
      </c>
      <c r="U2305" s="3">
        <v>171</v>
      </c>
      <c r="V2305">
        <v>20</v>
      </c>
      <c r="W2305">
        <v>24</v>
      </c>
      <c r="X2305">
        <v>43</v>
      </c>
      <c r="Y2305">
        <v>76</v>
      </c>
      <c r="Z2305">
        <v>9</v>
      </c>
    </row>
    <row r="2306" spans="1:26" x14ac:dyDescent="0.25">
      <c r="A2306" s="10">
        <v>5000</v>
      </c>
      <c r="B2306" s="10">
        <v>10</v>
      </c>
      <c r="C2306" s="10">
        <v>0.75</v>
      </c>
      <c r="D2306" s="10" t="s">
        <v>123</v>
      </c>
      <c r="E2306" s="10" t="s">
        <v>202</v>
      </c>
      <c r="F2306" s="10" t="s">
        <v>23</v>
      </c>
      <c r="G2306" s="10">
        <v>2314</v>
      </c>
      <c r="H2306" s="10" t="s">
        <v>23</v>
      </c>
      <c r="I2306" s="10">
        <v>2318</v>
      </c>
      <c r="J2306" s="10">
        <v>2318</v>
      </c>
      <c r="K2306" s="10">
        <v>2318</v>
      </c>
      <c r="L2306" s="10">
        <v>2319</v>
      </c>
      <c r="M2306" s="10">
        <v>2319</v>
      </c>
      <c r="N2306" s="10">
        <v>2319</v>
      </c>
      <c r="O2306" s="7" t="s">
        <v>23</v>
      </c>
      <c r="P2306" s="7" t="s">
        <v>23</v>
      </c>
      <c r="Q2306" s="9">
        <v>0</v>
      </c>
      <c r="R2306">
        <v>124</v>
      </c>
      <c r="S2306">
        <v>138</v>
      </c>
      <c r="T2306">
        <v>2</v>
      </c>
      <c r="U2306" s="3">
        <v>34</v>
      </c>
      <c r="V2306">
        <v>45</v>
      </c>
      <c r="W2306">
        <v>49</v>
      </c>
      <c r="X2306">
        <v>78</v>
      </c>
      <c r="Y2306">
        <v>8</v>
      </c>
      <c r="Z2306">
        <v>99</v>
      </c>
    </row>
    <row r="2307" spans="1:26" x14ac:dyDescent="0.25">
      <c r="A2307" s="10">
        <v>5000</v>
      </c>
      <c r="B2307" s="10">
        <v>10</v>
      </c>
      <c r="C2307" s="10">
        <v>0.75</v>
      </c>
      <c r="D2307" s="10" t="s">
        <v>123</v>
      </c>
      <c r="E2307" s="10" t="s">
        <v>203</v>
      </c>
      <c r="F2307" s="10" t="s">
        <v>23</v>
      </c>
      <c r="G2307" s="10">
        <v>2427</v>
      </c>
      <c r="H2307" s="10" t="s">
        <v>23</v>
      </c>
      <c r="I2307" s="10">
        <v>2433</v>
      </c>
      <c r="J2307" s="10">
        <v>2433</v>
      </c>
      <c r="K2307" s="10">
        <v>2433</v>
      </c>
      <c r="L2307" s="10">
        <v>2433</v>
      </c>
      <c r="M2307" s="10">
        <v>2433</v>
      </c>
      <c r="N2307" s="10">
        <v>2433</v>
      </c>
      <c r="O2307" s="7" t="s">
        <v>23</v>
      </c>
      <c r="P2307" s="7" t="s">
        <v>23</v>
      </c>
      <c r="Q2307" s="9">
        <v>0</v>
      </c>
      <c r="R2307">
        <v>109</v>
      </c>
      <c r="S2307">
        <v>136</v>
      </c>
      <c r="T2307">
        <v>152</v>
      </c>
      <c r="U2307" s="3">
        <v>33</v>
      </c>
      <c r="V2307">
        <v>34</v>
      </c>
      <c r="W2307">
        <v>48</v>
      </c>
      <c r="X2307">
        <v>51</v>
      </c>
      <c r="Y2307">
        <v>69</v>
      </c>
      <c r="Z2307">
        <v>88</v>
      </c>
    </row>
    <row r="2308" spans="1:26" x14ac:dyDescent="0.25">
      <c r="A2308" s="10">
        <v>5000</v>
      </c>
      <c r="B2308" s="10">
        <v>10</v>
      </c>
      <c r="C2308" s="10">
        <v>0.75</v>
      </c>
      <c r="D2308" s="10" t="s">
        <v>123</v>
      </c>
      <c r="E2308" s="10" t="s">
        <v>204</v>
      </c>
      <c r="F2308" s="10" t="s">
        <v>23</v>
      </c>
      <c r="G2308" s="10">
        <v>2348</v>
      </c>
      <c r="H2308" s="10" t="s">
        <v>23</v>
      </c>
      <c r="I2308" s="10">
        <v>2354</v>
      </c>
      <c r="J2308" s="10">
        <v>2354</v>
      </c>
      <c r="K2308" s="10">
        <v>2354</v>
      </c>
      <c r="L2308" s="10">
        <v>2354</v>
      </c>
      <c r="M2308" s="10">
        <v>2354</v>
      </c>
      <c r="N2308" s="10">
        <v>2354</v>
      </c>
      <c r="O2308" s="7" t="s">
        <v>23</v>
      </c>
      <c r="P2308" s="7" t="s">
        <v>23</v>
      </c>
      <c r="Q2308" s="9">
        <v>0</v>
      </c>
      <c r="R2308">
        <v>108</v>
      </c>
      <c r="S2308">
        <v>125</v>
      </c>
      <c r="T2308">
        <v>25</v>
      </c>
      <c r="U2308" s="3">
        <v>41</v>
      </c>
      <c r="V2308">
        <v>48</v>
      </c>
      <c r="W2308">
        <v>71</v>
      </c>
      <c r="X2308">
        <v>74</v>
      </c>
      <c r="Y2308">
        <v>86</v>
      </c>
      <c r="Z2308">
        <v>99</v>
      </c>
    </row>
    <row r="2309" spans="1:26" x14ac:dyDescent="0.25">
      <c r="A2309" s="10">
        <v>5000</v>
      </c>
      <c r="B2309" s="10">
        <v>10</v>
      </c>
      <c r="C2309" s="10">
        <v>0.75</v>
      </c>
      <c r="D2309" s="10" t="s">
        <v>123</v>
      </c>
      <c r="E2309" s="10" t="s">
        <v>205</v>
      </c>
      <c r="F2309" s="10" t="s">
        <v>23</v>
      </c>
      <c r="G2309" s="10">
        <v>2374</v>
      </c>
      <c r="H2309" s="10" t="s">
        <v>23</v>
      </c>
      <c r="I2309" s="10">
        <v>2382</v>
      </c>
      <c r="J2309" s="10">
        <v>2382</v>
      </c>
      <c r="K2309" s="10">
        <v>2382</v>
      </c>
      <c r="L2309" s="10">
        <v>2382</v>
      </c>
      <c r="M2309" s="10">
        <v>2382</v>
      </c>
      <c r="N2309" s="10">
        <v>2382</v>
      </c>
      <c r="O2309" s="7" t="s">
        <v>23</v>
      </c>
      <c r="P2309" s="7" t="s">
        <v>23</v>
      </c>
      <c r="Q2309" s="9">
        <v>0</v>
      </c>
      <c r="R2309">
        <v>11</v>
      </c>
      <c r="S2309">
        <v>112</v>
      </c>
      <c r="T2309">
        <v>40</v>
      </c>
      <c r="U2309" s="3">
        <v>42</v>
      </c>
      <c r="V2309">
        <v>54</v>
      </c>
      <c r="W2309">
        <v>58</v>
      </c>
      <c r="X2309">
        <v>60</v>
      </c>
      <c r="Y2309">
        <v>62</v>
      </c>
      <c r="Z2309">
        <v>93</v>
      </c>
    </row>
    <row r="2310" spans="1:26" x14ac:dyDescent="0.25">
      <c r="A2310" s="10">
        <v>5000</v>
      </c>
      <c r="B2310" s="10">
        <v>10</v>
      </c>
      <c r="C2310" s="10">
        <v>0.75</v>
      </c>
      <c r="D2310" s="10" t="s">
        <v>123</v>
      </c>
      <c r="E2310" s="10" t="s">
        <v>206</v>
      </c>
      <c r="F2310" s="10" t="s">
        <v>23</v>
      </c>
      <c r="G2310" s="10">
        <v>2422</v>
      </c>
      <c r="H2310" s="10" t="s">
        <v>23</v>
      </c>
      <c r="I2310" s="10">
        <v>2429</v>
      </c>
      <c r="J2310" s="10">
        <v>2429</v>
      </c>
      <c r="K2310" s="10">
        <v>2429</v>
      </c>
      <c r="L2310" s="10">
        <v>2429</v>
      </c>
      <c r="M2310" s="10">
        <v>2429</v>
      </c>
      <c r="N2310" s="10">
        <v>2429</v>
      </c>
      <c r="O2310" s="7" t="s">
        <v>23</v>
      </c>
      <c r="P2310" s="7" t="s">
        <v>23</v>
      </c>
      <c r="Q2310" s="9">
        <v>0</v>
      </c>
      <c r="R2310">
        <v>118</v>
      </c>
      <c r="S2310">
        <v>124</v>
      </c>
      <c r="T2310">
        <v>4</v>
      </c>
      <c r="U2310" s="3">
        <v>46</v>
      </c>
      <c r="V2310">
        <v>47</v>
      </c>
      <c r="W2310">
        <v>5</v>
      </c>
      <c r="X2310">
        <v>8</v>
      </c>
      <c r="Y2310">
        <v>87</v>
      </c>
      <c r="Z2310">
        <v>95</v>
      </c>
    </row>
    <row r="2311" spans="1:26" x14ac:dyDescent="0.25">
      <c r="A2311" s="10">
        <v>5000</v>
      </c>
      <c r="B2311" s="10">
        <v>10</v>
      </c>
      <c r="C2311" s="10">
        <v>0.75</v>
      </c>
      <c r="D2311" s="10" t="s">
        <v>123</v>
      </c>
      <c r="E2311" s="10" t="s">
        <v>207</v>
      </c>
      <c r="F2311" s="10" t="s">
        <v>23</v>
      </c>
      <c r="G2311" s="10">
        <v>2366</v>
      </c>
      <c r="H2311" s="10" t="s">
        <v>23</v>
      </c>
      <c r="I2311" s="10">
        <v>2373</v>
      </c>
      <c r="J2311" s="10">
        <v>2373</v>
      </c>
      <c r="K2311" s="10">
        <v>2373</v>
      </c>
      <c r="L2311" s="10">
        <v>2373</v>
      </c>
      <c r="M2311" s="10">
        <v>2373</v>
      </c>
      <c r="N2311" s="10">
        <v>2373</v>
      </c>
      <c r="O2311" s="7" t="s">
        <v>23</v>
      </c>
      <c r="P2311" s="7" t="s">
        <v>23</v>
      </c>
      <c r="Q2311" s="9">
        <v>0</v>
      </c>
      <c r="R2311">
        <v>104</v>
      </c>
      <c r="S2311">
        <v>107</v>
      </c>
      <c r="T2311">
        <v>11</v>
      </c>
      <c r="U2311" s="3">
        <v>26</v>
      </c>
      <c r="V2311">
        <v>36</v>
      </c>
      <c r="W2311">
        <v>37</v>
      </c>
      <c r="X2311">
        <v>43</v>
      </c>
      <c r="Y2311">
        <v>73</v>
      </c>
      <c r="Z2311">
        <v>77</v>
      </c>
    </row>
    <row r="2312" spans="1:26" x14ac:dyDescent="0.25">
      <c r="A2312" s="10">
        <v>5000</v>
      </c>
      <c r="B2312" s="10">
        <v>10</v>
      </c>
      <c r="C2312" s="10">
        <v>0.75</v>
      </c>
      <c r="D2312" s="10" t="s">
        <v>123</v>
      </c>
      <c r="E2312" s="10" t="s">
        <v>208</v>
      </c>
      <c r="F2312" s="10" t="s">
        <v>23</v>
      </c>
      <c r="G2312" s="10">
        <v>2420</v>
      </c>
      <c r="H2312" s="10" t="s">
        <v>23</v>
      </c>
      <c r="I2312" s="10">
        <v>2423</v>
      </c>
      <c r="J2312" s="10">
        <v>2422</v>
      </c>
      <c r="K2312" s="10">
        <v>2423</v>
      </c>
      <c r="L2312" s="10">
        <v>2423</v>
      </c>
      <c r="M2312" s="10">
        <v>2423</v>
      </c>
      <c r="N2312" s="10">
        <v>2423</v>
      </c>
      <c r="O2312" s="7" t="s">
        <v>23</v>
      </c>
      <c r="P2312" s="7" t="s">
        <v>23</v>
      </c>
      <c r="Q2312" s="9">
        <v>0</v>
      </c>
      <c r="R2312">
        <v>118</v>
      </c>
      <c r="S2312">
        <v>25</v>
      </c>
      <c r="T2312">
        <v>28</v>
      </c>
      <c r="U2312" s="3">
        <v>40</v>
      </c>
      <c r="V2312">
        <v>47</v>
      </c>
      <c r="W2312">
        <v>50</v>
      </c>
      <c r="X2312">
        <v>61</v>
      </c>
      <c r="Y2312">
        <v>64</v>
      </c>
      <c r="Z2312">
        <v>69</v>
      </c>
    </row>
    <row r="2313" spans="1:26" x14ac:dyDescent="0.25">
      <c r="A2313" s="10">
        <v>5000</v>
      </c>
      <c r="B2313" s="10">
        <v>10</v>
      </c>
      <c r="C2313" s="10">
        <v>0.75</v>
      </c>
      <c r="D2313" s="10" t="s">
        <v>123</v>
      </c>
      <c r="E2313" s="10" t="s">
        <v>209</v>
      </c>
      <c r="F2313" s="10" t="s">
        <v>23</v>
      </c>
      <c r="G2313" s="10">
        <v>2347</v>
      </c>
      <c r="H2313" s="10" t="s">
        <v>23</v>
      </c>
      <c r="I2313" s="10">
        <v>2353</v>
      </c>
      <c r="J2313" s="10">
        <v>2353</v>
      </c>
      <c r="K2313" s="10">
        <v>2353</v>
      </c>
      <c r="L2313" s="10">
        <v>2353</v>
      </c>
      <c r="M2313" s="10">
        <v>2353</v>
      </c>
      <c r="N2313" s="10">
        <v>2353</v>
      </c>
      <c r="O2313" s="7" t="s">
        <v>23</v>
      </c>
      <c r="P2313" s="7" t="s">
        <v>23</v>
      </c>
      <c r="Q2313" s="9">
        <v>0</v>
      </c>
      <c r="R2313">
        <v>12</v>
      </c>
      <c r="S2313">
        <v>123</v>
      </c>
      <c r="T2313">
        <v>13</v>
      </c>
      <c r="U2313" s="3">
        <v>180</v>
      </c>
      <c r="V2313">
        <v>19</v>
      </c>
      <c r="W2313">
        <v>49</v>
      </c>
      <c r="X2313">
        <v>66</v>
      </c>
      <c r="Y2313">
        <v>71</v>
      </c>
      <c r="Z2313">
        <v>82</v>
      </c>
    </row>
    <row r="2314" spans="1:26" x14ac:dyDescent="0.25">
      <c r="A2314" s="10">
        <v>5000</v>
      </c>
      <c r="B2314" s="10">
        <v>10</v>
      </c>
      <c r="C2314" s="10">
        <v>0.75</v>
      </c>
      <c r="D2314" s="10" t="s">
        <v>123</v>
      </c>
      <c r="E2314" s="10" t="s">
        <v>210</v>
      </c>
      <c r="F2314" s="10" t="s">
        <v>23</v>
      </c>
      <c r="G2314" s="10">
        <v>2336</v>
      </c>
      <c r="H2314" s="10" t="s">
        <v>23</v>
      </c>
      <c r="I2314" s="10">
        <v>2348</v>
      </c>
      <c r="J2314" s="10">
        <v>2348</v>
      </c>
      <c r="K2314" s="10">
        <v>2348</v>
      </c>
      <c r="L2314" s="10">
        <v>2348</v>
      </c>
      <c r="M2314" s="10">
        <v>2348</v>
      </c>
      <c r="N2314" s="10">
        <v>2348</v>
      </c>
      <c r="O2314" s="7" t="s">
        <v>23</v>
      </c>
      <c r="P2314" s="7" t="s">
        <v>23</v>
      </c>
      <c r="Q2314" s="9">
        <v>0</v>
      </c>
      <c r="R2314">
        <v>100</v>
      </c>
      <c r="S2314">
        <v>133</v>
      </c>
      <c r="T2314">
        <v>148</v>
      </c>
      <c r="U2314" s="3">
        <v>27</v>
      </c>
      <c r="V2314">
        <v>28</v>
      </c>
      <c r="W2314">
        <v>32</v>
      </c>
      <c r="X2314">
        <v>41</v>
      </c>
      <c r="Y2314">
        <v>75</v>
      </c>
      <c r="Z2314">
        <v>94</v>
      </c>
    </row>
    <row r="2315" spans="1:26" x14ac:dyDescent="0.25">
      <c r="A2315" s="10">
        <v>5000</v>
      </c>
      <c r="B2315" s="10">
        <v>10</v>
      </c>
      <c r="C2315" s="10">
        <v>0.75</v>
      </c>
      <c r="D2315" s="10" t="s">
        <v>123</v>
      </c>
      <c r="E2315" s="10" t="s">
        <v>211</v>
      </c>
      <c r="F2315" s="10" t="s">
        <v>23</v>
      </c>
      <c r="G2315" s="10">
        <v>2380</v>
      </c>
      <c r="H2315" s="10" t="s">
        <v>23</v>
      </c>
      <c r="I2315" s="10">
        <v>2388</v>
      </c>
      <c r="J2315" s="10">
        <v>2386</v>
      </c>
      <c r="K2315" s="10">
        <v>2388</v>
      </c>
      <c r="L2315" s="10">
        <v>2388</v>
      </c>
      <c r="M2315" s="10">
        <v>2388</v>
      </c>
      <c r="N2315" s="10">
        <v>2388</v>
      </c>
      <c r="O2315" s="7" t="s">
        <v>23</v>
      </c>
      <c r="P2315" s="7" t="s">
        <v>23</v>
      </c>
      <c r="Q2315" s="9">
        <v>0</v>
      </c>
      <c r="R2315">
        <v>10</v>
      </c>
      <c r="S2315">
        <v>121</v>
      </c>
      <c r="T2315">
        <v>169</v>
      </c>
      <c r="U2315" s="3">
        <v>170</v>
      </c>
      <c r="V2315">
        <v>19</v>
      </c>
      <c r="W2315">
        <v>27</v>
      </c>
      <c r="X2315">
        <v>29</v>
      </c>
      <c r="Y2315">
        <v>5</v>
      </c>
      <c r="Z2315">
        <v>95</v>
      </c>
    </row>
    <row r="2316" spans="1:26" x14ac:dyDescent="0.25">
      <c r="A2316" s="10">
        <v>5000</v>
      </c>
      <c r="B2316" s="10">
        <v>10</v>
      </c>
      <c r="C2316" s="10">
        <v>0.75</v>
      </c>
      <c r="D2316" s="10" t="s">
        <v>123</v>
      </c>
      <c r="E2316" s="10" t="s">
        <v>212</v>
      </c>
      <c r="F2316" s="10" t="s">
        <v>23</v>
      </c>
      <c r="G2316" s="10">
        <v>2375</v>
      </c>
      <c r="H2316" s="10" t="s">
        <v>23</v>
      </c>
      <c r="I2316" s="10">
        <v>2379</v>
      </c>
      <c r="J2316" s="10">
        <v>2377</v>
      </c>
      <c r="K2316" s="10">
        <v>2379</v>
      </c>
      <c r="L2316" s="10">
        <v>2379</v>
      </c>
      <c r="M2316" s="10">
        <v>2379</v>
      </c>
      <c r="N2316" s="10">
        <v>2379</v>
      </c>
      <c r="O2316" s="7" t="s">
        <v>23</v>
      </c>
      <c r="P2316" s="7" t="s">
        <v>23</v>
      </c>
      <c r="Q2316" s="9">
        <v>0</v>
      </c>
      <c r="R2316">
        <v>125</v>
      </c>
      <c r="S2316">
        <v>19</v>
      </c>
      <c r="T2316">
        <v>29</v>
      </c>
      <c r="U2316" s="3">
        <v>33</v>
      </c>
      <c r="V2316">
        <v>43</v>
      </c>
      <c r="W2316">
        <v>61</v>
      </c>
      <c r="X2316">
        <v>64</v>
      </c>
      <c r="Y2316">
        <v>8</v>
      </c>
      <c r="Z2316">
        <v>99</v>
      </c>
    </row>
    <row r="2317" spans="1:26" x14ac:dyDescent="0.25">
      <c r="A2317" s="10">
        <v>5000</v>
      </c>
      <c r="B2317" s="10">
        <v>10</v>
      </c>
      <c r="C2317" s="10">
        <v>0.75</v>
      </c>
      <c r="D2317" s="10" t="s">
        <v>123</v>
      </c>
      <c r="E2317" s="10" t="s">
        <v>213</v>
      </c>
      <c r="F2317" s="10" t="s">
        <v>23</v>
      </c>
      <c r="G2317" s="10">
        <v>2312</v>
      </c>
      <c r="H2317" s="10" t="s">
        <v>23</v>
      </c>
      <c r="I2317" s="10">
        <v>2323</v>
      </c>
      <c r="J2317" s="10">
        <v>2323</v>
      </c>
      <c r="K2317" s="10">
        <v>2323</v>
      </c>
      <c r="L2317" s="10">
        <v>2323</v>
      </c>
      <c r="M2317" s="10">
        <v>2323</v>
      </c>
      <c r="N2317" s="10">
        <v>2323</v>
      </c>
      <c r="O2317" s="7" t="s">
        <v>23</v>
      </c>
      <c r="P2317" s="7" t="s">
        <v>23</v>
      </c>
      <c r="Q2317" s="9">
        <v>0</v>
      </c>
      <c r="R2317">
        <v>100</v>
      </c>
      <c r="S2317">
        <v>108</v>
      </c>
      <c r="T2317">
        <v>122</v>
      </c>
      <c r="U2317" s="3">
        <v>19</v>
      </c>
      <c r="V2317">
        <v>28</v>
      </c>
      <c r="W2317">
        <v>39</v>
      </c>
      <c r="X2317">
        <v>72</v>
      </c>
      <c r="Y2317">
        <v>75</v>
      </c>
      <c r="Z2317">
        <v>95</v>
      </c>
    </row>
    <row r="2318" spans="1:26" x14ac:dyDescent="0.25">
      <c r="A2318" s="10">
        <v>5000</v>
      </c>
      <c r="B2318" s="10">
        <v>10</v>
      </c>
      <c r="C2318" s="10">
        <v>0.75</v>
      </c>
      <c r="D2318" s="10" t="s">
        <v>123</v>
      </c>
      <c r="E2318" s="10" t="s">
        <v>214</v>
      </c>
      <c r="F2318" s="10" t="s">
        <v>23</v>
      </c>
      <c r="G2318" s="10">
        <v>2435</v>
      </c>
      <c r="H2318" s="10" t="s">
        <v>23</v>
      </c>
      <c r="I2318" s="10">
        <v>2444</v>
      </c>
      <c r="J2318" s="10">
        <v>2443</v>
      </c>
      <c r="K2318" s="10">
        <v>2444</v>
      </c>
      <c r="L2318" s="10">
        <v>2444</v>
      </c>
      <c r="M2318" s="10">
        <v>2444</v>
      </c>
      <c r="N2318" s="10">
        <v>2444</v>
      </c>
      <c r="O2318" s="7" t="s">
        <v>23</v>
      </c>
      <c r="P2318" s="7" t="s">
        <v>23</v>
      </c>
      <c r="Q2318" s="9">
        <v>0</v>
      </c>
      <c r="R2318">
        <v>10</v>
      </c>
      <c r="S2318">
        <v>111</v>
      </c>
      <c r="T2318">
        <v>120</v>
      </c>
      <c r="U2318" s="3">
        <v>125</v>
      </c>
      <c r="V2318">
        <v>33</v>
      </c>
      <c r="W2318">
        <v>43</v>
      </c>
      <c r="X2318">
        <v>59</v>
      </c>
      <c r="Y2318">
        <v>61</v>
      </c>
      <c r="Z2318">
        <v>62</v>
      </c>
    </row>
    <row r="2319" spans="1:26" x14ac:dyDescent="0.25">
      <c r="A2319" s="10">
        <v>5000</v>
      </c>
      <c r="B2319" s="10">
        <v>10</v>
      </c>
      <c r="C2319" s="10">
        <v>0.75</v>
      </c>
      <c r="D2319" s="10" t="s">
        <v>123</v>
      </c>
      <c r="E2319" s="10" t="s">
        <v>215</v>
      </c>
      <c r="F2319" s="10" t="s">
        <v>23</v>
      </c>
      <c r="G2319" s="10">
        <v>2468</v>
      </c>
      <c r="H2319" s="10" t="s">
        <v>23</v>
      </c>
      <c r="I2319" s="10">
        <v>2478</v>
      </c>
      <c r="J2319" s="10">
        <v>2478</v>
      </c>
      <c r="K2319" s="10">
        <v>2478</v>
      </c>
      <c r="L2319" s="10">
        <v>2478</v>
      </c>
      <c r="M2319" s="10">
        <v>2478</v>
      </c>
      <c r="N2319" s="10">
        <v>2478</v>
      </c>
      <c r="O2319" s="7" t="s">
        <v>23</v>
      </c>
      <c r="P2319" s="7" t="s">
        <v>23</v>
      </c>
      <c r="Q2319" s="9">
        <v>0</v>
      </c>
      <c r="R2319">
        <v>109</v>
      </c>
      <c r="S2319">
        <v>130</v>
      </c>
      <c r="T2319">
        <v>143</v>
      </c>
      <c r="U2319" s="3">
        <v>157</v>
      </c>
      <c r="V2319">
        <v>158</v>
      </c>
      <c r="W2319">
        <v>37</v>
      </c>
      <c r="X2319">
        <v>5</v>
      </c>
      <c r="Y2319">
        <v>64</v>
      </c>
      <c r="Z2319">
        <v>7</v>
      </c>
    </row>
    <row r="2320" spans="1:26" x14ac:dyDescent="0.25">
      <c r="A2320" s="10">
        <v>5000</v>
      </c>
      <c r="B2320" s="10">
        <v>10</v>
      </c>
      <c r="C2320" s="10">
        <v>0.75</v>
      </c>
      <c r="D2320" s="10" t="s">
        <v>123</v>
      </c>
      <c r="E2320" s="10" t="s">
        <v>216</v>
      </c>
      <c r="F2320" s="10" t="s">
        <v>23</v>
      </c>
      <c r="G2320" s="10">
        <v>2335</v>
      </c>
      <c r="H2320" s="10" t="s">
        <v>23</v>
      </c>
      <c r="I2320" s="10">
        <v>2342</v>
      </c>
      <c r="J2320" s="10">
        <v>2343</v>
      </c>
      <c r="K2320" s="10">
        <v>2342</v>
      </c>
      <c r="L2320" s="10">
        <v>2343</v>
      </c>
      <c r="M2320" s="10">
        <v>2343</v>
      </c>
      <c r="N2320" s="10">
        <v>2343</v>
      </c>
      <c r="O2320" s="7" t="s">
        <v>23</v>
      </c>
      <c r="P2320" s="7" t="s">
        <v>23</v>
      </c>
      <c r="Q2320" s="9">
        <v>0</v>
      </c>
      <c r="R2320">
        <v>107</v>
      </c>
      <c r="S2320">
        <v>146</v>
      </c>
      <c r="T2320">
        <v>2</v>
      </c>
      <c r="U2320" s="3">
        <v>23</v>
      </c>
      <c r="V2320">
        <v>34</v>
      </c>
      <c r="W2320">
        <v>41</v>
      </c>
      <c r="X2320">
        <v>42</v>
      </c>
      <c r="Y2320">
        <v>76</v>
      </c>
      <c r="Z2320">
        <v>95</v>
      </c>
    </row>
    <row r="2321" spans="1:36" x14ac:dyDescent="0.25">
      <c r="A2321" s="10">
        <v>5000</v>
      </c>
      <c r="B2321" s="10">
        <v>10</v>
      </c>
      <c r="C2321" s="10">
        <v>0.75</v>
      </c>
      <c r="D2321" s="10" t="s">
        <v>123</v>
      </c>
      <c r="E2321" s="10" t="s">
        <v>217</v>
      </c>
      <c r="F2321" s="10" t="s">
        <v>23</v>
      </c>
      <c r="G2321" s="10">
        <v>2384</v>
      </c>
      <c r="H2321" s="10" t="s">
        <v>23</v>
      </c>
      <c r="I2321" s="10">
        <v>2393</v>
      </c>
      <c r="J2321" s="10">
        <v>2392</v>
      </c>
      <c r="K2321" s="10">
        <v>2393</v>
      </c>
      <c r="L2321" s="10">
        <v>2393</v>
      </c>
      <c r="M2321" s="10">
        <v>2393</v>
      </c>
      <c r="N2321" s="10">
        <v>2393</v>
      </c>
      <c r="O2321" s="7" t="s">
        <v>23</v>
      </c>
      <c r="P2321" s="7" t="s">
        <v>23</v>
      </c>
      <c r="Q2321" s="9">
        <v>0</v>
      </c>
      <c r="R2321">
        <v>109</v>
      </c>
      <c r="S2321">
        <v>121</v>
      </c>
      <c r="T2321">
        <v>135</v>
      </c>
      <c r="U2321" s="3">
        <v>24</v>
      </c>
      <c r="V2321">
        <v>29</v>
      </c>
      <c r="W2321">
        <v>3</v>
      </c>
      <c r="X2321">
        <v>54</v>
      </c>
      <c r="Y2321">
        <v>81</v>
      </c>
      <c r="Z2321">
        <v>82</v>
      </c>
    </row>
    <row r="2322" spans="1:36" x14ac:dyDescent="0.25">
      <c r="A2322" s="10">
        <v>5000</v>
      </c>
      <c r="B2322" s="10">
        <v>10</v>
      </c>
      <c r="C2322" s="10">
        <v>0.75</v>
      </c>
      <c r="D2322" s="10" t="s">
        <v>123</v>
      </c>
      <c r="E2322" s="10" t="s">
        <v>218</v>
      </c>
      <c r="F2322" s="10" t="s">
        <v>23</v>
      </c>
      <c r="G2322" s="10">
        <v>2286</v>
      </c>
      <c r="H2322" s="10" t="s">
        <v>23</v>
      </c>
      <c r="I2322" s="10">
        <v>2292</v>
      </c>
      <c r="J2322" s="10">
        <v>2292</v>
      </c>
      <c r="K2322" s="10">
        <v>2292</v>
      </c>
      <c r="L2322" s="10">
        <v>2292</v>
      </c>
      <c r="M2322" s="10">
        <v>2292</v>
      </c>
      <c r="N2322" s="10">
        <v>2292</v>
      </c>
      <c r="O2322" s="7" t="s">
        <v>23</v>
      </c>
      <c r="P2322" s="7" t="s">
        <v>23</v>
      </c>
      <c r="Q2322" s="9">
        <v>0</v>
      </c>
      <c r="R2322">
        <v>11</v>
      </c>
      <c r="S2322">
        <v>123</v>
      </c>
      <c r="T2322">
        <v>144</v>
      </c>
      <c r="U2322" s="3">
        <v>15</v>
      </c>
      <c r="V2322">
        <v>32</v>
      </c>
      <c r="W2322">
        <v>7</v>
      </c>
      <c r="X2322">
        <v>84</v>
      </c>
      <c r="Y2322">
        <v>9</v>
      </c>
      <c r="Z2322">
        <v>97</v>
      </c>
    </row>
    <row r="2323" spans="1:36" x14ac:dyDescent="0.25">
      <c r="A2323" s="10">
        <v>5000</v>
      </c>
      <c r="B2323" s="10">
        <v>10</v>
      </c>
      <c r="C2323" s="10">
        <v>0.75</v>
      </c>
      <c r="D2323" s="10" t="s">
        <v>123</v>
      </c>
      <c r="E2323" s="10" t="s">
        <v>219</v>
      </c>
      <c r="F2323" s="10" t="s">
        <v>23</v>
      </c>
      <c r="G2323" s="10">
        <v>2376</v>
      </c>
      <c r="H2323" s="10" t="s">
        <v>23</v>
      </c>
      <c r="I2323" s="10">
        <v>2384</v>
      </c>
      <c r="J2323" s="10">
        <v>2383</v>
      </c>
      <c r="K2323" s="10">
        <v>2384</v>
      </c>
      <c r="L2323" s="10">
        <v>2384</v>
      </c>
      <c r="M2323" s="10">
        <v>2384</v>
      </c>
      <c r="N2323" s="10">
        <v>2384</v>
      </c>
      <c r="O2323" s="7" t="s">
        <v>23</v>
      </c>
      <c r="P2323" s="7" t="s">
        <v>23</v>
      </c>
      <c r="Q2323" s="9">
        <v>0</v>
      </c>
      <c r="R2323">
        <v>112</v>
      </c>
      <c r="S2323">
        <v>148</v>
      </c>
      <c r="T2323">
        <v>16</v>
      </c>
      <c r="U2323" s="3">
        <v>40</v>
      </c>
      <c r="V2323">
        <v>43</v>
      </c>
      <c r="W2323">
        <v>44</v>
      </c>
      <c r="X2323">
        <v>46</v>
      </c>
      <c r="Y2323">
        <v>89</v>
      </c>
      <c r="Z2323">
        <v>91</v>
      </c>
    </row>
    <row r="2324" spans="1:36" x14ac:dyDescent="0.25">
      <c r="A2324" s="10">
        <v>5000</v>
      </c>
      <c r="B2324" s="10">
        <v>10</v>
      </c>
      <c r="C2324" s="10">
        <v>0.75</v>
      </c>
      <c r="D2324" s="10" t="s">
        <v>123</v>
      </c>
      <c r="E2324" s="10" t="s">
        <v>220</v>
      </c>
      <c r="F2324" s="10" t="s">
        <v>23</v>
      </c>
      <c r="G2324" s="10">
        <v>2392</v>
      </c>
      <c r="H2324" s="10" t="s">
        <v>23</v>
      </c>
      <c r="I2324" s="10">
        <v>2401</v>
      </c>
      <c r="J2324" s="10">
        <v>2401</v>
      </c>
      <c r="K2324" s="10">
        <v>2401</v>
      </c>
      <c r="L2324" s="10">
        <v>2401</v>
      </c>
      <c r="M2324" s="10">
        <v>2401</v>
      </c>
      <c r="N2324" s="10">
        <v>2401</v>
      </c>
      <c r="O2324" s="7" t="s">
        <v>23</v>
      </c>
      <c r="P2324" s="7" t="s">
        <v>23</v>
      </c>
      <c r="Q2324" s="9">
        <v>0</v>
      </c>
      <c r="R2324">
        <v>106</v>
      </c>
      <c r="S2324">
        <v>119</v>
      </c>
      <c r="T2324">
        <v>15</v>
      </c>
      <c r="U2324" s="3">
        <v>34</v>
      </c>
      <c r="V2324">
        <v>39</v>
      </c>
      <c r="W2324">
        <v>57</v>
      </c>
      <c r="X2324">
        <v>7</v>
      </c>
      <c r="Y2324">
        <v>83</v>
      </c>
      <c r="Z2324">
        <v>97</v>
      </c>
    </row>
    <row r="2325" spans="1:36" x14ac:dyDescent="0.25">
      <c r="A2325" s="10">
        <v>5000</v>
      </c>
      <c r="B2325" s="10">
        <v>10</v>
      </c>
      <c r="C2325" s="10">
        <v>0.75</v>
      </c>
      <c r="D2325" s="10" t="s">
        <v>123</v>
      </c>
      <c r="E2325" s="10" t="s">
        <v>221</v>
      </c>
      <c r="F2325" s="10" t="s">
        <v>23</v>
      </c>
      <c r="G2325" s="10">
        <v>2368</v>
      </c>
      <c r="H2325" s="10" t="s">
        <v>23</v>
      </c>
      <c r="I2325" s="10">
        <v>2378</v>
      </c>
      <c r="J2325" s="10">
        <v>2377</v>
      </c>
      <c r="K2325" s="10">
        <v>2378</v>
      </c>
      <c r="L2325" s="10">
        <v>2378</v>
      </c>
      <c r="M2325" s="10">
        <v>2378</v>
      </c>
      <c r="N2325" s="10">
        <v>2378</v>
      </c>
      <c r="O2325" s="7" t="s">
        <v>23</v>
      </c>
      <c r="P2325" s="7" t="s">
        <v>23</v>
      </c>
      <c r="Q2325" s="9">
        <v>0</v>
      </c>
      <c r="R2325">
        <v>1</v>
      </c>
      <c r="S2325">
        <v>10</v>
      </c>
      <c r="T2325">
        <v>13</v>
      </c>
      <c r="U2325" s="3">
        <v>18</v>
      </c>
      <c r="V2325">
        <v>56</v>
      </c>
      <c r="W2325">
        <v>69</v>
      </c>
      <c r="X2325">
        <v>73</v>
      </c>
      <c r="Y2325">
        <v>74</v>
      </c>
      <c r="Z2325">
        <v>84</v>
      </c>
    </row>
    <row r="2326" spans="1:36" x14ac:dyDescent="0.25">
      <c r="A2326" s="10">
        <v>5000</v>
      </c>
      <c r="B2326" s="10">
        <v>10</v>
      </c>
      <c r="C2326" s="10">
        <v>0.75</v>
      </c>
      <c r="D2326" s="10" t="s">
        <v>123</v>
      </c>
      <c r="E2326" s="10" t="s">
        <v>222</v>
      </c>
      <c r="F2326" s="10" t="s">
        <v>23</v>
      </c>
      <c r="G2326" s="10">
        <v>2464</v>
      </c>
      <c r="H2326" s="10" t="s">
        <v>23</v>
      </c>
      <c r="I2326" s="10">
        <v>2468</v>
      </c>
      <c r="J2326" s="10">
        <v>2467</v>
      </c>
      <c r="K2326" s="10">
        <v>2468</v>
      </c>
      <c r="L2326" s="10">
        <v>2468</v>
      </c>
      <c r="M2326" s="10">
        <v>2468</v>
      </c>
      <c r="N2326" s="10">
        <v>2468</v>
      </c>
      <c r="O2326" s="7" t="s">
        <v>23</v>
      </c>
      <c r="P2326" s="7" t="s">
        <v>23</v>
      </c>
      <c r="Q2326" s="9">
        <v>0</v>
      </c>
      <c r="R2326">
        <v>103</v>
      </c>
      <c r="S2326">
        <v>107</v>
      </c>
      <c r="T2326">
        <v>109</v>
      </c>
      <c r="U2326" s="3">
        <v>122</v>
      </c>
      <c r="V2326">
        <v>174</v>
      </c>
      <c r="W2326">
        <v>28</v>
      </c>
      <c r="X2326">
        <v>33</v>
      </c>
      <c r="Y2326">
        <v>73</v>
      </c>
      <c r="Z2326">
        <v>78</v>
      </c>
    </row>
    <row r="2327" spans="1:36" x14ac:dyDescent="0.25">
      <c r="A2327" s="10">
        <v>5000</v>
      </c>
      <c r="B2327" s="10">
        <v>10</v>
      </c>
      <c r="C2327" s="10">
        <v>0.75</v>
      </c>
      <c r="D2327" s="10" t="s">
        <v>123</v>
      </c>
      <c r="E2327" s="10" t="s">
        <v>223</v>
      </c>
      <c r="F2327" s="10" t="s">
        <v>23</v>
      </c>
      <c r="G2327" s="10">
        <v>2491</v>
      </c>
      <c r="H2327" s="10" t="s">
        <v>23</v>
      </c>
      <c r="I2327" s="10">
        <v>2497</v>
      </c>
      <c r="J2327" s="10">
        <v>2496</v>
      </c>
      <c r="K2327" s="10">
        <v>2497</v>
      </c>
      <c r="L2327" s="10">
        <v>2497</v>
      </c>
      <c r="M2327" s="10">
        <v>2497</v>
      </c>
      <c r="N2327" s="10">
        <v>2497</v>
      </c>
      <c r="O2327" s="7" t="s">
        <v>23</v>
      </c>
      <c r="P2327" s="7" t="s">
        <v>23</v>
      </c>
      <c r="Q2327" s="9">
        <v>0</v>
      </c>
      <c r="R2327">
        <v>1</v>
      </c>
      <c r="S2327">
        <v>112</v>
      </c>
      <c r="T2327">
        <v>142</v>
      </c>
      <c r="U2327" s="3">
        <v>15</v>
      </c>
      <c r="V2327">
        <v>155</v>
      </c>
      <c r="W2327">
        <v>67</v>
      </c>
      <c r="X2327">
        <v>86</v>
      </c>
      <c r="Y2327">
        <v>87</v>
      </c>
      <c r="Z2327">
        <v>89</v>
      </c>
    </row>
    <row r="2328" spans="1:36" x14ac:dyDescent="0.25">
      <c r="A2328" s="10">
        <v>5000</v>
      </c>
      <c r="B2328" s="10">
        <v>20</v>
      </c>
      <c r="C2328" s="10">
        <v>0.75</v>
      </c>
      <c r="D2328" s="10" t="s">
        <v>123</v>
      </c>
      <c r="E2328" s="10" t="s">
        <v>199</v>
      </c>
      <c r="F2328" s="10" t="s">
        <v>23</v>
      </c>
      <c r="G2328" s="10">
        <v>2400</v>
      </c>
      <c r="H2328" s="10" t="s">
        <v>23</v>
      </c>
      <c r="I2328" s="10">
        <v>2413</v>
      </c>
      <c r="J2328" s="10">
        <v>2411</v>
      </c>
      <c r="K2328" s="10">
        <v>2413</v>
      </c>
      <c r="L2328" s="10">
        <v>2413</v>
      </c>
      <c r="M2328" s="10">
        <v>2413</v>
      </c>
      <c r="N2328" s="10">
        <v>2413</v>
      </c>
      <c r="O2328" s="7" t="s">
        <v>23</v>
      </c>
      <c r="P2328" s="7" t="s">
        <v>23</v>
      </c>
      <c r="Q2328" s="9">
        <v>0</v>
      </c>
      <c r="R2328">
        <v>104</v>
      </c>
      <c r="S2328">
        <v>125</v>
      </c>
      <c r="T2328">
        <v>14</v>
      </c>
      <c r="U2328" s="3">
        <v>170</v>
      </c>
      <c r="V2328">
        <v>2</v>
      </c>
      <c r="W2328">
        <v>41</v>
      </c>
      <c r="X2328">
        <v>42</v>
      </c>
      <c r="Y2328">
        <v>50</v>
      </c>
      <c r="Z2328">
        <v>6</v>
      </c>
      <c r="AA2328">
        <v>62</v>
      </c>
      <c r="AB2328">
        <v>64</v>
      </c>
      <c r="AC2328">
        <v>78</v>
      </c>
      <c r="AD2328">
        <v>79</v>
      </c>
      <c r="AE2328">
        <v>8</v>
      </c>
      <c r="AF2328">
        <v>80</v>
      </c>
      <c r="AG2328">
        <v>81</v>
      </c>
      <c r="AH2328">
        <v>82</v>
      </c>
      <c r="AI2328">
        <v>86</v>
      </c>
      <c r="AJ2328">
        <v>88</v>
      </c>
    </row>
    <row r="2329" spans="1:36" x14ac:dyDescent="0.25">
      <c r="A2329" s="10">
        <v>5000</v>
      </c>
      <c r="B2329" s="10">
        <v>20</v>
      </c>
      <c r="C2329" s="10">
        <v>0.75</v>
      </c>
      <c r="D2329" s="10" t="s">
        <v>123</v>
      </c>
      <c r="E2329" s="10" t="s">
        <v>200</v>
      </c>
      <c r="F2329" s="10" t="s">
        <v>23</v>
      </c>
      <c r="G2329" s="10">
        <v>2475</v>
      </c>
      <c r="H2329" s="10" t="s">
        <v>23</v>
      </c>
      <c r="I2329" s="10">
        <v>2480</v>
      </c>
      <c r="J2329" s="10">
        <v>2479</v>
      </c>
      <c r="K2329" s="10">
        <v>2480</v>
      </c>
      <c r="L2329" s="10">
        <v>2480</v>
      </c>
      <c r="M2329" s="10">
        <v>2480</v>
      </c>
      <c r="N2329" s="10">
        <v>2480</v>
      </c>
      <c r="O2329" s="7" t="s">
        <v>23</v>
      </c>
      <c r="P2329" s="7" t="s">
        <v>23</v>
      </c>
      <c r="Q2329" s="9">
        <v>1</v>
      </c>
      <c r="R2329">
        <v>107</v>
      </c>
      <c r="S2329">
        <v>119</v>
      </c>
      <c r="T2329">
        <v>148</v>
      </c>
      <c r="U2329" s="3">
        <v>164</v>
      </c>
      <c r="V2329">
        <v>165</v>
      </c>
      <c r="W2329">
        <v>166</v>
      </c>
      <c r="X2329">
        <v>170</v>
      </c>
      <c r="Y2329">
        <v>171</v>
      </c>
      <c r="Z2329">
        <v>179</v>
      </c>
      <c r="AA2329">
        <v>180</v>
      </c>
      <c r="AB2329">
        <v>185</v>
      </c>
      <c r="AC2329">
        <v>187</v>
      </c>
      <c r="AD2329">
        <v>24</v>
      </c>
      <c r="AE2329">
        <v>25</v>
      </c>
      <c r="AF2329">
        <v>36</v>
      </c>
      <c r="AG2329">
        <v>50</v>
      </c>
      <c r="AH2329">
        <v>65</v>
      </c>
      <c r="AI2329">
        <v>88</v>
      </c>
      <c r="AJ2329">
        <v>97</v>
      </c>
    </row>
    <row r="2330" spans="1:36" x14ac:dyDescent="0.25">
      <c r="A2330" s="10">
        <v>5000</v>
      </c>
      <c r="B2330" s="10">
        <v>20</v>
      </c>
      <c r="C2330" s="10">
        <v>0.75</v>
      </c>
      <c r="D2330" s="10" t="s">
        <v>123</v>
      </c>
      <c r="E2330" s="10" t="s">
        <v>201</v>
      </c>
      <c r="F2330" s="10" t="s">
        <v>23</v>
      </c>
      <c r="G2330" s="10">
        <v>2370</v>
      </c>
      <c r="H2330" s="10" t="s">
        <v>23</v>
      </c>
      <c r="I2330" s="10">
        <v>2386</v>
      </c>
      <c r="J2330" s="10">
        <v>2384</v>
      </c>
      <c r="K2330" s="10">
        <v>2386</v>
      </c>
      <c r="L2330" s="10">
        <v>2386</v>
      </c>
      <c r="M2330" s="10">
        <v>2386</v>
      </c>
      <c r="N2330" s="10">
        <v>2386</v>
      </c>
      <c r="O2330" s="7" t="s">
        <v>23</v>
      </c>
      <c r="P2330" s="7" t="s">
        <v>23</v>
      </c>
      <c r="Q2330" s="9">
        <v>0</v>
      </c>
      <c r="R2330">
        <v>131</v>
      </c>
      <c r="S2330">
        <v>132</v>
      </c>
      <c r="T2330">
        <v>14</v>
      </c>
      <c r="U2330" s="3">
        <v>143</v>
      </c>
      <c r="V2330">
        <v>16</v>
      </c>
      <c r="W2330">
        <v>171</v>
      </c>
      <c r="X2330">
        <v>173</v>
      </c>
      <c r="Y2330">
        <v>177</v>
      </c>
      <c r="Z2330">
        <v>20</v>
      </c>
      <c r="AA2330">
        <v>24</v>
      </c>
      <c r="AB2330">
        <v>30</v>
      </c>
      <c r="AC2330">
        <v>43</v>
      </c>
      <c r="AD2330">
        <v>48</v>
      </c>
      <c r="AE2330">
        <v>57</v>
      </c>
      <c r="AF2330">
        <v>67</v>
      </c>
      <c r="AG2330">
        <v>76</v>
      </c>
      <c r="AH2330">
        <v>9</v>
      </c>
      <c r="AI2330">
        <v>96</v>
      </c>
      <c r="AJ2330">
        <v>99</v>
      </c>
    </row>
    <row r="2331" spans="1:36" x14ac:dyDescent="0.25">
      <c r="A2331" s="10">
        <v>5000</v>
      </c>
      <c r="B2331" s="10">
        <v>20</v>
      </c>
      <c r="C2331" s="10">
        <v>0.75</v>
      </c>
      <c r="D2331" s="10" t="s">
        <v>123</v>
      </c>
      <c r="E2331" s="10" t="s">
        <v>202</v>
      </c>
      <c r="F2331" s="10" t="s">
        <v>23</v>
      </c>
      <c r="G2331" s="10">
        <v>2324</v>
      </c>
      <c r="H2331" s="10" t="s">
        <v>23</v>
      </c>
      <c r="I2331" s="10">
        <v>2337</v>
      </c>
      <c r="J2331" s="10">
        <v>2334</v>
      </c>
      <c r="K2331" s="10">
        <v>2337</v>
      </c>
      <c r="L2331" s="10">
        <v>2337</v>
      </c>
      <c r="M2331" s="10">
        <v>2337</v>
      </c>
      <c r="N2331" s="10">
        <v>2337</v>
      </c>
      <c r="O2331" s="7" t="s">
        <v>23</v>
      </c>
      <c r="P2331" s="7" t="s">
        <v>23</v>
      </c>
      <c r="Q2331" s="9">
        <v>0</v>
      </c>
      <c r="R2331">
        <v>124</v>
      </c>
      <c r="S2331">
        <v>127</v>
      </c>
      <c r="T2331">
        <v>132</v>
      </c>
      <c r="U2331" s="3">
        <v>138</v>
      </c>
      <c r="V2331">
        <v>17</v>
      </c>
      <c r="W2331">
        <v>171</v>
      </c>
      <c r="X2331">
        <v>2</v>
      </c>
      <c r="Y2331">
        <v>24</v>
      </c>
      <c r="Z2331">
        <v>34</v>
      </c>
      <c r="AA2331">
        <v>45</v>
      </c>
      <c r="AB2331">
        <v>49</v>
      </c>
      <c r="AC2331">
        <v>5</v>
      </c>
      <c r="AD2331">
        <v>68</v>
      </c>
      <c r="AE2331">
        <v>78</v>
      </c>
      <c r="AF2331">
        <v>8</v>
      </c>
      <c r="AG2331">
        <v>82</v>
      </c>
      <c r="AH2331">
        <v>83</v>
      </c>
      <c r="AI2331">
        <v>86</v>
      </c>
      <c r="AJ2331">
        <v>99</v>
      </c>
    </row>
    <row r="2332" spans="1:36" x14ac:dyDescent="0.25">
      <c r="A2332" s="10">
        <v>5000</v>
      </c>
      <c r="B2332" s="10">
        <v>20</v>
      </c>
      <c r="C2332" s="10">
        <v>0.75</v>
      </c>
      <c r="D2332" s="10" t="s">
        <v>123</v>
      </c>
      <c r="E2332" s="10" t="s">
        <v>203</v>
      </c>
      <c r="F2332" s="10" t="s">
        <v>23</v>
      </c>
      <c r="G2332" s="10">
        <v>2437</v>
      </c>
      <c r="H2332" s="10" t="s">
        <v>23</v>
      </c>
      <c r="I2332" s="10">
        <v>2447</v>
      </c>
      <c r="J2332" s="10">
        <v>2444</v>
      </c>
      <c r="K2332" s="10">
        <v>2447</v>
      </c>
      <c r="L2332" s="10">
        <v>2447</v>
      </c>
      <c r="M2332" s="10">
        <v>2447</v>
      </c>
      <c r="N2332" s="10">
        <v>2447</v>
      </c>
      <c r="O2332" s="7" t="s">
        <v>23</v>
      </c>
      <c r="P2332" s="7" t="s">
        <v>23</v>
      </c>
      <c r="Q2332" s="9">
        <v>0</v>
      </c>
      <c r="R2332">
        <v>105</v>
      </c>
      <c r="S2332">
        <v>109</v>
      </c>
      <c r="T2332">
        <v>11</v>
      </c>
      <c r="U2332" s="3">
        <v>136</v>
      </c>
      <c r="V2332">
        <v>152</v>
      </c>
      <c r="W2332">
        <v>33</v>
      </c>
      <c r="X2332">
        <v>34</v>
      </c>
      <c r="Y2332">
        <v>35</v>
      </c>
      <c r="Z2332">
        <v>42</v>
      </c>
      <c r="AA2332">
        <v>48</v>
      </c>
      <c r="AB2332">
        <v>49</v>
      </c>
      <c r="AC2332">
        <v>50</v>
      </c>
      <c r="AD2332">
        <v>51</v>
      </c>
      <c r="AE2332">
        <v>52</v>
      </c>
      <c r="AF2332">
        <v>53</v>
      </c>
      <c r="AG2332">
        <v>69</v>
      </c>
      <c r="AH2332">
        <v>70</v>
      </c>
      <c r="AI2332">
        <v>84</v>
      </c>
      <c r="AJ2332">
        <v>88</v>
      </c>
    </row>
    <row r="2333" spans="1:36" x14ac:dyDescent="0.25">
      <c r="A2333" s="10">
        <v>5000</v>
      </c>
      <c r="B2333" s="10">
        <v>20</v>
      </c>
      <c r="C2333" s="10">
        <v>0.75</v>
      </c>
      <c r="D2333" s="10" t="s">
        <v>123</v>
      </c>
      <c r="E2333" s="10" t="s">
        <v>204</v>
      </c>
      <c r="F2333" s="10" t="s">
        <v>23</v>
      </c>
      <c r="G2333" s="10">
        <v>2358</v>
      </c>
      <c r="H2333" s="10" t="s">
        <v>23</v>
      </c>
      <c r="I2333" s="10">
        <v>2367</v>
      </c>
      <c r="J2333" s="10">
        <v>2365</v>
      </c>
      <c r="K2333" s="10">
        <v>2367</v>
      </c>
      <c r="L2333" s="10">
        <v>2367</v>
      </c>
      <c r="M2333" s="10">
        <v>2367</v>
      </c>
      <c r="N2333" s="10">
        <v>2367</v>
      </c>
      <c r="O2333" s="7" t="s">
        <v>23</v>
      </c>
      <c r="P2333" s="7" t="s">
        <v>23</v>
      </c>
      <c r="Q2333" s="9">
        <v>0</v>
      </c>
      <c r="R2333">
        <v>108</v>
      </c>
      <c r="S2333">
        <v>125</v>
      </c>
      <c r="T2333">
        <v>13</v>
      </c>
      <c r="U2333" s="3">
        <v>18</v>
      </c>
      <c r="V2333">
        <v>25</v>
      </c>
      <c r="W2333">
        <v>41</v>
      </c>
      <c r="X2333">
        <v>42</v>
      </c>
      <c r="Y2333">
        <v>44</v>
      </c>
      <c r="Z2333">
        <v>48</v>
      </c>
      <c r="AA2333">
        <v>53</v>
      </c>
      <c r="AB2333">
        <v>54</v>
      </c>
      <c r="AC2333">
        <v>56</v>
      </c>
      <c r="AD2333">
        <v>58</v>
      </c>
      <c r="AE2333">
        <v>6</v>
      </c>
      <c r="AF2333">
        <v>62</v>
      </c>
      <c r="AG2333">
        <v>71</v>
      </c>
      <c r="AH2333">
        <v>74</v>
      </c>
      <c r="AI2333">
        <v>86</v>
      </c>
      <c r="AJ2333">
        <v>99</v>
      </c>
    </row>
    <row r="2334" spans="1:36" x14ac:dyDescent="0.25">
      <c r="A2334" s="10">
        <v>5000</v>
      </c>
      <c r="B2334" s="10">
        <v>20</v>
      </c>
      <c r="C2334" s="10">
        <v>0.75</v>
      </c>
      <c r="D2334" s="10" t="s">
        <v>123</v>
      </c>
      <c r="E2334" s="10" t="s">
        <v>205</v>
      </c>
      <c r="F2334" s="10" t="s">
        <v>23</v>
      </c>
      <c r="G2334" s="10">
        <v>2384</v>
      </c>
      <c r="H2334" s="10" t="s">
        <v>23</v>
      </c>
      <c r="I2334" s="10">
        <v>2402</v>
      </c>
      <c r="J2334" s="10">
        <v>2400</v>
      </c>
      <c r="K2334" s="10">
        <v>2402</v>
      </c>
      <c r="L2334" s="10">
        <v>2402</v>
      </c>
      <c r="M2334" s="10">
        <v>2402</v>
      </c>
      <c r="N2334" s="10">
        <v>2402</v>
      </c>
      <c r="O2334" s="7" t="s">
        <v>23</v>
      </c>
      <c r="P2334" s="7" t="s">
        <v>23</v>
      </c>
      <c r="Q2334" s="9">
        <v>0</v>
      </c>
      <c r="R2334">
        <v>107</v>
      </c>
      <c r="S2334">
        <v>11</v>
      </c>
      <c r="T2334">
        <v>112</v>
      </c>
      <c r="U2334" s="3">
        <v>129</v>
      </c>
      <c r="V2334">
        <v>28</v>
      </c>
      <c r="W2334">
        <v>35</v>
      </c>
      <c r="X2334">
        <v>40</v>
      </c>
      <c r="Y2334">
        <v>42</v>
      </c>
      <c r="Z2334">
        <v>49</v>
      </c>
      <c r="AA2334">
        <v>52</v>
      </c>
      <c r="AB2334">
        <v>54</v>
      </c>
      <c r="AC2334">
        <v>58</v>
      </c>
      <c r="AD2334">
        <v>60</v>
      </c>
      <c r="AE2334">
        <v>62</v>
      </c>
      <c r="AF2334">
        <v>67</v>
      </c>
      <c r="AG2334">
        <v>68</v>
      </c>
      <c r="AH2334">
        <v>74</v>
      </c>
      <c r="AI2334">
        <v>75</v>
      </c>
      <c r="AJ2334">
        <v>93</v>
      </c>
    </row>
    <row r="2335" spans="1:36" x14ac:dyDescent="0.25">
      <c r="A2335" s="10">
        <v>5000</v>
      </c>
      <c r="B2335" s="10">
        <v>20</v>
      </c>
      <c r="C2335" s="10">
        <v>0.75</v>
      </c>
      <c r="D2335" s="10" t="s">
        <v>123</v>
      </c>
      <c r="E2335" s="10" t="s">
        <v>206</v>
      </c>
      <c r="F2335" s="10" t="s">
        <v>23</v>
      </c>
      <c r="G2335" s="10">
        <v>2432</v>
      </c>
      <c r="H2335" s="10" t="s">
        <v>23</v>
      </c>
      <c r="I2335" s="10">
        <v>2445</v>
      </c>
      <c r="J2335" s="10">
        <v>2442</v>
      </c>
      <c r="K2335" s="10">
        <v>2445</v>
      </c>
      <c r="L2335" s="10">
        <v>2445</v>
      </c>
      <c r="M2335" s="10">
        <v>2445</v>
      </c>
      <c r="N2335" s="10">
        <v>2445</v>
      </c>
      <c r="O2335" s="7" t="s">
        <v>23</v>
      </c>
      <c r="P2335" s="7" t="s">
        <v>23</v>
      </c>
      <c r="Q2335" s="9">
        <v>0</v>
      </c>
      <c r="R2335">
        <v>104</v>
      </c>
      <c r="S2335">
        <v>118</v>
      </c>
      <c r="T2335">
        <v>124</v>
      </c>
      <c r="U2335" s="3">
        <v>30</v>
      </c>
      <c r="V2335">
        <v>32</v>
      </c>
      <c r="W2335">
        <v>39</v>
      </c>
      <c r="X2335">
        <v>4</v>
      </c>
      <c r="Y2335">
        <v>46</v>
      </c>
      <c r="Z2335">
        <v>47</v>
      </c>
      <c r="AA2335">
        <v>5</v>
      </c>
      <c r="AB2335">
        <v>75</v>
      </c>
      <c r="AC2335">
        <v>78</v>
      </c>
      <c r="AD2335">
        <v>8</v>
      </c>
      <c r="AE2335">
        <v>87</v>
      </c>
      <c r="AF2335">
        <v>89</v>
      </c>
      <c r="AG2335">
        <v>90</v>
      </c>
      <c r="AH2335">
        <v>91</v>
      </c>
      <c r="AI2335">
        <v>94</v>
      </c>
      <c r="AJ2335">
        <v>95</v>
      </c>
    </row>
    <row r="2336" spans="1:36" x14ac:dyDescent="0.25">
      <c r="A2336" s="10">
        <v>5000</v>
      </c>
      <c r="B2336" s="10">
        <v>20</v>
      </c>
      <c r="C2336" s="10">
        <v>0.75</v>
      </c>
      <c r="D2336" s="10" t="s">
        <v>123</v>
      </c>
      <c r="E2336" s="10" t="s">
        <v>207</v>
      </c>
      <c r="F2336" s="10" t="s">
        <v>23</v>
      </c>
      <c r="G2336" s="10">
        <v>2376</v>
      </c>
      <c r="H2336" s="10" t="s">
        <v>23</v>
      </c>
      <c r="I2336" s="10">
        <v>2393</v>
      </c>
      <c r="J2336" s="10">
        <v>2393</v>
      </c>
      <c r="K2336" s="10">
        <v>2393</v>
      </c>
      <c r="L2336" s="10">
        <v>2393</v>
      </c>
      <c r="M2336" s="10">
        <v>2393</v>
      </c>
      <c r="N2336" s="10">
        <v>2393</v>
      </c>
      <c r="O2336" s="7" t="s">
        <v>23</v>
      </c>
      <c r="P2336" s="7" t="s">
        <v>23</v>
      </c>
      <c r="Q2336" s="9">
        <v>0</v>
      </c>
      <c r="R2336">
        <v>104</v>
      </c>
      <c r="S2336">
        <v>107</v>
      </c>
      <c r="T2336">
        <v>109</v>
      </c>
      <c r="U2336" s="3">
        <v>11</v>
      </c>
      <c r="V2336">
        <v>123</v>
      </c>
      <c r="W2336">
        <v>2</v>
      </c>
      <c r="X2336">
        <v>26</v>
      </c>
      <c r="Y2336">
        <v>36</v>
      </c>
      <c r="Z2336">
        <v>37</v>
      </c>
      <c r="AA2336">
        <v>41</v>
      </c>
      <c r="AB2336">
        <v>43</v>
      </c>
      <c r="AC2336">
        <v>6</v>
      </c>
      <c r="AD2336">
        <v>61</v>
      </c>
      <c r="AE2336">
        <v>67</v>
      </c>
      <c r="AF2336">
        <v>73</v>
      </c>
      <c r="AG2336">
        <v>77</v>
      </c>
      <c r="AH2336">
        <v>85</v>
      </c>
      <c r="AI2336">
        <v>86</v>
      </c>
      <c r="AJ2336">
        <v>89</v>
      </c>
    </row>
    <row r="2337" spans="1:36" x14ac:dyDescent="0.25">
      <c r="A2337" s="10">
        <v>5000</v>
      </c>
      <c r="B2337" s="10">
        <v>20</v>
      </c>
      <c r="C2337" s="10">
        <v>0.75</v>
      </c>
      <c r="D2337" s="10" t="s">
        <v>123</v>
      </c>
      <c r="E2337" s="10" t="s">
        <v>208</v>
      </c>
      <c r="F2337" s="10" t="s">
        <v>23</v>
      </c>
      <c r="G2337" s="10">
        <v>2430</v>
      </c>
      <c r="H2337" s="10" t="s">
        <v>23</v>
      </c>
      <c r="I2337" s="10">
        <v>2435</v>
      </c>
      <c r="J2337" s="10">
        <v>2432</v>
      </c>
      <c r="K2337" s="10">
        <v>2435</v>
      </c>
      <c r="L2337" s="10">
        <v>2435</v>
      </c>
      <c r="M2337" s="10">
        <v>2435</v>
      </c>
      <c r="N2337" s="10">
        <v>2435</v>
      </c>
      <c r="O2337" s="7" t="s">
        <v>23</v>
      </c>
      <c r="P2337" s="7" t="s">
        <v>23</v>
      </c>
      <c r="Q2337" s="9">
        <v>0</v>
      </c>
      <c r="R2337">
        <v>118</v>
      </c>
      <c r="S2337">
        <v>155</v>
      </c>
      <c r="T2337">
        <v>25</v>
      </c>
      <c r="U2337" s="3">
        <v>28</v>
      </c>
      <c r="V2337">
        <v>3</v>
      </c>
      <c r="W2337">
        <v>30</v>
      </c>
      <c r="X2337">
        <v>33</v>
      </c>
      <c r="Y2337">
        <v>34</v>
      </c>
      <c r="Z2337">
        <v>38</v>
      </c>
      <c r="AA2337">
        <v>39</v>
      </c>
      <c r="AB2337">
        <v>4</v>
      </c>
      <c r="AC2337">
        <v>40</v>
      </c>
      <c r="AD2337">
        <v>47</v>
      </c>
      <c r="AE2337">
        <v>50</v>
      </c>
      <c r="AF2337">
        <v>61</v>
      </c>
      <c r="AG2337">
        <v>64</v>
      </c>
      <c r="AH2337">
        <v>69</v>
      </c>
      <c r="AI2337">
        <v>70</v>
      </c>
      <c r="AJ2337">
        <v>9</v>
      </c>
    </row>
    <row r="2338" spans="1:36" x14ac:dyDescent="0.25">
      <c r="A2338" s="10">
        <v>5000</v>
      </c>
      <c r="B2338" s="10">
        <v>20</v>
      </c>
      <c r="C2338" s="10">
        <v>0.75</v>
      </c>
      <c r="D2338" s="10" t="s">
        <v>123</v>
      </c>
      <c r="E2338" s="10" t="s">
        <v>209</v>
      </c>
      <c r="F2338" s="10" t="s">
        <v>23</v>
      </c>
      <c r="G2338" s="10">
        <v>2357</v>
      </c>
      <c r="H2338" s="10" t="s">
        <v>23</v>
      </c>
      <c r="I2338" s="10">
        <v>2371</v>
      </c>
      <c r="J2338" s="10">
        <v>2368</v>
      </c>
      <c r="K2338" s="10">
        <v>2371</v>
      </c>
      <c r="L2338" s="10">
        <v>2371</v>
      </c>
      <c r="M2338" s="10">
        <v>2371</v>
      </c>
      <c r="N2338" s="10">
        <v>2371</v>
      </c>
      <c r="O2338" s="7" t="s">
        <v>23</v>
      </c>
      <c r="P2338" s="7" t="s">
        <v>23</v>
      </c>
      <c r="Q2338" s="9">
        <v>0</v>
      </c>
      <c r="R2338">
        <v>10</v>
      </c>
      <c r="S2338">
        <v>106</v>
      </c>
      <c r="T2338">
        <v>12</v>
      </c>
      <c r="U2338" s="3">
        <v>123</v>
      </c>
      <c r="V2338">
        <v>13</v>
      </c>
      <c r="W2338">
        <v>140</v>
      </c>
      <c r="X2338">
        <v>154</v>
      </c>
      <c r="Y2338">
        <v>180</v>
      </c>
      <c r="Z2338">
        <v>184</v>
      </c>
      <c r="AA2338">
        <v>19</v>
      </c>
      <c r="AB2338">
        <v>49</v>
      </c>
      <c r="AC2338">
        <v>57</v>
      </c>
      <c r="AD2338">
        <v>64</v>
      </c>
      <c r="AE2338">
        <v>66</v>
      </c>
      <c r="AF2338">
        <v>71</v>
      </c>
      <c r="AG2338">
        <v>75</v>
      </c>
      <c r="AH2338">
        <v>82</v>
      </c>
      <c r="AI2338">
        <v>85</v>
      </c>
      <c r="AJ2338">
        <v>9</v>
      </c>
    </row>
    <row r="2339" spans="1:36" x14ac:dyDescent="0.25">
      <c r="A2339" s="10">
        <v>5000</v>
      </c>
      <c r="B2339" s="10">
        <v>20</v>
      </c>
      <c r="C2339" s="10">
        <v>0.75</v>
      </c>
      <c r="D2339" s="10" t="s">
        <v>123</v>
      </c>
      <c r="E2339" s="10" t="s">
        <v>210</v>
      </c>
      <c r="F2339" s="10" t="s">
        <v>23</v>
      </c>
      <c r="G2339" s="10">
        <v>2346</v>
      </c>
      <c r="H2339" s="10" t="s">
        <v>23</v>
      </c>
      <c r="I2339" s="10">
        <v>2364</v>
      </c>
      <c r="J2339" s="10">
        <v>2360</v>
      </c>
      <c r="K2339" s="10">
        <v>2364</v>
      </c>
      <c r="L2339" s="10">
        <v>2364</v>
      </c>
      <c r="M2339" s="10">
        <v>2364</v>
      </c>
      <c r="N2339" s="10">
        <v>2364</v>
      </c>
      <c r="O2339" s="7" t="s">
        <v>23</v>
      </c>
      <c r="P2339" s="7" t="s">
        <v>23</v>
      </c>
      <c r="Q2339" s="9">
        <v>0</v>
      </c>
      <c r="R2339">
        <v>100</v>
      </c>
      <c r="S2339">
        <v>133</v>
      </c>
      <c r="T2339">
        <v>148</v>
      </c>
      <c r="U2339" s="3">
        <v>151</v>
      </c>
      <c r="V2339">
        <v>21</v>
      </c>
      <c r="W2339">
        <v>22</v>
      </c>
      <c r="X2339">
        <v>24</v>
      </c>
      <c r="Y2339">
        <v>26</v>
      </c>
      <c r="Z2339">
        <v>27</v>
      </c>
      <c r="AA2339">
        <v>28</v>
      </c>
      <c r="AB2339">
        <v>32</v>
      </c>
      <c r="AC2339">
        <v>36</v>
      </c>
      <c r="AD2339">
        <v>41</v>
      </c>
      <c r="AE2339">
        <v>62</v>
      </c>
      <c r="AF2339">
        <v>64</v>
      </c>
      <c r="AG2339">
        <v>75</v>
      </c>
      <c r="AH2339">
        <v>76</v>
      </c>
      <c r="AI2339">
        <v>9</v>
      </c>
      <c r="AJ2339">
        <v>94</v>
      </c>
    </row>
    <row r="2340" spans="1:36" x14ac:dyDescent="0.25">
      <c r="A2340" s="10">
        <v>5000</v>
      </c>
      <c r="B2340" s="10">
        <v>20</v>
      </c>
      <c r="C2340" s="10">
        <v>0.75</v>
      </c>
      <c r="D2340" s="10" t="s">
        <v>123</v>
      </c>
      <c r="E2340" s="10" t="s">
        <v>211</v>
      </c>
      <c r="F2340" s="10" t="s">
        <v>23</v>
      </c>
      <c r="G2340" s="10">
        <v>2390</v>
      </c>
      <c r="H2340" s="10" t="s">
        <v>23</v>
      </c>
      <c r="I2340" s="10">
        <v>2401</v>
      </c>
      <c r="J2340" s="10">
        <v>2396</v>
      </c>
      <c r="K2340" s="10">
        <v>2401</v>
      </c>
      <c r="L2340" s="10">
        <v>2401</v>
      </c>
      <c r="M2340" s="10">
        <v>2401</v>
      </c>
      <c r="N2340" s="10">
        <v>2401</v>
      </c>
      <c r="O2340" s="7" t="s">
        <v>23</v>
      </c>
      <c r="P2340" s="7" t="s">
        <v>23</v>
      </c>
      <c r="Q2340" s="9">
        <v>0</v>
      </c>
      <c r="R2340">
        <v>10</v>
      </c>
      <c r="S2340">
        <v>121</v>
      </c>
      <c r="T2340">
        <v>140</v>
      </c>
      <c r="U2340" s="3">
        <v>169</v>
      </c>
      <c r="V2340">
        <v>170</v>
      </c>
      <c r="W2340">
        <v>19</v>
      </c>
      <c r="X2340">
        <v>202</v>
      </c>
      <c r="Y2340">
        <v>27</v>
      </c>
      <c r="Z2340">
        <v>29</v>
      </c>
      <c r="AA2340">
        <v>42</v>
      </c>
      <c r="AB2340">
        <v>5</v>
      </c>
      <c r="AC2340">
        <v>60</v>
      </c>
      <c r="AD2340">
        <v>61</v>
      </c>
      <c r="AE2340">
        <v>65</v>
      </c>
      <c r="AF2340">
        <v>66</v>
      </c>
      <c r="AG2340">
        <v>67</v>
      </c>
      <c r="AH2340">
        <v>7</v>
      </c>
      <c r="AI2340">
        <v>76</v>
      </c>
      <c r="AJ2340">
        <v>95</v>
      </c>
    </row>
    <row r="2341" spans="1:36" x14ac:dyDescent="0.25">
      <c r="A2341" s="10">
        <v>5000</v>
      </c>
      <c r="B2341" s="10">
        <v>20</v>
      </c>
      <c r="C2341" s="10">
        <v>0.75</v>
      </c>
      <c r="D2341" s="10" t="s">
        <v>123</v>
      </c>
      <c r="E2341" s="10" t="s">
        <v>212</v>
      </c>
      <c r="F2341" s="10" t="s">
        <v>23</v>
      </c>
      <c r="G2341" s="10">
        <v>2385</v>
      </c>
      <c r="H2341" s="10" t="s">
        <v>23</v>
      </c>
      <c r="I2341" s="10">
        <v>2398</v>
      </c>
      <c r="J2341" s="10">
        <v>2395</v>
      </c>
      <c r="K2341" s="10">
        <v>2398</v>
      </c>
      <c r="L2341" s="10">
        <v>2399</v>
      </c>
      <c r="M2341" s="10">
        <v>2399</v>
      </c>
      <c r="N2341" s="10">
        <v>2399</v>
      </c>
      <c r="O2341" s="7" t="s">
        <v>23</v>
      </c>
      <c r="P2341" s="7" t="s">
        <v>23</v>
      </c>
      <c r="Q2341" s="9">
        <v>0</v>
      </c>
      <c r="R2341">
        <v>1</v>
      </c>
      <c r="S2341">
        <v>102</v>
      </c>
      <c r="T2341">
        <v>104</v>
      </c>
      <c r="U2341" s="3">
        <v>113</v>
      </c>
      <c r="V2341">
        <v>125</v>
      </c>
      <c r="W2341">
        <v>130</v>
      </c>
      <c r="X2341">
        <v>19</v>
      </c>
      <c r="Y2341">
        <v>29</v>
      </c>
      <c r="Z2341">
        <v>33</v>
      </c>
      <c r="AA2341">
        <v>43</v>
      </c>
      <c r="AB2341">
        <v>44</v>
      </c>
      <c r="AC2341">
        <v>52</v>
      </c>
      <c r="AD2341">
        <v>61</v>
      </c>
      <c r="AE2341">
        <v>64</v>
      </c>
      <c r="AF2341">
        <v>73</v>
      </c>
      <c r="AG2341">
        <v>79</v>
      </c>
      <c r="AH2341">
        <v>8</v>
      </c>
      <c r="AI2341">
        <v>85</v>
      </c>
      <c r="AJ2341">
        <v>99</v>
      </c>
    </row>
    <row r="2342" spans="1:36" x14ac:dyDescent="0.25">
      <c r="A2342" s="10">
        <v>5000</v>
      </c>
      <c r="B2342" s="10">
        <v>20</v>
      </c>
      <c r="C2342" s="10">
        <v>0.75</v>
      </c>
      <c r="D2342" s="10" t="s">
        <v>123</v>
      </c>
      <c r="E2342" s="10" t="s">
        <v>213</v>
      </c>
      <c r="F2342" s="10" t="s">
        <v>23</v>
      </c>
      <c r="G2342" s="10">
        <v>2322</v>
      </c>
      <c r="H2342" s="10" t="s">
        <v>23</v>
      </c>
      <c r="I2342" s="10">
        <v>2339</v>
      </c>
      <c r="J2342" s="10">
        <v>2336</v>
      </c>
      <c r="K2342" s="10">
        <v>2339</v>
      </c>
      <c r="L2342" s="10">
        <v>2339</v>
      </c>
      <c r="M2342" s="10">
        <v>2339</v>
      </c>
      <c r="N2342" s="10">
        <v>2339</v>
      </c>
      <c r="O2342" s="7" t="s">
        <v>23</v>
      </c>
      <c r="P2342" s="7" t="s">
        <v>23</v>
      </c>
      <c r="Q2342" s="9">
        <v>0</v>
      </c>
      <c r="R2342">
        <v>100</v>
      </c>
      <c r="S2342">
        <v>105</v>
      </c>
      <c r="T2342">
        <v>108</v>
      </c>
      <c r="U2342" s="3">
        <v>122</v>
      </c>
      <c r="V2342">
        <v>146</v>
      </c>
      <c r="W2342">
        <v>157</v>
      </c>
      <c r="X2342">
        <v>19</v>
      </c>
      <c r="Y2342">
        <v>28</v>
      </c>
      <c r="Z2342">
        <v>33</v>
      </c>
      <c r="AA2342">
        <v>34</v>
      </c>
      <c r="AB2342">
        <v>36</v>
      </c>
      <c r="AC2342">
        <v>39</v>
      </c>
      <c r="AD2342">
        <v>40</v>
      </c>
      <c r="AE2342">
        <v>41</v>
      </c>
      <c r="AF2342">
        <v>71</v>
      </c>
      <c r="AG2342">
        <v>72</v>
      </c>
      <c r="AH2342">
        <v>75</v>
      </c>
      <c r="AI2342">
        <v>8</v>
      </c>
      <c r="AJ2342">
        <v>95</v>
      </c>
    </row>
    <row r="2343" spans="1:36" x14ac:dyDescent="0.25">
      <c r="A2343" s="10">
        <v>5000</v>
      </c>
      <c r="B2343" s="10">
        <v>20</v>
      </c>
      <c r="C2343" s="10">
        <v>0.75</v>
      </c>
      <c r="D2343" s="10" t="s">
        <v>123</v>
      </c>
      <c r="E2343" s="10" t="s">
        <v>214</v>
      </c>
      <c r="F2343" s="10" t="s">
        <v>23</v>
      </c>
      <c r="G2343" s="10">
        <v>2445</v>
      </c>
      <c r="H2343" s="10" t="s">
        <v>23</v>
      </c>
      <c r="I2343" s="10">
        <v>2464</v>
      </c>
      <c r="J2343" s="10">
        <v>2461</v>
      </c>
      <c r="K2343" s="10">
        <v>2464</v>
      </c>
      <c r="L2343" s="10">
        <v>2464</v>
      </c>
      <c r="M2343" s="10">
        <v>2464</v>
      </c>
      <c r="N2343" s="10">
        <v>2464</v>
      </c>
      <c r="O2343" s="7" t="s">
        <v>23</v>
      </c>
      <c r="P2343" s="7" t="s">
        <v>23</v>
      </c>
      <c r="Q2343" s="9">
        <v>0</v>
      </c>
      <c r="R2343">
        <v>10</v>
      </c>
      <c r="S2343">
        <v>111</v>
      </c>
      <c r="T2343">
        <v>120</v>
      </c>
      <c r="U2343" s="3">
        <v>125</v>
      </c>
      <c r="V2343">
        <v>13</v>
      </c>
      <c r="W2343">
        <v>156</v>
      </c>
      <c r="X2343">
        <v>16</v>
      </c>
      <c r="Y2343">
        <v>22</v>
      </c>
      <c r="Z2343">
        <v>26</v>
      </c>
      <c r="AA2343">
        <v>33</v>
      </c>
      <c r="AB2343">
        <v>42</v>
      </c>
      <c r="AC2343">
        <v>43</v>
      </c>
      <c r="AD2343">
        <v>59</v>
      </c>
      <c r="AE2343">
        <v>61</v>
      </c>
      <c r="AF2343">
        <v>62</v>
      </c>
      <c r="AG2343">
        <v>64</v>
      </c>
      <c r="AH2343">
        <v>70</v>
      </c>
      <c r="AI2343">
        <v>89</v>
      </c>
      <c r="AJ2343">
        <v>99</v>
      </c>
    </row>
    <row r="2344" spans="1:36" x14ac:dyDescent="0.25">
      <c r="A2344" s="10">
        <v>5000</v>
      </c>
      <c r="B2344" s="10">
        <v>20</v>
      </c>
      <c r="C2344" s="10">
        <v>0.75</v>
      </c>
      <c r="D2344" s="10" t="s">
        <v>123</v>
      </c>
      <c r="E2344" s="10" t="s">
        <v>215</v>
      </c>
      <c r="F2344" s="10" t="s">
        <v>23</v>
      </c>
      <c r="G2344" s="10">
        <v>2478</v>
      </c>
      <c r="H2344" s="10" t="s">
        <v>23</v>
      </c>
      <c r="I2344" s="10">
        <v>2493</v>
      </c>
      <c r="J2344" s="10">
        <v>2492</v>
      </c>
      <c r="K2344" s="10">
        <v>2493</v>
      </c>
      <c r="L2344" s="10">
        <v>2493</v>
      </c>
      <c r="M2344" s="10">
        <v>2493</v>
      </c>
      <c r="N2344" s="10">
        <v>2493</v>
      </c>
      <c r="O2344" s="7" t="s">
        <v>23</v>
      </c>
      <c r="P2344" s="7" t="s">
        <v>23</v>
      </c>
      <c r="Q2344" s="9">
        <v>0</v>
      </c>
      <c r="R2344">
        <v>109</v>
      </c>
      <c r="S2344">
        <v>113</v>
      </c>
      <c r="T2344">
        <v>130</v>
      </c>
      <c r="U2344" s="3">
        <v>143</v>
      </c>
      <c r="V2344">
        <v>157</v>
      </c>
      <c r="W2344">
        <v>158</v>
      </c>
      <c r="X2344">
        <v>23</v>
      </c>
      <c r="Y2344">
        <v>24</v>
      </c>
      <c r="Z2344">
        <v>27</v>
      </c>
      <c r="AA2344">
        <v>28</v>
      </c>
      <c r="AB2344">
        <v>3</v>
      </c>
      <c r="AC2344">
        <v>30</v>
      </c>
      <c r="AD2344">
        <v>37</v>
      </c>
      <c r="AE2344">
        <v>5</v>
      </c>
      <c r="AF2344">
        <v>51</v>
      </c>
      <c r="AG2344">
        <v>60</v>
      </c>
      <c r="AH2344">
        <v>64</v>
      </c>
      <c r="AI2344">
        <v>7</v>
      </c>
      <c r="AJ2344">
        <v>9</v>
      </c>
    </row>
    <row r="2345" spans="1:36" x14ac:dyDescent="0.25">
      <c r="A2345" s="10">
        <v>5000</v>
      </c>
      <c r="B2345" s="10">
        <v>20</v>
      </c>
      <c r="C2345" s="10">
        <v>0.75</v>
      </c>
      <c r="D2345" s="10" t="s">
        <v>123</v>
      </c>
      <c r="E2345" s="10" t="s">
        <v>216</v>
      </c>
      <c r="F2345" s="10" t="s">
        <v>23</v>
      </c>
      <c r="G2345" s="10">
        <v>2345</v>
      </c>
      <c r="H2345" s="10" t="s">
        <v>23</v>
      </c>
      <c r="I2345" s="10">
        <v>2359</v>
      </c>
      <c r="J2345" s="10">
        <v>2354</v>
      </c>
      <c r="K2345" s="10">
        <v>2359</v>
      </c>
      <c r="L2345" s="10">
        <v>2359</v>
      </c>
      <c r="M2345" s="10">
        <v>2359</v>
      </c>
      <c r="N2345" s="10">
        <v>2359</v>
      </c>
      <c r="O2345" s="7" t="s">
        <v>23</v>
      </c>
      <c r="P2345" s="7" t="s">
        <v>23</v>
      </c>
      <c r="Q2345" s="9">
        <v>0</v>
      </c>
      <c r="R2345">
        <v>106</v>
      </c>
      <c r="S2345">
        <v>107</v>
      </c>
      <c r="T2345">
        <v>113</v>
      </c>
      <c r="U2345" s="3">
        <v>14</v>
      </c>
      <c r="V2345">
        <v>146</v>
      </c>
      <c r="W2345">
        <v>184</v>
      </c>
      <c r="X2345">
        <v>186</v>
      </c>
      <c r="Y2345">
        <v>187</v>
      </c>
      <c r="Z2345">
        <v>189</v>
      </c>
      <c r="AA2345">
        <v>2</v>
      </c>
      <c r="AB2345">
        <v>23</v>
      </c>
      <c r="AC2345">
        <v>32</v>
      </c>
      <c r="AD2345">
        <v>34</v>
      </c>
      <c r="AE2345">
        <v>41</v>
      </c>
      <c r="AF2345">
        <v>42</v>
      </c>
      <c r="AG2345">
        <v>48</v>
      </c>
      <c r="AH2345">
        <v>65</v>
      </c>
      <c r="AI2345">
        <v>76</v>
      </c>
      <c r="AJ2345">
        <v>95</v>
      </c>
    </row>
    <row r="2346" spans="1:36" x14ac:dyDescent="0.25">
      <c r="A2346" s="10">
        <v>5000</v>
      </c>
      <c r="B2346" s="10">
        <v>20</v>
      </c>
      <c r="C2346" s="10">
        <v>0.75</v>
      </c>
      <c r="D2346" s="10" t="s">
        <v>123</v>
      </c>
      <c r="E2346" s="10" t="s">
        <v>217</v>
      </c>
      <c r="F2346" s="10" t="s">
        <v>23</v>
      </c>
      <c r="G2346" s="10">
        <v>2394</v>
      </c>
      <c r="H2346" s="10" t="s">
        <v>23</v>
      </c>
      <c r="I2346" s="10">
        <v>2406</v>
      </c>
      <c r="J2346" s="10">
        <v>2402</v>
      </c>
      <c r="K2346" s="10">
        <v>2406</v>
      </c>
      <c r="L2346" s="10">
        <v>2406</v>
      </c>
      <c r="M2346" s="10">
        <v>2406</v>
      </c>
      <c r="N2346" s="10">
        <v>2406</v>
      </c>
      <c r="O2346" s="7" t="s">
        <v>23</v>
      </c>
      <c r="P2346" s="7" t="s">
        <v>23</v>
      </c>
      <c r="Q2346" s="9">
        <v>0</v>
      </c>
      <c r="R2346">
        <v>109</v>
      </c>
      <c r="S2346">
        <v>121</v>
      </c>
      <c r="T2346">
        <v>135</v>
      </c>
      <c r="U2346" s="3">
        <v>19</v>
      </c>
      <c r="V2346">
        <v>22</v>
      </c>
      <c r="W2346">
        <v>23</v>
      </c>
      <c r="X2346">
        <v>24</v>
      </c>
      <c r="Y2346">
        <v>28</v>
      </c>
      <c r="Z2346">
        <v>29</v>
      </c>
      <c r="AA2346">
        <v>3</v>
      </c>
      <c r="AB2346">
        <v>30</v>
      </c>
      <c r="AC2346">
        <v>31</v>
      </c>
      <c r="AD2346">
        <v>32</v>
      </c>
      <c r="AE2346">
        <v>34</v>
      </c>
      <c r="AF2346">
        <v>36</v>
      </c>
      <c r="AG2346">
        <v>54</v>
      </c>
      <c r="AH2346">
        <v>81</v>
      </c>
      <c r="AI2346">
        <v>82</v>
      </c>
      <c r="AJ2346">
        <v>85</v>
      </c>
    </row>
    <row r="2347" spans="1:36" x14ac:dyDescent="0.25">
      <c r="A2347" s="10">
        <v>5000</v>
      </c>
      <c r="B2347" s="10">
        <v>20</v>
      </c>
      <c r="C2347" s="10">
        <v>0.75</v>
      </c>
      <c r="D2347" s="10" t="s">
        <v>123</v>
      </c>
      <c r="E2347" s="10" t="s">
        <v>218</v>
      </c>
      <c r="F2347" s="10" t="s">
        <v>23</v>
      </c>
      <c r="G2347" s="10">
        <v>2296</v>
      </c>
      <c r="H2347" s="10" t="s">
        <v>23</v>
      </c>
      <c r="I2347" s="10">
        <v>2305</v>
      </c>
      <c r="J2347" s="10">
        <v>2303</v>
      </c>
      <c r="K2347" s="10">
        <v>2305</v>
      </c>
      <c r="L2347" s="10">
        <v>2305</v>
      </c>
      <c r="M2347" s="10">
        <v>2305</v>
      </c>
      <c r="N2347" s="10">
        <v>2305</v>
      </c>
      <c r="O2347" s="7" t="s">
        <v>23</v>
      </c>
      <c r="P2347" s="7" t="s">
        <v>23</v>
      </c>
      <c r="Q2347" s="9">
        <v>0</v>
      </c>
      <c r="R2347">
        <v>11</v>
      </c>
      <c r="S2347">
        <v>123</v>
      </c>
      <c r="T2347">
        <v>144</v>
      </c>
      <c r="U2347" s="3">
        <v>15</v>
      </c>
      <c r="V2347">
        <v>196</v>
      </c>
      <c r="W2347">
        <v>197</v>
      </c>
      <c r="X2347">
        <v>199</v>
      </c>
      <c r="Y2347">
        <v>2</v>
      </c>
      <c r="Z2347">
        <v>201</v>
      </c>
      <c r="AA2347">
        <v>22</v>
      </c>
      <c r="AB2347">
        <v>23</v>
      </c>
      <c r="AC2347">
        <v>31</v>
      </c>
      <c r="AD2347">
        <v>32</v>
      </c>
      <c r="AE2347">
        <v>35</v>
      </c>
      <c r="AF2347">
        <v>58</v>
      </c>
      <c r="AG2347">
        <v>7</v>
      </c>
      <c r="AH2347">
        <v>84</v>
      </c>
      <c r="AI2347">
        <v>9</v>
      </c>
      <c r="AJ2347">
        <v>97</v>
      </c>
    </row>
    <row r="2348" spans="1:36" x14ac:dyDescent="0.25">
      <c r="A2348" s="10">
        <v>5000</v>
      </c>
      <c r="B2348" s="10">
        <v>20</v>
      </c>
      <c r="C2348" s="10">
        <v>0.75</v>
      </c>
      <c r="D2348" s="10" t="s">
        <v>123</v>
      </c>
      <c r="E2348" s="10" t="s">
        <v>219</v>
      </c>
      <c r="F2348" s="10" t="s">
        <v>23</v>
      </c>
      <c r="G2348" s="10">
        <v>2386</v>
      </c>
      <c r="H2348" s="10" t="s">
        <v>23</v>
      </c>
      <c r="I2348" s="10">
        <v>2401</v>
      </c>
      <c r="J2348" s="10">
        <v>2395</v>
      </c>
      <c r="K2348" s="10">
        <v>2401</v>
      </c>
      <c r="L2348" s="10">
        <v>2401</v>
      </c>
      <c r="M2348" s="10">
        <v>2401</v>
      </c>
      <c r="N2348" s="10">
        <v>2401</v>
      </c>
      <c r="O2348" s="7" t="s">
        <v>23</v>
      </c>
      <c r="P2348" s="7" t="s">
        <v>23</v>
      </c>
      <c r="Q2348" s="9">
        <v>0</v>
      </c>
      <c r="R2348">
        <v>1</v>
      </c>
      <c r="S2348">
        <v>104</v>
      </c>
      <c r="T2348">
        <v>105</v>
      </c>
      <c r="U2348" s="3">
        <v>109</v>
      </c>
      <c r="V2348">
        <v>112</v>
      </c>
      <c r="W2348">
        <v>130</v>
      </c>
      <c r="X2348">
        <v>148</v>
      </c>
      <c r="Y2348">
        <v>16</v>
      </c>
      <c r="Z2348">
        <v>2</v>
      </c>
      <c r="AA2348">
        <v>28</v>
      </c>
      <c r="AB2348">
        <v>40</v>
      </c>
      <c r="AC2348">
        <v>43</v>
      </c>
      <c r="AD2348">
        <v>44</v>
      </c>
      <c r="AE2348">
        <v>46</v>
      </c>
      <c r="AF2348">
        <v>49</v>
      </c>
      <c r="AG2348">
        <v>74</v>
      </c>
      <c r="AH2348">
        <v>81</v>
      </c>
      <c r="AI2348">
        <v>89</v>
      </c>
      <c r="AJ2348">
        <v>91</v>
      </c>
    </row>
    <row r="2349" spans="1:36" x14ac:dyDescent="0.25">
      <c r="A2349" s="10">
        <v>5000</v>
      </c>
      <c r="B2349" s="10">
        <v>20</v>
      </c>
      <c r="C2349" s="10">
        <v>0.75</v>
      </c>
      <c r="D2349" s="10" t="s">
        <v>123</v>
      </c>
      <c r="E2349" s="10" t="s">
        <v>220</v>
      </c>
      <c r="F2349" s="10" t="s">
        <v>23</v>
      </c>
      <c r="G2349" s="10">
        <v>2402</v>
      </c>
      <c r="H2349" s="10" t="s">
        <v>23</v>
      </c>
      <c r="I2349" s="10">
        <v>2419</v>
      </c>
      <c r="J2349" s="10">
        <v>2416</v>
      </c>
      <c r="K2349" s="10">
        <v>2419</v>
      </c>
      <c r="L2349" s="10">
        <v>2419</v>
      </c>
      <c r="M2349" s="10">
        <v>2419</v>
      </c>
      <c r="N2349" s="10">
        <v>2419</v>
      </c>
      <c r="O2349" s="7" t="s">
        <v>23</v>
      </c>
      <c r="P2349" s="7" t="s">
        <v>23</v>
      </c>
      <c r="Q2349" s="9">
        <v>0</v>
      </c>
      <c r="R2349">
        <v>1</v>
      </c>
      <c r="S2349">
        <v>10</v>
      </c>
      <c r="T2349">
        <v>100</v>
      </c>
      <c r="U2349" s="3">
        <v>106</v>
      </c>
      <c r="V2349">
        <v>108</v>
      </c>
      <c r="W2349">
        <v>109</v>
      </c>
      <c r="X2349">
        <v>119</v>
      </c>
      <c r="Y2349">
        <v>15</v>
      </c>
      <c r="Z2349">
        <v>159</v>
      </c>
      <c r="AA2349">
        <v>34</v>
      </c>
      <c r="AB2349">
        <v>39</v>
      </c>
      <c r="AC2349">
        <v>45</v>
      </c>
      <c r="AD2349">
        <v>47</v>
      </c>
      <c r="AE2349">
        <v>49</v>
      </c>
      <c r="AF2349">
        <v>57</v>
      </c>
      <c r="AG2349">
        <v>7</v>
      </c>
      <c r="AH2349">
        <v>73</v>
      </c>
      <c r="AI2349">
        <v>83</v>
      </c>
      <c r="AJ2349">
        <v>97</v>
      </c>
    </row>
    <row r="2350" spans="1:36" x14ac:dyDescent="0.25">
      <c r="A2350" s="10">
        <v>5000</v>
      </c>
      <c r="B2350" s="10">
        <v>20</v>
      </c>
      <c r="C2350" s="10">
        <v>0.75</v>
      </c>
      <c r="D2350" s="10" t="s">
        <v>123</v>
      </c>
      <c r="E2350" s="10" t="s">
        <v>221</v>
      </c>
      <c r="F2350" s="10" t="s">
        <v>23</v>
      </c>
      <c r="G2350" s="10">
        <v>2378</v>
      </c>
      <c r="H2350" s="10" t="s">
        <v>23</v>
      </c>
      <c r="I2350" s="10">
        <v>2391</v>
      </c>
      <c r="J2350" s="10">
        <v>2389</v>
      </c>
      <c r="K2350" s="10">
        <v>2391</v>
      </c>
      <c r="L2350" s="10">
        <v>2391</v>
      </c>
      <c r="M2350" s="10">
        <v>2391</v>
      </c>
      <c r="N2350" s="10">
        <v>2391</v>
      </c>
      <c r="O2350" s="7" t="s">
        <v>23</v>
      </c>
      <c r="P2350" s="7" t="s">
        <v>23</v>
      </c>
      <c r="Q2350" s="9">
        <v>0</v>
      </c>
      <c r="R2350">
        <v>1</v>
      </c>
      <c r="S2350">
        <v>10</v>
      </c>
      <c r="T2350">
        <v>105</v>
      </c>
      <c r="U2350" s="3">
        <v>13</v>
      </c>
      <c r="V2350">
        <v>147</v>
      </c>
      <c r="W2350">
        <v>18</v>
      </c>
      <c r="X2350">
        <v>2</v>
      </c>
      <c r="Y2350">
        <v>23</v>
      </c>
      <c r="Z2350">
        <v>24</v>
      </c>
      <c r="AA2350">
        <v>43</v>
      </c>
      <c r="AB2350">
        <v>56</v>
      </c>
      <c r="AC2350">
        <v>69</v>
      </c>
      <c r="AD2350">
        <v>72</v>
      </c>
      <c r="AE2350">
        <v>73</v>
      </c>
      <c r="AF2350">
        <v>74</v>
      </c>
      <c r="AG2350">
        <v>76</v>
      </c>
      <c r="AH2350">
        <v>82</v>
      </c>
      <c r="AI2350">
        <v>84</v>
      </c>
      <c r="AJ2350">
        <v>86</v>
      </c>
    </row>
    <row r="2351" spans="1:36" x14ac:dyDescent="0.25">
      <c r="A2351" s="10">
        <v>5000</v>
      </c>
      <c r="B2351" s="10">
        <v>20</v>
      </c>
      <c r="C2351" s="10">
        <v>0.75</v>
      </c>
      <c r="D2351" s="10" t="s">
        <v>123</v>
      </c>
      <c r="E2351" s="10" t="s">
        <v>222</v>
      </c>
      <c r="F2351" s="10" t="s">
        <v>23</v>
      </c>
      <c r="G2351" s="10">
        <v>2474</v>
      </c>
      <c r="H2351" s="10" t="s">
        <v>23</v>
      </c>
      <c r="I2351" s="10">
        <v>2488</v>
      </c>
      <c r="J2351" s="10">
        <v>2483</v>
      </c>
      <c r="K2351" s="10">
        <v>2488</v>
      </c>
      <c r="L2351" s="10">
        <v>2488</v>
      </c>
      <c r="M2351" s="10">
        <v>2488</v>
      </c>
      <c r="N2351" s="10">
        <v>2488</v>
      </c>
      <c r="O2351" s="7" t="s">
        <v>23</v>
      </c>
      <c r="P2351" s="7" t="s">
        <v>23</v>
      </c>
      <c r="Q2351" s="9">
        <v>0</v>
      </c>
      <c r="R2351">
        <v>10</v>
      </c>
      <c r="S2351">
        <v>100</v>
      </c>
      <c r="T2351">
        <v>103</v>
      </c>
      <c r="U2351" s="3">
        <v>107</v>
      </c>
      <c r="V2351">
        <v>109</v>
      </c>
      <c r="W2351">
        <v>122</v>
      </c>
      <c r="X2351">
        <v>134</v>
      </c>
      <c r="Y2351">
        <v>14</v>
      </c>
      <c r="Z2351">
        <v>154</v>
      </c>
      <c r="AA2351">
        <v>174</v>
      </c>
      <c r="AB2351">
        <v>20</v>
      </c>
      <c r="AC2351">
        <v>28</v>
      </c>
      <c r="AD2351">
        <v>33</v>
      </c>
      <c r="AE2351">
        <v>37</v>
      </c>
      <c r="AF2351">
        <v>49</v>
      </c>
      <c r="AG2351">
        <v>61</v>
      </c>
      <c r="AH2351">
        <v>66</v>
      </c>
      <c r="AI2351">
        <v>73</v>
      </c>
      <c r="AJ2351">
        <v>78</v>
      </c>
    </row>
    <row r="2352" spans="1:36" x14ac:dyDescent="0.25">
      <c r="A2352" s="10">
        <v>5000</v>
      </c>
      <c r="B2352" s="10">
        <v>20</v>
      </c>
      <c r="C2352" s="10">
        <v>0.75</v>
      </c>
      <c r="D2352" s="10" t="s">
        <v>123</v>
      </c>
      <c r="E2352" s="10" t="s">
        <v>223</v>
      </c>
      <c r="F2352" s="10" t="s">
        <v>23</v>
      </c>
      <c r="G2352" s="10">
        <v>2501</v>
      </c>
      <c r="H2352" s="10" t="s">
        <v>23</v>
      </c>
      <c r="I2352" s="10">
        <v>2511</v>
      </c>
      <c r="J2352" s="10">
        <v>2506</v>
      </c>
      <c r="K2352" s="10">
        <v>2511</v>
      </c>
      <c r="L2352" s="10">
        <v>2511</v>
      </c>
      <c r="M2352" s="10">
        <v>2511</v>
      </c>
      <c r="N2352" s="10">
        <v>2511</v>
      </c>
      <c r="O2352" s="7" t="s">
        <v>23</v>
      </c>
      <c r="P2352" s="7" t="s">
        <v>23</v>
      </c>
      <c r="Q2352" s="9">
        <v>0</v>
      </c>
      <c r="R2352">
        <v>1</v>
      </c>
      <c r="S2352">
        <v>108</v>
      </c>
      <c r="T2352">
        <v>112</v>
      </c>
      <c r="U2352" s="3">
        <v>130</v>
      </c>
      <c r="V2352">
        <v>142</v>
      </c>
      <c r="W2352">
        <v>15</v>
      </c>
      <c r="X2352">
        <v>155</v>
      </c>
      <c r="Y2352">
        <v>180</v>
      </c>
      <c r="Z2352">
        <v>183</v>
      </c>
      <c r="AA2352">
        <v>2</v>
      </c>
      <c r="AB2352">
        <v>20</v>
      </c>
      <c r="AC2352">
        <v>23</v>
      </c>
      <c r="AD2352">
        <v>24</v>
      </c>
      <c r="AE2352">
        <v>42</v>
      </c>
      <c r="AF2352">
        <v>67</v>
      </c>
      <c r="AG2352">
        <v>73</v>
      </c>
      <c r="AH2352">
        <v>86</v>
      </c>
      <c r="AI2352">
        <v>87</v>
      </c>
      <c r="AJ2352">
        <v>89</v>
      </c>
    </row>
    <row r="2353" spans="1:66" x14ac:dyDescent="0.25">
      <c r="A2353" s="10">
        <v>5000</v>
      </c>
      <c r="B2353" s="10">
        <v>50</v>
      </c>
      <c r="C2353" s="10">
        <v>0.75</v>
      </c>
      <c r="D2353" s="10" t="s">
        <v>123</v>
      </c>
      <c r="E2353" s="10" t="s">
        <v>199</v>
      </c>
      <c r="F2353" s="10" t="s">
        <v>23</v>
      </c>
      <c r="G2353" s="10">
        <v>2430</v>
      </c>
      <c r="H2353" s="10" t="s">
        <v>23</v>
      </c>
      <c r="I2353" s="10">
        <v>2443</v>
      </c>
      <c r="J2353" s="10">
        <v>2441</v>
      </c>
      <c r="K2353" s="10">
        <v>2443</v>
      </c>
      <c r="L2353" s="10">
        <v>2443</v>
      </c>
      <c r="M2353" s="10">
        <v>2443</v>
      </c>
      <c r="N2353" s="10">
        <v>2443</v>
      </c>
      <c r="O2353" s="7" t="s">
        <v>23</v>
      </c>
      <c r="P2353" s="7" t="s">
        <v>23</v>
      </c>
      <c r="Q2353" s="9">
        <v>0</v>
      </c>
      <c r="R2353">
        <v>1</v>
      </c>
      <c r="S2353">
        <v>103</v>
      </c>
      <c r="T2353">
        <v>104</v>
      </c>
      <c r="U2353" s="3">
        <v>107</v>
      </c>
      <c r="V2353">
        <v>108</v>
      </c>
      <c r="W2353">
        <v>109</v>
      </c>
      <c r="X2353">
        <v>11</v>
      </c>
      <c r="Y2353">
        <v>110</v>
      </c>
      <c r="Z2353">
        <v>112</v>
      </c>
      <c r="AA2353">
        <v>12</v>
      </c>
      <c r="AB2353">
        <v>120</v>
      </c>
      <c r="AC2353">
        <v>121</v>
      </c>
      <c r="AD2353">
        <v>125</v>
      </c>
      <c r="AE2353">
        <v>126</v>
      </c>
      <c r="AF2353">
        <v>132</v>
      </c>
      <c r="AG2353">
        <v>135</v>
      </c>
      <c r="AH2353">
        <v>139</v>
      </c>
      <c r="AI2353">
        <v>14</v>
      </c>
      <c r="AJ2353">
        <v>141</v>
      </c>
      <c r="AK2353">
        <v>143</v>
      </c>
      <c r="AL2353">
        <v>156</v>
      </c>
      <c r="AM2353">
        <v>16</v>
      </c>
      <c r="AN2353">
        <v>160</v>
      </c>
      <c r="AO2353">
        <v>161</v>
      </c>
      <c r="AP2353">
        <v>164</v>
      </c>
      <c r="AQ2353">
        <v>165</v>
      </c>
      <c r="AR2353">
        <v>2</v>
      </c>
      <c r="AS2353">
        <v>41</v>
      </c>
      <c r="AT2353">
        <v>42</v>
      </c>
      <c r="AU2353">
        <v>50</v>
      </c>
      <c r="AV2353">
        <v>6</v>
      </c>
      <c r="AW2353">
        <v>62</v>
      </c>
      <c r="AX2353">
        <v>64</v>
      </c>
      <c r="AY2353">
        <v>78</v>
      </c>
      <c r="AZ2353">
        <v>79</v>
      </c>
      <c r="BA2353">
        <v>8</v>
      </c>
      <c r="BB2353">
        <v>80</v>
      </c>
      <c r="BC2353">
        <v>81</v>
      </c>
      <c r="BD2353">
        <v>82</v>
      </c>
      <c r="BE2353">
        <v>86</v>
      </c>
      <c r="BF2353">
        <v>87</v>
      </c>
      <c r="BG2353">
        <v>88</v>
      </c>
      <c r="BH2353">
        <v>9</v>
      </c>
      <c r="BI2353">
        <v>90</v>
      </c>
      <c r="BJ2353">
        <v>94</v>
      </c>
      <c r="BK2353">
        <v>95</v>
      </c>
      <c r="BL2353">
        <v>97</v>
      </c>
      <c r="BM2353">
        <v>98</v>
      </c>
      <c r="BN2353">
        <v>99</v>
      </c>
    </row>
    <row r="2354" spans="1:66" x14ac:dyDescent="0.25">
      <c r="A2354" s="10">
        <v>5000</v>
      </c>
      <c r="B2354" s="10">
        <v>50</v>
      </c>
      <c r="C2354" s="10">
        <v>0.75</v>
      </c>
      <c r="D2354" s="10" t="s">
        <v>123</v>
      </c>
      <c r="E2354" s="10" t="s">
        <v>200</v>
      </c>
      <c r="F2354" s="10" t="s">
        <v>23</v>
      </c>
      <c r="G2354" s="10">
        <v>2505</v>
      </c>
      <c r="H2354" s="10" t="s">
        <v>23</v>
      </c>
      <c r="I2354" s="10">
        <v>2510</v>
      </c>
      <c r="J2354" s="10">
        <v>2509</v>
      </c>
      <c r="K2354" s="10">
        <v>2510</v>
      </c>
      <c r="L2354" s="10">
        <v>2510</v>
      </c>
      <c r="M2354" s="10">
        <v>2510</v>
      </c>
      <c r="N2354" s="10">
        <v>2510</v>
      </c>
      <c r="O2354" s="7" t="s">
        <v>23</v>
      </c>
      <c r="P2354" s="7" t="s">
        <v>23</v>
      </c>
      <c r="Q2354" s="9">
        <v>1</v>
      </c>
      <c r="R2354">
        <v>10</v>
      </c>
      <c r="S2354">
        <v>100</v>
      </c>
      <c r="T2354">
        <v>102</v>
      </c>
      <c r="U2354" s="3">
        <v>105</v>
      </c>
      <c r="V2354">
        <v>107</v>
      </c>
      <c r="W2354">
        <v>11</v>
      </c>
      <c r="X2354">
        <v>111</v>
      </c>
      <c r="Y2354">
        <v>112</v>
      </c>
      <c r="Z2354">
        <v>113</v>
      </c>
      <c r="AA2354">
        <v>115</v>
      </c>
      <c r="AB2354">
        <v>116</v>
      </c>
      <c r="AC2354">
        <v>117</v>
      </c>
      <c r="AD2354">
        <v>119</v>
      </c>
      <c r="AE2354">
        <v>121</v>
      </c>
      <c r="AF2354">
        <v>130</v>
      </c>
      <c r="AG2354">
        <v>131</v>
      </c>
      <c r="AH2354">
        <v>132</v>
      </c>
      <c r="AI2354">
        <v>133</v>
      </c>
      <c r="AJ2354">
        <v>137</v>
      </c>
      <c r="AK2354">
        <v>138</v>
      </c>
      <c r="AL2354">
        <v>14</v>
      </c>
      <c r="AM2354">
        <v>141</v>
      </c>
      <c r="AN2354">
        <v>142</v>
      </c>
      <c r="AO2354">
        <v>148</v>
      </c>
      <c r="AP2354">
        <v>150</v>
      </c>
      <c r="AQ2354">
        <v>157</v>
      </c>
      <c r="AR2354">
        <v>159</v>
      </c>
      <c r="AS2354">
        <v>161</v>
      </c>
      <c r="AT2354">
        <v>25</v>
      </c>
      <c r="AU2354">
        <v>36</v>
      </c>
      <c r="AV2354">
        <v>50</v>
      </c>
      <c r="AW2354">
        <v>52</v>
      </c>
      <c r="AX2354">
        <v>57</v>
      </c>
      <c r="AY2354">
        <v>59</v>
      </c>
      <c r="AZ2354">
        <v>6</v>
      </c>
      <c r="BA2354">
        <v>61</v>
      </c>
      <c r="BB2354">
        <v>65</v>
      </c>
      <c r="BC2354">
        <v>66</v>
      </c>
      <c r="BD2354">
        <v>70</v>
      </c>
      <c r="BE2354">
        <v>72</v>
      </c>
      <c r="BF2354">
        <v>75</v>
      </c>
      <c r="BG2354">
        <v>76</v>
      </c>
      <c r="BH2354">
        <v>77</v>
      </c>
      <c r="BI2354">
        <v>81</v>
      </c>
      <c r="BJ2354">
        <v>82</v>
      </c>
      <c r="BK2354">
        <v>88</v>
      </c>
      <c r="BL2354">
        <v>93</v>
      </c>
      <c r="BM2354">
        <v>95</v>
      </c>
      <c r="BN2354">
        <v>97</v>
      </c>
    </row>
    <row r="2355" spans="1:66" x14ac:dyDescent="0.25">
      <c r="A2355" s="10">
        <v>5000</v>
      </c>
      <c r="B2355" s="10">
        <v>50</v>
      </c>
      <c r="C2355" s="10">
        <v>0.75</v>
      </c>
      <c r="D2355" s="10" t="s">
        <v>123</v>
      </c>
      <c r="E2355" s="10" t="s">
        <v>201</v>
      </c>
      <c r="F2355" s="10" t="s">
        <v>23</v>
      </c>
      <c r="G2355" s="10">
        <v>2400</v>
      </c>
      <c r="H2355" s="10" t="s">
        <v>23</v>
      </c>
      <c r="I2355" s="10">
        <v>2418</v>
      </c>
      <c r="J2355" s="10">
        <v>2414</v>
      </c>
      <c r="K2355" s="10">
        <v>2418</v>
      </c>
      <c r="L2355" s="10">
        <v>2418</v>
      </c>
      <c r="M2355" s="10">
        <v>2418</v>
      </c>
      <c r="N2355" s="10">
        <v>2418</v>
      </c>
      <c r="O2355" s="7" t="s">
        <v>23</v>
      </c>
      <c r="P2355" s="7" t="s">
        <v>23</v>
      </c>
      <c r="Q2355" s="9">
        <v>0</v>
      </c>
      <c r="R2355">
        <v>131</v>
      </c>
      <c r="S2355">
        <v>132</v>
      </c>
      <c r="T2355">
        <v>133</v>
      </c>
      <c r="U2355" s="3">
        <v>136</v>
      </c>
      <c r="V2355">
        <v>139</v>
      </c>
      <c r="W2355">
        <v>14</v>
      </c>
      <c r="X2355">
        <v>140</v>
      </c>
      <c r="Y2355">
        <v>141</v>
      </c>
      <c r="Z2355">
        <v>142</v>
      </c>
      <c r="AA2355">
        <v>143</v>
      </c>
      <c r="AB2355">
        <v>144</v>
      </c>
      <c r="AC2355">
        <v>146</v>
      </c>
      <c r="AD2355">
        <v>149</v>
      </c>
      <c r="AE2355">
        <v>150</v>
      </c>
      <c r="AF2355">
        <v>151</v>
      </c>
      <c r="AG2355">
        <v>153</v>
      </c>
      <c r="AH2355">
        <v>156</v>
      </c>
      <c r="AI2355">
        <v>158</v>
      </c>
      <c r="AJ2355">
        <v>159</v>
      </c>
      <c r="AK2355">
        <v>16</v>
      </c>
      <c r="AL2355">
        <v>160</v>
      </c>
      <c r="AM2355">
        <v>162</v>
      </c>
      <c r="AN2355">
        <v>165</v>
      </c>
      <c r="AO2355">
        <v>167</v>
      </c>
      <c r="AP2355">
        <v>171</v>
      </c>
      <c r="AQ2355">
        <v>173</v>
      </c>
      <c r="AR2355">
        <v>176</v>
      </c>
      <c r="AS2355">
        <v>177</v>
      </c>
      <c r="AT2355">
        <v>179</v>
      </c>
      <c r="AU2355">
        <v>182</v>
      </c>
      <c r="AV2355">
        <v>183</v>
      </c>
      <c r="AW2355">
        <v>184</v>
      </c>
      <c r="AX2355">
        <v>19</v>
      </c>
      <c r="AY2355">
        <v>190</v>
      </c>
      <c r="AZ2355">
        <v>195</v>
      </c>
      <c r="BA2355">
        <v>197</v>
      </c>
      <c r="BB2355">
        <v>20</v>
      </c>
      <c r="BC2355">
        <v>24</v>
      </c>
      <c r="BD2355">
        <v>30</v>
      </c>
      <c r="BE2355">
        <v>43</v>
      </c>
      <c r="BF2355">
        <v>48</v>
      </c>
      <c r="BG2355">
        <v>57</v>
      </c>
      <c r="BH2355">
        <v>67</v>
      </c>
      <c r="BI2355">
        <v>68</v>
      </c>
      <c r="BJ2355">
        <v>76</v>
      </c>
      <c r="BK2355">
        <v>82</v>
      </c>
      <c r="BL2355">
        <v>9</v>
      </c>
      <c r="BM2355">
        <v>96</v>
      </c>
      <c r="BN2355">
        <v>99</v>
      </c>
    </row>
    <row r="2356" spans="1:66" x14ac:dyDescent="0.25">
      <c r="A2356" s="10">
        <v>5000</v>
      </c>
      <c r="B2356" s="10">
        <v>50</v>
      </c>
      <c r="C2356" s="10">
        <v>0.75</v>
      </c>
      <c r="D2356" s="10" t="s">
        <v>123</v>
      </c>
      <c r="E2356" s="10" t="s">
        <v>202</v>
      </c>
      <c r="F2356" s="10" t="s">
        <v>23</v>
      </c>
      <c r="G2356" s="10">
        <v>2354</v>
      </c>
      <c r="H2356" s="10" t="s">
        <v>23</v>
      </c>
      <c r="I2356" s="10">
        <v>2367</v>
      </c>
      <c r="J2356" s="10">
        <v>2364</v>
      </c>
      <c r="K2356" s="10">
        <v>2367</v>
      </c>
      <c r="L2356" s="10">
        <v>2367</v>
      </c>
      <c r="M2356" s="10">
        <v>2367</v>
      </c>
      <c r="N2356" s="10">
        <v>2367</v>
      </c>
      <c r="O2356" s="7" t="s">
        <v>23</v>
      </c>
      <c r="P2356" s="7" t="s">
        <v>23</v>
      </c>
      <c r="Q2356" s="9">
        <v>0</v>
      </c>
      <c r="R2356">
        <v>100</v>
      </c>
      <c r="S2356">
        <v>103</v>
      </c>
      <c r="T2356">
        <v>108</v>
      </c>
      <c r="U2356" s="3">
        <v>109</v>
      </c>
      <c r="V2356">
        <v>11</v>
      </c>
      <c r="W2356">
        <v>124</v>
      </c>
      <c r="X2356">
        <v>127</v>
      </c>
      <c r="Y2356">
        <v>128</v>
      </c>
      <c r="Z2356">
        <v>132</v>
      </c>
      <c r="AA2356">
        <v>133</v>
      </c>
      <c r="AB2356">
        <v>135</v>
      </c>
      <c r="AC2356">
        <v>136</v>
      </c>
      <c r="AD2356">
        <v>138</v>
      </c>
      <c r="AE2356">
        <v>140</v>
      </c>
      <c r="AF2356">
        <v>148</v>
      </c>
      <c r="AG2356">
        <v>152</v>
      </c>
      <c r="AH2356">
        <v>168</v>
      </c>
      <c r="AI2356">
        <v>17</v>
      </c>
      <c r="AJ2356">
        <v>171</v>
      </c>
      <c r="AK2356">
        <v>2</v>
      </c>
      <c r="AL2356">
        <v>24</v>
      </c>
      <c r="AM2356">
        <v>34</v>
      </c>
      <c r="AN2356">
        <v>37</v>
      </c>
      <c r="AO2356">
        <v>4</v>
      </c>
      <c r="AP2356">
        <v>43</v>
      </c>
      <c r="AQ2356">
        <v>44</v>
      </c>
      <c r="AR2356">
        <v>45</v>
      </c>
      <c r="AS2356">
        <v>47</v>
      </c>
      <c r="AT2356">
        <v>49</v>
      </c>
      <c r="AU2356">
        <v>5</v>
      </c>
      <c r="AV2356">
        <v>57</v>
      </c>
      <c r="AW2356">
        <v>6</v>
      </c>
      <c r="AX2356">
        <v>62</v>
      </c>
      <c r="AY2356">
        <v>67</v>
      </c>
      <c r="AZ2356">
        <v>68</v>
      </c>
      <c r="BA2356">
        <v>7</v>
      </c>
      <c r="BB2356">
        <v>75</v>
      </c>
      <c r="BC2356">
        <v>77</v>
      </c>
      <c r="BD2356">
        <v>78</v>
      </c>
      <c r="BE2356">
        <v>8</v>
      </c>
      <c r="BF2356">
        <v>82</v>
      </c>
      <c r="BG2356">
        <v>83</v>
      </c>
      <c r="BH2356">
        <v>85</v>
      </c>
      <c r="BI2356">
        <v>86</v>
      </c>
      <c r="BJ2356">
        <v>87</v>
      </c>
      <c r="BK2356">
        <v>89</v>
      </c>
      <c r="BL2356">
        <v>9</v>
      </c>
      <c r="BM2356">
        <v>90</v>
      </c>
      <c r="BN2356">
        <v>99</v>
      </c>
    </row>
    <row r="2357" spans="1:66" x14ac:dyDescent="0.25">
      <c r="A2357" s="10">
        <v>5000</v>
      </c>
      <c r="B2357" s="10">
        <v>50</v>
      </c>
      <c r="C2357" s="10">
        <v>0.75</v>
      </c>
      <c r="D2357" s="10" t="s">
        <v>123</v>
      </c>
      <c r="E2357" s="10" t="s">
        <v>203</v>
      </c>
      <c r="F2357" s="10" t="s">
        <v>23</v>
      </c>
      <c r="G2357" s="10">
        <v>2467</v>
      </c>
      <c r="H2357" s="10" t="s">
        <v>23</v>
      </c>
      <c r="I2357" s="10">
        <v>2477</v>
      </c>
      <c r="J2357" s="10">
        <v>2474</v>
      </c>
      <c r="K2357" s="10">
        <v>2477</v>
      </c>
      <c r="L2357" s="10">
        <v>2477</v>
      </c>
      <c r="M2357" s="10">
        <v>2477</v>
      </c>
      <c r="N2357" s="10">
        <v>2477</v>
      </c>
      <c r="O2357" s="7" t="s">
        <v>23</v>
      </c>
      <c r="P2357" s="7" t="s">
        <v>23</v>
      </c>
      <c r="Q2357" s="9">
        <v>0</v>
      </c>
      <c r="R2357">
        <v>105</v>
      </c>
      <c r="S2357">
        <v>109</v>
      </c>
      <c r="T2357">
        <v>11</v>
      </c>
      <c r="U2357" s="3">
        <v>124</v>
      </c>
      <c r="V2357">
        <v>128</v>
      </c>
      <c r="W2357">
        <v>130</v>
      </c>
      <c r="X2357">
        <v>131</v>
      </c>
      <c r="Y2357">
        <v>134</v>
      </c>
      <c r="Z2357">
        <v>135</v>
      </c>
      <c r="AA2357">
        <v>136</v>
      </c>
      <c r="AB2357">
        <v>143</v>
      </c>
      <c r="AC2357">
        <v>144</v>
      </c>
      <c r="AD2357">
        <v>145</v>
      </c>
      <c r="AE2357">
        <v>147</v>
      </c>
      <c r="AF2357">
        <v>150</v>
      </c>
      <c r="AG2357">
        <v>151</v>
      </c>
      <c r="AH2357">
        <v>152</v>
      </c>
      <c r="AI2357">
        <v>154</v>
      </c>
      <c r="AJ2357">
        <v>155</v>
      </c>
      <c r="AK2357">
        <v>16</v>
      </c>
      <c r="AL2357">
        <v>160</v>
      </c>
      <c r="AM2357">
        <v>161</v>
      </c>
      <c r="AN2357">
        <v>163</v>
      </c>
      <c r="AO2357">
        <v>164</v>
      </c>
      <c r="AP2357">
        <v>165</v>
      </c>
      <c r="AQ2357">
        <v>166</v>
      </c>
      <c r="AR2357">
        <v>167</v>
      </c>
      <c r="AS2357">
        <v>168</v>
      </c>
      <c r="AT2357">
        <v>169</v>
      </c>
      <c r="AU2357">
        <v>33</v>
      </c>
      <c r="AV2357">
        <v>34</v>
      </c>
      <c r="AW2357">
        <v>35</v>
      </c>
      <c r="AX2357">
        <v>42</v>
      </c>
      <c r="AY2357">
        <v>48</v>
      </c>
      <c r="AZ2357">
        <v>49</v>
      </c>
      <c r="BA2357">
        <v>50</v>
      </c>
      <c r="BB2357">
        <v>51</v>
      </c>
      <c r="BC2357">
        <v>52</v>
      </c>
      <c r="BD2357">
        <v>53</v>
      </c>
      <c r="BE2357">
        <v>69</v>
      </c>
      <c r="BF2357">
        <v>70</v>
      </c>
      <c r="BG2357">
        <v>84</v>
      </c>
      <c r="BH2357">
        <v>88</v>
      </c>
      <c r="BI2357">
        <v>9</v>
      </c>
      <c r="BJ2357">
        <v>90</v>
      </c>
      <c r="BK2357">
        <v>91</v>
      </c>
      <c r="BL2357">
        <v>94</v>
      </c>
      <c r="BM2357">
        <v>96</v>
      </c>
      <c r="BN2357">
        <v>99</v>
      </c>
    </row>
    <row r="2358" spans="1:66" x14ac:dyDescent="0.25">
      <c r="A2358" s="10">
        <v>5000</v>
      </c>
      <c r="B2358" s="10">
        <v>50</v>
      </c>
      <c r="C2358" s="10">
        <v>0.75</v>
      </c>
      <c r="D2358" s="10" t="s">
        <v>123</v>
      </c>
      <c r="E2358" s="10" t="s">
        <v>204</v>
      </c>
      <c r="F2358" s="10" t="s">
        <v>23</v>
      </c>
      <c r="G2358" s="10">
        <v>2388</v>
      </c>
      <c r="H2358" s="10" t="s">
        <v>23</v>
      </c>
      <c r="I2358" s="10">
        <v>2397</v>
      </c>
      <c r="J2358" s="10">
        <v>2395</v>
      </c>
      <c r="K2358" s="10">
        <v>2397</v>
      </c>
      <c r="L2358" s="10">
        <v>2397</v>
      </c>
      <c r="M2358" s="10">
        <v>2397</v>
      </c>
      <c r="N2358" s="10">
        <v>2397</v>
      </c>
      <c r="O2358" s="7" t="s">
        <v>23</v>
      </c>
      <c r="P2358" s="7" t="s">
        <v>23</v>
      </c>
      <c r="Q2358" s="9">
        <v>0</v>
      </c>
      <c r="R2358">
        <v>1</v>
      </c>
      <c r="S2358">
        <v>103</v>
      </c>
      <c r="T2358">
        <v>105</v>
      </c>
      <c r="U2358" s="3">
        <v>108</v>
      </c>
      <c r="V2358">
        <v>109</v>
      </c>
      <c r="W2358">
        <v>110</v>
      </c>
      <c r="X2358">
        <v>111</v>
      </c>
      <c r="Y2358">
        <v>116</v>
      </c>
      <c r="Z2358">
        <v>118</v>
      </c>
      <c r="AA2358">
        <v>12</v>
      </c>
      <c r="AB2358">
        <v>121</v>
      </c>
      <c r="AC2358">
        <v>122</v>
      </c>
      <c r="AD2358">
        <v>125</v>
      </c>
      <c r="AE2358">
        <v>13</v>
      </c>
      <c r="AF2358">
        <v>130</v>
      </c>
      <c r="AG2358">
        <v>131</v>
      </c>
      <c r="AH2358">
        <v>135</v>
      </c>
      <c r="AI2358">
        <v>136</v>
      </c>
      <c r="AJ2358">
        <v>14</v>
      </c>
      <c r="AK2358">
        <v>144</v>
      </c>
      <c r="AL2358">
        <v>145</v>
      </c>
      <c r="AM2358">
        <v>146</v>
      </c>
      <c r="AN2358">
        <v>147</v>
      </c>
      <c r="AO2358">
        <v>149</v>
      </c>
      <c r="AP2358">
        <v>15</v>
      </c>
      <c r="AQ2358">
        <v>150</v>
      </c>
      <c r="AR2358">
        <v>151</v>
      </c>
      <c r="AS2358">
        <v>153</v>
      </c>
      <c r="AT2358">
        <v>154</v>
      </c>
      <c r="AU2358">
        <v>160</v>
      </c>
      <c r="AV2358">
        <v>161</v>
      </c>
      <c r="AW2358">
        <v>165</v>
      </c>
      <c r="AX2358">
        <v>167</v>
      </c>
      <c r="AY2358">
        <v>169</v>
      </c>
      <c r="AZ2358">
        <v>170</v>
      </c>
      <c r="BA2358">
        <v>174</v>
      </c>
      <c r="BB2358">
        <v>177</v>
      </c>
      <c r="BC2358">
        <v>178</v>
      </c>
      <c r="BD2358">
        <v>18</v>
      </c>
      <c r="BE2358">
        <v>182</v>
      </c>
      <c r="BF2358">
        <v>185</v>
      </c>
      <c r="BG2358">
        <v>25</v>
      </c>
      <c r="BH2358">
        <v>41</v>
      </c>
      <c r="BI2358">
        <v>44</v>
      </c>
      <c r="BJ2358">
        <v>48</v>
      </c>
      <c r="BK2358">
        <v>71</v>
      </c>
      <c r="BL2358">
        <v>74</v>
      </c>
      <c r="BM2358">
        <v>86</v>
      </c>
      <c r="BN2358">
        <v>99</v>
      </c>
    </row>
    <row r="2359" spans="1:66" x14ac:dyDescent="0.25">
      <c r="A2359" s="10">
        <v>5000</v>
      </c>
      <c r="B2359" s="10">
        <v>50</v>
      </c>
      <c r="C2359" s="10">
        <v>0.75</v>
      </c>
      <c r="D2359" s="10" t="s">
        <v>123</v>
      </c>
      <c r="E2359" s="10" t="s">
        <v>205</v>
      </c>
      <c r="F2359" s="10" t="s">
        <v>23</v>
      </c>
      <c r="G2359" s="10">
        <v>2414</v>
      </c>
      <c r="H2359" s="10" t="s">
        <v>23</v>
      </c>
      <c r="I2359" s="10">
        <v>2432</v>
      </c>
      <c r="J2359" s="10">
        <v>2430</v>
      </c>
      <c r="K2359" s="10">
        <v>2432</v>
      </c>
      <c r="L2359" s="10">
        <v>2432</v>
      </c>
      <c r="M2359" s="10">
        <v>2432</v>
      </c>
      <c r="N2359" s="10">
        <v>2432</v>
      </c>
      <c r="O2359" s="7" t="s">
        <v>23</v>
      </c>
      <c r="P2359" s="7" t="s">
        <v>23</v>
      </c>
      <c r="Q2359" s="9">
        <v>0</v>
      </c>
      <c r="R2359">
        <v>107</v>
      </c>
      <c r="S2359">
        <v>11</v>
      </c>
      <c r="T2359">
        <v>112</v>
      </c>
      <c r="U2359" s="3">
        <v>114</v>
      </c>
      <c r="V2359">
        <v>116</v>
      </c>
      <c r="W2359">
        <v>118</v>
      </c>
      <c r="X2359">
        <v>12</v>
      </c>
      <c r="Y2359">
        <v>120</v>
      </c>
      <c r="Z2359">
        <v>123</v>
      </c>
      <c r="AA2359">
        <v>129</v>
      </c>
      <c r="AB2359">
        <v>168</v>
      </c>
      <c r="AC2359">
        <v>169</v>
      </c>
      <c r="AD2359">
        <v>171</v>
      </c>
      <c r="AE2359">
        <v>178</v>
      </c>
      <c r="AF2359">
        <v>181</v>
      </c>
      <c r="AG2359">
        <v>182</v>
      </c>
      <c r="AH2359">
        <v>184</v>
      </c>
      <c r="AI2359">
        <v>186</v>
      </c>
      <c r="AJ2359">
        <v>188</v>
      </c>
      <c r="AK2359">
        <v>189</v>
      </c>
      <c r="AL2359">
        <v>190</v>
      </c>
      <c r="AM2359">
        <v>23</v>
      </c>
      <c r="AN2359">
        <v>24</v>
      </c>
      <c r="AO2359">
        <v>26</v>
      </c>
      <c r="AP2359">
        <v>28</v>
      </c>
      <c r="AQ2359">
        <v>33</v>
      </c>
      <c r="AR2359">
        <v>34</v>
      </c>
      <c r="AS2359">
        <v>35</v>
      </c>
      <c r="AT2359">
        <v>36</v>
      </c>
      <c r="AU2359">
        <v>38</v>
      </c>
      <c r="AV2359">
        <v>40</v>
      </c>
      <c r="AW2359">
        <v>41</v>
      </c>
      <c r="AX2359">
        <v>42</v>
      </c>
      <c r="AY2359">
        <v>43</v>
      </c>
      <c r="AZ2359">
        <v>48</v>
      </c>
      <c r="BA2359">
        <v>49</v>
      </c>
      <c r="BB2359">
        <v>50</v>
      </c>
      <c r="BC2359">
        <v>51</v>
      </c>
      <c r="BD2359">
        <v>52</v>
      </c>
      <c r="BE2359">
        <v>53</v>
      </c>
      <c r="BF2359">
        <v>54</v>
      </c>
      <c r="BG2359">
        <v>58</v>
      </c>
      <c r="BH2359">
        <v>60</v>
      </c>
      <c r="BI2359">
        <v>62</v>
      </c>
      <c r="BJ2359">
        <v>67</v>
      </c>
      <c r="BK2359">
        <v>68</v>
      </c>
      <c r="BL2359">
        <v>74</v>
      </c>
      <c r="BM2359">
        <v>75</v>
      </c>
      <c r="BN2359">
        <v>93</v>
      </c>
    </row>
    <row r="2360" spans="1:66" x14ac:dyDescent="0.25">
      <c r="A2360" s="10">
        <v>5000</v>
      </c>
      <c r="B2360" s="10">
        <v>50</v>
      </c>
      <c r="C2360" s="10">
        <v>0.75</v>
      </c>
      <c r="D2360" s="10" t="s">
        <v>123</v>
      </c>
      <c r="E2360" s="10" t="s">
        <v>206</v>
      </c>
      <c r="F2360" s="10" t="s">
        <v>23</v>
      </c>
      <c r="G2360" s="10">
        <v>2462</v>
      </c>
      <c r="H2360" s="10" t="s">
        <v>23</v>
      </c>
      <c r="I2360" s="10">
        <v>2475</v>
      </c>
      <c r="J2360" s="10">
        <v>2472</v>
      </c>
      <c r="K2360" s="10">
        <v>2475</v>
      </c>
      <c r="L2360" s="10">
        <v>2475</v>
      </c>
      <c r="M2360" s="10">
        <v>2475</v>
      </c>
      <c r="N2360" s="10">
        <v>2475</v>
      </c>
      <c r="O2360" s="7" t="s">
        <v>23</v>
      </c>
      <c r="P2360" s="7" t="s">
        <v>23</v>
      </c>
      <c r="Q2360" s="9">
        <v>0</v>
      </c>
      <c r="R2360">
        <v>100</v>
      </c>
      <c r="S2360">
        <v>102</v>
      </c>
      <c r="T2360">
        <v>104</v>
      </c>
      <c r="U2360" s="3">
        <v>108</v>
      </c>
      <c r="V2360">
        <v>111</v>
      </c>
      <c r="W2360">
        <v>113</v>
      </c>
      <c r="X2360">
        <v>115</v>
      </c>
      <c r="Y2360">
        <v>117</v>
      </c>
      <c r="Z2360">
        <v>118</v>
      </c>
      <c r="AA2360">
        <v>120</v>
      </c>
      <c r="AB2360">
        <v>121</v>
      </c>
      <c r="AC2360">
        <v>123</v>
      </c>
      <c r="AD2360">
        <v>124</v>
      </c>
      <c r="AE2360">
        <v>130</v>
      </c>
      <c r="AF2360">
        <v>135</v>
      </c>
      <c r="AG2360">
        <v>137</v>
      </c>
      <c r="AH2360">
        <v>138</v>
      </c>
      <c r="AI2360">
        <v>14</v>
      </c>
      <c r="AJ2360">
        <v>142</v>
      </c>
      <c r="AK2360">
        <v>15</v>
      </c>
      <c r="AL2360">
        <v>152</v>
      </c>
      <c r="AM2360">
        <v>155</v>
      </c>
      <c r="AN2360">
        <v>156</v>
      </c>
      <c r="AO2360">
        <v>157</v>
      </c>
      <c r="AP2360">
        <v>162</v>
      </c>
      <c r="AQ2360">
        <v>164</v>
      </c>
      <c r="AR2360">
        <v>165</v>
      </c>
      <c r="AS2360">
        <v>167</v>
      </c>
      <c r="AT2360">
        <v>168</v>
      </c>
      <c r="AU2360">
        <v>169</v>
      </c>
      <c r="AV2360">
        <v>172</v>
      </c>
      <c r="AW2360">
        <v>30</v>
      </c>
      <c r="AX2360">
        <v>32</v>
      </c>
      <c r="AY2360">
        <v>39</v>
      </c>
      <c r="AZ2360">
        <v>4</v>
      </c>
      <c r="BA2360">
        <v>46</v>
      </c>
      <c r="BB2360">
        <v>47</v>
      </c>
      <c r="BC2360">
        <v>5</v>
      </c>
      <c r="BD2360">
        <v>59</v>
      </c>
      <c r="BE2360">
        <v>75</v>
      </c>
      <c r="BF2360">
        <v>78</v>
      </c>
      <c r="BG2360">
        <v>8</v>
      </c>
      <c r="BH2360">
        <v>87</v>
      </c>
      <c r="BI2360">
        <v>89</v>
      </c>
      <c r="BJ2360">
        <v>90</v>
      </c>
      <c r="BK2360">
        <v>91</v>
      </c>
      <c r="BL2360">
        <v>94</v>
      </c>
      <c r="BM2360">
        <v>95</v>
      </c>
      <c r="BN2360">
        <v>99</v>
      </c>
    </row>
    <row r="2361" spans="1:66" x14ac:dyDescent="0.25">
      <c r="A2361" s="10">
        <v>5000</v>
      </c>
      <c r="B2361" s="10">
        <v>50</v>
      </c>
      <c r="C2361" s="10">
        <v>0.75</v>
      </c>
      <c r="D2361" s="10" t="s">
        <v>123</v>
      </c>
      <c r="E2361" s="10" t="s">
        <v>207</v>
      </c>
      <c r="F2361" s="10" t="s">
        <v>23</v>
      </c>
      <c r="G2361" s="10">
        <v>2406</v>
      </c>
      <c r="H2361" s="10" t="s">
        <v>23</v>
      </c>
      <c r="I2361" s="10">
        <v>2426</v>
      </c>
      <c r="J2361" s="10">
        <v>2424</v>
      </c>
      <c r="K2361" s="10">
        <v>2426</v>
      </c>
      <c r="L2361" s="10">
        <v>2427</v>
      </c>
      <c r="M2361" s="10">
        <v>2427</v>
      </c>
      <c r="N2361" s="10">
        <v>2427</v>
      </c>
      <c r="O2361" s="7" t="s">
        <v>23</v>
      </c>
      <c r="P2361" s="7" t="s">
        <v>23</v>
      </c>
      <c r="Q2361" s="9">
        <v>0</v>
      </c>
      <c r="R2361">
        <v>10</v>
      </c>
      <c r="S2361">
        <v>104</v>
      </c>
      <c r="T2361">
        <v>105</v>
      </c>
      <c r="U2361" s="3">
        <v>107</v>
      </c>
      <c r="V2361">
        <v>109</v>
      </c>
      <c r="W2361">
        <v>11</v>
      </c>
      <c r="X2361">
        <v>110</v>
      </c>
      <c r="Y2361">
        <v>112</v>
      </c>
      <c r="Z2361">
        <v>117</v>
      </c>
      <c r="AA2361">
        <v>118</v>
      </c>
      <c r="AB2361">
        <v>12</v>
      </c>
      <c r="AC2361">
        <v>122</v>
      </c>
      <c r="AD2361">
        <v>123</v>
      </c>
      <c r="AE2361">
        <v>124</v>
      </c>
      <c r="AF2361">
        <v>128</v>
      </c>
      <c r="AG2361">
        <v>13</v>
      </c>
      <c r="AH2361">
        <v>130</v>
      </c>
      <c r="AI2361">
        <v>131</v>
      </c>
      <c r="AJ2361">
        <v>132</v>
      </c>
      <c r="AK2361">
        <v>136</v>
      </c>
      <c r="AL2361">
        <v>14</v>
      </c>
      <c r="AM2361">
        <v>2</v>
      </c>
      <c r="AN2361">
        <v>26</v>
      </c>
      <c r="AO2361">
        <v>36</v>
      </c>
      <c r="AP2361">
        <v>37</v>
      </c>
      <c r="AQ2361">
        <v>40</v>
      </c>
      <c r="AR2361">
        <v>41</v>
      </c>
      <c r="AS2361">
        <v>43</v>
      </c>
      <c r="AT2361">
        <v>55</v>
      </c>
      <c r="AU2361">
        <v>6</v>
      </c>
      <c r="AV2361">
        <v>61</v>
      </c>
      <c r="AW2361">
        <v>67</v>
      </c>
      <c r="AX2361">
        <v>73</v>
      </c>
      <c r="AY2361">
        <v>77</v>
      </c>
      <c r="AZ2361">
        <v>78</v>
      </c>
      <c r="BA2361">
        <v>79</v>
      </c>
      <c r="BB2361">
        <v>8</v>
      </c>
      <c r="BC2361">
        <v>85</v>
      </c>
      <c r="BD2361">
        <v>86</v>
      </c>
      <c r="BE2361">
        <v>87</v>
      </c>
      <c r="BF2361">
        <v>88</v>
      </c>
      <c r="BG2361">
        <v>89</v>
      </c>
      <c r="BH2361">
        <v>90</v>
      </c>
      <c r="BI2361">
        <v>91</v>
      </c>
      <c r="BJ2361">
        <v>92</v>
      </c>
      <c r="BK2361">
        <v>93</v>
      </c>
      <c r="BL2361">
        <v>96</v>
      </c>
      <c r="BM2361">
        <v>97</v>
      </c>
      <c r="BN2361">
        <v>98</v>
      </c>
    </row>
    <row r="2362" spans="1:66" x14ac:dyDescent="0.25">
      <c r="A2362" s="10">
        <v>5000</v>
      </c>
      <c r="B2362" s="10">
        <v>50</v>
      </c>
      <c r="C2362" s="10">
        <v>0.75</v>
      </c>
      <c r="D2362" s="10" t="s">
        <v>123</v>
      </c>
      <c r="E2362" s="10" t="s">
        <v>208</v>
      </c>
      <c r="F2362" s="10" t="s">
        <v>23</v>
      </c>
      <c r="G2362" s="10">
        <v>2460</v>
      </c>
      <c r="H2362" s="10" t="s">
        <v>23</v>
      </c>
      <c r="I2362" s="10">
        <v>2465</v>
      </c>
      <c r="J2362" s="10">
        <v>2462</v>
      </c>
      <c r="K2362" s="10">
        <v>2465</v>
      </c>
      <c r="L2362" s="10">
        <v>2465</v>
      </c>
      <c r="M2362" s="10">
        <v>2465</v>
      </c>
      <c r="N2362" s="10">
        <v>2465</v>
      </c>
      <c r="O2362" s="7" t="s">
        <v>23</v>
      </c>
      <c r="P2362" s="7" t="s">
        <v>23</v>
      </c>
      <c r="Q2362" s="9">
        <v>0</v>
      </c>
      <c r="R2362">
        <v>1</v>
      </c>
      <c r="S2362">
        <v>102</v>
      </c>
      <c r="T2362">
        <v>103</v>
      </c>
      <c r="U2362" s="3">
        <v>105</v>
      </c>
      <c r="V2362">
        <v>109</v>
      </c>
      <c r="W2362">
        <v>114</v>
      </c>
      <c r="X2362">
        <v>115</v>
      </c>
      <c r="Y2362">
        <v>116</v>
      </c>
      <c r="Z2362">
        <v>118</v>
      </c>
      <c r="AA2362">
        <v>121</v>
      </c>
      <c r="AB2362">
        <v>122</v>
      </c>
      <c r="AC2362">
        <v>123</v>
      </c>
      <c r="AD2362">
        <v>125</v>
      </c>
      <c r="AE2362">
        <v>126</v>
      </c>
      <c r="AF2362">
        <v>127</v>
      </c>
      <c r="AG2362">
        <v>130</v>
      </c>
      <c r="AH2362">
        <v>132</v>
      </c>
      <c r="AI2362">
        <v>133</v>
      </c>
      <c r="AJ2362">
        <v>134</v>
      </c>
      <c r="AK2362">
        <v>135</v>
      </c>
      <c r="AL2362">
        <v>137</v>
      </c>
      <c r="AM2362">
        <v>139</v>
      </c>
      <c r="AN2362">
        <v>140</v>
      </c>
      <c r="AO2362">
        <v>142</v>
      </c>
      <c r="AP2362">
        <v>143</v>
      </c>
      <c r="AQ2362">
        <v>145</v>
      </c>
      <c r="AR2362">
        <v>149</v>
      </c>
      <c r="AS2362">
        <v>15</v>
      </c>
      <c r="AT2362">
        <v>151</v>
      </c>
      <c r="AU2362">
        <v>155</v>
      </c>
      <c r="AV2362">
        <v>157</v>
      </c>
      <c r="AW2362">
        <v>159</v>
      </c>
      <c r="AX2362">
        <v>162</v>
      </c>
      <c r="AY2362">
        <v>163</v>
      </c>
      <c r="AZ2362">
        <v>171</v>
      </c>
      <c r="BA2362">
        <v>172</v>
      </c>
      <c r="BB2362">
        <v>175</v>
      </c>
      <c r="BC2362">
        <v>178</v>
      </c>
      <c r="BD2362">
        <v>18</v>
      </c>
      <c r="BE2362">
        <v>181</v>
      </c>
      <c r="BF2362">
        <v>25</v>
      </c>
      <c r="BG2362">
        <v>28</v>
      </c>
      <c r="BH2362">
        <v>40</v>
      </c>
      <c r="BI2362">
        <v>47</v>
      </c>
      <c r="BJ2362">
        <v>50</v>
      </c>
      <c r="BK2362">
        <v>61</v>
      </c>
      <c r="BL2362">
        <v>64</v>
      </c>
      <c r="BM2362">
        <v>69</v>
      </c>
      <c r="BN2362">
        <v>9</v>
      </c>
    </row>
    <row r="2363" spans="1:66" x14ac:dyDescent="0.25">
      <c r="A2363" s="10">
        <v>5000</v>
      </c>
      <c r="B2363" s="10">
        <v>50</v>
      </c>
      <c r="C2363" s="10">
        <v>0.75</v>
      </c>
      <c r="D2363" s="10" t="s">
        <v>123</v>
      </c>
      <c r="E2363" s="10" t="s">
        <v>209</v>
      </c>
      <c r="F2363" s="10" t="s">
        <v>23</v>
      </c>
      <c r="G2363" s="10">
        <v>2387</v>
      </c>
      <c r="H2363" s="10" t="s">
        <v>23</v>
      </c>
      <c r="I2363" s="10">
        <v>2401</v>
      </c>
      <c r="J2363" s="10">
        <v>2398</v>
      </c>
      <c r="K2363" s="10">
        <v>2401</v>
      </c>
      <c r="L2363" s="10">
        <v>2401</v>
      </c>
      <c r="M2363" s="10">
        <v>2401</v>
      </c>
      <c r="N2363" s="10">
        <v>2401</v>
      </c>
      <c r="O2363" s="7" t="s">
        <v>23</v>
      </c>
      <c r="P2363" s="7" t="s">
        <v>23</v>
      </c>
      <c r="Q2363" s="9">
        <v>0</v>
      </c>
      <c r="R2363">
        <v>10</v>
      </c>
      <c r="S2363">
        <v>106</v>
      </c>
      <c r="T2363">
        <v>107</v>
      </c>
      <c r="U2363" s="3">
        <v>12</v>
      </c>
      <c r="V2363">
        <v>123</v>
      </c>
      <c r="W2363">
        <v>13</v>
      </c>
      <c r="X2363">
        <v>130</v>
      </c>
      <c r="Y2363">
        <v>135</v>
      </c>
      <c r="Z2363">
        <v>140</v>
      </c>
      <c r="AA2363">
        <v>141</v>
      </c>
      <c r="AB2363">
        <v>143</v>
      </c>
      <c r="AC2363">
        <v>146</v>
      </c>
      <c r="AD2363">
        <v>148</v>
      </c>
      <c r="AE2363">
        <v>15</v>
      </c>
      <c r="AF2363">
        <v>150</v>
      </c>
      <c r="AG2363">
        <v>151</v>
      </c>
      <c r="AH2363">
        <v>152</v>
      </c>
      <c r="AI2363">
        <v>154</v>
      </c>
      <c r="AJ2363">
        <v>180</v>
      </c>
      <c r="AK2363">
        <v>184</v>
      </c>
      <c r="AL2363">
        <v>188</v>
      </c>
      <c r="AM2363">
        <v>189</v>
      </c>
      <c r="AN2363">
        <v>19</v>
      </c>
      <c r="AO2363">
        <v>191</v>
      </c>
      <c r="AP2363">
        <v>195</v>
      </c>
      <c r="AQ2363">
        <v>197</v>
      </c>
      <c r="AR2363">
        <v>20</v>
      </c>
      <c r="AS2363">
        <v>22</v>
      </c>
      <c r="AT2363">
        <v>24</v>
      </c>
      <c r="AU2363">
        <v>25</v>
      </c>
      <c r="AV2363">
        <v>31</v>
      </c>
      <c r="AW2363">
        <v>34</v>
      </c>
      <c r="AX2363">
        <v>37</v>
      </c>
      <c r="AY2363">
        <v>38</v>
      </c>
      <c r="AZ2363">
        <v>49</v>
      </c>
      <c r="BA2363">
        <v>55</v>
      </c>
      <c r="BB2363">
        <v>57</v>
      </c>
      <c r="BC2363">
        <v>58</v>
      </c>
      <c r="BD2363">
        <v>6</v>
      </c>
      <c r="BE2363">
        <v>61</v>
      </c>
      <c r="BF2363">
        <v>63</v>
      </c>
      <c r="BG2363">
        <v>64</v>
      </c>
      <c r="BH2363">
        <v>66</v>
      </c>
      <c r="BI2363">
        <v>71</v>
      </c>
      <c r="BJ2363">
        <v>72</v>
      </c>
      <c r="BK2363">
        <v>75</v>
      </c>
      <c r="BL2363">
        <v>82</v>
      </c>
      <c r="BM2363">
        <v>85</v>
      </c>
      <c r="BN2363">
        <v>9</v>
      </c>
    </row>
    <row r="2364" spans="1:66" x14ac:dyDescent="0.25">
      <c r="A2364" s="10">
        <v>5000</v>
      </c>
      <c r="B2364" s="10">
        <v>50</v>
      </c>
      <c r="C2364" s="10">
        <v>0.75</v>
      </c>
      <c r="D2364" s="10" t="s">
        <v>123</v>
      </c>
      <c r="E2364" s="10" t="s">
        <v>210</v>
      </c>
      <c r="F2364" s="10" t="s">
        <v>23</v>
      </c>
      <c r="G2364" s="10">
        <v>2377</v>
      </c>
      <c r="H2364" s="10" t="s">
        <v>23</v>
      </c>
      <c r="I2364" s="10">
        <v>2394</v>
      </c>
      <c r="J2364" s="10">
        <v>2390</v>
      </c>
      <c r="K2364" s="10">
        <v>2394</v>
      </c>
      <c r="L2364" s="10">
        <v>2394</v>
      </c>
      <c r="M2364" s="10">
        <v>2394</v>
      </c>
      <c r="N2364" s="10">
        <v>2394</v>
      </c>
      <c r="O2364" s="7" t="s">
        <v>23</v>
      </c>
      <c r="P2364" s="7" t="s">
        <v>23</v>
      </c>
      <c r="Q2364" s="9">
        <v>0</v>
      </c>
      <c r="R2364">
        <v>100</v>
      </c>
      <c r="S2364">
        <v>133</v>
      </c>
      <c r="T2364">
        <v>148</v>
      </c>
      <c r="U2364" s="3">
        <v>151</v>
      </c>
      <c r="V2364">
        <v>160</v>
      </c>
      <c r="W2364">
        <v>162</v>
      </c>
      <c r="X2364">
        <v>164</v>
      </c>
      <c r="Y2364">
        <v>168</v>
      </c>
      <c r="Z2364">
        <v>169</v>
      </c>
      <c r="AA2364">
        <v>171</v>
      </c>
      <c r="AB2364">
        <v>172</v>
      </c>
      <c r="AC2364">
        <v>173</v>
      </c>
      <c r="AD2364">
        <v>175</v>
      </c>
      <c r="AE2364">
        <v>178</v>
      </c>
      <c r="AF2364">
        <v>18</v>
      </c>
      <c r="AG2364">
        <v>180</v>
      </c>
      <c r="AH2364">
        <v>182</v>
      </c>
      <c r="AI2364">
        <v>183</v>
      </c>
      <c r="AJ2364">
        <v>19</v>
      </c>
      <c r="AK2364">
        <v>190</v>
      </c>
      <c r="AL2364">
        <v>193</v>
      </c>
      <c r="AM2364">
        <v>195</v>
      </c>
      <c r="AN2364">
        <v>196</v>
      </c>
      <c r="AO2364">
        <v>198</v>
      </c>
      <c r="AP2364">
        <v>2</v>
      </c>
      <c r="AQ2364">
        <v>206</v>
      </c>
      <c r="AR2364">
        <v>21</v>
      </c>
      <c r="AS2364">
        <v>24</v>
      </c>
      <c r="AT2364">
        <v>27</v>
      </c>
      <c r="AU2364">
        <v>28</v>
      </c>
      <c r="AV2364">
        <v>32</v>
      </c>
      <c r="AW2364">
        <v>36</v>
      </c>
      <c r="AX2364">
        <v>41</v>
      </c>
      <c r="AY2364">
        <v>46</v>
      </c>
      <c r="AZ2364">
        <v>48</v>
      </c>
      <c r="BA2364">
        <v>51</v>
      </c>
      <c r="BB2364">
        <v>52</v>
      </c>
      <c r="BC2364">
        <v>75</v>
      </c>
      <c r="BD2364">
        <v>76</v>
      </c>
      <c r="BE2364">
        <v>79</v>
      </c>
      <c r="BF2364">
        <v>80</v>
      </c>
      <c r="BG2364">
        <v>83</v>
      </c>
      <c r="BH2364">
        <v>85</v>
      </c>
      <c r="BI2364">
        <v>87</v>
      </c>
      <c r="BJ2364">
        <v>9</v>
      </c>
      <c r="BK2364">
        <v>91</v>
      </c>
      <c r="BL2364">
        <v>94</v>
      </c>
      <c r="BM2364">
        <v>96</v>
      </c>
      <c r="BN2364">
        <v>98</v>
      </c>
    </row>
    <row r="2365" spans="1:66" x14ac:dyDescent="0.25">
      <c r="A2365" s="10">
        <v>5000</v>
      </c>
      <c r="B2365" s="10">
        <v>50</v>
      </c>
      <c r="C2365" s="10">
        <v>0.75</v>
      </c>
      <c r="D2365" s="10" t="s">
        <v>123</v>
      </c>
      <c r="E2365" s="10" t="s">
        <v>211</v>
      </c>
      <c r="F2365" s="10" t="s">
        <v>23</v>
      </c>
      <c r="G2365" s="10">
        <v>2420</v>
      </c>
      <c r="H2365" s="10" t="s">
        <v>23</v>
      </c>
      <c r="I2365" s="10">
        <v>2431</v>
      </c>
      <c r="J2365" s="10">
        <v>2426</v>
      </c>
      <c r="K2365" s="10">
        <v>2431</v>
      </c>
      <c r="L2365" s="10">
        <v>2431</v>
      </c>
      <c r="M2365" s="10">
        <v>2431</v>
      </c>
      <c r="N2365" s="10">
        <v>2431</v>
      </c>
      <c r="O2365" s="7" t="s">
        <v>23</v>
      </c>
      <c r="P2365" s="7" t="s">
        <v>23</v>
      </c>
      <c r="Q2365" s="9">
        <v>0</v>
      </c>
      <c r="R2365">
        <v>1</v>
      </c>
      <c r="S2365">
        <v>10</v>
      </c>
      <c r="T2365">
        <v>101</v>
      </c>
      <c r="U2365" s="3">
        <v>103</v>
      </c>
      <c r="V2365">
        <v>110</v>
      </c>
      <c r="W2365">
        <v>112</v>
      </c>
      <c r="X2365">
        <v>116</v>
      </c>
      <c r="Y2365">
        <v>118</v>
      </c>
      <c r="Z2365">
        <v>12</v>
      </c>
      <c r="AA2365">
        <v>121</v>
      </c>
      <c r="AB2365">
        <v>122</v>
      </c>
      <c r="AC2365">
        <v>128</v>
      </c>
      <c r="AD2365">
        <v>13</v>
      </c>
      <c r="AE2365">
        <v>131</v>
      </c>
      <c r="AF2365">
        <v>140</v>
      </c>
      <c r="AG2365">
        <v>147</v>
      </c>
      <c r="AH2365">
        <v>15</v>
      </c>
      <c r="AI2365">
        <v>151</v>
      </c>
      <c r="AJ2365">
        <v>152</v>
      </c>
      <c r="AK2365">
        <v>153</v>
      </c>
      <c r="AL2365">
        <v>154</v>
      </c>
      <c r="AM2365">
        <v>155</v>
      </c>
      <c r="AN2365">
        <v>158</v>
      </c>
      <c r="AO2365">
        <v>169</v>
      </c>
      <c r="AP2365">
        <v>170</v>
      </c>
      <c r="AQ2365">
        <v>19</v>
      </c>
      <c r="AR2365">
        <v>202</v>
      </c>
      <c r="AS2365">
        <v>27</v>
      </c>
      <c r="AT2365">
        <v>29</v>
      </c>
      <c r="AU2365">
        <v>31</v>
      </c>
      <c r="AV2365">
        <v>42</v>
      </c>
      <c r="AW2365">
        <v>49</v>
      </c>
      <c r="AX2365">
        <v>5</v>
      </c>
      <c r="AY2365">
        <v>60</v>
      </c>
      <c r="AZ2365">
        <v>61</v>
      </c>
      <c r="BA2365">
        <v>65</v>
      </c>
      <c r="BB2365">
        <v>66</v>
      </c>
      <c r="BC2365">
        <v>67</v>
      </c>
      <c r="BD2365">
        <v>7</v>
      </c>
      <c r="BE2365">
        <v>70</v>
      </c>
      <c r="BF2365">
        <v>76</v>
      </c>
      <c r="BG2365">
        <v>80</v>
      </c>
      <c r="BH2365">
        <v>81</v>
      </c>
      <c r="BI2365">
        <v>82</v>
      </c>
      <c r="BJ2365">
        <v>85</v>
      </c>
      <c r="BK2365">
        <v>86</v>
      </c>
      <c r="BL2365">
        <v>9</v>
      </c>
      <c r="BM2365">
        <v>95</v>
      </c>
      <c r="BN2365">
        <v>97</v>
      </c>
    </row>
    <row r="2366" spans="1:66" x14ac:dyDescent="0.25">
      <c r="A2366" s="10">
        <v>5000</v>
      </c>
      <c r="B2366" s="10">
        <v>50</v>
      </c>
      <c r="C2366" s="10">
        <v>0.75</v>
      </c>
      <c r="D2366" s="10" t="s">
        <v>123</v>
      </c>
      <c r="E2366" s="10" t="s">
        <v>212</v>
      </c>
      <c r="F2366" s="10" t="s">
        <v>23</v>
      </c>
      <c r="G2366" s="10">
        <v>2415</v>
      </c>
      <c r="H2366" s="10" t="s">
        <v>23</v>
      </c>
      <c r="I2366" s="10">
        <v>2431</v>
      </c>
      <c r="J2366" s="10">
        <v>2425</v>
      </c>
      <c r="K2366" s="10">
        <v>2431</v>
      </c>
      <c r="L2366" s="10">
        <v>2431</v>
      </c>
      <c r="M2366" s="10">
        <v>2431</v>
      </c>
      <c r="N2366" s="10">
        <v>2431</v>
      </c>
      <c r="O2366" s="7" t="s">
        <v>23</v>
      </c>
      <c r="P2366" s="7" t="s">
        <v>23</v>
      </c>
      <c r="Q2366" s="9">
        <v>0</v>
      </c>
      <c r="R2366">
        <v>1</v>
      </c>
      <c r="S2366">
        <v>10</v>
      </c>
      <c r="T2366">
        <v>100</v>
      </c>
      <c r="U2366" s="3">
        <v>102</v>
      </c>
      <c r="V2366">
        <v>103</v>
      </c>
      <c r="W2366">
        <v>104</v>
      </c>
      <c r="X2366">
        <v>106</v>
      </c>
      <c r="Y2366">
        <v>11</v>
      </c>
      <c r="Z2366">
        <v>110</v>
      </c>
      <c r="AA2366">
        <v>113</v>
      </c>
      <c r="AB2366">
        <v>115</v>
      </c>
      <c r="AC2366">
        <v>117</v>
      </c>
      <c r="AD2366">
        <v>118</v>
      </c>
      <c r="AE2366">
        <v>124</v>
      </c>
      <c r="AF2366">
        <v>125</v>
      </c>
      <c r="AG2366">
        <v>128</v>
      </c>
      <c r="AH2366">
        <v>129</v>
      </c>
      <c r="AI2366">
        <v>130</v>
      </c>
      <c r="AJ2366">
        <v>131</v>
      </c>
      <c r="AK2366">
        <v>133</v>
      </c>
      <c r="AL2366">
        <v>135</v>
      </c>
      <c r="AM2366">
        <v>139</v>
      </c>
      <c r="AN2366">
        <v>14</v>
      </c>
      <c r="AO2366">
        <v>141</v>
      </c>
      <c r="AP2366">
        <v>16</v>
      </c>
      <c r="AQ2366">
        <v>19</v>
      </c>
      <c r="AR2366">
        <v>202</v>
      </c>
      <c r="AS2366">
        <v>205</v>
      </c>
      <c r="AT2366">
        <v>29</v>
      </c>
      <c r="AU2366">
        <v>33</v>
      </c>
      <c r="AV2366">
        <v>36</v>
      </c>
      <c r="AW2366">
        <v>37</v>
      </c>
      <c r="AX2366">
        <v>43</v>
      </c>
      <c r="AY2366">
        <v>44</v>
      </c>
      <c r="AZ2366">
        <v>45</v>
      </c>
      <c r="BA2366">
        <v>52</v>
      </c>
      <c r="BB2366">
        <v>61</v>
      </c>
      <c r="BC2366">
        <v>63</v>
      </c>
      <c r="BD2366">
        <v>64</v>
      </c>
      <c r="BE2366">
        <v>67</v>
      </c>
      <c r="BF2366">
        <v>71</v>
      </c>
      <c r="BG2366">
        <v>73</v>
      </c>
      <c r="BH2366">
        <v>78</v>
      </c>
      <c r="BI2366">
        <v>79</v>
      </c>
      <c r="BJ2366">
        <v>8</v>
      </c>
      <c r="BK2366">
        <v>83</v>
      </c>
      <c r="BL2366">
        <v>85</v>
      </c>
      <c r="BM2366">
        <v>92</v>
      </c>
      <c r="BN2366">
        <v>99</v>
      </c>
    </row>
    <row r="2367" spans="1:66" x14ac:dyDescent="0.25">
      <c r="A2367" s="10">
        <v>5000</v>
      </c>
      <c r="B2367" s="10">
        <v>50</v>
      </c>
      <c r="C2367" s="10">
        <v>0.75</v>
      </c>
      <c r="D2367" s="10" t="s">
        <v>123</v>
      </c>
      <c r="E2367" s="10" t="s">
        <v>213</v>
      </c>
      <c r="F2367" s="10" t="s">
        <v>23</v>
      </c>
      <c r="G2367" s="10">
        <v>2352</v>
      </c>
      <c r="H2367" s="10" t="s">
        <v>23</v>
      </c>
      <c r="I2367" s="10">
        <v>2369</v>
      </c>
      <c r="J2367" s="10">
        <v>2366</v>
      </c>
      <c r="K2367" s="10">
        <v>2369</v>
      </c>
      <c r="L2367" s="10">
        <v>2369</v>
      </c>
      <c r="M2367" s="10">
        <v>2369</v>
      </c>
      <c r="N2367" s="10">
        <v>2369</v>
      </c>
      <c r="O2367" s="7" t="s">
        <v>23</v>
      </c>
      <c r="P2367" s="7" t="s">
        <v>23</v>
      </c>
      <c r="Q2367" s="9">
        <v>0</v>
      </c>
      <c r="R2367">
        <v>10</v>
      </c>
      <c r="S2367">
        <v>100</v>
      </c>
      <c r="T2367">
        <v>105</v>
      </c>
      <c r="U2367" s="3">
        <v>106</v>
      </c>
      <c r="V2367">
        <v>107</v>
      </c>
      <c r="W2367">
        <v>108</v>
      </c>
      <c r="X2367">
        <v>109</v>
      </c>
      <c r="Y2367">
        <v>112</v>
      </c>
      <c r="Z2367">
        <v>113</v>
      </c>
      <c r="AA2367">
        <v>122</v>
      </c>
      <c r="AB2367">
        <v>146</v>
      </c>
      <c r="AC2367">
        <v>157</v>
      </c>
      <c r="AD2367">
        <v>19</v>
      </c>
      <c r="AE2367">
        <v>28</v>
      </c>
      <c r="AF2367">
        <v>33</v>
      </c>
      <c r="AG2367">
        <v>34</v>
      </c>
      <c r="AH2367">
        <v>36</v>
      </c>
      <c r="AI2367">
        <v>39</v>
      </c>
      <c r="AJ2367">
        <v>40</v>
      </c>
      <c r="AK2367">
        <v>41</v>
      </c>
      <c r="AL2367">
        <v>46</v>
      </c>
      <c r="AM2367">
        <v>47</v>
      </c>
      <c r="AN2367">
        <v>48</v>
      </c>
      <c r="AO2367">
        <v>54</v>
      </c>
      <c r="AP2367">
        <v>55</v>
      </c>
      <c r="AQ2367">
        <v>57</v>
      </c>
      <c r="AR2367">
        <v>6</v>
      </c>
      <c r="AS2367">
        <v>61</v>
      </c>
      <c r="AT2367">
        <v>66</v>
      </c>
      <c r="AU2367">
        <v>67</v>
      </c>
      <c r="AV2367">
        <v>69</v>
      </c>
      <c r="AW2367">
        <v>70</v>
      </c>
      <c r="AX2367">
        <v>71</v>
      </c>
      <c r="AY2367">
        <v>72</v>
      </c>
      <c r="AZ2367">
        <v>74</v>
      </c>
      <c r="BA2367">
        <v>75</v>
      </c>
      <c r="BB2367">
        <v>77</v>
      </c>
      <c r="BC2367">
        <v>8</v>
      </c>
      <c r="BD2367">
        <v>81</v>
      </c>
      <c r="BE2367">
        <v>83</v>
      </c>
      <c r="BF2367">
        <v>86</v>
      </c>
      <c r="BG2367">
        <v>88</v>
      </c>
      <c r="BH2367">
        <v>89</v>
      </c>
      <c r="BI2367">
        <v>9</v>
      </c>
      <c r="BJ2367">
        <v>94</v>
      </c>
      <c r="BK2367">
        <v>95</v>
      </c>
      <c r="BL2367">
        <v>96</v>
      </c>
      <c r="BM2367">
        <v>97</v>
      </c>
      <c r="BN2367">
        <v>98</v>
      </c>
    </row>
    <row r="2368" spans="1:66" x14ac:dyDescent="0.25">
      <c r="A2368" s="10">
        <v>5000</v>
      </c>
      <c r="B2368" s="10">
        <v>50</v>
      </c>
      <c r="C2368" s="10">
        <v>0.75</v>
      </c>
      <c r="D2368" s="10" t="s">
        <v>123</v>
      </c>
      <c r="E2368" s="10" t="s">
        <v>214</v>
      </c>
      <c r="F2368" s="10" t="s">
        <v>23</v>
      </c>
      <c r="G2368" s="10">
        <v>2475</v>
      </c>
      <c r="H2368" s="10" t="s">
        <v>23</v>
      </c>
      <c r="I2368" s="10">
        <v>2496</v>
      </c>
      <c r="J2368" s="10">
        <v>2491</v>
      </c>
      <c r="K2368" s="10">
        <v>2496</v>
      </c>
      <c r="L2368" s="10">
        <v>2496</v>
      </c>
      <c r="M2368" s="10">
        <v>2496</v>
      </c>
      <c r="N2368" s="10">
        <v>2496</v>
      </c>
      <c r="O2368" s="7" t="s">
        <v>23</v>
      </c>
      <c r="P2368" s="7" t="s">
        <v>23</v>
      </c>
      <c r="Q2368" s="9">
        <v>0</v>
      </c>
      <c r="R2368">
        <v>10</v>
      </c>
      <c r="S2368">
        <v>100</v>
      </c>
      <c r="T2368">
        <v>102</v>
      </c>
      <c r="U2368" s="3">
        <v>103</v>
      </c>
      <c r="V2368">
        <v>105</v>
      </c>
      <c r="W2368">
        <v>111</v>
      </c>
      <c r="X2368">
        <v>120</v>
      </c>
      <c r="Y2368">
        <v>121</v>
      </c>
      <c r="Z2368">
        <v>122</v>
      </c>
      <c r="AA2368">
        <v>123</v>
      </c>
      <c r="AB2368">
        <v>125</v>
      </c>
      <c r="AC2368">
        <v>128</v>
      </c>
      <c r="AD2368">
        <v>129</v>
      </c>
      <c r="AE2368">
        <v>13</v>
      </c>
      <c r="AF2368">
        <v>131</v>
      </c>
      <c r="AG2368">
        <v>133</v>
      </c>
      <c r="AH2368">
        <v>134</v>
      </c>
      <c r="AI2368">
        <v>135</v>
      </c>
      <c r="AJ2368">
        <v>136</v>
      </c>
      <c r="AK2368">
        <v>137</v>
      </c>
      <c r="AL2368">
        <v>139</v>
      </c>
      <c r="AM2368">
        <v>14</v>
      </c>
      <c r="AN2368">
        <v>143</v>
      </c>
      <c r="AO2368">
        <v>15</v>
      </c>
      <c r="AP2368">
        <v>150</v>
      </c>
      <c r="AQ2368">
        <v>155</v>
      </c>
      <c r="AR2368">
        <v>156</v>
      </c>
      <c r="AS2368">
        <v>157</v>
      </c>
      <c r="AT2368">
        <v>16</v>
      </c>
      <c r="AU2368">
        <v>160</v>
      </c>
      <c r="AV2368">
        <v>163</v>
      </c>
      <c r="AW2368">
        <v>165</v>
      </c>
      <c r="AX2368">
        <v>168</v>
      </c>
      <c r="AY2368">
        <v>17</v>
      </c>
      <c r="AZ2368">
        <v>171</v>
      </c>
      <c r="BA2368">
        <v>172</v>
      </c>
      <c r="BB2368">
        <v>22</v>
      </c>
      <c r="BC2368">
        <v>26</v>
      </c>
      <c r="BD2368">
        <v>33</v>
      </c>
      <c r="BE2368">
        <v>42</v>
      </c>
      <c r="BF2368">
        <v>43</v>
      </c>
      <c r="BG2368">
        <v>59</v>
      </c>
      <c r="BH2368">
        <v>6</v>
      </c>
      <c r="BI2368">
        <v>61</v>
      </c>
      <c r="BJ2368">
        <v>62</v>
      </c>
      <c r="BK2368">
        <v>64</v>
      </c>
      <c r="BL2368">
        <v>70</v>
      </c>
      <c r="BM2368">
        <v>89</v>
      </c>
      <c r="BN2368">
        <v>99</v>
      </c>
    </row>
    <row r="2369" spans="1:116" x14ac:dyDescent="0.25">
      <c r="A2369" s="10">
        <v>5000</v>
      </c>
      <c r="B2369" s="10">
        <v>50</v>
      </c>
      <c r="C2369" s="10">
        <v>0.75</v>
      </c>
      <c r="D2369" s="10" t="s">
        <v>123</v>
      </c>
      <c r="E2369" s="10" t="s">
        <v>215</v>
      </c>
      <c r="F2369" s="10" t="s">
        <v>23</v>
      </c>
      <c r="G2369" s="10">
        <v>2508</v>
      </c>
      <c r="H2369" s="10" t="s">
        <v>23</v>
      </c>
      <c r="I2369" s="10">
        <v>2523</v>
      </c>
      <c r="J2369" s="10">
        <v>2522</v>
      </c>
      <c r="K2369" s="10">
        <v>2523</v>
      </c>
      <c r="L2369" s="10">
        <v>2523</v>
      </c>
      <c r="M2369" s="10">
        <v>2523</v>
      </c>
      <c r="N2369" s="10">
        <v>2523</v>
      </c>
      <c r="O2369" s="7" t="s">
        <v>23</v>
      </c>
      <c r="P2369" s="7" t="s">
        <v>23</v>
      </c>
      <c r="Q2369" s="9">
        <v>0</v>
      </c>
      <c r="R2369">
        <v>109</v>
      </c>
      <c r="S2369">
        <v>113</v>
      </c>
      <c r="T2369">
        <v>130</v>
      </c>
      <c r="U2369" s="3">
        <v>143</v>
      </c>
      <c r="V2369">
        <v>157</v>
      </c>
      <c r="W2369">
        <v>158</v>
      </c>
      <c r="X2369">
        <v>23</v>
      </c>
      <c r="Y2369">
        <v>24</v>
      </c>
      <c r="Z2369">
        <v>27</v>
      </c>
      <c r="AA2369">
        <v>28</v>
      </c>
      <c r="AB2369">
        <v>3</v>
      </c>
      <c r="AC2369">
        <v>30</v>
      </c>
      <c r="AD2369">
        <v>31</v>
      </c>
      <c r="AE2369">
        <v>34</v>
      </c>
      <c r="AF2369">
        <v>35</v>
      </c>
      <c r="AG2369">
        <v>36</v>
      </c>
      <c r="AH2369">
        <v>37</v>
      </c>
      <c r="AI2369">
        <v>39</v>
      </c>
      <c r="AJ2369">
        <v>40</v>
      </c>
      <c r="AK2369">
        <v>41</v>
      </c>
      <c r="AL2369">
        <v>43</v>
      </c>
      <c r="AM2369">
        <v>45</v>
      </c>
      <c r="AN2369">
        <v>46</v>
      </c>
      <c r="AO2369">
        <v>47</v>
      </c>
      <c r="AP2369">
        <v>49</v>
      </c>
      <c r="AQ2369">
        <v>5</v>
      </c>
      <c r="AR2369">
        <v>51</v>
      </c>
      <c r="AS2369">
        <v>52</v>
      </c>
      <c r="AT2369">
        <v>54</v>
      </c>
      <c r="AU2369">
        <v>57</v>
      </c>
      <c r="AV2369">
        <v>60</v>
      </c>
      <c r="AW2369">
        <v>62</v>
      </c>
      <c r="AX2369">
        <v>63</v>
      </c>
      <c r="AY2369">
        <v>64</v>
      </c>
      <c r="AZ2369">
        <v>65</v>
      </c>
      <c r="BA2369">
        <v>66</v>
      </c>
      <c r="BB2369">
        <v>68</v>
      </c>
      <c r="BC2369">
        <v>69</v>
      </c>
      <c r="BD2369">
        <v>7</v>
      </c>
      <c r="BE2369">
        <v>70</v>
      </c>
      <c r="BF2369">
        <v>71</v>
      </c>
      <c r="BG2369">
        <v>72</v>
      </c>
      <c r="BH2369">
        <v>75</v>
      </c>
      <c r="BI2369">
        <v>76</v>
      </c>
      <c r="BJ2369">
        <v>77</v>
      </c>
      <c r="BK2369">
        <v>78</v>
      </c>
      <c r="BL2369">
        <v>8</v>
      </c>
      <c r="BM2369">
        <v>80</v>
      </c>
      <c r="BN2369">
        <v>9</v>
      </c>
    </row>
    <row r="2370" spans="1:116" x14ac:dyDescent="0.25">
      <c r="A2370" s="10">
        <v>5000</v>
      </c>
      <c r="B2370" s="10">
        <v>50</v>
      </c>
      <c r="C2370" s="10">
        <v>0.75</v>
      </c>
      <c r="D2370" s="10" t="s">
        <v>123</v>
      </c>
      <c r="E2370" s="10" t="s">
        <v>216</v>
      </c>
      <c r="F2370" s="10" t="s">
        <v>23</v>
      </c>
      <c r="G2370" s="10">
        <v>2375</v>
      </c>
      <c r="H2370" s="10" t="s">
        <v>23</v>
      </c>
      <c r="I2370" s="10">
        <v>2389</v>
      </c>
      <c r="J2370" s="10">
        <v>2384</v>
      </c>
      <c r="K2370" s="10">
        <v>2389</v>
      </c>
      <c r="L2370" s="10">
        <v>2389</v>
      </c>
      <c r="M2370" s="10">
        <v>2389</v>
      </c>
      <c r="N2370" s="10">
        <v>2389</v>
      </c>
      <c r="O2370" s="7" t="s">
        <v>23</v>
      </c>
      <c r="P2370" s="7" t="s">
        <v>23</v>
      </c>
      <c r="Q2370" s="9">
        <v>0</v>
      </c>
      <c r="R2370">
        <v>106</v>
      </c>
      <c r="S2370">
        <v>107</v>
      </c>
      <c r="T2370">
        <v>110</v>
      </c>
      <c r="U2370" s="3">
        <v>112</v>
      </c>
      <c r="V2370">
        <v>113</v>
      </c>
      <c r="W2370">
        <v>116</v>
      </c>
      <c r="X2370">
        <v>12</v>
      </c>
      <c r="Y2370">
        <v>125</v>
      </c>
      <c r="Z2370">
        <v>129</v>
      </c>
      <c r="AA2370">
        <v>132</v>
      </c>
      <c r="AB2370">
        <v>135</v>
      </c>
      <c r="AC2370">
        <v>14</v>
      </c>
      <c r="AD2370">
        <v>142</v>
      </c>
      <c r="AE2370">
        <v>144</v>
      </c>
      <c r="AF2370">
        <v>145</v>
      </c>
      <c r="AG2370">
        <v>146</v>
      </c>
      <c r="AH2370">
        <v>147</v>
      </c>
      <c r="AI2370">
        <v>15</v>
      </c>
      <c r="AJ2370">
        <v>151</v>
      </c>
      <c r="AK2370">
        <v>154</v>
      </c>
      <c r="AL2370">
        <v>160</v>
      </c>
      <c r="AM2370">
        <v>161</v>
      </c>
      <c r="AN2370">
        <v>167</v>
      </c>
      <c r="AO2370">
        <v>168</v>
      </c>
      <c r="AP2370">
        <v>17</v>
      </c>
      <c r="AQ2370">
        <v>172</v>
      </c>
      <c r="AR2370">
        <v>177</v>
      </c>
      <c r="AS2370">
        <v>181</v>
      </c>
      <c r="AT2370">
        <v>182</v>
      </c>
      <c r="AU2370">
        <v>2</v>
      </c>
      <c r="AV2370">
        <v>23</v>
      </c>
      <c r="AW2370">
        <v>27</v>
      </c>
      <c r="AX2370">
        <v>32</v>
      </c>
      <c r="AY2370">
        <v>34</v>
      </c>
      <c r="AZ2370">
        <v>37</v>
      </c>
      <c r="BA2370">
        <v>4</v>
      </c>
      <c r="BB2370">
        <v>40</v>
      </c>
      <c r="BC2370">
        <v>41</v>
      </c>
      <c r="BD2370">
        <v>42</v>
      </c>
      <c r="BE2370">
        <v>48</v>
      </c>
      <c r="BF2370">
        <v>58</v>
      </c>
      <c r="BG2370">
        <v>65</v>
      </c>
      <c r="BH2370">
        <v>7</v>
      </c>
      <c r="BI2370">
        <v>76</v>
      </c>
      <c r="BJ2370">
        <v>82</v>
      </c>
      <c r="BK2370">
        <v>85</v>
      </c>
      <c r="BL2370">
        <v>89</v>
      </c>
      <c r="BM2370">
        <v>90</v>
      </c>
      <c r="BN2370">
        <v>95</v>
      </c>
    </row>
    <row r="2371" spans="1:116" x14ac:dyDescent="0.25">
      <c r="A2371" s="10">
        <v>5000</v>
      </c>
      <c r="B2371" s="10">
        <v>50</v>
      </c>
      <c r="C2371" s="10">
        <v>0.75</v>
      </c>
      <c r="D2371" s="10" t="s">
        <v>123</v>
      </c>
      <c r="E2371" s="10" t="s">
        <v>217</v>
      </c>
      <c r="F2371" s="10" t="s">
        <v>23</v>
      </c>
      <c r="G2371" s="10">
        <v>2425</v>
      </c>
      <c r="H2371" s="10" t="s">
        <v>23</v>
      </c>
      <c r="I2371" s="10">
        <v>2436</v>
      </c>
      <c r="J2371" s="10">
        <v>2432</v>
      </c>
      <c r="K2371" s="10">
        <v>2436</v>
      </c>
      <c r="L2371" s="10">
        <v>2436</v>
      </c>
      <c r="M2371" s="10">
        <v>2436</v>
      </c>
      <c r="N2371" s="10">
        <v>2436</v>
      </c>
      <c r="O2371" s="7" t="s">
        <v>23</v>
      </c>
      <c r="P2371" s="7" t="s">
        <v>23</v>
      </c>
      <c r="Q2371" s="9">
        <v>0</v>
      </c>
      <c r="R2371">
        <v>1</v>
      </c>
      <c r="S2371">
        <v>10</v>
      </c>
      <c r="T2371">
        <v>100</v>
      </c>
      <c r="U2371" s="3">
        <v>105</v>
      </c>
      <c r="V2371">
        <v>109</v>
      </c>
      <c r="W2371">
        <v>11</v>
      </c>
      <c r="X2371">
        <v>110</v>
      </c>
      <c r="Y2371">
        <v>111</v>
      </c>
      <c r="Z2371">
        <v>112</v>
      </c>
      <c r="AA2371">
        <v>113</v>
      </c>
      <c r="AB2371">
        <v>114</v>
      </c>
      <c r="AC2371">
        <v>12</v>
      </c>
      <c r="AD2371">
        <v>121</v>
      </c>
      <c r="AE2371">
        <v>123</v>
      </c>
      <c r="AF2371">
        <v>126</v>
      </c>
      <c r="AG2371">
        <v>127</v>
      </c>
      <c r="AH2371">
        <v>131</v>
      </c>
      <c r="AI2371">
        <v>132</v>
      </c>
      <c r="AJ2371">
        <v>135</v>
      </c>
      <c r="AK2371">
        <v>140</v>
      </c>
      <c r="AL2371">
        <v>143</v>
      </c>
      <c r="AM2371">
        <v>144</v>
      </c>
      <c r="AN2371">
        <v>151</v>
      </c>
      <c r="AO2371">
        <v>153</v>
      </c>
      <c r="AP2371">
        <v>156</v>
      </c>
      <c r="AQ2371">
        <v>157</v>
      </c>
      <c r="AR2371">
        <v>160</v>
      </c>
      <c r="AS2371">
        <v>165</v>
      </c>
      <c r="AT2371">
        <v>167</v>
      </c>
      <c r="AU2371">
        <v>172</v>
      </c>
      <c r="AV2371">
        <v>173</v>
      </c>
      <c r="AW2371">
        <v>175</v>
      </c>
      <c r="AX2371">
        <v>177</v>
      </c>
      <c r="AY2371">
        <v>180</v>
      </c>
      <c r="AZ2371">
        <v>185</v>
      </c>
      <c r="BA2371">
        <v>187</v>
      </c>
      <c r="BB2371">
        <v>189</v>
      </c>
      <c r="BC2371">
        <v>24</v>
      </c>
      <c r="BD2371">
        <v>29</v>
      </c>
      <c r="BE2371">
        <v>3</v>
      </c>
      <c r="BF2371">
        <v>31</v>
      </c>
      <c r="BG2371">
        <v>34</v>
      </c>
      <c r="BH2371">
        <v>54</v>
      </c>
      <c r="BI2371">
        <v>81</v>
      </c>
      <c r="BJ2371">
        <v>82</v>
      </c>
      <c r="BK2371">
        <v>85</v>
      </c>
      <c r="BL2371">
        <v>96</v>
      </c>
      <c r="BM2371">
        <v>98</v>
      </c>
      <c r="BN2371">
        <v>99</v>
      </c>
    </row>
    <row r="2372" spans="1:116" x14ac:dyDescent="0.25">
      <c r="A2372" s="10">
        <v>5000</v>
      </c>
      <c r="B2372" s="10">
        <v>50</v>
      </c>
      <c r="C2372" s="10">
        <v>0.75</v>
      </c>
      <c r="D2372" s="10" t="s">
        <v>123</v>
      </c>
      <c r="E2372" s="10" t="s">
        <v>218</v>
      </c>
      <c r="F2372" s="10" t="s">
        <v>23</v>
      </c>
      <c r="G2372" s="10">
        <v>2326</v>
      </c>
      <c r="H2372" s="10" t="s">
        <v>23</v>
      </c>
      <c r="I2372" s="10">
        <v>2335</v>
      </c>
      <c r="J2372" s="10">
        <v>2333</v>
      </c>
      <c r="K2372" s="10">
        <v>2335</v>
      </c>
      <c r="L2372" s="10">
        <v>2335</v>
      </c>
      <c r="M2372" s="10">
        <v>2335</v>
      </c>
      <c r="N2372" s="10">
        <v>2335</v>
      </c>
      <c r="O2372" s="7" t="s">
        <v>23</v>
      </c>
      <c r="P2372" s="7" t="s">
        <v>23</v>
      </c>
      <c r="Q2372" s="9">
        <v>0</v>
      </c>
      <c r="R2372">
        <v>104</v>
      </c>
      <c r="S2372">
        <v>11</v>
      </c>
      <c r="T2372">
        <v>123</v>
      </c>
      <c r="U2372" s="3">
        <v>125</v>
      </c>
      <c r="V2372">
        <v>126</v>
      </c>
      <c r="W2372">
        <v>128</v>
      </c>
      <c r="X2372">
        <v>129</v>
      </c>
      <c r="Y2372">
        <v>133</v>
      </c>
      <c r="Z2372">
        <v>135</v>
      </c>
      <c r="AA2372">
        <v>139</v>
      </c>
      <c r="AB2372">
        <v>142</v>
      </c>
      <c r="AC2372">
        <v>143</v>
      </c>
      <c r="AD2372">
        <v>144</v>
      </c>
      <c r="AE2372">
        <v>146</v>
      </c>
      <c r="AF2372">
        <v>149</v>
      </c>
      <c r="AG2372">
        <v>15</v>
      </c>
      <c r="AH2372">
        <v>150</v>
      </c>
      <c r="AI2372">
        <v>153</v>
      </c>
      <c r="AJ2372">
        <v>162</v>
      </c>
      <c r="AK2372">
        <v>164</v>
      </c>
      <c r="AL2372">
        <v>169</v>
      </c>
      <c r="AM2372">
        <v>174</v>
      </c>
      <c r="AN2372">
        <v>177</v>
      </c>
      <c r="AO2372">
        <v>179</v>
      </c>
      <c r="AP2372">
        <v>184</v>
      </c>
      <c r="AQ2372">
        <v>187</v>
      </c>
      <c r="AR2372">
        <v>190</v>
      </c>
      <c r="AS2372">
        <v>191</v>
      </c>
      <c r="AT2372">
        <v>193</v>
      </c>
      <c r="AU2372">
        <v>22</v>
      </c>
      <c r="AV2372">
        <v>32</v>
      </c>
      <c r="AW2372">
        <v>35</v>
      </c>
      <c r="AX2372">
        <v>58</v>
      </c>
      <c r="AY2372">
        <v>7</v>
      </c>
      <c r="AZ2372">
        <v>70</v>
      </c>
      <c r="BA2372">
        <v>71</v>
      </c>
      <c r="BB2372">
        <v>76</v>
      </c>
      <c r="BC2372">
        <v>80</v>
      </c>
      <c r="BD2372">
        <v>84</v>
      </c>
      <c r="BE2372">
        <v>85</v>
      </c>
      <c r="BF2372">
        <v>86</v>
      </c>
      <c r="BG2372">
        <v>87</v>
      </c>
      <c r="BH2372">
        <v>9</v>
      </c>
      <c r="BI2372">
        <v>91</v>
      </c>
      <c r="BJ2372">
        <v>92</v>
      </c>
      <c r="BK2372">
        <v>93</v>
      </c>
      <c r="BL2372">
        <v>96</v>
      </c>
      <c r="BM2372">
        <v>97</v>
      </c>
      <c r="BN2372">
        <v>99</v>
      </c>
    </row>
    <row r="2373" spans="1:116" x14ac:dyDescent="0.25">
      <c r="A2373" s="10">
        <v>5000</v>
      </c>
      <c r="B2373" s="10">
        <v>50</v>
      </c>
      <c r="C2373" s="10">
        <v>0.75</v>
      </c>
      <c r="D2373" s="10" t="s">
        <v>123</v>
      </c>
      <c r="E2373" s="10" t="s">
        <v>219</v>
      </c>
      <c r="F2373" s="10" t="s">
        <v>23</v>
      </c>
      <c r="G2373" s="10">
        <v>2416</v>
      </c>
      <c r="H2373" s="10" t="s">
        <v>23</v>
      </c>
      <c r="I2373" s="10">
        <v>2431</v>
      </c>
      <c r="J2373" s="10">
        <v>2425</v>
      </c>
      <c r="K2373" s="10">
        <v>2431</v>
      </c>
      <c r="L2373" s="10">
        <v>2431</v>
      </c>
      <c r="M2373" s="10">
        <v>2431</v>
      </c>
      <c r="N2373" s="10">
        <v>2431</v>
      </c>
      <c r="O2373" s="7" t="s">
        <v>23</v>
      </c>
      <c r="P2373" s="7" t="s">
        <v>23</v>
      </c>
      <c r="Q2373" s="9">
        <v>0</v>
      </c>
      <c r="R2373">
        <v>1</v>
      </c>
      <c r="S2373">
        <v>104</v>
      </c>
      <c r="T2373">
        <v>105</v>
      </c>
      <c r="U2373" s="3">
        <v>109</v>
      </c>
      <c r="V2373">
        <v>110</v>
      </c>
      <c r="W2373">
        <v>112</v>
      </c>
      <c r="X2373">
        <v>117</v>
      </c>
      <c r="Y2373">
        <v>119</v>
      </c>
      <c r="Z2373">
        <v>12</v>
      </c>
      <c r="AA2373">
        <v>120</v>
      </c>
      <c r="AB2373">
        <v>122</v>
      </c>
      <c r="AC2373">
        <v>126</v>
      </c>
      <c r="AD2373">
        <v>130</v>
      </c>
      <c r="AE2373">
        <v>136</v>
      </c>
      <c r="AF2373">
        <v>138</v>
      </c>
      <c r="AG2373">
        <v>14</v>
      </c>
      <c r="AH2373">
        <v>140</v>
      </c>
      <c r="AI2373">
        <v>141</v>
      </c>
      <c r="AJ2373">
        <v>143</v>
      </c>
      <c r="AK2373">
        <v>148</v>
      </c>
      <c r="AL2373">
        <v>15</v>
      </c>
      <c r="AM2373">
        <v>151</v>
      </c>
      <c r="AN2373">
        <v>154</v>
      </c>
      <c r="AO2373">
        <v>155</v>
      </c>
      <c r="AP2373">
        <v>16</v>
      </c>
      <c r="AQ2373">
        <v>160</v>
      </c>
      <c r="AR2373">
        <v>161</v>
      </c>
      <c r="AS2373">
        <v>188</v>
      </c>
      <c r="AT2373">
        <v>19</v>
      </c>
      <c r="AU2373">
        <v>190</v>
      </c>
      <c r="AV2373">
        <v>192</v>
      </c>
      <c r="AW2373">
        <v>194</v>
      </c>
      <c r="AX2373">
        <v>2</v>
      </c>
      <c r="AY2373">
        <v>20</v>
      </c>
      <c r="AZ2373">
        <v>21</v>
      </c>
      <c r="BA2373">
        <v>22</v>
      </c>
      <c r="BB2373">
        <v>28</v>
      </c>
      <c r="BC2373">
        <v>40</v>
      </c>
      <c r="BD2373">
        <v>43</v>
      </c>
      <c r="BE2373">
        <v>44</v>
      </c>
      <c r="BF2373">
        <v>46</v>
      </c>
      <c r="BG2373">
        <v>49</v>
      </c>
      <c r="BH2373">
        <v>74</v>
      </c>
      <c r="BI2373">
        <v>81</v>
      </c>
      <c r="BJ2373">
        <v>85</v>
      </c>
      <c r="BK2373">
        <v>88</v>
      </c>
      <c r="BL2373">
        <v>89</v>
      </c>
      <c r="BM2373">
        <v>90</v>
      </c>
      <c r="BN2373">
        <v>91</v>
      </c>
    </row>
    <row r="2374" spans="1:116" x14ac:dyDescent="0.25">
      <c r="A2374" s="10">
        <v>5000</v>
      </c>
      <c r="B2374" s="10">
        <v>50</v>
      </c>
      <c r="C2374" s="10">
        <v>0.75</v>
      </c>
      <c r="D2374" s="10" t="s">
        <v>123</v>
      </c>
      <c r="E2374" s="10" t="s">
        <v>220</v>
      </c>
      <c r="F2374" s="10" t="s">
        <v>23</v>
      </c>
      <c r="G2374" s="10">
        <v>2432</v>
      </c>
      <c r="H2374" s="10" t="s">
        <v>23</v>
      </c>
      <c r="I2374" s="10">
        <v>2449</v>
      </c>
      <c r="J2374" s="10">
        <v>2446</v>
      </c>
      <c r="K2374" s="10">
        <v>2449</v>
      </c>
      <c r="L2374" s="10">
        <v>2449</v>
      </c>
      <c r="M2374" s="10">
        <v>2449</v>
      </c>
      <c r="N2374" s="10">
        <v>2449</v>
      </c>
      <c r="O2374" s="7" t="s">
        <v>23</v>
      </c>
      <c r="P2374" s="7" t="s">
        <v>23</v>
      </c>
      <c r="Q2374" s="9">
        <v>0</v>
      </c>
      <c r="R2374">
        <v>1</v>
      </c>
      <c r="S2374">
        <v>10</v>
      </c>
      <c r="T2374">
        <v>100</v>
      </c>
      <c r="U2374" s="3">
        <v>103</v>
      </c>
      <c r="V2374">
        <v>105</v>
      </c>
      <c r="W2374">
        <v>106</v>
      </c>
      <c r="X2374">
        <v>108</v>
      </c>
      <c r="Y2374">
        <v>109</v>
      </c>
      <c r="Z2374">
        <v>11</v>
      </c>
      <c r="AA2374">
        <v>114</v>
      </c>
      <c r="AB2374">
        <v>116</v>
      </c>
      <c r="AC2374">
        <v>117</v>
      </c>
      <c r="AD2374">
        <v>118</v>
      </c>
      <c r="AE2374">
        <v>119</v>
      </c>
      <c r="AF2374">
        <v>12</v>
      </c>
      <c r="AG2374">
        <v>122</v>
      </c>
      <c r="AH2374">
        <v>123</v>
      </c>
      <c r="AI2374">
        <v>125</v>
      </c>
      <c r="AJ2374">
        <v>126</v>
      </c>
      <c r="AK2374">
        <v>128</v>
      </c>
      <c r="AL2374">
        <v>129</v>
      </c>
      <c r="AM2374">
        <v>13</v>
      </c>
      <c r="AN2374">
        <v>137</v>
      </c>
      <c r="AO2374">
        <v>138</v>
      </c>
      <c r="AP2374">
        <v>139</v>
      </c>
      <c r="AQ2374">
        <v>140</v>
      </c>
      <c r="AR2374">
        <v>141</v>
      </c>
      <c r="AS2374">
        <v>146</v>
      </c>
      <c r="AT2374">
        <v>149</v>
      </c>
      <c r="AU2374">
        <v>15</v>
      </c>
      <c r="AV2374">
        <v>150</v>
      </c>
      <c r="AW2374">
        <v>159</v>
      </c>
      <c r="AX2374">
        <v>16</v>
      </c>
      <c r="AY2374">
        <v>160</v>
      </c>
      <c r="AZ2374">
        <v>162</v>
      </c>
      <c r="BA2374">
        <v>163</v>
      </c>
      <c r="BB2374">
        <v>165</v>
      </c>
      <c r="BC2374">
        <v>174</v>
      </c>
      <c r="BD2374">
        <v>178</v>
      </c>
      <c r="BE2374">
        <v>34</v>
      </c>
      <c r="BF2374">
        <v>39</v>
      </c>
      <c r="BG2374">
        <v>45</v>
      </c>
      <c r="BH2374">
        <v>47</v>
      </c>
      <c r="BI2374">
        <v>49</v>
      </c>
      <c r="BJ2374">
        <v>57</v>
      </c>
      <c r="BK2374">
        <v>7</v>
      </c>
      <c r="BL2374">
        <v>73</v>
      </c>
      <c r="BM2374">
        <v>83</v>
      </c>
      <c r="BN2374">
        <v>97</v>
      </c>
    </row>
    <row r="2375" spans="1:116" x14ac:dyDescent="0.25">
      <c r="A2375" s="10">
        <v>5000</v>
      </c>
      <c r="B2375" s="10">
        <v>50</v>
      </c>
      <c r="C2375" s="10">
        <v>0.75</v>
      </c>
      <c r="D2375" s="10" t="s">
        <v>123</v>
      </c>
      <c r="E2375" s="10" t="s">
        <v>221</v>
      </c>
      <c r="F2375" s="10" t="s">
        <v>23</v>
      </c>
      <c r="G2375" s="10">
        <v>2409</v>
      </c>
      <c r="H2375" s="10" t="s">
        <v>23</v>
      </c>
      <c r="I2375" s="10">
        <v>2421</v>
      </c>
      <c r="J2375" s="10">
        <v>2419</v>
      </c>
      <c r="K2375" s="10">
        <v>2421</v>
      </c>
      <c r="L2375" s="10">
        <v>2421</v>
      </c>
      <c r="M2375" s="10">
        <v>2421</v>
      </c>
      <c r="N2375" s="10">
        <v>2421</v>
      </c>
      <c r="O2375" s="7" t="s">
        <v>23</v>
      </c>
      <c r="P2375" s="7" t="s">
        <v>23</v>
      </c>
      <c r="Q2375" s="9">
        <v>0</v>
      </c>
      <c r="R2375">
        <v>1</v>
      </c>
      <c r="S2375">
        <v>10</v>
      </c>
      <c r="T2375">
        <v>100</v>
      </c>
      <c r="U2375" s="3">
        <v>105</v>
      </c>
      <c r="V2375">
        <v>127</v>
      </c>
      <c r="W2375">
        <v>13</v>
      </c>
      <c r="X2375">
        <v>142</v>
      </c>
      <c r="Y2375">
        <v>146</v>
      </c>
      <c r="Z2375">
        <v>147</v>
      </c>
      <c r="AA2375">
        <v>151</v>
      </c>
      <c r="AB2375">
        <v>153</v>
      </c>
      <c r="AC2375">
        <v>155</v>
      </c>
      <c r="AD2375">
        <v>157</v>
      </c>
      <c r="AE2375">
        <v>162</v>
      </c>
      <c r="AF2375">
        <v>168</v>
      </c>
      <c r="AG2375">
        <v>17</v>
      </c>
      <c r="AH2375">
        <v>171</v>
      </c>
      <c r="AI2375">
        <v>173</v>
      </c>
      <c r="AJ2375">
        <v>175</v>
      </c>
      <c r="AK2375">
        <v>176</v>
      </c>
      <c r="AL2375">
        <v>18</v>
      </c>
      <c r="AM2375">
        <v>184</v>
      </c>
      <c r="AN2375">
        <v>2</v>
      </c>
      <c r="AO2375">
        <v>23</v>
      </c>
      <c r="AP2375">
        <v>24</v>
      </c>
      <c r="AQ2375">
        <v>26</v>
      </c>
      <c r="AR2375">
        <v>28</v>
      </c>
      <c r="AS2375">
        <v>36</v>
      </c>
      <c r="AT2375">
        <v>39</v>
      </c>
      <c r="AU2375">
        <v>4</v>
      </c>
      <c r="AV2375">
        <v>43</v>
      </c>
      <c r="AW2375">
        <v>47</v>
      </c>
      <c r="AX2375">
        <v>49</v>
      </c>
      <c r="AY2375">
        <v>51</v>
      </c>
      <c r="AZ2375">
        <v>56</v>
      </c>
      <c r="BA2375">
        <v>63</v>
      </c>
      <c r="BB2375">
        <v>65</v>
      </c>
      <c r="BC2375">
        <v>67</v>
      </c>
      <c r="BD2375">
        <v>69</v>
      </c>
      <c r="BE2375">
        <v>7</v>
      </c>
      <c r="BF2375">
        <v>72</v>
      </c>
      <c r="BG2375">
        <v>73</v>
      </c>
      <c r="BH2375">
        <v>74</v>
      </c>
      <c r="BI2375">
        <v>76</v>
      </c>
      <c r="BJ2375">
        <v>82</v>
      </c>
      <c r="BK2375">
        <v>84</v>
      </c>
      <c r="BL2375">
        <v>86</v>
      </c>
      <c r="BM2375">
        <v>89</v>
      </c>
      <c r="BN2375">
        <v>95</v>
      </c>
    </row>
    <row r="2376" spans="1:116" x14ac:dyDescent="0.25">
      <c r="A2376" s="10">
        <v>5000</v>
      </c>
      <c r="B2376" s="10">
        <v>50</v>
      </c>
      <c r="C2376" s="10">
        <v>0.75</v>
      </c>
      <c r="D2376" s="10" t="s">
        <v>123</v>
      </c>
      <c r="E2376" s="10" t="s">
        <v>222</v>
      </c>
      <c r="F2376" s="10" t="s">
        <v>23</v>
      </c>
      <c r="G2376" s="10">
        <v>2504</v>
      </c>
      <c r="H2376" s="10" t="s">
        <v>23</v>
      </c>
      <c r="I2376" s="10">
        <v>2516</v>
      </c>
      <c r="J2376" s="10">
        <v>2513</v>
      </c>
      <c r="K2376" s="10">
        <v>2516</v>
      </c>
      <c r="L2376" s="10">
        <v>2518</v>
      </c>
      <c r="M2376" s="10">
        <v>2518</v>
      </c>
      <c r="N2376" s="10">
        <v>2518</v>
      </c>
      <c r="O2376" s="7" t="s">
        <v>23</v>
      </c>
      <c r="P2376" s="7" t="s">
        <v>23</v>
      </c>
      <c r="Q2376" s="9">
        <v>0</v>
      </c>
      <c r="R2376">
        <v>1</v>
      </c>
      <c r="S2376">
        <v>10</v>
      </c>
      <c r="T2376">
        <v>100</v>
      </c>
      <c r="U2376" s="3">
        <v>101</v>
      </c>
      <c r="V2376">
        <v>103</v>
      </c>
      <c r="W2376">
        <v>107</v>
      </c>
      <c r="X2376">
        <v>109</v>
      </c>
      <c r="Y2376">
        <v>122</v>
      </c>
      <c r="Z2376">
        <v>134</v>
      </c>
      <c r="AA2376">
        <v>14</v>
      </c>
      <c r="AB2376">
        <v>145</v>
      </c>
      <c r="AC2376">
        <v>147</v>
      </c>
      <c r="AD2376">
        <v>15</v>
      </c>
      <c r="AE2376">
        <v>150</v>
      </c>
      <c r="AF2376">
        <v>152</v>
      </c>
      <c r="AG2376">
        <v>153</v>
      </c>
      <c r="AH2376">
        <v>154</v>
      </c>
      <c r="AI2376">
        <v>156</v>
      </c>
      <c r="AJ2376">
        <v>157</v>
      </c>
      <c r="AK2376">
        <v>16</v>
      </c>
      <c r="AL2376">
        <v>160</v>
      </c>
      <c r="AM2376">
        <v>163</v>
      </c>
      <c r="AN2376">
        <v>168</v>
      </c>
      <c r="AO2376">
        <v>174</v>
      </c>
      <c r="AP2376">
        <v>20</v>
      </c>
      <c r="AQ2376">
        <v>21</v>
      </c>
      <c r="AR2376">
        <v>28</v>
      </c>
      <c r="AS2376">
        <v>33</v>
      </c>
      <c r="AT2376">
        <v>37</v>
      </c>
      <c r="AU2376">
        <v>38</v>
      </c>
      <c r="AV2376">
        <v>4</v>
      </c>
      <c r="AW2376">
        <v>43</v>
      </c>
      <c r="AX2376">
        <v>45</v>
      </c>
      <c r="AY2376">
        <v>46</v>
      </c>
      <c r="AZ2376">
        <v>49</v>
      </c>
      <c r="BA2376">
        <v>51</v>
      </c>
      <c r="BB2376">
        <v>53</v>
      </c>
      <c r="BC2376">
        <v>54</v>
      </c>
      <c r="BD2376">
        <v>55</v>
      </c>
      <c r="BE2376">
        <v>60</v>
      </c>
      <c r="BF2376">
        <v>61</v>
      </c>
      <c r="BG2376">
        <v>65</v>
      </c>
      <c r="BH2376">
        <v>66</v>
      </c>
      <c r="BI2376">
        <v>73</v>
      </c>
      <c r="BJ2376">
        <v>74</v>
      </c>
      <c r="BK2376">
        <v>76</v>
      </c>
      <c r="BL2376">
        <v>78</v>
      </c>
      <c r="BM2376">
        <v>8</v>
      </c>
      <c r="BN2376">
        <v>93</v>
      </c>
    </row>
    <row r="2377" spans="1:116" x14ac:dyDescent="0.25">
      <c r="A2377" s="10">
        <v>5000</v>
      </c>
      <c r="B2377" s="10">
        <v>50</v>
      </c>
      <c r="C2377" s="10">
        <v>0.75</v>
      </c>
      <c r="D2377" s="10" t="s">
        <v>123</v>
      </c>
      <c r="E2377" s="10" t="s">
        <v>223</v>
      </c>
      <c r="F2377" s="10" t="s">
        <v>23</v>
      </c>
      <c r="G2377" s="10">
        <v>2531</v>
      </c>
      <c r="H2377" s="10" t="s">
        <v>23</v>
      </c>
      <c r="I2377" s="10">
        <v>2541</v>
      </c>
      <c r="J2377" s="10">
        <v>2536</v>
      </c>
      <c r="K2377" s="10">
        <v>2541</v>
      </c>
      <c r="L2377" s="10">
        <v>2541</v>
      </c>
      <c r="M2377" s="10">
        <v>2541</v>
      </c>
      <c r="N2377" s="10">
        <v>2541</v>
      </c>
      <c r="O2377" s="7" t="s">
        <v>23</v>
      </c>
      <c r="P2377" s="7" t="s">
        <v>23</v>
      </c>
      <c r="Q2377" s="9">
        <v>0</v>
      </c>
      <c r="R2377">
        <v>1</v>
      </c>
      <c r="S2377">
        <v>108</v>
      </c>
      <c r="T2377">
        <v>112</v>
      </c>
      <c r="U2377" s="3">
        <v>130</v>
      </c>
      <c r="V2377">
        <v>142</v>
      </c>
      <c r="W2377">
        <v>143</v>
      </c>
      <c r="X2377">
        <v>144</v>
      </c>
      <c r="Y2377">
        <v>149</v>
      </c>
      <c r="Z2377">
        <v>15</v>
      </c>
      <c r="AA2377">
        <v>150</v>
      </c>
      <c r="AB2377">
        <v>152</v>
      </c>
      <c r="AC2377">
        <v>155</v>
      </c>
      <c r="AD2377">
        <v>180</v>
      </c>
      <c r="AE2377">
        <v>183</v>
      </c>
      <c r="AF2377">
        <v>2</v>
      </c>
      <c r="AG2377">
        <v>20</v>
      </c>
      <c r="AH2377">
        <v>23</v>
      </c>
      <c r="AI2377">
        <v>24</v>
      </c>
      <c r="AJ2377">
        <v>28</v>
      </c>
      <c r="AK2377">
        <v>31</v>
      </c>
      <c r="AL2377">
        <v>33</v>
      </c>
      <c r="AM2377">
        <v>35</v>
      </c>
      <c r="AN2377">
        <v>37</v>
      </c>
      <c r="AO2377">
        <v>4</v>
      </c>
      <c r="AP2377">
        <v>40</v>
      </c>
      <c r="AQ2377">
        <v>42</v>
      </c>
      <c r="AR2377">
        <v>44</v>
      </c>
      <c r="AS2377">
        <v>45</v>
      </c>
      <c r="AT2377">
        <v>46</v>
      </c>
      <c r="AU2377">
        <v>47</v>
      </c>
      <c r="AV2377">
        <v>48</v>
      </c>
      <c r="AW2377">
        <v>49</v>
      </c>
      <c r="AX2377">
        <v>51</v>
      </c>
      <c r="AY2377">
        <v>53</v>
      </c>
      <c r="AZ2377">
        <v>55</v>
      </c>
      <c r="BA2377">
        <v>58</v>
      </c>
      <c r="BB2377">
        <v>59</v>
      </c>
      <c r="BC2377">
        <v>60</v>
      </c>
      <c r="BD2377">
        <v>65</v>
      </c>
      <c r="BE2377">
        <v>67</v>
      </c>
      <c r="BF2377">
        <v>73</v>
      </c>
      <c r="BG2377">
        <v>75</v>
      </c>
      <c r="BH2377">
        <v>77</v>
      </c>
      <c r="BI2377">
        <v>81</v>
      </c>
      <c r="BJ2377">
        <v>82</v>
      </c>
      <c r="BK2377">
        <v>83</v>
      </c>
      <c r="BL2377">
        <v>86</v>
      </c>
      <c r="BM2377">
        <v>87</v>
      </c>
      <c r="BN2377">
        <v>89</v>
      </c>
    </row>
    <row r="2378" spans="1:116" x14ac:dyDescent="0.25">
      <c r="A2378" s="10">
        <v>5000</v>
      </c>
      <c r="B2378" s="10">
        <v>100</v>
      </c>
      <c r="C2378" s="10">
        <v>0.75</v>
      </c>
      <c r="D2378" s="10" t="s">
        <v>123</v>
      </c>
      <c r="E2378" s="10" t="s">
        <v>199</v>
      </c>
      <c r="F2378" s="10" t="s">
        <v>23</v>
      </c>
      <c r="G2378" s="10">
        <v>2457</v>
      </c>
      <c r="H2378" s="10" t="s">
        <v>23</v>
      </c>
      <c r="I2378" s="10">
        <v>2493</v>
      </c>
      <c r="J2378" s="10">
        <v>2491</v>
      </c>
      <c r="K2378" s="10">
        <v>2493</v>
      </c>
      <c r="L2378" s="10">
        <v>2493</v>
      </c>
      <c r="M2378" s="10">
        <v>2493</v>
      </c>
      <c r="N2378" s="10">
        <v>2493</v>
      </c>
      <c r="O2378" s="7" t="s">
        <v>23</v>
      </c>
      <c r="P2378" s="7" t="s">
        <v>23</v>
      </c>
      <c r="Q2378" s="9">
        <v>0</v>
      </c>
      <c r="R2378">
        <v>1</v>
      </c>
      <c r="S2378">
        <v>100</v>
      </c>
      <c r="T2378">
        <v>103</v>
      </c>
      <c r="U2378" s="3">
        <v>104</v>
      </c>
      <c r="V2378">
        <v>106</v>
      </c>
      <c r="W2378">
        <v>107</v>
      </c>
      <c r="X2378">
        <v>108</v>
      </c>
      <c r="Y2378">
        <v>109</v>
      </c>
      <c r="Z2378">
        <v>11</v>
      </c>
      <c r="AA2378">
        <v>110</v>
      </c>
      <c r="AB2378">
        <v>112</v>
      </c>
      <c r="AC2378">
        <v>113</v>
      </c>
      <c r="AD2378">
        <v>114</v>
      </c>
      <c r="AE2378">
        <v>115</v>
      </c>
      <c r="AF2378">
        <v>119</v>
      </c>
      <c r="AG2378">
        <v>12</v>
      </c>
      <c r="AH2378">
        <v>120</v>
      </c>
      <c r="AI2378">
        <v>121</v>
      </c>
      <c r="AJ2378">
        <v>123</v>
      </c>
      <c r="AK2378">
        <v>125</v>
      </c>
      <c r="AL2378">
        <v>126</v>
      </c>
      <c r="AM2378">
        <v>127</v>
      </c>
      <c r="AN2378">
        <v>13</v>
      </c>
      <c r="AO2378">
        <v>131</v>
      </c>
      <c r="AP2378">
        <v>132</v>
      </c>
      <c r="AQ2378">
        <v>135</v>
      </c>
      <c r="AR2378">
        <v>136</v>
      </c>
      <c r="AS2378">
        <v>138</v>
      </c>
      <c r="AT2378">
        <v>139</v>
      </c>
      <c r="AU2378">
        <v>14</v>
      </c>
      <c r="AV2378">
        <v>141</v>
      </c>
      <c r="AW2378">
        <v>143</v>
      </c>
      <c r="AX2378">
        <v>144</v>
      </c>
      <c r="AY2378">
        <v>150</v>
      </c>
      <c r="AZ2378">
        <v>152</v>
      </c>
      <c r="BA2378">
        <v>156</v>
      </c>
      <c r="BB2378">
        <v>16</v>
      </c>
      <c r="BC2378">
        <v>160</v>
      </c>
      <c r="BD2378">
        <v>161</v>
      </c>
      <c r="BE2378">
        <v>163</v>
      </c>
      <c r="BF2378">
        <v>164</v>
      </c>
      <c r="BG2378">
        <v>165</v>
      </c>
      <c r="BH2378">
        <v>170</v>
      </c>
      <c r="BI2378">
        <v>171</v>
      </c>
      <c r="BJ2378">
        <v>174</v>
      </c>
      <c r="BK2378">
        <v>2</v>
      </c>
      <c r="BL2378">
        <v>21</v>
      </c>
      <c r="BM2378">
        <v>22</v>
      </c>
      <c r="BN2378">
        <v>23</v>
      </c>
      <c r="BO2378">
        <v>26</v>
      </c>
      <c r="BP2378">
        <v>27</v>
      </c>
      <c r="BQ2378">
        <v>28</v>
      </c>
      <c r="BR2378">
        <v>31</v>
      </c>
      <c r="BS2378">
        <v>34</v>
      </c>
      <c r="BT2378">
        <v>35</v>
      </c>
      <c r="BU2378">
        <v>36</v>
      </c>
      <c r="BV2378">
        <v>37</v>
      </c>
      <c r="BW2378">
        <v>39</v>
      </c>
      <c r="BX2378">
        <v>40</v>
      </c>
      <c r="BY2378">
        <v>41</v>
      </c>
      <c r="BZ2378">
        <v>42</v>
      </c>
      <c r="CA2378">
        <v>45</v>
      </c>
      <c r="CB2378">
        <v>47</v>
      </c>
      <c r="CC2378">
        <v>49</v>
      </c>
      <c r="CD2378">
        <v>50</v>
      </c>
      <c r="CE2378">
        <v>51</v>
      </c>
      <c r="CF2378">
        <v>52</v>
      </c>
      <c r="CG2378">
        <v>53</v>
      </c>
      <c r="CH2378">
        <v>54</v>
      </c>
      <c r="CI2378">
        <v>56</v>
      </c>
      <c r="CJ2378">
        <v>6</v>
      </c>
      <c r="CK2378">
        <v>60</v>
      </c>
      <c r="CL2378">
        <v>62</v>
      </c>
      <c r="CM2378">
        <v>64</v>
      </c>
      <c r="CN2378">
        <v>69</v>
      </c>
      <c r="CO2378">
        <v>70</v>
      </c>
      <c r="CP2378">
        <v>71</v>
      </c>
      <c r="CQ2378">
        <v>73</v>
      </c>
      <c r="CR2378">
        <v>74</v>
      </c>
      <c r="CS2378">
        <v>75</v>
      </c>
      <c r="CT2378">
        <v>76</v>
      </c>
      <c r="CU2378">
        <v>78</v>
      </c>
      <c r="CV2378">
        <v>79</v>
      </c>
      <c r="CW2378">
        <v>8</v>
      </c>
      <c r="CX2378">
        <v>80</v>
      </c>
      <c r="CY2378">
        <v>81</v>
      </c>
      <c r="CZ2378">
        <v>82</v>
      </c>
      <c r="DA2378">
        <v>83</v>
      </c>
      <c r="DB2378">
        <v>86</v>
      </c>
      <c r="DC2378">
        <v>87</v>
      </c>
      <c r="DD2378">
        <v>88</v>
      </c>
      <c r="DE2378">
        <v>9</v>
      </c>
      <c r="DF2378">
        <v>90</v>
      </c>
      <c r="DG2378">
        <v>92</v>
      </c>
      <c r="DH2378">
        <v>94</v>
      </c>
      <c r="DI2378">
        <v>95</v>
      </c>
      <c r="DJ2378">
        <v>97</v>
      </c>
      <c r="DK2378">
        <v>98</v>
      </c>
      <c r="DL2378">
        <v>99</v>
      </c>
    </row>
    <row r="2379" spans="1:116" x14ac:dyDescent="0.25">
      <c r="A2379" s="10">
        <v>5000</v>
      </c>
      <c r="B2379" s="10">
        <v>100</v>
      </c>
      <c r="C2379" s="10">
        <v>0.75</v>
      </c>
      <c r="D2379" s="10" t="s">
        <v>123</v>
      </c>
      <c r="E2379" s="10" t="s">
        <v>200</v>
      </c>
      <c r="F2379" s="10" t="s">
        <v>23</v>
      </c>
      <c r="G2379" s="10">
        <v>2529</v>
      </c>
      <c r="H2379" s="10" t="s">
        <v>23</v>
      </c>
      <c r="I2379" s="10">
        <v>2560</v>
      </c>
      <c r="J2379" s="10">
        <v>2559</v>
      </c>
      <c r="K2379" s="10">
        <v>2560</v>
      </c>
      <c r="L2379" s="10">
        <v>2560</v>
      </c>
      <c r="M2379" s="10">
        <v>2560</v>
      </c>
      <c r="N2379" s="10">
        <v>2560</v>
      </c>
      <c r="O2379" s="7" t="s">
        <v>23</v>
      </c>
      <c r="P2379" s="7" t="s">
        <v>23</v>
      </c>
      <c r="Q2379" s="9">
        <v>0</v>
      </c>
      <c r="R2379">
        <v>1</v>
      </c>
      <c r="S2379">
        <v>10</v>
      </c>
      <c r="T2379">
        <v>100</v>
      </c>
      <c r="U2379" s="3">
        <v>101</v>
      </c>
      <c r="V2379">
        <v>102</v>
      </c>
      <c r="W2379">
        <v>105</v>
      </c>
      <c r="X2379">
        <v>106</v>
      </c>
      <c r="Y2379">
        <v>107</v>
      </c>
      <c r="Z2379">
        <v>109</v>
      </c>
      <c r="AA2379">
        <v>11</v>
      </c>
      <c r="AB2379">
        <v>111</v>
      </c>
      <c r="AC2379">
        <v>112</v>
      </c>
      <c r="AD2379">
        <v>113</v>
      </c>
      <c r="AE2379">
        <v>115</v>
      </c>
      <c r="AF2379">
        <v>116</v>
      </c>
      <c r="AG2379">
        <v>117</v>
      </c>
      <c r="AH2379">
        <v>118</v>
      </c>
      <c r="AI2379">
        <v>119</v>
      </c>
      <c r="AJ2379">
        <v>121</v>
      </c>
      <c r="AK2379">
        <v>123</v>
      </c>
      <c r="AL2379">
        <v>125</v>
      </c>
      <c r="AM2379">
        <v>130</v>
      </c>
      <c r="AN2379">
        <v>131</v>
      </c>
      <c r="AO2379">
        <v>132</v>
      </c>
      <c r="AP2379">
        <v>133</v>
      </c>
      <c r="AQ2379">
        <v>135</v>
      </c>
      <c r="AR2379">
        <v>137</v>
      </c>
      <c r="AS2379">
        <v>138</v>
      </c>
      <c r="AT2379">
        <v>14</v>
      </c>
      <c r="AU2379">
        <v>140</v>
      </c>
      <c r="AV2379">
        <v>141</v>
      </c>
      <c r="AW2379">
        <v>142</v>
      </c>
      <c r="AX2379">
        <v>143</v>
      </c>
      <c r="AY2379">
        <v>148</v>
      </c>
      <c r="AZ2379">
        <v>150</v>
      </c>
      <c r="BA2379">
        <v>151</v>
      </c>
      <c r="BB2379">
        <v>157</v>
      </c>
      <c r="BC2379">
        <v>158</v>
      </c>
      <c r="BD2379">
        <v>159</v>
      </c>
      <c r="BE2379">
        <v>161</v>
      </c>
      <c r="BF2379">
        <v>162</v>
      </c>
      <c r="BG2379">
        <v>164</v>
      </c>
      <c r="BH2379">
        <v>165</v>
      </c>
      <c r="BI2379">
        <v>166</v>
      </c>
      <c r="BJ2379">
        <v>17</v>
      </c>
      <c r="BK2379">
        <v>170</v>
      </c>
      <c r="BL2379">
        <v>171</v>
      </c>
      <c r="BM2379">
        <v>173</v>
      </c>
      <c r="BN2379">
        <v>178</v>
      </c>
      <c r="BO2379">
        <v>179</v>
      </c>
      <c r="BP2379">
        <v>180</v>
      </c>
      <c r="BQ2379">
        <v>185</v>
      </c>
      <c r="BR2379">
        <v>186</v>
      </c>
      <c r="BS2379">
        <v>187</v>
      </c>
      <c r="BT2379">
        <v>21</v>
      </c>
      <c r="BU2379">
        <v>24</v>
      </c>
      <c r="BV2379">
        <v>25</v>
      </c>
      <c r="BW2379">
        <v>27</v>
      </c>
      <c r="BX2379">
        <v>28</v>
      </c>
      <c r="BY2379">
        <v>29</v>
      </c>
      <c r="BZ2379">
        <v>3</v>
      </c>
      <c r="CA2379">
        <v>30</v>
      </c>
      <c r="CB2379">
        <v>33</v>
      </c>
      <c r="CC2379">
        <v>34</v>
      </c>
      <c r="CD2379">
        <v>36</v>
      </c>
      <c r="CE2379">
        <v>37</v>
      </c>
      <c r="CF2379">
        <v>38</v>
      </c>
      <c r="CG2379">
        <v>39</v>
      </c>
      <c r="CH2379">
        <v>40</v>
      </c>
      <c r="CI2379">
        <v>42</v>
      </c>
      <c r="CJ2379">
        <v>43</v>
      </c>
      <c r="CK2379">
        <v>50</v>
      </c>
      <c r="CL2379">
        <v>51</v>
      </c>
      <c r="CM2379">
        <v>52</v>
      </c>
      <c r="CN2379">
        <v>57</v>
      </c>
      <c r="CO2379">
        <v>59</v>
      </c>
      <c r="CP2379">
        <v>6</v>
      </c>
      <c r="CQ2379">
        <v>61</v>
      </c>
      <c r="CR2379">
        <v>62</v>
      </c>
      <c r="CS2379">
        <v>65</v>
      </c>
      <c r="CT2379">
        <v>66</v>
      </c>
      <c r="CU2379">
        <v>68</v>
      </c>
      <c r="CV2379">
        <v>70</v>
      </c>
      <c r="CW2379">
        <v>72</v>
      </c>
      <c r="CX2379">
        <v>73</v>
      </c>
      <c r="CY2379">
        <v>75</v>
      </c>
      <c r="CZ2379">
        <v>76</v>
      </c>
      <c r="DA2379">
        <v>77</v>
      </c>
      <c r="DB2379">
        <v>78</v>
      </c>
      <c r="DC2379">
        <v>81</v>
      </c>
      <c r="DD2379">
        <v>82</v>
      </c>
      <c r="DE2379">
        <v>83</v>
      </c>
      <c r="DF2379">
        <v>85</v>
      </c>
      <c r="DG2379">
        <v>88</v>
      </c>
      <c r="DH2379">
        <v>89</v>
      </c>
      <c r="DI2379">
        <v>93</v>
      </c>
      <c r="DJ2379">
        <v>95</v>
      </c>
      <c r="DK2379">
        <v>97</v>
      </c>
      <c r="DL2379">
        <v>98</v>
      </c>
    </row>
    <row r="2380" spans="1:116" x14ac:dyDescent="0.25">
      <c r="A2380" s="10">
        <v>5000</v>
      </c>
      <c r="B2380" s="10">
        <v>100</v>
      </c>
      <c r="C2380" s="10">
        <v>0.75</v>
      </c>
      <c r="D2380" s="10" t="s">
        <v>123</v>
      </c>
      <c r="E2380" s="10" t="s">
        <v>201</v>
      </c>
      <c r="F2380" s="10" t="s">
        <v>23</v>
      </c>
      <c r="G2380" s="10">
        <v>2447</v>
      </c>
      <c r="H2380" s="10" t="s">
        <v>23</v>
      </c>
      <c r="I2380" s="10">
        <v>2468</v>
      </c>
      <c r="J2380" s="10">
        <v>2464</v>
      </c>
      <c r="K2380" s="10">
        <v>2468</v>
      </c>
      <c r="L2380" s="10">
        <v>2468</v>
      </c>
      <c r="M2380" s="10">
        <v>2468</v>
      </c>
      <c r="N2380" s="10">
        <v>2468</v>
      </c>
      <c r="O2380" s="7" t="s">
        <v>23</v>
      </c>
      <c r="P2380" s="7" t="s">
        <v>23</v>
      </c>
      <c r="Q2380" s="9">
        <v>0</v>
      </c>
      <c r="R2380">
        <v>100</v>
      </c>
      <c r="S2380">
        <v>101</v>
      </c>
      <c r="T2380">
        <v>102</v>
      </c>
      <c r="U2380" s="3">
        <v>104</v>
      </c>
      <c r="V2380">
        <v>106</v>
      </c>
      <c r="W2380">
        <v>107</v>
      </c>
      <c r="X2380">
        <v>108</v>
      </c>
      <c r="Y2380">
        <v>110</v>
      </c>
      <c r="Z2380">
        <v>111</v>
      </c>
      <c r="AA2380">
        <v>112</v>
      </c>
      <c r="AB2380">
        <v>114</v>
      </c>
      <c r="AC2380">
        <v>115</v>
      </c>
      <c r="AD2380">
        <v>120</v>
      </c>
      <c r="AE2380">
        <v>121</v>
      </c>
      <c r="AF2380">
        <v>122</v>
      </c>
      <c r="AG2380">
        <v>123</v>
      </c>
      <c r="AH2380">
        <v>127</v>
      </c>
      <c r="AI2380">
        <v>130</v>
      </c>
      <c r="AJ2380">
        <v>131</v>
      </c>
      <c r="AK2380">
        <v>132</v>
      </c>
      <c r="AL2380">
        <v>133</v>
      </c>
      <c r="AM2380">
        <v>135</v>
      </c>
      <c r="AN2380">
        <v>136</v>
      </c>
      <c r="AO2380">
        <v>139</v>
      </c>
      <c r="AP2380">
        <v>14</v>
      </c>
      <c r="AQ2380">
        <v>140</v>
      </c>
      <c r="AR2380">
        <v>141</v>
      </c>
      <c r="AS2380">
        <v>142</v>
      </c>
      <c r="AT2380">
        <v>143</v>
      </c>
      <c r="AU2380">
        <v>144</v>
      </c>
      <c r="AV2380">
        <v>146</v>
      </c>
      <c r="AW2380">
        <v>149</v>
      </c>
      <c r="AX2380">
        <v>150</v>
      </c>
      <c r="AY2380">
        <v>151</v>
      </c>
      <c r="AZ2380">
        <v>153</v>
      </c>
      <c r="BA2380">
        <v>156</v>
      </c>
      <c r="BB2380">
        <v>158</v>
      </c>
      <c r="BC2380">
        <v>159</v>
      </c>
      <c r="BD2380">
        <v>16</v>
      </c>
      <c r="BE2380">
        <v>160</v>
      </c>
      <c r="BF2380">
        <v>162</v>
      </c>
      <c r="BG2380">
        <v>165</v>
      </c>
      <c r="BH2380">
        <v>167</v>
      </c>
      <c r="BI2380">
        <v>171</v>
      </c>
      <c r="BJ2380">
        <v>173</v>
      </c>
      <c r="BK2380">
        <v>176</v>
      </c>
      <c r="BL2380">
        <v>177</v>
      </c>
      <c r="BM2380">
        <v>179</v>
      </c>
      <c r="BN2380">
        <v>182</v>
      </c>
      <c r="BO2380">
        <v>183</v>
      </c>
      <c r="BP2380">
        <v>184</v>
      </c>
      <c r="BQ2380">
        <v>19</v>
      </c>
      <c r="BR2380">
        <v>190</v>
      </c>
      <c r="BS2380">
        <v>195</v>
      </c>
      <c r="BT2380">
        <v>196</v>
      </c>
      <c r="BU2380">
        <v>197</v>
      </c>
      <c r="BV2380">
        <v>20</v>
      </c>
      <c r="BW2380">
        <v>203</v>
      </c>
      <c r="BX2380">
        <v>207</v>
      </c>
      <c r="BY2380">
        <v>208</v>
      </c>
      <c r="BZ2380">
        <v>211</v>
      </c>
      <c r="CA2380">
        <v>24</v>
      </c>
      <c r="CB2380">
        <v>25</v>
      </c>
      <c r="CC2380">
        <v>28</v>
      </c>
      <c r="CD2380">
        <v>3</v>
      </c>
      <c r="CE2380">
        <v>30</v>
      </c>
      <c r="CF2380">
        <v>31</v>
      </c>
      <c r="CG2380">
        <v>36</v>
      </c>
      <c r="CH2380">
        <v>39</v>
      </c>
      <c r="CI2380">
        <v>41</v>
      </c>
      <c r="CJ2380">
        <v>43</v>
      </c>
      <c r="CK2380">
        <v>44</v>
      </c>
      <c r="CL2380">
        <v>45</v>
      </c>
      <c r="CM2380">
        <v>46</v>
      </c>
      <c r="CN2380">
        <v>48</v>
      </c>
      <c r="CO2380">
        <v>49</v>
      </c>
      <c r="CP2380">
        <v>52</v>
      </c>
      <c r="CQ2380">
        <v>53</v>
      </c>
      <c r="CR2380">
        <v>56</v>
      </c>
      <c r="CS2380">
        <v>57</v>
      </c>
      <c r="CT2380">
        <v>6</v>
      </c>
      <c r="CU2380">
        <v>66</v>
      </c>
      <c r="CV2380">
        <v>67</v>
      </c>
      <c r="CW2380">
        <v>68</v>
      </c>
      <c r="CX2380">
        <v>76</v>
      </c>
      <c r="CY2380">
        <v>77</v>
      </c>
      <c r="CZ2380">
        <v>78</v>
      </c>
      <c r="DA2380">
        <v>79</v>
      </c>
      <c r="DB2380">
        <v>82</v>
      </c>
      <c r="DC2380">
        <v>83</v>
      </c>
      <c r="DD2380">
        <v>84</v>
      </c>
      <c r="DE2380">
        <v>86</v>
      </c>
      <c r="DF2380">
        <v>89</v>
      </c>
      <c r="DG2380">
        <v>9</v>
      </c>
      <c r="DH2380">
        <v>91</v>
      </c>
      <c r="DI2380">
        <v>93</v>
      </c>
      <c r="DJ2380">
        <v>94</v>
      </c>
      <c r="DK2380">
        <v>96</v>
      </c>
      <c r="DL2380">
        <v>99</v>
      </c>
    </row>
    <row r="2381" spans="1:116" x14ac:dyDescent="0.25">
      <c r="A2381" s="10">
        <v>5000</v>
      </c>
      <c r="B2381" s="10">
        <v>100</v>
      </c>
      <c r="C2381" s="10">
        <v>0.75</v>
      </c>
      <c r="D2381" s="10" t="s">
        <v>123</v>
      </c>
      <c r="E2381" s="10" t="s">
        <v>202</v>
      </c>
      <c r="F2381" s="10" t="s">
        <v>23</v>
      </c>
      <c r="G2381" s="10">
        <v>2388</v>
      </c>
      <c r="H2381" s="10" t="s">
        <v>23</v>
      </c>
      <c r="I2381" s="10">
        <v>2417</v>
      </c>
      <c r="J2381" s="10">
        <v>2414</v>
      </c>
      <c r="K2381" s="10">
        <v>2417</v>
      </c>
      <c r="L2381" s="10">
        <v>2417</v>
      </c>
      <c r="M2381" s="10">
        <v>2417</v>
      </c>
      <c r="N2381" s="10">
        <v>2417</v>
      </c>
      <c r="O2381" s="7" t="s">
        <v>23</v>
      </c>
      <c r="P2381" s="7" t="s">
        <v>23</v>
      </c>
      <c r="Q2381" s="9">
        <v>0</v>
      </c>
      <c r="R2381">
        <v>1</v>
      </c>
      <c r="S2381">
        <v>100</v>
      </c>
      <c r="T2381">
        <v>101</v>
      </c>
      <c r="U2381" s="3">
        <v>103</v>
      </c>
      <c r="V2381">
        <v>108</v>
      </c>
      <c r="W2381">
        <v>109</v>
      </c>
      <c r="X2381">
        <v>11</v>
      </c>
      <c r="Y2381">
        <v>110</v>
      </c>
      <c r="Z2381">
        <v>111</v>
      </c>
      <c r="AA2381">
        <v>112</v>
      </c>
      <c r="AB2381">
        <v>113</v>
      </c>
      <c r="AC2381">
        <v>114</v>
      </c>
      <c r="AD2381">
        <v>115</v>
      </c>
      <c r="AE2381">
        <v>116</v>
      </c>
      <c r="AF2381">
        <v>117</v>
      </c>
      <c r="AG2381">
        <v>120</v>
      </c>
      <c r="AH2381">
        <v>122</v>
      </c>
      <c r="AI2381">
        <v>124</v>
      </c>
      <c r="AJ2381">
        <v>125</v>
      </c>
      <c r="AK2381">
        <v>127</v>
      </c>
      <c r="AL2381">
        <v>128</v>
      </c>
      <c r="AM2381">
        <v>132</v>
      </c>
      <c r="AN2381">
        <v>133</v>
      </c>
      <c r="AO2381">
        <v>135</v>
      </c>
      <c r="AP2381">
        <v>136</v>
      </c>
      <c r="AQ2381">
        <v>137</v>
      </c>
      <c r="AR2381">
        <v>138</v>
      </c>
      <c r="AS2381">
        <v>140</v>
      </c>
      <c r="AT2381">
        <v>143</v>
      </c>
      <c r="AU2381">
        <v>148</v>
      </c>
      <c r="AV2381">
        <v>149</v>
      </c>
      <c r="AW2381">
        <v>15</v>
      </c>
      <c r="AX2381">
        <v>152</v>
      </c>
      <c r="AY2381">
        <v>154</v>
      </c>
      <c r="AZ2381">
        <v>155</v>
      </c>
      <c r="BA2381">
        <v>156</v>
      </c>
      <c r="BB2381">
        <v>160</v>
      </c>
      <c r="BC2381">
        <v>163</v>
      </c>
      <c r="BD2381">
        <v>167</v>
      </c>
      <c r="BE2381">
        <v>168</v>
      </c>
      <c r="BF2381">
        <v>169</v>
      </c>
      <c r="BG2381">
        <v>17</v>
      </c>
      <c r="BH2381">
        <v>171</v>
      </c>
      <c r="BI2381">
        <v>175</v>
      </c>
      <c r="BJ2381">
        <v>178</v>
      </c>
      <c r="BK2381">
        <v>181</v>
      </c>
      <c r="BL2381">
        <v>182</v>
      </c>
      <c r="BM2381">
        <v>183</v>
      </c>
      <c r="BN2381">
        <v>184</v>
      </c>
      <c r="BO2381">
        <v>187</v>
      </c>
      <c r="BP2381">
        <v>188</v>
      </c>
      <c r="BQ2381">
        <v>192</v>
      </c>
      <c r="BR2381">
        <v>198</v>
      </c>
      <c r="BS2381">
        <v>2</v>
      </c>
      <c r="BT2381">
        <v>203</v>
      </c>
      <c r="BU2381">
        <v>206</v>
      </c>
      <c r="BV2381">
        <v>207</v>
      </c>
      <c r="BW2381">
        <v>21</v>
      </c>
      <c r="BX2381">
        <v>23</v>
      </c>
      <c r="BY2381">
        <v>24</v>
      </c>
      <c r="BZ2381">
        <v>27</v>
      </c>
      <c r="CA2381">
        <v>30</v>
      </c>
      <c r="CB2381">
        <v>31</v>
      </c>
      <c r="CC2381">
        <v>34</v>
      </c>
      <c r="CD2381">
        <v>35</v>
      </c>
      <c r="CE2381">
        <v>37</v>
      </c>
      <c r="CF2381">
        <v>38</v>
      </c>
      <c r="CG2381">
        <v>39</v>
      </c>
      <c r="CH2381">
        <v>4</v>
      </c>
      <c r="CI2381">
        <v>43</v>
      </c>
      <c r="CJ2381">
        <v>44</v>
      </c>
      <c r="CK2381">
        <v>45</v>
      </c>
      <c r="CL2381">
        <v>47</v>
      </c>
      <c r="CM2381">
        <v>48</v>
      </c>
      <c r="CN2381">
        <v>49</v>
      </c>
      <c r="CO2381">
        <v>5</v>
      </c>
      <c r="CP2381">
        <v>57</v>
      </c>
      <c r="CQ2381">
        <v>6</v>
      </c>
      <c r="CR2381">
        <v>62</v>
      </c>
      <c r="CS2381">
        <v>67</v>
      </c>
      <c r="CT2381">
        <v>68</v>
      </c>
      <c r="CU2381">
        <v>7</v>
      </c>
      <c r="CV2381">
        <v>70</v>
      </c>
      <c r="CW2381">
        <v>75</v>
      </c>
      <c r="CX2381">
        <v>77</v>
      </c>
      <c r="CY2381">
        <v>78</v>
      </c>
      <c r="CZ2381">
        <v>8</v>
      </c>
      <c r="DA2381">
        <v>80</v>
      </c>
      <c r="DB2381">
        <v>82</v>
      </c>
      <c r="DC2381">
        <v>83</v>
      </c>
      <c r="DD2381">
        <v>85</v>
      </c>
      <c r="DE2381">
        <v>86</v>
      </c>
      <c r="DF2381">
        <v>87</v>
      </c>
      <c r="DG2381">
        <v>88</v>
      </c>
      <c r="DH2381">
        <v>89</v>
      </c>
      <c r="DI2381">
        <v>9</v>
      </c>
      <c r="DJ2381">
        <v>90</v>
      </c>
      <c r="DK2381">
        <v>91</v>
      </c>
      <c r="DL2381">
        <v>99</v>
      </c>
    </row>
    <row r="2382" spans="1:116" x14ac:dyDescent="0.25">
      <c r="A2382" s="10">
        <v>5000</v>
      </c>
      <c r="B2382" s="10">
        <v>100</v>
      </c>
      <c r="C2382" s="10">
        <v>0.75</v>
      </c>
      <c r="D2382" s="10" t="s">
        <v>123</v>
      </c>
      <c r="E2382" s="10" t="s">
        <v>203</v>
      </c>
      <c r="F2382" s="10" t="s">
        <v>23</v>
      </c>
      <c r="G2382" s="10">
        <v>2521</v>
      </c>
      <c r="H2382" s="10" t="s">
        <v>23</v>
      </c>
      <c r="I2382" s="10">
        <v>2527</v>
      </c>
      <c r="J2382" s="10">
        <v>2524</v>
      </c>
      <c r="K2382" s="10">
        <v>2527</v>
      </c>
      <c r="L2382" s="10">
        <v>2527</v>
      </c>
      <c r="M2382" s="10">
        <v>2527</v>
      </c>
      <c r="N2382" s="10">
        <v>2527</v>
      </c>
      <c r="O2382" s="7" t="s">
        <v>23</v>
      </c>
      <c r="P2382" s="7" t="s">
        <v>23</v>
      </c>
      <c r="Q2382" s="9">
        <v>0</v>
      </c>
      <c r="R2382">
        <v>101</v>
      </c>
      <c r="S2382">
        <v>102</v>
      </c>
      <c r="T2382">
        <v>105</v>
      </c>
      <c r="U2382" s="3">
        <v>106</v>
      </c>
      <c r="V2382">
        <v>109</v>
      </c>
      <c r="W2382">
        <v>11</v>
      </c>
      <c r="X2382">
        <v>110</v>
      </c>
      <c r="Y2382">
        <v>111</v>
      </c>
      <c r="Z2382">
        <v>112</v>
      </c>
      <c r="AA2382">
        <v>113</v>
      </c>
      <c r="AB2382">
        <v>115</v>
      </c>
      <c r="AC2382">
        <v>116</v>
      </c>
      <c r="AD2382">
        <v>118</v>
      </c>
      <c r="AE2382">
        <v>120</v>
      </c>
      <c r="AF2382">
        <v>121</v>
      </c>
      <c r="AG2382">
        <v>124</v>
      </c>
      <c r="AH2382">
        <v>125</v>
      </c>
      <c r="AI2382">
        <v>128</v>
      </c>
      <c r="AJ2382">
        <v>130</v>
      </c>
      <c r="AK2382">
        <v>131</v>
      </c>
      <c r="AL2382">
        <v>133</v>
      </c>
      <c r="AM2382">
        <v>134</v>
      </c>
      <c r="AN2382">
        <v>135</v>
      </c>
      <c r="AO2382">
        <v>136</v>
      </c>
      <c r="AP2382">
        <v>138</v>
      </c>
      <c r="AQ2382">
        <v>141</v>
      </c>
      <c r="AR2382">
        <v>143</v>
      </c>
      <c r="AS2382">
        <v>144</v>
      </c>
      <c r="AT2382">
        <v>145</v>
      </c>
      <c r="AU2382">
        <v>147</v>
      </c>
      <c r="AV2382">
        <v>150</v>
      </c>
      <c r="AW2382">
        <v>151</v>
      </c>
      <c r="AX2382">
        <v>152</v>
      </c>
      <c r="AY2382">
        <v>154</v>
      </c>
      <c r="AZ2382">
        <v>155</v>
      </c>
      <c r="BA2382">
        <v>16</v>
      </c>
      <c r="BB2382">
        <v>160</v>
      </c>
      <c r="BC2382">
        <v>161</v>
      </c>
      <c r="BD2382">
        <v>163</v>
      </c>
      <c r="BE2382">
        <v>164</v>
      </c>
      <c r="BF2382">
        <v>165</v>
      </c>
      <c r="BG2382">
        <v>166</v>
      </c>
      <c r="BH2382">
        <v>167</v>
      </c>
      <c r="BI2382">
        <v>168</v>
      </c>
      <c r="BJ2382">
        <v>169</v>
      </c>
      <c r="BK2382">
        <v>17</v>
      </c>
      <c r="BL2382">
        <v>171</v>
      </c>
      <c r="BM2382">
        <v>174</v>
      </c>
      <c r="BN2382">
        <v>177</v>
      </c>
      <c r="BO2382">
        <v>179</v>
      </c>
      <c r="BP2382">
        <v>181</v>
      </c>
      <c r="BQ2382">
        <v>182</v>
      </c>
      <c r="BR2382">
        <v>183</v>
      </c>
      <c r="BS2382">
        <v>184</v>
      </c>
      <c r="BT2382">
        <v>188</v>
      </c>
      <c r="BU2382">
        <v>189</v>
      </c>
      <c r="BV2382">
        <v>192</v>
      </c>
      <c r="BW2382">
        <v>196</v>
      </c>
      <c r="BX2382">
        <v>197</v>
      </c>
      <c r="BY2382">
        <v>2</v>
      </c>
      <c r="BZ2382">
        <v>21</v>
      </c>
      <c r="CA2382">
        <v>24</v>
      </c>
      <c r="CB2382">
        <v>25</v>
      </c>
      <c r="CC2382">
        <v>27</v>
      </c>
      <c r="CD2382">
        <v>29</v>
      </c>
      <c r="CE2382">
        <v>3</v>
      </c>
      <c r="CF2382">
        <v>30</v>
      </c>
      <c r="CG2382">
        <v>33</v>
      </c>
      <c r="CH2382">
        <v>34</v>
      </c>
      <c r="CI2382">
        <v>35</v>
      </c>
      <c r="CJ2382">
        <v>41</v>
      </c>
      <c r="CK2382">
        <v>42</v>
      </c>
      <c r="CL2382">
        <v>48</v>
      </c>
      <c r="CM2382">
        <v>49</v>
      </c>
      <c r="CN2382">
        <v>50</v>
      </c>
      <c r="CO2382">
        <v>51</v>
      </c>
      <c r="CP2382">
        <v>52</v>
      </c>
      <c r="CQ2382">
        <v>53</v>
      </c>
      <c r="CR2382">
        <v>56</v>
      </c>
      <c r="CS2382">
        <v>58</v>
      </c>
      <c r="CT2382">
        <v>6</v>
      </c>
      <c r="CU2382">
        <v>67</v>
      </c>
      <c r="CV2382">
        <v>68</v>
      </c>
      <c r="CW2382">
        <v>69</v>
      </c>
      <c r="CX2382">
        <v>7</v>
      </c>
      <c r="CY2382">
        <v>70</v>
      </c>
      <c r="CZ2382">
        <v>71</v>
      </c>
      <c r="DA2382">
        <v>77</v>
      </c>
      <c r="DB2382">
        <v>8</v>
      </c>
      <c r="DC2382">
        <v>81</v>
      </c>
      <c r="DD2382">
        <v>82</v>
      </c>
      <c r="DE2382">
        <v>84</v>
      </c>
      <c r="DF2382">
        <v>88</v>
      </c>
      <c r="DG2382">
        <v>9</v>
      </c>
      <c r="DH2382">
        <v>90</v>
      </c>
      <c r="DI2382">
        <v>91</v>
      </c>
      <c r="DJ2382">
        <v>94</v>
      </c>
      <c r="DK2382">
        <v>96</v>
      </c>
      <c r="DL2382">
        <v>99</v>
      </c>
    </row>
    <row r="2383" spans="1:116" x14ac:dyDescent="0.25">
      <c r="A2383" s="10">
        <v>5000</v>
      </c>
      <c r="B2383" s="10">
        <v>100</v>
      </c>
      <c r="C2383" s="10">
        <v>0.75</v>
      </c>
      <c r="D2383" s="10" t="s">
        <v>123</v>
      </c>
      <c r="E2383" s="10" t="s">
        <v>204</v>
      </c>
      <c r="F2383" s="10" t="s">
        <v>23</v>
      </c>
      <c r="G2383" s="10">
        <v>2425</v>
      </c>
      <c r="H2383" s="10" t="s">
        <v>23</v>
      </c>
      <c r="I2383" s="10">
        <v>2446</v>
      </c>
      <c r="J2383" s="10">
        <v>2445</v>
      </c>
      <c r="K2383" s="10">
        <v>2446</v>
      </c>
      <c r="L2383" s="10">
        <v>2447</v>
      </c>
      <c r="M2383" s="10">
        <v>2447</v>
      </c>
      <c r="N2383" s="10">
        <v>2447</v>
      </c>
      <c r="O2383" s="7" t="s">
        <v>23</v>
      </c>
      <c r="P2383" s="7" t="s">
        <v>23</v>
      </c>
      <c r="Q2383" s="9">
        <v>0</v>
      </c>
      <c r="R2383">
        <v>1</v>
      </c>
      <c r="S2383">
        <v>103</v>
      </c>
      <c r="T2383">
        <v>105</v>
      </c>
      <c r="U2383" s="3">
        <v>108</v>
      </c>
      <c r="V2383">
        <v>109</v>
      </c>
      <c r="W2383">
        <v>110</v>
      </c>
      <c r="X2383">
        <v>111</v>
      </c>
      <c r="Y2383">
        <v>116</v>
      </c>
      <c r="Z2383">
        <v>118</v>
      </c>
      <c r="AA2383">
        <v>12</v>
      </c>
      <c r="AB2383">
        <v>121</v>
      </c>
      <c r="AC2383">
        <v>122</v>
      </c>
      <c r="AD2383">
        <v>125</v>
      </c>
      <c r="AE2383">
        <v>126</v>
      </c>
      <c r="AF2383">
        <v>13</v>
      </c>
      <c r="AG2383">
        <v>130</v>
      </c>
      <c r="AH2383">
        <v>131</v>
      </c>
      <c r="AI2383">
        <v>135</v>
      </c>
      <c r="AJ2383">
        <v>136</v>
      </c>
      <c r="AK2383">
        <v>14</v>
      </c>
      <c r="AL2383">
        <v>142</v>
      </c>
      <c r="AM2383">
        <v>144</v>
      </c>
      <c r="AN2383">
        <v>145</v>
      </c>
      <c r="AO2383">
        <v>146</v>
      </c>
      <c r="AP2383">
        <v>147</v>
      </c>
      <c r="AQ2383">
        <v>148</v>
      </c>
      <c r="AR2383">
        <v>149</v>
      </c>
      <c r="AS2383">
        <v>15</v>
      </c>
      <c r="AT2383">
        <v>150</v>
      </c>
      <c r="AU2383">
        <v>151</v>
      </c>
      <c r="AV2383">
        <v>153</v>
      </c>
      <c r="AW2383">
        <v>154</v>
      </c>
      <c r="AX2383">
        <v>160</v>
      </c>
      <c r="AY2383">
        <v>161</v>
      </c>
      <c r="AZ2383">
        <v>165</v>
      </c>
      <c r="BA2383">
        <v>166</v>
      </c>
      <c r="BB2383">
        <v>167</v>
      </c>
      <c r="BC2383">
        <v>169</v>
      </c>
      <c r="BD2383">
        <v>170</v>
      </c>
      <c r="BE2383">
        <v>173</v>
      </c>
      <c r="BF2383">
        <v>174</v>
      </c>
      <c r="BG2383">
        <v>175</v>
      </c>
      <c r="BH2383">
        <v>177</v>
      </c>
      <c r="BI2383">
        <v>178</v>
      </c>
      <c r="BJ2383">
        <v>179</v>
      </c>
      <c r="BK2383">
        <v>18</v>
      </c>
      <c r="BL2383">
        <v>182</v>
      </c>
      <c r="BM2383">
        <v>185</v>
      </c>
      <c r="BN2383">
        <v>187</v>
      </c>
      <c r="BO2383">
        <v>189</v>
      </c>
      <c r="BP2383">
        <v>19</v>
      </c>
      <c r="BQ2383">
        <v>190</v>
      </c>
      <c r="BR2383">
        <v>193</v>
      </c>
      <c r="BS2383">
        <v>196</v>
      </c>
      <c r="BT2383">
        <v>199</v>
      </c>
      <c r="BU2383">
        <v>2</v>
      </c>
      <c r="BV2383">
        <v>22</v>
      </c>
      <c r="BW2383">
        <v>25</v>
      </c>
      <c r="BX2383">
        <v>27</v>
      </c>
      <c r="BY2383">
        <v>30</v>
      </c>
      <c r="BZ2383">
        <v>31</v>
      </c>
      <c r="CA2383">
        <v>32</v>
      </c>
      <c r="CB2383">
        <v>35</v>
      </c>
      <c r="CC2383">
        <v>36</v>
      </c>
      <c r="CD2383">
        <v>37</v>
      </c>
      <c r="CE2383">
        <v>39</v>
      </c>
      <c r="CF2383">
        <v>4</v>
      </c>
      <c r="CG2383">
        <v>40</v>
      </c>
      <c r="CH2383">
        <v>41</v>
      </c>
      <c r="CI2383">
        <v>42</v>
      </c>
      <c r="CJ2383">
        <v>44</v>
      </c>
      <c r="CK2383">
        <v>48</v>
      </c>
      <c r="CL2383">
        <v>5</v>
      </c>
      <c r="CM2383">
        <v>50</v>
      </c>
      <c r="CN2383">
        <v>53</v>
      </c>
      <c r="CO2383">
        <v>54</v>
      </c>
      <c r="CP2383">
        <v>56</v>
      </c>
      <c r="CQ2383">
        <v>58</v>
      </c>
      <c r="CR2383">
        <v>6</v>
      </c>
      <c r="CS2383">
        <v>62</v>
      </c>
      <c r="CT2383">
        <v>63</v>
      </c>
      <c r="CU2383">
        <v>68</v>
      </c>
      <c r="CV2383">
        <v>7</v>
      </c>
      <c r="CW2383">
        <v>71</v>
      </c>
      <c r="CX2383">
        <v>72</v>
      </c>
      <c r="CY2383">
        <v>73</v>
      </c>
      <c r="CZ2383">
        <v>74</v>
      </c>
      <c r="DA2383">
        <v>76</v>
      </c>
      <c r="DB2383">
        <v>8</v>
      </c>
      <c r="DC2383">
        <v>86</v>
      </c>
      <c r="DD2383">
        <v>88</v>
      </c>
      <c r="DE2383">
        <v>9</v>
      </c>
      <c r="DF2383">
        <v>90</v>
      </c>
      <c r="DG2383">
        <v>91</v>
      </c>
      <c r="DH2383">
        <v>94</v>
      </c>
      <c r="DI2383">
        <v>95</v>
      </c>
      <c r="DJ2383">
        <v>96</v>
      </c>
      <c r="DK2383">
        <v>98</v>
      </c>
      <c r="DL2383">
        <v>99</v>
      </c>
    </row>
    <row r="2384" spans="1:116" x14ac:dyDescent="0.25">
      <c r="A2384" s="10">
        <v>5000</v>
      </c>
      <c r="B2384" s="10">
        <v>100</v>
      </c>
      <c r="C2384" s="10">
        <v>0.75</v>
      </c>
      <c r="D2384" s="10" t="s">
        <v>123</v>
      </c>
      <c r="E2384" s="10" t="s">
        <v>205</v>
      </c>
      <c r="F2384" s="10" t="s">
        <v>23</v>
      </c>
      <c r="G2384" s="10">
        <v>2450</v>
      </c>
      <c r="H2384" s="10" t="s">
        <v>23</v>
      </c>
      <c r="I2384" s="10">
        <v>2481</v>
      </c>
      <c r="J2384" s="10">
        <v>2481</v>
      </c>
      <c r="K2384" s="10">
        <v>2481</v>
      </c>
      <c r="L2384" s="10">
        <v>2482</v>
      </c>
      <c r="M2384" s="10">
        <v>2482</v>
      </c>
      <c r="N2384" s="10">
        <v>2482</v>
      </c>
      <c r="O2384" s="7" t="s">
        <v>23</v>
      </c>
      <c r="P2384" s="7" t="s">
        <v>23</v>
      </c>
      <c r="Q2384" s="9">
        <v>0</v>
      </c>
      <c r="R2384">
        <v>10</v>
      </c>
      <c r="S2384">
        <v>101</v>
      </c>
      <c r="T2384">
        <v>104</v>
      </c>
      <c r="U2384" s="3">
        <v>105</v>
      </c>
      <c r="V2384">
        <v>107</v>
      </c>
      <c r="W2384">
        <v>108</v>
      </c>
      <c r="X2384">
        <v>109</v>
      </c>
      <c r="Y2384">
        <v>11</v>
      </c>
      <c r="Z2384">
        <v>110</v>
      </c>
      <c r="AA2384">
        <v>111</v>
      </c>
      <c r="AB2384">
        <v>112</v>
      </c>
      <c r="AC2384">
        <v>114</v>
      </c>
      <c r="AD2384">
        <v>116</v>
      </c>
      <c r="AE2384">
        <v>118</v>
      </c>
      <c r="AF2384">
        <v>119</v>
      </c>
      <c r="AG2384">
        <v>12</v>
      </c>
      <c r="AH2384">
        <v>120</v>
      </c>
      <c r="AI2384">
        <v>123</v>
      </c>
      <c r="AJ2384">
        <v>124</v>
      </c>
      <c r="AK2384">
        <v>125</v>
      </c>
      <c r="AL2384">
        <v>129</v>
      </c>
      <c r="AM2384">
        <v>13</v>
      </c>
      <c r="AN2384">
        <v>131</v>
      </c>
      <c r="AO2384">
        <v>132</v>
      </c>
      <c r="AP2384">
        <v>133</v>
      </c>
      <c r="AQ2384">
        <v>134</v>
      </c>
      <c r="AR2384">
        <v>138</v>
      </c>
      <c r="AS2384">
        <v>14</v>
      </c>
      <c r="AT2384">
        <v>143</v>
      </c>
      <c r="AU2384">
        <v>144</v>
      </c>
      <c r="AV2384">
        <v>150</v>
      </c>
      <c r="AW2384">
        <v>153</v>
      </c>
      <c r="AX2384">
        <v>154</v>
      </c>
      <c r="AY2384">
        <v>157</v>
      </c>
      <c r="AZ2384">
        <v>158</v>
      </c>
      <c r="BA2384">
        <v>160</v>
      </c>
      <c r="BB2384">
        <v>161</v>
      </c>
      <c r="BC2384">
        <v>165</v>
      </c>
      <c r="BD2384">
        <v>166</v>
      </c>
      <c r="BE2384">
        <v>168</v>
      </c>
      <c r="BF2384">
        <v>169</v>
      </c>
      <c r="BG2384">
        <v>171</v>
      </c>
      <c r="BH2384">
        <v>178</v>
      </c>
      <c r="BI2384">
        <v>18</v>
      </c>
      <c r="BJ2384">
        <v>181</v>
      </c>
      <c r="BK2384">
        <v>182</v>
      </c>
      <c r="BL2384">
        <v>184</v>
      </c>
      <c r="BM2384">
        <v>186</v>
      </c>
      <c r="BN2384">
        <v>188</v>
      </c>
      <c r="BO2384">
        <v>189</v>
      </c>
      <c r="BP2384">
        <v>190</v>
      </c>
      <c r="BQ2384">
        <v>191</v>
      </c>
      <c r="BR2384">
        <v>23</v>
      </c>
      <c r="BS2384">
        <v>24</v>
      </c>
      <c r="BT2384">
        <v>26</v>
      </c>
      <c r="BU2384">
        <v>28</v>
      </c>
      <c r="BV2384">
        <v>29</v>
      </c>
      <c r="BW2384">
        <v>33</v>
      </c>
      <c r="BX2384">
        <v>34</v>
      </c>
      <c r="BY2384">
        <v>35</v>
      </c>
      <c r="BZ2384">
        <v>36</v>
      </c>
      <c r="CA2384">
        <v>38</v>
      </c>
      <c r="CB2384">
        <v>40</v>
      </c>
      <c r="CC2384">
        <v>41</v>
      </c>
      <c r="CD2384">
        <v>42</v>
      </c>
      <c r="CE2384">
        <v>43</v>
      </c>
      <c r="CF2384">
        <v>48</v>
      </c>
      <c r="CG2384">
        <v>49</v>
      </c>
      <c r="CH2384">
        <v>50</v>
      </c>
      <c r="CI2384">
        <v>51</v>
      </c>
      <c r="CJ2384">
        <v>52</v>
      </c>
      <c r="CK2384">
        <v>53</v>
      </c>
      <c r="CL2384">
        <v>54</v>
      </c>
      <c r="CM2384">
        <v>58</v>
      </c>
      <c r="CN2384">
        <v>59</v>
      </c>
      <c r="CO2384">
        <v>60</v>
      </c>
      <c r="CP2384">
        <v>61</v>
      </c>
      <c r="CQ2384">
        <v>62</v>
      </c>
      <c r="CR2384">
        <v>63</v>
      </c>
      <c r="CS2384">
        <v>65</v>
      </c>
      <c r="CT2384">
        <v>66</v>
      </c>
      <c r="CU2384">
        <v>67</v>
      </c>
      <c r="CV2384">
        <v>68</v>
      </c>
      <c r="CW2384">
        <v>69</v>
      </c>
      <c r="CX2384">
        <v>74</v>
      </c>
      <c r="CY2384">
        <v>75</v>
      </c>
      <c r="CZ2384">
        <v>77</v>
      </c>
      <c r="DA2384">
        <v>79</v>
      </c>
      <c r="DB2384">
        <v>8</v>
      </c>
      <c r="DC2384">
        <v>81</v>
      </c>
      <c r="DD2384">
        <v>85</v>
      </c>
      <c r="DE2384">
        <v>9</v>
      </c>
      <c r="DF2384">
        <v>90</v>
      </c>
      <c r="DG2384">
        <v>91</v>
      </c>
      <c r="DH2384">
        <v>93</v>
      </c>
      <c r="DI2384">
        <v>94</v>
      </c>
      <c r="DJ2384">
        <v>96</v>
      </c>
      <c r="DK2384">
        <v>97</v>
      </c>
      <c r="DL2384">
        <v>99</v>
      </c>
    </row>
    <row r="2385" spans="1:116" x14ac:dyDescent="0.25">
      <c r="A2385" s="10">
        <v>5000</v>
      </c>
      <c r="B2385" s="10">
        <v>100</v>
      </c>
      <c r="C2385" s="10">
        <v>0.75</v>
      </c>
      <c r="D2385" s="10" t="s">
        <v>123</v>
      </c>
      <c r="E2385" s="10" t="s">
        <v>206</v>
      </c>
      <c r="F2385" s="10" t="s">
        <v>23</v>
      </c>
      <c r="G2385" s="10">
        <v>2497</v>
      </c>
      <c r="H2385" s="10" t="s">
        <v>23</v>
      </c>
      <c r="I2385" s="10">
        <v>2525</v>
      </c>
      <c r="J2385" s="10">
        <v>2522</v>
      </c>
      <c r="K2385" s="10">
        <v>2525</v>
      </c>
      <c r="L2385" s="10">
        <v>2525</v>
      </c>
      <c r="M2385" s="10">
        <v>2525</v>
      </c>
      <c r="N2385" s="10">
        <v>2525</v>
      </c>
      <c r="O2385" s="7" t="s">
        <v>23</v>
      </c>
      <c r="P2385" s="7" t="s">
        <v>23</v>
      </c>
      <c r="Q2385" s="9">
        <v>0</v>
      </c>
      <c r="R2385">
        <v>100</v>
      </c>
      <c r="S2385">
        <v>102</v>
      </c>
      <c r="T2385">
        <v>104</v>
      </c>
      <c r="U2385" s="3">
        <v>106</v>
      </c>
      <c r="V2385">
        <v>108</v>
      </c>
      <c r="W2385">
        <v>110</v>
      </c>
      <c r="X2385">
        <v>111</v>
      </c>
      <c r="Y2385">
        <v>113</v>
      </c>
      <c r="Z2385">
        <v>115</v>
      </c>
      <c r="AA2385">
        <v>117</v>
      </c>
      <c r="AB2385">
        <v>118</v>
      </c>
      <c r="AC2385">
        <v>12</v>
      </c>
      <c r="AD2385">
        <v>120</v>
      </c>
      <c r="AE2385">
        <v>121</v>
      </c>
      <c r="AF2385">
        <v>123</v>
      </c>
      <c r="AG2385">
        <v>124</v>
      </c>
      <c r="AH2385">
        <v>129</v>
      </c>
      <c r="AI2385">
        <v>130</v>
      </c>
      <c r="AJ2385">
        <v>132</v>
      </c>
      <c r="AK2385">
        <v>135</v>
      </c>
      <c r="AL2385">
        <v>136</v>
      </c>
      <c r="AM2385">
        <v>137</v>
      </c>
      <c r="AN2385">
        <v>138</v>
      </c>
      <c r="AO2385">
        <v>14</v>
      </c>
      <c r="AP2385">
        <v>142</v>
      </c>
      <c r="AQ2385">
        <v>144</v>
      </c>
      <c r="AR2385">
        <v>149</v>
      </c>
      <c r="AS2385">
        <v>15</v>
      </c>
      <c r="AT2385">
        <v>152</v>
      </c>
      <c r="AU2385">
        <v>155</v>
      </c>
      <c r="AV2385">
        <v>156</v>
      </c>
      <c r="AW2385">
        <v>157</v>
      </c>
      <c r="AX2385">
        <v>158</v>
      </c>
      <c r="AY2385">
        <v>162</v>
      </c>
      <c r="AZ2385">
        <v>164</v>
      </c>
      <c r="BA2385">
        <v>165</v>
      </c>
      <c r="BB2385">
        <v>166</v>
      </c>
      <c r="BC2385">
        <v>167</v>
      </c>
      <c r="BD2385">
        <v>168</v>
      </c>
      <c r="BE2385">
        <v>169</v>
      </c>
      <c r="BF2385">
        <v>172</v>
      </c>
      <c r="BG2385">
        <v>176</v>
      </c>
      <c r="BH2385">
        <v>179</v>
      </c>
      <c r="BI2385">
        <v>18</v>
      </c>
      <c r="BJ2385">
        <v>181</v>
      </c>
      <c r="BK2385">
        <v>184</v>
      </c>
      <c r="BL2385">
        <v>185</v>
      </c>
      <c r="BM2385">
        <v>186</v>
      </c>
      <c r="BN2385">
        <v>19</v>
      </c>
      <c r="BO2385">
        <v>190</v>
      </c>
      <c r="BP2385">
        <v>191</v>
      </c>
      <c r="BQ2385">
        <v>192</v>
      </c>
      <c r="BR2385">
        <v>193</v>
      </c>
      <c r="BS2385">
        <v>194</v>
      </c>
      <c r="BT2385">
        <v>2</v>
      </c>
      <c r="BU2385">
        <v>23</v>
      </c>
      <c r="BV2385">
        <v>24</v>
      </c>
      <c r="BW2385">
        <v>30</v>
      </c>
      <c r="BX2385">
        <v>32</v>
      </c>
      <c r="BY2385">
        <v>36</v>
      </c>
      <c r="BZ2385">
        <v>37</v>
      </c>
      <c r="CA2385">
        <v>39</v>
      </c>
      <c r="CB2385">
        <v>4</v>
      </c>
      <c r="CC2385">
        <v>40</v>
      </c>
      <c r="CD2385">
        <v>41</v>
      </c>
      <c r="CE2385">
        <v>42</v>
      </c>
      <c r="CF2385">
        <v>43</v>
      </c>
      <c r="CG2385">
        <v>44</v>
      </c>
      <c r="CH2385">
        <v>46</v>
      </c>
      <c r="CI2385">
        <v>47</v>
      </c>
      <c r="CJ2385">
        <v>49</v>
      </c>
      <c r="CK2385">
        <v>5</v>
      </c>
      <c r="CL2385">
        <v>51</v>
      </c>
      <c r="CM2385">
        <v>54</v>
      </c>
      <c r="CN2385">
        <v>58</v>
      </c>
      <c r="CO2385">
        <v>59</v>
      </c>
      <c r="CP2385">
        <v>62</v>
      </c>
      <c r="CQ2385">
        <v>64</v>
      </c>
      <c r="CR2385">
        <v>65</v>
      </c>
      <c r="CS2385">
        <v>69</v>
      </c>
      <c r="CT2385">
        <v>70</v>
      </c>
      <c r="CU2385">
        <v>73</v>
      </c>
      <c r="CV2385">
        <v>75</v>
      </c>
      <c r="CW2385">
        <v>78</v>
      </c>
      <c r="CX2385">
        <v>79</v>
      </c>
      <c r="CY2385">
        <v>8</v>
      </c>
      <c r="CZ2385">
        <v>80</v>
      </c>
      <c r="DA2385">
        <v>81</v>
      </c>
      <c r="DB2385">
        <v>83</v>
      </c>
      <c r="DC2385">
        <v>86</v>
      </c>
      <c r="DD2385">
        <v>87</v>
      </c>
      <c r="DE2385">
        <v>88</v>
      </c>
      <c r="DF2385">
        <v>89</v>
      </c>
      <c r="DG2385">
        <v>90</v>
      </c>
      <c r="DH2385">
        <v>91</v>
      </c>
      <c r="DI2385">
        <v>94</v>
      </c>
      <c r="DJ2385">
        <v>95</v>
      </c>
      <c r="DK2385">
        <v>96</v>
      </c>
      <c r="DL2385">
        <v>99</v>
      </c>
    </row>
    <row r="2386" spans="1:116" x14ac:dyDescent="0.25">
      <c r="A2386" s="10">
        <v>5000</v>
      </c>
      <c r="B2386" s="10">
        <v>100</v>
      </c>
      <c r="C2386" s="10">
        <v>0.75</v>
      </c>
      <c r="D2386" s="10" t="s">
        <v>123</v>
      </c>
      <c r="E2386" s="10" t="s">
        <v>207</v>
      </c>
      <c r="F2386" s="10" t="s">
        <v>23</v>
      </c>
      <c r="G2386" s="10">
        <v>2452</v>
      </c>
      <c r="H2386" s="10" t="s">
        <v>23</v>
      </c>
      <c r="I2386" s="10">
        <v>2476</v>
      </c>
      <c r="J2386" s="10">
        <v>2474</v>
      </c>
      <c r="K2386" s="10">
        <v>2476</v>
      </c>
      <c r="L2386" s="10">
        <v>2477</v>
      </c>
      <c r="M2386" s="10">
        <v>2477</v>
      </c>
      <c r="N2386" s="10">
        <v>2477</v>
      </c>
      <c r="O2386" s="7" t="s">
        <v>23</v>
      </c>
      <c r="P2386" s="7" t="s">
        <v>23</v>
      </c>
      <c r="Q2386" s="9">
        <v>0</v>
      </c>
      <c r="R2386">
        <v>10</v>
      </c>
      <c r="S2386">
        <v>104</v>
      </c>
      <c r="T2386">
        <v>105</v>
      </c>
      <c r="U2386" s="3">
        <v>107</v>
      </c>
      <c r="V2386">
        <v>109</v>
      </c>
      <c r="W2386">
        <v>11</v>
      </c>
      <c r="X2386">
        <v>110</v>
      </c>
      <c r="Y2386">
        <v>112</v>
      </c>
      <c r="Z2386">
        <v>117</v>
      </c>
      <c r="AA2386">
        <v>118</v>
      </c>
      <c r="AB2386">
        <v>12</v>
      </c>
      <c r="AC2386">
        <v>122</v>
      </c>
      <c r="AD2386">
        <v>123</v>
      </c>
      <c r="AE2386">
        <v>124</v>
      </c>
      <c r="AF2386">
        <v>128</v>
      </c>
      <c r="AG2386">
        <v>129</v>
      </c>
      <c r="AH2386">
        <v>13</v>
      </c>
      <c r="AI2386">
        <v>130</v>
      </c>
      <c r="AJ2386">
        <v>131</v>
      </c>
      <c r="AK2386">
        <v>132</v>
      </c>
      <c r="AL2386">
        <v>134</v>
      </c>
      <c r="AM2386">
        <v>136</v>
      </c>
      <c r="AN2386">
        <v>137</v>
      </c>
      <c r="AO2386">
        <v>14</v>
      </c>
      <c r="AP2386">
        <v>141</v>
      </c>
      <c r="AQ2386">
        <v>142</v>
      </c>
      <c r="AR2386">
        <v>143</v>
      </c>
      <c r="AS2386">
        <v>144</v>
      </c>
      <c r="AT2386">
        <v>148</v>
      </c>
      <c r="AU2386">
        <v>149</v>
      </c>
      <c r="AV2386">
        <v>150</v>
      </c>
      <c r="AW2386">
        <v>151</v>
      </c>
      <c r="AX2386">
        <v>158</v>
      </c>
      <c r="AY2386">
        <v>16</v>
      </c>
      <c r="AZ2386">
        <v>161</v>
      </c>
      <c r="BA2386">
        <v>162</v>
      </c>
      <c r="BB2386">
        <v>169</v>
      </c>
      <c r="BC2386">
        <v>17</v>
      </c>
      <c r="BD2386">
        <v>175</v>
      </c>
      <c r="BE2386">
        <v>177</v>
      </c>
      <c r="BF2386">
        <v>180</v>
      </c>
      <c r="BG2386">
        <v>182</v>
      </c>
      <c r="BH2386">
        <v>184</v>
      </c>
      <c r="BI2386">
        <v>185</v>
      </c>
      <c r="BJ2386">
        <v>186</v>
      </c>
      <c r="BK2386">
        <v>2</v>
      </c>
      <c r="BL2386">
        <v>21</v>
      </c>
      <c r="BM2386">
        <v>23</v>
      </c>
      <c r="BN2386">
        <v>25</v>
      </c>
      <c r="BO2386">
        <v>26</v>
      </c>
      <c r="BP2386">
        <v>29</v>
      </c>
      <c r="BQ2386">
        <v>30</v>
      </c>
      <c r="BR2386">
        <v>32</v>
      </c>
      <c r="BS2386">
        <v>36</v>
      </c>
      <c r="BT2386">
        <v>37</v>
      </c>
      <c r="BU2386">
        <v>38</v>
      </c>
      <c r="BV2386">
        <v>40</v>
      </c>
      <c r="BW2386">
        <v>41</v>
      </c>
      <c r="BX2386">
        <v>43</v>
      </c>
      <c r="BY2386">
        <v>44</v>
      </c>
      <c r="BZ2386">
        <v>45</v>
      </c>
      <c r="CA2386">
        <v>46</v>
      </c>
      <c r="CB2386">
        <v>47</v>
      </c>
      <c r="CC2386">
        <v>49</v>
      </c>
      <c r="CD2386">
        <v>50</v>
      </c>
      <c r="CE2386">
        <v>51</v>
      </c>
      <c r="CF2386">
        <v>53</v>
      </c>
      <c r="CG2386">
        <v>55</v>
      </c>
      <c r="CH2386">
        <v>56</v>
      </c>
      <c r="CI2386">
        <v>57</v>
      </c>
      <c r="CJ2386">
        <v>58</v>
      </c>
      <c r="CK2386">
        <v>59</v>
      </c>
      <c r="CL2386">
        <v>6</v>
      </c>
      <c r="CM2386">
        <v>61</v>
      </c>
      <c r="CN2386">
        <v>64</v>
      </c>
      <c r="CO2386">
        <v>65</v>
      </c>
      <c r="CP2386">
        <v>66</v>
      </c>
      <c r="CQ2386">
        <v>67</v>
      </c>
      <c r="CR2386">
        <v>71</v>
      </c>
      <c r="CS2386">
        <v>73</v>
      </c>
      <c r="CT2386">
        <v>74</v>
      </c>
      <c r="CU2386">
        <v>75</v>
      </c>
      <c r="CV2386">
        <v>77</v>
      </c>
      <c r="CW2386">
        <v>78</v>
      </c>
      <c r="CX2386">
        <v>79</v>
      </c>
      <c r="CY2386">
        <v>8</v>
      </c>
      <c r="CZ2386">
        <v>80</v>
      </c>
      <c r="DA2386">
        <v>85</v>
      </c>
      <c r="DB2386">
        <v>86</v>
      </c>
      <c r="DC2386">
        <v>87</v>
      </c>
      <c r="DD2386">
        <v>88</v>
      </c>
      <c r="DE2386">
        <v>89</v>
      </c>
      <c r="DF2386">
        <v>90</v>
      </c>
      <c r="DG2386">
        <v>91</v>
      </c>
      <c r="DH2386">
        <v>92</v>
      </c>
      <c r="DI2386">
        <v>93</v>
      </c>
      <c r="DJ2386">
        <v>96</v>
      </c>
      <c r="DK2386">
        <v>97</v>
      </c>
      <c r="DL2386">
        <v>98</v>
      </c>
    </row>
    <row r="2387" spans="1:116" x14ac:dyDescent="0.25">
      <c r="A2387" s="10">
        <v>5000</v>
      </c>
      <c r="B2387" s="10">
        <v>100</v>
      </c>
      <c r="C2387" s="10">
        <v>0.75</v>
      </c>
      <c r="D2387" s="10" t="s">
        <v>123</v>
      </c>
      <c r="E2387" s="10" t="s">
        <v>208</v>
      </c>
      <c r="F2387" s="10" t="s">
        <v>23</v>
      </c>
      <c r="G2387" s="10">
        <v>2507</v>
      </c>
      <c r="H2387" s="10" t="s">
        <v>23</v>
      </c>
      <c r="I2387" s="10">
        <v>2515</v>
      </c>
      <c r="J2387" s="10">
        <v>2512</v>
      </c>
      <c r="K2387" s="10">
        <v>2515</v>
      </c>
      <c r="L2387" s="10">
        <v>2515</v>
      </c>
      <c r="M2387" s="10">
        <v>2515</v>
      </c>
      <c r="N2387" s="10">
        <v>2515</v>
      </c>
      <c r="O2387" s="7" t="s">
        <v>23</v>
      </c>
      <c r="P2387" s="7" t="s">
        <v>23</v>
      </c>
      <c r="Q2387" s="9">
        <v>0</v>
      </c>
      <c r="R2387">
        <v>1</v>
      </c>
      <c r="S2387">
        <v>102</v>
      </c>
      <c r="T2387">
        <v>103</v>
      </c>
      <c r="U2387" s="3">
        <v>105</v>
      </c>
      <c r="V2387">
        <v>109</v>
      </c>
      <c r="W2387">
        <v>112</v>
      </c>
      <c r="X2387">
        <v>114</v>
      </c>
      <c r="Y2387">
        <v>115</v>
      </c>
      <c r="Z2387">
        <v>116</v>
      </c>
      <c r="AA2387">
        <v>118</v>
      </c>
      <c r="AB2387">
        <v>119</v>
      </c>
      <c r="AC2387">
        <v>121</v>
      </c>
      <c r="AD2387">
        <v>122</v>
      </c>
      <c r="AE2387">
        <v>123</v>
      </c>
      <c r="AF2387">
        <v>125</v>
      </c>
      <c r="AG2387">
        <v>126</v>
      </c>
      <c r="AH2387">
        <v>127</v>
      </c>
      <c r="AI2387">
        <v>130</v>
      </c>
      <c r="AJ2387">
        <v>132</v>
      </c>
      <c r="AK2387">
        <v>133</v>
      </c>
      <c r="AL2387">
        <v>134</v>
      </c>
      <c r="AM2387">
        <v>135</v>
      </c>
      <c r="AN2387">
        <v>137</v>
      </c>
      <c r="AO2387">
        <v>139</v>
      </c>
      <c r="AP2387">
        <v>140</v>
      </c>
      <c r="AQ2387">
        <v>142</v>
      </c>
      <c r="AR2387">
        <v>143</v>
      </c>
      <c r="AS2387">
        <v>145</v>
      </c>
      <c r="AT2387">
        <v>149</v>
      </c>
      <c r="AU2387">
        <v>15</v>
      </c>
      <c r="AV2387">
        <v>151</v>
      </c>
      <c r="AW2387">
        <v>155</v>
      </c>
      <c r="AX2387">
        <v>157</v>
      </c>
      <c r="AY2387">
        <v>159</v>
      </c>
      <c r="AZ2387">
        <v>162</v>
      </c>
      <c r="BA2387">
        <v>163</v>
      </c>
      <c r="BB2387">
        <v>171</v>
      </c>
      <c r="BC2387">
        <v>172</v>
      </c>
      <c r="BD2387">
        <v>175</v>
      </c>
      <c r="BE2387">
        <v>178</v>
      </c>
      <c r="BF2387">
        <v>18</v>
      </c>
      <c r="BG2387">
        <v>181</v>
      </c>
      <c r="BH2387">
        <v>187</v>
      </c>
      <c r="BI2387">
        <v>190</v>
      </c>
      <c r="BJ2387">
        <v>192</v>
      </c>
      <c r="BK2387">
        <v>193</v>
      </c>
      <c r="BL2387">
        <v>195</v>
      </c>
      <c r="BM2387">
        <v>2</v>
      </c>
      <c r="BN2387">
        <v>20</v>
      </c>
      <c r="BO2387">
        <v>202</v>
      </c>
      <c r="BP2387">
        <v>203</v>
      </c>
      <c r="BQ2387">
        <v>204</v>
      </c>
      <c r="BR2387">
        <v>210</v>
      </c>
      <c r="BS2387">
        <v>211</v>
      </c>
      <c r="BT2387">
        <v>214</v>
      </c>
      <c r="BU2387">
        <v>217</v>
      </c>
      <c r="BV2387">
        <v>218</v>
      </c>
      <c r="BW2387">
        <v>220</v>
      </c>
      <c r="BX2387">
        <v>24</v>
      </c>
      <c r="BY2387">
        <v>25</v>
      </c>
      <c r="BZ2387">
        <v>28</v>
      </c>
      <c r="CA2387">
        <v>3</v>
      </c>
      <c r="CB2387">
        <v>30</v>
      </c>
      <c r="CC2387">
        <v>33</v>
      </c>
      <c r="CD2387">
        <v>34</v>
      </c>
      <c r="CE2387">
        <v>38</v>
      </c>
      <c r="CF2387">
        <v>39</v>
      </c>
      <c r="CG2387">
        <v>4</v>
      </c>
      <c r="CH2387">
        <v>40</v>
      </c>
      <c r="CI2387">
        <v>43</v>
      </c>
      <c r="CJ2387">
        <v>45</v>
      </c>
      <c r="CK2387">
        <v>47</v>
      </c>
      <c r="CL2387">
        <v>49</v>
      </c>
      <c r="CM2387">
        <v>5</v>
      </c>
      <c r="CN2387">
        <v>50</v>
      </c>
      <c r="CO2387">
        <v>52</v>
      </c>
      <c r="CP2387">
        <v>54</v>
      </c>
      <c r="CQ2387">
        <v>55</v>
      </c>
      <c r="CR2387">
        <v>57</v>
      </c>
      <c r="CS2387">
        <v>58</v>
      </c>
      <c r="CT2387">
        <v>59</v>
      </c>
      <c r="CU2387">
        <v>61</v>
      </c>
      <c r="CV2387">
        <v>63</v>
      </c>
      <c r="CW2387">
        <v>64</v>
      </c>
      <c r="CX2387">
        <v>68</v>
      </c>
      <c r="CY2387">
        <v>69</v>
      </c>
      <c r="CZ2387">
        <v>7</v>
      </c>
      <c r="DA2387">
        <v>70</v>
      </c>
      <c r="DB2387">
        <v>72</v>
      </c>
      <c r="DC2387">
        <v>74</v>
      </c>
      <c r="DD2387">
        <v>76</v>
      </c>
      <c r="DE2387">
        <v>8</v>
      </c>
      <c r="DF2387">
        <v>81</v>
      </c>
      <c r="DG2387">
        <v>85</v>
      </c>
      <c r="DH2387">
        <v>89</v>
      </c>
      <c r="DI2387">
        <v>9</v>
      </c>
      <c r="DJ2387">
        <v>93</v>
      </c>
      <c r="DK2387">
        <v>97</v>
      </c>
      <c r="DL2387">
        <v>98</v>
      </c>
    </row>
    <row r="2388" spans="1:116" x14ac:dyDescent="0.25">
      <c r="A2388" s="10">
        <v>5000</v>
      </c>
      <c r="B2388" s="10">
        <v>100</v>
      </c>
      <c r="C2388" s="10">
        <v>0.75</v>
      </c>
      <c r="D2388" s="10" t="s">
        <v>123</v>
      </c>
      <c r="E2388" s="10" t="s">
        <v>209</v>
      </c>
      <c r="F2388" s="10" t="s">
        <v>23</v>
      </c>
      <c r="G2388" s="10">
        <v>2427</v>
      </c>
      <c r="H2388" s="10" t="s">
        <v>23</v>
      </c>
      <c r="I2388" s="10">
        <v>2451</v>
      </c>
      <c r="J2388" s="10">
        <v>2448</v>
      </c>
      <c r="K2388" s="10">
        <v>2451</v>
      </c>
      <c r="L2388" s="10">
        <v>2451</v>
      </c>
      <c r="M2388" s="10">
        <v>2451</v>
      </c>
      <c r="N2388" s="10">
        <v>2451</v>
      </c>
      <c r="O2388" s="7" t="s">
        <v>23</v>
      </c>
      <c r="P2388" s="7" t="s">
        <v>23</v>
      </c>
      <c r="Q2388" s="9">
        <v>0</v>
      </c>
      <c r="R2388">
        <v>1</v>
      </c>
      <c r="S2388">
        <v>10</v>
      </c>
      <c r="T2388">
        <v>100</v>
      </c>
      <c r="U2388" s="3">
        <v>106</v>
      </c>
      <c r="V2388">
        <v>107</v>
      </c>
      <c r="W2388">
        <v>108</v>
      </c>
      <c r="X2388">
        <v>11</v>
      </c>
      <c r="Y2388">
        <v>110</v>
      </c>
      <c r="Z2388">
        <v>111</v>
      </c>
      <c r="AA2388">
        <v>113</v>
      </c>
      <c r="AB2388">
        <v>115</v>
      </c>
      <c r="AC2388">
        <v>118</v>
      </c>
      <c r="AD2388">
        <v>119</v>
      </c>
      <c r="AE2388">
        <v>12</v>
      </c>
      <c r="AF2388">
        <v>120</v>
      </c>
      <c r="AG2388">
        <v>121</v>
      </c>
      <c r="AH2388">
        <v>123</v>
      </c>
      <c r="AI2388">
        <v>127</v>
      </c>
      <c r="AJ2388">
        <v>128</v>
      </c>
      <c r="AK2388">
        <v>129</v>
      </c>
      <c r="AL2388">
        <v>13</v>
      </c>
      <c r="AM2388">
        <v>130</v>
      </c>
      <c r="AN2388">
        <v>135</v>
      </c>
      <c r="AO2388">
        <v>136</v>
      </c>
      <c r="AP2388">
        <v>138</v>
      </c>
      <c r="AQ2388">
        <v>14</v>
      </c>
      <c r="AR2388">
        <v>140</v>
      </c>
      <c r="AS2388">
        <v>141</v>
      </c>
      <c r="AT2388">
        <v>143</v>
      </c>
      <c r="AU2388">
        <v>146</v>
      </c>
      <c r="AV2388">
        <v>148</v>
      </c>
      <c r="AW2388">
        <v>15</v>
      </c>
      <c r="AX2388">
        <v>150</v>
      </c>
      <c r="AY2388">
        <v>151</v>
      </c>
      <c r="AZ2388">
        <v>152</v>
      </c>
      <c r="BA2388">
        <v>154</v>
      </c>
      <c r="BB2388">
        <v>159</v>
      </c>
      <c r="BC2388">
        <v>160</v>
      </c>
      <c r="BD2388">
        <v>164</v>
      </c>
      <c r="BE2388">
        <v>165</v>
      </c>
      <c r="BF2388">
        <v>166</v>
      </c>
      <c r="BG2388">
        <v>17</v>
      </c>
      <c r="BH2388">
        <v>174</v>
      </c>
      <c r="BI2388">
        <v>178</v>
      </c>
      <c r="BJ2388">
        <v>18</v>
      </c>
      <c r="BK2388">
        <v>180</v>
      </c>
      <c r="BL2388">
        <v>184</v>
      </c>
      <c r="BM2388">
        <v>188</v>
      </c>
      <c r="BN2388">
        <v>189</v>
      </c>
      <c r="BO2388">
        <v>19</v>
      </c>
      <c r="BP2388">
        <v>191</v>
      </c>
      <c r="BQ2388">
        <v>195</v>
      </c>
      <c r="BR2388">
        <v>197</v>
      </c>
      <c r="BS2388">
        <v>20</v>
      </c>
      <c r="BT2388">
        <v>22</v>
      </c>
      <c r="BU2388">
        <v>24</v>
      </c>
      <c r="BV2388">
        <v>25</v>
      </c>
      <c r="BW2388">
        <v>31</v>
      </c>
      <c r="BX2388">
        <v>33</v>
      </c>
      <c r="BY2388">
        <v>34</v>
      </c>
      <c r="BZ2388">
        <v>36</v>
      </c>
      <c r="CA2388">
        <v>37</v>
      </c>
      <c r="CB2388">
        <v>38</v>
      </c>
      <c r="CC2388">
        <v>39</v>
      </c>
      <c r="CD2388">
        <v>4</v>
      </c>
      <c r="CE2388">
        <v>40</v>
      </c>
      <c r="CF2388">
        <v>41</v>
      </c>
      <c r="CG2388">
        <v>43</v>
      </c>
      <c r="CH2388">
        <v>44</v>
      </c>
      <c r="CI2388">
        <v>45</v>
      </c>
      <c r="CJ2388">
        <v>46</v>
      </c>
      <c r="CK2388">
        <v>49</v>
      </c>
      <c r="CL2388">
        <v>52</v>
      </c>
      <c r="CM2388">
        <v>55</v>
      </c>
      <c r="CN2388">
        <v>57</v>
      </c>
      <c r="CO2388">
        <v>58</v>
      </c>
      <c r="CP2388">
        <v>6</v>
      </c>
      <c r="CQ2388">
        <v>61</v>
      </c>
      <c r="CR2388">
        <v>63</v>
      </c>
      <c r="CS2388">
        <v>64</v>
      </c>
      <c r="CT2388">
        <v>66</v>
      </c>
      <c r="CU2388">
        <v>68</v>
      </c>
      <c r="CV2388">
        <v>69</v>
      </c>
      <c r="CW2388">
        <v>71</v>
      </c>
      <c r="CX2388">
        <v>72</v>
      </c>
      <c r="CY2388">
        <v>75</v>
      </c>
      <c r="CZ2388">
        <v>76</v>
      </c>
      <c r="DA2388">
        <v>78</v>
      </c>
      <c r="DB2388">
        <v>79</v>
      </c>
      <c r="DC2388">
        <v>80</v>
      </c>
      <c r="DD2388">
        <v>81</v>
      </c>
      <c r="DE2388">
        <v>82</v>
      </c>
      <c r="DF2388">
        <v>83</v>
      </c>
      <c r="DG2388">
        <v>85</v>
      </c>
      <c r="DH2388">
        <v>86</v>
      </c>
      <c r="DI2388">
        <v>9</v>
      </c>
      <c r="DJ2388">
        <v>92</v>
      </c>
      <c r="DK2388">
        <v>96</v>
      </c>
      <c r="DL2388">
        <v>97</v>
      </c>
    </row>
    <row r="2389" spans="1:116" x14ac:dyDescent="0.25">
      <c r="A2389" s="10">
        <v>5000</v>
      </c>
      <c r="B2389" s="10">
        <v>100</v>
      </c>
      <c r="C2389" s="10">
        <v>0.75</v>
      </c>
      <c r="D2389" s="10" t="s">
        <v>123</v>
      </c>
      <c r="E2389" s="10" t="s">
        <v>210</v>
      </c>
      <c r="F2389" s="10" t="s">
        <v>23</v>
      </c>
      <c r="G2389" s="10">
        <v>2411</v>
      </c>
      <c r="H2389" s="10" t="s">
        <v>23</v>
      </c>
      <c r="I2389" s="10">
        <v>2443</v>
      </c>
      <c r="J2389" s="10">
        <v>2440</v>
      </c>
      <c r="K2389" s="10">
        <v>2443</v>
      </c>
      <c r="L2389" s="10">
        <v>2444</v>
      </c>
      <c r="M2389" s="10">
        <v>2444</v>
      </c>
      <c r="N2389" s="10">
        <v>2444</v>
      </c>
      <c r="O2389" s="7" t="s">
        <v>23</v>
      </c>
      <c r="P2389" s="7" t="s">
        <v>23</v>
      </c>
      <c r="Q2389" s="9">
        <v>0</v>
      </c>
      <c r="R2389">
        <v>1</v>
      </c>
      <c r="S2389">
        <v>10</v>
      </c>
      <c r="T2389">
        <v>100</v>
      </c>
      <c r="U2389" s="3">
        <v>101</v>
      </c>
      <c r="V2389">
        <v>103</v>
      </c>
      <c r="W2389">
        <v>105</v>
      </c>
      <c r="X2389">
        <v>106</v>
      </c>
      <c r="Y2389">
        <v>107</v>
      </c>
      <c r="Z2389">
        <v>11</v>
      </c>
      <c r="AA2389">
        <v>112</v>
      </c>
      <c r="AB2389">
        <v>113</v>
      </c>
      <c r="AC2389">
        <v>114</v>
      </c>
      <c r="AD2389">
        <v>116</v>
      </c>
      <c r="AE2389">
        <v>12</v>
      </c>
      <c r="AF2389">
        <v>124</v>
      </c>
      <c r="AG2389">
        <v>125</v>
      </c>
      <c r="AH2389">
        <v>132</v>
      </c>
      <c r="AI2389">
        <v>133</v>
      </c>
      <c r="AJ2389">
        <v>135</v>
      </c>
      <c r="AK2389">
        <v>136</v>
      </c>
      <c r="AL2389">
        <v>138</v>
      </c>
      <c r="AM2389">
        <v>148</v>
      </c>
      <c r="AN2389">
        <v>15</v>
      </c>
      <c r="AO2389">
        <v>151</v>
      </c>
      <c r="AP2389">
        <v>158</v>
      </c>
      <c r="AQ2389">
        <v>160</v>
      </c>
      <c r="AR2389">
        <v>162</v>
      </c>
      <c r="AS2389">
        <v>164</v>
      </c>
      <c r="AT2389">
        <v>168</v>
      </c>
      <c r="AU2389">
        <v>169</v>
      </c>
      <c r="AV2389">
        <v>171</v>
      </c>
      <c r="AW2389">
        <v>172</v>
      </c>
      <c r="AX2389">
        <v>173</v>
      </c>
      <c r="AY2389">
        <v>175</v>
      </c>
      <c r="AZ2389">
        <v>178</v>
      </c>
      <c r="BA2389">
        <v>18</v>
      </c>
      <c r="BB2389">
        <v>180</v>
      </c>
      <c r="BC2389">
        <v>182</v>
      </c>
      <c r="BD2389">
        <v>183</v>
      </c>
      <c r="BE2389">
        <v>19</v>
      </c>
      <c r="BF2389">
        <v>190</v>
      </c>
      <c r="BG2389">
        <v>193</v>
      </c>
      <c r="BH2389">
        <v>195</v>
      </c>
      <c r="BI2389">
        <v>196</v>
      </c>
      <c r="BJ2389">
        <v>198</v>
      </c>
      <c r="BK2389">
        <v>2</v>
      </c>
      <c r="BL2389">
        <v>20</v>
      </c>
      <c r="BM2389">
        <v>205</v>
      </c>
      <c r="BN2389">
        <v>206</v>
      </c>
      <c r="BO2389">
        <v>207</v>
      </c>
      <c r="BP2389">
        <v>208</v>
      </c>
      <c r="BQ2389">
        <v>21</v>
      </c>
      <c r="BR2389">
        <v>211</v>
      </c>
      <c r="BS2389">
        <v>212</v>
      </c>
      <c r="BT2389">
        <v>214</v>
      </c>
      <c r="BU2389">
        <v>22</v>
      </c>
      <c r="BV2389">
        <v>24</v>
      </c>
      <c r="BW2389">
        <v>26</v>
      </c>
      <c r="BX2389">
        <v>27</v>
      </c>
      <c r="BY2389">
        <v>28</v>
      </c>
      <c r="BZ2389">
        <v>31</v>
      </c>
      <c r="CA2389">
        <v>32</v>
      </c>
      <c r="CB2389">
        <v>34</v>
      </c>
      <c r="CC2389">
        <v>36</v>
      </c>
      <c r="CD2389">
        <v>37</v>
      </c>
      <c r="CE2389">
        <v>38</v>
      </c>
      <c r="CF2389">
        <v>39</v>
      </c>
      <c r="CG2389">
        <v>4</v>
      </c>
      <c r="CH2389">
        <v>41</v>
      </c>
      <c r="CI2389">
        <v>42</v>
      </c>
      <c r="CJ2389">
        <v>44</v>
      </c>
      <c r="CK2389">
        <v>45</v>
      </c>
      <c r="CL2389">
        <v>46</v>
      </c>
      <c r="CM2389">
        <v>47</v>
      </c>
      <c r="CN2389">
        <v>48</v>
      </c>
      <c r="CO2389">
        <v>50</v>
      </c>
      <c r="CP2389">
        <v>51</v>
      </c>
      <c r="CQ2389">
        <v>52</v>
      </c>
      <c r="CR2389">
        <v>55</v>
      </c>
      <c r="CS2389">
        <v>58</v>
      </c>
      <c r="CT2389">
        <v>6</v>
      </c>
      <c r="CU2389">
        <v>61</v>
      </c>
      <c r="CV2389">
        <v>62</v>
      </c>
      <c r="CW2389">
        <v>64</v>
      </c>
      <c r="CX2389">
        <v>69</v>
      </c>
      <c r="CY2389">
        <v>72</v>
      </c>
      <c r="CZ2389">
        <v>73</v>
      </c>
      <c r="DA2389">
        <v>75</v>
      </c>
      <c r="DB2389">
        <v>76</v>
      </c>
      <c r="DC2389">
        <v>79</v>
      </c>
      <c r="DD2389">
        <v>80</v>
      </c>
      <c r="DE2389">
        <v>83</v>
      </c>
      <c r="DF2389">
        <v>85</v>
      </c>
      <c r="DG2389">
        <v>87</v>
      </c>
      <c r="DH2389">
        <v>9</v>
      </c>
      <c r="DI2389">
        <v>91</v>
      </c>
      <c r="DJ2389">
        <v>94</v>
      </c>
      <c r="DK2389">
        <v>96</v>
      </c>
      <c r="DL2389">
        <v>98</v>
      </c>
    </row>
    <row r="2390" spans="1:116" x14ac:dyDescent="0.25">
      <c r="A2390" s="10">
        <v>5000</v>
      </c>
      <c r="B2390" s="10">
        <v>100</v>
      </c>
      <c r="C2390" s="10">
        <v>0.75</v>
      </c>
      <c r="D2390" s="10" t="s">
        <v>123</v>
      </c>
      <c r="E2390" s="10" t="s">
        <v>211</v>
      </c>
      <c r="F2390" s="10" t="s">
        <v>23</v>
      </c>
      <c r="G2390" s="10">
        <v>2448</v>
      </c>
      <c r="H2390" s="10" t="s">
        <v>23</v>
      </c>
      <c r="I2390" s="10">
        <v>2481</v>
      </c>
      <c r="J2390" s="10">
        <v>2476</v>
      </c>
      <c r="K2390" s="10">
        <v>2481</v>
      </c>
      <c r="L2390" s="10">
        <v>2481</v>
      </c>
      <c r="M2390" s="10">
        <v>2481</v>
      </c>
      <c r="N2390" s="10">
        <v>2481</v>
      </c>
      <c r="O2390" s="7" t="s">
        <v>23</v>
      </c>
      <c r="P2390" s="7" t="s">
        <v>23</v>
      </c>
      <c r="Q2390" s="9">
        <v>0</v>
      </c>
      <c r="R2390">
        <v>1</v>
      </c>
      <c r="S2390">
        <v>10</v>
      </c>
      <c r="T2390">
        <v>100</v>
      </c>
      <c r="U2390" s="3">
        <v>101</v>
      </c>
      <c r="V2390">
        <v>103</v>
      </c>
      <c r="W2390">
        <v>105</v>
      </c>
      <c r="X2390">
        <v>107</v>
      </c>
      <c r="Y2390">
        <v>11</v>
      </c>
      <c r="Z2390">
        <v>110</v>
      </c>
      <c r="AA2390">
        <v>112</v>
      </c>
      <c r="AB2390">
        <v>113</v>
      </c>
      <c r="AC2390">
        <v>116</v>
      </c>
      <c r="AD2390">
        <v>118</v>
      </c>
      <c r="AE2390">
        <v>12</v>
      </c>
      <c r="AF2390">
        <v>121</v>
      </c>
      <c r="AG2390">
        <v>122</v>
      </c>
      <c r="AH2390">
        <v>123</v>
      </c>
      <c r="AI2390">
        <v>124</v>
      </c>
      <c r="AJ2390">
        <v>128</v>
      </c>
      <c r="AK2390">
        <v>13</v>
      </c>
      <c r="AL2390">
        <v>130</v>
      </c>
      <c r="AM2390">
        <v>131</v>
      </c>
      <c r="AN2390">
        <v>136</v>
      </c>
      <c r="AO2390">
        <v>14</v>
      </c>
      <c r="AP2390">
        <v>140</v>
      </c>
      <c r="AQ2390">
        <v>142</v>
      </c>
      <c r="AR2390">
        <v>146</v>
      </c>
      <c r="AS2390">
        <v>147</v>
      </c>
      <c r="AT2390">
        <v>15</v>
      </c>
      <c r="AU2390">
        <v>150</v>
      </c>
      <c r="AV2390">
        <v>151</v>
      </c>
      <c r="AW2390">
        <v>152</v>
      </c>
      <c r="AX2390">
        <v>153</v>
      </c>
      <c r="AY2390">
        <v>154</v>
      </c>
      <c r="AZ2390">
        <v>155</v>
      </c>
      <c r="BA2390">
        <v>158</v>
      </c>
      <c r="BB2390">
        <v>160</v>
      </c>
      <c r="BC2390">
        <v>161</v>
      </c>
      <c r="BD2390">
        <v>163</v>
      </c>
      <c r="BE2390">
        <v>164</v>
      </c>
      <c r="BF2390">
        <v>166</v>
      </c>
      <c r="BG2390">
        <v>169</v>
      </c>
      <c r="BH2390">
        <v>170</v>
      </c>
      <c r="BI2390">
        <v>171</v>
      </c>
      <c r="BJ2390">
        <v>173</v>
      </c>
      <c r="BK2390">
        <v>174</v>
      </c>
      <c r="BL2390">
        <v>18</v>
      </c>
      <c r="BM2390">
        <v>180</v>
      </c>
      <c r="BN2390">
        <v>181</v>
      </c>
      <c r="BO2390">
        <v>187</v>
      </c>
      <c r="BP2390">
        <v>188</v>
      </c>
      <c r="BQ2390">
        <v>19</v>
      </c>
      <c r="BR2390">
        <v>192</v>
      </c>
      <c r="BS2390">
        <v>195</v>
      </c>
      <c r="BT2390">
        <v>196</v>
      </c>
      <c r="BU2390">
        <v>198</v>
      </c>
      <c r="BV2390">
        <v>2</v>
      </c>
      <c r="BW2390">
        <v>20</v>
      </c>
      <c r="BX2390">
        <v>202</v>
      </c>
      <c r="BY2390">
        <v>203</v>
      </c>
      <c r="BZ2390">
        <v>204</v>
      </c>
      <c r="CA2390">
        <v>21</v>
      </c>
      <c r="CB2390">
        <v>22</v>
      </c>
      <c r="CC2390">
        <v>23</v>
      </c>
      <c r="CD2390">
        <v>24</v>
      </c>
      <c r="CE2390">
        <v>26</v>
      </c>
      <c r="CF2390">
        <v>27</v>
      </c>
      <c r="CG2390">
        <v>29</v>
      </c>
      <c r="CH2390">
        <v>31</v>
      </c>
      <c r="CI2390">
        <v>32</v>
      </c>
      <c r="CJ2390">
        <v>36</v>
      </c>
      <c r="CK2390">
        <v>38</v>
      </c>
      <c r="CL2390">
        <v>39</v>
      </c>
      <c r="CM2390">
        <v>4</v>
      </c>
      <c r="CN2390">
        <v>42</v>
      </c>
      <c r="CO2390">
        <v>48</v>
      </c>
      <c r="CP2390">
        <v>49</v>
      </c>
      <c r="CQ2390">
        <v>5</v>
      </c>
      <c r="CR2390">
        <v>51</v>
      </c>
      <c r="CS2390">
        <v>60</v>
      </c>
      <c r="CT2390">
        <v>61</v>
      </c>
      <c r="CU2390">
        <v>65</v>
      </c>
      <c r="CV2390">
        <v>66</v>
      </c>
      <c r="CW2390">
        <v>67</v>
      </c>
      <c r="CX2390">
        <v>7</v>
      </c>
      <c r="CY2390">
        <v>70</v>
      </c>
      <c r="CZ2390">
        <v>76</v>
      </c>
      <c r="DA2390">
        <v>78</v>
      </c>
      <c r="DB2390">
        <v>80</v>
      </c>
      <c r="DC2390">
        <v>81</v>
      </c>
      <c r="DD2390">
        <v>82</v>
      </c>
      <c r="DE2390">
        <v>85</v>
      </c>
      <c r="DF2390">
        <v>86</v>
      </c>
      <c r="DG2390">
        <v>9</v>
      </c>
      <c r="DH2390">
        <v>90</v>
      </c>
      <c r="DI2390">
        <v>92</v>
      </c>
      <c r="DJ2390">
        <v>94</v>
      </c>
      <c r="DK2390">
        <v>95</v>
      </c>
      <c r="DL2390">
        <v>97</v>
      </c>
    </row>
    <row r="2391" spans="1:116" x14ac:dyDescent="0.25">
      <c r="A2391" s="10">
        <v>5000</v>
      </c>
      <c r="B2391" s="10">
        <v>100</v>
      </c>
      <c r="C2391" s="10">
        <v>0.75</v>
      </c>
      <c r="D2391" s="10" t="s">
        <v>123</v>
      </c>
      <c r="E2391" s="10" t="s">
        <v>212</v>
      </c>
      <c r="F2391" s="10" t="s">
        <v>23</v>
      </c>
      <c r="G2391" s="10">
        <v>2455</v>
      </c>
      <c r="H2391" s="10" t="s">
        <v>23</v>
      </c>
      <c r="I2391" s="10">
        <v>2481</v>
      </c>
      <c r="J2391" s="10">
        <v>2475</v>
      </c>
      <c r="K2391" s="10">
        <v>2481</v>
      </c>
      <c r="L2391" s="10">
        <v>2481</v>
      </c>
      <c r="M2391" s="10">
        <v>2481</v>
      </c>
      <c r="N2391" s="10">
        <v>2481</v>
      </c>
      <c r="O2391" s="7" t="s">
        <v>23</v>
      </c>
      <c r="P2391" s="7" t="s">
        <v>23</v>
      </c>
      <c r="Q2391" s="9">
        <v>0</v>
      </c>
      <c r="R2391">
        <v>1</v>
      </c>
      <c r="S2391">
        <v>10</v>
      </c>
      <c r="T2391">
        <v>100</v>
      </c>
      <c r="U2391" s="3">
        <v>101</v>
      </c>
      <c r="V2391">
        <v>102</v>
      </c>
      <c r="W2391">
        <v>103</v>
      </c>
      <c r="X2391">
        <v>104</v>
      </c>
      <c r="Y2391">
        <v>106</v>
      </c>
      <c r="Z2391">
        <v>108</v>
      </c>
      <c r="AA2391">
        <v>11</v>
      </c>
      <c r="AB2391">
        <v>110</v>
      </c>
      <c r="AC2391">
        <v>111</v>
      </c>
      <c r="AD2391">
        <v>113</v>
      </c>
      <c r="AE2391">
        <v>115</v>
      </c>
      <c r="AF2391">
        <v>117</v>
      </c>
      <c r="AG2391">
        <v>118</v>
      </c>
      <c r="AH2391">
        <v>120</v>
      </c>
      <c r="AI2391">
        <v>124</v>
      </c>
      <c r="AJ2391">
        <v>125</v>
      </c>
      <c r="AK2391">
        <v>128</v>
      </c>
      <c r="AL2391">
        <v>129</v>
      </c>
      <c r="AM2391">
        <v>130</v>
      </c>
      <c r="AN2391">
        <v>131</v>
      </c>
      <c r="AO2391">
        <v>133</v>
      </c>
      <c r="AP2391">
        <v>135</v>
      </c>
      <c r="AQ2391">
        <v>136</v>
      </c>
      <c r="AR2391">
        <v>139</v>
      </c>
      <c r="AS2391">
        <v>14</v>
      </c>
      <c r="AT2391">
        <v>140</v>
      </c>
      <c r="AU2391">
        <v>141</v>
      </c>
      <c r="AV2391">
        <v>144</v>
      </c>
      <c r="AW2391">
        <v>145</v>
      </c>
      <c r="AX2391">
        <v>146</v>
      </c>
      <c r="AY2391">
        <v>147</v>
      </c>
      <c r="AZ2391">
        <v>149</v>
      </c>
      <c r="BA2391">
        <v>150</v>
      </c>
      <c r="BB2391">
        <v>159</v>
      </c>
      <c r="BC2391">
        <v>16</v>
      </c>
      <c r="BD2391">
        <v>166</v>
      </c>
      <c r="BE2391">
        <v>168</v>
      </c>
      <c r="BF2391">
        <v>172</v>
      </c>
      <c r="BG2391">
        <v>175</v>
      </c>
      <c r="BH2391">
        <v>178</v>
      </c>
      <c r="BI2391">
        <v>18</v>
      </c>
      <c r="BJ2391">
        <v>180</v>
      </c>
      <c r="BK2391">
        <v>185</v>
      </c>
      <c r="BL2391">
        <v>186</v>
      </c>
      <c r="BM2391">
        <v>187</v>
      </c>
      <c r="BN2391">
        <v>188</v>
      </c>
      <c r="BO2391">
        <v>189</v>
      </c>
      <c r="BP2391">
        <v>19</v>
      </c>
      <c r="BQ2391">
        <v>191</v>
      </c>
      <c r="BR2391">
        <v>2</v>
      </c>
      <c r="BS2391">
        <v>200</v>
      </c>
      <c r="BT2391">
        <v>202</v>
      </c>
      <c r="BU2391">
        <v>205</v>
      </c>
      <c r="BV2391">
        <v>23</v>
      </c>
      <c r="BW2391">
        <v>25</v>
      </c>
      <c r="BX2391">
        <v>26</v>
      </c>
      <c r="BY2391">
        <v>27</v>
      </c>
      <c r="BZ2391">
        <v>29</v>
      </c>
      <c r="CA2391">
        <v>30</v>
      </c>
      <c r="CB2391">
        <v>31</v>
      </c>
      <c r="CC2391">
        <v>33</v>
      </c>
      <c r="CD2391">
        <v>34</v>
      </c>
      <c r="CE2391">
        <v>36</v>
      </c>
      <c r="CF2391">
        <v>37</v>
      </c>
      <c r="CG2391">
        <v>43</v>
      </c>
      <c r="CH2391">
        <v>44</v>
      </c>
      <c r="CI2391">
        <v>45</v>
      </c>
      <c r="CJ2391">
        <v>46</v>
      </c>
      <c r="CK2391">
        <v>48</v>
      </c>
      <c r="CL2391">
        <v>5</v>
      </c>
      <c r="CM2391">
        <v>50</v>
      </c>
      <c r="CN2391">
        <v>52</v>
      </c>
      <c r="CO2391">
        <v>56</v>
      </c>
      <c r="CP2391">
        <v>58</v>
      </c>
      <c r="CQ2391">
        <v>59</v>
      </c>
      <c r="CR2391">
        <v>60</v>
      </c>
      <c r="CS2391">
        <v>61</v>
      </c>
      <c r="CT2391">
        <v>63</v>
      </c>
      <c r="CU2391">
        <v>64</v>
      </c>
      <c r="CV2391">
        <v>65</v>
      </c>
      <c r="CW2391">
        <v>67</v>
      </c>
      <c r="CX2391">
        <v>71</v>
      </c>
      <c r="CY2391">
        <v>73</v>
      </c>
      <c r="CZ2391">
        <v>77</v>
      </c>
      <c r="DA2391">
        <v>78</v>
      </c>
      <c r="DB2391">
        <v>79</v>
      </c>
      <c r="DC2391">
        <v>8</v>
      </c>
      <c r="DD2391">
        <v>83</v>
      </c>
      <c r="DE2391">
        <v>85</v>
      </c>
      <c r="DF2391">
        <v>9</v>
      </c>
      <c r="DG2391">
        <v>92</v>
      </c>
      <c r="DH2391">
        <v>93</v>
      </c>
      <c r="DI2391">
        <v>94</v>
      </c>
      <c r="DJ2391">
        <v>95</v>
      </c>
      <c r="DK2391">
        <v>98</v>
      </c>
      <c r="DL2391">
        <v>99</v>
      </c>
    </row>
    <row r="2392" spans="1:116" x14ac:dyDescent="0.25">
      <c r="A2392" s="10">
        <v>5000</v>
      </c>
      <c r="B2392" s="10">
        <v>100</v>
      </c>
      <c r="C2392" s="10">
        <v>0.75</v>
      </c>
      <c r="D2392" s="10" t="s">
        <v>123</v>
      </c>
      <c r="E2392" s="10" t="s">
        <v>213</v>
      </c>
      <c r="F2392" s="10" t="s">
        <v>23</v>
      </c>
      <c r="G2392" s="10">
        <v>2403</v>
      </c>
      <c r="H2392" s="10" t="s">
        <v>23</v>
      </c>
      <c r="I2392" s="10">
        <v>2419</v>
      </c>
      <c r="J2392" s="10">
        <v>2416</v>
      </c>
      <c r="K2392" s="10">
        <v>2419</v>
      </c>
      <c r="L2392" s="10">
        <v>2419</v>
      </c>
      <c r="M2392" s="10">
        <v>2419</v>
      </c>
      <c r="N2392" s="10">
        <v>2419</v>
      </c>
      <c r="O2392" s="7" t="s">
        <v>23</v>
      </c>
      <c r="P2392" s="7" t="s">
        <v>23</v>
      </c>
      <c r="Q2392" s="9">
        <v>0</v>
      </c>
      <c r="R2392">
        <v>10</v>
      </c>
      <c r="S2392">
        <v>100</v>
      </c>
      <c r="T2392">
        <v>105</v>
      </c>
      <c r="U2392" s="3">
        <v>106</v>
      </c>
      <c r="V2392">
        <v>107</v>
      </c>
      <c r="W2392">
        <v>108</v>
      </c>
      <c r="X2392">
        <v>109</v>
      </c>
      <c r="Y2392">
        <v>111</v>
      </c>
      <c r="Z2392">
        <v>112</v>
      </c>
      <c r="AA2392">
        <v>113</v>
      </c>
      <c r="AB2392">
        <v>115</v>
      </c>
      <c r="AC2392">
        <v>119</v>
      </c>
      <c r="AD2392">
        <v>12</v>
      </c>
      <c r="AE2392">
        <v>120</v>
      </c>
      <c r="AF2392">
        <v>121</v>
      </c>
      <c r="AG2392">
        <v>122</v>
      </c>
      <c r="AH2392">
        <v>123</v>
      </c>
      <c r="AI2392">
        <v>124</v>
      </c>
      <c r="AJ2392">
        <v>129</v>
      </c>
      <c r="AK2392">
        <v>13</v>
      </c>
      <c r="AL2392">
        <v>131</v>
      </c>
      <c r="AM2392">
        <v>135</v>
      </c>
      <c r="AN2392">
        <v>140</v>
      </c>
      <c r="AO2392">
        <v>141</v>
      </c>
      <c r="AP2392">
        <v>142</v>
      </c>
      <c r="AQ2392">
        <v>144</v>
      </c>
      <c r="AR2392">
        <v>146</v>
      </c>
      <c r="AS2392">
        <v>147</v>
      </c>
      <c r="AT2392">
        <v>15</v>
      </c>
      <c r="AU2392">
        <v>152</v>
      </c>
      <c r="AV2392">
        <v>157</v>
      </c>
      <c r="AW2392">
        <v>158</v>
      </c>
      <c r="AX2392">
        <v>16</v>
      </c>
      <c r="AY2392">
        <v>163</v>
      </c>
      <c r="AZ2392">
        <v>166</v>
      </c>
      <c r="BA2392">
        <v>167</v>
      </c>
      <c r="BB2392">
        <v>173</v>
      </c>
      <c r="BC2392">
        <v>174</v>
      </c>
      <c r="BD2392">
        <v>175</v>
      </c>
      <c r="BE2392">
        <v>176</v>
      </c>
      <c r="BF2392">
        <v>179</v>
      </c>
      <c r="BG2392">
        <v>18</v>
      </c>
      <c r="BH2392">
        <v>184</v>
      </c>
      <c r="BI2392">
        <v>188</v>
      </c>
      <c r="BJ2392">
        <v>19</v>
      </c>
      <c r="BK2392">
        <v>195</v>
      </c>
      <c r="BL2392">
        <v>196</v>
      </c>
      <c r="BM2392">
        <v>2</v>
      </c>
      <c r="BN2392">
        <v>201</v>
      </c>
      <c r="BO2392">
        <v>203</v>
      </c>
      <c r="BP2392">
        <v>205</v>
      </c>
      <c r="BQ2392">
        <v>206</v>
      </c>
      <c r="BR2392">
        <v>207</v>
      </c>
      <c r="BS2392">
        <v>208</v>
      </c>
      <c r="BT2392">
        <v>210</v>
      </c>
      <c r="BU2392">
        <v>212</v>
      </c>
      <c r="BV2392">
        <v>215</v>
      </c>
      <c r="BW2392">
        <v>23</v>
      </c>
      <c r="BX2392">
        <v>25</v>
      </c>
      <c r="BY2392">
        <v>28</v>
      </c>
      <c r="BZ2392">
        <v>32</v>
      </c>
      <c r="CA2392">
        <v>33</v>
      </c>
      <c r="CB2392">
        <v>34</v>
      </c>
      <c r="CC2392">
        <v>36</v>
      </c>
      <c r="CD2392">
        <v>37</v>
      </c>
      <c r="CE2392">
        <v>39</v>
      </c>
      <c r="CF2392">
        <v>40</v>
      </c>
      <c r="CG2392">
        <v>41</v>
      </c>
      <c r="CH2392">
        <v>46</v>
      </c>
      <c r="CI2392">
        <v>47</v>
      </c>
      <c r="CJ2392">
        <v>48</v>
      </c>
      <c r="CK2392">
        <v>54</v>
      </c>
      <c r="CL2392">
        <v>55</v>
      </c>
      <c r="CM2392">
        <v>57</v>
      </c>
      <c r="CN2392">
        <v>6</v>
      </c>
      <c r="CO2392">
        <v>61</v>
      </c>
      <c r="CP2392">
        <v>66</v>
      </c>
      <c r="CQ2392">
        <v>67</v>
      </c>
      <c r="CR2392">
        <v>68</v>
      </c>
      <c r="CS2392">
        <v>69</v>
      </c>
      <c r="CT2392">
        <v>70</v>
      </c>
      <c r="CU2392">
        <v>71</v>
      </c>
      <c r="CV2392">
        <v>72</v>
      </c>
      <c r="CW2392">
        <v>74</v>
      </c>
      <c r="CX2392">
        <v>75</v>
      </c>
      <c r="CY2392">
        <v>77</v>
      </c>
      <c r="CZ2392">
        <v>8</v>
      </c>
      <c r="DA2392">
        <v>81</v>
      </c>
      <c r="DB2392">
        <v>82</v>
      </c>
      <c r="DC2392">
        <v>83</v>
      </c>
      <c r="DD2392">
        <v>86</v>
      </c>
      <c r="DE2392">
        <v>88</v>
      </c>
      <c r="DF2392">
        <v>89</v>
      </c>
      <c r="DG2392">
        <v>9</v>
      </c>
      <c r="DH2392">
        <v>94</v>
      </c>
      <c r="DI2392">
        <v>95</v>
      </c>
      <c r="DJ2392">
        <v>96</v>
      </c>
      <c r="DK2392">
        <v>97</v>
      </c>
      <c r="DL2392">
        <v>98</v>
      </c>
    </row>
    <row r="2393" spans="1:116" x14ac:dyDescent="0.25">
      <c r="A2393" s="10">
        <v>5000</v>
      </c>
      <c r="B2393" s="10">
        <v>100</v>
      </c>
      <c r="C2393" s="10">
        <v>0.75</v>
      </c>
      <c r="D2393" s="10" t="s">
        <v>123</v>
      </c>
      <c r="E2393" s="10" t="s">
        <v>214</v>
      </c>
      <c r="F2393" s="10" t="s">
        <v>23</v>
      </c>
      <c r="G2393" s="10">
        <v>2529</v>
      </c>
      <c r="H2393" s="10" t="s">
        <v>23</v>
      </c>
      <c r="I2393" s="10">
        <v>2546</v>
      </c>
      <c r="J2393" s="10">
        <v>2541</v>
      </c>
      <c r="K2393" s="10">
        <v>2546</v>
      </c>
      <c r="L2393" s="10">
        <v>2546</v>
      </c>
      <c r="M2393" s="10">
        <v>2546</v>
      </c>
      <c r="N2393" s="10">
        <v>2546</v>
      </c>
      <c r="O2393" s="7" t="s">
        <v>23</v>
      </c>
      <c r="P2393" s="7" t="s">
        <v>23</v>
      </c>
      <c r="Q2393" s="9">
        <v>0</v>
      </c>
      <c r="R2393">
        <v>1</v>
      </c>
      <c r="S2393">
        <v>10</v>
      </c>
      <c r="T2393">
        <v>100</v>
      </c>
      <c r="U2393" s="3">
        <v>102</v>
      </c>
      <c r="V2393">
        <v>103</v>
      </c>
      <c r="W2393">
        <v>105</v>
      </c>
      <c r="X2393">
        <v>107</v>
      </c>
      <c r="Y2393">
        <v>108</v>
      </c>
      <c r="Z2393">
        <v>111</v>
      </c>
      <c r="AA2393">
        <v>116</v>
      </c>
      <c r="AB2393">
        <v>117</v>
      </c>
      <c r="AC2393">
        <v>118</v>
      </c>
      <c r="AD2393">
        <v>120</v>
      </c>
      <c r="AE2393">
        <v>121</v>
      </c>
      <c r="AF2393">
        <v>122</v>
      </c>
      <c r="AG2393">
        <v>123</v>
      </c>
      <c r="AH2393">
        <v>125</v>
      </c>
      <c r="AI2393">
        <v>128</v>
      </c>
      <c r="AJ2393">
        <v>129</v>
      </c>
      <c r="AK2393">
        <v>13</v>
      </c>
      <c r="AL2393">
        <v>131</v>
      </c>
      <c r="AM2393">
        <v>133</v>
      </c>
      <c r="AN2393">
        <v>134</v>
      </c>
      <c r="AO2393">
        <v>135</v>
      </c>
      <c r="AP2393">
        <v>136</v>
      </c>
      <c r="AQ2393">
        <v>137</v>
      </c>
      <c r="AR2393">
        <v>139</v>
      </c>
      <c r="AS2393">
        <v>14</v>
      </c>
      <c r="AT2393">
        <v>143</v>
      </c>
      <c r="AU2393">
        <v>15</v>
      </c>
      <c r="AV2393">
        <v>150</v>
      </c>
      <c r="AW2393">
        <v>155</v>
      </c>
      <c r="AX2393">
        <v>156</v>
      </c>
      <c r="AY2393">
        <v>157</v>
      </c>
      <c r="AZ2393">
        <v>16</v>
      </c>
      <c r="BA2393">
        <v>160</v>
      </c>
      <c r="BB2393">
        <v>163</v>
      </c>
      <c r="BC2393">
        <v>165</v>
      </c>
      <c r="BD2393">
        <v>168</v>
      </c>
      <c r="BE2393">
        <v>17</v>
      </c>
      <c r="BF2393">
        <v>171</v>
      </c>
      <c r="BG2393">
        <v>172</v>
      </c>
      <c r="BH2393">
        <v>173</v>
      </c>
      <c r="BI2393">
        <v>177</v>
      </c>
      <c r="BJ2393">
        <v>178</v>
      </c>
      <c r="BK2393">
        <v>179</v>
      </c>
      <c r="BL2393">
        <v>18</v>
      </c>
      <c r="BM2393">
        <v>180</v>
      </c>
      <c r="BN2393">
        <v>181</v>
      </c>
      <c r="BO2393">
        <v>187</v>
      </c>
      <c r="BP2393">
        <v>188</v>
      </c>
      <c r="BQ2393">
        <v>189</v>
      </c>
      <c r="BR2393">
        <v>19</v>
      </c>
      <c r="BS2393">
        <v>191</v>
      </c>
      <c r="BT2393">
        <v>194</v>
      </c>
      <c r="BU2393">
        <v>196</v>
      </c>
      <c r="BV2393">
        <v>20</v>
      </c>
      <c r="BW2393">
        <v>200</v>
      </c>
      <c r="BX2393">
        <v>21</v>
      </c>
      <c r="BY2393">
        <v>22</v>
      </c>
      <c r="BZ2393">
        <v>23</v>
      </c>
      <c r="CA2393">
        <v>24</v>
      </c>
      <c r="CB2393">
        <v>25</v>
      </c>
      <c r="CC2393">
        <v>26</v>
      </c>
      <c r="CD2393">
        <v>28</v>
      </c>
      <c r="CE2393">
        <v>29</v>
      </c>
      <c r="CF2393">
        <v>33</v>
      </c>
      <c r="CG2393">
        <v>37</v>
      </c>
      <c r="CH2393">
        <v>41</v>
      </c>
      <c r="CI2393">
        <v>42</v>
      </c>
      <c r="CJ2393">
        <v>43</v>
      </c>
      <c r="CK2393">
        <v>45</v>
      </c>
      <c r="CL2393">
        <v>50</v>
      </c>
      <c r="CM2393">
        <v>59</v>
      </c>
      <c r="CN2393">
        <v>6</v>
      </c>
      <c r="CO2393">
        <v>61</v>
      </c>
      <c r="CP2393">
        <v>62</v>
      </c>
      <c r="CQ2393">
        <v>64</v>
      </c>
      <c r="CR2393">
        <v>65</v>
      </c>
      <c r="CS2393">
        <v>66</v>
      </c>
      <c r="CT2393">
        <v>67</v>
      </c>
      <c r="CU2393">
        <v>68</v>
      </c>
      <c r="CV2393">
        <v>69</v>
      </c>
      <c r="CW2393">
        <v>7</v>
      </c>
      <c r="CX2393">
        <v>70</v>
      </c>
      <c r="CY2393">
        <v>74</v>
      </c>
      <c r="CZ2393">
        <v>77</v>
      </c>
      <c r="DA2393">
        <v>78</v>
      </c>
      <c r="DB2393">
        <v>82</v>
      </c>
      <c r="DC2393">
        <v>85</v>
      </c>
      <c r="DD2393">
        <v>88</v>
      </c>
      <c r="DE2393">
        <v>89</v>
      </c>
      <c r="DF2393">
        <v>9</v>
      </c>
      <c r="DG2393">
        <v>92</v>
      </c>
      <c r="DH2393">
        <v>93</v>
      </c>
      <c r="DI2393">
        <v>96</v>
      </c>
      <c r="DJ2393">
        <v>97</v>
      </c>
      <c r="DK2393">
        <v>98</v>
      </c>
      <c r="DL2393">
        <v>99</v>
      </c>
    </row>
    <row r="2394" spans="1:116" x14ac:dyDescent="0.25">
      <c r="A2394" s="10">
        <v>5000</v>
      </c>
      <c r="B2394" s="10">
        <v>100</v>
      </c>
      <c r="C2394" s="10">
        <v>0.75</v>
      </c>
      <c r="D2394" s="10" t="s">
        <v>123</v>
      </c>
      <c r="E2394" s="10" t="s">
        <v>215</v>
      </c>
      <c r="F2394" s="10" t="s">
        <v>23</v>
      </c>
      <c r="G2394" s="10">
        <v>2557</v>
      </c>
      <c r="H2394" s="10" t="s">
        <v>23</v>
      </c>
      <c r="I2394" s="10">
        <v>2573</v>
      </c>
      <c r="J2394" s="10">
        <v>2572</v>
      </c>
      <c r="K2394" s="10">
        <v>2573</v>
      </c>
      <c r="L2394" s="10">
        <v>2573</v>
      </c>
      <c r="M2394" s="10">
        <v>2573</v>
      </c>
      <c r="N2394" s="10">
        <v>2573</v>
      </c>
      <c r="O2394" s="7" t="s">
        <v>23</v>
      </c>
      <c r="P2394" s="7" t="s">
        <v>23</v>
      </c>
      <c r="Q2394" s="9">
        <v>0</v>
      </c>
      <c r="R2394">
        <v>10</v>
      </c>
      <c r="S2394">
        <v>101</v>
      </c>
      <c r="T2394">
        <v>103</v>
      </c>
      <c r="U2394" s="3">
        <v>104</v>
      </c>
      <c r="V2394">
        <v>105</v>
      </c>
      <c r="W2394">
        <v>106</v>
      </c>
      <c r="X2394">
        <v>107</v>
      </c>
      <c r="Y2394">
        <v>109</v>
      </c>
      <c r="Z2394">
        <v>11</v>
      </c>
      <c r="AA2394">
        <v>111</v>
      </c>
      <c r="AB2394">
        <v>112</v>
      </c>
      <c r="AC2394">
        <v>113</v>
      </c>
      <c r="AD2394">
        <v>114</v>
      </c>
      <c r="AE2394">
        <v>115</v>
      </c>
      <c r="AF2394">
        <v>118</v>
      </c>
      <c r="AG2394">
        <v>119</v>
      </c>
      <c r="AH2394">
        <v>12</v>
      </c>
      <c r="AI2394">
        <v>120</v>
      </c>
      <c r="AJ2394">
        <v>121</v>
      </c>
      <c r="AK2394">
        <v>123</v>
      </c>
      <c r="AL2394">
        <v>124</v>
      </c>
      <c r="AM2394">
        <v>125</v>
      </c>
      <c r="AN2394">
        <v>13</v>
      </c>
      <c r="AO2394">
        <v>130</v>
      </c>
      <c r="AP2394">
        <v>136</v>
      </c>
      <c r="AQ2394">
        <v>140</v>
      </c>
      <c r="AR2394">
        <v>141</v>
      </c>
      <c r="AS2394">
        <v>143</v>
      </c>
      <c r="AT2394">
        <v>144</v>
      </c>
      <c r="AU2394">
        <v>146</v>
      </c>
      <c r="AV2394">
        <v>148</v>
      </c>
      <c r="AW2394">
        <v>149</v>
      </c>
      <c r="AX2394">
        <v>15</v>
      </c>
      <c r="AY2394">
        <v>154</v>
      </c>
      <c r="AZ2394">
        <v>157</v>
      </c>
      <c r="BA2394">
        <v>158</v>
      </c>
      <c r="BB2394">
        <v>160</v>
      </c>
      <c r="BC2394">
        <v>162</v>
      </c>
      <c r="BD2394">
        <v>164</v>
      </c>
      <c r="BE2394">
        <v>165</v>
      </c>
      <c r="BF2394">
        <v>169</v>
      </c>
      <c r="BG2394">
        <v>17</v>
      </c>
      <c r="BH2394">
        <v>171</v>
      </c>
      <c r="BI2394">
        <v>173</v>
      </c>
      <c r="BJ2394">
        <v>176</v>
      </c>
      <c r="BK2394">
        <v>177</v>
      </c>
      <c r="BL2394">
        <v>179</v>
      </c>
      <c r="BM2394">
        <v>18</v>
      </c>
      <c r="BN2394">
        <v>23</v>
      </c>
      <c r="BO2394">
        <v>24</v>
      </c>
      <c r="BP2394">
        <v>27</v>
      </c>
      <c r="BQ2394">
        <v>28</v>
      </c>
      <c r="BR2394">
        <v>3</v>
      </c>
      <c r="BS2394">
        <v>30</v>
      </c>
      <c r="BT2394">
        <v>31</v>
      </c>
      <c r="BU2394">
        <v>34</v>
      </c>
      <c r="BV2394">
        <v>35</v>
      </c>
      <c r="BW2394">
        <v>36</v>
      </c>
      <c r="BX2394">
        <v>37</v>
      </c>
      <c r="BY2394">
        <v>39</v>
      </c>
      <c r="BZ2394">
        <v>40</v>
      </c>
      <c r="CA2394">
        <v>41</v>
      </c>
      <c r="CB2394">
        <v>43</v>
      </c>
      <c r="CC2394">
        <v>45</v>
      </c>
      <c r="CD2394">
        <v>46</v>
      </c>
      <c r="CE2394">
        <v>47</v>
      </c>
      <c r="CF2394">
        <v>49</v>
      </c>
      <c r="CG2394">
        <v>5</v>
      </c>
      <c r="CH2394">
        <v>51</v>
      </c>
      <c r="CI2394">
        <v>52</v>
      </c>
      <c r="CJ2394">
        <v>54</v>
      </c>
      <c r="CK2394">
        <v>57</v>
      </c>
      <c r="CL2394">
        <v>60</v>
      </c>
      <c r="CM2394">
        <v>62</v>
      </c>
      <c r="CN2394">
        <v>63</v>
      </c>
      <c r="CO2394">
        <v>64</v>
      </c>
      <c r="CP2394">
        <v>65</v>
      </c>
      <c r="CQ2394">
        <v>66</v>
      </c>
      <c r="CR2394">
        <v>68</v>
      </c>
      <c r="CS2394">
        <v>69</v>
      </c>
      <c r="CT2394">
        <v>7</v>
      </c>
      <c r="CU2394">
        <v>70</v>
      </c>
      <c r="CV2394">
        <v>71</v>
      </c>
      <c r="CW2394">
        <v>72</v>
      </c>
      <c r="CX2394">
        <v>74</v>
      </c>
      <c r="CY2394">
        <v>75</v>
      </c>
      <c r="CZ2394">
        <v>76</v>
      </c>
      <c r="DA2394">
        <v>77</v>
      </c>
      <c r="DB2394">
        <v>78</v>
      </c>
      <c r="DC2394">
        <v>79</v>
      </c>
      <c r="DD2394">
        <v>8</v>
      </c>
      <c r="DE2394">
        <v>80</v>
      </c>
      <c r="DF2394">
        <v>81</v>
      </c>
      <c r="DG2394">
        <v>87</v>
      </c>
      <c r="DH2394">
        <v>9</v>
      </c>
      <c r="DI2394">
        <v>90</v>
      </c>
      <c r="DJ2394">
        <v>91</v>
      </c>
      <c r="DK2394">
        <v>92</v>
      </c>
      <c r="DL2394">
        <v>99</v>
      </c>
    </row>
    <row r="2395" spans="1:116" x14ac:dyDescent="0.25">
      <c r="A2395" s="10">
        <v>5000</v>
      </c>
      <c r="B2395" s="10">
        <v>100</v>
      </c>
      <c r="C2395" s="10">
        <v>0.75</v>
      </c>
      <c r="D2395" s="10" t="s">
        <v>123</v>
      </c>
      <c r="E2395" s="10" t="s">
        <v>216</v>
      </c>
      <c r="F2395" s="10" t="s">
        <v>23</v>
      </c>
      <c r="G2395" s="10">
        <v>2420</v>
      </c>
      <c r="H2395" s="10" t="s">
        <v>23</v>
      </c>
      <c r="I2395" s="10">
        <v>2439</v>
      </c>
      <c r="J2395" s="10">
        <v>2434</v>
      </c>
      <c r="K2395" s="10">
        <v>2439</v>
      </c>
      <c r="L2395" s="10">
        <v>2439</v>
      </c>
      <c r="M2395" s="10">
        <v>2439</v>
      </c>
      <c r="N2395" s="10">
        <v>2439</v>
      </c>
      <c r="O2395" s="7" t="s">
        <v>23</v>
      </c>
      <c r="P2395" s="7" t="s">
        <v>23</v>
      </c>
      <c r="Q2395" s="9">
        <v>0</v>
      </c>
      <c r="R2395">
        <v>10</v>
      </c>
      <c r="S2395">
        <v>102</v>
      </c>
      <c r="T2395">
        <v>103</v>
      </c>
      <c r="U2395" s="3">
        <v>104</v>
      </c>
      <c r="V2395">
        <v>106</v>
      </c>
      <c r="W2395">
        <v>107</v>
      </c>
      <c r="X2395">
        <v>109</v>
      </c>
      <c r="Y2395">
        <v>110</v>
      </c>
      <c r="Z2395">
        <v>111</v>
      </c>
      <c r="AA2395">
        <v>112</v>
      </c>
      <c r="AB2395">
        <v>113</v>
      </c>
      <c r="AC2395">
        <v>116</v>
      </c>
      <c r="AD2395">
        <v>117</v>
      </c>
      <c r="AE2395">
        <v>12</v>
      </c>
      <c r="AF2395">
        <v>120</v>
      </c>
      <c r="AG2395">
        <v>121</v>
      </c>
      <c r="AH2395">
        <v>125</v>
      </c>
      <c r="AI2395">
        <v>126</v>
      </c>
      <c r="AJ2395">
        <v>129</v>
      </c>
      <c r="AK2395">
        <v>132</v>
      </c>
      <c r="AL2395">
        <v>133</v>
      </c>
      <c r="AM2395">
        <v>135</v>
      </c>
      <c r="AN2395">
        <v>136</v>
      </c>
      <c r="AO2395">
        <v>139</v>
      </c>
      <c r="AP2395">
        <v>14</v>
      </c>
      <c r="AQ2395">
        <v>142</v>
      </c>
      <c r="AR2395">
        <v>144</v>
      </c>
      <c r="AS2395">
        <v>145</v>
      </c>
      <c r="AT2395">
        <v>146</v>
      </c>
      <c r="AU2395">
        <v>147</v>
      </c>
      <c r="AV2395">
        <v>15</v>
      </c>
      <c r="AW2395">
        <v>150</v>
      </c>
      <c r="AX2395">
        <v>151</v>
      </c>
      <c r="AY2395">
        <v>154</v>
      </c>
      <c r="AZ2395">
        <v>159</v>
      </c>
      <c r="BA2395">
        <v>16</v>
      </c>
      <c r="BB2395">
        <v>160</v>
      </c>
      <c r="BC2395">
        <v>161</v>
      </c>
      <c r="BD2395">
        <v>163</v>
      </c>
      <c r="BE2395">
        <v>167</v>
      </c>
      <c r="BF2395">
        <v>168</v>
      </c>
      <c r="BG2395">
        <v>17</v>
      </c>
      <c r="BH2395">
        <v>172</v>
      </c>
      <c r="BI2395">
        <v>177</v>
      </c>
      <c r="BJ2395">
        <v>181</v>
      </c>
      <c r="BK2395">
        <v>182</v>
      </c>
      <c r="BL2395">
        <v>184</v>
      </c>
      <c r="BM2395">
        <v>185</v>
      </c>
      <c r="BN2395">
        <v>186</v>
      </c>
      <c r="BO2395">
        <v>187</v>
      </c>
      <c r="BP2395">
        <v>189</v>
      </c>
      <c r="BQ2395">
        <v>2</v>
      </c>
      <c r="BR2395">
        <v>20</v>
      </c>
      <c r="BS2395">
        <v>21</v>
      </c>
      <c r="BT2395">
        <v>23</v>
      </c>
      <c r="BU2395">
        <v>27</v>
      </c>
      <c r="BV2395">
        <v>29</v>
      </c>
      <c r="BW2395">
        <v>3</v>
      </c>
      <c r="BX2395">
        <v>30</v>
      </c>
      <c r="BY2395">
        <v>31</v>
      </c>
      <c r="BZ2395">
        <v>32</v>
      </c>
      <c r="CA2395">
        <v>34</v>
      </c>
      <c r="CB2395">
        <v>37</v>
      </c>
      <c r="CC2395">
        <v>38</v>
      </c>
      <c r="CD2395">
        <v>4</v>
      </c>
      <c r="CE2395">
        <v>40</v>
      </c>
      <c r="CF2395">
        <v>41</v>
      </c>
      <c r="CG2395">
        <v>42</v>
      </c>
      <c r="CH2395">
        <v>48</v>
      </c>
      <c r="CI2395">
        <v>50</v>
      </c>
      <c r="CJ2395">
        <v>51</v>
      </c>
      <c r="CK2395">
        <v>52</v>
      </c>
      <c r="CL2395">
        <v>57</v>
      </c>
      <c r="CM2395">
        <v>58</v>
      </c>
      <c r="CN2395">
        <v>59</v>
      </c>
      <c r="CO2395">
        <v>6</v>
      </c>
      <c r="CP2395">
        <v>61</v>
      </c>
      <c r="CQ2395">
        <v>62</v>
      </c>
      <c r="CR2395">
        <v>63</v>
      </c>
      <c r="CS2395">
        <v>64</v>
      </c>
      <c r="CT2395">
        <v>65</v>
      </c>
      <c r="CU2395">
        <v>66</v>
      </c>
      <c r="CV2395">
        <v>67</v>
      </c>
      <c r="CW2395">
        <v>68</v>
      </c>
      <c r="CX2395">
        <v>7</v>
      </c>
      <c r="CY2395">
        <v>72</v>
      </c>
      <c r="CZ2395">
        <v>73</v>
      </c>
      <c r="DA2395">
        <v>74</v>
      </c>
      <c r="DB2395">
        <v>76</v>
      </c>
      <c r="DC2395">
        <v>81</v>
      </c>
      <c r="DD2395">
        <v>82</v>
      </c>
      <c r="DE2395">
        <v>83</v>
      </c>
      <c r="DF2395">
        <v>85</v>
      </c>
      <c r="DG2395">
        <v>89</v>
      </c>
      <c r="DH2395">
        <v>90</v>
      </c>
      <c r="DI2395">
        <v>91</v>
      </c>
      <c r="DJ2395">
        <v>95</v>
      </c>
      <c r="DK2395">
        <v>97</v>
      </c>
      <c r="DL2395">
        <v>98</v>
      </c>
    </row>
    <row r="2396" spans="1:116" x14ac:dyDescent="0.25">
      <c r="A2396" s="10">
        <v>5000</v>
      </c>
      <c r="B2396" s="10">
        <v>100</v>
      </c>
      <c r="C2396" s="10">
        <v>0.75</v>
      </c>
      <c r="D2396" s="10" t="s">
        <v>123</v>
      </c>
      <c r="E2396" s="10" t="s">
        <v>217</v>
      </c>
      <c r="F2396" s="10" t="s">
        <v>23</v>
      </c>
      <c r="G2396" s="10">
        <v>2451</v>
      </c>
      <c r="H2396" s="10" t="s">
        <v>23</v>
      </c>
      <c r="I2396" s="10">
        <v>2486</v>
      </c>
      <c r="J2396" s="10">
        <v>2482</v>
      </c>
      <c r="K2396" s="10">
        <v>2486</v>
      </c>
      <c r="L2396" s="10">
        <v>2486</v>
      </c>
      <c r="M2396" s="10">
        <v>2486</v>
      </c>
      <c r="N2396" s="10">
        <v>2486</v>
      </c>
      <c r="O2396" s="7" t="s">
        <v>23</v>
      </c>
      <c r="P2396" s="7" t="s">
        <v>23</v>
      </c>
      <c r="Q2396" s="9">
        <v>0</v>
      </c>
      <c r="R2396">
        <v>1</v>
      </c>
      <c r="S2396">
        <v>10</v>
      </c>
      <c r="T2396">
        <v>100</v>
      </c>
      <c r="U2396" s="3">
        <v>102</v>
      </c>
      <c r="V2396">
        <v>105</v>
      </c>
      <c r="W2396">
        <v>106</v>
      </c>
      <c r="X2396">
        <v>108</v>
      </c>
      <c r="Y2396">
        <v>109</v>
      </c>
      <c r="Z2396">
        <v>11</v>
      </c>
      <c r="AA2396">
        <v>110</v>
      </c>
      <c r="AB2396">
        <v>111</v>
      </c>
      <c r="AC2396">
        <v>112</v>
      </c>
      <c r="AD2396">
        <v>113</v>
      </c>
      <c r="AE2396">
        <v>114</v>
      </c>
      <c r="AF2396">
        <v>115</v>
      </c>
      <c r="AG2396">
        <v>116</v>
      </c>
      <c r="AH2396">
        <v>117</v>
      </c>
      <c r="AI2396">
        <v>12</v>
      </c>
      <c r="AJ2396">
        <v>121</v>
      </c>
      <c r="AK2396">
        <v>123</v>
      </c>
      <c r="AL2396">
        <v>126</v>
      </c>
      <c r="AM2396">
        <v>127</v>
      </c>
      <c r="AN2396">
        <v>129</v>
      </c>
      <c r="AO2396">
        <v>131</v>
      </c>
      <c r="AP2396">
        <v>132</v>
      </c>
      <c r="AQ2396">
        <v>133</v>
      </c>
      <c r="AR2396">
        <v>135</v>
      </c>
      <c r="AS2396">
        <v>137</v>
      </c>
      <c r="AT2396">
        <v>140</v>
      </c>
      <c r="AU2396">
        <v>143</v>
      </c>
      <c r="AV2396">
        <v>144</v>
      </c>
      <c r="AW2396">
        <v>149</v>
      </c>
      <c r="AX2396">
        <v>151</v>
      </c>
      <c r="AY2396">
        <v>153</v>
      </c>
      <c r="AZ2396">
        <v>155</v>
      </c>
      <c r="BA2396">
        <v>156</v>
      </c>
      <c r="BB2396">
        <v>157</v>
      </c>
      <c r="BC2396">
        <v>160</v>
      </c>
      <c r="BD2396">
        <v>163</v>
      </c>
      <c r="BE2396">
        <v>164</v>
      </c>
      <c r="BF2396">
        <v>165</v>
      </c>
      <c r="BG2396">
        <v>167</v>
      </c>
      <c r="BH2396">
        <v>172</v>
      </c>
      <c r="BI2396">
        <v>173</v>
      </c>
      <c r="BJ2396">
        <v>175</v>
      </c>
      <c r="BK2396">
        <v>177</v>
      </c>
      <c r="BL2396">
        <v>180</v>
      </c>
      <c r="BM2396">
        <v>181</v>
      </c>
      <c r="BN2396">
        <v>185</v>
      </c>
      <c r="BO2396">
        <v>187</v>
      </c>
      <c r="BP2396">
        <v>189</v>
      </c>
      <c r="BQ2396">
        <v>19</v>
      </c>
      <c r="BR2396">
        <v>21</v>
      </c>
      <c r="BS2396">
        <v>22</v>
      </c>
      <c r="BT2396">
        <v>23</v>
      </c>
      <c r="BU2396">
        <v>24</v>
      </c>
      <c r="BV2396">
        <v>26</v>
      </c>
      <c r="BW2396">
        <v>28</v>
      </c>
      <c r="BX2396">
        <v>29</v>
      </c>
      <c r="BY2396">
        <v>3</v>
      </c>
      <c r="BZ2396">
        <v>30</v>
      </c>
      <c r="CA2396">
        <v>31</v>
      </c>
      <c r="CB2396">
        <v>32</v>
      </c>
      <c r="CC2396">
        <v>34</v>
      </c>
      <c r="CD2396">
        <v>36</v>
      </c>
      <c r="CE2396">
        <v>38</v>
      </c>
      <c r="CF2396">
        <v>40</v>
      </c>
      <c r="CG2396">
        <v>42</v>
      </c>
      <c r="CH2396">
        <v>43</v>
      </c>
      <c r="CI2396">
        <v>44</v>
      </c>
      <c r="CJ2396">
        <v>47</v>
      </c>
      <c r="CK2396">
        <v>48</v>
      </c>
      <c r="CL2396">
        <v>50</v>
      </c>
      <c r="CM2396">
        <v>51</v>
      </c>
      <c r="CN2396">
        <v>52</v>
      </c>
      <c r="CO2396">
        <v>54</v>
      </c>
      <c r="CP2396">
        <v>56</v>
      </c>
      <c r="CQ2396">
        <v>58</v>
      </c>
      <c r="CR2396">
        <v>59</v>
      </c>
      <c r="CS2396">
        <v>60</v>
      </c>
      <c r="CT2396">
        <v>64</v>
      </c>
      <c r="CU2396">
        <v>65</v>
      </c>
      <c r="CV2396">
        <v>66</v>
      </c>
      <c r="CW2396">
        <v>68</v>
      </c>
      <c r="CX2396">
        <v>7</v>
      </c>
      <c r="CY2396">
        <v>70</v>
      </c>
      <c r="CZ2396">
        <v>71</v>
      </c>
      <c r="DA2396">
        <v>72</v>
      </c>
      <c r="DB2396">
        <v>73</v>
      </c>
      <c r="DC2396">
        <v>74</v>
      </c>
      <c r="DD2396">
        <v>77</v>
      </c>
      <c r="DE2396">
        <v>79</v>
      </c>
      <c r="DF2396">
        <v>80</v>
      </c>
      <c r="DG2396">
        <v>81</v>
      </c>
      <c r="DH2396">
        <v>82</v>
      </c>
      <c r="DI2396">
        <v>85</v>
      </c>
      <c r="DJ2396">
        <v>96</v>
      </c>
      <c r="DK2396">
        <v>98</v>
      </c>
      <c r="DL2396">
        <v>99</v>
      </c>
    </row>
    <row r="2397" spans="1:116" x14ac:dyDescent="0.25">
      <c r="A2397" s="10">
        <v>5000</v>
      </c>
      <c r="B2397" s="10">
        <v>100</v>
      </c>
      <c r="C2397" s="10">
        <v>0.75</v>
      </c>
      <c r="D2397" s="10" t="s">
        <v>123</v>
      </c>
      <c r="E2397" s="10" t="s">
        <v>218</v>
      </c>
      <c r="F2397" s="10" t="s">
        <v>23</v>
      </c>
      <c r="G2397" s="10">
        <v>2349</v>
      </c>
      <c r="H2397" s="10" t="s">
        <v>23</v>
      </c>
      <c r="I2397" s="10">
        <v>2385</v>
      </c>
      <c r="J2397" s="10">
        <v>2383</v>
      </c>
      <c r="K2397" s="10">
        <v>2385</v>
      </c>
      <c r="L2397" s="10">
        <v>2385</v>
      </c>
      <c r="M2397" s="10">
        <v>2385</v>
      </c>
      <c r="N2397" s="10">
        <v>2385</v>
      </c>
      <c r="O2397" s="7" t="s">
        <v>23</v>
      </c>
      <c r="P2397" s="7" t="s">
        <v>23</v>
      </c>
      <c r="Q2397" s="9">
        <v>0</v>
      </c>
      <c r="R2397">
        <v>104</v>
      </c>
      <c r="S2397">
        <v>105</v>
      </c>
      <c r="T2397">
        <v>107</v>
      </c>
      <c r="U2397" s="3">
        <v>108</v>
      </c>
      <c r="V2397">
        <v>109</v>
      </c>
      <c r="W2397">
        <v>11</v>
      </c>
      <c r="X2397">
        <v>112</v>
      </c>
      <c r="Y2397">
        <v>113</v>
      </c>
      <c r="Z2397">
        <v>114</v>
      </c>
      <c r="AA2397">
        <v>115</v>
      </c>
      <c r="AB2397">
        <v>117</v>
      </c>
      <c r="AC2397">
        <v>118</v>
      </c>
      <c r="AD2397">
        <v>120</v>
      </c>
      <c r="AE2397">
        <v>123</v>
      </c>
      <c r="AF2397">
        <v>125</v>
      </c>
      <c r="AG2397">
        <v>126</v>
      </c>
      <c r="AH2397">
        <v>128</v>
      </c>
      <c r="AI2397">
        <v>129</v>
      </c>
      <c r="AJ2397">
        <v>131</v>
      </c>
      <c r="AK2397">
        <v>133</v>
      </c>
      <c r="AL2397">
        <v>135</v>
      </c>
      <c r="AM2397">
        <v>136</v>
      </c>
      <c r="AN2397">
        <v>139</v>
      </c>
      <c r="AO2397">
        <v>14</v>
      </c>
      <c r="AP2397">
        <v>142</v>
      </c>
      <c r="AQ2397">
        <v>143</v>
      </c>
      <c r="AR2397">
        <v>144</v>
      </c>
      <c r="AS2397">
        <v>146</v>
      </c>
      <c r="AT2397">
        <v>149</v>
      </c>
      <c r="AU2397">
        <v>15</v>
      </c>
      <c r="AV2397">
        <v>150</v>
      </c>
      <c r="AW2397">
        <v>153</v>
      </c>
      <c r="AX2397">
        <v>159</v>
      </c>
      <c r="AY2397">
        <v>16</v>
      </c>
      <c r="AZ2397">
        <v>162</v>
      </c>
      <c r="BA2397">
        <v>163</v>
      </c>
      <c r="BB2397">
        <v>164</v>
      </c>
      <c r="BC2397">
        <v>169</v>
      </c>
      <c r="BD2397">
        <v>173</v>
      </c>
      <c r="BE2397">
        <v>174</v>
      </c>
      <c r="BF2397">
        <v>177</v>
      </c>
      <c r="BG2397">
        <v>178</v>
      </c>
      <c r="BH2397">
        <v>179</v>
      </c>
      <c r="BI2397">
        <v>181</v>
      </c>
      <c r="BJ2397">
        <v>184</v>
      </c>
      <c r="BK2397">
        <v>186</v>
      </c>
      <c r="BL2397">
        <v>187</v>
      </c>
      <c r="BM2397">
        <v>19</v>
      </c>
      <c r="BN2397">
        <v>190</v>
      </c>
      <c r="BO2397">
        <v>191</v>
      </c>
      <c r="BP2397">
        <v>193</v>
      </c>
      <c r="BQ2397">
        <v>195</v>
      </c>
      <c r="BR2397">
        <v>196</v>
      </c>
      <c r="BS2397">
        <v>197</v>
      </c>
      <c r="BT2397">
        <v>199</v>
      </c>
      <c r="BU2397">
        <v>2</v>
      </c>
      <c r="BV2397">
        <v>201</v>
      </c>
      <c r="BW2397">
        <v>22</v>
      </c>
      <c r="BX2397">
        <v>23</v>
      </c>
      <c r="BY2397">
        <v>25</v>
      </c>
      <c r="BZ2397">
        <v>28</v>
      </c>
      <c r="CA2397">
        <v>31</v>
      </c>
      <c r="CB2397">
        <v>32</v>
      </c>
      <c r="CC2397">
        <v>33</v>
      </c>
      <c r="CD2397">
        <v>35</v>
      </c>
      <c r="CE2397">
        <v>37</v>
      </c>
      <c r="CF2397">
        <v>38</v>
      </c>
      <c r="CG2397">
        <v>39</v>
      </c>
      <c r="CH2397">
        <v>4</v>
      </c>
      <c r="CI2397">
        <v>42</v>
      </c>
      <c r="CJ2397">
        <v>43</v>
      </c>
      <c r="CK2397">
        <v>48</v>
      </c>
      <c r="CL2397">
        <v>49</v>
      </c>
      <c r="CM2397">
        <v>50</v>
      </c>
      <c r="CN2397">
        <v>51</v>
      </c>
      <c r="CO2397">
        <v>52</v>
      </c>
      <c r="CP2397">
        <v>55</v>
      </c>
      <c r="CQ2397">
        <v>56</v>
      </c>
      <c r="CR2397">
        <v>57</v>
      </c>
      <c r="CS2397">
        <v>58</v>
      </c>
      <c r="CT2397">
        <v>68</v>
      </c>
      <c r="CU2397">
        <v>7</v>
      </c>
      <c r="CV2397">
        <v>70</v>
      </c>
      <c r="CW2397">
        <v>71</v>
      </c>
      <c r="CX2397">
        <v>76</v>
      </c>
      <c r="CY2397">
        <v>77</v>
      </c>
      <c r="CZ2397">
        <v>79</v>
      </c>
      <c r="DA2397">
        <v>80</v>
      </c>
      <c r="DB2397">
        <v>84</v>
      </c>
      <c r="DC2397">
        <v>85</v>
      </c>
      <c r="DD2397">
        <v>86</v>
      </c>
      <c r="DE2397">
        <v>87</v>
      </c>
      <c r="DF2397">
        <v>9</v>
      </c>
      <c r="DG2397">
        <v>91</v>
      </c>
      <c r="DH2397">
        <v>92</v>
      </c>
      <c r="DI2397">
        <v>93</v>
      </c>
      <c r="DJ2397">
        <v>96</v>
      </c>
      <c r="DK2397">
        <v>97</v>
      </c>
      <c r="DL2397">
        <v>99</v>
      </c>
    </row>
    <row r="2398" spans="1:116" x14ac:dyDescent="0.25">
      <c r="A2398" s="10">
        <v>5000</v>
      </c>
      <c r="B2398" s="10">
        <v>100</v>
      </c>
      <c r="C2398" s="10">
        <v>0.75</v>
      </c>
      <c r="D2398" s="10" t="s">
        <v>123</v>
      </c>
      <c r="E2398" s="10" t="s">
        <v>219</v>
      </c>
      <c r="F2398" s="10" t="s">
        <v>23</v>
      </c>
      <c r="G2398" s="10">
        <v>2448</v>
      </c>
      <c r="H2398" s="10" t="s">
        <v>23</v>
      </c>
      <c r="I2398" s="10">
        <v>2481</v>
      </c>
      <c r="J2398" s="10">
        <v>2475</v>
      </c>
      <c r="K2398" s="10">
        <v>2481</v>
      </c>
      <c r="L2398" s="10">
        <v>2481</v>
      </c>
      <c r="M2398" s="10">
        <v>2481</v>
      </c>
      <c r="N2398" s="10">
        <v>2481</v>
      </c>
      <c r="O2398" s="7" t="s">
        <v>23</v>
      </c>
      <c r="P2398" s="7" t="s">
        <v>23</v>
      </c>
      <c r="Q2398" s="9">
        <v>0</v>
      </c>
      <c r="R2398">
        <v>1</v>
      </c>
      <c r="S2398">
        <v>10</v>
      </c>
      <c r="T2398">
        <v>103</v>
      </c>
      <c r="U2398" s="3">
        <v>104</v>
      </c>
      <c r="V2398">
        <v>105</v>
      </c>
      <c r="W2398">
        <v>108</v>
      </c>
      <c r="X2398">
        <v>109</v>
      </c>
      <c r="Y2398">
        <v>110</v>
      </c>
      <c r="Z2398">
        <v>112</v>
      </c>
      <c r="AA2398">
        <v>116</v>
      </c>
      <c r="AB2398">
        <v>117</v>
      </c>
      <c r="AC2398">
        <v>119</v>
      </c>
      <c r="AD2398">
        <v>12</v>
      </c>
      <c r="AE2398">
        <v>120</v>
      </c>
      <c r="AF2398">
        <v>122</v>
      </c>
      <c r="AG2398">
        <v>123</v>
      </c>
      <c r="AH2398">
        <v>126</v>
      </c>
      <c r="AI2398">
        <v>130</v>
      </c>
      <c r="AJ2398">
        <v>132</v>
      </c>
      <c r="AK2398">
        <v>134</v>
      </c>
      <c r="AL2398">
        <v>136</v>
      </c>
      <c r="AM2398">
        <v>138</v>
      </c>
      <c r="AN2398">
        <v>14</v>
      </c>
      <c r="AO2398">
        <v>140</v>
      </c>
      <c r="AP2398">
        <v>141</v>
      </c>
      <c r="AQ2398">
        <v>143</v>
      </c>
      <c r="AR2398">
        <v>148</v>
      </c>
      <c r="AS2398">
        <v>15</v>
      </c>
      <c r="AT2398">
        <v>151</v>
      </c>
      <c r="AU2398">
        <v>154</v>
      </c>
      <c r="AV2398">
        <v>155</v>
      </c>
      <c r="AW2398">
        <v>16</v>
      </c>
      <c r="AX2398">
        <v>160</v>
      </c>
      <c r="AY2398">
        <v>161</v>
      </c>
      <c r="AZ2398">
        <v>162</v>
      </c>
      <c r="BA2398">
        <v>163</v>
      </c>
      <c r="BB2398">
        <v>164</v>
      </c>
      <c r="BC2398">
        <v>166</v>
      </c>
      <c r="BD2398">
        <v>168</v>
      </c>
      <c r="BE2398">
        <v>172</v>
      </c>
      <c r="BF2398">
        <v>178</v>
      </c>
      <c r="BG2398">
        <v>18</v>
      </c>
      <c r="BH2398">
        <v>183</v>
      </c>
      <c r="BI2398">
        <v>184</v>
      </c>
      <c r="BJ2398">
        <v>185</v>
      </c>
      <c r="BK2398">
        <v>186</v>
      </c>
      <c r="BL2398">
        <v>188</v>
      </c>
      <c r="BM2398">
        <v>19</v>
      </c>
      <c r="BN2398">
        <v>190</v>
      </c>
      <c r="BO2398">
        <v>192</v>
      </c>
      <c r="BP2398">
        <v>194</v>
      </c>
      <c r="BQ2398">
        <v>2</v>
      </c>
      <c r="BR2398">
        <v>20</v>
      </c>
      <c r="BS2398">
        <v>21</v>
      </c>
      <c r="BT2398">
        <v>22</v>
      </c>
      <c r="BU2398">
        <v>23</v>
      </c>
      <c r="BV2398">
        <v>25</v>
      </c>
      <c r="BW2398">
        <v>28</v>
      </c>
      <c r="BX2398">
        <v>29</v>
      </c>
      <c r="BY2398">
        <v>32</v>
      </c>
      <c r="BZ2398">
        <v>34</v>
      </c>
      <c r="CA2398">
        <v>37</v>
      </c>
      <c r="CB2398">
        <v>38</v>
      </c>
      <c r="CC2398">
        <v>4</v>
      </c>
      <c r="CD2398">
        <v>40</v>
      </c>
      <c r="CE2398">
        <v>43</v>
      </c>
      <c r="CF2398">
        <v>44</v>
      </c>
      <c r="CG2398">
        <v>46</v>
      </c>
      <c r="CH2398">
        <v>48</v>
      </c>
      <c r="CI2398">
        <v>49</v>
      </c>
      <c r="CJ2398">
        <v>5</v>
      </c>
      <c r="CK2398">
        <v>50</v>
      </c>
      <c r="CL2398">
        <v>51</v>
      </c>
      <c r="CM2398">
        <v>53</v>
      </c>
      <c r="CN2398">
        <v>57</v>
      </c>
      <c r="CO2398">
        <v>59</v>
      </c>
      <c r="CP2398">
        <v>6</v>
      </c>
      <c r="CQ2398">
        <v>62</v>
      </c>
      <c r="CR2398">
        <v>64</v>
      </c>
      <c r="CS2398">
        <v>65</v>
      </c>
      <c r="CT2398">
        <v>67</v>
      </c>
      <c r="CU2398">
        <v>69</v>
      </c>
      <c r="CV2398">
        <v>7</v>
      </c>
      <c r="CW2398">
        <v>70</v>
      </c>
      <c r="CX2398">
        <v>71</v>
      </c>
      <c r="CY2398">
        <v>72</v>
      </c>
      <c r="CZ2398">
        <v>74</v>
      </c>
      <c r="DA2398">
        <v>78</v>
      </c>
      <c r="DB2398">
        <v>81</v>
      </c>
      <c r="DC2398">
        <v>82</v>
      </c>
      <c r="DD2398">
        <v>85</v>
      </c>
      <c r="DE2398">
        <v>88</v>
      </c>
      <c r="DF2398">
        <v>89</v>
      </c>
      <c r="DG2398">
        <v>90</v>
      </c>
      <c r="DH2398">
        <v>91</v>
      </c>
      <c r="DI2398">
        <v>93</v>
      </c>
      <c r="DJ2398">
        <v>97</v>
      </c>
      <c r="DK2398">
        <v>98</v>
      </c>
      <c r="DL2398">
        <v>99</v>
      </c>
    </row>
    <row r="2399" spans="1:116" x14ac:dyDescent="0.25">
      <c r="A2399" s="10">
        <v>5000</v>
      </c>
      <c r="B2399" s="10">
        <v>100</v>
      </c>
      <c r="C2399" s="10">
        <v>0.75</v>
      </c>
      <c r="D2399" s="10" t="s">
        <v>123</v>
      </c>
      <c r="E2399" s="10" t="s">
        <v>220</v>
      </c>
      <c r="F2399" s="10" t="s">
        <v>23</v>
      </c>
      <c r="G2399" s="10">
        <v>2463</v>
      </c>
      <c r="H2399" s="10" t="s">
        <v>23</v>
      </c>
      <c r="I2399" s="10">
        <v>2499</v>
      </c>
      <c r="J2399" s="10">
        <v>2496</v>
      </c>
      <c r="K2399" s="10">
        <v>2499</v>
      </c>
      <c r="L2399" s="10">
        <v>2499</v>
      </c>
      <c r="M2399" s="10">
        <v>2499</v>
      </c>
      <c r="N2399" s="10">
        <v>2499</v>
      </c>
      <c r="O2399" s="7" t="s">
        <v>23</v>
      </c>
      <c r="P2399" s="7" t="s">
        <v>23</v>
      </c>
      <c r="Q2399" s="9">
        <v>0</v>
      </c>
      <c r="R2399">
        <v>1</v>
      </c>
      <c r="S2399">
        <v>10</v>
      </c>
      <c r="T2399">
        <v>100</v>
      </c>
      <c r="U2399" s="3">
        <v>101</v>
      </c>
      <c r="V2399">
        <v>103</v>
      </c>
      <c r="W2399">
        <v>105</v>
      </c>
      <c r="X2399">
        <v>106</v>
      </c>
      <c r="Y2399">
        <v>108</v>
      </c>
      <c r="Z2399">
        <v>109</v>
      </c>
      <c r="AA2399">
        <v>11</v>
      </c>
      <c r="AB2399">
        <v>110</v>
      </c>
      <c r="AC2399">
        <v>114</v>
      </c>
      <c r="AD2399">
        <v>116</v>
      </c>
      <c r="AE2399">
        <v>117</v>
      </c>
      <c r="AF2399">
        <v>118</v>
      </c>
      <c r="AG2399">
        <v>119</v>
      </c>
      <c r="AH2399">
        <v>12</v>
      </c>
      <c r="AI2399">
        <v>122</v>
      </c>
      <c r="AJ2399">
        <v>123</v>
      </c>
      <c r="AK2399">
        <v>125</v>
      </c>
      <c r="AL2399">
        <v>126</v>
      </c>
      <c r="AM2399">
        <v>127</v>
      </c>
      <c r="AN2399">
        <v>128</v>
      </c>
      <c r="AO2399">
        <v>129</v>
      </c>
      <c r="AP2399">
        <v>13</v>
      </c>
      <c r="AQ2399">
        <v>137</v>
      </c>
      <c r="AR2399">
        <v>138</v>
      </c>
      <c r="AS2399">
        <v>139</v>
      </c>
      <c r="AT2399">
        <v>140</v>
      </c>
      <c r="AU2399">
        <v>141</v>
      </c>
      <c r="AV2399">
        <v>146</v>
      </c>
      <c r="AW2399">
        <v>149</v>
      </c>
      <c r="AX2399">
        <v>15</v>
      </c>
      <c r="AY2399">
        <v>150</v>
      </c>
      <c r="AZ2399">
        <v>154</v>
      </c>
      <c r="BA2399">
        <v>155</v>
      </c>
      <c r="BB2399">
        <v>159</v>
      </c>
      <c r="BC2399">
        <v>16</v>
      </c>
      <c r="BD2399">
        <v>160</v>
      </c>
      <c r="BE2399">
        <v>162</v>
      </c>
      <c r="BF2399">
        <v>163</v>
      </c>
      <c r="BG2399">
        <v>165</v>
      </c>
      <c r="BH2399">
        <v>173</v>
      </c>
      <c r="BI2399">
        <v>174</v>
      </c>
      <c r="BJ2399">
        <v>175</v>
      </c>
      <c r="BK2399">
        <v>178</v>
      </c>
      <c r="BL2399">
        <v>18</v>
      </c>
      <c r="BM2399">
        <v>20</v>
      </c>
      <c r="BN2399">
        <v>21</v>
      </c>
      <c r="BO2399">
        <v>23</v>
      </c>
      <c r="BP2399">
        <v>24</v>
      </c>
      <c r="BQ2399">
        <v>25</v>
      </c>
      <c r="BR2399">
        <v>28</v>
      </c>
      <c r="BS2399">
        <v>29</v>
      </c>
      <c r="BT2399">
        <v>3</v>
      </c>
      <c r="BU2399">
        <v>30</v>
      </c>
      <c r="BV2399">
        <v>31</v>
      </c>
      <c r="BW2399">
        <v>32</v>
      </c>
      <c r="BX2399">
        <v>34</v>
      </c>
      <c r="BY2399">
        <v>37</v>
      </c>
      <c r="BZ2399">
        <v>38</v>
      </c>
      <c r="CA2399">
        <v>39</v>
      </c>
      <c r="CB2399">
        <v>4</v>
      </c>
      <c r="CC2399">
        <v>42</v>
      </c>
      <c r="CD2399">
        <v>44</v>
      </c>
      <c r="CE2399">
        <v>45</v>
      </c>
      <c r="CF2399">
        <v>47</v>
      </c>
      <c r="CG2399">
        <v>48</v>
      </c>
      <c r="CH2399">
        <v>49</v>
      </c>
      <c r="CI2399">
        <v>5</v>
      </c>
      <c r="CJ2399">
        <v>50</v>
      </c>
      <c r="CK2399">
        <v>51</v>
      </c>
      <c r="CL2399">
        <v>54</v>
      </c>
      <c r="CM2399">
        <v>55</v>
      </c>
      <c r="CN2399">
        <v>56</v>
      </c>
      <c r="CO2399">
        <v>57</v>
      </c>
      <c r="CP2399">
        <v>62</v>
      </c>
      <c r="CQ2399">
        <v>65</v>
      </c>
      <c r="CR2399">
        <v>67</v>
      </c>
      <c r="CS2399">
        <v>68</v>
      </c>
      <c r="CT2399">
        <v>7</v>
      </c>
      <c r="CU2399">
        <v>73</v>
      </c>
      <c r="CV2399">
        <v>75</v>
      </c>
      <c r="CW2399">
        <v>78</v>
      </c>
      <c r="CX2399">
        <v>79</v>
      </c>
      <c r="CY2399">
        <v>8</v>
      </c>
      <c r="CZ2399">
        <v>81</v>
      </c>
      <c r="DA2399">
        <v>83</v>
      </c>
      <c r="DB2399">
        <v>84</v>
      </c>
      <c r="DC2399">
        <v>85</v>
      </c>
      <c r="DD2399">
        <v>87</v>
      </c>
      <c r="DE2399">
        <v>89</v>
      </c>
      <c r="DF2399">
        <v>9</v>
      </c>
      <c r="DG2399">
        <v>91</v>
      </c>
      <c r="DH2399">
        <v>94</v>
      </c>
      <c r="DI2399">
        <v>95</v>
      </c>
      <c r="DJ2399">
        <v>97</v>
      </c>
      <c r="DK2399">
        <v>98</v>
      </c>
      <c r="DL2399">
        <v>99</v>
      </c>
    </row>
    <row r="2400" spans="1:116" x14ac:dyDescent="0.25">
      <c r="A2400" s="10">
        <v>5000</v>
      </c>
      <c r="B2400" s="10">
        <v>100</v>
      </c>
      <c r="C2400" s="10">
        <v>0.75</v>
      </c>
      <c r="D2400" s="10" t="s">
        <v>123</v>
      </c>
      <c r="E2400" s="10" t="s">
        <v>221</v>
      </c>
      <c r="F2400" s="10" t="s">
        <v>23</v>
      </c>
      <c r="G2400" s="10">
        <v>2432</v>
      </c>
      <c r="H2400" s="10" t="s">
        <v>23</v>
      </c>
      <c r="I2400" s="10">
        <v>2470</v>
      </c>
      <c r="J2400" s="10">
        <v>2469</v>
      </c>
      <c r="K2400" s="10">
        <v>2470</v>
      </c>
      <c r="L2400" s="10">
        <v>2471</v>
      </c>
      <c r="M2400" s="10">
        <v>2471</v>
      </c>
      <c r="N2400" s="10">
        <v>2471</v>
      </c>
      <c r="O2400" s="7" t="s">
        <v>23</v>
      </c>
      <c r="P2400" s="7" t="s">
        <v>23</v>
      </c>
      <c r="Q2400" s="9">
        <v>0</v>
      </c>
      <c r="R2400">
        <v>1</v>
      </c>
      <c r="S2400">
        <v>10</v>
      </c>
      <c r="T2400">
        <v>100</v>
      </c>
      <c r="U2400" s="3">
        <v>102</v>
      </c>
      <c r="V2400">
        <v>103</v>
      </c>
      <c r="W2400">
        <v>104</v>
      </c>
      <c r="X2400">
        <v>105</v>
      </c>
      <c r="Y2400">
        <v>106</v>
      </c>
      <c r="Z2400">
        <v>11</v>
      </c>
      <c r="AA2400">
        <v>110</v>
      </c>
      <c r="AB2400">
        <v>111</v>
      </c>
      <c r="AC2400">
        <v>113</v>
      </c>
      <c r="AD2400">
        <v>120</v>
      </c>
      <c r="AE2400">
        <v>122</v>
      </c>
      <c r="AF2400">
        <v>124</v>
      </c>
      <c r="AG2400">
        <v>125</v>
      </c>
      <c r="AH2400">
        <v>126</v>
      </c>
      <c r="AI2400">
        <v>127</v>
      </c>
      <c r="AJ2400">
        <v>128</v>
      </c>
      <c r="AK2400">
        <v>13</v>
      </c>
      <c r="AL2400">
        <v>132</v>
      </c>
      <c r="AM2400">
        <v>134</v>
      </c>
      <c r="AN2400">
        <v>135</v>
      </c>
      <c r="AO2400">
        <v>136</v>
      </c>
      <c r="AP2400">
        <v>137</v>
      </c>
      <c r="AQ2400">
        <v>138</v>
      </c>
      <c r="AR2400">
        <v>14</v>
      </c>
      <c r="AS2400">
        <v>142</v>
      </c>
      <c r="AT2400">
        <v>145</v>
      </c>
      <c r="AU2400">
        <v>146</v>
      </c>
      <c r="AV2400">
        <v>147</v>
      </c>
      <c r="AW2400">
        <v>148</v>
      </c>
      <c r="AX2400">
        <v>149</v>
      </c>
      <c r="AY2400">
        <v>151</v>
      </c>
      <c r="AZ2400">
        <v>152</v>
      </c>
      <c r="BA2400">
        <v>153</v>
      </c>
      <c r="BB2400">
        <v>155</v>
      </c>
      <c r="BC2400">
        <v>157</v>
      </c>
      <c r="BD2400">
        <v>162</v>
      </c>
      <c r="BE2400">
        <v>167</v>
      </c>
      <c r="BF2400">
        <v>168</v>
      </c>
      <c r="BG2400">
        <v>17</v>
      </c>
      <c r="BH2400">
        <v>171</v>
      </c>
      <c r="BI2400">
        <v>173</v>
      </c>
      <c r="BJ2400">
        <v>175</v>
      </c>
      <c r="BK2400">
        <v>176</v>
      </c>
      <c r="BL2400">
        <v>18</v>
      </c>
      <c r="BM2400">
        <v>184</v>
      </c>
      <c r="BN2400">
        <v>187</v>
      </c>
      <c r="BO2400">
        <v>188</v>
      </c>
      <c r="BP2400">
        <v>189</v>
      </c>
      <c r="BQ2400">
        <v>190</v>
      </c>
      <c r="BR2400">
        <v>191</v>
      </c>
      <c r="BS2400">
        <v>2</v>
      </c>
      <c r="BT2400">
        <v>22</v>
      </c>
      <c r="BU2400">
        <v>23</v>
      </c>
      <c r="BV2400">
        <v>24</v>
      </c>
      <c r="BW2400">
        <v>26</v>
      </c>
      <c r="BX2400">
        <v>28</v>
      </c>
      <c r="BY2400">
        <v>36</v>
      </c>
      <c r="BZ2400">
        <v>37</v>
      </c>
      <c r="CA2400">
        <v>39</v>
      </c>
      <c r="CB2400">
        <v>4</v>
      </c>
      <c r="CC2400">
        <v>41</v>
      </c>
      <c r="CD2400">
        <v>43</v>
      </c>
      <c r="CE2400">
        <v>44</v>
      </c>
      <c r="CF2400">
        <v>45</v>
      </c>
      <c r="CG2400">
        <v>47</v>
      </c>
      <c r="CH2400">
        <v>49</v>
      </c>
      <c r="CI2400">
        <v>51</v>
      </c>
      <c r="CJ2400">
        <v>54</v>
      </c>
      <c r="CK2400">
        <v>55</v>
      </c>
      <c r="CL2400">
        <v>56</v>
      </c>
      <c r="CM2400">
        <v>6</v>
      </c>
      <c r="CN2400">
        <v>60</v>
      </c>
      <c r="CO2400">
        <v>62</v>
      </c>
      <c r="CP2400">
        <v>63</v>
      </c>
      <c r="CQ2400">
        <v>64</v>
      </c>
      <c r="CR2400">
        <v>65</v>
      </c>
      <c r="CS2400">
        <v>66</v>
      </c>
      <c r="CT2400">
        <v>67</v>
      </c>
      <c r="CU2400">
        <v>68</v>
      </c>
      <c r="CV2400">
        <v>69</v>
      </c>
      <c r="CW2400">
        <v>7</v>
      </c>
      <c r="CX2400">
        <v>71</v>
      </c>
      <c r="CY2400">
        <v>72</v>
      </c>
      <c r="CZ2400">
        <v>73</v>
      </c>
      <c r="DA2400">
        <v>74</v>
      </c>
      <c r="DB2400">
        <v>76</v>
      </c>
      <c r="DC2400">
        <v>77</v>
      </c>
      <c r="DD2400">
        <v>8</v>
      </c>
      <c r="DE2400">
        <v>82</v>
      </c>
      <c r="DF2400">
        <v>84</v>
      </c>
      <c r="DG2400">
        <v>86</v>
      </c>
      <c r="DH2400">
        <v>89</v>
      </c>
      <c r="DI2400">
        <v>9</v>
      </c>
      <c r="DJ2400">
        <v>90</v>
      </c>
      <c r="DK2400">
        <v>91</v>
      </c>
      <c r="DL2400">
        <v>95</v>
      </c>
    </row>
    <row r="2401" spans="1:116" x14ac:dyDescent="0.25">
      <c r="A2401" s="10">
        <v>5000</v>
      </c>
      <c r="B2401" s="10">
        <v>100</v>
      </c>
      <c r="C2401" s="10">
        <v>0.75</v>
      </c>
      <c r="D2401" s="10" t="s">
        <v>123</v>
      </c>
      <c r="E2401" s="10" t="s">
        <v>222</v>
      </c>
      <c r="F2401" s="10" t="s">
        <v>23</v>
      </c>
      <c r="G2401" s="10">
        <v>2557</v>
      </c>
      <c r="H2401" s="10" t="s">
        <v>23</v>
      </c>
      <c r="I2401" s="10">
        <v>2565</v>
      </c>
      <c r="J2401" s="10">
        <v>2563</v>
      </c>
      <c r="K2401" s="10">
        <v>2565</v>
      </c>
      <c r="L2401" s="10">
        <v>2568</v>
      </c>
      <c r="M2401" s="10">
        <v>2568</v>
      </c>
      <c r="N2401" s="10">
        <v>2568</v>
      </c>
      <c r="O2401" s="7" t="s">
        <v>23</v>
      </c>
      <c r="P2401" s="7" t="s">
        <v>23</v>
      </c>
      <c r="Q2401" s="9">
        <v>0</v>
      </c>
      <c r="R2401">
        <v>1</v>
      </c>
      <c r="S2401">
        <v>10</v>
      </c>
      <c r="T2401">
        <v>100</v>
      </c>
      <c r="U2401" s="3">
        <v>101</v>
      </c>
      <c r="V2401">
        <v>103</v>
      </c>
      <c r="W2401">
        <v>104</v>
      </c>
      <c r="X2401">
        <v>107</v>
      </c>
      <c r="Y2401">
        <v>109</v>
      </c>
      <c r="Z2401">
        <v>110</v>
      </c>
      <c r="AA2401">
        <v>111</v>
      </c>
      <c r="AB2401">
        <v>112</v>
      </c>
      <c r="AC2401">
        <v>114</v>
      </c>
      <c r="AD2401">
        <v>115</v>
      </c>
      <c r="AE2401">
        <v>118</v>
      </c>
      <c r="AF2401">
        <v>12</v>
      </c>
      <c r="AG2401">
        <v>122</v>
      </c>
      <c r="AH2401">
        <v>123</v>
      </c>
      <c r="AI2401">
        <v>129</v>
      </c>
      <c r="AJ2401">
        <v>130</v>
      </c>
      <c r="AK2401">
        <v>131</v>
      </c>
      <c r="AL2401">
        <v>133</v>
      </c>
      <c r="AM2401">
        <v>134</v>
      </c>
      <c r="AN2401">
        <v>137</v>
      </c>
      <c r="AO2401">
        <v>138</v>
      </c>
      <c r="AP2401">
        <v>139</v>
      </c>
      <c r="AQ2401">
        <v>14</v>
      </c>
      <c r="AR2401">
        <v>141</v>
      </c>
      <c r="AS2401">
        <v>143</v>
      </c>
      <c r="AT2401">
        <v>145</v>
      </c>
      <c r="AU2401">
        <v>147</v>
      </c>
      <c r="AV2401">
        <v>15</v>
      </c>
      <c r="AW2401">
        <v>150</v>
      </c>
      <c r="AX2401">
        <v>152</v>
      </c>
      <c r="AY2401">
        <v>153</v>
      </c>
      <c r="AZ2401">
        <v>154</v>
      </c>
      <c r="BA2401">
        <v>156</v>
      </c>
      <c r="BB2401">
        <v>157</v>
      </c>
      <c r="BC2401">
        <v>16</v>
      </c>
      <c r="BD2401">
        <v>160</v>
      </c>
      <c r="BE2401">
        <v>163</v>
      </c>
      <c r="BF2401">
        <v>168</v>
      </c>
      <c r="BG2401">
        <v>17</v>
      </c>
      <c r="BH2401">
        <v>174</v>
      </c>
      <c r="BI2401">
        <v>177</v>
      </c>
      <c r="BJ2401">
        <v>184</v>
      </c>
      <c r="BK2401">
        <v>187</v>
      </c>
      <c r="BL2401">
        <v>19</v>
      </c>
      <c r="BM2401">
        <v>190</v>
      </c>
      <c r="BN2401">
        <v>195</v>
      </c>
      <c r="BO2401">
        <v>198</v>
      </c>
      <c r="BP2401">
        <v>20</v>
      </c>
      <c r="BQ2401">
        <v>201</v>
      </c>
      <c r="BR2401">
        <v>205</v>
      </c>
      <c r="BS2401">
        <v>207</v>
      </c>
      <c r="BT2401">
        <v>208</v>
      </c>
      <c r="BU2401">
        <v>21</v>
      </c>
      <c r="BV2401">
        <v>210</v>
      </c>
      <c r="BW2401">
        <v>212</v>
      </c>
      <c r="BX2401">
        <v>23</v>
      </c>
      <c r="BY2401">
        <v>26</v>
      </c>
      <c r="BZ2401">
        <v>28</v>
      </c>
      <c r="CA2401">
        <v>3</v>
      </c>
      <c r="CB2401">
        <v>31</v>
      </c>
      <c r="CC2401">
        <v>32</v>
      </c>
      <c r="CD2401">
        <v>33</v>
      </c>
      <c r="CE2401">
        <v>37</v>
      </c>
      <c r="CF2401">
        <v>38</v>
      </c>
      <c r="CG2401">
        <v>39</v>
      </c>
      <c r="CH2401">
        <v>4</v>
      </c>
      <c r="CI2401">
        <v>40</v>
      </c>
      <c r="CJ2401">
        <v>43</v>
      </c>
      <c r="CK2401">
        <v>45</v>
      </c>
      <c r="CL2401">
        <v>46</v>
      </c>
      <c r="CM2401">
        <v>47</v>
      </c>
      <c r="CN2401">
        <v>49</v>
      </c>
      <c r="CO2401">
        <v>51</v>
      </c>
      <c r="CP2401">
        <v>53</v>
      </c>
      <c r="CQ2401">
        <v>54</v>
      </c>
      <c r="CR2401">
        <v>55</v>
      </c>
      <c r="CS2401">
        <v>58</v>
      </c>
      <c r="CT2401">
        <v>59</v>
      </c>
      <c r="CU2401">
        <v>60</v>
      </c>
      <c r="CV2401">
        <v>61</v>
      </c>
      <c r="CW2401">
        <v>65</v>
      </c>
      <c r="CX2401">
        <v>66</v>
      </c>
      <c r="CY2401">
        <v>68</v>
      </c>
      <c r="CZ2401">
        <v>7</v>
      </c>
      <c r="DA2401">
        <v>71</v>
      </c>
      <c r="DB2401">
        <v>73</v>
      </c>
      <c r="DC2401">
        <v>74</v>
      </c>
      <c r="DD2401">
        <v>76</v>
      </c>
      <c r="DE2401">
        <v>78</v>
      </c>
      <c r="DF2401">
        <v>8</v>
      </c>
      <c r="DG2401">
        <v>81</v>
      </c>
      <c r="DH2401">
        <v>84</v>
      </c>
      <c r="DI2401">
        <v>88</v>
      </c>
      <c r="DJ2401">
        <v>89</v>
      </c>
      <c r="DK2401">
        <v>93</v>
      </c>
      <c r="DL2401">
        <v>95</v>
      </c>
    </row>
    <row r="2402" spans="1:116" x14ac:dyDescent="0.25">
      <c r="A2402" s="10">
        <v>5000</v>
      </c>
      <c r="B2402" s="10">
        <v>100</v>
      </c>
      <c r="C2402" s="10">
        <v>0.75</v>
      </c>
      <c r="D2402" s="10" t="s">
        <v>123</v>
      </c>
      <c r="E2402" s="10" t="s">
        <v>223</v>
      </c>
      <c r="F2402" s="10" t="s">
        <v>23</v>
      </c>
      <c r="G2402" s="10">
        <v>2569</v>
      </c>
      <c r="H2402" s="10" t="s">
        <v>23</v>
      </c>
      <c r="I2402" s="10">
        <v>2591</v>
      </c>
      <c r="J2402" s="10">
        <v>2586</v>
      </c>
      <c r="K2402" s="10">
        <v>2591</v>
      </c>
      <c r="L2402" s="10">
        <v>2591</v>
      </c>
      <c r="M2402" s="10">
        <v>2591</v>
      </c>
      <c r="N2402" s="10">
        <v>2591</v>
      </c>
      <c r="O2402" s="7" t="s">
        <v>23</v>
      </c>
      <c r="P2402" s="7" t="s">
        <v>23</v>
      </c>
      <c r="Q2402" s="9">
        <v>0</v>
      </c>
      <c r="R2402">
        <v>1</v>
      </c>
      <c r="S2402">
        <v>10</v>
      </c>
      <c r="T2402">
        <v>100</v>
      </c>
      <c r="U2402" s="3">
        <v>102</v>
      </c>
      <c r="V2402">
        <v>104</v>
      </c>
      <c r="W2402">
        <v>106</v>
      </c>
      <c r="X2402">
        <v>107</v>
      </c>
      <c r="Y2402">
        <v>108</v>
      </c>
      <c r="Z2402">
        <v>110</v>
      </c>
      <c r="AA2402">
        <v>112</v>
      </c>
      <c r="AB2402">
        <v>113</v>
      </c>
      <c r="AC2402">
        <v>114</v>
      </c>
      <c r="AD2402">
        <v>115</v>
      </c>
      <c r="AE2402">
        <v>119</v>
      </c>
      <c r="AF2402">
        <v>120</v>
      </c>
      <c r="AG2402">
        <v>121</v>
      </c>
      <c r="AH2402">
        <v>122</v>
      </c>
      <c r="AI2402">
        <v>126</v>
      </c>
      <c r="AJ2402">
        <v>127</v>
      </c>
      <c r="AK2402">
        <v>128</v>
      </c>
      <c r="AL2402">
        <v>129</v>
      </c>
      <c r="AM2402">
        <v>130</v>
      </c>
      <c r="AN2402">
        <v>132</v>
      </c>
      <c r="AO2402">
        <v>133</v>
      </c>
      <c r="AP2402">
        <v>135</v>
      </c>
      <c r="AQ2402">
        <v>136</v>
      </c>
      <c r="AR2402">
        <v>137</v>
      </c>
      <c r="AS2402">
        <v>138</v>
      </c>
      <c r="AT2402">
        <v>139</v>
      </c>
      <c r="AU2402">
        <v>142</v>
      </c>
      <c r="AV2402">
        <v>143</v>
      </c>
      <c r="AW2402">
        <v>144</v>
      </c>
      <c r="AX2402">
        <v>149</v>
      </c>
      <c r="AY2402">
        <v>15</v>
      </c>
      <c r="AZ2402">
        <v>150</v>
      </c>
      <c r="BA2402">
        <v>152</v>
      </c>
      <c r="BB2402">
        <v>153</v>
      </c>
      <c r="BC2402">
        <v>155</v>
      </c>
      <c r="BD2402">
        <v>156</v>
      </c>
      <c r="BE2402">
        <v>159</v>
      </c>
      <c r="BF2402">
        <v>163</v>
      </c>
      <c r="BG2402">
        <v>164</v>
      </c>
      <c r="BH2402">
        <v>167</v>
      </c>
      <c r="BI2402">
        <v>168</v>
      </c>
      <c r="BJ2402">
        <v>17</v>
      </c>
      <c r="BK2402">
        <v>171</v>
      </c>
      <c r="BL2402">
        <v>176</v>
      </c>
      <c r="BM2402">
        <v>177</v>
      </c>
      <c r="BN2402">
        <v>178</v>
      </c>
      <c r="BO2402">
        <v>180</v>
      </c>
      <c r="BP2402">
        <v>183</v>
      </c>
      <c r="BQ2402">
        <v>2</v>
      </c>
      <c r="BR2402">
        <v>20</v>
      </c>
      <c r="BS2402">
        <v>21</v>
      </c>
      <c r="BT2402">
        <v>23</v>
      </c>
      <c r="BU2402">
        <v>24</v>
      </c>
      <c r="BV2402">
        <v>27</v>
      </c>
      <c r="BW2402">
        <v>28</v>
      </c>
      <c r="BX2402">
        <v>31</v>
      </c>
      <c r="BY2402">
        <v>33</v>
      </c>
      <c r="BZ2402">
        <v>35</v>
      </c>
      <c r="CA2402">
        <v>37</v>
      </c>
      <c r="CB2402">
        <v>39</v>
      </c>
      <c r="CC2402">
        <v>4</v>
      </c>
      <c r="CD2402">
        <v>40</v>
      </c>
      <c r="CE2402">
        <v>42</v>
      </c>
      <c r="CF2402">
        <v>43</v>
      </c>
      <c r="CG2402">
        <v>44</v>
      </c>
      <c r="CH2402">
        <v>45</v>
      </c>
      <c r="CI2402">
        <v>46</v>
      </c>
      <c r="CJ2402">
        <v>47</v>
      </c>
      <c r="CK2402">
        <v>48</v>
      </c>
      <c r="CL2402">
        <v>49</v>
      </c>
      <c r="CM2402">
        <v>51</v>
      </c>
      <c r="CN2402">
        <v>53</v>
      </c>
      <c r="CO2402">
        <v>54</v>
      </c>
      <c r="CP2402">
        <v>55</v>
      </c>
      <c r="CQ2402">
        <v>56</v>
      </c>
      <c r="CR2402">
        <v>58</v>
      </c>
      <c r="CS2402">
        <v>59</v>
      </c>
      <c r="CT2402">
        <v>60</v>
      </c>
      <c r="CU2402">
        <v>61</v>
      </c>
      <c r="CV2402">
        <v>63</v>
      </c>
      <c r="CW2402">
        <v>64</v>
      </c>
      <c r="CX2402">
        <v>65</v>
      </c>
      <c r="CY2402">
        <v>67</v>
      </c>
      <c r="CZ2402">
        <v>72</v>
      </c>
      <c r="DA2402">
        <v>73</v>
      </c>
      <c r="DB2402">
        <v>75</v>
      </c>
      <c r="DC2402">
        <v>77</v>
      </c>
      <c r="DD2402">
        <v>81</v>
      </c>
      <c r="DE2402">
        <v>82</v>
      </c>
      <c r="DF2402">
        <v>83</v>
      </c>
      <c r="DG2402">
        <v>85</v>
      </c>
      <c r="DH2402">
        <v>86</v>
      </c>
      <c r="DI2402">
        <v>87</v>
      </c>
      <c r="DJ2402">
        <v>89</v>
      </c>
      <c r="DK2402">
        <v>95</v>
      </c>
      <c r="DL2402">
        <v>99</v>
      </c>
    </row>
    <row r="2403" spans="1:116" x14ac:dyDescent="0.25">
      <c r="A2403" s="10">
        <v>500</v>
      </c>
      <c r="B2403" s="10">
        <v>10</v>
      </c>
      <c r="C2403" s="10">
        <v>0.25</v>
      </c>
      <c r="D2403" s="10" t="s">
        <v>224</v>
      </c>
      <c r="E2403" s="10" t="s">
        <v>225</v>
      </c>
      <c r="F2403" s="10" t="s">
        <v>23</v>
      </c>
      <c r="G2403" s="10">
        <v>-1</v>
      </c>
      <c r="H2403" s="10" t="s">
        <v>23</v>
      </c>
      <c r="I2403" s="10">
        <v>-24</v>
      </c>
      <c r="J2403" s="10">
        <v>0</v>
      </c>
      <c r="K2403" s="10">
        <v>-24</v>
      </c>
      <c r="L2403" s="10">
        <v>-15</v>
      </c>
      <c r="M2403" s="10">
        <v>-18</v>
      </c>
      <c r="N2403" s="10">
        <v>0</v>
      </c>
      <c r="O2403" s="7">
        <v>12</v>
      </c>
      <c r="P2403" s="7">
        <v>15</v>
      </c>
      <c r="Q2403" s="9"/>
      <c r="U2403" s="3"/>
    </row>
    <row r="2404" spans="1:116" x14ac:dyDescent="0.25">
      <c r="A2404" s="10">
        <v>500</v>
      </c>
      <c r="B2404" s="10">
        <v>10</v>
      </c>
      <c r="C2404" s="10">
        <v>0.25</v>
      </c>
      <c r="D2404" s="10" t="s">
        <v>224</v>
      </c>
      <c r="E2404" s="10" t="s">
        <v>226</v>
      </c>
      <c r="F2404" s="10" t="s">
        <v>23</v>
      </c>
      <c r="G2404" s="10">
        <v>-1</v>
      </c>
      <c r="H2404" s="10" t="s">
        <v>23</v>
      </c>
      <c r="I2404" s="10">
        <v>-18</v>
      </c>
      <c r="J2404" s="10">
        <v>0</v>
      </c>
      <c r="K2404" s="10">
        <v>-18</v>
      </c>
      <c r="L2404" s="10">
        <v>-14</v>
      </c>
      <c r="M2404" s="10">
        <v>-15</v>
      </c>
      <c r="N2404" s="10">
        <v>0</v>
      </c>
      <c r="O2404" s="7">
        <v>11</v>
      </c>
      <c r="P2404" s="7">
        <v>12</v>
      </c>
      <c r="Q2404" s="9"/>
      <c r="U2404" s="3"/>
    </row>
    <row r="2405" spans="1:116" x14ac:dyDescent="0.25">
      <c r="A2405" s="10">
        <v>500</v>
      </c>
      <c r="B2405" s="10">
        <v>10</v>
      </c>
      <c r="C2405" s="10">
        <v>0.25</v>
      </c>
      <c r="D2405" s="10" t="s">
        <v>224</v>
      </c>
      <c r="E2405" s="10" t="s">
        <v>227</v>
      </c>
      <c r="F2405" s="10" t="s">
        <v>23</v>
      </c>
      <c r="G2405" s="10">
        <v>-1</v>
      </c>
      <c r="H2405" s="10" t="s">
        <v>23</v>
      </c>
      <c r="I2405" s="10">
        <v>-21</v>
      </c>
      <c r="J2405" s="10">
        <v>0</v>
      </c>
      <c r="K2405" s="10">
        <v>-21</v>
      </c>
      <c r="L2405" s="10">
        <v>-11</v>
      </c>
      <c r="M2405" s="10">
        <v>-12</v>
      </c>
      <c r="N2405" s="10">
        <v>0</v>
      </c>
      <c r="O2405" s="7">
        <v>13</v>
      </c>
      <c r="P2405" s="7">
        <v>11</v>
      </c>
      <c r="Q2405" s="9"/>
      <c r="U2405" s="3"/>
    </row>
    <row r="2406" spans="1:116" x14ac:dyDescent="0.25">
      <c r="A2406" s="10">
        <v>500</v>
      </c>
      <c r="B2406" s="10">
        <v>10</v>
      </c>
      <c r="C2406" s="10">
        <v>0.25</v>
      </c>
      <c r="D2406" s="10" t="s">
        <v>224</v>
      </c>
      <c r="E2406" s="10" t="s">
        <v>228</v>
      </c>
      <c r="F2406" s="10" t="s">
        <v>23</v>
      </c>
      <c r="G2406" s="10">
        <v>-1</v>
      </c>
      <c r="H2406" s="10" t="s">
        <v>23</v>
      </c>
      <c r="I2406" s="10">
        <v>-16</v>
      </c>
      <c r="J2406" s="10">
        <v>0</v>
      </c>
      <c r="K2406" s="10">
        <v>-16</v>
      </c>
      <c r="L2406" s="10">
        <v>-12</v>
      </c>
      <c r="M2406" s="10">
        <v>-11</v>
      </c>
      <c r="N2406" s="10">
        <v>0</v>
      </c>
      <c r="O2406" s="7">
        <v>19</v>
      </c>
      <c r="P2406" s="7">
        <v>11</v>
      </c>
      <c r="Q2406" s="9"/>
      <c r="U2406" s="3"/>
    </row>
    <row r="2407" spans="1:116" x14ac:dyDescent="0.25">
      <c r="A2407" s="10">
        <v>500</v>
      </c>
      <c r="B2407" s="10">
        <v>10</v>
      </c>
      <c r="C2407" s="10">
        <v>0.25</v>
      </c>
      <c r="D2407" s="10" t="s">
        <v>224</v>
      </c>
      <c r="E2407" s="10" t="s">
        <v>229</v>
      </c>
      <c r="F2407" s="10" t="s">
        <v>23</v>
      </c>
      <c r="G2407" s="10">
        <v>-2</v>
      </c>
      <c r="H2407" s="10" t="s">
        <v>23</v>
      </c>
      <c r="I2407" s="10">
        <v>-17</v>
      </c>
      <c r="J2407" s="10">
        <v>0</v>
      </c>
      <c r="K2407" s="10">
        <v>-17</v>
      </c>
      <c r="L2407" s="10">
        <v>-9</v>
      </c>
      <c r="M2407" s="10">
        <v>-8</v>
      </c>
      <c r="N2407" s="10">
        <v>0</v>
      </c>
      <c r="O2407" s="7">
        <v>14</v>
      </c>
      <c r="P2407" s="7">
        <v>10</v>
      </c>
      <c r="Q2407" s="9"/>
      <c r="U2407" s="3"/>
    </row>
    <row r="2408" spans="1:116" x14ac:dyDescent="0.25">
      <c r="A2408" s="10">
        <v>500</v>
      </c>
      <c r="B2408" s="10">
        <v>10</v>
      </c>
      <c r="C2408" s="10">
        <v>0.25</v>
      </c>
      <c r="D2408" s="10" t="s">
        <v>224</v>
      </c>
      <c r="E2408" s="10" t="s">
        <v>230</v>
      </c>
      <c r="F2408" s="10" t="s">
        <v>23</v>
      </c>
      <c r="G2408" s="10">
        <v>-2</v>
      </c>
      <c r="H2408" s="10" t="s">
        <v>23</v>
      </c>
      <c r="I2408" s="10">
        <v>-22</v>
      </c>
      <c r="J2408" s="10">
        <v>0</v>
      </c>
      <c r="K2408" s="10">
        <v>-22</v>
      </c>
      <c r="L2408" s="10">
        <v>-15</v>
      </c>
      <c r="M2408" s="10">
        <v>-14</v>
      </c>
      <c r="N2408" s="10">
        <v>0</v>
      </c>
      <c r="O2408" s="7">
        <v>13</v>
      </c>
      <c r="P2408" s="7">
        <v>9</v>
      </c>
      <c r="Q2408" s="9"/>
      <c r="U2408" s="3"/>
    </row>
    <row r="2409" spans="1:116" x14ac:dyDescent="0.25">
      <c r="A2409" s="10">
        <v>500</v>
      </c>
      <c r="B2409" s="10">
        <v>10</v>
      </c>
      <c r="C2409" s="10">
        <v>0.25</v>
      </c>
      <c r="D2409" s="10" t="s">
        <v>224</v>
      </c>
      <c r="E2409" s="10" t="s">
        <v>231</v>
      </c>
      <c r="F2409" s="10" t="s">
        <v>23</v>
      </c>
      <c r="G2409" s="10">
        <v>-2</v>
      </c>
      <c r="H2409" s="10" t="s">
        <v>23</v>
      </c>
      <c r="I2409" s="10">
        <v>-32</v>
      </c>
      <c r="J2409" s="10">
        <v>0</v>
      </c>
      <c r="K2409" s="10">
        <v>-32</v>
      </c>
      <c r="L2409" s="10">
        <v>-16</v>
      </c>
      <c r="M2409" s="10">
        <v>-18</v>
      </c>
      <c r="N2409" s="10">
        <v>0</v>
      </c>
      <c r="O2409" s="7">
        <v>20</v>
      </c>
      <c r="P2409" s="7">
        <v>6</v>
      </c>
      <c r="Q2409" s="9"/>
      <c r="U2409" s="3"/>
    </row>
    <row r="2410" spans="1:116" x14ac:dyDescent="0.25">
      <c r="A2410" s="10">
        <v>500</v>
      </c>
      <c r="B2410" s="10">
        <v>10</v>
      </c>
      <c r="C2410" s="10">
        <v>0.25</v>
      </c>
      <c r="D2410" s="10" t="s">
        <v>224</v>
      </c>
      <c r="E2410" s="10" t="s">
        <v>232</v>
      </c>
      <c r="F2410" s="10" t="s">
        <v>23</v>
      </c>
      <c r="G2410" s="10">
        <v>-1</v>
      </c>
      <c r="H2410" s="10" t="s">
        <v>23</v>
      </c>
      <c r="I2410" s="10">
        <v>-14</v>
      </c>
      <c r="J2410" s="10">
        <v>0</v>
      </c>
      <c r="K2410" s="10">
        <v>-14</v>
      </c>
      <c r="L2410" s="10">
        <v>-7</v>
      </c>
      <c r="M2410" s="10">
        <v>-9</v>
      </c>
      <c r="N2410" s="10">
        <v>0</v>
      </c>
      <c r="O2410" s="7">
        <v>17</v>
      </c>
      <c r="P2410" s="7">
        <v>9</v>
      </c>
      <c r="Q2410" s="9"/>
      <c r="U2410" s="3"/>
    </row>
    <row r="2411" spans="1:116" x14ac:dyDescent="0.25">
      <c r="A2411" s="10">
        <v>500</v>
      </c>
      <c r="B2411" s="10">
        <v>10</v>
      </c>
      <c r="C2411" s="10">
        <v>0.25</v>
      </c>
      <c r="D2411" s="10" t="s">
        <v>224</v>
      </c>
      <c r="E2411" s="10" t="s">
        <v>233</v>
      </c>
      <c r="F2411" s="10" t="s">
        <v>23</v>
      </c>
      <c r="G2411" s="10">
        <v>-1</v>
      </c>
      <c r="H2411" s="10" t="s">
        <v>23</v>
      </c>
      <c r="I2411" s="10">
        <v>-22</v>
      </c>
      <c r="J2411" s="10">
        <v>0</v>
      </c>
      <c r="K2411" s="10">
        <v>-22</v>
      </c>
      <c r="L2411" s="10">
        <v>-14</v>
      </c>
      <c r="M2411" s="10">
        <v>-15</v>
      </c>
      <c r="N2411" s="10">
        <v>0</v>
      </c>
      <c r="O2411" s="7">
        <v>12</v>
      </c>
      <c r="P2411" s="7">
        <v>8</v>
      </c>
      <c r="Q2411" s="9"/>
      <c r="U2411" s="3"/>
    </row>
    <row r="2412" spans="1:116" x14ac:dyDescent="0.25">
      <c r="A2412" s="10">
        <v>500</v>
      </c>
      <c r="B2412" s="10">
        <v>10</v>
      </c>
      <c r="C2412" s="10">
        <v>0.25</v>
      </c>
      <c r="D2412" s="10" t="s">
        <v>224</v>
      </c>
      <c r="E2412" s="10" t="s">
        <v>234</v>
      </c>
      <c r="F2412" s="10" t="s">
        <v>23</v>
      </c>
      <c r="G2412" s="10">
        <v>0</v>
      </c>
      <c r="H2412" s="10" t="s">
        <v>23</v>
      </c>
      <c r="I2412" s="10">
        <v>-17</v>
      </c>
      <c r="J2412" s="10">
        <v>0</v>
      </c>
      <c r="K2412" s="10">
        <v>-17</v>
      </c>
      <c r="L2412" s="10">
        <v>-10</v>
      </c>
      <c r="M2412" s="10">
        <v>-11</v>
      </c>
      <c r="N2412" s="10">
        <v>0</v>
      </c>
      <c r="O2412" s="7">
        <v>10</v>
      </c>
      <c r="P2412" s="7">
        <v>20</v>
      </c>
      <c r="Q2412" s="9"/>
      <c r="U2412" s="3"/>
    </row>
    <row r="2413" spans="1:116" x14ac:dyDescent="0.25">
      <c r="A2413" s="10">
        <v>500</v>
      </c>
      <c r="B2413" s="10">
        <v>10</v>
      </c>
      <c r="C2413" s="10">
        <v>0.25</v>
      </c>
      <c r="D2413" s="10" t="s">
        <v>224</v>
      </c>
      <c r="E2413" s="10" t="s">
        <v>235</v>
      </c>
      <c r="F2413" s="10" t="s">
        <v>23</v>
      </c>
      <c r="G2413" s="10">
        <v>-3</v>
      </c>
      <c r="H2413" s="10" t="s">
        <v>23</v>
      </c>
      <c r="I2413" s="10">
        <v>-25</v>
      </c>
      <c r="J2413" s="10">
        <v>0</v>
      </c>
      <c r="K2413" s="10">
        <v>-25</v>
      </c>
      <c r="L2413" s="10">
        <v>-15</v>
      </c>
      <c r="M2413" s="10">
        <v>-17</v>
      </c>
      <c r="N2413" s="10">
        <v>0</v>
      </c>
      <c r="O2413" s="7">
        <v>12</v>
      </c>
      <c r="P2413" s="7">
        <v>9</v>
      </c>
      <c r="Q2413" s="9"/>
      <c r="U2413" s="3"/>
    </row>
    <row r="2414" spans="1:116" x14ac:dyDescent="0.25">
      <c r="A2414" s="10">
        <v>500</v>
      </c>
      <c r="B2414" s="10">
        <v>10</v>
      </c>
      <c r="C2414" s="10">
        <v>0.25</v>
      </c>
      <c r="D2414" s="10" t="s">
        <v>224</v>
      </c>
      <c r="E2414" s="10" t="s">
        <v>236</v>
      </c>
      <c r="F2414" s="10" t="s">
        <v>23</v>
      </c>
      <c r="G2414" s="10">
        <v>-2</v>
      </c>
      <c r="H2414" s="10" t="s">
        <v>23</v>
      </c>
      <c r="I2414" s="10">
        <v>-23</v>
      </c>
      <c r="J2414" s="10">
        <v>0</v>
      </c>
      <c r="K2414" s="10">
        <v>-23</v>
      </c>
      <c r="L2414" s="10">
        <v>-17</v>
      </c>
      <c r="M2414" s="10">
        <v>-17</v>
      </c>
      <c r="N2414" s="10">
        <v>0</v>
      </c>
      <c r="O2414" s="7">
        <v>8</v>
      </c>
      <c r="P2414" s="7">
        <v>14</v>
      </c>
      <c r="Q2414" s="9"/>
      <c r="U2414" s="3"/>
    </row>
    <row r="2415" spans="1:116" x14ac:dyDescent="0.25">
      <c r="A2415" s="10">
        <v>500</v>
      </c>
      <c r="B2415" s="10">
        <v>10</v>
      </c>
      <c r="C2415" s="10">
        <v>0.25</v>
      </c>
      <c r="D2415" s="10" t="s">
        <v>224</v>
      </c>
      <c r="E2415" s="10" t="s">
        <v>237</v>
      </c>
      <c r="F2415" s="10" t="s">
        <v>23</v>
      </c>
      <c r="G2415" s="10">
        <v>-2</v>
      </c>
      <c r="H2415" s="10" t="s">
        <v>23</v>
      </c>
      <c r="I2415" s="10">
        <v>-25</v>
      </c>
      <c r="J2415" s="10">
        <v>0</v>
      </c>
      <c r="K2415" s="10">
        <v>-25</v>
      </c>
      <c r="L2415" s="10">
        <v>-8</v>
      </c>
      <c r="M2415" s="10">
        <v>-8</v>
      </c>
      <c r="N2415" s="10">
        <v>0</v>
      </c>
      <c r="O2415" s="7">
        <v>10</v>
      </c>
      <c r="P2415" s="7">
        <v>10</v>
      </c>
      <c r="Q2415" s="9"/>
      <c r="U2415" s="3"/>
    </row>
    <row r="2416" spans="1:116" x14ac:dyDescent="0.25">
      <c r="A2416" s="10">
        <v>500</v>
      </c>
      <c r="B2416" s="10">
        <v>10</v>
      </c>
      <c r="C2416" s="10">
        <v>0.25</v>
      </c>
      <c r="D2416" s="10" t="s">
        <v>224</v>
      </c>
      <c r="E2416" s="10" t="s">
        <v>238</v>
      </c>
      <c r="F2416" s="10" t="s">
        <v>23</v>
      </c>
      <c r="G2416" s="10">
        <v>-1</v>
      </c>
      <c r="H2416" s="10" t="s">
        <v>23</v>
      </c>
      <c r="I2416" s="10">
        <v>-14</v>
      </c>
      <c r="J2416" s="10">
        <v>0</v>
      </c>
      <c r="K2416" s="10">
        <v>-14</v>
      </c>
      <c r="L2416" s="10">
        <v>-12</v>
      </c>
      <c r="M2416" s="10">
        <v>-12</v>
      </c>
      <c r="N2416" s="10">
        <v>0</v>
      </c>
      <c r="O2416" s="7">
        <v>14</v>
      </c>
      <c r="P2416" s="7">
        <v>9</v>
      </c>
      <c r="Q2416" s="9"/>
      <c r="U2416" s="3"/>
    </row>
    <row r="2417" spans="1:21" x14ac:dyDescent="0.25">
      <c r="A2417" s="10">
        <v>500</v>
      </c>
      <c r="B2417" s="10">
        <v>10</v>
      </c>
      <c r="C2417" s="10">
        <v>0.25</v>
      </c>
      <c r="D2417" s="10" t="s">
        <v>224</v>
      </c>
      <c r="E2417" s="10" t="s">
        <v>239</v>
      </c>
      <c r="F2417" s="10" t="s">
        <v>23</v>
      </c>
      <c r="G2417" s="10">
        <v>-6</v>
      </c>
      <c r="H2417" s="10" t="s">
        <v>23</v>
      </c>
      <c r="I2417" s="10">
        <v>-29</v>
      </c>
      <c r="J2417" s="10">
        <v>0</v>
      </c>
      <c r="K2417" s="10">
        <v>-29</v>
      </c>
      <c r="L2417" s="10">
        <v>-15</v>
      </c>
      <c r="M2417" s="10">
        <v>-15</v>
      </c>
      <c r="N2417" s="10">
        <v>0</v>
      </c>
      <c r="O2417" s="7">
        <v>8</v>
      </c>
      <c r="P2417" s="7">
        <v>12</v>
      </c>
      <c r="Q2417" s="9"/>
      <c r="U2417" s="3"/>
    </row>
    <row r="2418" spans="1:21" x14ac:dyDescent="0.25">
      <c r="A2418" s="10">
        <v>500</v>
      </c>
      <c r="B2418" s="10">
        <v>10</v>
      </c>
      <c r="C2418" s="10">
        <v>0.25</v>
      </c>
      <c r="D2418" s="10" t="s">
        <v>224</v>
      </c>
      <c r="E2418" s="10" t="s">
        <v>240</v>
      </c>
      <c r="F2418" s="10" t="s">
        <v>23</v>
      </c>
      <c r="G2418" s="10">
        <v>-1</v>
      </c>
      <c r="H2418" s="10" t="s">
        <v>23</v>
      </c>
      <c r="I2418" s="10">
        <v>-26</v>
      </c>
      <c r="J2418" s="10">
        <v>0</v>
      </c>
      <c r="K2418" s="10">
        <v>-26</v>
      </c>
      <c r="L2418" s="10">
        <v>-13</v>
      </c>
      <c r="M2418" s="10">
        <v>-13</v>
      </c>
      <c r="N2418" s="10">
        <v>0</v>
      </c>
      <c r="O2418" s="7">
        <v>17</v>
      </c>
      <c r="P2418" s="7">
        <v>22</v>
      </c>
      <c r="Q2418" s="9"/>
      <c r="U2418" s="3"/>
    </row>
    <row r="2419" spans="1:21" x14ac:dyDescent="0.25">
      <c r="A2419" s="10">
        <v>500</v>
      </c>
      <c r="B2419" s="10">
        <v>10</v>
      </c>
      <c r="C2419" s="10">
        <v>0.25</v>
      </c>
      <c r="D2419" s="10" t="s">
        <v>224</v>
      </c>
      <c r="E2419" s="10" t="s">
        <v>241</v>
      </c>
      <c r="F2419" s="10" t="s">
        <v>23</v>
      </c>
      <c r="G2419" s="10">
        <v>-2</v>
      </c>
      <c r="H2419" s="10" t="s">
        <v>23</v>
      </c>
      <c r="I2419" s="10">
        <v>-27</v>
      </c>
      <c r="J2419" s="10">
        <v>0</v>
      </c>
      <c r="K2419" s="10">
        <v>-27</v>
      </c>
      <c r="L2419" s="10">
        <v>-17</v>
      </c>
      <c r="M2419" s="10">
        <v>-17</v>
      </c>
      <c r="N2419" s="10">
        <v>0</v>
      </c>
      <c r="O2419" s="7">
        <v>6</v>
      </c>
      <c r="P2419" s="7">
        <v>14</v>
      </c>
      <c r="Q2419" s="9"/>
      <c r="U2419" s="3"/>
    </row>
    <row r="2420" spans="1:21" x14ac:dyDescent="0.25">
      <c r="A2420" s="10">
        <v>500</v>
      </c>
      <c r="B2420" s="10">
        <v>10</v>
      </c>
      <c r="C2420" s="10">
        <v>0.25</v>
      </c>
      <c r="D2420" s="10" t="s">
        <v>224</v>
      </c>
      <c r="E2420" s="10" t="s">
        <v>242</v>
      </c>
      <c r="F2420" s="10" t="s">
        <v>23</v>
      </c>
      <c r="G2420" s="10">
        <v>-1</v>
      </c>
      <c r="H2420" s="10" t="s">
        <v>23</v>
      </c>
      <c r="I2420" s="10">
        <v>-14</v>
      </c>
      <c r="J2420" s="10">
        <v>0</v>
      </c>
      <c r="K2420" s="10">
        <v>-14</v>
      </c>
      <c r="L2420" s="10">
        <v>-9</v>
      </c>
      <c r="M2420" s="10">
        <v>-6</v>
      </c>
      <c r="N2420" s="10">
        <v>0</v>
      </c>
      <c r="O2420" s="7">
        <v>8</v>
      </c>
      <c r="P2420" s="7">
        <v>11</v>
      </c>
      <c r="Q2420" s="9"/>
      <c r="U2420" s="3"/>
    </row>
    <row r="2421" spans="1:21" x14ac:dyDescent="0.25">
      <c r="A2421" s="10">
        <v>500</v>
      </c>
      <c r="B2421" s="10">
        <v>10</v>
      </c>
      <c r="C2421" s="10">
        <v>0.25</v>
      </c>
      <c r="D2421" s="10" t="s">
        <v>224</v>
      </c>
      <c r="E2421" s="10" t="s">
        <v>243</v>
      </c>
      <c r="F2421" s="10" t="s">
        <v>23</v>
      </c>
      <c r="G2421" s="10">
        <v>-1</v>
      </c>
      <c r="H2421" s="10" t="s">
        <v>23</v>
      </c>
      <c r="I2421" s="10">
        <v>-25</v>
      </c>
      <c r="J2421" s="10">
        <v>0</v>
      </c>
      <c r="K2421" s="10">
        <v>-25</v>
      </c>
      <c r="L2421" s="10">
        <v>-13</v>
      </c>
      <c r="M2421" s="10">
        <v>-14</v>
      </c>
      <c r="N2421" s="10">
        <v>0</v>
      </c>
      <c r="O2421" s="7">
        <v>16</v>
      </c>
      <c r="P2421" s="7">
        <v>13</v>
      </c>
      <c r="Q2421" s="9"/>
      <c r="U2421" s="3"/>
    </row>
    <row r="2422" spans="1:21" x14ac:dyDescent="0.25">
      <c r="A2422" s="10">
        <v>500</v>
      </c>
      <c r="B2422" s="10">
        <v>10</v>
      </c>
      <c r="C2422" s="10">
        <v>0.25</v>
      </c>
      <c r="D2422" s="10" t="s">
        <v>224</v>
      </c>
      <c r="E2422" s="10" t="s">
        <v>244</v>
      </c>
      <c r="F2422" s="10" t="s">
        <v>23</v>
      </c>
      <c r="G2422" s="10">
        <v>-3</v>
      </c>
      <c r="H2422" s="10" t="s">
        <v>23</v>
      </c>
      <c r="I2422" s="10">
        <v>-17</v>
      </c>
      <c r="J2422" s="10">
        <v>0</v>
      </c>
      <c r="K2422" s="10">
        <v>-17</v>
      </c>
      <c r="L2422" s="10">
        <v>-15</v>
      </c>
      <c r="M2422" s="10">
        <v>-14</v>
      </c>
      <c r="N2422" s="10">
        <v>0</v>
      </c>
      <c r="O2422" s="7">
        <v>16</v>
      </c>
      <c r="P2422" s="7">
        <v>9</v>
      </c>
      <c r="Q2422" s="9"/>
      <c r="U2422" s="3"/>
    </row>
    <row r="2423" spans="1:21" x14ac:dyDescent="0.25">
      <c r="A2423" s="10">
        <v>500</v>
      </c>
      <c r="B2423" s="10">
        <v>10</v>
      </c>
      <c r="C2423" s="10">
        <v>0.25</v>
      </c>
      <c r="D2423" s="10" t="s">
        <v>224</v>
      </c>
      <c r="E2423" s="10" t="s">
        <v>245</v>
      </c>
      <c r="F2423" s="10" t="s">
        <v>23</v>
      </c>
      <c r="G2423" s="10">
        <v>-1</v>
      </c>
      <c r="H2423" s="10" t="s">
        <v>23</v>
      </c>
      <c r="I2423" s="10">
        <v>-25</v>
      </c>
      <c r="J2423" s="10">
        <v>0</v>
      </c>
      <c r="K2423" s="10">
        <v>-25</v>
      </c>
      <c r="L2423" s="10">
        <v>-9</v>
      </c>
      <c r="M2423" s="10">
        <v>-11</v>
      </c>
      <c r="N2423" s="10">
        <v>0</v>
      </c>
      <c r="O2423" s="7">
        <v>8</v>
      </c>
      <c r="P2423" s="7">
        <v>13</v>
      </c>
      <c r="Q2423" s="9"/>
      <c r="U2423" s="3"/>
    </row>
    <row r="2424" spans="1:21" x14ac:dyDescent="0.25">
      <c r="A2424" s="10">
        <v>500</v>
      </c>
      <c r="B2424" s="10">
        <v>10</v>
      </c>
      <c r="C2424" s="10">
        <v>0.25</v>
      </c>
      <c r="D2424" s="10" t="s">
        <v>224</v>
      </c>
      <c r="E2424" s="10" t="s">
        <v>246</v>
      </c>
      <c r="F2424" s="10" t="s">
        <v>23</v>
      </c>
      <c r="G2424" s="10">
        <v>-1</v>
      </c>
      <c r="H2424" s="10" t="s">
        <v>23</v>
      </c>
      <c r="I2424" s="10">
        <v>-19</v>
      </c>
      <c r="J2424" s="10">
        <v>-1</v>
      </c>
      <c r="K2424" s="10">
        <v>-19</v>
      </c>
      <c r="L2424" s="10">
        <v>-14</v>
      </c>
      <c r="M2424" s="10">
        <v>-16</v>
      </c>
      <c r="N2424" s="10">
        <v>0</v>
      </c>
      <c r="O2424" s="7">
        <v>6</v>
      </c>
      <c r="P2424" s="7">
        <v>13</v>
      </c>
      <c r="Q2424" s="9"/>
      <c r="U2424" s="3"/>
    </row>
    <row r="2425" spans="1:21" x14ac:dyDescent="0.25">
      <c r="A2425" s="10">
        <v>500</v>
      </c>
      <c r="B2425" s="10">
        <v>10</v>
      </c>
      <c r="C2425" s="10">
        <v>0.25</v>
      </c>
      <c r="D2425" s="10" t="s">
        <v>224</v>
      </c>
      <c r="E2425" s="10" t="s">
        <v>247</v>
      </c>
      <c r="F2425" s="10" t="s">
        <v>23</v>
      </c>
      <c r="G2425" s="10">
        <v>-1</v>
      </c>
      <c r="H2425" s="10" t="s">
        <v>23</v>
      </c>
      <c r="I2425" s="10">
        <v>-15</v>
      </c>
      <c r="J2425" s="10">
        <v>0</v>
      </c>
      <c r="K2425" s="10">
        <v>-15</v>
      </c>
      <c r="L2425" s="10">
        <v>-11</v>
      </c>
      <c r="M2425" s="10">
        <v>-13</v>
      </c>
      <c r="N2425" s="10">
        <v>0</v>
      </c>
      <c r="O2425" s="7">
        <v>13</v>
      </c>
      <c r="P2425" s="7">
        <v>9</v>
      </c>
      <c r="Q2425" s="9"/>
      <c r="U2425" s="3"/>
    </row>
    <row r="2426" spans="1:21" x14ac:dyDescent="0.25">
      <c r="A2426" s="10">
        <v>500</v>
      </c>
      <c r="B2426" s="10">
        <v>10</v>
      </c>
      <c r="C2426" s="10">
        <v>0.25</v>
      </c>
      <c r="D2426" s="10" t="s">
        <v>224</v>
      </c>
      <c r="E2426" s="10" t="s">
        <v>248</v>
      </c>
      <c r="F2426" s="10" t="s">
        <v>23</v>
      </c>
      <c r="G2426" s="10">
        <v>-1</v>
      </c>
      <c r="H2426" s="10" t="s">
        <v>23</v>
      </c>
      <c r="I2426" s="10">
        <v>-25</v>
      </c>
      <c r="J2426" s="10">
        <v>0</v>
      </c>
      <c r="K2426" s="10">
        <v>-25</v>
      </c>
      <c r="L2426" s="10">
        <v>-15</v>
      </c>
      <c r="M2426" s="10">
        <v>-16</v>
      </c>
      <c r="N2426" s="10">
        <v>0</v>
      </c>
      <c r="O2426" s="7">
        <v>9</v>
      </c>
      <c r="P2426" s="7">
        <v>14</v>
      </c>
      <c r="Q2426" s="9"/>
      <c r="U2426" s="3"/>
    </row>
    <row r="2427" spans="1:21" x14ac:dyDescent="0.25">
      <c r="A2427" s="10">
        <v>500</v>
      </c>
      <c r="B2427" s="10">
        <v>10</v>
      </c>
      <c r="C2427" s="10">
        <v>0.25</v>
      </c>
      <c r="D2427" s="10" t="s">
        <v>224</v>
      </c>
      <c r="E2427" s="10" t="s">
        <v>249</v>
      </c>
      <c r="F2427" s="10" t="s">
        <v>23</v>
      </c>
      <c r="G2427" s="10">
        <v>-1</v>
      </c>
      <c r="H2427" s="10" t="s">
        <v>23</v>
      </c>
      <c r="I2427" s="10">
        <v>-19</v>
      </c>
      <c r="J2427" s="10">
        <v>0</v>
      </c>
      <c r="K2427" s="10">
        <v>-19</v>
      </c>
      <c r="L2427" s="10">
        <v>-12</v>
      </c>
      <c r="M2427" s="10">
        <v>-12</v>
      </c>
      <c r="N2427" s="10">
        <v>0</v>
      </c>
      <c r="O2427" s="7">
        <v>8</v>
      </c>
      <c r="P2427" s="7">
        <v>9</v>
      </c>
      <c r="Q2427" s="9"/>
      <c r="U2427" s="3"/>
    </row>
    <row r="2428" spans="1:21" x14ac:dyDescent="0.25">
      <c r="A2428" s="10">
        <v>500</v>
      </c>
      <c r="B2428" s="10">
        <v>20</v>
      </c>
      <c r="C2428" s="10">
        <v>0.25</v>
      </c>
      <c r="D2428" s="10" t="s">
        <v>224</v>
      </c>
      <c r="E2428" s="10" t="s">
        <v>225</v>
      </c>
      <c r="F2428" s="10" t="s">
        <v>23</v>
      </c>
      <c r="G2428" s="10">
        <v>-1</v>
      </c>
      <c r="H2428" s="10" t="s">
        <v>23</v>
      </c>
      <c r="I2428" s="10">
        <v>-40</v>
      </c>
      <c r="J2428" s="10">
        <v>0</v>
      </c>
      <c r="K2428" s="10">
        <v>-40</v>
      </c>
      <c r="L2428" s="10">
        <v>-32</v>
      </c>
      <c r="M2428" s="10">
        <v>-32</v>
      </c>
      <c r="N2428" s="10">
        <v>0</v>
      </c>
      <c r="O2428" s="7">
        <v>12</v>
      </c>
      <c r="P2428" s="7">
        <v>15</v>
      </c>
      <c r="Q2428" s="9"/>
      <c r="U2428" s="3"/>
    </row>
    <row r="2429" spans="1:21" x14ac:dyDescent="0.25">
      <c r="A2429" s="10">
        <v>500</v>
      </c>
      <c r="B2429" s="10">
        <v>20</v>
      </c>
      <c r="C2429" s="10">
        <v>0.25</v>
      </c>
      <c r="D2429" s="10" t="s">
        <v>224</v>
      </c>
      <c r="E2429" s="10" t="s">
        <v>226</v>
      </c>
      <c r="F2429" s="10" t="s">
        <v>23</v>
      </c>
      <c r="G2429" s="10">
        <v>-1</v>
      </c>
      <c r="H2429" s="10" t="s">
        <v>23</v>
      </c>
      <c r="I2429" s="10">
        <v>-34</v>
      </c>
      <c r="J2429" s="10">
        <v>0</v>
      </c>
      <c r="K2429" s="10">
        <v>-34</v>
      </c>
      <c r="L2429" s="10">
        <v>-30</v>
      </c>
      <c r="M2429" s="10">
        <v>-32</v>
      </c>
      <c r="N2429" s="10">
        <v>0</v>
      </c>
      <c r="O2429" s="7">
        <v>11</v>
      </c>
      <c r="P2429" s="7">
        <v>12</v>
      </c>
      <c r="Q2429" s="9"/>
      <c r="U2429" s="3"/>
    </row>
    <row r="2430" spans="1:21" x14ac:dyDescent="0.25">
      <c r="A2430" s="10">
        <v>500</v>
      </c>
      <c r="B2430" s="10">
        <v>20</v>
      </c>
      <c r="C2430" s="10">
        <v>0.25</v>
      </c>
      <c r="D2430" s="10" t="s">
        <v>224</v>
      </c>
      <c r="E2430" s="10" t="s">
        <v>227</v>
      </c>
      <c r="F2430" s="10" t="s">
        <v>23</v>
      </c>
      <c r="G2430" s="10">
        <v>-1</v>
      </c>
      <c r="H2430" s="10" t="s">
        <v>23</v>
      </c>
      <c r="I2430" s="10">
        <v>-36</v>
      </c>
      <c r="J2430" s="10">
        <v>0</v>
      </c>
      <c r="K2430" s="10">
        <v>-36</v>
      </c>
      <c r="L2430" s="10">
        <v>-27</v>
      </c>
      <c r="M2430" s="10">
        <v>-29</v>
      </c>
      <c r="N2430" s="10">
        <v>0</v>
      </c>
      <c r="O2430" s="7">
        <v>13</v>
      </c>
      <c r="P2430" s="7">
        <v>11</v>
      </c>
      <c r="Q2430" s="9"/>
      <c r="U2430" s="3"/>
    </row>
    <row r="2431" spans="1:21" x14ac:dyDescent="0.25">
      <c r="A2431" s="10">
        <v>500</v>
      </c>
      <c r="B2431" s="10">
        <v>20</v>
      </c>
      <c r="C2431" s="10">
        <v>0.25</v>
      </c>
      <c r="D2431" s="10" t="s">
        <v>224</v>
      </c>
      <c r="E2431" s="10" t="s">
        <v>228</v>
      </c>
      <c r="F2431" s="10" t="s">
        <v>23</v>
      </c>
      <c r="G2431" s="10">
        <v>-1</v>
      </c>
      <c r="H2431" s="10" t="s">
        <v>23</v>
      </c>
      <c r="I2431" s="10">
        <v>-29</v>
      </c>
      <c r="J2431" s="10">
        <v>0</v>
      </c>
      <c r="K2431" s="10">
        <v>-29</v>
      </c>
      <c r="L2431" s="10">
        <v>-26</v>
      </c>
      <c r="M2431" s="10">
        <v>-27</v>
      </c>
      <c r="N2431" s="10">
        <v>0</v>
      </c>
      <c r="O2431" s="7">
        <v>19</v>
      </c>
      <c r="P2431" s="7">
        <v>11</v>
      </c>
      <c r="Q2431" s="9"/>
      <c r="U2431" s="3"/>
    </row>
    <row r="2432" spans="1:21" x14ac:dyDescent="0.25">
      <c r="A2432" s="10">
        <v>500</v>
      </c>
      <c r="B2432" s="10">
        <v>20</v>
      </c>
      <c r="C2432" s="10">
        <v>0.25</v>
      </c>
      <c r="D2432" s="10" t="s">
        <v>224</v>
      </c>
      <c r="E2432" s="10" t="s">
        <v>229</v>
      </c>
      <c r="F2432" s="10" t="s">
        <v>23</v>
      </c>
      <c r="G2432" s="10">
        <v>-2</v>
      </c>
      <c r="H2432" s="10" t="s">
        <v>23</v>
      </c>
      <c r="I2432" s="10">
        <v>-26</v>
      </c>
      <c r="J2432" s="10">
        <v>-1</v>
      </c>
      <c r="K2432" s="10">
        <v>-26</v>
      </c>
      <c r="L2432" s="10">
        <v>-18</v>
      </c>
      <c r="M2432" s="10">
        <v>-20</v>
      </c>
      <c r="N2432" s="10">
        <v>0</v>
      </c>
      <c r="O2432" s="7">
        <v>14</v>
      </c>
      <c r="P2432" s="7">
        <v>10</v>
      </c>
      <c r="Q2432" s="9"/>
      <c r="U2432" s="3"/>
    </row>
    <row r="2433" spans="1:21" x14ac:dyDescent="0.25">
      <c r="A2433" s="10">
        <v>500</v>
      </c>
      <c r="B2433" s="10">
        <v>20</v>
      </c>
      <c r="C2433" s="10">
        <v>0.25</v>
      </c>
      <c r="D2433" s="10" t="s">
        <v>224</v>
      </c>
      <c r="E2433" s="10" t="s">
        <v>230</v>
      </c>
      <c r="F2433" s="10" t="s">
        <v>23</v>
      </c>
      <c r="G2433" s="10">
        <v>-2</v>
      </c>
      <c r="H2433" s="10" t="s">
        <v>23</v>
      </c>
      <c r="I2433" s="10">
        <v>-34</v>
      </c>
      <c r="J2433" s="10">
        <v>0</v>
      </c>
      <c r="K2433" s="10">
        <v>-34</v>
      </c>
      <c r="L2433" s="10">
        <v>-30</v>
      </c>
      <c r="M2433" s="10">
        <v>-32</v>
      </c>
      <c r="N2433" s="10">
        <v>0</v>
      </c>
      <c r="O2433" s="7">
        <v>13</v>
      </c>
      <c r="P2433" s="7">
        <v>9</v>
      </c>
      <c r="Q2433" s="9"/>
      <c r="U2433" s="3"/>
    </row>
    <row r="2434" spans="1:21" x14ac:dyDescent="0.25">
      <c r="A2434" s="10">
        <v>500</v>
      </c>
      <c r="B2434" s="10">
        <v>20</v>
      </c>
      <c r="C2434" s="10">
        <v>0.25</v>
      </c>
      <c r="D2434" s="10" t="s">
        <v>224</v>
      </c>
      <c r="E2434" s="10" t="s">
        <v>231</v>
      </c>
      <c r="F2434" s="10" t="s">
        <v>23</v>
      </c>
      <c r="G2434" s="10">
        <v>-2</v>
      </c>
      <c r="H2434" s="10" t="s">
        <v>23</v>
      </c>
      <c r="I2434" s="10">
        <v>-46</v>
      </c>
      <c r="J2434" s="10">
        <v>0</v>
      </c>
      <c r="K2434" s="10">
        <v>-46</v>
      </c>
      <c r="L2434" s="10">
        <v>-36</v>
      </c>
      <c r="M2434" s="10">
        <v>-39</v>
      </c>
      <c r="N2434" s="10">
        <v>0</v>
      </c>
      <c r="O2434" s="7">
        <v>20</v>
      </c>
      <c r="P2434" s="7">
        <v>6</v>
      </c>
      <c r="Q2434" s="9"/>
      <c r="U2434" s="3"/>
    </row>
    <row r="2435" spans="1:21" x14ac:dyDescent="0.25">
      <c r="A2435" s="10">
        <v>500</v>
      </c>
      <c r="B2435" s="10">
        <v>20</v>
      </c>
      <c r="C2435" s="10">
        <v>0.25</v>
      </c>
      <c r="D2435" s="10" t="s">
        <v>224</v>
      </c>
      <c r="E2435" s="10" t="s">
        <v>232</v>
      </c>
      <c r="F2435" s="10" t="s">
        <v>23</v>
      </c>
      <c r="G2435" s="10">
        <v>-1</v>
      </c>
      <c r="H2435" s="10" t="s">
        <v>23</v>
      </c>
      <c r="I2435" s="10">
        <v>-28</v>
      </c>
      <c r="J2435" s="10">
        <v>0</v>
      </c>
      <c r="K2435" s="10">
        <v>-28</v>
      </c>
      <c r="L2435" s="10">
        <v>-21</v>
      </c>
      <c r="M2435" s="10">
        <v>-21</v>
      </c>
      <c r="N2435" s="10">
        <v>0</v>
      </c>
      <c r="O2435" s="7">
        <v>17</v>
      </c>
      <c r="P2435" s="7">
        <v>9</v>
      </c>
      <c r="Q2435" s="9"/>
      <c r="U2435" s="3"/>
    </row>
    <row r="2436" spans="1:21" x14ac:dyDescent="0.25">
      <c r="A2436" s="10">
        <v>500</v>
      </c>
      <c r="B2436" s="10">
        <v>20</v>
      </c>
      <c r="C2436" s="10">
        <v>0.25</v>
      </c>
      <c r="D2436" s="10" t="s">
        <v>224</v>
      </c>
      <c r="E2436" s="10" t="s">
        <v>233</v>
      </c>
      <c r="F2436" s="10" t="s">
        <v>23</v>
      </c>
      <c r="G2436" s="10">
        <v>-1</v>
      </c>
      <c r="H2436" s="10" t="s">
        <v>23</v>
      </c>
      <c r="I2436" s="10">
        <v>-38</v>
      </c>
      <c r="J2436" s="10">
        <v>0</v>
      </c>
      <c r="K2436" s="10">
        <v>-38</v>
      </c>
      <c r="L2436" s="10">
        <v>-35</v>
      </c>
      <c r="M2436" s="10">
        <v>-36</v>
      </c>
      <c r="N2436" s="10">
        <v>0</v>
      </c>
      <c r="O2436" s="7">
        <v>12</v>
      </c>
      <c r="P2436" s="7">
        <v>8</v>
      </c>
      <c r="Q2436" s="9"/>
      <c r="U2436" s="3"/>
    </row>
    <row r="2437" spans="1:21" x14ac:dyDescent="0.25">
      <c r="A2437" s="10">
        <v>500</v>
      </c>
      <c r="B2437" s="10">
        <v>20</v>
      </c>
      <c r="C2437" s="10">
        <v>0.25</v>
      </c>
      <c r="D2437" s="10" t="s">
        <v>224</v>
      </c>
      <c r="E2437" s="10" t="s">
        <v>234</v>
      </c>
      <c r="F2437" s="10" t="s">
        <v>23</v>
      </c>
      <c r="G2437" s="10">
        <v>0</v>
      </c>
      <c r="H2437" s="10" t="s">
        <v>23</v>
      </c>
      <c r="I2437" s="10">
        <v>-30</v>
      </c>
      <c r="J2437" s="10">
        <v>0</v>
      </c>
      <c r="K2437" s="10">
        <v>-30</v>
      </c>
      <c r="L2437" s="10">
        <v>-26</v>
      </c>
      <c r="M2437" s="10">
        <v>-26</v>
      </c>
      <c r="N2437" s="10">
        <v>0</v>
      </c>
      <c r="O2437" s="7">
        <v>10</v>
      </c>
      <c r="P2437" s="7">
        <v>20</v>
      </c>
      <c r="Q2437" s="9"/>
      <c r="U2437" s="3"/>
    </row>
    <row r="2438" spans="1:21" x14ac:dyDescent="0.25">
      <c r="A2438" s="10">
        <v>500</v>
      </c>
      <c r="B2438" s="10">
        <v>20</v>
      </c>
      <c r="C2438" s="10">
        <v>0.25</v>
      </c>
      <c r="D2438" s="10" t="s">
        <v>224</v>
      </c>
      <c r="E2438" s="10" t="s">
        <v>235</v>
      </c>
      <c r="F2438" s="10" t="s">
        <v>23</v>
      </c>
      <c r="G2438" s="10">
        <v>-3</v>
      </c>
      <c r="H2438" s="10" t="s">
        <v>23</v>
      </c>
      <c r="I2438" s="10">
        <v>-37</v>
      </c>
      <c r="J2438" s="10">
        <v>0</v>
      </c>
      <c r="K2438" s="10">
        <v>-37</v>
      </c>
      <c r="L2438" s="10">
        <v>-36</v>
      </c>
      <c r="M2438" s="10">
        <v>-33</v>
      </c>
      <c r="N2438" s="10">
        <v>0</v>
      </c>
      <c r="O2438" s="7">
        <v>12</v>
      </c>
      <c r="P2438" s="7">
        <v>9</v>
      </c>
      <c r="Q2438" s="9"/>
      <c r="U2438" s="3"/>
    </row>
    <row r="2439" spans="1:21" x14ac:dyDescent="0.25">
      <c r="A2439" s="10">
        <v>500</v>
      </c>
      <c r="B2439" s="10">
        <v>20</v>
      </c>
      <c r="C2439" s="10">
        <v>0.25</v>
      </c>
      <c r="D2439" s="10" t="s">
        <v>224</v>
      </c>
      <c r="E2439" s="10" t="s">
        <v>236</v>
      </c>
      <c r="F2439" s="10" t="s">
        <v>23</v>
      </c>
      <c r="G2439" s="10">
        <v>-2</v>
      </c>
      <c r="H2439" s="10" t="s">
        <v>23</v>
      </c>
      <c r="I2439" s="10">
        <v>-48</v>
      </c>
      <c r="J2439" s="10">
        <v>0</v>
      </c>
      <c r="K2439" s="10">
        <v>-48</v>
      </c>
      <c r="L2439" s="10">
        <v>-32</v>
      </c>
      <c r="M2439" s="10">
        <v>-33</v>
      </c>
      <c r="N2439" s="10">
        <v>0</v>
      </c>
      <c r="O2439" s="7">
        <v>8</v>
      </c>
      <c r="P2439" s="7">
        <v>14</v>
      </c>
      <c r="Q2439" s="9"/>
      <c r="U2439" s="3"/>
    </row>
    <row r="2440" spans="1:21" x14ac:dyDescent="0.25">
      <c r="A2440" s="10">
        <v>500</v>
      </c>
      <c r="B2440" s="10">
        <v>20</v>
      </c>
      <c r="C2440" s="10">
        <v>0.25</v>
      </c>
      <c r="D2440" s="10" t="s">
        <v>224</v>
      </c>
      <c r="E2440" s="10" t="s">
        <v>237</v>
      </c>
      <c r="F2440" s="10" t="s">
        <v>23</v>
      </c>
      <c r="G2440" s="10">
        <v>-2</v>
      </c>
      <c r="H2440" s="10" t="s">
        <v>23</v>
      </c>
      <c r="I2440" s="10">
        <v>-33</v>
      </c>
      <c r="J2440" s="10">
        <v>0</v>
      </c>
      <c r="K2440" s="10">
        <v>-33</v>
      </c>
      <c r="L2440" s="10">
        <v>-21</v>
      </c>
      <c r="M2440" s="10">
        <v>-20</v>
      </c>
      <c r="N2440" s="10">
        <v>0</v>
      </c>
      <c r="O2440" s="7">
        <v>10</v>
      </c>
      <c r="P2440" s="7">
        <v>10</v>
      </c>
      <c r="Q2440" s="9"/>
      <c r="U2440" s="3"/>
    </row>
    <row r="2441" spans="1:21" x14ac:dyDescent="0.25">
      <c r="A2441" s="10">
        <v>500</v>
      </c>
      <c r="B2441" s="10">
        <v>20</v>
      </c>
      <c r="C2441" s="10">
        <v>0.25</v>
      </c>
      <c r="D2441" s="10" t="s">
        <v>224</v>
      </c>
      <c r="E2441" s="10" t="s">
        <v>238</v>
      </c>
      <c r="F2441" s="10" t="s">
        <v>23</v>
      </c>
      <c r="G2441" s="10">
        <v>-1</v>
      </c>
      <c r="H2441" s="10" t="s">
        <v>23</v>
      </c>
      <c r="I2441" s="10">
        <v>-38</v>
      </c>
      <c r="J2441" s="10">
        <v>0</v>
      </c>
      <c r="K2441" s="10">
        <v>-38</v>
      </c>
      <c r="L2441" s="10">
        <v>-30</v>
      </c>
      <c r="M2441" s="10">
        <v>-31</v>
      </c>
      <c r="N2441" s="10">
        <v>0</v>
      </c>
      <c r="O2441" s="7">
        <v>14</v>
      </c>
      <c r="P2441" s="7">
        <v>9</v>
      </c>
      <c r="Q2441" s="9"/>
      <c r="U2441" s="3"/>
    </row>
    <row r="2442" spans="1:21" x14ac:dyDescent="0.25">
      <c r="A2442" s="10">
        <v>500</v>
      </c>
      <c r="B2442" s="10">
        <v>20</v>
      </c>
      <c r="C2442" s="10">
        <v>0.25</v>
      </c>
      <c r="D2442" s="10" t="s">
        <v>224</v>
      </c>
      <c r="E2442" s="10" t="s">
        <v>239</v>
      </c>
      <c r="F2442" s="10" t="s">
        <v>23</v>
      </c>
      <c r="G2442" s="10">
        <v>-6</v>
      </c>
      <c r="H2442" s="10" t="s">
        <v>23</v>
      </c>
      <c r="I2442" s="10">
        <v>-46</v>
      </c>
      <c r="J2442" s="10">
        <v>0</v>
      </c>
      <c r="K2442" s="10">
        <v>-46</v>
      </c>
      <c r="L2442" s="10">
        <v>-34</v>
      </c>
      <c r="M2442" s="10">
        <v>-35</v>
      </c>
      <c r="N2442" s="10">
        <v>0</v>
      </c>
      <c r="O2442" s="7">
        <v>8</v>
      </c>
      <c r="P2442" s="7">
        <v>12</v>
      </c>
      <c r="Q2442" s="9"/>
      <c r="U2442" s="3"/>
    </row>
    <row r="2443" spans="1:21" x14ac:dyDescent="0.25">
      <c r="A2443" s="10">
        <v>500</v>
      </c>
      <c r="B2443" s="10">
        <v>20</v>
      </c>
      <c r="C2443" s="10">
        <v>0.25</v>
      </c>
      <c r="D2443" s="10" t="s">
        <v>224</v>
      </c>
      <c r="E2443" s="10" t="s">
        <v>240</v>
      </c>
      <c r="F2443" s="10" t="s">
        <v>23</v>
      </c>
      <c r="G2443" s="10">
        <v>-1</v>
      </c>
      <c r="H2443" s="10" t="s">
        <v>23</v>
      </c>
      <c r="I2443" s="10">
        <v>-37</v>
      </c>
      <c r="J2443" s="10">
        <v>0</v>
      </c>
      <c r="K2443" s="10">
        <v>-37</v>
      </c>
      <c r="L2443" s="10">
        <v>-31</v>
      </c>
      <c r="M2443" s="10">
        <v>-30</v>
      </c>
      <c r="N2443" s="10">
        <v>0</v>
      </c>
      <c r="O2443" s="7">
        <v>17</v>
      </c>
      <c r="P2443" s="7">
        <v>22</v>
      </c>
      <c r="Q2443" s="9"/>
      <c r="U2443" s="3"/>
    </row>
    <row r="2444" spans="1:21" x14ac:dyDescent="0.25">
      <c r="A2444" s="10">
        <v>500</v>
      </c>
      <c r="B2444" s="10">
        <v>20</v>
      </c>
      <c r="C2444" s="10">
        <v>0.25</v>
      </c>
      <c r="D2444" s="10" t="s">
        <v>224</v>
      </c>
      <c r="E2444" s="10" t="s">
        <v>241</v>
      </c>
      <c r="F2444" s="10" t="s">
        <v>23</v>
      </c>
      <c r="G2444" s="10">
        <v>-2</v>
      </c>
      <c r="H2444" s="10" t="s">
        <v>23</v>
      </c>
      <c r="I2444" s="10">
        <v>-43</v>
      </c>
      <c r="J2444" s="10">
        <v>0</v>
      </c>
      <c r="K2444" s="10">
        <v>-43</v>
      </c>
      <c r="L2444" s="10">
        <v>-34</v>
      </c>
      <c r="M2444" s="10">
        <v>-35</v>
      </c>
      <c r="N2444" s="10">
        <v>0</v>
      </c>
      <c r="O2444" s="7">
        <v>6</v>
      </c>
      <c r="P2444" s="7">
        <v>14</v>
      </c>
      <c r="Q2444" s="9"/>
      <c r="U2444" s="3"/>
    </row>
    <row r="2445" spans="1:21" x14ac:dyDescent="0.25">
      <c r="A2445" s="10">
        <v>500</v>
      </c>
      <c r="B2445" s="10">
        <v>20</v>
      </c>
      <c r="C2445" s="10">
        <v>0.25</v>
      </c>
      <c r="D2445" s="10" t="s">
        <v>224</v>
      </c>
      <c r="E2445" s="10" t="s">
        <v>242</v>
      </c>
      <c r="F2445" s="10" t="s">
        <v>23</v>
      </c>
      <c r="G2445" s="10">
        <v>-1</v>
      </c>
      <c r="H2445" s="10" t="s">
        <v>23</v>
      </c>
      <c r="I2445" s="10">
        <v>-28</v>
      </c>
      <c r="J2445" s="10">
        <v>0</v>
      </c>
      <c r="K2445" s="10">
        <v>-28</v>
      </c>
      <c r="L2445" s="10">
        <v>-18</v>
      </c>
      <c r="M2445" s="10">
        <v>-19</v>
      </c>
      <c r="N2445" s="10">
        <v>0</v>
      </c>
      <c r="O2445" s="7">
        <v>8</v>
      </c>
      <c r="P2445" s="7">
        <v>11</v>
      </c>
      <c r="Q2445" s="9"/>
      <c r="U2445" s="3"/>
    </row>
    <row r="2446" spans="1:21" x14ac:dyDescent="0.25">
      <c r="A2446" s="10">
        <v>500</v>
      </c>
      <c r="B2446" s="10">
        <v>20</v>
      </c>
      <c r="C2446" s="10">
        <v>0.25</v>
      </c>
      <c r="D2446" s="10" t="s">
        <v>224</v>
      </c>
      <c r="E2446" s="10" t="s">
        <v>243</v>
      </c>
      <c r="F2446" s="10" t="s">
        <v>23</v>
      </c>
      <c r="G2446" s="10">
        <v>-1</v>
      </c>
      <c r="H2446" s="10" t="s">
        <v>23</v>
      </c>
      <c r="I2446" s="10">
        <v>-38</v>
      </c>
      <c r="J2446" s="10">
        <v>0</v>
      </c>
      <c r="K2446" s="10">
        <v>-38</v>
      </c>
      <c r="L2446" s="10">
        <v>-34</v>
      </c>
      <c r="M2446" s="10">
        <v>-35</v>
      </c>
      <c r="N2446" s="10">
        <v>0</v>
      </c>
      <c r="O2446" s="7">
        <v>16</v>
      </c>
      <c r="P2446" s="7">
        <v>13</v>
      </c>
      <c r="Q2446" s="9"/>
      <c r="U2446" s="3"/>
    </row>
    <row r="2447" spans="1:21" x14ac:dyDescent="0.25">
      <c r="A2447" s="10">
        <v>500</v>
      </c>
      <c r="B2447" s="10">
        <v>20</v>
      </c>
      <c r="C2447" s="10">
        <v>0.25</v>
      </c>
      <c r="D2447" s="10" t="s">
        <v>224</v>
      </c>
      <c r="E2447" s="10" t="s">
        <v>244</v>
      </c>
      <c r="F2447" s="10" t="s">
        <v>23</v>
      </c>
      <c r="G2447" s="10">
        <v>-3</v>
      </c>
      <c r="H2447" s="10" t="s">
        <v>23</v>
      </c>
      <c r="I2447" s="10">
        <v>-37</v>
      </c>
      <c r="J2447" s="10">
        <v>0</v>
      </c>
      <c r="K2447" s="10">
        <v>-37</v>
      </c>
      <c r="L2447" s="10">
        <v>-30</v>
      </c>
      <c r="M2447" s="10">
        <v>-31</v>
      </c>
      <c r="N2447" s="10">
        <v>0</v>
      </c>
      <c r="O2447" s="7">
        <v>16</v>
      </c>
      <c r="P2447" s="7">
        <v>9</v>
      </c>
      <c r="Q2447" s="9"/>
      <c r="U2447" s="3"/>
    </row>
    <row r="2448" spans="1:21" x14ac:dyDescent="0.25">
      <c r="A2448" s="10">
        <v>500</v>
      </c>
      <c r="B2448" s="10">
        <v>20</v>
      </c>
      <c r="C2448" s="10">
        <v>0.25</v>
      </c>
      <c r="D2448" s="10" t="s">
        <v>224</v>
      </c>
      <c r="E2448" s="10" t="s">
        <v>245</v>
      </c>
      <c r="F2448" s="10" t="s">
        <v>23</v>
      </c>
      <c r="G2448" s="10">
        <v>-1</v>
      </c>
      <c r="H2448" s="10" t="s">
        <v>23</v>
      </c>
      <c r="I2448" s="10">
        <v>-38</v>
      </c>
      <c r="J2448" s="10">
        <v>0</v>
      </c>
      <c r="K2448" s="10">
        <v>-38</v>
      </c>
      <c r="L2448" s="10">
        <v>-25</v>
      </c>
      <c r="M2448" s="10">
        <v>-25</v>
      </c>
      <c r="N2448" s="10">
        <v>0</v>
      </c>
      <c r="O2448" s="7">
        <v>8</v>
      </c>
      <c r="P2448" s="7">
        <v>13</v>
      </c>
      <c r="Q2448" s="9"/>
      <c r="U2448" s="3"/>
    </row>
    <row r="2449" spans="1:21" x14ac:dyDescent="0.25">
      <c r="A2449" s="10">
        <v>500</v>
      </c>
      <c r="B2449" s="10">
        <v>20</v>
      </c>
      <c r="C2449" s="10">
        <v>0.25</v>
      </c>
      <c r="D2449" s="10" t="s">
        <v>224</v>
      </c>
      <c r="E2449" s="10" t="s">
        <v>246</v>
      </c>
      <c r="F2449" s="10" t="s">
        <v>23</v>
      </c>
      <c r="G2449" s="10">
        <v>-1</v>
      </c>
      <c r="H2449" s="10" t="s">
        <v>23</v>
      </c>
      <c r="I2449" s="10">
        <v>-37</v>
      </c>
      <c r="J2449" s="10">
        <v>-1</v>
      </c>
      <c r="K2449" s="10">
        <v>-37</v>
      </c>
      <c r="L2449" s="10">
        <v>-31</v>
      </c>
      <c r="M2449" s="10">
        <v>-32</v>
      </c>
      <c r="N2449" s="10">
        <v>0</v>
      </c>
      <c r="O2449" s="7">
        <v>6</v>
      </c>
      <c r="P2449" s="7">
        <v>13</v>
      </c>
      <c r="Q2449" s="9"/>
      <c r="U2449" s="3"/>
    </row>
    <row r="2450" spans="1:21" x14ac:dyDescent="0.25">
      <c r="A2450" s="10">
        <v>500</v>
      </c>
      <c r="B2450" s="10">
        <v>20</v>
      </c>
      <c r="C2450" s="10">
        <v>0.25</v>
      </c>
      <c r="D2450" s="10" t="s">
        <v>224</v>
      </c>
      <c r="E2450" s="10" t="s">
        <v>247</v>
      </c>
      <c r="F2450" s="10" t="s">
        <v>23</v>
      </c>
      <c r="G2450" s="10">
        <v>-1</v>
      </c>
      <c r="H2450" s="10" t="s">
        <v>23</v>
      </c>
      <c r="I2450" s="10">
        <v>-38</v>
      </c>
      <c r="J2450" s="10">
        <v>0</v>
      </c>
      <c r="K2450" s="10">
        <v>-38</v>
      </c>
      <c r="L2450" s="10">
        <v>-31</v>
      </c>
      <c r="M2450" s="10">
        <v>-34</v>
      </c>
      <c r="N2450" s="10">
        <v>0</v>
      </c>
      <c r="O2450" s="7">
        <v>13</v>
      </c>
      <c r="P2450" s="7">
        <v>9</v>
      </c>
      <c r="Q2450" s="9"/>
      <c r="U2450" s="3"/>
    </row>
    <row r="2451" spans="1:21" x14ac:dyDescent="0.25">
      <c r="A2451" s="10">
        <v>500</v>
      </c>
      <c r="B2451" s="10">
        <v>20</v>
      </c>
      <c r="C2451" s="10">
        <v>0.25</v>
      </c>
      <c r="D2451" s="10" t="s">
        <v>224</v>
      </c>
      <c r="E2451" s="10" t="s">
        <v>248</v>
      </c>
      <c r="F2451" s="10" t="s">
        <v>23</v>
      </c>
      <c r="G2451" s="10">
        <v>-1</v>
      </c>
      <c r="H2451" s="10" t="s">
        <v>23</v>
      </c>
      <c r="I2451" s="10">
        <v>-40</v>
      </c>
      <c r="J2451" s="10">
        <v>0</v>
      </c>
      <c r="K2451" s="10">
        <v>-40</v>
      </c>
      <c r="L2451" s="10">
        <v>-31</v>
      </c>
      <c r="M2451" s="10">
        <v>-32</v>
      </c>
      <c r="N2451" s="10">
        <v>0</v>
      </c>
      <c r="O2451" s="7">
        <v>9</v>
      </c>
      <c r="P2451" s="7">
        <v>14</v>
      </c>
      <c r="Q2451" s="9"/>
      <c r="U2451" s="3"/>
    </row>
    <row r="2452" spans="1:21" x14ac:dyDescent="0.25">
      <c r="A2452" s="10">
        <v>500</v>
      </c>
      <c r="B2452" s="10">
        <v>20</v>
      </c>
      <c r="C2452" s="10">
        <v>0.25</v>
      </c>
      <c r="D2452" s="10" t="s">
        <v>224</v>
      </c>
      <c r="E2452" s="10" t="s">
        <v>249</v>
      </c>
      <c r="F2452" s="10" t="s">
        <v>23</v>
      </c>
      <c r="G2452" s="10">
        <v>-1</v>
      </c>
      <c r="H2452" s="10" t="s">
        <v>23</v>
      </c>
      <c r="I2452" s="10">
        <v>-40</v>
      </c>
      <c r="J2452" s="10">
        <v>-1</v>
      </c>
      <c r="K2452" s="10">
        <v>-40</v>
      </c>
      <c r="L2452" s="10">
        <v>-31</v>
      </c>
      <c r="M2452" s="10">
        <v>-28</v>
      </c>
      <c r="N2452" s="10">
        <v>0</v>
      </c>
      <c r="O2452" s="7">
        <v>8</v>
      </c>
      <c r="P2452" s="7">
        <v>9</v>
      </c>
      <c r="Q2452" s="9"/>
      <c r="U2452" s="3"/>
    </row>
    <row r="2453" spans="1:21" x14ac:dyDescent="0.25">
      <c r="A2453" s="10">
        <v>500</v>
      </c>
      <c r="B2453" s="10">
        <v>50</v>
      </c>
      <c r="C2453" s="10">
        <v>0.25</v>
      </c>
      <c r="D2453" s="10" t="s">
        <v>224</v>
      </c>
      <c r="E2453" s="10" t="s">
        <v>225</v>
      </c>
      <c r="F2453" s="10" t="s">
        <v>23</v>
      </c>
      <c r="G2453" s="10">
        <v>-1</v>
      </c>
      <c r="H2453" s="10" t="s">
        <v>23</v>
      </c>
      <c r="I2453" s="10">
        <v>-94</v>
      </c>
      <c r="J2453" s="10">
        <v>0</v>
      </c>
      <c r="K2453" s="10">
        <v>-94</v>
      </c>
      <c r="L2453" s="10">
        <v>-32</v>
      </c>
      <c r="M2453" s="10">
        <v>-32</v>
      </c>
      <c r="N2453" s="10">
        <v>0</v>
      </c>
      <c r="O2453" s="7">
        <v>12</v>
      </c>
      <c r="P2453" s="7">
        <v>15</v>
      </c>
      <c r="Q2453" s="9"/>
      <c r="U2453" s="3"/>
    </row>
    <row r="2454" spans="1:21" x14ac:dyDescent="0.25">
      <c r="A2454" s="10">
        <v>500</v>
      </c>
      <c r="B2454" s="10">
        <v>50</v>
      </c>
      <c r="C2454" s="10">
        <v>0.25</v>
      </c>
      <c r="D2454" s="10" t="s">
        <v>224</v>
      </c>
      <c r="E2454" s="10" t="s">
        <v>226</v>
      </c>
      <c r="F2454" s="10" t="s">
        <v>23</v>
      </c>
      <c r="G2454" s="10">
        <v>-1</v>
      </c>
      <c r="H2454" s="10" t="s">
        <v>23</v>
      </c>
      <c r="I2454" s="10">
        <v>-80</v>
      </c>
      <c r="J2454" s="10">
        <v>0</v>
      </c>
      <c r="K2454" s="10">
        <v>-80</v>
      </c>
      <c r="L2454" s="10">
        <v>-41</v>
      </c>
      <c r="M2454" s="10">
        <v>-41</v>
      </c>
      <c r="N2454" s="10">
        <v>0</v>
      </c>
      <c r="O2454" s="7">
        <v>11</v>
      </c>
      <c r="P2454" s="7">
        <v>12</v>
      </c>
      <c r="Q2454" s="9"/>
      <c r="U2454" s="3"/>
    </row>
    <row r="2455" spans="1:21" x14ac:dyDescent="0.25">
      <c r="A2455" s="10">
        <v>500</v>
      </c>
      <c r="B2455" s="10">
        <v>50</v>
      </c>
      <c r="C2455" s="10">
        <v>0.25</v>
      </c>
      <c r="D2455" s="10" t="s">
        <v>224</v>
      </c>
      <c r="E2455" s="10" t="s">
        <v>227</v>
      </c>
      <c r="F2455" s="10" t="s">
        <v>23</v>
      </c>
      <c r="G2455" s="10">
        <v>-1</v>
      </c>
      <c r="H2455" s="10" t="s">
        <v>23</v>
      </c>
      <c r="I2455" s="10">
        <v>-94</v>
      </c>
      <c r="J2455" s="10">
        <v>0</v>
      </c>
      <c r="K2455" s="10">
        <v>-94</v>
      </c>
      <c r="L2455" s="10">
        <v>-40</v>
      </c>
      <c r="M2455" s="10">
        <v>-39</v>
      </c>
      <c r="N2455" s="10">
        <v>0</v>
      </c>
      <c r="O2455" s="7">
        <v>13</v>
      </c>
      <c r="P2455" s="7">
        <v>11</v>
      </c>
      <c r="Q2455" s="9"/>
      <c r="U2455" s="3"/>
    </row>
    <row r="2456" spans="1:21" x14ac:dyDescent="0.25">
      <c r="A2456" s="10">
        <v>500</v>
      </c>
      <c r="B2456" s="10">
        <v>50</v>
      </c>
      <c r="C2456" s="10">
        <v>0.25</v>
      </c>
      <c r="D2456" s="10" t="s">
        <v>224</v>
      </c>
      <c r="E2456" s="10" t="s">
        <v>228</v>
      </c>
      <c r="F2456" s="10" t="s">
        <v>23</v>
      </c>
      <c r="G2456" s="10">
        <v>-1</v>
      </c>
      <c r="H2456" s="10" t="s">
        <v>23</v>
      </c>
      <c r="I2456" s="10">
        <v>-78</v>
      </c>
      <c r="J2456" s="10">
        <v>0</v>
      </c>
      <c r="K2456" s="10">
        <v>-78</v>
      </c>
      <c r="L2456" s="10">
        <v>-37</v>
      </c>
      <c r="M2456" s="10">
        <v>-36</v>
      </c>
      <c r="N2456" s="10">
        <v>0</v>
      </c>
      <c r="O2456" s="7">
        <v>19</v>
      </c>
      <c r="P2456" s="7">
        <v>11</v>
      </c>
      <c r="Q2456" s="9"/>
      <c r="U2456" s="3"/>
    </row>
    <row r="2457" spans="1:21" x14ac:dyDescent="0.25">
      <c r="A2457" s="10">
        <v>500</v>
      </c>
      <c r="B2457" s="10">
        <v>50</v>
      </c>
      <c r="C2457" s="10">
        <v>0.25</v>
      </c>
      <c r="D2457" s="10" t="s">
        <v>224</v>
      </c>
      <c r="E2457" s="10" t="s">
        <v>229</v>
      </c>
      <c r="F2457" s="10" t="s">
        <v>23</v>
      </c>
      <c r="G2457" s="10">
        <v>-2</v>
      </c>
      <c r="H2457" s="10" t="s">
        <v>23</v>
      </c>
      <c r="I2457" s="10">
        <v>-69</v>
      </c>
      <c r="J2457" s="10">
        <v>-1</v>
      </c>
      <c r="K2457" s="10">
        <v>-69</v>
      </c>
      <c r="L2457" s="10">
        <v>-42</v>
      </c>
      <c r="M2457" s="10">
        <v>-42</v>
      </c>
      <c r="N2457" s="10">
        <v>0</v>
      </c>
      <c r="O2457" s="7">
        <v>14</v>
      </c>
      <c r="P2457" s="7">
        <v>10</v>
      </c>
      <c r="Q2457" s="9"/>
      <c r="U2457" s="3"/>
    </row>
    <row r="2458" spans="1:21" x14ac:dyDescent="0.25">
      <c r="A2458" s="10">
        <v>500</v>
      </c>
      <c r="B2458" s="10">
        <v>50</v>
      </c>
      <c r="C2458" s="10">
        <v>0.25</v>
      </c>
      <c r="D2458" s="10" t="s">
        <v>224</v>
      </c>
      <c r="E2458" s="10" t="s">
        <v>230</v>
      </c>
      <c r="F2458" s="10" t="s">
        <v>23</v>
      </c>
      <c r="G2458" s="10">
        <v>-2</v>
      </c>
      <c r="H2458" s="10" t="s">
        <v>23</v>
      </c>
      <c r="I2458" s="10">
        <v>-78</v>
      </c>
      <c r="J2458" s="10">
        <v>0</v>
      </c>
      <c r="K2458" s="10">
        <v>-78</v>
      </c>
      <c r="L2458" s="10">
        <v>-47</v>
      </c>
      <c r="M2458" s="10">
        <v>-47</v>
      </c>
      <c r="N2458" s="10">
        <v>0</v>
      </c>
      <c r="O2458" s="7">
        <v>13</v>
      </c>
      <c r="P2458" s="7">
        <v>9</v>
      </c>
      <c r="Q2458" s="9"/>
      <c r="U2458" s="3"/>
    </row>
    <row r="2459" spans="1:21" x14ac:dyDescent="0.25">
      <c r="A2459" s="10">
        <v>500</v>
      </c>
      <c r="B2459" s="10">
        <v>50</v>
      </c>
      <c r="C2459" s="10">
        <v>0.25</v>
      </c>
      <c r="D2459" s="10" t="s">
        <v>224</v>
      </c>
      <c r="E2459" s="10" t="s">
        <v>231</v>
      </c>
      <c r="F2459" s="10" t="s">
        <v>23</v>
      </c>
      <c r="G2459" s="10">
        <v>-2</v>
      </c>
      <c r="H2459" s="10" t="s">
        <v>23</v>
      </c>
      <c r="I2459" s="10">
        <v>-101</v>
      </c>
      <c r="J2459" s="10">
        <v>0</v>
      </c>
      <c r="K2459" s="10">
        <v>-101</v>
      </c>
      <c r="L2459" s="10">
        <v>-48</v>
      </c>
      <c r="M2459" s="10">
        <v>-48</v>
      </c>
      <c r="N2459" s="10">
        <v>0</v>
      </c>
      <c r="O2459" s="7">
        <v>20</v>
      </c>
      <c r="P2459" s="7">
        <v>6</v>
      </c>
      <c r="Q2459" s="9"/>
      <c r="U2459" s="3"/>
    </row>
    <row r="2460" spans="1:21" x14ac:dyDescent="0.25">
      <c r="A2460" s="10">
        <v>500</v>
      </c>
      <c r="B2460" s="10">
        <v>50</v>
      </c>
      <c r="C2460" s="10">
        <v>0.25</v>
      </c>
      <c r="D2460" s="10" t="s">
        <v>224</v>
      </c>
      <c r="E2460" s="10" t="s">
        <v>232</v>
      </c>
      <c r="F2460" s="10" t="s">
        <v>23</v>
      </c>
      <c r="G2460" s="10">
        <v>-1</v>
      </c>
      <c r="H2460" s="10" t="s">
        <v>23</v>
      </c>
      <c r="I2460" s="10">
        <v>-81</v>
      </c>
      <c r="J2460" s="10">
        <v>0</v>
      </c>
      <c r="K2460" s="10">
        <v>-81</v>
      </c>
      <c r="L2460" s="10">
        <v>-50</v>
      </c>
      <c r="M2460" s="10">
        <v>-47</v>
      </c>
      <c r="N2460" s="10">
        <v>0</v>
      </c>
      <c r="O2460" s="7">
        <v>17</v>
      </c>
      <c r="P2460" s="7">
        <v>9</v>
      </c>
      <c r="Q2460" s="9"/>
      <c r="U2460" s="3"/>
    </row>
    <row r="2461" spans="1:21" x14ac:dyDescent="0.25">
      <c r="A2461" s="10">
        <v>500</v>
      </c>
      <c r="B2461" s="10">
        <v>50</v>
      </c>
      <c r="C2461" s="10">
        <v>0.25</v>
      </c>
      <c r="D2461" s="10" t="s">
        <v>224</v>
      </c>
      <c r="E2461" s="10" t="s">
        <v>233</v>
      </c>
      <c r="F2461" s="10" t="s">
        <v>23</v>
      </c>
      <c r="G2461" s="10">
        <v>-1</v>
      </c>
      <c r="H2461" s="10" t="s">
        <v>23</v>
      </c>
      <c r="I2461" s="10">
        <v>-90</v>
      </c>
      <c r="J2461" s="10">
        <v>0</v>
      </c>
      <c r="K2461" s="10">
        <v>-90</v>
      </c>
      <c r="L2461" s="10">
        <v>-51</v>
      </c>
      <c r="M2461" s="10">
        <v>-50</v>
      </c>
      <c r="N2461" s="10">
        <v>0</v>
      </c>
      <c r="O2461" s="7">
        <v>12</v>
      </c>
      <c r="P2461" s="7">
        <v>8</v>
      </c>
      <c r="Q2461" s="9"/>
      <c r="U2461" s="3"/>
    </row>
    <row r="2462" spans="1:21" x14ac:dyDescent="0.25">
      <c r="A2462" s="10">
        <v>500</v>
      </c>
      <c r="B2462" s="10">
        <v>50</v>
      </c>
      <c r="C2462" s="10">
        <v>0.25</v>
      </c>
      <c r="D2462" s="10" t="s">
        <v>224</v>
      </c>
      <c r="E2462" s="10" t="s">
        <v>234</v>
      </c>
      <c r="F2462" s="10" t="s">
        <v>23</v>
      </c>
      <c r="G2462" s="10">
        <v>0</v>
      </c>
      <c r="H2462" s="10" t="s">
        <v>23</v>
      </c>
      <c r="I2462" s="10">
        <v>-81</v>
      </c>
      <c r="J2462" s="10">
        <v>0</v>
      </c>
      <c r="K2462" s="10">
        <v>-81</v>
      </c>
      <c r="L2462" s="10">
        <v>-38</v>
      </c>
      <c r="M2462" s="10">
        <v>-37</v>
      </c>
      <c r="N2462" s="10">
        <v>0</v>
      </c>
      <c r="O2462" s="7">
        <v>10</v>
      </c>
      <c r="P2462" s="7">
        <v>20</v>
      </c>
      <c r="Q2462" s="9"/>
      <c r="U2462" s="3"/>
    </row>
    <row r="2463" spans="1:21" x14ac:dyDescent="0.25">
      <c r="A2463" s="10">
        <v>500</v>
      </c>
      <c r="B2463" s="10">
        <v>50</v>
      </c>
      <c r="C2463" s="10">
        <v>0.25</v>
      </c>
      <c r="D2463" s="10" t="s">
        <v>224</v>
      </c>
      <c r="E2463" s="10" t="s">
        <v>235</v>
      </c>
      <c r="F2463" s="10" t="s">
        <v>23</v>
      </c>
      <c r="G2463" s="10">
        <v>-3</v>
      </c>
      <c r="H2463" s="10" t="s">
        <v>23</v>
      </c>
      <c r="I2463" s="10">
        <v>-100</v>
      </c>
      <c r="J2463" s="10">
        <v>0</v>
      </c>
      <c r="K2463" s="10">
        <v>-100</v>
      </c>
      <c r="L2463" s="10">
        <v>-36</v>
      </c>
      <c r="M2463" s="10">
        <v>-33</v>
      </c>
      <c r="N2463" s="10">
        <v>0</v>
      </c>
      <c r="O2463" s="7">
        <v>12</v>
      </c>
      <c r="P2463" s="7">
        <v>9</v>
      </c>
      <c r="Q2463" s="9"/>
      <c r="U2463" s="3"/>
    </row>
    <row r="2464" spans="1:21" x14ac:dyDescent="0.25">
      <c r="A2464" s="10">
        <v>500</v>
      </c>
      <c r="B2464" s="10">
        <v>50</v>
      </c>
      <c r="C2464" s="10">
        <v>0.25</v>
      </c>
      <c r="D2464" s="10" t="s">
        <v>224</v>
      </c>
      <c r="E2464" s="10" t="s">
        <v>236</v>
      </c>
      <c r="F2464" s="10" t="s">
        <v>23</v>
      </c>
      <c r="G2464" s="10">
        <v>-2</v>
      </c>
      <c r="H2464" s="10" t="s">
        <v>23</v>
      </c>
      <c r="I2464" s="10">
        <v>-92</v>
      </c>
      <c r="J2464" s="10">
        <v>0</v>
      </c>
      <c r="K2464" s="10">
        <v>-92</v>
      </c>
      <c r="L2464" s="10">
        <v>-57</v>
      </c>
      <c r="M2464" s="10">
        <v>-54</v>
      </c>
      <c r="N2464" s="10">
        <v>0</v>
      </c>
      <c r="O2464" s="7">
        <v>8</v>
      </c>
      <c r="P2464" s="7">
        <v>14</v>
      </c>
      <c r="Q2464" s="9"/>
      <c r="U2464" s="3"/>
    </row>
    <row r="2465" spans="1:21" x14ac:dyDescent="0.25">
      <c r="A2465" s="10">
        <v>500</v>
      </c>
      <c r="B2465" s="10">
        <v>50</v>
      </c>
      <c r="C2465" s="10">
        <v>0.25</v>
      </c>
      <c r="D2465" s="10" t="s">
        <v>224</v>
      </c>
      <c r="E2465" s="10" t="s">
        <v>237</v>
      </c>
      <c r="F2465" s="10" t="s">
        <v>23</v>
      </c>
      <c r="G2465" s="10">
        <v>-2</v>
      </c>
      <c r="H2465" s="10" t="s">
        <v>23</v>
      </c>
      <c r="I2465" s="10">
        <v>-65</v>
      </c>
      <c r="J2465" s="10">
        <v>-2</v>
      </c>
      <c r="K2465" s="10">
        <v>-65</v>
      </c>
      <c r="L2465" s="10">
        <v>-56</v>
      </c>
      <c r="M2465" s="10">
        <v>-56</v>
      </c>
      <c r="N2465" s="10">
        <v>0</v>
      </c>
      <c r="O2465" s="7">
        <v>10</v>
      </c>
      <c r="P2465" s="7">
        <v>10</v>
      </c>
      <c r="Q2465" s="9"/>
      <c r="U2465" s="3"/>
    </row>
    <row r="2466" spans="1:21" x14ac:dyDescent="0.25">
      <c r="A2466" s="10">
        <v>500</v>
      </c>
      <c r="B2466" s="10">
        <v>50</v>
      </c>
      <c r="C2466" s="10">
        <v>0.25</v>
      </c>
      <c r="D2466" s="10" t="s">
        <v>224</v>
      </c>
      <c r="E2466" s="10" t="s">
        <v>238</v>
      </c>
      <c r="F2466" s="10" t="s">
        <v>23</v>
      </c>
      <c r="G2466" s="10">
        <v>-1</v>
      </c>
      <c r="H2466" s="10" t="s">
        <v>23</v>
      </c>
      <c r="I2466" s="10">
        <v>-87</v>
      </c>
      <c r="J2466" s="10">
        <v>0</v>
      </c>
      <c r="K2466" s="10">
        <v>-87</v>
      </c>
      <c r="L2466" s="10">
        <v>-50</v>
      </c>
      <c r="M2466" s="10">
        <v>-50</v>
      </c>
      <c r="N2466" s="10">
        <v>0</v>
      </c>
      <c r="O2466" s="7">
        <v>14</v>
      </c>
      <c r="P2466" s="7">
        <v>9</v>
      </c>
      <c r="Q2466" s="9"/>
      <c r="U2466" s="3"/>
    </row>
    <row r="2467" spans="1:21" x14ac:dyDescent="0.25">
      <c r="A2467" s="10">
        <v>500</v>
      </c>
      <c r="B2467" s="10">
        <v>50</v>
      </c>
      <c r="C2467" s="10">
        <v>0.25</v>
      </c>
      <c r="D2467" s="10" t="s">
        <v>224</v>
      </c>
      <c r="E2467" s="10" t="s">
        <v>239</v>
      </c>
      <c r="F2467" s="10" t="s">
        <v>23</v>
      </c>
      <c r="G2467" s="10">
        <v>-6</v>
      </c>
      <c r="H2467" s="10" t="s">
        <v>23</v>
      </c>
      <c r="I2467" s="10">
        <v>-84</v>
      </c>
      <c r="J2467" s="10">
        <v>0</v>
      </c>
      <c r="K2467" s="10">
        <v>-84</v>
      </c>
      <c r="L2467" s="10">
        <v>-64</v>
      </c>
      <c r="M2467" s="10">
        <v>-62</v>
      </c>
      <c r="N2467" s="10">
        <v>0</v>
      </c>
      <c r="O2467" s="7">
        <v>8</v>
      </c>
      <c r="P2467" s="7">
        <v>12</v>
      </c>
      <c r="Q2467" s="9"/>
      <c r="U2467" s="3"/>
    </row>
    <row r="2468" spans="1:21" x14ac:dyDescent="0.25">
      <c r="A2468" s="10">
        <v>500</v>
      </c>
      <c r="B2468" s="10">
        <v>50</v>
      </c>
      <c r="C2468" s="10">
        <v>0.25</v>
      </c>
      <c r="D2468" s="10" t="s">
        <v>224</v>
      </c>
      <c r="E2468" s="10" t="s">
        <v>240</v>
      </c>
      <c r="F2468" s="10" t="s">
        <v>23</v>
      </c>
      <c r="G2468" s="10">
        <v>-1</v>
      </c>
      <c r="H2468" s="10" t="s">
        <v>23</v>
      </c>
      <c r="I2468" s="10">
        <v>-79</v>
      </c>
      <c r="J2468" s="10">
        <v>0</v>
      </c>
      <c r="K2468" s="10">
        <v>-79</v>
      </c>
      <c r="L2468" s="10">
        <v>-49</v>
      </c>
      <c r="M2468" s="10">
        <v>-49</v>
      </c>
      <c r="N2468" s="10">
        <v>0</v>
      </c>
      <c r="O2468" s="7">
        <v>17</v>
      </c>
      <c r="P2468" s="7">
        <v>22</v>
      </c>
      <c r="Q2468" s="9"/>
      <c r="U2468" s="3"/>
    </row>
    <row r="2469" spans="1:21" x14ac:dyDescent="0.25">
      <c r="A2469" s="10">
        <v>500</v>
      </c>
      <c r="B2469" s="10">
        <v>50</v>
      </c>
      <c r="C2469" s="10">
        <v>0.25</v>
      </c>
      <c r="D2469" s="10" t="s">
        <v>224</v>
      </c>
      <c r="E2469" s="10" t="s">
        <v>241</v>
      </c>
      <c r="F2469" s="10" t="s">
        <v>23</v>
      </c>
      <c r="G2469" s="10">
        <v>-2</v>
      </c>
      <c r="H2469" s="10" t="s">
        <v>23</v>
      </c>
      <c r="I2469" s="10">
        <v>-90</v>
      </c>
      <c r="J2469" s="10">
        <v>0</v>
      </c>
      <c r="K2469" s="10">
        <v>-90</v>
      </c>
      <c r="L2469" s="10">
        <v>-51</v>
      </c>
      <c r="M2469" s="10">
        <v>-51</v>
      </c>
      <c r="N2469" s="10">
        <v>0</v>
      </c>
      <c r="O2469" s="7">
        <v>6</v>
      </c>
      <c r="P2469" s="7">
        <v>14</v>
      </c>
      <c r="Q2469" s="9"/>
      <c r="U2469" s="3"/>
    </row>
    <row r="2470" spans="1:21" x14ac:dyDescent="0.25">
      <c r="A2470" s="10">
        <v>500</v>
      </c>
      <c r="B2470" s="10">
        <v>50</v>
      </c>
      <c r="C2470" s="10">
        <v>0.25</v>
      </c>
      <c r="D2470" s="10" t="s">
        <v>224</v>
      </c>
      <c r="E2470" s="10" t="s">
        <v>242</v>
      </c>
      <c r="F2470" s="10" t="s">
        <v>23</v>
      </c>
      <c r="G2470" s="10">
        <v>-1</v>
      </c>
      <c r="H2470" s="10" t="s">
        <v>23</v>
      </c>
      <c r="I2470" s="10">
        <v>-67</v>
      </c>
      <c r="J2470" s="10">
        <v>0</v>
      </c>
      <c r="K2470" s="10">
        <v>-67</v>
      </c>
      <c r="L2470" s="10">
        <v>-44</v>
      </c>
      <c r="M2470" s="10">
        <v>-41</v>
      </c>
      <c r="N2470" s="10">
        <v>0</v>
      </c>
      <c r="O2470" s="7">
        <v>8</v>
      </c>
      <c r="P2470" s="7">
        <v>11</v>
      </c>
      <c r="Q2470" s="9"/>
      <c r="U2470" s="3"/>
    </row>
    <row r="2471" spans="1:21" x14ac:dyDescent="0.25">
      <c r="A2471" s="10">
        <v>500</v>
      </c>
      <c r="B2471" s="10">
        <v>50</v>
      </c>
      <c r="C2471" s="10">
        <v>0.25</v>
      </c>
      <c r="D2471" s="10" t="s">
        <v>224</v>
      </c>
      <c r="E2471" s="10" t="s">
        <v>243</v>
      </c>
      <c r="F2471" s="10" t="s">
        <v>23</v>
      </c>
      <c r="G2471" s="10">
        <v>-1</v>
      </c>
      <c r="H2471" s="10" t="s">
        <v>23</v>
      </c>
      <c r="I2471" s="10">
        <v>-93</v>
      </c>
      <c r="J2471" s="10">
        <v>0</v>
      </c>
      <c r="K2471" s="10">
        <v>-93</v>
      </c>
      <c r="L2471" s="10">
        <v>-45</v>
      </c>
      <c r="M2471" s="10">
        <v>-45</v>
      </c>
      <c r="N2471" s="10">
        <v>0</v>
      </c>
      <c r="O2471" s="7">
        <v>16</v>
      </c>
      <c r="P2471" s="7">
        <v>13</v>
      </c>
      <c r="Q2471" s="9"/>
      <c r="U2471" s="3"/>
    </row>
    <row r="2472" spans="1:21" x14ac:dyDescent="0.25">
      <c r="A2472" s="10">
        <v>500</v>
      </c>
      <c r="B2472" s="10">
        <v>50</v>
      </c>
      <c r="C2472" s="10">
        <v>0.25</v>
      </c>
      <c r="D2472" s="10" t="s">
        <v>224</v>
      </c>
      <c r="E2472" s="10" t="s">
        <v>244</v>
      </c>
      <c r="F2472" s="10" t="s">
        <v>23</v>
      </c>
      <c r="G2472" s="10">
        <v>-3</v>
      </c>
      <c r="H2472" s="10" t="s">
        <v>23</v>
      </c>
      <c r="I2472" s="10">
        <v>-87</v>
      </c>
      <c r="J2472" s="10">
        <v>0</v>
      </c>
      <c r="K2472" s="10">
        <v>-87</v>
      </c>
      <c r="L2472" s="10">
        <v>-45</v>
      </c>
      <c r="M2472" s="10">
        <v>-45</v>
      </c>
      <c r="N2472" s="10">
        <v>0</v>
      </c>
      <c r="O2472" s="7">
        <v>16</v>
      </c>
      <c r="P2472" s="7">
        <v>9</v>
      </c>
      <c r="Q2472" s="9"/>
      <c r="U2472" s="3"/>
    </row>
    <row r="2473" spans="1:21" x14ac:dyDescent="0.25">
      <c r="A2473" s="10">
        <v>500</v>
      </c>
      <c r="B2473" s="10">
        <v>50</v>
      </c>
      <c r="C2473" s="10">
        <v>0.25</v>
      </c>
      <c r="D2473" s="10" t="s">
        <v>224</v>
      </c>
      <c r="E2473" s="10" t="s">
        <v>245</v>
      </c>
      <c r="F2473" s="10" t="s">
        <v>23</v>
      </c>
      <c r="G2473" s="10">
        <v>-1</v>
      </c>
      <c r="H2473" s="10" t="s">
        <v>23</v>
      </c>
      <c r="I2473" s="10">
        <v>-81</v>
      </c>
      <c r="J2473" s="10">
        <v>0</v>
      </c>
      <c r="K2473" s="10">
        <v>-81</v>
      </c>
      <c r="L2473" s="10">
        <v>-59</v>
      </c>
      <c r="M2473" s="10">
        <v>-58</v>
      </c>
      <c r="N2473" s="10">
        <v>0</v>
      </c>
      <c r="O2473" s="7">
        <v>8</v>
      </c>
      <c r="P2473" s="7">
        <v>13</v>
      </c>
      <c r="Q2473" s="9"/>
      <c r="U2473" s="3"/>
    </row>
    <row r="2474" spans="1:21" x14ac:dyDescent="0.25">
      <c r="A2474" s="10">
        <v>500</v>
      </c>
      <c r="B2474" s="10">
        <v>50</v>
      </c>
      <c r="C2474" s="10">
        <v>0.25</v>
      </c>
      <c r="D2474" s="10" t="s">
        <v>224</v>
      </c>
      <c r="E2474" s="10" t="s">
        <v>246</v>
      </c>
      <c r="F2474" s="10" t="s">
        <v>23</v>
      </c>
      <c r="G2474" s="10">
        <v>-1</v>
      </c>
      <c r="H2474" s="10" t="s">
        <v>23</v>
      </c>
      <c r="I2474" s="10">
        <v>-80</v>
      </c>
      <c r="J2474" s="10">
        <v>-1</v>
      </c>
      <c r="K2474" s="10">
        <v>-80</v>
      </c>
      <c r="L2474" s="10">
        <v>-49</v>
      </c>
      <c r="M2474" s="10">
        <v>-49</v>
      </c>
      <c r="N2474" s="10">
        <v>0</v>
      </c>
      <c r="O2474" s="7">
        <v>6</v>
      </c>
      <c r="P2474" s="7">
        <v>13</v>
      </c>
      <c r="Q2474" s="9"/>
      <c r="U2474" s="3"/>
    </row>
    <row r="2475" spans="1:21" x14ac:dyDescent="0.25">
      <c r="A2475" s="10">
        <v>500</v>
      </c>
      <c r="B2475" s="10">
        <v>50</v>
      </c>
      <c r="C2475" s="10">
        <v>0.25</v>
      </c>
      <c r="D2475" s="10" t="s">
        <v>224</v>
      </c>
      <c r="E2475" s="10" t="s">
        <v>247</v>
      </c>
      <c r="F2475" s="10" t="s">
        <v>23</v>
      </c>
      <c r="G2475" s="10">
        <v>-1</v>
      </c>
      <c r="H2475" s="10" t="s">
        <v>23</v>
      </c>
      <c r="I2475" s="10">
        <v>-81</v>
      </c>
      <c r="J2475" s="10">
        <v>0</v>
      </c>
      <c r="K2475" s="10">
        <v>-81</v>
      </c>
      <c r="L2475" s="10">
        <v>-41</v>
      </c>
      <c r="M2475" s="10">
        <v>-41</v>
      </c>
      <c r="N2475" s="10">
        <v>0</v>
      </c>
      <c r="O2475" s="7">
        <v>13</v>
      </c>
      <c r="P2475" s="7">
        <v>9</v>
      </c>
      <c r="Q2475" s="9"/>
      <c r="U2475" s="3"/>
    </row>
    <row r="2476" spans="1:21" x14ac:dyDescent="0.25">
      <c r="A2476" s="10">
        <v>500</v>
      </c>
      <c r="B2476" s="10">
        <v>50</v>
      </c>
      <c r="C2476" s="10">
        <v>0.25</v>
      </c>
      <c r="D2476" s="10" t="s">
        <v>224</v>
      </c>
      <c r="E2476" s="10" t="s">
        <v>248</v>
      </c>
      <c r="F2476" s="10" t="s">
        <v>23</v>
      </c>
      <c r="G2476" s="10">
        <v>-1</v>
      </c>
      <c r="H2476" s="10" t="s">
        <v>23</v>
      </c>
      <c r="I2476" s="10">
        <v>-84</v>
      </c>
      <c r="J2476" s="10">
        <v>0</v>
      </c>
      <c r="K2476" s="10">
        <v>-84</v>
      </c>
      <c r="L2476" s="10">
        <v>-52</v>
      </c>
      <c r="M2476" s="10">
        <v>-52</v>
      </c>
      <c r="N2476" s="10">
        <v>0</v>
      </c>
      <c r="O2476" s="7">
        <v>9</v>
      </c>
      <c r="P2476" s="7">
        <v>14</v>
      </c>
      <c r="Q2476" s="9"/>
      <c r="U2476" s="3"/>
    </row>
    <row r="2477" spans="1:21" x14ac:dyDescent="0.25">
      <c r="A2477" s="10">
        <v>500</v>
      </c>
      <c r="B2477" s="10">
        <v>50</v>
      </c>
      <c r="C2477" s="10">
        <v>0.25</v>
      </c>
      <c r="D2477" s="10" t="s">
        <v>224</v>
      </c>
      <c r="E2477" s="10" t="s">
        <v>249</v>
      </c>
      <c r="F2477" s="10" t="s">
        <v>23</v>
      </c>
      <c r="G2477" s="10">
        <v>-1</v>
      </c>
      <c r="H2477" s="10" t="s">
        <v>23</v>
      </c>
      <c r="I2477" s="10">
        <v>-76</v>
      </c>
      <c r="J2477" s="10">
        <v>-1</v>
      </c>
      <c r="K2477" s="10">
        <v>-76</v>
      </c>
      <c r="L2477" s="10">
        <v>-67</v>
      </c>
      <c r="M2477" s="10">
        <v>-67</v>
      </c>
      <c r="N2477" s="10">
        <v>0</v>
      </c>
      <c r="O2477" s="7">
        <v>8</v>
      </c>
      <c r="P2477" s="7">
        <v>9</v>
      </c>
      <c r="Q2477" s="9"/>
      <c r="U2477" s="3"/>
    </row>
    <row r="2478" spans="1:21" x14ac:dyDescent="0.25">
      <c r="A2478" s="10">
        <v>500</v>
      </c>
      <c r="B2478" s="10">
        <v>100</v>
      </c>
      <c r="C2478" s="10">
        <v>0.25</v>
      </c>
      <c r="D2478" s="10" t="s">
        <v>224</v>
      </c>
      <c r="E2478" s="10" t="s">
        <v>225</v>
      </c>
      <c r="F2478" s="10" t="s">
        <v>23</v>
      </c>
      <c r="G2478" s="10">
        <v>-1</v>
      </c>
      <c r="H2478" s="10" t="s">
        <v>23</v>
      </c>
      <c r="I2478" s="10">
        <v>-137</v>
      </c>
      <c r="J2478" s="10">
        <v>0</v>
      </c>
      <c r="K2478" s="10">
        <v>-137</v>
      </c>
      <c r="L2478" s="10">
        <v>-32</v>
      </c>
      <c r="M2478" s="10">
        <v>-32</v>
      </c>
      <c r="N2478" s="10">
        <v>0</v>
      </c>
      <c r="O2478" s="7">
        <v>12</v>
      </c>
      <c r="P2478" s="7">
        <v>15</v>
      </c>
      <c r="Q2478" s="9"/>
      <c r="U2478" s="3"/>
    </row>
    <row r="2479" spans="1:21" x14ac:dyDescent="0.25">
      <c r="A2479" s="10">
        <v>500</v>
      </c>
      <c r="B2479" s="10">
        <v>100</v>
      </c>
      <c r="C2479" s="10">
        <v>0.25</v>
      </c>
      <c r="D2479" s="10" t="s">
        <v>224</v>
      </c>
      <c r="E2479" s="10" t="s">
        <v>226</v>
      </c>
      <c r="F2479" s="10" t="s">
        <v>23</v>
      </c>
      <c r="G2479" s="10">
        <v>-1</v>
      </c>
      <c r="H2479" s="10" t="s">
        <v>23</v>
      </c>
      <c r="I2479" s="10">
        <v>-116</v>
      </c>
      <c r="J2479" s="10">
        <v>0</v>
      </c>
      <c r="K2479" s="10">
        <v>-116</v>
      </c>
      <c r="L2479" s="10">
        <v>-41</v>
      </c>
      <c r="M2479" s="10">
        <v>-41</v>
      </c>
      <c r="N2479" s="10">
        <v>0</v>
      </c>
      <c r="O2479" s="7">
        <v>11</v>
      </c>
      <c r="P2479" s="7">
        <v>12</v>
      </c>
      <c r="Q2479" s="9"/>
      <c r="U2479" s="3"/>
    </row>
    <row r="2480" spans="1:21" x14ac:dyDescent="0.25">
      <c r="A2480" s="10">
        <v>500</v>
      </c>
      <c r="B2480" s="10">
        <v>100</v>
      </c>
      <c r="C2480" s="10">
        <v>0.25</v>
      </c>
      <c r="D2480" s="10" t="s">
        <v>224</v>
      </c>
      <c r="E2480" s="10" t="s">
        <v>227</v>
      </c>
      <c r="F2480" s="10" t="s">
        <v>23</v>
      </c>
      <c r="G2480" s="10">
        <v>-1</v>
      </c>
      <c r="H2480" s="10" t="s">
        <v>23</v>
      </c>
      <c r="I2480" s="10">
        <v>-143</v>
      </c>
      <c r="J2480" s="10">
        <v>0</v>
      </c>
      <c r="K2480" s="10">
        <v>-143</v>
      </c>
      <c r="L2480" s="10">
        <v>-40</v>
      </c>
      <c r="M2480" s="10">
        <v>-39</v>
      </c>
      <c r="N2480" s="10">
        <v>0</v>
      </c>
      <c r="O2480" s="7">
        <v>13</v>
      </c>
      <c r="P2480" s="7">
        <v>11</v>
      </c>
      <c r="Q2480" s="9"/>
      <c r="U2480" s="3"/>
    </row>
    <row r="2481" spans="1:21" x14ac:dyDescent="0.25">
      <c r="A2481" s="10">
        <v>500</v>
      </c>
      <c r="B2481" s="10">
        <v>100</v>
      </c>
      <c r="C2481" s="10">
        <v>0.25</v>
      </c>
      <c r="D2481" s="10" t="s">
        <v>224</v>
      </c>
      <c r="E2481" s="10" t="s">
        <v>228</v>
      </c>
      <c r="F2481" s="10" t="s">
        <v>23</v>
      </c>
      <c r="G2481" s="10">
        <v>-1</v>
      </c>
      <c r="H2481" s="10" t="s">
        <v>23</v>
      </c>
      <c r="I2481" s="10">
        <v>-127</v>
      </c>
      <c r="J2481" s="10">
        <v>0</v>
      </c>
      <c r="K2481" s="10">
        <v>-127</v>
      </c>
      <c r="L2481" s="10">
        <v>-37</v>
      </c>
      <c r="M2481" s="10">
        <v>-36</v>
      </c>
      <c r="N2481" s="10">
        <v>0</v>
      </c>
      <c r="O2481" s="7">
        <v>19</v>
      </c>
      <c r="P2481" s="7">
        <v>11</v>
      </c>
      <c r="Q2481" s="9"/>
      <c r="U2481" s="3"/>
    </row>
    <row r="2482" spans="1:21" x14ac:dyDescent="0.25">
      <c r="A2482" s="10">
        <v>500</v>
      </c>
      <c r="B2482" s="10">
        <v>100</v>
      </c>
      <c r="C2482" s="10">
        <v>0.25</v>
      </c>
      <c r="D2482" s="10" t="s">
        <v>224</v>
      </c>
      <c r="E2482" s="10" t="s">
        <v>229</v>
      </c>
      <c r="F2482" s="10" t="s">
        <v>23</v>
      </c>
      <c r="G2482" s="10">
        <v>-2</v>
      </c>
      <c r="H2482" s="10" t="s">
        <v>23</v>
      </c>
      <c r="I2482" s="10">
        <v>-109</v>
      </c>
      <c r="J2482" s="10">
        <v>-1</v>
      </c>
      <c r="K2482" s="10">
        <v>-109</v>
      </c>
      <c r="L2482" s="10">
        <v>-42</v>
      </c>
      <c r="M2482" s="10">
        <v>-42</v>
      </c>
      <c r="N2482" s="10">
        <v>0</v>
      </c>
      <c r="O2482" s="7">
        <v>14</v>
      </c>
      <c r="P2482" s="7">
        <v>10</v>
      </c>
      <c r="Q2482" s="9"/>
      <c r="U2482" s="3"/>
    </row>
    <row r="2483" spans="1:21" x14ac:dyDescent="0.25">
      <c r="A2483" s="10">
        <v>500</v>
      </c>
      <c r="B2483" s="10">
        <v>100</v>
      </c>
      <c r="C2483" s="10">
        <v>0.25</v>
      </c>
      <c r="D2483" s="10" t="s">
        <v>224</v>
      </c>
      <c r="E2483" s="10" t="s">
        <v>230</v>
      </c>
      <c r="F2483" s="10" t="s">
        <v>23</v>
      </c>
      <c r="G2483" s="10">
        <v>-2</v>
      </c>
      <c r="H2483" s="10" t="s">
        <v>23</v>
      </c>
      <c r="I2483" s="10">
        <v>-127</v>
      </c>
      <c r="J2483" s="10">
        <v>0</v>
      </c>
      <c r="K2483" s="10">
        <v>-127</v>
      </c>
      <c r="L2483" s="10">
        <v>-47</v>
      </c>
      <c r="M2483" s="10">
        <v>-47</v>
      </c>
      <c r="N2483" s="10">
        <v>0</v>
      </c>
      <c r="O2483" s="7">
        <v>13</v>
      </c>
      <c r="P2483" s="7">
        <v>9</v>
      </c>
      <c r="Q2483" s="9"/>
      <c r="U2483" s="3"/>
    </row>
    <row r="2484" spans="1:21" x14ac:dyDescent="0.25">
      <c r="A2484" s="10">
        <v>500</v>
      </c>
      <c r="B2484" s="10">
        <v>100</v>
      </c>
      <c r="C2484" s="10">
        <v>0.25</v>
      </c>
      <c r="D2484" s="10" t="s">
        <v>224</v>
      </c>
      <c r="E2484" s="10" t="s">
        <v>231</v>
      </c>
      <c r="F2484" s="10" t="s">
        <v>23</v>
      </c>
      <c r="G2484" s="10">
        <v>-2</v>
      </c>
      <c r="H2484" s="10" t="s">
        <v>23</v>
      </c>
      <c r="I2484" s="10">
        <v>-132</v>
      </c>
      <c r="J2484" s="10">
        <v>0</v>
      </c>
      <c r="K2484" s="10">
        <v>-132</v>
      </c>
      <c r="L2484" s="10">
        <v>-48</v>
      </c>
      <c r="M2484" s="10">
        <v>-48</v>
      </c>
      <c r="N2484" s="10">
        <v>0</v>
      </c>
      <c r="O2484" s="7">
        <v>20</v>
      </c>
      <c r="P2484" s="7">
        <v>6</v>
      </c>
      <c r="Q2484" s="9"/>
      <c r="U2484" s="3"/>
    </row>
    <row r="2485" spans="1:21" x14ac:dyDescent="0.25">
      <c r="A2485" s="10">
        <v>500</v>
      </c>
      <c r="B2485" s="10">
        <v>100</v>
      </c>
      <c r="C2485" s="10">
        <v>0.25</v>
      </c>
      <c r="D2485" s="10" t="s">
        <v>224</v>
      </c>
      <c r="E2485" s="10" t="s">
        <v>232</v>
      </c>
      <c r="F2485" s="10" t="s">
        <v>23</v>
      </c>
      <c r="G2485" s="10">
        <v>-1</v>
      </c>
      <c r="H2485" s="10" t="s">
        <v>23</v>
      </c>
      <c r="I2485" s="10">
        <v>-141</v>
      </c>
      <c r="J2485" s="10">
        <v>0</v>
      </c>
      <c r="K2485" s="10">
        <v>-141</v>
      </c>
      <c r="L2485" s="10">
        <v>-50</v>
      </c>
      <c r="M2485" s="10">
        <v>-47</v>
      </c>
      <c r="N2485" s="10">
        <v>0</v>
      </c>
      <c r="O2485" s="7">
        <v>17</v>
      </c>
      <c r="P2485" s="7">
        <v>9</v>
      </c>
      <c r="Q2485" s="9"/>
      <c r="U2485" s="3"/>
    </row>
    <row r="2486" spans="1:21" x14ac:dyDescent="0.25">
      <c r="A2486" s="10">
        <v>500</v>
      </c>
      <c r="B2486" s="10">
        <v>100</v>
      </c>
      <c r="C2486" s="10">
        <v>0.25</v>
      </c>
      <c r="D2486" s="10" t="s">
        <v>224</v>
      </c>
      <c r="E2486" s="10" t="s">
        <v>233</v>
      </c>
      <c r="F2486" s="10" t="s">
        <v>23</v>
      </c>
      <c r="G2486" s="10">
        <v>-1</v>
      </c>
      <c r="H2486" s="10" t="s">
        <v>23</v>
      </c>
      <c r="I2486" s="10">
        <v>-138</v>
      </c>
      <c r="J2486" s="10">
        <v>0</v>
      </c>
      <c r="K2486" s="10">
        <v>-138</v>
      </c>
      <c r="L2486" s="10">
        <v>-51</v>
      </c>
      <c r="M2486" s="10">
        <v>-50</v>
      </c>
      <c r="N2486" s="10">
        <v>0</v>
      </c>
      <c r="O2486" s="7">
        <v>12</v>
      </c>
      <c r="P2486" s="7">
        <v>8</v>
      </c>
      <c r="Q2486" s="9"/>
      <c r="U2486" s="3"/>
    </row>
    <row r="2487" spans="1:21" x14ac:dyDescent="0.25">
      <c r="A2487" s="10">
        <v>500</v>
      </c>
      <c r="B2487" s="10">
        <v>100</v>
      </c>
      <c r="C2487" s="10">
        <v>0.25</v>
      </c>
      <c r="D2487" s="10" t="s">
        <v>224</v>
      </c>
      <c r="E2487" s="10" t="s">
        <v>234</v>
      </c>
      <c r="F2487" s="10" t="s">
        <v>23</v>
      </c>
      <c r="G2487" s="10">
        <v>0</v>
      </c>
      <c r="H2487" s="10" t="s">
        <v>23</v>
      </c>
      <c r="I2487" s="10">
        <v>-126</v>
      </c>
      <c r="J2487" s="10">
        <v>0</v>
      </c>
      <c r="K2487" s="10">
        <v>-126</v>
      </c>
      <c r="L2487" s="10">
        <v>-38</v>
      </c>
      <c r="M2487" s="10">
        <v>-37</v>
      </c>
      <c r="N2487" s="10">
        <v>0</v>
      </c>
      <c r="O2487" s="7">
        <v>10</v>
      </c>
      <c r="P2487" s="7">
        <v>20</v>
      </c>
      <c r="Q2487" s="9"/>
      <c r="U2487" s="3"/>
    </row>
    <row r="2488" spans="1:21" x14ac:dyDescent="0.25">
      <c r="A2488" s="10">
        <v>500</v>
      </c>
      <c r="B2488" s="10">
        <v>100</v>
      </c>
      <c r="C2488" s="10">
        <v>0.25</v>
      </c>
      <c r="D2488" s="10" t="s">
        <v>224</v>
      </c>
      <c r="E2488" s="10" t="s">
        <v>235</v>
      </c>
      <c r="F2488" s="10" t="s">
        <v>23</v>
      </c>
      <c r="G2488" s="10">
        <v>-3</v>
      </c>
      <c r="H2488" s="10" t="s">
        <v>23</v>
      </c>
      <c r="I2488" s="10">
        <v>-141</v>
      </c>
      <c r="J2488" s="10">
        <v>0</v>
      </c>
      <c r="K2488" s="10">
        <v>-141</v>
      </c>
      <c r="L2488" s="10">
        <v>-36</v>
      </c>
      <c r="M2488" s="10">
        <v>-33</v>
      </c>
      <c r="N2488" s="10">
        <v>0</v>
      </c>
      <c r="O2488" s="7">
        <v>12</v>
      </c>
      <c r="P2488" s="7">
        <v>9</v>
      </c>
      <c r="Q2488" s="9"/>
      <c r="U2488" s="3"/>
    </row>
    <row r="2489" spans="1:21" x14ac:dyDescent="0.25">
      <c r="A2489" s="10">
        <v>500</v>
      </c>
      <c r="B2489" s="10">
        <v>100</v>
      </c>
      <c r="C2489" s="10">
        <v>0.25</v>
      </c>
      <c r="D2489" s="10" t="s">
        <v>224</v>
      </c>
      <c r="E2489" s="10" t="s">
        <v>236</v>
      </c>
      <c r="F2489" s="10" t="s">
        <v>23</v>
      </c>
      <c r="G2489" s="10">
        <v>-2</v>
      </c>
      <c r="H2489" s="10" t="s">
        <v>23</v>
      </c>
      <c r="I2489" s="10">
        <v>-126</v>
      </c>
      <c r="J2489" s="10">
        <v>0</v>
      </c>
      <c r="K2489" s="10">
        <v>-126</v>
      </c>
      <c r="L2489" s="10">
        <v>-57</v>
      </c>
      <c r="M2489" s="10">
        <v>-54</v>
      </c>
      <c r="N2489" s="10">
        <v>0</v>
      </c>
      <c r="O2489" s="7">
        <v>8</v>
      </c>
      <c r="P2489" s="7">
        <v>14</v>
      </c>
      <c r="Q2489" s="9"/>
      <c r="U2489" s="3"/>
    </row>
    <row r="2490" spans="1:21" x14ac:dyDescent="0.25">
      <c r="A2490" s="10">
        <v>500</v>
      </c>
      <c r="B2490" s="10">
        <v>100</v>
      </c>
      <c r="C2490" s="10">
        <v>0.25</v>
      </c>
      <c r="D2490" s="10" t="s">
        <v>224</v>
      </c>
      <c r="E2490" s="10" t="s">
        <v>237</v>
      </c>
      <c r="F2490" s="10" t="s">
        <v>23</v>
      </c>
      <c r="G2490" s="10">
        <v>-2</v>
      </c>
      <c r="H2490" s="10" t="s">
        <v>23</v>
      </c>
      <c r="I2490" s="10">
        <v>-111</v>
      </c>
      <c r="J2490" s="10">
        <v>-2</v>
      </c>
      <c r="K2490" s="10">
        <v>-111</v>
      </c>
      <c r="L2490" s="10">
        <v>-56</v>
      </c>
      <c r="M2490" s="10">
        <v>-56</v>
      </c>
      <c r="N2490" s="10">
        <v>0</v>
      </c>
      <c r="O2490" s="7">
        <v>10</v>
      </c>
      <c r="P2490" s="7">
        <v>10</v>
      </c>
      <c r="Q2490" s="9"/>
      <c r="U2490" s="3"/>
    </row>
    <row r="2491" spans="1:21" x14ac:dyDescent="0.25">
      <c r="A2491" s="10">
        <v>500</v>
      </c>
      <c r="B2491" s="10">
        <v>100</v>
      </c>
      <c r="C2491" s="10">
        <v>0.25</v>
      </c>
      <c r="D2491" s="10" t="s">
        <v>224</v>
      </c>
      <c r="E2491" s="10" t="s">
        <v>238</v>
      </c>
      <c r="F2491" s="10" t="s">
        <v>23</v>
      </c>
      <c r="G2491" s="10">
        <v>-1</v>
      </c>
      <c r="H2491" s="10" t="s">
        <v>23</v>
      </c>
      <c r="I2491" s="10">
        <v>-141</v>
      </c>
      <c r="J2491" s="10">
        <v>0</v>
      </c>
      <c r="K2491" s="10">
        <v>-141</v>
      </c>
      <c r="L2491" s="10">
        <v>-50</v>
      </c>
      <c r="M2491" s="10">
        <v>-50</v>
      </c>
      <c r="N2491" s="10">
        <v>0</v>
      </c>
      <c r="O2491" s="7">
        <v>14</v>
      </c>
      <c r="P2491" s="7">
        <v>9</v>
      </c>
      <c r="Q2491" s="9"/>
      <c r="U2491" s="3"/>
    </row>
    <row r="2492" spans="1:21" x14ac:dyDescent="0.25">
      <c r="A2492" s="10">
        <v>500</v>
      </c>
      <c r="B2492" s="10">
        <v>100</v>
      </c>
      <c r="C2492" s="10">
        <v>0.25</v>
      </c>
      <c r="D2492" s="10" t="s">
        <v>224</v>
      </c>
      <c r="E2492" s="10" t="s">
        <v>239</v>
      </c>
      <c r="F2492" s="10" t="s">
        <v>23</v>
      </c>
      <c r="G2492" s="10">
        <v>-6</v>
      </c>
      <c r="H2492" s="10" t="s">
        <v>23</v>
      </c>
      <c r="I2492" s="10">
        <v>-132</v>
      </c>
      <c r="J2492" s="10">
        <v>0</v>
      </c>
      <c r="K2492" s="10">
        <v>-132</v>
      </c>
      <c r="L2492" s="10">
        <v>-64</v>
      </c>
      <c r="M2492" s="10">
        <v>-62</v>
      </c>
      <c r="N2492" s="10">
        <v>0</v>
      </c>
      <c r="O2492" s="7">
        <v>8</v>
      </c>
      <c r="P2492" s="7">
        <v>12</v>
      </c>
      <c r="Q2492" s="9"/>
      <c r="U2492" s="3"/>
    </row>
    <row r="2493" spans="1:21" x14ac:dyDescent="0.25">
      <c r="A2493" s="10">
        <v>500</v>
      </c>
      <c r="B2493" s="10">
        <v>100</v>
      </c>
      <c r="C2493" s="10">
        <v>0.25</v>
      </c>
      <c r="D2493" s="10" t="s">
        <v>224</v>
      </c>
      <c r="E2493" s="10" t="s">
        <v>240</v>
      </c>
      <c r="F2493" s="10" t="s">
        <v>23</v>
      </c>
      <c r="G2493" s="10">
        <v>-1</v>
      </c>
      <c r="H2493" s="10" t="s">
        <v>23</v>
      </c>
      <c r="I2493" s="10">
        <v>-138</v>
      </c>
      <c r="J2493" s="10">
        <v>0</v>
      </c>
      <c r="K2493" s="10">
        <v>-138</v>
      </c>
      <c r="L2493" s="10">
        <v>-49</v>
      </c>
      <c r="M2493" s="10">
        <v>-49</v>
      </c>
      <c r="N2493" s="10">
        <v>0</v>
      </c>
      <c r="O2493" s="7">
        <v>17</v>
      </c>
      <c r="P2493" s="7">
        <v>22</v>
      </c>
      <c r="Q2493" s="9"/>
      <c r="U2493" s="3"/>
    </row>
    <row r="2494" spans="1:21" x14ac:dyDescent="0.25">
      <c r="A2494" s="10">
        <v>500</v>
      </c>
      <c r="B2494" s="10">
        <v>100</v>
      </c>
      <c r="C2494" s="10">
        <v>0.25</v>
      </c>
      <c r="D2494" s="10" t="s">
        <v>224</v>
      </c>
      <c r="E2494" s="10" t="s">
        <v>241</v>
      </c>
      <c r="F2494" s="10" t="s">
        <v>23</v>
      </c>
      <c r="G2494" s="10">
        <v>-2</v>
      </c>
      <c r="H2494" s="10" t="s">
        <v>23</v>
      </c>
      <c r="I2494" s="10">
        <v>-123</v>
      </c>
      <c r="J2494" s="10">
        <v>0</v>
      </c>
      <c r="K2494" s="10">
        <v>-123</v>
      </c>
      <c r="L2494" s="10">
        <v>-51</v>
      </c>
      <c r="M2494" s="10">
        <v>-51</v>
      </c>
      <c r="N2494" s="10">
        <v>0</v>
      </c>
      <c r="O2494" s="7">
        <v>6</v>
      </c>
      <c r="P2494" s="7">
        <v>14</v>
      </c>
      <c r="Q2494" s="9"/>
      <c r="U2494" s="3"/>
    </row>
    <row r="2495" spans="1:21" x14ac:dyDescent="0.25">
      <c r="A2495" s="10">
        <v>500</v>
      </c>
      <c r="B2495" s="10">
        <v>100</v>
      </c>
      <c r="C2495" s="10">
        <v>0.25</v>
      </c>
      <c r="D2495" s="10" t="s">
        <v>224</v>
      </c>
      <c r="E2495" s="10" t="s">
        <v>242</v>
      </c>
      <c r="F2495" s="10" t="s">
        <v>23</v>
      </c>
      <c r="G2495" s="10">
        <v>-1</v>
      </c>
      <c r="H2495" s="10" t="s">
        <v>23</v>
      </c>
      <c r="I2495" s="10">
        <v>-101</v>
      </c>
      <c r="J2495" s="10">
        <v>0</v>
      </c>
      <c r="K2495" s="10">
        <v>-101</v>
      </c>
      <c r="L2495" s="10">
        <v>-44</v>
      </c>
      <c r="M2495" s="10">
        <v>-41</v>
      </c>
      <c r="N2495" s="10">
        <v>0</v>
      </c>
      <c r="O2495" s="7">
        <v>8</v>
      </c>
      <c r="P2495" s="7">
        <v>11</v>
      </c>
      <c r="Q2495" s="9"/>
      <c r="U2495" s="3"/>
    </row>
    <row r="2496" spans="1:21" x14ac:dyDescent="0.25">
      <c r="A2496" s="10">
        <v>500</v>
      </c>
      <c r="B2496" s="10">
        <v>100</v>
      </c>
      <c r="C2496" s="10">
        <v>0.25</v>
      </c>
      <c r="D2496" s="10" t="s">
        <v>224</v>
      </c>
      <c r="E2496" s="10" t="s">
        <v>243</v>
      </c>
      <c r="F2496" s="10" t="s">
        <v>23</v>
      </c>
      <c r="G2496" s="10">
        <v>-1</v>
      </c>
      <c r="H2496" s="10" t="s">
        <v>23</v>
      </c>
      <c r="I2496" s="10">
        <v>-147</v>
      </c>
      <c r="J2496" s="10">
        <v>0</v>
      </c>
      <c r="K2496" s="10">
        <v>-147</v>
      </c>
      <c r="L2496" s="10">
        <v>-45</v>
      </c>
      <c r="M2496" s="10">
        <v>-45</v>
      </c>
      <c r="N2496" s="10">
        <v>0</v>
      </c>
      <c r="O2496" s="7">
        <v>16</v>
      </c>
      <c r="P2496" s="7">
        <v>13</v>
      </c>
      <c r="Q2496" s="9"/>
      <c r="U2496" s="3"/>
    </row>
    <row r="2497" spans="1:21" x14ac:dyDescent="0.25">
      <c r="A2497" s="10">
        <v>500</v>
      </c>
      <c r="B2497" s="10">
        <v>100</v>
      </c>
      <c r="C2497" s="10">
        <v>0.25</v>
      </c>
      <c r="D2497" s="10" t="s">
        <v>224</v>
      </c>
      <c r="E2497" s="10" t="s">
        <v>244</v>
      </c>
      <c r="F2497" s="10" t="s">
        <v>23</v>
      </c>
      <c r="G2497" s="10">
        <v>-3</v>
      </c>
      <c r="H2497" s="10" t="s">
        <v>23</v>
      </c>
      <c r="I2497" s="10">
        <v>-146</v>
      </c>
      <c r="J2497" s="10">
        <v>0</v>
      </c>
      <c r="K2497" s="10">
        <v>-146</v>
      </c>
      <c r="L2497" s="10">
        <v>-45</v>
      </c>
      <c r="M2497" s="10">
        <v>-45</v>
      </c>
      <c r="N2497" s="10">
        <v>0</v>
      </c>
      <c r="O2497" s="7">
        <v>16</v>
      </c>
      <c r="P2497" s="7">
        <v>9</v>
      </c>
      <c r="Q2497" s="9"/>
      <c r="U2497" s="3"/>
    </row>
    <row r="2498" spans="1:21" x14ac:dyDescent="0.25">
      <c r="A2498" s="10">
        <v>500</v>
      </c>
      <c r="B2498" s="10">
        <v>100</v>
      </c>
      <c r="C2498" s="10">
        <v>0.25</v>
      </c>
      <c r="D2498" s="10" t="s">
        <v>224</v>
      </c>
      <c r="E2498" s="10" t="s">
        <v>245</v>
      </c>
      <c r="F2498" s="10" t="s">
        <v>23</v>
      </c>
      <c r="G2498" s="10">
        <v>-1</v>
      </c>
      <c r="H2498" s="10" t="s">
        <v>23</v>
      </c>
      <c r="I2498" s="10">
        <v>-138</v>
      </c>
      <c r="J2498" s="10">
        <v>0</v>
      </c>
      <c r="K2498" s="10">
        <v>-138</v>
      </c>
      <c r="L2498" s="10">
        <v>-59</v>
      </c>
      <c r="M2498" s="10">
        <v>-58</v>
      </c>
      <c r="N2498" s="10">
        <v>0</v>
      </c>
      <c r="O2498" s="7">
        <v>8</v>
      </c>
      <c r="P2498" s="7">
        <v>13</v>
      </c>
      <c r="Q2498" s="9"/>
      <c r="U2498" s="3"/>
    </row>
    <row r="2499" spans="1:21" x14ac:dyDescent="0.25">
      <c r="A2499" s="10">
        <v>500</v>
      </c>
      <c r="B2499" s="10">
        <v>100</v>
      </c>
      <c r="C2499" s="10">
        <v>0.25</v>
      </c>
      <c r="D2499" s="10" t="s">
        <v>224</v>
      </c>
      <c r="E2499" s="10" t="s">
        <v>246</v>
      </c>
      <c r="F2499" s="10" t="s">
        <v>23</v>
      </c>
      <c r="G2499" s="10">
        <v>-1</v>
      </c>
      <c r="H2499" s="10" t="s">
        <v>23</v>
      </c>
      <c r="I2499" s="10">
        <v>-122</v>
      </c>
      <c r="J2499" s="10">
        <v>-1</v>
      </c>
      <c r="K2499" s="10">
        <v>-122</v>
      </c>
      <c r="L2499" s="10">
        <v>-49</v>
      </c>
      <c r="M2499" s="10">
        <v>-49</v>
      </c>
      <c r="N2499" s="10">
        <v>0</v>
      </c>
      <c r="O2499" s="7">
        <v>6</v>
      </c>
      <c r="P2499" s="7">
        <v>13</v>
      </c>
      <c r="Q2499" s="9"/>
      <c r="U2499" s="3"/>
    </row>
    <row r="2500" spans="1:21" x14ac:dyDescent="0.25">
      <c r="A2500" s="10">
        <v>500</v>
      </c>
      <c r="B2500" s="10">
        <v>100</v>
      </c>
      <c r="C2500" s="10">
        <v>0.25</v>
      </c>
      <c r="D2500" s="10" t="s">
        <v>224</v>
      </c>
      <c r="E2500" s="10" t="s">
        <v>247</v>
      </c>
      <c r="F2500" s="10" t="s">
        <v>23</v>
      </c>
      <c r="G2500" s="10">
        <v>-1</v>
      </c>
      <c r="H2500" s="10" t="s">
        <v>23</v>
      </c>
      <c r="I2500" s="10">
        <v>-124</v>
      </c>
      <c r="J2500" s="10">
        <v>0</v>
      </c>
      <c r="K2500" s="10">
        <v>-124</v>
      </c>
      <c r="L2500" s="10">
        <v>-41</v>
      </c>
      <c r="M2500" s="10">
        <v>-41</v>
      </c>
      <c r="N2500" s="10">
        <v>0</v>
      </c>
      <c r="O2500" s="7">
        <v>13</v>
      </c>
      <c r="P2500" s="7">
        <v>9</v>
      </c>
      <c r="Q2500" s="9"/>
      <c r="U2500" s="3"/>
    </row>
    <row r="2501" spans="1:21" x14ac:dyDescent="0.25">
      <c r="A2501" s="10">
        <v>500</v>
      </c>
      <c r="B2501" s="10">
        <v>100</v>
      </c>
      <c r="C2501" s="10">
        <v>0.25</v>
      </c>
      <c r="D2501" s="10" t="s">
        <v>224</v>
      </c>
      <c r="E2501" s="10" t="s">
        <v>248</v>
      </c>
      <c r="F2501" s="10" t="s">
        <v>23</v>
      </c>
      <c r="G2501" s="10">
        <v>-1</v>
      </c>
      <c r="H2501" s="10" t="s">
        <v>23</v>
      </c>
      <c r="I2501" s="10">
        <v>-132</v>
      </c>
      <c r="J2501" s="10">
        <v>0</v>
      </c>
      <c r="K2501" s="10">
        <v>-132</v>
      </c>
      <c r="L2501" s="10">
        <v>-52</v>
      </c>
      <c r="M2501" s="10">
        <v>-52</v>
      </c>
      <c r="N2501" s="10">
        <v>0</v>
      </c>
      <c r="O2501" s="7">
        <v>9</v>
      </c>
      <c r="P2501" s="7">
        <v>14</v>
      </c>
      <c r="Q2501" s="9"/>
      <c r="U2501" s="3"/>
    </row>
    <row r="2502" spans="1:21" x14ac:dyDescent="0.25">
      <c r="A2502" s="10">
        <v>500</v>
      </c>
      <c r="B2502" s="10">
        <v>100</v>
      </c>
      <c r="C2502" s="10">
        <v>0.25</v>
      </c>
      <c r="D2502" s="10" t="s">
        <v>224</v>
      </c>
      <c r="E2502" s="10" t="s">
        <v>249</v>
      </c>
      <c r="F2502" s="10" t="s">
        <v>23</v>
      </c>
      <c r="G2502" s="10">
        <v>-1</v>
      </c>
      <c r="H2502" s="10" t="s">
        <v>23</v>
      </c>
      <c r="I2502" s="10">
        <v>-116</v>
      </c>
      <c r="J2502" s="10">
        <v>-1</v>
      </c>
      <c r="K2502" s="10">
        <v>-116</v>
      </c>
      <c r="L2502" s="10">
        <v>-67</v>
      </c>
      <c r="M2502" s="10">
        <v>-67</v>
      </c>
      <c r="N2502" s="10">
        <v>0</v>
      </c>
      <c r="O2502" s="7">
        <v>8</v>
      </c>
      <c r="P2502" s="7">
        <v>9</v>
      </c>
      <c r="Q2502" s="9"/>
      <c r="U2502" s="3"/>
    </row>
    <row r="2503" spans="1:21" x14ac:dyDescent="0.25">
      <c r="A2503" s="10">
        <v>1000</v>
      </c>
      <c r="B2503" s="10">
        <v>10</v>
      </c>
      <c r="C2503" s="10">
        <v>0.25</v>
      </c>
      <c r="D2503" s="10" t="s">
        <v>224</v>
      </c>
      <c r="E2503" s="10" t="s">
        <v>250</v>
      </c>
      <c r="F2503" s="10" t="s">
        <v>23</v>
      </c>
      <c r="G2503" s="10">
        <v>-2</v>
      </c>
      <c r="H2503" s="10" t="s">
        <v>23</v>
      </c>
      <c r="I2503" s="10">
        <v>-27</v>
      </c>
      <c r="J2503" s="10">
        <v>1</v>
      </c>
      <c r="K2503" s="10">
        <v>-27</v>
      </c>
      <c r="L2503" s="10">
        <v>-6</v>
      </c>
      <c r="M2503" s="10">
        <v>-7</v>
      </c>
      <c r="N2503" s="10">
        <v>1</v>
      </c>
      <c r="O2503" s="7" t="s">
        <v>23</v>
      </c>
      <c r="P2503" s="7" t="s">
        <v>23</v>
      </c>
      <c r="Q2503" s="9">
        <v>86</v>
      </c>
      <c r="U2503" s="3"/>
    </row>
    <row r="2504" spans="1:21" x14ac:dyDescent="0.25">
      <c r="A2504" s="10">
        <v>1000</v>
      </c>
      <c r="B2504" s="10">
        <v>10</v>
      </c>
      <c r="C2504" s="10">
        <v>0.25</v>
      </c>
      <c r="D2504" s="10" t="s">
        <v>224</v>
      </c>
      <c r="E2504" s="10" t="s">
        <v>251</v>
      </c>
      <c r="F2504" s="10" t="s">
        <v>23</v>
      </c>
      <c r="G2504" s="10">
        <v>0</v>
      </c>
      <c r="H2504" s="10" t="s">
        <v>23</v>
      </c>
      <c r="I2504" s="10">
        <v>-22</v>
      </c>
      <c r="J2504" s="10">
        <v>0</v>
      </c>
      <c r="K2504" s="10">
        <v>-22</v>
      </c>
      <c r="L2504" s="10">
        <v>-12</v>
      </c>
      <c r="M2504" s="10">
        <v>-12</v>
      </c>
      <c r="N2504" s="10">
        <v>0</v>
      </c>
      <c r="O2504" s="7" t="s">
        <v>23</v>
      </c>
      <c r="P2504" s="7" t="s">
        <v>23</v>
      </c>
      <c r="Q2504" s="9"/>
      <c r="U2504" s="3"/>
    </row>
    <row r="2505" spans="1:21" x14ac:dyDescent="0.25">
      <c r="A2505" s="10">
        <v>1000</v>
      </c>
      <c r="B2505" s="10">
        <v>10</v>
      </c>
      <c r="C2505" s="10">
        <v>0.25</v>
      </c>
      <c r="D2505" s="10" t="s">
        <v>224</v>
      </c>
      <c r="E2505" s="10" t="s">
        <v>252</v>
      </c>
      <c r="F2505" s="10" t="s">
        <v>23</v>
      </c>
      <c r="G2505" s="10">
        <v>1</v>
      </c>
      <c r="H2505" s="10" t="s">
        <v>23</v>
      </c>
      <c r="I2505" s="10">
        <v>-21</v>
      </c>
      <c r="J2505" s="10">
        <v>1</v>
      </c>
      <c r="K2505" s="10">
        <v>-21</v>
      </c>
      <c r="L2505" s="10">
        <v>-9</v>
      </c>
      <c r="M2505" s="10">
        <v>-11</v>
      </c>
      <c r="N2505" s="10">
        <v>1</v>
      </c>
      <c r="O2505" s="7" t="s">
        <v>23</v>
      </c>
      <c r="P2505" s="7" t="s">
        <v>23</v>
      </c>
      <c r="Q2505" s="9">
        <v>30</v>
      </c>
      <c r="U2505" s="3"/>
    </row>
    <row r="2506" spans="1:21" x14ac:dyDescent="0.25">
      <c r="A2506" s="10">
        <v>1000</v>
      </c>
      <c r="B2506" s="10">
        <v>10</v>
      </c>
      <c r="C2506" s="10">
        <v>0.25</v>
      </c>
      <c r="D2506" s="10" t="s">
        <v>224</v>
      </c>
      <c r="E2506" s="10" t="s">
        <v>253</v>
      </c>
      <c r="F2506" s="10" t="s">
        <v>23</v>
      </c>
      <c r="G2506" s="10">
        <v>1</v>
      </c>
      <c r="H2506" s="10" t="s">
        <v>23</v>
      </c>
      <c r="I2506" s="10">
        <v>-19</v>
      </c>
      <c r="J2506" s="10">
        <v>1</v>
      </c>
      <c r="K2506" s="10">
        <v>-19</v>
      </c>
      <c r="L2506" s="10">
        <v>-8</v>
      </c>
      <c r="M2506" s="10">
        <v>-9</v>
      </c>
      <c r="N2506" s="10">
        <v>1</v>
      </c>
      <c r="O2506" s="7" t="s">
        <v>23</v>
      </c>
      <c r="P2506" s="7" t="s">
        <v>23</v>
      </c>
      <c r="Q2506" s="9">
        <v>54</v>
      </c>
      <c r="U2506" s="3"/>
    </row>
    <row r="2507" spans="1:21" x14ac:dyDescent="0.25">
      <c r="A2507" s="10">
        <v>1000</v>
      </c>
      <c r="B2507" s="10">
        <v>10</v>
      </c>
      <c r="C2507" s="10">
        <v>0.25</v>
      </c>
      <c r="D2507" s="10" t="s">
        <v>224</v>
      </c>
      <c r="E2507" s="10" t="s">
        <v>254</v>
      </c>
      <c r="F2507" s="10" t="s">
        <v>23</v>
      </c>
      <c r="G2507" s="10">
        <v>1</v>
      </c>
      <c r="H2507" s="10" t="s">
        <v>23</v>
      </c>
      <c r="I2507" s="10">
        <v>-15</v>
      </c>
      <c r="J2507" s="10">
        <v>1</v>
      </c>
      <c r="K2507" s="10">
        <v>-15</v>
      </c>
      <c r="L2507" s="10">
        <v>-8</v>
      </c>
      <c r="M2507" s="10">
        <v>-9</v>
      </c>
      <c r="N2507" s="10">
        <v>1</v>
      </c>
      <c r="O2507" s="7" t="s">
        <v>23</v>
      </c>
      <c r="P2507" s="7" t="s">
        <v>23</v>
      </c>
      <c r="Q2507" s="9">
        <v>94</v>
      </c>
      <c r="U2507" s="3"/>
    </row>
    <row r="2508" spans="1:21" x14ac:dyDescent="0.25">
      <c r="A2508" s="10">
        <v>1000</v>
      </c>
      <c r="B2508" s="10">
        <v>10</v>
      </c>
      <c r="C2508" s="10">
        <v>0.25</v>
      </c>
      <c r="D2508" s="10" t="s">
        <v>224</v>
      </c>
      <c r="E2508" s="10" t="s">
        <v>255</v>
      </c>
      <c r="F2508" s="10" t="s">
        <v>23</v>
      </c>
      <c r="G2508" s="10">
        <v>-1</v>
      </c>
      <c r="H2508" s="10" t="s">
        <v>23</v>
      </c>
      <c r="I2508" s="10">
        <v>-22</v>
      </c>
      <c r="J2508" s="10">
        <v>-1</v>
      </c>
      <c r="K2508" s="10">
        <v>-22</v>
      </c>
      <c r="L2508" s="10">
        <v>-9</v>
      </c>
      <c r="M2508" s="10">
        <v>-10</v>
      </c>
      <c r="N2508" s="10">
        <v>0</v>
      </c>
      <c r="O2508" s="7" t="s">
        <v>23</v>
      </c>
      <c r="P2508" s="7" t="s">
        <v>23</v>
      </c>
      <c r="Q2508" s="9"/>
      <c r="U2508" s="3"/>
    </row>
    <row r="2509" spans="1:21" x14ac:dyDescent="0.25">
      <c r="A2509" s="10">
        <v>1000</v>
      </c>
      <c r="B2509" s="10">
        <v>10</v>
      </c>
      <c r="C2509" s="10">
        <v>0.25</v>
      </c>
      <c r="D2509" s="10" t="s">
        <v>224</v>
      </c>
      <c r="E2509" s="10" t="s">
        <v>256</v>
      </c>
      <c r="F2509" s="10" t="s">
        <v>23</v>
      </c>
      <c r="G2509" s="10">
        <v>0</v>
      </c>
      <c r="H2509" s="10" t="s">
        <v>23</v>
      </c>
      <c r="I2509" s="10">
        <v>-20</v>
      </c>
      <c r="J2509" s="10">
        <v>0</v>
      </c>
      <c r="K2509" s="10">
        <v>-20</v>
      </c>
      <c r="L2509" s="10">
        <v>-10</v>
      </c>
      <c r="M2509" s="10">
        <v>-11</v>
      </c>
      <c r="N2509" s="10">
        <v>0</v>
      </c>
      <c r="O2509" s="7" t="s">
        <v>23</v>
      </c>
      <c r="P2509" s="7" t="s">
        <v>23</v>
      </c>
      <c r="Q2509" s="9"/>
      <c r="U2509" s="3"/>
    </row>
    <row r="2510" spans="1:21" x14ac:dyDescent="0.25">
      <c r="A2510" s="10">
        <v>1000</v>
      </c>
      <c r="B2510" s="10">
        <v>10</v>
      </c>
      <c r="C2510" s="10">
        <v>0.25</v>
      </c>
      <c r="D2510" s="10" t="s">
        <v>224</v>
      </c>
      <c r="E2510" s="10" t="s">
        <v>257</v>
      </c>
      <c r="F2510" s="10" t="s">
        <v>23</v>
      </c>
      <c r="G2510" s="10">
        <v>1</v>
      </c>
      <c r="H2510" s="10" t="s">
        <v>23</v>
      </c>
      <c r="I2510" s="10">
        <v>-24</v>
      </c>
      <c r="J2510" s="10">
        <v>1</v>
      </c>
      <c r="K2510" s="10">
        <v>-24</v>
      </c>
      <c r="L2510" s="10">
        <v>-11</v>
      </c>
      <c r="M2510" s="10">
        <v>-11</v>
      </c>
      <c r="N2510" s="10">
        <v>1</v>
      </c>
      <c r="O2510" s="7" t="s">
        <v>23</v>
      </c>
      <c r="P2510" s="7" t="s">
        <v>23</v>
      </c>
      <c r="Q2510" s="9">
        <v>34</v>
      </c>
      <c r="U2510" s="3"/>
    </row>
    <row r="2511" spans="1:21" x14ac:dyDescent="0.25">
      <c r="A2511" s="10">
        <v>1000</v>
      </c>
      <c r="B2511" s="10">
        <v>10</v>
      </c>
      <c r="C2511" s="10">
        <v>0.25</v>
      </c>
      <c r="D2511" s="10" t="s">
        <v>224</v>
      </c>
      <c r="E2511" s="10" t="s">
        <v>258</v>
      </c>
      <c r="F2511" s="10" t="s">
        <v>23</v>
      </c>
      <c r="G2511" s="10">
        <v>-3</v>
      </c>
      <c r="H2511" s="10" t="s">
        <v>23</v>
      </c>
      <c r="I2511" s="10">
        <v>-27</v>
      </c>
      <c r="J2511" s="10">
        <v>0</v>
      </c>
      <c r="K2511" s="10">
        <v>-27</v>
      </c>
      <c r="L2511" s="10">
        <v>-8</v>
      </c>
      <c r="M2511" s="10">
        <v>-9</v>
      </c>
      <c r="N2511" s="10">
        <v>0</v>
      </c>
      <c r="O2511" s="7" t="s">
        <v>23</v>
      </c>
      <c r="P2511" s="7" t="s">
        <v>23</v>
      </c>
      <c r="Q2511" s="9"/>
      <c r="U2511" s="3"/>
    </row>
    <row r="2512" spans="1:21" x14ac:dyDescent="0.25">
      <c r="A2512" s="10">
        <v>1000</v>
      </c>
      <c r="B2512" s="10">
        <v>10</v>
      </c>
      <c r="C2512" s="10">
        <v>0.25</v>
      </c>
      <c r="D2512" s="10" t="s">
        <v>224</v>
      </c>
      <c r="E2512" s="10" t="s">
        <v>259</v>
      </c>
      <c r="F2512" s="10" t="s">
        <v>23</v>
      </c>
      <c r="G2512" s="10">
        <v>0</v>
      </c>
      <c r="H2512" s="10" t="s">
        <v>23</v>
      </c>
      <c r="I2512" s="10">
        <v>-23</v>
      </c>
      <c r="J2512" s="10">
        <v>0</v>
      </c>
      <c r="K2512" s="10">
        <v>-23</v>
      </c>
      <c r="L2512" s="10">
        <v>-9</v>
      </c>
      <c r="M2512" s="10">
        <v>-9</v>
      </c>
      <c r="N2512" s="10">
        <v>0</v>
      </c>
      <c r="O2512" s="7" t="s">
        <v>23</v>
      </c>
      <c r="P2512" s="7" t="s">
        <v>23</v>
      </c>
      <c r="Q2512" s="9"/>
      <c r="U2512" s="3"/>
    </row>
    <row r="2513" spans="1:21" x14ac:dyDescent="0.25">
      <c r="A2513" s="10">
        <v>1000</v>
      </c>
      <c r="B2513" s="10">
        <v>10</v>
      </c>
      <c r="C2513" s="10">
        <v>0.25</v>
      </c>
      <c r="D2513" s="10" t="s">
        <v>224</v>
      </c>
      <c r="E2513" s="10" t="s">
        <v>260</v>
      </c>
      <c r="F2513" s="10" t="s">
        <v>23</v>
      </c>
      <c r="G2513" s="10">
        <v>-4</v>
      </c>
      <c r="H2513" s="10" t="s">
        <v>23</v>
      </c>
      <c r="I2513" s="10">
        <v>-20</v>
      </c>
      <c r="J2513" s="10">
        <v>0</v>
      </c>
      <c r="K2513" s="10">
        <v>-20</v>
      </c>
      <c r="L2513" s="10">
        <v>-9</v>
      </c>
      <c r="M2513" s="10">
        <v>-9</v>
      </c>
      <c r="N2513" s="10">
        <v>0</v>
      </c>
      <c r="O2513" s="7" t="s">
        <v>23</v>
      </c>
      <c r="P2513" s="7" t="s">
        <v>23</v>
      </c>
      <c r="Q2513" s="9"/>
      <c r="U2513" s="3"/>
    </row>
    <row r="2514" spans="1:21" x14ac:dyDescent="0.25">
      <c r="A2514" s="10">
        <v>1000</v>
      </c>
      <c r="B2514" s="10">
        <v>10</v>
      </c>
      <c r="C2514" s="10">
        <v>0.25</v>
      </c>
      <c r="D2514" s="10" t="s">
        <v>224</v>
      </c>
      <c r="E2514" s="10" t="s">
        <v>261</v>
      </c>
      <c r="F2514" s="10" t="s">
        <v>23</v>
      </c>
      <c r="G2514" s="10">
        <v>-2</v>
      </c>
      <c r="H2514" s="10" t="s">
        <v>23</v>
      </c>
      <c r="I2514" s="10">
        <v>-22</v>
      </c>
      <c r="J2514" s="10">
        <v>0</v>
      </c>
      <c r="K2514" s="10">
        <v>-22</v>
      </c>
      <c r="L2514" s="10">
        <v>-9</v>
      </c>
      <c r="M2514" s="10">
        <v>-8</v>
      </c>
      <c r="N2514" s="10">
        <v>0</v>
      </c>
      <c r="O2514" s="7" t="s">
        <v>23</v>
      </c>
      <c r="P2514" s="7" t="s">
        <v>23</v>
      </c>
      <c r="Q2514" s="9"/>
      <c r="U2514" s="3"/>
    </row>
    <row r="2515" spans="1:21" x14ac:dyDescent="0.25">
      <c r="A2515" s="10">
        <v>1000</v>
      </c>
      <c r="B2515" s="10">
        <v>10</v>
      </c>
      <c r="C2515" s="10">
        <v>0.25</v>
      </c>
      <c r="D2515" s="10" t="s">
        <v>224</v>
      </c>
      <c r="E2515" s="10" t="s">
        <v>262</v>
      </c>
      <c r="F2515" s="10" t="s">
        <v>23</v>
      </c>
      <c r="G2515" s="10">
        <v>1</v>
      </c>
      <c r="H2515" s="10" t="s">
        <v>23</v>
      </c>
      <c r="I2515" s="10">
        <v>-37</v>
      </c>
      <c r="J2515" s="10">
        <v>1</v>
      </c>
      <c r="K2515" s="10">
        <v>-37</v>
      </c>
      <c r="L2515" s="10">
        <v>-7</v>
      </c>
      <c r="M2515" s="10">
        <v>-8</v>
      </c>
      <c r="N2515" s="10">
        <v>1</v>
      </c>
      <c r="O2515" s="7" t="s">
        <v>23</v>
      </c>
      <c r="P2515" s="7" t="s">
        <v>23</v>
      </c>
      <c r="Q2515" s="9">
        <v>56</v>
      </c>
      <c r="U2515" s="3"/>
    </row>
    <row r="2516" spans="1:21" x14ac:dyDescent="0.25">
      <c r="A2516" s="10">
        <v>1000</v>
      </c>
      <c r="B2516" s="10">
        <v>10</v>
      </c>
      <c r="C2516" s="10">
        <v>0.25</v>
      </c>
      <c r="D2516" s="10" t="s">
        <v>224</v>
      </c>
      <c r="E2516" s="10" t="s">
        <v>263</v>
      </c>
      <c r="F2516" s="10" t="s">
        <v>23</v>
      </c>
      <c r="G2516" s="10">
        <v>0</v>
      </c>
      <c r="H2516" s="10" t="s">
        <v>23</v>
      </c>
      <c r="I2516" s="10">
        <v>-19</v>
      </c>
      <c r="J2516" s="10">
        <v>0</v>
      </c>
      <c r="K2516" s="10">
        <v>-19</v>
      </c>
      <c r="L2516" s="10">
        <v>-12</v>
      </c>
      <c r="M2516" s="10">
        <v>-11</v>
      </c>
      <c r="N2516" s="10">
        <v>0</v>
      </c>
      <c r="O2516" s="7" t="s">
        <v>23</v>
      </c>
      <c r="P2516" s="7" t="s">
        <v>23</v>
      </c>
      <c r="Q2516" s="9"/>
      <c r="U2516" s="3"/>
    </row>
    <row r="2517" spans="1:21" x14ac:dyDescent="0.25">
      <c r="A2517" s="10">
        <v>1000</v>
      </c>
      <c r="B2517" s="10">
        <v>10</v>
      </c>
      <c r="C2517" s="10">
        <v>0.25</v>
      </c>
      <c r="D2517" s="10" t="s">
        <v>224</v>
      </c>
      <c r="E2517" s="10" t="s">
        <v>264</v>
      </c>
      <c r="F2517" s="10" t="s">
        <v>23</v>
      </c>
      <c r="G2517" s="10">
        <v>0</v>
      </c>
      <c r="H2517" s="10" t="s">
        <v>23</v>
      </c>
      <c r="I2517" s="10">
        <v>-27</v>
      </c>
      <c r="J2517" s="10">
        <v>0</v>
      </c>
      <c r="K2517" s="10">
        <v>-27</v>
      </c>
      <c r="L2517" s="10">
        <v>-9</v>
      </c>
      <c r="M2517" s="10">
        <v>-8</v>
      </c>
      <c r="N2517" s="10">
        <v>0</v>
      </c>
      <c r="O2517" s="7" t="s">
        <v>23</v>
      </c>
      <c r="P2517" s="7" t="s">
        <v>23</v>
      </c>
      <c r="Q2517" s="9"/>
      <c r="U2517" s="3"/>
    </row>
    <row r="2518" spans="1:21" x14ac:dyDescent="0.25">
      <c r="A2518" s="10">
        <v>1000</v>
      </c>
      <c r="B2518" s="10">
        <v>10</v>
      </c>
      <c r="C2518" s="10">
        <v>0.25</v>
      </c>
      <c r="D2518" s="10" t="s">
        <v>224</v>
      </c>
      <c r="E2518" s="10" t="s">
        <v>265</v>
      </c>
      <c r="F2518" s="10" t="s">
        <v>23</v>
      </c>
      <c r="G2518" s="10">
        <v>-2</v>
      </c>
      <c r="H2518" s="10" t="s">
        <v>23</v>
      </c>
      <c r="I2518" s="10">
        <v>-18</v>
      </c>
      <c r="J2518" s="10">
        <v>0</v>
      </c>
      <c r="K2518" s="10">
        <v>-18</v>
      </c>
      <c r="L2518" s="10">
        <v>-10</v>
      </c>
      <c r="M2518" s="10">
        <v>-12</v>
      </c>
      <c r="N2518" s="10">
        <v>0</v>
      </c>
      <c r="O2518" s="7" t="s">
        <v>23</v>
      </c>
      <c r="P2518" s="7" t="s">
        <v>23</v>
      </c>
      <c r="Q2518" s="9"/>
      <c r="U2518" s="3"/>
    </row>
    <row r="2519" spans="1:21" x14ac:dyDescent="0.25">
      <c r="A2519" s="10">
        <v>1000</v>
      </c>
      <c r="B2519" s="10">
        <v>10</v>
      </c>
      <c r="C2519" s="10">
        <v>0.25</v>
      </c>
      <c r="D2519" s="10" t="s">
        <v>224</v>
      </c>
      <c r="E2519" s="10" t="s">
        <v>266</v>
      </c>
      <c r="F2519" s="10" t="s">
        <v>23</v>
      </c>
      <c r="G2519" s="10">
        <v>-1</v>
      </c>
      <c r="H2519" s="10" t="s">
        <v>23</v>
      </c>
      <c r="I2519" s="10">
        <v>-24</v>
      </c>
      <c r="J2519" s="10">
        <v>0</v>
      </c>
      <c r="K2519" s="10">
        <v>-24</v>
      </c>
      <c r="L2519" s="10">
        <v>-12</v>
      </c>
      <c r="M2519" s="10">
        <v>-13</v>
      </c>
      <c r="N2519" s="10">
        <v>0</v>
      </c>
      <c r="O2519" s="7" t="s">
        <v>23</v>
      </c>
      <c r="P2519" s="7" t="s">
        <v>23</v>
      </c>
      <c r="Q2519" s="9"/>
      <c r="U2519" s="3"/>
    </row>
    <row r="2520" spans="1:21" x14ac:dyDescent="0.25">
      <c r="A2520" s="10">
        <v>1000</v>
      </c>
      <c r="B2520" s="10">
        <v>10</v>
      </c>
      <c r="C2520" s="10">
        <v>0.25</v>
      </c>
      <c r="D2520" s="10" t="s">
        <v>224</v>
      </c>
      <c r="E2520" s="10" t="s">
        <v>267</v>
      </c>
      <c r="F2520" s="10" t="s">
        <v>23</v>
      </c>
      <c r="G2520" s="10">
        <v>-1</v>
      </c>
      <c r="H2520" s="10" t="s">
        <v>23</v>
      </c>
      <c r="I2520" s="10">
        <v>-18</v>
      </c>
      <c r="J2520" s="10">
        <v>0</v>
      </c>
      <c r="K2520" s="10">
        <v>-18</v>
      </c>
      <c r="L2520" s="10">
        <v>-8</v>
      </c>
      <c r="M2520" s="10">
        <v>-9</v>
      </c>
      <c r="N2520" s="10">
        <v>0</v>
      </c>
      <c r="O2520" s="7" t="s">
        <v>23</v>
      </c>
      <c r="P2520" s="7" t="s">
        <v>23</v>
      </c>
      <c r="Q2520" s="9"/>
      <c r="U2520" s="3"/>
    </row>
    <row r="2521" spans="1:21" x14ac:dyDescent="0.25">
      <c r="A2521" s="10">
        <v>1000</v>
      </c>
      <c r="B2521" s="10">
        <v>10</v>
      </c>
      <c r="C2521" s="10">
        <v>0.25</v>
      </c>
      <c r="D2521" s="10" t="s">
        <v>224</v>
      </c>
      <c r="E2521" s="10" t="s">
        <v>268</v>
      </c>
      <c r="F2521" s="10" t="s">
        <v>23</v>
      </c>
      <c r="G2521" s="10">
        <v>-2</v>
      </c>
      <c r="H2521" s="10" t="s">
        <v>23</v>
      </c>
      <c r="I2521" s="10">
        <v>-27</v>
      </c>
      <c r="J2521" s="10">
        <v>0</v>
      </c>
      <c r="K2521" s="10">
        <v>-27</v>
      </c>
      <c r="L2521" s="10">
        <v>-13</v>
      </c>
      <c r="M2521" s="10">
        <v>-16</v>
      </c>
      <c r="N2521" s="10">
        <v>0</v>
      </c>
      <c r="O2521" s="7" t="s">
        <v>23</v>
      </c>
      <c r="P2521" s="7" t="s">
        <v>23</v>
      </c>
      <c r="Q2521" s="9"/>
      <c r="U2521" s="3"/>
    </row>
    <row r="2522" spans="1:21" x14ac:dyDescent="0.25">
      <c r="A2522" s="10">
        <v>1000</v>
      </c>
      <c r="B2522" s="10">
        <v>10</v>
      </c>
      <c r="C2522" s="10">
        <v>0.25</v>
      </c>
      <c r="D2522" s="10" t="s">
        <v>224</v>
      </c>
      <c r="E2522" s="10" t="s">
        <v>269</v>
      </c>
      <c r="F2522" s="10" t="s">
        <v>23</v>
      </c>
      <c r="G2522" s="10">
        <v>-1</v>
      </c>
      <c r="H2522" s="10" t="s">
        <v>23</v>
      </c>
      <c r="I2522" s="10">
        <v>-20</v>
      </c>
      <c r="J2522" s="10">
        <v>0</v>
      </c>
      <c r="K2522" s="10">
        <v>-20</v>
      </c>
      <c r="L2522" s="10">
        <v>-12</v>
      </c>
      <c r="M2522" s="10">
        <v>-11</v>
      </c>
      <c r="N2522" s="10">
        <v>0</v>
      </c>
      <c r="O2522" s="7" t="s">
        <v>23</v>
      </c>
      <c r="P2522" s="7" t="s">
        <v>23</v>
      </c>
      <c r="Q2522" s="9"/>
      <c r="U2522" s="3"/>
    </row>
    <row r="2523" spans="1:21" x14ac:dyDescent="0.25">
      <c r="A2523" s="10">
        <v>1000</v>
      </c>
      <c r="B2523" s="10">
        <v>10</v>
      </c>
      <c r="C2523" s="10">
        <v>0.25</v>
      </c>
      <c r="D2523" s="10" t="s">
        <v>224</v>
      </c>
      <c r="E2523" s="10" t="s">
        <v>270</v>
      </c>
      <c r="F2523" s="10" t="s">
        <v>23</v>
      </c>
      <c r="G2523" s="10">
        <v>-1</v>
      </c>
      <c r="H2523" s="10" t="s">
        <v>23</v>
      </c>
      <c r="I2523" s="10">
        <v>-29</v>
      </c>
      <c r="J2523" s="10">
        <v>0</v>
      </c>
      <c r="K2523" s="10">
        <v>-29</v>
      </c>
      <c r="L2523" s="10">
        <v>-11</v>
      </c>
      <c r="M2523" s="10">
        <v>-11</v>
      </c>
      <c r="N2523" s="10">
        <v>0</v>
      </c>
      <c r="O2523" s="7" t="s">
        <v>23</v>
      </c>
      <c r="P2523" s="7" t="s">
        <v>23</v>
      </c>
      <c r="Q2523" s="9"/>
      <c r="U2523" s="3"/>
    </row>
    <row r="2524" spans="1:21" x14ac:dyDescent="0.25">
      <c r="A2524" s="10">
        <v>1000</v>
      </c>
      <c r="B2524" s="10">
        <v>10</v>
      </c>
      <c r="C2524" s="10">
        <v>0.25</v>
      </c>
      <c r="D2524" s="10" t="s">
        <v>224</v>
      </c>
      <c r="E2524" s="10" t="s">
        <v>271</v>
      </c>
      <c r="F2524" s="10" t="s">
        <v>23</v>
      </c>
      <c r="G2524" s="10">
        <v>-1</v>
      </c>
      <c r="H2524" s="10" t="s">
        <v>23</v>
      </c>
      <c r="I2524" s="10">
        <v>-32</v>
      </c>
      <c r="J2524" s="10">
        <v>0</v>
      </c>
      <c r="K2524" s="10">
        <v>-32</v>
      </c>
      <c r="L2524" s="10">
        <v>-9</v>
      </c>
      <c r="M2524" s="10">
        <v>-11</v>
      </c>
      <c r="N2524" s="10">
        <v>0</v>
      </c>
      <c r="O2524" s="7" t="s">
        <v>23</v>
      </c>
      <c r="P2524" s="7" t="s">
        <v>23</v>
      </c>
      <c r="Q2524" s="9"/>
      <c r="U2524" s="3"/>
    </row>
    <row r="2525" spans="1:21" x14ac:dyDescent="0.25">
      <c r="A2525" s="10">
        <v>1000</v>
      </c>
      <c r="B2525" s="10">
        <v>10</v>
      </c>
      <c r="C2525" s="10">
        <v>0.25</v>
      </c>
      <c r="D2525" s="10" t="s">
        <v>224</v>
      </c>
      <c r="E2525" s="10" t="s">
        <v>272</v>
      </c>
      <c r="F2525" s="10" t="s">
        <v>23</v>
      </c>
      <c r="G2525" s="10">
        <v>-1</v>
      </c>
      <c r="H2525" s="10" t="s">
        <v>23</v>
      </c>
      <c r="I2525" s="10">
        <v>-19</v>
      </c>
      <c r="J2525" s="10">
        <v>0</v>
      </c>
      <c r="K2525" s="10">
        <v>-19</v>
      </c>
      <c r="L2525" s="10">
        <v>-10</v>
      </c>
      <c r="M2525" s="10">
        <v>-10</v>
      </c>
      <c r="N2525" s="10">
        <v>0</v>
      </c>
      <c r="O2525" s="7" t="s">
        <v>23</v>
      </c>
      <c r="P2525" s="7" t="s">
        <v>23</v>
      </c>
      <c r="Q2525" s="9"/>
      <c r="U2525" s="3"/>
    </row>
    <row r="2526" spans="1:21" x14ac:dyDescent="0.25">
      <c r="A2526" s="10">
        <v>1000</v>
      </c>
      <c r="B2526" s="10">
        <v>10</v>
      </c>
      <c r="C2526" s="10">
        <v>0.25</v>
      </c>
      <c r="D2526" s="10" t="s">
        <v>224</v>
      </c>
      <c r="E2526" s="10" t="s">
        <v>273</v>
      </c>
      <c r="F2526" s="10" t="s">
        <v>23</v>
      </c>
      <c r="G2526" s="10">
        <v>0</v>
      </c>
      <c r="H2526" s="10" t="s">
        <v>23</v>
      </c>
      <c r="I2526" s="10">
        <v>-28</v>
      </c>
      <c r="J2526" s="10">
        <v>0</v>
      </c>
      <c r="K2526" s="10">
        <v>-28</v>
      </c>
      <c r="L2526" s="10">
        <v>-7</v>
      </c>
      <c r="M2526" s="10">
        <v>-7</v>
      </c>
      <c r="N2526" s="10">
        <v>0</v>
      </c>
      <c r="O2526" s="7" t="s">
        <v>23</v>
      </c>
      <c r="P2526" s="7" t="s">
        <v>23</v>
      </c>
      <c r="Q2526" s="9"/>
      <c r="U2526" s="3"/>
    </row>
    <row r="2527" spans="1:21" x14ac:dyDescent="0.25">
      <c r="A2527" s="10">
        <v>1000</v>
      </c>
      <c r="B2527" s="10">
        <v>10</v>
      </c>
      <c r="C2527" s="10">
        <v>0.25</v>
      </c>
      <c r="D2527" s="10" t="s">
        <v>224</v>
      </c>
      <c r="E2527" s="10" t="s">
        <v>274</v>
      </c>
      <c r="F2527" s="10" t="s">
        <v>23</v>
      </c>
      <c r="G2527" s="10">
        <v>-2</v>
      </c>
      <c r="H2527" s="10" t="s">
        <v>23</v>
      </c>
      <c r="I2527" s="10">
        <v>-23</v>
      </c>
      <c r="J2527" s="10">
        <v>0</v>
      </c>
      <c r="K2527" s="10">
        <v>-23</v>
      </c>
      <c r="L2527" s="10">
        <v>-15</v>
      </c>
      <c r="M2527" s="10">
        <v>-14</v>
      </c>
      <c r="N2527" s="10">
        <v>0</v>
      </c>
      <c r="O2527" s="7" t="s">
        <v>23</v>
      </c>
      <c r="P2527" s="7" t="s">
        <v>23</v>
      </c>
      <c r="Q2527" s="9"/>
      <c r="U2527" s="3"/>
    </row>
    <row r="2528" spans="1:21" x14ac:dyDescent="0.25">
      <c r="A2528" s="10">
        <v>1000</v>
      </c>
      <c r="B2528" s="10">
        <v>20</v>
      </c>
      <c r="C2528" s="10">
        <v>0.25</v>
      </c>
      <c r="D2528" s="10" t="s">
        <v>224</v>
      </c>
      <c r="E2528" s="10" t="s">
        <v>250</v>
      </c>
      <c r="F2528" s="10" t="s">
        <v>23</v>
      </c>
      <c r="G2528" s="10">
        <v>-2</v>
      </c>
      <c r="H2528" s="10" t="s">
        <v>23</v>
      </c>
      <c r="I2528" s="10">
        <v>-33</v>
      </c>
      <c r="J2528" s="10">
        <v>1</v>
      </c>
      <c r="K2528" s="10">
        <v>-33</v>
      </c>
      <c r="L2528" s="10">
        <v>-19</v>
      </c>
      <c r="M2528" s="10">
        <v>-18</v>
      </c>
      <c r="N2528" s="10">
        <v>1</v>
      </c>
      <c r="O2528" s="7" t="s">
        <v>23</v>
      </c>
      <c r="P2528" s="7" t="s">
        <v>23</v>
      </c>
      <c r="Q2528" s="9">
        <v>86</v>
      </c>
      <c r="U2528" s="3"/>
    </row>
    <row r="2529" spans="1:21" x14ac:dyDescent="0.25">
      <c r="A2529" s="10">
        <v>1000</v>
      </c>
      <c r="B2529" s="10">
        <v>20</v>
      </c>
      <c r="C2529" s="10">
        <v>0.25</v>
      </c>
      <c r="D2529" s="10" t="s">
        <v>224</v>
      </c>
      <c r="E2529" s="10" t="s">
        <v>251</v>
      </c>
      <c r="F2529" s="10" t="s">
        <v>23</v>
      </c>
      <c r="G2529" s="10">
        <v>0</v>
      </c>
      <c r="H2529" s="10" t="s">
        <v>23</v>
      </c>
      <c r="I2529" s="10">
        <v>-37</v>
      </c>
      <c r="J2529" s="10">
        <v>0</v>
      </c>
      <c r="K2529" s="10">
        <v>-37</v>
      </c>
      <c r="L2529" s="10">
        <v>-26</v>
      </c>
      <c r="M2529" s="10">
        <v>-28</v>
      </c>
      <c r="N2529" s="10">
        <v>0</v>
      </c>
      <c r="O2529" s="7" t="s">
        <v>23</v>
      </c>
      <c r="P2529" s="7" t="s">
        <v>23</v>
      </c>
      <c r="Q2529" s="9"/>
      <c r="U2529" s="3"/>
    </row>
    <row r="2530" spans="1:21" x14ac:dyDescent="0.25">
      <c r="A2530" s="10">
        <v>1000</v>
      </c>
      <c r="B2530" s="10">
        <v>20</v>
      </c>
      <c r="C2530" s="10">
        <v>0.25</v>
      </c>
      <c r="D2530" s="10" t="s">
        <v>224</v>
      </c>
      <c r="E2530" s="10" t="s">
        <v>252</v>
      </c>
      <c r="F2530" s="10" t="s">
        <v>23</v>
      </c>
      <c r="G2530" s="10">
        <v>1</v>
      </c>
      <c r="H2530" s="10" t="s">
        <v>23</v>
      </c>
      <c r="I2530" s="10">
        <v>-45</v>
      </c>
      <c r="J2530" s="10">
        <v>1</v>
      </c>
      <c r="K2530" s="10">
        <v>-45</v>
      </c>
      <c r="L2530" s="10">
        <v>-27</v>
      </c>
      <c r="M2530" s="10">
        <v>-27</v>
      </c>
      <c r="N2530" s="10">
        <v>1</v>
      </c>
      <c r="O2530" s="7" t="s">
        <v>23</v>
      </c>
      <c r="P2530" s="7" t="s">
        <v>23</v>
      </c>
      <c r="Q2530" s="9">
        <v>30</v>
      </c>
      <c r="U2530" s="3"/>
    </row>
    <row r="2531" spans="1:21" x14ac:dyDescent="0.25">
      <c r="A2531" s="10">
        <v>1000</v>
      </c>
      <c r="B2531" s="10">
        <v>20</v>
      </c>
      <c r="C2531" s="10">
        <v>0.25</v>
      </c>
      <c r="D2531" s="10" t="s">
        <v>224</v>
      </c>
      <c r="E2531" s="10" t="s">
        <v>253</v>
      </c>
      <c r="F2531" s="10" t="s">
        <v>23</v>
      </c>
      <c r="G2531" s="10">
        <v>1</v>
      </c>
      <c r="H2531" s="10" t="s">
        <v>23</v>
      </c>
      <c r="I2531" s="10">
        <v>-41</v>
      </c>
      <c r="J2531" s="10">
        <v>1</v>
      </c>
      <c r="K2531" s="10">
        <v>-41</v>
      </c>
      <c r="L2531" s="10">
        <v>-25</v>
      </c>
      <c r="M2531" s="10">
        <v>-24</v>
      </c>
      <c r="N2531" s="10">
        <v>1</v>
      </c>
      <c r="O2531" s="7" t="s">
        <v>23</v>
      </c>
      <c r="P2531" s="7" t="s">
        <v>23</v>
      </c>
      <c r="Q2531" s="9">
        <v>54</v>
      </c>
      <c r="U2531" s="3"/>
    </row>
    <row r="2532" spans="1:21" x14ac:dyDescent="0.25">
      <c r="A2532" s="10">
        <v>1000</v>
      </c>
      <c r="B2532" s="10">
        <v>20</v>
      </c>
      <c r="C2532" s="10">
        <v>0.25</v>
      </c>
      <c r="D2532" s="10" t="s">
        <v>224</v>
      </c>
      <c r="E2532" s="10" t="s">
        <v>254</v>
      </c>
      <c r="F2532" s="10" t="s">
        <v>23</v>
      </c>
      <c r="G2532" s="10">
        <v>1</v>
      </c>
      <c r="H2532" s="10" t="s">
        <v>23</v>
      </c>
      <c r="I2532" s="10">
        <v>-38</v>
      </c>
      <c r="J2532" s="10">
        <v>1</v>
      </c>
      <c r="K2532" s="10">
        <v>-38</v>
      </c>
      <c r="L2532" s="10">
        <v>-23</v>
      </c>
      <c r="M2532" s="10">
        <v>-24</v>
      </c>
      <c r="N2532" s="10">
        <v>1</v>
      </c>
      <c r="O2532" s="7" t="s">
        <v>23</v>
      </c>
      <c r="P2532" s="7" t="s">
        <v>23</v>
      </c>
      <c r="Q2532" s="9">
        <v>94</v>
      </c>
      <c r="U2532" s="3"/>
    </row>
    <row r="2533" spans="1:21" x14ac:dyDescent="0.25">
      <c r="A2533" s="10">
        <v>1000</v>
      </c>
      <c r="B2533" s="10">
        <v>20</v>
      </c>
      <c r="C2533" s="10">
        <v>0.25</v>
      </c>
      <c r="D2533" s="10" t="s">
        <v>224</v>
      </c>
      <c r="E2533" s="10" t="s">
        <v>255</v>
      </c>
      <c r="F2533" s="10" t="s">
        <v>23</v>
      </c>
      <c r="G2533" s="10">
        <v>-1</v>
      </c>
      <c r="H2533" s="10" t="s">
        <v>23</v>
      </c>
      <c r="I2533" s="10">
        <v>-39</v>
      </c>
      <c r="J2533" s="10">
        <v>-1</v>
      </c>
      <c r="K2533" s="10">
        <v>-39</v>
      </c>
      <c r="L2533" s="10">
        <v>-25</v>
      </c>
      <c r="M2533" s="10">
        <v>-26</v>
      </c>
      <c r="N2533" s="10">
        <v>0</v>
      </c>
      <c r="O2533" s="7" t="s">
        <v>23</v>
      </c>
      <c r="P2533" s="7" t="s">
        <v>23</v>
      </c>
      <c r="Q2533" s="9"/>
      <c r="U2533" s="3"/>
    </row>
    <row r="2534" spans="1:21" x14ac:dyDescent="0.25">
      <c r="A2534" s="10">
        <v>1000</v>
      </c>
      <c r="B2534" s="10">
        <v>20</v>
      </c>
      <c r="C2534" s="10">
        <v>0.25</v>
      </c>
      <c r="D2534" s="10" t="s">
        <v>224</v>
      </c>
      <c r="E2534" s="10" t="s">
        <v>256</v>
      </c>
      <c r="F2534" s="10" t="s">
        <v>23</v>
      </c>
      <c r="G2534" s="10">
        <v>0</v>
      </c>
      <c r="H2534" s="10" t="s">
        <v>23</v>
      </c>
      <c r="I2534" s="10">
        <v>-41</v>
      </c>
      <c r="J2534" s="10">
        <v>0</v>
      </c>
      <c r="K2534" s="10">
        <v>-41</v>
      </c>
      <c r="L2534" s="10">
        <v>-23</v>
      </c>
      <c r="M2534" s="10">
        <v>-24</v>
      </c>
      <c r="N2534" s="10">
        <v>0</v>
      </c>
      <c r="O2534" s="7" t="s">
        <v>23</v>
      </c>
      <c r="P2534" s="7" t="s">
        <v>23</v>
      </c>
      <c r="Q2534" s="9"/>
      <c r="U2534" s="3"/>
    </row>
    <row r="2535" spans="1:21" x14ac:dyDescent="0.25">
      <c r="A2535" s="10">
        <v>1000</v>
      </c>
      <c r="B2535" s="10">
        <v>20</v>
      </c>
      <c r="C2535" s="10">
        <v>0.25</v>
      </c>
      <c r="D2535" s="10" t="s">
        <v>224</v>
      </c>
      <c r="E2535" s="10" t="s">
        <v>257</v>
      </c>
      <c r="F2535" s="10" t="s">
        <v>23</v>
      </c>
      <c r="G2535" s="10">
        <v>1</v>
      </c>
      <c r="H2535" s="10" t="s">
        <v>23</v>
      </c>
      <c r="I2535" s="10">
        <v>-46</v>
      </c>
      <c r="J2535" s="10">
        <v>1</v>
      </c>
      <c r="K2535" s="10">
        <v>-46</v>
      </c>
      <c r="L2535" s="10">
        <v>-28</v>
      </c>
      <c r="M2535" s="10">
        <v>-29</v>
      </c>
      <c r="N2535" s="10">
        <v>1</v>
      </c>
      <c r="O2535" s="7" t="s">
        <v>23</v>
      </c>
      <c r="P2535" s="7" t="s">
        <v>23</v>
      </c>
      <c r="Q2535" s="9">
        <v>34</v>
      </c>
      <c r="U2535" s="3"/>
    </row>
    <row r="2536" spans="1:21" x14ac:dyDescent="0.25">
      <c r="A2536" s="10">
        <v>1000</v>
      </c>
      <c r="B2536" s="10">
        <v>20</v>
      </c>
      <c r="C2536" s="10">
        <v>0.25</v>
      </c>
      <c r="D2536" s="10" t="s">
        <v>224</v>
      </c>
      <c r="E2536" s="10" t="s">
        <v>258</v>
      </c>
      <c r="F2536" s="10" t="s">
        <v>23</v>
      </c>
      <c r="G2536" s="10">
        <v>-3</v>
      </c>
      <c r="H2536" s="10" t="s">
        <v>23</v>
      </c>
      <c r="I2536" s="10">
        <v>-44</v>
      </c>
      <c r="J2536" s="10">
        <v>0</v>
      </c>
      <c r="K2536" s="10">
        <v>-44</v>
      </c>
      <c r="L2536" s="10">
        <v>-25</v>
      </c>
      <c r="M2536" s="10">
        <v>-25</v>
      </c>
      <c r="N2536" s="10">
        <v>0</v>
      </c>
      <c r="O2536" s="7" t="s">
        <v>23</v>
      </c>
      <c r="P2536" s="7" t="s">
        <v>23</v>
      </c>
      <c r="Q2536" s="9"/>
      <c r="U2536" s="3"/>
    </row>
    <row r="2537" spans="1:21" x14ac:dyDescent="0.25">
      <c r="A2537" s="10">
        <v>1000</v>
      </c>
      <c r="B2537" s="10">
        <v>20</v>
      </c>
      <c r="C2537" s="10">
        <v>0.25</v>
      </c>
      <c r="D2537" s="10" t="s">
        <v>224</v>
      </c>
      <c r="E2537" s="10" t="s">
        <v>259</v>
      </c>
      <c r="F2537" s="10" t="s">
        <v>23</v>
      </c>
      <c r="G2537" s="10">
        <v>0</v>
      </c>
      <c r="H2537" s="10" t="s">
        <v>23</v>
      </c>
      <c r="I2537" s="10">
        <v>-36</v>
      </c>
      <c r="J2537" s="10">
        <v>0</v>
      </c>
      <c r="K2537" s="10">
        <v>-36</v>
      </c>
      <c r="L2537" s="10">
        <v>-25</v>
      </c>
      <c r="M2537" s="10">
        <v>-26</v>
      </c>
      <c r="N2537" s="10">
        <v>0</v>
      </c>
      <c r="O2537" s="7" t="s">
        <v>23</v>
      </c>
      <c r="P2537" s="7" t="s">
        <v>23</v>
      </c>
      <c r="Q2537" s="9"/>
      <c r="U2537" s="3"/>
    </row>
    <row r="2538" spans="1:21" x14ac:dyDescent="0.25">
      <c r="A2538" s="10">
        <v>1000</v>
      </c>
      <c r="B2538" s="10">
        <v>20</v>
      </c>
      <c r="C2538" s="10">
        <v>0.25</v>
      </c>
      <c r="D2538" s="10" t="s">
        <v>224</v>
      </c>
      <c r="E2538" s="10" t="s">
        <v>260</v>
      </c>
      <c r="F2538" s="10" t="s">
        <v>23</v>
      </c>
      <c r="G2538" s="10">
        <v>-4</v>
      </c>
      <c r="H2538" s="10" t="s">
        <v>23</v>
      </c>
      <c r="I2538" s="10">
        <v>-46</v>
      </c>
      <c r="J2538" s="10">
        <v>0</v>
      </c>
      <c r="K2538" s="10">
        <v>-46</v>
      </c>
      <c r="L2538" s="10">
        <v>-26</v>
      </c>
      <c r="M2538" s="10">
        <v>-18</v>
      </c>
      <c r="N2538" s="10">
        <v>0</v>
      </c>
      <c r="O2538" s="7" t="s">
        <v>23</v>
      </c>
      <c r="P2538" s="7" t="s">
        <v>23</v>
      </c>
      <c r="Q2538" s="9"/>
      <c r="U2538" s="3"/>
    </row>
    <row r="2539" spans="1:21" x14ac:dyDescent="0.25">
      <c r="A2539" s="10">
        <v>1000</v>
      </c>
      <c r="B2539" s="10">
        <v>20</v>
      </c>
      <c r="C2539" s="10">
        <v>0.25</v>
      </c>
      <c r="D2539" s="10" t="s">
        <v>224</v>
      </c>
      <c r="E2539" s="10" t="s">
        <v>261</v>
      </c>
      <c r="F2539" s="10" t="s">
        <v>23</v>
      </c>
      <c r="G2539" s="10">
        <v>-2</v>
      </c>
      <c r="H2539" s="10" t="s">
        <v>23</v>
      </c>
      <c r="I2539" s="10">
        <v>-47</v>
      </c>
      <c r="J2539" s="10">
        <v>0</v>
      </c>
      <c r="K2539" s="10">
        <v>-47</v>
      </c>
      <c r="L2539" s="10">
        <v>-24</v>
      </c>
      <c r="M2539" s="10">
        <v>-26</v>
      </c>
      <c r="N2539" s="10">
        <v>0</v>
      </c>
      <c r="O2539" s="7" t="s">
        <v>23</v>
      </c>
      <c r="P2539" s="7" t="s">
        <v>23</v>
      </c>
      <c r="Q2539" s="9"/>
      <c r="U2539" s="3"/>
    </row>
    <row r="2540" spans="1:21" x14ac:dyDescent="0.25">
      <c r="A2540" s="10">
        <v>1000</v>
      </c>
      <c r="B2540" s="10">
        <v>20</v>
      </c>
      <c r="C2540" s="10">
        <v>0.25</v>
      </c>
      <c r="D2540" s="10" t="s">
        <v>224</v>
      </c>
      <c r="E2540" s="10" t="s">
        <v>262</v>
      </c>
      <c r="F2540" s="10" t="s">
        <v>23</v>
      </c>
      <c r="G2540" s="10">
        <v>1</v>
      </c>
      <c r="H2540" s="10" t="s">
        <v>23</v>
      </c>
      <c r="I2540" s="10">
        <v>-49</v>
      </c>
      <c r="J2540" s="10">
        <v>1</v>
      </c>
      <c r="K2540" s="10">
        <v>-49</v>
      </c>
      <c r="L2540" s="10">
        <v>-20</v>
      </c>
      <c r="M2540" s="10">
        <v>-19</v>
      </c>
      <c r="N2540" s="10">
        <v>1</v>
      </c>
      <c r="O2540" s="7" t="s">
        <v>23</v>
      </c>
      <c r="P2540" s="7" t="s">
        <v>23</v>
      </c>
      <c r="Q2540" s="9">
        <v>56</v>
      </c>
      <c r="U2540" s="3"/>
    </row>
    <row r="2541" spans="1:21" x14ac:dyDescent="0.25">
      <c r="A2541" s="10">
        <v>1000</v>
      </c>
      <c r="B2541" s="10">
        <v>20</v>
      </c>
      <c r="C2541" s="10">
        <v>0.25</v>
      </c>
      <c r="D2541" s="10" t="s">
        <v>224</v>
      </c>
      <c r="E2541" s="10" t="s">
        <v>263</v>
      </c>
      <c r="F2541" s="10" t="s">
        <v>23</v>
      </c>
      <c r="G2541" s="10">
        <v>0</v>
      </c>
      <c r="H2541" s="10" t="s">
        <v>23</v>
      </c>
      <c r="I2541" s="10">
        <v>-41</v>
      </c>
      <c r="J2541" s="10">
        <v>0</v>
      </c>
      <c r="K2541" s="10">
        <v>-41</v>
      </c>
      <c r="L2541" s="10">
        <v>-30</v>
      </c>
      <c r="M2541" s="10">
        <v>-28</v>
      </c>
      <c r="N2541" s="10">
        <v>0</v>
      </c>
      <c r="O2541" s="7" t="s">
        <v>23</v>
      </c>
      <c r="P2541" s="7" t="s">
        <v>23</v>
      </c>
      <c r="Q2541" s="9"/>
      <c r="U2541" s="3"/>
    </row>
    <row r="2542" spans="1:21" x14ac:dyDescent="0.25">
      <c r="A2542" s="10">
        <v>1000</v>
      </c>
      <c r="B2542" s="10">
        <v>20</v>
      </c>
      <c r="C2542" s="10">
        <v>0.25</v>
      </c>
      <c r="D2542" s="10" t="s">
        <v>224</v>
      </c>
      <c r="E2542" s="10" t="s">
        <v>264</v>
      </c>
      <c r="F2542" s="10" t="s">
        <v>23</v>
      </c>
      <c r="G2542" s="10">
        <v>0</v>
      </c>
      <c r="H2542" s="10" t="s">
        <v>23</v>
      </c>
      <c r="I2542" s="10">
        <v>-48</v>
      </c>
      <c r="J2542" s="10">
        <v>0</v>
      </c>
      <c r="K2542" s="10">
        <v>-48</v>
      </c>
      <c r="L2542" s="10">
        <v>-25</v>
      </c>
      <c r="M2542" s="10">
        <v>-25</v>
      </c>
      <c r="N2542" s="10">
        <v>0</v>
      </c>
      <c r="O2542" s="7" t="s">
        <v>23</v>
      </c>
      <c r="P2542" s="7" t="s">
        <v>23</v>
      </c>
      <c r="Q2542" s="9"/>
      <c r="U2542" s="3"/>
    </row>
    <row r="2543" spans="1:21" x14ac:dyDescent="0.25">
      <c r="A2543" s="10">
        <v>1000</v>
      </c>
      <c r="B2543" s="10">
        <v>20</v>
      </c>
      <c r="C2543" s="10">
        <v>0.25</v>
      </c>
      <c r="D2543" s="10" t="s">
        <v>224</v>
      </c>
      <c r="E2543" s="10" t="s">
        <v>265</v>
      </c>
      <c r="F2543" s="10" t="s">
        <v>23</v>
      </c>
      <c r="G2543" s="10">
        <v>-2</v>
      </c>
      <c r="H2543" s="10" t="s">
        <v>23</v>
      </c>
      <c r="I2543" s="10">
        <v>-35</v>
      </c>
      <c r="J2543" s="10">
        <v>0</v>
      </c>
      <c r="K2543" s="10">
        <v>-35</v>
      </c>
      <c r="L2543" s="10">
        <v>-27</v>
      </c>
      <c r="M2543" s="10">
        <v>-28</v>
      </c>
      <c r="N2543" s="10">
        <v>0</v>
      </c>
      <c r="O2543" s="7" t="s">
        <v>23</v>
      </c>
      <c r="P2543" s="7" t="s">
        <v>23</v>
      </c>
      <c r="Q2543" s="9"/>
      <c r="U2543" s="3"/>
    </row>
    <row r="2544" spans="1:21" x14ac:dyDescent="0.25">
      <c r="A2544" s="10">
        <v>1000</v>
      </c>
      <c r="B2544" s="10">
        <v>20</v>
      </c>
      <c r="C2544" s="10">
        <v>0.25</v>
      </c>
      <c r="D2544" s="10" t="s">
        <v>224</v>
      </c>
      <c r="E2544" s="10" t="s">
        <v>266</v>
      </c>
      <c r="F2544" s="10" t="s">
        <v>23</v>
      </c>
      <c r="G2544" s="10">
        <v>-1</v>
      </c>
      <c r="H2544" s="10" t="s">
        <v>23</v>
      </c>
      <c r="I2544" s="10">
        <v>-45</v>
      </c>
      <c r="J2544" s="10">
        <v>0</v>
      </c>
      <c r="K2544" s="10">
        <v>-45</v>
      </c>
      <c r="L2544" s="10">
        <v>-29</v>
      </c>
      <c r="M2544" s="10">
        <v>-30</v>
      </c>
      <c r="N2544" s="10">
        <v>0</v>
      </c>
      <c r="O2544" s="7" t="s">
        <v>23</v>
      </c>
      <c r="P2544" s="7" t="s">
        <v>23</v>
      </c>
      <c r="Q2544" s="9"/>
      <c r="U2544" s="3"/>
    </row>
    <row r="2545" spans="1:21" x14ac:dyDescent="0.25">
      <c r="A2545" s="10">
        <v>1000</v>
      </c>
      <c r="B2545" s="10">
        <v>20</v>
      </c>
      <c r="C2545" s="10">
        <v>0.25</v>
      </c>
      <c r="D2545" s="10" t="s">
        <v>224</v>
      </c>
      <c r="E2545" s="10" t="s">
        <v>267</v>
      </c>
      <c r="F2545" s="10" t="s">
        <v>23</v>
      </c>
      <c r="G2545" s="10">
        <v>-1</v>
      </c>
      <c r="H2545" s="10" t="s">
        <v>23</v>
      </c>
      <c r="I2545" s="10">
        <v>-41</v>
      </c>
      <c r="J2545" s="10">
        <v>0</v>
      </c>
      <c r="K2545" s="10">
        <v>-41</v>
      </c>
      <c r="L2545" s="10">
        <v>-20</v>
      </c>
      <c r="M2545" s="10">
        <v>-22</v>
      </c>
      <c r="N2545" s="10">
        <v>0</v>
      </c>
      <c r="O2545" s="7" t="s">
        <v>23</v>
      </c>
      <c r="P2545" s="7" t="s">
        <v>23</v>
      </c>
      <c r="Q2545" s="9"/>
      <c r="U2545" s="3"/>
    </row>
    <row r="2546" spans="1:21" x14ac:dyDescent="0.25">
      <c r="A2546" s="10">
        <v>1000</v>
      </c>
      <c r="B2546" s="10">
        <v>20</v>
      </c>
      <c r="C2546" s="10">
        <v>0.25</v>
      </c>
      <c r="D2546" s="10" t="s">
        <v>224</v>
      </c>
      <c r="E2546" s="10" t="s">
        <v>268</v>
      </c>
      <c r="F2546" s="10" t="s">
        <v>23</v>
      </c>
      <c r="G2546" s="10">
        <v>-2</v>
      </c>
      <c r="H2546" s="10" t="s">
        <v>23</v>
      </c>
      <c r="I2546" s="10">
        <v>-52</v>
      </c>
      <c r="J2546" s="10">
        <v>0</v>
      </c>
      <c r="K2546" s="10">
        <v>-52</v>
      </c>
      <c r="L2546" s="10">
        <v>-31</v>
      </c>
      <c r="M2546" s="10">
        <v>-29</v>
      </c>
      <c r="N2546" s="10">
        <v>0</v>
      </c>
      <c r="O2546" s="7" t="s">
        <v>23</v>
      </c>
      <c r="P2546" s="7" t="s">
        <v>23</v>
      </c>
      <c r="Q2546" s="9"/>
      <c r="U2546" s="3"/>
    </row>
    <row r="2547" spans="1:21" x14ac:dyDescent="0.25">
      <c r="A2547" s="10">
        <v>1000</v>
      </c>
      <c r="B2547" s="10">
        <v>20</v>
      </c>
      <c r="C2547" s="10">
        <v>0.25</v>
      </c>
      <c r="D2547" s="10" t="s">
        <v>224</v>
      </c>
      <c r="E2547" s="10" t="s">
        <v>269</v>
      </c>
      <c r="F2547" s="10" t="s">
        <v>23</v>
      </c>
      <c r="G2547" s="10">
        <v>-1</v>
      </c>
      <c r="H2547" s="10" t="s">
        <v>23</v>
      </c>
      <c r="I2547" s="10">
        <v>-31</v>
      </c>
      <c r="J2547" s="10">
        <v>0</v>
      </c>
      <c r="K2547" s="10">
        <v>-31</v>
      </c>
      <c r="L2547" s="10">
        <v>-26</v>
      </c>
      <c r="M2547" s="10">
        <v>-27</v>
      </c>
      <c r="N2547" s="10">
        <v>0</v>
      </c>
      <c r="O2547" s="7" t="s">
        <v>23</v>
      </c>
      <c r="P2547" s="7" t="s">
        <v>23</v>
      </c>
      <c r="Q2547" s="9"/>
      <c r="U2547" s="3"/>
    </row>
    <row r="2548" spans="1:21" x14ac:dyDescent="0.25">
      <c r="A2548" s="10">
        <v>1000</v>
      </c>
      <c r="B2548" s="10">
        <v>20</v>
      </c>
      <c r="C2548" s="10">
        <v>0.25</v>
      </c>
      <c r="D2548" s="10" t="s">
        <v>224</v>
      </c>
      <c r="E2548" s="10" t="s">
        <v>270</v>
      </c>
      <c r="F2548" s="10" t="s">
        <v>23</v>
      </c>
      <c r="G2548" s="10">
        <v>-1</v>
      </c>
      <c r="H2548" s="10" t="s">
        <v>23</v>
      </c>
      <c r="I2548" s="10">
        <v>-48</v>
      </c>
      <c r="J2548" s="10">
        <v>0</v>
      </c>
      <c r="K2548" s="10">
        <v>-48</v>
      </c>
      <c r="L2548" s="10">
        <v>-27</v>
      </c>
      <c r="M2548" s="10">
        <v>-28</v>
      </c>
      <c r="N2548" s="10">
        <v>0</v>
      </c>
      <c r="O2548" s="7" t="s">
        <v>23</v>
      </c>
      <c r="P2548" s="7" t="s">
        <v>23</v>
      </c>
      <c r="Q2548" s="9"/>
      <c r="U2548" s="3"/>
    </row>
    <row r="2549" spans="1:21" x14ac:dyDescent="0.25">
      <c r="A2549" s="10">
        <v>1000</v>
      </c>
      <c r="B2549" s="10">
        <v>20</v>
      </c>
      <c r="C2549" s="10">
        <v>0.25</v>
      </c>
      <c r="D2549" s="10" t="s">
        <v>224</v>
      </c>
      <c r="E2549" s="10" t="s">
        <v>271</v>
      </c>
      <c r="F2549" s="10" t="s">
        <v>23</v>
      </c>
      <c r="G2549" s="10">
        <v>-1</v>
      </c>
      <c r="H2549" s="10" t="s">
        <v>23</v>
      </c>
      <c r="I2549" s="10">
        <v>-57</v>
      </c>
      <c r="J2549" s="10">
        <v>0</v>
      </c>
      <c r="K2549" s="10">
        <v>-57</v>
      </c>
      <c r="L2549" s="10">
        <v>-21</v>
      </c>
      <c r="M2549" s="10">
        <v>-21</v>
      </c>
      <c r="N2549" s="10">
        <v>0</v>
      </c>
      <c r="O2549" s="7" t="s">
        <v>23</v>
      </c>
      <c r="P2549" s="7" t="s">
        <v>23</v>
      </c>
      <c r="Q2549" s="9"/>
      <c r="U2549" s="3"/>
    </row>
    <row r="2550" spans="1:21" x14ac:dyDescent="0.25">
      <c r="A2550" s="10">
        <v>1000</v>
      </c>
      <c r="B2550" s="10">
        <v>20</v>
      </c>
      <c r="C2550" s="10">
        <v>0.25</v>
      </c>
      <c r="D2550" s="10" t="s">
        <v>224</v>
      </c>
      <c r="E2550" s="10" t="s">
        <v>272</v>
      </c>
      <c r="F2550" s="10" t="s">
        <v>23</v>
      </c>
      <c r="G2550" s="10">
        <v>-1</v>
      </c>
      <c r="H2550" s="10" t="s">
        <v>23</v>
      </c>
      <c r="I2550" s="10">
        <v>-37</v>
      </c>
      <c r="J2550" s="10">
        <v>0</v>
      </c>
      <c r="K2550" s="10">
        <v>-37</v>
      </c>
      <c r="L2550" s="10">
        <v>-23</v>
      </c>
      <c r="M2550" s="10">
        <v>-25</v>
      </c>
      <c r="N2550" s="10">
        <v>0</v>
      </c>
      <c r="O2550" s="7" t="s">
        <v>23</v>
      </c>
      <c r="P2550" s="7" t="s">
        <v>23</v>
      </c>
      <c r="Q2550" s="9"/>
      <c r="U2550" s="3"/>
    </row>
    <row r="2551" spans="1:21" x14ac:dyDescent="0.25">
      <c r="A2551" s="10">
        <v>1000</v>
      </c>
      <c r="B2551" s="10">
        <v>20</v>
      </c>
      <c r="C2551" s="10">
        <v>0.25</v>
      </c>
      <c r="D2551" s="10" t="s">
        <v>224</v>
      </c>
      <c r="E2551" s="10" t="s">
        <v>273</v>
      </c>
      <c r="F2551" s="10" t="s">
        <v>23</v>
      </c>
      <c r="G2551" s="10">
        <v>0</v>
      </c>
      <c r="H2551" s="10" t="s">
        <v>23</v>
      </c>
      <c r="I2551" s="10">
        <v>-44</v>
      </c>
      <c r="J2551" s="10">
        <v>0</v>
      </c>
      <c r="K2551" s="10">
        <v>-44</v>
      </c>
      <c r="L2551" s="10">
        <v>-23</v>
      </c>
      <c r="M2551" s="10">
        <v>-25</v>
      </c>
      <c r="N2551" s="10">
        <v>0</v>
      </c>
      <c r="O2551" s="7" t="s">
        <v>23</v>
      </c>
      <c r="P2551" s="7" t="s">
        <v>23</v>
      </c>
      <c r="Q2551" s="9"/>
      <c r="U2551" s="3"/>
    </row>
    <row r="2552" spans="1:21" x14ac:dyDescent="0.25">
      <c r="A2552" s="10">
        <v>1000</v>
      </c>
      <c r="B2552" s="10">
        <v>20</v>
      </c>
      <c r="C2552" s="10">
        <v>0.25</v>
      </c>
      <c r="D2552" s="10" t="s">
        <v>224</v>
      </c>
      <c r="E2552" s="10" t="s">
        <v>274</v>
      </c>
      <c r="F2552" s="10" t="s">
        <v>23</v>
      </c>
      <c r="G2552" s="10">
        <v>-2</v>
      </c>
      <c r="H2552" s="10" t="s">
        <v>23</v>
      </c>
      <c r="I2552" s="10">
        <v>-42</v>
      </c>
      <c r="J2552" s="10">
        <v>-1</v>
      </c>
      <c r="K2552" s="10">
        <v>-42</v>
      </c>
      <c r="L2552" s="10">
        <v>-30</v>
      </c>
      <c r="M2552" s="10">
        <v>-31</v>
      </c>
      <c r="N2552" s="10">
        <v>0</v>
      </c>
      <c r="O2552" s="7" t="s">
        <v>23</v>
      </c>
      <c r="P2552" s="7" t="s">
        <v>23</v>
      </c>
      <c r="Q2552" s="9"/>
      <c r="U2552" s="3"/>
    </row>
    <row r="2553" spans="1:21" x14ac:dyDescent="0.25">
      <c r="A2553" s="10">
        <v>1000</v>
      </c>
      <c r="B2553" s="10">
        <v>50</v>
      </c>
      <c r="C2553" s="10">
        <v>0.25</v>
      </c>
      <c r="D2553" s="10" t="s">
        <v>224</v>
      </c>
      <c r="E2553" s="10" t="s">
        <v>250</v>
      </c>
      <c r="F2553" s="10" t="s">
        <v>23</v>
      </c>
      <c r="G2553" s="10">
        <v>-2</v>
      </c>
      <c r="H2553" s="10" t="s">
        <v>23</v>
      </c>
      <c r="I2553" s="10">
        <v>-84</v>
      </c>
      <c r="J2553" s="10">
        <v>0</v>
      </c>
      <c r="K2553" s="10">
        <v>-84</v>
      </c>
      <c r="L2553" s="10">
        <v>-61</v>
      </c>
      <c r="M2553" s="10">
        <v>-63</v>
      </c>
      <c r="N2553" s="10">
        <v>1</v>
      </c>
      <c r="O2553" s="7" t="s">
        <v>23</v>
      </c>
      <c r="P2553" s="7" t="s">
        <v>23</v>
      </c>
      <c r="Q2553" s="9">
        <v>86</v>
      </c>
      <c r="U2553" s="3"/>
    </row>
    <row r="2554" spans="1:21" x14ac:dyDescent="0.25">
      <c r="A2554" s="10">
        <v>1000</v>
      </c>
      <c r="B2554" s="10">
        <v>50</v>
      </c>
      <c r="C2554" s="10">
        <v>0.25</v>
      </c>
      <c r="D2554" s="10" t="s">
        <v>224</v>
      </c>
      <c r="E2554" s="10" t="s">
        <v>251</v>
      </c>
      <c r="F2554" s="10" t="s">
        <v>23</v>
      </c>
      <c r="G2554" s="10">
        <v>0</v>
      </c>
      <c r="H2554" s="10" t="s">
        <v>23</v>
      </c>
      <c r="I2554" s="10">
        <v>-92</v>
      </c>
      <c r="J2554" s="10">
        <v>0</v>
      </c>
      <c r="K2554" s="10">
        <v>-92</v>
      </c>
      <c r="L2554" s="10">
        <v>-83</v>
      </c>
      <c r="M2554" s="10">
        <v>-83</v>
      </c>
      <c r="N2554" s="10">
        <v>0</v>
      </c>
      <c r="O2554" s="7" t="s">
        <v>23</v>
      </c>
      <c r="P2554" s="7" t="s">
        <v>23</v>
      </c>
      <c r="Q2554" s="9"/>
      <c r="U2554" s="3"/>
    </row>
    <row r="2555" spans="1:21" x14ac:dyDescent="0.25">
      <c r="A2555" s="10">
        <v>1000</v>
      </c>
      <c r="B2555" s="10">
        <v>50</v>
      </c>
      <c r="C2555" s="10">
        <v>0.25</v>
      </c>
      <c r="D2555" s="10" t="s">
        <v>224</v>
      </c>
      <c r="E2555" s="10" t="s">
        <v>252</v>
      </c>
      <c r="F2555" s="10" t="s">
        <v>23</v>
      </c>
      <c r="G2555" s="10">
        <v>1</v>
      </c>
      <c r="H2555" s="10" t="s">
        <v>23</v>
      </c>
      <c r="I2555" s="10">
        <v>-96</v>
      </c>
      <c r="J2555" s="10">
        <v>1</v>
      </c>
      <c r="K2555" s="10">
        <v>-96</v>
      </c>
      <c r="L2555" s="10">
        <v>-83</v>
      </c>
      <c r="M2555" s="10">
        <v>-83</v>
      </c>
      <c r="N2555" s="10">
        <v>1</v>
      </c>
      <c r="O2555" s="7" t="s">
        <v>23</v>
      </c>
      <c r="P2555" s="7" t="s">
        <v>23</v>
      </c>
      <c r="Q2555" s="9">
        <v>30</v>
      </c>
      <c r="U2555" s="3"/>
    </row>
    <row r="2556" spans="1:21" x14ac:dyDescent="0.25">
      <c r="A2556" s="10">
        <v>1000</v>
      </c>
      <c r="B2556" s="10">
        <v>50</v>
      </c>
      <c r="C2556" s="10">
        <v>0.25</v>
      </c>
      <c r="D2556" s="10" t="s">
        <v>224</v>
      </c>
      <c r="E2556" s="10" t="s">
        <v>253</v>
      </c>
      <c r="F2556" s="10" t="s">
        <v>23</v>
      </c>
      <c r="G2556" s="10">
        <v>1</v>
      </c>
      <c r="H2556" s="10" t="s">
        <v>23</v>
      </c>
      <c r="I2556" s="10">
        <v>-87</v>
      </c>
      <c r="J2556" s="10">
        <v>1</v>
      </c>
      <c r="K2556" s="10">
        <v>-87</v>
      </c>
      <c r="L2556" s="10">
        <v>-80</v>
      </c>
      <c r="M2556" s="10">
        <v>-80</v>
      </c>
      <c r="N2556" s="10">
        <v>1</v>
      </c>
      <c r="O2556" s="7" t="s">
        <v>23</v>
      </c>
      <c r="P2556" s="7" t="s">
        <v>23</v>
      </c>
      <c r="Q2556" s="9">
        <v>54</v>
      </c>
      <c r="U2556" s="3"/>
    </row>
    <row r="2557" spans="1:21" x14ac:dyDescent="0.25">
      <c r="A2557" s="10">
        <v>1000</v>
      </c>
      <c r="B2557" s="10">
        <v>50</v>
      </c>
      <c r="C2557" s="10">
        <v>0.25</v>
      </c>
      <c r="D2557" s="10" t="s">
        <v>224</v>
      </c>
      <c r="E2557" s="10" t="s">
        <v>254</v>
      </c>
      <c r="F2557" s="10" t="s">
        <v>23</v>
      </c>
      <c r="G2557" s="10">
        <v>1</v>
      </c>
      <c r="H2557" s="10" t="s">
        <v>23</v>
      </c>
      <c r="I2557" s="10">
        <v>-88</v>
      </c>
      <c r="J2557" s="10">
        <v>1</v>
      </c>
      <c r="K2557" s="10">
        <v>-88</v>
      </c>
      <c r="L2557" s="10">
        <v>-75</v>
      </c>
      <c r="M2557" s="10">
        <v>-77</v>
      </c>
      <c r="N2557" s="10">
        <v>1</v>
      </c>
      <c r="O2557" s="7" t="s">
        <v>23</v>
      </c>
      <c r="P2557" s="7" t="s">
        <v>23</v>
      </c>
      <c r="Q2557" s="9">
        <v>94</v>
      </c>
      <c r="U2557" s="3"/>
    </row>
    <row r="2558" spans="1:21" x14ac:dyDescent="0.25">
      <c r="A2558" s="10">
        <v>1000</v>
      </c>
      <c r="B2558" s="10">
        <v>50</v>
      </c>
      <c r="C2558" s="10">
        <v>0.25</v>
      </c>
      <c r="D2558" s="10" t="s">
        <v>224</v>
      </c>
      <c r="E2558" s="10" t="s">
        <v>255</v>
      </c>
      <c r="F2558" s="10" t="s">
        <v>23</v>
      </c>
      <c r="G2558" s="10">
        <v>-1</v>
      </c>
      <c r="H2558" s="10" t="s">
        <v>23</v>
      </c>
      <c r="I2558" s="10">
        <v>-92</v>
      </c>
      <c r="J2558" s="10">
        <v>0</v>
      </c>
      <c r="K2558" s="10">
        <v>-92</v>
      </c>
      <c r="L2558" s="10">
        <v>-88</v>
      </c>
      <c r="M2558" s="10">
        <v>-88</v>
      </c>
      <c r="N2558" s="10">
        <v>0</v>
      </c>
      <c r="O2558" s="7" t="s">
        <v>23</v>
      </c>
      <c r="P2558" s="7" t="s">
        <v>23</v>
      </c>
      <c r="Q2558" s="9"/>
      <c r="U2558" s="3"/>
    </row>
    <row r="2559" spans="1:21" x14ac:dyDescent="0.25">
      <c r="A2559" s="10">
        <v>1000</v>
      </c>
      <c r="B2559" s="10">
        <v>50</v>
      </c>
      <c r="C2559" s="10">
        <v>0.25</v>
      </c>
      <c r="D2559" s="10" t="s">
        <v>224</v>
      </c>
      <c r="E2559" s="10" t="s">
        <v>256</v>
      </c>
      <c r="F2559" s="10" t="s">
        <v>23</v>
      </c>
      <c r="G2559" s="10">
        <v>0</v>
      </c>
      <c r="H2559" s="10" t="s">
        <v>23</v>
      </c>
      <c r="I2559" s="10">
        <v>-81</v>
      </c>
      <c r="J2559" s="10">
        <v>0</v>
      </c>
      <c r="K2559" s="10">
        <v>-81</v>
      </c>
      <c r="L2559" s="10">
        <v>-78</v>
      </c>
      <c r="M2559" s="10">
        <v>-80</v>
      </c>
      <c r="N2559" s="10">
        <v>0</v>
      </c>
      <c r="O2559" s="7" t="s">
        <v>23</v>
      </c>
      <c r="P2559" s="7" t="s">
        <v>23</v>
      </c>
      <c r="Q2559" s="9"/>
      <c r="U2559" s="3"/>
    </row>
    <row r="2560" spans="1:21" x14ac:dyDescent="0.25">
      <c r="A2560" s="10">
        <v>1000</v>
      </c>
      <c r="B2560" s="10">
        <v>50</v>
      </c>
      <c r="C2560" s="10">
        <v>0.25</v>
      </c>
      <c r="D2560" s="10" t="s">
        <v>224</v>
      </c>
      <c r="E2560" s="10" t="s">
        <v>257</v>
      </c>
      <c r="F2560" s="10" t="s">
        <v>23</v>
      </c>
      <c r="G2560" s="10">
        <v>1</v>
      </c>
      <c r="H2560" s="10" t="s">
        <v>23</v>
      </c>
      <c r="I2560" s="10">
        <v>-94</v>
      </c>
      <c r="J2560" s="10">
        <v>1</v>
      </c>
      <c r="K2560" s="10">
        <v>-94</v>
      </c>
      <c r="L2560" s="10">
        <v>-85</v>
      </c>
      <c r="M2560" s="10">
        <v>-88</v>
      </c>
      <c r="N2560" s="10">
        <v>1</v>
      </c>
      <c r="O2560" s="7" t="s">
        <v>23</v>
      </c>
      <c r="P2560" s="7" t="s">
        <v>23</v>
      </c>
      <c r="Q2560" s="9">
        <v>34</v>
      </c>
      <c r="U2560" s="3"/>
    </row>
    <row r="2561" spans="1:21" x14ac:dyDescent="0.25">
      <c r="A2561" s="10">
        <v>1000</v>
      </c>
      <c r="B2561" s="10">
        <v>50</v>
      </c>
      <c r="C2561" s="10">
        <v>0.25</v>
      </c>
      <c r="D2561" s="10" t="s">
        <v>224</v>
      </c>
      <c r="E2561" s="10" t="s">
        <v>258</v>
      </c>
      <c r="F2561" s="10" t="s">
        <v>23</v>
      </c>
      <c r="G2561" s="10">
        <v>-3</v>
      </c>
      <c r="H2561" s="10" t="s">
        <v>23</v>
      </c>
      <c r="I2561" s="10">
        <v>-89</v>
      </c>
      <c r="J2561" s="10">
        <v>0</v>
      </c>
      <c r="K2561" s="10">
        <v>-89</v>
      </c>
      <c r="L2561" s="10">
        <v>-85</v>
      </c>
      <c r="M2561" s="10">
        <v>-89</v>
      </c>
      <c r="N2561" s="10">
        <v>0</v>
      </c>
      <c r="O2561" s="7" t="s">
        <v>23</v>
      </c>
      <c r="P2561" s="7" t="s">
        <v>23</v>
      </c>
      <c r="Q2561" s="9"/>
      <c r="U2561" s="3"/>
    </row>
    <row r="2562" spans="1:21" x14ac:dyDescent="0.25">
      <c r="A2562" s="10">
        <v>1000</v>
      </c>
      <c r="B2562" s="10">
        <v>50</v>
      </c>
      <c r="C2562" s="10">
        <v>0.25</v>
      </c>
      <c r="D2562" s="10" t="s">
        <v>224</v>
      </c>
      <c r="E2562" s="10" t="s">
        <v>259</v>
      </c>
      <c r="F2562" s="10" t="s">
        <v>23</v>
      </c>
      <c r="G2562" s="10">
        <v>0</v>
      </c>
      <c r="H2562" s="10" t="s">
        <v>23</v>
      </c>
      <c r="I2562" s="10">
        <v>-88</v>
      </c>
      <c r="J2562" s="10">
        <v>0</v>
      </c>
      <c r="K2562" s="10">
        <v>-88</v>
      </c>
      <c r="L2562" s="10">
        <v>-84</v>
      </c>
      <c r="M2562" s="10">
        <v>-84</v>
      </c>
      <c r="N2562" s="10">
        <v>0</v>
      </c>
      <c r="O2562" s="7" t="s">
        <v>23</v>
      </c>
      <c r="P2562" s="7" t="s">
        <v>23</v>
      </c>
      <c r="Q2562" s="9"/>
      <c r="U2562" s="3"/>
    </row>
    <row r="2563" spans="1:21" x14ac:dyDescent="0.25">
      <c r="A2563" s="10">
        <v>1000</v>
      </c>
      <c r="B2563" s="10">
        <v>50</v>
      </c>
      <c r="C2563" s="10">
        <v>0.25</v>
      </c>
      <c r="D2563" s="10" t="s">
        <v>224</v>
      </c>
      <c r="E2563" s="10" t="s">
        <v>260</v>
      </c>
      <c r="F2563" s="10" t="s">
        <v>23</v>
      </c>
      <c r="G2563" s="10">
        <v>-4</v>
      </c>
      <c r="H2563" s="10" t="s">
        <v>23</v>
      </c>
      <c r="I2563" s="10">
        <v>-90</v>
      </c>
      <c r="J2563" s="10">
        <v>-1</v>
      </c>
      <c r="K2563" s="10">
        <v>-90</v>
      </c>
      <c r="L2563" s="10">
        <v>-81</v>
      </c>
      <c r="M2563" s="10">
        <v>-84</v>
      </c>
      <c r="N2563" s="10">
        <v>0</v>
      </c>
      <c r="O2563" s="7" t="s">
        <v>23</v>
      </c>
      <c r="P2563" s="7" t="s">
        <v>23</v>
      </c>
      <c r="Q2563" s="9"/>
      <c r="U2563" s="3"/>
    </row>
    <row r="2564" spans="1:21" x14ac:dyDescent="0.25">
      <c r="A2564" s="10">
        <v>1000</v>
      </c>
      <c r="B2564" s="10">
        <v>50</v>
      </c>
      <c r="C2564" s="10">
        <v>0.25</v>
      </c>
      <c r="D2564" s="10" t="s">
        <v>224</v>
      </c>
      <c r="E2564" s="10" t="s">
        <v>261</v>
      </c>
      <c r="F2564" s="10" t="s">
        <v>23</v>
      </c>
      <c r="G2564" s="10">
        <v>-2</v>
      </c>
      <c r="H2564" s="10" t="s">
        <v>23</v>
      </c>
      <c r="I2564" s="10">
        <v>-95</v>
      </c>
      <c r="J2564" s="10">
        <v>0</v>
      </c>
      <c r="K2564" s="10">
        <v>-95</v>
      </c>
      <c r="L2564" s="10">
        <v>-85</v>
      </c>
      <c r="M2564" s="10">
        <v>-86</v>
      </c>
      <c r="N2564" s="10">
        <v>0</v>
      </c>
      <c r="O2564" s="7" t="s">
        <v>23</v>
      </c>
      <c r="P2564" s="7" t="s">
        <v>23</v>
      </c>
      <c r="Q2564" s="9"/>
      <c r="U2564" s="3"/>
    </row>
    <row r="2565" spans="1:21" x14ac:dyDescent="0.25">
      <c r="A2565" s="10">
        <v>1000</v>
      </c>
      <c r="B2565" s="10">
        <v>50</v>
      </c>
      <c r="C2565" s="10">
        <v>0.25</v>
      </c>
      <c r="D2565" s="10" t="s">
        <v>224</v>
      </c>
      <c r="E2565" s="10" t="s">
        <v>262</v>
      </c>
      <c r="F2565" s="10" t="s">
        <v>23</v>
      </c>
      <c r="G2565" s="10">
        <v>1</v>
      </c>
      <c r="H2565" s="10" t="s">
        <v>23</v>
      </c>
      <c r="I2565" s="10">
        <v>-87</v>
      </c>
      <c r="J2565" s="10">
        <v>0</v>
      </c>
      <c r="K2565" s="10">
        <v>-87</v>
      </c>
      <c r="L2565" s="10">
        <v>-69</v>
      </c>
      <c r="M2565" s="10">
        <v>-70</v>
      </c>
      <c r="N2565" s="10">
        <v>1</v>
      </c>
      <c r="O2565" s="7" t="s">
        <v>23</v>
      </c>
      <c r="P2565" s="7" t="s">
        <v>23</v>
      </c>
      <c r="Q2565" s="9">
        <v>56</v>
      </c>
      <c r="U2565" s="3"/>
    </row>
    <row r="2566" spans="1:21" x14ac:dyDescent="0.25">
      <c r="A2566" s="10">
        <v>1000</v>
      </c>
      <c r="B2566" s="10">
        <v>50</v>
      </c>
      <c r="C2566" s="10">
        <v>0.25</v>
      </c>
      <c r="D2566" s="10" t="s">
        <v>224</v>
      </c>
      <c r="E2566" s="10" t="s">
        <v>263</v>
      </c>
      <c r="F2566" s="10" t="s">
        <v>23</v>
      </c>
      <c r="G2566" s="10">
        <v>0</v>
      </c>
      <c r="H2566" s="10" t="s">
        <v>23</v>
      </c>
      <c r="I2566" s="10">
        <v>-91</v>
      </c>
      <c r="J2566" s="10">
        <v>0</v>
      </c>
      <c r="K2566" s="10">
        <v>-91</v>
      </c>
      <c r="L2566" s="10">
        <v>-87</v>
      </c>
      <c r="M2566" s="10">
        <v>-90</v>
      </c>
      <c r="N2566" s="10">
        <v>0</v>
      </c>
      <c r="O2566" s="7" t="s">
        <v>23</v>
      </c>
      <c r="P2566" s="7" t="s">
        <v>23</v>
      </c>
      <c r="Q2566" s="9"/>
      <c r="U2566" s="3"/>
    </row>
    <row r="2567" spans="1:21" x14ac:dyDescent="0.25">
      <c r="A2567" s="10">
        <v>1000</v>
      </c>
      <c r="B2567" s="10">
        <v>50</v>
      </c>
      <c r="C2567" s="10">
        <v>0.25</v>
      </c>
      <c r="D2567" s="10" t="s">
        <v>224</v>
      </c>
      <c r="E2567" s="10" t="s">
        <v>264</v>
      </c>
      <c r="F2567" s="10" t="s">
        <v>23</v>
      </c>
      <c r="G2567" s="10">
        <v>0</v>
      </c>
      <c r="H2567" s="10" t="s">
        <v>23</v>
      </c>
      <c r="I2567" s="10">
        <v>-90</v>
      </c>
      <c r="J2567" s="10">
        <v>0</v>
      </c>
      <c r="K2567" s="10">
        <v>-90</v>
      </c>
      <c r="L2567" s="10">
        <v>-74</v>
      </c>
      <c r="M2567" s="10">
        <v>-73</v>
      </c>
      <c r="N2567" s="10">
        <v>0</v>
      </c>
      <c r="O2567" s="7" t="s">
        <v>23</v>
      </c>
      <c r="P2567" s="7" t="s">
        <v>23</v>
      </c>
      <c r="Q2567" s="9"/>
      <c r="U2567" s="3"/>
    </row>
    <row r="2568" spans="1:21" x14ac:dyDescent="0.25">
      <c r="A2568" s="10">
        <v>1000</v>
      </c>
      <c r="B2568" s="10">
        <v>50</v>
      </c>
      <c r="C2568" s="10">
        <v>0.25</v>
      </c>
      <c r="D2568" s="10" t="s">
        <v>224</v>
      </c>
      <c r="E2568" s="10" t="s">
        <v>265</v>
      </c>
      <c r="F2568" s="10" t="s">
        <v>23</v>
      </c>
      <c r="G2568" s="10">
        <v>-2</v>
      </c>
      <c r="H2568" s="10" t="s">
        <v>23</v>
      </c>
      <c r="I2568" s="10">
        <v>-82</v>
      </c>
      <c r="J2568" s="10">
        <v>0</v>
      </c>
      <c r="K2568" s="10">
        <v>-82</v>
      </c>
      <c r="L2568" s="10">
        <v>-80</v>
      </c>
      <c r="M2568" s="10">
        <v>-78</v>
      </c>
      <c r="N2568" s="10">
        <v>0</v>
      </c>
      <c r="O2568" s="7" t="s">
        <v>23</v>
      </c>
      <c r="P2568" s="7" t="s">
        <v>23</v>
      </c>
      <c r="Q2568" s="9"/>
      <c r="U2568" s="3"/>
    </row>
    <row r="2569" spans="1:21" x14ac:dyDescent="0.25">
      <c r="A2569" s="10">
        <v>1000</v>
      </c>
      <c r="B2569" s="10">
        <v>50</v>
      </c>
      <c r="C2569" s="10">
        <v>0.25</v>
      </c>
      <c r="D2569" s="10" t="s">
        <v>224</v>
      </c>
      <c r="E2569" s="10" t="s">
        <v>266</v>
      </c>
      <c r="F2569" s="10" t="s">
        <v>23</v>
      </c>
      <c r="G2569" s="10">
        <v>-1</v>
      </c>
      <c r="H2569" s="10" t="s">
        <v>23</v>
      </c>
      <c r="I2569" s="10">
        <v>-97</v>
      </c>
      <c r="J2569" s="10">
        <v>0</v>
      </c>
      <c r="K2569" s="10">
        <v>-97</v>
      </c>
      <c r="L2569" s="10">
        <v>-75</v>
      </c>
      <c r="M2569" s="10">
        <v>-73</v>
      </c>
      <c r="N2569" s="10">
        <v>0</v>
      </c>
      <c r="O2569" s="7" t="s">
        <v>23</v>
      </c>
      <c r="P2569" s="7" t="s">
        <v>23</v>
      </c>
      <c r="Q2569" s="9"/>
      <c r="U2569" s="3"/>
    </row>
    <row r="2570" spans="1:21" x14ac:dyDescent="0.25">
      <c r="A2570" s="10">
        <v>1000</v>
      </c>
      <c r="B2570" s="10">
        <v>50</v>
      </c>
      <c r="C2570" s="10">
        <v>0.25</v>
      </c>
      <c r="D2570" s="10" t="s">
        <v>224</v>
      </c>
      <c r="E2570" s="10" t="s">
        <v>267</v>
      </c>
      <c r="F2570" s="10" t="s">
        <v>23</v>
      </c>
      <c r="G2570" s="10">
        <v>-1</v>
      </c>
      <c r="H2570" s="10" t="s">
        <v>23</v>
      </c>
      <c r="I2570" s="10">
        <v>-81</v>
      </c>
      <c r="J2570" s="10">
        <v>-1</v>
      </c>
      <c r="K2570" s="10">
        <v>-81</v>
      </c>
      <c r="L2570" s="10">
        <v>-63</v>
      </c>
      <c r="M2570" s="10">
        <v>-65</v>
      </c>
      <c r="N2570" s="10">
        <v>0</v>
      </c>
      <c r="O2570" s="7" t="s">
        <v>23</v>
      </c>
      <c r="P2570" s="7" t="s">
        <v>23</v>
      </c>
      <c r="Q2570" s="9"/>
      <c r="U2570" s="3"/>
    </row>
    <row r="2571" spans="1:21" x14ac:dyDescent="0.25">
      <c r="A2571" s="10">
        <v>1000</v>
      </c>
      <c r="B2571" s="10">
        <v>50</v>
      </c>
      <c r="C2571" s="10">
        <v>0.25</v>
      </c>
      <c r="D2571" s="10" t="s">
        <v>224</v>
      </c>
      <c r="E2571" s="10" t="s">
        <v>268</v>
      </c>
      <c r="F2571" s="10" t="s">
        <v>23</v>
      </c>
      <c r="G2571" s="10">
        <v>-2</v>
      </c>
      <c r="H2571" s="10" t="s">
        <v>23</v>
      </c>
      <c r="I2571" s="10">
        <v>-106</v>
      </c>
      <c r="J2571" s="10">
        <v>0</v>
      </c>
      <c r="K2571" s="10">
        <v>-106</v>
      </c>
      <c r="L2571" s="10">
        <v>-94</v>
      </c>
      <c r="M2571" s="10">
        <v>-97</v>
      </c>
      <c r="N2571" s="10">
        <v>0</v>
      </c>
      <c r="O2571" s="7" t="s">
        <v>23</v>
      </c>
      <c r="P2571" s="7" t="s">
        <v>23</v>
      </c>
      <c r="Q2571" s="9"/>
      <c r="U2571" s="3"/>
    </row>
    <row r="2572" spans="1:21" x14ac:dyDescent="0.25">
      <c r="A2572" s="10">
        <v>1000</v>
      </c>
      <c r="B2572" s="10">
        <v>50</v>
      </c>
      <c r="C2572" s="10">
        <v>0.25</v>
      </c>
      <c r="D2572" s="10" t="s">
        <v>224</v>
      </c>
      <c r="E2572" s="10" t="s">
        <v>269</v>
      </c>
      <c r="F2572" s="10" t="s">
        <v>23</v>
      </c>
      <c r="G2572" s="10">
        <v>-1</v>
      </c>
      <c r="H2572" s="10" t="s">
        <v>23</v>
      </c>
      <c r="I2572" s="10">
        <v>-75</v>
      </c>
      <c r="J2572" s="10">
        <v>0</v>
      </c>
      <c r="K2572" s="10">
        <v>-75</v>
      </c>
      <c r="L2572" s="10">
        <v>-67</v>
      </c>
      <c r="M2572" s="10">
        <v>-66</v>
      </c>
      <c r="N2572" s="10">
        <v>0</v>
      </c>
      <c r="O2572" s="7" t="s">
        <v>23</v>
      </c>
      <c r="P2572" s="7" t="s">
        <v>23</v>
      </c>
      <c r="Q2572" s="9"/>
      <c r="U2572" s="3"/>
    </row>
    <row r="2573" spans="1:21" x14ac:dyDescent="0.25">
      <c r="A2573" s="10">
        <v>1000</v>
      </c>
      <c r="B2573" s="10">
        <v>50</v>
      </c>
      <c r="C2573" s="10">
        <v>0.25</v>
      </c>
      <c r="D2573" s="10" t="s">
        <v>224</v>
      </c>
      <c r="E2573" s="10" t="s">
        <v>270</v>
      </c>
      <c r="F2573" s="10" t="s">
        <v>23</v>
      </c>
      <c r="G2573" s="10">
        <v>-1</v>
      </c>
      <c r="H2573" s="10" t="s">
        <v>23</v>
      </c>
      <c r="I2573" s="10">
        <v>-86</v>
      </c>
      <c r="J2573" s="10">
        <v>0</v>
      </c>
      <c r="K2573" s="10">
        <v>-86</v>
      </c>
      <c r="L2573" s="10">
        <v>-80</v>
      </c>
      <c r="M2573" s="10">
        <v>-83</v>
      </c>
      <c r="N2573" s="10">
        <v>0</v>
      </c>
      <c r="O2573" s="7" t="s">
        <v>23</v>
      </c>
      <c r="P2573" s="7" t="s">
        <v>23</v>
      </c>
      <c r="Q2573" s="9"/>
      <c r="U2573" s="3"/>
    </row>
    <row r="2574" spans="1:21" x14ac:dyDescent="0.25">
      <c r="A2574" s="10">
        <v>1000</v>
      </c>
      <c r="B2574" s="10">
        <v>50</v>
      </c>
      <c r="C2574" s="10">
        <v>0.25</v>
      </c>
      <c r="D2574" s="10" t="s">
        <v>224</v>
      </c>
      <c r="E2574" s="10" t="s">
        <v>271</v>
      </c>
      <c r="F2574" s="10" t="s">
        <v>23</v>
      </c>
      <c r="G2574" s="10">
        <v>-1</v>
      </c>
      <c r="H2574" s="10" t="s">
        <v>23</v>
      </c>
      <c r="I2574" s="10">
        <v>-84</v>
      </c>
      <c r="J2574" s="10">
        <v>0</v>
      </c>
      <c r="K2574" s="10">
        <v>-84</v>
      </c>
      <c r="L2574" s="10">
        <v>-66</v>
      </c>
      <c r="M2574" s="10">
        <v>-62</v>
      </c>
      <c r="N2574" s="10">
        <v>0</v>
      </c>
      <c r="O2574" s="7" t="s">
        <v>23</v>
      </c>
      <c r="P2574" s="7" t="s">
        <v>23</v>
      </c>
      <c r="Q2574" s="9"/>
      <c r="U2574" s="3"/>
    </row>
    <row r="2575" spans="1:21" x14ac:dyDescent="0.25">
      <c r="A2575" s="10">
        <v>1000</v>
      </c>
      <c r="B2575" s="10">
        <v>50</v>
      </c>
      <c r="C2575" s="10">
        <v>0.25</v>
      </c>
      <c r="D2575" s="10" t="s">
        <v>224</v>
      </c>
      <c r="E2575" s="10" t="s">
        <v>272</v>
      </c>
      <c r="F2575" s="10" t="s">
        <v>23</v>
      </c>
      <c r="G2575" s="10">
        <v>-1</v>
      </c>
      <c r="H2575" s="10" t="s">
        <v>23</v>
      </c>
      <c r="I2575" s="10">
        <v>-83</v>
      </c>
      <c r="J2575" s="10">
        <v>0</v>
      </c>
      <c r="K2575" s="10">
        <v>-83</v>
      </c>
      <c r="L2575" s="10">
        <v>-77</v>
      </c>
      <c r="M2575" s="10">
        <v>-80</v>
      </c>
      <c r="N2575" s="10">
        <v>0</v>
      </c>
      <c r="O2575" s="7" t="s">
        <v>23</v>
      </c>
      <c r="P2575" s="7" t="s">
        <v>23</v>
      </c>
      <c r="Q2575" s="9"/>
      <c r="U2575" s="3"/>
    </row>
    <row r="2576" spans="1:21" x14ac:dyDescent="0.25">
      <c r="A2576" s="10">
        <v>1000</v>
      </c>
      <c r="B2576" s="10">
        <v>50</v>
      </c>
      <c r="C2576" s="10">
        <v>0.25</v>
      </c>
      <c r="D2576" s="10" t="s">
        <v>224</v>
      </c>
      <c r="E2576" s="10" t="s">
        <v>273</v>
      </c>
      <c r="F2576" s="10" t="s">
        <v>23</v>
      </c>
      <c r="G2576" s="10">
        <v>0</v>
      </c>
      <c r="H2576" s="10" t="s">
        <v>23</v>
      </c>
      <c r="I2576" s="10">
        <v>-85</v>
      </c>
      <c r="J2576" s="10">
        <v>0</v>
      </c>
      <c r="K2576" s="10">
        <v>-85</v>
      </c>
      <c r="L2576" s="10">
        <v>-76</v>
      </c>
      <c r="M2576" s="10">
        <v>-78</v>
      </c>
      <c r="N2576" s="10">
        <v>0</v>
      </c>
      <c r="O2576" s="7" t="s">
        <v>23</v>
      </c>
      <c r="P2576" s="7" t="s">
        <v>23</v>
      </c>
      <c r="Q2576" s="9"/>
      <c r="U2576" s="3"/>
    </row>
    <row r="2577" spans="1:21" x14ac:dyDescent="0.25">
      <c r="A2577" s="10">
        <v>1000</v>
      </c>
      <c r="B2577" s="10">
        <v>50</v>
      </c>
      <c r="C2577" s="10">
        <v>0.25</v>
      </c>
      <c r="D2577" s="10" t="s">
        <v>224</v>
      </c>
      <c r="E2577" s="10" t="s">
        <v>274</v>
      </c>
      <c r="F2577" s="10" t="s">
        <v>23</v>
      </c>
      <c r="G2577" s="10">
        <v>-2</v>
      </c>
      <c r="H2577" s="10" t="s">
        <v>23</v>
      </c>
      <c r="I2577" s="10">
        <v>-84</v>
      </c>
      <c r="J2577" s="10">
        <v>-1</v>
      </c>
      <c r="K2577" s="10">
        <v>-84</v>
      </c>
      <c r="L2577" s="10">
        <v>-78</v>
      </c>
      <c r="M2577" s="10">
        <v>-77</v>
      </c>
      <c r="N2577" s="10">
        <v>0</v>
      </c>
      <c r="O2577" s="7" t="s">
        <v>23</v>
      </c>
      <c r="P2577" s="7" t="s">
        <v>23</v>
      </c>
      <c r="Q2577" s="9"/>
      <c r="U2577" s="3"/>
    </row>
    <row r="2578" spans="1:21" x14ac:dyDescent="0.25">
      <c r="A2578" s="10">
        <v>1000</v>
      </c>
      <c r="B2578" s="10">
        <v>100</v>
      </c>
      <c r="C2578" s="10">
        <v>0.25</v>
      </c>
      <c r="D2578" s="10" t="s">
        <v>224</v>
      </c>
      <c r="E2578" s="10" t="s">
        <v>250</v>
      </c>
      <c r="F2578" s="10" t="s">
        <v>23</v>
      </c>
      <c r="G2578" s="10">
        <v>-2</v>
      </c>
      <c r="H2578" s="10" t="s">
        <v>23</v>
      </c>
      <c r="I2578" s="10">
        <v>-146</v>
      </c>
      <c r="J2578" s="10">
        <v>0</v>
      </c>
      <c r="K2578" s="10">
        <v>-146</v>
      </c>
      <c r="L2578" s="10">
        <v>-111</v>
      </c>
      <c r="M2578" s="10">
        <v>-111</v>
      </c>
      <c r="N2578" s="10">
        <v>1</v>
      </c>
      <c r="O2578" s="7" t="s">
        <v>23</v>
      </c>
      <c r="P2578" s="7" t="s">
        <v>23</v>
      </c>
      <c r="Q2578" s="9">
        <v>86</v>
      </c>
      <c r="U2578" s="3"/>
    </row>
    <row r="2579" spans="1:21" x14ac:dyDescent="0.25">
      <c r="A2579" s="10">
        <v>1000</v>
      </c>
      <c r="B2579" s="10">
        <v>100</v>
      </c>
      <c r="C2579" s="10">
        <v>0.25</v>
      </c>
      <c r="D2579" s="10" t="s">
        <v>224</v>
      </c>
      <c r="E2579" s="10" t="s">
        <v>251</v>
      </c>
      <c r="F2579" s="10" t="s">
        <v>23</v>
      </c>
      <c r="G2579" s="10">
        <v>0</v>
      </c>
      <c r="H2579" s="10" t="s">
        <v>23</v>
      </c>
      <c r="I2579" s="10">
        <v>-167</v>
      </c>
      <c r="J2579" s="10">
        <v>0</v>
      </c>
      <c r="K2579" s="10">
        <v>-167</v>
      </c>
      <c r="L2579" s="10">
        <v>-83</v>
      </c>
      <c r="M2579" s="10">
        <v>-83</v>
      </c>
      <c r="N2579" s="10">
        <v>0</v>
      </c>
      <c r="O2579" s="7" t="s">
        <v>23</v>
      </c>
      <c r="P2579" s="7" t="s">
        <v>23</v>
      </c>
      <c r="Q2579" s="9"/>
      <c r="U2579" s="3"/>
    </row>
    <row r="2580" spans="1:21" x14ac:dyDescent="0.25">
      <c r="A2580" s="10">
        <v>1000</v>
      </c>
      <c r="B2580" s="10">
        <v>100</v>
      </c>
      <c r="C2580" s="10">
        <v>0.25</v>
      </c>
      <c r="D2580" s="10" t="s">
        <v>224</v>
      </c>
      <c r="E2580" s="10" t="s">
        <v>252</v>
      </c>
      <c r="F2580" s="10" t="s">
        <v>23</v>
      </c>
      <c r="G2580" s="10">
        <v>1</v>
      </c>
      <c r="H2580" s="10" t="s">
        <v>23</v>
      </c>
      <c r="I2580" s="10">
        <v>-186</v>
      </c>
      <c r="J2580" s="10">
        <v>1</v>
      </c>
      <c r="K2580" s="10">
        <v>-186</v>
      </c>
      <c r="L2580" s="10">
        <v>-83</v>
      </c>
      <c r="M2580" s="10">
        <v>-83</v>
      </c>
      <c r="N2580" s="10">
        <v>1</v>
      </c>
      <c r="O2580" s="7" t="s">
        <v>23</v>
      </c>
      <c r="P2580" s="7" t="s">
        <v>23</v>
      </c>
      <c r="Q2580" s="9">
        <v>30</v>
      </c>
      <c r="U2580" s="3"/>
    </row>
    <row r="2581" spans="1:21" x14ac:dyDescent="0.25">
      <c r="A2581" s="10">
        <v>1000</v>
      </c>
      <c r="B2581" s="10">
        <v>100</v>
      </c>
      <c r="C2581" s="10">
        <v>0.25</v>
      </c>
      <c r="D2581" s="10" t="s">
        <v>224</v>
      </c>
      <c r="E2581" s="10" t="s">
        <v>253</v>
      </c>
      <c r="F2581" s="10" t="s">
        <v>23</v>
      </c>
      <c r="G2581" s="10">
        <v>1</v>
      </c>
      <c r="H2581" s="10" t="s">
        <v>23</v>
      </c>
      <c r="I2581" s="10">
        <v>-164</v>
      </c>
      <c r="J2581" s="10">
        <v>1</v>
      </c>
      <c r="K2581" s="10">
        <v>-164</v>
      </c>
      <c r="L2581" s="10">
        <v>-90</v>
      </c>
      <c r="M2581" s="10">
        <v>-88</v>
      </c>
      <c r="N2581" s="10">
        <v>1</v>
      </c>
      <c r="O2581" s="7" t="s">
        <v>23</v>
      </c>
      <c r="P2581" s="7" t="s">
        <v>23</v>
      </c>
      <c r="Q2581" s="9">
        <v>54</v>
      </c>
      <c r="U2581" s="3"/>
    </row>
    <row r="2582" spans="1:21" x14ac:dyDescent="0.25">
      <c r="A2582" s="10">
        <v>1000</v>
      </c>
      <c r="B2582" s="10">
        <v>100</v>
      </c>
      <c r="C2582" s="10">
        <v>0.25</v>
      </c>
      <c r="D2582" s="10" t="s">
        <v>224</v>
      </c>
      <c r="E2582" s="10" t="s">
        <v>254</v>
      </c>
      <c r="F2582" s="10" t="s">
        <v>23</v>
      </c>
      <c r="G2582" s="10">
        <v>1</v>
      </c>
      <c r="H2582" s="10" t="s">
        <v>23</v>
      </c>
      <c r="I2582" s="10">
        <v>-165</v>
      </c>
      <c r="J2582" s="10">
        <v>1</v>
      </c>
      <c r="K2582" s="10">
        <v>-165</v>
      </c>
      <c r="L2582" s="10">
        <v>-108</v>
      </c>
      <c r="M2582" s="10">
        <v>-107</v>
      </c>
      <c r="N2582" s="10">
        <v>1</v>
      </c>
      <c r="O2582" s="7" t="s">
        <v>23</v>
      </c>
      <c r="P2582" s="7" t="s">
        <v>23</v>
      </c>
      <c r="Q2582" s="9">
        <v>94</v>
      </c>
      <c r="U2582" s="3"/>
    </row>
    <row r="2583" spans="1:21" x14ac:dyDescent="0.25">
      <c r="A2583" s="10">
        <v>1000</v>
      </c>
      <c r="B2583" s="10">
        <v>100</v>
      </c>
      <c r="C2583" s="10">
        <v>0.25</v>
      </c>
      <c r="D2583" s="10" t="s">
        <v>224</v>
      </c>
      <c r="E2583" s="10" t="s">
        <v>255</v>
      </c>
      <c r="F2583" s="10" t="s">
        <v>23</v>
      </c>
      <c r="G2583" s="10">
        <v>-1</v>
      </c>
      <c r="H2583" s="10" t="s">
        <v>23</v>
      </c>
      <c r="I2583" s="10">
        <v>-175</v>
      </c>
      <c r="J2583" s="10">
        <v>0</v>
      </c>
      <c r="K2583" s="10">
        <v>-175</v>
      </c>
      <c r="L2583" s="10">
        <v>-88</v>
      </c>
      <c r="M2583" s="10">
        <v>-88</v>
      </c>
      <c r="N2583" s="10">
        <v>0</v>
      </c>
      <c r="O2583" s="7" t="s">
        <v>23</v>
      </c>
      <c r="P2583" s="7" t="s">
        <v>23</v>
      </c>
      <c r="Q2583" s="9"/>
      <c r="U2583" s="3"/>
    </row>
    <row r="2584" spans="1:21" x14ac:dyDescent="0.25">
      <c r="A2584" s="10">
        <v>1000</v>
      </c>
      <c r="B2584" s="10">
        <v>100</v>
      </c>
      <c r="C2584" s="10">
        <v>0.25</v>
      </c>
      <c r="D2584" s="10" t="s">
        <v>224</v>
      </c>
      <c r="E2584" s="10" t="s">
        <v>256</v>
      </c>
      <c r="F2584" s="10" t="s">
        <v>23</v>
      </c>
      <c r="G2584" s="10">
        <v>0</v>
      </c>
      <c r="H2584" s="10" t="s">
        <v>23</v>
      </c>
      <c r="I2584" s="10">
        <v>-164</v>
      </c>
      <c r="J2584" s="10">
        <v>0</v>
      </c>
      <c r="K2584" s="10">
        <v>-164</v>
      </c>
      <c r="L2584" s="10">
        <v>-83</v>
      </c>
      <c r="M2584" s="10">
        <v>-83</v>
      </c>
      <c r="N2584" s="10">
        <v>0</v>
      </c>
      <c r="O2584" s="7" t="s">
        <v>23</v>
      </c>
      <c r="P2584" s="7" t="s">
        <v>23</v>
      </c>
      <c r="Q2584" s="9"/>
      <c r="U2584" s="3"/>
    </row>
    <row r="2585" spans="1:21" x14ac:dyDescent="0.25">
      <c r="A2585" s="10">
        <v>1000</v>
      </c>
      <c r="B2585" s="10">
        <v>100</v>
      </c>
      <c r="C2585" s="10">
        <v>0.25</v>
      </c>
      <c r="D2585" s="10" t="s">
        <v>224</v>
      </c>
      <c r="E2585" s="10" t="s">
        <v>257</v>
      </c>
      <c r="F2585" s="10" t="s">
        <v>23</v>
      </c>
      <c r="G2585" s="10">
        <v>1</v>
      </c>
      <c r="H2585" s="10" t="s">
        <v>23</v>
      </c>
      <c r="I2585" s="10">
        <v>-171</v>
      </c>
      <c r="J2585" s="10">
        <v>1</v>
      </c>
      <c r="K2585" s="10">
        <v>-171</v>
      </c>
      <c r="L2585" s="10">
        <v>-99</v>
      </c>
      <c r="M2585" s="10">
        <v>-99</v>
      </c>
      <c r="N2585" s="10">
        <v>1</v>
      </c>
      <c r="O2585" s="7" t="s">
        <v>23</v>
      </c>
      <c r="P2585" s="7" t="s">
        <v>23</v>
      </c>
      <c r="Q2585" s="9">
        <v>34</v>
      </c>
      <c r="U2585" s="3"/>
    </row>
    <row r="2586" spans="1:21" x14ac:dyDescent="0.25">
      <c r="A2586" s="10">
        <v>1000</v>
      </c>
      <c r="B2586" s="10">
        <v>100</v>
      </c>
      <c r="C2586" s="10">
        <v>0.25</v>
      </c>
      <c r="D2586" s="10" t="s">
        <v>224</v>
      </c>
      <c r="E2586" s="10" t="s">
        <v>258</v>
      </c>
      <c r="F2586" s="10" t="s">
        <v>23</v>
      </c>
      <c r="G2586" s="10">
        <v>-3</v>
      </c>
      <c r="H2586" s="10" t="s">
        <v>23</v>
      </c>
      <c r="I2586" s="10">
        <v>-171</v>
      </c>
      <c r="J2586" s="10">
        <v>0</v>
      </c>
      <c r="K2586" s="10">
        <v>-171</v>
      </c>
      <c r="L2586" s="10">
        <v>-93</v>
      </c>
      <c r="M2586" s="10">
        <v>-93</v>
      </c>
      <c r="N2586" s="10">
        <v>0</v>
      </c>
      <c r="O2586" s="7" t="s">
        <v>23</v>
      </c>
      <c r="P2586" s="7" t="s">
        <v>23</v>
      </c>
      <c r="Q2586" s="9"/>
      <c r="U2586" s="3"/>
    </row>
    <row r="2587" spans="1:21" x14ac:dyDescent="0.25">
      <c r="A2587" s="10">
        <v>1000</v>
      </c>
      <c r="B2587" s="10">
        <v>100</v>
      </c>
      <c r="C2587" s="10">
        <v>0.25</v>
      </c>
      <c r="D2587" s="10" t="s">
        <v>224</v>
      </c>
      <c r="E2587" s="10" t="s">
        <v>259</v>
      </c>
      <c r="F2587" s="10" t="s">
        <v>23</v>
      </c>
      <c r="G2587" s="10">
        <v>0</v>
      </c>
      <c r="H2587" s="10" t="s">
        <v>23</v>
      </c>
      <c r="I2587" s="10">
        <v>-181</v>
      </c>
      <c r="J2587" s="10">
        <v>0</v>
      </c>
      <c r="K2587" s="10">
        <v>-181</v>
      </c>
      <c r="L2587" s="10">
        <v>-84</v>
      </c>
      <c r="M2587" s="10">
        <v>-84</v>
      </c>
      <c r="N2587" s="10">
        <v>0</v>
      </c>
      <c r="O2587" s="7" t="s">
        <v>23</v>
      </c>
      <c r="P2587" s="7" t="s">
        <v>23</v>
      </c>
      <c r="Q2587" s="9"/>
      <c r="U2587" s="3"/>
    </row>
    <row r="2588" spans="1:21" x14ac:dyDescent="0.25">
      <c r="A2588" s="10">
        <v>1000</v>
      </c>
      <c r="B2588" s="10">
        <v>100</v>
      </c>
      <c r="C2588" s="10">
        <v>0.25</v>
      </c>
      <c r="D2588" s="10" t="s">
        <v>224</v>
      </c>
      <c r="E2588" s="10" t="s">
        <v>260</v>
      </c>
      <c r="F2588" s="10" t="s">
        <v>23</v>
      </c>
      <c r="G2588" s="10">
        <v>-4</v>
      </c>
      <c r="H2588" s="10" t="s">
        <v>23</v>
      </c>
      <c r="I2588" s="10">
        <v>-170</v>
      </c>
      <c r="J2588" s="10">
        <v>-1</v>
      </c>
      <c r="K2588" s="10">
        <v>-170</v>
      </c>
      <c r="L2588" s="10">
        <v>-97</v>
      </c>
      <c r="M2588" s="10">
        <v>-97</v>
      </c>
      <c r="N2588" s="10">
        <v>0</v>
      </c>
      <c r="O2588" s="7" t="s">
        <v>23</v>
      </c>
      <c r="P2588" s="7" t="s">
        <v>23</v>
      </c>
      <c r="Q2588" s="9"/>
      <c r="U2588" s="3"/>
    </row>
    <row r="2589" spans="1:21" x14ac:dyDescent="0.25">
      <c r="A2589" s="10">
        <v>1000</v>
      </c>
      <c r="B2589" s="10">
        <v>100</v>
      </c>
      <c r="C2589" s="10">
        <v>0.25</v>
      </c>
      <c r="D2589" s="10" t="s">
        <v>224</v>
      </c>
      <c r="E2589" s="10" t="s">
        <v>261</v>
      </c>
      <c r="F2589" s="10" t="s">
        <v>23</v>
      </c>
      <c r="G2589" s="10">
        <v>-2</v>
      </c>
      <c r="H2589" s="10" t="s">
        <v>23</v>
      </c>
      <c r="I2589" s="10">
        <v>-172</v>
      </c>
      <c r="J2589" s="10">
        <v>0</v>
      </c>
      <c r="K2589" s="10">
        <v>-172</v>
      </c>
      <c r="L2589" s="10">
        <v>-106</v>
      </c>
      <c r="M2589" s="10">
        <v>-105</v>
      </c>
      <c r="N2589" s="10">
        <v>0</v>
      </c>
      <c r="O2589" s="7" t="s">
        <v>23</v>
      </c>
      <c r="P2589" s="7" t="s">
        <v>23</v>
      </c>
      <c r="Q2589" s="9"/>
      <c r="U2589" s="3"/>
    </row>
    <row r="2590" spans="1:21" x14ac:dyDescent="0.25">
      <c r="A2590" s="10">
        <v>1000</v>
      </c>
      <c r="B2590" s="10">
        <v>100</v>
      </c>
      <c r="C2590" s="10">
        <v>0.25</v>
      </c>
      <c r="D2590" s="10" t="s">
        <v>224</v>
      </c>
      <c r="E2590" s="10" t="s">
        <v>262</v>
      </c>
      <c r="F2590" s="10" t="s">
        <v>23</v>
      </c>
      <c r="G2590" s="10">
        <v>1</v>
      </c>
      <c r="H2590" s="10" t="s">
        <v>23</v>
      </c>
      <c r="I2590" s="10">
        <v>-155</v>
      </c>
      <c r="J2590" s="10">
        <v>0</v>
      </c>
      <c r="K2590" s="10">
        <v>-155</v>
      </c>
      <c r="L2590" s="10">
        <v>-110</v>
      </c>
      <c r="M2590" s="10">
        <v>-110</v>
      </c>
      <c r="N2590" s="10">
        <v>1</v>
      </c>
      <c r="O2590" s="7" t="s">
        <v>23</v>
      </c>
      <c r="P2590" s="7" t="s">
        <v>23</v>
      </c>
      <c r="Q2590" s="9">
        <v>56</v>
      </c>
      <c r="U2590" s="3"/>
    </row>
    <row r="2591" spans="1:21" x14ac:dyDescent="0.25">
      <c r="A2591" s="10">
        <v>1000</v>
      </c>
      <c r="B2591" s="10">
        <v>100</v>
      </c>
      <c r="C2591" s="10">
        <v>0.25</v>
      </c>
      <c r="D2591" s="10" t="s">
        <v>224</v>
      </c>
      <c r="E2591" s="10" t="s">
        <v>263</v>
      </c>
      <c r="F2591" s="10" t="s">
        <v>23</v>
      </c>
      <c r="G2591" s="10">
        <v>0</v>
      </c>
      <c r="H2591" s="10" t="s">
        <v>23</v>
      </c>
      <c r="I2591" s="10">
        <v>-168</v>
      </c>
      <c r="J2591" s="10">
        <v>0</v>
      </c>
      <c r="K2591" s="10">
        <v>-168</v>
      </c>
      <c r="L2591" s="10">
        <v>-91</v>
      </c>
      <c r="M2591" s="10">
        <v>-90</v>
      </c>
      <c r="N2591" s="10">
        <v>0</v>
      </c>
      <c r="O2591" s="7" t="s">
        <v>23</v>
      </c>
      <c r="P2591" s="7" t="s">
        <v>23</v>
      </c>
      <c r="Q2591" s="9"/>
      <c r="U2591" s="3"/>
    </row>
    <row r="2592" spans="1:21" x14ac:dyDescent="0.25">
      <c r="A2592" s="10">
        <v>1000</v>
      </c>
      <c r="B2592" s="10">
        <v>100</v>
      </c>
      <c r="C2592" s="10">
        <v>0.25</v>
      </c>
      <c r="D2592" s="10" t="s">
        <v>224</v>
      </c>
      <c r="E2592" s="10" t="s">
        <v>264</v>
      </c>
      <c r="F2592" s="10" t="s">
        <v>23</v>
      </c>
      <c r="G2592" s="10">
        <v>0</v>
      </c>
      <c r="H2592" s="10" t="s">
        <v>23</v>
      </c>
      <c r="I2592" s="10">
        <v>-183</v>
      </c>
      <c r="J2592" s="10">
        <v>0</v>
      </c>
      <c r="K2592" s="10">
        <v>-183</v>
      </c>
      <c r="L2592" s="10">
        <v>-74</v>
      </c>
      <c r="M2592" s="10">
        <v>-73</v>
      </c>
      <c r="N2592" s="10">
        <v>0</v>
      </c>
      <c r="O2592" s="7" t="s">
        <v>23</v>
      </c>
      <c r="P2592" s="7" t="s">
        <v>23</v>
      </c>
      <c r="Q2592" s="9"/>
      <c r="U2592" s="3"/>
    </row>
    <row r="2593" spans="1:21" x14ac:dyDescent="0.25">
      <c r="A2593" s="10">
        <v>1000</v>
      </c>
      <c r="B2593" s="10">
        <v>100</v>
      </c>
      <c r="C2593" s="10">
        <v>0.25</v>
      </c>
      <c r="D2593" s="10" t="s">
        <v>224</v>
      </c>
      <c r="E2593" s="10" t="s">
        <v>265</v>
      </c>
      <c r="F2593" s="10" t="s">
        <v>23</v>
      </c>
      <c r="G2593" s="10">
        <v>-2</v>
      </c>
      <c r="H2593" s="10" t="s">
        <v>23</v>
      </c>
      <c r="I2593" s="10">
        <v>-176</v>
      </c>
      <c r="J2593" s="10">
        <v>0</v>
      </c>
      <c r="K2593" s="10">
        <v>-176</v>
      </c>
      <c r="L2593" s="10">
        <v>-80</v>
      </c>
      <c r="M2593" s="10">
        <v>-78</v>
      </c>
      <c r="N2593" s="10">
        <v>0</v>
      </c>
      <c r="O2593" s="7" t="s">
        <v>23</v>
      </c>
      <c r="P2593" s="7" t="s">
        <v>23</v>
      </c>
      <c r="Q2593" s="9"/>
      <c r="U2593" s="3"/>
    </row>
    <row r="2594" spans="1:21" x14ac:dyDescent="0.25">
      <c r="A2594" s="10">
        <v>1000</v>
      </c>
      <c r="B2594" s="10">
        <v>100</v>
      </c>
      <c r="C2594" s="10">
        <v>0.25</v>
      </c>
      <c r="D2594" s="10" t="s">
        <v>224</v>
      </c>
      <c r="E2594" s="10" t="s">
        <v>266</v>
      </c>
      <c r="F2594" s="10" t="s">
        <v>23</v>
      </c>
      <c r="G2594" s="10">
        <v>-1</v>
      </c>
      <c r="H2594" s="10" t="s">
        <v>23</v>
      </c>
      <c r="I2594" s="10">
        <v>-191</v>
      </c>
      <c r="J2594" s="10">
        <v>0</v>
      </c>
      <c r="K2594" s="10">
        <v>-191</v>
      </c>
      <c r="L2594" s="10">
        <v>-75</v>
      </c>
      <c r="M2594" s="10">
        <v>-73</v>
      </c>
      <c r="N2594" s="10">
        <v>0</v>
      </c>
      <c r="O2594" s="7" t="s">
        <v>23</v>
      </c>
      <c r="P2594" s="7" t="s">
        <v>23</v>
      </c>
      <c r="Q2594" s="9"/>
      <c r="U2594" s="3"/>
    </row>
    <row r="2595" spans="1:21" x14ac:dyDescent="0.25">
      <c r="A2595" s="10">
        <v>1000</v>
      </c>
      <c r="B2595" s="10">
        <v>100</v>
      </c>
      <c r="C2595" s="10">
        <v>0.25</v>
      </c>
      <c r="D2595" s="10" t="s">
        <v>224</v>
      </c>
      <c r="E2595" s="10" t="s">
        <v>267</v>
      </c>
      <c r="F2595" s="10" t="s">
        <v>23</v>
      </c>
      <c r="G2595" s="10">
        <v>-1</v>
      </c>
      <c r="H2595" s="10" t="s">
        <v>23</v>
      </c>
      <c r="I2595" s="10">
        <v>-145</v>
      </c>
      <c r="J2595" s="10">
        <v>-1</v>
      </c>
      <c r="K2595" s="10">
        <v>-145</v>
      </c>
      <c r="L2595" s="10">
        <v>-102</v>
      </c>
      <c r="M2595" s="10">
        <v>-100</v>
      </c>
      <c r="N2595" s="10">
        <v>0</v>
      </c>
      <c r="O2595" s="7" t="s">
        <v>23</v>
      </c>
      <c r="P2595" s="7" t="s">
        <v>23</v>
      </c>
      <c r="Q2595" s="9"/>
      <c r="U2595" s="3"/>
    </row>
    <row r="2596" spans="1:21" x14ac:dyDescent="0.25">
      <c r="A2596" s="10">
        <v>1000</v>
      </c>
      <c r="B2596" s="10">
        <v>100</v>
      </c>
      <c r="C2596" s="10">
        <v>0.25</v>
      </c>
      <c r="D2596" s="10" t="s">
        <v>224</v>
      </c>
      <c r="E2596" s="10" t="s">
        <v>268</v>
      </c>
      <c r="F2596" s="10" t="s">
        <v>23</v>
      </c>
      <c r="G2596" s="10">
        <v>-2</v>
      </c>
      <c r="H2596" s="10" t="s">
        <v>23</v>
      </c>
      <c r="I2596" s="10">
        <v>-186</v>
      </c>
      <c r="J2596" s="10">
        <v>0</v>
      </c>
      <c r="K2596" s="10">
        <v>-186</v>
      </c>
      <c r="L2596" s="10">
        <v>-108</v>
      </c>
      <c r="M2596" s="10">
        <v>-108</v>
      </c>
      <c r="N2596" s="10">
        <v>0</v>
      </c>
      <c r="O2596" s="7" t="s">
        <v>23</v>
      </c>
      <c r="P2596" s="7" t="s">
        <v>23</v>
      </c>
      <c r="Q2596" s="9"/>
      <c r="U2596" s="3"/>
    </row>
    <row r="2597" spans="1:21" x14ac:dyDescent="0.25">
      <c r="A2597" s="10">
        <v>1000</v>
      </c>
      <c r="B2597" s="10">
        <v>100</v>
      </c>
      <c r="C2597" s="10">
        <v>0.25</v>
      </c>
      <c r="D2597" s="10" t="s">
        <v>224</v>
      </c>
      <c r="E2597" s="10" t="s">
        <v>269</v>
      </c>
      <c r="F2597" s="10" t="s">
        <v>23</v>
      </c>
      <c r="G2597" s="10">
        <v>-1</v>
      </c>
      <c r="H2597" s="10" t="s">
        <v>23</v>
      </c>
      <c r="I2597" s="10">
        <v>-173</v>
      </c>
      <c r="J2597" s="10">
        <v>0</v>
      </c>
      <c r="K2597" s="10">
        <v>-173</v>
      </c>
      <c r="L2597" s="10">
        <v>-67</v>
      </c>
      <c r="M2597" s="10">
        <v>-66</v>
      </c>
      <c r="N2597" s="10">
        <v>0</v>
      </c>
      <c r="O2597" s="7" t="s">
        <v>23</v>
      </c>
      <c r="P2597" s="7" t="s">
        <v>23</v>
      </c>
      <c r="Q2597" s="9"/>
      <c r="U2597" s="3"/>
    </row>
    <row r="2598" spans="1:21" x14ac:dyDescent="0.25">
      <c r="A2598" s="10">
        <v>1000</v>
      </c>
      <c r="B2598" s="10">
        <v>100</v>
      </c>
      <c r="C2598" s="10">
        <v>0.25</v>
      </c>
      <c r="D2598" s="10" t="s">
        <v>224</v>
      </c>
      <c r="E2598" s="10" t="s">
        <v>270</v>
      </c>
      <c r="F2598" s="10" t="s">
        <v>23</v>
      </c>
      <c r="G2598" s="10">
        <v>-1</v>
      </c>
      <c r="H2598" s="10" t="s">
        <v>23</v>
      </c>
      <c r="I2598" s="10">
        <v>-173</v>
      </c>
      <c r="J2598" s="10">
        <v>0</v>
      </c>
      <c r="K2598" s="10">
        <v>-173</v>
      </c>
      <c r="L2598" s="10">
        <v>-87</v>
      </c>
      <c r="M2598" s="10">
        <v>-87</v>
      </c>
      <c r="N2598" s="10">
        <v>0</v>
      </c>
      <c r="O2598" s="7" t="s">
        <v>23</v>
      </c>
      <c r="P2598" s="7" t="s">
        <v>23</v>
      </c>
      <c r="Q2598" s="9"/>
      <c r="U2598" s="3"/>
    </row>
    <row r="2599" spans="1:21" x14ac:dyDescent="0.25">
      <c r="A2599" s="10">
        <v>1000</v>
      </c>
      <c r="B2599" s="10">
        <v>100</v>
      </c>
      <c r="C2599" s="10">
        <v>0.25</v>
      </c>
      <c r="D2599" s="10" t="s">
        <v>224</v>
      </c>
      <c r="E2599" s="10" t="s">
        <v>271</v>
      </c>
      <c r="F2599" s="10" t="s">
        <v>23</v>
      </c>
      <c r="G2599" s="10">
        <v>-1</v>
      </c>
      <c r="H2599" s="10" t="s">
        <v>23</v>
      </c>
      <c r="I2599" s="10">
        <v>-145</v>
      </c>
      <c r="J2599" s="10">
        <v>0</v>
      </c>
      <c r="K2599" s="10">
        <v>-145</v>
      </c>
      <c r="L2599" s="10">
        <v>-104</v>
      </c>
      <c r="M2599" s="10">
        <v>-104</v>
      </c>
      <c r="N2599" s="10">
        <v>0</v>
      </c>
      <c r="O2599" s="7" t="s">
        <v>23</v>
      </c>
      <c r="P2599" s="7" t="s">
        <v>23</v>
      </c>
      <c r="Q2599" s="9"/>
      <c r="U2599" s="3"/>
    </row>
    <row r="2600" spans="1:21" x14ac:dyDescent="0.25">
      <c r="A2600" s="10">
        <v>1000</v>
      </c>
      <c r="B2600" s="10">
        <v>100</v>
      </c>
      <c r="C2600" s="10">
        <v>0.25</v>
      </c>
      <c r="D2600" s="10" t="s">
        <v>224</v>
      </c>
      <c r="E2600" s="10" t="s">
        <v>272</v>
      </c>
      <c r="F2600" s="10" t="s">
        <v>23</v>
      </c>
      <c r="G2600" s="10">
        <v>-1</v>
      </c>
      <c r="H2600" s="10" t="s">
        <v>23</v>
      </c>
      <c r="I2600" s="10">
        <v>-164</v>
      </c>
      <c r="J2600" s="10">
        <v>0</v>
      </c>
      <c r="K2600" s="10">
        <v>-164</v>
      </c>
      <c r="L2600" s="10">
        <v>-86</v>
      </c>
      <c r="M2600" s="10">
        <v>-86</v>
      </c>
      <c r="N2600" s="10">
        <v>0</v>
      </c>
      <c r="O2600" s="7" t="s">
        <v>23</v>
      </c>
      <c r="P2600" s="7" t="s">
        <v>23</v>
      </c>
      <c r="Q2600" s="9"/>
      <c r="U2600" s="3"/>
    </row>
    <row r="2601" spans="1:21" x14ac:dyDescent="0.25">
      <c r="A2601" s="10">
        <v>1000</v>
      </c>
      <c r="B2601" s="10">
        <v>100</v>
      </c>
      <c r="C2601" s="10">
        <v>0.25</v>
      </c>
      <c r="D2601" s="10" t="s">
        <v>224</v>
      </c>
      <c r="E2601" s="10" t="s">
        <v>273</v>
      </c>
      <c r="F2601" s="10" t="s">
        <v>23</v>
      </c>
      <c r="G2601" s="10">
        <v>0</v>
      </c>
      <c r="H2601" s="10" t="s">
        <v>23</v>
      </c>
      <c r="I2601" s="10">
        <v>-164</v>
      </c>
      <c r="J2601" s="10">
        <v>0</v>
      </c>
      <c r="K2601" s="10">
        <v>-164</v>
      </c>
      <c r="L2601" s="10">
        <v>-102</v>
      </c>
      <c r="M2601" s="10">
        <v>-102</v>
      </c>
      <c r="N2601" s="10">
        <v>0</v>
      </c>
      <c r="O2601" s="7" t="s">
        <v>23</v>
      </c>
      <c r="P2601" s="7" t="s">
        <v>23</v>
      </c>
      <c r="Q2601" s="9"/>
      <c r="U2601" s="3"/>
    </row>
    <row r="2602" spans="1:21" x14ac:dyDescent="0.25">
      <c r="A2602" s="10">
        <v>1000</v>
      </c>
      <c r="B2602" s="10">
        <v>100</v>
      </c>
      <c r="C2602" s="10">
        <v>0.25</v>
      </c>
      <c r="D2602" s="10" t="s">
        <v>224</v>
      </c>
      <c r="E2602" s="10" t="s">
        <v>274</v>
      </c>
      <c r="F2602" s="10" t="s">
        <v>23</v>
      </c>
      <c r="G2602" s="10">
        <v>-2</v>
      </c>
      <c r="H2602" s="10" t="s">
        <v>23</v>
      </c>
      <c r="I2602" s="10">
        <v>-170</v>
      </c>
      <c r="J2602" s="10">
        <v>-1</v>
      </c>
      <c r="K2602" s="10">
        <v>-170</v>
      </c>
      <c r="L2602" s="10">
        <v>-78</v>
      </c>
      <c r="M2602" s="10">
        <v>-77</v>
      </c>
      <c r="N2602" s="10">
        <v>0</v>
      </c>
      <c r="O2602" s="7" t="s">
        <v>23</v>
      </c>
      <c r="P2602" s="7" t="s">
        <v>23</v>
      </c>
      <c r="Q2602" s="9"/>
      <c r="U2602" s="3"/>
    </row>
    <row r="2603" spans="1:21" x14ac:dyDescent="0.25">
      <c r="A2603" s="10">
        <v>2000</v>
      </c>
      <c r="B2603" s="10">
        <v>10</v>
      </c>
      <c r="C2603" s="10">
        <v>0.25</v>
      </c>
      <c r="D2603" s="10" t="s">
        <v>224</v>
      </c>
      <c r="E2603" s="10" t="s">
        <v>275</v>
      </c>
      <c r="F2603" s="10" t="s">
        <v>23</v>
      </c>
      <c r="G2603" s="10">
        <v>-1</v>
      </c>
      <c r="H2603" s="10" t="s">
        <v>23</v>
      </c>
      <c r="I2603" s="10">
        <v>-36</v>
      </c>
      <c r="J2603" s="10">
        <v>0</v>
      </c>
      <c r="K2603" s="10">
        <v>-36</v>
      </c>
      <c r="L2603" s="10">
        <v>-10</v>
      </c>
      <c r="M2603" s="10">
        <v>-11</v>
      </c>
      <c r="N2603" s="10">
        <v>0</v>
      </c>
      <c r="O2603" s="7" t="s">
        <v>23</v>
      </c>
      <c r="P2603" s="7" t="s">
        <v>23</v>
      </c>
      <c r="Q2603" s="9"/>
      <c r="U2603" s="3"/>
    </row>
    <row r="2604" spans="1:21" x14ac:dyDescent="0.25">
      <c r="A2604" s="10">
        <v>2000</v>
      </c>
      <c r="B2604" s="10">
        <v>10</v>
      </c>
      <c r="C2604" s="10">
        <v>0.25</v>
      </c>
      <c r="D2604" s="10" t="s">
        <v>224</v>
      </c>
      <c r="E2604" s="10" t="s">
        <v>276</v>
      </c>
      <c r="F2604" s="10" t="s">
        <v>23</v>
      </c>
      <c r="G2604" s="10">
        <v>-1</v>
      </c>
      <c r="H2604" s="10" t="s">
        <v>23</v>
      </c>
      <c r="I2604" s="10">
        <v>-23</v>
      </c>
      <c r="J2604" s="10">
        <v>0</v>
      </c>
      <c r="K2604" s="10">
        <v>-23</v>
      </c>
      <c r="L2604" s="10">
        <v>-10</v>
      </c>
      <c r="M2604" s="10">
        <v>-11</v>
      </c>
      <c r="N2604" s="10">
        <v>0</v>
      </c>
      <c r="O2604" s="7" t="s">
        <v>23</v>
      </c>
      <c r="P2604" s="7" t="s">
        <v>23</v>
      </c>
      <c r="Q2604" s="9"/>
      <c r="U2604" s="3"/>
    </row>
    <row r="2605" spans="1:21" x14ac:dyDescent="0.25">
      <c r="A2605" s="10">
        <v>2000</v>
      </c>
      <c r="B2605" s="10">
        <v>10</v>
      </c>
      <c r="C2605" s="10">
        <v>0.25</v>
      </c>
      <c r="D2605" s="10" t="s">
        <v>224</v>
      </c>
      <c r="E2605" s="10" t="s">
        <v>277</v>
      </c>
      <c r="F2605" s="10" t="s">
        <v>23</v>
      </c>
      <c r="G2605" s="10">
        <v>-2</v>
      </c>
      <c r="H2605" s="10" t="s">
        <v>23</v>
      </c>
      <c r="I2605" s="10">
        <v>-22</v>
      </c>
      <c r="J2605" s="10">
        <v>0</v>
      </c>
      <c r="K2605" s="10">
        <v>-22</v>
      </c>
      <c r="L2605" s="10">
        <v>-7</v>
      </c>
      <c r="M2605" s="10">
        <v>-8</v>
      </c>
      <c r="N2605" s="10">
        <v>0</v>
      </c>
      <c r="O2605" s="7" t="s">
        <v>23</v>
      </c>
      <c r="P2605" s="7" t="s">
        <v>23</v>
      </c>
      <c r="Q2605" s="9"/>
      <c r="U2605" s="3"/>
    </row>
    <row r="2606" spans="1:21" x14ac:dyDescent="0.25">
      <c r="A2606" s="10">
        <v>2000</v>
      </c>
      <c r="B2606" s="10">
        <v>10</v>
      </c>
      <c r="C2606" s="10">
        <v>0.25</v>
      </c>
      <c r="D2606" s="10" t="s">
        <v>224</v>
      </c>
      <c r="E2606" s="10" t="s">
        <v>278</v>
      </c>
      <c r="F2606" s="10" t="s">
        <v>23</v>
      </c>
      <c r="G2606" s="10">
        <v>-1</v>
      </c>
      <c r="H2606" s="10" t="s">
        <v>23</v>
      </c>
      <c r="I2606" s="10">
        <v>-28</v>
      </c>
      <c r="J2606" s="10">
        <v>0</v>
      </c>
      <c r="K2606" s="10">
        <v>-28</v>
      </c>
      <c r="L2606" s="10">
        <v>-9</v>
      </c>
      <c r="M2606" s="10">
        <v>-10</v>
      </c>
      <c r="N2606" s="10">
        <v>0</v>
      </c>
      <c r="O2606" s="7" t="s">
        <v>23</v>
      </c>
      <c r="P2606" s="7" t="s">
        <v>23</v>
      </c>
      <c r="Q2606" s="9"/>
      <c r="U2606" s="3"/>
    </row>
    <row r="2607" spans="1:21" x14ac:dyDescent="0.25">
      <c r="A2607" s="10">
        <v>2000</v>
      </c>
      <c r="B2607" s="10">
        <v>10</v>
      </c>
      <c r="C2607" s="10">
        <v>0.25</v>
      </c>
      <c r="D2607" s="10" t="s">
        <v>224</v>
      </c>
      <c r="E2607" s="10" t="s">
        <v>279</v>
      </c>
      <c r="F2607" s="10" t="s">
        <v>23</v>
      </c>
      <c r="G2607" s="10">
        <v>-2</v>
      </c>
      <c r="H2607" s="10" t="s">
        <v>23</v>
      </c>
      <c r="I2607" s="10">
        <v>-46</v>
      </c>
      <c r="J2607" s="10">
        <v>0</v>
      </c>
      <c r="K2607" s="10">
        <v>-46</v>
      </c>
      <c r="L2607" s="10">
        <v>-8</v>
      </c>
      <c r="M2607" s="10">
        <v>-8</v>
      </c>
      <c r="N2607" s="10">
        <v>0</v>
      </c>
      <c r="O2607" s="7" t="s">
        <v>23</v>
      </c>
      <c r="P2607" s="7" t="s">
        <v>23</v>
      </c>
      <c r="Q2607" s="9"/>
      <c r="U2607" s="3"/>
    </row>
    <row r="2608" spans="1:21" x14ac:dyDescent="0.25">
      <c r="A2608" s="10">
        <v>2000</v>
      </c>
      <c r="B2608" s="10">
        <v>10</v>
      </c>
      <c r="C2608" s="10">
        <v>0.25</v>
      </c>
      <c r="D2608" s="10" t="s">
        <v>224</v>
      </c>
      <c r="E2608" s="10" t="s">
        <v>280</v>
      </c>
      <c r="F2608" s="10" t="s">
        <v>23</v>
      </c>
      <c r="G2608" s="10">
        <v>-5</v>
      </c>
      <c r="H2608" s="10" t="s">
        <v>23</v>
      </c>
      <c r="I2608" s="10">
        <v>-25</v>
      </c>
      <c r="J2608" s="10">
        <v>-2</v>
      </c>
      <c r="K2608" s="10">
        <v>-25</v>
      </c>
      <c r="L2608" s="10">
        <v>-8</v>
      </c>
      <c r="M2608" s="10">
        <v>-9</v>
      </c>
      <c r="N2608" s="10">
        <v>0</v>
      </c>
      <c r="O2608" s="7" t="s">
        <v>23</v>
      </c>
      <c r="P2608" s="7" t="s">
        <v>23</v>
      </c>
      <c r="Q2608" s="9"/>
      <c r="U2608" s="3"/>
    </row>
    <row r="2609" spans="1:21" x14ac:dyDescent="0.25">
      <c r="A2609" s="10">
        <v>2000</v>
      </c>
      <c r="B2609" s="10">
        <v>10</v>
      </c>
      <c r="C2609" s="10">
        <v>0.25</v>
      </c>
      <c r="D2609" s="10" t="s">
        <v>224</v>
      </c>
      <c r="E2609" s="10" t="s">
        <v>281</v>
      </c>
      <c r="F2609" s="10" t="s">
        <v>23</v>
      </c>
      <c r="G2609" s="10">
        <v>-2</v>
      </c>
      <c r="H2609" s="10" t="s">
        <v>23</v>
      </c>
      <c r="I2609" s="10">
        <v>-25</v>
      </c>
      <c r="J2609" s="10">
        <v>0</v>
      </c>
      <c r="K2609" s="10">
        <v>-25</v>
      </c>
      <c r="L2609" s="10">
        <v>-8</v>
      </c>
      <c r="M2609" s="10">
        <v>-9</v>
      </c>
      <c r="N2609" s="10">
        <v>0</v>
      </c>
      <c r="O2609" s="7" t="s">
        <v>23</v>
      </c>
      <c r="P2609" s="7" t="s">
        <v>23</v>
      </c>
      <c r="Q2609" s="9"/>
      <c r="U2609" s="3"/>
    </row>
    <row r="2610" spans="1:21" x14ac:dyDescent="0.25">
      <c r="A2610" s="10">
        <v>2000</v>
      </c>
      <c r="B2610" s="10">
        <v>10</v>
      </c>
      <c r="C2610" s="10">
        <v>0.25</v>
      </c>
      <c r="D2610" s="10" t="s">
        <v>224</v>
      </c>
      <c r="E2610" s="10" t="s">
        <v>282</v>
      </c>
      <c r="F2610" s="10" t="s">
        <v>23</v>
      </c>
      <c r="G2610" s="10">
        <v>-2</v>
      </c>
      <c r="H2610" s="10" t="s">
        <v>23</v>
      </c>
      <c r="I2610" s="10">
        <v>-26</v>
      </c>
      <c r="J2610" s="10">
        <v>0</v>
      </c>
      <c r="K2610" s="10">
        <v>-26</v>
      </c>
      <c r="L2610" s="10">
        <v>-9</v>
      </c>
      <c r="M2610" s="10">
        <v>-9</v>
      </c>
      <c r="N2610" s="10">
        <v>0</v>
      </c>
      <c r="O2610" s="7" t="s">
        <v>23</v>
      </c>
      <c r="P2610" s="7" t="s">
        <v>23</v>
      </c>
      <c r="Q2610" s="9"/>
      <c r="U2610" s="3"/>
    </row>
    <row r="2611" spans="1:21" x14ac:dyDescent="0.25">
      <c r="A2611" s="10">
        <v>2000</v>
      </c>
      <c r="B2611" s="10">
        <v>10</v>
      </c>
      <c r="C2611" s="10">
        <v>0.25</v>
      </c>
      <c r="D2611" s="10" t="s">
        <v>224</v>
      </c>
      <c r="E2611" s="10" t="s">
        <v>283</v>
      </c>
      <c r="F2611" s="10" t="s">
        <v>23</v>
      </c>
      <c r="G2611" s="10">
        <v>-1</v>
      </c>
      <c r="H2611" s="10" t="s">
        <v>23</v>
      </c>
      <c r="I2611" s="10">
        <v>-23</v>
      </c>
      <c r="J2611" s="10">
        <v>0</v>
      </c>
      <c r="K2611" s="10">
        <v>-23</v>
      </c>
      <c r="L2611" s="10">
        <v>-9</v>
      </c>
      <c r="M2611" s="10">
        <v>-10</v>
      </c>
      <c r="N2611" s="10">
        <v>0</v>
      </c>
      <c r="O2611" s="7" t="s">
        <v>23</v>
      </c>
      <c r="P2611" s="7" t="s">
        <v>23</v>
      </c>
      <c r="Q2611" s="9"/>
      <c r="U2611" s="3"/>
    </row>
    <row r="2612" spans="1:21" x14ac:dyDescent="0.25">
      <c r="A2612" s="10">
        <v>2000</v>
      </c>
      <c r="B2612" s="10">
        <v>10</v>
      </c>
      <c r="C2612" s="10">
        <v>0.25</v>
      </c>
      <c r="D2612" s="10" t="s">
        <v>224</v>
      </c>
      <c r="E2612" s="10" t="s">
        <v>284</v>
      </c>
      <c r="F2612" s="10" t="s">
        <v>23</v>
      </c>
      <c r="G2612" s="10">
        <v>-2</v>
      </c>
      <c r="H2612" s="10" t="s">
        <v>23</v>
      </c>
      <c r="I2612" s="10">
        <v>-24</v>
      </c>
      <c r="J2612" s="10">
        <v>-1</v>
      </c>
      <c r="K2612" s="10">
        <v>-24</v>
      </c>
      <c r="L2612" s="10">
        <v>-10</v>
      </c>
      <c r="M2612" s="10">
        <v>-11</v>
      </c>
      <c r="N2612" s="10">
        <v>0</v>
      </c>
      <c r="O2612" s="7" t="s">
        <v>23</v>
      </c>
      <c r="P2612" s="7" t="s">
        <v>23</v>
      </c>
      <c r="Q2612" s="9"/>
      <c r="U2612" s="3"/>
    </row>
    <row r="2613" spans="1:21" x14ac:dyDescent="0.25">
      <c r="A2613" s="10">
        <v>2000</v>
      </c>
      <c r="B2613" s="10">
        <v>10</v>
      </c>
      <c r="C2613" s="10">
        <v>0.25</v>
      </c>
      <c r="D2613" s="10" t="s">
        <v>224</v>
      </c>
      <c r="E2613" s="10" t="s">
        <v>285</v>
      </c>
      <c r="F2613" s="10" t="s">
        <v>23</v>
      </c>
      <c r="G2613" s="10">
        <v>0</v>
      </c>
      <c r="H2613" s="10" t="s">
        <v>23</v>
      </c>
      <c r="I2613" s="10">
        <v>-38</v>
      </c>
      <c r="J2613" s="10">
        <v>0</v>
      </c>
      <c r="K2613" s="10">
        <v>-38</v>
      </c>
      <c r="L2613" s="10">
        <v>-8</v>
      </c>
      <c r="M2613" s="10">
        <v>-9</v>
      </c>
      <c r="N2613" s="10">
        <v>0</v>
      </c>
      <c r="O2613" s="7" t="s">
        <v>23</v>
      </c>
      <c r="P2613" s="7" t="s">
        <v>23</v>
      </c>
      <c r="Q2613" s="9"/>
      <c r="U2613" s="3"/>
    </row>
    <row r="2614" spans="1:21" x14ac:dyDescent="0.25">
      <c r="A2614" s="10">
        <v>2000</v>
      </c>
      <c r="B2614" s="10">
        <v>10</v>
      </c>
      <c r="C2614" s="10">
        <v>0.25</v>
      </c>
      <c r="D2614" s="10" t="s">
        <v>224</v>
      </c>
      <c r="E2614" s="10" t="s">
        <v>286</v>
      </c>
      <c r="F2614" s="10" t="s">
        <v>23</v>
      </c>
      <c r="G2614" s="10">
        <v>0</v>
      </c>
      <c r="H2614" s="10" t="s">
        <v>23</v>
      </c>
      <c r="I2614" s="10">
        <v>-41</v>
      </c>
      <c r="J2614" s="10">
        <v>0</v>
      </c>
      <c r="K2614" s="10">
        <v>-41</v>
      </c>
      <c r="L2614" s="10">
        <v>-7</v>
      </c>
      <c r="M2614" s="10">
        <v>-8</v>
      </c>
      <c r="N2614" s="10">
        <v>0</v>
      </c>
      <c r="O2614" s="7" t="s">
        <v>23</v>
      </c>
      <c r="P2614" s="7" t="s">
        <v>23</v>
      </c>
      <c r="Q2614" s="9"/>
      <c r="U2614" s="3"/>
    </row>
    <row r="2615" spans="1:21" x14ac:dyDescent="0.25">
      <c r="A2615" s="10">
        <v>2000</v>
      </c>
      <c r="B2615" s="10">
        <v>10</v>
      </c>
      <c r="C2615" s="10">
        <v>0.25</v>
      </c>
      <c r="D2615" s="10" t="s">
        <v>224</v>
      </c>
      <c r="E2615" s="10" t="s">
        <v>287</v>
      </c>
      <c r="F2615" s="10" t="s">
        <v>23</v>
      </c>
      <c r="G2615" s="10">
        <v>-1</v>
      </c>
      <c r="H2615" s="10" t="s">
        <v>23</v>
      </c>
      <c r="I2615" s="10">
        <v>-23</v>
      </c>
      <c r="J2615" s="10">
        <v>0</v>
      </c>
      <c r="K2615" s="10">
        <v>-23</v>
      </c>
      <c r="L2615" s="10">
        <v>-9</v>
      </c>
      <c r="M2615" s="10">
        <v>-10</v>
      </c>
      <c r="N2615" s="10">
        <v>0</v>
      </c>
      <c r="O2615" s="7" t="s">
        <v>23</v>
      </c>
      <c r="P2615" s="7" t="s">
        <v>23</v>
      </c>
      <c r="Q2615" s="9"/>
      <c r="U2615" s="3"/>
    </row>
    <row r="2616" spans="1:21" x14ac:dyDescent="0.25">
      <c r="A2616" s="10">
        <v>2000</v>
      </c>
      <c r="B2616" s="10">
        <v>10</v>
      </c>
      <c r="C2616" s="10">
        <v>0.25</v>
      </c>
      <c r="D2616" s="10" t="s">
        <v>224</v>
      </c>
      <c r="E2616" s="10" t="s">
        <v>288</v>
      </c>
      <c r="F2616" s="10" t="s">
        <v>23</v>
      </c>
      <c r="G2616" s="10">
        <v>-1</v>
      </c>
      <c r="H2616" s="10" t="s">
        <v>23</v>
      </c>
      <c r="I2616" s="10">
        <v>-32</v>
      </c>
      <c r="J2616" s="10">
        <v>-2</v>
      </c>
      <c r="K2616" s="10">
        <v>-32</v>
      </c>
      <c r="L2616" s="10">
        <v>-9</v>
      </c>
      <c r="M2616" s="10">
        <v>-10</v>
      </c>
      <c r="N2616" s="10">
        <v>0</v>
      </c>
      <c r="O2616" s="7" t="s">
        <v>23</v>
      </c>
      <c r="P2616" s="7" t="s">
        <v>23</v>
      </c>
      <c r="Q2616" s="9"/>
      <c r="U2616" s="3"/>
    </row>
    <row r="2617" spans="1:21" x14ac:dyDescent="0.25">
      <c r="A2617" s="10">
        <v>2000</v>
      </c>
      <c r="B2617" s="10">
        <v>10</v>
      </c>
      <c r="C2617" s="10">
        <v>0.25</v>
      </c>
      <c r="D2617" s="10" t="s">
        <v>224</v>
      </c>
      <c r="E2617" s="10" t="s">
        <v>289</v>
      </c>
      <c r="F2617" s="10" t="s">
        <v>23</v>
      </c>
      <c r="G2617" s="10">
        <v>-2</v>
      </c>
      <c r="H2617" s="10" t="s">
        <v>23</v>
      </c>
      <c r="I2617" s="10">
        <v>-24</v>
      </c>
      <c r="J2617" s="10">
        <v>0</v>
      </c>
      <c r="K2617" s="10">
        <v>-24</v>
      </c>
      <c r="L2617" s="10">
        <v>-8</v>
      </c>
      <c r="M2617" s="10">
        <v>-9</v>
      </c>
      <c r="N2617" s="10">
        <v>0</v>
      </c>
      <c r="O2617" s="7" t="s">
        <v>23</v>
      </c>
      <c r="P2617" s="7" t="s">
        <v>23</v>
      </c>
      <c r="Q2617" s="9"/>
      <c r="U2617" s="3"/>
    </row>
    <row r="2618" spans="1:21" x14ac:dyDescent="0.25">
      <c r="A2618" s="10">
        <v>2000</v>
      </c>
      <c r="B2618" s="10">
        <v>10</v>
      </c>
      <c r="C2618" s="10">
        <v>0.25</v>
      </c>
      <c r="D2618" s="10" t="s">
        <v>224</v>
      </c>
      <c r="E2618" s="10" t="s">
        <v>290</v>
      </c>
      <c r="F2618" s="10" t="s">
        <v>23</v>
      </c>
      <c r="G2618" s="10">
        <v>0</v>
      </c>
      <c r="H2618" s="10" t="s">
        <v>23</v>
      </c>
      <c r="I2618" s="10">
        <v>-27</v>
      </c>
      <c r="J2618" s="10">
        <v>0</v>
      </c>
      <c r="K2618" s="10">
        <v>-27</v>
      </c>
      <c r="L2618" s="10">
        <v>-7</v>
      </c>
      <c r="M2618" s="10">
        <v>-8</v>
      </c>
      <c r="N2618" s="10">
        <v>0</v>
      </c>
      <c r="O2618" s="7" t="s">
        <v>23</v>
      </c>
      <c r="P2618" s="7" t="s">
        <v>23</v>
      </c>
      <c r="Q2618" s="9"/>
      <c r="U2618" s="3"/>
    </row>
    <row r="2619" spans="1:21" x14ac:dyDescent="0.25">
      <c r="A2619" s="10">
        <v>2000</v>
      </c>
      <c r="B2619" s="10">
        <v>10</v>
      </c>
      <c r="C2619" s="10">
        <v>0.25</v>
      </c>
      <c r="D2619" s="10" t="s">
        <v>224</v>
      </c>
      <c r="E2619" s="10" t="s">
        <v>291</v>
      </c>
      <c r="F2619" s="10" t="s">
        <v>23</v>
      </c>
      <c r="G2619" s="10">
        <v>-3</v>
      </c>
      <c r="H2619" s="10" t="s">
        <v>23</v>
      </c>
      <c r="I2619" s="10">
        <v>-39</v>
      </c>
      <c r="J2619" s="10">
        <v>0</v>
      </c>
      <c r="K2619" s="10">
        <v>-39</v>
      </c>
      <c r="L2619" s="10">
        <v>-10</v>
      </c>
      <c r="M2619" s="10">
        <v>-10</v>
      </c>
      <c r="N2619" s="10">
        <v>0</v>
      </c>
      <c r="O2619" s="7" t="s">
        <v>23</v>
      </c>
      <c r="P2619" s="7" t="s">
        <v>23</v>
      </c>
      <c r="Q2619" s="9"/>
      <c r="U2619" s="3"/>
    </row>
    <row r="2620" spans="1:21" x14ac:dyDescent="0.25">
      <c r="A2620" s="10">
        <v>2000</v>
      </c>
      <c r="B2620" s="10">
        <v>10</v>
      </c>
      <c r="C2620" s="10">
        <v>0.25</v>
      </c>
      <c r="D2620" s="10" t="s">
        <v>224</v>
      </c>
      <c r="E2620" s="10" t="s">
        <v>292</v>
      </c>
      <c r="F2620" s="10" t="s">
        <v>23</v>
      </c>
      <c r="G2620" s="10">
        <v>-1</v>
      </c>
      <c r="H2620" s="10" t="s">
        <v>23</v>
      </c>
      <c r="I2620" s="10">
        <v>-27</v>
      </c>
      <c r="J2620" s="10">
        <v>0</v>
      </c>
      <c r="K2620" s="10">
        <v>-27</v>
      </c>
      <c r="L2620" s="10">
        <v>-10</v>
      </c>
      <c r="M2620" s="10">
        <v>-10</v>
      </c>
      <c r="N2620" s="10">
        <v>0</v>
      </c>
      <c r="O2620" s="7" t="s">
        <v>23</v>
      </c>
      <c r="P2620" s="7" t="s">
        <v>23</v>
      </c>
      <c r="Q2620" s="9"/>
      <c r="U2620" s="3"/>
    </row>
    <row r="2621" spans="1:21" x14ac:dyDescent="0.25">
      <c r="A2621" s="10">
        <v>2000</v>
      </c>
      <c r="B2621" s="10">
        <v>10</v>
      </c>
      <c r="C2621" s="10">
        <v>0.25</v>
      </c>
      <c r="D2621" s="10" t="s">
        <v>224</v>
      </c>
      <c r="E2621" s="10" t="s">
        <v>293</v>
      </c>
      <c r="F2621" s="10" t="s">
        <v>23</v>
      </c>
      <c r="G2621" s="10">
        <v>-2</v>
      </c>
      <c r="H2621" s="10" t="s">
        <v>23</v>
      </c>
      <c r="I2621" s="10">
        <v>-28</v>
      </c>
      <c r="J2621" s="10">
        <v>-1</v>
      </c>
      <c r="K2621" s="10">
        <v>-28</v>
      </c>
      <c r="L2621" s="10">
        <v>-10</v>
      </c>
      <c r="M2621" s="10">
        <v>-10</v>
      </c>
      <c r="N2621" s="10">
        <v>0</v>
      </c>
      <c r="O2621" s="7" t="s">
        <v>23</v>
      </c>
      <c r="P2621" s="7" t="s">
        <v>23</v>
      </c>
      <c r="Q2621" s="9"/>
      <c r="U2621" s="3"/>
    </row>
    <row r="2622" spans="1:21" x14ac:dyDescent="0.25">
      <c r="A2622" s="10">
        <v>2000</v>
      </c>
      <c r="B2622" s="10">
        <v>10</v>
      </c>
      <c r="C2622" s="10">
        <v>0.25</v>
      </c>
      <c r="D2622" s="10" t="s">
        <v>224</v>
      </c>
      <c r="E2622" s="10" t="s">
        <v>294</v>
      </c>
      <c r="F2622" s="10" t="s">
        <v>23</v>
      </c>
      <c r="G2622" s="10">
        <v>-4</v>
      </c>
      <c r="H2622" s="10" t="s">
        <v>23</v>
      </c>
      <c r="I2622" s="10">
        <v>-28</v>
      </c>
      <c r="J2622" s="10">
        <v>0</v>
      </c>
      <c r="K2622" s="10">
        <v>-28</v>
      </c>
      <c r="L2622" s="10">
        <v>-10</v>
      </c>
      <c r="M2622" s="10">
        <v>-11</v>
      </c>
      <c r="N2622" s="10">
        <v>0</v>
      </c>
      <c r="O2622" s="7" t="s">
        <v>23</v>
      </c>
      <c r="P2622" s="7" t="s">
        <v>23</v>
      </c>
      <c r="Q2622" s="9"/>
      <c r="U2622" s="3"/>
    </row>
    <row r="2623" spans="1:21" x14ac:dyDescent="0.25">
      <c r="A2623" s="10">
        <v>2000</v>
      </c>
      <c r="B2623" s="10">
        <v>10</v>
      </c>
      <c r="C2623" s="10">
        <v>0.25</v>
      </c>
      <c r="D2623" s="10" t="s">
        <v>224</v>
      </c>
      <c r="E2623" s="10" t="s">
        <v>295</v>
      </c>
      <c r="F2623" s="10" t="s">
        <v>23</v>
      </c>
      <c r="G2623" s="10">
        <v>0</v>
      </c>
      <c r="H2623" s="10" t="s">
        <v>23</v>
      </c>
      <c r="I2623" s="10">
        <v>-17</v>
      </c>
      <c r="J2623" s="10">
        <v>0</v>
      </c>
      <c r="K2623" s="10">
        <v>-17</v>
      </c>
      <c r="L2623" s="10">
        <v>-6</v>
      </c>
      <c r="M2623" s="10">
        <v>-7</v>
      </c>
      <c r="N2623" s="10">
        <v>1</v>
      </c>
      <c r="O2623" s="7" t="s">
        <v>23</v>
      </c>
      <c r="P2623" s="7" t="s">
        <v>23</v>
      </c>
      <c r="Q2623" s="9">
        <v>8</v>
      </c>
      <c r="U2623" s="3"/>
    </row>
    <row r="2624" spans="1:21" x14ac:dyDescent="0.25">
      <c r="A2624" s="10">
        <v>2000</v>
      </c>
      <c r="B2624" s="10">
        <v>10</v>
      </c>
      <c r="C2624" s="10">
        <v>0.25</v>
      </c>
      <c r="D2624" s="10" t="s">
        <v>224</v>
      </c>
      <c r="E2624" s="10" t="s">
        <v>296</v>
      </c>
      <c r="F2624" s="10" t="s">
        <v>23</v>
      </c>
      <c r="G2624" s="10">
        <v>-4</v>
      </c>
      <c r="H2624" s="10" t="s">
        <v>23</v>
      </c>
      <c r="I2624" s="10">
        <v>-21</v>
      </c>
      <c r="J2624" s="10">
        <v>0</v>
      </c>
      <c r="K2624" s="10">
        <v>-21</v>
      </c>
      <c r="L2624" s="10">
        <v>-8</v>
      </c>
      <c r="M2624" s="10">
        <v>-9</v>
      </c>
      <c r="N2624" s="10">
        <v>0</v>
      </c>
      <c r="O2624" s="7" t="s">
        <v>23</v>
      </c>
      <c r="P2624" s="7" t="s">
        <v>23</v>
      </c>
      <c r="Q2624" s="9"/>
      <c r="U2624" s="3"/>
    </row>
    <row r="2625" spans="1:21" x14ac:dyDescent="0.25">
      <c r="A2625" s="10">
        <v>2000</v>
      </c>
      <c r="B2625" s="10">
        <v>10</v>
      </c>
      <c r="C2625" s="10">
        <v>0.25</v>
      </c>
      <c r="D2625" s="10" t="s">
        <v>224</v>
      </c>
      <c r="E2625" s="10" t="s">
        <v>297</v>
      </c>
      <c r="F2625" s="10" t="s">
        <v>23</v>
      </c>
      <c r="G2625" s="10">
        <v>-1</v>
      </c>
      <c r="H2625" s="10" t="s">
        <v>23</v>
      </c>
      <c r="I2625" s="10">
        <v>-33</v>
      </c>
      <c r="J2625" s="10">
        <v>-1</v>
      </c>
      <c r="K2625" s="10">
        <v>-33</v>
      </c>
      <c r="L2625" s="10">
        <v>-7</v>
      </c>
      <c r="M2625" s="10">
        <v>-8</v>
      </c>
      <c r="N2625" s="10">
        <v>0</v>
      </c>
      <c r="O2625" s="7" t="s">
        <v>23</v>
      </c>
      <c r="P2625" s="7" t="s">
        <v>23</v>
      </c>
      <c r="Q2625" s="9"/>
      <c r="U2625" s="3"/>
    </row>
    <row r="2626" spans="1:21" x14ac:dyDescent="0.25">
      <c r="A2626" s="10">
        <v>2000</v>
      </c>
      <c r="B2626" s="10">
        <v>10</v>
      </c>
      <c r="C2626" s="10">
        <v>0.25</v>
      </c>
      <c r="D2626" s="10" t="s">
        <v>224</v>
      </c>
      <c r="E2626" s="10" t="s">
        <v>298</v>
      </c>
      <c r="F2626" s="10" t="s">
        <v>23</v>
      </c>
      <c r="G2626" s="10">
        <v>-2</v>
      </c>
      <c r="H2626" s="10" t="s">
        <v>23</v>
      </c>
      <c r="I2626" s="10">
        <v>-28</v>
      </c>
      <c r="J2626" s="10">
        <v>0</v>
      </c>
      <c r="K2626" s="10">
        <v>-28</v>
      </c>
      <c r="L2626" s="10">
        <v>-10</v>
      </c>
      <c r="M2626" s="10">
        <v>-9</v>
      </c>
      <c r="N2626" s="10">
        <v>0</v>
      </c>
      <c r="O2626" s="7" t="s">
        <v>23</v>
      </c>
      <c r="P2626" s="7" t="s">
        <v>23</v>
      </c>
      <c r="Q2626" s="9"/>
      <c r="U2626" s="3"/>
    </row>
    <row r="2627" spans="1:21" x14ac:dyDescent="0.25">
      <c r="A2627" s="10">
        <v>2000</v>
      </c>
      <c r="B2627" s="10">
        <v>10</v>
      </c>
      <c r="C2627" s="10">
        <v>0.25</v>
      </c>
      <c r="D2627" s="10" t="s">
        <v>224</v>
      </c>
      <c r="E2627" s="10" t="s">
        <v>299</v>
      </c>
      <c r="F2627" s="10" t="s">
        <v>23</v>
      </c>
      <c r="G2627" s="10">
        <v>0</v>
      </c>
      <c r="H2627" s="10" t="s">
        <v>23</v>
      </c>
      <c r="I2627" s="10">
        <v>-26</v>
      </c>
      <c r="J2627" s="10">
        <v>0</v>
      </c>
      <c r="K2627" s="10">
        <v>-26</v>
      </c>
      <c r="L2627" s="10">
        <v>-9</v>
      </c>
      <c r="M2627" s="10">
        <v>-10</v>
      </c>
      <c r="N2627" s="10">
        <v>0</v>
      </c>
      <c r="O2627" s="7" t="s">
        <v>23</v>
      </c>
      <c r="P2627" s="7" t="s">
        <v>23</v>
      </c>
      <c r="Q2627" s="9"/>
      <c r="U2627" s="3"/>
    </row>
    <row r="2628" spans="1:21" x14ac:dyDescent="0.25">
      <c r="A2628" s="10">
        <v>2000</v>
      </c>
      <c r="B2628" s="10">
        <v>20</v>
      </c>
      <c r="C2628" s="10">
        <v>0.25</v>
      </c>
      <c r="D2628" s="10" t="s">
        <v>224</v>
      </c>
      <c r="E2628" s="10" t="s">
        <v>275</v>
      </c>
      <c r="F2628" s="10" t="s">
        <v>23</v>
      </c>
      <c r="G2628" s="10">
        <v>-1</v>
      </c>
      <c r="H2628" s="10" t="s">
        <v>23</v>
      </c>
      <c r="I2628" s="10">
        <v>-51</v>
      </c>
      <c r="J2628" s="10">
        <v>0</v>
      </c>
      <c r="K2628" s="10">
        <v>-51</v>
      </c>
      <c r="L2628" s="10">
        <v>-20</v>
      </c>
      <c r="M2628" s="10">
        <v>-21</v>
      </c>
      <c r="N2628" s="10">
        <v>0</v>
      </c>
      <c r="O2628" s="7" t="s">
        <v>23</v>
      </c>
      <c r="P2628" s="7" t="s">
        <v>23</v>
      </c>
      <c r="Q2628" s="9"/>
      <c r="U2628" s="3"/>
    </row>
    <row r="2629" spans="1:21" x14ac:dyDescent="0.25">
      <c r="A2629" s="10">
        <v>2000</v>
      </c>
      <c r="B2629" s="10">
        <v>20</v>
      </c>
      <c r="C2629" s="10">
        <v>0.25</v>
      </c>
      <c r="D2629" s="10" t="s">
        <v>224</v>
      </c>
      <c r="E2629" s="10" t="s">
        <v>276</v>
      </c>
      <c r="F2629" s="10" t="s">
        <v>23</v>
      </c>
      <c r="G2629" s="10">
        <v>-1</v>
      </c>
      <c r="H2629" s="10" t="s">
        <v>23</v>
      </c>
      <c r="I2629" s="10">
        <v>-41</v>
      </c>
      <c r="J2629" s="10">
        <v>0</v>
      </c>
      <c r="K2629" s="10">
        <v>-41</v>
      </c>
      <c r="L2629" s="10">
        <v>-23</v>
      </c>
      <c r="M2629" s="10">
        <v>-21</v>
      </c>
      <c r="N2629" s="10">
        <v>0</v>
      </c>
      <c r="O2629" s="7" t="s">
        <v>23</v>
      </c>
      <c r="P2629" s="7" t="s">
        <v>23</v>
      </c>
      <c r="Q2629" s="9"/>
      <c r="U2629" s="3"/>
    </row>
    <row r="2630" spans="1:21" x14ac:dyDescent="0.25">
      <c r="A2630" s="10">
        <v>2000</v>
      </c>
      <c r="B2630" s="10">
        <v>20</v>
      </c>
      <c r="C2630" s="10">
        <v>0.25</v>
      </c>
      <c r="D2630" s="10" t="s">
        <v>224</v>
      </c>
      <c r="E2630" s="10" t="s">
        <v>277</v>
      </c>
      <c r="F2630" s="10" t="s">
        <v>23</v>
      </c>
      <c r="G2630" s="10">
        <v>-2</v>
      </c>
      <c r="H2630" s="10" t="s">
        <v>23</v>
      </c>
      <c r="I2630" s="10">
        <v>-43</v>
      </c>
      <c r="J2630" s="10">
        <v>0</v>
      </c>
      <c r="K2630" s="10">
        <v>-43</v>
      </c>
      <c r="L2630" s="10">
        <v>-17</v>
      </c>
      <c r="M2630" s="10">
        <v>-17</v>
      </c>
      <c r="N2630" s="10">
        <v>0</v>
      </c>
      <c r="O2630" s="7" t="s">
        <v>23</v>
      </c>
      <c r="P2630" s="7" t="s">
        <v>23</v>
      </c>
      <c r="Q2630" s="9"/>
      <c r="U2630" s="3"/>
    </row>
    <row r="2631" spans="1:21" x14ac:dyDescent="0.25">
      <c r="A2631" s="10">
        <v>2000</v>
      </c>
      <c r="B2631" s="10">
        <v>20</v>
      </c>
      <c r="C2631" s="10">
        <v>0.25</v>
      </c>
      <c r="D2631" s="10" t="s">
        <v>224</v>
      </c>
      <c r="E2631" s="10" t="s">
        <v>278</v>
      </c>
      <c r="F2631" s="10" t="s">
        <v>23</v>
      </c>
      <c r="G2631" s="10">
        <v>-1</v>
      </c>
      <c r="H2631" s="10" t="s">
        <v>23</v>
      </c>
      <c r="I2631" s="10">
        <v>-49</v>
      </c>
      <c r="J2631" s="10">
        <v>0</v>
      </c>
      <c r="K2631" s="10">
        <v>-49</v>
      </c>
      <c r="L2631" s="10">
        <v>-25</v>
      </c>
      <c r="M2631" s="10">
        <v>-21</v>
      </c>
      <c r="N2631" s="10">
        <v>0</v>
      </c>
      <c r="O2631" s="7" t="s">
        <v>23</v>
      </c>
      <c r="P2631" s="7" t="s">
        <v>23</v>
      </c>
      <c r="Q2631" s="9"/>
      <c r="U2631" s="3"/>
    </row>
    <row r="2632" spans="1:21" x14ac:dyDescent="0.25">
      <c r="A2632" s="10">
        <v>2000</v>
      </c>
      <c r="B2632" s="10">
        <v>20</v>
      </c>
      <c r="C2632" s="10">
        <v>0.25</v>
      </c>
      <c r="D2632" s="10" t="s">
        <v>224</v>
      </c>
      <c r="E2632" s="10" t="s">
        <v>279</v>
      </c>
      <c r="F2632" s="10" t="s">
        <v>23</v>
      </c>
      <c r="G2632" s="10">
        <v>-2</v>
      </c>
      <c r="H2632" s="10" t="s">
        <v>23</v>
      </c>
      <c r="I2632" s="10">
        <v>-72</v>
      </c>
      <c r="J2632" s="10">
        <v>0</v>
      </c>
      <c r="K2632" s="10">
        <v>-72</v>
      </c>
      <c r="L2632" s="10">
        <v>-22</v>
      </c>
      <c r="M2632" s="10">
        <v>-23</v>
      </c>
      <c r="N2632" s="10">
        <v>0</v>
      </c>
      <c r="O2632" s="7" t="s">
        <v>23</v>
      </c>
      <c r="P2632" s="7" t="s">
        <v>23</v>
      </c>
      <c r="Q2632" s="9"/>
      <c r="U2632" s="3"/>
    </row>
    <row r="2633" spans="1:21" x14ac:dyDescent="0.25">
      <c r="A2633" s="10">
        <v>2000</v>
      </c>
      <c r="B2633" s="10">
        <v>20</v>
      </c>
      <c r="C2633" s="10">
        <v>0.25</v>
      </c>
      <c r="D2633" s="10" t="s">
        <v>224</v>
      </c>
      <c r="E2633" s="10" t="s">
        <v>280</v>
      </c>
      <c r="F2633" s="10" t="s">
        <v>23</v>
      </c>
      <c r="G2633" s="10">
        <v>-5</v>
      </c>
      <c r="H2633" s="10" t="s">
        <v>23</v>
      </c>
      <c r="I2633" s="10">
        <v>-48</v>
      </c>
      <c r="J2633" s="10">
        <v>-2</v>
      </c>
      <c r="K2633" s="10">
        <v>-48</v>
      </c>
      <c r="L2633" s="10">
        <v>-18</v>
      </c>
      <c r="M2633" s="10">
        <v>-19</v>
      </c>
      <c r="N2633" s="10">
        <v>0</v>
      </c>
      <c r="O2633" s="7" t="s">
        <v>23</v>
      </c>
      <c r="P2633" s="7" t="s">
        <v>23</v>
      </c>
      <c r="Q2633" s="9"/>
      <c r="U2633" s="3"/>
    </row>
    <row r="2634" spans="1:21" x14ac:dyDescent="0.25">
      <c r="A2634" s="10">
        <v>2000</v>
      </c>
      <c r="B2634" s="10">
        <v>20</v>
      </c>
      <c r="C2634" s="10">
        <v>0.25</v>
      </c>
      <c r="D2634" s="10" t="s">
        <v>224</v>
      </c>
      <c r="E2634" s="10" t="s">
        <v>281</v>
      </c>
      <c r="F2634" s="10" t="s">
        <v>23</v>
      </c>
      <c r="G2634" s="10">
        <v>-2</v>
      </c>
      <c r="H2634" s="10" t="s">
        <v>23</v>
      </c>
      <c r="I2634" s="10">
        <v>-51</v>
      </c>
      <c r="J2634" s="10">
        <v>0</v>
      </c>
      <c r="K2634" s="10">
        <v>-51</v>
      </c>
      <c r="L2634" s="10">
        <v>-19</v>
      </c>
      <c r="M2634" s="10">
        <v>-20</v>
      </c>
      <c r="N2634" s="10">
        <v>0</v>
      </c>
      <c r="O2634" s="7" t="s">
        <v>23</v>
      </c>
      <c r="P2634" s="7" t="s">
        <v>23</v>
      </c>
      <c r="Q2634" s="9"/>
      <c r="U2634" s="3"/>
    </row>
    <row r="2635" spans="1:21" x14ac:dyDescent="0.25">
      <c r="A2635" s="10">
        <v>2000</v>
      </c>
      <c r="B2635" s="10">
        <v>20</v>
      </c>
      <c r="C2635" s="10">
        <v>0.25</v>
      </c>
      <c r="D2635" s="10" t="s">
        <v>224</v>
      </c>
      <c r="E2635" s="10" t="s">
        <v>282</v>
      </c>
      <c r="F2635" s="10" t="s">
        <v>23</v>
      </c>
      <c r="G2635" s="10">
        <v>-2</v>
      </c>
      <c r="H2635" s="10" t="s">
        <v>23</v>
      </c>
      <c r="I2635" s="10">
        <v>-42</v>
      </c>
      <c r="J2635" s="10">
        <v>0</v>
      </c>
      <c r="K2635" s="10">
        <v>-42</v>
      </c>
      <c r="L2635" s="10">
        <v>-18</v>
      </c>
      <c r="M2635" s="10">
        <v>-18</v>
      </c>
      <c r="N2635" s="10">
        <v>0</v>
      </c>
      <c r="O2635" s="7" t="s">
        <v>23</v>
      </c>
      <c r="P2635" s="7" t="s">
        <v>23</v>
      </c>
      <c r="Q2635" s="9"/>
      <c r="U2635" s="3"/>
    </row>
    <row r="2636" spans="1:21" x14ac:dyDescent="0.25">
      <c r="A2636" s="10">
        <v>2000</v>
      </c>
      <c r="B2636" s="10">
        <v>20</v>
      </c>
      <c r="C2636" s="10">
        <v>0.25</v>
      </c>
      <c r="D2636" s="10" t="s">
        <v>224</v>
      </c>
      <c r="E2636" s="10" t="s">
        <v>283</v>
      </c>
      <c r="F2636" s="10" t="s">
        <v>23</v>
      </c>
      <c r="G2636" s="10">
        <v>-1</v>
      </c>
      <c r="H2636" s="10" t="s">
        <v>23</v>
      </c>
      <c r="I2636" s="10">
        <v>-41</v>
      </c>
      <c r="J2636" s="10">
        <v>0</v>
      </c>
      <c r="K2636" s="10">
        <v>-41</v>
      </c>
      <c r="L2636" s="10">
        <v>-17</v>
      </c>
      <c r="M2636" s="10">
        <v>-17</v>
      </c>
      <c r="N2636" s="10">
        <v>0</v>
      </c>
      <c r="O2636" s="7" t="s">
        <v>23</v>
      </c>
      <c r="P2636" s="7" t="s">
        <v>23</v>
      </c>
      <c r="Q2636" s="9"/>
      <c r="U2636" s="3"/>
    </row>
    <row r="2637" spans="1:21" x14ac:dyDescent="0.25">
      <c r="A2637" s="10">
        <v>2000</v>
      </c>
      <c r="B2637" s="10">
        <v>20</v>
      </c>
      <c r="C2637" s="10">
        <v>0.25</v>
      </c>
      <c r="D2637" s="10" t="s">
        <v>224</v>
      </c>
      <c r="E2637" s="10" t="s">
        <v>284</v>
      </c>
      <c r="F2637" s="10" t="s">
        <v>23</v>
      </c>
      <c r="G2637" s="10">
        <v>-2</v>
      </c>
      <c r="H2637" s="10" t="s">
        <v>23</v>
      </c>
      <c r="I2637" s="10">
        <v>-50</v>
      </c>
      <c r="J2637" s="10">
        <v>-1</v>
      </c>
      <c r="K2637" s="10">
        <v>-50</v>
      </c>
      <c r="L2637" s="10">
        <v>-22</v>
      </c>
      <c r="M2637" s="10">
        <v>-22</v>
      </c>
      <c r="N2637" s="10">
        <v>0</v>
      </c>
      <c r="O2637" s="7" t="s">
        <v>23</v>
      </c>
      <c r="P2637" s="7" t="s">
        <v>23</v>
      </c>
      <c r="Q2637" s="9"/>
      <c r="U2637" s="3"/>
    </row>
    <row r="2638" spans="1:21" x14ac:dyDescent="0.25">
      <c r="A2638" s="10">
        <v>2000</v>
      </c>
      <c r="B2638" s="10">
        <v>20</v>
      </c>
      <c r="C2638" s="10">
        <v>0.25</v>
      </c>
      <c r="D2638" s="10" t="s">
        <v>224</v>
      </c>
      <c r="E2638" s="10" t="s">
        <v>285</v>
      </c>
      <c r="F2638" s="10" t="s">
        <v>23</v>
      </c>
      <c r="G2638" s="10">
        <v>0</v>
      </c>
      <c r="H2638" s="10" t="s">
        <v>23</v>
      </c>
      <c r="I2638" s="10">
        <v>-54</v>
      </c>
      <c r="J2638" s="10">
        <v>0</v>
      </c>
      <c r="K2638" s="10">
        <v>-54</v>
      </c>
      <c r="L2638" s="10">
        <v>-17</v>
      </c>
      <c r="M2638" s="10">
        <v>-18</v>
      </c>
      <c r="N2638" s="10">
        <v>0</v>
      </c>
      <c r="O2638" s="7" t="s">
        <v>23</v>
      </c>
      <c r="P2638" s="7" t="s">
        <v>23</v>
      </c>
      <c r="Q2638" s="9"/>
      <c r="U2638" s="3"/>
    </row>
    <row r="2639" spans="1:21" x14ac:dyDescent="0.25">
      <c r="A2639" s="10">
        <v>2000</v>
      </c>
      <c r="B2639" s="10">
        <v>20</v>
      </c>
      <c r="C2639" s="10">
        <v>0.25</v>
      </c>
      <c r="D2639" s="10" t="s">
        <v>224</v>
      </c>
      <c r="E2639" s="10" t="s">
        <v>286</v>
      </c>
      <c r="F2639" s="10" t="s">
        <v>23</v>
      </c>
      <c r="G2639" s="10">
        <v>0</v>
      </c>
      <c r="H2639" s="10" t="s">
        <v>23</v>
      </c>
      <c r="I2639" s="10">
        <v>-63</v>
      </c>
      <c r="J2639" s="10">
        <v>0</v>
      </c>
      <c r="K2639" s="10">
        <v>-63</v>
      </c>
      <c r="L2639" s="10">
        <v>-17</v>
      </c>
      <c r="M2639" s="10">
        <v>-18</v>
      </c>
      <c r="N2639" s="10">
        <v>0</v>
      </c>
      <c r="O2639" s="7" t="s">
        <v>23</v>
      </c>
      <c r="P2639" s="7" t="s">
        <v>23</v>
      </c>
      <c r="Q2639" s="9"/>
      <c r="U2639" s="3"/>
    </row>
    <row r="2640" spans="1:21" x14ac:dyDescent="0.25">
      <c r="A2640" s="10">
        <v>2000</v>
      </c>
      <c r="B2640" s="10">
        <v>20</v>
      </c>
      <c r="C2640" s="10">
        <v>0.25</v>
      </c>
      <c r="D2640" s="10" t="s">
        <v>224</v>
      </c>
      <c r="E2640" s="10" t="s">
        <v>287</v>
      </c>
      <c r="F2640" s="10" t="s">
        <v>23</v>
      </c>
      <c r="G2640" s="10">
        <v>-1</v>
      </c>
      <c r="H2640" s="10" t="s">
        <v>23</v>
      </c>
      <c r="I2640" s="10">
        <v>-47</v>
      </c>
      <c r="J2640" s="10">
        <v>0</v>
      </c>
      <c r="K2640" s="10">
        <v>-47</v>
      </c>
      <c r="L2640" s="10">
        <v>-19</v>
      </c>
      <c r="M2640" s="10">
        <v>-20</v>
      </c>
      <c r="N2640" s="10">
        <v>0</v>
      </c>
      <c r="O2640" s="7" t="s">
        <v>23</v>
      </c>
      <c r="P2640" s="7" t="s">
        <v>23</v>
      </c>
      <c r="Q2640" s="9"/>
      <c r="U2640" s="3"/>
    </row>
    <row r="2641" spans="1:21" x14ac:dyDescent="0.25">
      <c r="A2641" s="10">
        <v>2000</v>
      </c>
      <c r="B2641" s="10">
        <v>20</v>
      </c>
      <c r="C2641" s="10">
        <v>0.25</v>
      </c>
      <c r="D2641" s="10" t="s">
        <v>224</v>
      </c>
      <c r="E2641" s="10" t="s">
        <v>288</v>
      </c>
      <c r="F2641" s="10" t="s">
        <v>23</v>
      </c>
      <c r="G2641" s="10">
        <v>-1</v>
      </c>
      <c r="H2641" s="10" t="s">
        <v>23</v>
      </c>
      <c r="I2641" s="10">
        <v>-55</v>
      </c>
      <c r="J2641" s="10">
        <v>-2</v>
      </c>
      <c r="K2641" s="10">
        <v>-55</v>
      </c>
      <c r="L2641" s="10">
        <v>-19</v>
      </c>
      <c r="M2641" s="10">
        <v>-20</v>
      </c>
      <c r="N2641" s="10">
        <v>0</v>
      </c>
      <c r="O2641" s="7" t="s">
        <v>23</v>
      </c>
      <c r="P2641" s="7" t="s">
        <v>23</v>
      </c>
      <c r="Q2641" s="9"/>
      <c r="U2641" s="3"/>
    </row>
    <row r="2642" spans="1:21" x14ac:dyDescent="0.25">
      <c r="A2642" s="10">
        <v>2000</v>
      </c>
      <c r="B2642" s="10">
        <v>20</v>
      </c>
      <c r="C2642" s="10">
        <v>0.25</v>
      </c>
      <c r="D2642" s="10" t="s">
        <v>224</v>
      </c>
      <c r="E2642" s="10" t="s">
        <v>289</v>
      </c>
      <c r="F2642" s="10" t="s">
        <v>23</v>
      </c>
      <c r="G2642" s="10">
        <v>-2</v>
      </c>
      <c r="H2642" s="10" t="s">
        <v>23</v>
      </c>
      <c r="I2642" s="10">
        <v>-50</v>
      </c>
      <c r="J2642" s="10">
        <v>0</v>
      </c>
      <c r="K2642" s="10">
        <v>-50</v>
      </c>
      <c r="L2642" s="10">
        <v>-17</v>
      </c>
      <c r="M2642" s="10">
        <v>-17</v>
      </c>
      <c r="N2642" s="10">
        <v>0</v>
      </c>
      <c r="O2642" s="7" t="s">
        <v>23</v>
      </c>
      <c r="P2642" s="7" t="s">
        <v>23</v>
      </c>
      <c r="Q2642" s="9"/>
      <c r="U2642" s="3"/>
    </row>
    <row r="2643" spans="1:21" x14ac:dyDescent="0.25">
      <c r="A2643" s="10">
        <v>2000</v>
      </c>
      <c r="B2643" s="10">
        <v>20</v>
      </c>
      <c r="C2643" s="10">
        <v>0.25</v>
      </c>
      <c r="D2643" s="10" t="s">
        <v>224</v>
      </c>
      <c r="E2643" s="10" t="s">
        <v>290</v>
      </c>
      <c r="F2643" s="10" t="s">
        <v>23</v>
      </c>
      <c r="G2643" s="10">
        <v>0</v>
      </c>
      <c r="H2643" s="10" t="s">
        <v>23</v>
      </c>
      <c r="I2643" s="10">
        <v>-47</v>
      </c>
      <c r="J2643" s="10">
        <v>0</v>
      </c>
      <c r="K2643" s="10">
        <v>-47</v>
      </c>
      <c r="L2643" s="10">
        <v>-18</v>
      </c>
      <c r="M2643" s="10">
        <v>-20</v>
      </c>
      <c r="N2643" s="10">
        <v>0</v>
      </c>
      <c r="O2643" s="7" t="s">
        <v>23</v>
      </c>
      <c r="P2643" s="7" t="s">
        <v>23</v>
      </c>
      <c r="Q2643" s="9"/>
      <c r="U2643" s="3"/>
    </row>
    <row r="2644" spans="1:21" x14ac:dyDescent="0.25">
      <c r="A2644" s="10">
        <v>2000</v>
      </c>
      <c r="B2644" s="10">
        <v>20</v>
      </c>
      <c r="C2644" s="10">
        <v>0.25</v>
      </c>
      <c r="D2644" s="10" t="s">
        <v>224</v>
      </c>
      <c r="E2644" s="10" t="s">
        <v>291</v>
      </c>
      <c r="F2644" s="10" t="s">
        <v>23</v>
      </c>
      <c r="G2644" s="10">
        <v>-3</v>
      </c>
      <c r="H2644" s="10" t="s">
        <v>23</v>
      </c>
      <c r="I2644" s="10">
        <v>-56</v>
      </c>
      <c r="J2644" s="10">
        <v>0</v>
      </c>
      <c r="K2644" s="10">
        <v>-56</v>
      </c>
      <c r="L2644" s="10">
        <v>-23</v>
      </c>
      <c r="M2644" s="10">
        <v>-24</v>
      </c>
      <c r="N2644" s="10">
        <v>0</v>
      </c>
      <c r="O2644" s="7" t="s">
        <v>23</v>
      </c>
      <c r="P2644" s="7" t="s">
        <v>23</v>
      </c>
      <c r="Q2644" s="9"/>
      <c r="U2644" s="3"/>
    </row>
    <row r="2645" spans="1:21" x14ac:dyDescent="0.25">
      <c r="A2645" s="10">
        <v>2000</v>
      </c>
      <c r="B2645" s="10">
        <v>20</v>
      </c>
      <c r="C2645" s="10">
        <v>0.25</v>
      </c>
      <c r="D2645" s="10" t="s">
        <v>224</v>
      </c>
      <c r="E2645" s="10" t="s">
        <v>292</v>
      </c>
      <c r="F2645" s="10" t="s">
        <v>23</v>
      </c>
      <c r="G2645" s="10">
        <v>-1</v>
      </c>
      <c r="H2645" s="10" t="s">
        <v>23</v>
      </c>
      <c r="I2645" s="10">
        <v>-44</v>
      </c>
      <c r="J2645" s="10">
        <v>0</v>
      </c>
      <c r="K2645" s="10">
        <v>-44</v>
      </c>
      <c r="L2645" s="10">
        <v>-22</v>
      </c>
      <c r="M2645" s="10">
        <v>-22</v>
      </c>
      <c r="N2645" s="10">
        <v>0</v>
      </c>
      <c r="O2645" s="7" t="s">
        <v>23</v>
      </c>
      <c r="P2645" s="7" t="s">
        <v>23</v>
      </c>
      <c r="Q2645" s="9"/>
      <c r="U2645" s="3"/>
    </row>
    <row r="2646" spans="1:21" x14ac:dyDescent="0.25">
      <c r="A2646" s="10">
        <v>2000</v>
      </c>
      <c r="B2646" s="10">
        <v>20</v>
      </c>
      <c r="C2646" s="10">
        <v>0.25</v>
      </c>
      <c r="D2646" s="10" t="s">
        <v>224</v>
      </c>
      <c r="E2646" s="10" t="s">
        <v>293</v>
      </c>
      <c r="F2646" s="10" t="s">
        <v>23</v>
      </c>
      <c r="G2646" s="10">
        <v>-2</v>
      </c>
      <c r="H2646" s="10" t="s">
        <v>23</v>
      </c>
      <c r="I2646" s="10">
        <v>-45</v>
      </c>
      <c r="J2646" s="10">
        <v>-1</v>
      </c>
      <c r="K2646" s="10">
        <v>-45</v>
      </c>
      <c r="L2646" s="10">
        <v>-20</v>
      </c>
      <c r="M2646" s="10">
        <v>-20</v>
      </c>
      <c r="N2646" s="10">
        <v>0</v>
      </c>
      <c r="O2646" s="7" t="s">
        <v>23</v>
      </c>
      <c r="P2646" s="7" t="s">
        <v>23</v>
      </c>
      <c r="Q2646" s="9"/>
      <c r="U2646" s="3"/>
    </row>
    <row r="2647" spans="1:21" x14ac:dyDescent="0.25">
      <c r="A2647" s="10">
        <v>2000</v>
      </c>
      <c r="B2647" s="10">
        <v>20</v>
      </c>
      <c r="C2647" s="10">
        <v>0.25</v>
      </c>
      <c r="D2647" s="10" t="s">
        <v>224</v>
      </c>
      <c r="E2647" s="10" t="s">
        <v>294</v>
      </c>
      <c r="F2647" s="10" t="s">
        <v>23</v>
      </c>
      <c r="G2647" s="10">
        <v>-4</v>
      </c>
      <c r="H2647" s="10" t="s">
        <v>23</v>
      </c>
      <c r="I2647" s="10">
        <v>-43</v>
      </c>
      <c r="J2647" s="10">
        <v>0</v>
      </c>
      <c r="K2647" s="10">
        <v>-43</v>
      </c>
      <c r="L2647" s="10">
        <v>-22</v>
      </c>
      <c r="M2647" s="10">
        <v>-21</v>
      </c>
      <c r="N2647" s="10">
        <v>0</v>
      </c>
      <c r="O2647" s="7" t="s">
        <v>23</v>
      </c>
      <c r="P2647" s="7" t="s">
        <v>23</v>
      </c>
      <c r="Q2647" s="9"/>
      <c r="U2647" s="3"/>
    </row>
    <row r="2648" spans="1:21" x14ac:dyDescent="0.25">
      <c r="A2648" s="10">
        <v>2000</v>
      </c>
      <c r="B2648" s="10">
        <v>20</v>
      </c>
      <c r="C2648" s="10">
        <v>0.25</v>
      </c>
      <c r="D2648" s="10" t="s">
        <v>224</v>
      </c>
      <c r="E2648" s="10" t="s">
        <v>295</v>
      </c>
      <c r="F2648" s="10" t="s">
        <v>23</v>
      </c>
      <c r="G2648" s="10">
        <v>0</v>
      </c>
      <c r="H2648" s="10" t="s">
        <v>23</v>
      </c>
      <c r="I2648" s="10">
        <v>-38</v>
      </c>
      <c r="J2648" s="10">
        <v>0</v>
      </c>
      <c r="K2648" s="10">
        <v>-38</v>
      </c>
      <c r="L2648" s="10">
        <v>-15</v>
      </c>
      <c r="M2648" s="10">
        <v>-15</v>
      </c>
      <c r="N2648" s="10">
        <v>1</v>
      </c>
      <c r="O2648" s="7" t="s">
        <v>23</v>
      </c>
      <c r="P2648" s="7" t="s">
        <v>23</v>
      </c>
      <c r="Q2648" s="9">
        <v>8</v>
      </c>
      <c r="U2648" s="3"/>
    </row>
    <row r="2649" spans="1:21" x14ac:dyDescent="0.25">
      <c r="A2649" s="10">
        <v>2000</v>
      </c>
      <c r="B2649" s="10">
        <v>20</v>
      </c>
      <c r="C2649" s="10">
        <v>0.25</v>
      </c>
      <c r="D2649" s="10" t="s">
        <v>224</v>
      </c>
      <c r="E2649" s="10" t="s">
        <v>296</v>
      </c>
      <c r="F2649" s="10" t="s">
        <v>23</v>
      </c>
      <c r="G2649" s="10">
        <v>-4</v>
      </c>
      <c r="H2649" s="10" t="s">
        <v>23</v>
      </c>
      <c r="I2649" s="10">
        <v>-45</v>
      </c>
      <c r="J2649" s="10">
        <v>0</v>
      </c>
      <c r="K2649" s="10">
        <v>-45</v>
      </c>
      <c r="L2649" s="10">
        <v>-22</v>
      </c>
      <c r="M2649" s="10">
        <v>-19</v>
      </c>
      <c r="N2649" s="10">
        <v>0</v>
      </c>
      <c r="O2649" s="7" t="s">
        <v>23</v>
      </c>
      <c r="P2649" s="7" t="s">
        <v>23</v>
      </c>
      <c r="Q2649" s="9"/>
      <c r="U2649" s="3"/>
    </row>
    <row r="2650" spans="1:21" x14ac:dyDescent="0.25">
      <c r="A2650" s="10">
        <v>2000</v>
      </c>
      <c r="B2650" s="10">
        <v>20</v>
      </c>
      <c r="C2650" s="10">
        <v>0.25</v>
      </c>
      <c r="D2650" s="10" t="s">
        <v>224</v>
      </c>
      <c r="E2650" s="10" t="s">
        <v>297</v>
      </c>
      <c r="F2650" s="10" t="s">
        <v>23</v>
      </c>
      <c r="G2650" s="10">
        <v>-1</v>
      </c>
      <c r="H2650" s="10" t="s">
        <v>23</v>
      </c>
      <c r="I2650" s="10">
        <v>-52</v>
      </c>
      <c r="J2650" s="10">
        <v>-1</v>
      </c>
      <c r="K2650" s="10">
        <v>-52</v>
      </c>
      <c r="L2650" s="10">
        <v>-16</v>
      </c>
      <c r="M2650" s="10">
        <v>-17</v>
      </c>
      <c r="N2650" s="10">
        <v>0</v>
      </c>
      <c r="O2650" s="7" t="s">
        <v>23</v>
      </c>
      <c r="P2650" s="7" t="s">
        <v>23</v>
      </c>
      <c r="Q2650" s="9"/>
      <c r="U2650" s="3"/>
    </row>
    <row r="2651" spans="1:21" x14ac:dyDescent="0.25">
      <c r="A2651" s="10">
        <v>2000</v>
      </c>
      <c r="B2651" s="10">
        <v>20</v>
      </c>
      <c r="C2651" s="10">
        <v>0.25</v>
      </c>
      <c r="D2651" s="10" t="s">
        <v>224</v>
      </c>
      <c r="E2651" s="10" t="s">
        <v>298</v>
      </c>
      <c r="F2651" s="10" t="s">
        <v>23</v>
      </c>
      <c r="G2651" s="10">
        <v>-2</v>
      </c>
      <c r="H2651" s="10" t="s">
        <v>23</v>
      </c>
      <c r="I2651" s="10">
        <v>-53</v>
      </c>
      <c r="J2651" s="10">
        <v>0</v>
      </c>
      <c r="K2651" s="10">
        <v>-53</v>
      </c>
      <c r="L2651" s="10">
        <v>-26</v>
      </c>
      <c r="M2651" s="10">
        <v>-23</v>
      </c>
      <c r="N2651" s="10">
        <v>0</v>
      </c>
      <c r="O2651" s="7" t="s">
        <v>23</v>
      </c>
      <c r="P2651" s="7" t="s">
        <v>23</v>
      </c>
      <c r="Q2651" s="9"/>
      <c r="U2651" s="3"/>
    </row>
    <row r="2652" spans="1:21" x14ac:dyDescent="0.25">
      <c r="A2652" s="10">
        <v>2000</v>
      </c>
      <c r="B2652" s="10">
        <v>20</v>
      </c>
      <c r="C2652" s="10">
        <v>0.25</v>
      </c>
      <c r="D2652" s="10" t="s">
        <v>224</v>
      </c>
      <c r="E2652" s="10" t="s">
        <v>299</v>
      </c>
      <c r="F2652" s="10" t="s">
        <v>23</v>
      </c>
      <c r="G2652" s="10">
        <v>0</v>
      </c>
      <c r="H2652" s="10" t="s">
        <v>23</v>
      </c>
      <c r="I2652" s="10">
        <v>-44</v>
      </c>
      <c r="J2652" s="10">
        <v>0</v>
      </c>
      <c r="K2652" s="10">
        <v>-44</v>
      </c>
      <c r="L2652" s="10">
        <v>-24</v>
      </c>
      <c r="M2652" s="10">
        <v>-27</v>
      </c>
      <c r="N2652" s="10">
        <v>0</v>
      </c>
      <c r="O2652" s="7" t="s">
        <v>23</v>
      </c>
      <c r="P2652" s="7" t="s">
        <v>23</v>
      </c>
      <c r="Q2652" s="9"/>
      <c r="U2652" s="3"/>
    </row>
    <row r="2653" spans="1:21" x14ac:dyDescent="0.25">
      <c r="A2653" s="10">
        <v>2000</v>
      </c>
      <c r="B2653" s="10">
        <v>50</v>
      </c>
      <c r="C2653" s="10">
        <v>0.25</v>
      </c>
      <c r="D2653" s="10" t="s">
        <v>224</v>
      </c>
      <c r="E2653" s="10" t="s">
        <v>275</v>
      </c>
      <c r="F2653" s="10" t="s">
        <v>23</v>
      </c>
      <c r="G2653" s="10">
        <v>-1</v>
      </c>
      <c r="H2653" s="10" t="s">
        <v>23</v>
      </c>
      <c r="I2653" s="10">
        <v>-98</v>
      </c>
      <c r="J2653" s="10">
        <v>-1</v>
      </c>
      <c r="K2653" s="10">
        <v>-98</v>
      </c>
      <c r="L2653" s="10">
        <v>-66</v>
      </c>
      <c r="M2653" s="10">
        <v>-65</v>
      </c>
      <c r="N2653" s="10">
        <v>0</v>
      </c>
      <c r="O2653" s="7" t="s">
        <v>23</v>
      </c>
      <c r="P2653" s="7" t="s">
        <v>23</v>
      </c>
      <c r="Q2653" s="9"/>
      <c r="U2653" s="3"/>
    </row>
    <row r="2654" spans="1:21" x14ac:dyDescent="0.25">
      <c r="A2654" s="10">
        <v>2000</v>
      </c>
      <c r="B2654" s="10">
        <v>50</v>
      </c>
      <c r="C2654" s="10">
        <v>0.25</v>
      </c>
      <c r="D2654" s="10" t="s">
        <v>224</v>
      </c>
      <c r="E2654" s="10" t="s">
        <v>276</v>
      </c>
      <c r="F2654" s="10" t="s">
        <v>23</v>
      </c>
      <c r="G2654" s="10">
        <v>-1</v>
      </c>
      <c r="H2654" s="10" t="s">
        <v>23</v>
      </c>
      <c r="I2654" s="10">
        <v>-90</v>
      </c>
      <c r="J2654" s="10">
        <v>0</v>
      </c>
      <c r="K2654" s="10">
        <v>-90</v>
      </c>
      <c r="L2654" s="10">
        <v>-75</v>
      </c>
      <c r="M2654" s="10">
        <v>-70</v>
      </c>
      <c r="N2654" s="10">
        <v>0</v>
      </c>
      <c r="O2654" s="7" t="s">
        <v>23</v>
      </c>
      <c r="P2654" s="7" t="s">
        <v>23</v>
      </c>
      <c r="Q2654" s="9"/>
      <c r="U2654" s="3"/>
    </row>
    <row r="2655" spans="1:21" x14ac:dyDescent="0.25">
      <c r="A2655" s="10">
        <v>2000</v>
      </c>
      <c r="B2655" s="10">
        <v>50</v>
      </c>
      <c r="C2655" s="10">
        <v>0.25</v>
      </c>
      <c r="D2655" s="10" t="s">
        <v>224</v>
      </c>
      <c r="E2655" s="10" t="s">
        <v>277</v>
      </c>
      <c r="F2655" s="10" t="s">
        <v>23</v>
      </c>
      <c r="G2655" s="10">
        <v>-2</v>
      </c>
      <c r="H2655" s="10" t="s">
        <v>23</v>
      </c>
      <c r="I2655" s="10">
        <v>-94</v>
      </c>
      <c r="J2655" s="10">
        <v>-1</v>
      </c>
      <c r="K2655" s="10">
        <v>-94</v>
      </c>
      <c r="L2655" s="10">
        <v>-62</v>
      </c>
      <c r="M2655" s="10">
        <v>-62</v>
      </c>
      <c r="N2655" s="10">
        <v>0</v>
      </c>
      <c r="O2655" s="7" t="s">
        <v>23</v>
      </c>
      <c r="P2655" s="7" t="s">
        <v>23</v>
      </c>
      <c r="Q2655" s="9"/>
      <c r="U2655" s="3"/>
    </row>
    <row r="2656" spans="1:21" x14ac:dyDescent="0.25">
      <c r="A2656" s="10">
        <v>2000</v>
      </c>
      <c r="B2656" s="10">
        <v>50</v>
      </c>
      <c r="C2656" s="10">
        <v>0.25</v>
      </c>
      <c r="D2656" s="10" t="s">
        <v>224</v>
      </c>
      <c r="E2656" s="10" t="s">
        <v>278</v>
      </c>
      <c r="F2656" s="10" t="s">
        <v>23</v>
      </c>
      <c r="G2656" s="10">
        <v>-1</v>
      </c>
      <c r="H2656" s="10" t="s">
        <v>23</v>
      </c>
      <c r="I2656" s="10">
        <v>-106</v>
      </c>
      <c r="J2656" s="10">
        <v>0</v>
      </c>
      <c r="K2656" s="10">
        <v>-106</v>
      </c>
      <c r="L2656" s="10">
        <v>-75</v>
      </c>
      <c r="M2656" s="10">
        <v>-69</v>
      </c>
      <c r="N2656" s="10">
        <v>0</v>
      </c>
      <c r="O2656" s="7" t="s">
        <v>23</v>
      </c>
      <c r="P2656" s="7" t="s">
        <v>23</v>
      </c>
      <c r="Q2656" s="9"/>
      <c r="U2656" s="3"/>
    </row>
    <row r="2657" spans="1:21" x14ac:dyDescent="0.25">
      <c r="A2657" s="10">
        <v>2000</v>
      </c>
      <c r="B2657" s="10">
        <v>50</v>
      </c>
      <c r="C2657" s="10">
        <v>0.25</v>
      </c>
      <c r="D2657" s="10" t="s">
        <v>224</v>
      </c>
      <c r="E2657" s="10" t="s">
        <v>279</v>
      </c>
      <c r="F2657" s="10" t="s">
        <v>23</v>
      </c>
      <c r="G2657" s="10">
        <v>-2</v>
      </c>
      <c r="H2657" s="10" t="s">
        <v>23</v>
      </c>
      <c r="I2657" s="10">
        <v>-127</v>
      </c>
      <c r="J2657" s="10">
        <v>0</v>
      </c>
      <c r="K2657" s="10">
        <v>-127</v>
      </c>
      <c r="L2657" s="10">
        <v>-71</v>
      </c>
      <c r="M2657" s="10">
        <v>-68</v>
      </c>
      <c r="N2657" s="10">
        <v>0</v>
      </c>
      <c r="O2657" s="7" t="s">
        <v>23</v>
      </c>
      <c r="P2657" s="7" t="s">
        <v>23</v>
      </c>
      <c r="Q2657" s="9"/>
      <c r="U2657" s="3"/>
    </row>
    <row r="2658" spans="1:21" x14ac:dyDescent="0.25">
      <c r="A2658" s="10">
        <v>2000</v>
      </c>
      <c r="B2658" s="10">
        <v>50</v>
      </c>
      <c r="C2658" s="10">
        <v>0.25</v>
      </c>
      <c r="D2658" s="10" t="s">
        <v>224</v>
      </c>
      <c r="E2658" s="10" t="s">
        <v>280</v>
      </c>
      <c r="F2658" s="10" t="s">
        <v>23</v>
      </c>
      <c r="G2658" s="10">
        <v>-5</v>
      </c>
      <c r="H2658" s="10" t="s">
        <v>23</v>
      </c>
      <c r="I2658" s="10">
        <v>-106</v>
      </c>
      <c r="J2658" s="10">
        <v>-2</v>
      </c>
      <c r="K2658" s="10">
        <v>-106</v>
      </c>
      <c r="L2658" s="10">
        <v>-65</v>
      </c>
      <c r="M2658" s="10">
        <v>-60</v>
      </c>
      <c r="N2658" s="10">
        <v>0</v>
      </c>
      <c r="O2658" s="7" t="s">
        <v>23</v>
      </c>
      <c r="P2658" s="7" t="s">
        <v>23</v>
      </c>
      <c r="Q2658" s="9"/>
      <c r="U2658" s="3"/>
    </row>
    <row r="2659" spans="1:21" x14ac:dyDescent="0.25">
      <c r="A2659" s="10">
        <v>2000</v>
      </c>
      <c r="B2659" s="10">
        <v>50</v>
      </c>
      <c r="C2659" s="10">
        <v>0.25</v>
      </c>
      <c r="D2659" s="10" t="s">
        <v>224</v>
      </c>
      <c r="E2659" s="10" t="s">
        <v>281</v>
      </c>
      <c r="F2659" s="10" t="s">
        <v>23</v>
      </c>
      <c r="G2659" s="10">
        <v>-2</v>
      </c>
      <c r="H2659" s="10" t="s">
        <v>23</v>
      </c>
      <c r="I2659" s="10">
        <v>-101</v>
      </c>
      <c r="J2659" s="10">
        <v>0</v>
      </c>
      <c r="K2659" s="10">
        <v>-101</v>
      </c>
      <c r="L2659" s="10">
        <v>-65</v>
      </c>
      <c r="M2659" s="10">
        <v>-63</v>
      </c>
      <c r="N2659" s="10">
        <v>0</v>
      </c>
      <c r="O2659" s="7" t="s">
        <v>23</v>
      </c>
      <c r="P2659" s="7" t="s">
        <v>23</v>
      </c>
      <c r="Q2659" s="9"/>
      <c r="U2659" s="3"/>
    </row>
    <row r="2660" spans="1:21" x14ac:dyDescent="0.25">
      <c r="A2660" s="10">
        <v>2000</v>
      </c>
      <c r="B2660" s="10">
        <v>50</v>
      </c>
      <c r="C2660" s="10">
        <v>0.25</v>
      </c>
      <c r="D2660" s="10" t="s">
        <v>224</v>
      </c>
      <c r="E2660" s="10" t="s">
        <v>282</v>
      </c>
      <c r="F2660" s="10" t="s">
        <v>23</v>
      </c>
      <c r="G2660" s="10">
        <v>-2</v>
      </c>
      <c r="H2660" s="10" t="s">
        <v>23</v>
      </c>
      <c r="I2660" s="10">
        <v>-112</v>
      </c>
      <c r="J2660" s="10">
        <v>0</v>
      </c>
      <c r="K2660" s="10">
        <v>-112</v>
      </c>
      <c r="L2660" s="10">
        <v>-61</v>
      </c>
      <c r="M2660" s="10">
        <v>-61</v>
      </c>
      <c r="N2660" s="10">
        <v>0</v>
      </c>
      <c r="O2660" s="7" t="s">
        <v>23</v>
      </c>
      <c r="P2660" s="7" t="s">
        <v>23</v>
      </c>
      <c r="Q2660" s="9"/>
      <c r="U2660" s="3"/>
    </row>
    <row r="2661" spans="1:21" x14ac:dyDescent="0.25">
      <c r="A2661" s="10">
        <v>2000</v>
      </c>
      <c r="B2661" s="10">
        <v>50</v>
      </c>
      <c r="C2661" s="10">
        <v>0.25</v>
      </c>
      <c r="D2661" s="10" t="s">
        <v>224</v>
      </c>
      <c r="E2661" s="10" t="s">
        <v>283</v>
      </c>
      <c r="F2661" s="10" t="s">
        <v>23</v>
      </c>
      <c r="G2661" s="10">
        <v>-1</v>
      </c>
      <c r="H2661" s="10" t="s">
        <v>23</v>
      </c>
      <c r="I2661" s="10">
        <v>-86</v>
      </c>
      <c r="J2661" s="10">
        <v>0</v>
      </c>
      <c r="K2661" s="10">
        <v>-86</v>
      </c>
      <c r="L2661" s="10">
        <v>-59</v>
      </c>
      <c r="M2661" s="10">
        <v>-54</v>
      </c>
      <c r="N2661" s="10">
        <v>0</v>
      </c>
      <c r="O2661" s="7" t="s">
        <v>23</v>
      </c>
      <c r="P2661" s="7" t="s">
        <v>23</v>
      </c>
      <c r="Q2661" s="9"/>
      <c r="U2661" s="3"/>
    </row>
    <row r="2662" spans="1:21" x14ac:dyDescent="0.25">
      <c r="A2662" s="10">
        <v>2000</v>
      </c>
      <c r="B2662" s="10">
        <v>50</v>
      </c>
      <c r="C2662" s="10">
        <v>0.25</v>
      </c>
      <c r="D2662" s="10" t="s">
        <v>224</v>
      </c>
      <c r="E2662" s="10" t="s">
        <v>284</v>
      </c>
      <c r="F2662" s="10" t="s">
        <v>23</v>
      </c>
      <c r="G2662" s="10">
        <v>-2</v>
      </c>
      <c r="H2662" s="10" t="s">
        <v>23</v>
      </c>
      <c r="I2662" s="10">
        <v>-100</v>
      </c>
      <c r="J2662" s="10">
        <v>-1</v>
      </c>
      <c r="K2662" s="10">
        <v>-100</v>
      </c>
      <c r="L2662" s="10">
        <v>-72</v>
      </c>
      <c r="M2662" s="10">
        <v>-68</v>
      </c>
      <c r="N2662" s="10">
        <v>0</v>
      </c>
      <c r="O2662" s="7" t="s">
        <v>23</v>
      </c>
      <c r="P2662" s="7" t="s">
        <v>23</v>
      </c>
      <c r="Q2662" s="9"/>
      <c r="U2662" s="3"/>
    </row>
    <row r="2663" spans="1:21" x14ac:dyDescent="0.25">
      <c r="A2663" s="10">
        <v>2000</v>
      </c>
      <c r="B2663" s="10">
        <v>50</v>
      </c>
      <c r="C2663" s="10">
        <v>0.25</v>
      </c>
      <c r="D2663" s="10" t="s">
        <v>224</v>
      </c>
      <c r="E2663" s="10" t="s">
        <v>285</v>
      </c>
      <c r="F2663" s="10" t="s">
        <v>23</v>
      </c>
      <c r="G2663" s="10">
        <v>0</v>
      </c>
      <c r="H2663" s="10" t="s">
        <v>23</v>
      </c>
      <c r="I2663" s="10">
        <v>-102</v>
      </c>
      <c r="J2663" s="10">
        <v>-1</v>
      </c>
      <c r="K2663" s="10">
        <v>-102</v>
      </c>
      <c r="L2663" s="10">
        <v>-64</v>
      </c>
      <c r="M2663" s="10">
        <v>-64</v>
      </c>
      <c r="N2663" s="10">
        <v>0</v>
      </c>
      <c r="O2663" s="7" t="s">
        <v>23</v>
      </c>
      <c r="P2663" s="7" t="s">
        <v>23</v>
      </c>
      <c r="Q2663" s="9"/>
      <c r="U2663" s="3"/>
    </row>
    <row r="2664" spans="1:21" x14ac:dyDescent="0.25">
      <c r="A2664" s="10">
        <v>2000</v>
      </c>
      <c r="B2664" s="10">
        <v>50</v>
      </c>
      <c r="C2664" s="10">
        <v>0.25</v>
      </c>
      <c r="D2664" s="10" t="s">
        <v>224</v>
      </c>
      <c r="E2664" s="10" t="s">
        <v>286</v>
      </c>
      <c r="F2664" s="10" t="s">
        <v>23</v>
      </c>
      <c r="G2664" s="10">
        <v>0</v>
      </c>
      <c r="H2664" s="10" t="s">
        <v>23</v>
      </c>
      <c r="I2664" s="10">
        <v>-111</v>
      </c>
      <c r="J2664" s="10">
        <v>0</v>
      </c>
      <c r="K2664" s="10">
        <v>-111</v>
      </c>
      <c r="L2664" s="10">
        <v>-66</v>
      </c>
      <c r="M2664" s="10">
        <v>-60</v>
      </c>
      <c r="N2664" s="10">
        <v>0</v>
      </c>
      <c r="O2664" s="7" t="s">
        <v>23</v>
      </c>
      <c r="P2664" s="7" t="s">
        <v>23</v>
      </c>
      <c r="Q2664" s="9"/>
      <c r="U2664" s="3"/>
    </row>
    <row r="2665" spans="1:21" x14ac:dyDescent="0.25">
      <c r="A2665" s="10">
        <v>2000</v>
      </c>
      <c r="B2665" s="10">
        <v>50</v>
      </c>
      <c r="C2665" s="10">
        <v>0.25</v>
      </c>
      <c r="D2665" s="10" t="s">
        <v>224</v>
      </c>
      <c r="E2665" s="10" t="s">
        <v>287</v>
      </c>
      <c r="F2665" s="10" t="s">
        <v>23</v>
      </c>
      <c r="G2665" s="10">
        <v>-1</v>
      </c>
      <c r="H2665" s="10" t="s">
        <v>23</v>
      </c>
      <c r="I2665" s="10">
        <v>-102</v>
      </c>
      <c r="J2665" s="10">
        <v>0</v>
      </c>
      <c r="K2665" s="10">
        <v>-102</v>
      </c>
      <c r="L2665" s="10">
        <v>-69</v>
      </c>
      <c r="M2665" s="10">
        <v>-67</v>
      </c>
      <c r="N2665" s="10">
        <v>0</v>
      </c>
      <c r="O2665" s="7" t="s">
        <v>23</v>
      </c>
      <c r="P2665" s="7" t="s">
        <v>23</v>
      </c>
      <c r="Q2665" s="9"/>
      <c r="U2665" s="3"/>
    </row>
    <row r="2666" spans="1:21" x14ac:dyDescent="0.25">
      <c r="A2666" s="10">
        <v>2000</v>
      </c>
      <c r="B2666" s="10">
        <v>50</v>
      </c>
      <c r="C2666" s="10">
        <v>0.25</v>
      </c>
      <c r="D2666" s="10" t="s">
        <v>224</v>
      </c>
      <c r="E2666" s="10" t="s">
        <v>288</v>
      </c>
      <c r="F2666" s="10" t="s">
        <v>23</v>
      </c>
      <c r="G2666" s="10">
        <v>-1</v>
      </c>
      <c r="H2666" s="10" t="s">
        <v>23</v>
      </c>
      <c r="I2666" s="10">
        <v>-108</v>
      </c>
      <c r="J2666" s="10">
        <v>-2</v>
      </c>
      <c r="K2666" s="10">
        <v>-108</v>
      </c>
      <c r="L2666" s="10">
        <v>-65</v>
      </c>
      <c r="M2666" s="10">
        <v>-61</v>
      </c>
      <c r="N2666" s="10">
        <v>0</v>
      </c>
      <c r="O2666" s="7" t="s">
        <v>23</v>
      </c>
      <c r="P2666" s="7" t="s">
        <v>23</v>
      </c>
      <c r="Q2666" s="9"/>
      <c r="U2666" s="3"/>
    </row>
    <row r="2667" spans="1:21" x14ac:dyDescent="0.25">
      <c r="A2667" s="10">
        <v>2000</v>
      </c>
      <c r="B2667" s="10">
        <v>50</v>
      </c>
      <c r="C2667" s="10">
        <v>0.25</v>
      </c>
      <c r="D2667" s="10" t="s">
        <v>224</v>
      </c>
      <c r="E2667" s="10" t="s">
        <v>289</v>
      </c>
      <c r="F2667" s="10" t="s">
        <v>23</v>
      </c>
      <c r="G2667" s="10">
        <v>-2</v>
      </c>
      <c r="H2667" s="10" t="s">
        <v>23</v>
      </c>
      <c r="I2667" s="10">
        <v>-94</v>
      </c>
      <c r="J2667" s="10">
        <v>0</v>
      </c>
      <c r="K2667" s="10">
        <v>-94</v>
      </c>
      <c r="L2667" s="10">
        <v>-59</v>
      </c>
      <c r="M2667" s="10">
        <v>-61</v>
      </c>
      <c r="N2667" s="10">
        <v>0</v>
      </c>
      <c r="O2667" s="7" t="s">
        <v>23</v>
      </c>
      <c r="P2667" s="7" t="s">
        <v>23</v>
      </c>
      <c r="Q2667" s="9"/>
      <c r="U2667" s="3"/>
    </row>
    <row r="2668" spans="1:21" x14ac:dyDescent="0.25">
      <c r="A2668" s="10">
        <v>2000</v>
      </c>
      <c r="B2668" s="10">
        <v>50</v>
      </c>
      <c r="C2668" s="10">
        <v>0.25</v>
      </c>
      <c r="D2668" s="10" t="s">
        <v>224</v>
      </c>
      <c r="E2668" s="10" t="s">
        <v>290</v>
      </c>
      <c r="F2668" s="10" t="s">
        <v>23</v>
      </c>
      <c r="G2668" s="10">
        <v>0</v>
      </c>
      <c r="H2668" s="10" t="s">
        <v>23</v>
      </c>
      <c r="I2668" s="10">
        <v>-117</v>
      </c>
      <c r="J2668" s="10">
        <v>0</v>
      </c>
      <c r="K2668" s="10">
        <v>-117</v>
      </c>
      <c r="L2668" s="10">
        <v>-69</v>
      </c>
      <c r="M2668" s="10">
        <v>-66</v>
      </c>
      <c r="N2668" s="10">
        <v>0</v>
      </c>
      <c r="O2668" s="7" t="s">
        <v>23</v>
      </c>
      <c r="P2668" s="7" t="s">
        <v>23</v>
      </c>
      <c r="Q2668" s="9"/>
      <c r="U2668" s="3"/>
    </row>
    <row r="2669" spans="1:21" x14ac:dyDescent="0.25">
      <c r="A2669" s="10">
        <v>2000</v>
      </c>
      <c r="B2669" s="10">
        <v>50</v>
      </c>
      <c r="C2669" s="10">
        <v>0.25</v>
      </c>
      <c r="D2669" s="10" t="s">
        <v>224</v>
      </c>
      <c r="E2669" s="10" t="s">
        <v>291</v>
      </c>
      <c r="F2669" s="10" t="s">
        <v>23</v>
      </c>
      <c r="G2669" s="10">
        <v>-3</v>
      </c>
      <c r="H2669" s="10" t="s">
        <v>23</v>
      </c>
      <c r="I2669" s="10">
        <v>-101</v>
      </c>
      <c r="J2669" s="10">
        <v>0</v>
      </c>
      <c r="K2669" s="10">
        <v>-101</v>
      </c>
      <c r="L2669" s="10">
        <v>-69</v>
      </c>
      <c r="M2669" s="10">
        <v>-69</v>
      </c>
      <c r="N2669" s="10">
        <v>0</v>
      </c>
      <c r="O2669" s="7" t="s">
        <v>23</v>
      </c>
      <c r="P2669" s="7" t="s">
        <v>23</v>
      </c>
      <c r="Q2669" s="9"/>
      <c r="U2669" s="3"/>
    </row>
    <row r="2670" spans="1:21" x14ac:dyDescent="0.25">
      <c r="A2670" s="10">
        <v>2000</v>
      </c>
      <c r="B2670" s="10">
        <v>50</v>
      </c>
      <c r="C2670" s="10">
        <v>0.25</v>
      </c>
      <c r="D2670" s="10" t="s">
        <v>224</v>
      </c>
      <c r="E2670" s="10" t="s">
        <v>292</v>
      </c>
      <c r="F2670" s="10" t="s">
        <v>23</v>
      </c>
      <c r="G2670" s="10">
        <v>-1</v>
      </c>
      <c r="H2670" s="10" t="s">
        <v>23</v>
      </c>
      <c r="I2670" s="10">
        <v>-107</v>
      </c>
      <c r="J2670" s="10">
        <v>0</v>
      </c>
      <c r="K2670" s="10">
        <v>-107</v>
      </c>
      <c r="L2670" s="10">
        <v>-72</v>
      </c>
      <c r="M2670" s="10">
        <v>-72</v>
      </c>
      <c r="N2670" s="10">
        <v>0</v>
      </c>
      <c r="O2670" s="7" t="s">
        <v>23</v>
      </c>
      <c r="P2670" s="7" t="s">
        <v>23</v>
      </c>
      <c r="Q2670" s="9"/>
      <c r="U2670" s="3"/>
    </row>
    <row r="2671" spans="1:21" x14ac:dyDescent="0.25">
      <c r="A2671" s="10">
        <v>2000</v>
      </c>
      <c r="B2671" s="10">
        <v>50</v>
      </c>
      <c r="C2671" s="10">
        <v>0.25</v>
      </c>
      <c r="D2671" s="10" t="s">
        <v>224</v>
      </c>
      <c r="E2671" s="10" t="s">
        <v>293</v>
      </c>
      <c r="F2671" s="10" t="s">
        <v>23</v>
      </c>
      <c r="G2671" s="10">
        <v>-2</v>
      </c>
      <c r="H2671" s="10" t="s">
        <v>23</v>
      </c>
      <c r="I2671" s="10">
        <v>-94</v>
      </c>
      <c r="J2671" s="10">
        <v>-1</v>
      </c>
      <c r="K2671" s="10">
        <v>-94</v>
      </c>
      <c r="L2671" s="10">
        <v>-62</v>
      </c>
      <c r="M2671" s="10">
        <v>-60</v>
      </c>
      <c r="N2671" s="10">
        <v>0</v>
      </c>
      <c r="O2671" s="7" t="s">
        <v>23</v>
      </c>
      <c r="P2671" s="7" t="s">
        <v>23</v>
      </c>
      <c r="Q2671" s="9"/>
      <c r="U2671" s="3"/>
    </row>
    <row r="2672" spans="1:21" x14ac:dyDescent="0.25">
      <c r="A2672" s="10">
        <v>2000</v>
      </c>
      <c r="B2672" s="10">
        <v>50</v>
      </c>
      <c r="C2672" s="10">
        <v>0.25</v>
      </c>
      <c r="D2672" s="10" t="s">
        <v>224</v>
      </c>
      <c r="E2672" s="10" t="s">
        <v>294</v>
      </c>
      <c r="F2672" s="10" t="s">
        <v>23</v>
      </c>
      <c r="G2672" s="10">
        <v>-4</v>
      </c>
      <c r="H2672" s="10" t="s">
        <v>23</v>
      </c>
      <c r="I2672" s="10">
        <v>-84</v>
      </c>
      <c r="J2672" s="10">
        <v>0</v>
      </c>
      <c r="K2672" s="10">
        <v>-84</v>
      </c>
      <c r="L2672" s="10">
        <v>-70</v>
      </c>
      <c r="M2672" s="10">
        <v>-59</v>
      </c>
      <c r="N2672" s="10">
        <v>0</v>
      </c>
      <c r="O2672" s="7" t="s">
        <v>23</v>
      </c>
      <c r="P2672" s="7" t="s">
        <v>23</v>
      </c>
      <c r="Q2672" s="9"/>
      <c r="U2672" s="3"/>
    </row>
    <row r="2673" spans="1:21" x14ac:dyDescent="0.25">
      <c r="A2673" s="10">
        <v>2000</v>
      </c>
      <c r="B2673" s="10">
        <v>50</v>
      </c>
      <c r="C2673" s="10">
        <v>0.25</v>
      </c>
      <c r="D2673" s="10" t="s">
        <v>224</v>
      </c>
      <c r="E2673" s="10" t="s">
        <v>295</v>
      </c>
      <c r="F2673" s="10" t="s">
        <v>23</v>
      </c>
      <c r="G2673" s="10">
        <v>0</v>
      </c>
      <c r="H2673" s="10" t="s">
        <v>23</v>
      </c>
      <c r="I2673" s="10">
        <v>-88</v>
      </c>
      <c r="J2673" s="10">
        <v>0</v>
      </c>
      <c r="K2673" s="10">
        <v>-88</v>
      </c>
      <c r="L2673" s="10">
        <v>-61</v>
      </c>
      <c r="M2673" s="10">
        <v>-55</v>
      </c>
      <c r="N2673" s="10">
        <v>1</v>
      </c>
      <c r="O2673" s="7" t="s">
        <v>23</v>
      </c>
      <c r="P2673" s="7" t="s">
        <v>23</v>
      </c>
      <c r="Q2673" s="9">
        <v>8</v>
      </c>
      <c r="U2673" s="3"/>
    </row>
    <row r="2674" spans="1:21" x14ac:dyDescent="0.25">
      <c r="A2674" s="10">
        <v>2000</v>
      </c>
      <c r="B2674" s="10">
        <v>50</v>
      </c>
      <c r="C2674" s="10">
        <v>0.25</v>
      </c>
      <c r="D2674" s="10" t="s">
        <v>224</v>
      </c>
      <c r="E2674" s="10" t="s">
        <v>296</v>
      </c>
      <c r="F2674" s="10" t="s">
        <v>23</v>
      </c>
      <c r="G2674" s="10">
        <v>-4</v>
      </c>
      <c r="H2674" s="10" t="s">
        <v>23</v>
      </c>
      <c r="I2674" s="10">
        <v>-108</v>
      </c>
      <c r="J2674" s="10">
        <v>-1</v>
      </c>
      <c r="K2674" s="10">
        <v>-108</v>
      </c>
      <c r="L2674" s="10">
        <v>-70</v>
      </c>
      <c r="M2674" s="10">
        <v>-65</v>
      </c>
      <c r="N2674" s="10">
        <v>0</v>
      </c>
      <c r="O2674" s="7" t="s">
        <v>23</v>
      </c>
      <c r="P2674" s="7" t="s">
        <v>23</v>
      </c>
      <c r="Q2674" s="9"/>
      <c r="U2674" s="3"/>
    </row>
    <row r="2675" spans="1:21" x14ac:dyDescent="0.25">
      <c r="A2675" s="10">
        <v>2000</v>
      </c>
      <c r="B2675" s="10">
        <v>50</v>
      </c>
      <c r="C2675" s="10">
        <v>0.25</v>
      </c>
      <c r="D2675" s="10" t="s">
        <v>224</v>
      </c>
      <c r="E2675" s="10" t="s">
        <v>297</v>
      </c>
      <c r="F2675" s="10" t="s">
        <v>23</v>
      </c>
      <c r="G2675" s="10">
        <v>-1</v>
      </c>
      <c r="H2675" s="10" t="s">
        <v>23</v>
      </c>
      <c r="I2675" s="10">
        <v>-91</v>
      </c>
      <c r="J2675" s="10">
        <v>-1</v>
      </c>
      <c r="K2675" s="10">
        <v>-91</v>
      </c>
      <c r="L2675" s="10">
        <v>-51</v>
      </c>
      <c r="M2675" s="10">
        <v>-50</v>
      </c>
      <c r="N2675" s="10">
        <v>0</v>
      </c>
      <c r="O2675" s="7" t="s">
        <v>23</v>
      </c>
      <c r="P2675" s="7" t="s">
        <v>23</v>
      </c>
      <c r="Q2675" s="9"/>
      <c r="U2675" s="3"/>
    </row>
    <row r="2676" spans="1:21" x14ac:dyDescent="0.25">
      <c r="A2676" s="10">
        <v>2000</v>
      </c>
      <c r="B2676" s="10">
        <v>50</v>
      </c>
      <c r="C2676" s="10">
        <v>0.25</v>
      </c>
      <c r="D2676" s="10" t="s">
        <v>224</v>
      </c>
      <c r="E2676" s="10" t="s">
        <v>298</v>
      </c>
      <c r="F2676" s="10" t="s">
        <v>23</v>
      </c>
      <c r="G2676" s="10">
        <v>-2</v>
      </c>
      <c r="H2676" s="10" t="s">
        <v>23</v>
      </c>
      <c r="I2676" s="10">
        <v>-103</v>
      </c>
      <c r="J2676" s="10">
        <v>-2</v>
      </c>
      <c r="K2676" s="10">
        <v>-103</v>
      </c>
      <c r="L2676" s="10">
        <v>-75</v>
      </c>
      <c r="M2676" s="10">
        <v>-72</v>
      </c>
      <c r="N2676" s="10">
        <v>0</v>
      </c>
      <c r="O2676" s="7" t="s">
        <v>23</v>
      </c>
      <c r="P2676" s="7" t="s">
        <v>23</v>
      </c>
      <c r="Q2676" s="9"/>
      <c r="U2676" s="3"/>
    </row>
    <row r="2677" spans="1:21" x14ac:dyDescent="0.25">
      <c r="A2677" s="10">
        <v>2000</v>
      </c>
      <c r="B2677" s="10">
        <v>50</v>
      </c>
      <c r="C2677" s="10">
        <v>0.25</v>
      </c>
      <c r="D2677" s="10" t="s">
        <v>224</v>
      </c>
      <c r="E2677" s="10" t="s">
        <v>299</v>
      </c>
      <c r="F2677" s="10" t="s">
        <v>23</v>
      </c>
      <c r="G2677" s="10">
        <v>0</v>
      </c>
      <c r="H2677" s="10" t="s">
        <v>23</v>
      </c>
      <c r="I2677" s="10">
        <v>-99</v>
      </c>
      <c r="J2677" s="10">
        <v>0</v>
      </c>
      <c r="K2677" s="10">
        <v>-99</v>
      </c>
      <c r="L2677" s="10">
        <v>-75</v>
      </c>
      <c r="M2677" s="10">
        <v>-70</v>
      </c>
      <c r="N2677" s="10">
        <v>0</v>
      </c>
      <c r="O2677" s="7" t="s">
        <v>23</v>
      </c>
      <c r="P2677" s="7" t="s">
        <v>23</v>
      </c>
      <c r="Q2677" s="9"/>
      <c r="U2677" s="3"/>
    </row>
    <row r="2678" spans="1:21" x14ac:dyDescent="0.25">
      <c r="A2678" s="10">
        <v>2000</v>
      </c>
      <c r="B2678" s="10">
        <v>100</v>
      </c>
      <c r="C2678" s="10">
        <v>0.25</v>
      </c>
      <c r="D2678" s="10" t="s">
        <v>224</v>
      </c>
      <c r="E2678" s="10" t="s">
        <v>275</v>
      </c>
      <c r="F2678" s="10" t="s">
        <v>23</v>
      </c>
      <c r="G2678" s="10">
        <v>-1</v>
      </c>
      <c r="H2678" s="10" t="s">
        <v>23</v>
      </c>
      <c r="I2678" s="10">
        <v>-164</v>
      </c>
      <c r="J2678" s="10">
        <v>-1</v>
      </c>
      <c r="K2678" s="10">
        <v>-164</v>
      </c>
      <c r="L2678" s="10">
        <v>-155</v>
      </c>
      <c r="M2678" s="10">
        <v>-154</v>
      </c>
      <c r="N2678" s="10">
        <v>0</v>
      </c>
      <c r="O2678" s="7" t="s">
        <v>23</v>
      </c>
      <c r="P2678" s="7" t="s">
        <v>23</v>
      </c>
      <c r="Q2678" s="9"/>
      <c r="U2678" s="3"/>
    </row>
    <row r="2679" spans="1:21" x14ac:dyDescent="0.25">
      <c r="A2679" s="10">
        <v>2000</v>
      </c>
      <c r="B2679" s="10">
        <v>100</v>
      </c>
      <c r="C2679" s="10">
        <v>0.25</v>
      </c>
      <c r="D2679" s="10" t="s">
        <v>224</v>
      </c>
      <c r="E2679" s="10" t="s">
        <v>276</v>
      </c>
      <c r="F2679" s="10" t="s">
        <v>23</v>
      </c>
      <c r="G2679" s="10">
        <v>-1</v>
      </c>
      <c r="H2679" s="10" t="s">
        <v>23</v>
      </c>
      <c r="I2679" s="10">
        <v>-173</v>
      </c>
      <c r="J2679" s="10">
        <v>0</v>
      </c>
      <c r="K2679" s="10">
        <v>-173</v>
      </c>
      <c r="L2679" s="10">
        <v>-138</v>
      </c>
      <c r="M2679" s="10">
        <v>-136</v>
      </c>
      <c r="N2679" s="10">
        <v>0</v>
      </c>
      <c r="O2679" s="7" t="s">
        <v>23</v>
      </c>
      <c r="P2679" s="7" t="s">
        <v>23</v>
      </c>
      <c r="Q2679" s="9"/>
      <c r="U2679" s="3"/>
    </row>
    <row r="2680" spans="1:21" x14ac:dyDescent="0.25">
      <c r="A2680" s="10">
        <v>2000</v>
      </c>
      <c r="B2680" s="10">
        <v>100</v>
      </c>
      <c r="C2680" s="10">
        <v>0.25</v>
      </c>
      <c r="D2680" s="10" t="s">
        <v>224</v>
      </c>
      <c r="E2680" s="10" t="s">
        <v>277</v>
      </c>
      <c r="F2680" s="10" t="s">
        <v>23</v>
      </c>
      <c r="G2680" s="10">
        <v>-2</v>
      </c>
      <c r="H2680" s="10" t="s">
        <v>23</v>
      </c>
      <c r="I2680" s="10">
        <v>-166</v>
      </c>
      <c r="J2680" s="10">
        <v>-1</v>
      </c>
      <c r="K2680" s="10">
        <v>-166</v>
      </c>
      <c r="L2680" s="10">
        <v>-149</v>
      </c>
      <c r="M2680" s="10">
        <v>-148</v>
      </c>
      <c r="N2680" s="10">
        <v>0</v>
      </c>
      <c r="O2680" s="7" t="s">
        <v>23</v>
      </c>
      <c r="P2680" s="7" t="s">
        <v>23</v>
      </c>
      <c r="Q2680" s="9"/>
      <c r="U2680" s="3"/>
    </row>
    <row r="2681" spans="1:21" x14ac:dyDescent="0.25">
      <c r="A2681" s="10">
        <v>2000</v>
      </c>
      <c r="B2681" s="10">
        <v>100</v>
      </c>
      <c r="C2681" s="10">
        <v>0.25</v>
      </c>
      <c r="D2681" s="10" t="s">
        <v>224</v>
      </c>
      <c r="E2681" s="10" t="s">
        <v>278</v>
      </c>
      <c r="F2681" s="10" t="s">
        <v>23</v>
      </c>
      <c r="G2681" s="10">
        <v>-1</v>
      </c>
      <c r="H2681" s="10" t="s">
        <v>23</v>
      </c>
      <c r="I2681" s="10">
        <v>-177</v>
      </c>
      <c r="J2681" s="10">
        <v>0</v>
      </c>
      <c r="K2681" s="10">
        <v>-177</v>
      </c>
      <c r="L2681" s="10">
        <v>-166</v>
      </c>
      <c r="M2681" s="10">
        <v>-169</v>
      </c>
      <c r="N2681" s="10">
        <v>0</v>
      </c>
      <c r="O2681" s="7" t="s">
        <v>23</v>
      </c>
      <c r="P2681" s="7" t="s">
        <v>23</v>
      </c>
      <c r="Q2681" s="9"/>
      <c r="U2681" s="3"/>
    </row>
    <row r="2682" spans="1:21" x14ac:dyDescent="0.25">
      <c r="A2682" s="10">
        <v>2000</v>
      </c>
      <c r="B2682" s="10">
        <v>100</v>
      </c>
      <c r="C2682" s="10">
        <v>0.25</v>
      </c>
      <c r="D2682" s="10" t="s">
        <v>224</v>
      </c>
      <c r="E2682" s="10" t="s">
        <v>279</v>
      </c>
      <c r="F2682" s="10" t="s">
        <v>23</v>
      </c>
      <c r="G2682" s="10">
        <v>-2</v>
      </c>
      <c r="H2682" s="10" t="s">
        <v>23</v>
      </c>
      <c r="I2682" s="10">
        <v>-195</v>
      </c>
      <c r="J2682" s="10">
        <v>0</v>
      </c>
      <c r="K2682" s="10">
        <v>-195</v>
      </c>
      <c r="L2682" s="10">
        <v>-174</v>
      </c>
      <c r="M2682" s="10">
        <v>-177</v>
      </c>
      <c r="N2682" s="10">
        <v>0</v>
      </c>
      <c r="O2682" s="7" t="s">
        <v>23</v>
      </c>
      <c r="P2682" s="7" t="s">
        <v>23</v>
      </c>
      <c r="Q2682" s="9"/>
      <c r="U2682" s="3"/>
    </row>
    <row r="2683" spans="1:21" x14ac:dyDescent="0.25">
      <c r="A2683" s="10">
        <v>2000</v>
      </c>
      <c r="B2683" s="10">
        <v>100</v>
      </c>
      <c r="C2683" s="10">
        <v>0.25</v>
      </c>
      <c r="D2683" s="10" t="s">
        <v>224</v>
      </c>
      <c r="E2683" s="10" t="s">
        <v>280</v>
      </c>
      <c r="F2683" s="10" t="s">
        <v>23</v>
      </c>
      <c r="G2683" s="10">
        <v>-5</v>
      </c>
      <c r="H2683" s="10" t="s">
        <v>23</v>
      </c>
      <c r="I2683" s="10">
        <v>-174</v>
      </c>
      <c r="J2683" s="10">
        <v>-2</v>
      </c>
      <c r="K2683" s="10">
        <v>-174</v>
      </c>
      <c r="L2683" s="10">
        <v>-150</v>
      </c>
      <c r="M2683" s="10">
        <v>-152</v>
      </c>
      <c r="N2683" s="10">
        <v>0</v>
      </c>
      <c r="O2683" s="7" t="s">
        <v>23</v>
      </c>
      <c r="P2683" s="7" t="s">
        <v>23</v>
      </c>
      <c r="Q2683" s="9"/>
      <c r="U2683" s="3"/>
    </row>
    <row r="2684" spans="1:21" x14ac:dyDescent="0.25">
      <c r="A2684" s="10">
        <v>2000</v>
      </c>
      <c r="B2684" s="10">
        <v>100</v>
      </c>
      <c r="C2684" s="10">
        <v>0.25</v>
      </c>
      <c r="D2684" s="10" t="s">
        <v>224</v>
      </c>
      <c r="E2684" s="10" t="s">
        <v>281</v>
      </c>
      <c r="F2684" s="10" t="s">
        <v>23</v>
      </c>
      <c r="G2684" s="10">
        <v>-2</v>
      </c>
      <c r="H2684" s="10" t="s">
        <v>23</v>
      </c>
      <c r="I2684" s="10">
        <v>-164</v>
      </c>
      <c r="J2684" s="10">
        <v>0</v>
      </c>
      <c r="K2684" s="10">
        <v>-164</v>
      </c>
      <c r="L2684" s="10">
        <v>-162</v>
      </c>
      <c r="M2684" s="10">
        <v>-159</v>
      </c>
      <c r="N2684" s="10">
        <v>0</v>
      </c>
      <c r="O2684" s="7" t="s">
        <v>23</v>
      </c>
      <c r="P2684" s="7" t="s">
        <v>23</v>
      </c>
      <c r="Q2684" s="9"/>
      <c r="U2684" s="3"/>
    </row>
    <row r="2685" spans="1:21" x14ac:dyDescent="0.25">
      <c r="A2685" s="10">
        <v>2000</v>
      </c>
      <c r="B2685" s="10">
        <v>100</v>
      </c>
      <c r="C2685" s="10">
        <v>0.25</v>
      </c>
      <c r="D2685" s="10" t="s">
        <v>224</v>
      </c>
      <c r="E2685" s="10" t="s">
        <v>282</v>
      </c>
      <c r="F2685" s="10" t="s">
        <v>23</v>
      </c>
      <c r="G2685" s="10">
        <v>-2</v>
      </c>
      <c r="H2685" s="10" t="s">
        <v>23</v>
      </c>
      <c r="I2685" s="10">
        <v>-179</v>
      </c>
      <c r="J2685" s="10">
        <v>0</v>
      </c>
      <c r="K2685" s="10">
        <v>-179</v>
      </c>
      <c r="L2685" s="10">
        <v>-179</v>
      </c>
      <c r="M2685" s="10">
        <v>-176</v>
      </c>
      <c r="N2685" s="10">
        <v>0</v>
      </c>
      <c r="O2685" s="7" t="s">
        <v>23</v>
      </c>
      <c r="P2685" s="7" t="s">
        <v>23</v>
      </c>
      <c r="Q2685" s="9"/>
      <c r="U2685" s="3"/>
    </row>
    <row r="2686" spans="1:21" x14ac:dyDescent="0.25">
      <c r="A2686" s="10">
        <v>2000</v>
      </c>
      <c r="B2686" s="10">
        <v>100</v>
      </c>
      <c r="C2686" s="10">
        <v>0.25</v>
      </c>
      <c r="D2686" s="10" t="s">
        <v>224</v>
      </c>
      <c r="E2686" s="10" t="s">
        <v>283</v>
      </c>
      <c r="F2686" s="10" t="s">
        <v>23</v>
      </c>
      <c r="G2686" s="10">
        <v>-1</v>
      </c>
      <c r="H2686" s="10" t="s">
        <v>23</v>
      </c>
      <c r="I2686" s="10">
        <v>-163</v>
      </c>
      <c r="J2686" s="10">
        <v>-1</v>
      </c>
      <c r="K2686" s="10">
        <v>-163</v>
      </c>
      <c r="L2686" s="10">
        <v>-135</v>
      </c>
      <c r="M2686" s="10">
        <v>-134</v>
      </c>
      <c r="N2686" s="10">
        <v>0</v>
      </c>
      <c r="O2686" s="7" t="s">
        <v>23</v>
      </c>
      <c r="P2686" s="7" t="s">
        <v>23</v>
      </c>
      <c r="Q2686" s="9"/>
      <c r="U2686" s="3"/>
    </row>
    <row r="2687" spans="1:21" x14ac:dyDescent="0.25">
      <c r="A2687" s="10">
        <v>2000</v>
      </c>
      <c r="B2687" s="10">
        <v>100</v>
      </c>
      <c r="C2687" s="10">
        <v>0.25</v>
      </c>
      <c r="D2687" s="10" t="s">
        <v>224</v>
      </c>
      <c r="E2687" s="10" t="s">
        <v>284</v>
      </c>
      <c r="F2687" s="10" t="s">
        <v>23</v>
      </c>
      <c r="G2687" s="10">
        <v>-2</v>
      </c>
      <c r="H2687" s="10" t="s">
        <v>23</v>
      </c>
      <c r="I2687" s="10">
        <v>-185</v>
      </c>
      <c r="J2687" s="10">
        <v>-1</v>
      </c>
      <c r="K2687" s="10">
        <v>-185</v>
      </c>
      <c r="L2687" s="10">
        <v>-169</v>
      </c>
      <c r="M2687" s="10">
        <v>-173</v>
      </c>
      <c r="N2687" s="10">
        <v>0</v>
      </c>
      <c r="O2687" s="7" t="s">
        <v>23</v>
      </c>
      <c r="P2687" s="7" t="s">
        <v>23</v>
      </c>
      <c r="Q2687" s="9"/>
      <c r="U2687" s="3"/>
    </row>
    <row r="2688" spans="1:21" x14ac:dyDescent="0.25">
      <c r="A2688" s="10">
        <v>2000</v>
      </c>
      <c r="B2688" s="10">
        <v>100</v>
      </c>
      <c r="C2688" s="10">
        <v>0.25</v>
      </c>
      <c r="D2688" s="10" t="s">
        <v>224</v>
      </c>
      <c r="E2688" s="10" t="s">
        <v>285</v>
      </c>
      <c r="F2688" s="10" t="s">
        <v>23</v>
      </c>
      <c r="G2688" s="10">
        <v>0</v>
      </c>
      <c r="H2688" s="10" t="s">
        <v>23</v>
      </c>
      <c r="I2688" s="10">
        <v>-184</v>
      </c>
      <c r="J2688" s="10">
        <v>-1</v>
      </c>
      <c r="K2688" s="10">
        <v>-184</v>
      </c>
      <c r="L2688" s="10">
        <v>-176</v>
      </c>
      <c r="M2688" s="10">
        <v>-180</v>
      </c>
      <c r="N2688" s="10">
        <v>0</v>
      </c>
      <c r="O2688" s="7" t="s">
        <v>23</v>
      </c>
      <c r="P2688" s="7" t="s">
        <v>23</v>
      </c>
      <c r="Q2688" s="9"/>
      <c r="U2688" s="3"/>
    </row>
    <row r="2689" spans="1:21" x14ac:dyDescent="0.25">
      <c r="A2689" s="10">
        <v>2000</v>
      </c>
      <c r="B2689" s="10">
        <v>100</v>
      </c>
      <c r="C2689" s="10">
        <v>0.25</v>
      </c>
      <c r="D2689" s="10" t="s">
        <v>224</v>
      </c>
      <c r="E2689" s="10" t="s">
        <v>286</v>
      </c>
      <c r="F2689" s="10" t="s">
        <v>23</v>
      </c>
      <c r="G2689" s="10">
        <v>0</v>
      </c>
      <c r="H2689" s="10" t="s">
        <v>23</v>
      </c>
      <c r="I2689" s="10">
        <v>-178</v>
      </c>
      <c r="J2689" s="10">
        <v>0</v>
      </c>
      <c r="K2689" s="10">
        <v>-178</v>
      </c>
      <c r="L2689" s="10">
        <v>-139</v>
      </c>
      <c r="M2689" s="10">
        <v>-142</v>
      </c>
      <c r="N2689" s="10">
        <v>0</v>
      </c>
      <c r="O2689" s="7" t="s">
        <v>23</v>
      </c>
      <c r="P2689" s="7" t="s">
        <v>23</v>
      </c>
      <c r="Q2689" s="9"/>
      <c r="U2689" s="3"/>
    </row>
    <row r="2690" spans="1:21" x14ac:dyDescent="0.25">
      <c r="A2690" s="10">
        <v>2000</v>
      </c>
      <c r="B2690" s="10">
        <v>100</v>
      </c>
      <c r="C2690" s="10">
        <v>0.25</v>
      </c>
      <c r="D2690" s="10" t="s">
        <v>224</v>
      </c>
      <c r="E2690" s="10" t="s">
        <v>287</v>
      </c>
      <c r="F2690" s="10" t="s">
        <v>23</v>
      </c>
      <c r="G2690" s="10">
        <v>-1</v>
      </c>
      <c r="H2690" s="10" t="s">
        <v>23</v>
      </c>
      <c r="I2690" s="10">
        <v>-188</v>
      </c>
      <c r="J2690" s="10">
        <v>0</v>
      </c>
      <c r="K2690" s="10">
        <v>-188</v>
      </c>
      <c r="L2690" s="10">
        <v>-162</v>
      </c>
      <c r="M2690" s="10">
        <v>-162</v>
      </c>
      <c r="N2690" s="10">
        <v>0</v>
      </c>
      <c r="O2690" s="7" t="s">
        <v>23</v>
      </c>
      <c r="P2690" s="7" t="s">
        <v>23</v>
      </c>
      <c r="Q2690" s="9"/>
      <c r="U2690" s="3"/>
    </row>
    <row r="2691" spans="1:21" x14ac:dyDescent="0.25">
      <c r="A2691" s="10">
        <v>2000</v>
      </c>
      <c r="B2691" s="10">
        <v>100</v>
      </c>
      <c r="C2691" s="10">
        <v>0.25</v>
      </c>
      <c r="D2691" s="10" t="s">
        <v>224</v>
      </c>
      <c r="E2691" s="10" t="s">
        <v>288</v>
      </c>
      <c r="F2691" s="10" t="s">
        <v>23</v>
      </c>
      <c r="G2691" s="10">
        <v>-1</v>
      </c>
      <c r="H2691" s="10" t="s">
        <v>23</v>
      </c>
      <c r="I2691" s="10">
        <v>-178</v>
      </c>
      <c r="J2691" s="10">
        <v>-2</v>
      </c>
      <c r="K2691" s="10">
        <v>-178</v>
      </c>
      <c r="L2691" s="10">
        <v>-160</v>
      </c>
      <c r="M2691" s="10">
        <v>-159</v>
      </c>
      <c r="N2691" s="10">
        <v>0</v>
      </c>
      <c r="O2691" s="7" t="s">
        <v>23</v>
      </c>
      <c r="P2691" s="7" t="s">
        <v>23</v>
      </c>
      <c r="Q2691" s="9"/>
      <c r="U2691" s="3"/>
    </row>
    <row r="2692" spans="1:21" x14ac:dyDescent="0.25">
      <c r="A2692" s="10">
        <v>2000</v>
      </c>
      <c r="B2692" s="10">
        <v>100</v>
      </c>
      <c r="C2692" s="10">
        <v>0.25</v>
      </c>
      <c r="D2692" s="10" t="s">
        <v>224</v>
      </c>
      <c r="E2692" s="10" t="s">
        <v>289</v>
      </c>
      <c r="F2692" s="10" t="s">
        <v>23</v>
      </c>
      <c r="G2692" s="10">
        <v>-2</v>
      </c>
      <c r="H2692" s="10" t="s">
        <v>23</v>
      </c>
      <c r="I2692" s="10">
        <v>-166</v>
      </c>
      <c r="J2692" s="10">
        <v>0</v>
      </c>
      <c r="K2692" s="10">
        <v>-166</v>
      </c>
      <c r="L2692" s="10">
        <v>-146</v>
      </c>
      <c r="M2692" s="10">
        <v>-145</v>
      </c>
      <c r="N2692" s="10">
        <v>0</v>
      </c>
      <c r="O2692" s="7" t="s">
        <v>23</v>
      </c>
      <c r="P2692" s="7" t="s">
        <v>23</v>
      </c>
      <c r="Q2692" s="9"/>
      <c r="U2692" s="3"/>
    </row>
    <row r="2693" spans="1:21" x14ac:dyDescent="0.25">
      <c r="A2693" s="10">
        <v>2000</v>
      </c>
      <c r="B2693" s="10">
        <v>100</v>
      </c>
      <c r="C2693" s="10">
        <v>0.25</v>
      </c>
      <c r="D2693" s="10" t="s">
        <v>224</v>
      </c>
      <c r="E2693" s="10" t="s">
        <v>290</v>
      </c>
      <c r="F2693" s="10" t="s">
        <v>23</v>
      </c>
      <c r="G2693" s="10">
        <v>0</v>
      </c>
      <c r="H2693" s="10" t="s">
        <v>23</v>
      </c>
      <c r="I2693" s="10">
        <v>-181</v>
      </c>
      <c r="J2693" s="10">
        <v>0</v>
      </c>
      <c r="K2693" s="10">
        <v>-181</v>
      </c>
      <c r="L2693" s="10">
        <v>-152</v>
      </c>
      <c r="M2693" s="10">
        <v>-154</v>
      </c>
      <c r="N2693" s="10">
        <v>0</v>
      </c>
      <c r="O2693" s="7" t="s">
        <v>23</v>
      </c>
      <c r="P2693" s="7" t="s">
        <v>23</v>
      </c>
      <c r="Q2693" s="9"/>
      <c r="U2693" s="3"/>
    </row>
    <row r="2694" spans="1:21" x14ac:dyDescent="0.25">
      <c r="A2694" s="10">
        <v>2000</v>
      </c>
      <c r="B2694" s="10">
        <v>100</v>
      </c>
      <c r="C2694" s="10">
        <v>0.25</v>
      </c>
      <c r="D2694" s="10" t="s">
        <v>224</v>
      </c>
      <c r="E2694" s="10" t="s">
        <v>291</v>
      </c>
      <c r="F2694" s="10" t="s">
        <v>23</v>
      </c>
      <c r="G2694" s="10">
        <v>-3</v>
      </c>
      <c r="H2694" s="10" t="s">
        <v>23</v>
      </c>
      <c r="I2694" s="10">
        <v>-184</v>
      </c>
      <c r="J2694" s="10">
        <v>0</v>
      </c>
      <c r="K2694" s="10">
        <v>-184</v>
      </c>
      <c r="L2694" s="10">
        <v>-167</v>
      </c>
      <c r="M2694" s="10">
        <v>-168</v>
      </c>
      <c r="N2694" s="10">
        <v>0</v>
      </c>
      <c r="O2694" s="7" t="s">
        <v>23</v>
      </c>
      <c r="P2694" s="7" t="s">
        <v>23</v>
      </c>
      <c r="Q2694" s="9"/>
      <c r="U2694" s="3"/>
    </row>
    <row r="2695" spans="1:21" x14ac:dyDescent="0.25">
      <c r="A2695" s="10">
        <v>2000</v>
      </c>
      <c r="B2695" s="10">
        <v>100</v>
      </c>
      <c r="C2695" s="10">
        <v>0.25</v>
      </c>
      <c r="D2695" s="10" t="s">
        <v>224</v>
      </c>
      <c r="E2695" s="10" t="s">
        <v>292</v>
      </c>
      <c r="F2695" s="10" t="s">
        <v>23</v>
      </c>
      <c r="G2695" s="10">
        <v>-1</v>
      </c>
      <c r="H2695" s="10" t="s">
        <v>23</v>
      </c>
      <c r="I2695" s="10">
        <v>-175</v>
      </c>
      <c r="J2695" s="10">
        <v>0</v>
      </c>
      <c r="K2695" s="10">
        <v>-175</v>
      </c>
      <c r="L2695" s="10">
        <v>-171</v>
      </c>
      <c r="M2695" s="10">
        <v>-176</v>
      </c>
      <c r="N2695" s="10">
        <v>0</v>
      </c>
      <c r="O2695" s="7" t="s">
        <v>23</v>
      </c>
      <c r="P2695" s="7" t="s">
        <v>23</v>
      </c>
      <c r="Q2695" s="9"/>
      <c r="U2695" s="3"/>
    </row>
    <row r="2696" spans="1:21" x14ac:dyDescent="0.25">
      <c r="A2696" s="10">
        <v>2000</v>
      </c>
      <c r="B2696" s="10">
        <v>100</v>
      </c>
      <c r="C2696" s="10">
        <v>0.25</v>
      </c>
      <c r="D2696" s="10" t="s">
        <v>224</v>
      </c>
      <c r="E2696" s="10" t="s">
        <v>293</v>
      </c>
      <c r="F2696" s="10" t="s">
        <v>23</v>
      </c>
      <c r="G2696" s="10">
        <v>-2</v>
      </c>
      <c r="H2696" s="10" t="s">
        <v>23</v>
      </c>
      <c r="I2696" s="10">
        <v>-167</v>
      </c>
      <c r="J2696" s="10">
        <v>0</v>
      </c>
      <c r="K2696" s="10">
        <v>-167</v>
      </c>
      <c r="L2696" s="10">
        <v>-138</v>
      </c>
      <c r="M2696" s="10">
        <v>-140</v>
      </c>
      <c r="N2696" s="10">
        <v>0</v>
      </c>
      <c r="O2696" s="7" t="s">
        <v>23</v>
      </c>
      <c r="P2696" s="7" t="s">
        <v>23</v>
      </c>
      <c r="Q2696" s="9"/>
      <c r="U2696" s="3"/>
    </row>
    <row r="2697" spans="1:21" x14ac:dyDescent="0.25">
      <c r="A2697" s="10">
        <v>2000</v>
      </c>
      <c r="B2697" s="10">
        <v>100</v>
      </c>
      <c r="C2697" s="10">
        <v>0.25</v>
      </c>
      <c r="D2697" s="10" t="s">
        <v>224</v>
      </c>
      <c r="E2697" s="10" t="s">
        <v>294</v>
      </c>
      <c r="F2697" s="10" t="s">
        <v>23</v>
      </c>
      <c r="G2697" s="10">
        <v>-4</v>
      </c>
      <c r="H2697" s="10" t="s">
        <v>23</v>
      </c>
      <c r="I2697" s="10">
        <v>-156</v>
      </c>
      <c r="J2697" s="10">
        <v>0</v>
      </c>
      <c r="K2697" s="10">
        <v>-156</v>
      </c>
      <c r="L2697" s="10">
        <v>-144</v>
      </c>
      <c r="M2697" s="10">
        <v>-144</v>
      </c>
      <c r="N2697" s="10">
        <v>0</v>
      </c>
      <c r="O2697" s="7" t="s">
        <v>23</v>
      </c>
      <c r="P2697" s="7" t="s">
        <v>23</v>
      </c>
      <c r="Q2697" s="9"/>
      <c r="U2697" s="3"/>
    </row>
    <row r="2698" spans="1:21" x14ac:dyDescent="0.25">
      <c r="A2698" s="10">
        <v>2000</v>
      </c>
      <c r="B2698" s="10">
        <v>100</v>
      </c>
      <c r="C2698" s="10">
        <v>0.25</v>
      </c>
      <c r="D2698" s="10" t="s">
        <v>224</v>
      </c>
      <c r="E2698" s="10" t="s">
        <v>295</v>
      </c>
      <c r="F2698" s="10" t="s">
        <v>23</v>
      </c>
      <c r="G2698" s="10">
        <v>0</v>
      </c>
      <c r="H2698" s="10" t="s">
        <v>23</v>
      </c>
      <c r="I2698" s="10">
        <v>-154</v>
      </c>
      <c r="J2698" s="10">
        <v>0</v>
      </c>
      <c r="K2698" s="10">
        <v>-154</v>
      </c>
      <c r="L2698" s="10">
        <v>-145</v>
      </c>
      <c r="M2698" s="10">
        <v>-148</v>
      </c>
      <c r="N2698" s="10">
        <v>1</v>
      </c>
      <c r="O2698" s="7" t="s">
        <v>23</v>
      </c>
      <c r="P2698" s="7" t="s">
        <v>23</v>
      </c>
      <c r="Q2698" s="9">
        <v>8</v>
      </c>
      <c r="U2698" s="3"/>
    </row>
    <row r="2699" spans="1:21" x14ac:dyDescent="0.25">
      <c r="A2699" s="10">
        <v>2000</v>
      </c>
      <c r="B2699" s="10">
        <v>100</v>
      </c>
      <c r="C2699" s="10">
        <v>0.25</v>
      </c>
      <c r="D2699" s="10" t="s">
        <v>224</v>
      </c>
      <c r="E2699" s="10" t="s">
        <v>296</v>
      </c>
      <c r="F2699" s="10" t="s">
        <v>23</v>
      </c>
      <c r="G2699" s="10">
        <v>-4</v>
      </c>
      <c r="H2699" s="10" t="s">
        <v>23</v>
      </c>
      <c r="I2699" s="10">
        <v>-175</v>
      </c>
      <c r="J2699" s="10">
        <v>-1</v>
      </c>
      <c r="K2699" s="10">
        <v>-175</v>
      </c>
      <c r="L2699" s="10">
        <v>-155</v>
      </c>
      <c r="M2699" s="10">
        <v>-156</v>
      </c>
      <c r="N2699" s="10">
        <v>0</v>
      </c>
      <c r="O2699" s="7" t="s">
        <v>23</v>
      </c>
      <c r="P2699" s="7" t="s">
        <v>23</v>
      </c>
      <c r="Q2699" s="9"/>
      <c r="U2699" s="3"/>
    </row>
    <row r="2700" spans="1:21" x14ac:dyDescent="0.25">
      <c r="A2700" s="10">
        <v>2000</v>
      </c>
      <c r="B2700" s="10">
        <v>100</v>
      </c>
      <c r="C2700" s="10">
        <v>0.25</v>
      </c>
      <c r="D2700" s="10" t="s">
        <v>224</v>
      </c>
      <c r="E2700" s="10" t="s">
        <v>297</v>
      </c>
      <c r="F2700" s="10" t="s">
        <v>23</v>
      </c>
      <c r="G2700" s="10">
        <v>-1</v>
      </c>
      <c r="H2700" s="10" t="s">
        <v>23</v>
      </c>
      <c r="I2700" s="10">
        <v>-155</v>
      </c>
      <c r="J2700" s="10">
        <v>-1</v>
      </c>
      <c r="K2700" s="10">
        <v>-155</v>
      </c>
      <c r="L2700" s="10">
        <v>-132</v>
      </c>
      <c r="M2700" s="10">
        <v>-130</v>
      </c>
      <c r="N2700" s="10">
        <v>0</v>
      </c>
      <c r="O2700" s="7" t="s">
        <v>23</v>
      </c>
      <c r="P2700" s="7" t="s">
        <v>23</v>
      </c>
      <c r="Q2700" s="9"/>
      <c r="U2700" s="3"/>
    </row>
    <row r="2701" spans="1:21" x14ac:dyDescent="0.25">
      <c r="A2701" s="10">
        <v>2000</v>
      </c>
      <c r="B2701" s="10">
        <v>100</v>
      </c>
      <c r="C2701" s="10">
        <v>0.25</v>
      </c>
      <c r="D2701" s="10" t="s">
        <v>224</v>
      </c>
      <c r="E2701" s="10" t="s">
        <v>298</v>
      </c>
      <c r="F2701" s="10" t="s">
        <v>23</v>
      </c>
      <c r="G2701" s="10">
        <v>-2</v>
      </c>
      <c r="H2701" s="10" t="s">
        <v>23</v>
      </c>
      <c r="I2701" s="10">
        <v>-180</v>
      </c>
      <c r="J2701" s="10">
        <v>-2</v>
      </c>
      <c r="K2701" s="10">
        <v>-180</v>
      </c>
      <c r="L2701" s="10">
        <v>-170</v>
      </c>
      <c r="M2701" s="10">
        <v>-173</v>
      </c>
      <c r="N2701" s="10">
        <v>0</v>
      </c>
      <c r="O2701" s="7" t="s">
        <v>23</v>
      </c>
      <c r="P2701" s="7" t="s">
        <v>23</v>
      </c>
      <c r="Q2701" s="9"/>
      <c r="U2701" s="3"/>
    </row>
    <row r="2702" spans="1:21" x14ac:dyDescent="0.25">
      <c r="A2702" s="10">
        <v>2000</v>
      </c>
      <c r="B2702" s="10">
        <v>100</v>
      </c>
      <c r="C2702" s="10">
        <v>0.25</v>
      </c>
      <c r="D2702" s="10" t="s">
        <v>224</v>
      </c>
      <c r="E2702" s="10" t="s">
        <v>299</v>
      </c>
      <c r="F2702" s="10" t="s">
        <v>23</v>
      </c>
      <c r="G2702" s="10">
        <v>0</v>
      </c>
      <c r="H2702" s="10" t="s">
        <v>23</v>
      </c>
      <c r="I2702" s="10">
        <v>-176</v>
      </c>
      <c r="J2702" s="10">
        <v>0</v>
      </c>
      <c r="K2702" s="10">
        <v>-176</v>
      </c>
      <c r="L2702" s="10">
        <v>-165</v>
      </c>
      <c r="M2702" s="10">
        <v>-166</v>
      </c>
      <c r="N2702" s="10">
        <v>0</v>
      </c>
      <c r="O2702" s="7" t="s">
        <v>23</v>
      </c>
      <c r="P2702" s="7" t="s">
        <v>23</v>
      </c>
      <c r="Q2702" s="9"/>
      <c r="U2702" s="3"/>
    </row>
    <row r="2703" spans="1:21" x14ac:dyDescent="0.25">
      <c r="A2703" s="10">
        <v>5000</v>
      </c>
      <c r="B2703" s="10">
        <v>10</v>
      </c>
      <c r="C2703" s="10">
        <v>0.25</v>
      </c>
      <c r="D2703" s="10" t="s">
        <v>224</v>
      </c>
      <c r="E2703" s="10" t="s">
        <v>300</v>
      </c>
      <c r="F2703" s="10" t="s">
        <v>23</v>
      </c>
      <c r="G2703" s="10">
        <v>-5</v>
      </c>
      <c r="H2703" s="10" t="s">
        <v>23</v>
      </c>
      <c r="I2703" s="10">
        <v>-31</v>
      </c>
      <c r="J2703" s="10">
        <v>-1</v>
      </c>
      <c r="K2703" s="10">
        <v>-31</v>
      </c>
      <c r="L2703" s="10">
        <v>-6</v>
      </c>
      <c r="M2703" s="10">
        <v>-7</v>
      </c>
      <c r="N2703" s="10">
        <v>0</v>
      </c>
      <c r="O2703" s="7" t="s">
        <v>23</v>
      </c>
      <c r="P2703" s="7" t="s">
        <v>23</v>
      </c>
      <c r="Q2703" s="9"/>
      <c r="U2703" s="3"/>
    </row>
    <row r="2704" spans="1:21" x14ac:dyDescent="0.25">
      <c r="A2704" s="10">
        <v>5000</v>
      </c>
      <c r="B2704" s="10">
        <v>10</v>
      </c>
      <c r="C2704" s="10">
        <v>0.25</v>
      </c>
      <c r="D2704" s="10" t="s">
        <v>224</v>
      </c>
      <c r="E2704" s="10" t="s">
        <v>301</v>
      </c>
      <c r="F2704" s="10" t="s">
        <v>23</v>
      </c>
      <c r="G2704" s="10">
        <v>-6</v>
      </c>
      <c r="H2704" s="10" t="s">
        <v>23</v>
      </c>
      <c r="I2704" s="10">
        <v>-39</v>
      </c>
      <c r="J2704" s="10">
        <v>-1</v>
      </c>
      <c r="K2704" s="10">
        <v>-39</v>
      </c>
      <c r="L2704" s="10">
        <v>-8</v>
      </c>
      <c r="M2704" s="10">
        <v>-9</v>
      </c>
      <c r="N2704" s="10">
        <v>0</v>
      </c>
      <c r="O2704" s="7" t="s">
        <v>23</v>
      </c>
      <c r="P2704" s="7" t="s">
        <v>23</v>
      </c>
      <c r="Q2704" s="9"/>
      <c r="U2704" s="3"/>
    </row>
    <row r="2705" spans="1:21" x14ac:dyDescent="0.25">
      <c r="A2705" s="10">
        <v>5000</v>
      </c>
      <c r="B2705" s="10">
        <v>10</v>
      </c>
      <c r="C2705" s="10">
        <v>0.25</v>
      </c>
      <c r="D2705" s="10" t="s">
        <v>224</v>
      </c>
      <c r="E2705" s="10" t="s">
        <v>302</v>
      </c>
      <c r="F2705" s="10" t="s">
        <v>23</v>
      </c>
      <c r="G2705" s="10">
        <v>-3</v>
      </c>
      <c r="H2705" s="10" t="s">
        <v>23</v>
      </c>
      <c r="I2705" s="10">
        <v>-35</v>
      </c>
      <c r="J2705" s="10">
        <v>0</v>
      </c>
      <c r="K2705" s="10">
        <v>-35</v>
      </c>
      <c r="L2705" s="10">
        <v>-6</v>
      </c>
      <c r="M2705" s="10">
        <v>-7</v>
      </c>
      <c r="N2705" s="10">
        <v>0</v>
      </c>
      <c r="O2705" s="7" t="s">
        <v>23</v>
      </c>
      <c r="P2705" s="7" t="s">
        <v>23</v>
      </c>
      <c r="Q2705" s="9"/>
      <c r="U2705" s="3"/>
    </row>
    <row r="2706" spans="1:21" x14ac:dyDescent="0.25">
      <c r="A2706" s="10">
        <v>5000</v>
      </c>
      <c r="B2706" s="10">
        <v>10</v>
      </c>
      <c r="C2706" s="10">
        <v>0.25</v>
      </c>
      <c r="D2706" s="10" t="s">
        <v>224</v>
      </c>
      <c r="E2706" s="10" t="s">
        <v>303</v>
      </c>
      <c r="F2706" s="10" t="s">
        <v>23</v>
      </c>
      <c r="G2706" s="10">
        <v>-1</v>
      </c>
      <c r="H2706" s="10" t="s">
        <v>23</v>
      </c>
      <c r="I2706" s="10">
        <v>-36</v>
      </c>
      <c r="J2706" s="10">
        <v>0</v>
      </c>
      <c r="K2706" s="10">
        <v>-36</v>
      </c>
      <c r="L2706" s="10">
        <v>-8</v>
      </c>
      <c r="M2706" s="10">
        <v>-9</v>
      </c>
      <c r="N2706" s="10">
        <v>0</v>
      </c>
      <c r="O2706" s="7" t="s">
        <v>23</v>
      </c>
      <c r="P2706" s="7" t="s">
        <v>23</v>
      </c>
      <c r="Q2706" s="9"/>
      <c r="U2706" s="3"/>
    </row>
    <row r="2707" spans="1:21" x14ac:dyDescent="0.25">
      <c r="A2707" s="10">
        <v>5000</v>
      </c>
      <c r="B2707" s="10">
        <v>10</v>
      </c>
      <c r="C2707" s="10">
        <v>0.25</v>
      </c>
      <c r="D2707" s="10" t="s">
        <v>224</v>
      </c>
      <c r="E2707" s="10" t="s">
        <v>304</v>
      </c>
      <c r="F2707" s="10" t="s">
        <v>23</v>
      </c>
      <c r="G2707" s="10">
        <v>-1</v>
      </c>
      <c r="H2707" s="10" t="s">
        <v>23</v>
      </c>
      <c r="I2707" s="10">
        <v>-46</v>
      </c>
      <c r="J2707" s="10">
        <v>0</v>
      </c>
      <c r="K2707" s="10">
        <v>-46</v>
      </c>
      <c r="L2707" s="10">
        <v>-5</v>
      </c>
      <c r="M2707" s="10">
        <v>-5</v>
      </c>
      <c r="N2707" s="10">
        <v>0</v>
      </c>
      <c r="O2707" s="7" t="s">
        <v>23</v>
      </c>
      <c r="P2707" s="7" t="s">
        <v>23</v>
      </c>
      <c r="Q2707" s="9"/>
      <c r="U2707" s="3"/>
    </row>
    <row r="2708" spans="1:21" x14ac:dyDescent="0.25">
      <c r="A2708" s="10">
        <v>5000</v>
      </c>
      <c r="B2708" s="10">
        <v>10</v>
      </c>
      <c r="C2708" s="10">
        <v>0.25</v>
      </c>
      <c r="D2708" s="10" t="s">
        <v>224</v>
      </c>
      <c r="E2708" s="10" t="s">
        <v>305</v>
      </c>
      <c r="F2708" s="10" t="s">
        <v>23</v>
      </c>
      <c r="G2708" s="10">
        <v>-1</v>
      </c>
      <c r="H2708" s="10" t="s">
        <v>23</v>
      </c>
      <c r="I2708" s="10">
        <v>-28</v>
      </c>
      <c r="J2708" s="10">
        <v>1</v>
      </c>
      <c r="K2708" s="10">
        <v>-28</v>
      </c>
      <c r="L2708" s="10">
        <v>-3</v>
      </c>
      <c r="M2708" s="10">
        <v>-4</v>
      </c>
      <c r="N2708" s="10">
        <v>1</v>
      </c>
      <c r="O2708" s="7" t="s">
        <v>23</v>
      </c>
      <c r="P2708" s="7" t="s">
        <v>23</v>
      </c>
      <c r="Q2708" s="9">
        <v>521</v>
      </c>
      <c r="U2708" s="3"/>
    </row>
    <row r="2709" spans="1:21" x14ac:dyDescent="0.25">
      <c r="A2709" s="10">
        <v>5000</v>
      </c>
      <c r="B2709" s="10">
        <v>10</v>
      </c>
      <c r="C2709" s="10">
        <v>0.25</v>
      </c>
      <c r="D2709" s="10" t="s">
        <v>224</v>
      </c>
      <c r="E2709" s="10" t="s">
        <v>306</v>
      </c>
      <c r="F2709" s="10" t="s">
        <v>23</v>
      </c>
      <c r="G2709" s="10">
        <v>-4</v>
      </c>
      <c r="H2709" s="10" t="s">
        <v>23</v>
      </c>
      <c r="I2709" s="10">
        <v>-35</v>
      </c>
      <c r="J2709" s="10">
        <v>-2</v>
      </c>
      <c r="K2709" s="10">
        <v>-35</v>
      </c>
      <c r="L2709" s="10">
        <v>-4</v>
      </c>
      <c r="M2709" s="10">
        <v>-6</v>
      </c>
      <c r="N2709" s="10">
        <v>0</v>
      </c>
      <c r="O2709" s="7" t="s">
        <v>23</v>
      </c>
      <c r="P2709" s="7" t="s">
        <v>23</v>
      </c>
      <c r="Q2709" s="9"/>
      <c r="U2709" s="3"/>
    </row>
    <row r="2710" spans="1:21" x14ac:dyDescent="0.25">
      <c r="A2710" s="10">
        <v>5000</v>
      </c>
      <c r="B2710" s="10">
        <v>10</v>
      </c>
      <c r="C2710" s="10">
        <v>0.25</v>
      </c>
      <c r="D2710" s="10" t="s">
        <v>224</v>
      </c>
      <c r="E2710" s="10" t="s">
        <v>307</v>
      </c>
      <c r="F2710" s="10" t="s">
        <v>23</v>
      </c>
      <c r="G2710" s="10">
        <v>-1</v>
      </c>
      <c r="H2710" s="10" t="s">
        <v>23</v>
      </c>
      <c r="I2710" s="10">
        <v>-38</v>
      </c>
      <c r="J2710" s="10">
        <v>0</v>
      </c>
      <c r="K2710" s="10">
        <v>-38</v>
      </c>
      <c r="L2710" s="10">
        <v>-8</v>
      </c>
      <c r="M2710" s="10">
        <v>-8</v>
      </c>
      <c r="N2710" s="10">
        <v>0</v>
      </c>
      <c r="O2710" s="7" t="s">
        <v>23</v>
      </c>
      <c r="P2710" s="7" t="s">
        <v>23</v>
      </c>
      <c r="Q2710" s="9"/>
      <c r="U2710" s="3"/>
    </row>
    <row r="2711" spans="1:21" x14ac:dyDescent="0.25">
      <c r="A2711" s="10">
        <v>5000</v>
      </c>
      <c r="B2711" s="10">
        <v>10</v>
      </c>
      <c r="C2711" s="10">
        <v>0.25</v>
      </c>
      <c r="D2711" s="10" t="s">
        <v>224</v>
      </c>
      <c r="E2711" s="10" t="s">
        <v>308</v>
      </c>
      <c r="F2711" s="10" t="s">
        <v>23</v>
      </c>
      <c r="G2711" s="10">
        <v>-2</v>
      </c>
      <c r="H2711" s="10" t="s">
        <v>23</v>
      </c>
      <c r="I2711" s="10">
        <v>-24</v>
      </c>
      <c r="J2711" s="10">
        <v>1</v>
      </c>
      <c r="K2711" s="10">
        <v>-24</v>
      </c>
      <c r="L2711" s="10">
        <v>1</v>
      </c>
      <c r="M2711" s="10">
        <v>-1</v>
      </c>
      <c r="N2711" s="10">
        <v>3</v>
      </c>
      <c r="O2711" s="7" t="s">
        <v>23</v>
      </c>
      <c r="P2711" s="7" t="s">
        <v>23</v>
      </c>
      <c r="Q2711" s="9">
        <v>335</v>
      </c>
      <c r="R2711">
        <v>352</v>
      </c>
      <c r="U2711" s="3"/>
    </row>
    <row r="2712" spans="1:21" x14ac:dyDescent="0.25">
      <c r="A2712" s="10">
        <v>5000</v>
      </c>
      <c r="B2712" s="10">
        <v>10</v>
      </c>
      <c r="C2712" s="10">
        <v>0.25</v>
      </c>
      <c r="D2712" s="10" t="s">
        <v>224</v>
      </c>
      <c r="E2712" s="10" t="s">
        <v>309</v>
      </c>
      <c r="F2712" s="10" t="s">
        <v>23</v>
      </c>
      <c r="G2712" s="10">
        <v>0</v>
      </c>
      <c r="H2712" s="10" t="s">
        <v>23</v>
      </c>
      <c r="I2712" s="10">
        <v>-29</v>
      </c>
      <c r="J2712" s="10">
        <v>0</v>
      </c>
      <c r="K2712" s="10">
        <v>-29</v>
      </c>
      <c r="L2712" s="10">
        <v>-7</v>
      </c>
      <c r="M2712" s="10">
        <v>-8</v>
      </c>
      <c r="N2712" s="10">
        <v>0</v>
      </c>
      <c r="O2712" s="7" t="s">
        <v>23</v>
      </c>
      <c r="P2712" s="7" t="s">
        <v>23</v>
      </c>
      <c r="Q2712" s="9"/>
      <c r="U2712" s="3"/>
    </row>
    <row r="2713" spans="1:21" x14ac:dyDescent="0.25">
      <c r="A2713" s="10">
        <v>5000</v>
      </c>
      <c r="B2713" s="10">
        <v>10</v>
      </c>
      <c r="C2713" s="10">
        <v>0.25</v>
      </c>
      <c r="D2713" s="10" t="s">
        <v>224</v>
      </c>
      <c r="E2713" s="10" t="s">
        <v>310</v>
      </c>
      <c r="F2713" s="10" t="s">
        <v>23</v>
      </c>
      <c r="G2713" s="10">
        <v>-3</v>
      </c>
      <c r="H2713" s="10" t="s">
        <v>23</v>
      </c>
      <c r="I2713" s="10">
        <v>-18</v>
      </c>
      <c r="J2713" s="10">
        <v>2</v>
      </c>
      <c r="K2713" s="10">
        <v>-18</v>
      </c>
      <c r="L2713" s="10">
        <v>-4</v>
      </c>
      <c r="M2713" s="10">
        <v>-5</v>
      </c>
      <c r="N2713" s="10">
        <v>2</v>
      </c>
      <c r="O2713" s="7" t="s">
        <v>23</v>
      </c>
      <c r="P2713" s="7" t="s">
        <v>23</v>
      </c>
      <c r="Q2713" s="9">
        <v>357</v>
      </c>
      <c r="R2713">
        <v>462</v>
      </c>
      <c r="U2713" s="3"/>
    </row>
    <row r="2714" spans="1:21" x14ac:dyDescent="0.25">
      <c r="A2714" s="10">
        <v>5000</v>
      </c>
      <c r="B2714" s="10">
        <v>10</v>
      </c>
      <c r="C2714" s="10">
        <v>0.25</v>
      </c>
      <c r="D2714" s="10" t="s">
        <v>224</v>
      </c>
      <c r="E2714" s="10" t="s">
        <v>311</v>
      </c>
      <c r="F2714" s="10" t="s">
        <v>23</v>
      </c>
      <c r="G2714" s="10">
        <v>-2</v>
      </c>
      <c r="H2714" s="10" t="s">
        <v>23</v>
      </c>
      <c r="I2714" s="10">
        <v>-30</v>
      </c>
      <c r="J2714" s="10">
        <v>0</v>
      </c>
      <c r="K2714" s="10">
        <v>-30</v>
      </c>
      <c r="L2714" s="10">
        <v>-10</v>
      </c>
      <c r="M2714" s="10">
        <v>-9</v>
      </c>
      <c r="N2714" s="10">
        <v>0</v>
      </c>
      <c r="O2714" s="7" t="s">
        <v>23</v>
      </c>
      <c r="P2714" s="7" t="s">
        <v>23</v>
      </c>
      <c r="Q2714" s="9"/>
      <c r="U2714" s="3"/>
    </row>
    <row r="2715" spans="1:21" x14ac:dyDescent="0.25">
      <c r="A2715" s="10">
        <v>5000</v>
      </c>
      <c r="B2715" s="10">
        <v>10</v>
      </c>
      <c r="C2715" s="10">
        <v>0.25</v>
      </c>
      <c r="D2715" s="10" t="s">
        <v>224</v>
      </c>
      <c r="E2715" s="10" t="s">
        <v>312</v>
      </c>
      <c r="F2715" s="10" t="s">
        <v>23</v>
      </c>
      <c r="G2715" s="10">
        <v>-1</v>
      </c>
      <c r="H2715" s="10" t="s">
        <v>23</v>
      </c>
      <c r="I2715" s="10">
        <v>-32</v>
      </c>
      <c r="J2715" s="10">
        <v>-2</v>
      </c>
      <c r="K2715" s="10">
        <v>-32</v>
      </c>
      <c r="L2715" s="10">
        <v>-9</v>
      </c>
      <c r="M2715" s="10">
        <v>-10</v>
      </c>
      <c r="N2715" s="10">
        <v>0</v>
      </c>
      <c r="O2715" s="7" t="s">
        <v>23</v>
      </c>
      <c r="P2715" s="7" t="s">
        <v>23</v>
      </c>
      <c r="Q2715" s="9"/>
      <c r="U2715" s="3"/>
    </row>
    <row r="2716" spans="1:21" x14ac:dyDescent="0.25">
      <c r="A2716" s="10">
        <v>5000</v>
      </c>
      <c r="B2716" s="10">
        <v>10</v>
      </c>
      <c r="C2716" s="10">
        <v>0.25</v>
      </c>
      <c r="D2716" s="10" t="s">
        <v>224</v>
      </c>
      <c r="E2716" s="10" t="s">
        <v>313</v>
      </c>
      <c r="F2716" s="10" t="s">
        <v>23</v>
      </c>
      <c r="G2716" s="10">
        <v>-3</v>
      </c>
      <c r="H2716" s="10" t="s">
        <v>23</v>
      </c>
      <c r="I2716" s="10">
        <v>-33</v>
      </c>
      <c r="J2716" s="10">
        <v>0</v>
      </c>
      <c r="K2716" s="10">
        <v>-33</v>
      </c>
      <c r="L2716" s="10">
        <v>-4</v>
      </c>
      <c r="M2716" s="10">
        <v>-5</v>
      </c>
      <c r="N2716" s="10">
        <v>0</v>
      </c>
      <c r="O2716" s="7" t="s">
        <v>23</v>
      </c>
      <c r="P2716" s="7" t="s">
        <v>23</v>
      </c>
      <c r="Q2716" s="9"/>
      <c r="U2716" s="3"/>
    </row>
    <row r="2717" spans="1:21" x14ac:dyDescent="0.25">
      <c r="A2717" s="10">
        <v>5000</v>
      </c>
      <c r="B2717" s="10">
        <v>10</v>
      </c>
      <c r="C2717" s="10">
        <v>0.25</v>
      </c>
      <c r="D2717" s="10" t="s">
        <v>224</v>
      </c>
      <c r="E2717" s="10" t="s">
        <v>314</v>
      </c>
      <c r="F2717" s="10" t="s">
        <v>23</v>
      </c>
      <c r="G2717" s="10">
        <v>0</v>
      </c>
      <c r="H2717" s="10" t="s">
        <v>23</v>
      </c>
      <c r="I2717" s="10">
        <v>-32</v>
      </c>
      <c r="J2717" s="10">
        <v>0</v>
      </c>
      <c r="K2717" s="10">
        <v>-32</v>
      </c>
      <c r="L2717" s="10">
        <v>-9</v>
      </c>
      <c r="M2717" s="10">
        <v>-10</v>
      </c>
      <c r="N2717" s="10">
        <v>0</v>
      </c>
      <c r="O2717" s="7" t="s">
        <v>23</v>
      </c>
      <c r="P2717" s="7" t="s">
        <v>23</v>
      </c>
      <c r="Q2717" s="9"/>
      <c r="U2717" s="3"/>
    </row>
    <row r="2718" spans="1:21" x14ac:dyDescent="0.25">
      <c r="A2718" s="10">
        <v>5000</v>
      </c>
      <c r="B2718" s="10">
        <v>10</v>
      </c>
      <c r="C2718" s="10">
        <v>0.25</v>
      </c>
      <c r="D2718" s="10" t="s">
        <v>224</v>
      </c>
      <c r="E2718" s="10" t="s">
        <v>315</v>
      </c>
      <c r="F2718" s="10" t="s">
        <v>23</v>
      </c>
      <c r="G2718" s="10">
        <v>-2</v>
      </c>
      <c r="H2718" s="10" t="s">
        <v>23</v>
      </c>
      <c r="I2718" s="10">
        <v>-31</v>
      </c>
      <c r="J2718" s="10">
        <v>-1</v>
      </c>
      <c r="K2718" s="10">
        <v>-31</v>
      </c>
      <c r="L2718" s="10">
        <v>-5</v>
      </c>
      <c r="M2718" s="10">
        <v>-6</v>
      </c>
      <c r="N2718" s="10">
        <v>0</v>
      </c>
      <c r="O2718" s="7" t="s">
        <v>23</v>
      </c>
      <c r="P2718" s="7" t="s">
        <v>23</v>
      </c>
      <c r="Q2718" s="9"/>
      <c r="U2718" s="3"/>
    </row>
    <row r="2719" spans="1:21" x14ac:dyDescent="0.25">
      <c r="A2719" s="10">
        <v>5000</v>
      </c>
      <c r="B2719" s="10">
        <v>10</v>
      </c>
      <c r="C2719" s="10">
        <v>0.25</v>
      </c>
      <c r="D2719" s="10" t="s">
        <v>224</v>
      </c>
      <c r="E2719" s="10" t="s">
        <v>316</v>
      </c>
      <c r="F2719" s="10" t="s">
        <v>23</v>
      </c>
      <c r="G2719" s="10">
        <v>-3</v>
      </c>
      <c r="H2719" s="10" t="s">
        <v>23</v>
      </c>
      <c r="I2719" s="10">
        <v>-28</v>
      </c>
      <c r="J2719" s="10">
        <v>0</v>
      </c>
      <c r="K2719" s="10">
        <v>-28</v>
      </c>
      <c r="L2719" s="10">
        <v>-5</v>
      </c>
      <c r="M2719" s="10">
        <v>-6</v>
      </c>
      <c r="N2719" s="10">
        <v>0</v>
      </c>
      <c r="O2719" s="7" t="s">
        <v>23</v>
      </c>
      <c r="P2719" s="7" t="s">
        <v>23</v>
      </c>
      <c r="Q2719" s="9"/>
      <c r="U2719" s="3"/>
    </row>
    <row r="2720" spans="1:21" x14ac:dyDescent="0.25">
      <c r="A2720" s="10">
        <v>5000</v>
      </c>
      <c r="B2720" s="10">
        <v>10</v>
      </c>
      <c r="C2720" s="10">
        <v>0.25</v>
      </c>
      <c r="D2720" s="10" t="s">
        <v>224</v>
      </c>
      <c r="E2720" s="10" t="s">
        <v>317</v>
      </c>
      <c r="F2720" s="10" t="s">
        <v>23</v>
      </c>
      <c r="G2720" s="10">
        <v>-7</v>
      </c>
      <c r="H2720" s="10" t="s">
        <v>23</v>
      </c>
      <c r="I2720" s="10">
        <v>-35</v>
      </c>
      <c r="J2720" s="10">
        <v>-3</v>
      </c>
      <c r="K2720" s="10">
        <v>-35</v>
      </c>
      <c r="L2720" s="10">
        <v>-8</v>
      </c>
      <c r="M2720" s="10">
        <v>-9</v>
      </c>
      <c r="N2720" s="10">
        <v>0</v>
      </c>
      <c r="O2720" s="7" t="s">
        <v>23</v>
      </c>
      <c r="P2720" s="7" t="s">
        <v>23</v>
      </c>
      <c r="Q2720" s="9"/>
      <c r="U2720" s="3"/>
    </row>
    <row r="2721" spans="1:21" x14ac:dyDescent="0.25">
      <c r="A2721" s="10">
        <v>5000</v>
      </c>
      <c r="B2721" s="10">
        <v>10</v>
      </c>
      <c r="C2721" s="10">
        <v>0.25</v>
      </c>
      <c r="D2721" s="10" t="s">
        <v>224</v>
      </c>
      <c r="E2721" s="10" t="s">
        <v>318</v>
      </c>
      <c r="F2721" s="10" t="s">
        <v>23</v>
      </c>
      <c r="G2721" s="10">
        <v>-2</v>
      </c>
      <c r="H2721" s="10" t="s">
        <v>23</v>
      </c>
      <c r="I2721" s="10">
        <v>-16</v>
      </c>
      <c r="J2721" s="10">
        <v>-2</v>
      </c>
      <c r="K2721" s="10">
        <v>-16</v>
      </c>
      <c r="L2721" s="10">
        <v>-4</v>
      </c>
      <c r="M2721" s="10">
        <v>-6</v>
      </c>
      <c r="N2721" s="10">
        <v>1</v>
      </c>
      <c r="O2721" s="7" t="s">
        <v>23</v>
      </c>
      <c r="P2721" s="7" t="s">
        <v>23</v>
      </c>
      <c r="Q2721" s="9">
        <v>381</v>
      </c>
      <c r="U2721" s="3"/>
    </row>
    <row r="2722" spans="1:21" x14ac:dyDescent="0.25">
      <c r="A2722" s="10">
        <v>5000</v>
      </c>
      <c r="B2722" s="10">
        <v>10</v>
      </c>
      <c r="C2722" s="10">
        <v>0.25</v>
      </c>
      <c r="D2722" s="10" t="s">
        <v>224</v>
      </c>
      <c r="E2722" s="10" t="s">
        <v>319</v>
      </c>
      <c r="F2722" s="10" t="s">
        <v>23</v>
      </c>
      <c r="G2722" s="10">
        <v>-2</v>
      </c>
      <c r="H2722" s="10" t="s">
        <v>23</v>
      </c>
      <c r="I2722" s="10">
        <v>-11</v>
      </c>
      <c r="J2722" s="10">
        <v>2</v>
      </c>
      <c r="K2722" s="10">
        <v>-11</v>
      </c>
      <c r="L2722" s="10">
        <v>-3</v>
      </c>
      <c r="M2722" s="10">
        <v>-3</v>
      </c>
      <c r="N2722" s="10">
        <v>2</v>
      </c>
      <c r="O2722" s="7" t="s">
        <v>23</v>
      </c>
      <c r="P2722" s="7" t="s">
        <v>23</v>
      </c>
      <c r="Q2722" s="9">
        <v>227</v>
      </c>
      <c r="U2722" s="3"/>
    </row>
    <row r="2723" spans="1:21" x14ac:dyDescent="0.25">
      <c r="A2723" s="10">
        <v>5000</v>
      </c>
      <c r="B2723" s="10">
        <v>10</v>
      </c>
      <c r="C2723" s="10">
        <v>0.25</v>
      </c>
      <c r="D2723" s="10" t="s">
        <v>224</v>
      </c>
      <c r="E2723" s="10" t="s">
        <v>320</v>
      </c>
      <c r="F2723" s="10" t="s">
        <v>23</v>
      </c>
      <c r="G2723" s="10">
        <v>-6</v>
      </c>
      <c r="H2723" s="10" t="s">
        <v>23</v>
      </c>
      <c r="I2723" s="10">
        <v>-37</v>
      </c>
      <c r="J2723" s="10">
        <v>-6</v>
      </c>
      <c r="K2723" s="10">
        <v>-37</v>
      </c>
      <c r="L2723" s="10">
        <v>-7</v>
      </c>
      <c r="M2723" s="10">
        <v>-9</v>
      </c>
      <c r="N2723" s="10">
        <v>0</v>
      </c>
      <c r="O2723" s="7" t="s">
        <v>23</v>
      </c>
      <c r="P2723" s="7" t="s">
        <v>23</v>
      </c>
      <c r="Q2723" s="9"/>
      <c r="U2723" s="3"/>
    </row>
    <row r="2724" spans="1:21" x14ac:dyDescent="0.25">
      <c r="A2724" s="10">
        <v>5000</v>
      </c>
      <c r="B2724" s="10">
        <v>10</v>
      </c>
      <c r="C2724" s="10">
        <v>0.25</v>
      </c>
      <c r="D2724" s="10" t="s">
        <v>224</v>
      </c>
      <c r="E2724" s="10" t="s">
        <v>321</v>
      </c>
      <c r="F2724" s="10" t="s">
        <v>23</v>
      </c>
      <c r="G2724" s="10">
        <v>2</v>
      </c>
      <c r="H2724" s="10" t="s">
        <v>23</v>
      </c>
      <c r="I2724" s="10">
        <v>-4</v>
      </c>
      <c r="J2724" s="10">
        <v>3</v>
      </c>
      <c r="K2724" s="10">
        <v>-4</v>
      </c>
      <c r="L2724" s="10">
        <v>0</v>
      </c>
      <c r="M2724" s="10">
        <v>-1</v>
      </c>
      <c r="N2724" s="10">
        <v>3</v>
      </c>
      <c r="O2724" s="7" t="s">
        <v>23</v>
      </c>
      <c r="P2724" s="7" t="s">
        <v>23</v>
      </c>
      <c r="Q2724" s="9">
        <v>231</v>
      </c>
      <c r="R2724">
        <v>61</v>
      </c>
      <c r="S2724">
        <v>663</v>
      </c>
      <c r="U2724" s="3"/>
    </row>
    <row r="2725" spans="1:21" x14ac:dyDescent="0.25">
      <c r="A2725" s="10">
        <v>5000</v>
      </c>
      <c r="B2725" s="10">
        <v>10</v>
      </c>
      <c r="C2725" s="10">
        <v>0.25</v>
      </c>
      <c r="D2725" s="10" t="s">
        <v>224</v>
      </c>
      <c r="E2725" s="10" t="s">
        <v>322</v>
      </c>
      <c r="F2725" s="10" t="s">
        <v>23</v>
      </c>
      <c r="G2725" s="10">
        <v>-2</v>
      </c>
      <c r="H2725" s="10" t="s">
        <v>23</v>
      </c>
      <c r="I2725" s="10">
        <v>-42</v>
      </c>
      <c r="J2725" s="10">
        <v>0</v>
      </c>
      <c r="K2725" s="10">
        <v>-42</v>
      </c>
      <c r="L2725" s="10">
        <v>-8</v>
      </c>
      <c r="M2725" s="10">
        <v>-8</v>
      </c>
      <c r="N2725" s="10">
        <v>0</v>
      </c>
      <c r="O2725" s="7" t="s">
        <v>23</v>
      </c>
      <c r="P2725" s="7" t="s">
        <v>23</v>
      </c>
      <c r="Q2725" s="9"/>
      <c r="U2725" s="3"/>
    </row>
    <row r="2726" spans="1:21" x14ac:dyDescent="0.25">
      <c r="A2726" s="10">
        <v>5000</v>
      </c>
      <c r="B2726" s="10">
        <v>10</v>
      </c>
      <c r="C2726" s="10">
        <v>0.25</v>
      </c>
      <c r="D2726" s="10" t="s">
        <v>224</v>
      </c>
      <c r="E2726" s="10" t="s">
        <v>323</v>
      </c>
      <c r="F2726" s="10" t="s">
        <v>23</v>
      </c>
      <c r="G2726" s="10">
        <v>-1</v>
      </c>
      <c r="H2726" s="10" t="s">
        <v>23</v>
      </c>
      <c r="I2726" s="10">
        <v>-30</v>
      </c>
      <c r="J2726" s="10">
        <v>0</v>
      </c>
      <c r="K2726" s="10">
        <v>-30</v>
      </c>
      <c r="L2726" s="10">
        <v>-10</v>
      </c>
      <c r="M2726" s="10">
        <v>-11</v>
      </c>
      <c r="N2726" s="10">
        <v>0</v>
      </c>
      <c r="O2726" s="7" t="s">
        <v>23</v>
      </c>
      <c r="P2726" s="7" t="s">
        <v>23</v>
      </c>
      <c r="Q2726" s="9"/>
      <c r="U2726" s="3"/>
    </row>
    <row r="2727" spans="1:21" x14ac:dyDescent="0.25">
      <c r="A2727" s="10">
        <v>5000</v>
      </c>
      <c r="B2727" s="10">
        <v>10</v>
      </c>
      <c r="C2727" s="10">
        <v>0.25</v>
      </c>
      <c r="D2727" s="10" t="s">
        <v>224</v>
      </c>
      <c r="E2727" s="10" t="s">
        <v>324</v>
      </c>
      <c r="F2727" s="10" t="s">
        <v>23</v>
      </c>
      <c r="G2727" s="10">
        <v>0</v>
      </c>
      <c r="H2727" s="10" t="s">
        <v>23</v>
      </c>
      <c r="I2727" s="10">
        <v>-23</v>
      </c>
      <c r="J2727" s="10">
        <v>0</v>
      </c>
      <c r="K2727" s="10">
        <v>-23</v>
      </c>
      <c r="L2727" s="10">
        <v>-5</v>
      </c>
      <c r="M2727" s="10">
        <v>-6</v>
      </c>
      <c r="N2727" s="10">
        <v>1</v>
      </c>
      <c r="O2727" s="7" t="s">
        <v>23</v>
      </c>
      <c r="P2727" s="7" t="s">
        <v>23</v>
      </c>
      <c r="Q2727" s="9">
        <v>447</v>
      </c>
      <c r="R2727">
        <v>468</v>
      </c>
      <c r="U2727" s="3"/>
    </row>
    <row r="2728" spans="1:21" x14ac:dyDescent="0.25">
      <c r="A2728" s="10">
        <v>5000</v>
      </c>
      <c r="B2728" s="10">
        <v>20</v>
      </c>
      <c r="C2728" s="10">
        <v>0.25</v>
      </c>
      <c r="D2728" s="10" t="s">
        <v>224</v>
      </c>
      <c r="E2728" s="10" t="s">
        <v>300</v>
      </c>
      <c r="F2728" s="10" t="s">
        <v>23</v>
      </c>
      <c r="G2728" s="10">
        <v>-5</v>
      </c>
      <c r="H2728" s="10" t="s">
        <v>23</v>
      </c>
      <c r="I2728" s="10">
        <v>-58</v>
      </c>
      <c r="J2728" s="10">
        <v>-1</v>
      </c>
      <c r="K2728" s="10">
        <v>-58</v>
      </c>
      <c r="L2728" s="10">
        <v>-16</v>
      </c>
      <c r="M2728" s="10">
        <v>-17</v>
      </c>
      <c r="N2728" s="10">
        <v>0</v>
      </c>
      <c r="O2728" s="7" t="s">
        <v>23</v>
      </c>
      <c r="P2728" s="7" t="s">
        <v>23</v>
      </c>
      <c r="Q2728" s="9"/>
      <c r="U2728" s="3"/>
    </row>
    <row r="2729" spans="1:21" x14ac:dyDescent="0.25">
      <c r="A2729" s="10">
        <v>5000</v>
      </c>
      <c r="B2729" s="10">
        <v>20</v>
      </c>
      <c r="C2729" s="10">
        <v>0.25</v>
      </c>
      <c r="D2729" s="10" t="s">
        <v>224</v>
      </c>
      <c r="E2729" s="10" t="s">
        <v>301</v>
      </c>
      <c r="F2729" s="10" t="s">
        <v>23</v>
      </c>
      <c r="G2729" s="10">
        <v>-6</v>
      </c>
      <c r="H2729" s="10" t="s">
        <v>23</v>
      </c>
      <c r="I2729" s="10">
        <v>-58</v>
      </c>
      <c r="J2729" s="10">
        <v>-1</v>
      </c>
      <c r="K2729" s="10">
        <v>-58</v>
      </c>
      <c r="L2729" s="10">
        <v>-18</v>
      </c>
      <c r="M2729" s="10">
        <v>-19</v>
      </c>
      <c r="N2729" s="10">
        <v>0</v>
      </c>
      <c r="O2729" s="7" t="s">
        <v>23</v>
      </c>
      <c r="P2729" s="7" t="s">
        <v>23</v>
      </c>
      <c r="Q2729" s="9"/>
      <c r="U2729" s="3"/>
    </row>
    <row r="2730" spans="1:21" x14ac:dyDescent="0.25">
      <c r="A2730" s="10">
        <v>5000</v>
      </c>
      <c r="B2730" s="10">
        <v>20</v>
      </c>
      <c r="C2730" s="10">
        <v>0.25</v>
      </c>
      <c r="D2730" s="10" t="s">
        <v>224</v>
      </c>
      <c r="E2730" s="10" t="s">
        <v>302</v>
      </c>
      <c r="F2730" s="10" t="s">
        <v>23</v>
      </c>
      <c r="G2730" s="10">
        <v>-3</v>
      </c>
      <c r="H2730" s="10" t="s">
        <v>23</v>
      </c>
      <c r="I2730" s="10">
        <v>-78</v>
      </c>
      <c r="J2730" s="10">
        <v>0</v>
      </c>
      <c r="K2730" s="10">
        <v>-78</v>
      </c>
      <c r="L2730" s="10">
        <v>-16</v>
      </c>
      <c r="M2730" s="10">
        <v>-17</v>
      </c>
      <c r="N2730" s="10">
        <v>0</v>
      </c>
      <c r="O2730" s="7" t="s">
        <v>23</v>
      </c>
      <c r="P2730" s="7" t="s">
        <v>23</v>
      </c>
      <c r="Q2730" s="9"/>
      <c r="U2730" s="3"/>
    </row>
    <row r="2731" spans="1:21" x14ac:dyDescent="0.25">
      <c r="A2731" s="10">
        <v>5000</v>
      </c>
      <c r="B2731" s="10">
        <v>20</v>
      </c>
      <c r="C2731" s="10">
        <v>0.25</v>
      </c>
      <c r="D2731" s="10" t="s">
        <v>224</v>
      </c>
      <c r="E2731" s="10" t="s">
        <v>303</v>
      </c>
      <c r="F2731" s="10" t="s">
        <v>23</v>
      </c>
      <c r="G2731" s="10">
        <v>-1</v>
      </c>
      <c r="H2731" s="10" t="s">
        <v>23</v>
      </c>
      <c r="I2731" s="10">
        <v>-59</v>
      </c>
      <c r="J2731" s="10">
        <v>0</v>
      </c>
      <c r="K2731" s="10">
        <v>-59</v>
      </c>
      <c r="L2731" s="10">
        <v>-18</v>
      </c>
      <c r="M2731" s="10">
        <v>-19</v>
      </c>
      <c r="N2731" s="10">
        <v>0</v>
      </c>
      <c r="O2731" s="7" t="s">
        <v>23</v>
      </c>
      <c r="P2731" s="7" t="s">
        <v>23</v>
      </c>
      <c r="Q2731" s="9"/>
      <c r="U2731" s="3"/>
    </row>
    <row r="2732" spans="1:21" x14ac:dyDescent="0.25">
      <c r="A2732" s="10">
        <v>5000</v>
      </c>
      <c r="B2732" s="10">
        <v>20</v>
      </c>
      <c r="C2732" s="10">
        <v>0.25</v>
      </c>
      <c r="D2732" s="10" t="s">
        <v>224</v>
      </c>
      <c r="E2732" s="10" t="s">
        <v>304</v>
      </c>
      <c r="F2732" s="10" t="s">
        <v>23</v>
      </c>
      <c r="G2732" s="10">
        <v>-1</v>
      </c>
      <c r="H2732" s="10" t="s">
        <v>23</v>
      </c>
      <c r="I2732" s="10">
        <v>-68</v>
      </c>
      <c r="J2732" s="10">
        <v>0</v>
      </c>
      <c r="K2732" s="10">
        <v>-68</v>
      </c>
      <c r="L2732" s="10">
        <v>-15</v>
      </c>
      <c r="M2732" s="10">
        <v>-15</v>
      </c>
      <c r="N2732" s="10">
        <v>0</v>
      </c>
      <c r="O2732" s="7" t="s">
        <v>23</v>
      </c>
      <c r="P2732" s="7" t="s">
        <v>23</v>
      </c>
      <c r="Q2732" s="9"/>
      <c r="U2732" s="3"/>
    </row>
    <row r="2733" spans="1:21" x14ac:dyDescent="0.25">
      <c r="A2733" s="10">
        <v>5000</v>
      </c>
      <c r="B2733" s="10">
        <v>20</v>
      </c>
      <c r="C2733" s="10">
        <v>0.25</v>
      </c>
      <c r="D2733" s="10" t="s">
        <v>224</v>
      </c>
      <c r="E2733" s="10" t="s">
        <v>305</v>
      </c>
      <c r="F2733" s="10" t="s">
        <v>23</v>
      </c>
      <c r="G2733" s="10">
        <v>-1</v>
      </c>
      <c r="H2733" s="10" t="s">
        <v>23</v>
      </c>
      <c r="I2733" s="10">
        <v>-51</v>
      </c>
      <c r="J2733" s="10">
        <v>1</v>
      </c>
      <c r="K2733" s="10">
        <v>-51</v>
      </c>
      <c r="L2733" s="10">
        <v>-12</v>
      </c>
      <c r="M2733" s="10">
        <v>-12</v>
      </c>
      <c r="N2733" s="10">
        <v>1</v>
      </c>
      <c r="O2733" s="7" t="s">
        <v>23</v>
      </c>
      <c r="P2733" s="7" t="s">
        <v>23</v>
      </c>
      <c r="Q2733" s="9">
        <v>521</v>
      </c>
      <c r="U2733" s="3"/>
    </row>
    <row r="2734" spans="1:21" x14ac:dyDescent="0.25">
      <c r="A2734" s="10">
        <v>5000</v>
      </c>
      <c r="B2734" s="10">
        <v>20</v>
      </c>
      <c r="C2734" s="10">
        <v>0.25</v>
      </c>
      <c r="D2734" s="10" t="s">
        <v>224</v>
      </c>
      <c r="E2734" s="10" t="s">
        <v>306</v>
      </c>
      <c r="F2734" s="10" t="s">
        <v>23</v>
      </c>
      <c r="G2734" s="10">
        <v>-4</v>
      </c>
      <c r="H2734" s="10" t="s">
        <v>23</v>
      </c>
      <c r="I2734" s="10">
        <v>-61</v>
      </c>
      <c r="J2734" s="10">
        <v>-2</v>
      </c>
      <c r="K2734" s="10">
        <v>-61</v>
      </c>
      <c r="L2734" s="10">
        <v>-14</v>
      </c>
      <c r="M2734" s="10">
        <v>-15</v>
      </c>
      <c r="N2734" s="10">
        <v>0</v>
      </c>
      <c r="O2734" s="7" t="s">
        <v>23</v>
      </c>
      <c r="P2734" s="7" t="s">
        <v>23</v>
      </c>
      <c r="Q2734" s="9"/>
      <c r="U2734" s="3"/>
    </row>
    <row r="2735" spans="1:21" x14ac:dyDescent="0.25">
      <c r="A2735" s="10">
        <v>5000</v>
      </c>
      <c r="B2735" s="10">
        <v>20</v>
      </c>
      <c r="C2735" s="10">
        <v>0.25</v>
      </c>
      <c r="D2735" s="10" t="s">
        <v>224</v>
      </c>
      <c r="E2735" s="10" t="s">
        <v>307</v>
      </c>
      <c r="F2735" s="10" t="s">
        <v>23</v>
      </c>
      <c r="G2735" s="10">
        <v>-1</v>
      </c>
      <c r="H2735" s="10" t="s">
        <v>23</v>
      </c>
      <c r="I2735" s="10">
        <v>-63</v>
      </c>
      <c r="J2735" s="10">
        <v>0</v>
      </c>
      <c r="K2735" s="10">
        <v>-63</v>
      </c>
      <c r="L2735" s="10">
        <v>-18</v>
      </c>
      <c r="M2735" s="10">
        <v>-17</v>
      </c>
      <c r="N2735" s="10">
        <v>0</v>
      </c>
      <c r="O2735" s="7" t="s">
        <v>23</v>
      </c>
      <c r="P2735" s="7" t="s">
        <v>23</v>
      </c>
      <c r="Q2735" s="9"/>
      <c r="U2735" s="3"/>
    </row>
    <row r="2736" spans="1:21" x14ac:dyDescent="0.25">
      <c r="A2736" s="10">
        <v>5000</v>
      </c>
      <c r="B2736" s="10">
        <v>20</v>
      </c>
      <c r="C2736" s="10">
        <v>0.25</v>
      </c>
      <c r="D2736" s="10" t="s">
        <v>224</v>
      </c>
      <c r="E2736" s="10" t="s">
        <v>308</v>
      </c>
      <c r="F2736" s="10" t="s">
        <v>23</v>
      </c>
      <c r="G2736" s="10">
        <v>-2</v>
      </c>
      <c r="H2736" s="10" t="s">
        <v>23</v>
      </c>
      <c r="I2736" s="10">
        <v>-48</v>
      </c>
      <c r="J2736" s="10">
        <v>1</v>
      </c>
      <c r="K2736" s="10">
        <v>-48</v>
      </c>
      <c r="L2736" s="10">
        <v>-8</v>
      </c>
      <c r="M2736" s="10">
        <v>-9</v>
      </c>
      <c r="N2736" s="10">
        <v>3</v>
      </c>
      <c r="O2736" s="7" t="s">
        <v>23</v>
      </c>
      <c r="P2736" s="7" t="s">
        <v>23</v>
      </c>
      <c r="Q2736" s="9">
        <v>335</v>
      </c>
      <c r="R2736">
        <v>352</v>
      </c>
      <c r="U2736" s="3"/>
    </row>
    <row r="2737" spans="1:21" x14ac:dyDescent="0.25">
      <c r="A2737" s="10">
        <v>5000</v>
      </c>
      <c r="B2737" s="10">
        <v>20</v>
      </c>
      <c r="C2737" s="10">
        <v>0.25</v>
      </c>
      <c r="D2737" s="10" t="s">
        <v>224</v>
      </c>
      <c r="E2737" s="10" t="s">
        <v>309</v>
      </c>
      <c r="F2737" s="10" t="s">
        <v>23</v>
      </c>
      <c r="G2737" s="10">
        <v>0</v>
      </c>
      <c r="H2737" s="10" t="s">
        <v>23</v>
      </c>
      <c r="I2737" s="10">
        <v>-57</v>
      </c>
      <c r="J2737" s="10">
        <v>0</v>
      </c>
      <c r="K2737" s="10">
        <v>-57</v>
      </c>
      <c r="L2737" s="10">
        <v>-17</v>
      </c>
      <c r="M2737" s="10">
        <v>-18</v>
      </c>
      <c r="N2737" s="10">
        <v>0</v>
      </c>
      <c r="O2737" s="7" t="s">
        <v>23</v>
      </c>
      <c r="P2737" s="7" t="s">
        <v>23</v>
      </c>
      <c r="Q2737" s="9"/>
      <c r="U2737" s="3"/>
    </row>
    <row r="2738" spans="1:21" x14ac:dyDescent="0.25">
      <c r="A2738" s="10">
        <v>5000</v>
      </c>
      <c r="B2738" s="10">
        <v>20</v>
      </c>
      <c r="C2738" s="10">
        <v>0.25</v>
      </c>
      <c r="D2738" s="10" t="s">
        <v>224</v>
      </c>
      <c r="E2738" s="10" t="s">
        <v>310</v>
      </c>
      <c r="F2738" s="10" t="s">
        <v>23</v>
      </c>
      <c r="G2738" s="10">
        <v>-3</v>
      </c>
      <c r="H2738" s="10" t="s">
        <v>23</v>
      </c>
      <c r="I2738" s="10">
        <v>-39</v>
      </c>
      <c r="J2738" s="10">
        <v>2</v>
      </c>
      <c r="K2738" s="10">
        <v>-39</v>
      </c>
      <c r="L2738" s="10">
        <v>-14</v>
      </c>
      <c r="M2738" s="10">
        <v>-14</v>
      </c>
      <c r="N2738" s="10">
        <v>2</v>
      </c>
      <c r="O2738" s="7" t="s">
        <v>23</v>
      </c>
      <c r="P2738" s="7" t="s">
        <v>23</v>
      </c>
      <c r="Q2738" s="9">
        <v>357</v>
      </c>
      <c r="R2738">
        <v>462</v>
      </c>
      <c r="U2738" s="3"/>
    </row>
    <row r="2739" spans="1:21" x14ac:dyDescent="0.25">
      <c r="A2739" s="10">
        <v>5000</v>
      </c>
      <c r="B2739" s="10">
        <v>20</v>
      </c>
      <c r="C2739" s="10">
        <v>0.25</v>
      </c>
      <c r="D2739" s="10" t="s">
        <v>224</v>
      </c>
      <c r="E2739" s="10" t="s">
        <v>311</v>
      </c>
      <c r="F2739" s="10" t="s">
        <v>23</v>
      </c>
      <c r="G2739" s="10">
        <v>-2</v>
      </c>
      <c r="H2739" s="10" t="s">
        <v>23</v>
      </c>
      <c r="I2739" s="10">
        <v>-63</v>
      </c>
      <c r="J2739" s="10">
        <v>0</v>
      </c>
      <c r="K2739" s="10">
        <v>-63</v>
      </c>
      <c r="L2739" s="10">
        <v>-18</v>
      </c>
      <c r="M2739" s="10">
        <v>-18</v>
      </c>
      <c r="N2739" s="10">
        <v>0</v>
      </c>
      <c r="O2739" s="7" t="s">
        <v>23</v>
      </c>
      <c r="P2739" s="7" t="s">
        <v>23</v>
      </c>
      <c r="Q2739" s="9"/>
      <c r="U2739" s="3"/>
    </row>
    <row r="2740" spans="1:21" x14ac:dyDescent="0.25">
      <c r="A2740" s="10">
        <v>5000</v>
      </c>
      <c r="B2740" s="10">
        <v>20</v>
      </c>
      <c r="C2740" s="10">
        <v>0.25</v>
      </c>
      <c r="D2740" s="10" t="s">
        <v>224</v>
      </c>
      <c r="E2740" s="10" t="s">
        <v>312</v>
      </c>
      <c r="F2740" s="10" t="s">
        <v>23</v>
      </c>
      <c r="G2740" s="10">
        <v>-1</v>
      </c>
      <c r="H2740" s="10" t="s">
        <v>23</v>
      </c>
      <c r="I2740" s="10">
        <v>-60</v>
      </c>
      <c r="J2740" s="10">
        <v>-2</v>
      </c>
      <c r="K2740" s="10">
        <v>-60</v>
      </c>
      <c r="L2740" s="10">
        <v>-19</v>
      </c>
      <c r="M2740" s="10">
        <v>-20</v>
      </c>
      <c r="N2740" s="10">
        <v>0</v>
      </c>
      <c r="O2740" s="7" t="s">
        <v>23</v>
      </c>
      <c r="P2740" s="7" t="s">
        <v>23</v>
      </c>
      <c r="Q2740" s="9"/>
      <c r="U2740" s="3"/>
    </row>
    <row r="2741" spans="1:21" x14ac:dyDescent="0.25">
      <c r="A2741" s="10">
        <v>5000</v>
      </c>
      <c r="B2741" s="10">
        <v>20</v>
      </c>
      <c r="C2741" s="10">
        <v>0.25</v>
      </c>
      <c r="D2741" s="10" t="s">
        <v>224</v>
      </c>
      <c r="E2741" s="10" t="s">
        <v>313</v>
      </c>
      <c r="F2741" s="10" t="s">
        <v>23</v>
      </c>
      <c r="G2741" s="10">
        <v>-3</v>
      </c>
      <c r="H2741" s="10" t="s">
        <v>23</v>
      </c>
      <c r="I2741" s="10">
        <v>-51</v>
      </c>
      <c r="J2741" s="10">
        <v>0</v>
      </c>
      <c r="K2741" s="10">
        <v>-51</v>
      </c>
      <c r="L2741" s="10">
        <v>-14</v>
      </c>
      <c r="M2741" s="10">
        <v>-14</v>
      </c>
      <c r="N2741" s="10">
        <v>0</v>
      </c>
      <c r="O2741" s="7" t="s">
        <v>23</v>
      </c>
      <c r="P2741" s="7" t="s">
        <v>23</v>
      </c>
      <c r="Q2741" s="9"/>
      <c r="U2741" s="3"/>
    </row>
    <row r="2742" spans="1:21" x14ac:dyDescent="0.25">
      <c r="A2742" s="10">
        <v>5000</v>
      </c>
      <c r="B2742" s="10">
        <v>20</v>
      </c>
      <c r="C2742" s="10">
        <v>0.25</v>
      </c>
      <c r="D2742" s="10" t="s">
        <v>224</v>
      </c>
      <c r="E2742" s="10" t="s">
        <v>314</v>
      </c>
      <c r="F2742" s="10" t="s">
        <v>23</v>
      </c>
      <c r="G2742" s="10">
        <v>0</v>
      </c>
      <c r="H2742" s="10" t="s">
        <v>23</v>
      </c>
      <c r="I2742" s="10">
        <v>-55</v>
      </c>
      <c r="J2742" s="10">
        <v>0</v>
      </c>
      <c r="K2742" s="10">
        <v>-55</v>
      </c>
      <c r="L2742" s="10">
        <v>-19</v>
      </c>
      <c r="M2742" s="10">
        <v>-20</v>
      </c>
      <c r="N2742" s="10">
        <v>0</v>
      </c>
      <c r="O2742" s="7" t="s">
        <v>23</v>
      </c>
      <c r="P2742" s="7" t="s">
        <v>23</v>
      </c>
      <c r="Q2742" s="9"/>
      <c r="U2742" s="3"/>
    </row>
    <row r="2743" spans="1:21" x14ac:dyDescent="0.25">
      <c r="A2743" s="10">
        <v>5000</v>
      </c>
      <c r="B2743" s="10">
        <v>20</v>
      </c>
      <c r="C2743" s="10">
        <v>0.25</v>
      </c>
      <c r="D2743" s="10" t="s">
        <v>224</v>
      </c>
      <c r="E2743" s="10" t="s">
        <v>315</v>
      </c>
      <c r="F2743" s="10" t="s">
        <v>23</v>
      </c>
      <c r="G2743" s="10">
        <v>-2</v>
      </c>
      <c r="H2743" s="10" t="s">
        <v>23</v>
      </c>
      <c r="I2743" s="10">
        <v>-63</v>
      </c>
      <c r="J2743" s="10">
        <v>-1</v>
      </c>
      <c r="K2743" s="10">
        <v>-63</v>
      </c>
      <c r="L2743" s="10">
        <v>-15</v>
      </c>
      <c r="M2743" s="10">
        <v>-16</v>
      </c>
      <c r="N2743" s="10">
        <v>0</v>
      </c>
      <c r="O2743" s="7" t="s">
        <v>23</v>
      </c>
      <c r="P2743" s="7" t="s">
        <v>23</v>
      </c>
      <c r="Q2743" s="9"/>
      <c r="U2743" s="3"/>
    </row>
    <row r="2744" spans="1:21" x14ac:dyDescent="0.25">
      <c r="A2744" s="10">
        <v>5000</v>
      </c>
      <c r="B2744" s="10">
        <v>20</v>
      </c>
      <c r="C2744" s="10">
        <v>0.25</v>
      </c>
      <c r="D2744" s="10" t="s">
        <v>224</v>
      </c>
      <c r="E2744" s="10" t="s">
        <v>316</v>
      </c>
      <c r="F2744" s="10" t="s">
        <v>23</v>
      </c>
      <c r="G2744" s="10">
        <v>-3</v>
      </c>
      <c r="H2744" s="10" t="s">
        <v>23</v>
      </c>
      <c r="I2744" s="10">
        <v>-48</v>
      </c>
      <c r="J2744" s="10">
        <v>0</v>
      </c>
      <c r="K2744" s="10">
        <v>-48</v>
      </c>
      <c r="L2744" s="10">
        <v>-15</v>
      </c>
      <c r="M2744" s="10">
        <v>-16</v>
      </c>
      <c r="N2744" s="10">
        <v>0</v>
      </c>
      <c r="O2744" s="7" t="s">
        <v>23</v>
      </c>
      <c r="P2744" s="7" t="s">
        <v>23</v>
      </c>
      <c r="Q2744" s="9"/>
      <c r="U2744" s="3"/>
    </row>
    <row r="2745" spans="1:21" x14ac:dyDescent="0.25">
      <c r="A2745" s="10">
        <v>5000</v>
      </c>
      <c r="B2745" s="10">
        <v>20</v>
      </c>
      <c r="C2745" s="10">
        <v>0.25</v>
      </c>
      <c r="D2745" s="10" t="s">
        <v>224</v>
      </c>
      <c r="E2745" s="10" t="s">
        <v>317</v>
      </c>
      <c r="F2745" s="10" t="s">
        <v>23</v>
      </c>
      <c r="G2745" s="10">
        <v>-7</v>
      </c>
      <c r="H2745" s="10" t="s">
        <v>23</v>
      </c>
      <c r="I2745" s="10">
        <v>-58</v>
      </c>
      <c r="J2745" s="10">
        <v>-3</v>
      </c>
      <c r="K2745" s="10">
        <v>-58</v>
      </c>
      <c r="L2745" s="10">
        <v>-18</v>
      </c>
      <c r="M2745" s="10">
        <v>-19</v>
      </c>
      <c r="N2745" s="10">
        <v>0</v>
      </c>
      <c r="O2745" s="7" t="s">
        <v>23</v>
      </c>
      <c r="P2745" s="7" t="s">
        <v>23</v>
      </c>
      <c r="Q2745" s="9"/>
      <c r="U2745" s="3"/>
    </row>
    <row r="2746" spans="1:21" x14ac:dyDescent="0.25">
      <c r="A2746" s="10">
        <v>5000</v>
      </c>
      <c r="B2746" s="10">
        <v>20</v>
      </c>
      <c r="C2746" s="10">
        <v>0.25</v>
      </c>
      <c r="D2746" s="10" t="s">
        <v>224</v>
      </c>
      <c r="E2746" s="10" t="s">
        <v>318</v>
      </c>
      <c r="F2746" s="10" t="s">
        <v>23</v>
      </c>
      <c r="G2746" s="10">
        <v>-2</v>
      </c>
      <c r="H2746" s="10" t="s">
        <v>23</v>
      </c>
      <c r="I2746" s="10">
        <v>-40</v>
      </c>
      <c r="J2746" s="10">
        <v>-2</v>
      </c>
      <c r="K2746" s="10">
        <v>-40</v>
      </c>
      <c r="L2746" s="10">
        <v>-14</v>
      </c>
      <c r="M2746" s="10">
        <v>-16</v>
      </c>
      <c r="N2746" s="10">
        <v>1</v>
      </c>
      <c r="O2746" s="7" t="s">
        <v>23</v>
      </c>
      <c r="P2746" s="7" t="s">
        <v>23</v>
      </c>
      <c r="Q2746" s="9">
        <v>381</v>
      </c>
      <c r="U2746" s="3"/>
    </row>
    <row r="2747" spans="1:21" x14ac:dyDescent="0.25">
      <c r="A2747" s="10">
        <v>5000</v>
      </c>
      <c r="B2747" s="10">
        <v>20</v>
      </c>
      <c r="C2747" s="10">
        <v>0.25</v>
      </c>
      <c r="D2747" s="10" t="s">
        <v>224</v>
      </c>
      <c r="E2747" s="10" t="s">
        <v>319</v>
      </c>
      <c r="F2747" s="10" t="s">
        <v>23</v>
      </c>
      <c r="G2747" s="10">
        <v>-2</v>
      </c>
      <c r="H2747" s="10" t="s">
        <v>23</v>
      </c>
      <c r="I2747" s="10">
        <v>-31</v>
      </c>
      <c r="J2747" s="10">
        <v>2</v>
      </c>
      <c r="K2747" s="10">
        <v>-31</v>
      </c>
      <c r="L2747" s="10">
        <v>-11</v>
      </c>
      <c r="M2747" s="10">
        <v>-11</v>
      </c>
      <c r="N2747" s="10">
        <v>2</v>
      </c>
      <c r="O2747" s="7" t="s">
        <v>23</v>
      </c>
      <c r="P2747" s="7" t="s">
        <v>23</v>
      </c>
      <c r="Q2747" s="9">
        <v>227</v>
      </c>
      <c r="U2747" s="3"/>
    </row>
    <row r="2748" spans="1:21" x14ac:dyDescent="0.25">
      <c r="A2748" s="10">
        <v>5000</v>
      </c>
      <c r="B2748" s="10">
        <v>20</v>
      </c>
      <c r="C2748" s="10">
        <v>0.25</v>
      </c>
      <c r="D2748" s="10" t="s">
        <v>224</v>
      </c>
      <c r="E2748" s="10" t="s">
        <v>320</v>
      </c>
      <c r="F2748" s="10" t="s">
        <v>23</v>
      </c>
      <c r="G2748" s="10">
        <v>-6</v>
      </c>
      <c r="H2748" s="10" t="s">
        <v>23</v>
      </c>
      <c r="I2748" s="10">
        <v>-70</v>
      </c>
      <c r="J2748" s="10">
        <v>-6</v>
      </c>
      <c r="K2748" s="10">
        <v>-70</v>
      </c>
      <c r="L2748" s="10">
        <v>-17</v>
      </c>
      <c r="M2748" s="10">
        <v>-16</v>
      </c>
      <c r="N2748" s="10">
        <v>0</v>
      </c>
      <c r="O2748" s="7" t="s">
        <v>23</v>
      </c>
      <c r="P2748" s="7" t="s">
        <v>23</v>
      </c>
      <c r="Q2748" s="9"/>
      <c r="U2748" s="3"/>
    </row>
    <row r="2749" spans="1:21" x14ac:dyDescent="0.25">
      <c r="A2749" s="10">
        <v>5000</v>
      </c>
      <c r="B2749" s="10">
        <v>20</v>
      </c>
      <c r="C2749" s="10">
        <v>0.25</v>
      </c>
      <c r="D2749" s="10" t="s">
        <v>224</v>
      </c>
      <c r="E2749" s="10" t="s">
        <v>321</v>
      </c>
      <c r="F2749" s="10" t="s">
        <v>23</v>
      </c>
      <c r="G2749" s="10">
        <v>2</v>
      </c>
      <c r="H2749" s="10" t="s">
        <v>23</v>
      </c>
      <c r="I2749" s="10">
        <v>-34</v>
      </c>
      <c r="J2749" s="10">
        <v>3</v>
      </c>
      <c r="K2749" s="10">
        <v>-34</v>
      </c>
      <c r="L2749" s="10">
        <v>-10</v>
      </c>
      <c r="M2749" s="10">
        <v>-9</v>
      </c>
      <c r="N2749" s="10">
        <v>3</v>
      </c>
      <c r="O2749" s="7" t="s">
        <v>23</v>
      </c>
      <c r="P2749" s="7" t="s">
        <v>23</v>
      </c>
      <c r="Q2749" s="9">
        <v>231</v>
      </c>
      <c r="R2749">
        <v>61</v>
      </c>
      <c r="S2749">
        <v>663</v>
      </c>
      <c r="U2749" s="3"/>
    </row>
    <row r="2750" spans="1:21" x14ac:dyDescent="0.25">
      <c r="A2750" s="10">
        <v>5000</v>
      </c>
      <c r="B2750" s="10">
        <v>20</v>
      </c>
      <c r="C2750" s="10">
        <v>0.25</v>
      </c>
      <c r="D2750" s="10" t="s">
        <v>224</v>
      </c>
      <c r="E2750" s="10" t="s">
        <v>322</v>
      </c>
      <c r="F2750" s="10" t="s">
        <v>23</v>
      </c>
      <c r="G2750" s="10">
        <v>-2</v>
      </c>
      <c r="H2750" s="10" t="s">
        <v>23</v>
      </c>
      <c r="I2750" s="10">
        <v>-66</v>
      </c>
      <c r="J2750" s="10">
        <v>0</v>
      </c>
      <c r="K2750" s="10">
        <v>-66</v>
      </c>
      <c r="L2750" s="10">
        <v>-18</v>
      </c>
      <c r="M2750" s="10">
        <v>-17</v>
      </c>
      <c r="N2750" s="10">
        <v>0</v>
      </c>
      <c r="O2750" s="7" t="s">
        <v>23</v>
      </c>
      <c r="P2750" s="7" t="s">
        <v>23</v>
      </c>
      <c r="Q2750" s="9"/>
      <c r="U2750" s="3"/>
    </row>
    <row r="2751" spans="1:21" x14ac:dyDescent="0.25">
      <c r="A2751" s="10">
        <v>5000</v>
      </c>
      <c r="B2751" s="10">
        <v>20</v>
      </c>
      <c r="C2751" s="10">
        <v>0.25</v>
      </c>
      <c r="D2751" s="10" t="s">
        <v>224</v>
      </c>
      <c r="E2751" s="10" t="s">
        <v>323</v>
      </c>
      <c r="F2751" s="10" t="s">
        <v>23</v>
      </c>
      <c r="G2751" s="10">
        <v>-1</v>
      </c>
      <c r="H2751" s="10" t="s">
        <v>23</v>
      </c>
      <c r="I2751" s="10">
        <v>-55</v>
      </c>
      <c r="J2751" s="10">
        <v>0</v>
      </c>
      <c r="K2751" s="10">
        <v>-55</v>
      </c>
      <c r="L2751" s="10">
        <v>-19</v>
      </c>
      <c r="M2751" s="10">
        <v>-19</v>
      </c>
      <c r="N2751" s="10">
        <v>0</v>
      </c>
      <c r="O2751" s="7" t="s">
        <v>23</v>
      </c>
      <c r="P2751" s="7" t="s">
        <v>23</v>
      </c>
      <c r="Q2751" s="9"/>
      <c r="U2751" s="3"/>
    </row>
    <row r="2752" spans="1:21" x14ac:dyDescent="0.25">
      <c r="A2752" s="10">
        <v>5000</v>
      </c>
      <c r="B2752" s="10">
        <v>20</v>
      </c>
      <c r="C2752" s="10">
        <v>0.25</v>
      </c>
      <c r="D2752" s="10" t="s">
        <v>224</v>
      </c>
      <c r="E2752" s="10" t="s">
        <v>324</v>
      </c>
      <c r="F2752" s="10" t="s">
        <v>23</v>
      </c>
      <c r="G2752" s="10">
        <v>0</v>
      </c>
      <c r="H2752" s="10" t="s">
        <v>23</v>
      </c>
      <c r="I2752" s="10">
        <v>-48</v>
      </c>
      <c r="J2752" s="10">
        <v>0</v>
      </c>
      <c r="K2752" s="10">
        <v>-48</v>
      </c>
      <c r="L2752" s="10">
        <v>-15</v>
      </c>
      <c r="M2752" s="10">
        <v>-15</v>
      </c>
      <c r="N2752" s="10">
        <v>1</v>
      </c>
      <c r="O2752" s="7" t="s">
        <v>23</v>
      </c>
      <c r="P2752" s="7" t="s">
        <v>23</v>
      </c>
      <c r="Q2752" s="9">
        <v>447</v>
      </c>
      <c r="R2752">
        <v>468</v>
      </c>
      <c r="U2752" s="3"/>
    </row>
    <row r="2753" spans="1:21" x14ac:dyDescent="0.25">
      <c r="A2753" s="10">
        <v>5000</v>
      </c>
      <c r="B2753" s="10">
        <v>50</v>
      </c>
      <c r="C2753" s="10">
        <v>0.25</v>
      </c>
      <c r="D2753" s="10" t="s">
        <v>224</v>
      </c>
      <c r="E2753" s="10" t="s">
        <v>300</v>
      </c>
      <c r="F2753" s="10" t="s">
        <v>23</v>
      </c>
      <c r="G2753" s="10">
        <v>-5</v>
      </c>
      <c r="H2753" s="10" t="s">
        <v>23</v>
      </c>
      <c r="I2753" s="10">
        <v>-135</v>
      </c>
      <c r="J2753" s="10">
        <v>-1</v>
      </c>
      <c r="K2753" s="10">
        <v>-135</v>
      </c>
      <c r="L2753" s="10">
        <v>-58</v>
      </c>
      <c r="M2753" s="10">
        <v>-52</v>
      </c>
      <c r="N2753" s="10">
        <v>0</v>
      </c>
      <c r="O2753" s="7" t="s">
        <v>23</v>
      </c>
      <c r="P2753" s="7" t="s">
        <v>23</v>
      </c>
      <c r="Q2753" s="9"/>
      <c r="U2753" s="3"/>
    </row>
    <row r="2754" spans="1:21" x14ac:dyDescent="0.25">
      <c r="A2754" s="10">
        <v>5000</v>
      </c>
      <c r="B2754" s="10">
        <v>50</v>
      </c>
      <c r="C2754" s="10">
        <v>0.25</v>
      </c>
      <c r="D2754" s="10" t="s">
        <v>224</v>
      </c>
      <c r="E2754" s="10" t="s">
        <v>301</v>
      </c>
      <c r="F2754" s="10" t="s">
        <v>23</v>
      </c>
      <c r="G2754" s="10">
        <v>-6</v>
      </c>
      <c r="H2754" s="10" t="s">
        <v>23</v>
      </c>
      <c r="I2754" s="10">
        <v>-127</v>
      </c>
      <c r="J2754" s="10">
        <v>-1</v>
      </c>
      <c r="K2754" s="10">
        <v>-127</v>
      </c>
      <c r="L2754" s="10">
        <v>-48</v>
      </c>
      <c r="M2754" s="10">
        <v>-49</v>
      </c>
      <c r="N2754" s="10">
        <v>0</v>
      </c>
      <c r="O2754" s="7" t="s">
        <v>23</v>
      </c>
      <c r="P2754" s="7" t="s">
        <v>23</v>
      </c>
      <c r="Q2754" s="9"/>
      <c r="U2754" s="3"/>
    </row>
    <row r="2755" spans="1:21" x14ac:dyDescent="0.25">
      <c r="A2755" s="10">
        <v>5000</v>
      </c>
      <c r="B2755" s="10">
        <v>50</v>
      </c>
      <c r="C2755" s="10">
        <v>0.25</v>
      </c>
      <c r="D2755" s="10" t="s">
        <v>224</v>
      </c>
      <c r="E2755" s="10" t="s">
        <v>302</v>
      </c>
      <c r="F2755" s="10" t="s">
        <v>23</v>
      </c>
      <c r="G2755" s="10">
        <v>-3</v>
      </c>
      <c r="H2755" s="10" t="s">
        <v>23</v>
      </c>
      <c r="I2755" s="10">
        <v>-140</v>
      </c>
      <c r="J2755" s="10">
        <v>0</v>
      </c>
      <c r="K2755" s="10">
        <v>-140</v>
      </c>
      <c r="L2755" s="10">
        <v>-49</v>
      </c>
      <c r="M2755" s="10">
        <v>-48</v>
      </c>
      <c r="N2755" s="10">
        <v>0</v>
      </c>
      <c r="O2755" s="7" t="s">
        <v>23</v>
      </c>
      <c r="P2755" s="7" t="s">
        <v>23</v>
      </c>
      <c r="Q2755" s="9"/>
      <c r="U2755" s="3"/>
    </row>
    <row r="2756" spans="1:21" x14ac:dyDescent="0.25">
      <c r="A2756" s="10">
        <v>5000</v>
      </c>
      <c r="B2756" s="10">
        <v>50</v>
      </c>
      <c r="C2756" s="10">
        <v>0.25</v>
      </c>
      <c r="D2756" s="10" t="s">
        <v>224</v>
      </c>
      <c r="E2756" s="10" t="s">
        <v>303</v>
      </c>
      <c r="F2756" s="10" t="s">
        <v>23</v>
      </c>
      <c r="G2756" s="10">
        <v>-1</v>
      </c>
      <c r="H2756" s="10" t="s">
        <v>23</v>
      </c>
      <c r="I2756" s="10">
        <v>-105</v>
      </c>
      <c r="J2756" s="10">
        <v>0</v>
      </c>
      <c r="K2756" s="10">
        <v>-105</v>
      </c>
      <c r="L2756" s="10">
        <v>-59</v>
      </c>
      <c r="M2756" s="10">
        <v>-56</v>
      </c>
      <c r="N2756" s="10">
        <v>0</v>
      </c>
      <c r="O2756" s="7" t="s">
        <v>23</v>
      </c>
      <c r="P2756" s="7" t="s">
        <v>23</v>
      </c>
      <c r="Q2756" s="9"/>
      <c r="U2756" s="3"/>
    </row>
    <row r="2757" spans="1:21" x14ac:dyDescent="0.25">
      <c r="A2757" s="10">
        <v>5000</v>
      </c>
      <c r="B2757" s="10">
        <v>50</v>
      </c>
      <c r="C2757" s="10">
        <v>0.25</v>
      </c>
      <c r="D2757" s="10" t="s">
        <v>224</v>
      </c>
      <c r="E2757" s="10" t="s">
        <v>304</v>
      </c>
      <c r="F2757" s="10" t="s">
        <v>23</v>
      </c>
      <c r="G2757" s="10">
        <v>-1</v>
      </c>
      <c r="H2757" s="10" t="s">
        <v>23</v>
      </c>
      <c r="I2757" s="10">
        <v>-131</v>
      </c>
      <c r="J2757" s="10">
        <v>0</v>
      </c>
      <c r="K2757" s="10">
        <v>-131</v>
      </c>
      <c r="L2757" s="10">
        <v>-46</v>
      </c>
      <c r="M2757" s="10">
        <v>-44</v>
      </c>
      <c r="N2757" s="10">
        <v>0</v>
      </c>
      <c r="O2757" s="7" t="s">
        <v>23</v>
      </c>
      <c r="P2757" s="7" t="s">
        <v>23</v>
      </c>
      <c r="Q2757" s="9"/>
      <c r="U2757" s="3"/>
    </row>
    <row r="2758" spans="1:21" x14ac:dyDescent="0.25">
      <c r="A2758" s="10">
        <v>5000</v>
      </c>
      <c r="B2758" s="10">
        <v>50</v>
      </c>
      <c r="C2758" s="10">
        <v>0.25</v>
      </c>
      <c r="D2758" s="10" t="s">
        <v>224</v>
      </c>
      <c r="E2758" s="10" t="s">
        <v>305</v>
      </c>
      <c r="F2758" s="10" t="s">
        <v>23</v>
      </c>
      <c r="G2758" s="10">
        <v>-1</v>
      </c>
      <c r="H2758" s="10" t="s">
        <v>23</v>
      </c>
      <c r="I2758" s="10">
        <v>-121</v>
      </c>
      <c r="J2758" s="10">
        <v>1</v>
      </c>
      <c r="K2758" s="10">
        <v>-121</v>
      </c>
      <c r="L2758" s="10">
        <v>-48</v>
      </c>
      <c r="M2758" s="10">
        <v>-47</v>
      </c>
      <c r="N2758" s="10">
        <v>1</v>
      </c>
      <c r="O2758" s="7" t="s">
        <v>23</v>
      </c>
      <c r="P2758" s="7" t="s">
        <v>23</v>
      </c>
      <c r="Q2758" s="9">
        <v>521</v>
      </c>
      <c r="U2758" s="3"/>
    </row>
    <row r="2759" spans="1:21" x14ac:dyDescent="0.25">
      <c r="A2759" s="10">
        <v>5000</v>
      </c>
      <c r="B2759" s="10">
        <v>50</v>
      </c>
      <c r="C2759" s="10">
        <v>0.25</v>
      </c>
      <c r="D2759" s="10" t="s">
        <v>224</v>
      </c>
      <c r="E2759" s="10" t="s">
        <v>306</v>
      </c>
      <c r="F2759" s="10" t="s">
        <v>23</v>
      </c>
      <c r="G2759" s="10">
        <v>-4</v>
      </c>
      <c r="H2759" s="10" t="s">
        <v>23</v>
      </c>
      <c r="I2759" s="10">
        <v>-128</v>
      </c>
      <c r="J2759" s="10">
        <v>-2</v>
      </c>
      <c r="K2759" s="10">
        <v>-128</v>
      </c>
      <c r="L2759" s="10">
        <v>-55</v>
      </c>
      <c r="M2759" s="10">
        <v>-45</v>
      </c>
      <c r="N2759" s="10">
        <v>0</v>
      </c>
      <c r="O2759" s="7" t="s">
        <v>23</v>
      </c>
      <c r="P2759" s="7" t="s">
        <v>23</v>
      </c>
      <c r="Q2759" s="9"/>
      <c r="U2759" s="3"/>
    </row>
    <row r="2760" spans="1:21" x14ac:dyDescent="0.25">
      <c r="A2760" s="10">
        <v>5000</v>
      </c>
      <c r="B2760" s="10">
        <v>50</v>
      </c>
      <c r="C2760" s="10">
        <v>0.25</v>
      </c>
      <c r="D2760" s="10" t="s">
        <v>224</v>
      </c>
      <c r="E2760" s="10" t="s">
        <v>307</v>
      </c>
      <c r="F2760" s="10" t="s">
        <v>23</v>
      </c>
      <c r="G2760" s="10">
        <v>-1</v>
      </c>
      <c r="H2760" s="10" t="s">
        <v>23</v>
      </c>
      <c r="I2760" s="10">
        <v>-116</v>
      </c>
      <c r="J2760" s="10">
        <v>0</v>
      </c>
      <c r="K2760" s="10">
        <v>-116</v>
      </c>
      <c r="L2760" s="10">
        <v>-46</v>
      </c>
      <c r="M2760" s="10">
        <v>-46</v>
      </c>
      <c r="N2760" s="10">
        <v>0</v>
      </c>
      <c r="O2760" s="7" t="s">
        <v>23</v>
      </c>
      <c r="P2760" s="7" t="s">
        <v>23</v>
      </c>
      <c r="Q2760" s="9"/>
      <c r="U2760" s="3"/>
    </row>
    <row r="2761" spans="1:21" x14ac:dyDescent="0.25">
      <c r="A2761" s="10">
        <v>5000</v>
      </c>
      <c r="B2761" s="10">
        <v>50</v>
      </c>
      <c r="C2761" s="10">
        <v>0.25</v>
      </c>
      <c r="D2761" s="10" t="s">
        <v>224</v>
      </c>
      <c r="E2761" s="10" t="s">
        <v>308</v>
      </c>
      <c r="F2761" s="10" t="s">
        <v>23</v>
      </c>
      <c r="G2761" s="10">
        <v>-2</v>
      </c>
      <c r="H2761" s="10" t="s">
        <v>23</v>
      </c>
      <c r="I2761" s="10">
        <v>-108</v>
      </c>
      <c r="J2761" s="10">
        <v>1</v>
      </c>
      <c r="K2761" s="10">
        <v>-108</v>
      </c>
      <c r="L2761" s="10">
        <v>-43</v>
      </c>
      <c r="M2761" s="10">
        <v>-36</v>
      </c>
      <c r="N2761" s="10">
        <v>3</v>
      </c>
      <c r="O2761" s="7" t="s">
        <v>23</v>
      </c>
      <c r="P2761" s="7" t="s">
        <v>23</v>
      </c>
      <c r="Q2761" s="9">
        <v>335</v>
      </c>
      <c r="R2761">
        <v>352</v>
      </c>
      <c r="U2761" s="3"/>
    </row>
    <row r="2762" spans="1:21" x14ac:dyDescent="0.25">
      <c r="A2762" s="10">
        <v>5000</v>
      </c>
      <c r="B2762" s="10">
        <v>50</v>
      </c>
      <c r="C2762" s="10">
        <v>0.25</v>
      </c>
      <c r="D2762" s="10" t="s">
        <v>224</v>
      </c>
      <c r="E2762" s="10" t="s">
        <v>309</v>
      </c>
      <c r="F2762" s="10" t="s">
        <v>23</v>
      </c>
      <c r="G2762" s="10">
        <v>0</v>
      </c>
      <c r="H2762" s="10" t="s">
        <v>23</v>
      </c>
      <c r="I2762" s="10">
        <v>-125</v>
      </c>
      <c r="J2762" s="10">
        <v>0</v>
      </c>
      <c r="K2762" s="10">
        <v>-125</v>
      </c>
      <c r="L2762" s="10">
        <v>-53</v>
      </c>
      <c r="M2762" s="10">
        <v>-52</v>
      </c>
      <c r="N2762" s="10">
        <v>0</v>
      </c>
      <c r="O2762" s="7" t="s">
        <v>23</v>
      </c>
      <c r="P2762" s="7" t="s">
        <v>23</v>
      </c>
      <c r="Q2762" s="9"/>
      <c r="U2762" s="3"/>
    </row>
    <row r="2763" spans="1:21" x14ac:dyDescent="0.25">
      <c r="A2763" s="10">
        <v>5000</v>
      </c>
      <c r="B2763" s="10">
        <v>50</v>
      </c>
      <c r="C2763" s="10">
        <v>0.25</v>
      </c>
      <c r="D2763" s="10" t="s">
        <v>224</v>
      </c>
      <c r="E2763" s="10" t="s">
        <v>310</v>
      </c>
      <c r="F2763" s="10" t="s">
        <v>23</v>
      </c>
      <c r="G2763" s="10">
        <v>-3</v>
      </c>
      <c r="H2763" s="10" t="s">
        <v>23</v>
      </c>
      <c r="I2763" s="10">
        <v>-96</v>
      </c>
      <c r="J2763" s="10">
        <v>2</v>
      </c>
      <c r="K2763" s="10">
        <v>-96</v>
      </c>
      <c r="L2763" s="10">
        <v>-48</v>
      </c>
      <c r="M2763" s="10">
        <v>-45</v>
      </c>
      <c r="N2763" s="10">
        <v>2</v>
      </c>
      <c r="O2763" s="7" t="s">
        <v>23</v>
      </c>
      <c r="P2763" s="7" t="s">
        <v>23</v>
      </c>
      <c r="Q2763" s="9">
        <v>357</v>
      </c>
      <c r="R2763">
        <v>462</v>
      </c>
      <c r="U2763" s="3"/>
    </row>
    <row r="2764" spans="1:21" x14ac:dyDescent="0.25">
      <c r="A2764" s="10">
        <v>5000</v>
      </c>
      <c r="B2764" s="10">
        <v>50</v>
      </c>
      <c r="C2764" s="10">
        <v>0.25</v>
      </c>
      <c r="D2764" s="10" t="s">
        <v>224</v>
      </c>
      <c r="E2764" s="10" t="s">
        <v>311</v>
      </c>
      <c r="F2764" s="10" t="s">
        <v>23</v>
      </c>
      <c r="G2764" s="10">
        <v>-2</v>
      </c>
      <c r="H2764" s="10" t="s">
        <v>23</v>
      </c>
      <c r="I2764" s="10">
        <v>-113</v>
      </c>
      <c r="J2764" s="10">
        <v>0</v>
      </c>
      <c r="K2764" s="10">
        <v>-113</v>
      </c>
      <c r="L2764" s="10">
        <v>-46</v>
      </c>
      <c r="M2764" s="10">
        <v>-47</v>
      </c>
      <c r="N2764" s="10">
        <v>0</v>
      </c>
      <c r="O2764" s="7" t="s">
        <v>23</v>
      </c>
      <c r="P2764" s="7" t="s">
        <v>23</v>
      </c>
      <c r="Q2764" s="9"/>
      <c r="U2764" s="3"/>
    </row>
    <row r="2765" spans="1:21" x14ac:dyDescent="0.25">
      <c r="A2765" s="10">
        <v>5000</v>
      </c>
      <c r="B2765" s="10">
        <v>50</v>
      </c>
      <c r="C2765" s="10">
        <v>0.25</v>
      </c>
      <c r="D2765" s="10" t="s">
        <v>224</v>
      </c>
      <c r="E2765" s="10" t="s">
        <v>312</v>
      </c>
      <c r="F2765" s="10" t="s">
        <v>23</v>
      </c>
      <c r="G2765" s="10">
        <v>-1</v>
      </c>
      <c r="H2765" s="10" t="s">
        <v>23</v>
      </c>
      <c r="I2765" s="10">
        <v>-124</v>
      </c>
      <c r="J2765" s="10">
        <v>-2</v>
      </c>
      <c r="K2765" s="10">
        <v>-124</v>
      </c>
      <c r="L2765" s="10">
        <v>-56</v>
      </c>
      <c r="M2765" s="10">
        <v>-53</v>
      </c>
      <c r="N2765" s="10">
        <v>0</v>
      </c>
      <c r="O2765" s="7" t="s">
        <v>23</v>
      </c>
      <c r="P2765" s="7" t="s">
        <v>23</v>
      </c>
      <c r="Q2765" s="9"/>
      <c r="U2765" s="3"/>
    </row>
    <row r="2766" spans="1:21" x14ac:dyDescent="0.25">
      <c r="A2766" s="10">
        <v>5000</v>
      </c>
      <c r="B2766" s="10">
        <v>50</v>
      </c>
      <c r="C2766" s="10">
        <v>0.25</v>
      </c>
      <c r="D2766" s="10" t="s">
        <v>224</v>
      </c>
      <c r="E2766" s="10" t="s">
        <v>313</v>
      </c>
      <c r="F2766" s="10" t="s">
        <v>23</v>
      </c>
      <c r="G2766" s="10">
        <v>-3</v>
      </c>
      <c r="H2766" s="10" t="s">
        <v>23</v>
      </c>
      <c r="I2766" s="10">
        <v>-113</v>
      </c>
      <c r="J2766" s="10">
        <v>0</v>
      </c>
      <c r="K2766" s="10">
        <v>-113</v>
      </c>
      <c r="L2766" s="10">
        <v>-43</v>
      </c>
      <c r="M2766" s="10">
        <v>-43</v>
      </c>
      <c r="N2766" s="10">
        <v>0</v>
      </c>
      <c r="O2766" s="7" t="s">
        <v>23</v>
      </c>
      <c r="P2766" s="7" t="s">
        <v>23</v>
      </c>
      <c r="Q2766" s="9"/>
      <c r="U2766" s="3"/>
    </row>
    <row r="2767" spans="1:21" x14ac:dyDescent="0.25">
      <c r="A2767" s="10">
        <v>5000</v>
      </c>
      <c r="B2767" s="10">
        <v>50</v>
      </c>
      <c r="C2767" s="10">
        <v>0.25</v>
      </c>
      <c r="D2767" s="10" t="s">
        <v>224</v>
      </c>
      <c r="E2767" s="10" t="s">
        <v>314</v>
      </c>
      <c r="F2767" s="10" t="s">
        <v>23</v>
      </c>
      <c r="G2767" s="10">
        <v>0</v>
      </c>
      <c r="H2767" s="10" t="s">
        <v>23</v>
      </c>
      <c r="I2767" s="10">
        <v>-119</v>
      </c>
      <c r="J2767" s="10">
        <v>0</v>
      </c>
      <c r="K2767" s="10">
        <v>-119</v>
      </c>
      <c r="L2767" s="10">
        <v>-51</v>
      </c>
      <c r="M2767" s="10">
        <v>-50</v>
      </c>
      <c r="N2767" s="10">
        <v>0</v>
      </c>
      <c r="O2767" s="7" t="s">
        <v>23</v>
      </c>
      <c r="P2767" s="7" t="s">
        <v>23</v>
      </c>
      <c r="Q2767" s="9"/>
      <c r="U2767" s="3"/>
    </row>
    <row r="2768" spans="1:21" x14ac:dyDescent="0.25">
      <c r="A2768" s="10">
        <v>5000</v>
      </c>
      <c r="B2768" s="10">
        <v>50</v>
      </c>
      <c r="C2768" s="10">
        <v>0.25</v>
      </c>
      <c r="D2768" s="10" t="s">
        <v>224</v>
      </c>
      <c r="E2768" s="10" t="s">
        <v>315</v>
      </c>
      <c r="F2768" s="10" t="s">
        <v>23</v>
      </c>
      <c r="G2768" s="10">
        <v>-2</v>
      </c>
      <c r="H2768" s="10" t="s">
        <v>23</v>
      </c>
      <c r="I2768" s="10">
        <v>-119</v>
      </c>
      <c r="J2768" s="10">
        <v>-1</v>
      </c>
      <c r="K2768" s="10">
        <v>-119</v>
      </c>
      <c r="L2768" s="10">
        <v>-52</v>
      </c>
      <c r="M2768" s="10">
        <v>-49</v>
      </c>
      <c r="N2768" s="10">
        <v>0</v>
      </c>
      <c r="O2768" s="7" t="s">
        <v>23</v>
      </c>
      <c r="P2768" s="7" t="s">
        <v>23</v>
      </c>
      <c r="Q2768" s="9"/>
      <c r="U2768" s="3"/>
    </row>
    <row r="2769" spans="1:21" x14ac:dyDescent="0.25">
      <c r="A2769" s="10">
        <v>5000</v>
      </c>
      <c r="B2769" s="10">
        <v>50</v>
      </c>
      <c r="C2769" s="10">
        <v>0.25</v>
      </c>
      <c r="D2769" s="10" t="s">
        <v>224</v>
      </c>
      <c r="E2769" s="10" t="s">
        <v>316</v>
      </c>
      <c r="F2769" s="10" t="s">
        <v>23</v>
      </c>
      <c r="G2769" s="10">
        <v>-3</v>
      </c>
      <c r="H2769" s="10" t="s">
        <v>23</v>
      </c>
      <c r="I2769" s="10">
        <v>-114</v>
      </c>
      <c r="J2769" s="10">
        <v>0</v>
      </c>
      <c r="K2769" s="10">
        <v>-114</v>
      </c>
      <c r="L2769" s="10">
        <v>-44</v>
      </c>
      <c r="M2769" s="10">
        <v>-44</v>
      </c>
      <c r="N2769" s="10">
        <v>0</v>
      </c>
      <c r="O2769" s="7" t="s">
        <v>23</v>
      </c>
      <c r="P2769" s="7" t="s">
        <v>23</v>
      </c>
      <c r="Q2769" s="9"/>
      <c r="U2769" s="3"/>
    </row>
    <row r="2770" spans="1:21" x14ac:dyDescent="0.25">
      <c r="A2770" s="10">
        <v>5000</v>
      </c>
      <c r="B2770" s="10">
        <v>50</v>
      </c>
      <c r="C2770" s="10">
        <v>0.25</v>
      </c>
      <c r="D2770" s="10" t="s">
        <v>224</v>
      </c>
      <c r="E2770" s="10" t="s">
        <v>317</v>
      </c>
      <c r="F2770" s="10" t="s">
        <v>23</v>
      </c>
      <c r="G2770" s="10">
        <v>-7</v>
      </c>
      <c r="H2770" s="10" t="s">
        <v>23</v>
      </c>
      <c r="I2770" s="10">
        <v>-125</v>
      </c>
      <c r="J2770" s="10">
        <v>-3</v>
      </c>
      <c r="K2770" s="10">
        <v>-125</v>
      </c>
      <c r="L2770" s="10">
        <v>-56</v>
      </c>
      <c r="M2770" s="10">
        <v>-52</v>
      </c>
      <c r="N2770" s="10">
        <v>0</v>
      </c>
      <c r="O2770" s="7" t="s">
        <v>23</v>
      </c>
      <c r="P2770" s="7" t="s">
        <v>23</v>
      </c>
      <c r="Q2770" s="9"/>
      <c r="U2770" s="3"/>
    </row>
    <row r="2771" spans="1:21" x14ac:dyDescent="0.25">
      <c r="A2771" s="10">
        <v>5000</v>
      </c>
      <c r="B2771" s="10">
        <v>50</v>
      </c>
      <c r="C2771" s="10">
        <v>0.25</v>
      </c>
      <c r="D2771" s="10" t="s">
        <v>224</v>
      </c>
      <c r="E2771" s="10" t="s">
        <v>318</v>
      </c>
      <c r="F2771" s="10" t="s">
        <v>23</v>
      </c>
      <c r="G2771" s="10">
        <v>-2</v>
      </c>
      <c r="H2771" s="10" t="s">
        <v>23</v>
      </c>
      <c r="I2771" s="10">
        <v>-110</v>
      </c>
      <c r="J2771" s="10">
        <v>-2</v>
      </c>
      <c r="K2771" s="10">
        <v>-110</v>
      </c>
      <c r="L2771" s="10">
        <v>-47</v>
      </c>
      <c r="M2771" s="10">
        <v>-48</v>
      </c>
      <c r="N2771" s="10">
        <v>1</v>
      </c>
      <c r="O2771" s="7" t="s">
        <v>23</v>
      </c>
      <c r="P2771" s="7" t="s">
        <v>23</v>
      </c>
      <c r="Q2771" s="9">
        <v>381</v>
      </c>
      <c r="U2771" s="3"/>
    </row>
    <row r="2772" spans="1:21" x14ac:dyDescent="0.25">
      <c r="A2772" s="10">
        <v>5000</v>
      </c>
      <c r="B2772" s="10">
        <v>50</v>
      </c>
      <c r="C2772" s="10">
        <v>0.25</v>
      </c>
      <c r="D2772" s="10" t="s">
        <v>224</v>
      </c>
      <c r="E2772" s="10" t="s">
        <v>319</v>
      </c>
      <c r="F2772" s="10" t="s">
        <v>23</v>
      </c>
      <c r="G2772" s="10">
        <v>-2</v>
      </c>
      <c r="H2772" s="10" t="s">
        <v>23</v>
      </c>
      <c r="I2772" s="10">
        <v>-92</v>
      </c>
      <c r="J2772" s="10">
        <v>2</v>
      </c>
      <c r="K2772" s="10">
        <v>-92</v>
      </c>
      <c r="L2772" s="10">
        <v>-38</v>
      </c>
      <c r="M2772" s="10">
        <v>-37</v>
      </c>
      <c r="N2772" s="10">
        <v>2</v>
      </c>
      <c r="O2772" s="7" t="s">
        <v>23</v>
      </c>
      <c r="P2772" s="7" t="s">
        <v>23</v>
      </c>
      <c r="Q2772" s="9">
        <v>227</v>
      </c>
      <c r="U2772" s="3"/>
    </row>
    <row r="2773" spans="1:21" x14ac:dyDescent="0.25">
      <c r="A2773" s="10">
        <v>5000</v>
      </c>
      <c r="B2773" s="10">
        <v>50</v>
      </c>
      <c r="C2773" s="10">
        <v>0.25</v>
      </c>
      <c r="D2773" s="10" t="s">
        <v>224</v>
      </c>
      <c r="E2773" s="10" t="s">
        <v>320</v>
      </c>
      <c r="F2773" s="10" t="s">
        <v>23</v>
      </c>
      <c r="G2773" s="10">
        <v>-6</v>
      </c>
      <c r="H2773" s="10" t="s">
        <v>23</v>
      </c>
      <c r="I2773" s="10">
        <v>-121</v>
      </c>
      <c r="J2773" s="10">
        <v>-6</v>
      </c>
      <c r="K2773" s="10">
        <v>-121</v>
      </c>
      <c r="L2773" s="10">
        <v>-43</v>
      </c>
      <c r="M2773" s="10">
        <v>-43</v>
      </c>
      <c r="N2773" s="10">
        <v>0</v>
      </c>
      <c r="O2773" s="7" t="s">
        <v>23</v>
      </c>
      <c r="P2773" s="7" t="s">
        <v>23</v>
      </c>
      <c r="Q2773" s="9"/>
      <c r="U2773" s="3"/>
    </row>
    <row r="2774" spans="1:21" x14ac:dyDescent="0.25">
      <c r="A2774" s="10">
        <v>5000</v>
      </c>
      <c r="B2774" s="10">
        <v>50</v>
      </c>
      <c r="C2774" s="10">
        <v>0.25</v>
      </c>
      <c r="D2774" s="10" t="s">
        <v>224</v>
      </c>
      <c r="E2774" s="10" t="s">
        <v>321</v>
      </c>
      <c r="F2774" s="10" t="s">
        <v>23</v>
      </c>
      <c r="G2774" s="10">
        <v>2</v>
      </c>
      <c r="H2774" s="10" t="s">
        <v>23</v>
      </c>
      <c r="I2774" s="10">
        <v>-103</v>
      </c>
      <c r="J2774" s="10">
        <v>3</v>
      </c>
      <c r="K2774" s="10">
        <v>-103</v>
      </c>
      <c r="L2774" s="10">
        <v>-37</v>
      </c>
      <c r="M2774" s="10">
        <v>-37</v>
      </c>
      <c r="N2774" s="10">
        <v>3</v>
      </c>
      <c r="O2774" s="7" t="s">
        <v>23</v>
      </c>
      <c r="P2774" s="7" t="s">
        <v>23</v>
      </c>
      <c r="Q2774" s="9">
        <v>231</v>
      </c>
      <c r="R2774">
        <v>61</v>
      </c>
      <c r="S2774">
        <v>663</v>
      </c>
      <c r="U2774" s="3"/>
    </row>
    <row r="2775" spans="1:21" x14ac:dyDescent="0.25">
      <c r="A2775" s="10">
        <v>5000</v>
      </c>
      <c r="B2775" s="10">
        <v>50</v>
      </c>
      <c r="C2775" s="10">
        <v>0.25</v>
      </c>
      <c r="D2775" s="10" t="s">
        <v>224</v>
      </c>
      <c r="E2775" s="10" t="s">
        <v>322</v>
      </c>
      <c r="F2775" s="10" t="s">
        <v>23</v>
      </c>
      <c r="G2775" s="10">
        <v>-2</v>
      </c>
      <c r="H2775" s="10" t="s">
        <v>23</v>
      </c>
      <c r="I2775" s="10">
        <v>-128</v>
      </c>
      <c r="J2775" s="10">
        <v>0</v>
      </c>
      <c r="K2775" s="10">
        <v>-128</v>
      </c>
      <c r="L2775" s="10">
        <v>-45</v>
      </c>
      <c r="M2775" s="10">
        <v>-46</v>
      </c>
      <c r="N2775" s="10">
        <v>0</v>
      </c>
      <c r="O2775" s="7" t="s">
        <v>23</v>
      </c>
      <c r="P2775" s="7" t="s">
        <v>23</v>
      </c>
      <c r="Q2775" s="9"/>
      <c r="U2775" s="3"/>
    </row>
    <row r="2776" spans="1:21" x14ac:dyDescent="0.25">
      <c r="A2776" s="10">
        <v>5000</v>
      </c>
      <c r="B2776" s="10">
        <v>50</v>
      </c>
      <c r="C2776" s="10">
        <v>0.25</v>
      </c>
      <c r="D2776" s="10" t="s">
        <v>224</v>
      </c>
      <c r="E2776" s="10" t="s">
        <v>323</v>
      </c>
      <c r="F2776" s="10" t="s">
        <v>23</v>
      </c>
      <c r="G2776" s="10">
        <v>-1</v>
      </c>
      <c r="H2776" s="10" t="s">
        <v>23</v>
      </c>
      <c r="I2776" s="10">
        <v>-119</v>
      </c>
      <c r="J2776" s="10">
        <v>0</v>
      </c>
      <c r="K2776" s="10">
        <v>-119</v>
      </c>
      <c r="L2776" s="10">
        <v>-46</v>
      </c>
      <c r="M2776" s="10">
        <v>-47</v>
      </c>
      <c r="N2776" s="10">
        <v>0</v>
      </c>
      <c r="O2776" s="7" t="s">
        <v>23</v>
      </c>
      <c r="P2776" s="7" t="s">
        <v>23</v>
      </c>
      <c r="Q2776" s="9"/>
      <c r="U2776" s="3"/>
    </row>
    <row r="2777" spans="1:21" x14ac:dyDescent="0.25">
      <c r="A2777" s="10">
        <v>5000</v>
      </c>
      <c r="B2777" s="10">
        <v>50</v>
      </c>
      <c r="C2777" s="10">
        <v>0.25</v>
      </c>
      <c r="D2777" s="10" t="s">
        <v>224</v>
      </c>
      <c r="E2777" s="10" t="s">
        <v>324</v>
      </c>
      <c r="F2777" s="10" t="s">
        <v>23</v>
      </c>
      <c r="G2777" s="10">
        <v>0</v>
      </c>
      <c r="H2777" s="10" t="s">
        <v>23</v>
      </c>
      <c r="I2777" s="10">
        <v>-109</v>
      </c>
      <c r="J2777" s="10">
        <v>0</v>
      </c>
      <c r="K2777" s="10">
        <v>-109</v>
      </c>
      <c r="L2777" s="10">
        <v>-47</v>
      </c>
      <c r="M2777" s="10">
        <v>-46</v>
      </c>
      <c r="N2777" s="10">
        <v>1</v>
      </c>
      <c r="O2777" s="7" t="s">
        <v>23</v>
      </c>
      <c r="P2777" s="7" t="s">
        <v>23</v>
      </c>
      <c r="Q2777" s="9">
        <v>447</v>
      </c>
      <c r="R2777">
        <v>468</v>
      </c>
      <c r="U2777" s="3"/>
    </row>
    <row r="2778" spans="1:21" x14ac:dyDescent="0.25">
      <c r="A2778" s="10">
        <v>5000</v>
      </c>
      <c r="B2778" s="10">
        <v>100</v>
      </c>
      <c r="C2778" s="10">
        <v>0.25</v>
      </c>
      <c r="D2778" s="10" t="s">
        <v>224</v>
      </c>
      <c r="E2778" s="10" t="s">
        <v>300</v>
      </c>
      <c r="F2778" s="10" t="s">
        <v>23</v>
      </c>
      <c r="G2778" s="10">
        <v>-5</v>
      </c>
      <c r="H2778" s="10" t="s">
        <v>23</v>
      </c>
      <c r="I2778" s="10">
        <v>-216</v>
      </c>
      <c r="J2778" s="10">
        <v>-1</v>
      </c>
      <c r="K2778" s="10">
        <v>-216</v>
      </c>
      <c r="L2778" s="10">
        <v>-136</v>
      </c>
      <c r="M2778" s="10">
        <v>-123</v>
      </c>
      <c r="N2778" s="10">
        <v>0</v>
      </c>
      <c r="O2778" s="7" t="s">
        <v>23</v>
      </c>
      <c r="P2778" s="7" t="s">
        <v>23</v>
      </c>
      <c r="Q2778" s="9"/>
      <c r="U2778" s="3"/>
    </row>
    <row r="2779" spans="1:21" x14ac:dyDescent="0.25">
      <c r="A2779" s="10">
        <v>5000</v>
      </c>
      <c r="B2779" s="10">
        <v>100</v>
      </c>
      <c r="C2779" s="10">
        <v>0.25</v>
      </c>
      <c r="D2779" s="10" t="s">
        <v>224</v>
      </c>
      <c r="E2779" s="10" t="s">
        <v>301</v>
      </c>
      <c r="F2779" s="10" t="s">
        <v>23</v>
      </c>
      <c r="G2779" s="10">
        <v>-6</v>
      </c>
      <c r="H2779" s="10" t="s">
        <v>23</v>
      </c>
      <c r="I2779" s="10">
        <v>-226</v>
      </c>
      <c r="J2779" s="10">
        <v>-1</v>
      </c>
      <c r="K2779" s="10">
        <v>-226</v>
      </c>
      <c r="L2779" s="10">
        <v>-116</v>
      </c>
      <c r="M2779" s="10">
        <v>-110</v>
      </c>
      <c r="N2779" s="10">
        <v>0</v>
      </c>
      <c r="O2779" s="7" t="s">
        <v>23</v>
      </c>
      <c r="P2779" s="7" t="s">
        <v>23</v>
      </c>
      <c r="Q2779" s="9"/>
      <c r="U2779" s="3"/>
    </row>
    <row r="2780" spans="1:21" x14ac:dyDescent="0.25">
      <c r="A2780" s="10">
        <v>5000</v>
      </c>
      <c r="B2780" s="10">
        <v>100</v>
      </c>
      <c r="C2780" s="10">
        <v>0.25</v>
      </c>
      <c r="D2780" s="10" t="s">
        <v>224</v>
      </c>
      <c r="E2780" s="10" t="s">
        <v>302</v>
      </c>
      <c r="F2780" s="10" t="s">
        <v>23</v>
      </c>
      <c r="G2780" s="10">
        <v>-3</v>
      </c>
      <c r="H2780" s="10" t="s">
        <v>23</v>
      </c>
      <c r="I2780" s="10">
        <v>-229</v>
      </c>
      <c r="J2780" s="10">
        <v>0</v>
      </c>
      <c r="K2780" s="10">
        <v>-229</v>
      </c>
      <c r="L2780" s="10">
        <v>-131</v>
      </c>
      <c r="M2780" s="10">
        <v>-131</v>
      </c>
      <c r="N2780" s="10">
        <v>0</v>
      </c>
      <c r="O2780" s="7" t="s">
        <v>23</v>
      </c>
      <c r="P2780" s="7" t="s">
        <v>23</v>
      </c>
      <c r="Q2780" s="9"/>
      <c r="U2780" s="3"/>
    </row>
    <row r="2781" spans="1:21" x14ac:dyDescent="0.25">
      <c r="A2781" s="10">
        <v>5000</v>
      </c>
      <c r="B2781" s="10">
        <v>100</v>
      </c>
      <c r="C2781" s="10">
        <v>0.25</v>
      </c>
      <c r="D2781" s="10" t="s">
        <v>224</v>
      </c>
      <c r="E2781" s="10" t="s">
        <v>303</v>
      </c>
      <c r="F2781" s="10" t="s">
        <v>23</v>
      </c>
      <c r="G2781" s="10">
        <v>-1</v>
      </c>
      <c r="H2781" s="10" t="s">
        <v>23</v>
      </c>
      <c r="I2781" s="10">
        <v>-206</v>
      </c>
      <c r="J2781" s="10">
        <v>0</v>
      </c>
      <c r="K2781" s="10">
        <v>-206</v>
      </c>
      <c r="L2781" s="10">
        <v>-142</v>
      </c>
      <c r="M2781" s="10">
        <v>-131</v>
      </c>
      <c r="N2781" s="10">
        <v>0</v>
      </c>
      <c r="O2781" s="7" t="s">
        <v>23</v>
      </c>
      <c r="P2781" s="7" t="s">
        <v>23</v>
      </c>
      <c r="Q2781" s="9"/>
      <c r="U2781" s="3"/>
    </row>
    <row r="2782" spans="1:21" x14ac:dyDescent="0.25">
      <c r="A2782" s="10">
        <v>5000</v>
      </c>
      <c r="B2782" s="10">
        <v>100</v>
      </c>
      <c r="C2782" s="10">
        <v>0.25</v>
      </c>
      <c r="D2782" s="10" t="s">
        <v>224</v>
      </c>
      <c r="E2782" s="10" t="s">
        <v>304</v>
      </c>
      <c r="F2782" s="10" t="s">
        <v>23</v>
      </c>
      <c r="G2782" s="10">
        <v>-1</v>
      </c>
      <c r="H2782" s="10" t="s">
        <v>23</v>
      </c>
      <c r="I2782" s="10">
        <v>-207</v>
      </c>
      <c r="J2782" s="10">
        <v>0</v>
      </c>
      <c r="K2782" s="10">
        <v>-207</v>
      </c>
      <c r="L2782" s="10">
        <v>-136</v>
      </c>
      <c r="M2782" s="10">
        <v>-125</v>
      </c>
      <c r="N2782" s="10">
        <v>0</v>
      </c>
      <c r="O2782" s="7" t="s">
        <v>23</v>
      </c>
      <c r="P2782" s="7" t="s">
        <v>23</v>
      </c>
      <c r="Q2782" s="9"/>
      <c r="U2782" s="3"/>
    </row>
    <row r="2783" spans="1:21" x14ac:dyDescent="0.25">
      <c r="A2783" s="10">
        <v>5000</v>
      </c>
      <c r="B2783" s="10">
        <v>100</v>
      </c>
      <c r="C2783" s="10">
        <v>0.25</v>
      </c>
      <c r="D2783" s="10" t="s">
        <v>224</v>
      </c>
      <c r="E2783" s="10" t="s">
        <v>305</v>
      </c>
      <c r="F2783" s="10" t="s">
        <v>23</v>
      </c>
      <c r="G2783" s="10">
        <v>-1</v>
      </c>
      <c r="H2783" s="10" t="s">
        <v>23</v>
      </c>
      <c r="I2783" s="10">
        <v>-208</v>
      </c>
      <c r="J2783" s="10">
        <v>1</v>
      </c>
      <c r="K2783" s="10">
        <v>-208</v>
      </c>
      <c r="L2783" s="10">
        <v>-131</v>
      </c>
      <c r="M2783" s="10">
        <v>-131</v>
      </c>
      <c r="N2783" s="10">
        <v>1</v>
      </c>
      <c r="O2783" s="7" t="s">
        <v>23</v>
      </c>
      <c r="P2783" s="7" t="s">
        <v>23</v>
      </c>
      <c r="Q2783" s="9">
        <v>521</v>
      </c>
      <c r="U2783" s="3"/>
    </row>
    <row r="2784" spans="1:21" x14ac:dyDescent="0.25">
      <c r="A2784" s="10">
        <v>5000</v>
      </c>
      <c r="B2784" s="10">
        <v>100</v>
      </c>
      <c r="C2784" s="10">
        <v>0.25</v>
      </c>
      <c r="D2784" s="10" t="s">
        <v>224</v>
      </c>
      <c r="E2784" s="10" t="s">
        <v>306</v>
      </c>
      <c r="F2784" s="10" t="s">
        <v>23</v>
      </c>
      <c r="G2784" s="10">
        <v>-4</v>
      </c>
      <c r="H2784" s="10" t="s">
        <v>23</v>
      </c>
      <c r="I2784" s="10">
        <v>-226</v>
      </c>
      <c r="J2784" s="10">
        <v>-2</v>
      </c>
      <c r="K2784" s="10">
        <v>-226</v>
      </c>
      <c r="L2784" s="10">
        <v>-128</v>
      </c>
      <c r="M2784" s="10">
        <v>-121</v>
      </c>
      <c r="N2784" s="10">
        <v>0</v>
      </c>
      <c r="O2784" s="7" t="s">
        <v>23</v>
      </c>
      <c r="P2784" s="7" t="s">
        <v>23</v>
      </c>
      <c r="Q2784" s="9"/>
      <c r="U2784" s="3"/>
    </row>
    <row r="2785" spans="1:21" x14ac:dyDescent="0.25">
      <c r="A2785" s="10">
        <v>5000</v>
      </c>
      <c r="B2785" s="10">
        <v>100</v>
      </c>
      <c r="C2785" s="10">
        <v>0.25</v>
      </c>
      <c r="D2785" s="10" t="s">
        <v>224</v>
      </c>
      <c r="E2785" s="10" t="s">
        <v>307</v>
      </c>
      <c r="F2785" s="10" t="s">
        <v>23</v>
      </c>
      <c r="G2785" s="10">
        <v>-1</v>
      </c>
      <c r="H2785" s="10" t="s">
        <v>23</v>
      </c>
      <c r="I2785" s="10">
        <v>-196</v>
      </c>
      <c r="J2785" s="10">
        <v>0</v>
      </c>
      <c r="K2785" s="10">
        <v>-196</v>
      </c>
      <c r="L2785" s="10">
        <v>-127</v>
      </c>
      <c r="M2785" s="10">
        <v>-120</v>
      </c>
      <c r="N2785" s="10">
        <v>0</v>
      </c>
      <c r="O2785" s="7" t="s">
        <v>23</v>
      </c>
      <c r="P2785" s="7" t="s">
        <v>23</v>
      </c>
      <c r="Q2785" s="9"/>
      <c r="U2785" s="3"/>
    </row>
    <row r="2786" spans="1:21" x14ac:dyDescent="0.25">
      <c r="A2786" s="10">
        <v>5000</v>
      </c>
      <c r="B2786" s="10">
        <v>100</v>
      </c>
      <c r="C2786" s="10">
        <v>0.25</v>
      </c>
      <c r="D2786" s="10" t="s">
        <v>224</v>
      </c>
      <c r="E2786" s="10" t="s">
        <v>308</v>
      </c>
      <c r="F2786" s="10" t="s">
        <v>23</v>
      </c>
      <c r="G2786" s="10">
        <v>-2</v>
      </c>
      <c r="H2786" s="10" t="s">
        <v>23</v>
      </c>
      <c r="I2786" s="10">
        <v>-194</v>
      </c>
      <c r="J2786" s="10">
        <v>1</v>
      </c>
      <c r="K2786" s="10">
        <v>-194</v>
      </c>
      <c r="L2786" s="10">
        <v>-121</v>
      </c>
      <c r="M2786" s="10">
        <v>-113</v>
      </c>
      <c r="N2786" s="10">
        <v>3</v>
      </c>
      <c r="O2786" s="7" t="s">
        <v>23</v>
      </c>
      <c r="P2786" s="7" t="s">
        <v>23</v>
      </c>
      <c r="Q2786" s="9">
        <v>335</v>
      </c>
      <c r="R2786">
        <v>352</v>
      </c>
      <c r="U2786" s="3"/>
    </row>
    <row r="2787" spans="1:21" x14ac:dyDescent="0.25">
      <c r="A2787" s="10">
        <v>5000</v>
      </c>
      <c r="B2787" s="10">
        <v>100</v>
      </c>
      <c r="C2787" s="10">
        <v>0.25</v>
      </c>
      <c r="D2787" s="10" t="s">
        <v>224</v>
      </c>
      <c r="E2787" s="10" t="s">
        <v>309</v>
      </c>
      <c r="F2787" s="10" t="s">
        <v>23</v>
      </c>
      <c r="G2787" s="10">
        <v>0</v>
      </c>
      <c r="H2787" s="10" t="s">
        <v>23</v>
      </c>
      <c r="I2787" s="10">
        <v>-217</v>
      </c>
      <c r="J2787" s="10">
        <v>0</v>
      </c>
      <c r="K2787" s="10">
        <v>-217</v>
      </c>
      <c r="L2787" s="10">
        <v>-133</v>
      </c>
      <c r="M2787" s="10">
        <v>-131</v>
      </c>
      <c r="N2787" s="10">
        <v>0</v>
      </c>
      <c r="O2787" s="7" t="s">
        <v>23</v>
      </c>
      <c r="P2787" s="7" t="s">
        <v>23</v>
      </c>
      <c r="Q2787" s="9"/>
      <c r="U2787" s="3"/>
    </row>
    <row r="2788" spans="1:21" x14ac:dyDescent="0.25">
      <c r="A2788" s="10">
        <v>5000</v>
      </c>
      <c r="B2788" s="10">
        <v>100</v>
      </c>
      <c r="C2788" s="10">
        <v>0.25</v>
      </c>
      <c r="D2788" s="10" t="s">
        <v>224</v>
      </c>
      <c r="E2788" s="10" t="s">
        <v>310</v>
      </c>
      <c r="F2788" s="10" t="s">
        <v>23</v>
      </c>
      <c r="G2788" s="10">
        <v>-3</v>
      </c>
      <c r="H2788" s="10" t="s">
        <v>23</v>
      </c>
      <c r="I2788" s="10">
        <v>-220</v>
      </c>
      <c r="J2788" s="10">
        <v>2</v>
      </c>
      <c r="K2788" s="10">
        <v>-220</v>
      </c>
      <c r="L2788" s="10">
        <v>-131</v>
      </c>
      <c r="M2788" s="10">
        <v>-124</v>
      </c>
      <c r="N2788" s="10">
        <v>2</v>
      </c>
      <c r="O2788" s="7" t="s">
        <v>23</v>
      </c>
      <c r="P2788" s="7" t="s">
        <v>23</v>
      </c>
      <c r="Q2788" s="9">
        <v>357</v>
      </c>
      <c r="R2788">
        <v>462</v>
      </c>
      <c r="U2788" s="3"/>
    </row>
    <row r="2789" spans="1:21" x14ac:dyDescent="0.25">
      <c r="A2789" s="10">
        <v>5000</v>
      </c>
      <c r="B2789" s="10">
        <v>100</v>
      </c>
      <c r="C2789" s="10">
        <v>0.25</v>
      </c>
      <c r="D2789" s="10" t="s">
        <v>224</v>
      </c>
      <c r="E2789" s="10" t="s">
        <v>311</v>
      </c>
      <c r="F2789" s="10" t="s">
        <v>23</v>
      </c>
      <c r="G2789" s="10">
        <v>-2</v>
      </c>
      <c r="H2789" s="10" t="s">
        <v>23</v>
      </c>
      <c r="I2789" s="10">
        <v>-212</v>
      </c>
      <c r="J2789" s="10">
        <v>0</v>
      </c>
      <c r="K2789" s="10">
        <v>-212</v>
      </c>
      <c r="L2789" s="10">
        <v>-124</v>
      </c>
      <c r="M2789" s="10">
        <v>-119</v>
      </c>
      <c r="N2789" s="10">
        <v>0</v>
      </c>
      <c r="O2789" s="7" t="s">
        <v>23</v>
      </c>
      <c r="P2789" s="7" t="s">
        <v>23</v>
      </c>
      <c r="Q2789" s="9"/>
      <c r="U2789" s="3"/>
    </row>
    <row r="2790" spans="1:21" x14ac:dyDescent="0.25">
      <c r="A2790" s="10">
        <v>5000</v>
      </c>
      <c r="B2790" s="10">
        <v>100</v>
      </c>
      <c r="C2790" s="10">
        <v>0.25</v>
      </c>
      <c r="D2790" s="10" t="s">
        <v>224</v>
      </c>
      <c r="E2790" s="10" t="s">
        <v>312</v>
      </c>
      <c r="F2790" s="10" t="s">
        <v>23</v>
      </c>
      <c r="G2790" s="10">
        <v>-1</v>
      </c>
      <c r="H2790" s="10" t="s">
        <v>23</v>
      </c>
      <c r="I2790" s="10">
        <v>-209</v>
      </c>
      <c r="J2790" s="10">
        <v>-2</v>
      </c>
      <c r="K2790" s="10">
        <v>-209</v>
      </c>
      <c r="L2790" s="10">
        <v>-136</v>
      </c>
      <c r="M2790" s="10">
        <v>-123</v>
      </c>
      <c r="N2790" s="10">
        <v>0</v>
      </c>
      <c r="O2790" s="7" t="s">
        <v>23</v>
      </c>
      <c r="P2790" s="7" t="s">
        <v>23</v>
      </c>
      <c r="Q2790" s="9"/>
      <c r="U2790" s="3"/>
    </row>
    <row r="2791" spans="1:21" x14ac:dyDescent="0.25">
      <c r="A2791" s="10">
        <v>5000</v>
      </c>
      <c r="B2791" s="10">
        <v>100</v>
      </c>
      <c r="C2791" s="10">
        <v>0.25</v>
      </c>
      <c r="D2791" s="10" t="s">
        <v>224</v>
      </c>
      <c r="E2791" s="10" t="s">
        <v>313</v>
      </c>
      <c r="F2791" s="10" t="s">
        <v>23</v>
      </c>
      <c r="G2791" s="10">
        <v>-3</v>
      </c>
      <c r="H2791" s="10" t="s">
        <v>23</v>
      </c>
      <c r="I2791" s="10">
        <v>-198</v>
      </c>
      <c r="J2791" s="10">
        <v>0</v>
      </c>
      <c r="K2791" s="10">
        <v>-198</v>
      </c>
      <c r="L2791" s="10">
        <v>-121</v>
      </c>
      <c r="M2791" s="10">
        <v>-114</v>
      </c>
      <c r="N2791" s="10">
        <v>0</v>
      </c>
      <c r="O2791" s="7" t="s">
        <v>23</v>
      </c>
      <c r="P2791" s="7" t="s">
        <v>23</v>
      </c>
      <c r="Q2791" s="9"/>
      <c r="U2791" s="3"/>
    </row>
    <row r="2792" spans="1:21" x14ac:dyDescent="0.25">
      <c r="A2792" s="10">
        <v>5000</v>
      </c>
      <c r="B2792" s="10">
        <v>100</v>
      </c>
      <c r="C2792" s="10">
        <v>0.25</v>
      </c>
      <c r="D2792" s="10" t="s">
        <v>224</v>
      </c>
      <c r="E2792" s="10" t="s">
        <v>314</v>
      </c>
      <c r="F2792" s="10" t="s">
        <v>23</v>
      </c>
      <c r="G2792" s="10">
        <v>0</v>
      </c>
      <c r="H2792" s="10" t="s">
        <v>23</v>
      </c>
      <c r="I2792" s="10">
        <v>-218</v>
      </c>
      <c r="J2792" s="10">
        <v>0</v>
      </c>
      <c r="K2792" s="10">
        <v>-218</v>
      </c>
      <c r="L2792" s="10">
        <v>-126</v>
      </c>
      <c r="M2792" s="10">
        <v>-124</v>
      </c>
      <c r="N2792" s="10">
        <v>0</v>
      </c>
      <c r="O2792" s="7" t="s">
        <v>23</v>
      </c>
      <c r="P2792" s="7" t="s">
        <v>23</v>
      </c>
      <c r="Q2792" s="9"/>
      <c r="U2792" s="3"/>
    </row>
    <row r="2793" spans="1:21" x14ac:dyDescent="0.25">
      <c r="A2793" s="10">
        <v>5000</v>
      </c>
      <c r="B2793" s="10">
        <v>100</v>
      </c>
      <c r="C2793" s="10">
        <v>0.25</v>
      </c>
      <c r="D2793" s="10" t="s">
        <v>224</v>
      </c>
      <c r="E2793" s="10" t="s">
        <v>315</v>
      </c>
      <c r="F2793" s="10" t="s">
        <v>23</v>
      </c>
      <c r="G2793" s="10">
        <v>-2</v>
      </c>
      <c r="H2793" s="10" t="s">
        <v>23</v>
      </c>
      <c r="I2793" s="10">
        <v>-212</v>
      </c>
      <c r="J2793" s="10">
        <v>-1</v>
      </c>
      <c r="K2793" s="10">
        <v>-212</v>
      </c>
      <c r="L2793" s="10">
        <v>-137</v>
      </c>
      <c r="M2793" s="10">
        <v>-132</v>
      </c>
      <c r="N2793" s="10">
        <v>0</v>
      </c>
      <c r="O2793" s="7" t="s">
        <v>23</v>
      </c>
      <c r="P2793" s="7" t="s">
        <v>23</v>
      </c>
      <c r="Q2793" s="9"/>
      <c r="U2793" s="3"/>
    </row>
    <row r="2794" spans="1:21" x14ac:dyDescent="0.25">
      <c r="A2794" s="10">
        <v>5000</v>
      </c>
      <c r="B2794" s="10">
        <v>100</v>
      </c>
      <c r="C2794" s="10">
        <v>0.25</v>
      </c>
      <c r="D2794" s="10" t="s">
        <v>224</v>
      </c>
      <c r="E2794" s="10" t="s">
        <v>316</v>
      </c>
      <c r="F2794" s="10" t="s">
        <v>23</v>
      </c>
      <c r="G2794" s="10">
        <v>-3</v>
      </c>
      <c r="H2794" s="10" t="s">
        <v>23</v>
      </c>
      <c r="I2794" s="10">
        <v>-200</v>
      </c>
      <c r="J2794" s="10">
        <v>0</v>
      </c>
      <c r="K2794" s="10">
        <v>-200</v>
      </c>
      <c r="L2794" s="10">
        <v>-121</v>
      </c>
      <c r="M2794" s="10">
        <v>-114</v>
      </c>
      <c r="N2794" s="10">
        <v>0</v>
      </c>
      <c r="O2794" s="7" t="s">
        <v>23</v>
      </c>
      <c r="P2794" s="7" t="s">
        <v>23</v>
      </c>
      <c r="Q2794" s="9"/>
      <c r="U2794" s="3"/>
    </row>
    <row r="2795" spans="1:21" x14ac:dyDescent="0.25">
      <c r="A2795" s="10">
        <v>5000</v>
      </c>
      <c r="B2795" s="10">
        <v>100</v>
      </c>
      <c r="C2795" s="10">
        <v>0.25</v>
      </c>
      <c r="D2795" s="10" t="s">
        <v>224</v>
      </c>
      <c r="E2795" s="10" t="s">
        <v>317</v>
      </c>
      <c r="F2795" s="10" t="s">
        <v>23</v>
      </c>
      <c r="G2795" s="10">
        <v>-7</v>
      </c>
      <c r="H2795" s="10" t="s">
        <v>23</v>
      </c>
      <c r="I2795" s="10">
        <v>-214</v>
      </c>
      <c r="J2795" s="10">
        <v>-2</v>
      </c>
      <c r="K2795" s="10">
        <v>-214</v>
      </c>
      <c r="L2795" s="10">
        <v>-141</v>
      </c>
      <c r="M2795" s="10">
        <v>-135</v>
      </c>
      <c r="N2795" s="10">
        <v>0</v>
      </c>
      <c r="O2795" s="7" t="s">
        <v>23</v>
      </c>
      <c r="P2795" s="7" t="s">
        <v>23</v>
      </c>
      <c r="Q2795" s="9"/>
      <c r="U2795" s="3"/>
    </row>
    <row r="2796" spans="1:21" x14ac:dyDescent="0.25">
      <c r="A2796" s="10">
        <v>5000</v>
      </c>
      <c r="B2796" s="10">
        <v>100</v>
      </c>
      <c r="C2796" s="10">
        <v>0.25</v>
      </c>
      <c r="D2796" s="10" t="s">
        <v>224</v>
      </c>
      <c r="E2796" s="10" t="s">
        <v>318</v>
      </c>
      <c r="F2796" s="10" t="s">
        <v>23</v>
      </c>
      <c r="G2796" s="10">
        <v>-2</v>
      </c>
      <c r="H2796" s="10" t="s">
        <v>23</v>
      </c>
      <c r="I2796" s="10">
        <v>-213</v>
      </c>
      <c r="J2796" s="10">
        <v>-2</v>
      </c>
      <c r="K2796" s="10">
        <v>-213</v>
      </c>
      <c r="L2796" s="10">
        <v>-126</v>
      </c>
      <c r="M2796" s="10">
        <v>-126</v>
      </c>
      <c r="N2796" s="10">
        <v>1</v>
      </c>
      <c r="O2796" s="7" t="s">
        <v>23</v>
      </c>
      <c r="P2796" s="7" t="s">
        <v>23</v>
      </c>
      <c r="Q2796" s="9">
        <v>381</v>
      </c>
      <c r="U2796" s="3"/>
    </row>
    <row r="2797" spans="1:21" x14ac:dyDescent="0.25">
      <c r="A2797" s="10">
        <v>5000</v>
      </c>
      <c r="B2797" s="10">
        <v>100</v>
      </c>
      <c r="C2797" s="10">
        <v>0.25</v>
      </c>
      <c r="D2797" s="10" t="s">
        <v>224</v>
      </c>
      <c r="E2797" s="10" t="s">
        <v>319</v>
      </c>
      <c r="F2797" s="10" t="s">
        <v>23</v>
      </c>
      <c r="G2797" s="10">
        <v>-2</v>
      </c>
      <c r="H2797" s="10" t="s">
        <v>23</v>
      </c>
      <c r="I2797" s="10">
        <v>-170</v>
      </c>
      <c r="J2797" s="10">
        <v>2</v>
      </c>
      <c r="K2797" s="10">
        <v>-170</v>
      </c>
      <c r="L2797" s="10">
        <v>-98</v>
      </c>
      <c r="M2797" s="10">
        <v>-92</v>
      </c>
      <c r="N2797" s="10">
        <v>2</v>
      </c>
      <c r="O2797" s="7" t="s">
        <v>23</v>
      </c>
      <c r="P2797" s="7" t="s">
        <v>23</v>
      </c>
      <c r="Q2797" s="9">
        <v>227</v>
      </c>
      <c r="U2797" s="3"/>
    </row>
    <row r="2798" spans="1:21" x14ac:dyDescent="0.25">
      <c r="A2798" s="10">
        <v>5000</v>
      </c>
      <c r="B2798" s="10">
        <v>100</v>
      </c>
      <c r="C2798" s="10">
        <v>0.25</v>
      </c>
      <c r="D2798" s="10" t="s">
        <v>224</v>
      </c>
      <c r="E2798" s="10" t="s">
        <v>320</v>
      </c>
      <c r="F2798" s="10" t="s">
        <v>23</v>
      </c>
      <c r="G2798" s="10">
        <v>-6</v>
      </c>
      <c r="H2798" s="10" t="s">
        <v>23</v>
      </c>
      <c r="I2798" s="10">
        <v>-208</v>
      </c>
      <c r="J2798" s="10">
        <v>-6</v>
      </c>
      <c r="K2798" s="10">
        <v>-208</v>
      </c>
      <c r="L2798" s="10">
        <v>-119</v>
      </c>
      <c r="M2798" s="10">
        <v>-109</v>
      </c>
      <c r="N2798" s="10">
        <v>0</v>
      </c>
      <c r="O2798" s="7" t="s">
        <v>23</v>
      </c>
      <c r="P2798" s="7" t="s">
        <v>23</v>
      </c>
      <c r="Q2798" s="9"/>
      <c r="U2798" s="3"/>
    </row>
    <row r="2799" spans="1:21" x14ac:dyDescent="0.25">
      <c r="A2799" s="10">
        <v>5000</v>
      </c>
      <c r="B2799" s="10">
        <v>100</v>
      </c>
      <c r="C2799" s="10">
        <v>0.25</v>
      </c>
      <c r="D2799" s="10" t="s">
        <v>224</v>
      </c>
      <c r="E2799" s="10" t="s">
        <v>321</v>
      </c>
      <c r="F2799" s="10" t="s">
        <v>23</v>
      </c>
      <c r="G2799" s="10">
        <v>2</v>
      </c>
      <c r="H2799" s="10" t="s">
        <v>23</v>
      </c>
      <c r="I2799" s="10">
        <v>-190</v>
      </c>
      <c r="J2799" s="10">
        <v>3</v>
      </c>
      <c r="K2799" s="10">
        <v>-190</v>
      </c>
      <c r="L2799" s="10">
        <v>-111</v>
      </c>
      <c r="M2799" s="10">
        <v>-101</v>
      </c>
      <c r="N2799" s="10">
        <v>3</v>
      </c>
      <c r="O2799" s="7" t="s">
        <v>23</v>
      </c>
      <c r="P2799" s="7" t="s">
        <v>23</v>
      </c>
      <c r="Q2799" s="9">
        <v>231</v>
      </c>
      <c r="R2799">
        <v>61</v>
      </c>
      <c r="S2799">
        <v>663</v>
      </c>
      <c r="U2799" s="3"/>
    </row>
    <row r="2800" spans="1:21" x14ac:dyDescent="0.25">
      <c r="A2800" s="10">
        <v>5000</v>
      </c>
      <c r="B2800" s="10">
        <v>100</v>
      </c>
      <c r="C2800" s="10">
        <v>0.25</v>
      </c>
      <c r="D2800" s="10" t="s">
        <v>224</v>
      </c>
      <c r="E2800" s="10" t="s">
        <v>322</v>
      </c>
      <c r="F2800" s="10" t="s">
        <v>23</v>
      </c>
      <c r="G2800" s="10">
        <v>-2</v>
      </c>
      <c r="H2800" s="10" t="s">
        <v>23</v>
      </c>
      <c r="I2800" s="10">
        <v>-216</v>
      </c>
      <c r="J2800" s="10">
        <v>0</v>
      </c>
      <c r="K2800" s="10">
        <v>-216</v>
      </c>
      <c r="L2800" s="10">
        <v>-120</v>
      </c>
      <c r="M2800" s="10">
        <v>-112</v>
      </c>
      <c r="N2800" s="10">
        <v>0</v>
      </c>
      <c r="O2800" s="7" t="s">
        <v>23</v>
      </c>
      <c r="P2800" s="7" t="s">
        <v>23</v>
      </c>
      <c r="Q2800" s="9"/>
      <c r="U2800" s="3"/>
    </row>
    <row r="2801" spans="1:26" x14ac:dyDescent="0.25">
      <c r="A2801" s="10">
        <v>5000</v>
      </c>
      <c r="B2801" s="10">
        <v>100</v>
      </c>
      <c r="C2801" s="10">
        <v>0.25</v>
      </c>
      <c r="D2801" s="10" t="s">
        <v>224</v>
      </c>
      <c r="E2801" s="10" t="s">
        <v>323</v>
      </c>
      <c r="F2801" s="10" t="s">
        <v>23</v>
      </c>
      <c r="G2801" s="10">
        <v>-1</v>
      </c>
      <c r="H2801" s="10" t="s">
        <v>23</v>
      </c>
      <c r="I2801" s="10">
        <v>-214</v>
      </c>
      <c r="J2801" s="10">
        <v>0</v>
      </c>
      <c r="K2801" s="10">
        <v>-214</v>
      </c>
      <c r="L2801" s="10">
        <v>-119</v>
      </c>
      <c r="M2801" s="10">
        <v>-111</v>
      </c>
      <c r="N2801" s="10">
        <v>0</v>
      </c>
      <c r="O2801" s="7" t="s">
        <v>23</v>
      </c>
      <c r="P2801" s="7" t="s">
        <v>23</v>
      </c>
      <c r="Q2801" s="9"/>
      <c r="U2801" s="3"/>
    </row>
    <row r="2802" spans="1:26" x14ac:dyDescent="0.25">
      <c r="A2802" s="10">
        <v>5000</v>
      </c>
      <c r="B2802" s="10">
        <v>100</v>
      </c>
      <c r="C2802" s="10">
        <v>0.25</v>
      </c>
      <c r="D2802" s="10" t="s">
        <v>224</v>
      </c>
      <c r="E2802" s="10" t="s">
        <v>324</v>
      </c>
      <c r="F2802" s="10" t="s">
        <v>23</v>
      </c>
      <c r="G2802" s="10">
        <v>0</v>
      </c>
      <c r="H2802" s="10" t="s">
        <v>23</v>
      </c>
      <c r="I2802" s="10">
        <v>-213</v>
      </c>
      <c r="J2802" s="10">
        <v>0</v>
      </c>
      <c r="K2802" s="10">
        <v>-213</v>
      </c>
      <c r="L2802" s="10">
        <v>-126</v>
      </c>
      <c r="M2802" s="10">
        <v>-127</v>
      </c>
      <c r="N2802" s="10">
        <v>1</v>
      </c>
      <c r="O2802" s="7" t="s">
        <v>23</v>
      </c>
      <c r="P2802" s="7" t="s">
        <v>23</v>
      </c>
      <c r="Q2802" s="9">
        <v>447</v>
      </c>
      <c r="R2802">
        <v>468</v>
      </c>
      <c r="U2802" s="3"/>
    </row>
    <row r="2803" spans="1:26" x14ac:dyDescent="0.25">
      <c r="A2803" s="10">
        <v>500</v>
      </c>
      <c r="B2803" s="10">
        <v>10</v>
      </c>
      <c r="C2803" s="10">
        <v>0.5</v>
      </c>
      <c r="D2803" s="10" t="s">
        <v>224</v>
      </c>
      <c r="E2803" s="10" t="s">
        <v>225</v>
      </c>
      <c r="F2803" s="10" t="s">
        <v>23</v>
      </c>
      <c r="G2803" s="10">
        <v>-9</v>
      </c>
      <c r="H2803" s="10" t="s">
        <v>23</v>
      </c>
      <c r="I2803" s="10">
        <v>-2</v>
      </c>
      <c r="J2803" s="10">
        <v>1</v>
      </c>
      <c r="K2803" s="10">
        <v>-2</v>
      </c>
      <c r="L2803" s="10">
        <v>-9</v>
      </c>
      <c r="M2803" s="10">
        <v>-12</v>
      </c>
      <c r="N2803" s="10">
        <v>2</v>
      </c>
      <c r="O2803" s="7">
        <v>16</v>
      </c>
      <c r="P2803" s="7">
        <v>4</v>
      </c>
      <c r="Q2803" s="9">
        <v>0</v>
      </c>
      <c r="R2803">
        <v>10</v>
      </c>
      <c r="S2803">
        <v>12</v>
      </c>
      <c r="T2803">
        <v>19</v>
      </c>
      <c r="U2803" s="3">
        <v>3</v>
      </c>
      <c r="V2803">
        <v>36</v>
      </c>
      <c r="W2803">
        <v>4</v>
      </c>
      <c r="X2803">
        <v>40</v>
      </c>
      <c r="Y2803">
        <v>5</v>
      </c>
      <c r="Z2803">
        <v>8</v>
      </c>
    </row>
    <row r="2804" spans="1:26" x14ac:dyDescent="0.25">
      <c r="A2804" s="10">
        <v>500</v>
      </c>
      <c r="B2804" s="10">
        <v>10</v>
      </c>
      <c r="C2804" s="10">
        <v>0.5</v>
      </c>
      <c r="D2804" s="10" t="s">
        <v>224</v>
      </c>
      <c r="E2804" s="10" t="s">
        <v>226</v>
      </c>
      <c r="F2804" s="10" t="s">
        <v>23</v>
      </c>
      <c r="G2804" s="10">
        <v>-5</v>
      </c>
      <c r="H2804" s="10" t="s">
        <v>23</v>
      </c>
      <c r="I2804" s="10">
        <v>1</v>
      </c>
      <c r="J2804" s="10">
        <v>-6</v>
      </c>
      <c r="K2804" s="10">
        <v>1</v>
      </c>
      <c r="L2804" s="10">
        <v>-13</v>
      </c>
      <c r="M2804" s="10">
        <v>-8</v>
      </c>
      <c r="N2804" s="10">
        <v>2</v>
      </c>
      <c r="O2804" s="7">
        <v>26</v>
      </c>
      <c r="P2804" s="7">
        <v>3</v>
      </c>
      <c r="Q2804" s="9">
        <v>0</v>
      </c>
      <c r="R2804">
        <v>13</v>
      </c>
      <c r="S2804">
        <v>14</v>
      </c>
      <c r="T2804">
        <v>16</v>
      </c>
      <c r="U2804" s="3">
        <v>2</v>
      </c>
      <c r="V2804">
        <v>21</v>
      </c>
      <c r="W2804">
        <v>22</v>
      </c>
      <c r="X2804">
        <v>26</v>
      </c>
      <c r="Y2804">
        <v>38</v>
      </c>
      <c r="Z2804">
        <v>8</v>
      </c>
    </row>
    <row r="2805" spans="1:26" x14ac:dyDescent="0.25">
      <c r="A2805" s="10">
        <v>500</v>
      </c>
      <c r="B2805" s="10">
        <v>10</v>
      </c>
      <c r="C2805" s="10">
        <v>0.5</v>
      </c>
      <c r="D2805" s="10" t="s">
        <v>224</v>
      </c>
      <c r="E2805" s="10" t="s">
        <v>227</v>
      </c>
      <c r="F2805" s="10" t="s">
        <v>23</v>
      </c>
      <c r="G2805" s="10">
        <v>-14</v>
      </c>
      <c r="H2805" s="10" t="s">
        <v>23</v>
      </c>
      <c r="I2805" s="10">
        <v>-3</v>
      </c>
      <c r="J2805" s="10">
        <v>0</v>
      </c>
      <c r="K2805" s="10">
        <v>-3</v>
      </c>
      <c r="L2805" s="10">
        <v>3</v>
      </c>
      <c r="M2805" s="10">
        <v>3</v>
      </c>
      <c r="N2805" s="10">
        <v>4</v>
      </c>
      <c r="O2805" s="7">
        <v>23</v>
      </c>
      <c r="P2805" s="7">
        <v>4</v>
      </c>
      <c r="Q2805" s="9">
        <v>0</v>
      </c>
      <c r="R2805">
        <v>12</v>
      </c>
      <c r="S2805">
        <v>16</v>
      </c>
      <c r="T2805">
        <v>17</v>
      </c>
      <c r="U2805" s="3">
        <v>28</v>
      </c>
      <c r="V2805">
        <v>30</v>
      </c>
      <c r="W2805">
        <v>31</v>
      </c>
      <c r="X2805">
        <v>32</v>
      </c>
      <c r="Y2805">
        <v>5</v>
      </c>
      <c r="Z2805">
        <v>6</v>
      </c>
    </row>
    <row r="2806" spans="1:26" x14ac:dyDescent="0.25">
      <c r="A2806" s="10">
        <v>500</v>
      </c>
      <c r="B2806" s="10">
        <v>10</v>
      </c>
      <c r="C2806" s="10">
        <v>0.5</v>
      </c>
      <c r="D2806" s="10" t="s">
        <v>224</v>
      </c>
      <c r="E2806" s="10" t="s">
        <v>228</v>
      </c>
      <c r="F2806" s="10" t="s">
        <v>23</v>
      </c>
      <c r="G2806" s="10">
        <v>7</v>
      </c>
      <c r="H2806" s="10" t="s">
        <v>23</v>
      </c>
      <c r="I2806" s="10">
        <v>10</v>
      </c>
      <c r="J2806" s="10">
        <v>11</v>
      </c>
      <c r="K2806" s="10">
        <v>10</v>
      </c>
      <c r="L2806" s="10">
        <v>9</v>
      </c>
      <c r="M2806" s="10">
        <v>10</v>
      </c>
      <c r="N2806" s="10">
        <v>11</v>
      </c>
      <c r="O2806" s="7">
        <v>17</v>
      </c>
      <c r="P2806" s="7">
        <v>4</v>
      </c>
      <c r="Q2806" s="9">
        <v>0</v>
      </c>
      <c r="R2806">
        <v>1</v>
      </c>
      <c r="S2806">
        <v>10</v>
      </c>
      <c r="T2806">
        <v>12</v>
      </c>
      <c r="U2806" s="3">
        <v>14</v>
      </c>
      <c r="V2806">
        <v>15</v>
      </c>
      <c r="W2806">
        <v>21</v>
      </c>
      <c r="X2806">
        <v>26</v>
      </c>
      <c r="Y2806">
        <v>35</v>
      </c>
      <c r="Z2806">
        <v>6</v>
      </c>
    </row>
    <row r="2807" spans="1:26" x14ac:dyDescent="0.25">
      <c r="A2807" s="10">
        <v>500</v>
      </c>
      <c r="B2807" s="10">
        <v>10</v>
      </c>
      <c r="C2807" s="10">
        <v>0.5</v>
      </c>
      <c r="D2807" s="10" t="s">
        <v>224</v>
      </c>
      <c r="E2807" s="10" t="s">
        <v>229</v>
      </c>
      <c r="F2807" s="10" t="s">
        <v>23</v>
      </c>
      <c r="G2807" s="10">
        <v>48</v>
      </c>
      <c r="H2807" s="10" t="s">
        <v>23</v>
      </c>
      <c r="I2807" s="10">
        <v>57</v>
      </c>
      <c r="J2807" s="10">
        <v>58</v>
      </c>
      <c r="K2807" s="10">
        <v>57</v>
      </c>
      <c r="L2807" s="10">
        <v>59</v>
      </c>
      <c r="M2807" s="10">
        <v>58</v>
      </c>
      <c r="N2807" s="10">
        <v>59</v>
      </c>
      <c r="O2807" s="7">
        <v>23</v>
      </c>
      <c r="P2807" s="7">
        <v>2</v>
      </c>
      <c r="Q2807" s="9">
        <v>0</v>
      </c>
      <c r="R2807">
        <v>10</v>
      </c>
      <c r="S2807">
        <v>12</v>
      </c>
      <c r="T2807">
        <v>13</v>
      </c>
      <c r="U2807" s="3">
        <v>14</v>
      </c>
      <c r="V2807">
        <v>17</v>
      </c>
      <c r="W2807">
        <v>18</v>
      </c>
      <c r="X2807">
        <v>3</v>
      </c>
      <c r="Y2807">
        <v>4</v>
      </c>
      <c r="Z2807">
        <v>5</v>
      </c>
    </row>
    <row r="2808" spans="1:26" x14ac:dyDescent="0.25">
      <c r="A2808" s="10">
        <v>500</v>
      </c>
      <c r="B2808" s="10">
        <v>10</v>
      </c>
      <c r="C2808" s="10">
        <v>0.5</v>
      </c>
      <c r="D2808" s="10" t="s">
        <v>224</v>
      </c>
      <c r="E2808" s="10" t="s">
        <v>230</v>
      </c>
      <c r="F2808" s="10" t="s">
        <v>23</v>
      </c>
      <c r="G2808" s="10">
        <v>32</v>
      </c>
      <c r="H2808" s="10" t="s">
        <v>23</v>
      </c>
      <c r="I2808" s="10">
        <v>33</v>
      </c>
      <c r="J2808" s="10">
        <v>33</v>
      </c>
      <c r="K2808" s="10">
        <v>33</v>
      </c>
      <c r="L2808" s="10">
        <v>34</v>
      </c>
      <c r="M2808" s="10">
        <v>33</v>
      </c>
      <c r="N2808" s="10">
        <v>34</v>
      </c>
      <c r="O2808" s="7">
        <v>18</v>
      </c>
      <c r="P2808" s="7">
        <v>4</v>
      </c>
      <c r="Q2808" s="9">
        <v>0</v>
      </c>
      <c r="R2808">
        <v>12</v>
      </c>
      <c r="S2808">
        <v>13</v>
      </c>
      <c r="T2808">
        <v>19</v>
      </c>
      <c r="U2808" s="3">
        <v>20</v>
      </c>
      <c r="V2808">
        <v>21</v>
      </c>
      <c r="W2808">
        <v>32</v>
      </c>
      <c r="X2808">
        <v>4</v>
      </c>
      <c r="Y2808">
        <v>6</v>
      </c>
      <c r="Z2808">
        <v>7</v>
      </c>
    </row>
    <row r="2809" spans="1:26" x14ac:dyDescent="0.25">
      <c r="A2809" s="10">
        <v>500</v>
      </c>
      <c r="B2809" s="10">
        <v>10</v>
      </c>
      <c r="C2809" s="10">
        <v>0.5</v>
      </c>
      <c r="D2809" s="10" t="s">
        <v>224</v>
      </c>
      <c r="E2809" s="10" t="s">
        <v>231</v>
      </c>
      <c r="F2809" s="10" t="s">
        <v>23</v>
      </c>
      <c r="G2809" s="10">
        <v>-4</v>
      </c>
      <c r="H2809" s="10" t="s">
        <v>23</v>
      </c>
      <c r="I2809" s="10">
        <v>-6</v>
      </c>
      <c r="J2809" s="10">
        <v>-1</v>
      </c>
      <c r="K2809" s="10">
        <v>-6</v>
      </c>
      <c r="L2809" s="10">
        <v>3</v>
      </c>
      <c r="M2809" s="10">
        <v>1</v>
      </c>
      <c r="N2809" s="10">
        <v>3</v>
      </c>
      <c r="O2809" s="7">
        <v>19</v>
      </c>
      <c r="P2809" s="7">
        <v>3</v>
      </c>
      <c r="Q2809" s="9">
        <v>0</v>
      </c>
      <c r="R2809">
        <v>1</v>
      </c>
      <c r="S2809">
        <v>13</v>
      </c>
      <c r="T2809">
        <v>14</v>
      </c>
      <c r="U2809" s="3">
        <v>15</v>
      </c>
      <c r="V2809">
        <v>34</v>
      </c>
      <c r="W2809">
        <v>4</v>
      </c>
      <c r="X2809">
        <v>40</v>
      </c>
      <c r="Y2809">
        <v>6</v>
      </c>
      <c r="Z2809">
        <v>8</v>
      </c>
    </row>
    <row r="2810" spans="1:26" x14ac:dyDescent="0.25">
      <c r="A2810" s="10">
        <v>500</v>
      </c>
      <c r="B2810" s="10">
        <v>10</v>
      </c>
      <c r="C2810" s="10">
        <v>0.5</v>
      </c>
      <c r="D2810" s="10" t="s">
        <v>224</v>
      </c>
      <c r="E2810" s="10" t="s">
        <v>232</v>
      </c>
      <c r="F2810" s="10" t="s">
        <v>23</v>
      </c>
      <c r="G2810" s="10">
        <v>26</v>
      </c>
      <c r="H2810" s="10" t="s">
        <v>23</v>
      </c>
      <c r="I2810" s="10">
        <v>28</v>
      </c>
      <c r="J2810" s="10">
        <v>27</v>
      </c>
      <c r="K2810" s="10">
        <v>28</v>
      </c>
      <c r="L2810" s="10">
        <v>29</v>
      </c>
      <c r="M2810" s="10">
        <v>28</v>
      </c>
      <c r="N2810" s="10">
        <v>29</v>
      </c>
      <c r="O2810" s="7">
        <v>32</v>
      </c>
      <c r="P2810" s="7">
        <v>2</v>
      </c>
      <c r="Q2810" s="9">
        <v>0</v>
      </c>
      <c r="R2810">
        <v>1</v>
      </c>
      <c r="S2810">
        <v>16</v>
      </c>
      <c r="T2810">
        <v>19</v>
      </c>
      <c r="U2810" s="3">
        <v>2</v>
      </c>
      <c r="V2810">
        <v>32</v>
      </c>
      <c r="W2810">
        <v>34</v>
      </c>
      <c r="X2810">
        <v>37</v>
      </c>
      <c r="Y2810">
        <v>6</v>
      </c>
      <c r="Z2810">
        <v>7</v>
      </c>
    </row>
    <row r="2811" spans="1:26" x14ac:dyDescent="0.25">
      <c r="A2811" s="10">
        <v>500</v>
      </c>
      <c r="B2811" s="10">
        <v>10</v>
      </c>
      <c r="C2811" s="10">
        <v>0.5</v>
      </c>
      <c r="D2811" s="10" t="s">
        <v>224</v>
      </c>
      <c r="E2811" s="10" t="s">
        <v>233</v>
      </c>
      <c r="F2811" s="10" t="s">
        <v>23</v>
      </c>
      <c r="G2811" s="10">
        <v>33</v>
      </c>
      <c r="H2811" s="10" t="s">
        <v>23</v>
      </c>
      <c r="I2811" s="10">
        <v>43</v>
      </c>
      <c r="J2811" s="10">
        <v>43</v>
      </c>
      <c r="K2811" s="10">
        <v>43</v>
      </c>
      <c r="L2811" s="10">
        <v>43</v>
      </c>
      <c r="M2811" s="10">
        <v>43</v>
      </c>
      <c r="N2811" s="10">
        <v>43</v>
      </c>
      <c r="O2811" s="7">
        <v>22</v>
      </c>
      <c r="P2811" s="7">
        <v>3</v>
      </c>
      <c r="Q2811" s="9">
        <v>0</v>
      </c>
      <c r="R2811">
        <v>10</v>
      </c>
      <c r="S2811">
        <v>11</v>
      </c>
      <c r="T2811">
        <v>14</v>
      </c>
      <c r="U2811" s="3">
        <v>17</v>
      </c>
      <c r="V2811">
        <v>22</v>
      </c>
      <c r="W2811">
        <v>25</v>
      </c>
      <c r="X2811">
        <v>26</v>
      </c>
      <c r="Y2811">
        <v>6</v>
      </c>
      <c r="Z2811">
        <v>9</v>
      </c>
    </row>
    <row r="2812" spans="1:26" x14ac:dyDescent="0.25">
      <c r="A2812" s="10">
        <v>500</v>
      </c>
      <c r="B2812" s="10">
        <v>10</v>
      </c>
      <c r="C2812" s="10">
        <v>0.5</v>
      </c>
      <c r="D2812" s="10" t="s">
        <v>224</v>
      </c>
      <c r="E2812" s="10" t="s">
        <v>234</v>
      </c>
      <c r="F2812" s="10" t="s">
        <v>23</v>
      </c>
      <c r="G2812" s="10">
        <v>27</v>
      </c>
      <c r="H2812" s="10" t="s">
        <v>23</v>
      </c>
      <c r="I2812" s="10">
        <v>30</v>
      </c>
      <c r="J2812" s="10">
        <v>31</v>
      </c>
      <c r="K2812" s="10">
        <v>30</v>
      </c>
      <c r="L2812" s="10">
        <v>32</v>
      </c>
      <c r="M2812" s="10">
        <v>32</v>
      </c>
      <c r="N2812" s="10">
        <v>32</v>
      </c>
      <c r="O2812" s="7">
        <v>33</v>
      </c>
      <c r="P2812" s="7">
        <v>2</v>
      </c>
      <c r="Q2812" s="9">
        <v>0</v>
      </c>
      <c r="R2812">
        <v>1</v>
      </c>
      <c r="S2812">
        <v>11</v>
      </c>
      <c r="T2812">
        <v>19</v>
      </c>
      <c r="U2812" s="3">
        <v>20</v>
      </c>
      <c r="V2812">
        <v>24</v>
      </c>
      <c r="W2812">
        <v>31</v>
      </c>
      <c r="X2812">
        <v>4</v>
      </c>
      <c r="Y2812">
        <v>8</v>
      </c>
      <c r="Z2812">
        <v>9</v>
      </c>
    </row>
    <row r="2813" spans="1:26" x14ac:dyDescent="0.25">
      <c r="A2813" s="10">
        <v>500</v>
      </c>
      <c r="B2813" s="10">
        <v>10</v>
      </c>
      <c r="C2813" s="10">
        <v>0.5</v>
      </c>
      <c r="D2813" s="10" t="s">
        <v>224</v>
      </c>
      <c r="E2813" s="10" t="s">
        <v>235</v>
      </c>
      <c r="F2813" s="10" t="s">
        <v>23</v>
      </c>
      <c r="G2813" s="10">
        <v>0</v>
      </c>
      <c r="H2813" s="10" t="s">
        <v>23</v>
      </c>
      <c r="I2813" s="10">
        <v>10</v>
      </c>
      <c r="J2813" s="10">
        <v>7</v>
      </c>
      <c r="K2813" s="10">
        <v>10</v>
      </c>
      <c r="L2813" s="10">
        <v>11</v>
      </c>
      <c r="M2813" s="10">
        <v>12</v>
      </c>
      <c r="N2813" s="10">
        <v>12</v>
      </c>
      <c r="O2813" s="7">
        <v>28</v>
      </c>
      <c r="P2813" s="7">
        <v>5</v>
      </c>
      <c r="Q2813" s="9">
        <v>0</v>
      </c>
      <c r="R2813">
        <v>10</v>
      </c>
      <c r="S2813">
        <v>11</v>
      </c>
      <c r="T2813">
        <v>12</v>
      </c>
      <c r="U2813" s="3">
        <v>17</v>
      </c>
      <c r="V2813">
        <v>23</v>
      </c>
      <c r="W2813">
        <v>27</v>
      </c>
      <c r="X2813">
        <v>28</v>
      </c>
      <c r="Y2813">
        <v>30</v>
      </c>
      <c r="Z2813">
        <v>9</v>
      </c>
    </row>
    <row r="2814" spans="1:26" x14ac:dyDescent="0.25">
      <c r="A2814" s="10">
        <v>500</v>
      </c>
      <c r="B2814" s="10">
        <v>10</v>
      </c>
      <c r="C2814" s="10">
        <v>0.5</v>
      </c>
      <c r="D2814" s="10" t="s">
        <v>224</v>
      </c>
      <c r="E2814" s="10" t="s">
        <v>236</v>
      </c>
      <c r="F2814" s="10" t="s">
        <v>23</v>
      </c>
      <c r="G2814" s="10">
        <v>15</v>
      </c>
      <c r="H2814" s="10" t="s">
        <v>23</v>
      </c>
      <c r="I2814" s="10">
        <v>25</v>
      </c>
      <c r="J2814" s="10">
        <v>26</v>
      </c>
      <c r="K2814" s="10">
        <v>25</v>
      </c>
      <c r="L2814" s="10">
        <v>27</v>
      </c>
      <c r="M2814" s="10">
        <v>27</v>
      </c>
      <c r="N2814" s="10">
        <v>27</v>
      </c>
      <c r="O2814" s="7">
        <v>28</v>
      </c>
      <c r="P2814" s="7">
        <v>3</v>
      </c>
      <c r="Q2814" s="9">
        <v>0</v>
      </c>
      <c r="R2814">
        <v>1</v>
      </c>
      <c r="S2814">
        <v>11</v>
      </c>
      <c r="T2814">
        <v>16</v>
      </c>
      <c r="U2814" s="3">
        <v>24</v>
      </c>
      <c r="V2814">
        <v>27</v>
      </c>
      <c r="W2814">
        <v>28</v>
      </c>
      <c r="X2814">
        <v>3</v>
      </c>
      <c r="Y2814">
        <v>4</v>
      </c>
      <c r="Z2814">
        <v>6</v>
      </c>
    </row>
    <row r="2815" spans="1:26" x14ac:dyDescent="0.25">
      <c r="A2815" s="10">
        <v>500</v>
      </c>
      <c r="B2815" s="10">
        <v>10</v>
      </c>
      <c r="C2815" s="10">
        <v>0.5</v>
      </c>
      <c r="D2815" s="10" t="s">
        <v>224</v>
      </c>
      <c r="E2815" s="10" t="s">
        <v>237</v>
      </c>
      <c r="F2815" s="10" t="s">
        <v>23</v>
      </c>
      <c r="G2815" s="10">
        <v>18</v>
      </c>
      <c r="H2815" s="10" t="s">
        <v>23</v>
      </c>
      <c r="I2815" s="10">
        <v>16</v>
      </c>
      <c r="J2815" s="10">
        <v>16</v>
      </c>
      <c r="K2815" s="10">
        <v>16</v>
      </c>
      <c r="L2815" s="10">
        <v>2</v>
      </c>
      <c r="M2815" s="10">
        <v>15</v>
      </c>
      <c r="N2815" s="10">
        <v>21</v>
      </c>
      <c r="O2815" s="7">
        <v>11</v>
      </c>
      <c r="P2815" s="7">
        <v>4</v>
      </c>
      <c r="Q2815" s="9">
        <v>1</v>
      </c>
      <c r="R2815">
        <v>17</v>
      </c>
      <c r="S2815">
        <v>18</v>
      </c>
      <c r="T2815">
        <v>19</v>
      </c>
      <c r="U2815" s="3">
        <v>20</v>
      </c>
      <c r="V2815">
        <v>21</v>
      </c>
      <c r="W2815">
        <v>23</v>
      </c>
      <c r="X2815">
        <v>3</v>
      </c>
      <c r="Y2815">
        <v>40</v>
      </c>
      <c r="Z2815">
        <v>5</v>
      </c>
    </row>
    <row r="2816" spans="1:26" x14ac:dyDescent="0.25">
      <c r="A2816" s="10">
        <v>500</v>
      </c>
      <c r="B2816" s="10">
        <v>10</v>
      </c>
      <c r="C2816" s="10">
        <v>0.5</v>
      </c>
      <c r="D2816" s="10" t="s">
        <v>224</v>
      </c>
      <c r="E2816" s="10" t="s">
        <v>238</v>
      </c>
      <c r="F2816" s="10" t="s">
        <v>23</v>
      </c>
      <c r="G2816" s="10">
        <v>-7</v>
      </c>
      <c r="H2816" s="10" t="s">
        <v>23</v>
      </c>
      <c r="I2816" s="10">
        <v>-4</v>
      </c>
      <c r="J2816" s="10">
        <v>-5</v>
      </c>
      <c r="K2816" s="10">
        <v>-4</v>
      </c>
      <c r="L2816" s="10">
        <v>1</v>
      </c>
      <c r="M2816" s="10">
        <v>0</v>
      </c>
      <c r="N2816" s="10">
        <v>1</v>
      </c>
      <c r="O2816" s="7">
        <v>19</v>
      </c>
      <c r="P2816" s="7">
        <v>4</v>
      </c>
      <c r="Q2816" s="9">
        <v>0</v>
      </c>
      <c r="R2816">
        <v>11</v>
      </c>
      <c r="S2816">
        <v>12</v>
      </c>
      <c r="T2816">
        <v>13</v>
      </c>
      <c r="U2816" s="3">
        <v>17</v>
      </c>
      <c r="V2816">
        <v>18</v>
      </c>
      <c r="W2816">
        <v>21</v>
      </c>
      <c r="X2816">
        <v>40</v>
      </c>
      <c r="Y2816">
        <v>43</v>
      </c>
    </row>
    <row r="2817" spans="1:36" x14ac:dyDescent="0.25">
      <c r="A2817" s="10">
        <v>500</v>
      </c>
      <c r="B2817" s="10">
        <v>10</v>
      </c>
      <c r="C2817" s="10">
        <v>0.5</v>
      </c>
      <c r="D2817" s="10" t="s">
        <v>224</v>
      </c>
      <c r="E2817" s="10" t="s">
        <v>239</v>
      </c>
      <c r="F2817" s="10" t="s">
        <v>23</v>
      </c>
      <c r="G2817" s="10">
        <v>7</v>
      </c>
      <c r="H2817" s="10" t="s">
        <v>23</v>
      </c>
      <c r="I2817" s="10">
        <v>18</v>
      </c>
      <c r="J2817" s="10">
        <v>17</v>
      </c>
      <c r="K2817" s="10">
        <v>18</v>
      </c>
      <c r="L2817" s="10">
        <v>18</v>
      </c>
      <c r="M2817" s="10">
        <v>18</v>
      </c>
      <c r="N2817" s="10">
        <v>19</v>
      </c>
      <c r="O2817" s="7">
        <v>29</v>
      </c>
      <c r="P2817" s="7">
        <v>3</v>
      </c>
      <c r="Q2817" s="9">
        <v>0</v>
      </c>
      <c r="R2817">
        <v>11</v>
      </c>
      <c r="S2817">
        <v>13</v>
      </c>
      <c r="T2817">
        <v>14</v>
      </c>
      <c r="U2817" s="3">
        <v>20</v>
      </c>
      <c r="V2817">
        <v>35</v>
      </c>
      <c r="W2817">
        <v>36</v>
      </c>
      <c r="X2817">
        <v>40</v>
      </c>
      <c r="Y2817">
        <v>42</v>
      </c>
      <c r="Z2817">
        <v>8</v>
      </c>
    </row>
    <row r="2818" spans="1:36" x14ac:dyDescent="0.25">
      <c r="A2818" s="10">
        <v>500</v>
      </c>
      <c r="B2818" s="10">
        <v>10</v>
      </c>
      <c r="C2818" s="10">
        <v>0.5</v>
      </c>
      <c r="D2818" s="10" t="s">
        <v>224</v>
      </c>
      <c r="E2818" s="10" t="s">
        <v>240</v>
      </c>
      <c r="F2818" s="10" t="s">
        <v>23</v>
      </c>
      <c r="G2818" s="10">
        <v>2</v>
      </c>
      <c r="H2818" s="10" t="s">
        <v>23</v>
      </c>
      <c r="I2818" s="10">
        <v>9</v>
      </c>
      <c r="J2818" s="10">
        <v>10</v>
      </c>
      <c r="K2818" s="10">
        <v>9</v>
      </c>
      <c r="L2818" s="10">
        <v>11</v>
      </c>
      <c r="M2818" s="10">
        <v>11</v>
      </c>
      <c r="N2818" s="10">
        <v>11</v>
      </c>
      <c r="O2818" s="7">
        <v>24</v>
      </c>
      <c r="P2818" s="7">
        <v>6</v>
      </c>
      <c r="Q2818" s="9">
        <v>1</v>
      </c>
      <c r="R2818">
        <v>19</v>
      </c>
      <c r="S2818">
        <v>21</v>
      </c>
      <c r="T2818">
        <v>22</v>
      </c>
      <c r="U2818" s="3">
        <v>40</v>
      </c>
      <c r="V2818">
        <v>42</v>
      </c>
      <c r="W2818">
        <v>5</v>
      </c>
      <c r="X2818">
        <v>52</v>
      </c>
      <c r="Y2818">
        <v>56</v>
      </c>
      <c r="Z2818">
        <v>6</v>
      </c>
    </row>
    <row r="2819" spans="1:36" x14ac:dyDescent="0.25">
      <c r="A2819" s="10">
        <v>500</v>
      </c>
      <c r="B2819" s="10">
        <v>10</v>
      </c>
      <c r="C2819" s="10">
        <v>0.5</v>
      </c>
      <c r="D2819" s="10" t="s">
        <v>224</v>
      </c>
      <c r="E2819" s="10" t="s">
        <v>241</v>
      </c>
      <c r="F2819" s="10" t="s">
        <v>23</v>
      </c>
      <c r="G2819" s="10">
        <v>38</v>
      </c>
      <c r="H2819" s="10" t="s">
        <v>23</v>
      </c>
      <c r="I2819" s="10">
        <v>47</v>
      </c>
      <c r="J2819" s="10">
        <v>47</v>
      </c>
      <c r="K2819" s="10">
        <v>47</v>
      </c>
      <c r="L2819" s="10">
        <v>47</v>
      </c>
      <c r="M2819" s="10">
        <v>47</v>
      </c>
      <c r="N2819" s="10">
        <v>47</v>
      </c>
      <c r="O2819" s="7">
        <v>22</v>
      </c>
      <c r="P2819" s="7">
        <v>1</v>
      </c>
      <c r="Q2819" s="9">
        <v>11</v>
      </c>
      <c r="R2819">
        <v>13</v>
      </c>
      <c r="S2819">
        <v>15</v>
      </c>
      <c r="T2819">
        <v>17</v>
      </c>
      <c r="U2819" s="3">
        <v>19</v>
      </c>
      <c r="V2819">
        <v>2</v>
      </c>
      <c r="W2819">
        <v>20</v>
      </c>
      <c r="X2819">
        <v>3</v>
      </c>
      <c r="Y2819">
        <v>4</v>
      </c>
      <c r="Z2819">
        <v>7</v>
      </c>
    </row>
    <row r="2820" spans="1:36" x14ac:dyDescent="0.25">
      <c r="A2820" s="10">
        <v>500</v>
      </c>
      <c r="B2820" s="10">
        <v>10</v>
      </c>
      <c r="C2820" s="10">
        <v>0.5</v>
      </c>
      <c r="D2820" s="10" t="s">
        <v>224</v>
      </c>
      <c r="E2820" s="10" t="s">
        <v>242</v>
      </c>
      <c r="F2820" s="10" t="s">
        <v>23</v>
      </c>
      <c r="G2820" s="10">
        <v>7</v>
      </c>
      <c r="H2820" s="10" t="s">
        <v>23</v>
      </c>
      <c r="I2820" s="10">
        <v>3</v>
      </c>
      <c r="J2820" s="10">
        <v>8</v>
      </c>
      <c r="K2820" s="10">
        <v>3</v>
      </c>
      <c r="L2820" s="10">
        <v>10</v>
      </c>
      <c r="M2820" s="10">
        <v>9</v>
      </c>
      <c r="N2820" s="10">
        <v>10</v>
      </c>
      <c r="O2820" s="7">
        <v>15</v>
      </c>
      <c r="P2820" s="7">
        <v>4</v>
      </c>
      <c r="Q2820" s="9">
        <v>13</v>
      </c>
      <c r="R2820">
        <v>14</v>
      </c>
      <c r="S2820">
        <v>18</v>
      </c>
      <c r="T2820">
        <v>19</v>
      </c>
      <c r="U2820" s="3">
        <v>25</v>
      </c>
      <c r="V2820">
        <v>26</v>
      </c>
      <c r="W2820">
        <v>29</v>
      </c>
      <c r="X2820">
        <v>3</v>
      </c>
      <c r="Y2820">
        <v>38</v>
      </c>
      <c r="Z2820">
        <v>9</v>
      </c>
    </row>
    <row r="2821" spans="1:36" x14ac:dyDescent="0.25">
      <c r="A2821" s="10">
        <v>500</v>
      </c>
      <c r="B2821" s="10">
        <v>10</v>
      </c>
      <c r="C2821" s="10">
        <v>0.5</v>
      </c>
      <c r="D2821" s="10" t="s">
        <v>224</v>
      </c>
      <c r="E2821" s="10" t="s">
        <v>243</v>
      </c>
      <c r="F2821" s="10" t="s">
        <v>23</v>
      </c>
      <c r="G2821" s="10">
        <v>-7</v>
      </c>
      <c r="H2821" s="10" t="s">
        <v>23</v>
      </c>
      <c r="I2821" s="10">
        <v>6</v>
      </c>
      <c r="J2821" s="10">
        <v>5</v>
      </c>
      <c r="K2821" s="10">
        <v>6</v>
      </c>
      <c r="L2821" s="10">
        <v>4</v>
      </c>
      <c r="M2821" s="10">
        <v>10</v>
      </c>
      <c r="N2821" s="10">
        <v>10</v>
      </c>
      <c r="O2821" s="7">
        <v>24</v>
      </c>
      <c r="P2821" s="7">
        <v>3</v>
      </c>
      <c r="Q2821" s="9">
        <v>1</v>
      </c>
      <c r="R2821">
        <v>15</v>
      </c>
      <c r="S2821">
        <v>2</v>
      </c>
      <c r="T2821">
        <v>23</v>
      </c>
      <c r="U2821" s="3">
        <v>25</v>
      </c>
      <c r="V2821">
        <v>26</v>
      </c>
      <c r="W2821">
        <v>27</v>
      </c>
      <c r="X2821">
        <v>33</v>
      </c>
      <c r="Y2821">
        <v>34</v>
      </c>
      <c r="Z2821">
        <v>5</v>
      </c>
    </row>
    <row r="2822" spans="1:36" x14ac:dyDescent="0.25">
      <c r="A2822" s="10">
        <v>500</v>
      </c>
      <c r="B2822" s="10">
        <v>10</v>
      </c>
      <c r="C2822" s="10">
        <v>0.5</v>
      </c>
      <c r="D2822" s="10" t="s">
        <v>224</v>
      </c>
      <c r="E2822" s="10" t="s">
        <v>244</v>
      </c>
      <c r="F2822" s="10" t="s">
        <v>23</v>
      </c>
      <c r="G2822" s="10">
        <v>10</v>
      </c>
      <c r="H2822" s="10" t="s">
        <v>23</v>
      </c>
      <c r="I2822" s="10">
        <v>20</v>
      </c>
      <c r="J2822" s="10">
        <v>24</v>
      </c>
      <c r="K2822" s="10">
        <v>20</v>
      </c>
      <c r="L2822" s="10">
        <v>25</v>
      </c>
      <c r="M2822" s="10">
        <v>25</v>
      </c>
      <c r="N2822" s="10">
        <v>25</v>
      </c>
      <c r="O2822" s="7">
        <v>17</v>
      </c>
      <c r="P2822" s="7">
        <v>4</v>
      </c>
      <c r="Q2822" s="9">
        <v>0</v>
      </c>
      <c r="R2822">
        <v>1</v>
      </c>
      <c r="S2822">
        <v>12</v>
      </c>
      <c r="T2822">
        <v>2</v>
      </c>
      <c r="U2822" s="3">
        <v>22</v>
      </c>
      <c r="V2822">
        <v>23</v>
      </c>
      <c r="W2822">
        <v>28</v>
      </c>
      <c r="X2822">
        <v>33</v>
      </c>
      <c r="Y2822">
        <v>37</v>
      </c>
      <c r="Z2822">
        <v>5</v>
      </c>
    </row>
    <row r="2823" spans="1:36" x14ac:dyDescent="0.25">
      <c r="A2823" s="10">
        <v>500</v>
      </c>
      <c r="B2823" s="10">
        <v>10</v>
      </c>
      <c r="C2823" s="10">
        <v>0.5</v>
      </c>
      <c r="D2823" s="10" t="s">
        <v>224</v>
      </c>
      <c r="E2823" s="10" t="s">
        <v>245</v>
      </c>
      <c r="F2823" s="10" t="s">
        <v>23</v>
      </c>
      <c r="G2823" s="10">
        <v>4</v>
      </c>
      <c r="H2823" s="10" t="s">
        <v>23</v>
      </c>
      <c r="I2823" s="10">
        <v>8</v>
      </c>
      <c r="J2823" s="10">
        <v>12</v>
      </c>
      <c r="K2823" s="10">
        <v>8</v>
      </c>
      <c r="L2823" s="10">
        <v>-9</v>
      </c>
      <c r="M2823" s="10">
        <v>12</v>
      </c>
      <c r="N2823" s="10">
        <v>12</v>
      </c>
      <c r="O2823" s="7">
        <v>21</v>
      </c>
      <c r="P2823" s="7">
        <v>4</v>
      </c>
      <c r="Q2823" s="9">
        <v>1</v>
      </c>
      <c r="R2823">
        <v>11</v>
      </c>
      <c r="S2823">
        <v>13</v>
      </c>
      <c r="T2823">
        <v>19</v>
      </c>
      <c r="U2823" s="3">
        <v>27</v>
      </c>
      <c r="V2823">
        <v>30</v>
      </c>
      <c r="W2823">
        <v>37</v>
      </c>
      <c r="X2823">
        <v>39</v>
      </c>
      <c r="Y2823">
        <v>5</v>
      </c>
      <c r="Z2823">
        <v>9</v>
      </c>
    </row>
    <row r="2824" spans="1:36" x14ac:dyDescent="0.25">
      <c r="A2824" s="10">
        <v>500</v>
      </c>
      <c r="B2824" s="10">
        <v>10</v>
      </c>
      <c r="C2824" s="10">
        <v>0.5</v>
      </c>
      <c r="D2824" s="10" t="s">
        <v>224</v>
      </c>
      <c r="E2824" s="10" t="s">
        <v>246</v>
      </c>
      <c r="F2824" s="10" t="s">
        <v>23</v>
      </c>
      <c r="G2824" s="10">
        <v>-4</v>
      </c>
      <c r="H2824" s="10" t="s">
        <v>23</v>
      </c>
      <c r="I2824" s="10">
        <v>-6</v>
      </c>
      <c r="J2824" s="10">
        <v>-4</v>
      </c>
      <c r="K2824" s="10">
        <v>-6</v>
      </c>
      <c r="L2824" s="10">
        <v>-4</v>
      </c>
      <c r="M2824" s="10">
        <v>-6</v>
      </c>
      <c r="N2824" s="10">
        <v>1</v>
      </c>
      <c r="O2824" s="7">
        <v>17</v>
      </c>
      <c r="P2824" s="7">
        <v>4</v>
      </c>
      <c r="Q2824" s="9">
        <v>39</v>
      </c>
      <c r="R2824">
        <v>40</v>
      </c>
      <c r="U2824" s="3"/>
    </row>
    <row r="2825" spans="1:36" x14ac:dyDescent="0.25">
      <c r="A2825" s="10">
        <v>500</v>
      </c>
      <c r="B2825" s="10">
        <v>10</v>
      </c>
      <c r="C2825" s="10">
        <v>0.5</v>
      </c>
      <c r="D2825" s="10" t="s">
        <v>224</v>
      </c>
      <c r="E2825" s="10" t="s">
        <v>247</v>
      </c>
      <c r="F2825" s="10" t="s">
        <v>23</v>
      </c>
      <c r="G2825" s="10">
        <v>-5</v>
      </c>
      <c r="H2825" s="10" t="s">
        <v>23</v>
      </c>
      <c r="I2825" s="10">
        <v>-18</v>
      </c>
      <c r="J2825" s="10">
        <v>2</v>
      </c>
      <c r="K2825" s="10">
        <v>-18</v>
      </c>
      <c r="L2825" s="10">
        <v>-5</v>
      </c>
      <c r="M2825" s="10">
        <v>-5</v>
      </c>
      <c r="N2825" s="10">
        <v>2</v>
      </c>
      <c r="O2825" s="7">
        <v>27</v>
      </c>
      <c r="P2825" s="7">
        <v>4</v>
      </c>
      <c r="Q2825" s="9">
        <v>13</v>
      </c>
      <c r="R2825">
        <v>35</v>
      </c>
      <c r="U2825" s="3"/>
    </row>
    <row r="2826" spans="1:36" x14ac:dyDescent="0.25">
      <c r="A2826" s="10">
        <v>500</v>
      </c>
      <c r="B2826" s="10">
        <v>10</v>
      </c>
      <c r="C2826" s="10">
        <v>0.5</v>
      </c>
      <c r="D2826" s="10" t="s">
        <v>224</v>
      </c>
      <c r="E2826" s="10" t="s">
        <v>248</v>
      </c>
      <c r="F2826" s="10" t="s">
        <v>23</v>
      </c>
      <c r="G2826" s="10">
        <v>2</v>
      </c>
      <c r="H2826" s="10" t="s">
        <v>23</v>
      </c>
      <c r="I2826" s="10">
        <v>22</v>
      </c>
      <c r="J2826" s="10">
        <v>23</v>
      </c>
      <c r="K2826" s="10">
        <v>22</v>
      </c>
      <c r="L2826" s="10">
        <v>22</v>
      </c>
      <c r="M2826" s="10">
        <v>22</v>
      </c>
      <c r="N2826" s="10">
        <v>23</v>
      </c>
      <c r="O2826" s="7">
        <v>14</v>
      </c>
      <c r="P2826" s="7">
        <v>3</v>
      </c>
      <c r="Q2826" s="9">
        <v>0</v>
      </c>
      <c r="R2826">
        <v>13</v>
      </c>
      <c r="S2826">
        <v>14</v>
      </c>
      <c r="T2826">
        <v>20</v>
      </c>
      <c r="U2826" s="3">
        <v>23</v>
      </c>
      <c r="V2826">
        <v>24</v>
      </c>
      <c r="W2826">
        <v>28</v>
      </c>
      <c r="X2826">
        <v>4</v>
      </c>
      <c r="Y2826">
        <v>8</v>
      </c>
      <c r="Z2826">
        <v>9</v>
      </c>
    </row>
    <row r="2827" spans="1:36" x14ac:dyDescent="0.25">
      <c r="A2827" s="10">
        <v>500</v>
      </c>
      <c r="B2827" s="10">
        <v>10</v>
      </c>
      <c r="C2827" s="10">
        <v>0.5</v>
      </c>
      <c r="D2827" s="10" t="s">
        <v>224</v>
      </c>
      <c r="E2827" s="10" t="s">
        <v>249</v>
      </c>
      <c r="F2827" s="10" t="s">
        <v>23</v>
      </c>
      <c r="G2827" s="10">
        <v>17</v>
      </c>
      <c r="H2827" s="10" t="s">
        <v>23</v>
      </c>
      <c r="I2827" s="10">
        <v>23</v>
      </c>
      <c r="J2827" s="10">
        <v>23</v>
      </c>
      <c r="K2827" s="10">
        <v>23</v>
      </c>
      <c r="L2827" s="10">
        <v>21</v>
      </c>
      <c r="M2827" s="10">
        <v>24</v>
      </c>
      <c r="N2827" s="10">
        <v>25</v>
      </c>
      <c r="O2827" s="7">
        <v>15</v>
      </c>
      <c r="P2827" s="7">
        <v>4</v>
      </c>
      <c r="Q2827" s="9">
        <v>0</v>
      </c>
      <c r="R2827">
        <v>11</v>
      </c>
      <c r="S2827">
        <v>15</v>
      </c>
      <c r="T2827">
        <v>21</v>
      </c>
      <c r="U2827" s="3">
        <v>29</v>
      </c>
      <c r="V2827">
        <v>3</v>
      </c>
      <c r="W2827">
        <v>33</v>
      </c>
      <c r="X2827">
        <v>34</v>
      </c>
      <c r="Y2827">
        <v>4</v>
      </c>
      <c r="Z2827">
        <v>7</v>
      </c>
    </row>
    <row r="2828" spans="1:36" x14ac:dyDescent="0.25">
      <c r="A2828" s="10">
        <v>500</v>
      </c>
      <c r="B2828" s="10">
        <v>20</v>
      </c>
      <c r="C2828" s="10">
        <v>0.5</v>
      </c>
      <c r="D2828" s="10" t="s">
        <v>224</v>
      </c>
      <c r="E2828" s="10" t="s">
        <v>225</v>
      </c>
      <c r="F2828" s="10" t="s">
        <v>23</v>
      </c>
      <c r="G2828" s="10">
        <v>-9</v>
      </c>
      <c r="H2828" s="10" t="s">
        <v>23</v>
      </c>
      <c r="I2828" s="10">
        <v>8</v>
      </c>
      <c r="J2828" s="10">
        <v>10</v>
      </c>
      <c r="K2828" s="10">
        <v>8</v>
      </c>
      <c r="L2828" s="10">
        <v>9</v>
      </c>
      <c r="M2828" s="10">
        <v>9</v>
      </c>
      <c r="N2828" s="10">
        <v>11</v>
      </c>
      <c r="O2828" s="7">
        <v>16</v>
      </c>
      <c r="P2828" s="7">
        <v>4</v>
      </c>
      <c r="Q2828" s="9">
        <v>0</v>
      </c>
      <c r="R2828">
        <v>1</v>
      </c>
      <c r="S2828">
        <v>10</v>
      </c>
      <c r="T2828">
        <v>12</v>
      </c>
      <c r="U2828" s="3">
        <v>13</v>
      </c>
      <c r="V2828">
        <v>18</v>
      </c>
      <c r="W2828">
        <v>19</v>
      </c>
      <c r="X2828">
        <v>2</v>
      </c>
      <c r="Y2828">
        <v>26</v>
      </c>
      <c r="Z2828">
        <v>3</v>
      </c>
      <c r="AA2828">
        <v>30</v>
      </c>
      <c r="AB2828">
        <v>33</v>
      </c>
      <c r="AC2828">
        <v>35</v>
      </c>
      <c r="AD2828">
        <v>36</v>
      </c>
      <c r="AE2828">
        <v>37</v>
      </c>
      <c r="AF2828">
        <v>4</v>
      </c>
      <c r="AG2828">
        <v>40</v>
      </c>
      <c r="AH2828">
        <v>5</v>
      </c>
      <c r="AI2828">
        <v>6</v>
      </c>
      <c r="AJ2828">
        <v>8</v>
      </c>
    </row>
    <row r="2829" spans="1:36" x14ac:dyDescent="0.25">
      <c r="A2829" s="10">
        <v>500</v>
      </c>
      <c r="B2829" s="10">
        <v>20</v>
      </c>
      <c r="C2829" s="10">
        <v>0.5</v>
      </c>
      <c r="D2829" s="10" t="s">
        <v>224</v>
      </c>
      <c r="E2829" s="10" t="s">
        <v>226</v>
      </c>
      <c r="F2829" s="10" t="s">
        <v>23</v>
      </c>
      <c r="G2829" s="10">
        <v>-5</v>
      </c>
      <c r="H2829" s="10" t="s">
        <v>23</v>
      </c>
      <c r="I2829" s="10">
        <v>8</v>
      </c>
      <c r="J2829" s="10">
        <v>6</v>
      </c>
      <c r="K2829" s="10">
        <v>8</v>
      </c>
      <c r="L2829" s="10">
        <v>6</v>
      </c>
      <c r="M2829" s="10">
        <v>8</v>
      </c>
      <c r="N2829" s="10">
        <v>10</v>
      </c>
      <c r="O2829" s="7">
        <v>26</v>
      </c>
      <c r="P2829" s="7">
        <v>3</v>
      </c>
      <c r="Q2829" s="9">
        <v>0</v>
      </c>
      <c r="R2829">
        <v>1</v>
      </c>
      <c r="S2829">
        <v>13</v>
      </c>
      <c r="T2829">
        <v>14</v>
      </c>
      <c r="U2829" s="3">
        <v>15</v>
      </c>
      <c r="V2829">
        <v>16</v>
      </c>
      <c r="W2829">
        <v>2</v>
      </c>
      <c r="X2829">
        <v>20</v>
      </c>
      <c r="Y2829">
        <v>21</v>
      </c>
      <c r="Z2829">
        <v>22</v>
      </c>
      <c r="AA2829">
        <v>26</v>
      </c>
      <c r="AB2829">
        <v>27</v>
      </c>
      <c r="AC2829">
        <v>28</v>
      </c>
      <c r="AD2829">
        <v>29</v>
      </c>
      <c r="AE2829">
        <v>33</v>
      </c>
      <c r="AF2829">
        <v>38</v>
      </c>
      <c r="AG2829">
        <v>39</v>
      </c>
      <c r="AH2829">
        <v>42</v>
      </c>
      <c r="AI2829">
        <v>8</v>
      </c>
    </row>
    <row r="2830" spans="1:36" x14ac:dyDescent="0.25">
      <c r="A2830" s="10">
        <v>500</v>
      </c>
      <c r="B2830" s="10">
        <v>20</v>
      </c>
      <c r="C2830" s="10">
        <v>0.5</v>
      </c>
      <c r="D2830" s="10" t="s">
        <v>224</v>
      </c>
      <c r="E2830" s="10" t="s">
        <v>227</v>
      </c>
      <c r="F2830" s="10" t="s">
        <v>23</v>
      </c>
      <c r="G2830" s="10">
        <v>-14</v>
      </c>
      <c r="H2830" s="10" t="s">
        <v>23</v>
      </c>
      <c r="I2830" s="10">
        <v>-5</v>
      </c>
      <c r="J2830" s="10">
        <v>3</v>
      </c>
      <c r="K2830" s="10">
        <v>-5</v>
      </c>
      <c r="L2830" s="10">
        <v>5</v>
      </c>
      <c r="M2830" s="10">
        <v>4</v>
      </c>
      <c r="N2830" s="10">
        <v>5</v>
      </c>
      <c r="O2830" s="7">
        <v>23</v>
      </c>
      <c r="P2830" s="7">
        <v>4</v>
      </c>
      <c r="Q2830" s="9">
        <v>0</v>
      </c>
      <c r="R2830">
        <v>1</v>
      </c>
      <c r="S2830">
        <v>12</v>
      </c>
      <c r="T2830">
        <v>16</v>
      </c>
      <c r="U2830" s="3">
        <v>17</v>
      </c>
      <c r="V2830">
        <v>18</v>
      </c>
      <c r="W2830">
        <v>19</v>
      </c>
      <c r="X2830">
        <v>2</v>
      </c>
      <c r="Y2830">
        <v>20</v>
      </c>
      <c r="Z2830">
        <v>21</v>
      </c>
      <c r="AA2830">
        <v>22</v>
      </c>
      <c r="AB2830">
        <v>23</v>
      </c>
      <c r="AC2830">
        <v>28</v>
      </c>
      <c r="AD2830">
        <v>30</v>
      </c>
      <c r="AE2830">
        <v>31</v>
      </c>
      <c r="AF2830">
        <v>32</v>
      </c>
      <c r="AG2830">
        <v>36</v>
      </c>
      <c r="AH2830">
        <v>38</v>
      </c>
      <c r="AI2830">
        <v>5</v>
      </c>
      <c r="AJ2830">
        <v>6</v>
      </c>
    </row>
    <row r="2831" spans="1:36" x14ac:dyDescent="0.25">
      <c r="A2831" s="10">
        <v>500</v>
      </c>
      <c r="B2831" s="10">
        <v>20</v>
      </c>
      <c r="C2831" s="10">
        <v>0.5</v>
      </c>
      <c r="D2831" s="10" t="s">
        <v>224</v>
      </c>
      <c r="E2831" s="10" t="s">
        <v>228</v>
      </c>
      <c r="F2831" s="10" t="s">
        <v>23</v>
      </c>
      <c r="G2831" s="10">
        <v>7</v>
      </c>
      <c r="H2831" s="10" t="s">
        <v>23</v>
      </c>
      <c r="I2831" s="10">
        <v>13</v>
      </c>
      <c r="J2831" s="10">
        <v>15</v>
      </c>
      <c r="K2831" s="10">
        <v>13</v>
      </c>
      <c r="L2831" s="10">
        <v>16</v>
      </c>
      <c r="M2831" s="10">
        <v>15</v>
      </c>
      <c r="N2831" s="10">
        <v>16</v>
      </c>
      <c r="O2831" s="7">
        <v>17</v>
      </c>
      <c r="P2831" s="7">
        <v>4</v>
      </c>
      <c r="Q2831" s="9">
        <v>0</v>
      </c>
      <c r="R2831">
        <v>1</v>
      </c>
      <c r="S2831">
        <v>10</v>
      </c>
      <c r="T2831">
        <v>12</v>
      </c>
      <c r="U2831" s="3">
        <v>13</v>
      </c>
      <c r="V2831">
        <v>14</v>
      </c>
      <c r="W2831">
        <v>15</v>
      </c>
      <c r="X2831">
        <v>20</v>
      </c>
      <c r="Y2831">
        <v>21</v>
      </c>
      <c r="Z2831">
        <v>26</v>
      </c>
      <c r="AA2831">
        <v>27</v>
      </c>
      <c r="AB2831">
        <v>35</v>
      </c>
      <c r="AC2831">
        <v>39</v>
      </c>
      <c r="AD2831">
        <v>41</v>
      </c>
      <c r="AE2831">
        <v>42</v>
      </c>
      <c r="AF2831">
        <v>6</v>
      </c>
    </row>
    <row r="2832" spans="1:36" x14ac:dyDescent="0.25">
      <c r="A2832" s="10">
        <v>500</v>
      </c>
      <c r="B2832" s="10">
        <v>20</v>
      </c>
      <c r="C2832" s="10">
        <v>0.5</v>
      </c>
      <c r="D2832" s="10" t="s">
        <v>224</v>
      </c>
      <c r="E2832" s="10" t="s">
        <v>229</v>
      </c>
      <c r="F2832" s="10" t="s">
        <v>23</v>
      </c>
      <c r="G2832" s="10">
        <v>48</v>
      </c>
      <c r="H2832" s="10" t="s">
        <v>23</v>
      </c>
      <c r="I2832" s="10">
        <v>60</v>
      </c>
      <c r="J2832" s="10">
        <v>58</v>
      </c>
      <c r="K2832" s="10">
        <v>60</v>
      </c>
      <c r="L2832" s="10">
        <v>59</v>
      </c>
      <c r="M2832" s="10">
        <v>60</v>
      </c>
      <c r="N2832" s="10">
        <v>60</v>
      </c>
      <c r="O2832" s="7">
        <v>23</v>
      </c>
      <c r="P2832" s="7">
        <v>2</v>
      </c>
      <c r="Q2832" s="9">
        <v>0</v>
      </c>
      <c r="R2832">
        <v>10</v>
      </c>
      <c r="S2832">
        <v>12</v>
      </c>
      <c r="T2832">
        <v>13</v>
      </c>
      <c r="U2832" s="3">
        <v>14</v>
      </c>
      <c r="V2832">
        <v>17</v>
      </c>
      <c r="W2832">
        <v>18</v>
      </c>
      <c r="X2832">
        <v>24</v>
      </c>
      <c r="Y2832">
        <v>25</v>
      </c>
      <c r="Z2832">
        <v>3</v>
      </c>
      <c r="AA2832">
        <v>4</v>
      </c>
      <c r="AB2832">
        <v>5</v>
      </c>
    </row>
    <row r="2833" spans="1:36" x14ac:dyDescent="0.25">
      <c r="A2833" s="10">
        <v>500</v>
      </c>
      <c r="B2833" s="10">
        <v>20</v>
      </c>
      <c r="C2833" s="10">
        <v>0.5</v>
      </c>
      <c r="D2833" s="10" t="s">
        <v>224</v>
      </c>
      <c r="E2833" s="10" t="s">
        <v>230</v>
      </c>
      <c r="F2833" s="10" t="s">
        <v>23</v>
      </c>
      <c r="G2833" s="10">
        <v>28</v>
      </c>
      <c r="H2833" s="10" t="s">
        <v>23</v>
      </c>
      <c r="I2833" s="10">
        <v>31</v>
      </c>
      <c r="J2833" s="10">
        <v>33</v>
      </c>
      <c r="K2833" s="10">
        <v>31</v>
      </c>
      <c r="L2833" s="10">
        <v>36</v>
      </c>
      <c r="M2833" s="10">
        <v>35</v>
      </c>
      <c r="N2833" s="10">
        <v>36</v>
      </c>
      <c r="O2833" s="7">
        <v>18</v>
      </c>
      <c r="P2833" s="7">
        <v>4</v>
      </c>
      <c r="Q2833" s="9">
        <v>0</v>
      </c>
      <c r="R2833">
        <v>12</v>
      </c>
      <c r="S2833">
        <v>13</v>
      </c>
      <c r="T2833">
        <v>16</v>
      </c>
      <c r="U2833" s="3">
        <v>19</v>
      </c>
      <c r="V2833">
        <v>20</v>
      </c>
      <c r="W2833">
        <v>21</v>
      </c>
      <c r="X2833">
        <v>32</v>
      </c>
      <c r="Y2833">
        <v>4</v>
      </c>
      <c r="Z2833">
        <v>5</v>
      </c>
      <c r="AA2833">
        <v>6</v>
      </c>
      <c r="AB2833">
        <v>7</v>
      </c>
    </row>
    <row r="2834" spans="1:36" x14ac:dyDescent="0.25">
      <c r="A2834" s="10">
        <v>500</v>
      </c>
      <c r="B2834" s="10">
        <v>20</v>
      </c>
      <c r="C2834" s="10">
        <v>0.5</v>
      </c>
      <c r="D2834" s="10" t="s">
        <v>224</v>
      </c>
      <c r="E2834" s="10" t="s">
        <v>231</v>
      </c>
      <c r="F2834" s="10" t="s">
        <v>23</v>
      </c>
      <c r="G2834" s="10">
        <v>-6</v>
      </c>
      <c r="H2834" s="10" t="s">
        <v>23</v>
      </c>
      <c r="I2834" s="10">
        <v>1</v>
      </c>
      <c r="J2834" s="10">
        <v>-1</v>
      </c>
      <c r="K2834" s="10">
        <v>1</v>
      </c>
      <c r="L2834" s="10">
        <v>3</v>
      </c>
      <c r="M2834" s="10">
        <v>4</v>
      </c>
      <c r="N2834" s="10">
        <v>4</v>
      </c>
      <c r="O2834" s="7">
        <v>19</v>
      </c>
      <c r="P2834" s="7">
        <v>3</v>
      </c>
      <c r="Q2834" s="9">
        <v>0</v>
      </c>
      <c r="R2834">
        <v>1</v>
      </c>
      <c r="S2834">
        <v>11</v>
      </c>
      <c r="T2834">
        <v>13</v>
      </c>
      <c r="U2834" s="3">
        <v>14</v>
      </c>
      <c r="V2834">
        <v>15</v>
      </c>
      <c r="W2834">
        <v>19</v>
      </c>
      <c r="X2834">
        <v>2</v>
      </c>
      <c r="Y2834">
        <v>27</v>
      </c>
      <c r="Z2834">
        <v>28</v>
      </c>
      <c r="AA2834">
        <v>34</v>
      </c>
      <c r="AB2834">
        <v>4</v>
      </c>
      <c r="AC2834">
        <v>40</v>
      </c>
      <c r="AD2834">
        <v>6</v>
      </c>
      <c r="AE2834">
        <v>8</v>
      </c>
    </row>
    <row r="2835" spans="1:36" x14ac:dyDescent="0.25">
      <c r="A2835" s="10">
        <v>500</v>
      </c>
      <c r="B2835" s="10">
        <v>20</v>
      </c>
      <c r="C2835" s="10">
        <v>0.5</v>
      </c>
      <c r="D2835" s="10" t="s">
        <v>224</v>
      </c>
      <c r="E2835" s="10" t="s">
        <v>232</v>
      </c>
      <c r="F2835" s="10" t="s">
        <v>23</v>
      </c>
      <c r="G2835" s="10">
        <v>29</v>
      </c>
      <c r="H2835" s="10" t="s">
        <v>23</v>
      </c>
      <c r="I2835" s="10">
        <v>32</v>
      </c>
      <c r="J2835" s="10">
        <v>34</v>
      </c>
      <c r="K2835" s="10">
        <v>32</v>
      </c>
      <c r="L2835" s="10">
        <v>36</v>
      </c>
      <c r="M2835" s="10">
        <v>36</v>
      </c>
      <c r="N2835" s="10">
        <v>36</v>
      </c>
      <c r="O2835" s="7">
        <v>32</v>
      </c>
      <c r="P2835" s="7">
        <v>2</v>
      </c>
      <c r="Q2835" s="9">
        <v>0</v>
      </c>
      <c r="R2835">
        <v>1</v>
      </c>
      <c r="S2835">
        <v>10</v>
      </c>
      <c r="T2835">
        <v>16</v>
      </c>
      <c r="U2835" s="3">
        <v>19</v>
      </c>
      <c r="V2835">
        <v>2</v>
      </c>
      <c r="W2835">
        <v>20</v>
      </c>
      <c r="X2835">
        <v>21</v>
      </c>
      <c r="Y2835">
        <v>26</v>
      </c>
      <c r="Z2835">
        <v>30</v>
      </c>
      <c r="AA2835">
        <v>32</v>
      </c>
      <c r="AB2835">
        <v>34</v>
      </c>
      <c r="AC2835">
        <v>35</v>
      </c>
      <c r="AD2835">
        <v>37</v>
      </c>
      <c r="AE2835">
        <v>38</v>
      </c>
      <c r="AF2835">
        <v>39</v>
      </c>
      <c r="AG2835">
        <v>40</v>
      </c>
      <c r="AH2835">
        <v>5</v>
      </c>
      <c r="AI2835">
        <v>6</v>
      </c>
      <c r="AJ2835">
        <v>7</v>
      </c>
    </row>
    <row r="2836" spans="1:36" x14ac:dyDescent="0.25">
      <c r="A2836" s="10">
        <v>500</v>
      </c>
      <c r="B2836" s="10">
        <v>20</v>
      </c>
      <c r="C2836" s="10">
        <v>0.5</v>
      </c>
      <c r="D2836" s="10" t="s">
        <v>224</v>
      </c>
      <c r="E2836" s="10" t="s">
        <v>233</v>
      </c>
      <c r="F2836" s="10" t="s">
        <v>23</v>
      </c>
      <c r="G2836" s="10">
        <v>33</v>
      </c>
      <c r="H2836" s="10" t="s">
        <v>23</v>
      </c>
      <c r="I2836" s="10">
        <v>43</v>
      </c>
      <c r="J2836" s="10">
        <v>43</v>
      </c>
      <c r="K2836" s="10">
        <v>43</v>
      </c>
      <c r="L2836" s="10">
        <v>44</v>
      </c>
      <c r="M2836" s="10">
        <v>44</v>
      </c>
      <c r="N2836" s="10">
        <v>44</v>
      </c>
      <c r="O2836" s="7">
        <v>22</v>
      </c>
      <c r="P2836" s="7">
        <v>3</v>
      </c>
      <c r="Q2836" s="9">
        <v>0</v>
      </c>
      <c r="R2836">
        <v>10</v>
      </c>
      <c r="S2836">
        <v>11</v>
      </c>
      <c r="T2836">
        <v>14</v>
      </c>
      <c r="U2836" s="3">
        <v>17</v>
      </c>
      <c r="V2836">
        <v>22</v>
      </c>
      <c r="W2836">
        <v>25</v>
      </c>
      <c r="X2836">
        <v>26</v>
      </c>
      <c r="Y2836">
        <v>4</v>
      </c>
      <c r="Z2836">
        <v>6</v>
      </c>
      <c r="AA2836">
        <v>9</v>
      </c>
    </row>
    <row r="2837" spans="1:36" x14ac:dyDescent="0.25">
      <c r="A2837" s="10">
        <v>500</v>
      </c>
      <c r="B2837" s="10">
        <v>20</v>
      </c>
      <c r="C2837" s="10">
        <v>0.5</v>
      </c>
      <c r="D2837" s="10" t="s">
        <v>224</v>
      </c>
      <c r="E2837" s="10" t="s">
        <v>234</v>
      </c>
      <c r="F2837" s="10" t="s">
        <v>23</v>
      </c>
      <c r="G2837" s="10">
        <v>27</v>
      </c>
      <c r="H2837" s="10" t="s">
        <v>23</v>
      </c>
      <c r="I2837" s="10">
        <v>38</v>
      </c>
      <c r="J2837" s="10">
        <v>41</v>
      </c>
      <c r="K2837" s="10">
        <v>38</v>
      </c>
      <c r="L2837" s="10">
        <v>42</v>
      </c>
      <c r="M2837" s="10">
        <v>42</v>
      </c>
      <c r="N2837" s="10">
        <v>42</v>
      </c>
      <c r="O2837" s="7">
        <v>33</v>
      </c>
      <c r="P2837" s="7">
        <v>2</v>
      </c>
      <c r="Q2837" s="9">
        <v>0</v>
      </c>
      <c r="R2837">
        <v>1</v>
      </c>
      <c r="S2837">
        <v>10</v>
      </c>
      <c r="T2837">
        <v>11</v>
      </c>
      <c r="U2837" s="3">
        <v>12</v>
      </c>
      <c r="V2837">
        <v>15</v>
      </c>
      <c r="W2837">
        <v>19</v>
      </c>
      <c r="X2837">
        <v>20</v>
      </c>
      <c r="Y2837">
        <v>24</v>
      </c>
      <c r="Z2837">
        <v>25</v>
      </c>
      <c r="AA2837">
        <v>26</v>
      </c>
      <c r="AB2837">
        <v>27</v>
      </c>
      <c r="AC2837">
        <v>29</v>
      </c>
      <c r="AD2837">
        <v>30</v>
      </c>
      <c r="AE2837">
        <v>31</v>
      </c>
      <c r="AF2837">
        <v>39</v>
      </c>
      <c r="AG2837">
        <v>4</v>
      </c>
      <c r="AH2837">
        <v>6</v>
      </c>
      <c r="AI2837">
        <v>8</v>
      </c>
      <c r="AJ2837">
        <v>9</v>
      </c>
    </row>
    <row r="2838" spans="1:36" x14ac:dyDescent="0.25">
      <c r="A2838" s="10">
        <v>500</v>
      </c>
      <c r="B2838" s="10">
        <v>20</v>
      </c>
      <c r="C2838" s="10">
        <v>0.5</v>
      </c>
      <c r="D2838" s="10" t="s">
        <v>224</v>
      </c>
      <c r="E2838" s="10" t="s">
        <v>235</v>
      </c>
      <c r="F2838" s="10" t="s">
        <v>23</v>
      </c>
      <c r="G2838" s="10">
        <v>0</v>
      </c>
      <c r="H2838" s="10" t="s">
        <v>23</v>
      </c>
      <c r="I2838" s="10">
        <v>11</v>
      </c>
      <c r="J2838" s="10">
        <v>13</v>
      </c>
      <c r="K2838" s="10">
        <v>11</v>
      </c>
      <c r="L2838" s="10">
        <v>16</v>
      </c>
      <c r="M2838" s="10">
        <v>17</v>
      </c>
      <c r="N2838" s="10">
        <v>17</v>
      </c>
      <c r="O2838" s="7">
        <v>28</v>
      </c>
      <c r="P2838" s="7">
        <v>5</v>
      </c>
      <c r="Q2838" s="9">
        <v>0</v>
      </c>
      <c r="R2838">
        <v>10</v>
      </c>
      <c r="S2838">
        <v>11</v>
      </c>
      <c r="T2838">
        <v>12</v>
      </c>
      <c r="U2838" s="3">
        <v>16</v>
      </c>
      <c r="V2838">
        <v>17</v>
      </c>
      <c r="W2838">
        <v>18</v>
      </c>
      <c r="X2838">
        <v>23</v>
      </c>
      <c r="Y2838">
        <v>27</v>
      </c>
      <c r="Z2838">
        <v>28</v>
      </c>
      <c r="AA2838">
        <v>30</v>
      </c>
      <c r="AB2838">
        <v>31</v>
      </c>
      <c r="AC2838">
        <v>33</v>
      </c>
      <c r="AD2838">
        <v>34</v>
      </c>
      <c r="AE2838">
        <v>4</v>
      </c>
      <c r="AF2838">
        <v>7</v>
      </c>
      <c r="AG2838">
        <v>8</v>
      </c>
      <c r="AH2838">
        <v>9</v>
      </c>
    </row>
    <row r="2839" spans="1:36" x14ac:dyDescent="0.25">
      <c r="A2839" s="10">
        <v>500</v>
      </c>
      <c r="B2839" s="10">
        <v>20</v>
      </c>
      <c r="C2839" s="10">
        <v>0.5</v>
      </c>
      <c r="D2839" s="10" t="s">
        <v>224</v>
      </c>
      <c r="E2839" s="10" t="s">
        <v>236</v>
      </c>
      <c r="F2839" s="10" t="s">
        <v>23</v>
      </c>
      <c r="G2839" s="10">
        <v>15</v>
      </c>
      <c r="H2839" s="10" t="s">
        <v>23</v>
      </c>
      <c r="I2839" s="10">
        <v>29</v>
      </c>
      <c r="J2839" s="10">
        <v>32</v>
      </c>
      <c r="K2839" s="10">
        <v>29</v>
      </c>
      <c r="L2839" s="10">
        <v>33</v>
      </c>
      <c r="M2839" s="10">
        <v>33</v>
      </c>
      <c r="N2839" s="10">
        <v>34</v>
      </c>
      <c r="O2839" s="7">
        <v>28</v>
      </c>
      <c r="P2839" s="7">
        <v>3</v>
      </c>
      <c r="Q2839" s="9">
        <v>0</v>
      </c>
      <c r="R2839">
        <v>1</v>
      </c>
      <c r="S2839">
        <v>10</v>
      </c>
      <c r="T2839">
        <v>11</v>
      </c>
      <c r="U2839" s="3">
        <v>13</v>
      </c>
      <c r="V2839">
        <v>14</v>
      </c>
      <c r="W2839">
        <v>15</v>
      </c>
      <c r="X2839">
        <v>16</v>
      </c>
      <c r="Y2839">
        <v>19</v>
      </c>
      <c r="Z2839">
        <v>24</v>
      </c>
      <c r="AA2839">
        <v>27</v>
      </c>
      <c r="AB2839">
        <v>28</v>
      </c>
      <c r="AC2839">
        <v>3</v>
      </c>
      <c r="AD2839">
        <v>31</v>
      </c>
      <c r="AE2839">
        <v>33</v>
      </c>
      <c r="AF2839">
        <v>4</v>
      </c>
      <c r="AG2839">
        <v>5</v>
      </c>
      <c r="AH2839">
        <v>6</v>
      </c>
      <c r="AI2839">
        <v>7</v>
      </c>
    </row>
    <row r="2840" spans="1:36" x14ac:dyDescent="0.25">
      <c r="A2840" s="10">
        <v>500</v>
      </c>
      <c r="B2840" s="10">
        <v>20</v>
      </c>
      <c r="C2840" s="10">
        <v>0.5</v>
      </c>
      <c r="D2840" s="10" t="s">
        <v>224</v>
      </c>
      <c r="E2840" s="10" t="s">
        <v>237</v>
      </c>
      <c r="F2840" s="10" t="s">
        <v>23</v>
      </c>
      <c r="G2840" s="10">
        <v>31</v>
      </c>
      <c r="H2840" s="10" t="s">
        <v>23</v>
      </c>
      <c r="I2840" s="10">
        <v>32</v>
      </c>
      <c r="J2840" s="10">
        <v>37</v>
      </c>
      <c r="K2840" s="10">
        <v>32</v>
      </c>
      <c r="L2840" s="10">
        <v>36</v>
      </c>
      <c r="M2840" s="10">
        <v>37</v>
      </c>
      <c r="N2840" s="10">
        <v>38</v>
      </c>
      <c r="O2840" s="7">
        <v>11</v>
      </c>
      <c r="P2840" s="7">
        <v>4</v>
      </c>
      <c r="Q2840" s="9">
        <v>1</v>
      </c>
      <c r="R2840">
        <v>10</v>
      </c>
      <c r="S2840">
        <v>11</v>
      </c>
      <c r="T2840">
        <v>16</v>
      </c>
      <c r="U2840" s="3">
        <v>17</v>
      </c>
      <c r="V2840">
        <v>18</v>
      </c>
      <c r="W2840">
        <v>19</v>
      </c>
      <c r="X2840">
        <v>20</v>
      </c>
      <c r="Y2840">
        <v>21</v>
      </c>
      <c r="Z2840">
        <v>23</v>
      </c>
      <c r="AA2840">
        <v>24</v>
      </c>
      <c r="AB2840">
        <v>25</v>
      </c>
      <c r="AC2840">
        <v>3</v>
      </c>
      <c r="AD2840">
        <v>30</v>
      </c>
      <c r="AE2840">
        <v>4</v>
      </c>
      <c r="AF2840">
        <v>40</v>
      </c>
      <c r="AG2840">
        <v>44</v>
      </c>
      <c r="AH2840">
        <v>45</v>
      </c>
      <c r="AI2840">
        <v>48</v>
      </c>
      <c r="AJ2840">
        <v>5</v>
      </c>
    </row>
    <row r="2841" spans="1:36" x14ac:dyDescent="0.25">
      <c r="A2841" s="10">
        <v>500</v>
      </c>
      <c r="B2841" s="10">
        <v>20</v>
      </c>
      <c r="C2841" s="10">
        <v>0.5</v>
      </c>
      <c r="D2841" s="10" t="s">
        <v>224</v>
      </c>
      <c r="E2841" s="10" t="s">
        <v>238</v>
      </c>
      <c r="F2841" s="10" t="s">
        <v>23</v>
      </c>
      <c r="G2841" s="10">
        <v>-7</v>
      </c>
      <c r="H2841" s="10" t="s">
        <v>23</v>
      </c>
      <c r="I2841" s="10">
        <v>-1</v>
      </c>
      <c r="J2841" s="10">
        <v>-5</v>
      </c>
      <c r="K2841" s="10">
        <v>-1</v>
      </c>
      <c r="L2841" s="10">
        <v>4</v>
      </c>
      <c r="M2841" s="10">
        <v>5</v>
      </c>
      <c r="N2841" s="10">
        <v>6</v>
      </c>
      <c r="O2841" s="7">
        <v>19</v>
      </c>
      <c r="P2841" s="7">
        <v>4</v>
      </c>
      <c r="Q2841" s="9">
        <v>0</v>
      </c>
      <c r="R2841">
        <v>10</v>
      </c>
      <c r="S2841">
        <v>11</v>
      </c>
      <c r="T2841">
        <v>12</v>
      </c>
      <c r="U2841" s="3">
        <v>13</v>
      </c>
      <c r="V2841">
        <v>15</v>
      </c>
      <c r="W2841">
        <v>17</v>
      </c>
      <c r="X2841">
        <v>18</v>
      </c>
      <c r="Y2841">
        <v>20</v>
      </c>
      <c r="Z2841">
        <v>21</v>
      </c>
      <c r="AA2841">
        <v>24</v>
      </c>
      <c r="AB2841">
        <v>28</v>
      </c>
      <c r="AC2841">
        <v>29</v>
      </c>
      <c r="AD2841">
        <v>37</v>
      </c>
      <c r="AE2841">
        <v>40</v>
      </c>
      <c r="AF2841">
        <v>43</v>
      </c>
      <c r="AG2841">
        <v>5</v>
      </c>
      <c r="AH2841">
        <v>6</v>
      </c>
      <c r="AI2841">
        <v>7</v>
      </c>
    </row>
    <row r="2842" spans="1:36" x14ac:dyDescent="0.25">
      <c r="A2842" s="10">
        <v>500</v>
      </c>
      <c r="B2842" s="10">
        <v>20</v>
      </c>
      <c r="C2842" s="10">
        <v>0.5</v>
      </c>
      <c r="D2842" s="10" t="s">
        <v>224</v>
      </c>
      <c r="E2842" s="10" t="s">
        <v>239</v>
      </c>
      <c r="F2842" s="10" t="s">
        <v>23</v>
      </c>
      <c r="G2842" s="10">
        <v>7</v>
      </c>
      <c r="H2842" s="10" t="s">
        <v>23</v>
      </c>
      <c r="I2842" s="10">
        <v>23</v>
      </c>
      <c r="J2842" s="10">
        <v>23</v>
      </c>
      <c r="K2842" s="10">
        <v>23</v>
      </c>
      <c r="L2842" s="10">
        <v>25</v>
      </c>
      <c r="M2842" s="10">
        <v>26</v>
      </c>
      <c r="N2842" s="10">
        <v>26</v>
      </c>
      <c r="O2842" s="7">
        <v>29</v>
      </c>
      <c r="P2842" s="7">
        <v>3</v>
      </c>
      <c r="Q2842" s="9">
        <v>0</v>
      </c>
      <c r="R2842">
        <v>11</v>
      </c>
      <c r="S2842">
        <v>13</v>
      </c>
      <c r="T2842">
        <v>14</v>
      </c>
      <c r="U2842" s="3">
        <v>15</v>
      </c>
      <c r="V2842">
        <v>16</v>
      </c>
      <c r="W2842">
        <v>2</v>
      </c>
      <c r="X2842">
        <v>20</v>
      </c>
      <c r="Y2842">
        <v>21</v>
      </c>
      <c r="Z2842">
        <v>33</v>
      </c>
      <c r="AA2842">
        <v>35</v>
      </c>
      <c r="AB2842">
        <v>36</v>
      </c>
      <c r="AC2842">
        <v>40</v>
      </c>
      <c r="AD2842">
        <v>41</v>
      </c>
      <c r="AE2842">
        <v>42</v>
      </c>
      <c r="AF2842">
        <v>5</v>
      </c>
      <c r="AG2842">
        <v>7</v>
      </c>
      <c r="AH2842">
        <v>8</v>
      </c>
    </row>
    <row r="2843" spans="1:36" x14ac:dyDescent="0.25">
      <c r="A2843" s="10">
        <v>500</v>
      </c>
      <c r="B2843" s="10">
        <v>20</v>
      </c>
      <c r="C2843" s="10">
        <v>0.5</v>
      </c>
      <c r="D2843" s="10" t="s">
        <v>224</v>
      </c>
      <c r="E2843" s="10" t="s">
        <v>240</v>
      </c>
      <c r="F2843" s="10" t="s">
        <v>23</v>
      </c>
      <c r="G2843" s="10">
        <v>2</v>
      </c>
      <c r="H2843" s="10" t="s">
        <v>23</v>
      </c>
      <c r="I2843" s="10">
        <v>9</v>
      </c>
      <c r="J2843" s="10">
        <v>10</v>
      </c>
      <c r="K2843" s="10">
        <v>9</v>
      </c>
      <c r="L2843" s="10">
        <v>13</v>
      </c>
      <c r="M2843" s="10">
        <v>12</v>
      </c>
      <c r="N2843" s="10">
        <v>13</v>
      </c>
      <c r="O2843" s="7">
        <v>24</v>
      </c>
      <c r="P2843" s="7">
        <v>6</v>
      </c>
      <c r="Q2843" s="9">
        <v>1</v>
      </c>
      <c r="R2843">
        <v>19</v>
      </c>
      <c r="S2843">
        <v>21</v>
      </c>
      <c r="T2843">
        <v>22</v>
      </c>
      <c r="U2843" s="3">
        <v>23</v>
      </c>
      <c r="V2843">
        <v>32</v>
      </c>
      <c r="W2843">
        <v>40</v>
      </c>
      <c r="X2843">
        <v>42</v>
      </c>
      <c r="Y2843">
        <v>5</v>
      </c>
      <c r="Z2843">
        <v>52</v>
      </c>
      <c r="AA2843">
        <v>55</v>
      </c>
      <c r="AB2843">
        <v>56</v>
      </c>
      <c r="AC2843">
        <v>6</v>
      </c>
    </row>
    <row r="2844" spans="1:36" x14ac:dyDescent="0.25">
      <c r="A2844" s="10">
        <v>500</v>
      </c>
      <c r="B2844" s="10">
        <v>20</v>
      </c>
      <c r="C2844" s="10">
        <v>0.5</v>
      </c>
      <c r="D2844" s="10" t="s">
        <v>224</v>
      </c>
      <c r="E2844" s="10" t="s">
        <v>241</v>
      </c>
      <c r="F2844" s="10" t="s">
        <v>23</v>
      </c>
      <c r="G2844" s="10">
        <v>38</v>
      </c>
      <c r="H2844" s="10" t="s">
        <v>23</v>
      </c>
      <c r="I2844" s="10">
        <v>50</v>
      </c>
      <c r="J2844" s="10">
        <v>48</v>
      </c>
      <c r="K2844" s="10">
        <v>50</v>
      </c>
      <c r="L2844" s="10">
        <v>50</v>
      </c>
      <c r="M2844" s="10">
        <v>50</v>
      </c>
      <c r="N2844" s="10">
        <v>50</v>
      </c>
      <c r="O2844" s="7">
        <v>22</v>
      </c>
      <c r="P2844" s="7">
        <v>1</v>
      </c>
      <c r="Q2844" s="9">
        <v>10</v>
      </c>
      <c r="R2844">
        <v>11</v>
      </c>
      <c r="S2844">
        <v>13</v>
      </c>
      <c r="T2844">
        <v>15</v>
      </c>
      <c r="U2844" s="3">
        <v>17</v>
      </c>
      <c r="V2844">
        <v>18</v>
      </c>
      <c r="W2844">
        <v>19</v>
      </c>
      <c r="X2844">
        <v>2</v>
      </c>
      <c r="Y2844">
        <v>20</v>
      </c>
      <c r="Z2844">
        <v>22</v>
      </c>
      <c r="AA2844">
        <v>3</v>
      </c>
      <c r="AB2844">
        <v>4</v>
      </c>
      <c r="AC2844">
        <v>7</v>
      </c>
    </row>
    <row r="2845" spans="1:36" x14ac:dyDescent="0.25">
      <c r="A2845" s="10">
        <v>500</v>
      </c>
      <c r="B2845" s="10">
        <v>20</v>
      </c>
      <c r="C2845" s="10">
        <v>0.5</v>
      </c>
      <c r="D2845" s="10" t="s">
        <v>224</v>
      </c>
      <c r="E2845" s="10" t="s">
        <v>242</v>
      </c>
      <c r="F2845" s="10" t="s">
        <v>23</v>
      </c>
      <c r="G2845" s="10">
        <v>7</v>
      </c>
      <c r="H2845" s="10" t="s">
        <v>23</v>
      </c>
      <c r="I2845" s="10">
        <v>14</v>
      </c>
      <c r="J2845" s="10">
        <v>14</v>
      </c>
      <c r="K2845" s="10">
        <v>14</v>
      </c>
      <c r="L2845" s="10">
        <v>13</v>
      </c>
      <c r="M2845" s="10">
        <v>14</v>
      </c>
      <c r="N2845" s="10">
        <v>18</v>
      </c>
      <c r="O2845" s="7">
        <v>15</v>
      </c>
      <c r="P2845" s="7">
        <v>4</v>
      </c>
      <c r="Q2845" s="9">
        <v>0</v>
      </c>
      <c r="R2845">
        <v>11</v>
      </c>
      <c r="S2845">
        <v>13</v>
      </c>
      <c r="T2845">
        <v>14</v>
      </c>
      <c r="U2845" s="3">
        <v>18</v>
      </c>
      <c r="V2845">
        <v>21</v>
      </c>
      <c r="W2845">
        <v>22</v>
      </c>
      <c r="X2845">
        <v>25</v>
      </c>
      <c r="Y2845">
        <v>29</v>
      </c>
      <c r="Z2845">
        <v>3</v>
      </c>
      <c r="AA2845">
        <v>34</v>
      </c>
      <c r="AB2845">
        <v>35</v>
      </c>
      <c r="AC2845">
        <v>38</v>
      </c>
      <c r="AD2845">
        <v>41</v>
      </c>
      <c r="AE2845">
        <v>42</v>
      </c>
      <c r="AF2845">
        <v>45</v>
      </c>
      <c r="AG2845">
        <v>6</v>
      </c>
      <c r="AH2845">
        <v>7</v>
      </c>
      <c r="AI2845">
        <v>8</v>
      </c>
      <c r="AJ2845">
        <v>9</v>
      </c>
    </row>
    <row r="2846" spans="1:36" x14ac:dyDescent="0.25">
      <c r="A2846" s="10">
        <v>500</v>
      </c>
      <c r="B2846" s="10">
        <v>20</v>
      </c>
      <c r="C2846" s="10">
        <v>0.5</v>
      </c>
      <c r="D2846" s="10" t="s">
        <v>224</v>
      </c>
      <c r="E2846" s="10" t="s">
        <v>243</v>
      </c>
      <c r="F2846" s="10" t="s">
        <v>23</v>
      </c>
      <c r="G2846" s="10">
        <v>-7</v>
      </c>
      <c r="H2846" s="10" t="s">
        <v>23</v>
      </c>
      <c r="I2846" s="10">
        <v>11</v>
      </c>
      <c r="J2846" s="10">
        <v>5</v>
      </c>
      <c r="K2846" s="10">
        <v>11</v>
      </c>
      <c r="L2846" s="10">
        <v>11</v>
      </c>
      <c r="M2846" s="10">
        <v>11</v>
      </c>
      <c r="N2846" s="10">
        <v>11</v>
      </c>
      <c r="O2846" s="7">
        <v>24</v>
      </c>
      <c r="P2846" s="7">
        <v>3</v>
      </c>
      <c r="Q2846" s="9">
        <v>1</v>
      </c>
      <c r="R2846">
        <v>15</v>
      </c>
      <c r="S2846">
        <v>2</v>
      </c>
      <c r="T2846">
        <v>23</v>
      </c>
      <c r="U2846" s="3">
        <v>25</v>
      </c>
      <c r="V2846">
        <v>26</v>
      </c>
      <c r="W2846">
        <v>27</v>
      </c>
      <c r="X2846">
        <v>32</v>
      </c>
      <c r="Y2846">
        <v>33</v>
      </c>
      <c r="Z2846">
        <v>34</v>
      </c>
      <c r="AA2846">
        <v>5</v>
      </c>
    </row>
    <row r="2847" spans="1:36" x14ac:dyDescent="0.25">
      <c r="A2847" s="10">
        <v>500</v>
      </c>
      <c r="B2847" s="10">
        <v>20</v>
      </c>
      <c r="C2847" s="10">
        <v>0.5</v>
      </c>
      <c r="D2847" s="10" t="s">
        <v>224</v>
      </c>
      <c r="E2847" s="10" t="s">
        <v>244</v>
      </c>
      <c r="F2847" s="10" t="s">
        <v>23</v>
      </c>
      <c r="G2847" s="10">
        <v>10</v>
      </c>
      <c r="H2847" s="10" t="s">
        <v>23</v>
      </c>
      <c r="I2847" s="10">
        <v>27</v>
      </c>
      <c r="J2847" s="10">
        <v>32</v>
      </c>
      <c r="K2847" s="10">
        <v>27</v>
      </c>
      <c r="L2847" s="10">
        <v>32</v>
      </c>
      <c r="M2847" s="10">
        <v>32</v>
      </c>
      <c r="N2847" s="10">
        <v>33</v>
      </c>
      <c r="O2847" s="7">
        <v>17</v>
      </c>
      <c r="P2847" s="7">
        <v>4</v>
      </c>
      <c r="Q2847" s="9">
        <v>0</v>
      </c>
      <c r="R2847">
        <v>1</v>
      </c>
      <c r="S2847">
        <v>10</v>
      </c>
      <c r="T2847">
        <v>11</v>
      </c>
      <c r="U2847" s="3">
        <v>12</v>
      </c>
      <c r="V2847">
        <v>13</v>
      </c>
      <c r="W2847">
        <v>16</v>
      </c>
      <c r="X2847">
        <v>18</v>
      </c>
      <c r="Y2847">
        <v>2</v>
      </c>
      <c r="Z2847">
        <v>21</v>
      </c>
      <c r="AA2847">
        <v>22</v>
      </c>
      <c r="AB2847">
        <v>23</v>
      </c>
      <c r="AC2847">
        <v>25</v>
      </c>
      <c r="AD2847">
        <v>28</v>
      </c>
      <c r="AE2847">
        <v>31</v>
      </c>
      <c r="AF2847">
        <v>33</v>
      </c>
      <c r="AG2847">
        <v>37</v>
      </c>
      <c r="AH2847">
        <v>5</v>
      </c>
      <c r="AI2847">
        <v>6</v>
      </c>
      <c r="AJ2847">
        <v>7</v>
      </c>
    </row>
    <row r="2848" spans="1:36" x14ac:dyDescent="0.25">
      <c r="A2848" s="10">
        <v>500</v>
      </c>
      <c r="B2848" s="10">
        <v>20</v>
      </c>
      <c r="C2848" s="10">
        <v>0.5</v>
      </c>
      <c r="D2848" s="10" t="s">
        <v>224</v>
      </c>
      <c r="E2848" s="10" t="s">
        <v>245</v>
      </c>
      <c r="F2848" s="10" t="s">
        <v>23</v>
      </c>
      <c r="G2848" s="10">
        <v>4</v>
      </c>
      <c r="H2848" s="10" t="s">
        <v>23</v>
      </c>
      <c r="I2848" s="10">
        <v>14</v>
      </c>
      <c r="J2848" s="10">
        <v>16</v>
      </c>
      <c r="K2848" s="10">
        <v>14</v>
      </c>
      <c r="L2848" s="10">
        <v>17</v>
      </c>
      <c r="M2848" s="10">
        <v>17</v>
      </c>
      <c r="N2848" s="10">
        <v>18</v>
      </c>
      <c r="O2848" s="7">
        <v>21</v>
      </c>
      <c r="P2848" s="7">
        <v>4</v>
      </c>
      <c r="Q2848" s="9">
        <v>0</v>
      </c>
      <c r="R2848">
        <v>1</v>
      </c>
      <c r="S2848">
        <v>11</v>
      </c>
      <c r="T2848">
        <v>13</v>
      </c>
      <c r="U2848" s="3">
        <v>15</v>
      </c>
      <c r="V2848">
        <v>19</v>
      </c>
      <c r="W2848">
        <v>2</v>
      </c>
      <c r="X2848">
        <v>25</v>
      </c>
      <c r="Y2848">
        <v>27</v>
      </c>
      <c r="Z2848">
        <v>3</v>
      </c>
      <c r="AA2848">
        <v>30</v>
      </c>
      <c r="AB2848">
        <v>31</v>
      </c>
      <c r="AC2848">
        <v>37</v>
      </c>
      <c r="AD2848">
        <v>38</v>
      </c>
      <c r="AE2848">
        <v>39</v>
      </c>
      <c r="AF2848">
        <v>4</v>
      </c>
      <c r="AG2848">
        <v>5</v>
      </c>
      <c r="AH2848">
        <v>7</v>
      </c>
      <c r="AI2848">
        <v>8</v>
      </c>
      <c r="AJ2848">
        <v>9</v>
      </c>
    </row>
    <row r="2849" spans="1:42" x14ac:dyDescent="0.25">
      <c r="A2849" s="10">
        <v>500</v>
      </c>
      <c r="B2849" s="10">
        <v>20</v>
      </c>
      <c r="C2849" s="10">
        <v>0.5</v>
      </c>
      <c r="D2849" s="10" t="s">
        <v>224</v>
      </c>
      <c r="E2849" s="10" t="s">
        <v>246</v>
      </c>
      <c r="F2849" s="10" t="s">
        <v>23</v>
      </c>
      <c r="G2849" s="10">
        <v>0</v>
      </c>
      <c r="H2849" s="10" t="s">
        <v>23</v>
      </c>
      <c r="I2849" s="10">
        <v>1</v>
      </c>
      <c r="J2849" s="10">
        <v>7</v>
      </c>
      <c r="K2849" s="10">
        <v>1</v>
      </c>
      <c r="L2849" s="10">
        <v>8</v>
      </c>
      <c r="M2849" s="10">
        <v>7</v>
      </c>
      <c r="N2849" s="10">
        <v>8</v>
      </c>
      <c r="O2849" s="7">
        <v>17</v>
      </c>
      <c r="P2849" s="7">
        <v>4</v>
      </c>
      <c r="Q2849" s="9">
        <v>0</v>
      </c>
      <c r="R2849">
        <v>10</v>
      </c>
      <c r="S2849">
        <v>11</v>
      </c>
      <c r="T2849">
        <v>12</v>
      </c>
      <c r="U2849" s="3">
        <v>13</v>
      </c>
      <c r="V2849">
        <v>16</v>
      </c>
      <c r="W2849">
        <v>19</v>
      </c>
      <c r="X2849">
        <v>2</v>
      </c>
      <c r="Y2849">
        <v>25</v>
      </c>
      <c r="Z2849">
        <v>26</v>
      </c>
      <c r="AA2849">
        <v>29</v>
      </c>
      <c r="AB2849">
        <v>31</v>
      </c>
      <c r="AC2849">
        <v>32</v>
      </c>
      <c r="AD2849">
        <v>34</v>
      </c>
      <c r="AE2849">
        <v>37</v>
      </c>
      <c r="AF2849">
        <v>39</v>
      </c>
      <c r="AG2849">
        <v>40</v>
      </c>
      <c r="AH2849">
        <v>44</v>
      </c>
      <c r="AI2849">
        <v>8</v>
      </c>
      <c r="AJ2849">
        <v>9</v>
      </c>
    </row>
    <row r="2850" spans="1:42" x14ac:dyDescent="0.25">
      <c r="A2850" s="10">
        <v>500</v>
      </c>
      <c r="B2850" s="10">
        <v>20</v>
      </c>
      <c r="C2850" s="10">
        <v>0.5</v>
      </c>
      <c r="D2850" s="10" t="s">
        <v>224</v>
      </c>
      <c r="E2850" s="10" t="s">
        <v>247</v>
      </c>
      <c r="F2850" s="10" t="s">
        <v>23</v>
      </c>
      <c r="G2850" s="10">
        <v>-5</v>
      </c>
      <c r="H2850" s="10" t="s">
        <v>23</v>
      </c>
      <c r="I2850" s="10">
        <v>-13</v>
      </c>
      <c r="J2850" s="10">
        <v>2</v>
      </c>
      <c r="K2850" s="10">
        <v>-13</v>
      </c>
      <c r="L2850" s="10">
        <v>-10</v>
      </c>
      <c r="M2850" s="10">
        <v>-9</v>
      </c>
      <c r="N2850" s="10">
        <v>2</v>
      </c>
      <c r="O2850" s="7">
        <v>27</v>
      </c>
      <c r="P2850" s="7">
        <v>4</v>
      </c>
      <c r="Q2850" s="9">
        <v>13</v>
      </c>
      <c r="R2850">
        <v>35</v>
      </c>
      <c r="U2850" s="3"/>
    </row>
    <row r="2851" spans="1:42" x14ac:dyDescent="0.25">
      <c r="A2851" s="10">
        <v>500</v>
      </c>
      <c r="B2851" s="10">
        <v>20</v>
      </c>
      <c r="C2851" s="10">
        <v>0.5</v>
      </c>
      <c r="D2851" s="10" t="s">
        <v>224</v>
      </c>
      <c r="E2851" s="10" t="s">
        <v>248</v>
      </c>
      <c r="F2851" s="10" t="s">
        <v>23</v>
      </c>
      <c r="G2851" s="10">
        <v>2</v>
      </c>
      <c r="H2851" s="10" t="s">
        <v>23</v>
      </c>
      <c r="I2851" s="10">
        <v>27</v>
      </c>
      <c r="J2851" s="10">
        <v>26</v>
      </c>
      <c r="K2851" s="10">
        <v>27</v>
      </c>
      <c r="L2851" s="10">
        <v>29</v>
      </c>
      <c r="M2851" s="10">
        <v>29</v>
      </c>
      <c r="N2851" s="10">
        <v>29</v>
      </c>
      <c r="O2851" s="7">
        <v>14</v>
      </c>
      <c r="P2851" s="7">
        <v>3</v>
      </c>
      <c r="Q2851" s="9">
        <v>0</v>
      </c>
      <c r="R2851">
        <v>12</v>
      </c>
      <c r="S2851">
        <v>13</v>
      </c>
      <c r="T2851">
        <v>14</v>
      </c>
      <c r="U2851" s="3">
        <v>20</v>
      </c>
      <c r="V2851">
        <v>21</v>
      </c>
      <c r="W2851">
        <v>23</v>
      </c>
      <c r="X2851">
        <v>24</v>
      </c>
      <c r="Y2851">
        <v>25</v>
      </c>
      <c r="Z2851">
        <v>27</v>
      </c>
      <c r="AA2851">
        <v>28</v>
      </c>
      <c r="AB2851">
        <v>3</v>
      </c>
      <c r="AC2851">
        <v>4</v>
      </c>
      <c r="AD2851">
        <v>6</v>
      </c>
      <c r="AE2851">
        <v>7</v>
      </c>
      <c r="AF2851">
        <v>8</v>
      </c>
      <c r="AG2851">
        <v>9</v>
      </c>
    </row>
    <row r="2852" spans="1:42" x14ac:dyDescent="0.25">
      <c r="A2852" s="10">
        <v>500</v>
      </c>
      <c r="B2852" s="10">
        <v>20</v>
      </c>
      <c r="C2852" s="10">
        <v>0.5</v>
      </c>
      <c r="D2852" s="10" t="s">
        <v>224</v>
      </c>
      <c r="E2852" s="10" t="s">
        <v>249</v>
      </c>
      <c r="F2852" s="10" t="s">
        <v>23</v>
      </c>
      <c r="G2852" s="10">
        <v>19</v>
      </c>
      <c r="H2852" s="10" t="s">
        <v>23</v>
      </c>
      <c r="I2852" s="10">
        <v>33</v>
      </c>
      <c r="J2852" s="10">
        <v>34</v>
      </c>
      <c r="K2852" s="10">
        <v>33</v>
      </c>
      <c r="L2852" s="10">
        <v>35</v>
      </c>
      <c r="M2852" s="10">
        <v>35</v>
      </c>
      <c r="N2852" s="10">
        <v>35</v>
      </c>
      <c r="O2852" s="7">
        <v>15</v>
      </c>
      <c r="P2852" s="7">
        <v>4</v>
      </c>
      <c r="Q2852" s="9">
        <v>0</v>
      </c>
      <c r="R2852">
        <v>1</v>
      </c>
      <c r="S2852">
        <v>10</v>
      </c>
      <c r="T2852">
        <v>11</v>
      </c>
      <c r="U2852" s="3">
        <v>15</v>
      </c>
      <c r="V2852">
        <v>17</v>
      </c>
      <c r="W2852">
        <v>19</v>
      </c>
      <c r="X2852">
        <v>2</v>
      </c>
      <c r="Y2852">
        <v>21</v>
      </c>
      <c r="Z2852">
        <v>22</v>
      </c>
      <c r="AA2852">
        <v>25</v>
      </c>
      <c r="AB2852">
        <v>29</v>
      </c>
      <c r="AC2852">
        <v>3</v>
      </c>
      <c r="AD2852">
        <v>32</v>
      </c>
      <c r="AE2852">
        <v>33</v>
      </c>
      <c r="AF2852">
        <v>34</v>
      </c>
      <c r="AG2852">
        <v>4</v>
      </c>
      <c r="AH2852">
        <v>6</v>
      </c>
      <c r="AI2852">
        <v>7</v>
      </c>
      <c r="AJ2852">
        <v>9</v>
      </c>
    </row>
    <row r="2853" spans="1:42" x14ac:dyDescent="0.25">
      <c r="A2853" s="10">
        <v>500</v>
      </c>
      <c r="B2853" s="10">
        <v>50</v>
      </c>
      <c r="C2853" s="10">
        <v>0.5</v>
      </c>
      <c r="D2853" s="10" t="s">
        <v>224</v>
      </c>
      <c r="E2853" s="10" t="s">
        <v>225</v>
      </c>
      <c r="F2853" s="10" t="s">
        <v>23</v>
      </c>
      <c r="G2853" s="10">
        <v>-9</v>
      </c>
      <c r="H2853" s="10" t="s">
        <v>23</v>
      </c>
      <c r="I2853" s="10">
        <v>8</v>
      </c>
      <c r="J2853" s="10">
        <v>10</v>
      </c>
      <c r="K2853" s="10">
        <v>8</v>
      </c>
      <c r="L2853" s="10">
        <v>13</v>
      </c>
      <c r="M2853" s="10">
        <v>14</v>
      </c>
      <c r="N2853" s="10">
        <v>15</v>
      </c>
      <c r="O2853" s="7">
        <v>16</v>
      </c>
      <c r="P2853" s="7">
        <v>4</v>
      </c>
      <c r="Q2853" s="9">
        <v>0</v>
      </c>
      <c r="R2853">
        <v>1</v>
      </c>
      <c r="S2853">
        <v>10</v>
      </c>
      <c r="T2853">
        <v>12</v>
      </c>
      <c r="U2853" s="3">
        <v>13</v>
      </c>
      <c r="V2853">
        <v>16</v>
      </c>
      <c r="W2853">
        <v>17</v>
      </c>
      <c r="X2853">
        <v>18</v>
      </c>
      <c r="Y2853">
        <v>19</v>
      </c>
      <c r="Z2853">
        <v>2</v>
      </c>
      <c r="AA2853">
        <v>20</v>
      </c>
      <c r="AB2853">
        <v>23</v>
      </c>
      <c r="AC2853">
        <v>26</v>
      </c>
      <c r="AD2853">
        <v>3</v>
      </c>
      <c r="AE2853">
        <v>30</v>
      </c>
      <c r="AF2853">
        <v>32</v>
      </c>
      <c r="AG2853">
        <v>33</v>
      </c>
      <c r="AH2853">
        <v>34</v>
      </c>
      <c r="AI2853">
        <v>35</v>
      </c>
      <c r="AJ2853">
        <v>36</v>
      </c>
      <c r="AK2853">
        <v>37</v>
      </c>
      <c r="AL2853">
        <v>4</v>
      </c>
      <c r="AM2853">
        <v>40</v>
      </c>
      <c r="AN2853">
        <v>5</v>
      </c>
      <c r="AO2853">
        <v>6</v>
      </c>
      <c r="AP2853">
        <v>8</v>
      </c>
    </row>
    <row r="2854" spans="1:42" x14ac:dyDescent="0.25">
      <c r="A2854" s="10">
        <v>500</v>
      </c>
      <c r="B2854" s="10">
        <v>50</v>
      </c>
      <c r="C2854" s="10">
        <v>0.5</v>
      </c>
      <c r="D2854" s="10" t="s">
        <v>224</v>
      </c>
      <c r="E2854" s="10" t="s">
        <v>226</v>
      </c>
      <c r="F2854" s="10" t="s">
        <v>23</v>
      </c>
      <c r="G2854" s="10">
        <v>-5</v>
      </c>
      <c r="H2854" s="10" t="s">
        <v>23</v>
      </c>
      <c r="I2854" s="10">
        <v>2</v>
      </c>
      <c r="J2854" s="10">
        <v>9</v>
      </c>
      <c r="K2854" s="10">
        <v>2</v>
      </c>
      <c r="L2854" s="10">
        <v>8</v>
      </c>
      <c r="M2854" s="10">
        <v>8</v>
      </c>
      <c r="N2854" s="10">
        <v>11</v>
      </c>
      <c r="O2854" s="7">
        <v>26</v>
      </c>
      <c r="P2854" s="7">
        <v>3</v>
      </c>
      <c r="Q2854" s="9">
        <v>0</v>
      </c>
      <c r="R2854">
        <v>1</v>
      </c>
      <c r="S2854">
        <v>13</v>
      </c>
      <c r="T2854">
        <v>14</v>
      </c>
      <c r="U2854" s="3">
        <v>15</v>
      </c>
      <c r="V2854">
        <v>16</v>
      </c>
      <c r="W2854">
        <v>2</v>
      </c>
      <c r="X2854">
        <v>20</v>
      </c>
      <c r="Y2854">
        <v>21</v>
      </c>
      <c r="Z2854">
        <v>22</v>
      </c>
      <c r="AA2854">
        <v>26</v>
      </c>
      <c r="AB2854">
        <v>27</v>
      </c>
      <c r="AC2854">
        <v>28</v>
      </c>
      <c r="AD2854">
        <v>29</v>
      </c>
      <c r="AE2854">
        <v>33</v>
      </c>
      <c r="AF2854">
        <v>34</v>
      </c>
      <c r="AG2854">
        <v>35</v>
      </c>
      <c r="AH2854">
        <v>37</v>
      </c>
      <c r="AI2854">
        <v>38</v>
      </c>
      <c r="AJ2854">
        <v>39</v>
      </c>
      <c r="AK2854">
        <v>42</v>
      </c>
      <c r="AL2854">
        <v>8</v>
      </c>
    </row>
    <row r="2855" spans="1:42" x14ac:dyDescent="0.25">
      <c r="A2855" s="10">
        <v>500</v>
      </c>
      <c r="B2855" s="10">
        <v>50</v>
      </c>
      <c r="C2855" s="10">
        <v>0.5</v>
      </c>
      <c r="D2855" s="10" t="s">
        <v>224</v>
      </c>
      <c r="E2855" s="10" t="s">
        <v>227</v>
      </c>
      <c r="F2855" s="10" t="s">
        <v>23</v>
      </c>
      <c r="G2855" s="10">
        <v>-14</v>
      </c>
      <c r="H2855" s="10" t="s">
        <v>23</v>
      </c>
      <c r="I2855" s="10">
        <v>-7</v>
      </c>
      <c r="J2855" s="10">
        <v>3</v>
      </c>
      <c r="K2855" s="10">
        <v>-7</v>
      </c>
      <c r="L2855" s="10">
        <v>1</v>
      </c>
      <c r="M2855" s="10">
        <v>2</v>
      </c>
      <c r="N2855" s="10">
        <v>6</v>
      </c>
      <c r="O2855" s="7">
        <v>23</v>
      </c>
      <c r="P2855" s="7">
        <v>4</v>
      </c>
      <c r="Q2855" s="9">
        <v>0</v>
      </c>
      <c r="R2855">
        <v>1</v>
      </c>
      <c r="S2855">
        <v>12</v>
      </c>
      <c r="T2855">
        <v>16</v>
      </c>
      <c r="U2855" s="3">
        <v>17</v>
      </c>
      <c r="V2855">
        <v>18</v>
      </c>
      <c r="W2855">
        <v>19</v>
      </c>
      <c r="X2855">
        <v>2</v>
      </c>
      <c r="Y2855">
        <v>20</v>
      </c>
      <c r="Z2855">
        <v>21</v>
      </c>
      <c r="AA2855">
        <v>22</v>
      </c>
      <c r="AB2855">
        <v>23</v>
      </c>
      <c r="AC2855">
        <v>28</v>
      </c>
      <c r="AD2855">
        <v>30</v>
      </c>
      <c r="AE2855">
        <v>31</v>
      </c>
      <c r="AF2855">
        <v>32</v>
      </c>
      <c r="AG2855">
        <v>36</v>
      </c>
      <c r="AH2855">
        <v>37</v>
      </c>
      <c r="AI2855">
        <v>38</v>
      </c>
      <c r="AJ2855">
        <v>5</v>
      </c>
      <c r="AK2855">
        <v>6</v>
      </c>
    </row>
    <row r="2856" spans="1:42" x14ac:dyDescent="0.25">
      <c r="A2856" s="10">
        <v>500</v>
      </c>
      <c r="B2856" s="10">
        <v>50</v>
      </c>
      <c r="C2856" s="10">
        <v>0.5</v>
      </c>
      <c r="D2856" s="10" t="s">
        <v>224</v>
      </c>
      <c r="E2856" s="10" t="s">
        <v>228</v>
      </c>
      <c r="F2856" s="10" t="s">
        <v>23</v>
      </c>
      <c r="G2856" s="10">
        <v>7</v>
      </c>
      <c r="H2856" s="10" t="s">
        <v>23</v>
      </c>
      <c r="I2856" s="10">
        <v>10</v>
      </c>
      <c r="J2856" s="10">
        <v>15</v>
      </c>
      <c r="K2856" s="10">
        <v>10</v>
      </c>
      <c r="L2856" s="10">
        <v>15</v>
      </c>
      <c r="M2856" s="10">
        <v>15</v>
      </c>
      <c r="N2856" s="10">
        <v>16</v>
      </c>
      <c r="O2856" s="7">
        <v>17</v>
      </c>
      <c r="P2856" s="7">
        <v>4</v>
      </c>
      <c r="Q2856" s="9">
        <v>0</v>
      </c>
      <c r="R2856">
        <v>1</v>
      </c>
      <c r="S2856">
        <v>10</v>
      </c>
      <c r="T2856">
        <v>12</v>
      </c>
      <c r="U2856" s="3">
        <v>13</v>
      </c>
      <c r="V2856">
        <v>14</v>
      </c>
      <c r="W2856">
        <v>15</v>
      </c>
      <c r="X2856">
        <v>20</v>
      </c>
      <c r="Y2856">
        <v>21</v>
      </c>
      <c r="Z2856">
        <v>26</v>
      </c>
      <c r="AA2856">
        <v>27</v>
      </c>
      <c r="AB2856">
        <v>35</v>
      </c>
      <c r="AC2856">
        <v>39</v>
      </c>
      <c r="AD2856">
        <v>41</v>
      </c>
      <c r="AE2856">
        <v>42</v>
      </c>
      <c r="AF2856">
        <v>6</v>
      </c>
    </row>
    <row r="2857" spans="1:42" x14ac:dyDescent="0.25">
      <c r="A2857" s="10">
        <v>500</v>
      </c>
      <c r="B2857" s="10">
        <v>50</v>
      </c>
      <c r="C2857" s="10">
        <v>0.5</v>
      </c>
      <c r="D2857" s="10" t="s">
        <v>224</v>
      </c>
      <c r="E2857" s="10" t="s">
        <v>229</v>
      </c>
      <c r="F2857" s="10" t="s">
        <v>23</v>
      </c>
      <c r="G2857" s="10">
        <v>48</v>
      </c>
      <c r="H2857" s="10" t="s">
        <v>23</v>
      </c>
      <c r="I2857" s="10">
        <v>57</v>
      </c>
      <c r="J2857" s="10">
        <v>58</v>
      </c>
      <c r="K2857" s="10">
        <v>57</v>
      </c>
      <c r="L2857" s="10">
        <v>60</v>
      </c>
      <c r="M2857" s="10">
        <v>60</v>
      </c>
      <c r="N2857" s="10">
        <v>60</v>
      </c>
      <c r="O2857" s="7">
        <v>23</v>
      </c>
      <c r="P2857" s="7">
        <v>2</v>
      </c>
      <c r="Q2857" s="9">
        <v>0</v>
      </c>
      <c r="R2857">
        <v>10</v>
      </c>
      <c r="S2857">
        <v>12</v>
      </c>
      <c r="T2857">
        <v>13</v>
      </c>
      <c r="U2857" s="3">
        <v>14</v>
      </c>
      <c r="V2857">
        <v>17</v>
      </c>
      <c r="W2857">
        <v>18</v>
      </c>
      <c r="X2857">
        <v>24</v>
      </c>
      <c r="Y2857">
        <v>25</v>
      </c>
      <c r="Z2857">
        <v>3</v>
      </c>
      <c r="AA2857">
        <v>4</v>
      </c>
      <c r="AB2857">
        <v>5</v>
      </c>
    </row>
    <row r="2858" spans="1:42" x14ac:dyDescent="0.25">
      <c r="A2858" s="10">
        <v>500</v>
      </c>
      <c r="B2858" s="10">
        <v>50</v>
      </c>
      <c r="C2858" s="10">
        <v>0.5</v>
      </c>
      <c r="D2858" s="10" t="s">
        <v>224</v>
      </c>
      <c r="E2858" s="10" t="s">
        <v>230</v>
      </c>
      <c r="F2858" s="10" t="s">
        <v>23</v>
      </c>
      <c r="G2858" s="10">
        <v>28</v>
      </c>
      <c r="H2858" s="10" t="s">
        <v>23</v>
      </c>
      <c r="I2858" s="10">
        <v>27</v>
      </c>
      <c r="J2858" s="10">
        <v>33</v>
      </c>
      <c r="K2858" s="10">
        <v>27</v>
      </c>
      <c r="L2858" s="10">
        <v>31</v>
      </c>
      <c r="M2858" s="10">
        <v>31</v>
      </c>
      <c r="N2858" s="10">
        <v>36</v>
      </c>
      <c r="O2858" s="7">
        <v>18</v>
      </c>
      <c r="P2858" s="7">
        <v>4</v>
      </c>
      <c r="Q2858" s="9">
        <v>0</v>
      </c>
      <c r="R2858">
        <v>12</v>
      </c>
      <c r="S2858">
        <v>13</v>
      </c>
      <c r="T2858">
        <v>16</v>
      </c>
      <c r="U2858" s="3">
        <v>19</v>
      </c>
      <c r="V2858">
        <v>20</v>
      </c>
      <c r="W2858">
        <v>21</v>
      </c>
      <c r="X2858">
        <v>32</v>
      </c>
      <c r="Y2858">
        <v>4</v>
      </c>
      <c r="Z2858">
        <v>5</v>
      </c>
      <c r="AA2858">
        <v>6</v>
      </c>
      <c r="AB2858">
        <v>7</v>
      </c>
    </row>
    <row r="2859" spans="1:42" x14ac:dyDescent="0.25">
      <c r="A2859" s="10">
        <v>500</v>
      </c>
      <c r="B2859" s="10">
        <v>50</v>
      </c>
      <c r="C2859" s="10">
        <v>0.5</v>
      </c>
      <c r="D2859" s="10" t="s">
        <v>224</v>
      </c>
      <c r="E2859" s="10" t="s">
        <v>231</v>
      </c>
      <c r="F2859" s="10" t="s">
        <v>23</v>
      </c>
      <c r="G2859" s="10">
        <v>-6</v>
      </c>
      <c r="H2859" s="10" t="s">
        <v>23</v>
      </c>
      <c r="I2859" s="10">
        <v>-2</v>
      </c>
      <c r="J2859" s="10">
        <v>-1</v>
      </c>
      <c r="K2859" s="10">
        <v>-2</v>
      </c>
      <c r="L2859" s="10">
        <v>3</v>
      </c>
      <c r="M2859" s="10">
        <v>3</v>
      </c>
      <c r="N2859" s="10">
        <v>4</v>
      </c>
      <c r="O2859" s="7">
        <v>19</v>
      </c>
      <c r="P2859" s="7">
        <v>3</v>
      </c>
      <c r="Q2859" s="9">
        <v>0</v>
      </c>
      <c r="R2859">
        <v>1</v>
      </c>
      <c r="S2859">
        <v>11</v>
      </c>
      <c r="T2859">
        <v>13</v>
      </c>
      <c r="U2859" s="3">
        <v>14</v>
      </c>
      <c r="V2859">
        <v>15</v>
      </c>
      <c r="W2859">
        <v>19</v>
      </c>
      <c r="X2859">
        <v>2</v>
      </c>
      <c r="Y2859">
        <v>27</v>
      </c>
      <c r="Z2859">
        <v>28</v>
      </c>
      <c r="AA2859">
        <v>34</v>
      </c>
      <c r="AB2859">
        <v>4</v>
      </c>
      <c r="AC2859">
        <v>40</v>
      </c>
      <c r="AD2859">
        <v>6</v>
      </c>
      <c r="AE2859">
        <v>8</v>
      </c>
    </row>
    <row r="2860" spans="1:42" x14ac:dyDescent="0.25">
      <c r="A2860" s="10">
        <v>500</v>
      </c>
      <c r="B2860" s="10">
        <v>50</v>
      </c>
      <c r="C2860" s="10">
        <v>0.5</v>
      </c>
      <c r="D2860" s="10" t="s">
        <v>224</v>
      </c>
      <c r="E2860" s="10" t="s">
        <v>232</v>
      </c>
      <c r="F2860" s="10" t="s">
        <v>23</v>
      </c>
      <c r="G2860" s="10">
        <v>29</v>
      </c>
      <c r="H2860" s="10" t="s">
        <v>23</v>
      </c>
      <c r="I2860" s="10">
        <v>22</v>
      </c>
      <c r="J2860" s="10">
        <v>34</v>
      </c>
      <c r="K2860" s="10">
        <v>22</v>
      </c>
      <c r="L2860" s="10">
        <v>36</v>
      </c>
      <c r="M2860" s="10">
        <v>36</v>
      </c>
      <c r="N2860" s="10">
        <v>37</v>
      </c>
      <c r="O2860" s="7">
        <v>32</v>
      </c>
      <c r="P2860" s="7">
        <v>2</v>
      </c>
      <c r="Q2860" s="9">
        <v>0</v>
      </c>
      <c r="R2860">
        <v>1</v>
      </c>
      <c r="S2860">
        <v>10</v>
      </c>
      <c r="T2860">
        <v>12</v>
      </c>
      <c r="U2860" s="3">
        <v>16</v>
      </c>
      <c r="V2860">
        <v>19</v>
      </c>
      <c r="W2860">
        <v>2</v>
      </c>
      <c r="X2860">
        <v>20</v>
      </c>
      <c r="Y2860">
        <v>21</v>
      </c>
      <c r="Z2860">
        <v>26</v>
      </c>
      <c r="AA2860">
        <v>30</v>
      </c>
      <c r="AB2860">
        <v>32</v>
      </c>
      <c r="AC2860">
        <v>34</v>
      </c>
      <c r="AD2860">
        <v>35</v>
      </c>
      <c r="AE2860">
        <v>37</v>
      </c>
      <c r="AF2860">
        <v>38</v>
      </c>
      <c r="AG2860">
        <v>39</v>
      </c>
      <c r="AH2860">
        <v>40</v>
      </c>
      <c r="AI2860">
        <v>5</v>
      </c>
      <c r="AJ2860">
        <v>6</v>
      </c>
      <c r="AK2860">
        <v>7</v>
      </c>
    </row>
    <row r="2861" spans="1:42" x14ac:dyDescent="0.25">
      <c r="A2861" s="10">
        <v>500</v>
      </c>
      <c r="B2861" s="10">
        <v>50</v>
      </c>
      <c r="C2861" s="10">
        <v>0.5</v>
      </c>
      <c r="D2861" s="10" t="s">
        <v>224</v>
      </c>
      <c r="E2861" s="10" t="s">
        <v>233</v>
      </c>
      <c r="F2861" s="10" t="s">
        <v>23</v>
      </c>
      <c r="G2861" s="10">
        <v>33</v>
      </c>
      <c r="H2861" s="10" t="s">
        <v>23</v>
      </c>
      <c r="I2861" s="10">
        <v>32</v>
      </c>
      <c r="J2861" s="10">
        <v>43</v>
      </c>
      <c r="K2861" s="10">
        <v>32</v>
      </c>
      <c r="L2861" s="10">
        <v>44</v>
      </c>
      <c r="M2861" s="10">
        <v>44</v>
      </c>
      <c r="N2861" s="10">
        <v>44</v>
      </c>
      <c r="O2861" s="7">
        <v>22</v>
      </c>
      <c r="P2861" s="7">
        <v>3</v>
      </c>
      <c r="Q2861" s="9">
        <v>0</v>
      </c>
      <c r="R2861">
        <v>10</v>
      </c>
      <c r="S2861">
        <v>11</v>
      </c>
      <c r="T2861">
        <v>14</v>
      </c>
      <c r="U2861" s="3">
        <v>17</v>
      </c>
      <c r="V2861">
        <v>22</v>
      </c>
      <c r="W2861">
        <v>25</v>
      </c>
      <c r="X2861">
        <v>26</v>
      </c>
      <c r="Y2861">
        <v>4</v>
      </c>
      <c r="Z2861">
        <v>6</v>
      </c>
      <c r="AA2861">
        <v>9</v>
      </c>
    </row>
    <row r="2862" spans="1:42" x14ac:dyDescent="0.25">
      <c r="A2862" s="10">
        <v>500</v>
      </c>
      <c r="B2862" s="10">
        <v>50</v>
      </c>
      <c r="C2862" s="10">
        <v>0.5</v>
      </c>
      <c r="D2862" s="10" t="s">
        <v>224</v>
      </c>
      <c r="E2862" s="10" t="s">
        <v>234</v>
      </c>
      <c r="F2862" s="10" t="s">
        <v>23</v>
      </c>
      <c r="G2862" s="10">
        <v>27</v>
      </c>
      <c r="H2862" s="10" t="s">
        <v>23</v>
      </c>
      <c r="I2862" s="10">
        <v>40</v>
      </c>
      <c r="J2862" s="10">
        <v>41</v>
      </c>
      <c r="K2862" s="10">
        <v>40</v>
      </c>
      <c r="L2862" s="10">
        <v>45</v>
      </c>
      <c r="M2862" s="10">
        <v>45</v>
      </c>
      <c r="N2862" s="10">
        <v>46</v>
      </c>
      <c r="O2862" s="7">
        <v>33</v>
      </c>
      <c r="P2862" s="7">
        <v>2</v>
      </c>
      <c r="Q2862" s="9">
        <v>0</v>
      </c>
      <c r="R2862">
        <v>1</v>
      </c>
      <c r="S2862">
        <v>10</v>
      </c>
      <c r="T2862">
        <v>11</v>
      </c>
      <c r="U2862" s="3">
        <v>12</v>
      </c>
      <c r="V2862">
        <v>14</v>
      </c>
      <c r="W2862">
        <v>15</v>
      </c>
      <c r="X2862">
        <v>19</v>
      </c>
      <c r="Y2862">
        <v>20</v>
      </c>
      <c r="Z2862">
        <v>24</v>
      </c>
      <c r="AA2862">
        <v>25</v>
      </c>
      <c r="AB2862">
        <v>26</v>
      </c>
      <c r="AC2862">
        <v>27</v>
      </c>
      <c r="AD2862">
        <v>28</v>
      </c>
      <c r="AE2862">
        <v>29</v>
      </c>
      <c r="AF2862">
        <v>3</v>
      </c>
      <c r="AG2862">
        <v>30</v>
      </c>
      <c r="AH2862">
        <v>31</v>
      </c>
      <c r="AI2862">
        <v>32</v>
      </c>
      <c r="AJ2862">
        <v>38</v>
      </c>
      <c r="AK2862">
        <v>39</v>
      </c>
      <c r="AL2862">
        <v>4</v>
      </c>
      <c r="AM2862">
        <v>5</v>
      </c>
      <c r="AN2862">
        <v>6</v>
      </c>
      <c r="AO2862">
        <v>8</v>
      </c>
      <c r="AP2862">
        <v>9</v>
      </c>
    </row>
    <row r="2863" spans="1:42" x14ac:dyDescent="0.25">
      <c r="A2863" s="10">
        <v>500</v>
      </c>
      <c r="B2863" s="10">
        <v>50</v>
      </c>
      <c r="C2863" s="10">
        <v>0.5</v>
      </c>
      <c r="D2863" s="10" t="s">
        <v>224</v>
      </c>
      <c r="E2863" s="10" t="s">
        <v>235</v>
      </c>
      <c r="F2863" s="10" t="s">
        <v>23</v>
      </c>
      <c r="G2863" s="10">
        <v>0</v>
      </c>
      <c r="H2863" s="10" t="s">
        <v>23</v>
      </c>
      <c r="I2863" s="10">
        <v>1</v>
      </c>
      <c r="J2863" s="10">
        <v>13</v>
      </c>
      <c r="K2863" s="10">
        <v>1</v>
      </c>
      <c r="L2863" s="10">
        <v>13</v>
      </c>
      <c r="M2863" s="10">
        <v>13</v>
      </c>
      <c r="N2863" s="10">
        <v>17</v>
      </c>
      <c r="O2863" s="7">
        <v>28</v>
      </c>
      <c r="P2863" s="7">
        <v>5</v>
      </c>
      <c r="Q2863" s="9">
        <v>0</v>
      </c>
      <c r="R2863">
        <v>10</v>
      </c>
      <c r="S2863">
        <v>11</v>
      </c>
      <c r="T2863">
        <v>12</v>
      </c>
      <c r="U2863" s="3">
        <v>16</v>
      </c>
      <c r="V2863">
        <v>17</v>
      </c>
      <c r="W2863">
        <v>18</v>
      </c>
      <c r="X2863">
        <v>23</v>
      </c>
      <c r="Y2863">
        <v>27</v>
      </c>
      <c r="Z2863">
        <v>28</v>
      </c>
      <c r="AA2863">
        <v>30</v>
      </c>
      <c r="AB2863">
        <v>31</v>
      </c>
      <c r="AC2863">
        <v>33</v>
      </c>
      <c r="AD2863">
        <v>34</v>
      </c>
      <c r="AE2863">
        <v>4</v>
      </c>
      <c r="AF2863">
        <v>7</v>
      </c>
      <c r="AG2863">
        <v>8</v>
      </c>
      <c r="AH2863">
        <v>9</v>
      </c>
    </row>
    <row r="2864" spans="1:42" x14ac:dyDescent="0.25">
      <c r="A2864" s="10">
        <v>500</v>
      </c>
      <c r="B2864" s="10">
        <v>50</v>
      </c>
      <c r="C2864" s="10">
        <v>0.5</v>
      </c>
      <c r="D2864" s="10" t="s">
        <v>224</v>
      </c>
      <c r="E2864" s="10" t="s">
        <v>236</v>
      </c>
      <c r="F2864" s="10" t="s">
        <v>23</v>
      </c>
      <c r="G2864" s="10">
        <v>15</v>
      </c>
      <c r="H2864" s="10" t="s">
        <v>23</v>
      </c>
      <c r="I2864" s="10">
        <v>27</v>
      </c>
      <c r="J2864" s="10">
        <v>32</v>
      </c>
      <c r="K2864" s="10">
        <v>27</v>
      </c>
      <c r="L2864" s="10">
        <v>32</v>
      </c>
      <c r="M2864" s="10">
        <v>33</v>
      </c>
      <c r="N2864" s="10">
        <v>35</v>
      </c>
      <c r="O2864" s="7">
        <v>28</v>
      </c>
      <c r="P2864" s="7">
        <v>3</v>
      </c>
      <c r="Q2864" s="9">
        <v>0</v>
      </c>
      <c r="R2864">
        <v>1</v>
      </c>
      <c r="S2864">
        <v>10</v>
      </c>
      <c r="T2864">
        <v>11</v>
      </c>
      <c r="U2864" s="3">
        <v>13</v>
      </c>
      <c r="V2864">
        <v>14</v>
      </c>
      <c r="W2864">
        <v>15</v>
      </c>
      <c r="X2864">
        <v>16</v>
      </c>
      <c r="Y2864">
        <v>19</v>
      </c>
      <c r="Z2864">
        <v>20</v>
      </c>
      <c r="AA2864">
        <v>21</v>
      </c>
      <c r="AB2864">
        <v>24</v>
      </c>
      <c r="AC2864">
        <v>27</v>
      </c>
      <c r="AD2864">
        <v>28</v>
      </c>
      <c r="AE2864">
        <v>3</v>
      </c>
      <c r="AF2864">
        <v>31</v>
      </c>
      <c r="AG2864">
        <v>33</v>
      </c>
      <c r="AH2864">
        <v>4</v>
      </c>
      <c r="AI2864">
        <v>5</v>
      </c>
      <c r="AJ2864">
        <v>6</v>
      </c>
      <c r="AK2864">
        <v>7</v>
      </c>
    </row>
    <row r="2865" spans="1:48" x14ac:dyDescent="0.25">
      <c r="A2865" s="10">
        <v>500</v>
      </c>
      <c r="B2865" s="10">
        <v>50</v>
      </c>
      <c r="C2865" s="10">
        <v>0.5</v>
      </c>
      <c r="D2865" s="10" t="s">
        <v>224</v>
      </c>
      <c r="E2865" s="10" t="s">
        <v>237</v>
      </c>
      <c r="F2865" s="10" t="s">
        <v>23</v>
      </c>
      <c r="G2865" s="10">
        <v>33</v>
      </c>
      <c r="H2865" s="10" t="s">
        <v>23</v>
      </c>
      <c r="I2865" s="10">
        <v>43</v>
      </c>
      <c r="J2865" s="10">
        <v>40</v>
      </c>
      <c r="K2865" s="10">
        <v>43</v>
      </c>
      <c r="L2865" s="10">
        <v>47</v>
      </c>
      <c r="M2865" s="10">
        <v>47</v>
      </c>
      <c r="N2865" s="10">
        <v>48</v>
      </c>
      <c r="O2865" s="7">
        <v>11</v>
      </c>
      <c r="P2865" s="7">
        <v>4</v>
      </c>
      <c r="Q2865" s="9">
        <v>1</v>
      </c>
      <c r="R2865">
        <v>10</v>
      </c>
      <c r="S2865">
        <v>11</v>
      </c>
      <c r="T2865">
        <v>16</v>
      </c>
      <c r="U2865" s="3">
        <v>17</v>
      </c>
      <c r="V2865">
        <v>18</v>
      </c>
      <c r="W2865">
        <v>19</v>
      </c>
      <c r="X2865">
        <v>2</v>
      </c>
      <c r="Y2865">
        <v>20</v>
      </c>
      <c r="Z2865">
        <v>21</v>
      </c>
      <c r="AA2865">
        <v>22</v>
      </c>
      <c r="AB2865">
        <v>23</v>
      </c>
      <c r="AC2865">
        <v>24</v>
      </c>
      <c r="AD2865">
        <v>25</v>
      </c>
      <c r="AE2865">
        <v>26</v>
      </c>
      <c r="AF2865">
        <v>28</v>
      </c>
      <c r="AG2865">
        <v>29</v>
      </c>
      <c r="AH2865">
        <v>3</v>
      </c>
      <c r="AI2865">
        <v>30</v>
      </c>
      <c r="AJ2865">
        <v>35</v>
      </c>
      <c r="AK2865">
        <v>36</v>
      </c>
      <c r="AL2865">
        <v>39</v>
      </c>
      <c r="AM2865">
        <v>4</v>
      </c>
      <c r="AN2865">
        <v>40</v>
      </c>
      <c r="AO2865">
        <v>41</v>
      </c>
      <c r="AP2865">
        <v>42</v>
      </c>
      <c r="AQ2865">
        <v>44</v>
      </c>
      <c r="AR2865">
        <v>45</v>
      </c>
      <c r="AS2865">
        <v>48</v>
      </c>
      <c r="AT2865">
        <v>5</v>
      </c>
      <c r="AU2865">
        <v>8</v>
      </c>
      <c r="AV2865">
        <v>9</v>
      </c>
    </row>
    <row r="2866" spans="1:48" x14ac:dyDescent="0.25">
      <c r="A2866" s="10">
        <v>500</v>
      </c>
      <c r="B2866" s="10">
        <v>50</v>
      </c>
      <c r="C2866" s="10">
        <v>0.5</v>
      </c>
      <c r="D2866" s="10" t="s">
        <v>224</v>
      </c>
      <c r="E2866" s="10" t="s">
        <v>238</v>
      </c>
      <c r="F2866" s="10" t="s">
        <v>23</v>
      </c>
      <c r="G2866" s="10">
        <v>-7</v>
      </c>
      <c r="H2866" s="10" t="s">
        <v>23</v>
      </c>
      <c r="I2866" s="10">
        <v>-3</v>
      </c>
      <c r="J2866" s="10">
        <v>-5</v>
      </c>
      <c r="K2866" s="10">
        <v>-3</v>
      </c>
      <c r="L2866" s="10">
        <v>3</v>
      </c>
      <c r="M2866" s="10">
        <v>3</v>
      </c>
      <c r="N2866" s="10">
        <v>6</v>
      </c>
      <c r="O2866" s="7">
        <v>19</v>
      </c>
      <c r="P2866" s="7">
        <v>4</v>
      </c>
      <c r="Q2866" s="9">
        <v>0</v>
      </c>
      <c r="R2866">
        <v>10</v>
      </c>
      <c r="S2866">
        <v>11</v>
      </c>
      <c r="T2866">
        <v>12</v>
      </c>
      <c r="U2866" s="3">
        <v>13</v>
      </c>
      <c r="V2866">
        <v>15</v>
      </c>
      <c r="W2866">
        <v>17</v>
      </c>
      <c r="X2866">
        <v>18</v>
      </c>
      <c r="Y2866">
        <v>20</v>
      </c>
      <c r="Z2866">
        <v>21</v>
      </c>
      <c r="AA2866">
        <v>24</v>
      </c>
      <c r="AB2866">
        <v>28</v>
      </c>
      <c r="AC2866">
        <v>29</v>
      </c>
      <c r="AD2866">
        <v>37</v>
      </c>
      <c r="AE2866">
        <v>40</v>
      </c>
      <c r="AF2866">
        <v>43</v>
      </c>
      <c r="AG2866">
        <v>5</v>
      </c>
      <c r="AH2866">
        <v>6</v>
      </c>
      <c r="AI2866">
        <v>7</v>
      </c>
    </row>
    <row r="2867" spans="1:48" x14ac:dyDescent="0.25">
      <c r="A2867" s="10">
        <v>500</v>
      </c>
      <c r="B2867" s="10">
        <v>50</v>
      </c>
      <c r="C2867" s="10">
        <v>0.5</v>
      </c>
      <c r="D2867" s="10" t="s">
        <v>224</v>
      </c>
      <c r="E2867" s="10" t="s">
        <v>239</v>
      </c>
      <c r="F2867" s="10" t="s">
        <v>23</v>
      </c>
      <c r="G2867" s="10">
        <v>7</v>
      </c>
      <c r="H2867" s="10" t="s">
        <v>23</v>
      </c>
      <c r="I2867" s="10">
        <v>12</v>
      </c>
      <c r="J2867" s="10">
        <v>23</v>
      </c>
      <c r="K2867" s="10">
        <v>12</v>
      </c>
      <c r="L2867" s="10">
        <v>23</v>
      </c>
      <c r="M2867" s="10">
        <v>25</v>
      </c>
      <c r="N2867" s="10">
        <v>26</v>
      </c>
      <c r="O2867" s="7">
        <v>29</v>
      </c>
      <c r="P2867" s="7">
        <v>3</v>
      </c>
      <c r="Q2867" s="9">
        <v>0</v>
      </c>
      <c r="R2867">
        <v>11</v>
      </c>
      <c r="S2867">
        <v>13</v>
      </c>
      <c r="T2867">
        <v>14</v>
      </c>
      <c r="U2867" s="3">
        <v>15</v>
      </c>
      <c r="V2867">
        <v>16</v>
      </c>
      <c r="W2867">
        <v>2</v>
      </c>
      <c r="X2867">
        <v>20</v>
      </c>
      <c r="Y2867">
        <v>21</v>
      </c>
      <c r="Z2867">
        <v>33</v>
      </c>
      <c r="AA2867">
        <v>35</v>
      </c>
      <c r="AB2867">
        <v>36</v>
      </c>
      <c r="AC2867">
        <v>40</v>
      </c>
      <c r="AD2867">
        <v>41</v>
      </c>
      <c r="AE2867">
        <v>42</v>
      </c>
      <c r="AF2867">
        <v>5</v>
      </c>
      <c r="AG2867">
        <v>7</v>
      </c>
      <c r="AH2867">
        <v>8</v>
      </c>
    </row>
    <row r="2868" spans="1:48" x14ac:dyDescent="0.25">
      <c r="A2868" s="10">
        <v>500</v>
      </c>
      <c r="B2868" s="10">
        <v>50</v>
      </c>
      <c r="C2868" s="10">
        <v>0.5</v>
      </c>
      <c r="D2868" s="10" t="s">
        <v>224</v>
      </c>
      <c r="E2868" s="10" t="s">
        <v>240</v>
      </c>
      <c r="F2868" s="10" t="s">
        <v>23</v>
      </c>
      <c r="G2868" s="10">
        <v>2</v>
      </c>
      <c r="H2868" s="10" t="s">
        <v>23</v>
      </c>
      <c r="I2868" s="10">
        <v>0</v>
      </c>
      <c r="J2868" s="10">
        <v>10</v>
      </c>
      <c r="K2868" s="10">
        <v>0</v>
      </c>
      <c r="L2868" s="10">
        <v>2</v>
      </c>
      <c r="M2868" s="10">
        <v>2</v>
      </c>
      <c r="N2868" s="10">
        <v>13</v>
      </c>
      <c r="O2868" s="7">
        <v>24</v>
      </c>
      <c r="P2868" s="7">
        <v>6</v>
      </c>
      <c r="Q2868" s="9">
        <v>1</v>
      </c>
      <c r="R2868">
        <v>19</v>
      </c>
      <c r="S2868">
        <v>21</v>
      </c>
      <c r="T2868">
        <v>22</v>
      </c>
      <c r="U2868" s="3">
        <v>23</v>
      </c>
      <c r="V2868">
        <v>32</v>
      </c>
      <c r="W2868">
        <v>40</v>
      </c>
      <c r="X2868">
        <v>42</v>
      </c>
      <c r="Y2868">
        <v>5</v>
      </c>
      <c r="Z2868">
        <v>52</v>
      </c>
      <c r="AA2868">
        <v>55</v>
      </c>
      <c r="AB2868">
        <v>56</v>
      </c>
      <c r="AC2868">
        <v>6</v>
      </c>
    </row>
    <row r="2869" spans="1:48" x14ac:dyDescent="0.25">
      <c r="A2869" s="10">
        <v>500</v>
      </c>
      <c r="B2869" s="10">
        <v>50</v>
      </c>
      <c r="C2869" s="10">
        <v>0.5</v>
      </c>
      <c r="D2869" s="10" t="s">
        <v>224</v>
      </c>
      <c r="E2869" s="10" t="s">
        <v>241</v>
      </c>
      <c r="F2869" s="10" t="s">
        <v>23</v>
      </c>
      <c r="G2869" s="10">
        <v>38</v>
      </c>
      <c r="H2869" s="10" t="s">
        <v>23</v>
      </c>
      <c r="I2869" s="10">
        <v>48</v>
      </c>
      <c r="J2869" s="10">
        <v>48</v>
      </c>
      <c r="K2869" s="10">
        <v>48</v>
      </c>
      <c r="L2869" s="10">
        <v>50</v>
      </c>
      <c r="M2869" s="10">
        <v>50</v>
      </c>
      <c r="N2869" s="10">
        <v>50</v>
      </c>
      <c r="O2869" s="7">
        <v>22</v>
      </c>
      <c r="P2869" s="7">
        <v>1</v>
      </c>
      <c r="Q2869" s="9">
        <v>10</v>
      </c>
      <c r="R2869">
        <v>11</v>
      </c>
      <c r="S2869">
        <v>13</v>
      </c>
      <c r="T2869">
        <v>15</v>
      </c>
      <c r="U2869" s="3">
        <v>17</v>
      </c>
      <c r="V2869">
        <v>18</v>
      </c>
      <c r="W2869">
        <v>19</v>
      </c>
      <c r="X2869">
        <v>2</v>
      </c>
      <c r="Y2869">
        <v>20</v>
      </c>
      <c r="Z2869">
        <v>22</v>
      </c>
      <c r="AA2869">
        <v>3</v>
      </c>
      <c r="AB2869">
        <v>4</v>
      </c>
      <c r="AC2869">
        <v>7</v>
      </c>
    </row>
    <row r="2870" spans="1:48" x14ac:dyDescent="0.25">
      <c r="A2870" s="10">
        <v>500</v>
      </c>
      <c r="B2870" s="10">
        <v>50</v>
      </c>
      <c r="C2870" s="10">
        <v>0.5</v>
      </c>
      <c r="D2870" s="10" t="s">
        <v>224</v>
      </c>
      <c r="E2870" s="10" t="s">
        <v>242</v>
      </c>
      <c r="F2870" s="10" t="s">
        <v>23</v>
      </c>
      <c r="G2870" s="10">
        <v>7</v>
      </c>
      <c r="H2870" s="10" t="s">
        <v>23</v>
      </c>
      <c r="I2870" s="10">
        <v>15</v>
      </c>
      <c r="J2870" s="10">
        <v>22</v>
      </c>
      <c r="K2870" s="10">
        <v>15</v>
      </c>
      <c r="L2870" s="10">
        <v>23</v>
      </c>
      <c r="M2870" s="10">
        <v>23</v>
      </c>
      <c r="N2870" s="10">
        <v>23</v>
      </c>
      <c r="O2870" s="7">
        <v>15</v>
      </c>
      <c r="P2870" s="7">
        <v>4</v>
      </c>
      <c r="Q2870" s="9">
        <v>0</v>
      </c>
      <c r="R2870">
        <v>11</v>
      </c>
      <c r="S2870">
        <v>13</v>
      </c>
      <c r="T2870">
        <v>14</v>
      </c>
      <c r="U2870" s="3">
        <v>18</v>
      </c>
      <c r="V2870">
        <v>19</v>
      </c>
      <c r="W2870">
        <v>21</v>
      </c>
      <c r="X2870">
        <v>22</v>
      </c>
      <c r="Y2870">
        <v>25</v>
      </c>
      <c r="Z2870">
        <v>26</v>
      </c>
      <c r="AA2870">
        <v>29</v>
      </c>
      <c r="AB2870">
        <v>3</v>
      </c>
      <c r="AC2870">
        <v>34</v>
      </c>
      <c r="AD2870">
        <v>35</v>
      </c>
      <c r="AE2870">
        <v>38</v>
      </c>
      <c r="AF2870">
        <v>41</v>
      </c>
      <c r="AG2870">
        <v>42</v>
      </c>
      <c r="AH2870">
        <v>43</v>
      </c>
      <c r="AI2870">
        <v>44</v>
      </c>
      <c r="AJ2870">
        <v>45</v>
      </c>
      <c r="AK2870">
        <v>47</v>
      </c>
      <c r="AL2870">
        <v>48</v>
      </c>
      <c r="AM2870">
        <v>49</v>
      </c>
      <c r="AN2870">
        <v>6</v>
      </c>
      <c r="AO2870">
        <v>7</v>
      </c>
      <c r="AP2870">
        <v>8</v>
      </c>
      <c r="AQ2870">
        <v>9</v>
      </c>
    </row>
    <row r="2871" spans="1:48" x14ac:dyDescent="0.25">
      <c r="A2871" s="10">
        <v>500</v>
      </c>
      <c r="B2871" s="10">
        <v>50</v>
      </c>
      <c r="C2871" s="10">
        <v>0.5</v>
      </c>
      <c r="D2871" s="10" t="s">
        <v>224</v>
      </c>
      <c r="E2871" s="10" t="s">
        <v>243</v>
      </c>
      <c r="F2871" s="10" t="s">
        <v>23</v>
      </c>
      <c r="G2871" s="10">
        <v>-7</v>
      </c>
      <c r="H2871" s="10" t="s">
        <v>23</v>
      </c>
      <c r="I2871" s="10">
        <v>-1</v>
      </c>
      <c r="J2871" s="10">
        <v>5</v>
      </c>
      <c r="K2871" s="10">
        <v>-1</v>
      </c>
      <c r="L2871" s="10">
        <v>7</v>
      </c>
      <c r="M2871" s="10">
        <v>8</v>
      </c>
      <c r="N2871" s="10">
        <v>11</v>
      </c>
      <c r="O2871" s="7">
        <v>24</v>
      </c>
      <c r="P2871" s="7">
        <v>3</v>
      </c>
      <c r="Q2871" s="9">
        <v>1</v>
      </c>
      <c r="R2871">
        <v>15</v>
      </c>
      <c r="S2871">
        <v>2</v>
      </c>
      <c r="T2871">
        <v>23</v>
      </c>
      <c r="U2871" s="3">
        <v>25</v>
      </c>
      <c r="V2871">
        <v>26</v>
      </c>
      <c r="W2871">
        <v>27</v>
      </c>
      <c r="X2871">
        <v>32</v>
      </c>
      <c r="Y2871">
        <v>33</v>
      </c>
      <c r="Z2871">
        <v>34</v>
      </c>
      <c r="AA2871">
        <v>5</v>
      </c>
    </row>
    <row r="2872" spans="1:48" x14ac:dyDescent="0.25">
      <c r="A2872" s="10">
        <v>500</v>
      </c>
      <c r="B2872" s="10">
        <v>50</v>
      </c>
      <c r="C2872" s="10">
        <v>0.5</v>
      </c>
      <c r="D2872" s="10" t="s">
        <v>224</v>
      </c>
      <c r="E2872" s="10" t="s">
        <v>244</v>
      </c>
      <c r="F2872" s="10" t="s">
        <v>23</v>
      </c>
      <c r="G2872" s="10">
        <v>10</v>
      </c>
      <c r="H2872" s="10" t="s">
        <v>23</v>
      </c>
      <c r="I2872" s="10">
        <v>24</v>
      </c>
      <c r="J2872" s="10">
        <v>32</v>
      </c>
      <c r="K2872" s="10">
        <v>24</v>
      </c>
      <c r="L2872" s="10">
        <v>32</v>
      </c>
      <c r="M2872" s="10">
        <v>32</v>
      </c>
      <c r="N2872" s="10">
        <v>33</v>
      </c>
      <c r="O2872" s="7">
        <v>17</v>
      </c>
      <c r="P2872" s="7">
        <v>4</v>
      </c>
      <c r="Q2872" s="9">
        <v>0</v>
      </c>
      <c r="R2872">
        <v>1</v>
      </c>
      <c r="S2872">
        <v>10</v>
      </c>
      <c r="T2872">
        <v>11</v>
      </c>
      <c r="U2872" s="3">
        <v>12</v>
      </c>
      <c r="V2872">
        <v>13</v>
      </c>
      <c r="W2872">
        <v>16</v>
      </c>
      <c r="X2872">
        <v>18</v>
      </c>
      <c r="Y2872">
        <v>2</v>
      </c>
      <c r="Z2872">
        <v>21</v>
      </c>
      <c r="AA2872">
        <v>22</v>
      </c>
      <c r="AB2872">
        <v>23</v>
      </c>
      <c r="AC2872">
        <v>25</v>
      </c>
      <c r="AD2872">
        <v>28</v>
      </c>
      <c r="AE2872">
        <v>31</v>
      </c>
      <c r="AF2872">
        <v>33</v>
      </c>
      <c r="AG2872">
        <v>37</v>
      </c>
      <c r="AH2872">
        <v>5</v>
      </c>
      <c r="AI2872">
        <v>6</v>
      </c>
      <c r="AJ2872">
        <v>7</v>
      </c>
    </row>
    <row r="2873" spans="1:48" x14ac:dyDescent="0.25">
      <c r="A2873" s="10">
        <v>500</v>
      </c>
      <c r="B2873" s="10">
        <v>50</v>
      </c>
      <c r="C2873" s="10">
        <v>0.5</v>
      </c>
      <c r="D2873" s="10" t="s">
        <v>224</v>
      </c>
      <c r="E2873" s="10" t="s">
        <v>245</v>
      </c>
      <c r="F2873" s="10" t="s">
        <v>23</v>
      </c>
      <c r="G2873" s="10">
        <v>4</v>
      </c>
      <c r="H2873" s="10" t="s">
        <v>23</v>
      </c>
      <c r="I2873" s="10">
        <v>14</v>
      </c>
      <c r="J2873" s="10">
        <v>16</v>
      </c>
      <c r="K2873" s="10">
        <v>14</v>
      </c>
      <c r="L2873" s="10">
        <v>20</v>
      </c>
      <c r="M2873" s="10">
        <v>20</v>
      </c>
      <c r="N2873" s="10">
        <v>20</v>
      </c>
      <c r="O2873" s="7">
        <v>21</v>
      </c>
      <c r="P2873" s="7">
        <v>4</v>
      </c>
      <c r="Q2873" s="9">
        <v>0</v>
      </c>
      <c r="R2873">
        <v>1</v>
      </c>
      <c r="S2873">
        <v>11</v>
      </c>
      <c r="T2873">
        <v>13</v>
      </c>
      <c r="U2873" s="3">
        <v>15</v>
      </c>
      <c r="V2873">
        <v>16</v>
      </c>
      <c r="W2873">
        <v>19</v>
      </c>
      <c r="X2873">
        <v>2</v>
      </c>
      <c r="Y2873">
        <v>25</v>
      </c>
      <c r="Z2873">
        <v>27</v>
      </c>
      <c r="AA2873">
        <v>29</v>
      </c>
      <c r="AB2873">
        <v>3</v>
      </c>
      <c r="AC2873">
        <v>30</v>
      </c>
      <c r="AD2873">
        <v>31</v>
      </c>
      <c r="AE2873">
        <v>33</v>
      </c>
      <c r="AF2873">
        <v>34</v>
      </c>
      <c r="AG2873">
        <v>35</v>
      </c>
      <c r="AH2873">
        <v>37</v>
      </c>
      <c r="AI2873">
        <v>38</v>
      </c>
      <c r="AJ2873">
        <v>39</v>
      </c>
      <c r="AK2873">
        <v>4</v>
      </c>
      <c r="AL2873">
        <v>5</v>
      </c>
      <c r="AM2873">
        <v>7</v>
      </c>
      <c r="AN2873">
        <v>8</v>
      </c>
      <c r="AO2873">
        <v>9</v>
      </c>
    </row>
    <row r="2874" spans="1:48" x14ac:dyDescent="0.25">
      <c r="A2874" s="10">
        <v>500</v>
      </c>
      <c r="B2874" s="10">
        <v>50</v>
      </c>
      <c r="C2874" s="10">
        <v>0.5</v>
      </c>
      <c r="D2874" s="10" t="s">
        <v>224</v>
      </c>
      <c r="E2874" s="10" t="s">
        <v>246</v>
      </c>
      <c r="F2874" s="10" t="s">
        <v>23</v>
      </c>
      <c r="G2874" s="10">
        <v>0</v>
      </c>
      <c r="H2874" s="10" t="s">
        <v>23</v>
      </c>
      <c r="I2874" s="10">
        <v>2</v>
      </c>
      <c r="J2874" s="10">
        <v>7</v>
      </c>
      <c r="K2874" s="10">
        <v>2</v>
      </c>
      <c r="L2874" s="10">
        <v>8</v>
      </c>
      <c r="M2874" s="10">
        <v>8</v>
      </c>
      <c r="N2874" s="10">
        <v>11</v>
      </c>
      <c r="O2874" s="7">
        <v>17</v>
      </c>
      <c r="P2874" s="7">
        <v>4</v>
      </c>
      <c r="Q2874" s="9">
        <v>0</v>
      </c>
      <c r="R2874">
        <v>1</v>
      </c>
      <c r="S2874">
        <v>10</v>
      </c>
      <c r="T2874">
        <v>11</v>
      </c>
      <c r="U2874" s="3">
        <v>12</v>
      </c>
      <c r="V2874">
        <v>13</v>
      </c>
      <c r="W2874">
        <v>16</v>
      </c>
      <c r="X2874">
        <v>17</v>
      </c>
      <c r="Y2874">
        <v>18</v>
      </c>
      <c r="Z2874">
        <v>19</v>
      </c>
      <c r="AA2874">
        <v>2</v>
      </c>
      <c r="AB2874">
        <v>25</v>
      </c>
      <c r="AC2874">
        <v>26</v>
      </c>
      <c r="AD2874">
        <v>27</v>
      </c>
      <c r="AE2874">
        <v>28</v>
      </c>
      <c r="AF2874">
        <v>29</v>
      </c>
      <c r="AG2874">
        <v>3</v>
      </c>
      <c r="AH2874">
        <v>30</v>
      </c>
      <c r="AI2874">
        <v>31</v>
      </c>
      <c r="AJ2874">
        <v>32</v>
      </c>
      <c r="AK2874">
        <v>34</v>
      </c>
      <c r="AL2874">
        <v>37</v>
      </c>
      <c r="AM2874">
        <v>39</v>
      </c>
      <c r="AN2874">
        <v>40</v>
      </c>
      <c r="AO2874">
        <v>44</v>
      </c>
      <c r="AP2874">
        <v>8</v>
      </c>
      <c r="AQ2874">
        <v>9</v>
      </c>
    </row>
    <row r="2875" spans="1:48" x14ac:dyDescent="0.25">
      <c r="A2875" s="10">
        <v>500</v>
      </c>
      <c r="B2875" s="10">
        <v>50</v>
      </c>
      <c r="C2875" s="10">
        <v>0.5</v>
      </c>
      <c r="D2875" s="10" t="s">
        <v>224</v>
      </c>
      <c r="E2875" s="10" t="s">
        <v>247</v>
      </c>
      <c r="F2875" s="10" t="s">
        <v>23</v>
      </c>
      <c r="G2875" s="10">
        <v>-5</v>
      </c>
      <c r="H2875" s="10" t="s">
        <v>23</v>
      </c>
      <c r="I2875" s="10">
        <v>-17</v>
      </c>
      <c r="J2875" s="10">
        <v>2</v>
      </c>
      <c r="K2875" s="10">
        <v>-17</v>
      </c>
      <c r="L2875" s="10">
        <v>-8</v>
      </c>
      <c r="M2875" s="10">
        <v>-8</v>
      </c>
      <c r="N2875" s="10">
        <v>2</v>
      </c>
      <c r="O2875" s="7">
        <v>27</v>
      </c>
      <c r="P2875" s="7">
        <v>4</v>
      </c>
      <c r="Q2875" s="9">
        <v>13</v>
      </c>
      <c r="R2875">
        <v>35</v>
      </c>
      <c r="U2875" s="3"/>
    </row>
    <row r="2876" spans="1:48" x14ac:dyDescent="0.25">
      <c r="A2876" s="10">
        <v>500</v>
      </c>
      <c r="B2876" s="10">
        <v>50</v>
      </c>
      <c r="C2876" s="10">
        <v>0.5</v>
      </c>
      <c r="D2876" s="10" t="s">
        <v>224</v>
      </c>
      <c r="E2876" s="10" t="s">
        <v>248</v>
      </c>
      <c r="F2876" s="10" t="s">
        <v>23</v>
      </c>
      <c r="G2876" s="10">
        <v>2</v>
      </c>
      <c r="H2876" s="10" t="s">
        <v>23</v>
      </c>
      <c r="I2876" s="10">
        <v>26</v>
      </c>
      <c r="J2876" s="10">
        <v>26</v>
      </c>
      <c r="K2876" s="10">
        <v>26</v>
      </c>
      <c r="L2876" s="10">
        <v>27</v>
      </c>
      <c r="M2876" s="10">
        <v>27</v>
      </c>
      <c r="N2876" s="10">
        <v>29</v>
      </c>
      <c r="O2876" s="7">
        <v>14</v>
      </c>
      <c r="P2876" s="7">
        <v>3</v>
      </c>
      <c r="Q2876" s="9">
        <v>0</v>
      </c>
      <c r="R2876">
        <v>12</v>
      </c>
      <c r="S2876">
        <v>13</v>
      </c>
      <c r="T2876">
        <v>14</v>
      </c>
      <c r="U2876" s="3">
        <v>20</v>
      </c>
      <c r="V2876">
        <v>21</v>
      </c>
      <c r="W2876">
        <v>23</v>
      </c>
      <c r="X2876">
        <v>24</v>
      </c>
      <c r="Y2876">
        <v>25</v>
      </c>
      <c r="Z2876">
        <v>27</v>
      </c>
      <c r="AA2876">
        <v>28</v>
      </c>
      <c r="AB2876">
        <v>3</v>
      </c>
      <c r="AC2876">
        <v>4</v>
      </c>
      <c r="AD2876">
        <v>6</v>
      </c>
      <c r="AE2876">
        <v>7</v>
      </c>
      <c r="AF2876">
        <v>8</v>
      </c>
      <c r="AG2876">
        <v>9</v>
      </c>
    </row>
    <row r="2877" spans="1:48" x14ac:dyDescent="0.25">
      <c r="A2877" s="10">
        <v>500</v>
      </c>
      <c r="B2877" s="10">
        <v>50</v>
      </c>
      <c r="C2877" s="10">
        <v>0.5</v>
      </c>
      <c r="D2877" s="10" t="s">
        <v>224</v>
      </c>
      <c r="E2877" s="10" t="s">
        <v>249</v>
      </c>
      <c r="F2877" s="10" t="s">
        <v>23</v>
      </c>
      <c r="G2877" s="10">
        <v>19</v>
      </c>
      <c r="H2877" s="10" t="s">
        <v>23</v>
      </c>
      <c r="I2877" s="10">
        <v>33</v>
      </c>
      <c r="J2877" s="10">
        <v>36</v>
      </c>
      <c r="K2877" s="10">
        <v>33</v>
      </c>
      <c r="L2877" s="10">
        <v>40</v>
      </c>
      <c r="M2877" s="10">
        <v>40</v>
      </c>
      <c r="N2877" s="10">
        <v>40</v>
      </c>
      <c r="O2877" s="7">
        <v>15</v>
      </c>
      <c r="P2877" s="7">
        <v>4</v>
      </c>
      <c r="Q2877" s="9">
        <v>0</v>
      </c>
      <c r="R2877">
        <v>1</v>
      </c>
      <c r="S2877">
        <v>10</v>
      </c>
      <c r="T2877">
        <v>11</v>
      </c>
      <c r="U2877" s="3">
        <v>12</v>
      </c>
      <c r="V2877">
        <v>13</v>
      </c>
      <c r="W2877">
        <v>15</v>
      </c>
      <c r="X2877">
        <v>17</v>
      </c>
      <c r="Y2877">
        <v>19</v>
      </c>
      <c r="Z2877">
        <v>2</v>
      </c>
      <c r="AA2877">
        <v>21</v>
      </c>
      <c r="AB2877">
        <v>22</v>
      </c>
      <c r="AC2877">
        <v>25</v>
      </c>
      <c r="AD2877">
        <v>26</v>
      </c>
      <c r="AE2877">
        <v>27</v>
      </c>
      <c r="AF2877">
        <v>29</v>
      </c>
      <c r="AG2877">
        <v>3</v>
      </c>
      <c r="AH2877">
        <v>30</v>
      </c>
      <c r="AI2877">
        <v>31</v>
      </c>
      <c r="AJ2877">
        <v>32</v>
      </c>
      <c r="AK2877">
        <v>33</v>
      </c>
      <c r="AL2877">
        <v>34</v>
      </c>
      <c r="AM2877">
        <v>4</v>
      </c>
      <c r="AN2877">
        <v>6</v>
      </c>
      <c r="AO2877">
        <v>7</v>
      </c>
      <c r="AP2877">
        <v>9</v>
      </c>
    </row>
    <row r="2878" spans="1:48" x14ac:dyDescent="0.25">
      <c r="A2878" s="10">
        <v>500</v>
      </c>
      <c r="B2878" s="10">
        <v>100</v>
      </c>
      <c r="C2878" s="10">
        <v>0.5</v>
      </c>
      <c r="D2878" s="10" t="s">
        <v>224</v>
      </c>
      <c r="E2878" s="10" t="s">
        <v>225</v>
      </c>
      <c r="F2878" s="10" t="s">
        <v>23</v>
      </c>
      <c r="G2878" s="10">
        <v>-9</v>
      </c>
      <c r="H2878" s="10" t="s">
        <v>23</v>
      </c>
      <c r="I2878" s="10">
        <v>8</v>
      </c>
      <c r="J2878" s="10">
        <v>10</v>
      </c>
      <c r="K2878" s="10">
        <v>8</v>
      </c>
      <c r="L2878" s="10">
        <v>13</v>
      </c>
      <c r="M2878" s="10">
        <v>14</v>
      </c>
      <c r="N2878" s="10">
        <v>15</v>
      </c>
      <c r="O2878" s="7">
        <v>16</v>
      </c>
      <c r="P2878" s="7">
        <v>4</v>
      </c>
      <c r="Q2878" s="9">
        <v>0</v>
      </c>
      <c r="R2878">
        <v>1</v>
      </c>
      <c r="S2878">
        <v>10</v>
      </c>
      <c r="T2878">
        <v>12</v>
      </c>
      <c r="U2878" s="3">
        <v>13</v>
      </c>
      <c r="V2878">
        <v>16</v>
      </c>
      <c r="W2878">
        <v>17</v>
      </c>
      <c r="X2878">
        <v>18</v>
      </c>
      <c r="Y2878">
        <v>19</v>
      </c>
      <c r="Z2878">
        <v>2</v>
      </c>
      <c r="AA2878">
        <v>20</v>
      </c>
      <c r="AB2878">
        <v>23</v>
      </c>
      <c r="AC2878">
        <v>26</v>
      </c>
      <c r="AD2878">
        <v>3</v>
      </c>
      <c r="AE2878">
        <v>30</v>
      </c>
      <c r="AF2878">
        <v>32</v>
      </c>
      <c r="AG2878">
        <v>33</v>
      </c>
      <c r="AH2878">
        <v>34</v>
      </c>
      <c r="AI2878">
        <v>35</v>
      </c>
      <c r="AJ2878">
        <v>36</v>
      </c>
      <c r="AK2878">
        <v>37</v>
      </c>
      <c r="AL2878">
        <v>4</v>
      </c>
      <c r="AM2878">
        <v>40</v>
      </c>
      <c r="AN2878">
        <v>5</v>
      </c>
      <c r="AO2878">
        <v>6</v>
      </c>
      <c r="AP2878">
        <v>8</v>
      </c>
    </row>
    <row r="2879" spans="1:48" x14ac:dyDescent="0.25">
      <c r="A2879" s="10">
        <v>500</v>
      </c>
      <c r="B2879" s="10">
        <v>100</v>
      </c>
      <c r="C2879" s="10">
        <v>0.5</v>
      </c>
      <c r="D2879" s="10" t="s">
        <v>224</v>
      </c>
      <c r="E2879" s="10" t="s">
        <v>226</v>
      </c>
      <c r="F2879" s="10" t="s">
        <v>23</v>
      </c>
      <c r="G2879" s="10">
        <v>-5</v>
      </c>
      <c r="H2879" s="10" t="s">
        <v>23</v>
      </c>
      <c r="I2879" s="10">
        <v>2</v>
      </c>
      <c r="J2879" s="10">
        <v>9</v>
      </c>
      <c r="K2879" s="10">
        <v>2</v>
      </c>
      <c r="L2879" s="10">
        <v>8</v>
      </c>
      <c r="M2879" s="10">
        <v>8</v>
      </c>
      <c r="N2879" s="10">
        <v>11</v>
      </c>
      <c r="O2879" s="7">
        <v>26</v>
      </c>
      <c r="P2879" s="7">
        <v>3</v>
      </c>
      <c r="Q2879" s="9">
        <v>0</v>
      </c>
      <c r="R2879">
        <v>1</v>
      </c>
      <c r="S2879">
        <v>13</v>
      </c>
      <c r="T2879">
        <v>14</v>
      </c>
      <c r="U2879" s="3">
        <v>15</v>
      </c>
      <c r="V2879">
        <v>16</v>
      </c>
      <c r="W2879">
        <v>2</v>
      </c>
      <c r="X2879">
        <v>20</v>
      </c>
      <c r="Y2879">
        <v>21</v>
      </c>
      <c r="Z2879">
        <v>22</v>
      </c>
      <c r="AA2879">
        <v>26</v>
      </c>
      <c r="AB2879">
        <v>27</v>
      </c>
      <c r="AC2879">
        <v>28</v>
      </c>
      <c r="AD2879">
        <v>29</v>
      </c>
      <c r="AE2879">
        <v>33</v>
      </c>
      <c r="AF2879">
        <v>34</v>
      </c>
      <c r="AG2879">
        <v>35</v>
      </c>
      <c r="AH2879">
        <v>37</v>
      </c>
      <c r="AI2879">
        <v>38</v>
      </c>
      <c r="AJ2879">
        <v>39</v>
      </c>
      <c r="AK2879">
        <v>42</v>
      </c>
      <c r="AL2879">
        <v>8</v>
      </c>
    </row>
    <row r="2880" spans="1:48" x14ac:dyDescent="0.25">
      <c r="A2880" s="10">
        <v>500</v>
      </c>
      <c r="B2880" s="10">
        <v>100</v>
      </c>
      <c r="C2880" s="10">
        <v>0.5</v>
      </c>
      <c r="D2880" s="10" t="s">
        <v>224</v>
      </c>
      <c r="E2880" s="10" t="s">
        <v>227</v>
      </c>
      <c r="F2880" s="10" t="s">
        <v>23</v>
      </c>
      <c r="G2880" s="10">
        <v>-14</v>
      </c>
      <c r="H2880" s="10" t="s">
        <v>23</v>
      </c>
      <c r="I2880" s="10">
        <v>-7</v>
      </c>
      <c r="J2880" s="10">
        <v>3</v>
      </c>
      <c r="K2880" s="10">
        <v>-7</v>
      </c>
      <c r="L2880" s="10">
        <v>1</v>
      </c>
      <c r="M2880" s="10">
        <v>2</v>
      </c>
      <c r="N2880" s="10">
        <v>6</v>
      </c>
      <c r="O2880" s="7">
        <v>23</v>
      </c>
      <c r="P2880" s="7">
        <v>4</v>
      </c>
      <c r="Q2880" s="9">
        <v>0</v>
      </c>
      <c r="R2880">
        <v>1</v>
      </c>
      <c r="S2880">
        <v>12</v>
      </c>
      <c r="T2880">
        <v>16</v>
      </c>
      <c r="U2880" s="3">
        <v>17</v>
      </c>
      <c r="V2880">
        <v>18</v>
      </c>
      <c r="W2880">
        <v>19</v>
      </c>
      <c r="X2880">
        <v>2</v>
      </c>
      <c r="Y2880">
        <v>20</v>
      </c>
      <c r="Z2880">
        <v>21</v>
      </c>
      <c r="AA2880">
        <v>22</v>
      </c>
      <c r="AB2880">
        <v>23</v>
      </c>
      <c r="AC2880">
        <v>28</v>
      </c>
      <c r="AD2880">
        <v>30</v>
      </c>
      <c r="AE2880">
        <v>31</v>
      </c>
      <c r="AF2880">
        <v>32</v>
      </c>
      <c r="AG2880">
        <v>36</v>
      </c>
      <c r="AH2880">
        <v>37</v>
      </c>
      <c r="AI2880">
        <v>38</v>
      </c>
      <c r="AJ2880">
        <v>5</v>
      </c>
      <c r="AK2880">
        <v>6</v>
      </c>
    </row>
    <row r="2881" spans="1:48" x14ac:dyDescent="0.25">
      <c r="A2881" s="10">
        <v>500</v>
      </c>
      <c r="B2881" s="10">
        <v>100</v>
      </c>
      <c r="C2881" s="10">
        <v>0.5</v>
      </c>
      <c r="D2881" s="10" t="s">
        <v>224</v>
      </c>
      <c r="E2881" s="10" t="s">
        <v>228</v>
      </c>
      <c r="F2881" s="10" t="s">
        <v>23</v>
      </c>
      <c r="G2881" s="10">
        <v>7</v>
      </c>
      <c r="H2881" s="10" t="s">
        <v>23</v>
      </c>
      <c r="I2881" s="10">
        <v>10</v>
      </c>
      <c r="J2881" s="10">
        <v>15</v>
      </c>
      <c r="K2881" s="10">
        <v>10</v>
      </c>
      <c r="L2881" s="10">
        <v>15</v>
      </c>
      <c r="M2881" s="10">
        <v>15</v>
      </c>
      <c r="N2881" s="10">
        <v>16</v>
      </c>
      <c r="O2881" s="7">
        <v>17</v>
      </c>
      <c r="P2881" s="7">
        <v>4</v>
      </c>
      <c r="Q2881" s="9">
        <v>0</v>
      </c>
      <c r="R2881">
        <v>1</v>
      </c>
      <c r="S2881">
        <v>10</v>
      </c>
      <c r="T2881">
        <v>12</v>
      </c>
      <c r="U2881" s="3">
        <v>13</v>
      </c>
      <c r="V2881">
        <v>14</v>
      </c>
      <c r="W2881">
        <v>15</v>
      </c>
      <c r="X2881">
        <v>20</v>
      </c>
      <c r="Y2881">
        <v>21</v>
      </c>
      <c r="Z2881">
        <v>26</v>
      </c>
      <c r="AA2881">
        <v>27</v>
      </c>
      <c r="AB2881">
        <v>35</v>
      </c>
      <c r="AC2881">
        <v>39</v>
      </c>
      <c r="AD2881">
        <v>41</v>
      </c>
      <c r="AE2881">
        <v>42</v>
      </c>
      <c r="AF2881">
        <v>6</v>
      </c>
    </row>
    <row r="2882" spans="1:48" x14ac:dyDescent="0.25">
      <c r="A2882" s="10">
        <v>500</v>
      </c>
      <c r="B2882" s="10">
        <v>100</v>
      </c>
      <c r="C2882" s="10">
        <v>0.5</v>
      </c>
      <c r="D2882" s="10" t="s">
        <v>224</v>
      </c>
      <c r="E2882" s="10" t="s">
        <v>229</v>
      </c>
      <c r="F2882" s="10" t="s">
        <v>23</v>
      </c>
      <c r="G2882" s="10">
        <v>48</v>
      </c>
      <c r="H2882" s="10" t="s">
        <v>23</v>
      </c>
      <c r="I2882" s="10">
        <v>57</v>
      </c>
      <c r="J2882" s="10">
        <v>58</v>
      </c>
      <c r="K2882" s="10">
        <v>57</v>
      </c>
      <c r="L2882" s="10">
        <v>60</v>
      </c>
      <c r="M2882" s="10">
        <v>60</v>
      </c>
      <c r="N2882" s="10">
        <v>60</v>
      </c>
      <c r="O2882" s="7">
        <v>23</v>
      </c>
      <c r="P2882" s="7">
        <v>2</v>
      </c>
      <c r="Q2882" s="9">
        <v>0</v>
      </c>
      <c r="R2882">
        <v>10</v>
      </c>
      <c r="S2882">
        <v>12</v>
      </c>
      <c r="T2882">
        <v>13</v>
      </c>
      <c r="U2882" s="3">
        <v>14</v>
      </c>
      <c r="V2882">
        <v>17</v>
      </c>
      <c r="W2882">
        <v>18</v>
      </c>
      <c r="X2882">
        <v>24</v>
      </c>
      <c r="Y2882">
        <v>25</v>
      </c>
      <c r="Z2882">
        <v>3</v>
      </c>
      <c r="AA2882">
        <v>4</v>
      </c>
      <c r="AB2882">
        <v>5</v>
      </c>
    </row>
    <row r="2883" spans="1:48" x14ac:dyDescent="0.25">
      <c r="A2883" s="10">
        <v>500</v>
      </c>
      <c r="B2883" s="10">
        <v>100</v>
      </c>
      <c r="C2883" s="10">
        <v>0.5</v>
      </c>
      <c r="D2883" s="10" t="s">
        <v>224</v>
      </c>
      <c r="E2883" s="10" t="s">
        <v>230</v>
      </c>
      <c r="F2883" s="10" t="s">
        <v>23</v>
      </c>
      <c r="G2883" s="10">
        <v>28</v>
      </c>
      <c r="H2883" s="10" t="s">
        <v>23</v>
      </c>
      <c r="I2883" s="10">
        <v>27</v>
      </c>
      <c r="J2883" s="10">
        <v>33</v>
      </c>
      <c r="K2883" s="10">
        <v>27</v>
      </c>
      <c r="L2883" s="10">
        <v>31</v>
      </c>
      <c r="M2883" s="10">
        <v>31</v>
      </c>
      <c r="N2883" s="10">
        <v>36</v>
      </c>
      <c r="O2883" s="7">
        <v>18</v>
      </c>
      <c r="P2883" s="7">
        <v>4</v>
      </c>
      <c r="Q2883" s="9">
        <v>0</v>
      </c>
      <c r="R2883">
        <v>12</v>
      </c>
      <c r="S2883">
        <v>13</v>
      </c>
      <c r="T2883">
        <v>16</v>
      </c>
      <c r="U2883" s="3">
        <v>19</v>
      </c>
      <c r="V2883">
        <v>20</v>
      </c>
      <c r="W2883">
        <v>21</v>
      </c>
      <c r="X2883">
        <v>32</v>
      </c>
      <c r="Y2883">
        <v>4</v>
      </c>
      <c r="Z2883">
        <v>5</v>
      </c>
      <c r="AA2883">
        <v>6</v>
      </c>
      <c r="AB2883">
        <v>7</v>
      </c>
    </row>
    <row r="2884" spans="1:48" x14ac:dyDescent="0.25">
      <c r="A2884" s="10">
        <v>500</v>
      </c>
      <c r="B2884" s="10">
        <v>100</v>
      </c>
      <c r="C2884" s="10">
        <v>0.5</v>
      </c>
      <c r="D2884" s="10" t="s">
        <v>224</v>
      </c>
      <c r="E2884" s="10" t="s">
        <v>231</v>
      </c>
      <c r="F2884" s="10" t="s">
        <v>23</v>
      </c>
      <c r="G2884" s="10">
        <v>-6</v>
      </c>
      <c r="H2884" s="10" t="s">
        <v>23</v>
      </c>
      <c r="I2884" s="10">
        <v>-2</v>
      </c>
      <c r="J2884" s="10">
        <v>-1</v>
      </c>
      <c r="K2884" s="10">
        <v>-2</v>
      </c>
      <c r="L2884" s="10">
        <v>3</v>
      </c>
      <c r="M2884" s="10">
        <v>3</v>
      </c>
      <c r="N2884" s="10">
        <v>4</v>
      </c>
      <c r="O2884" s="7">
        <v>19</v>
      </c>
      <c r="P2884" s="7">
        <v>3</v>
      </c>
      <c r="Q2884" s="9">
        <v>0</v>
      </c>
      <c r="R2884">
        <v>1</v>
      </c>
      <c r="S2884">
        <v>11</v>
      </c>
      <c r="T2884">
        <v>13</v>
      </c>
      <c r="U2884" s="3">
        <v>14</v>
      </c>
      <c r="V2884">
        <v>15</v>
      </c>
      <c r="W2884">
        <v>19</v>
      </c>
      <c r="X2884">
        <v>2</v>
      </c>
      <c r="Y2884">
        <v>27</v>
      </c>
      <c r="Z2884">
        <v>28</v>
      </c>
      <c r="AA2884">
        <v>34</v>
      </c>
      <c r="AB2884">
        <v>4</v>
      </c>
      <c r="AC2884">
        <v>40</v>
      </c>
      <c r="AD2884">
        <v>6</v>
      </c>
      <c r="AE2884">
        <v>8</v>
      </c>
    </row>
    <row r="2885" spans="1:48" x14ac:dyDescent="0.25">
      <c r="A2885" s="10">
        <v>500</v>
      </c>
      <c r="B2885" s="10">
        <v>100</v>
      </c>
      <c r="C2885" s="10">
        <v>0.5</v>
      </c>
      <c r="D2885" s="10" t="s">
        <v>224</v>
      </c>
      <c r="E2885" s="10" t="s">
        <v>232</v>
      </c>
      <c r="F2885" s="10" t="s">
        <v>23</v>
      </c>
      <c r="G2885" s="10">
        <v>29</v>
      </c>
      <c r="H2885" s="10" t="s">
        <v>23</v>
      </c>
      <c r="I2885" s="10">
        <v>22</v>
      </c>
      <c r="J2885" s="10">
        <v>34</v>
      </c>
      <c r="K2885" s="10">
        <v>22</v>
      </c>
      <c r="L2885" s="10">
        <v>36</v>
      </c>
      <c r="M2885" s="10">
        <v>36</v>
      </c>
      <c r="N2885" s="10">
        <v>37</v>
      </c>
      <c r="O2885" s="7">
        <v>32</v>
      </c>
      <c r="P2885" s="7">
        <v>2</v>
      </c>
      <c r="Q2885" s="9">
        <v>0</v>
      </c>
      <c r="R2885">
        <v>1</v>
      </c>
      <c r="S2885">
        <v>10</v>
      </c>
      <c r="T2885">
        <v>12</v>
      </c>
      <c r="U2885" s="3">
        <v>16</v>
      </c>
      <c r="V2885">
        <v>19</v>
      </c>
      <c r="W2885">
        <v>2</v>
      </c>
      <c r="X2885">
        <v>20</v>
      </c>
      <c r="Y2885">
        <v>21</v>
      </c>
      <c r="Z2885">
        <v>26</v>
      </c>
      <c r="AA2885">
        <v>30</v>
      </c>
      <c r="AB2885">
        <v>32</v>
      </c>
      <c r="AC2885">
        <v>34</v>
      </c>
      <c r="AD2885">
        <v>35</v>
      </c>
      <c r="AE2885">
        <v>37</v>
      </c>
      <c r="AF2885">
        <v>38</v>
      </c>
      <c r="AG2885">
        <v>39</v>
      </c>
      <c r="AH2885">
        <v>40</v>
      </c>
      <c r="AI2885">
        <v>5</v>
      </c>
      <c r="AJ2885">
        <v>6</v>
      </c>
      <c r="AK2885">
        <v>7</v>
      </c>
    </row>
    <row r="2886" spans="1:48" x14ac:dyDescent="0.25">
      <c r="A2886" s="10">
        <v>500</v>
      </c>
      <c r="B2886" s="10">
        <v>100</v>
      </c>
      <c r="C2886" s="10">
        <v>0.5</v>
      </c>
      <c r="D2886" s="10" t="s">
        <v>224</v>
      </c>
      <c r="E2886" s="10" t="s">
        <v>233</v>
      </c>
      <c r="F2886" s="10" t="s">
        <v>23</v>
      </c>
      <c r="G2886" s="10">
        <v>33</v>
      </c>
      <c r="H2886" s="10" t="s">
        <v>23</v>
      </c>
      <c r="I2886" s="10">
        <v>32</v>
      </c>
      <c r="J2886" s="10">
        <v>43</v>
      </c>
      <c r="K2886" s="10">
        <v>32</v>
      </c>
      <c r="L2886" s="10">
        <v>44</v>
      </c>
      <c r="M2886" s="10">
        <v>44</v>
      </c>
      <c r="N2886" s="10">
        <v>44</v>
      </c>
      <c r="O2886" s="7">
        <v>22</v>
      </c>
      <c r="P2886" s="7">
        <v>3</v>
      </c>
      <c r="Q2886" s="9">
        <v>0</v>
      </c>
      <c r="R2886">
        <v>10</v>
      </c>
      <c r="S2886">
        <v>11</v>
      </c>
      <c r="T2886">
        <v>14</v>
      </c>
      <c r="U2886" s="3">
        <v>17</v>
      </c>
      <c r="V2886">
        <v>22</v>
      </c>
      <c r="W2886">
        <v>25</v>
      </c>
      <c r="X2886">
        <v>26</v>
      </c>
      <c r="Y2886">
        <v>4</v>
      </c>
      <c r="Z2886">
        <v>6</v>
      </c>
      <c r="AA2886">
        <v>9</v>
      </c>
    </row>
    <row r="2887" spans="1:48" x14ac:dyDescent="0.25">
      <c r="A2887" s="10">
        <v>500</v>
      </c>
      <c r="B2887" s="10">
        <v>100</v>
      </c>
      <c r="C2887" s="10">
        <v>0.5</v>
      </c>
      <c r="D2887" s="10" t="s">
        <v>224</v>
      </c>
      <c r="E2887" s="10" t="s">
        <v>234</v>
      </c>
      <c r="F2887" s="10" t="s">
        <v>23</v>
      </c>
      <c r="G2887" s="10">
        <v>27</v>
      </c>
      <c r="H2887" s="10" t="s">
        <v>23</v>
      </c>
      <c r="I2887" s="10">
        <v>40</v>
      </c>
      <c r="J2887" s="10">
        <v>41</v>
      </c>
      <c r="K2887" s="10">
        <v>40</v>
      </c>
      <c r="L2887" s="10">
        <v>45</v>
      </c>
      <c r="M2887" s="10">
        <v>45</v>
      </c>
      <c r="N2887" s="10">
        <v>46</v>
      </c>
      <c r="O2887" s="7">
        <v>33</v>
      </c>
      <c r="P2887" s="7">
        <v>2</v>
      </c>
      <c r="Q2887" s="9">
        <v>0</v>
      </c>
      <c r="R2887">
        <v>1</v>
      </c>
      <c r="S2887">
        <v>10</v>
      </c>
      <c r="T2887">
        <v>11</v>
      </c>
      <c r="U2887" s="3">
        <v>12</v>
      </c>
      <c r="V2887">
        <v>14</v>
      </c>
      <c r="W2887">
        <v>15</v>
      </c>
      <c r="X2887">
        <v>19</v>
      </c>
      <c r="Y2887">
        <v>20</v>
      </c>
      <c r="Z2887">
        <v>24</v>
      </c>
      <c r="AA2887">
        <v>25</v>
      </c>
      <c r="AB2887">
        <v>26</v>
      </c>
      <c r="AC2887">
        <v>27</v>
      </c>
      <c r="AD2887">
        <v>28</v>
      </c>
      <c r="AE2887">
        <v>29</v>
      </c>
      <c r="AF2887">
        <v>3</v>
      </c>
      <c r="AG2887">
        <v>30</v>
      </c>
      <c r="AH2887">
        <v>31</v>
      </c>
      <c r="AI2887">
        <v>32</v>
      </c>
      <c r="AJ2887">
        <v>38</v>
      </c>
      <c r="AK2887">
        <v>39</v>
      </c>
      <c r="AL2887">
        <v>4</v>
      </c>
      <c r="AM2887">
        <v>5</v>
      </c>
      <c r="AN2887">
        <v>6</v>
      </c>
      <c r="AO2887">
        <v>8</v>
      </c>
      <c r="AP2887">
        <v>9</v>
      </c>
    </row>
    <row r="2888" spans="1:48" x14ac:dyDescent="0.25">
      <c r="A2888" s="10">
        <v>500</v>
      </c>
      <c r="B2888" s="10">
        <v>100</v>
      </c>
      <c r="C2888" s="10">
        <v>0.5</v>
      </c>
      <c r="D2888" s="10" t="s">
        <v>224</v>
      </c>
      <c r="E2888" s="10" t="s">
        <v>235</v>
      </c>
      <c r="F2888" s="10" t="s">
        <v>23</v>
      </c>
      <c r="G2888" s="10">
        <v>0</v>
      </c>
      <c r="H2888" s="10" t="s">
        <v>23</v>
      </c>
      <c r="I2888" s="10">
        <v>1</v>
      </c>
      <c r="J2888" s="10">
        <v>13</v>
      </c>
      <c r="K2888" s="10">
        <v>1</v>
      </c>
      <c r="L2888" s="10">
        <v>13</v>
      </c>
      <c r="M2888" s="10">
        <v>13</v>
      </c>
      <c r="N2888" s="10">
        <v>17</v>
      </c>
      <c r="O2888" s="7">
        <v>28</v>
      </c>
      <c r="P2888" s="7">
        <v>5</v>
      </c>
      <c r="Q2888" s="9">
        <v>0</v>
      </c>
      <c r="R2888">
        <v>10</v>
      </c>
      <c r="S2888">
        <v>11</v>
      </c>
      <c r="T2888">
        <v>12</v>
      </c>
      <c r="U2888" s="3">
        <v>16</v>
      </c>
      <c r="V2888">
        <v>17</v>
      </c>
      <c r="W2888">
        <v>18</v>
      </c>
      <c r="X2888">
        <v>23</v>
      </c>
      <c r="Y2888">
        <v>27</v>
      </c>
      <c r="Z2888">
        <v>28</v>
      </c>
      <c r="AA2888">
        <v>30</v>
      </c>
      <c r="AB2888">
        <v>31</v>
      </c>
      <c r="AC2888">
        <v>33</v>
      </c>
      <c r="AD2888">
        <v>34</v>
      </c>
      <c r="AE2888">
        <v>4</v>
      </c>
      <c r="AF2888">
        <v>7</v>
      </c>
      <c r="AG2888">
        <v>8</v>
      </c>
      <c r="AH2888">
        <v>9</v>
      </c>
    </row>
    <row r="2889" spans="1:48" x14ac:dyDescent="0.25">
      <c r="A2889" s="10">
        <v>500</v>
      </c>
      <c r="B2889" s="10">
        <v>100</v>
      </c>
      <c r="C2889" s="10">
        <v>0.5</v>
      </c>
      <c r="D2889" s="10" t="s">
        <v>224</v>
      </c>
      <c r="E2889" s="10" t="s">
        <v>236</v>
      </c>
      <c r="F2889" s="10" t="s">
        <v>23</v>
      </c>
      <c r="G2889" s="10">
        <v>15</v>
      </c>
      <c r="H2889" s="10" t="s">
        <v>23</v>
      </c>
      <c r="I2889" s="10">
        <v>27</v>
      </c>
      <c r="J2889" s="10">
        <v>32</v>
      </c>
      <c r="K2889" s="10">
        <v>27</v>
      </c>
      <c r="L2889" s="10">
        <v>32</v>
      </c>
      <c r="M2889" s="10">
        <v>33</v>
      </c>
      <c r="N2889" s="10">
        <v>35</v>
      </c>
      <c r="O2889" s="7">
        <v>28</v>
      </c>
      <c r="P2889" s="7">
        <v>3</v>
      </c>
      <c r="Q2889" s="9">
        <v>0</v>
      </c>
      <c r="R2889">
        <v>1</v>
      </c>
      <c r="S2889">
        <v>10</v>
      </c>
      <c r="T2889">
        <v>11</v>
      </c>
      <c r="U2889" s="3">
        <v>13</v>
      </c>
      <c r="V2889">
        <v>14</v>
      </c>
      <c r="W2889">
        <v>15</v>
      </c>
      <c r="X2889">
        <v>16</v>
      </c>
      <c r="Y2889">
        <v>19</v>
      </c>
      <c r="Z2889">
        <v>20</v>
      </c>
      <c r="AA2889">
        <v>21</v>
      </c>
      <c r="AB2889">
        <v>24</v>
      </c>
      <c r="AC2889">
        <v>27</v>
      </c>
      <c r="AD2889">
        <v>28</v>
      </c>
      <c r="AE2889">
        <v>3</v>
      </c>
      <c r="AF2889">
        <v>31</v>
      </c>
      <c r="AG2889">
        <v>33</v>
      </c>
      <c r="AH2889">
        <v>4</v>
      </c>
      <c r="AI2889">
        <v>5</v>
      </c>
      <c r="AJ2889">
        <v>6</v>
      </c>
      <c r="AK2889">
        <v>7</v>
      </c>
    </row>
    <row r="2890" spans="1:48" x14ac:dyDescent="0.25">
      <c r="A2890" s="10">
        <v>500</v>
      </c>
      <c r="B2890" s="10">
        <v>100</v>
      </c>
      <c r="C2890" s="10">
        <v>0.5</v>
      </c>
      <c r="D2890" s="10" t="s">
        <v>224</v>
      </c>
      <c r="E2890" s="10" t="s">
        <v>237</v>
      </c>
      <c r="F2890" s="10" t="s">
        <v>23</v>
      </c>
      <c r="G2890" s="10">
        <v>33</v>
      </c>
      <c r="H2890" s="10" t="s">
        <v>23</v>
      </c>
      <c r="I2890" s="10">
        <v>43</v>
      </c>
      <c r="J2890" s="10">
        <v>40</v>
      </c>
      <c r="K2890" s="10">
        <v>43</v>
      </c>
      <c r="L2890" s="10">
        <v>47</v>
      </c>
      <c r="M2890" s="10">
        <v>47</v>
      </c>
      <c r="N2890" s="10">
        <v>48</v>
      </c>
      <c r="O2890" s="7">
        <v>11</v>
      </c>
      <c r="P2890" s="7">
        <v>4</v>
      </c>
      <c r="Q2890" s="9">
        <v>1</v>
      </c>
      <c r="R2890">
        <v>10</v>
      </c>
      <c r="S2890">
        <v>11</v>
      </c>
      <c r="T2890">
        <v>16</v>
      </c>
      <c r="U2890" s="3">
        <v>17</v>
      </c>
      <c r="V2890">
        <v>18</v>
      </c>
      <c r="W2890">
        <v>19</v>
      </c>
      <c r="X2890">
        <v>2</v>
      </c>
      <c r="Y2890">
        <v>20</v>
      </c>
      <c r="Z2890">
        <v>21</v>
      </c>
      <c r="AA2890">
        <v>22</v>
      </c>
      <c r="AB2890">
        <v>23</v>
      </c>
      <c r="AC2890">
        <v>24</v>
      </c>
      <c r="AD2890">
        <v>25</v>
      </c>
      <c r="AE2890">
        <v>26</v>
      </c>
      <c r="AF2890">
        <v>28</v>
      </c>
      <c r="AG2890">
        <v>29</v>
      </c>
      <c r="AH2890">
        <v>3</v>
      </c>
      <c r="AI2890">
        <v>30</v>
      </c>
      <c r="AJ2890">
        <v>35</v>
      </c>
      <c r="AK2890">
        <v>36</v>
      </c>
      <c r="AL2890">
        <v>39</v>
      </c>
      <c r="AM2890">
        <v>4</v>
      </c>
      <c r="AN2890">
        <v>40</v>
      </c>
      <c r="AO2890">
        <v>41</v>
      </c>
      <c r="AP2890">
        <v>42</v>
      </c>
      <c r="AQ2890">
        <v>44</v>
      </c>
      <c r="AR2890">
        <v>45</v>
      </c>
      <c r="AS2890">
        <v>48</v>
      </c>
      <c r="AT2890">
        <v>5</v>
      </c>
      <c r="AU2890">
        <v>8</v>
      </c>
      <c r="AV2890">
        <v>9</v>
      </c>
    </row>
    <row r="2891" spans="1:48" x14ac:dyDescent="0.25">
      <c r="A2891" s="10">
        <v>500</v>
      </c>
      <c r="B2891" s="10">
        <v>100</v>
      </c>
      <c r="C2891" s="10">
        <v>0.5</v>
      </c>
      <c r="D2891" s="10" t="s">
        <v>224</v>
      </c>
      <c r="E2891" s="10" t="s">
        <v>238</v>
      </c>
      <c r="F2891" s="10" t="s">
        <v>23</v>
      </c>
      <c r="G2891" s="10">
        <v>-7</v>
      </c>
      <c r="H2891" s="10" t="s">
        <v>23</v>
      </c>
      <c r="I2891" s="10">
        <v>-3</v>
      </c>
      <c r="J2891" s="10">
        <v>-5</v>
      </c>
      <c r="K2891" s="10">
        <v>-3</v>
      </c>
      <c r="L2891" s="10">
        <v>3</v>
      </c>
      <c r="M2891" s="10">
        <v>3</v>
      </c>
      <c r="N2891" s="10">
        <v>6</v>
      </c>
      <c r="O2891" s="7">
        <v>19</v>
      </c>
      <c r="P2891" s="7">
        <v>4</v>
      </c>
      <c r="Q2891" s="9">
        <v>0</v>
      </c>
      <c r="R2891">
        <v>10</v>
      </c>
      <c r="S2891">
        <v>11</v>
      </c>
      <c r="T2891">
        <v>12</v>
      </c>
      <c r="U2891" s="3">
        <v>13</v>
      </c>
      <c r="V2891">
        <v>15</v>
      </c>
      <c r="W2891">
        <v>17</v>
      </c>
      <c r="X2891">
        <v>18</v>
      </c>
      <c r="Y2891">
        <v>20</v>
      </c>
      <c r="Z2891">
        <v>21</v>
      </c>
      <c r="AA2891">
        <v>24</v>
      </c>
      <c r="AB2891">
        <v>28</v>
      </c>
      <c r="AC2891">
        <v>29</v>
      </c>
      <c r="AD2891">
        <v>37</v>
      </c>
      <c r="AE2891">
        <v>40</v>
      </c>
      <c r="AF2891">
        <v>43</v>
      </c>
      <c r="AG2891">
        <v>5</v>
      </c>
      <c r="AH2891">
        <v>6</v>
      </c>
      <c r="AI2891">
        <v>7</v>
      </c>
    </row>
    <row r="2892" spans="1:48" x14ac:dyDescent="0.25">
      <c r="A2892" s="10">
        <v>500</v>
      </c>
      <c r="B2892" s="10">
        <v>100</v>
      </c>
      <c r="C2892" s="10">
        <v>0.5</v>
      </c>
      <c r="D2892" s="10" t="s">
        <v>224</v>
      </c>
      <c r="E2892" s="10" t="s">
        <v>239</v>
      </c>
      <c r="F2892" s="10" t="s">
        <v>23</v>
      </c>
      <c r="G2892" s="10">
        <v>7</v>
      </c>
      <c r="H2892" s="10" t="s">
        <v>23</v>
      </c>
      <c r="I2892" s="10">
        <v>12</v>
      </c>
      <c r="J2892" s="10">
        <v>23</v>
      </c>
      <c r="K2892" s="10">
        <v>12</v>
      </c>
      <c r="L2892" s="10">
        <v>23</v>
      </c>
      <c r="M2892" s="10">
        <v>25</v>
      </c>
      <c r="N2892" s="10">
        <v>26</v>
      </c>
      <c r="O2892" s="7">
        <v>29</v>
      </c>
      <c r="P2892" s="7">
        <v>3</v>
      </c>
      <c r="Q2892" s="9">
        <v>0</v>
      </c>
      <c r="R2892">
        <v>11</v>
      </c>
      <c r="S2892">
        <v>13</v>
      </c>
      <c r="T2892">
        <v>14</v>
      </c>
      <c r="U2892" s="3">
        <v>15</v>
      </c>
      <c r="V2892">
        <v>16</v>
      </c>
      <c r="W2892">
        <v>2</v>
      </c>
      <c r="X2892">
        <v>20</v>
      </c>
      <c r="Y2892">
        <v>21</v>
      </c>
      <c r="Z2892">
        <v>33</v>
      </c>
      <c r="AA2892">
        <v>35</v>
      </c>
      <c r="AB2892">
        <v>36</v>
      </c>
      <c r="AC2892">
        <v>40</v>
      </c>
      <c r="AD2892">
        <v>41</v>
      </c>
      <c r="AE2892">
        <v>42</v>
      </c>
      <c r="AF2892">
        <v>5</v>
      </c>
      <c r="AG2892">
        <v>7</v>
      </c>
      <c r="AH2892">
        <v>8</v>
      </c>
    </row>
    <row r="2893" spans="1:48" x14ac:dyDescent="0.25">
      <c r="A2893" s="10">
        <v>500</v>
      </c>
      <c r="B2893" s="10">
        <v>100</v>
      </c>
      <c r="C2893" s="10">
        <v>0.5</v>
      </c>
      <c r="D2893" s="10" t="s">
        <v>224</v>
      </c>
      <c r="E2893" s="10" t="s">
        <v>240</v>
      </c>
      <c r="F2893" s="10" t="s">
        <v>23</v>
      </c>
      <c r="G2893" s="10">
        <v>2</v>
      </c>
      <c r="H2893" s="10" t="s">
        <v>23</v>
      </c>
      <c r="I2893" s="10">
        <v>-7</v>
      </c>
      <c r="J2893" s="10">
        <v>10</v>
      </c>
      <c r="K2893" s="10">
        <v>-7</v>
      </c>
      <c r="L2893" s="10">
        <v>2</v>
      </c>
      <c r="M2893" s="10">
        <v>2</v>
      </c>
      <c r="N2893" s="10">
        <v>13</v>
      </c>
      <c r="O2893" s="7">
        <v>24</v>
      </c>
      <c r="P2893" s="7">
        <v>6</v>
      </c>
      <c r="Q2893" s="9">
        <v>1</v>
      </c>
      <c r="R2893">
        <v>19</v>
      </c>
      <c r="S2893">
        <v>21</v>
      </c>
      <c r="T2893">
        <v>22</v>
      </c>
      <c r="U2893" s="3">
        <v>23</v>
      </c>
      <c r="V2893">
        <v>32</v>
      </c>
      <c r="W2893">
        <v>40</v>
      </c>
      <c r="X2893">
        <v>42</v>
      </c>
      <c r="Y2893">
        <v>5</v>
      </c>
      <c r="Z2893">
        <v>52</v>
      </c>
      <c r="AA2893">
        <v>55</v>
      </c>
      <c r="AB2893">
        <v>56</v>
      </c>
      <c r="AC2893">
        <v>6</v>
      </c>
    </row>
    <row r="2894" spans="1:48" x14ac:dyDescent="0.25">
      <c r="A2894" s="10">
        <v>500</v>
      </c>
      <c r="B2894" s="10">
        <v>100</v>
      </c>
      <c r="C2894" s="10">
        <v>0.5</v>
      </c>
      <c r="D2894" s="10" t="s">
        <v>224</v>
      </c>
      <c r="E2894" s="10" t="s">
        <v>241</v>
      </c>
      <c r="F2894" s="10" t="s">
        <v>23</v>
      </c>
      <c r="G2894" s="10">
        <v>38</v>
      </c>
      <c r="H2894" s="10" t="s">
        <v>23</v>
      </c>
      <c r="I2894" s="10">
        <v>48</v>
      </c>
      <c r="J2894" s="10">
        <v>48</v>
      </c>
      <c r="K2894" s="10">
        <v>48</v>
      </c>
      <c r="L2894" s="10">
        <v>50</v>
      </c>
      <c r="M2894" s="10">
        <v>50</v>
      </c>
      <c r="N2894" s="10">
        <v>50</v>
      </c>
      <c r="O2894" s="7">
        <v>22</v>
      </c>
      <c r="P2894" s="7">
        <v>1</v>
      </c>
      <c r="Q2894" s="9">
        <v>10</v>
      </c>
      <c r="R2894">
        <v>11</v>
      </c>
      <c r="S2894">
        <v>13</v>
      </c>
      <c r="T2894">
        <v>15</v>
      </c>
      <c r="U2894" s="3">
        <v>17</v>
      </c>
      <c r="V2894">
        <v>18</v>
      </c>
      <c r="W2894">
        <v>19</v>
      </c>
      <c r="X2894">
        <v>2</v>
      </c>
      <c r="Y2894">
        <v>20</v>
      </c>
      <c r="Z2894">
        <v>22</v>
      </c>
      <c r="AA2894">
        <v>3</v>
      </c>
      <c r="AB2894">
        <v>4</v>
      </c>
      <c r="AC2894">
        <v>7</v>
      </c>
    </row>
    <row r="2895" spans="1:48" x14ac:dyDescent="0.25">
      <c r="A2895" s="10">
        <v>500</v>
      </c>
      <c r="B2895" s="10">
        <v>100</v>
      </c>
      <c r="C2895" s="10">
        <v>0.5</v>
      </c>
      <c r="D2895" s="10" t="s">
        <v>224</v>
      </c>
      <c r="E2895" s="10" t="s">
        <v>242</v>
      </c>
      <c r="F2895" s="10" t="s">
        <v>23</v>
      </c>
      <c r="G2895" s="10">
        <v>7</v>
      </c>
      <c r="H2895" s="10" t="s">
        <v>23</v>
      </c>
      <c r="I2895" s="10">
        <v>15</v>
      </c>
      <c r="J2895" s="10">
        <v>22</v>
      </c>
      <c r="K2895" s="10">
        <v>15</v>
      </c>
      <c r="L2895" s="10">
        <v>23</v>
      </c>
      <c r="M2895" s="10">
        <v>23</v>
      </c>
      <c r="N2895" s="10">
        <v>23</v>
      </c>
      <c r="O2895" s="7">
        <v>15</v>
      </c>
      <c r="P2895" s="7">
        <v>4</v>
      </c>
      <c r="Q2895" s="9">
        <v>0</v>
      </c>
      <c r="R2895">
        <v>11</v>
      </c>
      <c r="S2895">
        <v>13</v>
      </c>
      <c r="T2895">
        <v>14</v>
      </c>
      <c r="U2895" s="3">
        <v>18</v>
      </c>
      <c r="V2895">
        <v>19</v>
      </c>
      <c r="W2895">
        <v>21</v>
      </c>
      <c r="X2895">
        <v>22</v>
      </c>
      <c r="Y2895">
        <v>25</v>
      </c>
      <c r="Z2895">
        <v>26</v>
      </c>
      <c r="AA2895">
        <v>29</v>
      </c>
      <c r="AB2895">
        <v>3</v>
      </c>
      <c r="AC2895">
        <v>34</v>
      </c>
      <c r="AD2895">
        <v>35</v>
      </c>
      <c r="AE2895">
        <v>38</v>
      </c>
      <c r="AF2895">
        <v>41</v>
      </c>
      <c r="AG2895">
        <v>42</v>
      </c>
      <c r="AH2895">
        <v>43</v>
      </c>
      <c r="AI2895">
        <v>44</v>
      </c>
      <c r="AJ2895">
        <v>45</v>
      </c>
      <c r="AK2895">
        <v>47</v>
      </c>
      <c r="AL2895">
        <v>48</v>
      </c>
      <c r="AM2895">
        <v>49</v>
      </c>
      <c r="AN2895">
        <v>6</v>
      </c>
      <c r="AO2895">
        <v>7</v>
      </c>
      <c r="AP2895">
        <v>8</v>
      </c>
      <c r="AQ2895">
        <v>9</v>
      </c>
    </row>
    <row r="2896" spans="1:48" x14ac:dyDescent="0.25">
      <c r="A2896" s="10">
        <v>500</v>
      </c>
      <c r="B2896" s="10">
        <v>100</v>
      </c>
      <c r="C2896" s="10">
        <v>0.5</v>
      </c>
      <c r="D2896" s="10" t="s">
        <v>224</v>
      </c>
      <c r="E2896" s="10" t="s">
        <v>243</v>
      </c>
      <c r="F2896" s="10" t="s">
        <v>23</v>
      </c>
      <c r="G2896" s="10">
        <v>-7</v>
      </c>
      <c r="H2896" s="10" t="s">
        <v>23</v>
      </c>
      <c r="I2896" s="10">
        <v>-1</v>
      </c>
      <c r="J2896" s="10">
        <v>5</v>
      </c>
      <c r="K2896" s="10">
        <v>-1</v>
      </c>
      <c r="L2896" s="10">
        <v>7</v>
      </c>
      <c r="M2896" s="10">
        <v>8</v>
      </c>
      <c r="N2896" s="10">
        <v>11</v>
      </c>
      <c r="O2896" s="7">
        <v>24</v>
      </c>
      <c r="P2896" s="7">
        <v>3</v>
      </c>
      <c r="Q2896" s="9">
        <v>1</v>
      </c>
      <c r="R2896">
        <v>15</v>
      </c>
      <c r="S2896">
        <v>2</v>
      </c>
      <c r="T2896">
        <v>23</v>
      </c>
      <c r="U2896" s="3">
        <v>25</v>
      </c>
      <c r="V2896">
        <v>26</v>
      </c>
      <c r="W2896">
        <v>27</v>
      </c>
      <c r="X2896">
        <v>32</v>
      </c>
      <c r="Y2896">
        <v>33</v>
      </c>
      <c r="Z2896">
        <v>34</v>
      </c>
      <c r="AA2896">
        <v>5</v>
      </c>
    </row>
    <row r="2897" spans="1:43" x14ac:dyDescent="0.25">
      <c r="A2897" s="10">
        <v>500</v>
      </c>
      <c r="B2897" s="10">
        <v>100</v>
      </c>
      <c r="C2897" s="10">
        <v>0.5</v>
      </c>
      <c r="D2897" s="10" t="s">
        <v>224</v>
      </c>
      <c r="E2897" s="10" t="s">
        <v>244</v>
      </c>
      <c r="F2897" s="10" t="s">
        <v>23</v>
      </c>
      <c r="G2897" s="10">
        <v>10</v>
      </c>
      <c r="H2897" s="10" t="s">
        <v>23</v>
      </c>
      <c r="I2897" s="10">
        <v>24</v>
      </c>
      <c r="J2897" s="10">
        <v>32</v>
      </c>
      <c r="K2897" s="10">
        <v>24</v>
      </c>
      <c r="L2897" s="10">
        <v>32</v>
      </c>
      <c r="M2897" s="10">
        <v>32</v>
      </c>
      <c r="N2897" s="10">
        <v>33</v>
      </c>
      <c r="O2897" s="7">
        <v>17</v>
      </c>
      <c r="P2897" s="7">
        <v>4</v>
      </c>
      <c r="Q2897" s="9">
        <v>0</v>
      </c>
      <c r="R2897">
        <v>1</v>
      </c>
      <c r="S2897">
        <v>10</v>
      </c>
      <c r="T2897">
        <v>11</v>
      </c>
      <c r="U2897" s="3">
        <v>12</v>
      </c>
      <c r="V2897">
        <v>13</v>
      </c>
      <c r="W2897">
        <v>16</v>
      </c>
      <c r="X2897">
        <v>18</v>
      </c>
      <c r="Y2897">
        <v>2</v>
      </c>
      <c r="Z2897">
        <v>21</v>
      </c>
      <c r="AA2897">
        <v>22</v>
      </c>
      <c r="AB2897">
        <v>23</v>
      </c>
      <c r="AC2897">
        <v>25</v>
      </c>
      <c r="AD2897">
        <v>28</v>
      </c>
      <c r="AE2897">
        <v>31</v>
      </c>
      <c r="AF2897">
        <v>33</v>
      </c>
      <c r="AG2897">
        <v>37</v>
      </c>
      <c r="AH2897">
        <v>5</v>
      </c>
      <c r="AI2897">
        <v>6</v>
      </c>
      <c r="AJ2897">
        <v>7</v>
      </c>
    </row>
    <row r="2898" spans="1:43" x14ac:dyDescent="0.25">
      <c r="A2898" s="10">
        <v>500</v>
      </c>
      <c r="B2898" s="10">
        <v>100</v>
      </c>
      <c r="C2898" s="10">
        <v>0.5</v>
      </c>
      <c r="D2898" s="10" t="s">
        <v>224</v>
      </c>
      <c r="E2898" s="10" t="s">
        <v>245</v>
      </c>
      <c r="F2898" s="10" t="s">
        <v>23</v>
      </c>
      <c r="G2898" s="10">
        <v>4</v>
      </c>
      <c r="H2898" s="10" t="s">
        <v>23</v>
      </c>
      <c r="I2898" s="10">
        <v>14</v>
      </c>
      <c r="J2898" s="10">
        <v>16</v>
      </c>
      <c r="K2898" s="10">
        <v>14</v>
      </c>
      <c r="L2898" s="10">
        <v>20</v>
      </c>
      <c r="M2898" s="10">
        <v>20</v>
      </c>
      <c r="N2898" s="10">
        <v>20</v>
      </c>
      <c r="O2898" s="7">
        <v>21</v>
      </c>
      <c r="P2898" s="7">
        <v>4</v>
      </c>
      <c r="Q2898" s="9">
        <v>0</v>
      </c>
      <c r="R2898">
        <v>1</v>
      </c>
      <c r="S2898">
        <v>11</v>
      </c>
      <c r="T2898">
        <v>13</v>
      </c>
      <c r="U2898" s="3">
        <v>15</v>
      </c>
      <c r="V2898">
        <v>16</v>
      </c>
      <c r="W2898">
        <v>19</v>
      </c>
      <c r="X2898">
        <v>2</v>
      </c>
      <c r="Y2898">
        <v>25</v>
      </c>
      <c r="Z2898">
        <v>27</v>
      </c>
      <c r="AA2898">
        <v>29</v>
      </c>
      <c r="AB2898">
        <v>3</v>
      </c>
      <c r="AC2898">
        <v>30</v>
      </c>
      <c r="AD2898">
        <v>31</v>
      </c>
      <c r="AE2898">
        <v>33</v>
      </c>
      <c r="AF2898">
        <v>34</v>
      </c>
      <c r="AG2898">
        <v>35</v>
      </c>
      <c r="AH2898">
        <v>37</v>
      </c>
      <c r="AI2898">
        <v>38</v>
      </c>
      <c r="AJ2898">
        <v>39</v>
      </c>
      <c r="AK2898">
        <v>4</v>
      </c>
      <c r="AL2898">
        <v>5</v>
      </c>
      <c r="AM2898">
        <v>7</v>
      </c>
      <c r="AN2898">
        <v>8</v>
      </c>
      <c r="AO2898">
        <v>9</v>
      </c>
    </row>
    <row r="2899" spans="1:43" x14ac:dyDescent="0.25">
      <c r="A2899" s="10">
        <v>500</v>
      </c>
      <c r="B2899" s="10">
        <v>100</v>
      </c>
      <c r="C2899" s="10">
        <v>0.5</v>
      </c>
      <c r="D2899" s="10" t="s">
        <v>224</v>
      </c>
      <c r="E2899" s="10" t="s">
        <v>246</v>
      </c>
      <c r="F2899" s="10" t="s">
        <v>23</v>
      </c>
      <c r="G2899" s="10">
        <v>0</v>
      </c>
      <c r="H2899" s="10" t="s">
        <v>23</v>
      </c>
      <c r="I2899" s="10">
        <v>2</v>
      </c>
      <c r="J2899" s="10">
        <v>7</v>
      </c>
      <c r="K2899" s="10">
        <v>2</v>
      </c>
      <c r="L2899" s="10">
        <v>8</v>
      </c>
      <c r="M2899" s="10">
        <v>8</v>
      </c>
      <c r="N2899" s="10">
        <v>11</v>
      </c>
      <c r="O2899" s="7">
        <v>17</v>
      </c>
      <c r="P2899" s="7">
        <v>4</v>
      </c>
      <c r="Q2899" s="9">
        <v>0</v>
      </c>
      <c r="R2899">
        <v>1</v>
      </c>
      <c r="S2899">
        <v>10</v>
      </c>
      <c r="T2899">
        <v>11</v>
      </c>
      <c r="U2899" s="3">
        <v>12</v>
      </c>
      <c r="V2899">
        <v>13</v>
      </c>
      <c r="W2899">
        <v>16</v>
      </c>
      <c r="X2899">
        <v>17</v>
      </c>
      <c r="Y2899">
        <v>18</v>
      </c>
      <c r="Z2899">
        <v>19</v>
      </c>
      <c r="AA2899">
        <v>2</v>
      </c>
      <c r="AB2899">
        <v>25</v>
      </c>
      <c r="AC2899">
        <v>26</v>
      </c>
      <c r="AD2899">
        <v>27</v>
      </c>
      <c r="AE2899">
        <v>28</v>
      </c>
      <c r="AF2899">
        <v>29</v>
      </c>
      <c r="AG2899">
        <v>3</v>
      </c>
      <c r="AH2899">
        <v>30</v>
      </c>
      <c r="AI2899">
        <v>31</v>
      </c>
      <c r="AJ2899">
        <v>32</v>
      </c>
      <c r="AK2899">
        <v>34</v>
      </c>
      <c r="AL2899">
        <v>37</v>
      </c>
      <c r="AM2899">
        <v>39</v>
      </c>
      <c r="AN2899">
        <v>40</v>
      </c>
      <c r="AO2899">
        <v>44</v>
      </c>
      <c r="AP2899">
        <v>8</v>
      </c>
      <c r="AQ2899">
        <v>9</v>
      </c>
    </row>
    <row r="2900" spans="1:43" x14ac:dyDescent="0.25">
      <c r="A2900" s="10">
        <v>500</v>
      </c>
      <c r="B2900" s="10">
        <v>100</v>
      </c>
      <c r="C2900" s="10">
        <v>0.5</v>
      </c>
      <c r="D2900" s="10" t="s">
        <v>224</v>
      </c>
      <c r="E2900" s="10" t="s">
        <v>247</v>
      </c>
      <c r="F2900" s="10" t="s">
        <v>23</v>
      </c>
      <c r="G2900" s="10">
        <v>-5</v>
      </c>
      <c r="H2900" s="10" t="s">
        <v>23</v>
      </c>
      <c r="I2900" s="10">
        <v>-17</v>
      </c>
      <c r="J2900" s="10">
        <v>2</v>
      </c>
      <c r="K2900" s="10">
        <v>-17</v>
      </c>
      <c r="L2900" s="10">
        <v>-8</v>
      </c>
      <c r="M2900" s="10">
        <v>-8</v>
      </c>
      <c r="N2900" s="10">
        <v>2</v>
      </c>
      <c r="O2900" s="7">
        <v>27</v>
      </c>
      <c r="P2900" s="7">
        <v>4</v>
      </c>
      <c r="Q2900" s="9">
        <v>13</v>
      </c>
      <c r="R2900">
        <v>35</v>
      </c>
      <c r="U2900" s="3"/>
    </row>
    <row r="2901" spans="1:43" x14ac:dyDescent="0.25">
      <c r="A2901" s="10">
        <v>500</v>
      </c>
      <c r="B2901" s="10">
        <v>100</v>
      </c>
      <c r="C2901" s="10">
        <v>0.5</v>
      </c>
      <c r="D2901" s="10" t="s">
        <v>224</v>
      </c>
      <c r="E2901" s="10" t="s">
        <v>248</v>
      </c>
      <c r="F2901" s="10" t="s">
        <v>23</v>
      </c>
      <c r="G2901" s="10">
        <v>2</v>
      </c>
      <c r="H2901" s="10" t="s">
        <v>23</v>
      </c>
      <c r="I2901" s="10">
        <v>26</v>
      </c>
      <c r="J2901" s="10">
        <v>26</v>
      </c>
      <c r="K2901" s="10">
        <v>26</v>
      </c>
      <c r="L2901" s="10">
        <v>27</v>
      </c>
      <c r="M2901" s="10">
        <v>27</v>
      </c>
      <c r="N2901" s="10">
        <v>29</v>
      </c>
      <c r="O2901" s="7">
        <v>14</v>
      </c>
      <c r="P2901" s="7">
        <v>3</v>
      </c>
      <c r="Q2901" s="9">
        <v>0</v>
      </c>
      <c r="R2901">
        <v>12</v>
      </c>
      <c r="S2901">
        <v>13</v>
      </c>
      <c r="T2901">
        <v>14</v>
      </c>
      <c r="U2901" s="3">
        <v>20</v>
      </c>
      <c r="V2901">
        <v>21</v>
      </c>
      <c r="W2901">
        <v>23</v>
      </c>
      <c r="X2901">
        <v>24</v>
      </c>
      <c r="Y2901">
        <v>25</v>
      </c>
      <c r="Z2901">
        <v>27</v>
      </c>
      <c r="AA2901">
        <v>28</v>
      </c>
      <c r="AB2901">
        <v>3</v>
      </c>
      <c r="AC2901">
        <v>4</v>
      </c>
      <c r="AD2901">
        <v>6</v>
      </c>
      <c r="AE2901">
        <v>7</v>
      </c>
      <c r="AF2901">
        <v>8</v>
      </c>
      <c r="AG2901">
        <v>9</v>
      </c>
    </row>
    <row r="2902" spans="1:43" x14ac:dyDescent="0.25">
      <c r="A2902" s="10">
        <v>500</v>
      </c>
      <c r="B2902" s="10">
        <v>100</v>
      </c>
      <c r="C2902" s="10">
        <v>0.5</v>
      </c>
      <c r="D2902" s="10" t="s">
        <v>224</v>
      </c>
      <c r="E2902" s="10" t="s">
        <v>249</v>
      </c>
      <c r="F2902" s="10" t="s">
        <v>23</v>
      </c>
      <c r="G2902" s="10">
        <v>19</v>
      </c>
      <c r="H2902" s="10" t="s">
        <v>23</v>
      </c>
      <c r="I2902" s="10">
        <v>33</v>
      </c>
      <c r="J2902" s="10">
        <v>36</v>
      </c>
      <c r="K2902" s="10">
        <v>33</v>
      </c>
      <c r="L2902" s="10">
        <v>40</v>
      </c>
      <c r="M2902" s="10">
        <v>40</v>
      </c>
      <c r="N2902" s="10">
        <v>40</v>
      </c>
      <c r="O2902" s="7">
        <v>15</v>
      </c>
      <c r="P2902" s="7">
        <v>4</v>
      </c>
      <c r="Q2902" s="9">
        <v>0</v>
      </c>
      <c r="R2902">
        <v>1</v>
      </c>
      <c r="S2902">
        <v>10</v>
      </c>
      <c r="T2902">
        <v>11</v>
      </c>
      <c r="U2902" s="3">
        <v>12</v>
      </c>
      <c r="V2902">
        <v>13</v>
      </c>
      <c r="W2902">
        <v>15</v>
      </c>
      <c r="X2902">
        <v>17</v>
      </c>
      <c r="Y2902">
        <v>19</v>
      </c>
      <c r="Z2902">
        <v>2</v>
      </c>
      <c r="AA2902">
        <v>21</v>
      </c>
      <c r="AB2902">
        <v>22</v>
      </c>
      <c r="AC2902">
        <v>25</v>
      </c>
      <c r="AD2902">
        <v>26</v>
      </c>
      <c r="AE2902">
        <v>27</v>
      </c>
      <c r="AF2902">
        <v>29</v>
      </c>
      <c r="AG2902">
        <v>3</v>
      </c>
      <c r="AH2902">
        <v>30</v>
      </c>
      <c r="AI2902">
        <v>31</v>
      </c>
      <c r="AJ2902">
        <v>32</v>
      </c>
      <c r="AK2902">
        <v>33</v>
      </c>
      <c r="AL2902">
        <v>34</v>
      </c>
      <c r="AM2902">
        <v>4</v>
      </c>
      <c r="AN2902">
        <v>6</v>
      </c>
      <c r="AO2902">
        <v>7</v>
      </c>
      <c r="AP2902">
        <v>9</v>
      </c>
    </row>
    <row r="2903" spans="1:43" x14ac:dyDescent="0.25">
      <c r="A2903" s="10">
        <v>1000</v>
      </c>
      <c r="B2903" s="10">
        <v>10</v>
      </c>
      <c r="C2903" s="10">
        <v>0.5</v>
      </c>
      <c r="D2903" s="10" t="s">
        <v>224</v>
      </c>
      <c r="E2903" s="10" t="s">
        <v>250</v>
      </c>
      <c r="F2903" s="10" t="s">
        <v>23</v>
      </c>
      <c r="G2903" s="10">
        <v>31</v>
      </c>
      <c r="H2903" s="10" t="s">
        <v>23</v>
      </c>
      <c r="I2903" s="10">
        <v>25</v>
      </c>
      <c r="J2903" s="10">
        <v>30</v>
      </c>
      <c r="K2903" s="10">
        <v>25</v>
      </c>
      <c r="L2903" s="10">
        <v>31</v>
      </c>
      <c r="M2903" s="10">
        <v>30</v>
      </c>
      <c r="N2903" s="10">
        <v>32</v>
      </c>
      <c r="O2903" s="7" t="s">
        <v>23</v>
      </c>
      <c r="P2903" s="7" t="s">
        <v>23</v>
      </c>
      <c r="Q2903" s="9">
        <v>2</v>
      </c>
      <c r="R2903">
        <v>28</v>
      </c>
      <c r="S2903">
        <v>30</v>
      </c>
      <c r="T2903">
        <v>41</v>
      </c>
      <c r="U2903" s="3">
        <v>47</v>
      </c>
      <c r="V2903">
        <v>49</v>
      </c>
      <c r="W2903">
        <v>53</v>
      </c>
      <c r="X2903">
        <v>55</v>
      </c>
      <c r="Y2903">
        <v>58</v>
      </c>
      <c r="Z2903">
        <v>80</v>
      </c>
    </row>
    <row r="2904" spans="1:43" x14ac:dyDescent="0.25">
      <c r="A2904" s="10">
        <v>1000</v>
      </c>
      <c r="B2904" s="10">
        <v>10</v>
      </c>
      <c r="C2904" s="10">
        <v>0.5</v>
      </c>
      <c r="D2904" s="10" t="s">
        <v>224</v>
      </c>
      <c r="E2904" s="10" t="s">
        <v>251</v>
      </c>
      <c r="F2904" s="10" t="s">
        <v>23</v>
      </c>
      <c r="G2904" s="10">
        <v>-1</v>
      </c>
      <c r="H2904" s="10" t="s">
        <v>23</v>
      </c>
      <c r="I2904" s="10">
        <v>-4</v>
      </c>
      <c r="J2904" s="10">
        <v>-1</v>
      </c>
      <c r="K2904" s="10">
        <v>-4</v>
      </c>
      <c r="L2904" s="10">
        <v>1</v>
      </c>
      <c r="M2904" s="10">
        <v>-8</v>
      </c>
      <c r="N2904" s="10">
        <v>4</v>
      </c>
      <c r="O2904" s="7" t="s">
        <v>23</v>
      </c>
      <c r="P2904" s="7" t="s">
        <v>23</v>
      </c>
      <c r="Q2904" s="9">
        <v>17</v>
      </c>
      <c r="R2904">
        <v>18</v>
      </c>
      <c r="S2904">
        <v>23</v>
      </c>
      <c r="T2904">
        <v>33</v>
      </c>
      <c r="U2904" s="3">
        <v>44</v>
      </c>
      <c r="V2904">
        <v>56</v>
      </c>
    </row>
    <row r="2905" spans="1:43" x14ac:dyDescent="0.25">
      <c r="A2905" s="10">
        <v>1000</v>
      </c>
      <c r="B2905" s="10">
        <v>10</v>
      </c>
      <c r="C2905" s="10">
        <v>0.5</v>
      </c>
      <c r="D2905" s="10" t="s">
        <v>224</v>
      </c>
      <c r="E2905" s="10" t="s">
        <v>252</v>
      </c>
      <c r="F2905" s="10" t="s">
        <v>23</v>
      </c>
      <c r="G2905" s="10">
        <v>-15</v>
      </c>
      <c r="H2905" s="10" t="s">
        <v>23</v>
      </c>
      <c r="I2905" s="10">
        <v>-13</v>
      </c>
      <c r="J2905" s="10">
        <v>-8</v>
      </c>
      <c r="K2905" s="10">
        <v>-13</v>
      </c>
      <c r="L2905" s="10">
        <v>-1</v>
      </c>
      <c r="M2905" s="10">
        <v>1</v>
      </c>
      <c r="N2905" s="10">
        <v>3</v>
      </c>
      <c r="O2905" s="7" t="s">
        <v>23</v>
      </c>
      <c r="P2905" s="7" t="s">
        <v>23</v>
      </c>
      <c r="Q2905" s="9">
        <v>19</v>
      </c>
      <c r="R2905">
        <v>29</v>
      </c>
      <c r="S2905">
        <v>48</v>
      </c>
      <c r="U2905" s="3"/>
    </row>
    <row r="2906" spans="1:43" x14ac:dyDescent="0.25">
      <c r="A2906" s="10">
        <v>1000</v>
      </c>
      <c r="B2906" s="10">
        <v>10</v>
      </c>
      <c r="C2906" s="10">
        <v>0.5</v>
      </c>
      <c r="D2906" s="10" t="s">
        <v>224</v>
      </c>
      <c r="E2906" s="10" t="s">
        <v>253</v>
      </c>
      <c r="F2906" s="10" t="s">
        <v>23</v>
      </c>
      <c r="G2906" s="10">
        <v>10</v>
      </c>
      <c r="H2906" s="10" t="s">
        <v>23</v>
      </c>
      <c r="I2906" s="10">
        <v>19</v>
      </c>
      <c r="J2906" s="10">
        <v>17</v>
      </c>
      <c r="K2906" s="10">
        <v>19</v>
      </c>
      <c r="L2906" s="10">
        <v>14</v>
      </c>
      <c r="M2906" s="10">
        <v>19</v>
      </c>
      <c r="N2906" s="10">
        <v>19</v>
      </c>
      <c r="O2906" s="7" t="s">
        <v>23</v>
      </c>
      <c r="P2906" s="7" t="s">
        <v>23</v>
      </c>
      <c r="Q2906" s="9">
        <v>11</v>
      </c>
      <c r="R2906">
        <v>12</v>
      </c>
      <c r="S2906">
        <v>28</v>
      </c>
      <c r="T2906">
        <v>29</v>
      </c>
      <c r="U2906" s="3">
        <v>36</v>
      </c>
      <c r="V2906">
        <v>39</v>
      </c>
      <c r="W2906">
        <v>4</v>
      </c>
      <c r="X2906">
        <v>40</v>
      </c>
      <c r="Y2906">
        <v>68</v>
      </c>
      <c r="Z2906">
        <v>69</v>
      </c>
    </row>
    <row r="2907" spans="1:43" x14ac:dyDescent="0.25">
      <c r="A2907" s="10">
        <v>1000</v>
      </c>
      <c r="B2907" s="10">
        <v>10</v>
      </c>
      <c r="C2907" s="10">
        <v>0.5</v>
      </c>
      <c r="D2907" s="10" t="s">
        <v>224</v>
      </c>
      <c r="E2907" s="10" t="s">
        <v>254</v>
      </c>
      <c r="F2907" s="10" t="s">
        <v>23</v>
      </c>
      <c r="G2907" s="10">
        <v>84</v>
      </c>
      <c r="H2907" s="10" t="s">
        <v>23</v>
      </c>
      <c r="I2907" s="10">
        <v>95</v>
      </c>
      <c r="J2907" s="10">
        <v>98</v>
      </c>
      <c r="K2907" s="10">
        <v>95</v>
      </c>
      <c r="L2907" s="10">
        <v>100</v>
      </c>
      <c r="M2907" s="10">
        <v>100</v>
      </c>
      <c r="N2907" s="10">
        <v>100</v>
      </c>
      <c r="O2907" s="7" t="s">
        <v>23</v>
      </c>
      <c r="P2907" s="7" t="s">
        <v>23</v>
      </c>
      <c r="Q2907" s="9">
        <v>13</v>
      </c>
      <c r="R2907">
        <v>18</v>
      </c>
      <c r="S2907">
        <v>2</v>
      </c>
      <c r="T2907">
        <v>26</v>
      </c>
      <c r="U2907" s="3">
        <v>27</v>
      </c>
      <c r="V2907">
        <v>46</v>
      </c>
      <c r="W2907">
        <v>5</v>
      </c>
      <c r="X2907">
        <v>53</v>
      </c>
      <c r="Y2907">
        <v>6</v>
      </c>
      <c r="Z2907">
        <v>8</v>
      </c>
    </row>
    <row r="2908" spans="1:43" x14ac:dyDescent="0.25">
      <c r="A2908" s="10">
        <v>1000</v>
      </c>
      <c r="B2908" s="10">
        <v>10</v>
      </c>
      <c r="C2908" s="10">
        <v>0.5</v>
      </c>
      <c r="D2908" s="10" t="s">
        <v>224</v>
      </c>
      <c r="E2908" s="10" t="s">
        <v>255</v>
      </c>
      <c r="F2908" s="10" t="s">
        <v>23</v>
      </c>
      <c r="G2908" s="10">
        <v>3</v>
      </c>
      <c r="H2908" s="10" t="s">
        <v>23</v>
      </c>
      <c r="I2908" s="10">
        <v>7</v>
      </c>
      <c r="J2908" s="10">
        <v>3</v>
      </c>
      <c r="K2908" s="10">
        <v>7</v>
      </c>
      <c r="L2908" s="10">
        <v>0</v>
      </c>
      <c r="M2908" s="10">
        <v>8</v>
      </c>
      <c r="N2908" s="10">
        <v>10</v>
      </c>
      <c r="O2908" s="7" t="s">
        <v>23</v>
      </c>
      <c r="P2908" s="7" t="s">
        <v>23</v>
      </c>
      <c r="Q2908" s="9">
        <v>0</v>
      </c>
      <c r="R2908">
        <v>10</v>
      </c>
      <c r="S2908">
        <v>13</v>
      </c>
      <c r="T2908">
        <v>18</v>
      </c>
      <c r="U2908" s="3">
        <v>19</v>
      </c>
      <c r="V2908">
        <v>20</v>
      </c>
      <c r="W2908">
        <v>39</v>
      </c>
      <c r="X2908">
        <v>4</v>
      </c>
      <c r="Y2908">
        <v>59</v>
      </c>
      <c r="Z2908">
        <v>84</v>
      </c>
    </row>
    <row r="2909" spans="1:43" x14ac:dyDescent="0.25">
      <c r="A2909" s="10">
        <v>1000</v>
      </c>
      <c r="B2909" s="10">
        <v>10</v>
      </c>
      <c r="C2909" s="10">
        <v>0.5</v>
      </c>
      <c r="D2909" s="10" t="s">
        <v>224</v>
      </c>
      <c r="E2909" s="10" t="s">
        <v>256</v>
      </c>
      <c r="F2909" s="10" t="s">
        <v>23</v>
      </c>
      <c r="G2909" s="10">
        <v>7</v>
      </c>
      <c r="H2909" s="10" t="s">
        <v>23</v>
      </c>
      <c r="I2909" s="10">
        <v>14</v>
      </c>
      <c r="J2909" s="10">
        <v>19</v>
      </c>
      <c r="K2909" s="10">
        <v>14</v>
      </c>
      <c r="L2909" s="10">
        <v>21</v>
      </c>
      <c r="M2909" s="10">
        <v>18</v>
      </c>
      <c r="N2909" s="10">
        <v>21</v>
      </c>
      <c r="O2909" s="7" t="s">
        <v>23</v>
      </c>
      <c r="P2909" s="7" t="s">
        <v>23</v>
      </c>
      <c r="Q2909" s="9">
        <v>0</v>
      </c>
      <c r="R2909">
        <v>12</v>
      </c>
      <c r="S2909">
        <v>18</v>
      </c>
      <c r="T2909">
        <v>30</v>
      </c>
      <c r="U2909" s="3">
        <v>4</v>
      </c>
      <c r="V2909">
        <v>41</v>
      </c>
      <c r="W2909">
        <v>43</v>
      </c>
      <c r="X2909">
        <v>56</v>
      </c>
      <c r="Y2909">
        <v>62</v>
      </c>
      <c r="Z2909">
        <v>80</v>
      </c>
    </row>
    <row r="2910" spans="1:43" x14ac:dyDescent="0.25">
      <c r="A2910" s="10">
        <v>1000</v>
      </c>
      <c r="B2910" s="10">
        <v>10</v>
      </c>
      <c r="C2910" s="10">
        <v>0.5</v>
      </c>
      <c r="D2910" s="10" t="s">
        <v>224</v>
      </c>
      <c r="E2910" s="10" t="s">
        <v>257</v>
      </c>
      <c r="F2910" s="10" t="s">
        <v>23</v>
      </c>
      <c r="G2910" s="10">
        <v>38</v>
      </c>
      <c r="H2910" s="10" t="s">
        <v>23</v>
      </c>
      <c r="I2910" s="10">
        <v>56</v>
      </c>
      <c r="J2910" s="10">
        <v>52</v>
      </c>
      <c r="K2910" s="10">
        <v>56</v>
      </c>
      <c r="L2910" s="10">
        <v>57</v>
      </c>
      <c r="M2910" s="10">
        <v>57</v>
      </c>
      <c r="N2910" s="10">
        <v>58</v>
      </c>
      <c r="O2910" s="7" t="s">
        <v>23</v>
      </c>
      <c r="P2910" s="7" t="s">
        <v>23</v>
      </c>
      <c r="Q2910" s="9">
        <v>0</v>
      </c>
      <c r="R2910">
        <v>1</v>
      </c>
      <c r="S2910">
        <v>15</v>
      </c>
      <c r="T2910">
        <v>18</v>
      </c>
      <c r="U2910" s="3">
        <v>21</v>
      </c>
      <c r="V2910">
        <v>34</v>
      </c>
      <c r="W2910">
        <v>41</v>
      </c>
      <c r="X2910">
        <v>52</v>
      </c>
      <c r="Y2910">
        <v>55</v>
      </c>
      <c r="Z2910">
        <v>63</v>
      </c>
    </row>
    <row r="2911" spans="1:43" x14ac:dyDescent="0.25">
      <c r="A2911" s="10">
        <v>1000</v>
      </c>
      <c r="B2911" s="10">
        <v>10</v>
      </c>
      <c r="C2911" s="10">
        <v>0.5</v>
      </c>
      <c r="D2911" s="10" t="s">
        <v>224</v>
      </c>
      <c r="E2911" s="10" t="s">
        <v>258</v>
      </c>
      <c r="F2911" s="10" t="s">
        <v>23</v>
      </c>
      <c r="G2911" s="10">
        <v>4</v>
      </c>
      <c r="H2911" s="10" t="s">
        <v>23</v>
      </c>
      <c r="I2911" s="10">
        <v>0</v>
      </c>
      <c r="J2911" s="10">
        <v>3</v>
      </c>
      <c r="K2911" s="10">
        <v>0</v>
      </c>
      <c r="L2911" s="10">
        <v>-2</v>
      </c>
      <c r="M2911" s="10">
        <v>-4</v>
      </c>
      <c r="N2911" s="10">
        <v>6</v>
      </c>
      <c r="O2911" s="7" t="s">
        <v>23</v>
      </c>
      <c r="P2911" s="7" t="s">
        <v>23</v>
      </c>
      <c r="Q2911" s="9">
        <v>0</v>
      </c>
      <c r="R2911">
        <v>10</v>
      </c>
      <c r="S2911">
        <v>12</v>
      </c>
      <c r="T2911">
        <v>15</v>
      </c>
      <c r="U2911" s="3">
        <v>2</v>
      </c>
      <c r="V2911">
        <v>3</v>
      </c>
      <c r="W2911">
        <v>4</v>
      </c>
      <c r="X2911">
        <v>6</v>
      </c>
      <c r="Y2911">
        <v>70</v>
      </c>
      <c r="Z2911">
        <v>73</v>
      </c>
    </row>
    <row r="2912" spans="1:43" x14ac:dyDescent="0.25">
      <c r="A2912" s="10">
        <v>1000</v>
      </c>
      <c r="B2912" s="10">
        <v>10</v>
      </c>
      <c r="C2912" s="10">
        <v>0.5</v>
      </c>
      <c r="D2912" s="10" t="s">
        <v>224</v>
      </c>
      <c r="E2912" s="10" t="s">
        <v>259</v>
      </c>
      <c r="F2912" s="10" t="s">
        <v>23</v>
      </c>
      <c r="G2912" s="10">
        <v>14</v>
      </c>
      <c r="H2912" s="10" t="s">
        <v>23</v>
      </c>
      <c r="I2912" s="10">
        <v>18</v>
      </c>
      <c r="J2912" s="10">
        <v>21</v>
      </c>
      <c r="K2912" s="10">
        <v>18</v>
      </c>
      <c r="L2912" s="10">
        <v>21</v>
      </c>
      <c r="M2912" s="10">
        <v>22</v>
      </c>
      <c r="N2912" s="10">
        <v>22</v>
      </c>
      <c r="O2912" s="7" t="s">
        <v>23</v>
      </c>
      <c r="P2912" s="7" t="s">
        <v>23</v>
      </c>
      <c r="Q2912" s="9">
        <v>0</v>
      </c>
      <c r="R2912">
        <v>1</v>
      </c>
      <c r="S2912">
        <v>11</v>
      </c>
      <c r="T2912">
        <v>31</v>
      </c>
      <c r="U2912" s="3">
        <v>33</v>
      </c>
      <c r="V2912">
        <v>34</v>
      </c>
      <c r="W2912">
        <v>38</v>
      </c>
      <c r="X2912">
        <v>57</v>
      </c>
      <c r="Y2912">
        <v>66</v>
      </c>
      <c r="Z2912">
        <v>8</v>
      </c>
    </row>
    <row r="2913" spans="1:36" x14ac:dyDescent="0.25">
      <c r="A2913" s="10">
        <v>1000</v>
      </c>
      <c r="B2913" s="10">
        <v>10</v>
      </c>
      <c r="C2913" s="10">
        <v>0.5</v>
      </c>
      <c r="D2913" s="10" t="s">
        <v>224</v>
      </c>
      <c r="E2913" s="10" t="s">
        <v>260</v>
      </c>
      <c r="F2913" s="10" t="s">
        <v>23</v>
      </c>
      <c r="G2913" s="10">
        <v>58</v>
      </c>
      <c r="H2913" s="10" t="s">
        <v>23</v>
      </c>
      <c r="I2913" s="10">
        <v>58</v>
      </c>
      <c r="J2913" s="10">
        <v>56</v>
      </c>
      <c r="K2913" s="10">
        <v>58</v>
      </c>
      <c r="L2913" s="10">
        <v>58</v>
      </c>
      <c r="M2913" s="10">
        <v>58</v>
      </c>
      <c r="N2913" s="10">
        <v>58</v>
      </c>
      <c r="O2913" s="7" t="s">
        <v>23</v>
      </c>
      <c r="P2913" s="7" t="s">
        <v>23</v>
      </c>
      <c r="Q2913" s="9">
        <v>0</v>
      </c>
      <c r="R2913">
        <v>10</v>
      </c>
      <c r="S2913">
        <v>13</v>
      </c>
      <c r="T2913">
        <v>33</v>
      </c>
      <c r="U2913" s="3">
        <v>4</v>
      </c>
      <c r="V2913">
        <v>40</v>
      </c>
      <c r="W2913">
        <v>44</v>
      </c>
      <c r="X2913">
        <v>5</v>
      </c>
      <c r="Y2913">
        <v>6</v>
      </c>
      <c r="Z2913">
        <v>7</v>
      </c>
    </row>
    <row r="2914" spans="1:36" x14ac:dyDescent="0.25">
      <c r="A2914" s="10">
        <v>1000</v>
      </c>
      <c r="B2914" s="10">
        <v>10</v>
      </c>
      <c r="C2914" s="10">
        <v>0.5</v>
      </c>
      <c r="D2914" s="10" t="s">
        <v>224</v>
      </c>
      <c r="E2914" s="10" t="s">
        <v>261</v>
      </c>
      <c r="F2914" s="10" t="s">
        <v>23</v>
      </c>
      <c r="G2914" s="10">
        <v>25</v>
      </c>
      <c r="H2914" s="10" t="s">
        <v>23</v>
      </c>
      <c r="I2914" s="10">
        <v>19</v>
      </c>
      <c r="J2914" s="10">
        <v>23</v>
      </c>
      <c r="K2914" s="10">
        <v>19</v>
      </c>
      <c r="L2914" s="10">
        <v>25</v>
      </c>
      <c r="M2914" s="10">
        <v>26</v>
      </c>
      <c r="N2914" s="10">
        <v>27</v>
      </c>
      <c r="O2914" s="7" t="s">
        <v>23</v>
      </c>
      <c r="P2914" s="7" t="s">
        <v>23</v>
      </c>
      <c r="Q2914" s="9">
        <v>1</v>
      </c>
      <c r="R2914">
        <v>13</v>
      </c>
      <c r="S2914">
        <v>20</v>
      </c>
      <c r="T2914">
        <v>32</v>
      </c>
      <c r="U2914" s="3">
        <v>36</v>
      </c>
      <c r="V2914">
        <v>40</v>
      </c>
      <c r="W2914">
        <v>41</v>
      </c>
      <c r="X2914">
        <v>42</v>
      </c>
      <c r="Y2914">
        <v>44</v>
      </c>
      <c r="Z2914">
        <v>64</v>
      </c>
    </row>
    <row r="2915" spans="1:36" x14ac:dyDescent="0.25">
      <c r="A2915" s="10">
        <v>1000</v>
      </c>
      <c r="B2915" s="10">
        <v>10</v>
      </c>
      <c r="C2915" s="10">
        <v>0.5</v>
      </c>
      <c r="D2915" s="10" t="s">
        <v>224</v>
      </c>
      <c r="E2915" s="10" t="s">
        <v>262</v>
      </c>
      <c r="F2915" s="10" t="s">
        <v>23</v>
      </c>
      <c r="G2915" s="10">
        <v>51</v>
      </c>
      <c r="H2915" s="10" t="s">
        <v>23</v>
      </c>
      <c r="I2915" s="10">
        <v>54</v>
      </c>
      <c r="J2915" s="10">
        <v>57</v>
      </c>
      <c r="K2915" s="10">
        <v>54</v>
      </c>
      <c r="L2915" s="10">
        <v>58</v>
      </c>
      <c r="M2915" s="10">
        <v>57</v>
      </c>
      <c r="N2915" s="10">
        <v>58</v>
      </c>
      <c r="O2915" s="7" t="s">
        <v>23</v>
      </c>
      <c r="P2915" s="7" t="s">
        <v>23</v>
      </c>
      <c r="Q2915" s="9">
        <v>0</v>
      </c>
      <c r="R2915">
        <v>1</v>
      </c>
      <c r="S2915">
        <v>10</v>
      </c>
      <c r="T2915">
        <v>33</v>
      </c>
      <c r="U2915" s="3">
        <v>34</v>
      </c>
      <c r="V2915">
        <v>50</v>
      </c>
      <c r="W2915">
        <v>51</v>
      </c>
      <c r="X2915">
        <v>52</v>
      </c>
      <c r="Y2915">
        <v>53</v>
      </c>
      <c r="Z2915">
        <v>55</v>
      </c>
    </row>
    <row r="2916" spans="1:36" x14ac:dyDescent="0.25">
      <c r="A2916" s="10">
        <v>1000</v>
      </c>
      <c r="B2916" s="10">
        <v>10</v>
      </c>
      <c r="C2916" s="10">
        <v>0.5</v>
      </c>
      <c r="D2916" s="10" t="s">
        <v>224</v>
      </c>
      <c r="E2916" s="10" t="s">
        <v>263</v>
      </c>
      <c r="F2916" s="10" t="s">
        <v>23</v>
      </c>
      <c r="G2916" s="10">
        <v>-10</v>
      </c>
      <c r="H2916" s="10" t="s">
        <v>23</v>
      </c>
      <c r="I2916" s="10">
        <v>-17</v>
      </c>
      <c r="J2916" s="10">
        <v>-5</v>
      </c>
      <c r="K2916" s="10">
        <v>-17</v>
      </c>
      <c r="L2916" s="10">
        <v>-5</v>
      </c>
      <c r="M2916" s="10">
        <v>-5</v>
      </c>
      <c r="N2916" s="10">
        <v>0</v>
      </c>
      <c r="O2916" s="7" t="s">
        <v>23</v>
      </c>
      <c r="P2916" s="7" t="s">
        <v>23</v>
      </c>
      <c r="Q2916" s="9">
        <v>15</v>
      </c>
      <c r="R2916">
        <v>57</v>
      </c>
      <c r="U2916" s="3"/>
    </row>
    <row r="2917" spans="1:36" x14ac:dyDescent="0.25">
      <c r="A2917" s="10">
        <v>1000</v>
      </c>
      <c r="B2917" s="10">
        <v>10</v>
      </c>
      <c r="C2917" s="10">
        <v>0.5</v>
      </c>
      <c r="D2917" s="10" t="s">
        <v>224</v>
      </c>
      <c r="E2917" s="10" t="s">
        <v>264</v>
      </c>
      <c r="F2917" s="10" t="s">
        <v>23</v>
      </c>
      <c r="G2917" s="10">
        <v>19</v>
      </c>
      <c r="H2917" s="10" t="s">
        <v>23</v>
      </c>
      <c r="I2917" s="10">
        <v>20</v>
      </c>
      <c r="J2917" s="10">
        <v>18</v>
      </c>
      <c r="K2917" s="10">
        <v>20</v>
      </c>
      <c r="L2917" s="10">
        <v>-9</v>
      </c>
      <c r="M2917" s="10">
        <v>10</v>
      </c>
      <c r="N2917" s="10">
        <v>22</v>
      </c>
      <c r="O2917" s="7" t="s">
        <v>23</v>
      </c>
      <c r="P2917" s="7" t="s">
        <v>23</v>
      </c>
      <c r="Q2917" s="9">
        <v>1</v>
      </c>
      <c r="R2917">
        <v>2</v>
      </c>
      <c r="S2917">
        <v>20</v>
      </c>
      <c r="T2917">
        <v>29</v>
      </c>
      <c r="U2917" s="3">
        <v>3</v>
      </c>
      <c r="V2917">
        <v>45</v>
      </c>
      <c r="W2917">
        <v>48</v>
      </c>
      <c r="X2917">
        <v>49</v>
      </c>
      <c r="Y2917">
        <v>58</v>
      </c>
      <c r="Z2917">
        <v>7</v>
      </c>
    </row>
    <row r="2918" spans="1:36" x14ac:dyDescent="0.25">
      <c r="A2918" s="10">
        <v>1000</v>
      </c>
      <c r="B2918" s="10">
        <v>10</v>
      </c>
      <c r="C2918" s="10">
        <v>0.5</v>
      </c>
      <c r="D2918" s="10" t="s">
        <v>224</v>
      </c>
      <c r="E2918" s="10" t="s">
        <v>265</v>
      </c>
      <c r="F2918" s="10" t="s">
        <v>23</v>
      </c>
      <c r="G2918" s="10">
        <v>-3</v>
      </c>
      <c r="H2918" s="10" t="s">
        <v>23</v>
      </c>
      <c r="I2918" s="10">
        <v>-1</v>
      </c>
      <c r="J2918" s="10">
        <v>5</v>
      </c>
      <c r="K2918" s="10">
        <v>-1</v>
      </c>
      <c r="L2918" s="10">
        <v>-3</v>
      </c>
      <c r="M2918" s="10">
        <v>-7</v>
      </c>
      <c r="N2918" s="10">
        <v>6</v>
      </c>
      <c r="O2918" s="7" t="s">
        <v>23</v>
      </c>
      <c r="P2918" s="7" t="s">
        <v>23</v>
      </c>
      <c r="Q2918" s="9">
        <v>1</v>
      </c>
      <c r="R2918">
        <v>21</v>
      </c>
      <c r="S2918">
        <v>3</v>
      </c>
      <c r="T2918">
        <v>34</v>
      </c>
      <c r="U2918" s="3">
        <v>38</v>
      </c>
      <c r="V2918">
        <v>49</v>
      </c>
      <c r="W2918">
        <v>51</v>
      </c>
      <c r="X2918">
        <v>52</v>
      </c>
      <c r="Y2918">
        <v>63</v>
      </c>
      <c r="Z2918">
        <v>64</v>
      </c>
    </row>
    <row r="2919" spans="1:36" x14ac:dyDescent="0.25">
      <c r="A2919" s="10">
        <v>1000</v>
      </c>
      <c r="B2919" s="10">
        <v>10</v>
      </c>
      <c r="C2919" s="10">
        <v>0.5</v>
      </c>
      <c r="D2919" s="10" t="s">
        <v>224</v>
      </c>
      <c r="E2919" s="10" t="s">
        <v>266</v>
      </c>
      <c r="F2919" s="10" t="s">
        <v>23</v>
      </c>
      <c r="G2919" s="10">
        <v>10</v>
      </c>
      <c r="H2919" s="10" t="s">
        <v>23</v>
      </c>
      <c r="I2919" s="10">
        <v>16</v>
      </c>
      <c r="J2919" s="10">
        <v>12</v>
      </c>
      <c r="K2919" s="10">
        <v>16</v>
      </c>
      <c r="L2919" s="10">
        <v>12</v>
      </c>
      <c r="M2919" s="10">
        <v>17</v>
      </c>
      <c r="N2919" s="10">
        <v>18</v>
      </c>
      <c r="O2919" s="7" t="s">
        <v>23</v>
      </c>
      <c r="P2919" s="7" t="s">
        <v>23</v>
      </c>
      <c r="Q2919" s="9">
        <v>0</v>
      </c>
      <c r="R2919">
        <v>2</v>
      </c>
      <c r="S2919">
        <v>22</v>
      </c>
      <c r="T2919">
        <v>3</v>
      </c>
      <c r="U2919" s="3">
        <v>4</v>
      </c>
      <c r="V2919">
        <v>45</v>
      </c>
      <c r="W2919">
        <v>49</v>
      </c>
      <c r="X2919">
        <v>64</v>
      </c>
      <c r="Y2919">
        <v>78</v>
      </c>
      <c r="Z2919">
        <v>8</v>
      </c>
    </row>
    <row r="2920" spans="1:36" x14ac:dyDescent="0.25">
      <c r="A2920" s="10">
        <v>1000</v>
      </c>
      <c r="B2920" s="10">
        <v>10</v>
      </c>
      <c r="C2920" s="10">
        <v>0.5</v>
      </c>
      <c r="D2920" s="10" t="s">
        <v>224</v>
      </c>
      <c r="E2920" s="10" t="s">
        <v>267</v>
      </c>
      <c r="F2920" s="10" t="s">
        <v>23</v>
      </c>
      <c r="G2920" s="10">
        <v>-10</v>
      </c>
      <c r="H2920" s="10" t="s">
        <v>23</v>
      </c>
      <c r="I2920" s="10">
        <v>-18</v>
      </c>
      <c r="J2920" s="10">
        <v>-9</v>
      </c>
      <c r="K2920" s="10">
        <v>-18</v>
      </c>
      <c r="L2920" s="10">
        <v>-3</v>
      </c>
      <c r="M2920" s="10">
        <v>-2</v>
      </c>
      <c r="N2920" s="10">
        <v>0</v>
      </c>
      <c r="O2920" s="7" t="s">
        <v>23</v>
      </c>
      <c r="P2920" s="7" t="s">
        <v>23</v>
      </c>
      <c r="Q2920" s="9">
        <v>10</v>
      </c>
      <c r="R2920">
        <v>11</v>
      </c>
      <c r="S2920">
        <v>17</v>
      </c>
      <c r="T2920">
        <v>36</v>
      </c>
      <c r="U2920" s="3">
        <v>52</v>
      </c>
      <c r="V2920">
        <v>66</v>
      </c>
      <c r="W2920">
        <v>83</v>
      </c>
      <c r="X2920">
        <v>9</v>
      </c>
    </row>
    <row r="2921" spans="1:36" x14ac:dyDescent="0.25">
      <c r="A2921" s="10">
        <v>1000</v>
      </c>
      <c r="B2921" s="10">
        <v>10</v>
      </c>
      <c r="C2921" s="10">
        <v>0.5</v>
      </c>
      <c r="D2921" s="10" t="s">
        <v>224</v>
      </c>
      <c r="E2921" s="10" t="s">
        <v>268</v>
      </c>
      <c r="F2921" s="10" t="s">
        <v>23</v>
      </c>
      <c r="G2921" s="10">
        <v>-12</v>
      </c>
      <c r="H2921" s="10" t="s">
        <v>23</v>
      </c>
      <c r="I2921" s="10">
        <v>-14</v>
      </c>
      <c r="J2921" s="10">
        <v>-15</v>
      </c>
      <c r="K2921" s="10">
        <v>-14</v>
      </c>
      <c r="L2921" s="10">
        <v>0</v>
      </c>
      <c r="M2921" s="10">
        <v>0</v>
      </c>
      <c r="N2921" s="10">
        <v>3</v>
      </c>
      <c r="O2921" s="7" t="s">
        <v>23</v>
      </c>
      <c r="P2921" s="7" t="s">
        <v>23</v>
      </c>
      <c r="Q2921" s="9">
        <v>63</v>
      </c>
      <c r="R2921">
        <v>85</v>
      </c>
      <c r="U2921" s="3"/>
    </row>
    <row r="2922" spans="1:36" x14ac:dyDescent="0.25">
      <c r="A2922" s="10">
        <v>1000</v>
      </c>
      <c r="B2922" s="10">
        <v>10</v>
      </c>
      <c r="C2922" s="10">
        <v>0.5</v>
      </c>
      <c r="D2922" s="10" t="s">
        <v>224</v>
      </c>
      <c r="E2922" s="10" t="s">
        <v>269</v>
      </c>
      <c r="F2922" s="10" t="s">
        <v>23</v>
      </c>
      <c r="G2922" s="10">
        <v>-10</v>
      </c>
      <c r="H2922" s="10" t="s">
        <v>23</v>
      </c>
      <c r="I2922" s="10">
        <v>2</v>
      </c>
      <c r="J2922" s="10">
        <v>1</v>
      </c>
      <c r="K2922" s="10">
        <v>2</v>
      </c>
      <c r="L2922" s="10">
        <v>4</v>
      </c>
      <c r="M2922" s="10">
        <v>4</v>
      </c>
      <c r="N2922" s="10">
        <v>6</v>
      </c>
      <c r="O2922" s="7" t="s">
        <v>23</v>
      </c>
      <c r="P2922" s="7" t="s">
        <v>23</v>
      </c>
      <c r="Q2922" s="9">
        <v>12</v>
      </c>
      <c r="R2922">
        <v>27</v>
      </c>
      <c r="S2922">
        <v>37</v>
      </c>
      <c r="T2922">
        <v>60</v>
      </c>
      <c r="U2922" s="3">
        <v>61</v>
      </c>
      <c r="V2922">
        <v>7</v>
      </c>
    </row>
    <row r="2923" spans="1:36" x14ac:dyDescent="0.25">
      <c r="A2923" s="10">
        <v>1000</v>
      </c>
      <c r="B2923" s="10">
        <v>10</v>
      </c>
      <c r="C2923" s="10">
        <v>0.5</v>
      </c>
      <c r="D2923" s="10" t="s">
        <v>224</v>
      </c>
      <c r="E2923" s="10" t="s">
        <v>270</v>
      </c>
      <c r="F2923" s="10" t="s">
        <v>23</v>
      </c>
      <c r="G2923" s="10">
        <v>-3</v>
      </c>
      <c r="H2923" s="10" t="s">
        <v>23</v>
      </c>
      <c r="I2923" s="10">
        <v>8</v>
      </c>
      <c r="J2923" s="10">
        <v>5</v>
      </c>
      <c r="K2923" s="10">
        <v>8</v>
      </c>
      <c r="L2923" s="10">
        <v>2</v>
      </c>
      <c r="M2923" s="10">
        <v>10</v>
      </c>
      <c r="N2923" s="10">
        <v>13</v>
      </c>
      <c r="O2923" s="7" t="s">
        <v>23</v>
      </c>
      <c r="P2923" s="7" t="s">
        <v>23</v>
      </c>
      <c r="Q2923" s="9">
        <v>1</v>
      </c>
      <c r="R2923">
        <v>14</v>
      </c>
      <c r="S2923">
        <v>17</v>
      </c>
      <c r="T2923">
        <v>25</v>
      </c>
      <c r="U2923" s="3">
        <v>34</v>
      </c>
      <c r="V2923">
        <v>36</v>
      </c>
      <c r="W2923">
        <v>44</v>
      </c>
      <c r="X2923">
        <v>45</v>
      </c>
      <c r="Y2923">
        <v>7</v>
      </c>
      <c r="Z2923">
        <v>71</v>
      </c>
    </row>
    <row r="2924" spans="1:36" x14ac:dyDescent="0.25">
      <c r="A2924" s="10">
        <v>1000</v>
      </c>
      <c r="B2924" s="10">
        <v>10</v>
      </c>
      <c r="C2924" s="10">
        <v>0.5</v>
      </c>
      <c r="D2924" s="10" t="s">
        <v>224</v>
      </c>
      <c r="E2924" s="10" t="s">
        <v>271</v>
      </c>
      <c r="F2924" s="10" t="s">
        <v>23</v>
      </c>
      <c r="G2924" s="10">
        <v>46</v>
      </c>
      <c r="H2924" s="10" t="s">
        <v>23</v>
      </c>
      <c r="I2924" s="10">
        <v>60</v>
      </c>
      <c r="J2924" s="10">
        <v>57</v>
      </c>
      <c r="K2924" s="10">
        <v>60</v>
      </c>
      <c r="L2924" s="10">
        <v>60</v>
      </c>
      <c r="M2924" s="10">
        <v>60</v>
      </c>
      <c r="N2924" s="10">
        <v>60</v>
      </c>
      <c r="O2924" s="7" t="s">
        <v>23</v>
      </c>
      <c r="P2924" s="7" t="s">
        <v>23</v>
      </c>
      <c r="Q2924" s="9">
        <v>1</v>
      </c>
      <c r="R2924">
        <v>10</v>
      </c>
      <c r="S2924">
        <v>11</v>
      </c>
      <c r="T2924">
        <v>17</v>
      </c>
      <c r="U2924" s="3">
        <v>32</v>
      </c>
      <c r="V2924">
        <v>36</v>
      </c>
      <c r="W2924">
        <v>39</v>
      </c>
      <c r="X2924">
        <v>4</v>
      </c>
      <c r="Y2924">
        <v>44</v>
      </c>
      <c r="Z2924">
        <v>7</v>
      </c>
    </row>
    <row r="2925" spans="1:36" x14ac:dyDescent="0.25">
      <c r="A2925" s="10">
        <v>1000</v>
      </c>
      <c r="B2925" s="10">
        <v>10</v>
      </c>
      <c r="C2925" s="10">
        <v>0.5</v>
      </c>
      <c r="D2925" s="10" t="s">
        <v>224</v>
      </c>
      <c r="E2925" s="10" t="s">
        <v>272</v>
      </c>
      <c r="F2925" s="10" t="s">
        <v>23</v>
      </c>
      <c r="G2925" s="10">
        <v>19</v>
      </c>
      <c r="H2925" s="10" t="s">
        <v>23</v>
      </c>
      <c r="I2925" s="10">
        <v>32</v>
      </c>
      <c r="J2925" s="10">
        <v>32</v>
      </c>
      <c r="K2925" s="10">
        <v>32</v>
      </c>
      <c r="L2925" s="10">
        <v>34</v>
      </c>
      <c r="M2925" s="10">
        <v>34</v>
      </c>
      <c r="N2925" s="10">
        <v>35</v>
      </c>
      <c r="O2925" s="7" t="s">
        <v>23</v>
      </c>
      <c r="P2925" s="7" t="s">
        <v>23</v>
      </c>
      <c r="Q2925" s="9">
        <v>0</v>
      </c>
      <c r="R2925">
        <v>24</v>
      </c>
      <c r="S2925">
        <v>26</v>
      </c>
      <c r="T2925">
        <v>27</v>
      </c>
      <c r="U2925" s="3">
        <v>31</v>
      </c>
      <c r="V2925">
        <v>32</v>
      </c>
      <c r="W2925">
        <v>38</v>
      </c>
      <c r="X2925">
        <v>64</v>
      </c>
      <c r="Y2925">
        <v>67</v>
      </c>
      <c r="Z2925">
        <v>9</v>
      </c>
    </row>
    <row r="2926" spans="1:36" x14ac:dyDescent="0.25">
      <c r="A2926" s="10">
        <v>1000</v>
      </c>
      <c r="B2926" s="10">
        <v>10</v>
      </c>
      <c r="C2926" s="10">
        <v>0.5</v>
      </c>
      <c r="D2926" s="10" t="s">
        <v>224</v>
      </c>
      <c r="E2926" s="10" t="s">
        <v>273</v>
      </c>
      <c r="F2926" s="10" t="s">
        <v>23</v>
      </c>
      <c r="G2926" s="10">
        <v>48</v>
      </c>
      <c r="H2926" s="10" t="s">
        <v>23</v>
      </c>
      <c r="I2926" s="10">
        <v>63</v>
      </c>
      <c r="J2926" s="10">
        <v>60</v>
      </c>
      <c r="K2926" s="10">
        <v>63</v>
      </c>
      <c r="L2926" s="10">
        <v>64</v>
      </c>
      <c r="M2926" s="10">
        <v>64</v>
      </c>
      <c r="N2926" s="10">
        <v>65</v>
      </c>
      <c r="O2926" s="7" t="s">
        <v>23</v>
      </c>
      <c r="P2926" s="7" t="s">
        <v>23</v>
      </c>
      <c r="Q2926" s="9">
        <v>0</v>
      </c>
      <c r="R2926">
        <v>14</v>
      </c>
      <c r="S2926">
        <v>19</v>
      </c>
      <c r="T2926">
        <v>27</v>
      </c>
      <c r="U2926" s="3">
        <v>28</v>
      </c>
      <c r="V2926">
        <v>29</v>
      </c>
      <c r="W2926">
        <v>43</v>
      </c>
      <c r="X2926">
        <v>44</v>
      </c>
      <c r="Y2926">
        <v>61</v>
      </c>
      <c r="Z2926">
        <v>68</v>
      </c>
    </row>
    <row r="2927" spans="1:36" x14ac:dyDescent="0.25">
      <c r="A2927" s="10">
        <v>1000</v>
      </c>
      <c r="B2927" s="10">
        <v>10</v>
      </c>
      <c r="C2927" s="10">
        <v>0.5</v>
      </c>
      <c r="D2927" s="10" t="s">
        <v>224</v>
      </c>
      <c r="E2927" s="10" t="s">
        <v>274</v>
      </c>
      <c r="F2927" s="10" t="s">
        <v>23</v>
      </c>
      <c r="G2927" s="10">
        <v>11</v>
      </c>
      <c r="H2927" s="10" t="s">
        <v>23</v>
      </c>
      <c r="I2927" s="10">
        <v>20</v>
      </c>
      <c r="J2927" s="10">
        <v>18</v>
      </c>
      <c r="K2927" s="10">
        <v>20</v>
      </c>
      <c r="L2927" s="10">
        <v>23</v>
      </c>
      <c r="M2927" s="10">
        <v>23</v>
      </c>
      <c r="N2927" s="10">
        <v>23</v>
      </c>
      <c r="O2927" s="7" t="s">
        <v>23</v>
      </c>
      <c r="P2927" s="7" t="s">
        <v>23</v>
      </c>
      <c r="Q2927" s="9">
        <v>11</v>
      </c>
      <c r="R2927">
        <v>2</v>
      </c>
      <c r="S2927">
        <v>24</v>
      </c>
      <c r="T2927">
        <v>29</v>
      </c>
      <c r="U2927" s="3">
        <v>5</v>
      </c>
      <c r="V2927">
        <v>52</v>
      </c>
      <c r="W2927">
        <v>58</v>
      </c>
      <c r="X2927">
        <v>6</v>
      </c>
      <c r="Y2927">
        <v>63</v>
      </c>
      <c r="Z2927">
        <v>9</v>
      </c>
    </row>
    <row r="2928" spans="1:36" x14ac:dyDescent="0.25">
      <c r="A2928" s="10">
        <v>1000</v>
      </c>
      <c r="B2928" s="10">
        <v>20</v>
      </c>
      <c r="C2928" s="10">
        <v>0.5</v>
      </c>
      <c r="D2928" s="10" t="s">
        <v>224</v>
      </c>
      <c r="E2928" s="10" t="s">
        <v>250</v>
      </c>
      <c r="F2928" s="10" t="s">
        <v>23</v>
      </c>
      <c r="G2928" s="10">
        <v>39</v>
      </c>
      <c r="H2928" s="10" t="s">
        <v>23</v>
      </c>
      <c r="I2928" s="10">
        <v>41</v>
      </c>
      <c r="J2928" s="10">
        <v>40</v>
      </c>
      <c r="K2928" s="10">
        <v>41</v>
      </c>
      <c r="L2928" s="10">
        <v>42</v>
      </c>
      <c r="M2928" s="10">
        <v>48</v>
      </c>
      <c r="N2928" s="10">
        <v>49</v>
      </c>
      <c r="O2928" s="7" t="s">
        <v>23</v>
      </c>
      <c r="P2928" s="7" t="s">
        <v>23</v>
      </c>
      <c r="Q2928" s="9">
        <v>17</v>
      </c>
      <c r="R2928">
        <v>2</v>
      </c>
      <c r="S2928">
        <v>23</v>
      </c>
      <c r="T2928">
        <v>24</v>
      </c>
      <c r="U2928" s="3">
        <v>25</v>
      </c>
      <c r="V2928">
        <v>28</v>
      </c>
      <c r="W2928">
        <v>29</v>
      </c>
      <c r="X2928">
        <v>30</v>
      </c>
      <c r="Y2928">
        <v>31</v>
      </c>
      <c r="Z2928">
        <v>32</v>
      </c>
      <c r="AA2928">
        <v>41</v>
      </c>
      <c r="AB2928">
        <v>42</v>
      </c>
      <c r="AC2928">
        <v>47</v>
      </c>
      <c r="AD2928">
        <v>49</v>
      </c>
      <c r="AE2928">
        <v>53</v>
      </c>
      <c r="AF2928">
        <v>55</v>
      </c>
      <c r="AG2928">
        <v>58</v>
      </c>
      <c r="AH2928">
        <v>6</v>
      </c>
      <c r="AI2928">
        <v>76</v>
      </c>
      <c r="AJ2928">
        <v>80</v>
      </c>
    </row>
    <row r="2929" spans="1:36" x14ac:dyDescent="0.25">
      <c r="A2929" s="10">
        <v>1000</v>
      </c>
      <c r="B2929" s="10">
        <v>20</v>
      </c>
      <c r="C2929" s="10">
        <v>0.5</v>
      </c>
      <c r="D2929" s="10" t="s">
        <v>224</v>
      </c>
      <c r="E2929" s="10" t="s">
        <v>251</v>
      </c>
      <c r="F2929" s="10" t="s">
        <v>23</v>
      </c>
      <c r="G2929" s="10">
        <v>8</v>
      </c>
      <c r="H2929" s="10" t="s">
        <v>23</v>
      </c>
      <c r="I2929" s="10">
        <v>10</v>
      </c>
      <c r="J2929" s="10">
        <v>14</v>
      </c>
      <c r="K2929" s="10">
        <v>10</v>
      </c>
      <c r="L2929" s="10">
        <v>1</v>
      </c>
      <c r="M2929" s="10">
        <v>16</v>
      </c>
      <c r="N2929" s="10">
        <v>17</v>
      </c>
      <c r="O2929" s="7" t="s">
        <v>23</v>
      </c>
      <c r="P2929" s="7" t="s">
        <v>23</v>
      </c>
      <c r="Q2929" s="9">
        <v>0</v>
      </c>
      <c r="R2929">
        <v>11</v>
      </c>
      <c r="S2929">
        <v>12</v>
      </c>
      <c r="T2929">
        <v>17</v>
      </c>
      <c r="U2929" s="3">
        <v>18</v>
      </c>
      <c r="V2929">
        <v>19</v>
      </c>
      <c r="W2929">
        <v>23</v>
      </c>
      <c r="X2929">
        <v>24</v>
      </c>
      <c r="Y2929">
        <v>27</v>
      </c>
      <c r="Z2929">
        <v>28</v>
      </c>
      <c r="AA2929">
        <v>44</v>
      </c>
      <c r="AB2929">
        <v>48</v>
      </c>
      <c r="AC2929">
        <v>51</v>
      </c>
      <c r="AD2929">
        <v>56</v>
      </c>
      <c r="AE2929">
        <v>69</v>
      </c>
      <c r="AF2929">
        <v>70</v>
      </c>
      <c r="AG2929">
        <v>72</v>
      </c>
      <c r="AH2929">
        <v>74</v>
      </c>
      <c r="AI2929">
        <v>77</v>
      </c>
      <c r="AJ2929">
        <v>85</v>
      </c>
    </row>
    <row r="2930" spans="1:36" x14ac:dyDescent="0.25">
      <c r="A2930" s="10">
        <v>1000</v>
      </c>
      <c r="B2930" s="10">
        <v>20</v>
      </c>
      <c r="C2930" s="10">
        <v>0.5</v>
      </c>
      <c r="D2930" s="10" t="s">
        <v>224</v>
      </c>
      <c r="E2930" s="10" t="s">
        <v>252</v>
      </c>
      <c r="F2930" s="10" t="s">
        <v>23</v>
      </c>
      <c r="G2930" s="10">
        <v>-7</v>
      </c>
      <c r="H2930" s="10" t="s">
        <v>23</v>
      </c>
      <c r="I2930" s="10">
        <v>-1</v>
      </c>
      <c r="J2930" s="10">
        <v>3</v>
      </c>
      <c r="K2930" s="10">
        <v>-1</v>
      </c>
      <c r="L2930" s="10">
        <v>-2</v>
      </c>
      <c r="M2930" s="10">
        <v>3</v>
      </c>
      <c r="N2930" s="10">
        <v>7</v>
      </c>
      <c r="O2930" s="7" t="s">
        <v>23</v>
      </c>
      <c r="P2930" s="7" t="s">
        <v>23</v>
      </c>
      <c r="Q2930" s="9">
        <v>0</v>
      </c>
      <c r="R2930">
        <v>10</v>
      </c>
      <c r="S2930">
        <v>18</v>
      </c>
      <c r="T2930">
        <v>19</v>
      </c>
      <c r="U2930" s="3">
        <v>2</v>
      </c>
      <c r="V2930">
        <v>22</v>
      </c>
      <c r="W2930">
        <v>23</v>
      </c>
      <c r="X2930">
        <v>28</v>
      </c>
      <c r="Y2930">
        <v>29</v>
      </c>
      <c r="Z2930">
        <v>32</v>
      </c>
      <c r="AA2930">
        <v>40</v>
      </c>
      <c r="AB2930">
        <v>41</v>
      </c>
      <c r="AC2930">
        <v>42</v>
      </c>
      <c r="AD2930">
        <v>46</v>
      </c>
      <c r="AE2930">
        <v>48</v>
      </c>
      <c r="AF2930">
        <v>60</v>
      </c>
      <c r="AG2930">
        <v>66</v>
      </c>
      <c r="AH2930">
        <v>69</v>
      </c>
      <c r="AI2930">
        <v>7</v>
      </c>
      <c r="AJ2930">
        <v>80</v>
      </c>
    </row>
    <row r="2931" spans="1:36" x14ac:dyDescent="0.25">
      <c r="A2931" s="10">
        <v>1000</v>
      </c>
      <c r="B2931" s="10">
        <v>20</v>
      </c>
      <c r="C2931" s="10">
        <v>0.5</v>
      </c>
      <c r="D2931" s="10" t="s">
        <v>224</v>
      </c>
      <c r="E2931" s="10" t="s">
        <v>253</v>
      </c>
      <c r="F2931" s="10" t="s">
        <v>23</v>
      </c>
      <c r="G2931" s="10">
        <v>12</v>
      </c>
      <c r="H2931" s="10" t="s">
        <v>23</v>
      </c>
      <c r="I2931" s="10">
        <v>37</v>
      </c>
      <c r="J2931" s="10">
        <v>39</v>
      </c>
      <c r="K2931" s="10">
        <v>37</v>
      </c>
      <c r="L2931" s="10">
        <v>40</v>
      </c>
      <c r="M2931" s="10">
        <v>40</v>
      </c>
      <c r="N2931" s="10">
        <v>41</v>
      </c>
      <c r="O2931" s="7" t="s">
        <v>23</v>
      </c>
      <c r="P2931" s="7" t="s">
        <v>23</v>
      </c>
      <c r="Q2931" s="9">
        <v>11</v>
      </c>
      <c r="R2931">
        <v>12</v>
      </c>
      <c r="S2931">
        <v>19</v>
      </c>
      <c r="T2931">
        <v>21</v>
      </c>
      <c r="U2931" s="3">
        <v>24</v>
      </c>
      <c r="V2931">
        <v>28</v>
      </c>
      <c r="W2931">
        <v>29</v>
      </c>
      <c r="X2931">
        <v>32</v>
      </c>
      <c r="Y2931">
        <v>33</v>
      </c>
      <c r="Z2931">
        <v>34</v>
      </c>
      <c r="AA2931">
        <v>36</v>
      </c>
      <c r="AB2931">
        <v>39</v>
      </c>
      <c r="AC2931">
        <v>4</v>
      </c>
      <c r="AD2931">
        <v>40</v>
      </c>
      <c r="AE2931">
        <v>49</v>
      </c>
      <c r="AF2931">
        <v>61</v>
      </c>
      <c r="AG2931">
        <v>68</v>
      </c>
      <c r="AH2931">
        <v>69</v>
      </c>
      <c r="AI2931">
        <v>8</v>
      </c>
      <c r="AJ2931">
        <v>9</v>
      </c>
    </row>
    <row r="2932" spans="1:36" x14ac:dyDescent="0.25">
      <c r="A2932" s="10">
        <v>1000</v>
      </c>
      <c r="B2932" s="10">
        <v>20</v>
      </c>
      <c r="C2932" s="10">
        <v>0.5</v>
      </c>
      <c r="D2932" s="10" t="s">
        <v>224</v>
      </c>
      <c r="E2932" s="10" t="s">
        <v>254</v>
      </c>
      <c r="F2932" s="10" t="s">
        <v>23</v>
      </c>
      <c r="G2932" s="10">
        <v>84</v>
      </c>
      <c r="H2932" s="10" t="s">
        <v>23</v>
      </c>
      <c r="I2932" s="10">
        <v>113</v>
      </c>
      <c r="J2932" s="10">
        <v>111</v>
      </c>
      <c r="K2932" s="10">
        <v>113</v>
      </c>
      <c r="L2932" s="10">
        <v>112</v>
      </c>
      <c r="M2932" s="10">
        <v>113</v>
      </c>
      <c r="N2932" s="10">
        <v>113</v>
      </c>
      <c r="O2932" s="7" t="s">
        <v>23</v>
      </c>
      <c r="P2932" s="7" t="s">
        <v>23</v>
      </c>
      <c r="Q2932" s="9">
        <v>0</v>
      </c>
      <c r="R2932">
        <v>11</v>
      </c>
      <c r="S2932">
        <v>12</v>
      </c>
      <c r="T2932">
        <v>13</v>
      </c>
      <c r="U2932" s="3">
        <v>18</v>
      </c>
      <c r="V2932">
        <v>19</v>
      </c>
      <c r="W2932">
        <v>2</v>
      </c>
      <c r="X2932">
        <v>21</v>
      </c>
      <c r="Y2932">
        <v>25</v>
      </c>
      <c r="Z2932">
        <v>26</v>
      </c>
      <c r="AA2932">
        <v>27</v>
      </c>
      <c r="AB2932">
        <v>33</v>
      </c>
      <c r="AC2932">
        <v>34</v>
      </c>
      <c r="AD2932">
        <v>44</v>
      </c>
      <c r="AE2932">
        <v>46</v>
      </c>
      <c r="AF2932">
        <v>5</v>
      </c>
      <c r="AG2932">
        <v>53</v>
      </c>
      <c r="AH2932">
        <v>6</v>
      </c>
      <c r="AI2932">
        <v>8</v>
      </c>
      <c r="AJ2932">
        <v>9</v>
      </c>
    </row>
    <row r="2933" spans="1:36" x14ac:dyDescent="0.25">
      <c r="A2933" s="10">
        <v>1000</v>
      </c>
      <c r="B2933" s="10">
        <v>20</v>
      </c>
      <c r="C2933" s="10">
        <v>0.5</v>
      </c>
      <c r="D2933" s="10" t="s">
        <v>224</v>
      </c>
      <c r="E2933" s="10" t="s">
        <v>255</v>
      </c>
      <c r="F2933" s="10" t="s">
        <v>23</v>
      </c>
      <c r="G2933" s="10">
        <v>16</v>
      </c>
      <c r="H2933" s="10" t="s">
        <v>23</v>
      </c>
      <c r="I2933" s="10">
        <v>20</v>
      </c>
      <c r="J2933" s="10">
        <v>19</v>
      </c>
      <c r="K2933" s="10">
        <v>20</v>
      </c>
      <c r="L2933" s="10">
        <v>23</v>
      </c>
      <c r="M2933" s="10">
        <v>25</v>
      </c>
      <c r="N2933" s="10">
        <v>27</v>
      </c>
      <c r="O2933" s="7" t="s">
        <v>23</v>
      </c>
      <c r="P2933" s="7" t="s">
        <v>23</v>
      </c>
      <c r="Q2933" s="9">
        <v>0</v>
      </c>
      <c r="R2933">
        <v>10</v>
      </c>
      <c r="S2933">
        <v>13</v>
      </c>
      <c r="T2933">
        <v>17</v>
      </c>
      <c r="U2933" s="3">
        <v>18</v>
      </c>
      <c r="V2933">
        <v>19</v>
      </c>
      <c r="W2933">
        <v>20</v>
      </c>
      <c r="X2933">
        <v>24</v>
      </c>
      <c r="Y2933">
        <v>39</v>
      </c>
      <c r="Z2933">
        <v>4</v>
      </c>
      <c r="AA2933">
        <v>41</v>
      </c>
      <c r="AB2933">
        <v>46</v>
      </c>
      <c r="AC2933">
        <v>53</v>
      </c>
      <c r="AD2933">
        <v>54</v>
      </c>
      <c r="AE2933">
        <v>56</v>
      </c>
      <c r="AF2933">
        <v>59</v>
      </c>
      <c r="AG2933">
        <v>70</v>
      </c>
      <c r="AH2933">
        <v>76</v>
      </c>
      <c r="AI2933">
        <v>77</v>
      </c>
      <c r="AJ2933">
        <v>84</v>
      </c>
    </row>
    <row r="2934" spans="1:36" x14ac:dyDescent="0.25">
      <c r="A2934" s="10">
        <v>1000</v>
      </c>
      <c r="B2934" s="10">
        <v>20</v>
      </c>
      <c r="C2934" s="10">
        <v>0.5</v>
      </c>
      <c r="D2934" s="10" t="s">
        <v>224</v>
      </c>
      <c r="E2934" s="10" t="s">
        <v>256</v>
      </c>
      <c r="F2934" s="10" t="s">
        <v>23</v>
      </c>
      <c r="G2934" s="10">
        <v>20</v>
      </c>
      <c r="H2934" s="10" t="s">
        <v>23</v>
      </c>
      <c r="I2934" s="10">
        <v>26</v>
      </c>
      <c r="J2934" s="10">
        <v>29</v>
      </c>
      <c r="K2934" s="10">
        <v>26</v>
      </c>
      <c r="L2934" s="10">
        <v>34</v>
      </c>
      <c r="M2934" s="10">
        <v>34</v>
      </c>
      <c r="N2934" s="10">
        <v>35</v>
      </c>
      <c r="O2934" s="7" t="s">
        <v>23</v>
      </c>
      <c r="P2934" s="7" t="s">
        <v>23</v>
      </c>
      <c r="Q2934" s="9">
        <v>0</v>
      </c>
      <c r="R2934">
        <v>1</v>
      </c>
      <c r="S2934">
        <v>12</v>
      </c>
      <c r="T2934">
        <v>15</v>
      </c>
      <c r="U2934" s="3">
        <v>18</v>
      </c>
      <c r="V2934">
        <v>2</v>
      </c>
      <c r="W2934">
        <v>28</v>
      </c>
      <c r="X2934">
        <v>30</v>
      </c>
      <c r="Y2934">
        <v>35</v>
      </c>
      <c r="Z2934">
        <v>4</v>
      </c>
      <c r="AA2934">
        <v>41</v>
      </c>
      <c r="AB2934">
        <v>43</v>
      </c>
      <c r="AC2934">
        <v>44</v>
      </c>
      <c r="AD2934">
        <v>5</v>
      </c>
      <c r="AE2934">
        <v>56</v>
      </c>
      <c r="AF2934">
        <v>57</v>
      </c>
      <c r="AG2934">
        <v>60</v>
      </c>
      <c r="AH2934">
        <v>62</v>
      </c>
      <c r="AI2934">
        <v>63</v>
      </c>
      <c r="AJ2934">
        <v>80</v>
      </c>
    </row>
    <row r="2935" spans="1:36" x14ac:dyDescent="0.25">
      <c r="A2935" s="10">
        <v>1000</v>
      </c>
      <c r="B2935" s="10">
        <v>20</v>
      </c>
      <c r="C2935" s="10">
        <v>0.5</v>
      </c>
      <c r="D2935" s="10" t="s">
        <v>224</v>
      </c>
      <c r="E2935" s="10" t="s">
        <v>257</v>
      </c>
      <c r="F2935" s="10" t="s">
        <v>23</v>
      </c>
      <c r="G2935" s="10">
        <v>38</v>
      </c>
      <c r="H2935" s="10" t="s">
        <v>23</v>
      </c>
      <c r="I2935" s="10">
        <v>64</v>
      </c>
      <c r="J2935" s="10">
        <v>59</v>
      </c>
      <c r="K2935" s="10">
        <v>64</v>
      </c>
      <c r="L2935" s="10">
        <v>69</v>
      </c>
      <c r="M2935" s="10">
        <v>69</v>
      </c>
      <c r="N2935" s="10">
        <v>69</v>
      </c>
      <c r="O2935" s="7" t="s">
        <v>23</v>
      </c>
      <c r="P2935" s="7" t="s">
        <v>23</v>
      </c>
      <c r="Q2935" s="9">
        <v>0</v>
      </c>
      <c r="R2935">
        <v>1</v>
      </c>
      <c r="S2935">
        <v>13</v>
      </c>
      <c r="T2935">
        <v>15</v>
      </c>
      <c r="U2935" s="3">
        <v>18</v>
      </c>
      <c r="V2935">
        <v>21</v>
      </c>
      <c r="W2935">
        <v>23</v>
      </c>
      <c r="X2935">
        <v>24</v>
      </c>
      <c r="Y2935">
        <v>25</v>
      </c>
      <c r="Z2935">
        <v>34</v>
      </c>
      <c r="AA2935">
        <v>41</v>
      </c>
      <c r="AB2935">
        <v>43</v>
      </c>
      <c r="AC2935">
        <v>46</v>
      </c>
      <c r="AD2935">
        <v>52</v>
      </c>
      <c r="AE2935">
        <v>55</v>
      </c>
      <c r="AF2935">
        <v>60</v>
      </c>
      <c r="AG2935">
        <v>63</v>
      </c>
      <c r="AH2935">
        <v>67</v>
      </c>
      <c r="AI2935">
        <v>7</v>
      </c>
      <c r="AJ2935">
        <v>8</v>
      </c>
    </row>
    <row r="2936" spans="1:36" x14ac:dyDescent="0.25">
      <c r="A2936" s="10">
        <v>1000</v>
      </c>
      <c r="B2936" s="10">
        <v>20</v>
      </c>
      <c r="C2936" s="10">
        <v>0.5</v>
      </c>
      <c r="D2936" s="10" t="s">
        <v>224</v>
      </c>
      <c r="E2936" s="10" t="s">
        <v>258</v>
      </c>
      <c r="F2936" s="10" t="s">
        <v>23</v>
      </c>
      <c r="G2936" s="10">
        <v>10</v>
      </c>
      <c r="H2936" s="10" t="s">
        <v>23</v>
      </c>
      <c r="I2936" s="10">
        <v>17</v>
      </c>
      <c r="J2936" s="10">
        <v>21</v>
      </c>
      <c r="K2936" s="10">
        <v>17</v>
      </c>
      <c r="L2936" s="10">
        <v>18</v>
      </c>
      <c r="M2936" s="10">
        <v>21</v>
      </c>
      <c r="N2936" s="10">
        <v>22</v>
      </c>
      <c r="O2936" s="7" t="s">
        <v>23</v>
      </c>
      <c r="P2936" s="7" t="s">
        <v>23</v>
      </c>
      <c r="Q2936" s="9">
        <v>0</v>
      </c>
      <c r="R2936">
        <v>10</v>
      </c>
      <c r="S2936">
        <v>12</v>
      </c>
      <c r="T2936">
        <v>13</v>
      </c>
      <c r="U2936" s="3">
        <v>15</v>
      </c>
      <c r="V2936">
        <v>17</v>
      </c>
      <c r="W2936">
        <v>2</v>
      </c>
      <c r="X2936">
        <v>23</v>
      </c>
      <c r="Y2936">
        <v>3</v>
      </c>
      <c r="Z2936">
        <v>39</v>
      </c>
      <c r="AA2936">
        <v>4</v>
      </c>
      <c r="AB2936">
        <v>43</v>
      </c>
      <c r="AC2936">
        <v>44</v>
      </c>
      <c r="AD2936">
        <v>45</v>
      </c>
      <c r="AE2936">
        <v>6</v>
      </c>
      <c r="AF2936">
        <v>60</v>
      </c>
      <c r="AG2936">
        <v>65</v>
      </c>
      <c r="AH2936">
        <v>70</v>
      </c>
      <c r="AI2936">
        <v>72</v>
      </c>
      <c r="AJ2936">
        <v>73</v>
      </c>
    </row>
    <row r="2937" spans="1:36" x14ac:dyDescent="0.25">
      <c r="A2937" s="10">
        <v>1000</v>
      </c>
      <c r="B2937" s="10">
        <v>20</v>
      </c>
      <c r="C2937" s="10">
        <v>0.5</v>
      </c>
      <c r="D2937" s="10" t="s">
        <v>224</v>
      </c>
      <c r="E2937" s="10" t="s">
        <v>259</v>
      </c>
      <c r="F2937" s="10" t="s">
        <v>23</v>
      </c>
      <c r="G2937" s="10">
        <v>24</v>
      </c>
      <c r="H2937" s="10" t="s">
        <v>23</v>
      </c>
      <c r="I2937" s="10">
        <v>32</v>
      </c>
      <c r="J2937" s="10">
        <v>32</v>
      </c>
      <c r="K2937" s="10">
        <v>32</v>
      </c>
      <c r="L2937" s="10">
        <v>34</v>
      </c>
      <c r="M2937" s="10">
        <v>35</v>
      </c>
      <c r="N2937" s="10">
        <v>37</v>
      </c>
      <c r="O2937" s="7" t="s">
        <v>23</v>
      </c>
      <c r="P2937" s="7" t="s">
        <v>23</v>
      </c>
      <c r="Q2937" s="9">
        <v>0</v>
      </c>
      <c r="R2937">
        <v>1</v>
      </c>
      <c r="S2937">
        <v>11</v>
      </c>
      <c r="T2937">
        <v>13</v>
      </c>
      <c r="U2937" s="3">
        <v>14</v>
      </c>
      <c r="V2937">
        <v>26</v>
      </c>
      <c r="W2937">
        <v>29</v>
      </c>
      <c r="X2937">
        <v>3</v>
      </c>
      <c r="Y2937">
        <v>31</v>
      </c>
      <c r="Z2937">
        <v>33</v>
      </c>
      <c r="AA2937">
        <v>34</v>
      </c>
      <c r="AB2937">
        <v>38</v>
      </c>
      <c r="AC2937">
        <v>43</v>
      </c>
      <c r="AD2937">
        <v>44</v>
      </c>
      <c r="AE2937">
        <v>5</v>
      </c>
      <c r="AF2937">
        <v>57</v>
      </c>
      <c r="AG2937">
        <v>66</v>
      </c>
      <c r="AH2937">
        <v>67</v>
      </c>
      <c r="AI2937">
        <v>69</v>
      </c>
      <c r="AJ2937">
        <v>8</v>
      </c>
    </row>
    <row r="2938" spans="1:36" x14ac:dyDescent="0.25">
      <c r="A2938" s="10">
        <v>1000</v>
      </c>
      <c r="B2938" s="10">
        <v>20</v>
      </c>
      <c r="C2938" s="10">
        <v>0.5</v>
      </c>
      <c r="D2938" s="10" t="s">
        <v>224</v>
      </c>
      <c r="E2938" s="10" t="s">
        <v>260</v>
      </c>
      <c r="F2938" s="10" t="s">
        <v>23</v>
      </c>
      <c r="G2938" s="10">
        <v>63</v>
      </c>
      <c r="H2938" s="10" t="s">
        <v>23</v>
      </c>
      <c r="I2938" s="10">
        <v>68</v>
      </c>
      <c r="J2938" s="10">
        <v>71</v>
      </c>
      <c r="K2938" s="10">
        <v>68</v>
      </c>
      <c r="L2938" s="10">
        <v>71</v>
      </c>
      <c r="M2938" s="10">
        <v>71</v>
      </c>
      <c r="N2938" s="10">
        <v>71</v>
      </c>
      <c r="O2938" s="7" t="s">
        <v>23</v>
      </c>
      <c r="P2938" s="7" t="s">
        <v>23</v>
      </c>
      <c r="Q2938" s="9">
        <v>0</v>
      </c>
      <c r="R2938">
        <v>1</v>
      </c>
      <c r="S2938">
        <v>10</v>
      </c>
      <c r="T2938">
        <v>13</v>
      </c>
      <c r="U2938" s="3">
        <v>14</v>
      </c>
      <c r="V2938">
        <v>17</v>
      </c>
      <c r="W2938">
        <v>26</v>
      </c>
      <c r="X2938">
        <v>3</v>
      </c>
      <c r="Y2938">
        <v>33</v>
      </c>
      <c r="Z2938">
        <v>34</v>
      </c>
      <c r="AA2938">
        <v>35</v>
      </c>
      <c r="AB2938">
        <v>4</v>
      </c>
      <c r="AC2938">
        <v>40</v>
      </c>
      <c r="AD2938">
        <v>42</v>
      </c>
      <c r="AE2938">
        <v>44</v>
      </c>
      <c r="AF2938">
        <v>5</v>
      </c>
      <c r="AG2938">
        <v>56</v>
      </c>
      <c r="AH2938">
        <v>6</v>
      </c>
      <c r="AI2938">
        <v>60</v>
      </c>
      <c r="AJ2938">
        <v>7</v>
      </c>
    </row>
    <row r="2939" spans="1:36" x14ac:dyDescent="0.25">
      <c r="A2939" s="10">
        <v>1000</v>
      </c>
      <c r="B2939" s="10">
        <v>20</v>
      </c>
      <c r="C2939" s="10">
        <v>0.5</v>
      </c>
      <c r="D2939" s="10" t="s">
        <v>224</v>
      </c>
      <c r="E2939" s="10" t="s">
        <v>261</v>
      </c>
      <c r="F2939" s="10" t="s">
        <v>23</v>
      </c>
      <c r="G2939" s="10">
        <v>22</v>
      </c>
      <c r="H2939" s="10" t="s">
        <v>23</v>
      </c>
      <c r="I2939" s="10">
        <v>27</v>
      </c>
      <c r="J2939" s="10">
        <v>37</v>
      </c>
      <c r="K2939" s="10">
        <v>27</v>
      </c>
      <c r="L2939" s="10">
        <v>38</v>
      </c>
      <c r="M2939" s="10">
        <v>38</v>
      </c>
      <c r="N2939" s="10">
        <v>38</v>
      </c>
      <c r="O2939" s="7" t="s">
        <v>23</v>
      </c>
      <c r="P2939" s="7" t="s">
        <v>23</v>
      </c>
      <c r="Q2939" s="9">
        <v>1</v>
      </c>
      <c r="R2939">
        <v>12</v>
      </c>
      <c r="S2939">
        <v>13</v>
      </c>
      <c r="T2939">
        <v>17</v>
      </c>
      <c r="U2939" s="3">
        <v>20</v>
      </c>
      <c r="V2939">
        <v>27</v>
      </c>
      <c r="W2939">
        <v>32</v>
      </c>
      <c r="X2939">
        <v>36</v>
      </c>
      <c r="Y2939">
        <v>39</v>
      </c>
      <c r="Z2939">
        <v>40</v>
      </c>
      <c r="AA2939">
        <v>41</v>
      </c>
      <c r="AB2939">
        <v>42</v>
      </c>
      <c r="AC2939">
        <v>43</v>
      </c>
      <c r="AD2939">
        <v>44</v>
      </c>
      <c r="AE2939">
        <v>49</v>
      </c>
      <c r="AF2939">
        <v>51</v>
      </c>
      <c r="AG2939">
        <v>55</v>
      </c>
      <c r="AH2939">
        <v>64</v>
      </c>
      <c r="AI2939">
        <v>70</v>
      </c>
      <c r="AJ2939">
        <v>74</v>
      </c>
    </row>
    <row r="2940" spans="1:36" x14ac:dyDescent="0.25">
      <c r="A2940" s="10">
        <v>1000</v>
      </c>
      <c r="B2940" s="10">
        <v>20</v>
      </c>
      <c r="C2940" s="10">
        <v>0.5</v>
      </c>
      <c r="D2940" s="10" t="s">
        <v>224</v>
      </c>
      <c r="E2940" s="10" t="s">
        <v>262</v>
      </c>
      <c r="F2940" s="10" t="s">
        <v>23</v>
      </c>
      <c r="G2940" s="10">
        <v>54</v>
      </c>
      <c r="H2940" s="10" t="s">
        <v>23</v>
      </c>
      <c r="I2940" s="10">
        <v>69</v>
      </c>
      <c r="J2940" s="10">
        <v>69</v>
      </c>
      <c r="K2940" s="10">
        <v>69</v>
      </c>
      <c r="L2940" s="10">
        <v>70</v>
      </c>
      <c r="M2940" s="10">
        <v>72</v>
      </c>
      <c r="N2940" s="10">
        <v>72</v>
      </c>
      <c r="O2940" s="7" t="s">
        <v>23</v>
      </c>
      <c r="P2940" s="7" t="s">
        <v>23</v>
      </c>
      <c r="Q2940" s="9">
        <v>0</v>
      </c>
      <c r="R2940">
        <v>1</v>
      </c>
      <c r="S2940">
        <v>10</v>
      </c>
      <c r="T2940">
        <v>11</v>
      </c>
      <c r="U2940" s="3">
        <v>17</v>
      </c>
      <c r="V2940">
        <v>18</v>
      </c>
      <c r="W2940">
        <v>19</v>
      </c>
      <c r="X2940">
        <v>29</v>
      </c>
      <c r="Y2940">
        <v>30</v>
      </c>
      <c r="Z2940">
        <v>33</v>
      </c>
      <c r="AA2940">
        <v>34</v>
      </c>
      <c r="AB2940">
        <v>4</v>
      </c>
      <c r="AC2940">
        <v>47</v>
      </c>
      <c r="AD2940">
        <v>50</v>
      </c>
      <c r="AE2940">
        <v>51</v>
      </c>
      <c r="AF2940">
        <v>52</v>
      </c>
      <c r="AG2940">
        <v>53</v>
      </c>
      <c r="AH2940">
        <v>55</v>
      </c>
      <c r="AI2940">
        <v>6</v>
      </c>
      <c r="AJ2940">
        <v>62</v>
      </c>
    </row>
    <row r="2941" spans="1:36" x14ac:dyDescent="0.25">
      <c r="A2941" s="10">
        <v>1000</v>
      </c>
      <c r="B2941" s="10">
        <v>20</v>
      </c>
      <c r="C2941" s="10">
        <v>0.5</v>
      </c>
      <c r="D2941" s="10" t="s">
        <v>224</v>
      </c>
      <c r="E2941" s="10" t="s">
        <v>263</v>
      </c>
      <c r="F2941" s="10" t="s">
        <v>23</v>
      </c>
      <c r="G2941" s="10">
        <v>-4</v>
      </c>
      <c r="H2941" s="10" t="s">
        <v>23</v>
      </c>
      <c r="I2941" s="10">
        <v>-4</v>
      </c>
      <c r="J2941" s="10">
        <v>2</v>
      </c>
      <c r="K2941" s="10">
        <v>-4</v>
      </c>
      <c r="L2941" s="10">
        <v>4</v>
      </c>
      <c r="M2941" s="10">
        <v>3</v>
      </c>
      <c r="N2941" s="10">
        <v>6</v>
      </c>
      <c r="O2941" s="7" t="s">
        <v>23</v>
      </c>
      <c r="P2941" s="7" t="s">
        <v>23</v>
      </c>
      <c r="Q2941" s="9">
        <v>1</v>
      </c>
      <c r="R2941">
        <v>11</v>
      </c>
      <c r="S2941">
        <v>12</v>
      </c>
      <c r="T2941">
        <v>13</v>
      </c>
      <c r="U2941" s="3">
        <v>14</v>
      </c>
      <c r="V2941">
        <v>15</v>
      </c>
      <c r="W2941">
        <v>2</v>
      </c>
      <c r="X2941">
        <v>23</v>
      </c>
      <c r="Y2941">
        <v>24</v>
      </c>
      <c r="Z2941">
        <v>26</v>
      </c>
      <c r="AA2941">
        <v>3</v>
      </c>
      <c r="AB2941">
        <v>33</v>
      </c>
      <c r="AC2941">
        <v>43</v>
      </c>
      <c r="AD2941">
        <v>44</v>
      </c>
      <c r="AE2941">
        <v>5</v>
      </c>
      <c r="AF2941">
        <v>57</v>
      </c>
      <c r="AG2941">
        <v>6</v>
      </c>
      <c r="AH2941">
        <v>69</v>
      </c>
      <c r="AI2941">
        <v>78</v>
      </c>
      <c r="AJ2941">
        <v>93</v>
      </c>
    </row>
    <row r="2942" spans="1:36" x14ac:dyDescent="0.25">
      <c r="A2942" s="10">
        <v>1000</v>
      </c>
      <c r="B2942" s="10">
        <v>20</v>
      </c>
      <c r="C2942" s="10">
        <v>0.5</v>
      </c>
      <c r="D2942" s="10" t="s">
        <v>224</v>
      </c>
      <c r="E2942" s="10" t="s">
        <v>264</v>
      </c>
      <c r="F2942" s="10" t="s">
        <v>23</v>
      </c>
      <c r="G2942" s="10">
        <v>34</v>
      </c>
      <c r="H2942" s="10" t="s">
        <v>23</v>
      </c>
      <c r="I2942" s="10">
        <v>39</v>
      </c>
      <c r="J2942" s="10">
        <v>37</v>
      </c>
      <c r="K2942" s="10">
        <v>39</v>
      </c>
      <c r="L2942" s="10">
        <v>17</v>
      </c>
      <c r="M2942" s="10">
        <v>38</v>
      </c>
      <c r="N2942" s="10">
        <v>42</v>
      </c>
      <c r="O2942" s="7" t="s">
        <v>23</v>
      </c>
      <c r="P2942" s="7" t="s">
        <v>23</v>
      </c>
      <c r="Q2942" s="9">
        <v>1</v>
      </c>
      <c r="R2942">
        <v>11</v>
      </c>
      <c r="S2942">
        <v>12</v>
      </c>
      <c r="T2942">
        <v>2</v>
      </c>
      <c r="U2942" s="3">
        <v>20</v>
      </c>
      <c r="V2942">
        <v>23</v>
      </c>
      <c r="W2942">
        <v>24</v>
      </c>
      <c r="X2942">
        <v>28</v>
      </c>
      <c r="Y2942">
        <v>29</v>
      </c>
      <c r="Z2942">
        <v>3</v>
      </c>
      <c r="AA2942">
        <v>34</v>
      </c>
      <c r="AB2942">
        <v>4</v>
      </c>
      <c r="AC2942">
        <v>43</v>
      </c>
      <c r="AD2942">
        <v>45</v>
      </c>
      <c r="AE2942">
        <v>48</v>
      </c>
      <c r="AF2942">
        <v>49</v>
      </c>
      <c r="AG2942">
        <v>58</v>
      </c>
      <c r="AH2942">
        <v>63</v>
      </c>
      <c r="AI2942">
        <v>7</v>
      </c>
      <c r="AJ2942">
        <v>9</v>
      </c>
    </row>
    <row r="2943" spans="1:36" x14ac:dyDescent="0.25">
      <c r="A2943" s="10">
        <v>1000</v>
      </c>
      <c r="B2943" s="10">
        <v>20</v>
      </c>
      <c r="C2943" s="10">
        <v>0.5</v>
      </c>
      <c r="D2943" s="10" t="s">
        <v>224</v>
      </c>
      <c r="E2943" s="10" t="s">
        <v>265</v>
      </c>
      <c r="F2943" s="10" t="s">
        <v>23</v>
      </c>
      <c r="G2943" s="10">
        <v>-3</v>
      </c>
      <c r="H2943" s="10" t="s">
        <v>23</v>
      </c>
      <c r="I2943" s="10">
        <v>15</v>
      </c>
      <c r="J2943" s="10">
        <v>15</v>
      </c>
      <c r="K2943" s="10">
        <v>15</v>
      </c>
      <c r="L2943" s="10">
        <v>11</v>
      </c>
      <c r="M2943" s="10">
        <v>17</v>
      </c>
      <c r="N2943" s="10">
        <v>17</v>
      </c>
      <c r="O2943" s="7" t="s">
        <v>23</v>
      </c>
      <c r="P2943" s="7" t="s">
        <v>23</v>
      </c>
      <c r="Q2943" s="9">
        <v>1</v>
      </c>
      <c r="R2943">
        <v>21</v>
      </c>
      <c r="S2943">
        <v>3</v>
      </c>
      <c r="T2943">
        <v>34</v>
      </c>
      <c r="U2943" s="3">
        <v>38</v>
      </c>
      <c r="V2943">
        <v>42</v>
      </c>
      <c r="W2943">
        <v>45</v>
      </c>
      <c r="X2943">
        <v>49</v>
      </c>
      <c r="Y2943">
        <v>51</v>
      </c>
      <c r="Z2943">
        <v>52</v>
      </c>
      <c r="AA2943">
        <v>57</v>
      </c>
      <c r="AB2943">
        <v>58</v>
      </c>
      <c r="AC2943">
        <v>63</v>
      </c>
      <c r="AD2943">
        <v>64</v>
      </c>
      <c r="AE2943">
        <v>67</v>
      </c>
      <c r="AF2943">
        <v>71</v>
      </c>
      <c r="AG2943">
        <v>73</v>
      </c>
      <c r="AH2943">
        <v>76</v>
      </c>
      <c r="AI2943">
        <v>77</v>
      </c>
      <c r="AJ2943">
        <v>78</v>
      </c>
    </row>
    <row r="2944" spans="1:36" x14ac:dyDescent="0.25">
      <c r="A2944" s="10">
        <v>1000</v>
      </c>
      <c r="B2944" s="10">
        <v>20</v>
      </c>
      <c r="C2944" s="10">
        <v>0.5</v>
      </c>
      <c r="D2944" s="10" t="s">
        <v>224</v>
      </c>
      <c r="E2944" s="10" t="s">
        <v>266</v>
      </c>
      <c r="F2944" s="10" t="s">
        <v>23</v>
      </c>
      <c r="G2944" s="10">
        <v>12</v>
      </c>
      <c r="H2944" s="10" t="s">
        <v>23</v>
      </c>
      <c r="I2944" s="10">
        <v>24</v>
      </c>
      <c r="J2944" s="10">
        <v>24</v>
      </c>
      <c r="K2944" s="10">
        <v>24</v>
      </c>
      <c r="L2944" s="10">
        <v>27</v>
      </c>
      <c r="M2944" s="10">
        <v>28</v>
      </c>
      <c r="N2944" s="10">
        <v>28</v>
      </c>
      <c r="O2944" s="7" t="s">
        <v>23</v>
      </c>
      <c r="P2944" s="7" t="s">
        <v>23</v>
      </c>
      <c r="Q2944" s="9">
        <v>0</v>
      </c>
      <c r="R2944">
        <v>15</v>
      </c>
      <c r="S2944">
        <v>2</v>
      </c>
      <c r="T2944">
        <v>21</v>
      </c>
      <c r="U2944" s="3">
        <v>22</v>
      </c>
      <c r="V2944">
        <v>27</v>
      </c>
      <c r="W2944">
        <v>28</v>
      </c>
      <c r="X2944">
        <v>3</v>
      </c>
      <c r="Y2944">
        <v>36</v>
      </c>
      <c r="Z2944">
        <v>38</v>
      </c>
      <c r="AA2944">
        <v>4</v>
      </c>
      <c r="AB2944">
        <v>45</v>
      </c>
      <c r="AC2944">
        <v>49</v>
      </c>
      <c r="AD2944">
        <v>53</v>
      </c>
      <c r="AE2944">
        <v>58</v>
      </c>
      <c r="AF2944">
        <v>64</v>
      </c>
      <c r="AG2944">
        <v>70</v>
      </c>
      <c r="AH2944">
        <v>71</v>
      </c>
      <c r="AI2944">
        <v>78</v>
      </c>
      <c r="AJ2944">
        <v>8</v>
      </c>
    </row>
    <row r="2945" spans="1:66" x14ac:dyDescent="0.25">
      <c r="A2945" s="10">
        <v>1000</v>
      </c>
      <c r="B2945" s="10">
        <v>20</v>
      </c>
      <c r="C2945" s="10">
        <v>0.5</v>
      </c>
      <c r="D2945" s="10" t="s">
        <v>224</v>
      </c>
      <c r="E2945" s="10" t="s">
        <v>267</v>
      </c>
      <c r="F2945" s="10" t="s">
        <v>23</v>
      </c>
      <c r="G2945" s="10">
        <v>-10</v>
      </c>
      <c r="H2945" s="10" t="s">
        <v>23</v>
      </c>
      <c r="I2945" s="10">
        <v>-7</v>
      </c>
      <c r="J2945" s="10">
        <v>-5</v>
      </c>
      <c r="K2945" s="10">
        <v>-7</v>
      </c>
      <c r="L2945" s="10">
        <v>-6</v>
      </c>
      <c r="M2945" s="10">
        <v>0</v>
      </c>
      <c r="N2945" s="10">
        <v>2</v>
      </c>
      <c r="O2945" s="7" t="s">
        <v>23</v>
      </c>
      <c r="P2945" s="7" t="s">
        <v>23</v>
      </c>
      <c r="Q2945" s="9">
        <v>1</v>
      </c>
      <c r="R2945">
        <v>24</v>
      </c>
      <c r="S2945">
        <v>25</v>
      </c>
      <c r="T2945">
        <v>29</v>
      </c>
      <c r="U2945" s="3">
        <v>32</v>
      </c>
      <c r="V2945">
        <v>36</v>
      </c>
      <c r="W2945">
        <v>4</v>
      </c>
      <c r="X2945">
        <v>49</v>
      </c>
      <c r="Y2945">
        <v>5</v>
      </c>
      <c r="Z2945">
        <v>52</v>
      </c>
      <c r="AA2945">
        <v>53</v>
      </c>
      <c r="AB2945">
        <v>54</v>
      </c>
      <c r="AC2945">
        <v>56</v>
      </c>
      <c r="AD2945">
        <v>60</v>
      </c>
      <c r="AE2945">
        <v>66</v>
      </c>
      <c r="AF2945">
        <v>67</v>
      </c>
      <c r="AG2945">
        <v>78</v>
      </c>
      <c r="AH2945">
        <v>82</v>
      </c>
      <c r="AI2945">
        <v>93</v>
      </c>
      <c r="AJ2945">
        <v>98</v>
      </c>
    </row>
    <row r="2946" spans="1:66" x14ac:dyDescent="0.25">
      <c r="A2946" s="10">
        <v>1000</v>
      </c>
      <c r="B2946" s="10">
        <v>20</v>
      </c>
      <c r="C2946" s="10">
        <v>0.5</v>
      </c>
      <c r="D2946" s="10" t="s">
        <v>224</v>
      </c>
      <c r="E2946" s="10" t="s">
        <v>268</v>
      </c>
      <c r="F2946" s="10" t="s">
        <v>23</v>
      </c>
      <c r="G2946" s="10">
        <v>-12</v>
      </c>
      <c r="H2946" s="10" t="s">
        <v>23</v>
      </c>
      <c r="I2946" s="10">
        <v>0</v>
      </c>
      <c r="J2946" s="10">
        <v>-3</v>
      </c>
      <c r="K2946" s="10">
        <v>0</v>
      </c>
      <c r="L2946" s="10">
        <v>-8</v>
      </c>
      <c r="M2946" s="10">
        <v>-1</v>
      </c>
      <c r="N2946" s="10">
        <v>3</v>
      </c>
      <c r="O2946" s="7" t="s">
        <v>23</v>
      </c>
      <c r="P2946" s="7" t="s">
        <v>23</v>
      </c>
      <c r="Q2946" s="9">
        <v>0</v>
      </c>
      <c r="R2946">
        <v>2</v>
      </c>
      <c r="S2946">
        <v>26</v>
      </c>
      <c r="T2946">
        <v>28</v>
      </c>
      <c r="U2946" s="3">
        <v>48</v>
      </c>
      <c r="V2946">
        <v>5</v>
      </c>
      <c r="W2946">
        <v>62</v>
      </c>
      <c r="X2946">
        <v>63</v>
      </c>
      <c r="Y2946">
        <v>68</v>
      </c>
      <c r="Z2946">
        <v>7</v>
      </c>
      <c r="AA2946">
        <v>73</v>
      </c>
      <c r="AB2946">
        <v>74</v>
      </c>
      <c r="AC2946">
        <v>8</v>
      </c>
      <c r="AD2946">
        <v>81</v>
      </c>
      <c r="AE2946">
        <v>82</v>
      </c>
      <c r="AF2946">
        <v>85</v>
      </c>
      <c r="AG2946">
        <v>89</v>
      </c>
      <c r="AH2946">
        <v>93</v>
      </c>
      <c r="AI2946">
        <v>94</v>
      </c>
      <c r="AJ2946">
        <v>98</v>
      </c>
    </row>
    <row r="2947" spans="1:66" x14ac:dyDescent="0.25">
      <c r="A2947" s="10">
        <v>1000</v>
      </c>
      <c r="B2947" s="10">
        <v>20</v>
      </c>
      <c r="C2947" s="10">
        <v>0.5</v>
      </c>
      <c r="D2947" s="10" t="s">
        <v>224</v>
      </c>
      <c r="E2947" s="10" t="s">
        <v>269</v>
      </c>
      <c r="F2947" s="10" t="s">
        <v>23</v>
      </c>
      <c r="G2947" s="10">
        <v>25</v>
      </c>
      <c r="H2947" s="10" t="s">
        <v>23</v>
      </c>
      <c r="I2947" s="10">
        <v>24</v>
      </c>
      <c r="J2947" s="10">
        <v>24</v>
      </c>
      <c r="K2947" s="10">
        <v>24</v>
      </c>
      <c r="L2947" s="10">
        <v>-4</v>
      </c>
      <c r="M2947" s="10">
        <v>23</v>
      </c>
      <c r="N2947" s="10">
        <v>27</v>
      </c>
      <c r="O2947" s="7" t="s">
        <v>23</v>
      </c>
      <c r="P2947" s="7" t="s">
        <v>23</v>
      </c>
      <c r="Q2947" s="9">
        <v>0</v>
      </c>
      <c r="R2947">
        <v>1</v>
      </c>
      <c r="S2947">
        <v>12</v>
      </c>
      <c r="T2947">
        <v>19</v>
      </c>
      <c r="U2947" s="3">
        <v>2</v>
      </c>
      <c r="V2947">
        <v>20</v>
      </c>
      <c r="W2947">
        <v>22</v>
      </c>
      <c r="X2947">
        <v>23</v>
      </c>
      <c r="Y2947">
        <v>24</v>
      </c>
      <c r="Z2947">
        <v>27</v>
      </c>
      <c r="AA2947">
        <v>35</v>
      </c>
      <c r="AB2947">
        <v>37</v>
      </c>
      <c r="AC2947">
        <v>40</v>
      </c>
      <c r="AD2947">
        <v>44</v>
      </c>
      <c r="AE2947">
        <v>6</v>
      </c>
      <c r="AF2947">
        <v>60</v>
      </c>
      <c r="AG2947">
        <v>61</v>
      </c>
      <c r="AH2947">
        <v>68</v>
      </c>
      <c r="AI2947">
        <v>7</v>
      </c>
      <c r="AJ2947">
        <v>8</v>
      </c>
    </row>
    <row r="2948" spans="1:66" x14ac:dyDescent="0.25">
      <c r="A2948" s="10">
        <v>1000</v>
      </c>
      <c r="B2948" s="10">
        <v>20</v>
      </c>
      <c r="C2948" s="10">
        <v>0.5</v>
      </c>
      <c r="D2948" s="10" t="s">
        <v>224</v>
      </c>
      <c r="E2948" s="10" t="s">
        <v>270</v>
      </c>
      <c r="F2948" s="10" t="s">
        <v>23</v>
      </c>
      <c r="G2948" s="10">
        <v>-3</v>
      </c>
      <c r="H2948" s="10" t="s">
        <v>23</v>
      </c>
      <c r="I2948" s="10">
        <v>21</v>
      </c>
      <c r="J2948" s="10">
        <v>22</v>
      </c>
      <c r="K2948" s="10">
        <v>21</v>
      </c>
      <c r="L2948" s="10">
        <v>23</v>
      </c>
      <c r="M2948" s="10">
        <v>25</v>
      </c>
      <c r="N2948" s="10">
        <v>26</v>
      </c>
      <c r="O2948" s="7" t="s">
        <v>23</v>
      </c>
      <c r="P2948" s="7" t="s">
        <v>23</v>
      </c>
      <c r="Q2948" s="9">
        <v>1</v>
      </c>
      <c r="R2948">
        <v>12</v>
      </c>
      <c r="S2948">
        <v>14</v>
      </c>
      <c r="T2948">
        <v>17</v>
      </c>
      <c r="U2948" s="3">
        <v>19</v>
      </c>
      <c r="V2948">
        <v>24</v>
      </c>
      <c r="W2948">
        <v>25</v>
      </c>
      <c r="X2948">
        <v>34</v>
      </c>
      <c r="Y2948">
        <v>36</v>
      </c>
      <c r="Z2948">
        <v>37</v>
      </c>
      <c r="AA2948">
        <v>40</v>
      </c>
      <c r="AB2948">
        <v>41</v>
      </c>
      <c r="AC2948">
        <v>44</v>
      </c>
      <c r="AD2948">
        <v>45</v>
      </c>
      <c r="AE2948">
        <v>52</v>
      </c>
      <c r="AF2948">
        <v>68</v>
      </c>
      <c r="AG2948">
        <v>7</v>
      </c>
      <c r="AH2948">
        <v>70</v>
      </c>
      <c r="AI2948">
        <v>71</v>
      </c>
      <c r="AJ2948">
        <v>8</v>
      </c>
    </row>
    <row r="2949" spans="1:66" x14ac:dyDescent="0.25">
      <c r="A2949" s="10">
        <v>1000</v>
      </c>
      <c r="B2949" s="10">
        <v>20</v>
      </c>
      <c r="C2949" s="10">
        <v>0.5</v>
      </c>
      <c r="D2949" s="10" t="s">
        <v>224</v>
      </c>
      <c r="E2949" s="10" t="s">
        <v>271</v>
      </c>
      <c r="F2949" s="10" t="s">
        <v>23</v>
      </c>
      <c r="G2949" s="10">
        <v>69</v>
      </c>
      <c r="H2949" s="10" t="s">
        <v>23</v>
      </c>
      <c r="I2949" s="10">
        <v>78</v>
      </c>
      <c r="J2949" s="10">
        <v>81</v>
      </c>
      <c r="K2949" s="10">
        <v>78</v>
      </c>
      <c r="L2949" s="10">
        <v>83</v>
      </c>
      <c r="M2949" s="10">
        <v>83</v>
      </c>
      <c r="N2949" s="10">
        <v>83</v>
      </c>
      <c r="O2949" s="7" t="s">
        <v>23</v>
      </c>
      <c r="P2949" s="7" t="s">
        <v>23</v>
      </c>
      <c r="Q2949" s="9">
        <v>0</v>
      </c>
      <c r="R2949">
        <v>1</v>
      </c>
      <c r="S2949">
        <v>10</v>
      </c>
      <c r="T2949">
        <v>11</v>
      </c>
      <c r="U2949" s="3">
        <v>16</v>
      </c>
      <c r="V2949">
        <v>17</v>
      </c>
      <c r="W2949">
        <v>2</v>
      </c>
      <c r="X2949">
        <v>29</v>
      </c>
      <c r="Y2949">
        <v>32</v>
      </c>
      <c r="Z2949">
        <v>36</v>
      </c>
      <c r="AA2949">
        <v>39</v>
      </c>
      <c r="AB2949">
        <v>4</v>
      </c>
      <c r="AC2949">
        <v>42</v>
      </c>
      <c r="AD2949">
        <v>44</v>
      </c>
      <c r="AE2949">
        <v>5</v>
      </c>
      <c r="AF2949">
        <v>50</v>
      </c>
      <c r="AG2949">
        <v>57</v>
      </c>
      <c r="AH2949">
        <v>7</v>
      </c>
      <c r="AI2949">
        <v>8</v>
      </c>
      <c r="AJ2949">
        <v>9</v>
      </c>
    </row>
    <row r="2950" spans="1:66" x14ac:dyDescent="0.25">
      <c r="A2950" s="10">
        <v>1000</v>
      </c>
      <c r="B2950" s="10">
        <v>20</v>
      </c>
      <c r="C2950" s="10">
        <v>0.5</v>
      </c>
      <c r="D2950" s="10" t="s">
        <v>224</v>
      </c>
      <c r="E2950" s="10" t="s">
        <v>272</v>
      </c>
      <c r="F2950" s="10" t="s">
        <v>23</v>
      </c>
      <c r="G2950" s="10">
        <v>19</v>
      </c>
      <c r="H2950" s="10" t="s">
        <v>23</v>
      </c>
      <c r="I2950" s="10">
        <v>41</v>
      </c>
      <c r="J2950" s="10">
        <v>40</v>
      </c>
      <c r="K2950" s="10">
        <v>41</v>
      </c>
      <c r="L2950" s="10">
        <v>45</v>
      </c>
      <c r="M2950" s="10">
        <v>45</v>
      </c>
      <c r="N2950" s="10">
        <v>45</v>
      </c>
      <c r="O2950" s="7" t="s">
        <v>23</v>
      </c>
      <c r="P2950" s="7" t="s">
        <v>23</v>
      </c>
      <c r="Q2950" s="9">
        <v>0</v>
      </c>
      <c r="R2950">
        <v>10</v>
      </c>
      <c r="S2950">
        <v>24</v>
      </c>
      <c r="T2950">
        <v>26</v>
      </c>
      <c r="U2950" s="3">
        <v>27</v>
      </c>
      <c r="V2950">
        <v>29</v>
      </c>
      <c r="W2950">
        <v>3</v>
      </c>
      <c r="X2950">
        <v>31</v>
      </c>
      <c r="Y2950">
        <v>32</v>
      </c>
      <c r="Z2950">
        <v>34</v>
      </c>
      <c r="AA2950">
        <v>38</v>
      </c>
      <c r="AB2950">
        <v>47</v>
      </c>
      <c r="AC2950">
        <v>49</v>
      </c>
      <c r="AD2950">
        <v>53</v>
      </c>
      <c r="AE2950">
        <v>55</v>
      </c>
      <c r="AF2950">
        <v>56</v>
      </c>
      <c r="AG2950">
        <v>64</v>
      </c>
      <c r="AH2950">
        <v>67</v>
      </c>
      <c r="AI2950">
        <v>70</v>
      </c>
      <c r="AJ2950">
        <v>9</v>
      </c>
    </row>
    <row r="2951" spans="1:66" x14ac:dyDescent="0.25">
      <c r="A2951" s="10">
        <v>1000</v>
      </c>
      <c r="B2951" s="10">
        <v>20</v>
      </c>
      <c r="C2951" s="10">
        <v>0.5</v>
      </c>
      <c r="D2951" s="10" t="s">
        <v>224</v>
      </c>
      <c r="E2951" s="10" t="s">
        <v>273</v>
      </c>
      <c r="F2951" s="10" t="s">
        <v>23</v>
      </c>
      <c r="G2951" s="10">
        <v>48</v>
      </c>
      <c r="H2951" s="10" t="s">
        <v>23</v>
      </c>
      <c r="I2951" s="10">
        <v>75</v>
      </c>
      <c r="J2951" s="10">
        <v>72</v>
      </c>
      <c r="K2951" s="10">
        <v>75</v>
      </c>
      <c r="L2951" s="10">
        <v>76</v>
      </c>
      <c r="M2951" s="10">
        <v>76</v>
      </c>
      <c r="N2951" s="10">
        <v>76</v>
      </c>
      <c r="O2951" s="7" t="s">
        <v>23</v>
      </c>
      <c r="P2951" s="7" t="s">
        <v>23</v>
      </c>
      <c r="Q2951" s="9">
        <v>0</v>
      </c>
      <c r="R2951">
        <v>14</v>
      </c>
      <c r="S2951">
        <v>15</v>
      </c>
      <c r="T2951">
        <v>18</v>
      </c>
      <c r="U2951" s="3">
        <v>19</v>
      </c>
      <c r="V2951">
        <v>25</v>
      </c>
      <c r="W2951">
        <v>27</v>
      </c>
      <c r="X2951">
        <v>28</v>
      </c>
      <c r="Y2951">
        <v>29</v>
      </c>
      <c r="Z2951">
        <v>36</v>
      </c>
      <c r="AA2951">
        <v>43</v>
      </c>
      <c r="AB2951">
        <v>44</v>
      </c>
      <c r="AC2951">
        <v>49</v>
      </c>
      <c r="AD2951">
        <v>55</v>
      </c>
      <c r="AE2951">
        <v>56</v>
      </c>
      <c r="AF2951">
        <v>61</v>
      </c>
      <c r="AG2951">
        <v>66</v>
      </c>
      <c r="AH2951">
        <v>67</v>
      </c>
      <c r="AI2951">
        <v>68</v>
      </c>
      <c r="AJ2951">
        <v>8</v>
      </c>
    </row>
    <row r="2952" spans="1:66" x14ac:dyDescent="0.25">
      <c r="A2952" s="10">
        <v>1000</v>
      </c>
      <c r="B2952" s="10">
        <v>20</v>
      </c>
      <c r="C2952" s="10">
        <v>0.5</v>
      </c>
      <c r="D2952" s="10" t="s">
        <v>224</v>
      </c>
      <c r="E2952" s="10" t="s">
        <v>274</v>
      </c>
      <c r="F2952" s="10" t="s">
        <v>23</v>
      </c>
      <c r="G2952" s="10">
        <v>10</v>
      </c>
      <c r="H2952" s="10" t="s">
        <v>23</v>
      </c>
      <c r="I2952" s="10">
        <v>27</v>
      </c>
      <c r="J2952" s="10">
        <v>29</v>
      </c>
      <c r="K2952" s="10">
        <v>27</v>
      </c>
      <c r="L2952" s="10">
        <v>34</v>
      </c>
      <c r="M2952" s="10">
        <v>34</v>
      </c>
      <c r="N2952" s="10">
        <v>34</v>
      </c>
      <c r="O2952" s="7" t="s">
        <v>23</v>
      </c>
      <c r="P2952" s="7" t="s">
        <v>23</v>
      </c>
      <c r="Q2952" s="9">
        <v>11</v>
      </c>
      <c r="R2952">
        <v>12</v>
      </c>
      <c r="S2952">
        <v>16</v>
      </c>
      <c r="T2952">
        <v>17</v>
      </c>
      <c r="U2952" s="3">
        <v>2</v>
      </c>
      <c r="V2952">
        <v>24</v>
      </c>
      <c r="W2952">
        <v>29</v>
      </c>
      <c r="X2952">
        <v>30</v>
      </c>
      <c r="Y2952">
        <v>33</v>
      </c>
      <c r="Z2952">
        <v>42</v>
      </c>
      <c r="AA2952">
        <v>5</v>
      </c>
      <c r="AB2952">
        <v>52</v>
      </c>
      <c r="AC2952">
        <v>56</v>
      </c>
      <c r="AD2952">
        <v>58</v>
      </c>
      <c r="AE2952">
        <v>6</v>
      </c>
      <c r="AF2952">
        <v>63</v>
      </c>
      <c r="AG2952">
        <v>64</v>
      </c>
      <c r="AH2952">
        <v>67</v>
      </c>
      <c r="AI2952">
        <v>70</v>
      </c>
      <c r="AJ2952">
        <v>9</v>
      </c>
    </row>
    <row r="2953" spans="1:66" x14ac:dyDescent="0.25">
      <c r="A2953" s="10">
        <v>1000</v>
      </c>
      <c r="B2953" s="10">
        <v>50</v>
      </c>
      <c r="C2953" s="10">
        <v>0.5</v>
      </c>
      <c r="D2953" s="10" t="s">
        <v>224</v>
      </c>
      <c r="E2953" s="10" t="s">
        <v>250</v>
      </c>
      <c r="F2953" s="10" t="s">
        <v>23</v>
      </c>
      <c r="G2953" s="10">
        <v>41</v>
      </c>
      <c r="H2953" s="10" t="s">
        <v>23</v>
      </c>
      <c r="I2953" s="10">
        <v>74</v>
      </c>
      <c r="J2953" s="10">
        <v>73</v>
      </c>
      <c r="K2953" s="10">
        <v>74</v>
      </c>
      <c r="L2953" s="10">
        <v>76</v>
      </c>
      <c r="M2953" s="10">
        <v>77</v>
      </c>
      <c r="N2953" s="10">
        <v>77</v>
      </c>
      <c r="O2953" s="7" t="s">
        <v>23</v>
      </c>
      <c r="P2953" s="7" t="s">
        <v>23</v>
      </c>
      <c r="Q2953" s="9">
        <v>0</v>
      </c>
      <c r="R2953">
        <v>1</v>
      </c>
      <c r="S2953">
        <v>12</v>
      </c>
      <c r="T2953">
        <v>13</v>
      </c>
      <c r="U2953" s="3">
        <v>14</v>
      </c>
      <c r="V2953">
        <v>16</v>
      </c>
      <c r="W2953">
        <v>17</v>
      </c>
      <c r="X2953">
        <v>18</v>
      </c>
      <c r="Y2953">
        <v>2</v>
      </c>
      <c r="Z2953">
        <v>20</v>
      </c>
      <c r="AA2953">
        <v>23</v>
      </c>
      <c r="AB2953">
        <v>24</v>
      </c>
      <c r="AC2953">
        <v>25</v>
      </c>
      <c r="AD2953">
        <v>26</v>
      </c>
      <c r="AE2953">
        <v>28</v>
      </c>
      <c r="AF2953">
        <v>29</v>
      </c>
      <c r="AG2953">
        <v>30</v>
      </c>
      <c r="AH2953">
        <v>31</v>
      </c>
      <c r="AI2953">
        <v>32</v>
      </c>
      <c r="AJ2953">
        <v>37</v>
      </c>
      <c r="AK2953">
        <v>38</v>
      </c>
      <c r="AL2953">
        <v>39</v>
      </c>
      <c r="AM2953">
        <v>40</v>
      </c>
      <c r="AN2953">
        <v>41</v>
      </c>
      <c r="AO2953">
        <v>42</v>
      </c>
      <c r="AP2953">
        <v>47</v>
      </c>
      <c r="AQ2953">
        <v>48</v>
      </c>
      <c r="AR2953">
        <v>49</v>
      </c>
      <c r="AS2953">
        <v>50</v>
      </c>
      <c r="AT2953">
        <v>51</v>
      </c>
      <c r="AU2953">
        <v>52</v>
      </c>
      <c r="AV2953">
        <v>53</v>
      </c>
      <c r="AW2953">
        <v>55</v>
      </c>
      <c r="AX2953">
        <v>56</v>
      </c>
      <c r="AY2953">
        <v>57</v>
      </c>
      <c r="AZ2953">
        <v>58</v>
      </c>
      <c r="BA2953">
        <v>59</v>
      </c>
      <c r="BB2953">
        <v>6</v>
      </c>
      <c r="BC2953">
        <v>60</v>
      </c>
      <c r="BD2953">
        <v>63</v>
      </c>
      <c r="BE2953">
        <v>65</v>
      </c>
      <c r="BF2953">
        <v>66</v>
      </c>
      <c r="BG2953">
        <v>68</v>
      </c>
      <c r="BH2953">
        <v>69</v>
      </c>
      <c r="BI2953">
        <v>72</v>
      </c>
      <c r="BJ2953">
        <v>76</v>
      </c>
      <c r="BK2953">
        <v>77</v>
      </c>
      <c r="BL2953">
        <v>79</v>
      </c>
      <c r="BM2953">
        <v>80</v>
      </c>
    </row>
    <row r="2954" spans="1:66" x14ac:dyDescent="0.25">
      <c r="A2954" s="10">
        <v>1000</v>
      </c>
      <c r="B2954" s="10">
        <v>50</v>
      </c>
      <c r="C2954" s="10">
        <v>0.5</v>
      </c>
      <c r="D2954" s="10" t="s">
        <v>224</v>
      </c>
      <c r="E2954" s="10" t="s">
        <v>251</v>
      </c>
      <c r="F2954" s="10" t="s">
        <v>23</v>
      </c>
      <c r="G2954" s="10">
        <v>8</v>
      </c>
      <c r="H2954" s="10" t="s">
        <v>23</v>
      </c>
      <c r="I2954" s="10">
        <v>18</v>
      </c>
      <c r="J2954" s="10">
        <v>20</v>
      </c>
      <c r="K2954" s="10">
        <v>18</v>
      </c>
      <c r="L2954" s="10">
        <v>28</v>
      </c>
      <c r="M2954" s="10">
        <v>29</v>
      </c>
      <c r="N2954" s="10">
        <v>29</v>
      </c>
      <c r="O2954" s="7" t="s">
        <v>23</v>
      </c>
      <c r="P2954" s="7" t="s">
        <v>23</v>
      </c>
      <c r="Q2954" s="9">
        <v>0</v>
      </c>
      <c r="R2954">
        <v>1</v>
      </c>
      <c r="S2954">
        <v>11</v>
      </c>
      <c r="T2954">
        <v>12</v>
      </c>
      <c r="U2954" s="3">
        <v>13</v>
      </c>
      <c r="V2954">
        <v>14</v>
      </c>
      <c r="W2954">
        <v>15</v>
      </c>
      <c r="X2954">
        <v>16</v>
      </c>
      <c r="Y2954">
        <v>17</v>
      </c>
      <c r="Z2954">
        <v>18</v>
      </c>
      <c r="AA2954">
        <v>19</v>
      </c>
      <c r="AB2954">
        <v>2</v>
      </c>
      <c r="AC2954">
        <v>20</v>
      </c>
      <c r="AD2954">
        <v>21</v>
      </c>
      <c r="AE2954">
        <v>22</v>
      </c>
      <c r="AF2954">
        <v>23</v>
      </c>
      <c r="AG2954">
        <v>24</v>
      </c>
      <c r="AH2954">
        <v>27</v>
      </c>
      <c r="AI2954">
        <v>28</v>
      </c>
      <c r="AJ2954">
        <v>31</v>
      </c>
      <c r="AK2954">
        <v>33</v>
      </c>
      <c r="AL2954">
        <v>43</v>
      </c>
      <c r="AM2954">
        <v>44</v>
      </c>
      <c r="AN2954">
        <v>48</v>
      </c>
      <c r="AO2954">
        <v>51</v>
      </c>
      <c r="AP2954">
        <v>52</v>
      </c>
      <c r="AQ2954">
        <v>53</v>
      </c>
      <c r="AR2954">
        <v>54</v>
      </c>
      <c r="AS2954">
        <v>55</v>
      </c>
      <c r="AT2954">
        <v>56</v>
      </c>
      <c r="AU2954">
        <v>69</v>
      </c>
      <c r="AV2954">
        <v>70</v>
      </c>
      <c r="AW2954">
        <v>72</v>
      </c>
      <c r="AX2954">
        <v>74</v>
      </c>
      <c r="AY2954">
        <v>77</v>
      </c>
      <c r="AZ2954">
        <v>85</v>
      </c>
    </row>
    <row r="2955" spans="1:66" x14ac:dyDescent="0.25">
      <c r="A2955" s="10">
        <v>1000</v>
      </c>
      <c r="B2955" s="10">
        <v>50</v>
      </c>
      <c r="C2955" s="10">
        <v>0.5</v>
      </c>
      <c r="D2955" s="10" t="s">
        <v>224</v>
      </c>
      <c r="E2955" s="10" t="s">
        <v>252</v>
      </c>
      <c r="F2955" s="10" t="s">
        <v>23</v>
      </c>
      <c r="G2955" s="10">
        <v>-7</v>
      </c>
      <c r="H2955" s="10" t="s">
        <v>23</v>
      </c>
      <c r="I2955" s="10">
        <v>12</v>
      </c>
      <c r="J2955" s="10">
        <v>15</v>
      </c>
      <c r="K2955" s="10">
        <v>12</v>
      </c>
      <c r="L2955" s="10">
        <v>20</v>
      </c>
      <c r="M2955" s="10">
        <v>23</v>
      </c>
      <c r="N2955" s="10">
        <v>23</v>
      </c>
      <c r="O2955" s="7" t="s">
        <v>23</v>
      </c>
      <c r="P2955" s="7" t="s">
        <v>23</v>
      </c>
      <c r="Q2955" s="9">
        <v>0</v>
      </c>
      <c r="R2955">
        <v>10</v>
      </c>
      <c r="S2955">
        <v>14</v>
      </c>
      <c r="T2955">
        <v>15</v>
      </c>
      <c r="U2955" s="3">
        <v>16</v>
      </c>
      <c r="V2955">
        <v>17</v>
      </c>
      <c r="W2955">
        <v>18</v>
      </c>
      <c r="X2955">
        <v>19</v>
      </c>
      <c r="Y2955">
        <v>2</v>
      </c>
      <c r="Z2955">
        <v>22</v>
      </c>
      <c r="AA2955">
        <v>23</v>
      </c>
      <c r="AB2955">
        <v>24</v>
      </c>
      <c r="AC2955">
        <v>25</v>
      </c>
      <c r="AD2955">
        <v>28</v>
      </c>
      <c r="AE2955">
        <v>29</v>
      </c>
      <c r="AF2955">
        <v>32</v>
      </c>
      <c r="AG2955">
        <v>33</v>
      </c>
      <c r="AH2955">
        <v>38</v>
      </c>
      <c r="AI2955">
        <v>39</v>
      </c>
      <c r="AJ2955">
        <v>40</v>
      </c>
      <c r="AK2955">
        <v>41</v>
      </c>
      <c r="AL2955">
        <v>42</v>
      </c>
      <c r="AM2955">
        <v>46</v>
      </c>
      <c r="AN2955">
        <v>48</v>
      </c>
      <c r="AO2955">
        <v>50</v>
      </c>
      <c r="AP2955">
        <v>51</v>
      </c>
      <c r="AQ2955">
        <v>52</v>
      </c>
      <c r="AR2955">
        <v>57</v>
      </c>
      <c r="AS2955">
        <v>60</v>
      </c>
      <c r="AT2955">
        <v>64</v>
      </c>
      <c r="AU2955">
        <v>66</v>
      </c>
      <c r="AV2955">
        <v>67</v>
      </c>
      <c r="AW2955">
        <v>68</v>
      </c>
      <c r="AX2955">
        <v>69</v>
      </c>
      <c r="AY2955">
        <v>7</v>
      </c>
      <c r="AZ2955">
        <v>75</v>
      </c>
      <c r="BA2955">
        <v>79</v>
      </c>
      <c r="BB2955">
        <v>80</v>
      </c>
      <c r="BC2955">
        <v>84</v>
      </c>
      <c r="BD2955">
        <v>85</v>
      </c>
    </row>
    <row r="2956" spans="1:66" x14ac:dyDescent="0.25">
      <c r="A2956" s="10">
        <v>1000</v>
      </c>
      <c r="B2956" s="10">
        <v>50</v>
      </c>
      <c r="C2956" s="10">
        <v>0.5</v>
      </c>
      <c r="D2956" s="10" t="s">
        <v>224</v>
      </c>
      <c r="E2956" s="10" t="s">
        <v>253</v>
      </c>
      <c r="F2956" s="10" t="s">
        <v>23</v>
      </c>
      <c r="G2956" s="10">
        <v>12</v>
      </c>
      <c r="H2956" s="10" t="s">
        <v>23</v>
      </c>
      <c r="I2956" s="10">
        <v>50</v>
      </c>
      <c r="J2956" s="10">
        <v>49</v>
      </c>
      <c r="K2956" s="10">
        <v>50</v>
      </c>
      <c r="L2956" s="10">
        <v>52</v>
      </c>
      <c r="M2956" s="10">
        <v>52</v>
      </c>
      <c r="N2956" s="10">
        <v>54</v>
      </c>
      <c r="O2956" s="7" t="s">
        <v>23</v>
      </c>
      <c r="P2956" s="7" t="s">
        <v>23</v>
      </c>
      <c r="Q2956" s="9">
        <v>11</v>
      </c>
      <c r="R2956">
        <v>12</v>
      </c>
      <c r="S2956">
        <v>14</v>
      </c>
      <c r="T2956">
        <v>19</v>
      </c>
      <c r="U2956" s="3">
        <v>20</v>
      </c>
      <c r="V2956">
        <v>21</v>
      </c>
      <c r="W2956">
        <v>24</v>
      </c>
      <c r="X2956">
        <v>28</v>
      </c>
      <c r="Y2956">
        <v>29</v>
      </c>
      <c r="Z2956">
        <v>32</v>
      </c>
      <c r="AA2956">
        <v>33</v>
      </c>
      <c r="AB2956">
        <v>34</v>
      </c>
      <c r="AC2956">
        <v>36</v>
      </c>
      <c r="AD2956">
        <v>39</v>
      </c>
      <c r="AE2956">
        <v>4</v>
      </c>
      <c r="AF2956">
        <v>40</v>
      </c>
      <c r="AG2956">
        <v>41</v>
      </c>
      <c r="AH2956">
        <v>48</v>
      </c>
      <c r="AI2956">
        <v>49</v>
      </c>
      <c r="AJ2956">
        <v>54</v>
      </c>
      <c r="AK2956">
        <v>55</v>
      </c>
      <c r="AL2956">
        <v>57</v>
      </c>
      <c r="AM2956">
        <v>58</v>
      </c>
      <c r="AN2956">
        <v>59</v>
      </c>
      <c r="AO2956">
        <v>6</v>
      </c>
      <c r="AP2956">
        <v>60</v>
      </c>
      <c r="AQ2956">
        <v>61</v>
      </c>
      <c r="AR2956">
        <v>64</v>
      </c>
      <c r="AS2956">
        <v>65</v>
      </c>
      <c r="AT2956">
        <v>68</v>
      </c>
      <c r="AU2956">
        <v>69</v>
      </c>
      <c r="AV2956">
        <v>70</v>
      </c>
      <c r="AW2956">
        <v>73</v>
      </c>
      <c r="AX2956">
        <v>74</v>
      </c>
      <c r="AY2956">
        <v>8</v>
      </c>
      <c r="AZ2956">
        <v>9</v>
      </c>
    </row>
    <row r="2957" spans="1:66" x14ac:dyDescent="0.25">
      <c r="A2957" s="10">
        <v>1000</v>
      </c>
      <c r="B2957" s="10">
        <v>50</v>
      </c>
      <c r="C2957" s="10">
        <v>0.5</v>
      </c>
      <c r="D2957" s="10" t="s">
        <v>224</v>
      </c>
      <c r="E2957" s="10" t="s">
        <v>254</v>
      </c>
      <c r="F2957" s="10" t="s">
        <v>23</v>
      </c>
      <c r="G2957" s="10">
        <v>84</v>
      </c>
      <c r="H2957" s="10" t="s">
        <v>23</v>
      </c>
      <c r="I2957" s="10">
        <v>125</v>
      </c>
      <c r="J2957" s="10">
        <v>120</v>
      </c>
      <c r="K2957" s="10">
        <v>125</v>
      </c>
      <c r="L2957" s="10">
        <v>126</v>
      </c>
      <c r="M2957" s="10">
        <v>127</v>
      </c>
      <c r="N2957" s="10">
        <v>127</v>
      </c>
      <c r="O2957" s="7" t="s">
        <v>23</v>
      </c>
      <c r="P2957" s="7" t="s">
        <v>23</v>
      </c>
      <c r="Q2957" s="9">
        <v>0</v>
      </c>
      <c r="R2957">
        <v>11</v>
      </c>
      <c r="S2957">
        <v>12</v>
      </c>
      <c r="T2957">
        <v>13</v>
      </c>
      <c r="U2957" s="3">
        <v>15</v>
      </c>
      <c r="V2957">
        <v>18</v>
      </c>
      <c r="W2957">
        <v>19</v>
      </c>
      <c r="X2957">
        <v>2</v>
      </c>
      <c r="Y2957">
        <v>21</v>
      </c>
      <c r="Z2957">
        <v>24</v>
      </c>
      <c r="AA2957">
        <v>25</v>
      </c>
      <c r="AB2957">
        <v>26</v>
      </c>
      <c r="AC2957">
        <v>27</v>
      </c>
      <c r="AD2957">
        <v>29</v>
      </c>
      <c r="AE2957">
        <v>3</v>
      </c>
      <c r="AF2957">
        <v>32</v>
      </c>
      <c r="AG2957">
        <v>33</v>
      </c>
      <c r="AH2957">
        <v>34</v>
      </c>
      <c r="AI2957">
        <v>35</v>
      </c>
      <c r="AJ2957">
        <v>36</v>
      </c>
      <c r="AK2957">
        <v>37</v>
      </c>
      <c r="AL2957">
        <v>39</v>
      </c>
      <c r="AM2957">
        <v>4</v>
      </c>
      <c r="AN2957">
        <v>40</v>
      </c>
      <c r="AO2957">
        <v>41</v>
      </c>
      <c r="AP2957">
        <v>44</v>
      </c>
      <c r="AQ2957">
        <v>46</v>
      </c>
      <c r="AR2957">
        <v>47</v>
      </c>
      <c r="AS2957">
        <v>5</v>
      </c>
      <c r="AT2957">
        <v>53</v>
      </c>
      <c r="AU2957">
        <v>54</v>
      </c>
      <c r="AV2957">
        <v>6</v>
      </c>
      <c r="AW2957">
        <v>61</v>
      </c>
      <c r="AX2957">
        <v>8</v>
      </c>
      <c r="AY2957">
        <v>9</v>
      </c>
    </row>
    <row r="2958" spans="1:66" x14ac:dyDescent="0.25">
      <c r="A2958" s="10">
        <v>1000</v>
      </c>
      <c r="B2958" s="10">
        <v>50</v>
      </c>
      <c r="C2958" s="10">
        <v>0.5</v>
      </c>
      <c r="D2958" s="10" t="s">
        <v>224</v>
      </c>
      <c r="E2958" s="10" t="s">
        <v>255</v>
      </c>
      <c r="F2958" s="10" t="s">
        <v>23</v>
      </c>
      <c r="G2958" s="10">
        <v>16</v>
      </c>
      <c r="H2958" s="10" t="s">
        <v>23</v>
      </c>
      <c r="I2958" s="10">
        <v>45</v>
      </c>
      <c r="J2958" s="10">
        <v>38</v>
      </c>
      <c r="K2958" s="10">
        <v>45</v>
      </c>
      <c r="L2958" s="10">
        <v>51</v>
      </c>
      <c r="M2958" s="10">
        <v>51</v>
      </c>
      <c r="N2958" s="10">
        <v>53</v>
      </c>
      <c r="O2958" s="7" t="s">
        <v>23</v>
      </c>
      <c r="P2958" s="7" t="s">
        <v>23</v>
      </c>
      <c r="Q2958" s="9">
        <v>0</v>
      </c>
      <c r="R2958">
        <v>1</v>
      </c>
      <c r="S2958">
        <v>10</v>
      </c>
      <c r="T2958">
        <v>11</v>
      </c>
      <c r="U2958" s="3">
        <v>13</v>
      </c>
      <c r="V2958">
        <v>14</v>
      </c>
      <c r="W2958">
        <v>15</v>
      </c>
      <c r="X2958">
        <v>16</v>
      </c>
      <c r="Y2958">
        <v>17</v>
      </c>
      <c r="Z2958">
        <v>18</v>
      </c>
      <c r="AA2958">
        <v>19</v>
      </c>
      <c r="AB2958">
        <v>20</v>
      </c>
      <c r="AC2958">
        <v>24</v>
      </c>
      <c r="AD2958">
        <v>30</v>
      </c>
      <c r="AE2958">
        <v>31</v>
      </c>
      <c r="AF2958">
        <v>32</v>
      </c>
      <c r="AG2958">
        <v>33</v>
      </c>
      <c r="AH2958">
        <v>35</v>
      </c>
      <c r="AI2958">
        <v>37</v>
      </c>
      <c r="AJ2958">
        <v>38</v>
      </c>
      <c r="AK2958">
        <v>39</v>
      </c>
      <c r="AL2958">
        <v>4</v>
      </c>
      <c r="AM2958">
        <v>40</v>
      </c>
      <c r="AN2958">
        <v>41</v>
      </c>
      <c r="AO2958">
        <v>42</v>
      </c>
      <c r="AP2958">
        <v>43</v>
      </c>
      <c r="AQ2958">
        <v>44</v>
      </c>
      <c r="AR2958">
        <v>46</v>
      </c>
      <c r="AS2958">
        <v>53</v>
      </c>
      <c r="AT2958">
        <v>54</v>
      </c>
      <c r="AU2958">
        <v>56</v>
      </c>
      <c r="AV2958">
        <v>57</v>
      </c>
      <c r="AW2958">
        <v>59</v>
      </c>
      <c r="AX2958">
        <v>60</v>
      </c>
      <c r="AY2958">
        <v>63</v>
      </c>
      <c r="AZ2958">
        <v>64</v>
      </c>
      <c r="BA2958">
        <v>65</v>
      </c>
      <c r="BB2958">
        <v>66</v>
      </c>
      <c r="BC2958">
        <v>68</v>
      </c>
      <c r="BD2958">
        <v>70</v>
      </c>
      <c r="BE2958">
        <v>74</v>
      </c>
      <c r="BF2958">
        <v>76</v>
      </c>
      <c r="BG2958">
        <v>77</v>
      </c>
      <c r="BH2958">
        <v>79</v>
      </c>
      <c r="BI2958">
        <v>80</v>
      </c>
      <c r="BJ2958">
        <v>81</v>
      </c>
      <c r="BK2958">
        <v>83</v>
      </c>
      <c r="BL2958">
        <v>84</v>
      </c>
      <c r="BM2958">
        <v>88</v>
      </c>
      <c r="BN2958">
        <v>89</v>
      </c>
    </row>
    <row r="2959" spans="1:66" x14ac:dyDescent="0.25">
      <c r="A2959" s="10">
        <v>1000</v>
      </c>
      <c r="B2959" s="10">
        <v>50</v>
      </c>
      <c r="C2959" s="10">
        <v>0.5</v>
      </c>
      <c r="D2959" s="10" t="s">
        <v>224</v>
      </c>
      <c r="E2959" s="10" t="s">
        <v>256</v>
      </c>
      <c r="F2959" s="10" t="s">
        <v>23</v>
      </c>
      <c r="G2959" s="10">
        <v>20</v>
      </c>
      <c r="H2959" s="10" t="s">
        <v>23</v>
      </c>
      <c r="I2959" s="10">
        <v>51</v>
      </c>
      <c r="J2959" s="10">
        <v>55</v>
      </c>
      <c r="K2959" s="10">
        <v>51</v>
      </c>
      <c r="L2959" s="10">
        <v>58</v>
      </c>
      <c r="M2959" s="10">
        <v>58</v>
      </c>
      <c r="N2959" s="10">
        <v>60</v>
      </c>
      <c r="O2959" s="7" t="s">
        <v>23</v>
      </c>
      <c r="P2959" s="7" t="s">
        <v>23</v>
      </c>
      <c r="Q2959" s="9">
        <v>0</v>
      </c>
      <c r="R2959">
        <v>1</v>
      </c>
      <c r="S2959">
        <v>12</v>
      </c>
      <c r="T2959">
        <v>14</v>
      </c>
      <c r="U2959" s="3">
        <v>15</v>
      </c>
      <c r="V2959">
        <v>18</v>
      </c>
      <c r="W2959">
        <v>19</v>
      </c>
      <c r="X2959">
        <v>2</v>
      </c>
      <c r="Y2959">
        <v>20</v>
      </c>
      <c r="Z2959">
        <v>21</v>
      </c>
      <c r="AA2959">
        <v>24</v>
      </c>
      <c r="AB2959">
        <v>25</v>
      </c>
      <c r="AC2959">
        <v>27</v>
      </c>
      <c r="AD2959">
        <v>28</v>
      </c>
      <c r="AE2959">
        <v>30</v>
      </c>
      <c r="AF2959">
        <v>32</v>
      </c>
      <c r="AG2959">
        <v>35</v>
      </c>
      <c r="AH2959">
        <v>39</v>
      </c>
      <c r="AI2959">
        <v>4</v>
      </c>
      <c r="AJ2959">
        <v>40</v>
      </c>
      <c r="AK2959">
        <v>41</v>
      </c>
      <c r="AL2959">
        <v>42</v>
      </c>
      <c r="AM2959">
        <v>43</v>
      </c>
      <c r="AN2959">
        <v>44</v>
      </c>
      <c r="AO2959">
        <v>45</v>
      </c>
      <c r="AP2959">
        <v>46</v>
      </c>
      <c r="AQ2959">
        <v>48</v>
      </c>
      <c r="AR2959">
        <v>49</v>
      </c>
      <c r="AS2959">
        <v>5</v>
      </c>
      <c r="AT2959">
        <v>50</v>
      </c>
      <c r="AU2959">
        <v>51</v>
      </c>
      <c r="AV2959">
        <v>52</v>
      </c>
      <c r="AW2959">
        <v>54</v>
      </c>
      <c r="AX2959">
        <v>56</v>
      </c>
      <c r="AY2959">
        <v>57</v>
      </c>
      <c r="AZ2959">
        <v>60</v>
      </c>
      <c r="BA2959">
        <v>62</v>
      </c>
      <c r="BB2959">
        <v>63</v>
      </c>
      <c r="BC2959">
        <v>64</v>
      </c>
      <c r="BD2959">
        <v>65</v>
      </c>
      <c r="BE2959">
        <v>66</v>
      </c>
      <c r="BF2959">
        <v>69</v>
      </c>
      <c r="BG2959">
        <v>70</v>
      </c>
      <c r="BH2959">
        <v>71</v>
      </c>
      <c r="BI2959">
        <v>80</v>
      </c>
      <c r="BJ2959">
        <v>82</v>
      </c>
      <c r="BK2959">
        <v>85</v>
      </c>
      <c r="BL2959">
        <v>87</v>
      </c>
      <c r="BM2959">
        <v>88</v>
      </c>
      <c r="BN2959">
        <v>9</v>
      </c>
    </row>
    <row r="2960" spans="1:66" x14ac:dyDescent="0.25">
      <c r="A2960" s="10">
        <v>1000</v>
      </c>
      <c r="B2960" s="10">
        <v>50</v>
      </c>
      <c r="C2960" s="10">
        <v>0.5</v>
      </c>
      <c r="D2960" s="10" t="s">
        <v>224</v>
      </c>
      <c r="E2960" s="10" t="s">
        <v>257</v>
      </c>
      <c r="F2960" s="10" t="s">
        <v>23</v>
      </c>
      <c r="G2960" s="10">
        <v>38</v>
      </c>
      <c r="H2960" s="10" t="s">
        <v>23</v>
      </c>
      <c r="I2960" s="10">
        <v>77</v>
      </c>
      <c r="J2960" s="10">
        <v>76</v>
      </c>
      <c r="K2960" s="10">
        <v>77</v>
      </c>
      <c r="L2960" s="10">
        <v>81</v>
      </c>
      <c r="M2960" s="10">
        <v>81</v>
      </c>
      <c r="N2960" s="10">
        <v>81</v>
      </c>
      <c r="O2960" s="7" t="s">
        <v>23</v>
      </c>
      <c r="P2960" s="7" t="s">
        <v>23</v>
      </c>
      <c r="Q2960" s="9">
        <v>0</v>
      </c>
      <c r="R2960">
        <v>1</v>
      </c>
      <c r="S2960">
        <v>12</v>
      </c>
      <c r="T2960">
        <v>13</v>
      </c>
      <c r="U2960" s="3">
        <v>15</v>
      </c>
      <c r="V2960">
        <v>17</v>
      </c>
      <c r="W2960">
        <v>18</v>
      </c>
      <c r="X2960">
        <v>2</v>
      </c>
      <c r="Y2960">
        <v>20</v>
      </c>
      <c r="Z2960">
        <v>21</v>
      </c>
      <c r="AA2960">
        <v>23</v>
      </c>
      <c r="AB2960">
        <v>24</v>
      </c>
      <c r="AC2960">
        <v>25</v>
      </c>
      <c r="AD2960">
        <v>28</v>
      </c>
      <c r="AE2960">
        <v>29</v>
      </c>
      <c r="AF2960">
        <v>3</v>
      </c>
      <c r="AG2960">
        <v>30</v>
      </c>
      <c r="AH2960">
        <v>34</v>
      </c>
      <c r="AI2960">
        <v>37</v>
      </c>
      <c r="AJ2960">
        <v>38</v>
      </c>
      <c r="AK2960">
        <v>4</v>
      </c>
      <c r="AL2960">
        <v>41</v>
      </c>
      <c r="AM2960">
        <v>43</v>
      </c>
      <c r="AN2960">
        <v>46</v>
      </c>
      <c r="AO2960">
        <v>51</v>
      </c>
      <c r="AP2960">
        <v>52</v>
      </c>
      <c r="AQ2960">
        <v>54</v>
      </c>
      <c r="AR2960">
        <v>55</v>
      </c>
      <c r="AS2960">
        <v>56</v>
      </c>
      <c r="AT2960">
        <v>60</v>
      </c>
      <c r="AU2960">
        <v>63</v>
      </c>
      <c r="AV2960">
        <v>67</v>
      </c>
      <c r="AW2960">
        <v>7</v>
      </c>
      <c r="AX2960">
        <v>8</v>
      </c>
    </row>
    <row r="2961" spans="1:63" x14ac:dyDescent="0.25">
      <c r="A2961" s="10">
        <v>1000</v>
      </c>
      <c r="B2961" s="10">
        <v>50</v>
      </c>
      <c r="C2961" s="10">
        <v>0.5</v>
      </c>
      <c r="D2961" s="10" t="s">
        <v>224</v>
      </c>
      <c r="E2961" s="10" t="s">
        <v>258</v>
      </c>
      <c r="F2961" s="10" t="s">
        <v>23</v>
      </c>
      <c r="G2961" s="10">
        <v>10</v>
      </c>
      <c r="H2961" s="10" t="s">
        <v>23</v>
      </c>
      <c r="I2961" s="10">
        <v>39</v>
      </c>
      <c r="J2961" s="10">
        <v>34</v>
      </c>
      <c r="K2961" s="10">
        <v>39</v>
      </c>
      <c r="L2961" s="10">
        <v>37</v>
      </c>
      <c r="M2961" s="10">
        <v>39</v>
      </c>
      <c r="N2961" s="10">
        <v>39</v>
      </c>
      <c r="O2961" s="7" t="s">
        <v>23</v>
      </c>
      <c r="P2961" s="7" t="s">
        <v>23</v>
      </c>
      <c r="Q2961" s="9">
        <v>0</v>
      </c>
      <c r="R2961">
        <v>10</v>
      </c>
      <c r="S2961">
        <v>11</v>
      </c>
      <c r="T2961">
        <v>12</v>
      </c>
      <c r="U2961" s="3">
        <v>13</v>
      </c>
      <c r="V2961">
        <v>14</v>
      </c>
      <c r="W2961">
        <v>15</v>
      </c>
      <c r="X2961">
        <v>16</v>
      </c>
      <c r="Y2961">
        <v>17</v>
      </c>
      <c r="Z2961">
        <v>18</v>
      </c>
      <c r="AA2961">
        <v>2</v>
      </c>
      <c r="AB2961">
        <v>21</v>
      </c>
      <c r="AC2961">
        <v>23</v>
      </c>
      <c r="AD2961">
        <v>25</v>
      </c>
      <c r="AE2961">
        <v>26</v>
      </c>
      <c r="AF2961">
        <v>28</v>
      </c>
      <c r="AG2961">
        <v>3</v>
      </c>
      <c r="AH2961">
        <v>39</v>
      </c>
      <c r="AI2961">
        <v>4</v>
      </c>
      <c r="AJ2961">
        <v>43</v>
      </c>
      <c r="AK2961">
        <v>44</v>
      </c>
      <c r="AL2961">
        <v>45</v>
      </c>
      <c r="AM2961">
        <v>49</v>
      </c>
      <c r="AN2961">
        <v>50</v>
      </c>
      <c r="AO2961">
        <v>53</v>
      </c>
      <c r="AP2961">
        <v>54</v>
      </c>
      <c r="AQ2961">
        <v>57</v>
      </c>
      <c r="AR2961">
        <v>58</v>
      </c>
      <c r="AS2961">
        <v>6</v>
      </c>
      <c r="AT2961">
        <v>60</v>
      </c>
      <c r="AU2961">
        <v>63</v>
      </c>
      <c r="AV2961">
        <v>64</v>
      </c>
      <c r="AW2961">
        <v>65</v>
      </c>
      <c r="AX2961">
        <v>69</v>
      </c>
      <c r="AY2961">
        <v>7</v>
      </c>
      <c r="AZ2961">
        <v>70</v>
      </c>
      <c r="BA2961">
        <v>72</v>
      </c>
      <c r="BB2961">
        <v>73</v>
      </c>
      <c r="BC2961">
        <v>74</v>
      </c>
      <c r="BD2961">
        <v>75</v>
      </c>
      <c r="BE2961">
        <v>8</v>
      </c>
      <c r="BF2961">
        <v>9</v>
      </c>
    </row>
    <row r="2962" spans="1:63" x14ac:dyDescent="0.25">
      <c r="A2962" s="10">
        <v>1000</v>
      </c>
      <c r="B2962" s="10">
        <v>50</v>
      </c>
      <c r="C2962" s="10">
        <v>0.5</v>
      </c>
      <c r="D2962" s="10" t="s">
        <v>224</v>
      </c>
      <c r="E2962" s="10" t="s">
        <v>259</v>
      </c>
      <c r="F2962" s="10" t="s">
        <v>23</v>
      </c>
      <c r="G2962" s="10">
        <v>24</v>
      </c>
      <c r="H2962" s="10" t="s">
        <v>23</v>
      </c>
      <c r="I2962" s="10">
        <v>51</v>
      </c>
      <c r="J2962" s="10">
        <v>44</v>
      </c>
      <c r="K2962" s="10">
        <v>51</v>
      </c>
      <c r="L2962" s="10">
        <v>55</v>
      </c>
      <c r="M2962" s="10">
        <v>55</v>
      </c>
      <c r="N2962" s="10">
        <v>55</v>
      </c>
      <c r="O2962" s="7" t="s">
        <v>23</v>
      </c>
      <c r="P2962" s="7" t="s">
        <v>23</v>
      </c>
      <c r="Q2962" s="9">
        <v>0</v>
      </c>
      <c r="R2962">
        <v>1</v>
      </c>
      <c r="S2962">
        <v>11</v>
      </c>
      <c r="T2962">
        <v>13</v>
      </c>
      <c r="U2962" s="3">
        <v>14</v>
      </c>
      <c r="V2962">
        <v>15</v>
      </c>
      <c r="W2962">
        <v>2</v>
      </c>
      <c r="X2962">
        <v>20</v>
      </c>
      <c r="Y2962">
        <v>21</v>
      </c>
      <c r="Z2962">
        <v>22</v>
      </c>
      <c r="AA2962">
        <v>23</v>
      </c>
      <c r="AB2962">
        <v>24</v>
      </c>
      <c r="AC2962">
        <v>25</v>
      </c>
      <c r="AD2962">
        <v>26</v>
      </c>
      <c r="AE2962">
        <v>29</v>
      </c>
      <c r="AF2962">
        <v>3</v>
      </c>
      <c r="AG2962">
        <v>30</v>
      </c>
      <c r="AH2962">
        <v>31</v>
      </c>
      <c r="AI2962">
        <v>32</v>
      </c>
      <c r="AJ2962">
        <v>33</v>
      </c>
      <c r="AK2962">
        <v>34</v>
      </c>
      <c r="AL2962">
        <v>37</v>
      </c>
      <c r="AM2962">
        <v>38</v>
      </c>
      <c r="AN2962">
        <v>4</v>
      </c>
      <c r="AO2962">
        <v>43</v>
      </c>
      <c r="AP2962">
        <v>44</v>
      </c>
      <c r="AQ2962">
        <v>46</v>
      </c>
      <c r="AR2962">
        <v>5</v>
      </c>
      <c r="AS2962">
        <v>56</v>
      </c>
      <c r="AT2962">
        <v>57</v>
      </c>
      <c r="AU2962">
        <v>59</v>
      </c>
      <c r="AV2962">
        <v>6</v>
      </c>
      <c r="AW2962">
        <v>65</v>
      </c>
      <c r="AX2962">
        <v>66</v>
      </c>
      <c r="AY2962">
        <v>67</v>
      </c>
      <c r="AZ2962">
        <v>69</v>
      </c>
      <c r="BA2962">
        <v>72</v>
      </c>
      <c r="BB2962">
        <v>8</v>
      </c>
      <c r="BC2962">
        <v>9</v>
      </c>
    </row>
    <row r="2963" spans="1:63" x14ac:dyDescent="0.25">
      <c r="A2963" s="10">
        <v>1000</v>
      </c>
      <c r="B2963" s="10">
        <v>50</v>
      </c>
      <c r="C2963" s="10">
        <v>0.5</v>
      </c>
      <c r="D2963" s="10" t="s">
        <v>224</v>
      </c>
      <c r="E2963" s="10" t="s">
        <v>260</v>
      </c>
      <c r="F2963" s="10" t="s">
        <v>23</v>
      </c>
      <c r="G2963" s="10">
        <v>63</v>
      </c>
      <c r="H2963" s="10" t="s">
        <v>23</v>
      </c>
      <c r="I2963" s="10">
        <v>77</v>
      </c>
      <c r="J2963" s="10">
        <v>72</v>
      </c>
      <c r="K2963" s="10">
        <v>77</v>
      </c>
      <c r="L2963" s="10">
        <v>78</v>
      </c>
      <c r="M2963" s="10">
        <v>78</v>
      </c>
      <c r="N2963" s="10">
        <v>80</v>
      </c>
      <c r="O2963" s="7" t="s">
        <v>23</v>
      </c>
      <c r="P2963" s="7" t="s">
        <v>23</v>
      </c>
      <c r="Q2963" s="9">
        <v>0</v>
      </c>
      <c r="R2963">
        <v>1</v>
      </c>
      <c r="S2963">
        <v>10</v>
      </c>
      <c r="T2963">
        <v>13</v>
      </c>
      <c r="U2963" s="3">
        <v>14</v>
      </c>
      <c r="V2963">
        <v>15</v>
      </c>
      <c r="W2963">
        <v>17</v>
      </c>
      <c r="X2963">
        <v>20</v>
      </c>
      <c r="Y2963">
        <v>22</v>
      </c>
      <c r="Z2963">
        <v>26</v>
      </c>
      <c r="AA2963">
        <v>3</v>
      </c>
      <c r="AB2963">
        <v>30</v>
      </c>
      <c r="AC2963">
        <v>31</v>
      </c>
      <c r="AD2963">
        <v>32</v>
      </c>
      <c r="AE2963">
        <v>33</v>
      </c>
      <c r="AF2963">
        <v>34</v>
      </c>
      <c r="AG2963">
        <v>35</v>
      </c>
      <c r="AH2963">
        <v>4</v>
      </c>
      <c r="AI2963">
        <v>40</v>
      </c>
      <c r="AJ2963">
        <v>42</v>
      </c>
      <c r="AK2963">
        <v>44</v>
      </c>
      <c r="AL2963">
        <v>47</v>
      </c>
      <c r="AM2963">
        <v>49</v>
      </c>
      <c r="AN2963">
        <v>5</v>
      </c>
      <c r="AO2963">
        <v>50</v>
      </c>
      <c r="AP2963">
        <v>51</v>
      </c>
      <c r="AQ2963">
        <v>52</v>
      </c>
      <c r="AR2963">
        <v>56</v>
      </c>
      <c r="AS2963">
        <v>57</v>
      </c>
      <c r="AT2963">
        <v>58</v>
      </c>
      <c r="AU2963">
        <v>6</v>
      </c>
      <c r="AV2963">
        <v>60</v>
      </c>
      <c r="AW2963">
        <v>7</v>
      </c>
    </row>
    <row r="2964" spans="1:63" x14ac:dyDescent="0.25">
      <c r="A2964" s="10">
        <v>1000</v>
      </c>
      <c r="B2964" s="10">
        <v>50</v>
      </c>
      <c r="C2964" s="10">
        <v>0.5</v>
      </c>
      <c r="D2964" s="10" t="s">
        <v>224</v>
      </c>
      <c r="E2964" s="10" t="s">
        <v>261</v>
      </c>
      <c r="F2964" s="10" t="s">
        <v>23</v>
      </c>
      <c r="G2964" s="10">
        <v>22</v>
      </c>
      <c r="H2964" s="10" t="s">
        <v>23</v>
      </c>
      <c r="I2964" s="10">
        <v>37</v>
      </c>
      <c r="J2964" s="10">
        <v>38</v>
      </c>
      <c r="K2964" s="10">
        <v>37</v>
      </c>
      <c r="L2964" s="10">
        <v>40</v>
      </c>
      <c r="M2964" s="10">
        <v>40</v>
      </c>
      <c r="N2964" s="10">
        <v>43</v>
      </c>
      <c r="O2964" s="7" t="s">
        <v>23</v>
      </c>
      <c r="P2964" s="7" t="s">
        <v>23</v>
      </c>
      <c r="Q2964" s="9">
        <v>1</v>
      </c>
      <c r="R2964">
        <v>10</v>
      </c>
      <c r="S2964">
        <v>11</v>
      </c>
      <c r="T2964">
        <v>12</v>
      </c>
      <c r="U2964" s="3">
        <v>13</v>
      </c>
      <c r="V2964">
        <v>14</v>
      </c>
      <c r="W2964">
        <v>16</v>
      </c>
      <c r="X2964">
        <v>17</v>
      </c>
      <c r="Y2964">
        <v>20</v>
      </c>
      <c r="Z2964">
        <v>27</v>
      </c>
      <c r="AA2964">
        <v>32</v>
      </c>
      <c r="AB2964">
        <v>36</v>
      </c>
      <c r="AC2964">
        <v>39</v>
      </c>
      <c r="AD2964">
        <v>40</v>
      </c>
      <c r="AE2964">
        <v>41</v>
      </c>
      <c r="AF2964">
        <v>42</v>
      </c>
      <c r="AG2964">
        <v>43</v>
      </c>
      <c r="AH2964">
        <v>44</v>
      </c>
      <c r="AI2964">
        <v>45</v>
      </c>
      <c r="AJ2964">
        <v>49</v>
      </c>
      <c r="AK2964">
        <v>51</v>
      </c>
      <c r="AL2964">
        <v>55</v>
      </c>
      <c r="AM2964">
        <v>56</v>
      </c>
      <c r="AN2964">
        <v>57</v>
      </c>
      <c r="AO2964">
        <v>58</v>
      </c>
      <c r="AP2964">
        <v>64</v>
      </c>
      <c r="AQ2964">
        <v>69</v>
      </c>
      <c r="AR2964">
        <v>70</v>
      </c>
      <c r="AS2964">
        <v>74</v>
      </c>
    </row>
    <row r="2965" spans="1:63" x14ac:dyDescent="0.25">
      <c r="A2965" s="10">
        <v>1000</v>
      </c>
      <c r="B2965" s="10">
        <v>50</v>
      </c>
      <c r="C2965" s="10">
        <v>0.5</v>
      </c>
      <c r="D2965" s="10" t="s">
        <v>224</v>
      </c>
      <c r="E2965" s="10" t="s">
        <v>262</v>
      </c>
      <c r="F2965" s="10" t="s">
        <v>23</v>
      </c>
      <c r="G2965" s="10">
        <v>54</v>
      </c>
      <c r="H2965" s="10" t="s">
        <v>23</v>
      </c>
      <c r="I2965" s="10">
        <v>90</v>
      </c>
      <c r="J2965" s="10">
        <v>82</v>
      </c>
      <c r="K2965" s="10">
        <v>90</v>
      </c>
      <c r="L2965" s="10">
        <v>90</v>
      </c>
      <c r="M2965" s="10">
        <v>90</v>
      </c>
      <c r="N2965" s="10">
        <v>90</v>
      </c>
      <c r="O2965" s="7" t="s">
        <v>23</v>
      </c>
      <c r="P2965" s="7" t="s">
        <v>23</v>
      </c>
      <c r="Q2965" s="9">
        <v>0</v>
      </c>
      <c r="R2965">
        <v>1</v>
      </c>
      <c r="S2965">
        <v>10</v>
      </c>
      <c r="T2965">
        <v>11</v>
      </c>
      <c r="U2965" s="3">
        <v>13</v>
      </c>
      <c r="V2965">
        <v>14</v>
      </c>
      <c r="W2965">
        <v>16</v>
      </c>
      <c r="X2965">
        <v>17</v>
      </c>
      <c r="Y2965">
        <v>18</v>
      </c>
      <c r="Z2965">
        <v>19</v>
      </c>
      <c r="AA2965">
        <v>20</v>
      </c>
      <c r="AB2965">
        <v>23</v>
      </c>
      <c r="AC2965">
        <v>25</v>
      </c>
      <c r="AD2965">
        <v>29</v>
      </c>
      <c r="AE2965">
        <v>30</v>
      </c>
      <c r="AF2965">
        <v>33</v>
      </c>
      <c r="AG2965">
        <v>34</v>
      </c>
      <c r="AH2965">
        <v>35</v>
      </c>
      <c r="AI2965">
        <v>37</v>
      </c>
      <c r="AJ2965">
        <v>38</v>
      </c>
      <c r="AK2965">
        <v>39</v>
      </c>
      <c r="AL2965">
        <v>4</v>
      </c>
      <c r="AM2965">
        <v>41</v>
      </c>
      <c r="AN2965">
        <v>42</v>
      </c>
      <c r="AO2965">
        <v>46</v>
      </c>
      <c r="AP2965">
        <v>47</v>
      </c>
      <c r="AQ2965">
        <v>48</v>
      </c>
      <c r="AR2965">
        <v>5</v>
      </c>
      <c r="AS2965">
        <v>50</v>
      </c>
      <c r="AT2965">
        <v>51</v>
      </c>
      <c r="AU2965">
        <v>52</v>
      </c>
      <c r="AV2965">
        <v>53</v>
      </c>
      <c r="AW2965">
        <v>54</v>
      </c>
      <c r="AX2965">
        <v>55</v>
      </c>
      <c r="AY2965">
        <v>57</v>
      </c>
      <c r="AZ2965">
        <v>6</v>
      </c>
      <c r="BA2965">
        <v>60</v>
      </c>
      <c r="BB2965">
        <v>61</v>
      </c>
      <c r="BC2965">
        <v>62</v>
      </c>
      <c r="BD2965">
        <v>64</v>
      </c>
      <c r="BE2965">
        <v>8</v>
      </c>
      <c r="BF2965">
        <v>9</v>
      </c>
    </row>
    <row r="2966" spans="1:63" x14ac:dyDescent="0.25">
      <c r="A2966" s="10">
        <v>1000</v>
      </c>
      <c r="B2966" s="10">
        <v>50</v>
      </c>
      <c r="C2966" s="10">
        <v>0.5</v>
      </c>
      <c r="D2966" s="10" t="s">
        <v>224</v>
      </c>
      <c r="E2966" s="10" t="s">
        <v>263</v>
      </c>
      <c r="F2966" s="10" t="s">
        <v>23</v>
      </c>
      <c r="G2966" s="10">
        <v>-2</v>
      </c>
      <c r="H2966" s="10" t="s">
        <v>23</v>
      </c>
      <c r="I2966" s="10">
        <v>5</v>
      </c>
      <c r="J2966" s="10">
        <v>4</v>
      </c>
      <c r="K2966" s="10">
        <v>5</v>
      </c>
      <c r="L2966" s="10">
        <v>11</v>
      </c>
      <c r="M2966" s="10">
        <v>14</v>
      </c>
      <c r="N2966" s="10">
        <v>16</v>
      </c>
      <c r="O2966" s="7" t="s">
        <v>23</v>
      </c>
      <c r="P2966" s="7" t="s">
        <v>23</v>
      </c>
      <c r="Q2966" s="9">
        <v>1</v>
      </c>
      <c r="R2966">
        <v>11</v>
      </c>
      <c r="S2966">
        <v>12</v>
      </c>
      <c r="T2966">
        <v>13</v>
      </c>
      <c r="U2966" s="3">
        <v>14</v>
      </c>
      <c r="V2966">
        <v>15</v>
      </c>
      <c r="W2966">
        <v>2</v>
      </c>
      <c r="X2966">
        <v>23</v>
      </c>
      <c r="Y2966">
        <v>24</v>
      </c>
      <c r="Z2966">
        <v>25</v>
      </c>
      <c r="AA2966">
        <v>26</v>
      </c>
      <c r="AB2966">
        <v>29</v>
      </c>
      <c r="AC2966">
        <v>3</v>
      </c>
      <c r="AD2966">
        <v>33</v>
      </c>
      <c r="AE2966">
        <v>4</v>
      </c>
      <c r="AF2966">
        <v>40</v>
      </c>
      <c r="AG2966">
        <v>42</v>
      </c>
      <c r="AH2966">
        <v>43</v>
      </c>
      <c r="AI2966">
        <v>44</v>
      </c>
      <c r="AJ2966">
        <v>45</v>
      </c>
      <c r="AK2966">
        <v>5</v>
      </c>
      <c r="AL2966">
        <v>54</v>
      </c>
      <c r="AM2966">
        <v>55</v>
      </c>
      <c r="AN2966">
        <v>57</v>
      </c>
      <c r="AO2966">
        <v>58</v>
      </c>
      <c r="AP2966">
        <v>59</v>
      </c>
      <c r="AQ2966">
        <v>6</v>
      </c>
      <c r="AR2966">
        <v>60</v>
      </c>
      <c r="AS2966">
        <v>62</v>
      </c>
      <c r="AT2966">
        <v>63</v>
      </c>
      <c r="AU2966">
        <v>64</v>
      </c>
      <c r="AV2966">
        <v>65</v>
      </c>
      <c r="AW2966">
        <v>67</v>
      </c>
      <c r="AX2966">
        <v>68</v>
      </c>
      <c r="AY2966">
        <v>69</v>
      </c>
      <c r="AZ2966">
        <v>72</v>
      </c>
      <c r="BA2966">
        <v>76</v>
      </c>
      <c r="BB2966">
        <v>78</v>
      </c>
      <c r="BC2966">
        <v>8</v>
      </c>
      <c r="BD2966">
        <v>9</v>
      </c>
      <c r="BE2966">
        <v>90</v>
      </c>
      <c r="BF2966">
        <v>91</v>
      </c>
      <c r="BG2966">
        <v>92</v>
      </c>
      <c r="BH2966">
        <v>93</v>
      </c>
      <c r="BI2966">
        <v>94</v>
      </c>
      <c r="BJ2966">
        <v>95</v>
      </c>
      <c r="BK2966">
        <v>97</v>
      </c>
    </row>
    <row r="2967" spans="1:63" x14ac:dyDescent="0.25">
      <c r="A2967" s="10">
        <v>1000</v>
      </c>
      <c r="B2967" s="10">
        <v>50</v>
      </c>
      <c r="C2967" s="10">
        <v>0.5</v>
      </c>
      <c r="D2967" s="10" t="s">
        <v>224</v>
      </c>
      <c r="E2967" s="10" t="s">
        <v>264</v>
      </c>
      <c r="F2967" s="10" t="s">
        <v>23</v>
      </c>
      <c r="G2967" s="10">
        <v>39</v>
      </c>
      <c r="H2967" s="10" t="s">
        <v>23</v>
      </c>
      <c r="I2967" s="10">
        <v>66</v>
      </c>
      <c r="J2967" s="10">
        <v>62</v>
      </c>
      <c r="K2967" s="10">
        <v>66</v>
      </c>
      <c r="L2967" s="10">
        <v>66</v>
      </c>
      <c r="M2967" s="10">
        <v>66</v>
      </c>
      <c r="N2967" s="10">
        <v>66</v>
      </c>
      <c r="O2967" s="7" t="s">
        <v>23</v>
      </c>
      <c r="P2967" s="7" t="s">
        <v>23</v>
      </c>
      <c r="Q2967" s="9">
        <v>0</v>
      </c>
      <c r="R2967">
        <v>1</v>
      </c>
      <c r="S2967">
        <v>11</v>
      </c>
      <c r="T2967">
        <v>12</v>
      </c>
      <c r="U2967" s="3">
        <v>13</v>
      </c>
      <c r="V2967">
        <v>14</v>
      </c>
      <c r="W2967">
        <v>17</v>
      </c>
      <c r="X2967">
        <v>2</v>
      </c>
      <c r="Y2967">
        <v>20</v>
      </c>
      <c r="Z2967">
        <v>23</v>
      </c>
      <c r="AA2967">
        <v>24</v>
      </c>
      <c r="AB2967">
        <v>25</v>
      </c>
      <c r="AC2967">
        <v>27</v>
      </c>
      <c r="AD2967">
        <v>28</v>
      </c>
      <c r="AE2967">
        <v>29</v>
      </c>
      <c r="AF2967">
        <v>3</v>
      </c>
      <c r="AG2967">
        <v>30</v>
      </c>
      <c r="AH2967">
        <v>32</v>
      </c>
      <c r="AI2967">
        <v>33</v>
      </c>
      <c r="AJ2967">
        <v>34</v>
      </c>
      <c r="AK2967">
        <v>36</v>
      </c>
      <c r="AL2967">
        <v>37</v>
      </c>
      <c r="AM2967">
        <v>38</v>
      </c>
      <c r="AN2967">
        <v>39</v>
      </c>
      <c r="AO2967">
        <v>4</v>
      </c>
      <c r="AP2967">
        <v>42</v>
      </c>
      <c r="AQ2967">
        <v>43</v>
      </c>
      <c r="AR2967">
        <v>45</v>
      </c>
      <c r="AS2967">
        <v>47</v>
      </c>
      <c r="AT2967">
        <v>48</v>
      </c>
      <c r="AU2967">
        <v>49</v>
      </c>
      <c r="AV2967">
        <v>5</v>
      </c>
      <c r="AW2967">
        <v>50</v>
      </c>
      <c r="AX2967">
        <v>51</v>
      </c>
      <c r="AY2967">
        <v>52</v>
      </c>
      <c r="AZ2967">
        <v>53</v>
      </c>
      <c r="BA2967">
        <v>55</v>
      </c>
      <c r="BB2967">
        <v>58</v>
      </c>
      <c r="BC2967">
        <v>6</v>
      </c>
      <c r="BD2967">
        <v>60</v>
      </c>
      <c r="BE2967">
        <v>62</v>
      </c>
      <c r="BF2967">
        <v>63</v>
      </c>
      <c r="BG2967">
        <v>64</v>
      </c>
      <c r="BH2967">
        <v>65</v>
      </c>
      <c r="BI2967">
        <v>7</v>
      </c>
      <c r="BJ2967">
        <v>9</v>
      </c>
    </row>
    <row r="2968" spans="1:63" x14ac:dyDescent="0.25">
      <c r="A2968" s="10">
        <v>1000</v>
      </c>
      <c r="B2968" s="10">
        <v>50</v>
      </c>
      <c r="C2968" s="10">
        <v>0.5</v>
      </c>
      <c r="D2968" s="10" t="s">
        <v>224</v>
      </c>
      <c r="E2968" s="10" t="s">
        <v>265</v>
      </c>
      <c r="F2968" s="10" t="s">
        <v>23</v>
      </c>
      <c r="G2968" s="10">
        <v>-3</v>
      </c>
      <c r="H2968" s="10" t="s">
        <v>23</v>
      </c>
      <c r="I2968" s="10">
        <v>33</v>
      </c>
      <c r="J2968" s="10">
        <v>26</v>
      </c>
      <c r="K2968" s="10">
        <v>33</v>
      </c>
      <c r="L2968" s="10">
        <v>33</v>
      </c>
      <c r="M2968" s="10">
        <v>34</v>
      </c>
      <c r="N2968" s="10">
        <v>34</v>
      </c>
      <c r="O2968" s="7" t="s">
        <v>23</v>
      </c>
      <c r="P2968" s="7" t="s">
        <v>23</v>
      </c>
      <c r="Q2968" s="9">
        <v>0</v>
      </c>
      <c r="R2968">
        <v>1</v>
      </c>
      <c r="S2968">
        <v>10</v>
      </c>
      <c r="T2968">
        <v>13</v>
      </c>
      <c r="U2968" s="3">
        <v>16</v>
      </c>
      <c r="V2968">
        <v>18</v>
      </c>
      <c r="W2968">
        <v>19</v>
      </c>
      <c r="X2968">
        <v>21</v>
      </c>
      <c r="Y2968">
        <v>24</v>
      </c>
      <c r="Z2968">
        <v>26</v>
      </c>
      <c r="AA2968">
        <v>3</v>
      </c>
      <c r="AB2968">
        <v>33</v>
      </c>
      <c r="AC2968">
        <v>34</v>
      </c>
      <c r="AD2968">
        <v>36</v>
      </c>
      <c r="AE2968">
        <v>37</v>
      </c>
      <c r="AF2968">
        <v>38</v>
      </c>
      <c r="AG2968">
        <v>39</v>
      </c>
      <c r="AH2968">
        <v>41</v>
      </c>
      <c r="AI2968">
        <v>42</v>
      </c>
      <c r="AJ2968">
        <v>45</v>
      </c>
      <c r="AK2968">
        <v>49</v>
      </c>
      <c r="AL2968">
        <v>51</v>
      </c>
      <c r="AM2968">
        <v>52</v>
      </c>
      <c r="AN2968">
        <v>54</v>
      </c>
      <c r="AO2968">
        <v>57</v>
      </c>
      <c r="AP2968">
        <v>58</v>
      </c>
      <c r="AQ2968">
        <v>59</v>
      </c>
      <c r="AR2968">
        <v>63</v>
      </c>
      <c r="AS2968">
        <v>64</v>
      </c>
      <c r="AT2968">
        <v>66</v>
      </c>
      <c r="AU2968">
        <v>67</v>
      </c>
      <c r="AV2968">
        <v>68</v>
      </c>
      <c r="AW2968">
        <v>71</v>
      </c>
      <c r="AX2968">
        <v>73</v>
      </c>
      <c r="AY2968">
        <v>74</v>
      </c>
      <c r="AZ2968">
        <v>75</v>
      </c>
      <c r="BA2968">
        <v>76</v>
      </c>
      <c r="BB2968">
        <v>77</v>
      </c>
      <c r="BC2968">
        <v>78</v>
      </c>
      <c r="BD2968">
        <v>79</v>
      </c>
      <c r="BE2968">
        <v>80</v>
      </c>
      <c r="BF2968">
        <v>81</v>
      </c>
    </row>
    <row r="2969" spans="1:63" x14ac:dyDescent="0.25">
      <c r="A2969" s="10">
        <v>1000</v>
      </c>
      <c r="B2969" s="10">
        <v>50</v>
      </c>
      <c r="C2969" s="10">
        <v>0.5</v>
      </c>
      <c r="D2969" s="10" t="s">
        <v>224</v>
      </c>
      <c r="E2969" s="10" t="s">
        <v>266</v>
      </c>
      <c r="F2969" s="10" t="s">
        <v>23</v>
      </c>
      <c r="G2969" s="10">
        <v>12</v>
      </c>
      <c r="H2969" s="10" t="s">
        <v>23</v>
      </c>
      <c r="I2969" s="10">
        <v>38</v>
      </c>
      <c r="J2969" s="10">
        <v>30</v>
      </c>
      <c r="K2969" s="10">
        <v>38</v>
      </c>
      <c r="L2969" s="10">
        <v>39</v>
      </c>
      <c r="M2969" s="10">
        <v>40</v>
      </c>
      <c r="N2969" s="10">
        <v>40</v>
      </c>
      <c r="O2969" s="7" t="s">
        <v>23</v>
      </c>
      <c r="P2969" s="7" t="s">
        <v>23</v>
      </c>
      <c r="Q2969" s="9">
        <v>0</v>
      </c>
      <c r="R2969">
        <v>1</v>
      </c>
      <c r="S2969">
        <v>11</v>
      </c>
      <c r="T2969">
        <v>12</v>
      </c>
      <c r="U2969" s="3">
        <v>13</v>
      </c>
      <c r="V2969">
        <v>14</v>
      </c>
      <c r="W2969">
        <v>15</v>
      </c>
      <c r="X2969">
        <v>19</v>
      </c>
      <c r="Y2969">
        <v>2</v>
      </c>
      <c r="Z2969">
        <v>20</v>
      </c>
      <c r="AA2969">
        <v>21</v>
      </c>
      <c r="AB2969">
        <v>22</v>
      </c>
      <c r="AC2969">
        <v>25</v>
      </c>
      <c r="AD2969">
        <v>27</v>
      </c>
      <c r="AE2969">
        <v>28</v>
      </c>
      <c r="AF2969">
        <v>3</v>
      </c>
      <c r="AG2969">
        <v>32</v>
      </c>
      <c r="AH2969">
        <v>33</v>
      </c>
      <c r="AI2969">
        <v>36</v>
      </c>
      <c r="AJ2969">
        <v>38</v>
      </c>
      <c r="AK2969">
        <v>4</v>
      </c>
      <c r="AL2969">
        <v>42</v>
      </c>
      <c r="AM2969">
        <v>44</v>
      </c>
      <c r="AN2969">
        <v>45</v>
      </c>
      <c r="AO2969">
        <v>46</v>
      </c>
      <c r="AP2969">
        <v>47</v>
      </c>
      <c r="AQ2969">
        <v>49</v>
      </c>
      <c r="AR2969">
        <v>53</v>
      </c>
      <c r="AS2969">
        <v>55</v>
      </c>
      <c r="AT2969">
        <v>58</v>
      </c>
      <c r="AU2969">
        <v>64</v>
      </c>
      <c r="AV2969">
        <v>66</v>
      </c>
      <c r="AW2969">
        <v>67</v>
      </c>
      <c r="AX2969">
        <v>7</v>
      </c>
      <c r="AY2969">
        <v>70</v>
      </c>
      <c r="AZ2969">
        <v>71</v>
      </c>
      <c r="BA2969">
        <v>78</v>
      </c>
      <c r="BB2969">
        <v>8</v>
      </c>
    </row>
    <row r="2970" spans="1:63" x14ac:dyDescent="0.25">
      <c r="A2970" s="10">
        <v>1000</v>
      </c>
      <c r="B2970" s="10">
        <v>50</v>
      </c>
      <c r="C2970" s="10">
        <v>0.5</v>
      </c>
      <c r="D2970" s="10" t="s">
        <v>224</v>
      </c>
      <c r="E2970" s="10" t="s">
        <v>267</v>
      </c>
      <c r="F2970" s="10" t="s">
        <v>23</v>
      </c>
      <c r="G2970" s="10">
        <v>-11</v>
      </c>
      <c r="H2970" s="10" t="s">
        <v>23</v>
      </c>
      <c r="I2970" s="10">
        <v>0</v>
      </c>
      <c r="J2970" s="10">
        <v>-3</v>
      </c>
      <c r="K2970" s="10">
        <v>0</v>
      </c>
      <c r="L2970" s="10">
        <v>10</v>
      </c>
      <c r="M2970" s="10">
        <v>10</v>
      </c>
      <c r="N2970" s="10">
        <v>12</v>
      </c>
      <c r="O2970" s="7" t="s">
        <v>23</v>
      </c>
      <c r="P2970" s="7" t="s">
        <v>23</v>
      </c>
      <c r="Q2970" s="9">
        <v>1</v>
      </c>
      <c r="R2970">
        <v>10</v>
      </c>
      <c r="S2970">
        <v>101</v>
      </c>
      <c r="T2970">
        <v>106</v>
      </c>
      <c r="U2970" s="3">
        <v>11</v>
      </c>
      <c r="V2970">
        <v>12</v>
      </c>
      <c r="W2970">
        <v>13</v>
      </c>
      <c r="X2970">
        <v>17</v>
      </c>
      <c r="Y2970">
        <v>19</v>
      </c>
      <c r="Z2970">
        <v>22</v>
      </c>
      <c r="AA2970">
        <v>23</v>
      </c>
      <c r="AB2970">
        <v>24</v>
      </c>
      <c r="AC2970">
        <v>25</v>
      </c>
      <c r="AD2970">
        <v>29</v>
      </c>
      <c r="AE2970">
        <v>3</v>
      </c>
      <c r="AF2970">
        <v>31</v>
      </c>
      <c r="AG2970">
        <v>32</v>
      </c>
      <c r="AH2970">
        <v>33</v>
      </c>
      <c r="AI2970">
        <v>36</v>
      </c>
      <c r="AJ2970">
        <v>37</v>
      </c>
      <c r="AK2970">
        <v>39</v>
      </c>
      <c r="AL2970">
        <v>4</v>
      </c>
      <c r="AM2970">
        <v>49</v>
      </c>
      <c r="AN2970">
        <v>5</v>
      </c>
      <c r="AO2970">
        <v>52</v>
      </c>
      <c r="AP2970">
        <v>53</v>
      </c>
      <c r="AQ2970">
        <v>54</v>
      </c>
      <c r="AR2970">
        <v>56</v>
      </c>
      <c r="AS2970">
        <v>60</v>
      </c>
      <c r="AT2970">
        <v>66</v>
      </c>
      <c r="AU2970">
        <v>67</v>
      </c>
      <c r="AV2970">
        <v>70</v>
      </c>
      <c r="AW2970">
        <v>71</v>
      </c>
      <c r="AX2970">
        <v>77</v>
      </c>
      <c r="AY2970">
        <v>78</v>
      </c>
      <c r="AZ2970">
        <v>82</v>
      </c>
      <c r="BA2970">
        <v>83</v>
      </c>
      <c r="BB2970">
        <v>9</v>
      </c>
      <c r="BC2970">
        <v>93</v>
      </c>
      <c r="BD2970">
        <v>98</v>
      </c>
      <c r="BE2970">
        <v>99</v>
      </c>
    </row>
    <row r="2971" spans="1:63" x14ac:dyDescent="0.25">
      <c r="A2971" s="10">
        <v>1000</v>
      </c>
      <c r="B2971" s="10">
        <v>50</v>
      </c>
      <c r="C2971" s="10">
        <v>0.5</v>
      </c>
      <c r="D2971" s="10" t="s">
        <v>224</v>
      </c>
      <c r="E2971" s="10" t="s">
        <v>268</v>
      </c>
      <c r="F2971" s="10" t="s">
        <v>23</v>
      </c>
      <c r="G2971" s="10">
        <v>-12</v>
      </c>
      <c r="H2971" s="10" t="s">
        <v>23</v>
      </c>
      <c r="I2971" s="10">
        <v>8</v>
      </c>
      <c r="J2971" s="10">
        <v>7</v>
      </c>
      <c r="K2971" s="10">
        <v>8</v>
      </c>
      <c r="L2971" s="10">
        <v>18</v>
      </c>
      <c r="M2971" s="10">
        <v>19</v>
      </c>
      <c r="N2971" s="10">
        <v>20</v>
      </c>
      <c r="O2971" s="7" t="s">
        <v>23</v>
      </c>
      <c r="P2971" s="7" t="s">
        <v>23</v>
      </c>
      <c r="Q2971" s="9">
        <v>0</v>
      </c>
      <c r="R2971">
        <v>10</v>
      </c>
      <c r="S2971">
        <v>11</v>
      </c>
      <c r="T2971">
        <v>12</v>
      </c>
      <c r="U2971" s="3">
        <v>2</v>
      </c>
      <c r="V2971">
        <v>26</v>
      </c>
      <c r="W2971">
        <v>28</v>
      </c>
      <c r="X2971">
        <v>32</v>
      </c>
      <c r="Y2971">
        <v>34</v>
      </c>
      <c r="Z2971">
        <v>37</v>
      </c>
      <c r="AA2971">
        <v>38</v>
      </c>
      <c r="AB2971">
        <v>39</v>
      </c>
      <c r="AC2971">
        <v>4</v>
      </c>
      <c r="AD2971">
        <v>40</v>
      </c>
      <c r="AE2971">
        <v>41</v>
      </c>
      <c r="AF2971">
        <v>47</v>
      </c>
      <c r="AG2971">
        <v>48</v>
      </c>
      <c r="AH2971">
        <v>5</v>
      </c>
      <c r="AI2971">
        <v>53</v>
      </c>
      <c r="AJ2971">
        <v>54</v>
      </c>
      <c r="AK2971">
        <v>62</v>
      </c>
      <c r="AL2971">
        <v>63</v>
      </c>
      <c r="AM2971">
        <v>65</v>
      </c>
      <c r="AN2971">
        <v>66</v>
      </c>
      <c r="AO2971">
        <v>68</v>
      </c>
      <c r="AP2971">
        <v>7</v>
      </c>
      <c r="AQ2971">
        <v>70</v>
      </c>
      <c r="AR2971">
        <v>73</v>
      </c>
      <c r="AS2971">
        <v>74</v>
      </c>
      <c r="AT2971">
        <v>79</v>
      </c>
      <c r="AU2971">
        <v>8</v>
      </c>
      <c r="AV2971">
        <v>80</v>
      </c>
      <c r="AW2971">
        <v>81</v>
      </c>
      <c r="AX2971">
        <v>82</v>
      </c>
      <c r="AY2971">
        <v>83</v>
      </c>
      <c r="AZ2971">
        <v>84</v>
      </c>
      <c r="BA2971">
        <v>85</v>
      </c>
      <c r="BB2971">
        <v>86</v>
      </c>
      <c r="BC2971">
        <v>87</v>
      </c>
      <c r="BD2971">
        <v>89</v>
      </c>
      <c r="BE2971">
        <v>9</v>
      </c>
      <c r="BF2971">
        <v>92</v>
      </c>
      <c r="BG2971">
        <v>93</v>
      </c>
      <c r="BH2971">
        <v>94</v>
      </c>
      <c r="BI2971">
        <v>97</v>
      </c>
      <c r="BJ2971">
        <v>98</v>
      </c>
    </row>
    <row r="2972" spans="1:63" x14ac:dyDescent="0.25">
      <c r="A2972" s="10">
        <v>1000</v>
      </c>
      <c r="B2972" s="10">
        <v>50</v>
      </c>
      <c r="C2972" s="10">
        <v>0.5</v>
      </c>
      <c r="D2972" s="10" t="s">
        <v>224</v>
      </c>
      <c r="E2972" s="10" t="s">
        <v>269</v>
      </c>
      <c r="F2972" s="10" t="s">
        <v>23</v>
      </c>
      <c r="G2972" s="10">
        <v>27</v>
      </c>
      <c r="H2972" s="10" t="s">
        <v>23</v>
      </c>
      <c r="I2972" s="10">
        <v>44</v>
      </c>
      <c r="J2972" s="10">
        <v>39</v>
      </c>
      <c r="K2972" s="10">
        <v>44</v>
      </c>
      <c r="L2972" s="10">
        <v>45</v>
      </c>
      <c r="M2972" s="10">
        <v>45</v>
      </c>
      <c r="N2972" s="10">
        <v>45</v>
      </c>
      <c r="O2972" s="7" t="s">
        <v>23</v>
      </c>
      <c r="P2972" s="7" t="s">
        <v>23</v>
      </c>
      <c r="Q2972" s="9">
        <v>0</v>
      </c>
      <c r="R2972">
        <v>1</v>
      </c>
      <c r="S2972">
        <v>12</v>
      </c>
      <c r="T2972">
        <v>16</v>
      </c>
      <c r="U2972" s="3">
        <v>17</v>
      </c>
      <c r="V2972">
        <v>19</v>
      </c>
      <c r="W2972">
        <v>2</v>
      </c>
      <c r="X2972">
        <v>20</v>
      </c>
      <c r="Y2972">
        <v>21</v>
      </c>
      <c r="Z2972">
        <v>22</v>
      </c>
      <c r="AA2972">
        <v>23</v>
      </c>
      <c r="AB2972">
        <v>24</v>
      </c>
      <c r="AC2972">
        <v>25</v>
      </c>
      <c r="AD2972">
        <v>27</v>
      </c>
      <c r="AE2972">
        <v>28</v>
      </c>
      <c r="AF2972">
        <v>3</v>
      </c>
      <c r="AG2972">
        <v>35</v>
      </c>
      <c r="AH2972">
        <v>37</v>
      </c>
      <c r="AI2972">
        <v>38</v>
      </c>
      <c r="AJ2972">
        <v>39</v>
      </c>
      <c r="AK2972">
        <v>4</v>
      </c>
      <c r="AL2972">
        <v>40</v>
      </c>
      <c r="AM2972">
        <v>41</v>
      </c>
      <c r="AN2972">
        <v>44</v>
      </c>
      <c r="AO2972">
        <v>46</v>
      </c>
      <c r="AP2972">
        <v>5</v>
      </c>
      <c r="AQ2972">
        <v>54</v>
      </c>
      <c r="AR2972">
        <v>55</v>
      </c>
      <c r="AS2972">
        <v>57</v>
      </c>
      <c r="AT2972">
        <v>58</v>
      </c>
      <c r="AU2972">
        <v>59</v>
      </c>
      <c r="AV2972">
        <v>6</v>
      </c>
      <c r="AW2972">
        <v>60</v>
      </c>
      <c r="AX2972">
        <v>61</v>
      </c>
      <c r="AY2972">
        <v>65</v>
      </c>
      <c r="AZ2972">
        <v>68</v>
      </c>
      <c r="BA2972">
        <v>7</v>
      </c>
      <c r="BB2972">
        <v>70</v>
      </c>
      <c r="BC2972">
        <v>8</v>
      </c>
      <c r="BD2972">
        <v>9</v>
      </c>
    </row>
    <row r="2973" spans="1:63" x14ac:dyDescent="0.25">
      <c r="A2973" s="10">
        <v>1000</v>
      </c>
      <c r="B2973" s="10">
        <v>50</v>
      </c>
      <c r="C2973" s="10">
        <v>0.5</v>
      </c>
      <c r="D2973" s="10" t="s">
        <v>224</v>
      </c>
      <c r="E2973" s="10" t="s">
        <v>270</v>
      </c>
      <c r="F2973" s="10" t="s">
        <v>23</v>
      </c>
      <c r="G2973" s="10">
        <v>-3</v>
      </c>
      <c r="H2973" s="10" t="s">
        <v>23</v>
      </c>
      <c r="I2973" s="10">
        <v>33</v>
      </c>
      <c r="J2973" s="10">
        <v>29</v>
      </c>
      <c r="K2973" s="10">
        <v>33</v>
      </c>
      <c r="L2973" s="10">
        <v>33</v>
      </c>
      <c r="M2973" s="10">
        <v>33</v>
      </c>
      <c r="N2973" s="10">
        <v>33</v>
      </c>
      <c r="O2973" s="7" t="s">
        <v>23</v>
      </c>
      <c r="P2973" s="7" t="s">
        <v>23</v>
      </c>
      <c r="Q2973" s="9">
        <v>1</v>
      </c>
      <c r="R2973">
        <v>12</v>
      </c>
      <c r="S2973">
        <v>13</v>
      </c>
      <c r="T2973">
        <v>14</v>
      </c>
      <c r="U2973" s="3">
        <v>17</v>
      </c>
      <c r="V2973">
        <v>19</v>
      </c>
      <c r="W2973">
        <v>24</v>
      </c>
      <c r="X2973">
        <v>25</v>
      </c>
      <c r="Y2973">
        <v>28</v>
      </c>
      <c r="Z2973">
        <v>29</v>
      </c>
      <c r="AA2973">
        <v>30</v>
      </c>
      <c r="AB2973">
        <v>31</v>
      </c>
      <c r="AC2973">
        <v>34</v>
      </c>
      <c r="AD2973">
        <v>36</v>
      </c>
      <c r="AE2973">
        <v>37</v>
      </c>
      <c r="AF2973">
        <v>38</v>
      </c>
      <c r="AG2973">
        <v>40</v>
      </c>
      <c r="AH2973">
        <v>41</v>
      </c>
      <c r="AI2973">
        <v>42</v>
      </c>
      <c r="AJ2973">
        <v>44</v>
      </c>
      <c r="AK2973">
        <v>45</v>
      </c>
      <c r="AL2973">
        <v>52</v>
      </c>
      <c r="AM2973">
        <v>54</v>
      </c>
      <c r="AN2973">
        <v>55</v>
      </c>
      <c r="AO2973">
        <v>60</v>
      </c>
      <c r="AP2973">
        <v>64</v>
      </c>
      <c r="AQ2973">
        <v>68</v>
      </c>
      <c r="AR2973">
        <v>7</v>
      </c>
      <c r="AS2973">
        <v>70</v>
      </c>
      <c r="AT2973">
        <v>71</v>
      </c>
      <c r="AU2973">
        <v>8</v>
      </c>
    </row>
    <row r="2974" spans="1:63" x14ac:dyDescent="0.25">
      <c r="A2974" s="10">
        <v>1000</v>
      </c>
      <c r="B2974" s="10">
        <v>50</v>
      </c>
      <c r="C2974" s="10">
        <v>0.5</v>
      </c>
      <c r="D2974" s="10" t="s">
        <v>224</v>
      </c>
      <c r="E2974" s="10" t="s">
        <v>271</v>
      </c>
      <c r="F2974" s="10" t="s">
        <v>23</v>
      </c>
      <c r="G2974" s="10">
        <v>69</v>
      </c>
      <c r="H2974" s="10" t="s">
        <v>23</v>
      </c>
      <c r="I2974" s="10">
        <v>94</v>
      </c>
      <c r="J2974" s="10">
        <v>90</v>
      </c>
      <c r="K2974" s="10">
        <v>94</v>
      </c>
      <c r="L2974" s="10">
        <v>96</v>
      </c>
      <c r="M2974" s="10">
        <v>96</v>
      </c>
      <c r="N2974" s="10">
        <v>97</v>
      </c>
      <c r="O2974" s="7" t="s">
        <v>23</v>
      </c>
      <c r="P2974" s="7" t="s">
        <v>23</v>
      </c>
      <c r="Q2974" s="9">
        <v>0</v>
      </c>
      <c r="R2974">
        <v>1</v>
      </c>
      <c r="S2974">
        <v>10</v>
      </c>
      <c r="T2974">
        <v>11</v>
      </c>
      <c r="U2974" s="3">
        <v>13</v>
      </c>
      <c r="V2974">
        <v>15</v>
      </c>
      <c r="W2974">
        <v>16</v>
      </c>
      <c r="X2974">
        <v>17</v>
      </c>
      <c r="Y2974">
        <v>2</v>
      </c>
      <c r="Z2974">
        <v>29</v>
      </c>
      <c r="AA2974">
        <v>30</v>
      </c>
      <c r="AB2974">
        <v>31</v>
      </c>
      <c r="AC2974">
        <v>32</v>
      </c>
      <c r="AD2974">
        <v>33</v>
      </c>
      <c r="AE2974">
        <v>34</v>
      </c>
      <c r="AF2974">
        <v>36</v>
      </c>
      <c r="AG2974">
        <v>37</v>
      </c>
      <c r="AH2974">
        <v>38</v>
      </c>
      <c r="AI2974">
        <v>39</v>
      </c>
      <c r="AJ2974">
        <v>4</v>
      </c>
      <c r="AK2974">
        <v>42</v>
      </c>
      <c r="AL2974">
        <v>44</v>
      </c>
      <c r="AM2974">
        <v>48</v>
      </c>
      <c r="AN2974">
        <v>49</v>
      </c>
      <c r="AO2974">
        <v>5</v>
      </c>
      <c r="AP2974">
        <v>50</v>
      </c>
      <c r="AQ2974">
        <v>53</v>
      </c>
      <c r="AR2974">
        <v>54</v>
      </c>
      <c r="AS2974">
        <v>55</v>
      </c>
      <c r="AT2974">
        <v>57</v>
      </c>
      <c r="AU2974">
        <v>65</v>
      </c>
      <c r="AV2974">
        <v>7</v>
      </c>
      <c r="AW2974">
        <v>8</v>
      </c>
      <c r="AX2974">
        <v>9</v>
      </c>
    </row>
    <row r="2975" spans="1:63" x14ac:dyDescent="0.25">
      <c r="A2975" s="10">
        <v>1000</v>
      </c>
      <c r="B2975" s="10">
        <v>50</v>
      </c>
      <c r="C2975" s="10">
        <v>0.5</v>
      </c>
      <c r="D2975" s="10" t="s">
        <v>224</v>
      </c>
      <c r="E2975" s="10" t="s">
        <v>272</v>
      </c>
      <c r="F2975" s="10" t="s">
        <v>23</v>
      </c>
      <c r="G2975" s="10">
        <v>19</v>
      </c>
      <c r="H2975" s="10" t="s">
        <v>23</v>
      </c>
      <c r="I2975" s="10">
        <v>54</v>
      </c>
      <c r="J2975" s="10">
        <v>41</v>
      </c>
      <c r="K2975" s="10">
        <v>54</v>
      </c>
      <c r="L2975" s="10">
        <v>57</v>
      </c>
      <c r="M2975" s="10">
        <v>57</v>
      </c>
      <c r="N2975" s="10">
        <v>57</v>
      </c>
      <c r="O2975" s="7" t="s">
        <v>23</v>
      </c>
      <c r="P2975" s="7" t="s">
        <v>23</v>
      </c>
      <c r="Q2975" s="9">
        <v>0</v>
      </c>
      <c r="R2975">
        <v>10</v>
      </c>
      <c r="S2975">
        <v>13</v>
      </c>
      <c r="T2975">
        <v>16</v>
      </c>
      <c r="U2975" s="3">
        <v>17</v>
      </c>
      <c r="V2975">
        <v>19</v>
      </c>
      <c r="W2975">
        <v>2</v>
      </c>
      <c r="X2975">
        <v>24</v>
      </c>
      <c r="Y2975">
        <v>26</v>
      </c>
      <c r="Z2975">
        <v>27</v>
      </c>
      <c r="AA2975">
        <v>29</v>
      </c>
      <c r="AB2975">
        <v>3</v>
      </c>
      <c r="AC2975">
        <v>30</v>
      </c>
      <c r="AD2975">
        <v>31</v>
      </c>
      <c r="AE2975">
        <v>32</v>
      </c>
      <c r="AF2975">
        <v>33</v>
      </c>
      <c r="AG2975">
        <v>34</v>
      </c>
      <c r="AH2975">
        <v>36</v>
      </c>
      <c r="AI2975">
        <v>37</v>
      </c>
      <c r="AJ2975">
        <v>38</v>
      </c>
      <c r="AK2975">
        <v>40</v>
      </c>
      <c r="AL2975">
        <v>47</v>
      </c>
      <c r="AM2975">
        <v>48</v>
      </c>
      <c r="AN2975">
        <v>49</v>
      </c>
      <c r="AO2975">
        <v>53</v>
      </c>
      <c r="AP2975">
        <v>55</v>
      </c>
      <c r="AQ2975">
        <v>56</v>
      </c>
      <c r="AR2975">
        <v>57</v>
      </c>
      <c r="AS2975">
        <v>6</v>
      </c>
      <c r="AT2975">
        <v>62</v>
      </c>
      <c r="AU2975">
        <v>64</v>
      </c>
      <c r="AV2975">
        <v>67</v>
      </c>
      <c r="AW2975">
        <v>68</v>
      </c>
      <c r="AX2975">
        <v>69</v>
      </c>
      <c r="AY2975">
        <v>70</v>
      </c>
      <c r="AZ2975">
        <v>9</v>
      </c>
    </row>
    <row r="2976" spans="1:63" x14ac:dyDescent="0.25">
      <c r="A2976" s="10">
        <v>1000</v>
      </c>
      <c r="B2976" s="10">
        <v>50</v>
      </c>
      <c r="C2976" s="10">
        <v>0.5</v>
      </c>
      <c r="D2976" s="10" t="s">
        <v>224</v>
      </c>
      <c r="E2976" s="10" t="s">
        <v>273</v>
      </c>
      <c r="F2976" s="10" t="s">
        <v>23</v>
      </c>
      <c r="G2976" s="10">
        <v>48</v>
      </c>
      <c r="H2976" s="10" t="s">
        <v>23</v>
      </c>
      <c r="I2976" s="10">
        <v>83</v>
      </c>
      <c r="J2976" s="10">
        <v>82</v>
      </c>
      <c r="K2976" s="10">
        <v>83</v>
      </c>
      <c r="L2976" s="10">
        <v>87</v>
      </c>
      <c r="M2976" s="10">
        <v>87</v>
      </c>
      <c r="N2976" s="10">
        <v>87</v>
      </c>
      <c r="O2976" s="7" t="s">
        <v>23</v>
      </c>
      <c r="P2976" s="7" t="s">
        <v>23</v>
      </c>
      <c r="Q2976" s="9">
        <v>0</v>
      </c>
      <c r="R2976">
        <v>11</v>
      </c>
      <c r="S2976">
        <v>14</v>
      </c>
      <c r="T2976">
        <v>15</v>
      </c>
      <c r="U2976" s="3">
        <v>18</v>
      </c>
      <c r="V2976">
        <v>19</v>
      </c>
      <c r="W2976">
        <v>20</v>
      </c>
      <c r="X2976">
        <v>22</v>
      </c>
      <c r="Y2976">
        <v>25</v>
      </c>
      <c r="Z2976">
        <v>27</v>
      </c>
      <c r="AA2976">
        <v>28</v>
      </c>
      <c r="AB2976">
        <v>29</v>
      </c>
      <c r="AC2976">
        <v>31</v>
      </c>
      <c r="AD2976">
        <v>34</v>
      </c>
      <c r="AE2976">
        <v>35</v>
      </c>
      <c r="AF2976">
        <v>36</v>
      </c>
      <c r="AG2976">
        <v>40</v>
      </c>
      <c r="AH2976">
        <v>43</v>
      </c>
      <c r="AI2976">
        <v>44</v>
      </c>
      <c r="AJ2976">
        <v>47</v>
      </c>
      <c r="AK2976">
        <v>48</v>
      </c>
      <c r="AL2976">
        <v>49</v>
      </c>
      <c r="AM2976">
        <v>5</v>
      </c>
      <c r="AN2976">
        <v>55</v>
      </c>
      <c r="AO2976">
        <v>56</v>
      </c>
      <c r="AP2976">
        <v>61</v>
      </c>
      <c r="AQ2976">
        <v>64</v>
      </c>
      <c r="AR2976">
        <v>65</v>
      </c>
      <c r="AS2976">
        <v>66</v>
      </c>
      <c r="AT2976">
        <v>67</v>
      </c>
      <c r="AU2976">
        <v>68</v>
      </c>
      <c r="AV2976">
        <v>8</v>
      </c>
    </row>
    <row r="2977" spans="1:73" x14ac:dyDescent="0.25">
      <c r="A2977" s="10">
        <v>1000</v>
      </c>
      <c r="B2977" s="10">
        <v>50</v>
      </c>
      <c r="C2977" s="10">
        <v>0.5</v>
      </c>
      <c r="D2977" s="10" t="s">
        <v>224</v>
      </c>
      <c r="E2977" s="10" t="s">
        <v>274</v>
      </c>
      <c r="F2977" s="10" t="s">
        <v>23</v>
      </c>
      <c r="G2977" s="10">
        <v>10</v>
      </c>
      <c r="H2977" s="10" t="s">
        <v>23</v>
      </c>
      <c r="I2977" s="10">
        <v>40</v>
      </c>
      <c r="J2977" s="10">
        <v>37</v>
      </c>
      <c r="K2977" s="10">
        <v>40</v>
      </c>
      <c r="L2977" s="10">
        <v>44</v>
      </c>
      <c r="M2977" s="10">
        <v>44</v>
      </c>
      <c r="N2977" s="10">
        <v>44</v>
      </c>
      <c r="O2977" s="7" t="s">
        <v>23</v>
      </c>
      <c r="P2977" s="7" t="s">
        <v>23</v>
      </c>
      <c r="Q2977" s="9">
        <v>10</v>
      </c>
      <c r="R2977">
        <v>11</v>
      </c>
      <c r="S2977">
        <v>12</v>
      </c>
      <c r="T2977">
        <v>13</v>
      </c>
      <c r="U2977" s="3">
        <v>16</v>
      </c>
      <c r="V2977">
        <v>17</v>
      </c>
      <c r="W2977">
        <v>18</v>
      </c>
      <c r="X2977">
        <v>19</v>
      </c>
      <c r="Y2977">
        <v>2</v>
      </c>
      <c r="Z2977">
        <v>24</v>
      </c>
      <c r="AA2977">
        <v>29</v>
      </c>
      <c r="AB2977">
        <v>30</v>
      </c>
      <c r="AC2977">
        <v>33</v>
      </c>
      <c r="AD2977">
        <v>40</v>
      </c>
      <c r="AE2977">
        <v>42</v>
      </c>
      <c r="AF2977">
        <v>47</v>
      </c>
      <c r="AG2977">
        <v>49</v>
      </c>
      <c r="AH2977">
        <v>5</v>
      </c>
      <c r="AI2977">
        <v>50</v>
      </c>
      <c r="AJ2977">
        <v>51</v>
      </c>
      <c r="AK2977">
        <v>52</v>
      </c>
      <c r="AL2977">
        <v>56</v>
      </c>
      <c r="AM2977">
        <v>58</v>
      </c>
      <c r="AN2977">
        <v>6</v>
      </c>
      <c r="AO2977">
        <v>60</v>
      </c>
      <c r="AP2977">
        <v>63</v>
      </c>
      <c r="AQ2977">
        <v>64</v>
      </c>
      <c r="AR2977">
        <v>67</v>
      </c>
      <c r="AS2977">
        <v>69</v>
      </c>
      <c r="AT2977">
        <v>7</v>
      </c>
      <c r="AU2977">
        <v>70</v>
      </c>
      <c r="AV2977">
        <v>9</v>
      </c>
    </row>
    <row r="2978" spans="1:73" x14ac:dyDescent="0.25">
      <c r="A2978" s="10">
        <v>1000</v>
      </c>
      <c r="B2978" s="10">
        <v>100</v>
      </c>
      <c r="C2978" s="10">
        <v>0.5</v>
      </c>
      <c r="D2978" s="10" t="s">
        <v>224</v>
      </c>
      <c r="E2978" s="10" t="s">
        <v>250</v>
      </c>
      <c r="F2978" s="10" t="s">
        <v>23</v>
      </c>
      <c r="G2978" s="10">
        <v>41</v>
      </c>
      <c r="H2978" s="10" t="s">
        <v>23</v>
      </c>
      <c r="I2978" s="10">
        <v>69</v>
      </c>
      <c r="J2978" s="10">
        <v>77</v>
      </c>
      <c r="K2978" s="10">
        <v>69</v>
      </c>
      <c r="L2978" s="10">
        <v>77</v>
      </c>
      <c r="M2978" s="10">
        <v>77</v>
      </c>
      <c r="N2978" s="10">
        <v>81</v>
      </c>
      <c r="O2978" s="7" t="s">
        <v>23</v>
      </c>
      <c r="P2978" s="7" t="s">
        <v>23</v>
      </c>
      <c r="Q2978" s="9">
        <v>0</v>
      </c>
      <c r="R2978">
        <v>1</v>
      </c>
      <c r="S2978">
        <v>12</v>
      </c>
      <c r="T2978">
        <v>13</v>
      </c>
      <c r="U2978" s="3">
        <v>14</v>
      </c>
      <c r="V2978">
        <v>16</v>
      </c>
      <c r="W2978">
        <v>17</v>
      </c>
      <c r="X2978">
        <v>18</v>
      </c>
      <c r="Y2978">
        <v>2</v>
      </c>
      <c r="Z2978">
        <v>20</v>
      </c>
      <c r="AA2978">
        <v>23</v>
      </c>
      <c r="AB2978">
        <v>24</v>
      </c>
      <c r="AC2978">
        <v>25</v>
      </c>
      <c r="AD2978">
        <v>26</v>
      </c>
      <c r="AE2978">
        <v>28</v>
      </c>
      <c r="AF2978">
        <v>29</v>
      </c>
      <c r="AG2978">
        <v>30</v>
      </c>
      <c r="AH2978">
        <v>31</v>
      </c>
      <c r="AI2978">
        <v>32</v>
      </c>
      <c r="AJ2978">
        <v>37</v>
      </c>
      <c r="AK2978">
        <v>38</v>
      </c>
      <c r="AL2978">
        <v>39</v>
      </c>
      <c r="AM2978">
        <v>40</v>
      </c>
      <c r="AN2978">
        <v>41</v>
      </c>
      <c r="AO2978">
        <v>42</v>
      </c>
      <c r="AP2978">
        <v>45</v>
      </c>
      <c r="AQ2978">
        <v>46</v>
      </c>
      <c r="AR2978">
        <v>47</v>
      </c>
      <c r="AS2978">
        <v>48</v>
      </c>
      <c r="AT2978">
        <v>49</v>
      </c>
      <c r="AU2978">
        <v>50</v>
      </c>
      <c r="AV2978">
        <v>51</v>
      </c>
      <c r="AW2978">
        <v>52</v>
      </c>
      <c r="AX2978">
        <v>53</v>
      </c>
      <c r="AY2978">
        <v>55</v>
      </c>
      <c r="AZ2978">
        <v>56</v>
      </c>
      <c r="BA2978">
        <v>57</v>
      </c>
      <c r="BB2978">
        <v>58</v>
      </c>
      <c r="BC2978">
        <v>59</v>
      </c>
      <c r="BD2978">
        <v>6</v>
      </c>
      <c r="BE2978">
        <v>60</v>
      </c>
      <c r="BF2978">
        <v>61</v>
      </c>
      <c r="BG2978">
        <v>62</v>
      </c>
      <c r="BH2978">
        <v>63</v>
      </c>
      <c r="BI2978">
        <v>65</v>
      </c>
      <c r="BJ2978">
        <v>66</v>
      </c>
      <c r="BK2978">
        <v>68</v>
      </c>
      <c r="BL2978">
        <v>69</v>
      </c>
      <c r="BM2978">
        <v>7</v>
      </c>
      <c r="BN2978">
        <v>72</v>
      </c>
      <c r="BO2978">
        <v>74</v>
      </c>
      <c r="BP2978">
        <v>75</v>
      </c>
      <c r="BQ2978">
        <v>76</v>
      </c>
      <c r="BR2978">
        <v>77</v>
      </c>
      <c r="BS2978">
        <v>79</v>
      </c>
      <c r="BT2978">
        <v>8</v>
      </c>
      <c r="BU2978">
        <v>80</v>
      </c>
    </row>
    <row r="2979" spans="1:73" x14ac:dyDescent="0.25">
      <c r="A2979" s="10">
        <v>1000</v>
      </c>
      <c r="B2979" s="10">
        <v>100</v>
      </c>
      <c r="C2979" s="10">
        <v>0.5</v>
      </c>
      <c r="D2979" s="10" t="s">
        <v>224</v>
      </c>
      <c r="E2979" s="10" t="s">
        <v>251</v>
      </c>
      <c r="F2979" s="10" t="s">
        <v>23</v>
      </c>
      <c r="G2979" s="10">
        <v>8</v>
      </c>
      <c r="H2979" s="10" t="s">
        <v>23</v>
      </c>
      <c r="I2979" s="10">
        <v>4</v>
      </c>
      <c r="J2979" s="10">
        <v>20</v>
      </c>
      <c r="K2979" s="10">
        <v>4</v>
      </c>
      <c r="L2979" s="10">
        <v>20</v>
      </c>
      <c r="M2979" s="10">
        <v>21</v>
      </c>
      <c r="N2979" s="10">
        <v>29</v>
      </c>
      <c r="O2979" s="7" t="s">
        <v>23</v>
      </c>
      <c r="P2979" s="7" t="s">
        <v>23</v>
      </c>
      <c r="Q2979" s="9">
        <v>0</v>
      </c>
      <c r="R2979">
        <v>1</v>
      </c>
      <c r="S2979">
        <v>11</v>
      </c>
      <c r="T2979">
        <v>12</v>
      </c>
      <c r="U2979" s="3">
        <v>13</v>
      </c>
      <c r="V2979">
        <v>14</v>
      </c>
      <c r="W2979">
        <v>15</v>
      </c>
      <c r="X2979">
        <v>16</v>
      </c>
      <c r="Y2979">
        <v>17</v>
      </c>
      <c r="Z2979">
        <v>18</v>
      </c>
      <c r="AA2979">
        <v>19</v>
      </c>
      <c r="AB2979">
        <v>2</v>
      </c>
      <c r="AC2979">
        <v>20</v>
      </c>
      <c r="AD2979">
        <v>21</v>
      </c>
      <c r="AE2979">
        <v>22</v>
      </c>
      <c r="AF2979">
        <v>23</v>
      </c>
      <c r="AG2979">
        <v>24</v>
      </c>
      <c r="AH2979">
        <v>27</v>
      </c>
      <c r="AI2979">
        <v>28</v>
      </c>
      <c r="AJ2979">
        <v>31</v>
      </c>
      <c r="AK2979">
        <v>33</v>
      </c>
      <c r="AL2979">
        <v>43</v>
      </c>
      <c r="AM2979">
        <v>44</v>
      </c>
      <c r="AN2979">
        <v>48</v>
      </c>
      <c r="AO2979">
        <v>51</v>
      </c>
      <c r="AP2979">
        <v>52</v>
      </c>
      <c r="AQ2979">
        <v>53</v>
      </c>
      <c r="AR2979">
        <v>54</v>
      </c>
      <c r="AS2979">
        <v>55</v>
      </c>
      <c r="AT2979">
        <v>56</v>
      </c>
      <c r="AU2979">
        <v>69</v>
      </c>
      <c r="AV2979">
        <v>70</v>
      </c>
      <c r="AW2979">
        <v>72</v>
      </c>
      <c r="AX2979">
        <v>74</v>
      </c>
      <c r="AY2979">
        <v>77</v>
      </c>
      <c r="AZ2979">
        <v>85</v>
      </c>
    </row>
    <row r="2980" spans="1:73" x14ac:dyDescent="0.25">
      <c r="A2980" s="10">
        <v>1000</v>
      </c>
      <c r="B2980" s="10">
        <v>100</v>
      </c>
      <c r="C2980" s="10">
        <v>0.5</v>
      </c>
      <c r="D2980" s="10" t="s">
        <v>224</v>
      </c>
      <c r="E2980" s="10" t="s">
        <v>252</v>
      </c>
      <c r="F2980" s="10" t="s">
        <v>23</v>
      </c>
      <c r="G2980" s="10">
        <v>-7</v>
      </c>
      <c r="H2980" s="10" t="s">
        <v>23</v>
      </c>
      <c r="I2980" s="10">
        <v>2</v>
      </c>
      <c r="J2980" s="10">
        <v>15</v>
      </c>
      <c r="K2980" s="10">
        <v>2</v>
      </c>
      <c r="L2980" s="10">
        <v>14</v>
      </c>
      <c r="M2980" s="10">
        <v>14</v>
      </c>
      <c r="N2980" s="10">
        <v>23</v>
      </c>
      <c r="O2980" s="7" t="s">
        <v>23</v>
      </c>
      <c r="P2980" s="7" t="s">
        <v>23</v>
      </c>
      <c r="Q2980" s="9">
        <v>0</v>
      </c>
      <c r="R2980">
        <v>10</v>
      </c>
      <c r="S2980">
        <v>14</v>
      </c>
      <c r="T2980">
        <v>15</v>
      </c>
      <c r="U2980" s="3">
        <v>16</v>
      </c>
      <c r="V2980">
        <v>17</v>
      </c>
      <c r="W2980">
        <v>18</v>
      </c>
      <c r="X2980">
        <v>19</v>
      </c>
      <c r="Y2980">
        <v>2</v>
      </c>
      <c r="Z2980">
        <v>22</v>
      </c>
      <c r="AA2980">
        <v>23</v>
      </c>
      <c r="AB2980">
        <v>24</v>
      </c>
      <c r="AC2980">
        <v>25</v>
      </c>
      <c r="AD2980">
        <v>28</v>
      </c>
      <c r="AE2980">
        <v>29</v>
      </c>
      <c r="AF2980">
        <v>32</v>
      </c>
      <c r="AG2980">
        <v>33</v>
      </c>
      <c r="AH2980">
        <v>38</v>
      </c>
      <c r="AI2980">
        <v>39</v>
      </c>
      <c r="AJ2980">
        <v>40</v>
      </c>
      <c r="AK2980">
        <v>41</v>
      </c>
      <c r="AL2980">
        <v>42</v>
      </c>
      <c r="AM2980">
        <v>46</v>
      </c>
      <c r="AN2980">
        <v>48</v>
      </c>
      <c r="AO2980">
        <v>50</v>
      </c>
      <c r="AP2980">
        <v>51</v>
      </c>
      <c r="AQ2980">
        <v>52</v>
      </c>
      <c r="AR2980">
        <v>57</v>
      </c>
      <c r="AS2980">
        <v>60</v>
      </c>
      <c r="AT2980">
        <v>64</v>
      </c>
      <c r="AU2980">
        <v>66</v>
      </c>
      <c r="AV2980">
        <v>67</v>
      </c>
      <c r="AW2980">
        <v>68</v>
      </c>
      <c r="AX2980">
        <v>69</v>
      </c>
      <c r="AY2980">
        <v>7</v>
      </c>
      <c r="AZ2980">
        <v>75</v>
      </c>
      <c r="BA2980">
        <v>79</v>
      </c>
      <c r="BB2980">
        <v>80</v>
      </c>
      <c r="BC2980">
        <v>84</v>
      </c>
      <c r="BD2980">
        <v>85</v>
      </c>
    </row>
    <row r="2981" spans="1:73" x14ac:dyDescent="0.25">
      <c r="A2981" s="10">
        <v>1000</v>
      </c>
      <c r="B2981" s="10">
        <v>100</v>
      </c>
      <c r="C2981" s="10">
        <v>0.5</v>
      </c>
      <c r="D2981" s="10" t="s">
        <v>224</v>
      </c>
      <c r="E2981" s="10" t="s">
        <v>253</v>
      </c>
      <c r="F2981" s="10" t="s">
        <v>23</v>
      </c>
      <c r="G2981" s="10">
        <v>12</v>
      </c>
      <c r="H2981" s="10" t="s">
        <v>23</v>
      </c>
      <c r="I2981" s="10">
        <v>28</v>
      </c>
      <c r="J2981" s="10">
        <v>49</v>
      </c>
      <c r="K2981" s="10">
        <v>28</v>
      </c>
      <c r="L2981" s="10">
        <v>47</v>
      </c>
      <c r="M2981" s="10">
        <v>47</v>
      </c>
      <c r="N2981" s="10">
        <v>54</v>
      </c>
      <c r="O2981" s="7" t="s">
        <v>23</v>
      </c>
      <c r="P2981" s="7" t="s">
        <v>23</v>
      </c>
      <c r="Q2981" s="9">
        <v>11</v>
      </c>
      <c r="R2981">
        <v>12</v>
      </c>
      <c r="S2981">
        <v>14</v>
      </c>
      <c r="T2981">
        <v>19</v>
      </c>
      <c r="U2981" s="3">
        <v>20</v>
      </c>
      <c r="V2981">
        <v>21</v>
      </c>
      <c r="W2981">
        <v>24</v>
      </c>
      <c r="X2981">
        <v>28</v>
      </c>
      <c r="Y2981">
        <v>29</v>
      </c>
      <c r="Z2981">
        <v>32</v>
      </c>
      <c r="AA2981">
        <v>33</v>
      </c>
      <c r="AB2981">
        <v>34</v>
      </c>
      <c r="AC2981">
        <v>36</v>
      </c>
      <c r="AD2981">
        <v>39</v>
      </c>
      <c r="AE2981">
        <v>4</v>
      </c>
      <c r="AF2981">
        <v>40</v>
      </c>
      <c r="AG2981">
        <v>41</v>
      </c>
      <c r="AH2981">
        <v>48</v>
      </c>
      <c r="AI2981">
        <v>49</v>
      </c>
      <c r="AJ2981">
        <v>54</v>
      </c>
      <c r="AK2981">
        <v>55</v>
      </c>
      <c r="AL2981">
        <v>57</v>
      </c>
      <c r="AM2981">
        <v>58</v>
      </c>
      <c r="AN2981">
        <v>59</v>
      </c>
      <c r="AO2981">
        <v>6</v>
      </c>
      <c r="AP2981">
        <v>60</v>
      </c>
      <c r="AQ2981">
        <v>61</v>
      </c>
      <c r="AR2981">
        <v>64</v>
      </c>
      <c r="AS2981">
        <v>65</v>
      </c>
      <c r="AT2981">
        <v>68</v>
      </c>
      <c r="AU2981">
        <v>69</v>
      </c>
      <c r="AV2981">
        <v>70</v>
      </c>
      <c r="AW2981">
        <v>73</v>
      </c>
      <c r="AX2981">
        <v>74</v>
      </c>
      <c r="AY2981">
        <v>8</v>
      </c>
      <c r="AZ2981">
        <v>9</v>
      </c>
    </row>
    <row r="2982" spans="1:73" x14ac:dyDescent="0.25">
      <c r="A2982" s="10">
        <v>1000</v>
      </c>
      <c r="B2982" s="10">
        <v>100</v>
      </c>
      <c r="C2982" s="10">
        <v>0.5</v>
      </c>
      <c r="D2982" s="10" t="s">
        <v>224</v>
      </c>
      <c r="E2982" s="10" t="s">
        <v>254</v>
      </c>
      <c r="F2982" s="10" t="s">
        <v>23</v>
      </c>
      <c r="G2982" s="10">
        <v>84</v>
      </c>
      <c r="H2982" s="10" t="s">
        <v>23</v>
      </c>
      <c r="I2982" s="10">
        <v>118</v>
      </c>
      <c r="J2982" s="10">
        <v>120</v>
      </c>
      <c r="K2982" s="10">
        <v>118</v>
      </c>
      <c r="L2982" s="10">
        <v>124</v>
      </c>
      <c r="M2982" s="10">
        <v>124</v>
      </c>
      <c r="N2982" s="10">
        <v>127</v>
      </c>
      <c r="O2982" s="7" t="s">
        <v>23</v>
      </c>
      <c r="P2982" s="7" t="s">
        <v>23</v>
      </c>
      <c r="Q2982" s="9">
        <v>0</v>
      </c>
      <c r="R2982">
        <v>11</v>
      </c>
      <c r="S2982">
        <v>12</v>
      </c>
      <c r="T2982">
        <v>13</v>
      </c>
      <c r="U2982" s="3">
        <v>15</v>
      </c>
      <c r="V2982">
        <v>18</v>
      </c>
      <c r="W2982">
        <v>19</v>
      </c>
      <c r="X2982">
        <v>2</v>
      </c>
      <c r="Y2982">
        <v>21</v>
      </c>
      <c r="Z2982">
        <v>24</v>
      </c>
      <c r="AA2982">
        <v>25</v>
      </c>
      <c r="AB2982">
        <v>26</v>
      </c>
      <c r="AC2982">
        <v>27</v>
      </c>
      <c r="AD2982">
        <v>29</v>
      </c>
      <c r="AE2982">
        <v>3</v>
      </c>
      <c r="AF2982">
        <v>32</v>
      </c>
      <c r="AG2982">
        <v>33</v>
      </c>
      <c r="AH2982">
        <v>34</v>
      </c>
      <c r="AI2982">
        <v>35</v>
      </c>
      <c r="AJ2982">
        <v>36</v>
      </c>
      <c r="AK2982">
        <v>37</v>
      </c>
      <c r="AL2982">
        <v>39</v>
      </c>
      <c r="AM2982">
        <v>4</v>
      </c>
      <c r="AN2982">
        <v>40</v>
      </c>
      <c r="AO2982">
        <v>41</v>
      </c>
      <c r="AP2982">
        <v>44</v>
      </c>
      <c r="AQ2982">
        <v>46</v>
      </c>
      <c r="AR2982">
        <v>47</v>
      </c>
      <c r="AS2982">
        <v>5</v>
      </c>
      <c r="AT2982">
        <v>53</v>
      </c>
      <c r="AU2982">
        <v>54</v>
      </c>
      <c r="AV2982">
        <v>6</v>
      </c>
      <c r="AW2982">
        <v>61</v>
      </c>
      <c r="AX2982">
        <v>8</v>
      </c>
      <c r="AY2982">
        <v>9</v>
      </c>
    </row>
    <row r="2983" spans="1:73" x14ac:dyDescent="0.25">
      <c r="A2983" s="10">
        <v>1000</v>
      </c>
      <c r="B2983" s="10">
        <v>100</v>
      </c>
      <c r="C2983" s="10">
        <v>0.5</v>
      </c>
      <c r="D2983" s="10" t="s">
        <v>224</v>
      </c>
      <c r="E2983" s="10" t="s">
        <v>255</v>
      </c>
      <c r="F2983" s="10" t="s">
        <v>23</v>
      </c>
      <c r="G2983" s="10">
        <v>16</v>
      </c>
      <c r="H2983" s="10" t="s">
        <v>23</v>
      </c>
      <c r="I2983" s="10">
        <v>38</v>
      </c>
      <c r="J2983" s="10">
        <v>38</v>
      </c>
      <c r="K2983" s="10">
        <v>38</v>
      </c>
      <c r="L2983" s="10">
        <v>52</v>
      </c>
      <c r="M2983" s="10">
        <v>53</v>
      </c>
      <c r="N2983" s="10">
        <v>55</v>
      </c>
      <c r="O2983" s="7" t="s">
        <v>23</v>
      </c>
      <c r="P2983" s="7" t="s">
        <v>23</v>
      </c>
      <c r="Q2983" s="9">
        <v>0</v>
      </c>
      <c r="R2983">
        <v>1</v>
      </c>
      <c r="S2983">
        <v>10</v>
      </c>
      <c r="T2983">
        <v>11</v>
      </c>
      <c r="U2983" s="3">
        <v>13</v>
      </c>
      <c r="V2983">
        <v>14</v>
      </c>
      <c r="W2983">
        <v>15</v>
      </c>
      <c r="X2983">
        <v>16</v>
      </c>
      <c r="Y2983">
        <v>17</v>
      </c>
      <c r="Z2983">
        <v>18</v>
      </c>
      <c r="AA2983">
        <v>19</v>
      </c>
      <c r="AB2983">
        <v>20</v>
      </c>
      <c r="AC2983">
        <v>21</v>
      </c>
      <c r="AD2983">
        <v>22</v>
      </c>
      <c r="AE2983">
        <v>24</v>
      </c>
      <c r="AF2983">
        <v>29</v>
      </c>
      <c r="AG2983">
        <v>30</v>
      </c>
      <c r="AH2983">
        <v>31</v>
      </c>
      <c r="AI2983">
        <v>32</v>
      </c>
      <c r="AJ2983">
        <v>33</v>
      </c>
      <c r="AK2983">
        <v>35</v>
      </c>
      <c r="AL2983">
        <v>37</v>
      </c>
      <c r="AM2983">
        <v>38</v>
      </c>
      <c r="AN2983">
        <v>39</v>
      </c>
      <c r="AO2983">
        <v>4</v>
      </c>
      <c r="AP2983">
        <v>40</v>
      </c>
      <c r="AQ2983">
        <v>41</v>
      </c>
      <c r="AR2983">
        <v>42</v>
      </c>
      <c r="AS2983">
        <v>43</v>
      </c>
      <c r="AT2983">
        <v>44</v>
      </c>
      <c r="AU2983">
        <v>46</v>
      </c>
      <c r="AV2983">
        <v>53</v>
      </c>
      <c r="AW2983">
        <v>54</v>
      </c>
      <c r="AX2983">
        <v>55</v>
      </c>
      <c r="AY2983">
        <v>56</v>
      </c>
      <c r="AZ2983">
        <v>57</v>
      </c>
      <c r="BA2983">
        <v>59</v>
      </c>
      <c r="BB2983">
        <v>60</v>
      </c>
      <c r="BC2983">
        <v>63</v>
      </c>
      <c r="BD2983">
        <v>64</v>
      </c>
      <c r="BE2983">
        <v>65</v>
      </c>
      <c r="BF2983">
        <v>66</v>
      </c>
      <c r="BG2983">
        <v>68</v>
      </c>
      <c r="BH2983">
        <v>70</v>
      </c>
      <c r="BI2983">
        <v>74</v>
      </c>
      <c r="BJ2983">
        <v>75</v>
      </c>
      <c r="BK2983">
        <v>76</v>
      </c>
      <c r="BL2983">
        <v>77</v>
      </c>
      <c r="BM2983">
        <v>79</v>
      </c>
      <c r="BN2983">
        <v>80</v>
      </c>
      <c r="BO2983">
        <v>81</v>
      </c>
      <c r="BP2983">
        <v>83</v>
      </c>
      <c r="BQ2983">
        <v>84</v>
      </c>
      <c r="BR2983">
        <v>88</v>
      </c>
      <c r="BS2983">
        <v>89</v>
      </c>
    </row>
    <row r="2984" spans="1:73" x14ac:dyDescent="0.25">
      <c r="A2984" s="10">
        <v>1000</v>
      </c>
      <c r="B2984" s="10">
        <v>100</v>
      </c>
      <c r="C2984" s="10">
        <v>0.5</v>
      </c>
      <c r="D2984" s="10" t="s">
        <v>224</v>
      </c>
      <c r="E2984" s="10" t="s">
        <v>256</v>
      </c>
      <c r="F2984" s="10" t="s">
        <v>23</v>
      </c>
      <c r="G2984" s="10">
        <v>20</v>
      </c>
      <c r="H2984" s="10" t="s">
        <v>23</v>
      </c>
      <c r="I2984" s="10">
        <v>52</v>
      </c>
      <c r="J2984" s="10">
        <v>55</v>
      </c>
      <c r="K2984" s="10">
        <v>52</v>
      </c>
      <c r="L2984" s="10">
        <v>62</v>
      </c>
      <c r="M2984" s="10">
        <v>62</v>
      </c>
      <c r="N2984" s="10">
        <v>62</v>
      </c>
      <c r="O2984" s="7" t="s">
        <v>23</v>
      </c>
      <c r="P2984" s="7" t="s">
        <v>23</v>
      </c>
      <c r="Q2984" s="9">
        <v>0</v>
      </c>
      <c r="R2984">
        <v>1</v>
      </c>
      <c r="S2984">
        <v>12</v>
      </c>
      <c r="T2984">
        <v>14</v>
      </c>
      <c r="U2984" s="3">
        <v>15</v>
      </c>
      <c r="V2984">
        <v>16</v>
      </c>
      <c r="W2984">
        <v>17</v>
      </c>
      <c r="X2984">
        <v>18</v>
      </c>
      <c r="Y2984">
        <v>19</v>
      </c>
      <c r="Z2984">
        <v>2</v>
      </c>
      <c r="AA2984">
        <v>20</v>
      </c>
      <c r="AB2984">
        <v>21</v>
      </c>
      <c r="AC2984">
        <v>24</v>
      </c>
      <c r="AD2984">
        <v>25</v>
      </c>
      <c r="AE2984">
        <v>27</v>
      </c>
      <c r="AF2984">
        <v>28</v>
      </c>
      <c r="AG2984">
        <v>30</v>
      </c>
      <c r="AH2984">
        <v>31</v>
      </c>
      <c r="AI2984">
        <v>32</v>
      </c>
      <c r="AJ2984">
        <v>35</v>
      </c>
      <c r="AK2984">
        <v>38</v>
      </c>
      <c r="AL2984">
        <v>39</v>
      </c>
      <c r="AM2984">
        <v>4</v>
      </c>
      <c r="AN2984">
        <v>40</v>
      </c>
      <c r="AO2984">
        <v>41</v>
      </c>
      <c r="AP2984">
        <v>42</v>
      </c>
      <c r="AQ2984">
        <v>43</v>
      </c>
      <c r="AR2984">
        <v>44</v>
      </c>
      <c r="AS2984">
        <v>45</v>
      </c>
      <c r="AT2984">
        <v>46</v>
      </c>
      <c r="AU2984">
        <v>48</v>
      </c>
      <c r="AV2984">
        <v>49</v>
      </c>
      <c r="AW2984">
        <v>5</v>
      </c>
      <c r="AX2984">
        <v>50</v>
      </c>
      <c r="AY2984">
        <v>51</v>
      </c>
      <c r="AZ2984">
        <v>52</v>
      </c>
      <c r="BA2984">
        <v>54</v>
      </c>
      <c r="BB2984">
        <v>56</v>
      </c>
      <c r="BC2984">
        <v>57</v>
      </c>
      <c r="BD2984">
        <v>60</v>
      </c>
      <c r="BE2984">
        <v>62</v>
      </c>
      <c r="BF2984">
        <v>63</v>
      </c>
      <c r="BG2984">
        <v>64</v>
      </c>
      <c r="BH2984">
        <v>65</v>
      </c>
      <c r="BI2984">
        <v>66</v>
      </c>
      <c r="BJ2984">
        <v>67</v>
      </c>
      <c r="BK2984">
        <v>69</v>
      </c>
      <c r="BL2984">
        <v>70</v>
      </c>
      <c r="BM2984">
        <v>71</v>
      </c>
      <c r="BN2984">
        <v>80</v>
      </c>
      <c r="BO2984">
        <v>82</v>
      </c>
      <c r="BP2984">
        <v>85</v>
      </c>
      <c r="BQ2984">
        <v>87</v>
      </c>
      <c r="BR2984">
        <v>88</v>
      </c>
      <c r="BS2984">
        <v>9</v>
      </c>
    </row>
    <row r="2985" spans="1:73" x14ac:dyDescent="0.25">
      <c r="A2985" s="10">
        <v>1000</v>
      </c>
      <c r="B2985" s="10">
        <v>100</v>
      </c>
      <c r="C2985" s="10">
        <v>0.5</v>
      </c>
      <c r="D2985" s="10" t="s">
        <v>224</v>
      </c>
      <c r="E2985" s="10" t="s">
        <v>257</v>
      </c>
      <c r="F2985" s="10" t="s">
        <v>23</v>
      </c>
      <c r="G2985" s="10">
        <v>38</v>
      </c>
      <c r="H2985" s="10" t="s">
        <v>23</v>
      </c>
      <c r="I2985" s="10">
        <v>66</v>
      </c>
      <c r="J2985" s="10">
        <v>76</v>
      </c>
      <c r="K2985" s="10">
        <v>66</v>
      </c>
      <c r="L2985" s="10">
        <v>77</v>
      </c>
      <c r="M2985" s="10">
        <v>77</v>
      </c>
      <c r="N2985" s="10">
        <v>81</v>
      </c>
      <c r="O2985" s="7" t="s">
        <v>23</v>
      </c>
      <c r="P2985" s="7" t="s">
        <v>23</v>
      </c>
      <c r="Q2985" s="9">
        <v>0</v>
      </c>
      <c r="R2985">
        <v>1</v>
      </c>
      <c r="S2985">
        <v>12</v>
      </c>
      <c r="T2985">
        <v>13</v>
      </c>
      <c r="U2985" s="3">
        <v>15</v>
      </c>
      <c r="V2985">
        <v>17</v>
      </c>
      <c r="W2985">
        <v>18</v>
      </c>
      <c r="X2985">
        <v>2</v>
      </c>
      <c r="Y2985">
        <v>20</v>
      </c>
      <c r="Z2985">
        <v>21</v>
      </c>
      <c r="AA2985">
        <v>23</v>
      </c>
      <c r="AB2985">
        <v>24</v>
      </c>
      <c r="AC2985">
        <v>25</v>
      </c>
      <c r="AD2985">
        <v>28</v>
      </c>
      <c r="AE2985">
        <v>29</v>
      </c>
      <c r="AF2985">
        <v>3</v>
      </c>
      <c r="AG2985">
        <v>30</v>
      </c>
      <c r="AH2985">
        <v>34</v>
      </c>
      <c r="AI2985">
        <v>37</v>
      </c>
      <c r="AJ2985">
        <v>38</v>
      </c>
      <c r="AK2985">
        <v>4</v>
      </c>
      <c r="AL2985">
        <v>41</v>
      </c>
      <c r="AM2985">
        <v>43</v>
      </c>
      <c r="AN2985">
        <v>46</v>
      </c>
      <c r="AO2985">
        <v>51</v>
      </c>
      <c r="AP2985">
        <v>52</v>
      </c>
      <c r="AQ2985">
        <v>54</v>
      </c>
      <c r="AR2985">
        <v>55</v>
      </c>
      <c r="AS2985">
        <v>56</v>
      </c>
      <c r="AT2985">
        <v>60</v>
      </c>
      <c r="AU2985">
        <v>63</v>
      </c>
      <c r="AV2985">
        <v>67</v>
      </c>
      <c r="AW2985">
        <v>7</v>
      </c>
      <c r="AX2985">
        <v>8</v>
      </c>
    </row>
    <row r="2986" spans="1:73" x14ac:dyDescent="0.25">
      <c r="A2986" s="10">
        <v>1000</v>
      </c>
      <c r="B2986" s="10">
        <v>100</v>
      </c>
      <c r="C2986" s="10">
        <v>0.5</v>
      </c>
      <c r="D2986" s="10" t="s">
        <v>224</v>
      </c>
      <c r="E2986" s="10" t="s">
        <v>258</v>
      </c>
      <c r="F2986" s="10" t="s">
        <v>23</v>
      </c>
      <c r="G2986" s="10">
        <v>10</v>
      </c>
      <c r="H2986" s="10" t="s">
        <v>23</v>
      </c>
      <c r="I2986" s="10">
        <v>24</v>
      </c>
      <c r="J2986" s="10">
        <v>34</v>
      </c>
      <c r="K2986" s="10">
        <v>24</v>
      </c>
      <c r="L2986" s="10">
        <v>37</v>
      </c>
      <c r="M2986" s="10">
        <v>37</v>
      </c>
      <c r="N2986" s="10">
        <v>39</v>
      </c>
      <c r="O2986" s="7" t="s">
        <v>23</v>
      </c>
      <c r="P2986" s="7" t="s">
        <v>23</v>
      </c>
      <c r="Q2986" s="9">
        <v>0</v>
      </c>
      <c r="R2986">
        <v>10</v>
      </c>
      <c r="S2986">
        <v>11</v>
      </c>
      <c r="T2986">
        <v>12</v>
      </c>
      <c r="U2986" s="3">
        <v>13</v>
      </c>
      <c r="V2986">
        <v>14</v>
      </c>
      <c r="W2986">
        <v>15</v>
      </c>
      <c r="X2986">
        <v>16</v>
      </c>
      <c r="Y2986">
        <v>17</v>
      </c>
      <c r="Z2986">
        <v>18</v>
      </c>
      <c r="AA2986">
        <v>2</v>
      </c>
      <c r="AB2986">
        <v>21</v>
      </c>
      <c r="AC2986">
        <v>23</v>
      </c>
      <c r="AD2986">
        <v>25</v>
      </c>
      <c r="AE2986">
        <v>26</v>
      </c>
      <c r="AF2986">
        <v>28</v>
      </c>
      <c r="AG2986">
        <v>3</v>
      </c>
      <c r="AH2986">
        <v>39</v>
      </c>
      <c r="AI2986">
        <v>4</v>
      </c>
      <c r="AJ2986">
        <v>43</v>
      </c>
      <c r="AK2986">
        <v>44</v>
      </c>
      <c r="AL2986">
        <v>45</v>
      </c>
      <c r="AM2986">
        <v>49</v>
      </c>
      <c r="AN2986">
        <v>50</v>
      </c>
      <c r="AO2986">
        <v>53</v>
      </c>
      <c r="AP2986">
        <v>54</v>
      </c>
      <c r="AQ2986">
        <v>57</v>
      </c>
      <c r="AR2986">
        <v>58</v>
      </c>
      <c r="AS2986">
        <v>6</v>
      </c>
      <c r="AT2986">
        <v>60</v>
      </c>
      <c r="AU2986">
        <v>63</v>
      </c>
      <c r="AV2986">
        <v>64</v>
      </c>
      <c r="AW2986">
        <v>65</v>
      </c>
      <c r="AX2986">
        <v>69</v>
      </c>
      <c r="AY2986">
        <v>7</v>
      </c>
      <c r="AZ2986">
        <v>70</v>
      </c>
      <c r="BA2986">
        <v>72</v>
      </c>
      <c r="BB2986">
        <v>73</v>
      </c>
      <c r="BC2986">
        <v>74</v>
      </c>
      <c r="BD2986">
        <v>75</v>
      </c>
      <c r="BE2986">
        <v>8</v>
      </c>
      <c r="BF2986">
        <v>9</v>
      </c>
    </row>
    <row r="2987" spans="1:73" x14ac:dyDescent="0.25">
      <c r="A2987" s="10">
        <v>1000</v>
      </c>
      <c r="B2987" s="10">
        <v>100</v>
      </c>
      <c r="C2987" s="10">
        <v>0.5</v>
      </c>
      <c r="D2987" s="10" t="s">
        <v>224</v>
      </c>
      <c r="E2987" s="10" t="s">
        <v>259</v>
      </c>
      <c r="F2987" s="10" t="s">
        <v>23</v>
      </c>
      <c r="G2987" s="10">
        <v>24</v>
      </c>
      <c r="H2987" s="10" t="s">
        <v>23</v>
      </c>
      <c r="I2987" s="10">
        <v>39</v>
      </c>
      <c r="J2987" s="10">
        <v>44</v>
      </c>
      <c r="K2987" s="10">
        <v>39</v>
      </c>
      <c r="L2987" s="10">
        <v>51</v>
      </c>
      <c r="M2987" s="10">
        <v>51</v>
      </c>
      <c r="N2987" s="10">
        <v>55</v>
      </c>
      <c r="O2987" s="7" t="s">
        <v>23</v>
      </c>
      <c r="P2987" s="7" t="s">
        <v>23</v>
      </c>
      <c r="Q2987" s="9">
        <v>0</v>
      </c>
      <c r="R2987">
        <v>1</v>
      </c>
      <c r="S2987">
        <v>11</v>
      </c>
      <c r="T2987">
        <v>13</v>
      </c>
      <c r="U2987" s="3">
        <v>14</v>
      </c>
      <c r="V2987">
        <v>15</v>
      </c>
      <c r="W2987">
        <v>2</v>
      </c>
      <c r="X2987">
        <v>20</v>
      </c>
      <c r="Y2987">
        <v>21</v>
      </c>
      <c r="Z2987">
        <v>22</v>
      </c>
      <c r="AA2987">
        <v>23</v>
      </c>
      <c r="AB2987">
        <v>24</v>
      </c>
      <c r="AC2987">
        <v>25</v>
      </c>
      <c r="AD2987">
        <v>26</v>
      </c>
      <c r="AE2987">
        <v>29</v>
      </c>
      <c r="AF2987">
        <v>3</v>
      </c>
      <c r="AG2987">
        <v>30</v>
      </c>
      <c r="AH2987">
        <v>31</v>
      </c>
      <c r="AI2987">
        <v>32</v>
      </c>
      <c r="AJ2987">
        <v>33</v>
      </c>
      <c r="AK2987">
        <v>34</v>
      </c>
      <c r="AL2987">
        <v>37</v>
      </c>
      <c r="AM2987">
        <v>38</v>
      </c>
      <c r="AN2987">
        <v>4</v>
      </c>
      <c r="AO2987">
        <v>43</v>
      </c>
      <c r="AP2987">
        <v>44</v>
      </c>
      <c r="AQ2987">
        <v>46</v>
      </c>
      <c r="AR2987">
        <v>5</v>
      </c>
      <c r="AS2987">
        <v>56</v>
      </c>
      <c r="AT2987">
        <v>57</v>
      </c>
      <c r="AU2987">
        <v>59</v>
      </c>
      <c r="AV2987">
        <v>6</v>
      </c>
      <c r="AW2987">
        <v>65</v>
      </c>
      <c r="AX2987">
        <v>66</v>
      </c>
      <c r="AY2987">
        <v>67</v>
      </c>
      <c r="AZ2987">
        <v>69</v>
      </c>
      <c r="BA2987">
        <v>72</v>
      </c>
      <c r="BB2987">
        <v>8</v>
      </c>
      <c r="BC2987">
        <v>9</v>
      </c>
    </row>
    <row r="2988" spans="1:73" x14ac:dyDescent="0.25">
      <c r="A2988" s="10">
        <v>1000</v>
      </c>
      <c r="B2988" s="10">
        <v>100</v>
      </c>
      <c r="C2988" s="10">
        <v>0.5</v>
      </c>
      <c r="D2988" s="10" t="s">
        <v>224</v>
      </c>
      <c r="E2988" s="10" t="s">
        <v>260</v>
      </c>
      <c r="F2988" s="10" t="s">
        <v>23</v>
      </c>
      <c r="G2988" s="10">
        <v>63</v>
      </c>
      <c r="H2988" s="10" t="s">
        <v>23</v>
      </c>
      <c r="I2988" s="10">
        <v>65</v>
      </c>
      <c r="J2988" s="10">
        <v>72</v>
      </c>
      <c r="K2988" s="10">
        <v>65</v>
      </c>
      <c r="L2988" s="10">
        <v>77</v>
      </c>
      <c r="M2988" s="10">
        <v>77</v>
      </c>
      <c r="N2988" s="10">
        <v>80</v>
      </c>
      <c r="O2988" s="7" t="s">
        <v>23</v>
      </c>
      <c r="P2988" s="7" t="s">
        <v>23</v>
      </c>
      <c r="Q2988" s="9">
        <v>0</v>
      </c>
      <c r="R2988">
        <v>1</v>
      </c>
      <c r="S2988">
        <v>10</v>
      </c>
      <c r="T2988">
        <v>13</v>
      </c>
      <c r="U2988" s="3">
        <v>14</v>
      </c>
      <c r="V2988">
        <v>15</v>
      </c>
      <c r="W2988">
        <v>17</v>
      </c>
      <c r="X2988">
        <v>20</v>
      </c>
      <c r="Y2988">
        <v>22</v>
      </c>
      <c r="Z2988">
        <v>26</v>
      </c>
      <c r="AA2988">
        <v>3</v>
      </c>
      <c r="AB2988">
        <v>30</v>
      </c>
      <c r="AC2988">
        <v>31</v>
      </c>
      <c r="AD2988">
        <v>32</v>
      </c>
      <c r="AE2988">
        <v>33</v>
      </c>
      <c r="AF2988">
        <v>34</v>
      </c>
      <c r="AG2988">
        <v>35</v>
      </c>
      <c r="AH2988">
        <v>4</v>
      </c>
      <c r="AI2988">
        <v>40</v>
      </c>
      <c r="AJ2988">
        <v>42</v>
      </c>
      <c r="AK2988">
        <v>44</v>
      </c>
      <c r="AL2988">
        <v>47</v>
      </c>
      <c r="AM2988">
        <v>49</v>
      </c>
      <c r="AN2988">
        <v>5</v>
      </c>
      <c r="AO2988">
        <v>50</v>
      </c>
      <c r="AP2988">
        <v>51</v>
      </c>
      <c r="AQ2988">
        <v>52</v>
      </c>
      <c r="AR2988">
        <v>56</v>
      </c>
      <c r="AS2988">
        <v>57</v>
      </c>
      <c r="AT2988">
        <v>58</v>
      </c>
      <c r="AU2988">
        <v>6</v>
      </c>
      <c r="AV2988">
        <v>60</v>
      </c>
      <c r="AW2988">
        <v>7</v>
      </c>
    </row>
    <row r="2989" spans="1:73" x14ac:dyDescent="0.25">
      <c r="A2989" s="10">
        <v>1000</v>
      </c>
      <c r="B2989" s="10">
        <v>100</v>
      </c>
      <c r="C2989" s="10">
        <v>0.5</v>
      </c>
      <c r="D2989" s="10" t="s">
        <v>224</v>
      </c>
      <c r="E2989" s="10" t="s">
        <v>261</v>
      </c>
      <c r="F2989" s="10" t="s">
        <v>23</v>
      </c>
      <c r="G2989" s="10">
        <v>22</v>
      </c>
      <c r="H2989" s="10" t="s">
        <v>23</v>
      </c>
      <c r="I2989" s="10">
        <v>13</v>
      </c>
      <c r="J2989" s="10">
        <v>38</v>
      </c>
      <c r="K2989" s="10">
        <v>13</v>
      </c>
      <c r="L2989" s="10">
        <v>33</v>
      </c>
      <c r="M2989" s="10">
        <v>33</v>
      </c>
      <c r="N2989" s="10">
        <v>43</v>
      </c>
      <c r="O2989" s="7" t="s">
        <v>23</v>
      </c>
      <c r="P2989" s="7" t="s">
        <v>23</v>
      </c>
      <c r="Q2989" s="9">
        <v>1</v>
      </c>
      <c r="R2989">
        <v>10</v>
      </c>
      <c r="S2989">
        <v>11</v>
      </c>
      <c r="T2989">
        <v>12</v>
      </c>
      <c r="U2989" s="3">
        <v>13</v>
      </c>
      <c r="V2989">
        <v>14</v>
      </c>
      <c r="W2989">
        <v>16</v>
      </c>
      <c r="X2989">
        <v>17</v>
      </c>
      <c r="Y2989">
        <v>20</v>
      </c>
      <c r="Z2989">
        <v>27</v>
      </c>
      <c r="AA2989">
        <v>32</v>
      </c>
      <c r="AB2989">
        <v>36</v>
      </c>
      <c r="AC2989">
        <v>39</v>
      </c>
      <c r="AD2989">
        <v>40</v>
      </c>
      <c r="AE2989">
        <v>41</v>
      </c>
      <c r="AF2989">
        <v>42</v>
      </c>
      <c r="AG2989">
        <v>43</v>
      </c>
      <c r="AH2989">
        <v>44</v>
      </c>
      <c r="AI2989">
        <v>45</v>
      </c>
      <c r="AJ2989">
        <v>49</v>
      </c>
      <c r="AK2989">
        <v>51</v>
      </c>
      <c r="AL2989">
        <v>55</v>
      </c>
      <c r="AM2989">
        <v>56</v>
      </c>
      <c r="AN2989">
        <v>57</v>
      </c>
      <c r="AO2989">
        <v>58</v>
      </c>
      <c r="AP2989">
        <v>64</v>
      </c>
      <c r="AQ2989">
        <v>69</v>
      </c>
      <c r="AR2989">
        <v>70</v>
      </c>
      <c r="AS2989">
        <v>74</v>
      </c>
    </row>
    <row r="2990" spans="1:73" x14ac:dyDescent="0.25">
      <c r="A2990" s="10">
        <v>1000</v>
      </c>
      <c r="B2990" s="10">
        <v>100</v>
      </c>
      <c r="C2990" s="10">
        <v>0.5</v>
      </c>
      <c r="D2990" s="10" t="s">
        <v>224</v>
      </c>
      <c r="E2990" s="10" t="s">
        <v>262</v>
      </c>
      <c r="F2990" s="10" t="s">
        <v>23</v>
      </c>
      <c r="G2990" s="10">
        <v>54</v>
      </c>
      <c r="H2990" s="10" t="s">
        <v>23</v>
      </c>
      <c r="I2990" s="10">
        <v>83</v>
      </c>
      <c r="J2990" s="10">
        <v>82</v>
      </c>
      <c r="K2990" s="10">
        <v>83</v>
      </c>
      <c r="L2990" s="10">
        <v>89</v>
      </c>
      <c r="M2990" s="10">
        <v>89</v>
      </c>
      <c r="N2990" s="10">
        <v>90</v>
      </c>
      <c r="O2990" s="7" t="s">
        <v>23</v>
      </c>
      <c r="P2990" s="7" t="s">
        <v>23</v>
      </c>
      <c r="Q2990" s="9">
        <v>0</v>
      </c>
      <c r="R2990">
        <v>1</v>
      </c>
      <c r="S2990">
        <v>10</v>
      </c>
      <c r="T2990">
        <v>11</v>
      </c>
      <c r="U2990" s="3">
        <v>13</v>
      </c>
      <c r="V2990">
        <v>14</v>
      </c>
      <c r="W2990">
        <v>16</v>
      </c>
      <c r="X2990">
        <v>17</v>
      </c>
      <c r="Y2990">
        <v>18</v>
      </c>
      <c r="Z2990">
        <v>19</v>
      </c>
      <c r="AA2990">
        <v>20</v>
      </c>
      <c r="AB2990">
        <v>23</v>
      </c>
      <c r="AC2990">
        <v>25</v>
      </c>
      <c r="AD2990">
        <v>29</v>
      </c>
      <c r="AE2990">
        <v>30</v>
      </c>
      <c r="AF2990">
        <v>33</v>
      </c>
      <c r="AG2990">
        <v>34</v>
      </c>
      <c r="AH2990">
        <v>35</v>
      </c>
      <c r="AI2990">
        <v>37</v>
      </c>
      <c r="AJ2990">
        <v>38</v>
      </c>
      <c r="AK2990">
        <v>39</v>
      </c>
      <c r="AL2990">
        <v>4</v>
      </c>
      <c r="AM2990">
        <v>41</v>
      </c>
      <c r="AN2990">
        <v>42</v>
      </c>
      <c r="AO2990">
        <v>46</v>
      </c>
      <c r="AP2990">
        <v>47</v>
      </c>
      <c r="AQ2990">
        <v>48</v>
      </c>
      <c r="AR2990">
        <v>5</v>
      </c>
      <c r="AS2990">
        <v>50</v>
      </c>
      <c r="AT2990">
        <v>51</v>
      </c>
      <c r="AU2990">
        <v>52</v>
      </c>
      <c r="AV2990">
        <v>53</v>
      </c>
      <c r="AW2990">
        <v>54</v>
      </c>
      <c r="AX2990">
        <v>55</v>
      </c>
      <c r="AY2990">
        <v>57</v>
      </c>
      <c r="AZ2990">
        <v>6</v>
      </c>
      <c r="BA2990">
        <v>60</v>
      </c>
      <c r="BB2990">
        <v>61</v>
      </c>
      <c r="BC2990">
        <v>62</v>
      </c>
      <c r="BD2990">
        <v>64</v>
      </c>
      <c r="BE2990">
        <v>8</v>
      </c>
      <c r="BF2990">
        <v>9</v>
      </c>
    </row>
    <row r="2991" spans="1:73" x14ac:dyDescent="0.25">
      <c r="A2991" s="10">
        <v>1000</v>
      </c>
      <c r="B2991" s="10">
        <v>100</v>
      </c>
      <c r="C2991" s="10">
        <v>0.5</v>
      </c>
      <c r="D2991" s="10" t="s">
        <v>224</v>
      </c>
      <c r="E2991" s="10" t="s">
        <v>263</v>
      </c>
      <c r="F2991" s="10" t="s">
        <v>23</v>
      </c>
      <c r="G2991" s="10">
        <v>-2</v>
      </c>
      <c r="H2991" s="10" t="s">
        <v>23</v>
      </c>
      <c r="I2991" s="10">
        <v>-8</v>
      </c>
      <c r="J2991" s="10">
        <v>4</v>
      </c>
      <c r="K2991" s="10">
        <v>-8</v>
      </c>
      <c r="L2991" s="10">
        <v>11</v>
      </c>
      <c r="M2991" s="10">
        <v>11</v>
      </c>
      <c r="N2991" s="10">
        <v>16</v>
      </c>
      <c r="O2991" s="7" t="s">
        <v>23</v>
      </c>
      <c r="P2991" s="7" t="s">
        <v>23</v>
      </c>
      <c r="Q2991" s="9">
        <v>1</v>
      </c>
      <c r="R2991">
        <v>11</v>
      </c>
      <c r="S2991">
        <v>12</v>
      </c>
      <c r="T2991">
        <v>13</v>
      </c>
      <c r="U2991" s="3">
        <v>14</v>
      </c>
      <c r="V2991">
        <v>15</v>
      </c>
      <c r="W2991">
        <v>2</v>
      </c>
      <c r="X2991">
        <v>23</v>
      </c>
      <c r="Y2991">
        <v>24</v>
      </c>
      <c r="Z2991">
        <v>25</v>
      </c>
      <c r="AA2991">
        <v>26</v>
      </c>
      <c r="AB2991">
        <v>29</v>
      </c>
      <c r="AC2991">
        <v>3</v>
      </c>
      <c r="AD2991">
        <v>33</v>
      </c>
      <c r="AE2991">
        <v>4</v>
      </c>
      <c r="AF2991">
        <v>40</v>
      </c>
      <c r="AG2991">
        <v>42</v>
      </c>
      <c r="AH2991">
        <v>43</v>
      </c>
      <c r="AI2991">
        <v>44</v>
      </c>
      <c r="AJ2991">
        <v>45</v>
      </c>
      <c r="AK2991">
        <v>5</v>
      </c>
      <c r="AL2991">
        <v>54</v>
      </c>
      <c r="AM2991">
        <v>55</v>
      </c>
      <c r="AN2991">
        <v>57</v>
      </c>
      <c r="AO2991">
        <v>58</v>
      </c>
      <c r="AP2991">
        <v>59</v>
      </c>
      <c r="AQ2991">
        <v>6</v>
      </c>
      <c r="AR2991">
        <v>60</v>
      </c>
      <c r="AS2991">
        <v>62</v>
      </c>
      <c r="AT2991">
        <v>63</v>
      </c>
      <c r="AU2991">
        <v>64</v>
      </c>
      <c r="AV2991">
        <v>65</v>
      </c>
      <c r="AW2991">
        <v>67</v>
      </c>
      <c r="AX2991">
        <v>68</v>
      </c>
      <c r="AY2991">
        <v>69</v>
      </c>
      <c r="AZ2991">
        <v>72</v>
      </c>
      <c r="BA2991">
        <v>76</v>
      </c>
      <c r="BB2991">
        <v>78</v>
      </c>
      <c r="BC2991">
        <v>8</v>
      </c>
      <c r="BD2991">
        <v>9</v>
      </c>
      <c r="BE2991">
        <v>90</v>
      </c>
      <c r="BF2991">
        <v>91</v>
      </c>
      <c r="BG2991">
        <v>92</v>
      </c>
      <c r="BH2991">
        <v>93</v>
      </c>
      <c r="BI2991">
        <v>94</v>
      </c>
      <c r="BJ2991">
        <v>95</v>
      </c>
      <c r="BK2991">
        <v>97</v>
      </c>
    </row>
    <row r="2992" spans="1:73" x14ac:dyDescent="0.25">
      <c r="A2992" s="10">
        <v>1000</v>
      </c>
      <c r="B2992" s="10">
        <v>100</v>
      </c>
      <c r="C2992" s="10">
        <v>0.5</v>
      </c>
      <c r="D2992" s="10" t="s">
        <v>224</v>
      </c>
      <c r="E2992" s="10" t="s">
        <v>264</v>
      </c>
      <c r="F2992" s="10" t="s">
        <v>23</v>
      </c>
      <c r="G2992" s="10">
        <v>39</v>
      </c>
      <c r="H2992" s="10" t="s">
        <v>23</v>
      </c>
      <c r="I2992" s="10">
        <v>51</v>
      </c>
      <c r="J2992" s="10">
        <v>62</v>
      </c>
      <c r="K2992" s="10">
        <v>51</v>
      </c>
      <c r="L2992" s="10">
        <v>65</v>
      </c>
      <c r="M2992" s="10">
        <v>65</v>
      </c>
      <c r="N2992" s="10">
        <v>66</v>
      </c>
      <c r="O2992" s="7" t="s">
        <v>23</v>
      </c>
      <c r="P2992" s="7" t="s">
        <v>23</v>
      </c>
      <c r="Q2992" s="9">
        <v>0</v>
      </c>
      <c r="R2992">
        <v>1</v>
      </c>
      <c r="S2992">
        <v>11</v>
      </c>
      <c r="T2992">
        <v>12</v>
      </c>
      <c r="U2992" s="3">
        <v>13</v>
      </c>
      <c r="V2992">
        <v>14</v>
      </c>
      <c r="W2992">
        <v>17</v>
      </c>
      <c r="X2992">
        <v>2</v>
      </c>
      <c r="Y2992">
        <v>20</v>
      </c>
      <c r="Z2992">
        <v>23</v>
      </c>
      <c r="AA2992">
        <v>24</v>
      </c>
      <c r="AB2992">
        <v>25</v>
      </c>
      <c r="AC2992">
        <v>27</v>
      </c>
      <c r="AD2992">
        <v>28</v>
      </c>
      <c r="AE2992">
        <v>29</v>
      </c>
      <c r="AF2992">
        <v>3</v>
      </c>
      <c r="AG2992">
        <v>30</v>
      </c>
      <c r="AH2992">
        <v>32</v>
      </c>
      <c r="AI2992">
        <v>33</v>
      </c>
      <c r="AJ2992">
        <v>34</v>
      </c>
      <c r="AK2992">
        <v>36</v>
      </c>
      <c r="AL2992">
        <v>37</v>
      </c>
      <c r="AM2992">
        <v>38</v>
      </c>
      <c r="AN2992">
        <v>39</v>
      </c>
      <c r="AO2992">
        <v>4</v>
      </c>
      <c r="AP2992">
        <v>42</v>
      </c>
      <c r="AQ2992">
        <v>43</v>
      </c>
      <c r="AR2992">
        <v>45</v>
      </c>
      <c r="AS2992">
        <v>47</v>
      </c>
      <c r="AT2992">
        <v>48</v>
      </c>
      <c r="AU2992">
        <v>49</v>
      </c>
      <c r="AV2992">
        <v>5</v>
      </c>
      <c r="AW2992">
        <v>50</v>
      </c>
      <c r="AX2992">
        <v>51</v>
      </c>
      <c r="AY2992">
        <v>52</v>
      </c>
      <c r="AZ2992">
        <v>53</v>
      </c>
      <c r="BA2992">
        <v>55</v>
      </c>
      <c r="BB2992">
        <v>58</v>
      </c>
      <c r="BC2992">
        <v>6</v>
      </c>
      <c r="BD2992">
        <v>60</v>
      </c>
      <c r="BE2992">
        <v>62</v>
      </c>
      <c r="BF2992">
        <v>63</v>
      </c>
      <c r="BG2992">
        <v>64</v>
      </c>
      <c r="BH2992">
        <v>65</v>
      </c>
      <c r="BI2992">
        <v>7</v>
      </c>
      <c r="BJ2992">
        <v>9</v>
      </c>
    </row>
    <row r="2993" spans="1:62" x14ac:dyDescent="0.25">
      <c r="A2993" s="10">
        <v>1000</v>
      </c>
      <c r="B2993" s="10">
        <v>100</v>
      </c>
      <c r="C2993" s="10">
        <v>0.5</v>
      </c>
      <c r="D2993" s="10" t="s">
        <v>224</v>
      </c>
      <c r="E2993" s="10" t="s">
        <v>265</v>
      </c>
      <c r="F2993" s="10" t="s">
        <v>23</v>
      </c>
      <c r="G2993" s="10">
        <v>-3</v>
      </c>
      <c r="H2993" s="10" t="s">
        <v>23</v>
      </c>
      <c r="I2993" s="10">
        <v>10</v>
      </c>
      <c r="J2993" s="10">
        <v>26</v>
      </c>
      <c r="K2993" s="10">
        <v>10</v>
      </c>
      <c r="L2993" s="10">
        <v>28</v>
      </c>
      <c r="M2993" s="10">
        <v>29</v>
      </c>
      <c r="N2993" s="10">
        <v>34</v>
      </c>
      <c r="O2993" s="7" t="s">
        <v>23</v>
      </c>
      <c r="P2993" s="7" t="s">
        <v>23</v>
      </c>
      <c r="Q2993" s="9">
        <v>0</v>
      </c>
      <c r="R2993">
        <v>1</v>
      </c>
      <c r="S2993">
        <v>10</v>
      </c>
      <c r="T2993">
        <v>13</v>
      </c>
      <c r="U2993" s="3">
        <v>16</v>
      </c>
      <c r="V2993">
        <v>18</v>
      </c>
      <c r="W2993">
        <v>19</v>
      </c>
      <c r="X2993">
        <v>21</v>
      </c>
      <c r="Y2993">
        <v>24</v>
      </c>
      <c r="Z2993">
        <v>26</v>
      </c>
      <c r="AA2993">
        <v>3</v>
      </c>
      <c r="AB2993">
        <v>33</v>
      </c>
      <c r="AC2993">
        <v>34</v>
      </c>
      <c r="AD2993">
        <v>36</v>
      </c>
      <c r="AE2993">
        <v>37</v>
      </c>
      <c r="AF2993">
        <v>38</v>
      </c>
      <c r="AG2993">
        <v>39</v>
      </c>
      <c r="AH2993">
        <v>41</v>
      </c>
      <c r="AI2993">
        <v>42</v>
      </c>
      <c r="AJ2993">
        <v>45</v>
      </c>
      <c r="AK2993">
        <v>49</v>
      </c>
      <c r="AL2993">
        <v>51</v>
      </c>
      <c r="AM2993">
        <v>52</v>
      </c>
      <c r="AN2993">
        <v>54</v>
      </c>
      <c r="AO2993">
        <v>57</v>
      </c>
      <c r="AP2993">
        <v>58</v>
      </c>
      <c r="AQ2993">
        <v>59</v>
      </c>
      <c r="AR2993">
        <v>63</v>
      </c>
      <c r="AS2993">
        <v>64</v>
      </c>
      <c r="AT2993">
        <v>66</v>
      </c>
      <c r="AU2993">
        <v>67</v>
      </c>
      <c r="AV2993">
        <v>68</v>
      </c>
      <c r="AW2993">
        <v>71</v>
      </c>
      <c r="AX2993">
        <v>73</v>
      </c>
      <c r="AY2993">
        <v>74</v>
      </c>
      <c r="AZ2993">
        <v>75</v>
      </c>
      <c r="BA2993">
        <v>76</v>
      </c>
      <c r="BB2993">
        <v>77</v>
      </c>
      <c r="BC2993">
        <v>78</v>
      </c>
      <c r="BD2993">
        <v>79</v>
      </c>
      <c r="BE2993">
        <v>80</v>
      </c>
      <c r="BF2993">
        <v>81</v>
      </c>
    </row>
    <row r="2994" spans="1:62" x14ac:dyDescent="0.25">
      <c r="A2994" s="10">
        <v>1000</v>
      </c>
      <c r="B2994" s="10">
        <v>100</v>
      </c>
      <c r="C2994" s="10">
        <v>0.5</v>
      </c>
      <c r="D2994" s="10" t="s">
        <v>224</v>
      </c>
      <c r="E2994" s="10" t="s">
        <v>266</v>
      </c>
      <c r="F2994" s="10" t="s">
        <v>23</v>
      </c>
      <c r="G2994" s="10">
        <v>12</v>
      </c>
      <c r="H2994" s="10" t="s">
        <v>23</v>
      </c>
      <c r="I2994" s="10">
        <v>15</v>
      </c>
      <c r="J2994" s="10">
        <v>30</v>
      </c>
      <c r="K2994" s="10">
        <v>15</v>
      </c>
      <c r="L2994" s="10">
        <v>35</v>
      </c>
      <c r="M2994" s="10">
        <v>35</v>
      </c>
      <c r="N2994" s="10">
        <v>40</v>
      </c>
      <c r="O2994" s="7" t="s">
        <v>23</v>
      </c>
      <c r="P2994" s="7" t="s">
        <v>23</v>
      </c>
      <c r="Q2994" s="9">
        <v>0</v>
      </c>
      <c r="R2994">
        <v>1</v>
      </c>
      <c r="S2994">
        <v>11</v>
      </c>
      <c r="T2994">
        <v>12</v>
      </c>
      <c r="U2994" s="3">
        <v>13</v>
      </c>
      <c r="V2994">
        <v>14</v>
      </c>
      <c r="W2994">
        <v>15</v>
      </c>
      <c r="X2994">
        <v>19</v>
      </c>
      <c r="Y2994">
        <v>2</v>
      </c>
      <c r="Z2994">
        <v>20</v>
      </c>
      <c r="AA2994">
        <v>21</v>
      </c>
      <c r="AB2994">
        <v>22</v>
      </c>
      <c r="AC2994">
        <v>25</v>
      </c>
      <c r="AD2994">
        <v>27</v>
      </c>
      <c r="AE2994">
        <v>28</v>
      </c>
      <c r="AF2994">
        <v>3</v>
      </c>
      <c r="AG2994">
        <v>32</v>
      </c>
      <c r="AH2994">
        <v>33</v>
      </c>
      <c r="AI2994">
        <v>36</v>
      </c>
      <c r="AJ2994">
        <v>38</v>
      </c>
      <c r="AK2994">
        <v>4</v>
      </c>
      <c r="AL2994">
        <v>42</v>
      </c>
      <c r="AM2994">
        <v>44</v>
      </c>
      <c r="AN2994">
        <v>45</v>
      </c>
      <c r="AO2994">
        <v>46</v>
      </c>
      <c r="AP2994">
        <v>47</v>
      </c>
      <c r="AQ2994">
        <v>49</v>
      </c>
      <c r="AR2994">
        <v>53</v>
      </c>
      <c r="AS2994">
        <v>55</v>
      </c>
      <c r="AT2994">
        <v>58</v>
      </c>
      <c r="AU2994">
        <v>64</v>
      </c>
      <c r="AV2994">
        <v>66</v>
      </c>
      <c r="AW2994">
        <v>67</v>
      </c>
      <c r="AX2994">
        <v>7</v>
      </c>
      <c r="AY2994">
        <v>70</v>
      </c>
      <c r="AZ2994">
        <v>71</v>
      </c>
      <c r="BA2994">
        <v>78</v>
      </c>
      <c r="BB2994">
        <v>8</v>
      </c>
    </row>
    <row r="2995" spans="1:62" x14ac:dyDescent="0.25">
      <c r="A2995" s="10">
        <v>1000</v>
      </c>
      <c r="B2995" s="10">
        <v>100</v>
      </c>
      <c r="C2995" s="10">
        <v>0.5</v>
      </c>
      <c r="D2995" s="10" t="s">
        <v>224</v>
      </c>
      <c r="E2995" s="10" t="s">
        <v>267</v>
      </c>
      <c r="F2995" s="10" t="s">
        <v>23</v>
      </c>
      <c r="G2995" s="10">
        <v>-11</v>
      </c>
      <c r="H2995" s="10" t="s">
        <v>23</v>
      </c>
      <c r="I2995" s="10">
        <v>-7</v>
      </c>
      <c r="J2995" s="10">
        <v>-3</v>
      </c>
      <c r="K2995" s="10">
        <v>-7</v>
      </c>
      <c r="L2995" s="10">
        <v>-1</v>
      </c>
      <c r="M2995" s="10">
        <v>-1</v>
      </c>
      <c r="N2995" s="10">
        <v>12</v>
      </c>
      <c r="O2995" s="7" t="s">
        <v>23</v>
      </c>
      <c r="P2995" s="7" t="s">
        <v>23</v>
      </c>
      <c r="Q2995" s="9">
        <v>1</v>
      </c>
      <c r="R2995">
        <v>10</v>
      </c>
      <c r="S2995">
        <v>101</v>
      </c>
      <c r="T2995">
        <v>106</v>
      </c>
      <c r="U2995" s="3">
        <v>11</v>
      </c>
      <c r="V2995">
        <v>12</v>
      </c>
      <c r="W2995">
        <v>13</v>
      </c>
      <c r="X2995">
        <v>17</v>
      </c>
      <c r="Y2995">
        <v>19</v>
      </c>
      <c r="Z2995">
        <v>22</v>
      </c>
      <c r="AA2995">
        <v>23</v>
      </c>
      <c r="AB2995">
        <v>24</v>
      </c>
      <c r="AC2995">
        <v>25</v>
      </c>
      <c r="AD2995">
        <v>29</v>
      </c>
      <c r="AE2995">
        <v>3</v>
      </c>
      <c r="AF2995">
        <v>31</v>
      </c>
      <c r="AG2995">
        <v>32</v>
      </c>
      <c r="AH2995">
        <v>33</v>
      </c>
      <c r="AI2995">
        <v>36</v>
      </c>
      <c r="AJ2995">
        <v>37</v>
      </c>
      <c r="AK2995">
        <v>39</v>
      </c>
      <c r="AL2995">
        <v>4</v>
      </c>
      <c r="AM2995">
        <v>49</v>
      </c>
      <c r="AN2995">
        <v>5</v>
      </c>
      <c r="AO2995">
        <v>52</v>
      </c>
      <c r="AP2995">
        <v>53</v>
      </c>
      <c r="AQ2995">
        <v>54</v>
      </c>
      <c r="AR2995">
        <v>56</v>
      </c>
      <c r="AS2995">
        <v>60</v>
      </c>
      <c r="AT2995">
        <v>66</v>
      </c>
      <c r="AU2995">
        <v>67</v>
      </c>
      <c r="AV2995">
        <v>70</v>
      </c>
      <c r="AW2995">
        <v>71</v>
      </c>
      <c r="AX2995">
        <v>77</v>
      </c>
      <c r="AY2995">
        <v>78</v>
      </c>
      <c r="AZ2995">
        <v>82</v>
      </c>
      <c r="BA2995">
        <v>83</v>
      </c>
      <c r="BB2995">
        <v>9</v>
      </c>
      <c r="BC2995">
        <v>93</v>
      </c>
      <c r="BD2995">
        <v>98</v>
      </c>
      <c r="BE2995">
        <v>99</v>
      </c>
    </row>
    <row r="2996" spans="1:62" x14ac:dyDescent="0.25">
      <c r="A2996" s="10">
        <v>1000</v>
      </c>
      <c r="B2996" s="10">
        <v>100</v>
      </c>
      <c r="C2996" s="10">
        <v>0.5</v>
      </c>
      <c r="D2996" s="10" t="s">
        <v>224</v>
      </c>
      <c r="E2996" s="10" t="s">
        <v>268</v>
      </c>
      <c r="F2996" s="10" t="s">
        <v>23</v>
      </c>
      <c r="G2996" s="10">
        <v>-12</v>
      </c>
      <c r="H2996" s="10" t="s">
        <v>23</v>
      </c>
      <c r="I2996" s="10">
        <v>-2</v>
      </c>
      <c r="J2996" s="10">
        <v>7</v>
      </c>
      <c r="K2996" s="10">
        <v>-2</v>
      </c>
      <c r="L2996" s="10">
        <v>13</v>
      </c>
      <c r="M2996" s="10">
        <v>13</v>
      </c>
      <c r="N2996" s="10">
        <v>20</v>
      </c>
      <c r="O2996" s="7" t="s">
        <v>23</v>
      </c>
      <c r="P2996" s="7" t="s">
        <v>23</v>
      </c>
      <c r="Q2996" s="9">
        <v>0</v>
      </c>
      <c r="R2996">
        <v>10</v>
      </c>
      <c r="S2996">
        <v>11</v>
      </c>
      <c r="T2996">
        <v>12</v>
      </c>
      <c r="U2996" s="3">
        <v>2</v>
      </c>
      <c r="V2996">
        <v>26</v>
      </c>
      <c r="W2996">
        <v>28</v>
      </c>
      <c r="X2996">
        <v>32</v>
      </c>
      <c r="Y2996">
        <v>34</v>
      </c>
      <c r="Z2996">
        <v>37</v>
      </c>
      <c r="AA2996">
        <v>38</v>
      </c>
      <c r="AB2996">
        <v>39</v>
      </c>
      <c r="AC2996">
        <v>4</v>
      </c>
      <c r="AD2996">
        <v>40</v>
      </c>
      <c r="AE2996">
        <v>41</v>
      </c>
      <c r="AF2996">
        <v>47</v>
      </c>
      <c r="AG2996">
        <v>48</v>
      </c>
      <c r="AH2996">
        <v>5</v>
      </c>
      <c r="AI2996">
        <v>53</v>
      </c>
      <c r="AJ2996">
        <v>54</v>
      </c>
      <c r="AK2996">
        <v>62</v>
      </c>
      <c r="AL2996">
        <v>63</v>
      </c>
      <c r="AM2996">
        <v>65</v>
      </c>
      <c r="AN2996">
        <v>66</v>
      </c>
      <c r="AO2996">
        <v>68</v>
      </c>
      <c r="AP2996">
        <v>7</v>
      </c>
      <c r="AQ2996">
        <v>70</v>
      </c>
      <c r="AR2996">
        <v>73</v>
      </c>
      <c r="AS2996">
        <v>74</v>
      </c>
      <c r="AT2996">
        <v>79</v>
      </c>
      <c r="AU2996">
        <v>8</v>
      </c>
      <c r="AV2996">
        <v>80</v>
      </c>
      <c r="AW2996">
        <v>81</v>
      </c>
      <c r="AX2996">
        <v>82</v>
      </c>
      <c r="AY2996">
        <v>83</v>
      </c>
      <c r="AZ2996">
        <v>84</v>
      </c>
      <c r="BA2996">
        <v>85</v>
      </c>
      <c r="BB2996">
        <v>86</v>
      </c>
      <c r="BC2996">
        <v>87</v>
      </c>
      <c r="BD2996">
        <v>89</v>
      </c>
      <c r="BE2996">
        <v>9</v>
      </c>
      <c r="BF2996">
        <v>92</v>
      </c>
      <c r="BG2996">
        <v>93</v>
      </c>
      <c r="BH2996">
        <v>94</v>
      </c>
      <c r="BI2996">
        <v>97</v>
      </c>
      <c r="BJ2996">
        <v>98</v>
      </c>
    </row>
    <row r="2997" spans="1:62" x14ac:dyDescent="0.25">
      <c r="A2997" s="10">
        <v>1000</v>
      </c>
      <c r="B2997" s="10">
        <v>100</v>
      </c>
      <c r="C2997" s="10">
        <v>0.5</v>
      </c>
      <c r="D2997" s="10" t="s">
        <v>224</v>
      </c>
      <c r="E2997" s="10" t="s">
        <v>269</v>
      </c>
      <c r="F2997" s="10" t="s">
        <v>23</v>
      </c>
      <c r="G2997" s="10">
        <v>27</v>
      </c>
      <c r="H2997" s="10" t="s">
        <v>23</v>
      </c>
      <c r="I2997" s="10">
        <v>30</v>
      </c>
      <c r="J2997" s="10">
        <v>39</v>
      </c>
      <c r="K2997" s="10">
        <v>30</v>
      </c>
      <c r="L2997" s="10">
        <v>41</v>
      </c>
      <c r="M2997" s="10">
        <v>41</v>
      </c>
      <c r="N2997" s="10">
        <v>45</v>
      </c>
      <c r="O2997" s="7" t="s">
        <v>23</v>
      </c>
      <c r="P2997" s="7" t="s">
        <v>23</v>
      </c>
      <c r="Q2997" s="9">
        <v>0</v>
      </c>
      <c r="R2997">
        <v>1</v>
      </c>
      <c r="S2997">
        <v>12</v>
      </c>
      <c r="T2997">
        <v>16</v>
      </c>
      <c r="U2997" s="3">
        <v>17</v>
      </c>
      <c r="V2997">
        <v>19</v>
      </c>
      <c r="W2997">
        <v>2</v>
      </c>
      <c r="X2997">
        <v>20</v>
      </c>
      <c r="Y2997">
        <v>21</v>
      </c>
      <c r="Z2997">
        <v>22</v>
      </c>
      <c r="AA2997">
        <v>23</v>
      </c>
      <c r="AB2997">
        <v>24</v>
      </c>
      <c r="AC2997">
        <v>25</v>
      </c>
      <c r="AD2997">
        <v>27</v>
      </c>
      <c r="AE2997">
        <v>28</v>
      </c>
      <c r="AF2997">
        <v>3</v>
      </c>
      <c r="AG2997">
        <v>35</v>
      </c>
      <c r="AH2997">
        <v>37</v>
      </c>
      <c r="AI2997">
        <v>38</v>
      </c>
      <c r="AJ2997">
        <v>39</v>
      </c>
      <c r="AK2997">
        <v>4</v>
      </c>
      <c r="AL2997">
        <v>40</v>
      </c>
      <c r="AM2997">
        <v>41</v>
      </c>
      <c r="AN2997">
        <v>44</v>
      </c>
      <c r="AO2997">
        <v>46</v>
      </c>
      <c r="AP2997">
        <v>5</v>
      </c>
      <c r="AQ2997">
        <v>54</v>
      </c>
      <c r="AR2997">
        <v>55</v>
      </c>
      <c r="AS2997">
        <v>57</v>
      </c>
      <c r="AT2997">
        <v>58</v>
      </c>
      <c r="AU2997">
        <v>59</v>
      </c>
      <c r="AV2997">
        <v>6</v>
      </c>
      <c r="AW2997">
        <v>60</v>
      </c>
      <c r="AX2997">
        <v>61</v>
      </c>
      <c r="AY2997">
        <v>65</v>
      </c>
      <c r="AZ2997">
        <v>68</v>
      </c>
      <c r="BA2997">
        <v>7</v>
      </c>
      <c r="BB2997">
        <v>70</v>
      </c>
      <c r="BC2997">
        <v>8</v>
      </c>
      <c r="BD2997">
        <v>9</v>
      </c>
    </row>
    <row r="2998" spans="1:62" x14ac:dyDescent="0.25">
      <c r="A2998" s="10">
        <v>1000</v>
      </c>
      <c r="B2998" s="10">
        <v>100</v>
      </c>
      <c r="C2998" s="10">
        <v>0.5</v>
      </c>
      <c r="D2998" s="10" t="s">
        <v>224</v>
      </c>
      <c r="E2998" s="10" t="s">
        <v>270</v>
      </c>
      <c r="F2998" s="10" t="s">
        <v>23</v>
      </c>
      <c r="G2998" s="10">
        <v>-3</v>
      </c>
      <c r="H2998" s="10" t="s">
        <v>23</v>
      </c>
      <c r="I2998" s="10">
        <v>11</v>
      </c>
      <c r="J2998" s="10">
        <v>29</v>
      </c>
      <c r="K2998" s="10">
        <v>11</v>
      </c>
      <c r="L2998" s="10">
        <v>29</v>
      </c>
      <c r="M2998" s="10">
        <v>29</v>
      </c>
      <c r="N2998" s="10">
        <v>33</v>
      </c>
      <c r="O2998" s="7" t="s">
        <v>23</v>
      </c>
      <c r="P2998" s="7" t="s">
        <v>23</v>
      </c>
      <c r="Q2998" s="9">
        <v>1</v>
      </c>
      <c r="R2998">
        <v>12</v>
      </c>
      <c r="S2998">
        <v>13</v>
      </c>
      <c r="T2998">
        <v>14</v>
      </c>
      <c r="U2998" s="3">
        <v>17</v>
      </c>
      <c r="V2998">
        <v>19</v>
      </c>
      <c r="W2998">
        <v>24</v>
      </c>
      <c r="X2998">
        <v>25</v>
      </c>
      <c r="Y2998">
        <v>28</v>
      </c>
      <c r="Z2998">
        <v>29</v>
      </c>
      <c r="AA2998">
        <v>30</v>
      </c>
      <c r="AB2998">
        <v>31</v>
      </c>
      <c r="AC2998">
        <v>34</v>
      </c>
      <c r="AD2998">
        <v>36</v>
      </c>
      <c r="AE2998">
        <v>37</v>
      </c>
      <c r="AF2998">
        <v>38</v>
      </c>
      <c r="AG2998">
        <v>40</v>
      </c>
      <c r="AH2998">
        <v>41</v>
      </c>
      <c r="AI2998">
        <v>42</v>
      </c>
      <c r="AJ2998">
        <v>44</v>
      </c>
      <c r="AK2998">
        <v>45</v>
      </c>
      <c r="AL2998">
        <v>52</v>
      </c>
      <c r="AM2998">
        <v>54</v>
      </c>
      <c r="AN2998">
        <v>55</v>
      </c>
      <c r="AO2998">
        <v>60</v>
      </c>
      <c r="AP2998">
        <v>64</v>
      </c>
      <c r="AQ2998">
        <v>68</v>
      </c>
      <c r="AR2998">
        <v>7</v>
      </c>
      <c r="AS2998">
        <v>70</v>
      </c>
      <c r="AT2998">
        <v>71</v>
      </c>
      <c r="AU2998">
        <v>8</v>
      </c>
    </row>
    <row r="2999" spans="1:62" x14ac:dyDescent="0.25">
      <c r="A2999" s="10">
        <v>1000</v>
      </c>
      <c r="B2999" s="10">
        <v>100</v>
      </c>
      <c r="C2999" s="10">
        <v>0.5</v>
      </c>
      <c r="D2999" s="10" t="s">
        <v>224</v>
      </c>
      <c r="E2999" s="10" t="s">
        <v>271</v>
      </c>
      <c r="F2999" s="10" t="s">
        <v>23</v>
      </c>
      <c r="G2999" s="10">
        <v>69</v>
      </c>
      <c r="H2999" s="10" t="s">
        <v>23</v>
      </c>
      <c r="I2999" s="10">
        <v>87</v>
      </c>
      <c r="J2999" s="10">
        <v>90</v>
      </c>
      <c r="K2999" s="10">
        <v>87</v>
      </c>
      <c r="L2999" s="10">
        <v>93</v>
      </c>
      <c r="M2999" s="10">
        <v>93</v>
      </c>
      <c r="N2999" s="10">
        <v>97</v>
      </c>
      <c r="O2999" s="7" t="s">
        <v>23</v>
      </c>
      <c r="P2999" s="7" t="s">
        <v>23</v>
      </c>
      <c r="Q2999" s="9">
        <v>0</v>
      </c>
      <c r="R2999">
        <v>1</v>
      </c>
      <c r="S2999">
        <v>10</v>
      </c>
      <c r="T2999">
        <v>11</v>
      </c>
      <c r="U2999" s="3">
        <v>13</v>
      </c>
      <c r="V2999">
        <v>15</v>
      </c>
      <c r="W2999">
        <v>16</v>
      </c>
      <c r="X2999">
        <v>17</v>
      </c>
      <c r="Y2999">
        <v>2</v>
      </c>
      <c r="Z2999">
        <v>29</v>
      </c>
      <c r="AA2999">
        <v>30</v>
      </c>
      <c r="AB2999">
        <v>31</v>
      </c>
      <c r="AC2999">
        <v>32</v>
      </c>
      <c r="AD2999">
        <v>33</v>
      </c>
      <c r="AE2999">
        <v>34</v>
      </c>
      <c r="AF2999">
        <v>36</v>
      </c>
      <c r="AG2999">
        <v>37</v>
      </c>
      <c r="AH2999">
        <v>38</v>
      </c>
      <c r="AI2999">
        <v>39</v>
      </c>
      <c r="AJ2999">
        <v>4</v>
      </c>
      <c r="AK2999">
        <v>42</v>
      </c>
      <c r="AL2999">
        <v>44</v>
      </c>
      <c r="AM2999">
        <v>48</v>
      </c>
      <c r="AN2999">
        <v>49</v>
      </c>
      <c r="AO2999">
        <v>5</v>
      </c>
      <c r="AP2999">
        <v>50</v>
      </c>
      <c r="AQ2999">
        <v>53</v>
      </c>
      <c r="AR2999">
        <v>54</v>
      </c>
      <c r="AS2999">
        <v>55</v>
      </c>
      <c r="AT2999">
        <v>57</v>
      </c>
      <c r="AU2999">
        <v>65</v>
      </c>
      <c r="AV2999">
        <v>7</v>
      </c>
      <c r="AW2999">
        <v>8</v>
      </c>
      <c r="AX2999">
        <v>9</v>
      </c>
    </row>
    <row r="3000" spans="1:62" x14ac:dyDescent="0.25">
      <c r="A3000" s="10">
        <v>1000</v>
      </c>
      <c r="B3000" s="10">
        <v>100</v>
      </c>
      <c r="C3000" s="10">
        <v>0.5</v>
      </c>
      <c r="D3000" s="10" t="s">
        <v>224</v>
      </c>
      <c r="E3000" s="10" t="s">
        <v>272</v>
      </c>
      <c r="F3000" s="10" t="s">
        <v>23</v>
      </c>
      <c r="G3000" s="10">
        <v>19</v>
      </c>
      <c r="H3000" s="10" t="s">
        <v>23</v>
      </c>
      <c r="I3000" s="10">
        <v>38</v>
      </c>
      <c r="J3000" s="10">
        <v>41</v>
      </c>
      <c r="K3000" s="10">
        <v>38</v>
      </c>
      <c r="L3000" s="10">
        <v>53</v>
      </c>
      <c r="M3000" s="10">
        <v>53</v>
      </c>
      <c r="N3000" s="10">
        <v>57</v>
      </c>
      <c r="O3000" s="7" t="s">
        <v>23</v>
      </c>
      <c r="P3000" s="7" t="s">
        <v>23</v>
      </c>
      <c r="Q3000" s="9">
        <v>0</v>
      </c>
      <c r="R3000">
        <v>10</v>
      </c>
      <c r="S3000">
        <v>13</v>
      </c>
      <c r="T3000">
        <v>16</v>
      </c>
      <c r="U3000" s="3">
        <v>17</v>
      </c>
      <c r="V3000">
        <v>19</v>
      </c>
      <c r="W3000">
        <v>2</v>
      </c>
      <c r="X3000">
        <v>24</v>
      </c>
      <c r="Y3000">
        <v>26</v>
      </c>
      <c r="Z3000">
        <v>27</v>
      </c>
      <c r="AA3000">
        <v>29</v>
      </c>
      <c r="AB3000">
        <v>3</v>
      </c>
      <c r="AC3000">
        <v>30</v>
      </c>
      <c r="AD3000">
        <v>31</v>
      </c>
      <c r="AE3000">
        <v>32</v>
      </c>
      <c r="AF3000">
        <v>33</v>
      </c>
      <c r="AG3000">
        <v>34</v>
      </c>
      <c r="AH3000">
        <v>36</v>
      </c>
      <c r="AI3000">
        <v>37</v>
      </c>
      <c r="AJ3000">
        <v>38</v>
      </c>
      <c r="AK3000">
        <v>40</v>
      </c>
      <c r="AL3000">
        <v>47</v>
      </c>
      <c r="AM3000">
        <v>48</v>
      </c>
      <c r="AN3000">
        <v>49</v>
      </c>
      <c r="AO3000">
        <v>53</v>
      </c>
      <c r="AP3000">
        <v>55</v>
      </c>
      <c r="AQ3000">
        <v>56</v>
      </c>
      <c r="AR3000">
        <v>57</v>
      </c>
      <c r="AS3000">
        <v>6</v>
      </c>
      <c r="AT3000">
        <v>62</v>
      </c>
      <c r="AU3000">
        <v>64</v>
      </c>
      <c r="AV3000">
        <v>67</v>
      </c>
      <c r="AW3000">
        <v>68</v>
      </c>
      <c r="AX3000">
        <v>69</v>
      </c>
      <c r="AY3000">
        <v>70</v>
      </c>
      <c r="AZ3000">
        <v>9</v>
      </c>
    </row>
    <row r="3001" spans="1:62" x14ac:dyDescent="0.25">
      <c r="A3001" s="10">
        <v>1000</v>
      </c>
      <c r="B3001" s="10">
        <v>100</v>
      </c>
      <c r="C3001" s="10">
        <v>0.5</v>
      </c>
      <c r="D3001" s="10" t="s">
        <v>224</v>
      </c>
      <c r="E3001" s="10" t="s">
        <v>273</v>
      </c>
      <c r="F3001" s="10" t="s">
        <v>23</v>
      </c>
      <c r="G3001" s="10">
        <v>48</v>
      </c>
      <c r="H3001" s="10" t="s">
        <v>23</v>
      </c>
      <c r="I3001" s="10">
        <v>73</v>
      </c>
      <c r="J3001" s="10">
        <v>82</v>
      </c>
      <c r="K3001" s="10">
        <v>73</v>
      </c>
      <c r="L3001" s="10">
        <v>82</v>
      </c>
      <c r="M3001" s="10">
        <v>82</v>
      </c>
      <c r="N3001" s="10">
        <v>87</v>
      </c>
      <c r="O3001" s="7" t="s">
        <v>23</v>
      </c>
      <c r="P3001" s="7" t="s">
        <v>23</v>
      </c>
      <c r="Q3001" s="9">
        <v>0</v>
      </c>
      <c r="R3001">
        <v>11</v>
      </c>
      <c r="S3001">
        <v>14</v>
      </c>
      <c r="T3001">
        <v>15</v>
      </c>
      <c r="U3001" s="3">
        <v>18</v>
      </c>
      <c r="V3001">
        <v>19</v>
      </c>
      <c r="W3001">
        <v>20</v>
      </c>
      <c r="X3001">
        <v>22</v>
      </c>
      <c r="Y3001">
        <v>25</v>
      </c>
      <c r="Z3001">
        <v>27</v>
      </c>
      <c r="AA3001">
        <v>28</v>
      </c>
      <c r="AB3001">
        <v>29</v>
      </c>
      <c r="AC3001">
        <v>31</v>
      </c>
      <c r="AD3001">
        <v>34</v>
      </c>
      <c r="AE3001">
        <v>35</v>
      </c>
      <c r="AF3001">
        <v>36</v>
      </c>
      <c r="AG3001">
        <v>40</v>
      </c>
      <c r="AH3001">
        <v>43</v>
      </c>
      <c r="AI3001">
        <v>44</v>
      </c>
      <c r="AJ3001">
        <v>47</v>
      </c>
      <c r="AK3001">
        <v>48</v>
      </c>
      <c r="AL3001">
        <v>49</v>
      </c>
      <c r="AM3001">
        <v>5</v>
      </c>
      <c r="AN3001">
        <v>55</v>
      </c>
      <c r="AO3001">
        <v>56</v>
      </c>
      <c r="AP3001">
        <v>61</v>
      </c>
      <c r="AQ3001">
        <v>64</v>
      </c>
      <c r="AR3001">
        <v>65</v>
      </c>
      <c r="AS3001">
        <v>66</v>
      </c>
      <c r="AT3001">
        <v>67</v>
      </c>
      <c r="AU3001">
        <v>68</v>
      </c>
      <c r="AV3001">
        <v>8</v>
      </c>
    </row>
    <row r="3002" spans="1:62" x14ac:dyDescent="0.25">
      <c r="A3002" s="10">
        <v>1000</v>
      </c>
      <c r="B3002" s="10">
        <v>100</v>
      </c>
      <c r="C3002" s="10">
        <v>0.5</v>
      </c>
      <c r="D3002" s="10" t="s">
        <v>224</v>
      </c>
      <c r="E3002" s="10" t="s">
        <v>274</v>
      </c>
      <c r="F3002" s="10" t="s">
        <v>23</v>
      </c>
      <c r="G3002" s="10">
        <v>10</v>
      </c>
      <c r="H3002" s="10" t="s">
        <v>23</v>
      </c>
      <c r="I3002" s="10">
        <v>27</v>
      </c>
      <c r="J3002" s="10">
        <v>37</v>
      </c>
      <c r="K3002" s="10">
        <v>27</v>
      </c>
      <c r="L3002" s="10">
        <v>36</v>
      </c>
      <c r="M3002" s="10">
        <v>36</v>
      </c>
      <c r="N3002" s="10">
        <v>44</v>
      </c>
      <c r="O3002" s="7" t="s">
        <v>23</v>
      </c>
      <c r="P3002" s="7" t="s">
        <v>23</v>
      </c>
      <c r="Q3002" s="9">
        <v>10</v>
      </c>
      <c r="R3002">
        <v>11</v>
      </c>
      <c r="S3002">
        <v>12</v>
      </c>
      <c r="T3002">
        <v>13</v>
      </c>
      <c r="U3002" s="3">
        <v>16</v>
      </c>
      <c r="V3002">
        <v>17</v>
      </c>
      <c r="W3002">
        <v>18</v>
      </c>
      <c r="X3002">
        <v>19</v>
      </c>
      <c r="Y3002">
        <v>2</v>
      </c>
      <c r="Z3002">
        <v>24</v>
      </c>
      <c r="AA3002">
        <v>29</v>
      </c>
      <c r="AB3002">
        <v>30</v>
      </c>
      <c r="AC3002">
        <v>33</v>
      </c>
      <c r="AD3002">
        <v>40</v>
      </c>
      <c r="AE3002">
        <v>42</v>
      </c>
      <c r="AF3002">
        <v>47</v>
      </c>
      <c r="AG3002">
        <v>49</v>
      </c>
      <c r="AH3002">
        <v>5</v>
      </c>
      <c r="AI3002">
        <v>50</v>
      </c>
      <c r="AJ3002">
        <v>51</v>
      </c>
      <c r="AK3002">
        <v>52</v>
      </c>
      <c r="AL3002">
        <v>56</v>
      </c>
      <c r="AM3002">
        <v>58</v>
      </c>
      <c r="AN3002">
        <v>6</v>
      </c>
      <c r="AO3002">
        <v>60</v>
      </c>
      <c r="AP3002">
        <v>63</v>
      </c>
      <c r="AQ3002">
        <v>64</v>
      </c>
      <c r="AR3002">
        <v>67</v>
      </c>
      <c r="AS3002">
        <v>69</v>
      </c>
      <c r="AT3002">
        <v>7</v>
      </c>
      <c r="AU3002">
        <v>70</v>
      </c>
      <c r="AV3002">
        <v>9</v>
      </c>
    </row>
    <row r="3003" spans="1:62" x14ac:dyDescent="0.25">
      <c r="A3003" s="10">
        <v>2000</v>
      </c>
      <c r="B3003" s="10">
        <v>10</v>
      </c>
      <c r="C3003" s="10">
        <v>0.5</v>
      </c>
      <c r="D3003" s="10" t="s">
        <v>224</v>
      </c>
      <c r="E3003" s="10" t="s">
        <v>275</v>
      </c>
      <c r="F3003" s="10" t="s">
        <v>23</v>
      </c>
      <c r="G3003" s="10">
        <v>-11</v>
      </c>
      <c r="H3003" s="10" t="s">
        <v>23</v>
      </c>
      <c r="I3003" s="10">
        <v>-10</v>
      </c>
      <c r="J3003" s="10">
        <v>-5</v>
      </c>
      <c r="K3003" s="10">
        <v>-10</v>
      </c>
      <c r="L3003" s="10">
        <v>-3</v>
      </c>
      <c r="M3003" s="10">
        <v>2</v>
      </c>
      <c r="N3003" s="10">
        <v>3</v>
      </c>
      <c r="O3003" s="7" t="s">
        <v>23</v>
      </c>
      <c r="P3003" s="7" t="s">
        <v>23</v>
      </c>
      <c r="Q3003" s="9">
        <v>116</v>
      </c>
      <c r="R3003">
        <v>117</v>
      </c>
      <c r="S3003">
        <v>123</v>
      </c>
      <c r="T3003">
        <v>124</v>
      </c>
      <c r="U3003" s="3">
        <v>55</v>
      </c>
    </row>
    <row r="3004" spans="1:62" x14ac:dyDescent="0.25">
      <c r="A3004" s="10">
        <v>2000</v>
      </c>
      <c r="B3004" s="10">
        <v>10</v>
      </c>
      <c r="C3004" s="10">
        <v>0.5</v>
      </c>
      <c r="D3004" s="10" t="s">
        <v>224</v>
      </c>
      <c r="E3004" s="10" t="s">
        <v>276</v>
      </c>
      <c r="F3004" s="10" t="s">
        <v>23</v>
      </c>
      <c r="G3004" s="10">
        <v>-31</v>
      </c>
      <c r="H3004" s="10" t="s">
        <v>23</v>
      </c>
      <c r="I3004" s="10">
        <v>-23</v>
      </c>
      <c r="J3004" s="10">
        <v>-26</v>
      </c>
      <c r="K3004" s="10">
        <v>-23</v>
      </c>
      <c r="L3004" s="10">
        <v>2</v>
      </c>
      <c r="M3004" s="10">
        <v>1</v>
      </c>
      <c r="N3004" s="10">
        <v>4</v>
      </c>
      <c r="O3004" s="7" t="s">
        <v>23</v>
      </c>
      <c r="P3004" s="7" t="s">
        <v>23</v>
      </c>
      <c r="Q3004" s="9">
        <v>142</v>
      </c>
      <c r="R3004">
        <v>38</v>
      </c>
      <c r="S3004">
        <v>88</v>
      </c>
      <c r="U3004" s="3"/>
    </row>
    <row r="3005" spans="1:62" x14ac:dyDescent="0.25">
      <c r="A3005" s="10">
        <v>2000</v>
      </c>
      <c r="B3005" s="10">
        <v>10</v>
      </c>
      <c r="C3005" s="10">
        <v>0.5</v>
      </c>
      <c r="D3005" s="10" t="s">
        <v>224</v>
      </c>
      <c r="E3005" s="10" t="s">
        <v>277</v>
      </c>
      <c r="F3005" s="10" t="s">
        <v>23</v>
      </c>
      <c r="G3005" s="10">
        <v>-4</v>
      </c>
      <c r="H3005" s="10" t="s">
        <v>23</v>
      </c>
      <c r="I3005" s="10">
        <v>5</v>
      </c>
      <c r="J3005" s="10">
        <v>9</v>
      </c>
      <c r="K3005" s="10">
        <v>5</v>
      </c>
      <c r="L3005" s="10">
        <v>-1</v>
      </c>
      <c r="M3005" s="10">
        <v>7</v>
      </c>
      <c r="N3005" s="10">
        <v>14</v>
      </c>
      <c r="O3005" s="7" t="s">
        <v>23</v>
      </c>
      <c r="P3005" s="7" t="s">
        <v>23</v>
      </c>
      <c r="Q3005" s="9">
        <v>1</v>
      </c>
      <c r="R3005">
        <v>106</v>
      </c>
      <c r="S3005">
        <v>119</v>
      </c>
      <c r="T3005">
        <v>125</v>
      </c>
      <c r="U3005" s="3">
        <v>127</v>
      </c>
      <c r="V3005">
        <v>13</v>
      </c>
      <c r="W3005">
        <v>56</v>
      </c>
      <c r="X3005">
        <v>8</v>
      </c>
      <c r="Y3005">
        <v>83</v>
      </c>
      <c r="Z3005">
        <v>9</v>
      </c>
    </row>
    <row r="3006" spans="1:62" x14ac:dyDescent="0.25">
      <c r="A3006" s="10">
        <v>2000</v>
      </c>
      <c r="B3006" s="10">
        <v>10</v>
      </c>
      <c r="C3006" s="10">
        <v>0.5</v>
      </c>
      <c r="D3006" s="10" t="s">
        <v>224</v>
      </c>
      <c r="E3006" s="10" t="s">
        <v>278</v>
      </c>
      <c r="F3006" s="10" t="s">
        <v>23</v>
      </c>
      <c r="G3006" s="10">
        <v>33</v>
      </c>
      <c r="H3006" s="10" t="s">
        <v>23</v>
      </c>
      <c r="I3006" s="10">
        <v>45</v>
      </c>
      <c r="J3006" s="10">
        <v>45</v>
      </c>
      <c r="K3006" s="10">
        <v>45</v>
      </c>
      <c r="L3006" s="10">
        <v>35</v>
      </c>
      <c r="M3006" s="10">
        <v>44</v>
      </c>
      <c r="N3006" s="10">
        <v>45</v>
      </c>
      <c r="O3006" s="7" t="s">
        <v>23</v>
      </c>
      <c r="P3006" s="7" t="s">
        <v>23</v>
      </c>
      <c r="Q3006" s="9">
        <v>0</v>
      </c>
      <c r="R3006">
        <v>10</v>
      </c>
      <c r="S3006">
        <v>115</v>
      </c>
      <c r="T3006">
        <v>137</v>
      </c>
      <c r="U3006" s="3">
        <v>17</v>
      </c>
      <c r="V3006">
        <v>44</v>
      </c>
      <c r="W3006">
        <v>65</v>
      </c>
      <c r="X3006">
        <v>81</v>
      </c>
      <c r="Y3006">
        <v>84</v>
      </c>
      <c r="Z3006">
        <v>93</v>
      </c>
    </row>
    <row r="3007" spans="1:62" x14ac:dyDescent="0.25">
      <c r="A3007" s="10">
        <v>2000</v>
      </c>
      <c r="B3007" s="10">
        <v>10</v>
      </c>
      <c r="C3007" s="10">
        <v>0.5</v>
      </c>
      <c r="D3007" s="10" t="s">
        <v>224</v>
      </c>
      <c r="E3007" s="10" t="s">
        <v>279</v>
      </c>
      <c r="F3007" s="10" t="s">
        <v>23</v>
      </c>
      <c r="G3007" s="10">
        <v>62</v>
      </c>
      <c r="H3007" s="10" t="s">
        <v>23</v>
      </c>
      <c r="I3007" s="10">
        <v>69</v>
      </c>
      <c r="J3007" s="10">
        <v>69</v>
      </c>
      <c r="K3007" s="10">
        <v>69</v>
      </c>
      <c r="L3007" s="10">
        <v>73</v>
      </c>
      <c r="M3007" s="10">
        <v>73</v>
      </c>
      <c r="N3007" s="10">
        <v>73</v>
      </c>
      <c r="O3007" s="7" t="s">
        <v>23</v>
      </c>
      <c r="P3007" s="7" t="s">
        <v>23</v>
      </c>
      <c r="Q3007" s="9">
        <v>0</v>
      </c>
      <c r="R3007">
        <v>10</v>
      </c>
      <c r="S3007">
        <v>131</v>
      </c>
      <c r="T3007">
        <v>3</v>
      </c>
      <c r="U3007" s="3">
        <v>49</v>
      </c>
      <c r="V3007">
        <v>5</v>
      </c>
      <c r="W3007">
        <v>50</v>
      </c>
      <c r="X3007">
        <v>6</v>
      </c>
      <c r="Y3007">
        <v>73</v>
      </c>
      <c r="Z3007">
        <v>77</v>
      </c>
    </row>
    <row r="3008" spans="1:62" x14ac:dyDescent="0.25">
      <c r="A3008" s="10">
        <v>2000</v>
      </c>
      <c r="B3008" s="10">
        <v>10</v>
      </c>
      <c r="C3008" s="10">
        <v>0.5</v>
      </c>
      <c r="D3008" s="10" t="s">
        <v>224</v>
      </c>
      <c r="E3008" s="10" t="s">
        <v>280</v>
      </c>
      <c r="F3008" s="10" t="s">
        <v>23</v>
      </c>
      <c r="G3008" s="10">
        <v>82</v>
      </c>
      <c r="H3008" s="10" t="s">
        <v>23</v>
      </c>
      <c r="I3008" s="10">
        <v>85</v>
      </c>
      <c r="J3008" s="10">
        <v>85</v>
      </c>
      <c r="K3008" s="10">
        <v>85</v>
      </c>
      <c r="L3008" s="10">
        <v>88</v>
      </c>
      <c r="M3008" s="10">
        <v>88</v>
      </c>
      <c r="N3008" s="10">
        <v>88</v>
      </c>
      <c r="O3008" s="7" t="s">
        <v>23</v>
      </c>
      <c r="P3008" s="7" t="s">
        <v>23</v>
      </c>
      <c r="Q3008" s="9">
        <v>0</v>
      </c>
      <c r="R3008">
        <v>106</v>
      </c>
      <c r="S3008">
        <v>108</v>
      </c>
      <c r="T3008">
        <v>15</v>
      </c>
      <c r="U3008" s="3">
        <v>20</v>
      </c>
      <c r="V3008">
        <v>55</v>
      </c>
      <c r="W3008">
        <v>56</v>
      </c>
      <c r="X3008">
        <v>60</v>
      </c>
      <c r="Y3008">
        <v>69</v>
      </c>
      <c r="Z3008">
        <v>70</v>
      </c>
    </row>
    <row r="3009" spans="1:26" x14ac:dyDescent="0.25">
      <c r="A3009" s="10">
        <v>2000</v>
      </c>
      <c r="B3009" s="10">
        <v>10</v>
      </c>
      <c r="C3009" s="10">
        <v>0.5</v>
      </c>
      <c r="D3009" s="10" t="s">
        <v>224</v>
      </c>
      <c r="E3009" s="10" t="s">
        <v>281</v>
      </c>
      <c r="F3009" s="10" t="s">
        <v>23</v>
      </c>
      <c r="G3009" s="10">
        <v>80</v>
      </c>
      <c r="H3009" s="10" t="s">
        <v>23</v>
      </c>
      <c r="I3009" s="10">
        <v>81</v>
      </c>
      <c r="J3009" s="10">
        <v>80</v>
      </c>
      <c r="K3009" s="10">
        <v>81</v>
      </c>
      <c r="L3009" s="10">
        <v>83</v>
      </c>
      <c r="M3009" s="10">
        <v>83</v>
      </c>
      <c r="N3009" s="10">
        <v>83</v>
      </c>
      <c r="O3009" s="7" t="s">
        <v>23</v>
      </c>
      <c r="P3009" s="7" t="s">
        <v>23</v>
      </c>
      <c r="Q3009" s="9">
        <v>105</v>
      </c>
      <c r="R3009">
        <v>17</v>
      </c>
      <c r="S3009">
        <v>26</v>
      </c>
      <c r="T3009">
        <v>3</v>
      </c>
      <c r="U3009" s="3">
        <v>32</v>
      </c>
      <c r="V3009">
        <v>33</v>
      </c>
      <c r="W3009">
        <v>46</v>
      </c>
      <c r="X3009">
        <v>49</v>
      </c>
      <c r="Y3009">
        <v>61</v>
      </c>
      <c r="Z3009">
        <v>8</v>
      </c>
    </row>
    <row r="3010" spans="1:26" x14ac:dyDescent="0.25">
      <c r="A3010" s="10">
        <v>2000</v>
      </c>
      <c r="B3010" s="10">
        <v>10</v>
      </c>
      <c r="C3010" s="10">
        <v>0.5</v>
      </c>
      <c r="D3010" s="10" t="s">
        <v>224</v>
      </c>
      <c r="E3010" s="10" t="s">
        <v>282</v>
      </c>
      <c r="F3010" s="10" t="s">
        <v>23</v>
      </c>
      <c r="G3010" s="10">
        <v>17</v>
      </c>
      <c r="H3010" s="10" t="s">
        <v>23</v>
      </c>
      <c r="I3010" s="10">
        <v>18</v>
      </c>
      <c r="J3010" s="10">
        <v>18</v>
      </c>
      <c r="K3010" s="10">
        <v>18</v>
      </c>
      <c r="L3010" s="10">
        <v>-3</v>
      </c>
      <c r="M3010" s="10">
        <v>17</v>
      </c>
      <c r="N3010" s="10">
        <v>23</v>
      </c>
      <c r="O3010" s="7" t="s">
        <v>23</v>
      </c>
      <c r="P3010" s="7" t="s">
        <v>23</v>
      </c>
      <c r="Q3010" s="9">
        <v>1</v>
      </c>
      <c r="R3010">
        <v>16</v>
      </c>
      <c r="S3010">
        <v>26</v>
      </c>
      <c r="T3010">
        <v>43</v>
      </c>
      <c r="U3010" s="3">
        <v>54</v>
      </c>
      <c r="V3010">
        <v>72</v>
      </c>
      <c r="W3010">
        <v>79</v>
      </c>
      <c r="X3010">
        <v>86</v>
      </c>
      <c r="Y3010">
        <v>89</v>
      </c>
      <c r="Z3010">
        <v>93</v>
      </c>
    </row>
    <row r="3011" spans="1:26" x14ac:dyDescent="0.25">
      <c r="A3011" s="10">
        <v>2000</v>
      </c>
      <c r="B3011" s="10">
        <v>10</v>
      </c>
      <c r="C3011" s="10">
        <v>0.5</v>
      </c>
      <c r="D3011" s="10" t="s">
        <v>224</v>
      </c>
      <c r="E3011" s="10" t="s">
        <v>283</v>
      </c>
      <c r="F3011" s="10" t="s">
        <v>23</v>
      </c>
      <c r="G3011" s="10">
        <v>-18</v>
      </c>
      <c r="H3011" s="10" t="s">
        <v>23</v>
      </c>
      <c r="I3011" s="10">
        <v>-24</v>
      </c>
      <c r="J3011" s="10">
        <v>-9</v>
      </c>
      <c r="K3011" s="10">
        <v>-24</v>
      </c>
      <c r="L3011" s="10">
        <v>1</v>
      </c>
      <c r="M3011" s="10">
        <v>0</v>
      </c>
      <c r="N3011" s="10">
        <v>2</v>
      </c>
      <c r="O3011" s="7" t="s">
        <v>23</v>
      </c>
      <c r="P3011" s="7" t="s">
        <v>23</v>
      </c>
      <c r="Q3011" s="9">
        <v>179</v>
      </c>
      <c r="R3011">
        <v>33</v>
      </c>
      <c r="S3011">
        <v>78</v>
      </c>
      <c r="T3011">
        <v>99</v>
      </c>
      <c r="U3011" s="3"/>
    </row>
    <row r="3012" spans="1:26" x14ac:dyDescent="0.25">
      <c r="A3012" s="10">
        <v>2000</v>
      </c>
      <c r="B3012" s="10">
        <v>10</v>
      </c>
      <c r="C3012" s="10">
        <v>0.5</v>
      </c>
      <c r="D3012" s="10" t="s">
        <v>224</v>
      </c>
      <c r="E3012" s="10" t="s">
        <v>284</v>
      </c>
      <c r="F3012" s="10" t="s">
        <v>23</v>
      </c>
      <c r="G3012" s="10">
        <v>115</v>
      </c>
      <c r="H3012" s="10" t="s">
        <v>23</v>
      </c>
      <c r="I3012" s="10">
        <v>118</v>
      </c>
      <c r="J3012" s="10">
        <v>115</v>
      </c>
      <c r="K3012" s="10">
        <v>118</v>
      </c>
      <c r="L3012" s="10">
        <v>118</v>
      </c>
      <c r="M3012" s="10">
        <v>118</v>
      </c>
      <c r="N3012" s="10">
        <v>118</v>
      </c>
      <c r="O3012" s="7" t="s">
        <v>23</v>
      </c>
      <c r="P3012" s="7" t="s">
        <v>23</v>
      </c>
      <c r="Q3012" s="9">
        <v>0</v>
      </c>
      <c r="R3012">
        <v>122</v>
      </c>
      <c r="S3012">
        <v>28</v>
      </c>
      <c r="T3012">
        <v>32</v>
      </c>
      <c r="U3012" s="3">
        <v>43</v>
      </c>
      <c r="V3012">
        <v>69</v>
      </c>
      <c r="W3012">
        <v>73</v>
      </c>
      <c r="X3012">
        <v>76</v>
      </c>
      <c r="Y3012">
        <v>78</v>
      </c>
      <c r="Z3012">
        <v>83</v>
      </c>
    </row>
    <row r="3013" spans="1:26" x14ac:dyDescent="0.25">
      <c r="A3013" s="10">
        <v>2000</v>
      </c>
      <c r="B3013" s="10">
        <v>10</v>
      </c>
      <c r="C3013" s="10">
        <v>0.5</v>
      </c>
      <c r="D3013" s="10" t="s">
        <v>224</v>
      </c>
      <c r="E3013" s="10" t="s">
        <v>285</v>
      </c>
      <c r="F3013" s="10" t="s">
        <v>23</v>
      </c>
      <c r="G3013" s="10">
        <v>80</v>
      </c>
      <c r="H3013" s="10" t="s">
        <v>23</v>
      </c>
      <c r="I3013" s="10">
        <v>86</v>
      </c>
      <c r="J3013" s="10">
        <v>86</v>
      </c>
      <c r="K3013" s="10">
        <v>86</v>
      </c>
      <c r="L3013" s="10">
        <v>89</v>
      </c>
      <c r="M3013" s="10">
        <v>88</v>
      </c>
      <c r="N3013" s="10">
        <v>89</v>
      </c>
      <c r="O3013" s="7" t="s">
        <v>23</v>
      </c>
      <c r="P3013" s="7" t="s">
        <v>23</v>
      </c>
      <c r="Q3013" s="9">
        <v>0</v>
      </c>
      <c r="R3013">
        <v>113</v>
      </c>
      <c r="S3013">
        <v>139</v>
      </c>
      <c r="T3013">
        <v>27</v>
      </c>
      <c r="U3013" s="3">
        <v>35</v>
      </c>
      <c r="V3013">
        <v>43</v>
      </c>
      <c r="W3013">
        <v>49</v>
      </c>
      <c r="X3013">
        <v>54</v>
      </c>
      <c r="Y3013">
        <v>76</v>
      </c>
      <c r="Z3013">
        <v>84</v>
      </c>
    </row>
    <row r="3014" spans="1:26" x14ac:dyDescent="0.25">
      <c r="A3014" s="10">
        <v>2000</v>
      </c>
      <c r="B3014" s="10">
        <v>10</v>
      </c>
      <c r="C3014" s="10">
        <v>0.5</v>
      </c>
      <c r="D3014" s="10" t="s">
        <v>224</v>
      </c>
      <c r="E3014" s="10" t="s">
        <v>286</v>
      </c>
      <c r="F3014" s="10" t="s">
        <v>23</v>
      </c>
      <c r="G3014" s="10">
        <v>62</v>
      </c>
      <c r="H3014" s="10" t="s">
        <v>23</v>
      </c>
      <c r="I3014" s="10">
        <v>60</v>
      </c>
      <c r="J3014" s="10">
        <v>66</v>
      </c>
      <c r="K3014" s="10">
        <v>60</v>
      </c>
      <c r="L3014" s="10">
        <v>67</v>
      </c>
      <c r="M3014" s="10">
        <v>68</v>
      </c>
      <c r="N3014" s="10">
        <v>68</v>
      </c>
      <c r="O3014" s="7" t="s">
        <v>23</v>
      </c>
      <c r="P3014" s="7" t="s">
        <v>23</v>
      </c>
      <c r="Q3014" s="9">
        <v>0</v>
      </c>
      <c r="R3014">
        <v>132</v>
      </c>
      <c r="S3014">
        <v>2</v>
      </c>
      <c r="T3014">
        <v>23</v>
      </c>
      <c r="U3014" s="3">
        <v>29</v>
      </c>
      <c r="V3014">
        <v>32</v>
      </c>
      <c r="W3014">
        <v>42</v>
      </c>
      <c r="X3014">
        <v>43</v>
      </c>
      <c r="Y3014">
        <v>64</v>
      </c>
      <c r="Z3014">
        <v>8</v>
      </c>
    </row>
    <row r="3015" spans="1:26" x14ac:dyDescent="0.25">
      <c r="A3015" s="10">
        <v>2000</v>
      </c>
      <c r="B3015" s="10">
        <v>10</v>
      </c>
      <c r="C3015" s="10">
        <v>0.5</v>
      </c>
      <c r="D3015" s="10" t="s">
        <v>224</v>
      </c>
      <c r="E3015" s="10" t="s">
        <v>287</v>
      </c>
      <c r="F3015" s="10" t="s">
        <v>23</v>
      </c>
      <c r="G3015" s="10">
        <v>61</v>
      </c>
      <c r="H3015" s="10" t="s">
        <v>23</v>
      </c>
      <c r="I3015" s="10">
        <v>63</v>
      </c>
      <c r="J3015" s="10">
        <v>71</v>
      </c>
      <c r="K3015" s="10">
        <v>63</v>
      </c>
      <c r="L3015" s="10">
        <v>72</v>
      </c>
      <c r="M3015" s="10">
        <v>72</v>
      </c>
      <c r="N3015" s="10">
        <v>72</v>
      </c>
      <c r="O3015" s="7" t="s">
        <v>23</v>
      </c>
      <c r="P3015" s="7" t="s">
        <v>23</v>
      </c>
      <c r="Q3015" s="9">
        <v>0</v>
      </c>
      <c r="R3015">
        <v>113</v>
      </c>
      <c r="S3015">
        <v>120</v>
      </c>
      <c r="T3015">
        <v>14</v>
      </c>
      <c r="U3015" s="3">
        <v>36</v>
      </c>
      <c r="V3015">
        <v>39</v>
      </c>
      <c r="W3015">
        <v>51</v>
      </c>
      <c r="X3015">
        <v>57</v>
      </c>
      <c r="Y3015">
        <v>62</v>
      </c>
      <c r="Z3015">
        <v>9</v>
      </c>
    </row>
    <row r="3016" spans="1:26" x14ac:dyDescent="0.25">
      <c r="A3016" s="10">
        <v>2000</v>
      </c>
      <c r="B3016" s="10">
        <v>10</v>
      </c>
      <c r="C3016" s="10">
        <v>0.5</v>
      </c>
      <c r="D3016" s="10" t="s">
        <v>224</v>
      </c>
      <c r="E3016" s="10" t="s">
        <v>288</v>
      </c>
      <c r="F3016" s="10" t="s">
        <v>23</v>
      </c>
      <c r="G3016" s="10">
        <v>20</v>
      </c>
      <c r="H3016" s="10" t="s">
        <v>23</v>
      </c>
      <c r="I3016" s="10">
        <v>21</v>
      </c>
      <c r="J3016" s="10">
        <v>22</v>
      </c>
      <c r="K3016" s="10">
        <v>21</v>
      </c>
      <c r="L3016" s="10">
        <v>-1</v>
      </c>
      <c r="M3016" s="10">
        <v>27</v>
      </c>
      <c r="N3016" s="10">
        <v>29</v>
      </c>
      <c r="O3016" s="7" t="s">
        <v>23</v>
      </c>
      <c r="P3016" s="7" t="s">
        <v>23</v>
      </c>
      <c r="Q3016" s="9">
        <v>1</v>
      </c>
      <c r="R3016">
        <v>10</v>
      </c>
      <c r="S3016">
        <v>121</v>
      </c>
      <c r="T3016">
        <v>131</v>
      </c>
      <c r="U3016" s="3">
        <v>24</v>
      </c>
      <c r="V3016">
        <v>35</v>
      </c>
      <c r="W3016">
        <v>37</v>
      </c>
      <c r="X3016">
        <v>63</v>
      </c>
      <c r="Y3016">
        <v>7</v>
      </c>
      <c r="Z3016">
        <v>77</v>
      </c>
    </row>
    <row r="3017" spans="1:26" x14ac:dyDescent="0.25">
      <c r="A3017" s="10">
        <v>2000</v>
      </c>
      <c r="B3017" s="10">
        <v>10</v>
      </c>
      <c r="C3017" s="10">
        <v>0.5</v>
      </c>
      <c r="D3017" s="10" t="s">
        <v>224</v>
      </c>
      <c r="E3017" s="10" t="s">
        <v>289</v>
      </c>
      <c r="F3017" s="10" t="s">
        <v>23</v>
      </c>
      <c r="G3017" s="10">
        <v>79</v>
      </c>
      <c r="H3017" s="10" t="s">
        <v>23</v>
      </c>
      <c r="I3017" s="10">
        <v>81</v>
      </c>
      <c r="J3017" s="10">
        <v>86</v>
      </c>
      <c r="K3017" s="10">
        <v>81</v>
      </c>
      <c r="L3017" s="10">
        <v>94</v>
      </c>
      <c r="M3017" s="10">
        <v>94</v>
      </c>
      <c r="N3017" s="10">
        <v>94</v>
      </c>
      <c r="O3017" s="7" t="s">
        <v>23</v>
      </c>
      <c r="P3017" s="7" t="s">
        <v>23</v>
      </c>
      <c r="Q3017" s="9">
        <v>0</v>
      </c>
      <c r="R3017">
        <v>1</v>
      </c>
      <c r="S3017">
        <v>103</v>
      </c>
      <c r="T3017">
        <v>108</v>
      </c>
      <c r="U3017" s="3">
        <v>11</v>
      </c>
      <c r="V3017">
        <v>120</v>
      </c>
      <c r="W3017">
        <v>18</v>
      </c>
      <c r="X3017">
        <v>25</v>
      </c>
      <c r="Y3017">
        <v>26</v>
      </c>
      <c r="Z3017">
        <v>27</v>
      </c>
    </row>
    <row r="3018" spans="1:26" x14ac:dyDescent="0.25">
      <c r="A3018" s="10">
        <v>2000</v>
      </c>
      <c r="B3018" s="10">
        <v>10</v>
      </c>
      <c r="C3018" s="10">
        <v>0.5</v>
      </c>
      <c r="D3018" s="10" t="s">
        <v>224</v>
      </c>
      <c r="E3018" s="10" t="s">
        <v>290</v>
      </c>
      <c r="F3018" s="10" t="s">
        <v>23</v>
      </c>
      <c r="G3018" s="10">
        <v>18</v>
      </c>
      <c r="H3018" s="10" t="s">
        <v>23</v>
      </c>
      <c r="I3018" s="10">
        <v>29</v>
      </c>
      <c r="J3018" s="10">
        <v>29</v>
      </c>
      <c r="K3018" s="10">
        <v>29</v>
      </c>
      <c r="L3018" s="10">
        <v>0</v>
      </c>
      <c r="M3018" s="10">
        <v>30</v>
      </c>
      <c r="N3018" s="10">
        <v>31</v>
      </c>
      <c r="O3018" s="7" t="s">
        <v>23</v>
      </c>
      <c r="P3018" s="7" t="s">
        <v>23</v>
      </c>
      <c r="Q3018" s="9">
        <v>0</v>
      </c>
      <c r="R3018">
        <v>117</v>
      </c>
      <c r="S3018">
        <v>17</v>
      </c>
      <c r="T3018">
        <v>35</v>
      </c>
      <c r="U3018" s="3">
        <v>39</v>
      </c>
      <c r="V3018">
        <v>40</v>
      </c>
      <c r="W3018">
        <v>51</v>
      </c>
      <c r="X3018">
        <v>55</v>
      </c>
      <c r="Y3018">
        <v>66</v>
      </c>
      <c r="Z3018">
        <v>78</v>
      </c>
    </row>
    <row r="3019" spans="1:26" x14ac:dyDescent="0.25">
      <c r="A3019" s="10">
        <v>2000</v>
      </c>
      <c r="B3019" s="10">
        <v>10</v>
      </c>
      <c r="C3019" s="10">
        <v>0.5</v>
      </c>
      <c r="D3019" s="10" t="s">
        <v>224</v>
      </c>
      <c r="E3019" s="10" t="s">
        <v>291</v>
      </c>
      <c r="F3019" s="10" t="s">
        <v>23</v>
      </c>
      <c r="G3019" s="10">
        <v>53</v>
      </c>
      <c r="H3019" s="10" t="s">
        <v>23</v>
      </c>
      <c r="I3019" s="10">
        <v>61</v>
      </c>
      <c r="J3019" s="10">
        <v>69</v>
      </c>
      <c r="K3019" s="10">
        <v>61</v>
      </c>
      <c r="L3019" s="10">
        <v>69</v>
      </c>
      <c r="M3019" s="10">
        <v>69</v>
      </c>
      <c r="N3019" s="10">
        <v>69</v>
      </c>
      <c r="O3019" s="7" t="s">
        <v>23</v>
      </c>
      <c r="P3019" s="7" t="s">
        <v>23</v>
      </c>
      <c r="Q3019" s="9">
        <v>0</v>
      </c>
      <c r="R3019">
        <v>11</v>
      </c>
      <c r="S3019">
        <v>16</v>
      </c>
      <c r="T3019">
        <v>19</v>
      </c>
      <c r="U3019" s="3">
        <v>29</v>
      </c>
      <c r="V3019">
        <v>3</v>
      </c>
      <c r="W3019">
        <v>40</v>
      </c>
      <c r="X3019">
        <v>44</v>
      </c>
      <c r="Y3019">
        <v>46</v>
      </c>
      <c r="Z3019">
        <v>89</v>
      </c>
    </row>
    <row r="3020" spans="1:26" x14ac:dyDescent="0.25">
      <c r="A3020" s="10">
        <v>2000</v>
      </c>
      <c r="B3020" s="10">
        <v>10</v>
      </c>
      <c r="C3020" s="10">
        <v>0.5</v>
      </c>
      <c r="D3020" s="10" t="s">
        <v>224</v>
      </c>
      <c r="E3020" s="10" t="s">
        <v>292</v>
      </c>
      <c r="F3020" s="10" t="s">
        <v>23</v>
      </c>
      <c r="G3020" s="10">
        <v>32</v>
      </c>
      <c r="H3020" s="10" t="s">
        <v>23</v>
      </c>
      <c r="I3020" s="10">
        <v>33</v>
      </c>
      <c r="J3020" s="10">
        <v>37</v>
      </c>
      <c r="K3020" s="10">
        <v>33</v>
      </c>
      <c r="L3020" s="10">
        <v>38</v>
      </c>
      <c r="M3020" s="10">
        <v>37</v>
      </c>
      <c r="N3020" s="10">
        <v>38</v>
      </c>
      <c r="O3020" s="7" t="s">
        <v>23</v>
      </c>
      <c r="P3020" s="7" t="s">
        <v>23</v>
      </c>
      <c r="Q3020" s="9">
        <v>0</v>
      </c>
      <c r="R3020">
        <v>1</v>
      </c>
      <c r="S3020">
        <v>102</v>
      </c>
      <c r="T3020">
        <v>120</v>
      </c>
      <c r="U3020" s="3">
        <v>125</v>
      </c>
      <c r="V3020">
        <v>130</v>
      </c>
      <c r="W3020">
        <v>139</v>
      </c>
      <c r="X3020">
        <v>65</v>
      </c>
      <c r="Y3020">
        <v>7</v>
      </c>
      <c r="Z3020">
        <v>79</v>
      </c>
    </row>
    <row r="3021" spans="1:26" x14ac:dyDescent="0.25">
      <c r="A3021" s="10">
        <v>2000</v>
      </c>
      <c r="B3021" s="10">
        <v>10</v>
      </c>
      <c r="C3021" s="10">
        <v>0.5</v>
      </c>
      <c r="D3021" s="10" t="s">
        <v>224</v>
      </c>
      <c r="E3021" s="10" t="s">
        <v>293</v>
      </c>
      <c r="F3021" s="10" t="s">
        <v>23</v>
      </c>
      <c r="G3021" s="10">
        <v>-5</v>
      </c>
      <c r="H3021" s="10" t="s">
        <v>23</v>
      </c>
      <c r="I3021" s="10">
        <v>-10</v>
      </c>
      <c r="J3021" s="10">
        <v>1</v>
      </c>
      <c r="K3021" s="10">
        <v>-10</v>
      </c>
      <c r="L3021" s="10">
        <v>-2</v>
      </c>
      <c r="M3021" s="10">
        <v>-1</v>
      </c>
      <c r="N3021" s="10">
        <v>2</v>
      </c>
      <c r="O3021" s="7" t="s">
        <v>23</v>
      </c>
      <c r="P3021" s="7" t="s">
        <v>23</v>
      </c>
      <c r="Q3021" s="9">
        <v>115</v>
      </c>
      <c r="R3021">
        <v>27</v>
      </c>
      <c r="S3021">
        <v>44</v>
      </c>
      <c r="U3021" s="3"/>
    </row>
    <row r="3022" spans="1:26" x14ac:dyDescent="0.25">
      <c r="A3022" s="10">
        <v>2000</v>
      </c>
      <c r="B3022" s="10">
        <v>10</v>
      </c>
      <c r="C3022" s="10">
        <v>0.5</v>
      </c>
      <c r="D3022" s="10" t="s">
        <v>224</v>
      </c>
      <c r="E3022" s="10" t="s">
        <v>294</v>
      </c>
      <c r="F3022" s="10" t="s">
        <v>23</v>
      </c>
      <c r="G3022" s="10">
        <v>57</v>
      </c>
      <c r="H3022" s="10" t="s">
        <v>23</v>
      </c>
      <c r="I3022" s="10">
        <v>66</v>
      </c>
      <c r="J3022" s="10">
        <v>65</v>
      </c>
      <c r="K3022" s="10">
        <v>66</v>
      </c>
      <c r="L3022" s="10">
        <v>72</v>
      </c>
      <c r="M3022" s="10">
        <v>71</v>
      </c>
      <c r="N3022" s="10">
        <v>72</v>
      </c>
      <c r="O3022" s="7" t="s">
        <v>23</v>
      </c>
      <c r="P3022" s="7" t="s">
        <v>23</v>
      </c>
      <c r="Q3022" s="9">
        <v>0</v>
      </c>
      <c r="R3022">
        <v>113</v>
      </c>
      <c r="S3022">
        <v>114</v>
      </c>
      <c r="T3022">
        <v>15</v>
      </c>
      <c r="U3022" s="3">
        <v>2</v>
      </c>
      <c r="V3022">
        <v>25</v>
      </c>
      <c r="W3022">
        <v>44</v>
      </c>
      <c r="X3022">
        <v>48</v>
      </c>
      <c r="Y3022">
        <v>74</v>
      </c>
      <c r="Z3022">
        <v>87</v>
      </c>
    </row>
    <row r="3023" spans="1:26" x14ac:dyDescent="0.25">
      <c r="A3023" s="10">
        <v>2000</v>
      </c>
      <c r="B3023" s="10">
        <v>10</v>
      </c>
      <c r="C3023" s="10">
        <v>0.5</v>
      </c>
      <c r="D3023" s="10" t="s">
        <v>224</v>
      </c>
      <c r="E3023" s="10" t="s">
        <v>295</v>
      </c>
      <c r="F3023" s="10" t="s">
        <v>23</v>
      </c>
      <c r="G3023" s="10">
        <v>32</v>
      </c>
      <c r="H3023" s="10" t="s">
        <v>23</v>
      </c>
      <c r="I3023" s="10">
        <v>48</v>
      </c>
      <c r="J3023" s="10">
        <v>50</v>
      </c>
      <c r="K3023" s="10">
        <v>48</v>
      </c>
      <c r="L3023" s="10">
        <v>54</v>
      </c>
      <c r="M3023" s="10">
        <v>52</v>
      </c>
      <c r="N3023" s="10">
        <v>54</v>
      </c>
      <c r="O3023" s="7" t="s">
        <v>23</v>
      </c>
      <c r="P3023" s="7" t="s">
        <v>23</v>
      </c>
      <c r="Q3023" s="9">
        <v>105</v>
      </c>
      <c r="R3023">
        <v>117</v>
      </c>
      <c r="S3023">
        <v>28</v>
      </c>
      <c r="T3023">
        <v>3</v>
      </c>
      <c r="U3023" s="3">
        <v>32</v>
      </c>
      <c r="V3023">
        <v>39</v>
      </c>
      <c r="W3023">
        <v>63</v>
      </c>
      <c r="X3023">
        <v>69</v>
      </c>
      <c r="Y3023">
        <v>81</v>
      </c>
      <c r="Z3023">
        <v>90</v>
      </c>
    </row>
    <row r="3024" spans="1:26" x14ac:dyDescent="0.25">
      <c r="A3024" s="10">
        <v>2000</v>
      </c>
      <c r="B3024" s="10">
        <v>10</v>
      </c>
      <c r="C3024" s="10">
        <v>0.5</v>
      </c>
      <c r="D3024" s="10" t="s">
        <v>224</v>
      </c>
      <c r="E3024" s="10" t="s">
        <v>296</v>
      </c>
      <c r="F3024" s="10" t="s">
        <v>23</v>
      </c>
      <c r="G3024" s="10">
        <v>24</v>
      </c>
      <c r="H3024" s="10" t="s">
        <v>23</v>
      </c>
      <c r="I3024" s="10">
        <v>29</v>
      </c>
      <c r="J3024" s="10">
        <v>23</v>
      </c>
      <c r="K3024" s="10">
        <v>29</v>
      </c>
      <c r="L3024" s="10">
        <v>-6</v>
      </c>
      <c r="M3024" s="10">
        <v>35</v>
      </c>
      <c r="N3024" s="10">
        <v>36</v>
      </c>
      <c r="O3024" s="7" t="s">
        <v>23</v>
      </c>
      <c r="P3024" s="7" t="s">
        <v>23</v>
      </c>
      <c r="Q3024" s="9">
        <v>0</v>
      </c>
      <c r="R3024">
        <v>10</v>
      </c>
      <c r="S3024">
        <v>113</v>
      </c>
      <c r="T3024">
        <v>118</v>
      </c>
      <c r="U3024" s="3">
        <v>18</v>
      </c>
      <c r="V3024">
        <v>2</v>
      </c>
      <c r="W3024">
        <v>28</v>
      </c>
      <c r="X3024">
        <v>46</v>
      </c>
      <c r="Y3024">
        <v>47</v>
      </c>
      <c r="Z3024">
        <v>6</v>
      </c>
    </row>
    <row r="3025" spans="1:36" x14ac:dyDescent="0.25">
      <c r="A3025" s="10">
        <v>2000</v>
      </c>
      <c r="B3025" s="10">
        <v>10</v>
      </c>
      <c r="C3025" s="10">
        <v>0.5</v>
      </c>
      <c r="D3025" s="10" t="s">
        <v>224</v>
      </c>
      <c r="E3025" s="10" t="s">
        <v>297</v>
      </c>
      <c r="F3025" s="10" t="s">
        <v>23</v>
      </c>
      <c r="G3025" s="10">
        <v>18</v>
      </c>
      <c r="H3025" s="10" t="s">
        <v>23</v>
      </c>
      <c r="I3025" s="10">
        <v>15</v>
      </c>
      <c r="J3025" s="10">
        <v>20</v>
      </c>
      <c r="K3025" s="10">
        <v>15</v>
      </c>
      <c r="L3025" s="10">
        <v>25</v>
      </c>
      <c r="M3025" s="10">
        <v>25</v>
      </c>
      <c r="N3025" s="10">
        <v>25</v>
      </c>
      <c r="O3025" s="7" t="s">
        <v>23</v>
      </c>
      <c r="P3025" s="7" t="s">
        <v>23</v>
      </c>
      <c r="Q3025" s="9">
        <v>0</v>
      </c>
      <c r="R3025">
        <v>1</v>
      </c>
      <c r="S3025">
        <v>10</v>
      </c>
      <c r="T3025">
        <v>135</v>
      </c>
      <c r="U3025" s="3">
        <v>159</v>
      </c>
      <c r="V3025">
        <v>22</v>
      </c>
      <c r="W3025">
        <v>38</v>
      </c>
      <c r="X3025">
        <v>60</v>
      </c>
      <c r="Y3025">
        <v>71</v>
      </c>
      <c r="Z3025">
        <v>77</v>
      </c>
    </row>
    <row r="3026" spans="1:36" x14ac:dyDescent="0.25">
      <c r="A3026" s="10">
        <v>2000</v>
      </c>
      <c r="B3026" s="10">
        <v>10</v>
      </c>
      <c r="C3026" s="10">
        <v>0.5</v>
      </c>
      <c r="D3026" s="10" t="s">
        <v>224</v>
      </c>
      <c r="E3026" s="10" t="s">
        <v>298</v>
      </c>
      <c r="F3026" s="10" t="s">
        <v>23</v>
      </c>
      <c r="G3026" s="10">
        <v>-30</v>
      </c>
      <c r="H3026" s="10" t="s">
        <v>23</v>
      </c>
      <c r="I3026" s="10">
        <v>-10</v>
      </c>
      <c r="J3026" s="10">
        <v>-7</v>
      </c>
      <c r="K3026" s="10">
        <v>-10</v>
      </c>
      <c r="L3026" s="10">
        <v>-5</v>
      </c>
      <c r="M3026" s="10">
        <v>-6</v>
      </c>
      <c r="N3026" s="10">
        <v>2</v>
      </c>
      <c r="O3026" s="7" t="s">
        <v>23</v>
      </c>
      <c r="P3026" s="7" t="s">
        <v>23</v>
      </c>
      <c r="Q3026" s="9">
        <v>24</v>
      </c>
      <c r="R3026">
        <v>49</v>
      </c>
      <c r="S3026">
        <v>75</v>
      </c>
      <c r="U3026" s="3"/>
    </row>
    <row r="3027" spans="1:36" x14ac:dyDescent="0.25">
      <c r="A3027" s="10">
        <v>2000</v>
      </c>
      <c r="B3027" s="10">
        <v>10</v>
      </c>
      <c r="C3027" s="10">
        <v>0.5</v>
      </c>
      <c r="D3027" s="10" t="s">
        <v>224</v>
      </c>
      <c r="E3027" s="10" t="s">
        <v>299</v>
      </c>
      <c r="F3027" s="10" t="s">
        <v>23</v>
      </c>
      <c r="G3027" s="10">
        <v>-39</v>
      </c>
      <c r="H3027" s="10" t="s">
        <v>23</v>
      </c>
      <c r="I3027" s="10">
        <v>-37</v>
      </c>
      <c r="J3027" s="10">
        <v>-39</v>
      </c>
      <c r="K3027" s="10">
        <v>-37</v>
      </c>
      <c r="L3027" s="10">
        <v>2</v>
      </c>
      <c r="M3027" s="10">
        <v>3</v>
      </c>
      <c r="N3027" s="10">
        <v>5</v>
      </c>
      <c r="O3027" s="7" t="s">
        <v>23</v>
      </c>
      <c r="P3027" s="7" t="s">
        <v>23</v>
      </c>
      <c r="Q3027" s="9">
        <v>121</v>
      </c>
      <c r="R3027">
        <v>122</v>
      </c>
      <c r="S3027">
        <v>64</v>
      </c>
      <c r="T3027">
        <v>65</v>
      </c>
      <c r="U3027" s="3">
        <v>67</v>
      </c>
    </row>
    <row r="3028" spans="1:36" x14ac:dyDescent="0.25">
      <c r="A3028" s="10">
        <v>2000</v>
      </c>
      <c r="B3028" s="10">
        <v>20</v>
      </c>
      <c r="C3028" s="10">
        <v>0.5</v>
      </c>
      <c r="D3028" s="10" t="s">
        <v>224</v>
      </c>
      <c r="E3028" s="10" t="s">
        <v>275</v>
      </c>
      <c r="F3028" s="10" t="s">
        <v>23</v>
      </c>
      <c r="G3028" s="10">
        <v>10</v>
      </c>
      <c r="H3028" s="10" t="s">
        <v>23</v>
      </c>
      <c r="I3028" s="10">
        <v>19</v>
      </c>
      <c r="J3028" s="10">
        <v>21</v>
      </c>
      <c r="K3028" s="10">
        <v>19</v>
      </c>
      <c r="L3028" s="10">
        <v>6</v>
      </c>
      <c r="M3028" s="10">
        <v>22</v>
      </c>
      <c r="N3028" s="10">
        <v>25</v>
      </c>
      <c r="O3028" s="7" t="s">
        <v>23</v>
      </c>
      <c r="P3028" s="7" t="s">
        <v>23</v>
      </c>
      <c r="Q3028" s="9">
        <v>0</v>
      </c>
      <c r="R3028">
        <v>117</v>
      </c>
      <c r="S3028">
        <v>118</v>
      </c>
      <c r="T3028">
        <v>124</v>
      </c>
      <c r="U3028" s="3">
        <v>146</v>
      </c>
      <c r="V3028">
        <v>23</v>
      </c>
      <c r="W3028">
        <v>39</v>
      </c>
      <c r="X3028">
        <v>41</v>
      </c>
      <c r="Y3028">
        <v>44</v>
      </c>
      <c r="Z3028">
        <v>45</v>
      </c>
      <c r="AA3028">
        <v>46</v>
      </c>
      <c r="AB3028">
        <v>47</v>
      </c>
      <c r="AC3028">
        <v>52</v>
      </c>
      <c r="AD3028">
        <v>54</v>
      </c>
      <c r="AE3028">
        <v>55</v>
      </c>
      <c r="AF3028">
        <v>68</v>
      </c>
      <c r="AG3028">
        <v>74</v>
      </c>
      <c r="AH3028">
        <v>8</v>
      </c>
      <c r="AI3028">
        <v>82</v>
      </c>
      <c r="AJ3028">
        <v>9</v>
      </c>
    </row>
    <row r="3029" spans="1:36" x14ac:dyDescent="0.25">
      <c r="A3029" s="10">
        <v>2000</v>
      </c>
      <c r="B3029" s="10">
        <v>20</v>
      </c>
      <c r="C3029" s="10">
        <v>0.5</v>
      </c>
      <c r="D3029" s="10" t="s">
        <v>224</v>
      </c>
      <c r="E3029" s="10" t="s">
        <v>276</v>
      </c>
      <c r="F3029" s="10" t="s">
        <v>23</v>
      </c>
      <c r="G3029" s="10">
        <v>-16</v>
      </c>
      <c r="H3029" s="10" t="s">
        <v>23</v>
      </c>
      <c r="I3029" s="10">
        <v>-4</v>
      </c>
      <c r="J3029" s="10">
        <v>-7</v>
      </c>
      <c r="K3029" s="10">
        <v>-4</v>
      </c>
      <c r="L3029" s="10">
        <v>-8</v>
      </c>
      <c r="M3029" s="10">
        <v>-8</v>
      </c>
      <c r="N3029" s="10">
        <v>4</v>
      </c>
      <c r="O3029" s="7" t="s">
        <v>23</v>
      </c>
      <c r="P3029" s="7" t="s">
        <v>23</v>
      </c>
      <c r="Q3029" s="9">
        <v>142</v>
      </c>
      <c r="R3029">
        <v>38</v>
      </c>
      <c r="S3029">
        <v>63</v>
      </c>
      <c r="T3029">
        <v>88</v>
      </c>
      <c r="U3029" s="3"/>
    </row>
    <row r="3030" spans="1:36" x14ac:dyDescent="0.25">
      <c r="A3030" s="10">
        <v>2000</v>
      </c>
      <c r="B3030" s="10">
        <v>20</v>
      </c>
      <c r="C3030" s="10">
        <v>0.5</v>
      </c>
      <c r="D3030" s="10" t="s">
        <v>224</v>
      </c>
      <c r="E3030" s="10" t="s">
        <v>277</v>
      </c>
      <c r="F3030" s="10" t="s">
        <v>23</v>
      </c>
      <c r="G3030" s="10">
        <v>12</v>
      </c>
      <c r="H3030" s="10" t="s">
        <v>23</v>
      </c>
      <c r="I3030" s="10">
        <v>28</v>
      </c>
      <c r="J3030" s="10">
        <v>26</v>
      </c>
      <c r="K3030" s="10">
        <v>28</v>
      </c>
      <c r="L3030" s="10">
        <v>25</v>
      </c>
      <c r="M3030" s="10">
        <v>33</v>
      </c>
      <c r="N3030" s="10">
        <v>34</v>
      </c>
      <c r="O3030" s="7" t="s">
        <v>23</v>
      </c>
      <c r="P3030" s="7" t="s">
        <v>23</v>
      </c>
      <c r="Q3030" s="9">
        <v>1</v>
      </c>
      <c r="R3030">
        <v>106</v>
      </c>
      <c r="S3030">
        <v>110</v>
      </c>
      <c r="T3030">
        <v>119</v>
      </c>
      <c r="U3030" s="3">
        <v>120</v>
      </c>
      <c r="V3030">
        <v>125</v>
      </c>
      <c r="W3030">
        <v>127</v>
      </c>
      <c r="X3030">
        <v>13</v>
      </c>
      <c r="Y3030">
        <v>14</v>
      </c>
      <c r="Z3030">
        <v>16</v>
      </c>
      <c r="AA3030">
        <v>29</v>
      </c>
      <c r="AB3030">
        <v>45</v>
      </c>
      <c r="AC3030">
        <v>49</v>
      </c>
      <c r="AD3030">
        <v>56</v>
      </c>
      <c r="AE3030">
        <v>8</v>
      </c>
      <c r="AF3030">
        <v>83</v>
      </c>
      <c r="AG3030">
        <v>86</v>
      </c>
      <c r="AH3030">
        <v>9</v>
      </c>
      <c r="AI3030">
        <v>94</v>
      </c>
      <c r="AJ3030">
        <v>95</v>
      </c>
    </row>
    <row r="3031" spans="1:36" x14ac:dyDescent="0.25">
      <c r="A3031" s="10">
        <v>2000</v>
      </c>
      <c r="B3031" s="10">
        <v>20</v>
      </c>
      <c r="C3031" s="10">
        <v>0.5</v>
      </c>
      <c r="D3031" s="10" t="s">
        <v>224</v>
      </c>
      <c r="E3031" s="10" t="s">
        <v>278</v>
      </c>
      <c r="F3031" s="10" t="s">
        <v>23</v>
      </c>
      <c r="G3031" s="10">
        <v>42</v>
      </c>
      <c r="H3031" s="10" t="s">
        <v>23</v>
      </c>
      <c r="I3031" s="10">
        <v>66</v>
      </c>
      <c r="J3031" s="10">
        <v>63</v>
      </c>
      <c r="K3031" s="10">
        <v>66</v>
      </c>
      <c r="L3031" s="10">
        <v>67</v>
      </c>
      <c r="M3031" s="10">
        <v>69</v>
      </c>
      <c r="N3031" s="10">
        <v>69</v>
      </c>
      <c r="O3031" s="7" t="s">
        <v>23</v>
      </c>
      <c r="P3031" s="7" t="s">
        <v>23</v>
      </c>
      <c r="Q3031" s="9">
        <v>0</v>
      </c>
      <c r="R3031">
        <v>10</v>
      </c>
      <c r="S3031">
        <v>114</v>
      </c>
      <c r="T3031">
        <v>115</v>
      </c>
      <c r="U3031" s="3">
        <v>118</v>
      </c>
      <c r="V3031">
        <v>125</v>
      </c>
      <c r="W3031">
        <v>127</v>
      </c>
      <c r="X3031">
        <v>137</v>
      </c>
      <c r="Y3031">
        <v>138</v>
      </c>
      <c r="Z3031">
        <v>139</v>
      </c>
      <c r="AA3031">
        <v>145</v>
      </c>
      <c r="AB3031">
        <v>17</v>
      </c>
      <c r="AC3031">
        <v>30</v>
      </c>
      <c r="AD3031">
        <v>44</v>
      </c>
      <c r="AE3031">
        <v>65</v>
      </c>
      <c r="AF3031">
        <v>81</v>
      </c>
      <c r="AG3031">
        <v>82</v>
      </c>
      <c r="AH3031">
        <v>84</v>
      </c>
      <c r="AI3031">
        <v>86</v>
      </c>
      <c r="AJ3031">
        <v>93</v>
      </c>
    </row>
    <row r="3032" spans="1:36" x14ac:dyDescent="0.25">
      <c r="A3032" s="10">
        <v>2000</v>
      </c>
      <c r="B3032" s="10">
        <v>20</v>
      </c>
      <c r="C3032" s="10">
        <v>0.5</v>
      </c>
      <c r="D3032" s="10" t="s">
        <v>224</v>
      </c>
      <c r="E3032" s="10" t="s">
        <v>279</v>
      </c>
      <c r="F3032" s="10" t="s">
        <v>23</v>
      </c>
      <c r="G3032" s="10">
        <v>79</v>
      </c>
      <c r="H3032" s="10" t="s">
        <v>23</v>
      </c>
      <c r="I3032" s="10">
        <v>83</v>
      </c>
      <c r="J3032" s="10">
        <v>84</v>
      </c>
      <c r="K3032" s="10">
        <v>83</v>
      </c>
      <c r="L3032" s="10">
        <v>94</v>
      </c>
      <c r="M3032" s="10">
        <v>93</v>
      </c>
      <c r="N3032" s="10">
        <v>94</v>
      </c>
      <c r="O3032" s="7" t="s">
        <v>23</v>
      </c>
      <c r="P3032" s="7" t="s">
        <v>23</v>
      </c>
      <c r="Q3032" s="9">
        <v>0</v>
      </c>
      <c r="R3032">
        <v>10</v>
      </c>
      <c r="S3032">
        <v>108</v>
      </c>
      <c r="T3032">
        <v>114</v>
      </c>
      <c r="U3032" s="3">
        <v>119</v>
      </c>
      <c r="V3032">
        <v>131</v>
      </c>
      <c r="W3032">
        <v>17</v>
      </c>
      <c r="X3032">
        <v>18</v>
      </c>
      <c r="Y3032">
        <v>3</v>
      </c>
      <c r="Z3032">
        <v>37</v>
      </c>
      <c r="AA3032">
        <v>49</v>
      </c>
      <c r="AB3032">
        <v>5</v>
      </c>
      <c r="AC3032">
        <v>50</v>
      </c>
      <c r="AD3032">
        <v>51</v>
      </c>
      <c r="AE3032">
        <v>6</v>
      </c>
      <c r="AF3032">
        <v>64</v>
      </c>
      <c r="AG3032">
        <v>73</v>
      </c>
      <c r="AH3032">
        <v>77</v>
      </c>
      <c r="AI3032">
        <v>85</v>
      </c>
      <c r="AJ3032">
        <v>9</v>
      </c>
    </row>
    <row r="3033" spans="1:36" x14ac:dyDescent="0.25">
      <c r="A3033" s="10">
        <v>2000</v>
      </c>
      <c r="B3033" s="10">
        <v>20</v>
      </c>
      <c r="C3033" s="10">
        <v>0.5</v>
      </c>
      <c r="D3033" s="10" t="s">
        <v>224</v>
      </c>
      <c r="E3033" s="10" t="s">
        <v>280</v>
      </c>
      <c r="F3033" s="10" t="s">
        <v>23</v>
      </c>
      <c r="G3033" s="10">
        <v>86</v>
      </c>
      <c r="H3033" s="10" t="s">
        <v>23</v>
      </c>
      <c r="I3033" s="10">
        <v>107</v>
      </c>
      <c r="J3033" s="10">
        <v>108</v>
      </c>
      <c r="K3033" s="10">
        <v>107</v>
      </c>
      <c r="L3033" s="10">
        <v>112</v>
      </c>
      <c r="M3033" s="10">
        <v>111</v>
      </c>
      <c r="N3033" s="10">
        <v>112</v>
      </c>
      <c r="O3033" s="7" t="s">
        <v>23</v>
      </c>
      <c r="P3033" s="7" t="s">
        <v>23</v>
      </c>
      <c r="Q3033" s="9">
        <v>0</v>
      </c>
      <c r="R3033">
        <v>106</v>
      </c>
      <c r="S3033">
        <v>108</v>
      </c>
      <c r="T3033">
        <v>118</v>
      </c>
      <c r="U3033" s="3">
        <v>122</v>
      </c>
      <c r="V3033">
        <v>130</v>
      </c>
      <c r="W3033">
        <v>15</v>
      </c>
      <c r="X3033">
        <v>20</v>
      </c>
      <c r="Y3033">
        <v>26</v>
      </c>
      <c r="Z3033">
        <v>33</v>
      </c>
      <c r="AA3033">
        <v>52</v>
      </c>
      <c r="AB3033">
        <v>53</v>
      </c>
      <c r="AC3033">
        <v>55</v>
      </c>
      <c r="AD3033">
        <v>56</v>
      </c>
      <c r="AE3033">
        <v>60</v>
      </c>
      <c r="AF3033">
        <v>69</v>
      </c>
      <c r="AG3033">
        <v>70</v>
      </c>
      <c r="AH3033">
        <v>79</v>
      </c>
      <c r="AI3033">
        <v>90</v>
      </c>
      <c r="AJ3033">
        <v>91</v>
      </c>
    </row>
    <row r="3034" spans="1:36" x14ac:dyDescent="0.25">
      <c r="A3034" s="10">
        <v>2000</v>
      </c>
      <c r="B3034" s="10">
        <v>20</v>
      </c>
      <c r="C3034" s="10">
        <v>0.5</v>
      </c>
      <c r="D3034" s="10" t="s">
        <v>224</v>
      </c>
      <c r="E3034" s="10" t="s">
        <v>281</v>
      </c>
      <c r="F3034" s="10" t="s">
        <v>23</v>
      </c>
      <c r="G3034" s="10">
        <v>84</v>
      </c>
      <c r="H3034" s="10" t="s">
        <v>23</v>
      </c>
      <c r="I3034" s="10">
        <v>104</v>
      </c>
      <c r="J3034" s="10">
        <v>99</v>
      </c>
      <c r="K3034" s="10">
        <v>104</v>
      </c>
      <c r="L3034" s="10">
        <v>106</v>
      </c>
      <c r="M3034" s="10">
        <v>106</v>
      </c>
      <c r="N3034" s="10">
        <v>106</v>
      </c>
      <c r="O3034" s="7" t="s">
        <v>23</v>
      </c>
      <c r="P3034" s="7" t="s">
        <v>23</v>
      </c>
      <c r="Q3034" s="9">
        <v>104</v>
      </c>
      <c r="R3034">
        <v>105</v>
      </c>
      <c r="S3034">
        <v>17</v>
      </c>
      <c r="T3034">
        <v>25</v>
      </c>
      <c r="U3034" s="3">
        <v>26</v>
      </c>
      <c r="V3034">
        <v>3</v>
      </c>
      <c r="W3034">
        <v>32</v>
      </c>
      <c r="X3034">
        <v>33</v>
      </c>
      <c r="Y3034">
        <v>38</v>
      </c>
      <c r="Z3034">
        <v>40</v>
      </c>
      <c r="AA3034">
        <v>46</v>
      </c>
      <c r="AB3034">
        <v>49</v>
      </c>
      <c r="AC3034">
        <v>51</v>
      </c>
      <c r="AD3034">
        <v>54</v>
      </c>
      <c r="AE3034">
        <v>58</v>
      </c>
      <c r="AF3034">
        <v>59</v>
      </c>
      <c r="AG3034">
        <v>61</v>
      </c>
      <c r="AH3034">
        <v>8</v>
      </c>
      <c r="AI3034">
        <v>89</v>
      </c>
      <c r="AJ3034">
        <v>93</v>
      </c>
    </row>
    <row r="3035" spans="1:36" x14ac:dyDescent="0.25">
      <c r="A3035" s="10">
        <v>2000</v>
      </c>
      <c r="B3035" s="10">
        <v>20</v>
      </c>
      <c r="C3035" s="10">
        <v>0.5</v>
      </c>
      <c r="D3035" s="10" t="s">
        <v>224</v>
      </c>
      <c r="E3035" s="10" t="s">
        <v>282</v>
      </c>
      <c r="F3035" s="10" t="s">
        <v>23</v>
      </c>
      <c r="G3035" s="10">
        <v>31</v>
      </c>
      <c r="H3035" s="10" t="s">
        <v>23</v>
      </c>
      <c r="I3035" s="10">
        <v>34</v>
      </c>
      <c r="J3035" s="10">
        <v>33</v>
      </c>
      <c r="K3035" s="10">
        <v>34</v>
      </c>
      <c r="L3035" s="10">
        <v>36</v>
      </c>
      <c r="M3035" s="10">
        <v>40</v>
      </c>
      <c r="N3035" s="10">
        <v>42</v>
      </c>
      <c r="O3035" s="7" t="s">
        <v>23</v>
      </c>
      <c r="P3035" s="7" t="s">
        <v>23</v>
      </c>
      <c r="Q3035" s="9">
        <v>1</v>
      </c>
      <c r="R3035">
        <v>105</v>
      </c>
      <c r="S3035">
        <v>112</v>
      </c>
      <c r="T3035">
        <v>129</v>
      </c>
      <c r="U3035" s="3">
        <v>143</v>
      </c>
      <c r="V3035">
        <v>16</v>
      </c>
      <c r="W3035">
        <v>26</v>
      </c>
      <c r="X3035">
        <v>39</v>
      </c>
      <c r="Y3035">
        <v>43</v>
      </c>
      <c r="Z3035">
        <v>54</v>
      </c>
      <c r="AA3035">
        <v>72</v>
      </c>
      <c r="AB3035">
        <v>75</v>
      </c>
      <c r="AC3035">
        <v>79</v>
      </c>
      <c r="AD3035">
        <v>81</v>
      </c>
      <c r="AE3035">
        <v>85</v>
      </c>
      <c r="AF3035">
        <v>86</v>
      </c>
      <c r="AG3035">
        <v>88</v>
      </c>
      <c r="AH3035">
        <v>89</v>
      </c>
      <c r="AI3035">
        <v>93</v>
      </c>
      <c r="AJ3035">
        <v>95</v>
      </c>
    </row>
    <row r="3036" spans="1:36" x14ac:dyDescent="0.25">
      <c r="A3036" s="10">
        <v>2000</v>
      </c>
      <c r="B3036" s="10">
        <v>20</v>
      </c>
      <c r="C3036" s="10">
        <v>0.5</v>
      </c>
      <c r="D3036" s="10" t="s">
        <v>224</v>
      </c>
      <c r="E3036" s="10" t="s">
        <v>283</v>
      </c>
      <c r="F3036" s="10" t="s">
        <v>23</v>
      </c>
      <c r="G3036" s="10">
        <v>3</v>
      </c>
      <c r="H3036" s="10" t="s">
        <v>23</v>
      </c>
      <c r="I3036" s="10">
        <v>-1</v>
      </c>
      <c r="J3036" s="10">
        <v>11</v>
      </c>
      <c r="K3036" s="10">
        <v>-1</v>
      </c>
      <c r="L3036" s="10">
        <v>3</v>
      </c>
      <c r="M3036" s="10">
        <v>12</v>
      </c>
      <c r="N3036" s="10">
        <v>17</v>
      </c>
      <c r="O3036" s="7" t="s">
        <v>23</v>
      </c>
      <c r="P3036" s="7" t="s">
        <v>23</v>
      </c>
      <c r="Q3036" s="9">
        <v>1</v>
      </c>
      <c r="R3036">
        <v>107</v>
      </c>
      <c r="S3036">
        <v>126</v>
      </c>
      <c r="T3036">
        <v>127</v>
      </c>
      <c r="U3036" s="3">
        <v>13</v>
      </c>
      <c r="V3036">
        <v>152</v>
      </c>
      <c r="W3036">
        <v>18</v>
      </c>
      <c r="X3036">
        <v>23</v>
      </c>
      <c r="Y3036">
        <v>27</v>
      </c>
      <c r="Z3036">
        <v>28</v>
      </c>
      <c r="AA3036">
        <v>33</v>
      </c>
      <c r="AB3036">
        <v>4</v>
      </c>
      <c r="AC3036">
        <v>42</v>
      </c>
      <c r="AD3036">
        <v>43</v>
      </c>
      <c r="AE3036">
        <v>54</v>
      </c>
      <c r="AF3036">
        <v>57</v>
      </c>
      <c r="AG3036">
        <v>82</v>
      </c>
      <c r="AH3036">
        <v>83</v>
      </c>
      <c r="AI3036">
        <v>85</v>
      </c>
      <c r="AJ3036">
        <v>88</v>
      </c>
    </row>
    <row r="3037" spans="1:36" x14ac:dyDescent="0.25">
      <c r="A3037" s="10">
        <v>2000</v>
      </c>
      <c r="B3037" s="10">
        <v>20</v>
      </c>
      <c r="C3037" s="10">
        <v>0.5</v>
      </c>
      <c r="D3037" s="10" t="s">
        <v>224</v>
      </c>
      <c r="E3037" s="10" t="s">
        <v>284</v>
      </c>
      <c r="F3037" s="10" t="s">
        <v>23</v>
      </c>
      <c r="G3037" s="10">
        <v>117</v>
      </c>
      <c r="H3037" s="10" t="s">
        <v>23</v>
      </c>
      <c r="I3037" s="10">
        <v>135</v>
      </c>
      <c r="J3037" s="10">
        <v>130</v>
      </c>
      <c r="K3037" s="10">
        <v>135</v>
      </c>
      <c r="L3037" s="10">
        <v>140</v>
      </c>
      <c r="M3037" s="10">
        <v>139</v>
      </c>
      <c r="N3037" s="10">
        <v>140</v>
      </c>
      <c r="O3037" s="7" t="s">
        <v>23</v>
      </c>
      <c r="P3037" s="7" t="s">
        <v>23</v>
      </c>
      <c r="Q3037" s="9">
        <v>0</v>
      </c>
      <c r="R3037">
        <v>101</v>
      </c>
      <c r="S3037">
        <v>122</v>
      </c>
      <c r="T3037">
        <v>123</v>
      </c>
      <c r="U3037" s="3">
        <v>16</v>
      </c>
      <c r="V3037">
        <v>20</v>
      </c>
      <c r="W3037">
        <v>28</v>
      </c>
      <c r="X3037">
        <v>32</v>
      </c>
      <c r="Y3037">
        <v>43</v>
      </c>
      <c r="Z3037">
        <v>5</v>
      </c>
      <c r="AA3037">
        <v>69</v>
      </c>
      <c r="AB3037">
        <v>73</v>
      </c>
      <c r="AC3037">
        <v>76</v>
      </c>
      <c r="AD3037">
        <v>78</v>
      </c>
      <c r="AE3037">
        <v>81</v>
      </c>
      <c r="AF3037">
        <v>82</v>
      </c>
      <c r="AG3037">
        <v>83</v>
      </c>
      <c r="AH3037">
        <v>85</v>
      </c>
      <c r="AI3037">
        <v>9</v>
      </c>
      <c r="AJ3037">
        <v>90</v>
      </c>
    </row>
    <row r="3038" spans="1:36" x14ac:dyDescent="0.25">
      <c r="A3038" s="10">
        <v>2000</v>
      </c>
      <c r="B3038" s="10">
        <v>20</v>
      </c>
      <c r="C3038" s="10">
        <v>0.5</v>
      </c>
      <c r="D3038" s="10" t="s">
        <v>224</v>
      </c>
      <c r="E3038" s="10" t="s">
        <v>285</v>
      </c>
      <c r="F3038" s="10" t="s">
        <v>23</v>
      </c>
      <c r="G3038" s="10">
        <v>83</v>
      </c>
      <c r="H3038" s="10" t="s">
        <v>23</v>
      </c>
      <c r="I3038" s="10">
        <v>99</v>
      </c>
      <c r="J3038" s="10">
        <v>103</v>
      </c>
      <c r="K3038" s="10">
        <v>99</v>
      </c>
      <c r="L3038" s="10">
        <v>109</v>
      </c>
      <c r="M3038" s="10">
        <v>109</v>
      </c>
      <c r="N3038" s="10">
        <v>109</v>
      </c>
      <c r="O3038" s="7" t="s">
        <v>23</v>
      </c>
      <c r="P3038" s="7" t="s">
        <v>23</v>
      </c>
      <c r="Q3038" s="9">
        <v>0</v>
      </c>
      <c r="R3038">
        <v>113</v>
      </c>
      <c r="S3038">
        <v>128</v>
      </c>
      <c r="T3038">
        <v>132</v>
      </c>
      <c r="U3038" s="3">
        <v>139</v>
      </c>
      <c r="V3038">
        <v>22</v>
      </c>
      <c r="W3038">
        <v>27</v>
      </c>
      <c r="X3038">
        <v>29</v>
      </c>
      <c r="Y3038">
        <v>3</v>
      </c>
      <c r="Z3038">
        <v>35</v>
      </c>
      <c r="AA3038">
        <v>39</v>
      </c>
      <c r="AB3038">
        <v>40</v>
      </c>
      <c r="AC3038">
        <v>43</v>
      </c>
      <c r="AD3038">
        <v>49</v>
      </c>
      <c r="AE3038">
        <v>53</v>
      </c>
      <c r="AF3038">
        <v>54</v>
      </c>
      <c r="AG3038">
        <v>56</v>
      </c>
      <c r="AH3038">
        <v>76</v>
      </c>
      <c r="AI3038">
        <v>84</v>
      </c>
      <c r="AJ3038">
        <v>90</v>
      </c>
    </row>
    <row r="3039" spans="1:36" x14ac:dyDescent="0.25">
      <c r="A3039" s="10">
        <v>2000</v>
      </c>
      <c r="B3039" s="10">
        <v>20</v>
      </c>
      <c r="C3039" s="10">
        <v>0.5</v>
      </c>
      <c r="D3039" s="10" t="s">
        <v>224</v>
      </c>
      <c r="E3039" s="10" t="s">
        <v>286</v>
      </c>
      <c r="F3039" s="10" t="s">
        <v>23</v>
      </c>
      <c r="G3039" s="10">
        <v>75</v>
      </c>
      <c r="H3039" s="10" t="s">
        <v>23</v>
      </c>
      <c r="I3039" s="10">
        <v>80</v>
      </c>
      <c r="J3039" s="10">
        <v>82</v>
      </c>
      <c r="K3039" s="10">
        <v>80</v>
      </c>
      <c r="L3039" s="10">
        <v>89</v>
      </c>
      <c r="M3039" s="10">
        <v>89</v>
      </c>
      <c r="N3039" s="10">
        <v>89</v>
      </c>
      <c r="O3039" s="7" t="s">
        <v>23</v>
      </c>
      <c r="P3039" s="7" t="s">
        <v>23</v>
      </c>
      <c r="Q3039" s="9">
        <v>0</v>
      </c>
      <c r="R3039">
        <v>105</v>
      </c>
      <c r="S3039">
        <v>123</v>
      </c>
      <c r="T3039">
        <v>132</v>
      </c>
      <c r="U3039" s="3">
        <v>2</v>
      </c>
      <c r="V3039">
        <v>23</v>
      </c>
      <c r="W3039">
        <v>25</v>
      </c>
      <c r="X3039">
        <v>29</v>
      </c>
      <c r="Y3039">
        <v>32</v>
      </c>
      <c r="Z3039">
        <v>36</v>
      </c>
      <c r="AA3039">
        <v>42</v>
      </c>
      <c r="AB3039">
        <v>43</v>
      </c>
      <c r="AC3039">
        <v>46</v>
      </c>
      <c r="AD3039">
        <v>5</v>
      </c>
      <c r="AE3039">
        <v>6</v>
      </c>
      <c r="AF3039">
        <v>64</v>
      </c>
      <c r="AG3039">
        <v>74</v>
      </c>
      <c r="AH3039">
        <v>8</v>
      </c>
      <c r="AI3039">
        <v>84</v>
      </c>
      <c r="AJ3039">
        <v>99</v>
      </c>
    </row>
    <row r="3040" spans="1:36" x14ac:dyDescent="0.25">
      <c r="A3040" s="10">
        <v>2000</v>
      </c>
      <c r="B3040" s="10">
        <v>20</v>
      </c>
      <c r="C3040" s="10">
        <v>0.5</v>
      </c>
      <c r="D3040" s="10" t="s">
        <v>224</v>
      </c>
      <c r="E3040" s="10" t="s">
        <v>287</v>
      </c>
      <c r="F3040" s="10" t="s">
        <v>23</v>
      </c>
      <c r="G3040" s="10">
        <v>76</v>
      </c>
      <c r="H3040" s="10" t="s">
        <v>23</v>
      </c>
      <c r="I3040" s="10">
        <v>83</v>
      </c>
      <c r="J3040" s="10">
        <v>87</v>
      </c>
      <c r="K3040" s="10">
        <v>83</v>
      </c>
      <c r="L3040" s="10">
        <v>93</v>
      </c>
      <c r="M3040" s="10">
        <v>93</v>
      </c>
      <c r="N3040" s="10">
        <v>93</v>
      </c>
      <c r="O3040" s="7" t="s">
        <v>23</v>
      </c>
      <c r="P3040" s="7" t="s">
        <v>23</v>
      </c>
      <c r="Q3040" s="9">
        <v>0</v>
      </c>
      <c r="R3040">
        <v>113</v>
      </c>
      <c r="S3040">
        <v>115</v>
      </c>
      <c r="T3040">
        <v>116</v>
      </c>
      <c r="U3040" s="3">
        <v>120</v>
      </c>
      <c r="V3040">
        <v>123</v>
      </c>
      <c r="W3040">
        <v>14</v>
      </c>
      <c r="X3040">
        <v>3</v>
      </c>
      <c r="Y3040">
        <v>31</v>
      </c>
      <c r="Z3040">
        <v>35</v>
      </c>
      <c r="AA3040">
        <v>36</v>
      </c>
      <c r="AB3040">
        <v>39</v>
      </c>
      <c r="AC3040">
        <v>49</v>
      </c>
      <c r="AD3040">
        <v>51</v>
      </c>
      <c r="AE3040">
        <v>56</v>
      </c>
      <c r="AF3040">
        <v>57</v>
      </c>
      <c r="AG3040">
        <v>62</v>
      </c>
      <c r="AH3040">
        <v>66</v>
      </c>
      <c r="AI3040">
        <v>79</v>
      </c>
      <c r="AJ3040">
        <v>9</v>
      </c>
    </row>
    <row r="3041" spans="1:66" x14ac:dyDescent="0.25">
      <c r="A3041" s="10">
        <v>2000</v>
      </c>
      <c r="B3041" s="10">
        <v>20</v>
      </c>
      <c r="C3041" s="10">
        <v>0.5</v>
      </c>
      <c r="D3041" s="10" t="s">
        <v>224</v>
      </c>
      <c r="E3041" s="10" t="s">
        <v>288</v>
      </c>
      <c r="F3041" s="10" t="s">
        <v>23</v>
      </c>
      <c r="G3041" s="10">
        <v>35</v>
      </c>
      <c r="H3041" s="10" t="s">
        <v>23</v>
      </c>
      <c r="I3041" s="10">
        <v>54</v>
      </c>
      <c r="J3041" s="10">
        <v>52</v>
      </c>
      <c r="K3041" s="10">
        <v>54</v>
      </c>
      <c r="L3041" s="10">
        <v>40</v>
      </c>
      <c r="M3041" s="10">
        <v>56</v>
      </c>
      <c r="N3041" s="10">
        <v>56</v>
      </c>
      <c r="O3041" s="7" t="s">
        <v>23</v>
      </c>
      <c r="P3041" s="7" t="s">
        <v>23</v>
      </c>
      <c r="Q3041" s="9">
        <v>1</v>
      </c>
      <c r="R3041">
        <v>10</v>
      </c>
      <c r="S3041">
        <v>112</v>
      </c>
      <c r="T3041">
        <v>117</v>
      </c>
      <c r="U3041" s="3">
        <v>121</v>
      </c>
      <c r="V3041">
        <v>131</v>
      </c>
      <c r="W3041">
        <v>21</v>
      </c>
      <c r="X3041">
        <v>23</v>
      </c>
      <c r="Y3041">
        <v>24</v>
      </c>
      <c r="Z3041">
        <v>35</v>
      </c>
      <c r="AA3041">
        <v>37</v>
      </c>
      <c r="AB3041">
        <v>4</v>
      </c>
      <c r="AC3041">
        <v>56</v>
      </c>
      <c r="AD3041">
        <v>63</v>
      </c>
      <c r="AE3041">
        <v>7</v>
      </c>
      <c r="AF3041">
        <v>77</v>
      </c>
      <c r="AG3041">
        <v>84</v>
      </c>
      <c r="AH3041">
        <v>88</v>
      </c>
      <c r="AI3041">
        <v>96</v>
      </c>
      <c r="AJ3041">
        <v>99</v>
      </c>
    </row>
    <row r="3042" spans="1:66" x14ac:dyDescent="0.25">
      <c r="A3042" s="10">
        <v>2000</v>
      </c>
      <c r="B3042" s="10">
        <v>20</v>
      </c>
      <c r="C3042" s="10">
        <v>0.5</v>
      </c>
      <c r="D3042" s="10" t="s">
        <v>224</v>
      </c>
      <c r="E3042" s="10" t="s">
        <v>289</v>
      </c>
      <c r="F3042" s="10" t="s">
        <v>23</v>
      </c>
      <c r="G3042" s="10">
        <v>83</v>
      </c>
      <c r="H3042" s="10" t="s">
        <v>23</v>
      </c>
      <c r="I3042" s="10">
        <v>97</v>
      </c>
      <c r="J3042" s="10">
        <v>100</v>
      </c>
      <c r="K3042" s="10">
        <v>97</v>
      </c>
      <c r="L3042" s="10">
        <v>108</v>
      </c>
      <c r="M3042" s="10">
        <v>109</v>
      </c>
      <c r="N3042" s="10">
        <v>110</v>
      </c>
      <c r="O3042" s="7" t="s">
        <v>23</v>
      </c>
      <c r="P3042" s="7" t="s">
        <v>23</v>
      </c>
      <c r="Q3042" s="9">
        <v>0</v>
      </c>
      <c r="R3042">
        <v>1</v>
      </c>
      <c r="S3042">
        <v>103</v>
      </c>
      <c r="T3042">
        <v>108</v>
      </c>
      <c r="U3042" s="3">
        <v>11</v>
      </c>
      <c r="V3042">
        <v>119</v>
      </c>
      <c r="W3042">
        <v>120</v>
      </c>
      <c r="X3042">
        <v>124</v>
      </c>
      <c r="Y3042">
        <v>125</v>
      </c>
      <c r="Z3042">
        <v>18</v>
      </c>
      <c r="AA3042">
        <v>22</v>
      </c>
      <c r="AB3042">
        <v>25</v>
      </c>
      <c r="AC3042">
        <v>26</v>
      </c>
      <c r="AD3042">
        <v>27</v>
      </c>
      <c r="AE3042">
        <v>30</v>
      </c>
      <c r="AF3042">
        <v>31</v>
      </c>
      <c r="AG3042">
        <v>48</v>
      </c>
      <c r="AH3042">
        <v>6</v>
      </c>
      <c r="AI3042">
        <v>7</v>
      </c>
      <c r="AJ3042">
        <v>72</v>
      </c>
    </row>
    <row r="3043" spans="1:66" x14ac:dyDescent="0.25">
      <c r="A3043" s="10">
        <v>2000</v>
      </c>
      <c r="B3043" s="10">
        <v>20</v>
      </c>
      <c r="C3043" s="10">
        <v>0.5</v>
      </c>
      <c r="D3043" s="10" t="s">
        <v>224</v>
      </c>
      <c r="E3043" s="10" t="s">
        <v>290</v>
      </c>
      <c r="F3043" s="10" t="s">
        <v>23</v>
      </c>
      <c r="G3043" s="10">
        <v>25</v>
      </c>
      <c r="H3043" s="10" t="s">
        <v>23</v>
      </c>
      <c r="I3043" s="10">
        <v>42</v>
      </c>
      <c r="J3043" s="10">
        <v>40</v>
      </c>
      <c r="K3043" s="10">
        <v>42</v>
      </c>
      <c r="L3043" s="10">
        <v>45</v>
      </c>
      <c r="M3043" s="10">
        <v>48</v>
      </c>
      <c r="N3043" s="10">
        <v>49</v>
      </c>
      <c r="O3043" s="7" t="s">
        <v>23</v>
      </c>
      <c r="P3043" s="7" t="s">
        <v>23</v>
      </c>
      <c r="Q3043" s="9">
        <v>0</v>
      </c>
      <c r="R3043">
        <v>104</v>
      </c>
      <c r="S3043">
        <v>117</v>
      </c>
      <c r="T3043">
        <v>127</v>
      </c>
      <c r="U3043" s="3">
        <v>128</v>
      </c>
      <c r="V3043">
        <v>130</v>
      </c>
      <c r="W3043">
        <v>16</v>
      </c>
      <c r="X3043">
        <v>17</v>
      </c>
      <c r="Y3043">
        <v>18</v>
      </c>
      <c r="Z3043">
        <v>23</v>
      </c>
      <c r="AA3043">
        <v>35</v>
      </c>
      <c r="AB3043">
        <v>39</v>
      </c>
      <c r="AC3043">
        <v>40</v>
      </c>
      <c r="AD3043">
        <v>50</v>
      </c>
      <c r="AE3043">
        <v>51</v>
      </c>
      <c r="AF3043">
        <v>55</v>
      </c>
      <c r="AG3043">
        <v>66</v>
      </c>
      <c r="AH3043">
        <v>75</v>
      </c>
      <c r="AI3043">
        <v>76</v>
      </c>
      <c r="AJ3043">
        <v>78</v>
      </c>
    </row>
    <row r="3044" spans="1:66" x14ac:dyDescent="0.25">
      <c r="A3044" s="10">
        <v>2000</v>
      </c>
      <c r="B3044" s="10">
        <v>20</v>
      </c>
      <c r="C3044" s="10">
        <v>0.5</v>
      </c>
      <c r="D3044" s="10" t="s">
        <v>224</v>
      </c>
      <c r="E3044" s="10" t="s">
        <v>291</v>
      </c>
      <c r="F3044" s="10" t="s">
        <v>23</v>
      </c>
      <c r="G3044" s="10">
        <v>62</v>
      </c>
      <c r="H3044" s="10" t="s">
        <v>23</v>
      </c>
      <c r="I3044" s="10">
        <v>83</v>
      </c>
      <c r="J3044" s="10">
        <v>88</v>
      </c>
      <c r="K3044" s="10">
        <v>83</v>
      </c>
      <c r="L3044" s="10">
        <v>93</v>
      </c>
      <c r="M3044" s="10">
        <v>93</v>
      </c>
      <c r="N3044" s="10">
        <v>93</v>
      </c>
      <c r="O3044" s="7" t="s">
        <v>23</v>
      </c>
      <c r="P3044" s="7" t="s">
        <v>23</v>
      </c>
      <c r="Q3044" s="9">
        <v>0</v>
      </c>
      <c r="R3044">
        <v>11</v>
      </c>
      <c r="S3044">
        <v>120</v>
      </c>
      <c r="T3044">
        <v>16</v>
      </c>
      <c r="U3044" s="3">
        <v>19</v>
      </c>
      <c r="V3044">
        <v>22</v>
      </c>
      <c r="W3044">
        <v>29</v>
      </c>
      <c r="X3044">
        <v>3</v>
      </c>
      <c r="Y3044">
        <v>30</v>
      </c>
      <c r="Z3044">
        <v>40</v>
      </c>
      <c r="AA3044">
        <v>44</v>
      </c>
      <c r="AB3044">
        <v>46</v>
      </c>
      <c r="AC3044">
        <v>61</v>
      </c>
      <c r="AD3044">
        <v>63</v>
      </c>
      <c r="AE3044">
        <v>64</v>
      </c>
      <c r="AF3044">
        <v>73</v>
      </c>
      <c r="AG3044">
        <v>75</v>
      </c>
      <c r="AH3044">
        <v>89</v>
      </c>
      <c r="AI3044">
        <v>96</v>
      </c>
      <c r="AJ3044">
        <v>98</v>
      </c>
    </row>
    <row r="3045" spans="1:66" x14ac:dyDescent="0.25">
      <c r="A3045" s="10">
        <v>2000</v>
      </c>
      <c r="B3045" s="10">
        <v>20</v>
      </c>
      <c r="C3045" s="10">
        <v>0.5</v>
      </c>
      <c r="D3045" s="10" t="s">
        <v>224</v>
      </c>
      <c r="E3045" s="10" t="s">
        <v>292</v>
      </c>
      <c r="F3045" s="10" t="s">
        <v>23</v>
      </c>
      <c r="G3045" s="10">
        <v>31</v>
      </c>
      <c r="H3045" s="10" t="s">
        <v>23</v>
      </c>
      <c r="I3045" s="10">
        <v>47</v>
      </c>
      <c r="J3045" s="10">
        <v>51</v>
      </c>
      <c r="K3045" s="10">
        <v>47</v>
      </c>
      <c r="L3045" s="10">
        <v>56</v>
      </c>
      <c r="M3045" s="10">
        <v>55</v>
      </c>
      <c r="N3045" s="10">
        <v>56</v>
      </c>
      <c r="O3045" s="7" t="s">
        <v>23</v>
      </c>
      <c r="P3045" s="7" t="s">
        <v>23</v>
      </c>
      <c r="Q3045" s="9">
        <v>0</v>
      </c>
      <c r="R3045">
        <v>1</v>
      </c>
      <c r="S3045">
        <v>102</v>
      </c>
      <c r="T3045">
        <v>105</v>
      </c>
      <c r="U3045" s="3">
        <v>119</v>
      </c>
      <c r="V3045">
        <v>120</v>
      </c>
      <c r="W3045">
        <v>125</v>
      </c>
      <c r="X3045">
        <v>130</v>
      </c>
      <c r="Y3045">
        <v>139</v>
      </c>
      <c r="Z3045">
        <v>155</v>
      </c>
      <c r="AA3045">
        <v>19</v>
      </c>
      <c r="AB3045">
        <v>20</v>
      </c>
      <c r="AC3045">
        <v>23</v>
      </c>
      <c r="AD3045">
        <v>30</v>
      </c>
      <c r="AE3045">
        <v>47</v>
      </c>
      <c r="AF3045">
        <v>52</v>
      </c>
      <c r="AG3045">
        <v>65</v>
      </c>
      <c r="AH3045">
        <v>7</v>
      </c>
      <c r="AI3045">
        <v>76</v>
      </c>
      <c r="AJ3045">
        <v>79</v>
      </c>
    </row>
    <row r="3046" spans="1:66" x14ac:dyDescent="0.25">
      <c r="A3046" s="10">
        <v>2000</v>
      </c>
      <c r="B3046" s="10">
        <v>20</v>
      </c>
      <c r="C3046" s="10">
        <v>0.5</v>
      </c>
      <c r="D3046" s="10" t="s">
        <v>224</v>
      </c>
      <c r="E3046" s="10" t="s">
        <v>293</v>
      </c>
      <c r="F3046" s="10" t="s">
        <v>23</v>
      </c>
      <c r="G3046" s="10">
        <v>1</v>
      </c>
      <c r="H3046" s="10" t="s">
        <v>23</v>
      </c>
      <c r="I3046" s="10">
        <v>4</v>
      </c>
      <c r="J3046" s="10">
        <v>11</v>
      </c>
      <c r="K3046" s="10">
        <v>4</v>
      </c>
      <c r="L3046" s="10">
        <v>7</v>
      </c>
      <c r="M3046" s="10">
        <v>14</v>
      </c>
      <c r="N3046" s="10">
        <v>20</v>
      </c>
      <c r="O3046" s="7" t="s">
        <v>23</v>
      </c>
      <c r="P3046" s="7" t="s">
        <v>23</v>
      </c>
      <c r="Q3046" s="9">
        <v>0</v>
      </c>
      <c r="R3046">
        <v>1</v>
      </c>
      <c r="S3046">
        <v>113</v>
      </c>
      <c r="T3046">
        <v>114</v>
      </c>
      <c r="U3046" s="3">
        <v>128</v>
      </c>
      <c r="V3046">
        <v>15</v>
      </c>
      <c r="W3046">
        <v>154</v>
      </c>
      <c r="X3046">
        <v>17</v>
      </c>
      <c r="Y3046">
        <v>21</v>
      </c>
      <c r="Z3046">
        <v>27</v>
      </c>
      <c r="AA3046">
        <v>30</v>
      </c>
      <c r="AB3046">
        <v>41</v>
      </c>
      <c r="AC3046">
        <v>44</v>
      </c>
      <c r="AD3046">
        <v>46</v>
      </c>
      <c r="AE3046">
        <v>50</v>
      </c>
      <c r="AF3046">
        <v>69</v>
      </c>
      <c r="AG3046">
        <v>7</v>
      </c>
      <c r="AH3046">
        <v>71</v>
      </c>
      <c r="AI3046">
        <v>8</v>
      </c>
      <c r="AJ3046">
        <v>96</v>
      </c>
    </row>
    <row r="3047" spans="1:66" x14ac:dyDescent="0.25">
      <c r="A3047" s="10">
        <v>2000</v>
      </c>
      <c r="B3047" s="10">
        <v>20</v>
      </c>
      <c r="C3047" s="10">
        <v>0.5</v>
      </c>
      <c r="D3047" s="10" t="s">
        <v>224</v>
      </c>
      <c r="E3047" s="10" t="s">
        <v>294</v>
      </c>
      <c r="F3047" s="10" t="s">
        <v>23</v>
      </c>
      <c r="G3047" s="10">
        <v>74</v>
      </c>
      <c r="H3047" s="10" t="s">
        <v>23</v>
      </c>
      <c r="I3047" s="10">
        <v>92</v>
      </c>
      <c r="J3047" s="10">
        <v>96</v>
      </c>
      <c r="K3047" s="10">
        <v>92</v>
      </c>
      <c r="L3047" s="10">
        <v>99</v>
      </c>
      <c r="M3047" s="10">
        <v>98</v>
      </c>
      <c r="N3047" s="10">
        <v>99</v>
      </c>
      <c r="O3047" s="7" t="s">
        <v>23</v>
      </c>
      <c r="P3047" s="7" t="s">
        <v>23</v>
      </c>
      <c r="Q3047" s="9">
        <v>0</v>
      </c>
      <c r="R3047">
        <v>100</v>
      </c>
      <c r="S3047">
        <v>111</v>
      </c>
      <c r="T3047">
        <v>113</v>
      </c>
      <c r="U3047" s="3">
        <v>114</v>
      </c>
      <c r="V3047">
        <v>15</v>
      </c>
      <c r="W3047">
        <v>2</v>
      </c>
      <c r="X3047">
        <v>25</v>
      </c>
      <c r="Y3047">
        <v>30</v>
      </c>
      <c r="Z3047">
        <v>32</v>
      </c>
      <c r="AA3047">
        <v>44</v>
      </c>
      <c r="AB3047">
        <v>48</v>
      </c>
      <c r="AC3047">
        <v>60</v>
      </c>
      <c r="AD3047">
        <v>64</v>
      </c>
      <c r="AE3047">
        <v>7</v>
      </c>
      <c r="AF3047">
        <v>74</v>
      </c>
      <c r="AG3047">
        <v>76</v>
      </c>
      <c r="AH3047">
        <v>84</v>
      </c>
      <c r="AI3047">
        <v>87</v>
      </c>
      <c r="AJ3047">
        <v>96</v>
      </c>
    </row>
    <row r="3048" spans="1:66" x14ac:dyDescent="0.25">
      <c r="A3048" s="10">
        <v>2000</v>
      </c>
      <c r="B3048" s="10">
        <v>20</v>
      </c>
      <c r="C3048" s="10">
        <v>0.5</v>
      </c>
      <c r="D3048" s="10" t="s">
        <v>224</v>
      </c>
      <c r="E3048" s="10" t="s">
        <v>295</v>
      </c>
      <c r="F3048" s="10" t="s">
        <v>23</v>
      </c>
      <c r="G3048" s="10">
        <v>58</v>
      </c>
      <c r="H3048" s="10" t="s">
        <v>23</v>
      </c>
      <c r="I3048" s="10">
        <v>69</v>
      </c>
      <c r="J3048" s="10">
        <v>68</v>
      </c>
      <c r="K3048" s="10">
        <v>69</v>
      </c>
      <c r="L3048" s="10">
        <v>77</v>
      </c>
      <c r="M3048" s="10">
        <v>76</v>
      </c>
      <c r="N3048" s="10">
        <v>77</v>
      </c>
      <c r="O3048" s="7" t="s">
        <v>23</v>
      </c>
      <c r="P3048" s="7" t="s">
        <v>23</v>
      </c>
      <c r="Q3048" s="9">
        <v>105</v>
      </c>
      <c r="R3048">
        <v>11</v>
      </c>
      <c r="S3048">
        <v>117</v>
      </c>
      <c r="T3048">
        <v>28</v>
      </c>
      <c r="U3048" s="3">
        <v>3</v>
      </c>
      <c r="V3048">
        <v>32</v>
      </c>
      <c r="W3048">
        <v>39</v>
      </c>
      <c r="X3048">
        <v>42</v>
      </c>
      <c r="Y3048">
        <v>47</v>
      </c>
      <c r="Z3048">
        <v>48</v>
      </c>
      <c r="AA3048">
        <v>53</v>
      </c>
      <c r="AB3048">
        <v>54</v>
      </c>
      <c r="AC3048">
        <v>6</v>
      </c>
      <c r="AD3048">
        <v>62</v>
      </c>
      <c r="AE3048">
        <v>63</v>
      </c>
      <c r="AF3048">
        <v>69</v>
      </c>
      <c r="AG3048">
        <v>81</v>
      </c>
      <c r="AH3048">
        <v>89</v>
      </c>
      <c r="AI3048">
        <v>90</v>
      </c>
      <c r="AJ3048">
        <v>94</v>
      </c>
    </row>
    <row r="3049" spans="1:66" x14ac:dyDescent="0.25">
      <c r="A3049" s="10">
        <v>2000</v>
      </c>
      <c r="B3049" s="10">
        <v>20</v>
      </c>
      <c r="C3049" s="10">
        <v>0.5</v>
      </c>
      <c r="D3049" s="10" t="s">
        <v>224</v>
      </c>
      <c r="E3049" s="10" t="s">
        <v>296</v>
      </c>
      <c r="F3049" s="10" t="s">
        <v>23</v>
      </c>
      <c r="G3049" s="10">
        <v>37</v>
      </c>
      <c r="H3049" s="10" t="s">
        <v>23</v>
      </c>
      <c r="I3049" s="10">
        <v>44</v>
      </c>
      <c r="J3049" s="10">
        <v>38</v>
      </c>
      <c r="K3049" s="10">
        <v>44</v>
      </c>
      <c r="L3049" s="10">
        <v>32</v>
      </c>
      <c r="M3049" s="10">
        <v>50</v>
      </c>
      <c r="N3049" s="10">
        <v>51</v>
      </c>
      <c r="O3049" s="7" t="s">
        <v>23</v>
      </c>
      <c r="P3049" s="7" t="s">
        <v>23</v>
      </c>
      <c r="Q3049" s="9">
        <v>0</v>
      </c>
      <c r="R3049">
        <v>10</v>
      </c>
      <c r="S3049">
        <v>113</v>
      </c>
      <c r="T3049">
        <v>118</v>
      </c>
      <c r="U3049" s="3">
        <v>137</v>
      </c>
      <c r="V3049">
        <v>18</v>
      </c>
      <c r="W3049">
        <v>2</v>
      </c>
      <c r="X3049">
        <v>24</v>
      </c>
      <c r="Y3049">
        <v>28</v>
      </c>
      <c r="Z3049">
        <v>42</v>
      </c>
      <c r="AA3049">
        <v>45</v>
      </c>
      <c r="AB3049">
        <v>46</v>
      </c>
      <c r="AC3049">
        <v>47</v>
      </c>
      <c r="AD3049">
        <v>48</v>
      </c>
      <c r="AE3049">
        <v>52</v>
      </c>
      <c r="AF3049">
        <v>54</v>
      </c>
      <c r="AG3049">
        <v>6</v>
      </c>
      <c r="AH3049">
        <v>63</v>
      </c>
      <c r="AI3049">
        <v>65</v>
      </c>
      <c r="AJ3049">
        <v>75</v>
      </c>
    </row>
    <row r="3050" spans="1:66" x14ac:dyDescent="0.25">
      <c r="A3050" s="10">
        <v>2000</v>
      </c>
      <c r="B3050" s="10">
        <v>20</v>
      </c>
      <c r="C3050" s="10">
        <v>0.5</v>
      </c>
      <c r="D3050" s="10" t="s">
        <v>224</v>
      </c>
      <c r="E3050" s="10" t="s">
        <v>297</v>
      </c>
      <c r="F3050" s="10" t="s">
        <v>23</v>
      </c>
      <c r="G3050" s="10">
        <v>42</v>
      </c>
      <c r="H3050" s="10" t="s">
        <v>23</v>
      </c>
      <c r="I3050" s="10">
        <v>41</v>
      </c>
      <c r="J3050" s="10">
        <v>42</v>
      </c>
      <c r="K3050" s="10">
        <v>41</v>
      </c>
      <c r="L3050" s="10">
        <v>48</v>
      </c>
      <c r="M3050" s="10">
        <v>48</v>
      </c>
      <c r="N3050" s="10">
        <v>48</v>
      </c>
      <c r="O3050" s="7" t="s">
        <v>23</v>
      </c>
      <c r="P3050" s="7" t="s">
        <v>23</v>
      </c>
      <c r="Q3050" s="9">
        <v>0</v>
      </c>
      <c r="R3050">
        <v>1</v>
      </c>
      <c r="S3050">
        <v>10</v>
      </c>
      <c r="T3050">
        <v>101</v>
      </c>
      <c r="U3050" s="3">
        <v>135</v>
      </c>
      <c r="V3050">
        <v>153</v>
      </c>
      <c r="W3050">
        <v>159</v>
      </c>
      <c r="X3050">
        <v>175</v>
      </c>
      <c r="Y3050">
        <v>177</v>
      </c>
      <c r="Z3050">
        <v>18</v>
      </c>
      <c r="AA3050">
        <v>19</v>
      </c>
      <c r="AB3050">
        <v>20</v>
      </c>
      <c r="AC3050">
        <v>22</v>
      </c>
      <c r="AD3050">
        <v>23</v>
      </c>
      <c r="AE3050">
        <v>38</v>
      </c>
      <c r="AF3050">
        <v>60</v>
      </c>
      <c r="AG3050">
        <v>64</v>
      </c>
      <c r="AH3050">
        <v>69</v>
      </c>
      <c r="AI3050">
        <v>71</v>
      </c>
      <c r="AJ3050">
        <v>77</v>
      </c>
    </row>
    <row r="3051" spans="1:66" x14ac:dyDescent="0.25">
      <c r="A3051" s="10">
        <v>2000</v>
      </c>
      <c r="B3051" s="10">
        <v>20</v>
      </c>
      <c r="C3051" s="10">
        <v>0.5</v>
      </c>
      <c r="D3051" s="10" t="s">
        <v>224</v>
      </c>
      <c r="E3051" s="10" t="s">
        <v>298</v>
      </c>
      <c r="F3051" s="10" t="s">
        <v>23</v>
      </c>
      <c r="G3051" s="10">
        <v>-24</v>
      </c>
      <c r="H3051" s="10" t="s">
        <v>23</v>
      </c>
      <c r="I3051" s="10">
        <v>1</v>
      </c>
      <c r="J3051" s="10">
        <v>2</v>
      </c>
      <c r="K3051" s="10">
        <v>1</v>
      </c>
      <c r="L3051" s="10">
        <v>-15</v>
      </c>
      <c r="M3051" s="10">
        <v>4</v>
      </c>
      <c r="N3051" s="10">
        <v>12</v>
      </c>
      <c r="O3051" s="7" t="s">
        <v>23</v>
      </c>
      <c r="P3051" s="7" t="s">
        <v>23</v>
      </c>
      <c r="Q3051" s="9">
        <v>102</v>
      </c>
      <c r="R3051">
        <v>103</v>
      </c>
      <c r="S3051">
        <v>128</v>
      </c>
      <c r="T3051">
        <v>13</v>
      </c>
      <c r="U3051" s="3">
        <v>17</v>
      </c>
      <c r="V3051">
        <v>2</v>
      </c>
      <c r="W3051">
        <v>21</v>
      </c>
      <c r="X3051">
        <v>24</v>
      </c>
      <c r="Y3051">
        <v>28</v>
      </c>
      <c r="Z3051">
        <v>29</v>
      </c>
      <c r="AA3051">
        <v>35</v>
      </c>
      <c r="AB3051">
        <v>48</v>
      </c>
      <c r="AC3051">
        <v>49</v>
      </c>
      <c r="AD3051">
        <v>50</v>
      </c>
      <c r="AE3051">
        <v>51</v>
      </c>
      <c r="AF3051">
        <v>75</v>
      </c>
      <c r="AG3051">
        <v>77</v>
      </c>
      <c r="AH3051">
        <v>83</v>
      </c>
      <c r="AI3051">
        <v>89</v>
      </c>
      <c r="AJ3051">
        <v>98</v>
      </c>
    </row>
    <row r="3052" spans="1:66" x14ac:dyDescent="0.25">
      <c r="A3052" s="10">
        <v>2000</v>
      </c>
      <c r="B3052" s="10">
        <v>20</v>
      </c>
      <c r="C3052" s="10">
        <v>0.5</v>
      </c>
      <c r="D3052" s="10" t="s">
        <v>224</v>
      </c>
      <c r="E3052" s="10" t="s">
        <v>299</v>
      </c>
      <c r="F3052" s="10" t="s">
        <v>23</v>
      </c>
      <c r="G3052" s="10">
        <v>-27</v>
      </c>
      <c r="H3052" s="10" t="s">
        <v>23</v>
      </c>
      <c r="I3052" s="10">
        <v>-12</v>
      </c>
      <c r="J3052" s="10">
        <v>-10</v>
      </c>
      <c r="K3052" s="10">
        <v>-12</v>
      </c>
      <c r="L3052" s="10">
        <v>-6</v>
      </c>
      <c r="M3052" s="10">
        <v>-7</v>
      </c>
      <c r="N3052" s="10">
        <v>5</v>
      </c>
      <c r="O3052" s="7" t="s">
        <v>23</v>
      </c>
      <c r="P3052" s="7" t="s">
        <v>23</v>
      </c>
      <c r="Q3052" s="9">
        <v>113</v>
      </c>
      <c r="R3052">
        <v>121</v>
      </c>
      <c r="S3052">
        <v>122</v>
      </c>
      <c r="T3052">
        <v>147</v>
      </c>
      <c r="U3052" s="3">
        <v>148</v>
      </c>
      <c r="V3052">
        <v>31</v>
      </c>
      <c r="W3052">
        <v>64</v>
      </c>
      <c r="X3052">
        <v>65</v>
      </c>
      <c r="Y3052">
        <v>67</v>
      </c>
    </row>
    <row r="3053" spans="1:66" x14ac:dyDescent="0.25">
      <c r="A3053" s="10">
        <v>2000</v>
      </c>
      <c r="B3053" s="10">
        <v>50</v>
      </c>
      <c r="C3053" s="10">
        <v>0.5</v>
      </c>
      <c r="D3053" s="10" t="s">
        <v>224</v>
      </c>
      <c r="E3053" s="10" t="s">
        <v>275</v>
      </c>
      <c r="F3053" s="10" t="s">
        <v>23</v>
      </c>
      <c r="G3053" s="10">
        <v>20</v>
      </c>
      <c r="H3053" s="10" t="s">
        <v>23</v>
      </c>
      <c r="I3053" s="10">
        <v>64</v>
      </c>
      <c r="J3053" s="10">
        <v>58</v>
      </c>
      <c r="K3053" s="10">
        <v>64</v>
      </c>
      <c r="L3053" s="10">
        <v>66</v>
      </c>
      <c r="M3053" s="10">
        <v>67</v>
      </c>
      <c r="N3053" s="10">
        <v>67</v>
      </c>
      <c r="O3053" s="7" t="s">
        <v>23</v>
      </c>
      <c r="P3053" s="7" t="s">
        <v>23</v>
      </c>
      <c r="Q3053" s="9">
        <v>0</v>
      </c>
      <c r="R3053">
        <v>10</v>
      </c>
      <c r="S3053">
        <v>103</v>
      </c>
      <c r="T3053">
        <v>105</v>
      </c>
      <c r="U3053" s="3">
        <v>109</v>
      </c>
      <c r="V3053">
        <v>11</v>
      </c>
      <c r="W3053">
        <v>112</v>
      </c>
      <c r="X3053">
        <v>113</v>
      </c>
      <c r="Y3053">
        <v>116</v>
      </c>
      <c r="Z3053">
        <v>117</v>
      </c>
      <c r="AA3053">
        <v>118</v>
      </c>
      <c r="AB3053">
        <v>121</v>
      </c>
      <c r="AC3053">
        <v>122</v>
      </c>
      <c r="AD3053">
        <v>123</v>
      </c>
      <c r="AE3053">
        <v>124</v>
      </c>
      <c r="AF3053">
        <v>129</v>
      </c>
      <c r="AG3053">
        <v>130</v>
      </c>
      <c r="AH3053">
        <v>14</v>
      </c>
      <c r="AI3053">
        <v>140</v>
      </c>
      <c r="AJ3053">
        <v>141</v>
      </c>
      <c r="AK3053">
        <v>146</v>
      </c>
      <c r="AL3053">
        <v>147</v>
      </c>
      <c r="AM3053">
        <v>23</v>
      </c>
      <c r="AN3053">
        <v>38</v>
      </c>
      <c r="AO3053">
        <v>39</v>
      </c>
      <c r="AP3053">
        <v>40</v>
      </c>
      <c r="AQ3053">
        <v>41</v>
      </c>
      <c r="AR3053">
        <v>42</v>
      </c>
      <c r="AS3053">
        <v>44</v>
      </c>
      <c r="AT3053">
        <v>45</v>
      </c>
      <c r="AU3053">
        <v>46</v>
      </c>
      <c r="AV3053">
        <v>47</v>
      </c>
      <c r="AW3053">
        <v>5</v>
      </c>
      <c r="AX3053">
        <v>50</v>
      </c>
      <c r="AY3053">
        <v>52</v>
      </c>
      <c r="AZ3053">
        <v>54</v>
      </c>
      <c r="BA3053">
        <v>55</v>
      </c>
      <c r="BB3053">
        <v>66</v>
      </c>
      <c r="BC3053">
        <v>68</v>
      </c>
      <c r="BD3053">
        <v>74</v>
      </c>
      <c r="BE3053">
        <v>77</v>
      </c>
      <c r="BF3053">
        <v>78</v>
      </c>
      <c r="BG3053">
        <v>8</v>
      </c>
      <c r="BH3053">
        <v>81</v>
      </c>
      <c r="BI3053">
        <v>82</v>
      </c>
      <c r="BJ3053">
        <v>83</v>
      </c>
      <c r="BK3053">
        <v>88</v>
      </c>
      <c r="BL3053">
        <v>9</v>
      </c>
      <c r="BM3053">
        <v>94</v>
      </c>
      <c r="BN3053">
        <v>96</v>
      </c>
    </row>
    <row r="3054" spans="1:66" x14ac:dyDescent="0.25">
      <c r="A3054" s="10">
        <v>2000</v>
      </c>
      <c r="B3054" s="10">
        <v>50</v>
      </c>
      <c r="C3054" s="10">
        <v>0.5</v>
      </c>
      <c r="D3054" s="10" t="s">
        <v>224</v>
      </c>
      <c r="E3054" s="10" t="s">
        <v>276</v>
      </c>
      <c r="F3054" s="10" t="s">
        <v>23</v>
      </c>
      <c r="G3054" s="10">
        <v>-5</v>
      </c>
      <c r="H3054" s="10" t="s">
        <v>23</v>
      </c>
      <c r="I3054" s="10">
        <v>19</v>
      </c>
      <c r="J3054" s="10">
        <v>25</v>
      </c>
      <c r="K3054" s="10">
        <v>19</v>
      </c>
      <c r="L3054" s="10">
        <v>-7</v>
      </c>
      <c r="M3054" s="10">
        <v>12</v>
      </c>
      <c r="N3054" s="10">
        <v>34</v>
      </c>
      <c r="O3054" s="7" t="s">
        <v>23</v>
      </c>
      <c r="P3054" s="7" t="s">
        <v>23</v>
      </c>
      <c r="Q3054" s="9">
        <v>0</v>
      </c>
      <c r="R3054">
        <v>1</v>
      </c>
      <c r="S3054">
        <v>10</v>
      </c>
      <c r="T3054">
        <v>109</v>
      </c>
      <c r="U3054" s="3">
        <v>11</v>
      </c>
      <c r="V3054">
        <v>113</v>
      </c>
      <c r="W3054">
        <v>12</v>
      </c>
      <c r="X3054">
        <v>121</v>
      </c>
      <c r="Y3054">
        <v>127</v>
      </c>
      <c r="Z3054">
        <v>128</v>
      </c>
      <c r="AA3054">
        <v>131</v>
      </c>
      <c r="AB3054">
        <v>133</v>
      </c>
      <c r="AC3054">
        <v>135</v>
      </c>
      <c r="AD3054">
        <v>141</v>
      </c>
      <c r="AE3054">
        <v>142</v>
      </c>
      <c r="AF3054">
        <v>148</v>
      </c>
      <c r="AG3054">
        <v>157</v>
      </c>
      <c r="AH3054">
        <v>164</v>
      </c>
      <c r="AI3054">
        <v>19</v>
      </c>
      <c r="AJ3054">
        <v>2</v>
      </c>
      <c r="AK3054">
        <v>21</v>
      </c>
      <c r="AL3054">
        <v>23</v>
      </c>
      <c r="AM3054">
        <v>25</v>
      </c>
      <c r="AN3054">
        <v>26</v>
      </c>
      <c r="AO3054">
        <v>28</v>
      </c>
      <c r="AP3054">
        <v>34</v>
      </c>
      <c r="AQ3054">
        <v>37</v>
      </c>
      <c r="AR3054">
        <v>38</v>
      </c>
      <c r="AS3054">
        <v>48</v>
      </c>
      <c r="AT3054">
        <v>5</v>
      </c>
      <c r="AU3054">
        <v>52</v>
      </c>
      <c r="AV3054">
        <v>55</v>
      </c>
      <c r="AW3054">
        <v>57</v>
      </c>
      <c r="AX3054">
        <v>58</v>
      </c>
      <c r="AY3054">
        <v>6</v>
      </c>
      <c r="AZ3054">
        <v>63</v>
      </c>
      <c r="BA3054">
        <v>64</v>
      </c>
      <c r="BB3054">
        <v>66</v>
      </c>
      <c r="BC3054">
        <v>70</v>
      </c>
      <c r="BD3054">
        <v>72</v>
      </c>
      <c r="BE3054">
        <v>76</v>
      </c>
      <c r="BF3054">
        <v>77</v>
      </c>
      <c r="BG3054">
        <v>8</v>
      </c>
      <c r="BH3054">
        <v>80</v>
      </c>
      <c r="BI3054">
        <v>81</v>
      </c>
      <c r="BJ3054">
        <v>82</v>
      </c>
      <c r="BK3054">
        <v>83</v>
      </c>
      <c r="BL3054">
        <v>88</v>
      </c>
      <c r="BM3054">
        <v>98</v>
      </c>
      <c r="BN3054">
        <v>99</v>
      </c>
    </row>
    <row r="3055" spans="1:66" x14ac:dyDescent="0.25">
      <c r="A3055" s="10">
        <v>2000</v>
      </c>
      <c r="B3055" s="10">
        <v>50</v>
      </c>
      <c r="C3055" s="10">
        <v>0.5</v>
      </c>
      <c r="D3055" s="10" t="s">
        <v>224</v>
      </c>
      <c r="E3055" s="10" t="s">
        <v>277</v>
      </c>
      <c r="F3055" s="10" t="s">
        <v>23</v>
      </c>
      <c r="G3055" s="10">
        <v>12</v>
      </c>
      <c r="H3055" s="10" t="s">
        <v>23</v>
      </c>
      <c r="I3055" s="10">
        <v>45</v>
      </c>
      <c r="J3055" s="10">
        <v>53</v>
      </c>
      <c r="K3055" s="10">
        <v>45</v>
      </c>
      <c r="L3055" s="10">
        <v>61</v>
      </c>
      <c r="M3055" s="10">
        <v>63</v>
      </c>
      <c r="N3055" s="10">
        <v>64</v>
      </c>
      <c r="O3055" s="7" t="s">
        <v>23</v>
      </c>
      <c r="P3055" s="7" t="s">
        <v>23</v>
      </c>
      <c r="Q3055" s="9">
        <v>1</v>
      </c>
      <c r="R3055">
        <v>10</v>
      </c>
      <c r="S3055">
        <v>106</v>
      </c>
      <c r="T3055">
        <v>109</v>
      </c>
      <c r="U3055" s="3">
        <v>110</v>
      </c>
      <c r="V3055">
        <v>112</v>
      </c>
      <c r="W3055">
        <v>114</v>
      </c>
      <c r="X3055">
        <v>119</v>
      </c>
      <c r="Y3055">
        <v>120</v>
      </c>
      <c r="Z3055">
        <v>125</v>
      </c>
      <c r="AA3055">
        <v>127</v>
      </c>
      <c r="AB3055">
        <v>129</v>
      </c>
      <c r="AC3055">
        <v>13</v>
      </c>
      <c r="AD3055">
        <v>132</v>
      </c>
      <c r="AE3055">
        <v>134</v>
      </c>
      <c r="AF3055">
        <v>136</v>
      </c>
      <c r="AG3055">
        <v>14</v>
      </c>
      <c r="AH3055">
        <v>142</v>
      </c>
      <c r="AI3055">
        <v>143</v>
      </c>
      <c r="AJ3055">
        <v>146</v>
      </c>
      <c r="AK3055">
        <v>16</v>
      </c>
      <c r="AL3055">
        <v>23</v>
      </c>
      <c r="AM3055">
        <v>24</v>
      </c>
      <c r="AN3055">
        <v>25</v>
      </c>
      <c r="AO3055">
        <v>26</v>
      </c>
      <c r="AP3055">
        <v>29</v>
      </c>
      <c r="AQ3055">
        <v>32</v>
      </c>
      <c r="AR3055">
        <v>39</v>
      </c>
      <c r="AS3055">
        <v>42</v>
      </c>
      <c r="AT3055">
        <v>45</v>
      </c>
      <c r="AU3055">
        <v>49</v>
      </c>
      <c r="AV3055">
        <v>56</v>
      </c>
      <c r="AW3055">
        <v>57</v>
      </c>
      <c r="AX3055">
        <v>63</v>
      </c>
      <c r="AY3055">
        <v>66</v>
      </c>
      <c r="AZ3055">
        <v>68</v>
      </c>
      <c r="BA3055">
        <v>75</v>
      </c>
      <c r="BB3055">
        <v>8</v>
      </c>
      <c r="BC3055">
        <v>81</v>
      </c>
      <c r="BD3055">
        <v>83</v>
      </c>
      <c r="BE3055">
        <v>86</v>
      </c>
      <c r="BF3055">
        <v>87</v>
      </c>
      <c r="BG3055">
        <v>9</v>
      </c>
      <c r="BH3055">
        <v>91</v>
      </c>
      <c r="BI3055">
        <v>93</v>
      </c>
      <c r="BJ3055">
        <v>94</v>
      </c>
      <c r="BK3055">
        <v>95</v>
      </c>
      <c r="BL3055">
        <v>96</v>
      </c>
      <c r="BM3055">
        <v>97</v>
      </c>
      <c r="BN3055">
        <v>98</v>
      </c>
    </row>
    <row r="3056" spans="1:66" x14ac:dyDescent="0.25">
      <c r="A3056" s="10">
        <v>2000</v>
      </c>
      <c r="B3056" s="10">
        <v>50</v>
      </c>
      <c r="C3056" s="10">
        <v>0.5</v>
      </c>
      <c r="D3056" s="10" t="s">
        <v>224</v>
      </c>
      <c r="E3056" s="10" t="s">
        <v>278</v>
      </c>
      <c r="F3056" s="10" t="s">
        <v>23</v>
      </c>
      <c r="G3056" s="10">
        <v>42</v>
      </c>
      <c r="H3056" s="10" t="s">
        <v>23</v>
      </c>
      <c r="I3056" s="10">
        <v>83</v>
      </c>
      <c r="J3056" s="10">
        <v>89</v>
      </c>
      <c r="K3056" s="10">
        <v>83</v>
      </c>
      <c r="L3056" s="10">
        <v>101</v>
      </c>
      <c r="M3056" s="10">
        <v>100</v>
      </c>
      <c r="N3056" s="10">
        <v>101</v>
      </c>
      <c r="O3056" s="7" t="s">
        <v>23</v>
      </c>
      <c r="P3056" s="7" t="s">
        <v>23</v>
      </c>
      <c r="Q3056" s="9">
        <v>0</v>
      </c>
      <c r="R3056">
        <v>1</v>
      </c>
      <c r="S3056">
        <v>10</v>
      </c>
      <c r="T3056">
        <v>101</v>
      </c>
      <c r="U3056" s="3">
        <v>105</v>
      </c>
      <c r="V3056">
        <v>106</v>
      </c>
      <c r="W3056">
        <v>108</v>
      </c>
      <c r="X3056">
        <v>114</v>
      </c>
      <c r="Y3056">
        <v>115</v>
      </c>
      <c r="Z3056">
        <v>118</v>
      </c>
      <c r="AA3056">
        <v>12</v>
      </c>
      <c r="AB3056">
        <v>121</v>
      </c>
      <c r="AC3056">
        <v>125</v>
      </c>
      <c r="AD3056">
        <v>127</v>
      </c>
      <c r="AE3056">
        <v>13</v>
      </c>
      <c r="AF3056">
        <v>135</v>
      </c>
      <c r="AG3056">
        <v>137</v>
      </c>
      <c r="AH3056">
        <v>138</v>
      </c>
      <c r="AI3056">
        <v>139</v>
      </c>
      <c r="AJ3056">
        <v>14</v>
      </c>
      <c r="AK3056">
        <v>145</v>
      </c>
      <c r="AL3056">
        <v>15</v>
      </c>
      <c r="AM3056">
        <v>16</v>
      </c>
      <c r="AN3056">
        <v>17</v>
      </c>
      <c r="AO3056">
        <v>28</v>
      </c>
      <c r="AP3056">
        <v>30</v>
      </c>
      <c r="AQ3056">
        <v>34</v>
      </c>
      <c r="AR3056">
        <v>37</v>
      </c>
      <c r="AS3056">
        <v>40</v>
      </c>
      <c r="AT3056">
        <v>44</v>
      </c>
      <c r="AU3056">
        <v>49</v>
      </c>
      <c r="AV3056">
        <v>53</v>
      </c>
      <c r="AW3056">
        <v>55</v>
      </c>
      <c r="AX3056">
        <v>57</v>
      </c>
      <c r="AY3056">
        <v>6</v>
      </c>
      <c r="AZ3056">
        <v>65</v>
      </c>
      <c r="BA3056">
        <v>69</v>
      </c>
      <c r="BB3056">
        <v>70</v>
      </c>
      <c r="BC3056">
        <v>76</v>
      </c>
      <c r="BD3056">
        <v>77</v>
      </c>
      <c r="BE3056">
        <v>8</v>
      </c>
      <c r="BF3056">
        <v>81</v>
      </c>
      <c r="BG3056">
        <v>82</v>
      </c>
      <c r="BH3056">
        <v>84</v>
      </c>
      <c r="BI3056">
        <v>86</v>
      </c>
      <c r="BJ3056">
        <v>90</v>
      </c>
      <c r="BK3056">
        <v>91</v>
      </c>
      <c r="BL3056">
        <v>93</v>
      </c>
      <c r="BM3056">
        <v>94</v>
      </c>
    </row>
    <row r="3057" spans="1:66" x14ac:dyDescent="0.25">
      <c r="A3057" s="10">
        <v>2000</v>
      </c>
      <c r="B3057" s="10">
        <v>50</v>
      </c>
      <c r="C3057" s="10">
        <v>0.5</v>
      </c>
      <c r="D3057" s="10" t="s">
        <v>224</v>
      </c>
      <c r="E3057" s="10" t="s">
        <v>279</v>
      </c>
      <c r="F3057" s="10" t="s">
        <v>23</v>
      </c>
      <c r="G3057" s="10">
        <v>79</v>
      </c>
      <c r="H3057" s="10" t="s">
        <v>23</v>
      </c>
      <c r="I3057" s="10">
        <v>116</v>
      </c>
      <c r="J3057" s="10">
        <v>113</v>
      </c>
      <c r="K3057" s="10">
        <v>116</v>
      </c>
      <c r="L3057" s="10">
        <v>126</v>
      </c>
      <c r="M3057" s="10">
        <v>126</v>
      </c>
      <c r="N3057" s="10">
        <v>126</v>
      </c>
      <c r="O3057" s="7" t="s">
        <v>23</v>
      </c>
      <c r="P3057" s="7" t="s">
        <v>23</v>
      </c>
      <c r="Q3057" s="9">
        <v>0</v>
      </c>
      <c r="R3057">
        <v>1</v>
      </c>
      <c r="S3057">
        <v>10</v>
      </c>
      <c r="T3057">
        <v>100</v>
      </c>
      <c r="U3057" s="3">
        <v>101</v>
      </c>
      <c r="V3057">
        <v>105</v>
      </c>
      <c r="W3057">
        <v>108</v>
      </c>
      <c r="X3057">
        <v>11</v>
      </c>
      <c r="Y3057">
        <v>113</v>
      </c>
      <c r="Z3057">
        <v>114</v>
      </c>
      <c r="AA3057">
        <v>119</v>
      </c>
      <c r="AB3057">
        <v>126</v>
      </c>
      <c r="AC3057">
        <v>127</v>
      </c>
      <c r="AD3057">
        <v>131</v>
      </c>
      <c r="AE3057">
        <v>14</v>
      </c>
      <c r="AF3057">
        <v>17</v>
      </c>
      <c r="AG3057">
        <v>18</v>
      </c>
      <c r="AH3057">
        <v>24</v>
      </c>
      <c r="AI3057">
        <v>25</v>
      </c>
      <c r="AJ3057">
        <v>26</v>
      </c>
      <c r="AK3057">
        <v>27</v>
      </c>
      <c r="AL3057">
        <v>3</v>
      </c>
      <c r="AM3057">
        <v>31</v>
      </c>
      <c r="AN3057">
        <v>32</v>
      </c>
      <c r="AO3057">
        <v>33</v>
      </c>
      <c r="AP3057">
        <v>34</v>
      </c>
      <c r="AQ3057">
        <v>37</v>
      </c>
      <c r="AR3057">
        <v>4</v>
      </c>
      <c r="AS3057">
        <v>45</v>
      </c>
      <c r="AT3057">
        <v>49</v>
      </c>
      <c r="AU3057">
        <v>5</v>
      </c>
      <c r="AV3057">
        <v>50</v>
      </c>
      <c r="AW3057">
        <v>51</v>
      </c>
      <c r="AX3057">
        <v>52</v>
      </c>
      <c r="AY3057">
        <v>58</v>
      </c>
      <c r="AZ3057">
        <v>6</v>
      </c>
      <c r="BA3057">
        <v>64</v>
      </c>
      <c r="BB3057">
        <v>65</v>
      </c>
      <c r="BC3057">
        <v>67</v>
      </c>
      <c r="BD3057">
        <v>73</v>
      </c>
      <c r="BE3057">
        <v>74</v>
      </c>
      <c r="BF3057">
        <v>77</v>
      </c>
      <c r="BG3057">
        <v>78</v>
      </c>
      <c r="BH3057">
        <v>8</v>
      </c>
      <c r="BI3057">
        <v>81</v>
      </c>
      <c r="BJ3057">
        <v>82</v>
      </c>
      <c r="BK3057">
        <v>83</v>
      </c>
      <c r="BL3057">
        <v>85</v>
      </c>
      <c r="BM3057">
        <v>9</v>
      </c>
      <c r="BN3057">
        <v>97</v>
      </c>
    </row>
    <row r="3058" spans="1:66" x14ac:dyDescent="0.25">
      <c r="A3058" s="10">
        <v>2000</v>
      </c>
      <c r="B3058" s="10">
        <v>50</v>
      </c>
      <c r="C3058" s="10">
        <v>0.5</v>
      </c>
      <c r="D3058" s="10" t="s">
        <v>224</v>
      </c>
      <c r="E3058" s="10" t="s">
        <v>280</v>
      </c>
      <c r="F3058" s="10" t="s">
        <v>23</v>
      </c>
      <c r="G3058" s="10">
        <v>86</v>
      </c>
      <c r="H3058" s="10" t="s">
        <v>23</v>
      </c>
      <c r="I3058" s="10">
        <v>145</v>
      </c>
      <c r="J3058" s="10">
        <v>149</v>
      </c>
      <c r="K3058" s="10">
        <v>145</v>
      </c>
      <c r="L3058" s="10">
        <v>154</v>
      </c>
      <c r="M3058" s="10">
        <v>154</v>
      </c>
      <c r="N3058" s="10">
        <v>154</v>
      </c>
      <c r="O3058" s="7" t="s">
        <v>23</v>
      </c>
      <c r="P3058" s="7" t="s">
        <v>23</v>
      </c>
      <c r="Q3058" s="9">
        <v>0</v>
      </c>
      <c r="R3058">
        <v>1</v>
      </c>
      <c r="S3058">
        <v>102</v>
      </c>
      <c r="T3058">
        <v>103</v>
      </c>
      <c r="U3058" s="3">
        <v>106</v>
      </c>
      <c r="V3058">
        <v>108</v>
      </c>
      <c r="W3058">
        <v>112</v>
      </c>
      <c r="X3058">
        <v>117</v>
      </c>
      <c r="Y3058">
        <v>118</v>
      </c>
      <c r="Z3058">
        <v>122</v>
      </c>
      <c r="AA3058">
        <v>13</v>
      </c>
      <c r="AB3058">
        <v>130</v>
      </c>
      <c r="AC3058">
        <v>131</v>
      </c>
      <c r="AD3058">
        <v>14</v>
      </c>
      <c r="AE3058">
        <v>15</v>
      </c>
      <c r="AF3058">
        <v>20</v>
      </c>
      <c r="AG3058">
        <v>21</v>
      </c>
      <c r="AH3058">
        <v>26</v>
      </c>
      <c r="AI3058">
        <v>27</v>
      </c>
      <c r="AJ3058">
        <v>28</v>
      </c>
      <c r="AK3058">
        <v>29</v>
      </c>
      <c r="AL3058">
        <v>33</v>
      </c>
      <c r="AM3058">
        <v>34</v>
      </c>
      <c r="AN3058">
        <v>41</v>
      </c>
      <c r="AO3058">
        <v>46</v>
      </c>
      <c r="AP3058">
        <v>49</v>
      </c>
      <c r="AQ3058">
        <v>52</v>
      </c>
      <c r="AR3058">
        <v>53</v>
      </c>
      <c r="AS3058">
        <v>54</v>
      </c>
      <c r="AT3058">
        <v>55</v>
      </c>
      <c r="AU3058">
        <v>56</v>
      </c>
      <c r="AV3058">
        <v>57</v>
      </c>
      <c r="AW3058">
        <v>6</v>
      </c>
      <c r="AX3058">
        <v>60</v>
      </c>
      <c r="AY3058">
        <v>62</v>
      </c>
      <c r="AZ3058">
        <v>65</v>
      </c>
      <c r="BA3058">
        <v>69</v>
      </c>
      <c r="BB3058">
        <v>70</v>
      </c>
      <c r="BC3058">
        <v>72</v>
      </c>
      <c r="BD3058">
        <v>75</v>
      </c>
      <c r="BE3058">
        <v>79</v>
      </c>
      <c r="BF3058">
        <v>80</v>
      </c>
      <c r="BG3058">
        <v>81</v>
      </c>
      <c r="BH3058">
        <v>84</v>
      </c>
      <c r="BI3058">
        <v>87</v>
      </c>
      <c r="BJ3058">
        <v>90</v>
      </c>
      <c r="BK3058">
        <v>91</v>
      </c>
      <c r="BL3058">
        <v>95</v>
      </c>
      <c r="BM3058">
        <v>98</v>
      </c>
      <c r="BN3058">
        <v>99</v>
      </c>
    </row>
    <row r="3059" spans="1:66" x14ac:dyDescent="0.25">
      <c r="A3059" s="10">
        <v>2000</v>
      </c>
      <c r="B3059" s="10">
        <v>50</v>
      </c>
      <c r="C3059" s="10">
        <v>0.5</v>
      </c>
      <c r="D3059" s="10" t="s">
        <v>224</v>
      </c>
      <c r="E3059" s="10" t="s">
        <v>281</v>
      </c>
      <c r="F3059" s="10" t="s">
        <v>23</v>
      </c>
      <c r="G3059" s="10">
        <v>84</v>
      </c>
      <c r="H3059" s="10" t="s">
        <v>23</v>
      </c>
      <c r="I3059" s="10">
        <v>120</v>
      </c>
      <c r="J3059" s="10">
        <v>129</v>
      </c>
      <c r="K3059" s="10">
        <v>120</v>
      </c>
      <c r="L3059" s="10">
        <v>139</v>
      </c>
      <c r="M3059" s="10">
        <v>138</v>
      </c>
      <c r="N3059" s="10">
        <v>139</v>
      </c>
      <c r="O3059" s="7" t="s">
        <v>23</v>
      </c>
      <c r="P3059" s="7" t="s">
        <v>23</v>
      </c>
      <c r="Q3059" s="9">
        <v>102</v>
      </c>
      <c r="R3059">
        <v>103</v>
      </c>
      <c r="S3059">
        <v>104</v>
      </c>
      <c r="T3059">
        <v>105</v>
      </c>
      <c r="U3059" s="3">
        <v>113</v>
      </c>
      <c r="V3059">
        <v>114</v>
      </c>
      <c r="W3059">
        <v>116</v>
      </c>
      <c r="X3059">
        <v>117</v>
      </c>
      <c r="Y3059">
        <v>119</v>
      </c>
      <c r="Z3059">
        <v>12</v>
      </c>
      <c r="AA3059">
        <v>15</v>
      </c>
      <c r="AB3059">
        <v>16</v>
      </c>
      <c r="AC3059">
        <v>17</v>
      </c>
      <c r="AD3059">
        <v>21</v>
      </c>
      <c r="AE3059">
        <v>24</v>
      </c>
      <c r="AF3059">
        <v>25</v>
      </c>
      <c r="AG3059">
        <v>26</v>
      </c>
      <c r="AH3059">
        <v>27</v>
      </c>
      <c r="AI3059">
        <v>28</v>
      </c>
      <c r="AJ3059">
        <v>3</v>
      </c>
      <c r="AK3059">
        <v>32</v>
      </c>
      <c r="AL3059">
        <v>33</v>
      </c>
      <c r="AM3059">
        <v>35</v>
      </c>
      <c r="AN3059">
        <v>36</v>
      </c>
      <c r="AO3059">
        <v>37</v>
      </c>
      <c r="AP3059">
        <v>38</v>
      </c>
      <c r="AQ3059">
        <v>40</v>
      </c>
      <c r="AR3059">
        <v>41</v>
      </c>
      <c r="AS3059">
        <v>46</v>
      </c>
      <c r="AT3059">
        <v>48</v>
      </c>
      <c r="AU3059">
        <v>49</v>
      </c>
      <c r="AV3059">
        <v>51</v>
      </c>
      <c r="AW3059">
        <v>53</v>
      </c>
      <c r="AX3059">
        <v>54</v>
      </c>
      <c r="AY3059">
        <v>57</v>
      </c>
      <c r="AZ3059">
        <v>58</v>
      </c>
      <c r="BA3059">
        <v>59</v>
      </c>
      <c r="BB3059">
        <v>61</v>
      </c>
      <c r="BC3059">
        <v>62</v>
      </c>
      <c r="BD3059">
        <v>64</v>
      </c>
      <c r="BE3059">
        <v>65</v>
      </c>
      <c r="BF3059">
        <v>69</v>
      </c>
      <c r="BG3059">
        <v>72</v>
      </c>
      <c r="BH3059">
        <v>8</v>
      </c>
      <c r="BI3059">
        <v>80</v>
      </c>
      <c r="BJ3059">
        <v>82</v>
      </c>
      <c r="BK3059">
        <v>86</v>
      </c>
      <c r="BL3059">
        <v>88</v>
      </c>
      <c r="BM3059">
        <v>89</v>
      </c>
      <c r="BN3059">
        <v>93</v>
      </c>
    </row>
    <row r="3060" spans="1:66" x14ac:dyDescent="0.25">
      <c r="A3060" s="10">
        <v>2000</v>
      </c>
      <c r="B3060" s="10">
        <v>50</v>
      </c>
      <c r="C3060" s="10">
        <v>0.5</v>
      </c>
      <c r="D3060" s="10" t="s">
        <v>224</v>
      </c>
      <c r="E3060" s="10" t="s">
        <v>282</v>
      </c>
      <c r="F3060" s="10" t="s">
        <v>23</v>
      </c>
      <c r="G3060" s="10">
        <v>33</v>
      </c>
      <c r="H3060" s="10" t="s">
        <v>23</v>
      </c>
      <c r="I3060" s="10">
        <v>67</v>
      </c>
      <c r="J3060" s="10">
        <v>68</v>
      </c>
      <c r="K3060" s="10">
        <v>67</v>
      </c>
      <c r="L3060" s="10">
        <v>73</v>
      </c>
      <c r="M3060" s="10">
        <v>73</v>
      </c>
      <c r="N3060" s="10">
        <v>74</v>
      </c>
      <c r="O3060" s="7" t="s">
        <v>23</v>
      </c>
      <c r="P3060" s="7" t="s">
        <v>23</v>
      </c>
      <c r="Q3060" s="9">
        <v>1</v>
      </c>
      <c r="R3060">
        <v>10</v>
      </c>
      <c r="S3060">
        <v>102</v>
      </c>
      <c r="T3060">
        <v>105</v>
      </c>
      <c r="U3060" s="3">
        <v>107</v>
      </c>
      <c r="V3060">
        <v>11</v>
      </c>
      <c r="W3060">
        <v>112</v>
      </c>
      <c r="X3060">
        <v>115</v>
      </c>
      <c r="Y3060">
        <v>116</v>
      </c>
      <c r="Z3060">
        <v>129</v>
      </c>
      <c r="AA3060">
        <v>132</v>
      </c>
      <c r="AB3060">
        <v>133</v>
      </c>
      <c r="AC3060">
        <v>134</v>
      </c>
      <c r="AD3060">
        <v>135</v>
      </c>
      <c r="AE3060">
        <v>136</v>
      </c>
      <c r="AF3060">
        <v>140</v>
      </c>
      <c r="AG3060">
        <v>143</v>
      </c>
      <c r="AH3060">
        <v>15</v>
      </c>
      <c r="AI3060">
        <v>16</v>
      </c>
      <c r="AJ3060">
        <v>18</v>
      </c>
      <c r="AK3060">
        <v>2</v>
      </c>
      <c r="AL3060">
        <v>26</v>
      </c>
      <c r="AM3060">
        <v>27</v>
      </c>
      <c r="AN3060">
        <v>28</v>
      </c>
      <c r="AO3060">
        <v>3</v>
      </c>
      <c r="AP3060">
        <v>34</v>
      </c>
      <c r="AQ3060">
        <v>38</v>
      </c>
      <c r="AR3060">
        <v>39</v>
      </c>
      <c r="AS3060">
        <v>4</v>
      </c>
      <c r="AT3060">
        <v>43</v>
      </c>
      <c r="AU3060">
        <v>44</v>
      </c>
      <c r="AV3060">
        <v>54</v>
      </c>
      <c r="AW3060">
        <v>55</v>
      </c>
      <c r="AX3060">
        <v>6</v>
      </c>
      <c r="AY3060">
        <v>63</v>
      </c>
      <c r="AZ3060">
        <v>69</v>
      </c>
      <c r="BA3060">
        <v>72</v>
      </c>
      <c r="BB3060">
        <v>75</v>
      </c>
      <c r="BC3060">
        <v>79</v>
      </c>
      <c r="BD3060">
        <v>81</v>
      </c>
      <c r="BE3060">
        <v>84</v>
      </c>
      <c r="BF3060">
        <v>85</v>
      </c>
      <c r="BG3060">
        <v>86</v>
      </c>
      <c r="BH3060">
        <v>88</v>
      </c>
      <c r="BI3060">
        <v>89</v>
      </c>
      <c r="BJ3060">
        <v>91</v>
      </c>
      <c r="BK3060">
        <v>92</v>
      </c>
      <c r="BL3060">
        <v>93</v>
      </c>
      <c r="BM3060">
        <v>95</v>
      </c>
      <c r="BN3060">
        <v>96</v>
      </c>
    </row>
    <row r="3061" spans="1:66" x14ac:dyDescent="0.25">
      <c r="A3061" s="10">
        <v>2000</v>
      </c>
      <c r="B3061" s="10">
        <v>50</v>
      </c>
      <c r="C3061" s="10">
        <v>0.5</v>
      </c>
      <c r="D3061" s="10" t="s">
        <v>224</v>
      </c>
      <c r="E3061" s="10" t="s">
        <v>283</v>
      </c>
      <c r="F3061" s="10" t="s">
        <v>23</v>
      </c>
      <c r="G3061" s="10">
        <v>20</v>
      </c>
      <c r="H3061" s="10" t="s">
        <v>23</v>
      </c>
      <c r="I3061" s="10">
        <v>44</v>
      </c>
      <c r="J3061" s="10">
        <v>46</v>
      </c>
      <c r="K3061" s="10">
        <v>44</v>
      </c>
      <c r="L3061" s="10">
        <v>52</v>
      </c>
      <c r="M3061" s="10">
        <v>56</v>
      </c>
      <c r="N3061" s="10">
        <v>57</v>
      </c>
      <c r="O3061" s="7" t="s">
        <v>23</v>
      </c>
      <c r="P3061" s="7" t="s">
        <v>23</v>
      </c>
      <c r="Q3061" s="9">
        <v>1</v>
      </c>
      <c r="R3061">
        <v>10</v>
      </c>
      <c r="S3061">
        <v>100</v>
      </c>
      <c r="T3061">
        <v>106</v>
      </c>
      <c r="U3061" s="3">
        <v>107</v>
      </c>
      <c r="V3061">
        <v>108</v>
      </c>
      <c r="W3061">
        <v>111</v>
      </c>
      <c r="X3061">
        <v>121</v>
      </c>
      <c r="Y3061">
        <v>122</v>
      </c>
      <c r="Z3061">
        <v>125</v>
      </c>
      <c r="AA3061">
        <v>126</v>
      </c>
      <c r="AB3061">
        <v>127</v>
      </c>
      <c r="AC3061">
        <v>128</v>
      </c>
      <c r="AD3061">
        <v>13</v>
      </c>
      <c r="AE3061">
        <v>144</v>
      </c>
      <c r="AF3061">
        <v>145</v>
      </c>
      <c r="AG3061">
        <v>152</v>
      </c>
      <c r="AH3061">
        <v>156</v>
      </c>
      <c r="AI3061">
        <v>158</v>
      </c>
      <c r="AJ3061">
        <v>16</v>
      </c>
      <c r="AK3061">
        <v>166</v>
      </c>
      <c r="AL3061">
        <v>175</v>
      </c>
      <c r="AM3061">
        <v>179</v>
      </c>
      <c r="AN3061">
        <v>18</v>
      </c>
      <c r="AO3061">
        <v>181</v>
      </c>
      <c r="AP3061">
        <v>23</v>
      </c>
      <c r="AQ3061">
        <v>27</v>
      </c>
      <c r="AR3061">
        <v>28</v>
      </c>
      <c r="AS3061">
        <v>29</v>
      </c>
      <c r="AT3061">
        <v>3</v>
      </c>
      <c r="AU3061">
        <v>30</v>
      </c>
      <c r="AV3061">
        <v>31</v>
      </c>
      <c r="AW3061">
        <v>33</v>
      </c>
      <c r="AX3061">
        <v>37</v>
      </c>
      <c r="AY3061">
        <v>4</v>
      </c>
      <c r="AZ3061">
        <v>41</v>
      </c>
      <c r="BA3061">
        <v>42</v>
      </c>
      <c r="BB3061">
        <v>43</v>
      </c>
      <c r="BC3061">
        <v>53</v>
      </c>
      <c r="BD3061">
        <v>54</v>
      </c>
      <c r="BE3061">
        <v>57</v>
      </c>
      <c r="BF3061">
        <v>78</v>
      </c>
      <c r="BG3061">
        <v>79</v>
      </c>
      <c r="BH3061">
        <v>8</v>
      </c>
      <c r="BI3061">
        <v>82</v>
      </c>
      <c r="BJ3061">
        <v>83</v>
      </c>
      <c r="BK3061">
        <v>85</v>
      </c>
      <c r="BL3061">
        <v>88</v>
      </c>
      <c r="BM3061">
        <v>9</v>
      </c>
      <c r="BN3061">
        <v>99</v>
      </c>
    </row>
    <row r="3062" spans="1:66" x14ac:dyDescent="0.25">
      <c r="A3062" s="10">
        <v>2000</v>
      </c>
      <c r="B3062" s="10">
        <v>50</v>
      </c>
      <c r="C3062" s="10">
        <v>0.5</v>
      </c>
      <c r="D3062" s="10" t="s">
        <v>224</v>
      </c>
      <c r="E3062" s="10" t="s">
        <v>284</v>
      </c>
      <c r="F3062" s="10" t="s">
        <v>23</v>
      </c>
      <c r="G3062" s="10">
        <v>117</v>
      </c>
      <c r="H3062" s="10" t="s">
        <v>23</v>
      </c>
      <c r="I3062" s="10">
        <v>158</v>
      </c>
      <c r="J3062" s="10">
        <v>169</v>
      </c>
      <c r="K3062" s="10">
        <v>158</v>
      </c>
      <c r="L3062" s="10">
        <v>170</v>
      </c>
      <c r="M3062" s="10">
        <v>170</v>
      </c>
      <c r="N3062" s="10">
        <v>170</v>
      </c>
      <c r="O3062" s="7" t="s">
        <v>23</v>
      </c>
      <c r="P3062" s="7" t="s">
        <v>23</v>
      </c>
      <c r="Q3062" s="9">
        <v>0</v>
      </c>
      <c r="R3062">
        <v>10</v>
      </c>
      <c r="S3062">
        <v>101</v>
      </c>
      <c r="T3062">
        <v>108</v>
      </c>
      <c r="U3062" s="3">
        <v>109</v>
      </c>
      <c r="V3062">
        <v>122</v>
      </c>
      <c r="W3062">
        <v>123</v>
      </c>
      <c r="X3062">
        <v>15</v>
      </c>
      <c r="Y3062">
        <v>16</v>
      </c>
      <c r="Z3062">
        <v>20</v>
      </c>
      <c r="AA3062">
        <v>21</v>
      </c>
      <c r="AB3062">
        <v>22</v>
      </c>
      <c r="AC3062">
        <v>23</v>
      </c>
      <c r="AD3062">
        <v>26</v>
      </c>
      <c r="AE3062">
        <v>28</v>
      </c>
      <c r="AF3062">
        <v>29</v>
      </c>
      <c r="AG3062">
        <v>31</v>
      </c>
      <c r="AH3062">
        <v>32</v>
      </c>
      <c r="AI3062">
        <v>33</v>
      </c>
      <c r="AJ3062">
        <v>34</v>
      </c>
      <c r="AK3062">
        <v>35</v>
      </c>
      <c r="AL3062">
        <v>36</v>
      </c>
      <c r="AM3062">
        <v>38</v>
      </c>
      <c r="AN3062">
        <v>43</v>
      </c>
      <c r="AO3062">
        <v>47</v>
      </c>
      <c r="AP3062">
        <v>5</v>
      </c>
      <c r="AQ3062">
        <v>52</v>
      </c>
      <c r="AR3062">
        <v>57</v>
      </c>
      <c r="AS3062">
        <v>60</v>
      </c>
      <c r="AT3062">
        <v>63</v>
      </c>
      <c r="AU3062">
        <v>69</v>
      </c>
      <c r="AV3062">
        <v>7</v>
      </c>
      <c r="AW3062">
        <v>71</v>
      </c>
      <c r="AX3062">
        <v>72</v>
      </c>
      <c r="AY3062">
        <v>73</v>
      </c>
      <c r="AZ3062">
        <v>74</v>
      </c>
      <c r="BA3062">
        <v>76</v>
      </c>
      <c r="BB3062">
        <v>77</v>
      </c>
      <c r="BC3062">
        <v>78</v>
      </c>
      <c r="BD3062">
        <v>79</v>
      </c>
      <c r="BE3062">
        <v>8</v>
      </c>
      <c r="BF3062">
        <v>81</v>
      </c>
      <c r="BG3062">
        <v>82</v>
      </c>
      <c r="BH3062">
        <v>83</v>
      </c>
      <c r="BI3062">
        <v>84</v>
      </c>
      <c r="BJ3062">
        <v>85</v>
      </c>
      <c r="BK3062">
        <v>9</v>
      </c>
      <c r="BL3062">
        <v>90</v>
      </c>
      <c r="BM3062">
        <v>93</v>
      </c>
      <c r="BN3062">
        <v>94</v>
      </c>
    </row>
    <row r="3063" spans="1:66" x14ac:dyDescent="0.25">
      <c r="A3063" s="10">
        <v>2000</v>
      </c>
      <c r="B3063" s="10">
        <v>50</v>
      </c>
      <c r="C3063" s="10">
        <v>0.5</v>
      </c>
      <c r="D3063" s="10" t="s">
        <v>224</v>
      </c>
      <c r="E3063" s="10" t="s">
        <v>285</v>
      </c>
      <c r="F3063" s="10" t="s">
        <v>23</v>
      </c>
      <c r="G3063" s="10">
        <v>83</v>
      </c>
      <c r="H3063" s="10" t="s">
        <v>23</v>
      </c>
      <c r="I3063" s="10">
        <v>133</v>
      </c>
      <c r="J3063" s="10">
        <v>135</v>
      </c>
      <c r="K3063" s="10">
        <v>133</v>
      </c>
      <c r="L3063" s="10">
        <v>141</v>
      </c>
      <c r="M3063" s="10">
        <v>141</v>
      </c>
      <c r="N3063" s="10">
        <v>141</v>
      </c>
      <c r="O3063" s="7" t="s">
        <v>23</v>
      </c>
      <c r="P3063" s="7" t="s">
        <v>23</v>
      </c>
      <c r="Q3063" s="9">
        <v>0</v>
      </c>
      <c r="R3063">
        <v>104</v>
      </c>
      <c r="S3063">
        <v>106</v>
      </c>
      <c r="T3063">
        <v>108</v>
      </c>
      <c r="U3063" s="3">
        <v>11</v>
      </c>
      <c r="V3063">
        <v>110</v>
      </c>
      <c r="W3063">
        <v>113</v>
      </c>
      <c r="X3063">
        <v>116</v>
      </c>
      <c r="Y3063">
        <v>122</v>
      </c>
      <c r="Z3063">
        <v>128</v>
      </c>
      <c r="AA3063">
        <v>129</v>
      </c>
      <c r="AB3063">
        <v>130</v>
      </c>
      <c r="AC3063">
        <v>132</v>
      </c>
      <c r="AD3063">
        <v>134</v>
      </c>
      <c r="AE3063">
        <v>139</v>
      </c>
      <c r="AF3063">
        <v>17</v>
      </c>
      <c r="AG3063">
        <v>2</v>
      </c>
      <c r="AH3063">
        <v>21</v>
      </c>
      <c r="AI3063">
        <v>22</v>
      </c>
      <c r="AJ3063">
        <v>23</v>
      </c>
      <c r="AK3063">
        <v>27</v>
      </c>
      <c r="AL3063">
        <v>28</v>
      </c>
      <c r="AM3063">
        <v>29</v>
      </c>
      <c r="AN3063">
        <v>3</v>
      </c>
      <c r="AO3063">
        <v>35</v>
      </c>
      <c r="AP3063">
        <v>36</v>
      </c>
      <c r="AQ3063">
        <v>37</v>
      </c>
      <c r="AR3063">
        <v>39</v>
      </c>
      <c r="AS3063">
        <v>40</v>
      </c>
      <c r="AT3063">
        <v>43</v>
      </c>
      <c r="AU3063">
        <v>44</v>
      </c>
      <c r="AV3063">
        <v>49</v>
      </c>
      <c r="AW3063">
        <v>51</v>
      </c>
      <c r="AX3063">
        <v>53</v>
      </c>
      <c r="AY3063">
        <v>54</v>
      </c>
      <c r="AZ3063">
        <v>56</v>
      </c>
      <c r="BA3063">
        <v>63</v>
      </c>
      <c r="BB3063">
        <v>64</v>
      </c>
      <c r="BC3063">
        <v>65</v>
      </c>
      <c r="BD3063">
        <v>67</v>
      </c>
      <c r="BE3063">
        <v>73</v>
      </c>
      <c r="BF3063">
        <v>74</v>
      </c>
      <c r="BG3063">
        <v>76</v>
      </c>
      <c r="BH3063">
        <v>79</v>
      </c>
      <c r="BI3063">
        <v>80</v>
      </c>
      <c r="BJ3063">
        <v>81</v>
      </c>
      <c r="BK3063">
        <v>84</v>
      </c>
      <c r="BL3063">
        <v>90</v>
      </c>
      <c r="BM3063">
        <v>93</v>
      </c>
      <c r="BN3063">
        <v>94</v>
      </c>
    </row>
    <row r="3064" spans="1:66" x14ac:dyDescent="0.25">
      <c r="A3064" s="10">
        <v>2000</v>
      </c>
      <c r="B3064" s="10">
        <v>50</v>
      </c>
      <c r="C3064" s="10">
        <v>0.5</v>
      </c>
      <c r="D3064" s="10" t="s">
        <v>224</v>
      </c>
      <c r="E3064" s="10" t="s">
        <v>286</v>
      </c>
      <c r="F3064" s="10" t="s">
        <v>23</v>
      </c>
      <c r="G3064" s="10">
        <v>75</v>
      </c>
      <c r="H3064" s="10" t="s">
        <v>23</v>
      </c>
      <c r="I3064" s="10">
        <v>110</v>
      </c>
      <c r="J3064" s="10">
        <v>120</v>
      </c>
      <c r="K3064" s="10">
        <v>110</v>
      </c>
      <c r="L3064" s="10">
        <v>122</v>
      </c>
      <c r="M3064" s="10">
        <v>122</v>
      </c>
      <c r="N3064" s="10">
        <v>122</v>
      </c>
      <c r="O3064" s="7" t="s">
        <v>23</v>
      </c>
      <c r="P3064" s="7" t="s">
        <v>23</v>
      </c>
      <c r="Q3064" s="9">
        <v>0</v>
      </c>
      <c r="R3064">
        <v>10</v>
      </c>
      <c r="S3064">
        <v>104</v>
      </c>
      <c r="T3064">
        <v>105</v>
      </c>
      <c r="U3064" s="3">
        <v>106</v>
      </c>
      <c r="V3064">
        <v>108</v>
      </c>
      <c r="W3064">
        <v>113</v>
      </c>
      <c r="X3064">
        <v>116</v>
      </c>
      <c r="Y3064">
        <v>119</v>
      </c>
      <c r="Z3064">
        <v>123</v>
      </c>
      <c r="AA3064">
        <v>132</v>
      </c>
      <c r="AB3064">
        <v>2</v>
      </c>
      <c r="AC3064">
        <v>20</v>
      </c>
      <c r="AD3064">
        <v>21</v>
      </c>
      <c r="AE3064">
        <v>23</v>
      </c>
      <c r="AF3064">
        <v>25</v>
      </c>
      <c r="AG3064">
        <v>26</v>
      </c>
      <c r="AH3064">
        <v>29</v>
      </c>
      <c r="AI3064">
        <v>32</v>
      </c>
      <c r="AJ3064">
        <v>36</v>
      </c>
      <c r="AK3064">
        <v>41</v>
      </c>
      <c r="AL3064">
        <v>42</v>
      </c>
      <c r="AM3064">
        <v>43</v>
      </c>
      <c r="AN3064">
        <v>46</v>
      </c>
      <c r="AO3064">
        <v>47</v>
      </c>
      <c r="AP3064">
        <v>48</v>
      </c>
      <c r="AQ3064">
        <v>49</v>
      </c>
      <c r="AR3064">
        <v>5</v>
      </c>
      <c r="AS3064">
        <v>57</v>
      </c>
      <c r="AT3064">
        <v>58</v>
      </c>
      <c r="AU3064">
        <v>59</v>
      </c>
      <c r="AV3064">
        <v>6</v>
      </c>
      <c r="AW3064">
        <v>60</v>
      </c>
      <c r="AX3064">
        <v>61</v>
      </c>
      <c r="AY3064">
        <v>64</v>
      </c>
      <c r="AZ3064">
        <v>67</v>
      </c>
      <c r="BA3064">
        <v>68</v>
      </c>
      <c r="BB3064">
        <v>69</v>
      </c>
      <c r="BC3064">
        <v>73</v>
      </c>
      <c r="BD3064">
        <v>74</v>
      </c>
      <c r="BE3064">
        <v>8</v>
      </c>
      <c r="BF3064">
        <v>80</v>
      </c>
      <c r="BG3064">
        <v>81</v>
      </c>
      <c r="BH3064">
        <v>82</v>
      </c>
      <c r="BI3064">
        <v>83</v>
      </c>
      <c r="BJ3064">
        <v>84</v>
      </c>
      <c r="BK3064">
        <v>85</v>
      </c>
      <c r="BL3064">
        <v>88</v>
      </c>
      <c r="BM3064">
        <v>94</v>
      </c>
      <c r="BN3064">
        <v>99</v>
      </c>
    </row>
    <row r="3065" spans="1:66" x14ac:dyDescent="0.25">
      <c r="A3065" s="10">
        <v>2000</v>
      </c>
      <c r="B3065" s="10">
        <v>50</v>
      </c>
      <c r="C3065" s="10">
        <v>0.5</v>
      </c>
      <c r="D3065" s="10" t="s">
        <v>224</v>
      </c>
      <c r="E3065" s="10" t="s">
        <v>287</v>
      </c>
      <c r="F3065" s="10" t="s">
        <v>23</v>
      </c>
      <c r="G3065" s="10">
        <v>75</v>
      </c>
      <c r="H3065" s="10" t="s">
        <v>23</v>
      </c>
      <c r="I3065" s="10">
        <v>116</v>
      </c>
      <c r="J3065" s="10">
        <v>125</v>
      </c>
      <c r="K3065" s="10">
        <v>116</v>
      </c>
      <c r="L3065" s="10">
        <v>125</v>
      </c>
      <c r="M3065" s="10">
        <v>128</v>
      </c>
      <c r="N3065" s="10">
        <v>128</v>
      </c>
      <c r="O3065" s="7" t="s">
        <v>23</v>
      </c>
      <c r="P3065" s="7" t="s">
        <v>23</v>
      </c>
      <c r="Q3065" s="9">
        <v>0</v>
      </c>
      <c r="R3065">
        <v>10</v>
      </c>
      <c r="S3065">
        <v>112</v>
      </c>
      <c r="T3065">
        <v>113</v>
      </c>
      <c r="U3065" s="3">
        <v>115</v>
      </c>
      <c r="V3065">
        <v>116</v>
      </c>
      <c r="W3065">
        <v>117</v>
      </c>
      <c r="X3065">
        <v>12</v>
      </c>
      <c r="Y3065">
        <v>120</v>
      </c>
      <c r="Z3065">
        <v>123</v>
      </c>
      <c r="AA3065">
        <v>124</v>
      </c>
      <c r="AB3065">
        <v>14</v>
      </c>
      <c r="AC3065">
        <v>23</v>
      </c>
      <c r="AD3065">
        <v>25</v>
      </c>
      <c r="AE3065">
        <v>3</v>
      </c>
      <c r="AF3065">
        <v>31</v>
      </c>
      <c r="AG3065">
        <v>33</v>
      </c>
      <c r="AH3065">
        <v>35</v>
      </c>
      <c r="AI3065">
        <v>36</v>
      </c>
      <c r="AJ3065">
        <v>37</v>
      </c>
      <c r="AK3065">
        <v>38</v>
      </c>
      <c r="AL3065">
        <v>39</v>
      </c>
      <c r="AM3065">
        <v>41</v>
      </c>
      <c r="AN3065">
        <v>45</v>
      </c>
      <c r="AO3065">
        <v>49</v>
      </c>
      <c r="AP3065">
        <v>50</v>
      </c>
      <c r="AQ3065">
        <v>51</v>
      </c>
      <c r="AR3065">
        <v>56</v>
      </c>
      <c r="AS3065">
        <v>57</v>
      </c>
      <c r="AT3065">
        <v>58</v>
      </c>
      <c r="AU3065">
        <v>61</v>
      </c>
      <c r="AV3065">
        <v>62</v>
      </c>
      <c r="AW3065">
        <v>66</v>
      </c>
      <c r="AX3065">
        <v>69</v>
      </c>
      <c r="AY3065">
        <v>71</v>
      </c>
      <c r="AZ3065">
        <v>72</v>
      </c>
      <c r="BA3065">
        <v>75</v>
      </c>
      <c r="BB3065">
        <v>77</v>
      </c>
      <c r="BC3065">
        <v>78</v>
      </c>
      <c r="BD3065">
        <v>79</v>
      </c>
      <c r="BE3065">
        <v>8</v>
      </c>
      <c r="BF3065">
        <v>85</v>
      </c>
      <c r="BG3065">
        <v>86</v>
      </c>
      <c r="BH3065">
        <v>87</v>
      </c>
      <c r="BI3065">
        <v>9</v>
      </c>
      <c r="BJ3065">
        <v>91</v>
      </c>
      <c r="BK3065">
        <v>96</v>
      </c>
      <c r="BL3065">
        <v>97</v>
      </c>
      <c r="BM3065">
        <v>98</v>
      </c>
      <c r="BN3065">
        <v>99</v>
      </c>
    </row>
    <row r="3066" spans="1:66" x14ac:dyDescent="0.25">
      <c r="A3066" s="10">
        <v>2000</v>
      </c>
      <c r="B3066" s="10">
        <v>50</v>
      </c>
      <c r="C3066" s="10">
        <v>0.5</v>
      </c>
      <c r="D3066" s="10" t="s">
        <v>224</v>
      </c>
      <c r="E3066" s="10" t="s">
        <v>288</v>
      </c>
      <c r="F3066" s="10" t="s">
        <v>23</v>
      </c>
      <c r="G3066" s="10">
        <v>40</v>
      </c>
      <c r="H3066" s="10" t="s">
        <v>23</v>
      </c>
      <c r="I3066" s="10">
        <v>78</v>
      </c>
      <c r="J3066" s="10">
        <v>86</v>
      </c>
      <c r="K3066" s="10">
        <v>78</v>
      </c>
      <c r="L3066" s="10">
        <v>87</v>
      </c>
      <c r="M3066" s="10">
        <v>90</v>
      </c>
      <c r="N3066" s="10">
        <v>90</v>
      </c>
      <c r="O3066" s="7" t="s">
        <v>23</v>
      </c>
      <c r="P3066" s="7" t="s">
        <v>23</v>
      </c>
      <c r="Q3066" s="9">
        <v>1</v>
      </c>
      <c r="R3066">
        <v>10</v>
      </c>
      <c r="S3066">
        <v>105</v>
      </c>
      <c r="T3066">
        <v>108</v>
      </c>
      <c r="U3066" s="3">
        <v>110</v>
      </c>
      <c r="V3066">
        <v>112</v>
      </c>
      <c r="W3066">
        <v>115</v>
      </c>
      <c r="X3066">
        <v>117</v>
      </c>
      <c r="Y3066">
        <v>120</v>
      </c>
      <c r="Z3066">
        <v>121</v>
      </c>
      <c r="AA3066">
        <v>122</v>
      </c>
      <c r="AB3066">
        <v>123</v>
      </c>
      <c r="AC3066">
        <v>125</v>
      </c>
      <c r="AD3066">
        <v>127</v>
      </c>
      <c r="AE3066">
        <v>131</v>
      </c>
      <c r="AF3066">
        <v>134</v>
      </c>
      <c r="AG3066">
        <v>136</v>
      </c>
      <c r="AH3066">
        <v>21</v>
      </c>
      <c r="AI3066">
        <v>23</v>
      </c>
      <c r="AJ3066">
        <v>24</v>
      </c>
      <c r="AK3066">
        <v>25</v>
      </c>
      <c r="AL3066">
        <v>27</v>
      </c>
      <c r="AM3066">
        <v>32</v>
      </c>
      <c r="AN3066">
        <v>34</v>
      </c>
      <c r="AO3066">
        <v>35</v>
      </c>
      <c r="AP3066">
        <v>37</v>
      </c>
      <c r="AQ3066">
        <v>4</v>
      </c>
      <c r="AR3066">
        <v>41</v>
      </c>
      <c r="AS3066">
        <v>42</v>
      </c>
      <c r="AT3066">
        <v>43</v>
      </c>
      <c r="AU3066">
        <v>44</v>
      </c>
      <c r="AV3066">
        <v>49</v>
      </c>
      <c r="AW3066">
        <v>51</v>
      </c>
      <c r="AX3066">
        <v>52</v>
      </c>
      <c r="AY3066">
        <v>55</v>
      </c>
      <c r="AZ3066">
        <v>56</v>
      </c>
      <c r="BA3066">
        <v>58</v>
      </c>
      <c r="BB3066">
        <v>63</v>
      </c>
      <c r="BC3066">
        <v>67</v>
      </c>
      <c r="BD3066">
        <v>7</v>
      </c>
      <c r="BE3066">
        <v>75</v>
      </c>
      <c r="BF3066">
        <v>77</v>
      </c>
      <c r="BG3066">
        <v>83</v>
      </c>
      <c r="BH3066">
        <v>84</v>
      </c>
      <c r="BI3066">
        <v>88</v>
      </c>
      <c r="BJ3066">
        <v>92</v>
      </c>
      <c r="BK3066">
        <v>93</v>
      </c>
      <c r="BL3066">
        <v>96</v>
      </c>
      <c r="BM3066">
        <v>98</v>
      </c>
      <c r="BN3066">
        <v>99</v>
      </c>
    </row>
    <row r="3067" spans="1:66" x14ac:dyDescent="0.25">
      <c r="A3067" s="10">
        <v>2000</v>
      </c>
      <c r="B3067" s="10">
        <v>50</v>
      </c>
      <c r="C3067" s="10">
        <v>0.5</v>
      </c>
      <c r="D3067" s="10" t="s">
        <v>224</v>
      </c>
      <c r="E3067" s="10" t="s">
        <v>289</v>
      </c>
      <c r="F3067" s="10" t="s">
        <v>23</v>
      </c>
      <c r="G3067" s="10">
        <v>83</v>
      </c>
      <c r="H3067" s="10" t="s">
        <v>23</v>
      </c>
      <c r="I3067" s="10">
        <v>125</v>
      </c>
      <c r="J3067" s="10">
        <v>136</v>
      </c>
      <c r="K3067" s="10">
        <v>125</v>
      </c>
      <c r="L3067" s="10">
        <v>141</v>
      </c>
      <c r="M3067" s="10">
        <v>141</v>
      </c>
      <c r="N3067" s="10">
        <v>141</v>
      </c>
      <c r="O3067" s="7" t="s">
        <v>23</v>
      </c>
      <c r="P3067" s="7" t="s">
        <v>23</v>
      </c>
      <c r="Q3067" s="9">
        <v>0</v>
      </c>
      <c r="R3067">
        <v>1</v>
      </c>
      <c r="S3067">
        <v>103</v>
      </c>
      <c r="T3067">
        <v>104</v>
      </c>
      <c r="U3067" s="3">
        <v>105</v>
      </c>
      <c r="V3067">
        <v>106</v>
      </c>
      <c r="W3067">
        <v>107</v>
      </c>
      <c r="X3067">
        <v>108</v>
      </c>
      <c r="Y3067">
        <v>109</v>
      </c>
      <c r="Z3067">
        <v>11</v>
      </c>
      <c r="AA3067">
        <v>112</v>
      </c>
      <c r="AB3067">
        <v>113</v>
      </c>
      <c r="AC3067">
        <v>117</v>
      </c>
      <c r="AD3067">
        <v>119</v>
      </c>
      <c r="AE3067">
        <v>120</v>
      </c>
      <c r="AF3067">
        <v>121</v>
      </c>
      <c r="AG3067">
        <v>124</v>
      </c>
      <c r="AH3067">
        <v>125</v>
      </c>
      <c r="AI3067">
        <v>128</v>
      </c>
      <c r="AJ3067">
        <v>18</v>
      </c>
      <c r="AK3067">
        <v>21</v>
      </c>
      <c r="AL3067">
        <v>22</v>
      </c>
      <c r="AM3067">
        <v>23</v>
      </c>
      <c r="AN3067">
        <v>24</v>
      </c>
      <c r="AO3067">
        <v>25</v>
      </c>
      <c r="AP3067">
        <v>26</v>
      </c>
      <c r="AQ3067">
        <v>27</v>
      </c>
      <c r="AR3067">
        <v>28</v>
      </c>
      <c r="AS3067">
        <v>30</v>
      </c>
      <c r="AT3067">
        <v>31</v>
      </c>
      <c r="AU3067">
        <v>33</v>
      </c>
      <c r="AV3067">
        <v>34</v>
      </c>
      <c r="AW3067">
        <v>35</v>
      </c>
      <c r="AX3067">
        <v>39</v>
      </c>
      <c r="AY3067">
        <v>48</v>
      </c>
      <c r="AZ3067">
        <v>5</v>
      </c>
      <c r="BA3067">
        <v>6</v>
      </c>
      <c r="BB3067">
        <v>60</v>
      </c>
      <c r="BC3067">
        <v>63</v>
      </c>
      <c r="BD3067">
        <v>65</v>
      </c>
      <c r="BE3067">
        <v>7</v>
      </c>
      <c r="BF3067">
        <v>71</v>
      </c>
      <c r="BG3067">
        <v>72</v>
      </c>
      <c r="BH3067">
        <v>78</v>
      </c>
      <c r="BI3067">
        <v>80</v>
      </c>
      <c r="BJ3067">
        <v>85</v>
      </c>
      <c r="BK3067">
        <v>87</v>
      </c>
      <c r="BL3067">
        <v>9</v>
      </c>
      <c r="BM3067">
        <v>94</v>
      </c>
    </row>
    <row r="3068" spans="1:66" x14ac:dyDescent="0.25">
      <c r="A3068" s="10">
        <v>2000</v>
      </c>
      <c r="B3068" s="10">
        <v>50</v>
      </c>
      <c r="C3068" s="10">
        <v>0.5</v>
      </c>
      <c r="D3068" s="10" t="s">
        <v>224</v>
      </c>
      <c r="E3068" s="10" t="s">
        <v>290</v>
      </c>
      <c r="F3068" s="10" t="s">
        <v>23</v>
      </c>
      <c r="G3068" s="10">
        <v>25</v>
      </c>
      <c r="H3068" s="10" t="s">
        <v>23</v>
      </c>
      <c r="I3068" s="10">
        <v>60</v>
      </c>
      <c r="J3068" s="10">
        <v>76</v>
      </c>
      <c r="K3068" s="10">
        <v>60</v>
      </c>
      <c r="L3068" s="10">
        <v>77</v>
      </c>
      <c r="M3068" s="10">
        <v>80</v>
      </c>
      <c r="N3068" s="10">
        <v>80</v>
      </c>
      <c r="O3068" s="7" t="s">
        <v>23</v>
      </c>
      <c r="P3068" s="7" t="s">
        <v>23</v>
      </c>
      <c r="Q3068" s="9">
        <v>0</v>
      </c>
      <c r="R3068">
        <v>104</v>
      </c>
      <c r="S3068">
        <v>112</v>
      </c>
      <c r="T3068">
        <v>114</v>
      </c>
      <c r="U3068" s="3">
        <v>116</v>
      </c>
      <c r="V3068">
        <v>117</v>
      </c>
      <c r="W3068">
        <v>118</v>
      </c>
      <c r="X3068">
        <v>119</v>
      </c>
      <c r="Y3068">
        <v>120</v>
      </c>
      <c r="Z3068">
        <v>123</v>
      </c>
      <c r="AA3068">
        <v>124</v>
      </c>
      <c r="AB3068">
        <v>125</v>
      </c>
      <c r="AC3068">
        <v>127</v>
      </c>
      <c r="AD3068">
        <v>128</v>
      </c>
      <c r="AE3068">
        <v>130</v>
      </c>
      <c r="AF3068">
        <v>134</v>
      </c>
      <c r="AG3068">
        <v>144</v>
      </c>
      <c r="AH3068">
        <v>16</v>
      </c>
      <c r="AI3068">
        <v>17</v>
      </c>
      <c r="AJ3068">
        <v>18</v>
      </c>
      <c r="AK3068">
        <v>20</v>
      </c>
      <c r="AL3068">
        <v>23</v>
      </c>
      <c r="AM3068">
        <v>24</v>
      </c>
      <c r="AN3068">
        <v>25</v>
      </c>
      <c r="AO3068">
        <v>32</v>
      </c>
      <c r="AP3068">
        <v>35</v>
      </c>
      <c r="AQ3068">
        <v>39</v>
      </c>
      <c r="AR3068">
        <v>40</v>
      </c>
      <c r="AS3068">
        <v>41</v>
      </c>
      <c r="AT3068">
        <v>42</v>
      </c>
      <c r="AU3068">
        <v>43</v>
      </c>
      <c r="AV3068">
        <v>49</v>
      </c>
      <c r="AW3068">
        <v>50</v>
      </c>
      <c r="AX3068">
        <v>51</v>
      </c>
      <c r="AY3068">
        <v>52</v>
      </c>
      <c r="AZ3068">
        <v>55</v>
      </c>
      <c r="BA3068">
        <v>59</v>
      </c>
      <c r="BB3068">
        <v>6</v>
      </c>
      <c r="BC3068">
        <v>64</v>
      </c>
      <c r="BD3068">
        <v>66</v>
      </c>
      <c r="BE3068">
        <v>72</v>
      </c>
      <c r="BF3068">
        <v>73</v>
      </c>
      <c r="BG3068">
        <v>75</v>
      </c>
      <c r="BH3068">
        <v>76</v>
      </c>
      <c r="BI3068">
        <v>78</v>
      </c>
      <c r="BJ3068">
        <v>84</v>
      </c>
      <c r="BK3068">
        <v>87</v>
      </c>
      <c r="BL3068">
        <v>88</v>
      </c>
      <c r="BM3068">
        <v>92</v>
      </c>
      <c r="BN3068">
        <v>98</v>
      </c>
    </row>
    <row r="3069" spans="1:66" x14ac:dyDescent="0.25">
      <c r="A3069" s="10">
        <v>2000</v>
      </c>
      <c r="B3069" s="10">
        <v>50</v>
      </c>
      <c r="C3069" s="10">
        <v>0.5</v>
      </c>
      <c r="D3069" s="10" t="s">
        <v>224</v>
      </c>
      <c r="E3069" s="10" t="s">
        <v>291</v>
      </c>
      <c r="F3069" s="10" t="s">
        <v>23</v>
      </c>
      <c r="G3069" s="10">
        <v>62</v>
      </c>
      <c r="H3069" s="10" t="s">
        <v>23</v>
      </c>
      <c r="I3069" s="10">
        <v>117</v>
      </c>
      <c r="J3069" s="10">
        <v>123</v>
      </c>
      <c r="K3069" s="10">
        <v>117</v>
      </c>
      <c r="L3069" s="10">
        <v>126</v>
      </c>
      <c r="M3069" s="10">
        <v>126</v>
      </c>
      <c r="N3069" s="10">
        <v>126</v>
      </c>
      <c r="O3069" s="7" t="s">
        <v>23</v>
      </c>
      <c r="P3069" s="7" t="s">
        <v>23</v>
      </c>
      <c r="Q3069" s="9">
        <v>0</v>
      </c>
      <c r="R3069">
        <v>10</v>
      </c>
      <c r="S3069">
        <v>101</v>
      </c>
      <c r="T3069">
        <v>105</v>
      </c>
      <c r="U3069" s="3">
        <v>11</v>
      </c>
      <c r="V3069">
        <v>116</v>
      </c>
      <c r="W3069">
        <v>120</v>
      </c>
      <c r="X3069">
        <v>127</v>
      </c>
      <c r="Y3069">
        <v>15</v>
      </c>
      <c r="Z3069">
        <v>16</v>
      </c>
      <c r="AA3069">
        <v>19</v>
      </c>
      <c r="AB3069">
        <v>21</v>
      </c>
      <c r="AC3069">
        <v>22</v>
      </c>
      <c r="AD3069">
        <v>23</v>
      </c>
      <c r="AE3069">
        <v>24</v>
      </c>
      <c r="AF3069">
        <v>28</v>
      </c>
      <c r="AG3069">
        <v>29</v>
      </c>
      <c r="AH3069">
        <v>3</v>
      </c>
      <c r="AI3069">
        <v>30</v>
      </c>
      <c r="AJ3069">
        <v>33</v>
      </c>
      <c r="AK3069">
        <v>35</v>
      </c>
      <c r="AL3069">
        <v>36</v>
      </c>
      <c r="AM3069">
        <v>37</v>
      </c>
      <c r="AN3069">
        <v>38</v>
      </c>
      <c r="AO3069">
        <v>39</v>
      </c>
      <c r="AP3069">
        <v>40</v>
      </c>
      <c r="AQ3069">
        <v>44</v>
      </c>
      <c r="AR3069">
        <v>46</v>
      </c>
      <c r="AS3069">
        <v>54</v>
      </c>
      <c r="AT3069">
        <v>55</v>
      </c>
      <c r="AU3069">
        <v>58</v>
      </c>
      <c r="AV3069">
        <v>59</v>
      </c>
      <c r="AW3069">
        <v>6</v>
      </c>
      <c r="AX3069">
        <v>61</v>
      </c>
      <c r="AY3069">
        <v>63</v>
      </c>
      <c r="AZ3069">
        <v>64</v>
      </c>
      <c r="BA3069">
        <v>7</v>
      </c>
      <c r="BB3069">
        <v>71</v>
      </c>
      <c r="BC3069">
        <v>72</v>
      </c>
      <c r="BD3069">
        <v>73</v>
      </c>
      <c r="BE3069">
        <v>75</v>
      </c>
      <c r="BF3069">
        <v>76</v>
      </c>
      <c r="BG3069">
        <v>8</v>
      </c>
      <c r="BH3069">
        <v>83</v>
      </c>
      <c r="BI3069">
        <v>89</v>
      </c>
      <c r="BJ3069">
        <v>90</v>
      </c>
      <c r="BK3069">
        <v>94</v>
      </c>
      <c r="BL3069">
        <v>95</v>
      </c>
      <c r="BM3069">
        <v>96</v>
      </c>
      <c r="BN3069">
        <v>98</v>
      </c>
    </row>
    <row r="3070" spans="1:66" x14ac:dyDescent="0.25">
      <c r="A3070" s="10">
        <v>2000</v>
      </c>
      <c r="B3070" s="10">
        <v>50</v>
      </c>
      <c r="C3070" s="10">
        <v>0.5</v>
      </c>
      <c r="D3070" s="10" t="s">
        <v>224</v>
      </c>
      <c r="E3070" s="10" t="s">
        <v>292</v>
      </c>
      <c r="F3070" s="10" t="s">
        <v>23</v>
      </c>
      <c r="G3070" s="10">
        <v>31</v>
      </c>
      <c r="H3070" s="10" t="s">
        <v>23</v>
      </c>
      <c r="I3070" s="10">
        <v>64</v>
      </c>
      <c r="J3070" s="10">
        <v>68</v>
      </c>
      <c r="K3070" s="10">
        <v>64</v>
      </c>
      <c r="L3070" s="10">
        <v>85</v>
      </c>
      <c r="M3070" s="10">
        <v>85</v>
      </c>
      <c r="N3070" s="10">
        <v>85</v>
      </c>
      <c r="O3070" s="7" t="s">
        <v>23</v>
      </c>
      <c r="P3070" s="7" t="s">
        <v>23</v>
      </c>
      <c r="Q3070" s="9">
        <v>0</v>
      </c>
      <c r="R3070">
        <v>1</v>
      </c>
      <c r="S3070">
        <v>10</v>
      </c>
      <c r="T3070">
        <v>102</v>
      </c>
      <c r="U3070" s="3">
        <v>104</v>
      </c>
      <c r="V3070">
        <v>105</v>
      </c>
      <c r="W3070">
        <v>106</v>
      </c>
      <c r="X3070">
        <v>107</v>
      </c>
      <c r="Y3070">
        <v>119</v>
      </c>
      <c r="Z3070">
        <v>120</v>
      </c>
      <c r="AA3070">
        <v>121</v>
      </c>
      <c r="AB3070">
        <v>122</v>
      </c>
      <c r="AC3070">
        <v>125</v>
      </c>
      <c r="AD3070">
        <v>126</v>
      </c>
      <c r="AE3070">
        <v>129</v>
      </c>
      <c r="AF3070">
        <v>130</v>
      </c>
      <c r="AG3070">
        <v>132</v>
      </c>
      <c r="AH3070">
        <v>138</v>
      </c>
      <c r="AI3070">
        <v>139</v>
      </c>
      <c r="AJ3070">
        <v>14</v>
      </c>
      <c r="AK3070">
        <v>140</v>
      </c>
      <c r="AL3070">
        <v>144</v>
      </c>
      <c r="AM3070">
        <v>145</v>
      </c>
      <c r="AN3070">
        <v>153</v>
      </c>
      <c r="AO3070">
        <v>155</v>
      </c>
      <c r="AP3070">
        <v>169</v>
      </c>
      <c r="AQ3070">
        <v>17</v>
      </c>
      <c r="AR3070">
        <v>19</v>
      </c>
      <c r="AS3070">
        <v>20</v>
      </c>
      <c r="AT3070">
        <v>23</v>
      </c>
      <c r="AU3070">
        <v>27</v>
      </c>
      <c r="AV3070">
        <v>29</v>
      </c>
      <c r="AW3070">
        <v>30</v>
      </c>
      <c r="AX3070">
        <v>34</v>
      </c>
      <c r="AY3070">
        <v>38</v>
      </c>
      <c r="AZ3070">
        <v>47</v>
      </c>
      <c r="BA3070">
        <v>5</v>
      </c>
      <c r="BB3070">
        <v>50</v>
      </c>
      <c r="BC3070">
        <v>52</v>
      </c>
      <c r="BD3070">
        <v>65</v>
      </c>
      <c r="BE3070">
        <v>69</v>
      </c>
      <c r="BF3070">
        <v>7</v>
      </c>
      <c r="BG3070">
        <v>70</v>
      </c>
      <c r="BH3070">
        <v>75</v>
      </c>
      <c r="BI3070">
        <v>76</v>
      </c>
      <c r="BJ3070">
        <v>77</v>
      </c>
      <c r="BK3070">
        <v>79</v>
      </c>
      <c r="BL3070">
        <v>8</v>
      </c>
      <c r="BM3070">
        <v>84</v>
      </c>
    </row>
    <row r="3071" spans="1:66" x14ac:dyDescent="0.25">
      <c r="A3071" s="10">
        <v>2000</v>
      </c>
      <c r="B3071" s="10">
        <v>50</v>
      </c>
      <c r="C3071" s="10">
        <v>0.5</v>
      </c>
      <c r="D3071" s="10" t="s">
        <v>224</v>
      </c>
      <c r="E3071" s="10" t="s">
        <v>293</v>
      </c>
      <c r="F3071" s="10" t="s">
        <v>23</v>
      </c>
      <c r="G3071" s="10">
        <v>1</v>
      </c>
      <c r="H3071" s="10" t="s">
        <v>23</v>
      </c>
      <c r="I3071" s="10">
        <v>33</v>
      </c>
      <c r="J3071" s="10">
        <v>36</v>
      </c>
      <c r="K3071" s="10">
        <v>33</v>
      </c>
      <c r="L3071" s="10">
        <v>46</v>
      </c>
      <c r="M3071" s="10">
        <v>47</v>
      </c>
      <c r="N3071" s="10">
        <v>49</v>
      </c>
      <c r="O3071" s="7" t="s">
        <v>23</v>
      </c>
      <c r="P3071" s="7" t="s">
        <v>23</v>
      </c>
      <c r="Q3071" s="9">
        <v>0</v>
      </c>
      <c r="R3071">
        <v>1</v>
      </c>
      <c r="S3071">
        <v>102</v>
      </c>
      <c r="T3071">
        <v>103</v>
      </c>
      <c r="U3071" s="3">
        <v>107</v>
      </c>
      <c r="V3071">
        <v>113</v>
      </c>
      <c r="W3071">
        <v>114</v>
      </c>
      <c r="X3071">
        <v>115</v>
      </c>
      <c r="Y3071">
        <v>122</v>
      </c>
      <c r="Z3071">
        <v>126</v>
      </c>
      <c r="AA3071">
        <v>128</v>
      </c>
      <c r="AB3071">
        <v>129</v>
      </c>
      <c r="AC3071">
        <v>131</v>
      </c>
      <c r="AD3071">
        <v>14</v>
      </c>
      <c r="AE3071">
        <v>144</v>
      </c>
      <c r="AF3071">
        <v>145</v>
      </c>
      <c r="AG3071">
        <v>15</v>
      </c>
      <c r="AH3071">
        <v>154</v>
      </c>
      <c r="AI3071">
        <v>155</v>
      </c>
      <c r="AJ3071">
        <v>156</v>
      </c>
      <c r="AK3071">
        <v>160</v>
      </c>
      <c r="AL3071">
        <v>163</v>
      </c>
      <c r="AM3071">
        <v>164</v>
      </c>
      <c r="AN3071">
        <v>165</v>
      </c>
      <c r="AO3071">
        <v>166</v>
      </c>
      <c r="AP3071">
        <v>168</v>
      </c>
      <c r="AQ3071">
        <v>17</v>
      </c>
      <c r="AR3071">
        <v>21</v>
      </c>
      <c r="AS3071">
        <v>22</v>
      </c>
      <c r="AT3071">
        <v>27</v>
      </c>
      <c r="AU3071">
        <v>3</v>
      </c>
      <c r="AV3071">
        <v>30</v>
      </c>
      <c r="AW3071">
        <v>32</v>
      </c>
      <c r="AX3071">
        <v>34</v>
      </c>
      <c r="AY3071">
        <v>36</v>
      </c>
      <c r="AZ3071">
        <v>41</v>
      </c>
      <c r="BA3071">
        <v>44</v>
      </c>
      <c r="BB3071">
        <v>46</v>
      </c>
      <c r="BC3071">
        <v>50</v>
      </c>
      <c r="BD3071">
        <v>56</v>
      </c>
      <c r="BE3071">
        <v>6</v>
      </c>
      <c r="BF3071">
        <v>64</v>
      </c>
      <c r="BG3071">
        <v>69</v>
      </c>
      <c r="BH3071">
        <v>7</v>
      </c>
      <c r="BI3071">
        <v>71</v>
      </c>
      <c r="BJ3071">
        <v>76</v>
      </c>
      <c r="BK3071">
        <v>8</v>
      </c>
      <c r="BL3071">
        <v>92</v>
      </c>
      <c r="BM3071">
        <v>93</v>
      </c>
      <c r="BN3071">
        <v>96</v>
      </c>
    </row>
    <row r="3072" spans="1:66" x14ac:dyDescent="0.25">
      <c r="A3072" s="10">
        <v>2000</v>
      </c>
      <c r="B3072" s="10">
        <v>50</v>
      </c>
      <c r="C3072" s="10">
        <v>0.5</v>
      </c>
      <c r="D3072" s="10" t="s">
        <v>224</v>
      </c>
      <c r="E3072" s="10" t="s">
        <v>294</v>
      </c>
      <c r="F3072" s="10" t="s">
        <v>23</v>
      </c>
      <c r="G3072" s="10">
        <v>74</v>
      </c>
      <c r="H3072" s="10" t="s">
        <v>23</v>
      </c>
      <c r="I3072" s="10">
        <v>129</v>
      </c>
      <c r="J3072" s="10">
        <v>132</v>
      </c>
      <c r="K3072" s="10">
        <v>129</v>
      </c>
      <c r="L3072" s="10">
        <v>138</v>
      </c>
      <c r="M3072" s="10">
        <v>138</v>
      </c>
      <c r="N3072" s="10">
        <v>138</v>
      </c>
      <c r="O3072" s="7" t="s">
        <v>23</v>
      </c>
      <c r="P3072" s="7" t="s">
        <v>23</v>
      </c>
      <c r="Q3072" s="9">
        <v>0</v>
      </c>
      <c r="R3072">
        <v>100</v>
      </c>
      <c r="S3072">
        <v>102</v>
      </c>
      <c r="T3072">
        <v>103</v>
      </c>
      <c r="U3072" s="3">
        <v>111</v>
      </c>
      <c r="V3072">
        <v>113</v>
      </c>
      <c r="W3072">
        <v>114</v>
      </c>
      <c r="X3072">
        <v>115</v>
      </c>
      <c r="Y3072">
        <v>12</v>
      </c>
      <c r="Z3072">
        <v>126</v>
      </c>
      <c r="AA3072">
        <v>129</v>
      </c>
      <c r="AB3072">
        <v>130</v>
      </c>
      <c r="AC3072">
        <v>15</v>
      </c>
      <c r="AD3072">
        <v>2</v>
      </c>
      <c r="AE3072">
        <v>24</v>
      </c>
      <c r="AF3072">
        <v>25</v>
      </c>
      <c r="AG3072">
        <v>28</v>
      </c>
      <c r="AH3072">
        <v>29</v>
      </c>
      <c r="AI3072">
        <v>3</v>
      </c>
      <c r="AJ3072">
        <v>30</v>
      </c>
      <c r="AK3072">
        <v>31</v>
      </c>
      <c r="AL3072">
        <v>32</v>
      </c>
      <c r="AM3072">
        <v>36</v>
      </c>
      <c r="AN3072">
        <v>44</v>
      </c>
      <c r="AO3072">
        <v>46</v>
      </c>
      <c r="AP3072">
        <v>47</v>
      </c>
      <c r="AQ3072">
        <v>48</v>
      </c>
      <c r="AR3072">
        <v>5</v>
      </c>
      <c r="AS3072">
        <v>51</v>
      </c>
      <c r="AT3072">
        <v>52</v>
      </c>
      <c r="AU3072">
        <v>6</v>
      </c>
      <c r="AV3072">
        <v>60</v>
      </c>
      <c r="AW3072">
        <v>61</v>
      </c>
      <c r="AX3072">
        <v>62</v>
      </c>
      <c r="AY3072">
        <v>64</v>
      </c>
      <c r="AZ3072">
        <v>68</v>
      </c>
      <c r="BA3072">
        <v>7</v>
      </c>
      <c r="BB3072">
        <v>74</v>
      </c>
      <c r="BC3072">
        <v>76</v>
      </c>
      <c r="BD3072">
        <v>77</v>
      </c>
      <c r="BE3072">
        <v>79</v>
      </c>
      <c r="BF3072">
        <v>8</v>
      </c>
      <c r="BG3072">
        <v>80</v>
      </c>
      <c r="BH3072">
        <v>81</v>
      </c>
      <c r="BI3072">
        <v>84</v>
      </c>
      <c r="BJ3072">
        <v>87</v>
      </c>
      <c r="BK3072">
        <v>94</v>
      </c>
      <c r="BL3072">
        <v>96</v>
      </c>
      <c r="BM3072">
        <v>98</v>
      </c>
      <c r="BN3072">
        <v>99</v>
      </c>
    </row>
    <row r="3073" spans="1:111" x14ac:dyDescent="0.25">
      <c r="A3073" s="10">
        <v>2000</v>
      </c>
      <c r="B3073" s="10">
        <v>50</v>
      </c>
      <c r="C3073" s="10">
        <v>0.5</v>
      </c>
      <c r="D3073" s="10" t="s">
        <v>224</v>
      </c>
      <c r="E3073" s="10" t="s">
        <v>295</v>
      </c>
      <c r="F3073" s="10" t="s">
        <v>23</v>
      </c>
      <c r="G3073" s="10">
        <v>60</v>
      </c>
      <c r="H3073" s="10" t="s">
        <v>23</v>
      </c>
      <c r="I3073" s="10">
        <v>88</v>
      </c>
      <c r="J3073" s="10">
        <v>101</v>
      </c>
      <c r="K3073" s="10">
        <v>88</v>
      </c>
      <c r="L3073" s="10">
        <v>106</v>
      </c>
      <c r="M3073" s="10">
        <v>105</v>
      </c>
      <c r="N3073" s="10">
        <v>106</v>
      </c>
      <c r="O3073" s="7" t="s">
        <v>23</v>
      </c>
      <c r="P3073" s="7" t="s">
        <v>23</v>
      </c>
      <c r="Q3073" s="9">
        <v>0</v>
      </c>
      <c r="R3073">
        <v>101</v>
      </c>
      <c r="S3073">
        <v>102</v>
      </c>
      <c r="T3073">
        <v>103</v>
      </c>
      <c r="U3073" s="3">
        <v>104</v>
      </c>
      <c r="V3073">
        <v>105</v>
      </c>
      <c r="W3073">
        <v>11</v>
      </c>
      <c r="X3073">
        <v>117</v>
      </c>
      <c r="Y3073">
        <v>12</v>
      </c>
      <c r="Z3073">
        <v>122</v>
      </c>
      <c r="AA3073">
        <v>123</v>
      </c>
      <c r="AB3073">
        <v>124</v>
      </c>
      <c r="AC3073">
        <v>129</v>
      </c>
      <c r="AD3073">
        <v>136</v>
      </c>
      <c r="AE3073">
        <v>137</v>
      </c>
      <c r="AF3073">
        <v>16</v>
      </c>
      <c r="AG3073">
        <v>19</v>
      </c>
      <c r="AH3073">
        <v>22</v>
      </c>
      <c r="AI3073">
        <v>26</v>
      </c>
      <c r="AJ3073">
        <v>28</v>
      </c>
      <c r="AK3073">
        <v>29</v>
      </c>
      <c r="AL3073">
        <v>3</v>
      </c>
      <c r="AM3073">
        <v>32</v>
      </c>
      <c r="AN3073">
        <v>39</v>
      </c>
      <c r="AO3073">
        <v>42</v>
      </c>
      <c r="AP3073">
        <v>44</v>
      </c>
      <c r="AQ3073">
        <v>47</v>
      </c>
      <c r="AR3073">
        <v>48</v>
      </c>
      <c r="AS3073">
        <v>49</v>
      </c>
      <c r="AT3073">
        <v>53</v>
      </c>
      <c r="AU3073">
        <v>54</v>
      </c>
      <c r="AV3073">
        <v>55</v>
      </c>
      <c r="AW3073">
        <v>56</v>
      </c>
      <c r="AX3073">
        <v>57</v>
      </c>
      <c r="AY3073">
        <v>6</v>
      </c>
      <c r="AZ3073">
        <v>62</v>
      </c>
      <c r="BA3073">
        <v>63</v>
      </c>
      <c r="BB3073">
        <v>68</v>
      </c>
      <c r="BC3073">
        <v>69</v>
      </c>
      <c r="BD3073">
        <v>78</v>
      </c>
      <c r="BE3073">
        <v>79</v>
      </c>
      <c r="BF3073">
        <v>81</v>
      </c>
      <c r="BG3073">
        <v>84</v>
      </c>
      <c r="BH3073">
        <v>85</v>
      </c>
      <c r="BI3073">
        <v>87</v>
      </c>
      <c r="BJ3073">
        <v>89</v>
      </c>
      <c r="BK3073">
        <v>90</v>
      </c>
      <c r="BL3073">
        <v>94</v>
      </c>
      <c r="BM3073">
        <v>97</v>
      </c>
      <c r="BN3073">
        <v>98</v>
      </c>
    </row>
    <row r="3074" spans="1:111" x14ac:dyDescent="0.25">
      <c r="A3074" s="10">
        <v>2000</v>
      </c>
      <c r="B3074" s="10">
        <v>50</v>
      </c>
      <c r="C3074" s="10">
        <v>0.5</v>
      </c>
      <c r="D3074" s="10" t="s">
        <v>224</v>
      </c>
      <c r="E3074" s="10" t="s">
        <v>296</v>
      </c>
      <c r="F3074" s="10" t="s">
        <v>23</v>
      </c>
      <c r="G3074" s="10">
        <v>36</v>
      </c>
      <c r="H3074" s="10" t="s">
        <v>23</v>
      </c>
      <c r="I3074" s="10">
        <v>67</v>
      </c>
      <c r="J3074" s="10">
        <v>79</v>
      </c>
      <c r="K3074" s="10">
        <v>67</v>
      </c>
      <c r="L3074" s="10">
        <v>78</v>
      </c>
      <c r="M3074" s="10">
        <v>81</v>
      </c>
      <c r="N3074" s="10">
        <v>81</v>
      </c>
      <c r="O3074" s="7" t="s">
        <v>23</v>
      </c>
      <c r="P3074" s="7" t="s">
        <v>23</v>
      </c>
      <c r="Q3074" s="9">
        <v>0</v>
      </c>
      <c r="R3074">
        <v>1</v>
      </c>
      <c r="S3074">
        <v>10</v>
      </c>
      <c r="T3074">
        <v>100</v>
      </c>
      <c r="U3074" s="3">
        <v>107</v>
      </c>
      <c r="V3074">
        <v>11</v>
      </c>
      <c r="W3074">
        <v>113</v>
      </c>
      <c r="X3074">
        <v>118</v>
      </c>
      <c r="Y3074">
        <v>121</v>
      </c>
      <c r="Z3074">
        <v>129</v>
      </c>
      <c r="AA3074">
        <v>134</v>
      </c>
      <c r="AB3074">
        <v>137</v>
      </c>
      <c r="AC3074">
        <v>14</v>
      </c>
      <c r="AD3074">
        <v>141</v>
      </c>
      <c r="AE3074">
        <v>142</v>
      </c>
      <c r="AF3074">
        <v>143</v>
      </c>
      <c r="AG3074">
        <v>149</v>
      </c>
      <c r="AH3074">
        <v>18</v>
      </c>
      <c r="AI3074">
        <v>19</v>
      </c>
      <c r="AJ3074">
        <v>2</v>
      </c>
      <c r="AK3074">
        <v>20</v>
      </c>
      <c r="AL3074">
        <v>21</v>
      </c>
      <c r="AM3074">
        <v>22</v>
      </c>
      <c r="AN3074">
        <v>24</v>
      </c>
      <c r="AO3074">
        <v>26</v>
      </c>
      <c r="AP3074">
        <v>28</v>
      </c>
      <c r="AQ3074">
        <v>32</v>
      </c>
      <c r="AR3074">
        <v>34</v>
      </c>
      <c r="AS3074">
        <v>42</v>
      </c>
      <c r="AT3074">
        <v>45</v>
      </c>
      <c r="AU3074">
        <v>46</v>
      </c>
      <c r="AV3074">
        <v>47</v>
      </c>
      <c r="AW3074">
        <v>48</v>
      </c>
      <c r="AX3074">
        <v>52</v>
      </c>
      <c r="AY3074">
        <v>54</v>
      </c>
      <c r="AZ3074">
        <v>6</v>
      </c>
      <c r="BA3074">
        <v>63</v>
      </c>
      <c r="BB3074">
        <v>65</v>
      </c>
      <c r="BC3074">
        <v>68</v>
      </c>
      <c r="BD3074">
        <v>7</v>
      </c>
      <c r="BE3074">
        <v>71</v>
      </c>
      <c r="BF3074">
        <v>72</v>
      </c>
      <c r="BG3074">
        <v>75</v>
      </c>
      <c r="BH3074">
        <v>76</v>
      </c>
      <c r="BI3074">
        <v>77</v>
      </c>
      <c r="BJ3074">
        <v>84</v>
      </c>
      <c r="BK3074">
        <v>85</v>
      </c>
      <c r="BL3074">
        <v>92</v>
      </c>
      <c r="BM3074">
        <v>93</v>
      </c>
      <c r="BN3074">
        <v>96</v>
      </c>
    </row>
    <row r="3075" spans="1:111" x14ac:dyDescent="0.25">
      <c r="A3075" s="10">
        <v>2000</v>
      </c>
      <c r="B3075" s="10">
        <v>50</v>
      </c>
      <c r="C3075" s="10">
        <v>0.5</v>
      </c>
      <c r="D3075" s="10" t="s">
        <v>224</v>
      </c>
      <c r="E3075" s="10" t="s">
        <v>297</v>
      </c>
      <c r="F3075" s="10" t="s">
        <v>23</v>
      </c>
      <c r="G3075" s="10">
        <v>64</v>
      </c>
      <c r="H3075" s="10" t="s">
        <v>23</v>
      </c>
      <c r="I3075" s="10">
        <v>68</v>
      </c>
      <c r="J3075" s="10">
        <v>83</v>
      </c>
      <c r="K3075" s="10">
        <v>68</v>
      </c>
      <c r="L3075" s="10">
        <v>86</v>
      </c>
      <c r="M3075" s="10">
        <v>86</v>
      </c>
      <c r="N3075" s="10">
        <v>86</v>
      </c>
      <c r="O3075" s="7" t="s">
        <v>23</v>
      </c>
      <c r="P3075" s="7" t="s">
        <v>23</v>
      </c>
      <c r="Q3075" s="9">
        <v>0</v>
      </c>
      <c r="R3075">
        <v>1</v>
      </c>
      <c r="S3075">
        <v>10</v>
      </c>
      <c r="T3075">
        <v>101</v>
      </c>
      <c r="U3075" s="3">
        <v>107</v>
      </c>
      <c r="V3075">
        <v>122</v>
      </c>
      <c r="W3075">
        <v>124</v>
      </c>
      <c r="X3075">
        <v>134</v>
      </c>
      <c r="Y3075">
        <v>135</v>
      </c>
      <c r="Z3075">
        <v>145</v>
      </c>
      <c r="AA3075">
        <v>147</v>
      </c>
      <c r="AB3075">
        <v>15</v>
      </c>
      <c r="AC3075">
        <v>153</v>
      </c>
      <c r="AD3075">
        <v>159</v>
      </c>
      <c r="AE3075">
        <v>166</v>
      </c>
      <c r="AF3075">
        <v>17</v>
      </c>
      <c r="AG3075">
        <v>175</v>
      </c>
      <c r="AH3075">
        <v>177</v>
      </c>
      <c r="AI3075">
        <v>18</v>
      </c>
      <c r="AJ3075">
        <v>182</v>
      </c>
      <c r="AK3075">
        <v>19</v>
      </c>
      <c r="AL3075">
        <v>2</v>
      </c>
      <c r="AM3075">
        <v>20</v>
      </c>
      <c r="AN3075">
        <v>22</v>
      </c>
      <c r="AO3075">
        <v>23</v>
      </c>
      <c r="AP3075">
        <v>25</v>
      </c>
      <c r="AQ3075">
        <v>27</v>
      </c>
      <c r="AR3075">
        <v>30</v>
      </c>
      <c r="AS3075">
        <v>32</v>
      </c>
      <c r="AT3075">
        <v>38</v>
      </c>
      <c r="AU3075">
        <v>39</v>
      </c>
      <c r="AV3075">
        <v>46</v>
      </c>
      <c r="AW3075">
        <v>5</v>
      </c>
      <c r="AX3075">
        <v>53</v>
      </c>
      <c r="AY3075">
        <v>54</v>
      </c>
      <c r="AZ3075">
        <v>55</v>
      </c>
      <c r="BA3075">
        <v>6</v>
      </c>
      <c r="BB3075">
        <v>60</v>
      </c>
      <c r="BC3075">
        <v>64</v>
      </c>
      <c r="BD3075">
        <v>69</v>
      </c>
      <c r="BE3075">
        <v>7</v>
      </c>
      <c r="BF3075">
        <v>70</v>
      </c>
      <c r="BG3075">
        <v>71</v>
      </c>
      <c r="BH3075">
        <v>75</v>
      </c>
      <c r="BI3075">
        <v>77</v>
      </c>
      <c r="BJ3075">
        <v>82</v>
      </c>
      <c r="BK3075">
        <v>87</v>
      </c>
      <c r="BL3075">
        <v>95</v>
      </c>
      <c r="BM3075">
        <v>96</v>
      </c>
      <c r="BN3075">
        <v>98</v>
      </c>
    </row>
    <row r="3076" spans="1:111" x14ac:dyDescent="0.25">
      <c r="A3076" s="10">
        <v>2000</v>
      </c>
      <c r="B3076" s="10">
        <v>50</v>
      </c>
      <c r="C3076" s="10">
        <v>0.5</v>
      </c>
      <c r="D3076" s="10" t="s">
        <v>224</v>
      </c>
      <c r="E3076" s="10" t="s">
        <v>298</v>
      </c>
      <c r="F3076" s="10" t="s">
        <v>23</v>
      </c>
      <c r="G3076" s="10">
        <v>-16</v>
      </c>
      <c r="H3076" s="10" t="s">
        <v>23</v>
      </c>
      <c r="I3076" s="10">
        <v>25</v>
      </c>
      <c r="J3076" s="10">
        <v>36</v>
      </c>
      <c r="K3076" s="10">
        <v>25</v>
      </c>
      <c r="L3076" s="10">
        <v>26</v>
      </c>
      <c r="M3076" s="10">
        <v>39</v>
      </c>
      <c r="N3076" s="10">
        <v>43</v>
      </c>
      <c r="O3076" s="7" t="s">
        <v>23</v>
      </c>
      <c r="P3076" s="7" t="s">
        <v>23</v>
      </c>
      <c r="Q3076" s="9">
        <v>102</v>
      </c>
      <c r="R3076">
        <v>103</v>
      </c>
      <c r="S3076">
        <v>118</v>
      </c>
      <c r="T3076">
        <v>12</v>
      </c>
      <c r="U3076" s="3">
        <v>120</v>
      </c>
      <c r="V3076">
        <v>125</v>
      </c>
      <c r="W3076">
        <v>128</v>
      </c>
      <c r="X3076">
        <v>13</v>
      </c>
      <c r="Y3076">
        <v>131</v>
      </c>
      <c r="Z3076">
        <v>135</v>
      </c>
      <c r="AA3076">
        <v>141</v>
      </c>
      <c r="AB3076">
        <v>17</v>
      </c>
      <c r="AC3076">
        <v>2</v>
      </c>
      <c r="AD3076">
        <v>20</v>
      </c>
      <c r="AE3076">
        <v>21</v>
      </c>
      <c r="AF3076">
        <v>22</v>
      </c>
      <c r="AG3076">
        <v>23</v>
      </c>
      <c r="AH3076">
        <v>24</v>
      </c>
      <c r="AI3076">
        <v>28</v>
      </c>
      <c r="AJ3076">
        <v>29</v>
      </c>
      <c r="AK3076">
        <v>3</v>
      </c>
      <c r="AL3076">
        <v>32</v>
      </c>
      <c r="AM3076">
        <v>34</v>
      </c>
      <c r="AN3076">
        <v>35</v>
      </c>
      <c r="AO3076">
        <v>39</v>
      </c>
      <c r="AP3076">
        <v>40</v>
      </c>
      <c r="AQ3076">
        <v>42</v>
      </c>
      <c r="AR3076">
        <v>45</v>
      </c>
      <c r="AS3076">
        <v>47</v>
      </c>
      <c r="AT3076">
        <v>48</v>
      </c>
      <c r="AU3076">
        <v>49</v>
      </c>
      <c r="AV3076">
        <v>50</v>
      </c>
      <c r="AW3076">
        <v>51</v>
      </c>
      <c r="AX3076">
        <v>58</v>
      </c>
      <c r="AY3076">
        <v>59</v>
      </c>
      <c r="AZ3076">
        <v>6</v>
      </c>
      <c r="BA3076">
        <v>62</v>
      </c>
      <c r="BB3076">
        <v>68</v>
      </c>
      <c r="BC3076">
        <v>7</v>
      </c>
      <c r="BD3076">
        <v>75</v>
      </c>
      <c r="BE3076">
        <v>77</v>
      </c>
      <c r="BF3076">
        <v>79</v>
      </c>
      <c r="BG3076">
        <v>80</v>
      </c>
      <c r="BH3076">
        <v>83</v>
      </c>
      <c r="BI3076">
        <v>86</v>
      </c>
      <c r="BJ3076">
        <v>89</v>
      </c>
      <c r="BK3076">
        <v>90</v>
      </c>
      <c r="BL3076">
        <v>93</v>
      </c>
      <c r="BM3076">
        <v>96</v>
      </c>
      <c r="BN3076">
        <v>98</v>
      </c>
    </row>
    <row r="3077" spans="1:111" x14ac:dyDescent="0.25">
      <c r="A3077" s="10">
        <v>2000</v>
      </c>
      <c r="B3077" s="10">
        <v>50</v>
      </c>
      <c r="C3077" s="10">
        <v>0.5</v>
      </c>
      <c r="D3077" s="10" t="s">
        <v>224</v>
      </c>
      <c r="E3077" s="10" t="s">
        <v>299</v>
      </c>
      <c r="F3077" s="10" t="s">
        <v>23</v>
      </c>
      <c r="G3077" s="10">
        <v>-9</v>
      </c>
      <c r="H3077" s="10" t="s">
        <v>23</v>
      </c>
      <c r="I3077" s="10">
        <v>10</v>
      </c>
      <c r="J3077" s="10">
        <v>20</v>
      </c>
      <c r="K3077" s="10">
        <v>10</v>
      </c>
      <c r="L3077" s="10">
        <v>-37</v>
      </c>
      <c r="M3077" s="10">
        <v>-15</v>
      </c>
      <c r="N3077" s="10">
        <v>27</v>
      </c>
      <c r="O3077" s="7" t="s">
        <v>23</v>
      </c>
      <c r="P3077" s="7" t="s">
        <v>23</v>
      </c>
      <c r="Q3077" s="9">
        <v>1</v>
      </c>
      <c r="R3077">
        <v>100</v>
      </c>
      <c r="S3077">
        <v>103</v>
      </c>
      <c r="T3077">
        <v>113</v>
      </c>
      <c r="U3077" s="3">
        <v>116</v>
      </c>
      <c r="V3077">
        <v>121</v>
      </c>
      <c r="W3077">
        <v>122</v>
      </c>
      <c r="X3077">
        <v>124</v>
      </c>
      <c r="Y3077">
        <v>13</v>
      </c>
      <c r="Z3077">
        <v>136</v>
      </c>
      <c r="AA3077">
        <v>137</v>
      </c>
      <c r="AB3077">
        <v>145</v>
      </c>
      <c r="AC3077">
        <v>147</v>
      </c>
      <c r="AD3077">
        <v>148</v>
      </c>
      <c r="AE3077">
        <v>150</v>
      </c>
      <c r="AF3077">
        <v>160</v>
      </c>
      <c r="AG3077">
        <v>161</v>
      </c>
      <c r="AH3077">
        <v>166</v>
      </c>
      <c r="AI3077">
        <v>167</v>
      </c>
      <c r="AJ3077">
        <v>168</v>
      </c>
      <c r="AK3077">
        <v>18</v>
      </c>
      <c r="AL3077">
        <v>2</v>
      </c>
      <c r="AM3077">
        <v>20</v>
      </c>
      <c r="AN3077">
        <v>21</v>
      </c>
      <c r="AO3077">
        <v>22</v>
      </c>
      <c r="AP3077">
        <v>25</v>
      </c>
      <c r="AQ3077">
        <v>28</v>
      </c>
      <c r="AR3077">
        <v>29</v>
      </c>
      <c r="AS3077">
        <v>3</v>
      </c>
      <c r="AT3077">
        <v>30</v>
      </c>
      <c r="AU3077">
        <v>31</v>
      </c>
      <c r="AV3077">
        <v>33</v>
      </c>
      <c r="AW3077">
        <v>34</v>
      </c>
      <c r="AX3077">
        <v>42</v>
      </c>
      <c r="AY3077">
        <v>46</v>
      </c>
      <c r="AZ3077">
        <v>47</v>
      </c>
      <c r="BA3077">
        <v>48</v>
      </c>
      <c r="BB3077">
        <v>50</v>
      </c>
      <c r="BC3077">
        <v>52</v>
      </c>
      <c r="BD3077">
        <v>56</v>
      </c>
      <c r="BE3077">
        <v>64</v>
      </c>
      <c r="BF3077">
        <v>65</v>
      </c>
      <c r="BG3077">
        <v>66</v>
      </c>
      <c r="BH3077">
        <v>67</v>
      </c>
      <c r="BI3077">
        <v>75</v>
      </c>
      <c r="BJ3077">
        <v>77</v>
      </c>
      <c r="BK3077">
        <v>81</v>
      </c>
      <c r="BL3077">
        <v>85</v>
      </c>
      <c r="BM3077">
        <v>93</v>
      </c>
      <c r="BN3077">
        <v>95</v>
      </c>
    </row>
    <row r="3078" spans="1:111" x14ac:dyDescent="0.25">
      <c r="A3078" s="10">
        <v>2000</v>
      </c>
      <c r="B3078" s="10">
        <v>100</v>
      </c>
      <c r="C3078" s="10">
        <v>0.5</v>
      </c>
      <c r="D3078" s="10" t="s">
        <v>224</v>
      </c>
      <c r="E3078" s="10" t="s">
        <v>275</v>
      </c>
      <c r="F3078" s="10" t="s">
        <v>23</v>
      </c>
      <c r="G3078" s="10">
        <v>20</v>
      </c>
      <c r="H3078" s="10" t="s">
        <v>23</v>
      </c>
      <c r="I3078" s="10">
        <v>90</v>
      </c>
      <c r="J3078" s="10">
        <v>79</v>
      </c>
      <c r="K3078" s="10">
        <v>90</v>
      </c>
      <c r="L3078" s="10">
        <v>92</v>
      </c>
      <c r="M3078" s="10">
        <v>92</v>
      </c>
      <c r="N3078" s="10">
        <v>92</v>
      </c>
      <c r="O3078" s="7" t="s">
        <v>23</v>
      </c>
      <c r="P3078" s="7" t="s">
        <v>23</v>
      </c>
      <c r="Q3078" s="9">
        <v>0</v>
      </c>
      <c r="R3078">
        <v>10</v>
      </c>
      <c r="S3078">
        <v>103</v>
      </c>
      <c r="T3078">
        <v>105</v>
      </c>
      <c r="U3078" s="3">
        <v>109</v>
      </c>
      <c r="V3078">
        <v>11</v>
      </c>
      <c r="W3078">
        <v>112</v>
      </c>
      <c r="X3078">
        <v>113</v>
      </c>
      <c r="Y3078">
        <v>116</v>
      </c>
      <c r="Z3078">
        <v>117</v>
      </c>
      <c r="AA3078">
        <v>118</v>
      </c>
      <c r="AB3078">
        <v>12</v>
      </c>
      <c r="AC3078">
        <v>121</v>
      </c>
      <c r="AD3078">
        <v>122</v>
      </c>
      <c r="AE3078">
        <v>123</v>
      </c>
      <c r="AF3078">
        <v>124</v>
      </c>
      <c r="AG3078">
        <v>129</v>
      </c>
      <c r="AH3078">
        <v>130</v>
      </c>
      <c r="AI3078">
        <v>131</v>
      </c>
      <c r="AJ3078">
        <v>134</v>
      </c>
      <c r="AK3078">
        <v>137</v>
      </c>
      <c r="AL3078">
        <v>14</v>
      </c>
      <c r="AM3078">
        <v>140</v>
      </c>
      <c r="AN3078">
        <v>141</v>
      </c>
      <c r="AO3078">
        <v>146</v>
      </c>
      <c r="AP3078">
        <v>147</v>
      </c>
      <c r="AQ3078">
        <v>149</v>
      </c>
      <c r="AR3078">
        <v>15</v>
      </c>
      <c r="AS3078">
        <v>16</v>
      </c>
      <c r="AT3078">
        <v>18</v>
      </c>
      <c r="AU3078">
        <v>2</v>
      </c>
      <c r="AV3078">
        <v>23</v>
      </c>
      <c r="AW3078">
        <v>24</v>
      </c>
      <c r="AX3078">
        <v>25</v>
      </c>
      <c r="AY3078">
        <v>26</v>
      </c>
      <c r="AZ3078">
        <v>27</v>
      </c>
      <c r="BA3078">
        <v>28</v>
      </c>
      <c r="BB3078">
        <v>3</v>
      </c>
      <c r="BC3078">
        <v>38</v>
      </c>
      <c r="BD3078">
        <v>39</v>
      </c>
      <c r="BE3078">
        <v>4</v>
      </c>
      <c r="BF3078">
        <v>40</v>
      </c>
      <c r="BG3078">
        <v>41</v>
      </c>
      <c r="BH3078">
        <v>42</v>
      </c>
      <c r="BI3078">
        <v>44</v>
      </c>
      <c r="BJ3078">
        <v>45</v>
      </c>
      <c r="BK3078">
        <v>46</v>
      </c>
      <c r="BL3078">
        <v>47</v>
      </c>
      <c r="BM3078">
        <v>5</v>
      </c>
      <c r="BN3078">
        <v>50</v>
      </c>
      <c r="BO3078">
        <v>52</v>
      </c>
      <c r="BP3078">
        <v>54</v>
      </c>
      <c r="BQ3078">
        <v>55</v>
      </c>
      <c r="BR3078">
        <v>59</v>
      </c>
      <c r="BS3078">
        <v>60</v>
      </c>
      <c r="BT3078">
        <v>61</v>
      </c>
      <c r="BU3078">
        <v>65</v>
      </c>
      <c r="BV3078">
        <v>66</v>
      </c>
      <c r="BW3078">
        <v>67</v>
      </c>
      <c r="BX3078">
        <v>68</v>
      </c>
      <c r="BY3078">
        <v>69</v>
      </c>
      <c r="BZ3078">
        <v>74</v>
      </c>
      <c r="CA3078">
        <v>77</v>
      </c>
      <c r="CB3078">
        <v>78</v>
      </c>
      <c r="CC3078">
        <v>79</v>
      </c>
      <c r="CD3078">
        <v>8</v>
      </c>
      <c r="CE3078">
        <v>80</v>
      </c>
      <c r="CF3078">
        <v>81</v>
      </c>
      <c r="CG3078">
        <v>82</v>
      </c>
      <c r="CH3078">
        <v>83</v>
      </c>
      <c r="CI3078">
        <v>86</v>
      </c>
      <c r="CJ3078">
        <v>87</v>
      </c>
      <c r="CK3078">
        <v>88</v>
      </c>
      <c r="CL3078">
        <v>89</v>
      </c>
      <c r="CM3078">
        <v>9</v>
      </c>
      <c r="CN3078">
        <v>94</v>
      </c>
      <c r="CO3078">
        <v>96</v>
      </c>
      <c r="CP3078">
        <v>97</v>
      </c>
    </row>
    <row r="3079" spans="1:111" x14ac:dyDescent="0.25">
      <c r="A3079" s="10">
        <v>2000</v>
      </c>
      <c r="B3079" s="10">
        <v>100</v>
      </c>
      <c r="C3079" s="10">
        <v>0.5</v>
      </c>
      <c r="D3079" s="10" t="s">
        <v>224</v>
      </c>
      <c r="E3079" s="10" t="s">
        <v>276</v>
      </c>
      <c r="F3079" s="10" t="s">
        <v>23</v>
      </c>
      <c r="G3079" s="10">
        <v>-5</v>
      </c>
      <c r="H3079" s="10" t="s">
        <v>23</v>
      </c>
      <c r="I3079" s="10">
        <v>45</v>
      </c>
      <c r="J3079" s="10">
        <v>25</v>
      </c>
      <c r="K3079" s="10">
        <v>45</v>
      </c>
      <c r="L3079" s="10">
        <v>48</v>
      </c>
      <c r="M3079" s="10">
        <v>51</v>
      </c>
      <c r="N3079" s="10">
        <v>52</v>
      </c>
      <c r="O3079" s="7" t="s">
        <v>23</v>
      </c>
      <c r="P3079" s="7" t="s">
        <v>23</v>
      </c>
      <c r="Q3079" s="9">
        <v>0</v>
      </c>
      <c r="R3079">
        <v>1</v>
      </c>
      <c r="S3079">
        <v>10</v>
      </c>
      <c r="T3079">
        <v>106</v>
      </c>
      <c r="U3079" s="3">
        <v>107</v>
      </c>
      <c r="V3079">
        <v>109</v>
      </c>
      <c r="W3079">
        <v>11</v>
      </c>
      <c r="X3079">
        <v>113</v>
      </c>
      <c r="Y3079">
        <v>12</v>
      </c>
      <c r="Z3079">
        <v>121</v>
      </c>
      <c r="AA3079">
        <v>127</v>
      </c>
      <c r="AB3079">
        <v>128</v>
      </c>
      <c r="AC3079">
        <v>129</v>
      </c>
      <c r="AD3079">
        <v>131</v>
      </c>
      <c r="AE3079">
        <v>133</v>
      </c>
      <c r="AF3079">
        <v>134</v>
      </c>
      <c r="AG3079">
        <v>135</v>
      </c>
      <c r="AH3079">
        <v>136</v>
      </c>
      <c r="AI3079">
        <v>137</v>
      </c>
      <c r="AJ3079">
        <v>138</v>
      </c>
      <c r="AK3079">
        <v>141</v>
      </c>
      <c r="AL3079">
        <v>142</v>
      </c>
      <c r="AM3079">
        <v>147</v>
      </c>
      <c r="AN3079">
        <v>148</v>
      </c>
      <c r="AO3079">
        <v>150</v>
      </c>
      <c r="AP3079">
        <v>151</v>
      </c>
      <c r="AQ3079">
        <v>152</v>
      </c>
      <c r="AR3079">
        <v>153</v>
      </c>
      <c r="AS3079">
        <v>157</v>
      </c>
      <c r="AT3079">
        <v>164</v>
      </c>
      <c r="AU3079">
        <v>19</v>
      </c>
      <c r="AV3079">
        <v>2</v>
      </c>
      <c r="AW3079">
        <v>20</v>
      </c>
      <c r="AX3079">
        <v>21</v>
      </c>
      <c r="AY3079">
        <v>23</v>
      </c>
      <c r="AZ3079">
        <v>25</v>
      </c>
      <c r="BA3079">
        <v>26</v>
      </c>
      <c r="BB3079">
        <v>28</v>
      </c>
      <c r="BC3079">
        <v>29</v>
      </c>
      <c r="BD3079">
        <v>30</v>
      </c>
      <c r="BE3079">
        <v>32</v>
      </c>
      <c r="BF3079">
        <v>34</v>
      </c>
      <c r="BG3079">
        <v>37</v>
      </c>
      <c r="BH3079">
        <v>38</v>
      </c>
      <c r="BI3079">
        <v>45</v>
      </c>
      <c r="BJ3079">
        <v>46</v>
      </c>
      <c r="BK3079">
        <v>48</v>
      </c>
      <c r="BL3079">
        <v>5</v>
      </c>
      <c r="BM3079">
        <v>52</v>
      </c>
      <c r="BN3079">
        <v>55</v>
      </c>
      <c r="BO3079">
        <v>57</v>
      </c>
      <c r="BP3079">
        <v>58</v>
      </c>
      <c r="BQ3079">
        <v>6</v>
      </c>
      <c r="BR3079">
        <v>63</v>
      </c>
      <c r="BS3079">
        <v>64</v>
      </c>
      <c r="BT3079">
        <v>66</v>
      </c>
      <c r="BU3079">
        <v>69</v>
      </c>
      <c r="BV3079">
        <v>7</v>
      </c>
      <c r="BW3079">
        <v>70</v>
      </c>
      <c r="BX3079">
        <v>72</v>
      </c>
      <c r="BY3079">
        <v>76</v>
      </c>
      <c r="BZ3079">
        <v>77</v>
      </c>
      <c r="CA3079">
        <v>78</v>
      </c>
      <c r="CB3079">
        <v>8</v>
      </c>
      <c r="CC3079">
        <v>80</v>
      </c>
      <c r="CD3079">
        <v>81</v>
      </c>
      <c r="CE3079">
        <v>82</v>
      </c>
      <c r="CF3079">
        <v>83</v>
      </c>
      <c r="CG3079">
        <v>84</v>
      </c>
      <c r="CH3079">
        <v>88</v>
      </c>
      <c r="CI3079">
        <v>89</v>
      </c>
      <c r="CJ3079">
        <v>90</v>
      </c>
      <c r="CK3079">
        <v>91</v>
      </c>
      <c r="CL3079">
        <v>92</v>
      </c>
      <c r="CM3079">
        <v>98</v>
      </c>
      <c r="CN3079">
        <v>99</v>
      </c>
    </row>
    <row r="3080" spans="1:111" x14ac:dyDescent="0.25">
      <c r="A3080" s="10">
        <v>2000</v>
      </c>
      <c r="B3080" s="10">
        <v>100</v>
      </c>
      <c r="C3080" s="10">
        <v>0.5</v>
      </c>
      <c r="D3080" s="10" t="s">
        <v>224</v>
      </c>
      <c r="E3080" s="10" t="s">
        <v>277</v>
      </c>
      <c r="F3080" s="10" t="s">
        <v>23</v>
      </c>
      <c r="G3080" s="10">
        <v>12</v>
      </c>
      <c r="H3080" s="10" t="s">
        <v>23</v>
      </c>
      <c r="I3080" s="10">
        <v>69</v>
      </c>
      <c r="J3080" s="10">
        <v>53</v>
      </c>
      <c r="K3080" s="10">
        <v>69</v>
      </c>
      <c r="L3080" s="10">
        <v>72</v>
      </c>
      <c r="M3080" s="10">
        <v>72</v>
      </c>
      <c r="N3080" s="10">
        <v>72</v>
      </c>
      <c r="O3080" s="7" t="s">
        <v>23</v>
      </c>
      <c r="P3080" s="7" t="s">
        <v>23</v>
      </c>
      <c r="Q3080" s="9">
        <v>1</v>
      </c>
      <c r="R3080">
        <v>10</v>
      </c>
      <c r="S3080">
        <v>106</v>
      </c>
      <c r="T3080">
        <v>109</v>
      </c>
      <c r="U3080" s="3">
        <v>110</v>
      </c>
      <c r="V3080">
        <v>112</v>
      </c>
      <c r="W3080">
        <v>114</v>
      </c>
      <c r="X3080">
        <v>116</v>
      </c>
      <c r="Y3080">
        <v>117</v>
      </c>
      <c r="Z3080">
        <v>119</v>
      </c>
      <c r="AA3080">
        <v>12</v>
      </c>
      <c r="AB3080">
        <v>120</v>
      </c>
      <c r="AC3080">
        <v>121</v>
      </c>
      <c r="AD3080">
        <v>122</v>
      </c>
      <c r="AE3080">
        <v>125</v>
      </c>
      <c r="AF3080">
        <v>126</v>
      </c>
      <c r="AG3080">
        <v>127</v>
      </c>
      <c r="AH3080">
        <v>129</v>
      </c>
      <c r="AI3080">
        <v>13</v>
      </c>
      <c r="AJ3080">
        <v>132</v>
      </c>
      <c r="AK3080">
        <v>134</v>
      </c>
      <c r="AL3080">
        <v>136</v>
      </c>
      <c r="AM3080">
        <v>138</v>
      </c>
      <c r="AN3080">
        <v>14</v>
      </c>
      <c r="AO3080">
        <v>142</v>
      </c>
      <c r="AP3080">
        <v>143</v>
      </c>
      <c r="AQ3080">
        <v>146</v>
      </c>
      <c r="AR3080">
        <v>15</v>
      </c>
      <c r="AS3080">
        <v>16</v>
      </c>
      <c r="AT3080">
        <v>2</v>
      </c>
      <c r="AU3080">
        <v>22</v>
      </c>
      <c r="AV3080">
        <v>23</v>
      </c>
      <c r="AW3080">
        <v>24</v>
      </c>
      <c r="AX3080">
        <v>25</v>
      </c>
      <c r="AY3080">
        <v>26</v>
      </c>
      <c r="AZ3080">
        <v>29</v>
      </c>
      <c r="BA3080">
        <v>3</v>
      </c>
      <c r="BB3080">
        <v>32</v>
      </c>
      <c r="BC3080">
        <v>39</v>
      </c>
      <c r="BD3080">
        <v>42</v>
      </c>
      <c r="BE3080">
        <v>43</v>
      </c>
      <c r="BF3080">
        <v>45</v>
      </c>
      <c r="BG3080">
        <v>49</v>
      </c>
      <c r="BH3080">
        <v>56</v>
      </c>
      <c r="BI3080">
        <v>57</v>
      </c>
      <c r="BJ3080">
        <v>63</v>
      </c>
      <c r="BK3080">
        <v>66</v>
      </c>
      <c r="BL3080">
        <v>68</v>
      </c>
      <c r="BM3080">
        <v>70</v>
      </c>
      <c r="BN3080">
        <v>75</v>
      </c>
      <c r="BO3080">
        <v>8</v>
      </c>
      <c r="BP3080">
        <v>80</v>
      </c>
      <c r="BQ3080">
        <v>81</v>
      </c>
      <c r="BR3080">
        <v>83</v>
      </c>
      <c r="BS3080">
        <v>84</v>
      </c>
      <c r="BT3080">
        <v>85</v>
      </c>
      <c r="BU3080">
        <v>86</v>
      </c>
      <c r="BV3080">
        <v>87</v>
      </c>
      <c r="BW3080">
        <v>9</v>
      </c>
      <c r="BX3080">
        <v>91</v>
      </c>
      <c r="BY3080">
        <v>93</v>
      </c>
      <c r="BZ3080">
        <v>94</v>
      </c>
      <c r="CA3080">
        <v>95</v>
      </c>
      <c r="CB3080">
        <v>96</v>
      </c>
      <c r="CC3080">
        <v>97</v>
      </c>
      <c r="CD3080">
        <v>98</v>
      </c>
    </row>
    <row r="3081" spans="1:111" x14ac:dyDescent="0.25">
      <c r="A3081" s="10">
        <v>2000</v>
      </c>
      <c r="B3081" s="10">
        <v>100</v>
      </c>
      <c r="C3081" s="10">
        <v>0.5</v>
      </c>
      <c r="D3081" s="10" t="s">
        <v>224</v>
      </c>
      <c r="E3081" s="10" t="s">
        <v>278</v>
      </c>
      <c r="F3081" s="10" t="s">
        <v>23</v>
      </c>
      <c r="G3081" s="10">
        <v>42</v>
      </c>
      <c r="H3081" s="10" t="s">
        <v>23</v>
      </c>
      <c r="I3081" s="10">
        <v>97</v>
      </c>
      <c r="J3081" s="10">
        <v>89</v>
      </c>
      <c r="K3081" s="10">
        <v>97</v>
      </c>
      <c r="L3081" s="10">
        <v>102</v>
      </c>
      <c r="M3081" s="10">
        <v>103</v>
      </c>
      <c r="N3081" s="10">
        <v>103</v>
      </c>
      <c r="O3081" s="7" t="s">
        <v>23</v>
      </c>
      <c r="P3081" s="7" t="s">
        <v>23</v>
      </c>
      <c r="Q3081" s="9">
        <v>0</v>
      </c>
      <c r="R3081">
        <v>1</v>
      </c>
      <c r="S3081">
        <v>10</v>
      </c>
      <c r="T3081">
        <v>101</v>
      </c>
      <c r="U3081" s="3">
        <v>105</v>
      </c>
      <c r="V3081">
        <v>106</v>
      </c>
      <c r="W3081">
        <v>108</v>
      </c>
      <c r="X3081">
        <v>112</v>
      </c>
      <c r="Y3081">
        <v>113</v>
      </c>
      <c r="Z3081">
        <v>114</v>
      </c>
      <c r="AA3081">
        <v>115</v>
      </c>
      <c r="AB3081">
        <v>118</v>
      </c>
      <c r="AC3081">
        <v>12</v>
      </c>
      <c r="AD3081">
        <v>121</v>
      </c>
      <c r="AE3081">
        <v>125</v>
      </c>
      <c r="AF3081">
        <v>127</v>
      </c>
      <c r="AG3081">
        <v>13</v>
      </c>
      <c r="AH3081">
        <v>135</v>
      </c>
      <c r="AI3081">
        <v>137</v>
      </c>
      <c r="AJ3081">
        <v>138</v>
      </c>
      <c r="AK3081">
        <v>139</v>
      </c>
      <c r="AL3081">
        <v>14</v>
      </c>
      <c r="AM3081">
        <v>145</v>
      </c>
      <c r="AN3081">
        <v>146</v>
      </c>
      <c r="AO3081">
        <v>147</v>
      </c>
      <c r="AP3081">
        <v>15</v>
      </c>
      <c r="AQ3081">
        <v>16</v>
      </c>
      <c r="AR3081">
        <v>17</v>
      </c>
      <c r="AS3081">
        <v>28</v>
      </c>
      <c r="AT3081">
        <v>30</v>
      </c>
      <c r="AU3081">
        <v>34</v>
      </c>
      <c r="AV3081">
        <v>37</v>
      </c>
      <c r="AW3081">
        <v>40</v>
      </c>
      <c r="AX3081">
        <v>44</v>
      </c>
      <c r="AY3081">
        <v>49</v>
      </c>
      <c r="AZ3081">
        <v>53</v>
      </c>
      <c r="BA3081">
        <v>55</v>
      </c>
      <c r="BB3081">
        <v>57</v>
      </c>
      <c r="BC3081">
        <v>6</v>
      </c>
      <c r="BD3081">
        <v>65</v>
      </c>
      <c r="BE3081">
        <v>69</v>
      </c>
      <c r="BF3081">
        <v>70</v>
      </c>
      <c r="BG3081">
        <v>76</v>
      </c>
      <c r="BH3081">
        <v>77</v>
      </c>
      <c r="BI3081">
        <v>8</v>
      </c>
      <c r="BJ3081">
        <v>81</v>
      </c>
      <c r="BK3081">
        <v>82</v>
      </c>
      <c r="BL3081">
        <v>84</v>
      </c>
      <c r="BM3081">
        <v>86</v>
      </c>
      <c r="BN3081">
        <v>90</v>
      </c>
      <c r="BO3081">
        <v>91</v>
      </c>
      <c r="BP3081">
        <v>93</v>
      </c>
      <c r="BQ3081">
        <v>94</v>
      </c>
    </row>
    <row r="3082" spans="1:111" x14ac:dyDescent="0.25">
      <c r="A3082" s="10">
        <v>2000</v>
      </c>
      <c r="B3082" s="10">
        <v>100</v>
      </c>
      <c r="C3082" s="10">
        <v>0.5</v>
      </c>
      <c r="D3082" s="10" t="s">
        <v>224</v>
      </c>
      <c r="E3082" s="10" t="s">
        <v>279</v>
      </c>
      <c r="F3082" s="10" t="s">
        <v>23</v>
      </c>
      <c r="G3082" s="10">
        <v>79</v>
      </c>
      <c r="H3082" s="10" t="s">
        <v>23</v>
      </c>
      <c r="I3082" s="10">
        <v>134</v>
      </c>
      <c r="J3082" s="10">
        <v>113</v>
      </c>
      <c r="K3082" s="10">
        <v>134</v>
      </c>
      <c r="L3082" s="10">
        <v>137</v>
      </c>
      <c r="M3082" s="10">
        <v>137</v>
      </c>
      <c r="N3082" s="10">
        <v>137</v>
      </c>
      <c r="O3082" s="7" t="s">
        <v>23</v>
      </c>
      <c r="P3082" s="7" t="s">
        <v>23</v>
      </c>
      <c r="Q3082" s="9">
        <v>0</v>
      </c>
      <c r="R3082">
        <v>1</v>
      </c>
      <c r="S3082">
        <v>10</v>
      </c>
      <c r="T3082">
        <v>100</v>
      </c>
      <c r="U3082" s="3">
        <v>101</v>
      </c>
      <c r="V3082">
        <v>105</v>
      </c>
      <c r="W3082">
        <v>108</v>
      </c>
      <c r="X3082">
        <v>11</v>
      </c>
      <c r="Y3082">
        <v>113</v>
      </c>
      <c r="Z3082">
        <v>114</v>
      </c>
      <c r="AA3082">
        <v>116</v>
      </c>
      <c r="AB3082">
        <v>117</v>
      </c>
      <c r="AC3082">
        <v>119</v>
      </c>
      <c r="AD3082">
        <v>121</v>
      </c>
      <c r="AE3082">
        <v>123</v>
      </c>
      <c r="AF3082">
        <v>126</v>
      </c>
      <c r="AG3082">
        <v>127</v>
      </c>
      <c r="AH3082">
        <v>131</v>
      </c>
      <c r="AI3082">
        <v>14</v>
      </c>
      <c r="AJ3082">
        <v>17</v>
      </c>
      <c r="AK3082">
        <v>18</v>
      </c>
      <c r="AL3082">
        <v>24</v>
      </c>
      <c r="AM3082">
        <v>25</v>
      </c>
      <c r="AN3082">
        <v>26</v>
      </c>
      <c r="AO3082">
        <v>27</v>
      </c>
      <c r="AP3082">
        <v>3</v>
      </c>
      <c r="AQ3082">
        <v>30</v>
      </c>
      <c r="AR3082">
        <v>31</v>
      </c>
      <c r="AS3082">
        <v>32</v>
      </c>
      <c r="AT3082">
        <v>33</v>
      </c>
      <c r="AU3082">
        <v>34</v>
      </c>
      <c r="AV3082">
        <v>37</v>
      </c>
      <c r="AW3082">
        <v>4</v>
      </c>
      <c r="AX3082">
        <v>41</v>
      </c>
      <c r="AY3082">
        <v>42</v>
      </c>
      <c r="AZ3082">
        <v>45</v>
      </c>
      <c r="BA3082">
        <v>46</v>
      </c>
      <c r="BB3082">
        <v>47</v>
      </c>
      <c r="BC3082">
        <v>48</v>
      </c>
      <c r="BD3082">
        <v>49</v>
      </c>
      <c r="BE3082">
        <v>5</v>
      </c>
      <c r="BF3082">
        <v>50</v>
      </c>
      <c r="BG3082">
        <v>51</v>
      </c>
      <c r="BH3082">
        <v>52</v>
      </c>
      <c r="BI3082">
        <v>58</v>
      </c>
      <c r="BJ3082">
        <v>59</v>
      </c>
      <c r="BK3082">
        <v>6</v>
      </c>
      <c r="BL3082">
        <v>63</v>
      </c>
      <c r="BM3082">
        <v>64</v>
      </c>
      <c r="BN3082">
        <v>65</v>
      </c>
      <c r="BO3082">
        <v>66</v>
      </c>
      <c r="BP3082">
        <v>67</v>
      </c>
      <c r="BQ3082">
        <v>72</v>
      </c>
      <c r="BR3082">
        <v>73</v>
      </c>
      <c r="BS3082">
        <v>74</v>
      </c>
      <c r="BT3082">
        <v>77</v>
      </c>
      <c r="BU3082">
        <v>78</v>
      </c>
      <c r="BV3082">
        <v>8</v>
      </c>
      <c r="BW3082">
        <v>81</v>
      </c>
      <c r="BX3082">
        <v>82</v>
      </c>
      <c r="BY3082">
        <v>83</v>
      </c>
      <c r="BZ3082">
        <v>84</v>
      </c>
      <c r="CA3082">
        <v>85</v>
      </c>
      <c r="CB3082">
        <v>87</v>
      </c>
      <c r="CC3082">
        <v>9</v>
      </c>
      <c r="CD3082">
        <v>90</v>
      </c>
      <c r="CE3082">
        <v>91</v>
      </c>
      <c r="CF3082">
        <v>97</v>
      </c>
      <c r="CG3082">
        <v>99</v>
      </c>
    </row>
    <row r="3083" spans="1:111" x14ac:dyDescent="0.25">
      <c r="A3083" s="10">
        <v>2000</v>
      </c>
      <c r="B3083" s="10">
        <v>100</v>
      </c>
      <c r="C3083" s="10">
        <v>0.5</v>
      </c>
      <c r="D3083" s="10" t="s">
        <v>224</v>
      </c>
      <c r="E3083" s="10" t="s">
        <v>280</v>
      </c>
      <c r="F3083" s="10" t="s">
        <v>23</v>
      </c>
      <c r="G3083" s="10">
        <v>86</v>
      </c>
      <c r="H3083" s="10" t="s">
        <v>23</v>
      </c>
      <c r="I3083" s="10">
        <v>158</v>
      </c>
      <c r="J3083" s="10">
        <v>149</v>
      </c>
      <c r="K3083" s="10">
        <v>158</v>
      </c>
      <c r="L3083" s="10">
        <v>164</v>
      </c>
      <c r="M3083" s="10">
        <v>164</v>
      </c>
      <c r="N3083" s="10">
        <v>164</v>
      </c>
      <c r="O3083" s="7" t="s">
        <v>23</v>
      </c>
      <c r="P3083" s="7" t="s">
        <v>23</v>
      </c>
      <c r="Q3083" s="9">
        <v>0</v>
      </c>
      <c r="R3083">
        <v>1</v>
      </c>
      <c r="S3083">
        <v>102</v>
      </c>
      <c r="T3083">
        <v>103</v>
      </c>
      <c r="U3083" s="3">
        <v>106</v>
      </c>
      <c r="V3083">
        <v>108</v>
      </c>
      <c r="W3083">
        <v>112</v>
      </c>
      <c r="X3083">
        <v>114</v>
      </c>
      <c r="Y3083">
        <v>117</v>
      </c>
      <c r="Z3083">
        <v>118</v>
      </c>
      <c r="AA3083">
        <v>122</v>
      </c>
      <c r="AB3083">
        <v>13</v>
      </c>
      <c r="AC3083">
        <v>130</v>
      </c>
      <c r="AD3083">
        <v>131</v>
      </c>
      <c r="AE3083">
        <v>14</v>
      </c>
      <c r="AF3083">
        <v>15</v>
      </c>
      <c r="AG3083">
        <v>16</v>
      </c>
      <c r="AH3083">
        <v>17</v>
      </c>
      <c r="AI3083">
        <v>18</v>
      </c>
      <c r="AJ3083">
        <v>20</v>
      </c>
      <c r="AK3083">
        <v>21</v>
      </c>
      <c r="AL3083">
        <v>22</v>
      </c>
      <c r="AM3083">
        <v>25</v>
      </c>
      <c r="AN3083">
        <v>26</v>
      </c>
      <c r="AO3083">
        <v>27</v>
      </c>
      <c r="AP3083">
        <v>28</v>
      </c>
      <c r="AQ3083">
        <v>29</v>
      </c>
      <c r="AR3083">
        <v>31</v>
      </c>
      <c r="AS3083">
        <v>32</v>
      </c>
      <c r="AT3083">
        <v>33</v>
      </c>
      <c r="AU3083">
        <v>34</v>
      </c>
      <c r="AV3083">
        <v>41</v>
      </c>
      <c r="AW3083">
        <v>43</v>
      </c>
      <c r="AX3083">
        <v>44</v>
      </c>
      <c r="AY3083">
        <v>45</v>
      </c>
      <c r="AZ3083">
        <v>46</v>
      </c>
      <c r="BA3083">
        <v>49</v>
      </c>
      <c r="BB3083">
        <v>52</v>
      </c>
      <c r="BC3083">
        <v>53</v>
      </c>
      <c r="BD3083">
        <v>54</v>
      </c>
      <c r="BE3083">
        <v>55</v>
      </c>
      <c r="BF3083">
        <v>56</v>
      </c>
      <c r="BG3083">
        <v>57</v>
      </c>
      <c r="BH3083">
        <v>6</v>
      </c>
      <c r="BI3083">
        <v>60</v>
      </c>
      <c r="BJ3083">
        <v>62</v>
      </c>
      <c r="BK3083">
        <v>63</v>
      </c>
      <c r="BL3083">
        <v>64</v>
      </c>
      <c r="BM3083">
        <v>65</v>
      </c>
      <c r="BN3083">
        <v>66</v>
      </c>
      <c r="BO3083">
        <v>67</v>
      </c>
      <c r="BP3083">
        <v>69</v>
      </c>
      <c r="BQ3083">
        <v>7</v>
      </c>
      <c r="BR3083">
        <v>70</v>
      </c>
      <c r="BS3083">
        <v>72</v>
      </c>
      <c r="BT3083">
        <v>75</v>
      </c>
      <c r="BU3083">
        <v>79</v>
      </c>
      <c r="BV3083">
        <v>80</v>
      </c>
      <c r="BW3083">
        <v>81</v>
      </c>
      <c r="BX3083">
        <v>84</v>
      </c>
      <c r="BY3083">
        <v>87</v>
      </c>
      <c r="BZ3083">
        <v>90</v>
      </c>
      <c r="CA3083">
        <v>91</v>
      </c>
      <c r="CB3083">
        <v>95</v>
      </c>
      <c r="CC3083">
        <v>97</v>
      </c>
      <c r="CD3083">
        <v>98</v>
      </c>
      <c r="CE3083">
        <v>99</v>
      </c>
    </row>
    <row r="3084" spans="1:111" x14ac:dyDescent="0.25">
      <c r="A3084" s="10">
        <v>2000</v>
      </c>
      <c r="B3084" s="10">
        <v>100</v>
      </c>
      <c r="C3084" s="10">
        <v>0.5</v>
      </c>
      <c r="D3084" s="10" t="s">
        <v>224</v>
      </c>
      <c r="E3084" s="10" t="s">
        <v>281</v>
      </c>
      <c r="F3084" s="10" t="s">
        <v>23</v>
      </c>
      <c r="G3084" s="10">
        <v>84</v>
      </c>
      <c r="H3084" s="10" t="s">
        <v>23</v>
      </c>
      <c r="I3084" s="10">
        <v>131</v>
      </c>
      <c r="J3084" s="10">
        <v>129</v>
      </c>
      <c r="K3084" s="10">
        <v>131</v>
      </c>
      <c r="L3084" s="10">
        <v>131</v>
      </c>
      <c r="M3084" s="10">
        <v>131</v>
      </c>
      <c r="N3084" s="10">
        <v>142</v>
      </c>
      <c r="O3084" s="7" t="s">
        <v>23</v>
      </c>
      <c r="P3084" s="7" t="s">
        <v>23</v>
      </c>
      <c r="Q3084" s="9">
        <v>102</v>
      </c>
      <c r="R3084">
        <v>103</v>
      </c>
      <c r="S3084">
        <v>104</v>
      </c>
      <c r="T3084">
        <v>105</v>
      </c>
      <c r="U3084" s="3">
        <v>113</v>
      </c>
      <c r="V3084">
        <v>114</v>
      </c>
      <c r="W3084">
        <v>116</v>
      </c>
      <c r="X3084">
        <v>117</v>
      </c>
      <c r="Y3084">
        <v>119</v>
      </c>
      <c r="Z3084">
        <v>12</v>
      </c>
      <c r="AA3084">
        <v>15</v>
      </c>
      <c r="AB3084">
        <v>16</v>
      </c>
      <c r="AC3084">
        <v>17</v>
      </c>
      <c r="AD3084">
        <v>21</v>
      </c>
      <c r="AE3084">
        <v>22</v>
      </c>
      <c r="AF3084">
        <v>23</v>
      </c>
      <c r="AG3084">
        <v>24</v>
      </c>
      <c r="AH3084">
        <v>25</v>
      </c>
      <c r="AI3084">
        <v>26</v>
      </c>
      <c r="AJ3084">
        <v>27</v>
      </c>
      <c r="AK3084">
        <v>28</v>
      </c>
      <c r="AL3084">
        <v>3</v>
      </c>
      <c r="AM3084">
        <v>32</v>
      </c>
      <c r="AN3084">
        <v>33</v>
      </c>
      <c r="AO3084">
        <v>35</v>
      </c>
      <c r="AP3084">
        <v>36</v>
      </c>
      <c r="AQ3084">
        <v>37</v>
      </c>
      <c r="AR3084">
        <v>38</v>
      </c>
      <c r="AS3084">
        <v>40</v>
      </c>
      <c r="AT3084">
        <v>41</v>
      </c>
      <c r="AU3084">
        <v>42</v>
      </c>
      <c r="AV3084">
        <v>43</v>
      </c>
      <c r="AW3084">
        <v>46</v>
      </c>
      <c r="AX3084">
        <v>48</v>
      </c>
      <c r="AY3084">
        <v>49</v>
      </c>
      <c r="AZ3084">
        <v>51</v>
      </c>
      <c r="BA3084">
        <v>53</v>
      </c>
      <c r="BB3084">
        <v>54</v>
      </c>
      <c r="BC3084">
        <v>57</v>
      </c>
      <c r="BD3084">
        <v>58</v>
      </c>
      <c r="BE3084">
        <v>59</v>
      </c>
      <c r="BF3084">
        <v>61</v>
      </c>
      <c r="BG3084">
        <v>62</v>
      </c>
      <c r="BH3084">
        <v>64</v>
      </c>
      <c r="BI3084">
        <v>65</v>
      </c>
      <c r="BJ3084">
        <v>69</v>
      </c>
      <c r="BK3084">
        <v>70</v>
      </c>
      <c r="BL3084">
        <v>71</v>
      </c>
      <c r="BM3084">
        <v>72</v>
      </c>
      <c r="BN3084">
        <v>73</v>
      </c>
      <c r="BO3084">
        <v>8</v>
      </c>
      <c r="BP3084">
        <v>80</v>
      </c>
      <c r="BQ3084">
        <v>82</v>
      </c>
      <c r="BR3084">
        <v>86</v>
      </c>
      <c r="BS3084">
        <v>88</v>
      </c>
      <c r="BT3084">
        <v>89</v>
      </c>
      <c r="BU3084">
        <v>93</v>
      </c>
    </row>
    <row r="3085" spans="1:111" x14ac:dyDescent="0.25">
      <c r="A3085" s="10">
        <v>2000</v>
      </c>
      <c r="B3085" s="10">
        <v>100</v>
      </c>
      <c r="C3085" s="10">
        <v>0.5</v>
      </c>
      <c r="D3085" s="10" t="s">
        <v>224</v>
      </c>
      <c r="E3085" s="10" t="s">
        <v>282</v>
      </c>
      <c r="F3085" s="10" t="s">
        <v>23</v>
      </c>
      <c r="G3085" s="10">
        <v>33</v>
      </c>
      <c r="H3085" s="10" t="s">
        <v>23</v>
      </c>
      <c r="I3085" s="10">
        <v>89</v>
      </c>
      <c r="J3085" s="10">
        <v>76</v>
      </c>
      <c r="K3085" s="10">
        <v>89</v>
      </c>
      <c r="L3085" s="10">
        <v>95</v>
      </c>
      <c r="M3085" s="10">
        <v>95</v>
      </c>
      <c r="N3085" s="10">
        <v>95</v>
      </c>
      <c r="O3085" s="7" t="s">
        <v>23</v>
      </c>
      <c r="P3085" s="7" t="s">
        <v>23</v>
      </c>
      <c r="Q3085" s="9">
        <v>1</v>
      </c>
      <c r="R3085">
        <v>10</v>
      </c>
      <c r="S3085">
        <v>101</v>
      </c>
      <c r="T3085">
        <v>102</v>
      </c>
      <c r="U3085" s="3">
        <v>105</v>
      </c>
      <c r="V3085">
        <v>107</v>
      </c>
      <c r="W3085">
        <v>108</v>
      </c>
      <c r="X3085">
        <v>109</v>
      </c>
      <c r="Y3085">
        <v>11</v>
      </c>
      <c r="Z3085">
        <v>110</v>
      </c>
      <c r="AA3085">
        <v>111</v>
      </c>
      <c r="AB3085">
        <v>112</v>
      </c>
      <c r="AC3085">
        <v>115</v>
      </c>
      <c r="AD3085">
        <v>116</v>
      </c>
      <c r="AE3085">
        <v>126</v>
      </c>
      <c r="AF3085">
        <v>127</v>
      </c>
      <c r="AG3085">
        <v>129</v>
      </c>
      <c r="AH3085">
        <v>13</v>
      </c>
      <c r="AI3085">
        <v>132</v>
      </c>
      <c r="AJ3085">
        <v>133</v>
      </c>
      <c r="AK3085">
        <v>134</v>
      </c>
      <c r="AL3085">
        <v>135</v>
      </c>
      <c r="AM3085">
        <v>136</v>
      </c>
      <c r="AN3085">
        <v>14</v>
      </c>
      <c r="AO3085">
        <v>140</v>
      </c>
      <c r="AP3085">
        <v>143</v>
      </c>
      <c r="AQ3085">
        <v>15</v>
      </c>
      <c r="AR3085">
        <v>16</v>
      </c>
      <c r="AS3085">
        <v>18</v>
      </c>
      <c r="AT3085">
        <v>2</v>
      </c>
      <c r="AU3085">
        <v>24</v>
      </c>
      <c r="AV3085">
        <v>25</v>
      </c>
      <c r="AW3085">
        <v>26</v>
      </c>
      <c r="AX3085">
        <v>27</v>
      </c>
      <c r="AY3085">
        <v>28</v>
      </c>
      <c r="AZ3085">
        <v>29</v>
      </c>
      <c r="BA3085">
        <v>3</v>
      </c>
      <c r="BB3085">
        <v>31</v>
      </c>
      <c r="BC3085">
        <v>32</v>
      </c>
      <c r="BD3085">
        <v>33</v>
      </c>
      <c r="BE3085">
        <v>34</v>
      </c>
      <c r="BF3085">
        <v>35</v>
      </c>
      <c r="BG3085">
        <v>38</v>
      </c>
      <c r="BH3085">
        <v>39</v>
      </c>
      <c r="BI3085">
        <v>4</v>
      </c>
      <c r="BJ3085">
        <v>43</v>
      </c>
      <c r="BK3085">
        <v>44</v>
      </c>
      <c r="BL3085">
        <v>45</v>
      </c>
      <c r="BM3085">
        <v>46</v>
      </c>
      <c r="BN3085">
        <v>47</v>
      </c>
      <c r="BO3085">
        <v>48</v>
      </c>
      <c r="BP3085">
        <v>49</v>
      </c>
      <c r="BQ3085">
        <v>5</v>
      </c>
      <c r="BR3085">
        <v>54</v>
      </c>
      <c r="BS3085">
        <v>55</v>
      </c>
      <c r="BT3085">
        <v>56</v>
      </c>
      <c r="BU3085">
        <v>57</v>
      </c>
      <c r="BV3085">
        <v>59</v>
      </c>
      <c r="BW3085">
        <v>6</v>
      </c>
      <c r="BX3085">
        <v>63</v>
      </c>
      <c r="BY3085">
        <v>65</v>
      </c>
      <c r="BZ3085">
        <v>66</v>
      </c>
      <c r="CA3085">
        <v>67</v>
      </c>
      <c r="CB3085">
        <v>69</v>
      </c>
      <c r="CC3085">
        <v>71</v>
      </c>
      <c r="CD3085">
        <v>72</v>
      </c>
      <c r="CE3085">
        <v>75</v>
      </c>
      <c r="CF3085">
        <v>79</v>
      </c>
      <c r="CG3085">
        <v>81</v>
      </c>
      <c r="CH3085">
        <v>83</v>
      </c>
      <c r="CI3085">
        <v>84</v>
      </c>
      <c r="CJ3085">
        <v>85</v>
      </c>
      <c r="CK3085">
        <v>86</v>
      </c>
      <c r="CL3085">
        <v>88</v>
      </c>
      <c r="CM3085">
        <v>89</v>
      </c>
      <c r="CN3085">
        <v>91</v>
      </c>
      <c r="CO3085">
        <v>92</v>
      </c>
      <c r="CP3085">
        <v>93</v>
      </c>
      <c r="CQ3085">
        <v>95</v>
      </c>
      <c r="CR3085">
        <v>96</v>
      </c>
    </row>
    <row r="3086" spans="1:111" x14ac:dyDescent="0.25">
      <c r="A3086" s="10">
        <v>2000</v>
      </c>
      <c r="B3086" s="10">
        <v>100</v>
      </c>
      <c r="C3086" s="10">
        <v>0.5</v>
      </c>
      <c r="D3086" s="10" t="s">
        <v>224</v>
      </c>
      <c r="E3086" s="10" t="s">
        <v>283</v>
      </c>
      <c r="F3086" s="10" t="s">
        <v>23</v>
      </c>
      <c r="G3086" s="10">
        <v>20</v>
      </c>
      <c r="H3086" s="10" t="s">
        <v>23</v>
      </c>
      <c r="I3086" s="10">
        <v>75</v>
      </c>
      <c r="J3086" s="10">
        <v>70</v>
      </c>
      <c r="K3086" s="10">
        <v>75</v>
      </c>
      <c r="L3086" s="10">
        <v>84</v>
      </c>
      <c r="M3086" s="10">
        <v>88</v>
      </c>
      <c r="N3086" s="10">
        <v>89</v>
      </c>
      <c r="O3086" s="7" t="s">
        <v>23</v>
      </c>
      <c r="P3086" s="7" t="s">
        <v>23</v>
      </c>
      <c r="Q3086" s="9">
        <v>1</v>
      </c>
      <c r="R3086">
        <v>10</v>
      </c>
      <c r="S3086">
        <v>100</v>
      </c>
      <c r="T3086">
        <v>102</v>
      </c>
      <c r="U3086" s="3">
        <v>103</v>
      </c>
      <c r="V3086">
        <v>104</v>
      </c>
      <c r="W3086">
        <v>106</v>
      </c>
      <c r="X3086">
        <v>107</v>
      </c>
      <c r="Y3086">
        <v>108</v>
      </c>
      <c r="Z3086">
        <v>110</v>
      </c>
      <c r="AA3086">
        <v>111</v>
      </c>
      <c r="AB3086">
        <v>112</v>
      </c>
      <c r="AC3086">
        <v>113</v>
      </c>
      <c r="AD3086">
        <v>114</v>
      </c>
      <c r="AE3086">
        <v>115</v>
      </c>
      <c r="AF3086">
        <v>116</v>
      </c>
      <c r="AG3086">
        <v>118</v>
      </c>
      <c r="AH3086">
        <v>119</v>
      </c>
      <c r="AI3086">
        <v>121</v>
      </c>
      <c r="AJ3086">
        <v>122</v>
      </c>
      <c r="AK3086">
        <v>125</v>
      </c>
      <c r="AL3086">
        <v>126</v>
      </c>
      <c r="AM3086">
        <v>127</v>
      </c>
      <c r="AN3086">
        <v>128</v>
      </c>
      <c r="AO3086">
        <v>13</v>
      </c>
      <c r="AP3086">
        <v>134</v>
      </c>
      <c r="AQ3086">
        <v>135</v>
      </c>
      <c r="AR3086">
        <v>138</v>
      </c>
      <c r="AS3086">
        <v>14</v>
      </c>
      <c r="AT3086">
        <v>143</v>
      </c>
      <c r="AU3086">
        <v>144</v>
      </c>
      <c r="AV3086">
        <v>145</v>
      </c>
      <c r="AW3086">
        <v>148</v>
      </c>
      <c r="AX3086">
        <v>15</v>
      </c>
      <c r="AY3086">
        <v>151</v>
      </c>
      <c r="AZ3086">
        <v>152</v>
      </c>
      <c r="BA3086">
        <v>156</v>
      </c>
      <c r="BB3086">
        <v>157</v>
      </c>
      <c r="BC3086">
        <v>158</v>
      </c>
      <c r="BD3086">
        <v>16</v>
      </c>
      <c r="BE3086">
        <v>160</v>
      </c>
      <c r="BF3086">
        <v>161</v>
      </c>
      <c r="BG3086">
        <v>166</v>
      </c>
      <c r="BH3086">
        <v>167</v>
      </c>
      <c r="BI3086">
        <v>171</v>
      </c>
      <c r="BJ3086">
        <v>175</v>
      </c>
      <c r="BK3086">
        <v>179</v>
      </c>
      <c r="BL3086">
        <v>18</v>
      </c>
      <c r="BM3086">
        <v>181</v>
      </c>
      <c r="BN3086">
        <v>2</v>
      </c>
      <c r="BO3086">
        <v>22</v>
      </c>
      <c r="BP3086">
        <v>23</v>
      </c>
      <c r="BQ3086">
        <v>24</v>
      </c>
      <c r="BR3086">
        <v>27</v>
      </c>
      <c r="BS3086">
        <v>28</v>
      </c>
      <c r="BT3086">
        <v>29</v>
      </c>
      <c r="BU3086">
        <v>3</v>
      </c>
      <c r="BV3086">
        <v>30</v>
      </c>
      <c r="BW3086">
        <v>31</v>
      </c>
      <c r="BX3086">
        <v>33</v>
      </c>
      <c r="BY3086">
        <v>34</v>
      </c>
      <c r="BZ3086">
        <v>35</v>
      </c>
      <c r="CA3086">
        <v>36</v>
      </c>
      <c r="CB3086">
        <v>37</v>
      </c>
      <c r="CC3086">
        <v>4</v>
      </c>
      <c r="CD3086">
        <v>40</v>
      </c>
      <c r="CE3086">
        <v>41</v>
      </c>
      <c r="CF3086">
        <v>42</v>
      </c>
      <c r="CG3086">
        <v>43</v>
      </c>
      <c r="CH3086">
        <v>45</v>
      </c>
      <c r="CI3086">
        <v>49</v>
      </c>
      <c r="CJ3086">
        <v>53</v>
      </c>
      <c r="CK3086">
        <v>54</v>
      </c>
      <c r="CL3086">
        <v>57</v>
      </c>
      <c r="CM3086">
        <v>60</v>
      </c>
      <c r="CN3086">
        <v>64</v>
      </c>
      <c r="CO3086">
        <v>66</v>
      </c>
      <c r="CP3086">
        <v>72</v>
      </c>
      <c r="CQ3086">
        <v>73</v>
      </c>
      <c r="CR3086">
        <v>77</v>
      </c>
      <c r="CS3086">
        <v>78</v>
      </c>
      <c r="CT3086">
        <v>79</v>
      </c>
      <c r="CU3086">
        <v>8</v>
      </c>
      <c r="CV3086">
        <v>80</v>
      </c>
      <c r="CW3086">
        <v>82</v>
      </c>
      <c r="CX3086">
        <v>83</v>
      </c>
      <c r="CY3086">
        <v>85</v>
      </c>
      <c r="CZ3086">
        <v>86</v>
      </c>
      <c r="DA3086">
        <v>88</v>
      </c>
      <c r="DB3086">
        <v>9</v>
      </c>
      <c r="DC3086">
        <v>92</v>
      </c>
      <c r="DD3086">
        <v>94</v>
      </c>
      <c r="DE3086">
        <v>95</v>
      </c>
      <c r="DF3086">
        <v>96</v>
      </c>
      <c r="DG3086">
        <v>99</v>
      </c>
    </row>
    <row r="3087" spans="1:111" x14ac:dyDescent="0.25">
      <c r="A3087" s="10">
        <v>2000</v>
      </c>
      <c r="B3087" s="10">
        <v>100</v>
      </c>
      <c r="C3087" s="10">
        <v>0.5</v>
      </c>
      <c r="D3087" s="10" t="s">
        <v>224</v>
      </c>
      <c r="E3087" s="10" t="s">
        <v>284</v>
      </c>
      <c r="F3087" s="10" t="s">
        <v>23</v>
      </c>
      <c r="G3087" s="10">
        <v>117</v>
      </c>
      <c r="H3087" s="10" t="s">
        <v>23</v>
      </c>
      <c r="I3087" s="10">
        <v>172</v>
      </c>
      <c r="J3087" s="10">
        <v>169</v>
      </c>
      <c r="K3087" s="10">
        <v>172</v>
      </c>
      <c r="L3087" s="10">
        <v>172</v>
      </c>
      <c r="M3087" s="10">
        <v>172</v>
      </c>
      <c r="N3087" s="10">
        <v>178</v>
      </c>
      <c r="O3087" s="7" t="s">
        <v>23</v>
      </c>
      <c r="P3087" s="7" t="s">
        <v>23</v>
      </c>
      <c r="Q3087" s="9">
        <v>0</v>
      </c>
      <c r="R3087">
        <v>10</v>
      </c>
      <c r="S3087">
        <v>101</v>
      </c>
      <c r="T3087">
        <v>105</v>
      </c>
      <c r="U3087" s="3">
        <v>106</v>
      </c>
      <c r="V3087">
        <v>108</v>
      </c>
      <c r="W3087">
        <v>109</v>
      </c>
      <c r="X3087">
        <v>11</v>
      </c>
      <c r="Y3087">
        <v>122</v>
      </c>
      <c r="Z3087">
        <v>123</v>
      </c>
      <c r="AA3087">
        <v>13</v>
      </c>
      <c r="AB3087">
        <v>14</v>
      </c>
      <c r="AC3087">
        <v>15</v>
      </c>
      <c r="AD3087">
        <v>16</v>
      </c>
      <c r="AE3087">
        <v>2</v>
      </c>
      <c r="AF3087">
        <v>20</v>
      </c>
      <c r="AG3087">
        <v>21</v>
      </c>
      <c r="AH3087">
        <v>22</v>
      </c>
      <c r="AI3087">
        <v>23</v>
      </c>
      <c r="AJ3087">
        <v>26</v>
      </c>
      <c r="AK3087">
        <v>28</v>
      </c>
      <c r="AL3087">
        <v>29</v>
      </c>
      <c r="AM3087">
        <v>31</v>
      </c>
      <c r="AN3087">
        <v>32</v>
      </c>
      <c r="AO3087">
        <v>33</v>
      </c>
      <c r="AP3087">
        <v>34</v>
      </c>
      <c r="AQ3087">
        <v>35</v>
      </c>
      <c r="AR3087">
        <v>36</v>
      </c>
      <c r="AS3087">
        <v>38</v>
      </c>
      <c r="AT3087">
        <v>43</v>
      </c>
      <c r="AU3087">
        <v>45</v>
      </c>
      <c r="AV3087">
        <v>47</v>
      </c>
      <c r="AW3087">
        <v>5</v>
      </c>
      <c r="AX3087">
        <v>52</v>
      </c>
      <c r="AY3087">
        <v>57</v>
      </c>
      <c r="AZ3087">
        <v>6</v>
      </c>
      <c r="BA3087">
        <v>60</v>
      </c>
      <c r="BB3087">
        <v>61</v>
      </c>
      <c r="BC3087">
        <v>62</v>
      </c>
      <c r="BD3087">
        <v>63</v>
      </c>
      <c r="BE3087">
        <v>69</v>
      </c>
      <c r="BF3087">
        <v>7</v>
      </c>
      <c r="BG3087">
        <v>70</v>
      </c>
      <c r="BH3087">
        <v>71</v>
      </c>
      <c r="BI3087">
        <v>72</v>
      </c>
      <c r="BJ3087">
        <v>73</v>
      </c>
      <c r="BK3087">
        <v>74</v>
      </c>
      <c r="BL3087">
        <v>76</v>
      </c>
      <c r="BM3087">
        <v>77</v>
      </c>
      <c r="BN3087">
        <v>78</v>
      </c>
      <c r="BO3087">
        <v>79</v>
      </c>
      <c r="BP3087">
        <v>8</v>
      </c>
      <c r="BQ3087">
        <v>81</v>
      </c>
      <c r="BR3087">
        <v>82</v>
      </c>
      <c r="BS3087">
        <v>83</v>
      </c>
      <c r="BT3087">
        <v>84</v>
      </c>
      <c r="BU3087">
        <v>85</v>
      </c>
      <c r="BV3087">
        <v>9</v>
      </c>
      <c r="BW3087">
        <v>90</v>
      </c>
      <c r="BX3087">
        <v>92</v>
      </c>
      <c r="BY3087">
        <v>93</v>
      </c>
      <c r="BZ3087">
        <v>94</v>
      </c>
    </row>
    <row r="3088" spans="1:111" x14ac:dyDescent="0.25">
      <c r="A3088" s="10">
        <v>2000</v>
      </c>
      <c r="B3088" s="10">
        <v>100</v>
      </c>
      <c r="C3088" s="10">
        <v>0.5</v>
      </c>
      <c r="D3088" s="10" t="s">
        <v>224</v>
      </c>
      <c r="E3088" s="10" t="s">
        <v>285</v>
      </c>
      <c r="F3088" s="10" t="s">
        <v>23</v>
      </c>
      <c r="G3088" s="10">
        <v>83</v>
      </c>
      <c r="H3088" s="10" t="s">
        <v>23</v>
      </c>
      <c r="I3088" s="10">
        <v>155</v>
      </c>
      <c r="J3088" s="10">
        <v>143</v>
      </c>
      <c r="K3088" s="10">
        <v>155</v>
      </c>
      <c r="L3088" s="10">
        <v>158</v>
      </c>
      <c r="M3088" s="10">
        <v>159</v>
      </c>
      <c r="N3088" s="10">
        <v>159</v>
      </c>
      <c r="O3088" s="7" t="s">
        <v>23</v>
      </c>
      <c r="P3088" s="7" t="s">
        <v>23</v>
      </c>
      <c r="Q3088" s="9">
        <v>0</v>
      </c>
      <c r="R3088">
        <v>104</v>
      </c>
      <c r="S3088">
        <v>106</v>
      </c>
      <c r="T3088">
        <v>107</v>
      </c>
      <c r="U3088" s="3">
        <v>108</v>
      </c>
      <c r="V3088">
        <v>11</v>
      </c>
      <c r="W3088">
        <v>110</v>
      </c>
      <c r="X3088">
        <v>113</v>
      </c>
      <c r="Y3088">
        <v>116</v>
      </c>
      <c r="Z3088">
        <v>119</v>
      </c>
      <c r="AA3088">
        <v>120</v>
      </c>
      <c r="AB3088">
        <v>122</v>
      </c>
      <c r="AC3088">
        <v>125</v>
      </c>
      <c r="AD3088">
        <v>128</v>
      </c>
      <c r="AE3088">
        <v>129</v>
      </c>
      <c r="AF3088">
        <v>130</v>
      </c>
      <c r="AG3088">
        <v>132</v>
      </c>
      <c r="AH3088">
        <v>133</v>
      </c>
      <c r="AI3088">
        <v>134</v>
      </c>
      <c r="AJ3088">
        <v>139</v>
      </c>
      <c r="AK3088">
        <v>140</v>
      </c>
      <c r="AL3088">
        <v>141</v>
      </c>
      <c r="AM3088">
        <v>17</v>
      </c>
      <c r="AN3088">
        <v>18</v>
      </c>
      <c r="AO3088">
        <v>2</v>
      </c>
      <c r="AP3088">
        <v>21</v>
      </c>
      <c r="AQ3088">
        <v>22</v>
      </c>
      <c r="AR3088">
        <v>23</v>
      </c>
      <c r="AS3088">
        <v>27</v>
      </c>
      <c r="AT3088">
        <v>28</v>
      </c>
      <c r="AU3088">
        <v>29</v>
      </c>
      <c r="AV3088">
        <v>3</v>
      </c>
      <c r="AW3088">
        <v>31</v>
      </c>
      <c r="AX3088">
        <v>32</v>
      </c>
      <c r="AY3088">
        <v>35</v>
      </c>
      <c r="AZ3088">
        <v>36</v>
      </c>
      <c r="BA3088">
        <v>37</v>
      </c>
      <c r="BB3088">
        <v>39</v>
      </c>
      <c r="BC3088">
        <v>40</v>
      </c>
      <c r="BD3088">
        <v>41</v>
      </c>
      <c r="BE3088">
        <v>42</v>
      </c>
      <c r="BF3088">
        <v>43</v>
      </c>
      <c r="BG3088">
        <v>44</v>
      </c>
      <c r="BH3088">
        <v>46</v>
      </c>
      <c r="BI3088">
        <v>47</v>
      </c>
      <c r="BJ3088">
        <v>48</v>
      </c>
      <c r="BK3088">
        <v>49</v>
      </c>
      <c r="BL3088">
        <v>51</v>
      </c>
      <c r="BM3088">
        <v>53</v>
      </c>
      <c r="BN3088">
        <v>54</v>
      </c>
      <c r="BO3088">
        <v>55</v>
      </c>
      <c r="BP3088">
        <v>56</v>
      </c>
      <c r="BQ3088">
        <v>59</v>
      </c>
      <c r="BR3088">
        <v>60</v>
      </c>
      <c r="BS3088">
        <v>61</v>
      </c>
      <c r="BT3088">
        <v>63</v>
      </c>
      <c r="BU3088">
        <v>64</v>
      </c>
      <c r="BV3088">
        <v>65</v>
      </c>
      <c r="BW3088">
        <v>67</v>
      </c>
      <c r="BX3088">
        <v>68</v>
      </c>
      <c r="BY3088">
        <v>73</v>
      </c>
      <c r="BZ3088">
        <v>74</v>
      </c>
      <c r="CA3088">
        <v>76</v>
      </c>
      <c r="CB3088">
        <v>79</v>
      </c>
      <c r="CC3088">
        <v>8</v>
      </c>
      <c r="CD3088">
        <v>80</v>
      </c>
      <c r="CE3088">
        <v>81</v>
      </c>
      <c r="CF3088">
        <v>83</v>
      </c>
      <c r="CG3088">
        <v>84</v>
      </c>
      <c r="CH3088">
        <v>86</v>
      </c>
      <c r="CI3088">
        <v>90</v>
      </c>
      <c r="CJ3088">
        <v>93</v>
      </c>
      <c r="CK3088">
        <v>94</v>
      </c>
      <c r="CL3088">
        <v>95</v>
      </c>
      <c r="CM3088">
        <v>97</v>
      </c>
    </row>
    <row r="3089" spans="1:99" x14ac:dyDescent="0.25">
      <c r="A3089" s="10">
        <v>2000</v>
      </c>
      <c r="B3089" s="10">
        <v>100</v>
      </c>
      <c r="C3089" s="10">
        <v>0.5</v>
      </c>
      <c r="D3089" s="10" t="s">
        <v>224</v>
      </c>
      <c r="E3089" s="10" t="s">
        <v>286</v>
      </c>
      <c r="F3089" s="10" t="s">
        <v>23</v>
      </c>
      <c r="G3089" s="10">
        <v>75</v>
      </c>
      <c r="H3089" s="10" t="s">
        <v>23</v>
      </c>
      <c r="I3089" s="10">
        <v>134</v>
      </c>
      <c r="J3089" s="10">
        <v>120</v>
      </c>
      <c r="K3089" s="10">
        <v>134</v>
      </c>
      <c r="L3089" s="10">
        <v>135</v>
      </c>
      <c r="M3089" s="10">
        <v>136</v>
      </c>
      <c r="N3089" s="10">
        <v>136</v>
      </c>
      <c r="O3089" s="7" t="s">
        <v>23</v>
      </c>
      <c r="P3089" s="7" t="s">
        <v>23</v>
      </c>
      <c r="Q3089" s="9">
        <v>0</v>
      </c>
      <c r="R3089">
        <v>10</v>
      </c>
      <c r="S3089">
        <v>100</v>
      </c>
      <c r="T3089">
        <v>101</v>
      </c>
      <c r="U3089" s="3">
        <v>104</v>
      </c>
      <c r="V3089">
        <v>105</v>
      </c>
      <c r="W3089">
        <v>106</v>
      </c>
      <c r="X3089">
        <v>108</v>
      </c>
      <c r="Y3089">
        <v>110</v>
      </c>
      <c r="Z3089">
        <v>113</v>
      </c>
      <c r="AA3089">
        <v>116</v>
      </c>
      <c r="AB3089">
        <v>119</v>
      </c>
      <c r="AC3089">
        <v>123</v>
      </c>
      <c r="AD3089">
        <v>125</v>
      </c>
      <c r="AE3089">
        <v>126</v>
      </c>
      <c r="AF3089">
        <v>127</v>
      </c>
      <c r="AG3089">
        <v>129</v>
      </c>
      <c r="AH3089">
        <v>132</v>
      </c>
      <c r="AI3089">
        <v>2</v>
      </c>
      <c r="AJ3089">
        <v>20</v>
      </c>
      <c r="AK3089">
        <v>21</v>
      </c>
      <c r="AL3089">
        <v>23</v>
      </c>
      <c r="AM3089">
        <v>25</v>
      </c>
      <c r="AN3089">
        <v>26</v>
      </c>
      <c r="AO3089">
        <v>29</v>
      </c>
      <c r="AP3089">
        <v>3</v>
      </c>
      <c r="AQ3089">
        <v>32</v>
      </c>
      <c r="AR3089">
        <v>33</v>
      </c>
      <c r="AS3089">
        <v>34</v>
      </c>
      <c r="AT3089">
        <v>36</v>
      </c>
      <c r="AU3089">
        <v>41</v>
      </c>
      <c r="AV3089">
        <v>42</v>
      </c>
      <c r="AW3089">
        <v>43</v>
      </c>
      <c r="AX3089">
        <v>44</v>
      </c>
      <c r="AY3089">
        <v>45</v>
      </c>
      <c r="AZ3089">
        <v>46</v>
      </c>
      <c r="BA3089">
        <v>47</v>
      </c>
      <c r="BB3089">
        <v>48</v>
      </c>
      <c r="BC3089">
        <v>49</v>
      </c>
      <c r="BD3089">
        <v>5</v>
      </c>
      <c r="BE3089">
        <v>57</v>
      </c>
      <c r="BF3089">
        <v>58</v>
      </c>
      <c r="BG3089">
        <v>59</v>
      </c>
      <c r="BH3089">
        <v>6</v>
      </c>
      <c r="BI3089">
        <v>60</v>
      </c>
      <c r="BJ3089">
        <v>61</v>
      </c>
      <c r="BK3089">
        <v>62</v>
      </c>
      <c r="BL3089">
        <v>64</v>
      </c>
      <c r="BM3089">
        <v>67</v>
      </c>
      <c r="BN3089">
        <v>68</v>
      </c>
      <c r="BO3089">
        <v>69</v>
      </c>
      <c r="BP3089">
        <v>7</v>
      </c>
      <c r="BQ3089">
        <v>73</v>
      </c>
      <c r="BR3089">
        <v>74</v>
      </c>
      <c r="BS3089">
        <v>76</v>
      </c>
      <c r="BT3089">
        <v>77</v>
      </c>
      <c r="BU3089">
        <v>78</v>
      </c>
      <c r="BV3089">
        <v>8</v>
      </c>
      <c r="BW3089">
        <v>80</v>
      </c>
      <c r="BX3089">
        <v>81</v>
      </c>
      <c r="BY3089">
        <v>82</v>
      </c>
      <c r="BZ3089">
        <v>83</v>
      </c>
      <c r="CA3089">
        <v>84</v>
      </c>
      <c r="CB3089">
        <v>85</v>
      </c>
      <c r="CC3089">
        <v>88</v>
      </c>
      <c r="CD3089">
        <v>91</v>
      </c>
      <c r="CE3089">
        <v>94</v>
      </c>
      <c r="CF3089">
        <v>99</v>
      </c>
    </row>
    <row r="3090" spans="1:99" x14ac:dyDescent="0.25">
      <c r="A3090" s="10">
        <v>2000</v>
      </c>
      <c r="B3090" s="10">
        <v>100</v>
      </c>
      <c r="C3090" s="10">
        <v>0.5</v>
      </c>
      <c r="D3090" s="10" t="s">
        <v>224</v>
      </c>
      <c r="E3090" s="10" t="s">
        <v>287</v>
      </c>
      <c r="F3090" s="10" t="s">
        <v>23</v>
      </c>
      <c r="G3090" s="10">
        <v>75</v>
      </c>
      <c r="H3090" s="10" t="s">
        <v>23</v>
      </c>
      <c r="I3090" s="10">
        <v>133</v>
      </c>
      <c r="J3090" s="10">
        <v>130</v>
      </c>
      <c r="K3090" s="10">
        <v>133</v>
      </c>
      <c r="L3090" s="10">
        <v>139</v>
      </c>
      <c r="M3090" s="10">
        <v>138</v>
      </c>
      <c r="N3090" s="10">
        <v>140</v>
      </c>
      <c r="O3090" s="7" t="s">
        <v>23</v>
      </c>
      <c r="P3090" s="7" t="s">
        <v>23</v>
      </c>
      <c r="Q3090" s="9">
        <v>0</v>
      </c>
      <c r="R3090">
        <v>10</v>
      </c>
      <c r="S3090">
        <v>105</v>
      </c>
      <c r="T3090">
        <v>106</v>
      </c>
      <c r="U3090" s="3">
        <v>107</v>
      </c>
      <c r="V3090">
        <v>108</v>
      </c>
      <c r="W3090">
        <v>11</v>
      </c>
      <c r="X3090">
        <v>112</v>
      </c>
      <c r="Y3090">
        <v>113</v>
      </c>
      <c r="Z3090">
        <v>115</v>
      </c>
      <c r="AA3090">
        <v>116</v>
      </c>
      <c r="AB3090">
        <v>117</v>
      </c>
      <c r="AC3090">
        <v>12</v>
      </c>
      <c r="AD3090">
        <v>120</v>
      </c>
      <c r="AE3090">
        <v>123</v>
      </c>
      <c r="AF3090">
        <v>124</v>
      </c>
      <c r="AG3090">
        <v>13</v>
      </c>
      <c r="AH3090">
        <v>14</v>
      </c>
      <c r="AI3090">
        <v>2</v>
      </c>
      <c r="AJ3090">
        <v>23</v>
      </c>
      <c r="AK3090">
        <v>25</v>
      </c>
      <c r="AL3090">
        <v>29</v>
      </c>
      <c r="AM3090">
        <v>3</v>
      </c>
      <c r="AN3090">
        <v>30</v>
      </c>
      <c r="AO3090">
        <v>31</v>
      </c>
      <c r="AP3090">
        <v>33</v>
      </c>
      <c r="AQ3090">
        <v>35</v>
      </c>
      <c r="AR3090">
        <v>36</v>
      </c>
      <c r="AS3090">
        <v>37</v>
      </c>
      <c r="AT3090">
        <v>38</v>
      </c>
      <c r="AU3090">
        <v>39</v>
      </c>
      <c r="AV3090">
        <v>41</v>
      </c>
      <c r="AW3090">
        <v>45</v>
      </c>
      <c r="AX3090">
        <v>49</v>
      </c>
      <c r="AY3090">
        <v>5</v>
      </c>
      <c r="AZ3090">
        <v>50</v>
      </c>
      <c r="BA3090">
        <v>51</v>
      </c>
      <c r="BB3090">
        <v>56</v>
      </c>
      <c r="BC3090">
        <v>57</v>
      </c>
      <c r="BD3090">
        <v>58</v>
      </c>
      <c r="BE3090">
        <v>61</v>
      </c>
      <c r="BF3090">
        <v>62</v>
      </c>
      <c r="BG3090">
        <v>63</v>
      </c>
      <c r="BH3090">
        <v>66</v>
      </c>
      <c r="BI3090">
        <v>67</v>
      </c>
      <c r="BJ3090">
        <v>69</v>
      </c>
      <c r="BK3090">
        <v>71</v>
      </c>
      <c r="BL3090">
        <v>72</v>
      </c>
      <c r="BM3090">
        <v>73</v>
      </c>
      <c r="BN3090">
        <v>75</v>
      </c>
      <c r="BO3090">
        <v>77</v>
      </c>
      <c r="BP3090">
        <v>78</v>
      </c>
      <c r="BQ3090">
        <v>79</v>
      </c>
      <c r="BR3090">
        <v>8</v>
      </c>
      <c r="BS3090">
        <v>85</v>
      </c>
      <c r="BT3090">
        <v>86</v>
      </c>
      <c r="BU3090">
        <v>87</v>
      </c>
      <c r="BV3090">
        <v>88</v>
      </c>
      <c r="BW3090">
        <v>89</v>
      </c>
      <c r="BX3090">
        <v>9</v>
      </c>
      <c r="BY3090">
        <v>90</v>
      </c>
      <c r="BZ3090">
        <v>91</v>
      </c>
      <c r="CA3090">
        <v>96</v>
      </c>
      <c r="CB3090">
        <v>97</v>
      </c>
      <c r="CC3090">
        <v>98</v>
      </c>
      <c r="CD3090">
        <v>99</v>
      </c>
    </row>
    <row r="3091" spans="1:99" x14ac:dyDescent="0.25">
      <c r="A3091" s="10">
        <v>2000</v>
      </c>
      <c r="B3091" s="10">
        <v>100</v>
      </c>
      <c r="C3091" s="10">
        <v>0.5</v>
      </c>
      <c r="D3091" s="10" t="s">
        <v>224</v>
      </c>
      <c r="E3091" s="10" t="s">
        <v>288</v>
      </c>
      <c r="F3091" s="10" t="s">
        <v>23</v>
      </c>
      <c r="G3091" s="10">
        <v>40</v>
      </c>
      <c r="H3091" s="10" t="s">
        <v>23</v>
      </c>
      <c r="I3091" s="10">
        <v>107</v>
      </c>
      <c r="J3091" s="10">
        <v>99</v>
      </c>
      <c r="K3091" s="10">
        <v>107</v>
      </c>
      <c r="L3091" s="10">
        <v>108</v>
      </c>
      <c r="M3091" s="10">
        <v>109</v>
      </c>
      <c r="N3091" s="10">
        <v>109</v>
      </c>
      <c r="O3091" s="7" t="s">
        <v>23</v>
      </c>
      <c r="P3091" s="7" t="s">
        <v>23</v>
      </c>
      <c r="Q3091" s="9">
        <v>1</v>
      </c>
      <c r="R3091">
        <v>10</v>
      </c>
      <c r="S3091">
        <v>104</v>
      </c>
      <c r="T3091">
        <v>105</v>
      </c>
      <c r="U3091" s="3">
        <v>108</v>
      </c>
      <c r="V3091">
        <v>11</v>
      </c>
      <c r="W3091">
        <v>110</v>
      </c>
      <c r="X3091">
        <v>112</v>
      </c>
      <c r="Y3091">
        <v>115</v>
      </c>
      <c r="Z3091">
        <v>116</v>
      </c>
      <c r="AA3091">
        <v>117</v>
      </c>
      <c r="AB3091">
        <v>118</v>
      </c>
      <c r="AC3091">
        <v>12</v>
      </c>
      <c r="AD3091">
        <v>120</v>
      </c>
      <c r="AE3091">
        <v>121</v>
      </c>
      <c r="AF3091">
        <v>122</v>
      </c>
      <c r="AG3091">
        <v>123</v>
      </c>
      <c r="AH3091">
        <v>124</v>
      </c>
      <c r="AI3091">
        <v>125</v>
      </c>
      <c r="AJ3091">
        <v>127</v>
      </c>
      <c r="AK3091">
        <v>130</v>
      </c>
      <c r="AL3091">
        <v>131</v>
      </c>
      <c r="AM3091">
        <v>132</v>
      </c>
      <c r="AN3091">
        <v>133</v>
      </c>
      <c r="AO3091">
        <v>134</v>
      </c>
      <c r="AP3091">
        <v>135</v>
      </c>
      <c r="AQ3091">
        <v>136</v>
      </c>
      <c r="AR3091">
        <v>138</v>
      </c>
      <c r="AS3091">
        <v>139</v>
      </c>
      <c r="AT3091">
        <v>140</v>
      </c>
      <c r="AU3091">
        <v>2</v>
      </c>
      <c r="AV3091">
        <v>21</v>
      </c>
      <c r="AW3091">
        <v>23</v>
      </c>
      <c r="AX3091">
        <v>24</v>
      </c>
      <c r="AY3091">
        <v>25</v>
      </c>
      <c r="AZ3091">
        <v>27</v>
      </c>
      <c r="BA3091">
        <v>31</v>
      </c>
      <c r="BB3091">
        <v>32</v>
      </c>
      <c r="BC3091">
        <v>34</v>
      </c>
      <c r="BD3091">
        <v>35</v>
      </c>
      <c r="BE3091">
        <v>37</v>
      </c>
      <c r="BF3091">
        <v>38</v>
      </c>
      <c r="BG3091">
        <v>4</v>
      </c>
      <c r="BH3091">
        <v>41</v>
      </c>
      <c r="BI3091">
        <v>42</v>
      </c>
      <c r="BJ3091">
        <v>43</v>
      </c>
      <c r="BK3091">
        <v>44</v>
      </c>
      <c r="BL3091">
        <v>49</v>
      </c>
      <c r="BM3091">
        <v>51</v>
      </c>
      <c r="BN3091">
        <v>52</v>
      </c>
      <c r="BO3091">
        <v>54</v>
      </c>
      <c r="BP3091">
        <v>55</v>
      </c>
      <c r="BQ3091">
        <v>56</v>
      </c>
      <c r="BR3091">
        <v>58</v>
      </c>
      <c r="BS3091">
        <v>63</v>
      </c>
      <c r="BT3091">
        <v>65</v>
      </c>
      <c r="BU3091">
        <v>67</v>
      </c>
      <c r="BV3091">
        <v>68</v>
      </c>
      <c r="BW3091">
        <v>7</v>
      </c>
      <c r="BX3091">
        <v>71</v>
      </c>
      <c r="BY3091">
        <v>72</v>
      </c>
      <c r="BZ3091">
        <v>74</v>
      </c>
      <c r="CA3091">
        <v>75</v>
      </c>
      <c r="CB3091">
        <v>76</v>
      </c>
      <c r="CC3091">
        <v>77</v>
      </c>
      <c r="CD3091">
        <v>8</v>
      </c>
      <c r="CE3091">
        <v>80</v>
      </c>
      <c r="CF3091">
        <v>81</v>
      </c>
      <c r="CG3091">
        <v>83</v>
      </c>
      <c r="CH3091">
        <v>84</v>
      </c>
      <c r="CI3091">
        <v>88</v>
      </c>
      <c r="CJ3091">
        <v>90</v>
      </c>
      <c r="CK3091">
        <v>91</v>
      </c>
      <c r="CL3091">
        <v>92</v>
      </c>
      <c r="CM3091">
        <v>93</v>
      </c>
      <c r="CN3091">
        <v>94</v>
      </c>
      <c r="CO3091">
        <v>96</v>
      </c>
      <c r="CP3091">
        <v>97</v>
      </c>
      <c r="CQ3091">
        <v>98</v>
      </c>
      <c r="CR3091">
        <v>99</v>
      </c>
    </row>
    <row r="3092" spans="1:99" x14ac:dyDescent="0.25">
      <c r="A3092" s="10">
        <v>2000</v>
      </c>
      <c r="B3092" s="10">
        <v>100</v>
      </c>
      <c r="C3092" s="10">
        <v>0.5</v>
      </c>
      <c r="D3092" s="10" t="s">
        <v>224</v>
      </c>
      <c r="E3092" s="10" t="s">
        <v>289</v>
      </c>
      <c r="F3092" s="10" t="s">
        <v>23</v>
      </c>
      <c r="G3092" s="10">
        <v>83</v>
      </c>
      <c r="H3092" s="10" t="s">
        <v>23</v>
      </c>
      <c r="I3092" s="10">
        <v>135</v>
      </c>
      <c r="J3092" s="10">
        <v>136</v>
      </c>
      <c r="K3092" s="10">
        <v>135</v>
      </c>
      <c r="L3092" s="10">
        <v>139</v>
      </c>
      <c r="M3092" s="10">
        <v>140</v>
      </c>
      <c r="N3092" s="10">
        <v>144</v>
      </c>
      <c r="O3092" s="7" t="s">
        <v>23</v>
      </c>
      <c r="P3092" s="7" t="s">
        <v>23</v>
      </c>
      <c r="Q3092" s="9">
        <v>0</v>
      </c>
      <c r="R3092">
        <v>1</v>
      </c>
      <c r="S3092">
        <v>103</v>
      </c>
      <c r="T3092">
        <v>104</v>
      </c>
      <c r="U3092" s="3">
        <v>105</v>
      </c>
      <c r="V3092">
        <v>106</v>
      </c>
      <c r="W3092">
        <v>107</v>
      </c>
      <c r="X3092">
        <v>108</v>
      </c>
      <c r="Y3092">
        <v>109</v>
      </c>
      <c r="Z3092">
        <v>11</v>
      </c>
      <c r="AA3092">
        <v>112</v>
      </c>
      <c r="AB3092">
        <v>113</v>
      </c>
      <c r="AC3092">
        <v>117</v>
      </c>
      <c r="AD3092">
        <v>119</v>
      </c>
      <c r="AE3092">
        <v>120</v>
      </c>
      <c r="AF3092">
        <v>121</v>
      </c>
      <c r="AG3092">
        <v>124</v>
      </c>
      <c r="AH3092">
        <v>125</v>
      </c>
      <c r="AI3092">
        <v>128</v>
      </c>
      <c r="AJ3092">
        <v>18</v>
      </c>
      <c r="AK3092">
        <v>21</v>
      </c>
      <c r="AL3092">
        <v>22</v>
      </c>
      <c r="AM3092">
        <v>23</v>
      </c>
      <c r="AN3092">
        <v>24</v>
      </c>
      <c r="AO3092">
        <v>25</v>
      </c>
      <c r="AP3092">
        <v>26</v>
      </c>
      <c r="AQ3092">
        <v>27</v>
      </c>
      <c r="AR3092">
        <v>28</v>
      </c>
      <c r="AS3092">
        <v>30</v>
      </c>
      <c r="AT3092">
        <v>31</v>
      </c>
      <c r="AU3092">
        <v>33</v>
      </c>
      <c r="AV3092">
        <v>34</v>
      </c>
      <c r="AW3092">
        <v>35</v>
      </c>
      <c r="AX3092">
        <v>39</v>
      </c>
      <c r="AY3092">
        <v>48</v>
      </c>
      <c r="AZ3092">
        <v>5</v>
      </c>
      <c r="BA3092">
        <v>50</v>
      </c>
      <c r="BB3092">
        <v>55</v>
      </c>
      <c r="BC3092">
        <v>56</v>
      </c>
      <c r="BD3092">
        <v>57</v>
      </c>
      <c r="BE3092">
        <v>6</v>
      </c>
      <c r="BF3092">
        <v>60</v>
      </c>
      <c r="BG3092">
        <v>61</v>
      </c>
      <c r="BH3092">
        <v>63</v>
      </c>
      <c r="BI3092">
        <v>65</v>
      </c>
      <c r="BJ3092">
        <v>7</v>
      </c>
      <c r="BK3092">
        <v>71</v>
      </c>
      <c r="BL3092">
        <v>72</v>
      </c>
      <c r="BM3092">
        <v>78</v>
      </c>
      <c r="BN3092">
        <v>80</v>
      </c>
      <c r="BO3092">
        <v>85</v>
      </c>
      <c r="BP3092">
        <v>87</v>
      </c>
      <c r="BQ3092">
        <v>9</v>
      </c>
      <c r="BR3092">
        <v>94</v>
      </c>
      <c r="BS3092">
        <v>98</v>
      </c>
    </row>
    <row r="3093" spans="1:99" x14ac:dyDescent="0.25">
      <c r="A3093" s="10">
        <v>2000</v>
      </c>
      <c r="B3093" s="10">
        <v>100</v>
      </c>
      <c r="C3093" s="10">
        <v>0.5</v>
      </c>
      <c r="D3093" s="10" t="s">
        <v>224</v>
      </c>
      <c r="E3093" s="10" t="s">
        <v>290</v>
      </c>
      <c r="F3093" s="10" t="s">
        <v>23</v>
      </c>
      <c r="G3093" s="10">
        <v>25</v>
      </c>
      <c r="H3093" s="10" t="s">
        <v>23</v>
      </c>
      <c r="I3093" s="10">
        <v>83</v>
      </c>
      <c r="J3093" s="10">
        <v>76</v>
      </c>
      <c r="K3093" s="10">
        <v>83</v>
      </c>
      <c r="L3093" s="10">
        <v>87</v>
      </c>
      <c r="M3093" s="10">
        <v>89</v>
      </c>
      <c r="N3093" s="10">
        <v>89</v>
      </c>
      <c r="O3093" s="7" t="s">
        <v>23</v>
      </c>
      <c r="P3093" s="7" t="s">
        <v>23</v>
      </c>
      <c r="Q3093" s="9">
        <v>0</v>
      </c>
      <c r="R3093">
        <v>100</v>
      </c>
      <c r="S3093">
        <v>101</v>
      </c>
      <c r="T3093">
        <v>103</v>
      </c>
      <c r="U3093" s="3">
        <v>104</v>
      </c>
      <c r="V3093">
        <v>112</v>
      </c>
      <c r="W3093">
        <v>114</v>
      </c>
      <c r="X3093">
        <v>116</v>
      </c>
      <c r="Y3093">
        <v>117</v>
      </c>
      <c r="Z3093">
        <v>118</v>
      </c>
      <c r="AA3093">
        <v>119</v>
      </c>
      <c r="AB3093">
        <v>120</v>
      </c>
      <c r="AC3093">
        <v>123</v>
      </c>
      <c r="AD3093">
        <v>124</v>
      </c>
      <c r="AE3093">
        <v>125</v>
      </c>
      <c r="AF3093">
        <v>126</v>
      </c>
      <c r="AG3093">
        <v>127</v>
      </c>
      <c r="AH3093">
        <v>128</v>
      </c>
      <c r="AI3093">
        <v>130</v>
      </c>
      <c r="AJ3093">
        <v>134</v>
      </c>
      <c r="AK3093">
        <v>14</v>
      </c>
      <c r="AL3093">
        <v>141</v>
      </c>
      <c r="AM3093">
        <v>142</v>
      </c>
      <c r="AN3093">
        <v>143</v>
      </c>
      <c r="AO3093">
        <v>144</v>
      </c>
      <c r="AP3093">
        <v>152</v>
      </c>
      <c r="AQ3093">
        <v>154</v>
      </c>
      <c r="AR3093">
        <v>155</v>
      </c>
      <c r="AS3093">
        <v>16</v>
      </c>
      <c r="AT3093">
        <v>17</v>
      </c>
      <c r="AU3093">
        <v>18</v>
      </c>
      <c r="AV3093">
        <v>2</v>
      </c>
      <c r="AW3093">
        <v>20</v>
      </c>
      <c r="AX3093">
        <v>23</v>
      </c>
      <c r="AY3093">
        <v>24</v>
      </c>
      <c r="AZ3093">
        <v>25</v>
      </c>
      <c r="BA3093">
        <v>3</v>
      </c>
      <c r="BB3093">
        <v>32</v>
      </c>
      <c r="BC3093">
        <v>35</v>
      </c>
      <c r="BD3093">
        <v>39</v>
      </c>
      <c r="BE3093">
        <v>40</v>
      </c>
      <c r="BF3093">
        <v>41</v>
      </c>
      <c r="BG3093">
        <v>42</v>
      </c>
      <c r="BH3093">
        <v>43</v>
      </c>
      <c r="BI3093">
        <v>48</v>
      </c>
      <c r="BJ3093">
        <v>49</v>
      </c>
      <c r="BK3093">
        <v>5</v>
      </c>
      <c r="BL3093">
        <v>50</v>
      </c>
      <c r="BM3093">
        <v>51</v>
      </c>
      <c r="BN3093">
        <v>52</v>
      </c>
      <c r="BO3093">
        <v>54</v>
      </c>
      <c r="BP3093">
        <v>55</v>
      </c>
      <c r="BQ3093">
        <v>56</v>
      </c>
      <c r="BR3093">
        <v>59</v>
      </c>
      <c r="BS3093">
        <v>6</v>
      </c>
      <c r="BT3093">
        <v>64</v>
      </c>
      <c r="BU3093">
        <v>66</v>
      </c>
      <c r="BV3093">
        <v>67</v>
      </c>
      <c r="BW3093">
        <v>7</v>
      </c>
      <c r="BX3093">
        <v>70</v>
      </c>
      <c r="BY3093">
        <v>71</v>
      </c>
      <c r="BZ3093">
        <v>72</v>
      </c>
      <c r="CA3093">
        <v>73</v>
      </c>
      <c r="CB3093">
        <v>75</v>
      </c>
      <c r="CC3093">
        <v>76</v>
      </c>
      <c r="CD3093">
        <v>77</v>
      </c>
      <c r="CE3093">
        <v>78</v>
      </c>
      <c r="CF3093">
        <v>8</v>
      </c>
      <c r="CG3093">
        <v>80</v>
      </c>
      <c r="CH3093">
        <v>84</v>
      </c>
      <c r="CI3093">
        <v>85</v>
      </c>
      <c r="CJ3093">
        <v>86</v>
      </c>
      <c r="CK3093">
        <v>87</v>
      </c>
      <c r="CL3093">
        <v>88</v>
      </c>
      <c r="CM3093">
        <v>92</v>
      </c>
      <c r="CN3093">
        <v>93</v>
      </c>
      <c r="CO3093">
        <v>98</v>
      </c>
      <c r="CP3093">
        <v>99</v>
      </c>
    </row>
    <row r="3094" spans="1:99" x14ac:dyDescent="0.25">
      <c r="A3094" s="10">
        <v>2000</v>
      </c>
      <c r="B3094" s="10">
        <v>100</v>
      </c>
      <c r="C3094" s="10">
        <v>0.5</v>
      </c>
      <c r="D3094" s="10" t="s">
        <v>224</v>
      </c>
      <c r="E3094" s="10" t="s">
        <v>291</v>
      </c>
      <c r="F3094" s="10" t="s">
        <v>23</v>
      </c>
      <c r="G3094" s="10">
        <v>62</v>
      </c>
      <c r="H3094" s="10" t="s">
        <v>23</v>
      </c>
      <c r="I3094" s="10">
        <v>130</v>
      </c>
      <c r="J3094" s="10">
        <v>124</v>
      </c>
      <c r="K3094" s="10">
        <v>130</v>
      </c>
      <c r="L3094" s="10">
        <v>136</v>
      </c>
      <c r="M3094" s="10">
        <v>136</v>
      </c>
      <c r="N3094" s="10">
        <v>136</v>
      </c>
      <c r="O3094" s="7" t="s">
        <v>23</v>
      </c>
      <c r="P3094" s="7" t="s">
        <v>23</v>
      </c>
      <c r="Q3094" s="9">
        <v>0</v>
      </c>
      <c r="R3094">
        <v>10</v>
      </c>
      <c r="S3094">
        <v>101</v>
      </c>
      <c r="T3094">
        <v>105</v>
      </c>
      <c r="U3094" s="3">
        <v>108</v>
      </c>
      <c r="V3094">
        <v>11</v>
      </c>
      <c r="W3094">
        <v>111</v>
      </c>
      <c r="X3094">
        <v>112</v>
      </c>
      <c r="Y3094">
        <v>113</v>
      </c>
      <c r="Z3094">
        <v>114</v>
      </c>
      <c r="AA3094">
        <v>116</v>
      </c>
      <c r="AB3094">
        <v>120</v>
      </c>
      <c r="AC3094">
        <v>121</v>
      </c>
      <c r="AD3094">
        <v>122</v>
      </c>
      <c r="AE3094">
        <v>127</v>
      </c>
      <c r="AF3094">
        <v>15</v>
      </c>
      <c r="AG3094">
        <v>16</v>
      </c>
      <c r="AH3094">
        <v>19</v>
      </c>
      <c r="AI3094">
        <v>21</v>
      </c>
      <c r="AJ3094">
        <v>22</v>
      </c>
      <c r="AK3094">
        <v>23</v>
      </c>
      <c r="AL3094">
        <v>24</v>
      </c>
      <c r="AM3094">
        <v>26</v>
      </c>
      <c r="AN3094">
        <v>28</v>
      </c>
      <c r="AO3094">
        <v>29</v>
      </c>
      <c r="AP3094">
        <v>3</v>
      </c>
      <c r="AQ3094">
        <v>30</v>
      </c>
      <c r="AR3094">
        <v>32</v>
      </c>
      <c r="AS3094">
        <v>33</v>
      </c>
      <c r="AT3094">
        <v>35</v>
      </c>
      <c r="AU3094">
        <v>36</v>
      </c>
      <c r="AV3094">
        <v>37</v>
      </c>
      <c r="AW3094">
        <v>38</v>
      </c>
      <c r="AX3094">
        <v>39</v>
      </c>
      <c r="AY3094">
        <v>40</v>
      </c>
      <c r="AZ3094">
        <v>44</v>
      </c>
      <c r="BA3094">
        <v>46</v>
      </c>
      <c r="BB3094">
        <v>47</v>
      </c>
      <c r="BC3094">
        <v>51</v>
      </c>
      <c r="BD3094">
        <v>53</v>
      </c>
      <c r="BE3094">
        <v>54</v>
      </c>
      <c r="BF3094">
        <v>55</v>
      </c>
      <c r="BG3094">
        <v>58</v>
      </c>
      <c r="BH3094">
        <v>59</v>
      </c>
      <c r="BI3094">
        <v>6</v>
      </c>
      <c r="BJ3094">
        <v>61</v>
      </c>
      <c r="BK3094">
        <v>63</v>
      </c>
      <c r="BL3094">
        <v>64</v>
      </c>
      <c r="BM3094">
        <v>7</v>
      </c>
      <c r="BN3094">
        <v>71</v>
      </c>
      <c r="BO3094">
        <v>72</v>
      </c>
      <c r="BP3094">
        <v>73</v>
      </c>
      <c r="BQ3094">
        <v>75</v>
      </c>
      <c r="BR3094">
        <v>76</v>
      </c>
      <c r="BS3094">
        <v>77</v>
      </c>
      <c r="BT3094">
        <v>78</v>
      </c>
      <c r="BU3094">
        <v>8</v>
      </c>
      <c r="BV3094">
        <v>83</v>
      </c>
      <c r="BW3094">
        <v>89</v>
      </c>
      <c r="BX3094">
        <v>90</v>
      </c>
      <c r="BY3094">
        <v>92</v>
      </c>
      <c r="BZ3094">
        <v>94</v>
      </c>
      <c r="CA3094">
        <v>95</v>
      </c>
      <c r="CB3094">
        <v>96</v>
      </c>
      <c r="CC3094">
        <v>98</v>
      </c>
    </row>
    <row r="3095" spans="1:99" x14ac:dyDescent="0.25">
      <c r="A3095" s="10">
        <v>2000</v>
      </c>
      <c r="B3095" s="10">
        <v>100</v>
      </c>
      <c r="C3095" s="10">
        <v>0.5</v>
      </c>
      <c r="D3095" s="10" t="s">
        <v>224</v>
      </c>
      <c r="E3095" s="10" t="s">
        <v>292</v>
      </c>
      <c r="F3095" s="10" t="s">
        <v>23</v>
      </c>
      <c r="G3095" s="10">
        <v>31</v>
      </c>
      <c r="H3095" s="10" t="s">
        <v>23</v>
      </c>
      <c r="I3095" s="10">
        <v>82</v>
      </c>
      <c r="J3095" s="10">
        <v>68</v>
      </c>
      <c r="K3095" s="10">
        <v>82</v>
      </c>
      <c r="L3095" s="10">
        <v>90</v>
      </c>
      <c r="M3095" s="10">
        <v>92</v>
      </c>
      <c r="N3095" s="10">
        <v>92</v>
      </c>
      <c r="O3095" s="7" t="s">
        <v>23</v>
      </c>
      <c r="P3095" s="7" t="s">
        <v>23</v>
      </c>
      <c r="Q3095" s="9">
        <v>0</v>
      </c>
      <c r="R3095">
        <v>1</v>
      </c>
      <c r="S3095">
        <v>10</v>
      </c>
      <c r="T3095">
        <v>100</v>
      </c>
      <c r="U3095" s="3">
        <v>102</v>
      </c>
      <c r="V3095">
        <v>104</v>
      </c>
      <c r="W3095">
        <v>105</v>
      </c>
      <c r="X3095">
        <v>106</v>
      </c>
      <c r="Y3095">
        <v>107</v>
      </c>
      <c r="Z3095">
        <v>113</v>
      </c>
      <c r="AA3095">
        <v>114</v>
      </c>
      <c r="AB3095">
        <v>119</v>
      </c>
      <c r="AC3095">
        <v>120</v>
      </c>
      <c r="AD3095">
        <v>121</v>
      </c>
      <c r="AE3095">
        <v>122</v>
      </c>
      <c r="AF3095">
        <v>125</v>
      </c>
      <c r="AG3095">
        <v>126</v>
      </c>
      <c r="AH3095">
        <v>129</v>
      </c>
      <c r="AI3095">
        <v>130</v>
      </c>
      <c r="AJ3095">
        <v>131</v>
      </c>
      <c r="AK3095">
        <v>132</v>
      </c>
      <c r="AL3095">
        <v>134</v>
      </c>
      <c r="AM3095">
        <v>135</v>
      </c>
      <c r="AN3095">
        <v>136</v>
      </c>
      <c r="AO3095">
        <v>138</v>
      </c>
      <c r="AP3095">
        <v>139</v>
      </c>
      <c r="AQ3095">
        <v>14</v>
      </c>
      <c r="AR3095">
        <v>140</v>
      </c>
      <c r="AS3095">
        <v>144</v>
      </c>
      <c r="AT3095">
        <v>145</v>
      </c>
      <c r="AU3095">
        <v>15</v>
      </c>
      <c r="AV3095">
        <v>153</v>
      </c>
      <c r="AW3095">
        <v>155</v>
      </c>
      <c r="AX3095">
        <v>166</v>
      </c>
      <c r="AY3095">
        <v>167</v>
      </c>
      <c r="AZ3095">
        <v>168</v>
      </c>
      <c r="BA3095">
        <v>169</v>
      </c>
      <c r="BB3095">
        <v>17</v>
      </c>
      <c r="BC3095">
        <v>19</v>
      </c>
      <c r="BD3095">
        <v>20</v>
      </c>
      <c r="BE3095">
        <v>23</v>
      </c>
      <c r="BF3095">
        <v>27</v>
      </c>
      <c r="BG3095">
        <v>29</v>
      </c>
      <c r="BH3095">
        <v>30</v>
      </c>
      <c r="BI3095">
        <v>34</v>
      </c>
      <c r="BJ3095">
        <v>37</v>
      </c>
      <c r="BK3095">
        <v>38</v>
      </c>
      <c r="BL3095">
        <v>40</v>
      </c>
      <c r="BM3095">
        <v>41</v>
      </c>
      <c r="BN3095">
        <v>47</v>
      </c>
      <c r="BO3095">
        <v>5</v>
      </c>
      <c r="BP3095">
        <v>50</v>
      </c>
      <c r="BQ3095">
        <v>52</v>
      </c>
      <c r="BR3095">
        <v>56</v>
      </c>
      <c r="BS3095">
        <v>65</v>
      </c>
      <c r="BT3095">
        <v>68</v>
      </c>
      <c r="BU3095">
        <v>69</v>
      </c>
      <c r="BV3095">
        <v>7</v>
      </c>
      <c r="BW3095">
        <v>70</v>
      </c>
      <c r="BX3095">
        <v>75</v>
      </c>
      <c r="BY3095">
        <v>76</v>
      </c>
      <c r="BZ3095">
        <v>77</v>
      </c>
      <c r="CA3095">
        <v>79</v>
      </c>
      <c r="CB3095">
        <v>8</v>
      </c>
      <c r="CC3095">
        <v>82</v>
      </c>
      <c r="CD3095">
        <v>84</v>
      </c>
      <c r="CE3095">
        <v>9</v>
      </c>
      <c r="CF3095">
        <v>99</v>
      </c>
    </row>
    <row r="3096" spans="1:99" x14ac:dyDescent="0.25">
      <c r="A3096" s="10">
        <v>2000</v>
      </c>
      <c r="B3096" s="10">
        <v>100</v>
      </c>
      <c r="C3096" s="10">
        <v>0.5</v>
      </c>
      <c r="D3096" s="10" t="s">
        <v>224</v>
      </c>
      <c r="E3096" s="10" t="s">
        <v>293</v>
      </c>
      <c r="F3096" s="10" t="s">
        <v>23</v>
      </c>
      <c r="G3096" s="10">
        <v>1</v>
      </c>
      <c r="H3096" s="10" t="s">
        <v>23</v>
      </c>
      <c r="I3096" s="10">
        <v>51</v>
      </c>
      <c r="J3096" s="10">
        <v>39</v>
      </c>
      <c r="K3096" s="10">
        <v>51</v>
      </c>
      <c r="L3096" s="10">
        <v>56</v>
      </c>
      <c r="M3096" s="10">
        <v>58</v>
      </c>
      <c r="N3096" s="10">
        <v>58</v>
      </c>
      <c r="O3096" s="7" t="s">
        <v>23</v>
      </c>
      <c r="P3096" s="7" t="s">
        <v>23</v>
      </c>
      <c r="Q3096" s="9">
        <v>0</v>
      </c>
      <c r="R3096">
        <v>1</v>
      </c>
      <c r="S3096">
        <v>10</v>
      </c>
      <c r="T3096">
        <v>102</v>
      </c>
      <c r="U3096" s="3">
        <v>103</v>
      </c>
      <c r="V3096">
        <v>106</v>
      </c>
      <c r="W3096">
        <v>107</v>
      </c>
      <c r="X3096">
        <v>113</v>
      </c>
      <c r="Y3096">
        <v>114</v>
      </c>
      <c r="Z3096">
        <v>115</v>
      </c>
      <c r="AA3096">
        <v>119</v>
      </c>
      <c r="AB3096">
        <v>122</v>
      </c>
      <c r="AC3096">
        <v>126</v>
      </c>
      <c r="AD3096">
        <v>127</v>
      </c>
      <c r="AE3096">
        <v>128</v>
      </c>
      <c r="AF3096">
        <v>129</v>
      </c>
      <c r="AG3096">
        <v>131</v>
      </c>
      <c r="AH3096">
        <v>138</v>
      </c>
      <c r="AI3096">
        <v>14</v>
      </c>
      <c r="AJ3096">
        <v>141</v>
      </c>
      <c r="AK3096">
        <v>144</v>
      </c>
      <c r="AL3096">
        <v>145</v>
      </c>
      <c r="AM3096">
        <v>15</v>
      </c>
      <c r="AN3096">
        <v>150</v>
      </c>
      <c r="AO3096">
        <v>154</v>
      </c>
      <c r="AP3096">
        <v>155</v>
      </c>
      <c r="AQ3096">
        <v>156</v>
      </c>
      <c r="AR3096">
        <v>160</v>
      </c>
      <c r="AS3096">
        <v>163</v>
      </c>
      <c r="AT3096">
        <v>164</v>
      </c>
      <c r="AU3096">
        <v>165</v>
      </c>
      <c r="AV3096">
        <v>166</v>
      </c>
      <c r="AW3096">
        <v>168</v>
      </c>
      <c r="AX3096">
        <v>17</v>
      </c>
      <c r="AY3096">
        <v>2</v>
      </c>
      <c r="AZ3096">
        <v>21</v>
      </c>
      <c r="BA3096">
        <v>22</v>
      </c>
      <c r="BB3096">
        <v>23</v>
      </c>
      <c r="BC3096">
        <v>24</v>
      </c>
      <c r="BD3096">
        <v>27</v>
      </c>
      <c r="BE3096">
        <v>28</v>
      </c>
      <c r="BF3096">
        <v>29</v>
      </c>
      <c r="BG3096">
        <v>3</v>
      </c>
      <c r="BH3096">
        <v>30</v>
      </c>
      <c r="BI3096">
        <v>32</v>
      </c>
      <c r="BJ3096">
        <v>34</v>
      </c>
      <c r="BK3096">
        <v>36</v>
      </c>
      <c r="BL3096">
        <v>41</v>
      </c>
      <c r="BM3096">
        <v>44</v>
      </c>
      <c r="BN3096">
        <v>46</v>
      </c>
      <c r="BO3096">
        <v>47</v>
      </c>
      <c r="BP3096">
        <v>50</v>
      </c>
      <c r="BQ3096">
        <v>53</v>
      </c>
      <c r="BR3096">
        <v>54</v>
      </c>
      <c r="BS3096">
        <v>56</v>
      </c>
      <c r="BT3096">
        <v>6</v>
      </c>
      <c r="BU3096">
        <v>64</v>
      </c>
      <c r="BV3096">
        <v>69</v>
      </c>
      <c r="BW3096">
        <v>7</v>
      </c>
      <c r="BX3096">
        <v>71</v>
      </c>
      <c r="BY3096">
        <v>76</v>
      </c>
      <c r="BZ3096">
        <v>77</v>
      </c>
      <c r="CA3096">
        <v>78</v>
      </c>
      <c r="CB3096">
        <v>8</v>
      </c>
      <c r="CC3096">
        <v>89</v>
      </c>
      <c r="CD3096">
        <v>9</v>
      </c>
      <c r="CE3096">
        <v>90</v>
      </c>
      <c r="CF3096">
        <v>92</v>
      </c>
      <c r="CG3096">
        <v>93</v>
      </c>
      <c r="CH3096">
        <v>96</v>
      </c>
    </row>
    <row r="3097" spans="1:99" x14ac:dyDescent="0.25">
      <c r="A3097" s="10">
        <v>2000</v>
      </c>
      <c r="B3097" s="10">
        <v>100</v>
      </c>
      <c r="C3097" s="10">
        <v>0.5</v>
      </c>
      <c r="D3097" s="10" t="s">
        <v>224</v>
      </c>
      <c r="E3097" s="10" t="s">
        <v>294</v>
      </c>
      <c r="F3097" s="10" t="s">
        <v>23</v>
      </c>
      <c r="G3097" s="10">
        <v>74</v>
      </c>
      <c r="H3097" s="10" t="s">
        <v>23</v>
      </c>
      <c r="I3097" s="10">
        <v>155</v>
      </c>
      <c r="J3097" s="10">
        <v>145</v>
      </c>
      <c r="K3097" s="10">
        <v>155</v>
      </c>
      <c r="L3097" s="10">
        <v>157</v>
      </c>
      <c r="M3097" s="10">
        <v>158</v>
      </c>
      <c r="N3097" s="10">
        <v>158</v>
      </c>
      <c r="O3097" s="7" t="s">
        <v>23</v>
      </c>
      <c r="P3097" s="7" t="s">
        <v>23</v>
      </c>
      <c r="Q3097" s="9">
        <v>0</v>
      </c>
      <c r="R3097">
        <v>1</v>
      </c>
      <c r="S3097">
        <v>100</v>
      </c>
      <c r="T3097">
        <v>102</v>
      </c>
      <c r="U3097" s="3">
        <v>103</v>
      </c>
      <c r="V3097">
        <v>106</v>
      </c>
      <c r="W3097">
        <v>110</v>
      </c>
      <c r="X3097">
        <v>111</v>
      </c>
      <c r="Y3097">
        <v>113</v>
      </c>
      <c r="Z3097">
        <v>114</v>
      </c>
      <c r="AA3097">
        <v>115</v>
      </c>
      <c r="AB3097">
        <v>12</v>
      </c>
      <c r="AC3097">
        <v>124</v>
      </c>
      <c r="AD3097">
        <v>125</v>
      </c>
      <c r="AE3097">
        <v>126</v>
      </c>
      <c r="AF3097">
        <v>129</v>
      </c>
      <c r="AG3097">
        <v>130</v>
      </c>
      <c r="AH3097">
        <v>131</v>
      </c>
      <c r="AI3097">
        <v>132</v>
      </c>
      <c r="AJ3097">
        <v>133</v>
      </c>
      <c r="AK3097">
        <v>136</v>
      </c>
      <c r="AL3097">
        <v>15</v>
      </c>
      <c r="AM3097">
        <v>16</v>
      </c>
      <c r="AN3097">
        <v>18</v>
      </c>
      <c r="AO3097">
        <v>19</v>
      </c>
      <c r="AP3097">
        <v>2</v>
      </c>
      <c r="AQ3097">
        <v>20</v>
      </c>
      <c r="AR3097">
        <v>21</v>
      </c>
      <c r="AS3097">
        <v>22</v>
      </c>
      <c r="AT3097">
        <v>23</v>
      </c>
      <c r="AU3097">
        <v>24</v>
      </c>
      <c r="AV3097">
        <v>25</v>
      </c>
      <c r="AW3097">
        <v>27</v>
      </c>
      <c r="AX3097">
        <v>28</v>
      </c>
      <c r="AY3097">
        <v>29</v>
      </c>
      <c r="AZ3097">
        <v>3</v>
      </c>
      <c r="BA3097">
        <v>30</v>
      </c>
      <c r="BB3097">
        <v>31</v>
      </c>
      <c r="BC3097">
        <v>32</v>
      </c>
      <c r="BD3097">
        <v>36</v>
      </c>
      <c r="BE3097">
        <v>41</v>
      </c>
      <c r="BF3097">
        <v>44</v>
      </c>
      <c r="BG3097">
        <v>45</v>
      </c>
      <c r="BH3097">
        <v>46</v>
      </c>
      <c r="BI3097">
        <v>47</v>
      </c>
      <c r="BJ3097">
        <v>48</v>
      </c>
      <c r="BK3097">
        <v>5</v>
      </c>
      <c r="BL3097">
        <v>51</v>
      </c>
      <c r="BM3097">
        <v>52</v>
      </c>
      <c r="BN3097">
        <v>54</v>
      </c>
      <c r="BO3097">
        <v>6</v>
      </c>
      <c r="BP3097">
        <v>60</v>
      </c>
      <c r="BQ3097">
        <v>61</v>
      </c>
      <c r="BR3097">
        <v>62</v>
      </c>
      <c r="BS3097">
        <v>64</v>
      </c>
      <c r="BT3097">
        <v>65</v>
      </c>
      <c r="BU3097">
        <v>66</v>
      </c>
      <c r="BV3097">
        <v>67</v>
      </c>
      <c r="BW3097">
        <v>68</v>
      </c>
      <c r="BX3097">
        <v>7</v>
      </c>
      <c r="BY3097">
        <v>74</v>
      </c>
      <c r="BZ3097">
        <v>76</v>
      </c>
      <c r="CA3097">
        <v>77</v>
      </c>
      <c r="CB3097">
        <v>79</v>
      </c>
      <c r="CC3097">
        <v>8</v>
      </c>
      <c r="CD3097">
        <v>80</v>
      </c>
      <c r="CE3097">
        <v>81</v>
      </c>
      <c r="CF3097">
        <v>82</v>
      </c>
      <c r="CG3097">
        <v>83</v>
      </c>
      <c r="CH3097">
        <v>84</v>
      </c>
      <c r="CI3097">
        <v>87</v>
      </c>
      <c r="CJ3097">
        <v>88</v>
      </c>
      <c r="CK3097">
        <v>91</v>
      </c>
      <c r="CL3097">
        <v>94</v>
      </c>
      <c r="CM3097">
        <v>96</v>
      </c>
      <c r="CN3097">
        <v>98</v>
      </c>
      <c r="CO3097">
        <v>99</v>
      </c>
    </row>
    <row r="3098" spans="1:99" x14ac:dyDescent="0.25">
      <c r="A3098" s="10">
        <v>2000</v>
      </c>
      <c r="B3098" s="10">
        <v>100</v>
      </c>
      <c r="C3098" s="10">
        <v>0.5</v>
      </c>
      <c r="D3098" s="10" t="s">
        <v>224</v>
      </c>
      <c r="E3098" s="10" t="s">
        <v>295</v>
      </c>
      <c r="F3098" s="10" t="s">
        <v>23</v>
      </c>
      <c r="G3098" s="10">
        <v>60</v>
      </c>
      <c r="H3098" s="10" t="s">
        <v>23</v>
      </c>
      <c r="I3098" s="10">
        <v>106</v>
      </c>
      <c r="J3098" s="10">
        <v>108</v>
      </c>
      <c r="K3098" s="10">
        <v>106</v>
      </c>
      <c r="L3098" s="10">
        <v>110</v>
      </c>
      <c r="M3098" s="10">
        <v>112</v>
      </c>
      <c r="N3098" s="10">
        <v>112</v>
      </c>
      <c r="O3098" s="7" t="s">
        <v>23</v>
      </c>
      <c r="P3098" s="7" t="s">
        <v>23</v>
      </c>
      <c r="Q3098" s="9">
        <v>0</v>
      </c>
      <c r="R3098">
        <v>101</v>
      </c>
      <c r="S3098">
        <v>102</v>
      </c>
      <c r="T3098">
        <v>103</v>
      </c>
      <c r="U3098" s="3">
        <v>104</v>
      </c>
      <c r="V3098">
        <v>105</v>
      </c>
      <c r="W3098">
        <v>11</v>
      </c>
      <c r="X3098">
        <v>110</v>
      </c>
      <c r="Y3098">
        <v>117</v>
      </c>
      <c r="Z3098">
        <v>12</v>
      </c>
      <c r="AA3098">
        <v>121</v>
      </c>
      <c r="AB3098">
        <v>122</v>
      </c>
      <c r="AC3098">
        <v>123</v>
      </c>
      <c r="AD3098">
        <v>124</v>
      </c>
      <c r="AE3098">
        <v>129</v>
      </c>
      <c r="AF3098">
        <v>131</v>
      </c>
      <c r="AG3098">
        <v>136</v>
      </c>
      <c r="AH3098">
        <v>137</v>
      </c>
      <c r="AI3098">
        <v>15</v>
      </c>
      <c r="AJ3098">
        <v>16</v>
      </c>
      <c r="AK3098">
        <v>18</v>
      </c>
      <c r="AL3098">
        <v>19</v>
      </c>
      <c r="AM3098">
        <v>22</v>
      </c>
      <c r="AN3098">
        <v>26</v>
      </c>
      <c r="AO3098">
        <v>28</v>
      </c>
      <c r="AP3098">
        <v>29</v>
      </c>
      <c r="AQ3098">
        <v>3</v>
      </c>
      <c r="AR3098">
        <v>31</v>
      </c>
      <c r="AS3098">
        <v>32</v>
      </c>
      <c r="AT3098">
        <v>39</v>
      </c>
      <c r="AU3098">
        <v>4</v>
      </c>
      <c r="AV3098">
        <v>40</v>
      </c>
      <c r="AW3098">
        <v>41</v>
      </c>
      <c r="AX3098">
        <v>42</v>
      </c>
      <c r="AY3098">
        <v>44</v>
      </c>
      <c r="AZ3098">
        <v>45</v>
      </c>
      <c r="BA3098">
        <v>47</v>
      </c>
      <c r="BB3098">
        <v>48</v>
      </c>
      <c r="BC3098">
        <v>49</v>
      </c>
      <c r="BD3098">
        <v>5</v>
      </c>
      <c r="BE3098">
        <v>53</v>
      </c>
      <c r="BF3098">
        <v>54</v>
      </c>
      <c r="BG3098">
        <v>55</v>
      </c>
      <c r="BH3098">
        <v>56</v>
      </c>
      <c r="BI3098">
        <v>57</v>
      </c>
      <c r="BJ3098">
        <v>6</v>
      </c>
      <c r="BK3098">
        <v>60</v>
      </c>
      <c r="BL3098">
        <v>61</v>
      </c>
      <c r="BM3098">
        <v>62</v>
      </c>
      <c r="BN3098">
        <v>63</v>
      </c>
      <c r="BO3098">
        <v>68</v>
      </c>
      <c r="BP3098">
        <v>69</v>
      </c>
      <c r="BQ3098">
        <v>72</v>
      </c>
      <c r="BR3098">
        <v>74</v>
      </c>
      <c r="BS3098">
        <v>78</v>
      </c>
      <c r="BT3098">
        <v>79</v>
      </c>
      <c r="BU3098">
        <v>8</v>
      </c>
      <c r="BV3098">
        <v>81</v>
      </c>
      <c r="BW3098">
        <v>84</v>
      </c>
      <c r="BX3098">
        <v>85</v>
      </c>
      <c r="BY3098">
        <v>87</v>
      </c>
      <c r="BZ3098">
        <v>89</v>
      </c>
      <c r="CA3098">
        <v>90</v>
      </c>
      <c r="CB3098">
        <v>92</v>
      </c>
      <c r="CC3098">
        <v>94</v>
      </c>
      <c r="CD3098">
        <v>97</v>
      </c>
      <c r="CE3098">
        <v>98</v>
      </c>
    </row>
    <row r="3099" spans="1:99" x14ac:dyDescent="0.25">
      <c r="A3099" s="10">
        <v>2000</v>
      </c>
      <c r="B3099" s="10">
        <v>100</v>
      </c>
      <c r="C3099" s="10">
        <v>0.5</v>
      </c>
      <c r="D3099" s="10" t="s">
        <v>224</v>
      </c>
      <c r="E3099" s="10" t="s">
        <v>296</v>
      </c>
      <c r="F3099" s="10" t="s">
        <v>23</v>
      </c>
      <c r="G3099" s="10">
        <v>36</v>
      </c>
      <c r="H3099" s="10" t="s">
        <v>23</v>
      </c>
      <c r="I3099" s="10">
        <v>83</v>
      </c>
      <c r="J3099" s="10">
        <v>79</v>
      </c>
      <c r="K3099" s="10">
        <v>83</v>
      </c>
      <c r="L3099" s="10">
        <v>89</v>
      </c>
      <c r="M3099" s="10">
        <v>90</v>
      </c>
      <c r="N3099" s="10">
        <v>90</v>
      </c>
      <c r="O3099" s="7" t="s">
        <v>23</v>
      </c>
      <c r="P3099" s="7" t="s">
        <v>23</v>
      </c>
      <c r="Q3099" s="9">
        <v>0</v>
      </c>
      <c r="R3099">
        <v>1</v>
      </c>
      <c r="S3099">
        <v>10</v>
      </c>
      <c r="T3099">
        <v>100</v>
      </c>
      <c r="U3099" s="3">
        <v>107</v>
      </c>
      <c r="V3099">
        <v>108</v>
      </c>
      <c r="W3099">
        <v>11</v>
      </c>
      <c r="X3099">
        <v>113</v>
      </c>
      <c r="Y3099">
        <v>116</v>
      </c>
      <c r="Z3099">
        <v>118</v>
      </c>
      <c r="AA3099">
        <v>121</v>
      </c>
      <c r="AB3099">
        <v>129</v>
      </c>
      <c r="AC3099">
        <v>130</v>
      </c>
      <c r="AD3099">
        <v>134</v>
      </c>
      <c r="AE3099">
        <v>137</v>
      </c>
      <c r="AF3099">
        <v>14</v>
      </c>
      <c r="AG3099">
        <v>141</v>
      </c>
      <c r="AH3099">
        <v>142</v>
      </c>
      <c r="AI3099">
        <v>143</v>
      </c>
      <c r="AJ3099">
        <v>146</v>
      </c>
      <c r="AK3099">
        <v>149</v>
      </c>
      <c r="AL3099">
        <v>18</v>
      </c>
      <c r="AM3099">
        <v>19</v>
      </c>
      <c r="AN3099">
        <v>2</v>
      </c>
      <c r="AO3099">
        <v>20</v>
      </c>
      <c r="AP3099">
        <v>21</v>
      </c>
      <c r="AQ3099">
        <v>22</v>
      </c>
      <c r="AR3099">
        <v>24</v>
      </c>
      <c r="AS3099">
        <v>26</v>
      </c>
      <c r="AT3099">
        <v>28</v>
      </c>
      <c r="AU3099">
        <v>30</v>
      </c>
      <c r="AV3099">
        <v>32</v>
      </c>
      <c r="AW3099">
        <v>34</v>
      </c>
      <c r="AX3099">
        <v>39</v>
      </c>
      <c r="AY3099">
        <v>40</v>
      </c>
      <c r="AZ3099">
        <v>41</v>
      </c>
      <c r="BA3099">
        <v>42</v>
      </c>
      <c r="BB3099">
        <v>45</v>
      </c>
      <c r="BC3099">
        <v>46</v>
      </c>
      <c r="BD3099">
        <v>47</v>
      </c>
      <c r="BE3099">
        <v>48</v>
      </c>
      <c r="BF3099">
        <v>52</v>
      </c>
      <c r="BG3099">
        <v>54</v>
      </c>
      <c r="BH3099">
        <v>56</v>
      </c>
      <c r="BI3099">
        <v>57</v>
      </c>
      <c r="BJ3099">
        <v>59</v>
      </c>
      <c r="BK3099">
        <v>6</v>
      </c>
      <c r="BL3099">
        <v>60</v>
      </c>
      <c r="BM3099">
        <v>63</v>
      </c>
      <c r="BN3099">
        <v>65</v>
      </c>
      <c r="BO3099">
        <v>68</v>
      </c>
      <c r="BP3099">
        <v>7</v>
      </c>
      <c r="BQ3099">
        <v>70</v>
      </c>
      <c r="BR3099">
        <v>71</v>
      </c>
      <c r="BS3099">
        <v>72</v>
      </c>
      <c r="BT3099">
        <v>75</v>
      </c>
      <c r="BU3099">
        <v>76</v>
      </c>
      <c r="BV3099">
        <v>77</v>
      </c>
      <c r="BW3099">
        <v>84</v>
      </c>
      <c r="BX3099">
        <v>85</v>
      </c>
      <c r="BY3099">
        <v>87</v>
      </c>
      <c r="BZ3099">
        <v>88</v>
      </c>
      <c r="CA3099">
        <v>92</v>
      </c>
      <c r="CB3099">
        <v>93</v>
      </c>
      <c r="CC3099">
        <v>95</v>
      </c>
      <c r="CD3099">
        <v>96</v>
      </c>
    </row>
    <row r="3100" spans="1:99" x14ac:dyDescent="0.25">
      <c r="A3100" s="10">
        <v>2000</v>
      </c>
      <c r="B3100" s="10">
        <v>100</v>
      </c>
      <c r="C3100" s="10">
        <v>0.5</v>
      </c>
      <c r="D3100" s="10" t="s">
        <v>224</v>
      </c>
      <c r="E3100" s="10" t="s">
        <v>297</v>
      </c>
      <c r="F3100" s="10" t="s">
        <v>23</v>
      </c>
      <c r="G3100" s="10">
        <v>64</v>
      </c>
      <c r="H3100" s="10" t="s">
        <v>23</v>
      </c>
      <c r="I3100" s="10">
        <v>91</v>
      </c>
      <c r="J3100" s="10">
        <v>87</v>
      </c>
      <c r="K3100" s="10">
        <v>91</v>
      </c>
      <c r="L3100" s="10">
        <v>105</v>
      </c>
      <c r="M3100" s="10">
        <v>106</v>
      </c>
      <c r="N3100" s="10">
        <v>107</v>
      </c>
      <c r="O3100" s="7" t="s">
        <v>23</v>
      </c>
      <c r="P3100" s="7" t="s">
        <v>23</v>
      </c>
      <c r="Q3100" s="9">
        <v>0</v>
      </c>
      <c r="R3100">
        <v>1</v>
      </c>
      <c r="S3100">
        <v>10</v>
      </c>
      <c r="T3100">
        <v>100</v>
      </c>
      <c r="U3100" s="3">
        <v>101</v>
      </c>
      <c r="V3100">
        <v>104</v>
      </c>
      <c r="W3100">
        <v>107</v>
      </c>
      <c r="X3100">
        <v>111</v>
      </c>
      <c r="Y3100">
        <v>116</v>
      </c>
      <c r="Z3100">
        <v>117</v>
      </c>
      <c r="AA3100">
        <v>122</v>
      </c>
      <c r="AB3100">
        <v>124</v>
      </c>
      <c r="AC3100">
        <v>134</v>
      </c>
      <c r="AD3100">
        <v>135</v>
      </c>
      <c r="AE3100">
        <v>145</v>
      </c>
      <c r="AF3100">
        <v>146</v>
      </c>
      <c r="AG3100">
        <v>147</v>
      </c>
      <c r="AH3100">
        <v>148</v>
      </c>
      <c r="AI3100">
        <v>149</v>
      </c>
      <c r="AJ3100">
        <v>15</v>
      </c>
      <c r="AK3100">
        <v>150</v>
      </c>
      <c r="AL3100">
        <v>153</v>
      </c>
      <c r="AM3100">
        <v>154</v>
      </c>
      <c r="AN3100">
        <v>155</v>
      </c>
      <c r="AO3100">
        <v>159</v>
      </c>
      <c r="AP3100">
        <v>166</v>
      </c>
      <c r="AQ3100">
        <v>17</v>
      </c>
      <c r="AR3100">
        <v>175</v>
      </c>
      <c r="AS3100">
        <v>176</v>
      </c>
      <c r="AT3100">
        <v>177</v>
      </c>
      <c r="AU3100">
        <v>18</v>
      </c>
      <c r="AV3100">
        <v>182</v>
      </c>
      <c r="AW3100">
        <v>19</v>
      </c>
      <c r="AX3100">
        <v>2</v>
      </c>
      <c r="AY3100">
        <v>20</v>
      </c>
      <c r="AZ3100">
        <v>22</v>
      </c>
      <c r="BA3100">
        <v>23</v>
      </c>
      <c r="BB3100">
        <v>24</v>
      </c>
      <c r="BC3100">
        <v>25</v>
      </c>
      <c r="BD3100">
        <v>27</v>
      </c>
      <c r="BE3100">
        <v>3</v>
      </c>
      <c r="BF3100">
        <v>30</v>
      </c>
      <c r="BG3100">
        <v>31</v>
      </c>
      <c r="BH3100">
        <v>32</v>
      </c>
      <c r="BI3100">
        <v>35</v>
      </c>
      <c r="BJ3100">
        <v>37</v>
      </c>
      <c r="BK3100">
        <v>38</v>
      </c>
      <c r="BL3100">
        <v>39</v>
      </c>
      <c r="BM3100">
        <v>4</v>
      </c>
      <c r="BN3100">
        <v>40</v>
      </c>
      <c r="BO3100">
        <v>41</v>
      </c>
      <c r="BP3100">
        <v>46</v>
      </c>
      <c r="BQ3100">
        <v>5</v>
      </c>
      <c r="BR3100">
        <v>52</v>
      </c>
      <c r="BS3100">
        <v>53</v>
      </c>
      <c r="BT3100">
        <v>54</v>
      </c>
      <c r="BU3100">
        <v>55</v>
      </c>
      <c r="BV3100">
        <v>6</v>
      </c>
      <c r="BW3100">
        <v>60</v>
      </c>
      <c r="BX3100">
        <v>64</v>
      </c>
      <c r="BY3100">
        <v>65</v>
      </c>
      <c r="BZ3100">
        <v>66</v>
      </c>
      <c r="CA3100">
        <v>69</v>
      </c>
      <c r="CB3100">
        <v>7</v>
      </c>
      <c r="CC3100">
        <v>70</v>
      </c>
      <c r="CD3100">
        <v>71</v>
      </c>
      <c r="CE3100">
        <v>75</v>
      </c>
      <c r="CF3100">
        <v>76</v>
      </c>
      <c r="CG3100">
        <v>77</v>
      </c>
      <c r="CH3100">
        <v>80</v>
      </c>
      <c r="CI3100">
        <v>81</v>
      </c>
      <c r="CJ3100">
        <v>82</v>
      </c>
      <c r="CK3100">
        <v>83</v>
      </c>
      <c r="CL3100">
        <v>84</v>
      </c>
      <c r="CM3100">
        <v>86</v>
      </c>
      <c r="CN3100">
        <v>87</v>
      </c>
      <c r="CO3100">
        <v>89</v>
      </c>
      <c r="CP3100">
        <v>95</v>
      </c>
      <c r="CQ3100">
        <v>96</v>
      </c>
      <c r="CR3100">
        <v>98</v>
      </c>
    </row>
    <row r="3101" spans="1:99" x14ac:dyDescent="0.25">
      <c r="A3101" s="10">
        <v>2000</v>
      </c>
      <c r="B3101" s="10">
        <v>100</v>
      </c>
      <c r="C3101" s="10">
        <v>0.5</v>
      </c>
      <c r="D3101" s="10" t="s">
        <v>224</v>
      </c>
      <c r="E3101" s="10" t="s">
        <v>298</v>
      </c>
      <c r="F3101" s="10" t="s">
        <v>23</v>
      </c>
      <c r="G3101" s="10">
        <v>-16</v>
      </c>
      <c r="H3101" s="10" t="s">
        <v>23</v>
      </c>
      <c r="I3101" s="10">
        <v>48</v>
      </c>
      <c r="J3101" s="10">
        <v>36</v>
      </c>
      <c r="K3101" s="10">
        <v>48</v>
      </c>
      <c r="L3101" s="10">
        <v>50</v>
      </c>
      <c r="M3101" s="10">
        <v>52</v>
      </c>
      <c r="N3101" s="10">
        <v>52</v>
      </c>
      <c r="O3101" s="7" t="s">
        <v>23</v>
      </c>
      <c r="P3101" s="7" t="s">
        <v>23</v>
      </c>
      <c r="Q3101" s="9">
        <v>0</v>
      </c>
      <c r="R3101">
        <v>102</v>
      </c>
      <c r="S3101">
        <v>103</v>
      </c>
      <c r="T3101">
        <v>105</v>
      </c>
      <c r="U3101" s="3">
        <v>106</v>
      </c>
      <c r="V3101">
        <v>107</v>
      </c>
      <c r="W3101">
        <v>118</v>
      </c>
      <c r="X3101">
        <v>12</v>
      </c>
      <c r="Y3101">
        <v>120</v>
      </c>
      <c r="Z3101">
        <v>125</v>
      </c>
      <c r="AA3101">
        <v>128</v>
      </c>
      <c r="AB3101">
        <v>13</v>
      </c>
      <c r="AC3101">
        <v>131</v>
      </c>
      <c r="AD3101">
        <v>133</v>
      </c>
      <c r="AE3101">
        <v>134</v>
      </c>
      <c r="AF3101">
        <v>135</v>
      </c>
      <c r="AG3101">
        <v>141</v>
      </c>
      <c r="AH3101">
        <v>17</v>
      </c>
      <c r="AI3101">
        <v>2</v>
      </c>
      <c r="AJ3101">
        <v>20</v>
      </c>
      <c r="AK3101">
        <v>21</v>
      </c>
      <c r="AL3101">
        <v>22</v>
      </c>
      <c r="AM3101">
        <v>23</v>
      </c>
      <c r="AN3101">
        <v>24</v>
      </c>
      <c r="AO3101">
        <v>25</v>
      </c>
      <c r="AP3101">
        <v>26</v>
      </c>
      <c r="AQ3101">
        <v>28</v>
      </c>
      <c r="AR3101">
        <v>29</v>
      </c>
      <c r="AS3101">
        <v>3</v>
      </c>
      <c r="AT3101">
        <v>32</v>
      </c>
      <c r="AU3101">
        <v>33</v>
      </c>
      <c r="AV3101">
        <v>34</v>
      </c>
      <c r="AW3101">
        <v>35</v>
      </c>
      <c r="AX3101">
        <v>37</v>
      </c>
      <c r="AY3101">
        <v>38</v>
      </c>
      <c r="AZ3101">
        <v>39</v>
      </c>
      <c r="BA3101">
        <v>40</v>
      </c>
      <c r="BB3101">
        <v>41</v>
      </c>
      <c r="BC3101">
        <v>42</v>
      </c>
      <c r="BD3101">
        <v>45</v>
      </c>
      <c r="BE3101">
        <v>47</v>
      </c>
      <c r="BF3101">
        <v>48</v>
      </c>
      <c r="BG3101">
        <v>49</v>
      </c>
      <c r="BH3101">
        <v>50</v>
      </c>
      <c r="BI3101">
        <v>51</v>
      </c>
      <c r="BJ3101">
        <v>52</v>
      </c>
      <c r="BK3101">
        <v>58</v>
      </c>
      <c r="BL3101">
        <v>59</v>
      </c>
      <c r="BM3101">
        <v>6</v>
      </c>
      <c r="BN3101">
        <v>62</v>
      </c>
      <c r="BO3101">
        <v>64</v>
      </c>
      <c r="BP3101">
        <v>66</v>
      </c>
      <c r="BQ3101">
        <v>67</v>
      </c>
      <c r="BR3101">
        <v>68</v>
      </c>
      <c r="BS3101">
        <v>7</v>
      </c>
      <c r="BT3101">
        <v>74</v>
      </c>
      <c r="BU3101">
        <v>75</v>
      </c>
      <c r="BV3101">
        <v>77</v>
      </c>
      <c r="BW3101">
        <v>79</v>
      </c>
      <c r="BX3101">
        <v>80</v>
      </c>
      <c r="BY3101">
        <v>83</v>
      </c>
      <c r="BZ3101">
        <v>86</v>
      </c>
      <c r="CA3101">
        <v>89</v>
      </c>
      <c r="CB3101">
        <v>90</v>
      </c>
      <c r="CC3101">
        <v>91</v>
      </c>
      <c r="CD3101">
        <v>92</v>
      </c>
      <c r="CE3101">
        <v>93</v>
      </c>
      <c r="CF3101">
        <v>96</v>
      </c>
      <c r="CG3101">
        <v>98</v>
      </c>
    </row>
    <row r="3102" spans="1:99" x14ac:dyDescent="0.25">
      <c r="A3102" s="10">
        <v>2000</v>
      </c>
      <c r="B3102" s="10">
        <v>100</v>
      </c>
      <c r="C3102" s="10">
        <v>0.5</v>
      </c>
      <c r="D3102" s="10" t="s">
        <v>224</v>
      </c>
      <c r="E3102" s="10" t="s">
        <v>299</v>
      </c>
      <c r="F3102" s="10" t="s">
        <v>23</v>
      </c>
      <c r="G3102" s="10">
        <v>-9</v>
      </c>
      <c r="H3102" s="10" t="s">
        <v>23</v>
      </c>
      <c r="I3102" s="10">
        <v>39</v>
      </c>
      <c r="J3102" s="10">
        <v>20</v>
      </c>
      <c r="K3102" s="10">
        <v>39</v>
      </c>
      <c r="L3102" s="10">
        <v>40</v>
      </c>
      <c r="M3102" s="10">
        <v>47</v>
      </c>
      <c r="N3102" s="10">
        <v>50</v>
      </c>
      <c r="O3102" s="7" t="s">
        <v>23</v>
      </c>
      <c r="P3102" s="7" t="s">
        <v>23</v>
      </c>
      <c r="Q3102" s="9">
        <v>0</v>
      </c>
      <c r="R3102">
        <v>1</v>
      </c>
      <c r="S3102">
        <v>100</v>
      </c>
      <c r="T3102">
        <v>103</v>
      </c>
      <c r="U3102" s="3">
        <v>110</v>
      </c>
      <c r="V3102">
        <v>113</v>
      </c>
      <c r="W3102">
        <v>115</v>
      </c>
      <c r="X3102">
        <v>116</v>
      </c>
      <c r="Y3102">
        <v>121</v>
      </c>
      <c r="Z3102">
        <v>122</v>
      </c>
      <c r="AA3102">
        <v>124</v>
      </c>
      <c r="AB3102">
        <v>127</v>
      </c>
      <c r="AC3102">
        <v>13</v>
      </c>
      <c r="AD3102">
        <v>134</v>
      </c>
      <c r="AE3102">
        <v>135</v>
      </c>
      <c r="AF3102">
        <v>136</v>
      </c>
      <c r="AG3102">
        <v>137</v>
      </c>
      <c r="AH3102">
        <v>140</v>
      </c>
      <c r="AI3102">
        <v>145</v>
      </c>
      <c r="AJ3102">
        <v>146</v>
      </c>
      <c r="AK3102">
        <v>147</v>
      </c>
      <c r="AL3102">
        <v>148</v>
      </c>
      <c r="AM3102">
        <v>150</v>
      </c>
      <c r="AN3102">
        <v>155</v>
      </c>
      <c r="AO3102">
        <v>156</v>
      </c>
      <c r="AP3102">
        <v>157</v>
      </c>
      <c r="AQ3102">
        <v>160</v>
      </c>
      <c r="AR3102">
        <v>161</v>
      </c>
      <c r="AS3102">
        <v>162</v>
      </c>
      <c r="AT3102">
        <v>163</v>
      </c>
      <c r="AU3102">
        <v>164</v>
      </c>
      <c r="AV3102">
        <v>165</v>
      </c>
      <c r="AW3102">
        <v>166</v>
      </c>
      <c r="AX3102">
        <v>167</v>
      </c>
      <c r="AY3102">
        <v>168</v>
      </c>
      <c r="AZ3102">
        <v>18</v>
      </c>
      <c r="BA3102">
        <v>2</v>
      </c>
      <c r="BB3102">
        <v>20</v>
      </c>
      <c r="BC3102">
        <v>21</v>
      </c>
      <c r="BD3102">
        <v>22</v>
      </c>
      <c r="BE3102">
        <v>23</v>
      </c>
      <c r="BF3102">
        <v>25</v>
      </c>
      <c r="BG3102">
        <v>28</v>
      </c>
      <c r="BH3102">
        <v>29</v>
      </c>
      <c r="BI3102">
        <v>3</v>
      </c>
      <c r="BJ3102">
        <v>30</v>
      </c>
      <c r="BK3102">
        <v>31</v>
      </c>
      <c r="BL3102">
        <v>33</v>
      </c>
      <c r="BM3102">
        <v>34</v>
      </c>
      <c r="BN3102">
        <v>35</v>
      </c>
      <c r="BO3102">
        <v>39</v>
      </c>
      <c r="BP3102">
        <v>40</v>
      </c>
      <c r="BQ3102">
        <v>41</v>
      </c>
      <c r="BR3102">
        <v>42</v>
      </c>
      <c r="BS3102">
        <v>43</v>
      </c>
      <c r="BT3102">
        <v>46</v>
      </c>
      <c r="BU3102">
        <v>47</v>
      </c>
      <c r="BV3102">
        <v>48</v>
      </c>
      <c r="BW3102">
        <v>49</v>
      </c>
      <c r="BX3102">
        <v>50</v>
      </c>
      <c r="BY3102">
        <v>52</v>
      </c>
      <c r="BZ3102">
        <v>56</v>
      </c>
      <c r="CA3102">
        <v>57</v>
      </c>
      <c r="CB3102">
        <v>64</v>
      </c>
      <c r="CC3102">
        <v>65</v>
      </c>
      <c r="CD3102">
        <v>66</v>
      </c>
      <c r="CE3102">
        <v>67</v>
      </c>
      <c r="CF3102">
        <v>68</v>
      </c>
      <c r="CG3102">
        <v>69</v>
      </c>
      <c r="CH3102">
        <v>72</v>
      </c>
      <c r="CI3102">
        <v>73</v>
      </c>
      <c r="CJ3102">
        <v>75</v>
      </c>
      <c r="CK3102">
        <v>77</v>
      </c>
      <c r="CL3102">
        <v>78</v>
      </c>
      <c r="CM3102">
        <v>79</v>
      </c>
      <c r="CN3102">
        <v>81</v>
      </c>
      <c r="CO3102">
        <v>82</v>
      </c>
      <c r="CP3102">
        <v>85</v>
      </c>
      <c r="CQ3102">
        <v>88</v>
      </c>
      <c r="CR3102">
        <v>9</v>
      </c>
      <c r="CS3102">
        <v>93</v>
      </c>
      <c r="CT3102">
        <v>95</v>
      </c>
      <c r="CU3102">
        <v>99</v>
      </c>
    </row>
    <row r="3103" spans="1:99" x14ac:dyDescent="0.25">
      <c r="A3103" s="10">
        <v>5000</v>
      </c>
      <c r="B3103" s="10">
        <v>10</v>
      </c>
      <c r="C3103" s="10">
        <v>0.5</v>
      </c>
      <c r="D3103" s="10" t="s">
        <v>224</v>
      </c>
      <c r="E3103" s="10" t="s">
        <v>300</v>
      </c>
      <c r="F3103" s="10" t="s">
        <v>23</v>
      </c>
      <c r="G3103" s="10">
        <v>-21</v>
      </c>
      <c r="H3103" s="10" t="s">
        <v>23</v>
      </c>
      <c r="I3103" s="10">
        <v>-19</v>
      </c>
      <c r="J3103" s="10">
        <v>-3</v>
      </c>
      <c r="K3103" s="10">
        <v>-19</v>
      </c>
      <c r="L3103" s="10">
        <v>-1</v>
      </c>
      <c r="M3103" s="10">
        <v>1</v>
      </c>
      <c r="N3103" s="10">
        <v>1</v>
      </c>
      <c r="O3103" s="7" t="s">
        <v>23</v>
      </c>
      <c r="P3103" s="7" t="s">
        <v>23</v>
      </c>
      <c r="Q3103" s="9">
        <v>122</v>
      </c>
      <c r="R3103">
        <v>332</v>
      </c>
      <c r="U3103" s="3"/>
    </row>
    <row r="3104" spans="1:99" x14ac:dyDescent="0.25">
      <c r="A3104" s="10">
        <v>5000</v>
      </c>
      <c r="B3104" s="10">
        <v>10</v>
      </c>
      <c r="C3104" s="10">
        <v>0.5</v>
      </c>
      <c r="D3104" s="10" t="s">
        <v>224</v>
      </c>
      <c r="E3104" s="10" t="s">
        <v>301</v>
      </c>
      <c r="F3104" s="10" t="s">
        <v>23</v>
      </c>
      <c r="G3104" s="10">
        <v>101</v>
      </c>
      <c r="H3104" s="10" t="s">
        <v>23</v>
      </c>
      <c r="I3104" s="10">
        <v>95</v>
      </c>
      <c r="J3104" s="10">
        <v>106</v>
      </c>
      <c r="K3104" s="10">
        <v>95</v>
      </c>
      <c r="L3104" s="10">
        <v>114</v>
      </c>
      <c r="M3104" s="10">
        <v>113</v>
      </c>
      <c r="N3104" s="10">
        <v>114</v>
      </c>
      <c r="O3104" s="7" t="s">
        <v>23</v>
      </c>
      <c r="P3104" s="7" t="s">
        <v>23</v>
      </c>
      <c r="Q3104" s="9">
        <v>0</v>
      </c>
      <c r="R3104">
        <v>105</v>
      </c>
      <c r="S3104">
        <v>14</v>
      </c>
      <c r="T3104">
        <v>170</v>
      </c>
      <c r="U3104" s="3">
        <v>198</v>
      </c>
      <c r="V3104">
        <v>209</v>
      </c>
      <c r="W3104">
        <v>213</v>
      </c>
      <c r="X3104">
        <v>261</v>
      </c>
      <c r="Y3104">
        <v>34</v>
      </c>
      <c r="Z3104">
        <v>95</v>
      </c>
    </row>
    <row r="3105" spans="1:26" x14ac:dyDescent="0.25">
      <c r="A3105" s="10">
        <v>5000</v>
      </c>
      <c r="B3105" s="10">
        <v>10</v>
      </c>
      <c r="C3105" s="10">
        <v>0.5</v>
      </c>
      <c r="D3105" s="10" t="s">
        <v>224</v>
      </c>
      <c r="E3105" s="10" t="s">
        <v>302</v>
      </c>
      <c r="F3105" s="10" t="s">
        <v>23</v>
      </c>
      <c r="G3105" s="10">
        <v>-5</v>
      </c>
      <c r="H3105" s="10" t="s">
        <v>23</v>
      </c>
      <c r="I3105" s="10">
        <v>0</v>
      </c>
      <c r="J3105" s="10">
        <v>5</v>
      </c>
      <c r="K3105" s="10">
        <v>0</v>
      </c>
      <c r="L3105" s="10">
        <v>0</v>
      </c>
      <c r="M3105" s="10">
        <v>-1</v>
      </c>
      <c r="N3105" s="10">
        <v>15</v>
      </c>
      <c r="O3105" s="7" t="s">
        <v>23</v>
      </c>
      <c r="P3105" s="7" t="s">
        <v>23</v>
      </c>
      <c r="Q3105" s="9">
        <v>108</v>
      </c>
      <c r="R3105">
        <v>110</v>
      </c>
      <c r="S3105">
        <v>145</v>
      </c>
      <c r="T3105">
        <v>170</v>
      </c>
      <c r="U3105" s="3">
        <v>3</v>
      </c>
      <c r="V3105">
        <v>38</v>
      </c>
      <c r="W3105">
        <v>40</v>
      </c>
      <c r="X3105">
        <v>46</v>
      </c>
      <c r="Y3105">
        <v>55</v>
      </c>
      <c r="Z3105">
        <v>67</v>
      </c>
    </row>
    <row r="3106" spans="1:26" x14ac:dyDescent="0.25">
      <c r="A3106" s="10">
        <v>5000</v>
      </c>
      <c r="B3106" s="10">
        <v>10</v>
      </c>
      <c r="C3106" s="10">
        <v>0.5</v>
      </c>
      <c r="D3106" s="10" t="s">
        <v>224</v>
      </c>
      <c r="E3106" s="10" t="s">
        <v>303</v>
      </c>
      <c r="F3106" s="10" t="s">
        <v>23</v>
      </c>
      <c r="G3106" s="10">
        <v>-52</v>
      </c>
      <c r="H3106" s="10" t="s">
        <v>23</v>
      </c>
      <c r="I3106" s="10">
        <v>-57</v>
      </c>
      <c r="J3106" s="10">
        <v>-51</v>
      </c>
      <c r="K3106" s="10">
        <v>-57</v>
      </c>
      <c r="L3106" s="10">
        <v>4</v>
      </c>
      <c r="M3106" s="10">
        <v>4</v>
      </c>
      <c r="N3106" s="10">
        <v>4</v>
      </c>
      <c r="O3106" s="7" t="s">
        <v>23</v>
      </c>
      <c r="P3106" s="7" t="s">
        <v>23</v>
      </c>
      <c r="Q3106" s="9">
        <v>131</v>
      </c>
      <c r="R3106">
        <v>341</v>
      </c>
      <c r="S3106">
        <v>345</v>
      </c>
      <c r="T3106">
        <v>386</v>
      </c>
      <c r="U3106" s="3">
        <v>4</v>
      </c>
      <c r="V3106">
        <v>400</v>
      </c>
      <c r="W3106">
        <v>402</v>
      </c>
    </row>
    <row r="3107" spans="1:26" x14ac:dyDescent="0.25">
      <c r="A3107" s="10">
        <v>5000</v>
      </c>
      <c r="B3107" s="10">
        <v>10</v>
      </c>
      <c r="C3107" s="10">
        <v>0.5</v>
      </c>
      <c r="D3107" s="10" t="s">
        <v>224</v>
      </c>
      <c r="E3107" s="10" t="s">
        <v>304</v>
      </c>
      <c r="F3107" s="10" t="s">
        <v>23</v>
      </c>
      <c r="G3107" s="10">
        <v>-20</v>
      </c>
      <c r="H3107" s="10" t="s">
        <v>23</v>
      </c>
      <c r="I3107" s="10">
        <v>-24</v>
      </c>
      <c r="J3107" s="10">
        <v>-16</v>
      </c>
      <c r="K3107" s="10">
        <v>-24</v>
      </c>
      <c r="L3107" s="10">
        <v>1</v>
      </c>
      <c r="M3107" s="10">
        <v>1</v>
      </c>
      <c r="N3107" s="10">
        <v>1</v>
      </c>
      <c r="O3107" s="7" t="s">
        <v>23</v>
      </c>
      <c r="P3107" s="7" t="s">
        <v>23</v>
      </c>
      <c r="Q3107" s="9">
        <v>10</v>
      </c>
      <c r="R3107">
        <v>194</v>
      </c>
      <c r="S3107">
        <v>22</v>
      </c>
      <c r="T3107">
        <v>297</v>
      </c>
      <c r="U3107" s="3">
        <v>317</v>
      </c>
      <c r="V3107">
        <v>79</v>
      </c>
    </row>
    <row r="3108" spans="1:26" x14ac:dyDescent="0.25">
      <c r="A3108" s="10">
        <v>5000</v>
      </c>
      <c r="B3108" s="10">
        <v>10</v>
      </c>
      <c r="C3108" s="10">
        <v>0.5</v>
      </c>
      <c r="D3108" s="10" t="s">
        <v>224</v>
      </c>
      <c r="E3108" s="10" t="s">
        <v>305</v>
      </c>
      <c r="F3108" s="10" t="s">
        <v>23</v>
      </c>
      <c r="G3108" s="10">
        <v>14</v>
      </c>
      <c r="H3108" s="10" t="s">
        <v>23</v>
      </c>
      <c r="I3108" s="10">
        <v>16</v>
      </c>
      <c r="J3108" s="10">
        <v>23</v>
      </c>
      <c r="K3108" s="10">
        <v>16</v>
      </c>
      <c r="L3108" s="10">
        <v>3</v>
      </c>
      <c r="M3108" s="10">
        <v>11</v>
      </c>
      <c r="N3108" s="10">
        <v>25</v>
      </c>
      <c r="O3108" s="7" t="s">
        <v>23</v>
      </c>
      <c r="P3108" s="7" t="s">
        <v>23</v>
      </c>
      <c r="Q3108" s="9">
        <v>0</v>
      </c>
      <c r="R3108">
        <v>125</v>
      </c>
      <c r="S3108">
        <v>142</v>
      </c>
      <c r="T3108">
        <v>154</v>
      </c>
      <c r="U3108" s="3">
        <v>2</v>
      </c>
      <c r="V3108">
        <v>21</v>
      </c>
      <c r="W3108">
        <v>24</v>
      </c>
      <c r="X3108">
        <v>275</v>
      </c>
      <c r="Y3108">
        <v>3</v>
      </c>
      <c r="Z3108">
        <v>37</v>
      </c>
    </row>
    <row r="3109" spans="1:26" x14ac:dyDescent="0.25">
      <c r="A3109" s="10">
        <v>5000</v>
      </c>
      <c r="B3109" s="10">
        <v>10</v>
      </c>
      <c r="C3109" s="10">
        <v>0.5</v>
      </c>
      <c r="D3109" s="10" t="s">
        <v>224</v>
      </c>
      <c r="E3109" s="10" t="s">
        <v>306</v>
      </c>
      <c r="F3109" s="10" t="s">
        <v>23</v>
      </c>
      <c r="G3109" s="10">
        <v>80</v>
      </c>
      <c r="H3109" s="10" t="s">
        <v>23</v>
      </c>
      <c r="I3109" s="10">
        <v>88</v>
      </c>
      <c r="J3109" s="10">
        <v>102</v>
      </c>
      <c r="K3109" s="10">
        <v>88</v>
      </c>
      <c r="L3109" s="10">
        <v>102</v>
      </c>
      <c r="M3109" s="10">
        <v>102</v>
      </c>
      <c r="N3109" s="10">
        <v>102</v>
      </c>
      <c r="O3109" s="7" t="s">
        <v>23</v>
      </c>
      <c r="P3109" s="7" t="s">
        <v>23</v>
      </c>
      <c r="Q3109" s="9">
        <v>127</v>
      </c>
      <c r="R3109">
        <v>15</v>
      </c>
      <c r="S3109">
        <v>3</v>
      </c>
      <c r="T3109">
        <v>352</v>
      </c>
      <c r="U3109" s="3">
        <v>38</v>
      </c>
      <c r="V3109">
        <v>384</v>
      </c>
      <c r="W3109">
        <v>39</v>
      </c>
      <c r="X3109">
        <v>58</v>
      </c>
      <c r="Y3109">
        <v>78</v>
      </c>
      <c r="Z3109">
        <v>89</v>
      </c>
    </row>
    <row r="3110" spans="1:26" x14ac:dyDescent="0.25">
      <c r="A3110" s="10">
        <v>5000</v>
      </c>
      <c r="B3110" s="10">
        <v>10</v>
      </c>
      <c r="C3110" s="10">
        <v>0.5</v>
      </c>
      <c r="D3110" s="10" t="s">
        <v>224</v>
      </c>
      <c r="E3110" s="10" t="s">
        <v>307</v>
      </c>
      <c r="F3110" s="10" t="s">
        <v>23</v>
      </c>
      <c r="G3110" s="10">
        <v>-3</v>
      </c>
      <c r="H3110" s="10" t="s">
        <v>23</v>
      </c>
      <c r="I3110" s="10">
        <v>2</v>
      </c>
      <c r="J3110" s="10">
        <v>6</v>
      </c>
      <c r="K3110" s="10">
        <v>2</v>
      </c>
      <c r="L3110" s="10">
        <v>5</v>
      </c>
      <c r="M3110" s="10">
        <v>4</v>
      </c>
      <c r="N3110" s="10">
        <v>12</v>
      </c>
      <c r="O3110" s="7" t="s">
        <v>23</v>
      </c>
      <c r="P3110" s="7" t="s">
        <v>23</v>
      </c>
      <c r="Q3110" s="9">
        <v>107</v>
      </c>
      <c r="R3110">
        <v>122</v>
      </c>
      <c r="S3110">
        <v>177</v>
      </c>
      <c r="T3110">
        <v>185</v>
      </c>
      <c r="U3110" s="3">
        <v>198</v>
      </c>
      <c r="V3110">
        <v>2</v>
      </c>
      <c r="W3110">
        <v>341</v>
      </c>
      <c r="X3110">
        <v>39</v>
      </c>
      <c r="Y3110">
        <v>398</v>
      </c>
      <c r="Z3110">
        <v>60</v>
      </c>
    </row>
    <row r="3111" spans="1:26" x14ac:dyDescent="0.25">
      <c r="A3111" s="10">
        <v>5000</v>
      </c>
      <c r="B3111" s="10">
        <v>10</v>
      </c>
      <c r="C3111" s="10">
        <v>0.5</v>
      </c>
      <c r="D3111" s="10" t="s">
        <v>224</v>
      </c>
      <c r="E3111" s="10" t="s">
        <v>308</v>
      </c>
      <c r="F3111" s="10" t="s">
        <v>23</v>
      </c>
      <c r="G3111" s="10">
        <v>6</v>
      </c>
      <c r="H3111" s="10" t="s">
        <v>23</v>
      </c>
      <c r="I3111" s="10">
        <v>23</v>
      </c>
      <c r="J3111" s="10">
        <v>22</v>
      </c>
      <c r="K3111" s="10">
        <v>23</v>
      </c>
      <c r="L3111" s="10">
        <v>7</v>
      </c>
      <c r="M3111" s="10">
        <v>9</v>
      </c>
      <c r="N3111" s="10">
        <v>31</v>
      </c>
      <c r="O3111" s="7" t="s">
        <v>23</v>
      </c>
      <c r="P3111" s="7" t="s">
        <v>23</v>
      </c>
      <c r="Q3111" s="9">
        <v>181</v>
      </c>
      <c r="R3111">
        <v>26</v>
      </c>
      <c r="S3111">
        <v>3</v>
      </c>
      <c r="T3111">
        <v>33</v>
      </c>
      <c r="U3111" s="3">
        <v>41</v>
      </c>
      <c r="V3111">
        <v>5</v>
      </c>
      <c r="W3111">
        <v>59</v>
      </c>
      <c r="X3111">
        <v>64</v>
      </c>
      <c r="Y3111">
        <v>74</v>
      </c>
      <c r="Z3111">
        <v>77</v>
      </c>
    </row>
    <row r="3112" spans="1:26" x14ac:dyDescent="0.25">
      <c r="A3112" s="10">
        <v>5000</v>
      </c>
      <c r="B3112" s="10">
        <v>10</v>
      </c>
      <c r="C3112" s="10">
        <v>0.5</v>
      </c>
      <c r="D3112" s="10" t="s">
        <v>224</v>
      </c>
      <c r="E3112" s="10" t="s">
        <v>309</v>
      </c>
      <c r="F3112" s="10" t="s">
        <v>23</v>
      </c>
      <c r="G3112" s="10">
        <v>79</v>
      </c>
      <c r="H3112" s="10" t="s">
        <v>23</v>
      </c>
      <c r="I3112" s="10">
        <v>94</v>
      </c>
      <c r="J3112" s="10">
        <v>91</v>
      </c>
      <c r="K3112" s="10">
        <v>94</v>
      </c>
      <c r="L3112" s="10">
        <v>96</v>
      </c>
      <c r="M3112" s="10">
        <v>95</v>
      </c>
      <c r="N3112" s="10">
        <v>96</v>
      </c>
      <c r="O3112" s="7" t="s">
        <v>23</v>
      </c>
      <c r="P3112" s="7" t="s">
        <v>23</v>
      </c>
      <c r="Q3112" s="9">
        <v>1</v>
      </c>
      <c r="R3112">
        <v>103</v>
      </c>
      <c r="S3112">
        <v>115</v>
      </c>
      <c r="T3112">
        <v>140</v>
      </c>
      <c r="U3112" s="3">
        <v>192</v>
      </c>
      <c r="V3112">
        <v>287</v>
      </c>
      <c r="W3112">
        <v>31</v>
      </c>
      <c r="X3112">
        <v>36</v>
      </c>
      <c r="Y3112">
        <v>90</v>
      </c>
      <c r="Z3112">
        <v>94</v>
      </c>
    </row>
    <row r="3113" spans="1:26" x14ac:dyDescent="0.25">
      <c r="A3113" s="10">
        <v>5000</v>
      </c>
      <c r="B3113" s="10">
        <v>10</v>
      </c>
      <c r="C3113" s="10">
        <v>0.5</v>
      </c>
      <c r="D3113" s="10" t="s">
        <v>224</v>
      </c>
      <c r="E3113" s="10" t="s">
        <v>310</v>
      </c>
      <c r="F3113" s="10" t="s">
        <v>23</v>
      </c>
      <c r="G3113" s="10">
        <v>24</v>
      </c>
      <c r="H3113" s="10" t="s">
        <v>23</v>
      </c>
      <c r="I3113" s="10">
        <v>41</v>
      </c>
      <c r="J3113" s="10">
        <v>42</v>
      </c>
      <c r="K3113" s="10">
        <v>41</v>
      </c>
      <c r="L3113" s="10">
        <v>45</v>
      </c>
      <c r="M3113" s="10">
        <v>45</v>
      </c>
      <c r="N3113" s="10">
        <v>45</v>
      </c>
      <c r="O3113" s="7" t="s">
        <v>23</v>
      </c>
      <c r="P3113" s="7" t="s">
        <v>23</v>
      </c>
      <c r="Q3113" s="9">
        <v>10</v>
      </c>
      <c r="R3113">
        <v>120</v>
      </c>
      <c r="S3113">
        <v>167</v>
      </c>
      <c r="T3113">
        <v>2</v>
      </c>
      <c r="U3113" s="3">
        <v>215</v>
      </c>
      <c r="V3113">
        <v>255</v>
      </c>
      <c r="W3113">
        <v>270</v>
      </c>
      <c r="X3113">
        <v>43</v>
      </c>
      <c r="Y3113">
        <v>71</v>
      </c>
      <c r="Z3113">
        <v>76</v>
      </c>
    </row>
    <row r="3114" spans="1:26" x14ac:dyDescent="0.25">
      <c r="A3114" s="10">
        <v>5000</v>
      </c>
      <c r="B3114" s="10">
        <v>10</v>
      </c>
      <c r="C3114" s="10">
        <v>0.5</v>
      </c>
      <c r="D3114" s="10" t="s">
        <v>224</v>
      </c>
      <c r="E3114" s="10" t="s">
        <v>311</v>
      </c>
      <c r="F3114" s="10" t="s">
        <v>23</v>
      </c>
      <c r="G3114" s="10">
        <v>76</v>
      </c>
      <c r="H3114" s="10" t="s">
        <v>23</v>
      </c>
      <c r="I3114" s="10">
        <v>91</v>
      </c>
      <c r="J3114" s="10">
        <v>90</v>
      </c>
      <c r="K3114" s="10">
        <v>91</v>
      </c>
      <c r="L3114" s="10">
        <v>96</v>
      </c>
      <c r="M3114" s="10">
        <v>96</v>
      </c>
      <c r="N3114" s="10">
        <v>96</v>
      </c>
      <c r="O3114" s="7" t="s">
        <v>23</v>
      </c>
      <c r="P3114" s="7" t="s">
        <v>23</v>
      </c>
      <c r="Q3114" s="9">
        <v>0</v>
      </c>
      <c r="R3114">
        <v>1</v>
      </c>
      <c r="S3114">
        <v>110</v>
      </c>
      <c r="T3114">
        <v>16</v>
      </c>
      <c r="U3114" s="3">
        <v>246</v>
      </c>
      <c r="V3114">
        <v>278</v>
      </c>
      <c r="W3114">
        <v>3</v>
      </c>
      <c r="X3114">
        <v>60</v>
      </c>
      <c r="Y3114">
        <v>73</v>
      </c>
      <c r="Z3114">
        <v>77</v>
      </c>
    </row>
    <row r="3115" spans="1:26" x14ac:dyDescent="0.25">
      <c r="A3115" s="10">
        <v>5000</v>
      </c>
      <c r="B3115" s="10">
        <v>10</v>
      </c>
      <c r="C3115" s="10">
        <v>0.5</v>
      </c>
      <c r="D3115" s="10" t="s">
        <v>224</v>
      </c>
      <c r="E3115" s="10" t="s">
        <v>312</v>
      </c>
      <c r="F3115" s="10" t="s">
        <v>23</v>
      </c>
      <c r="G3115" s="10">
        <v>-44</v>
      </c>
      <c r="H3115" s="10" t="s">
        <v>23</v>
      </c>
      <c r="I3115" s="10">
        <v>-31</v>
      </c>
      <c r="J3115" s="10">
        <v>-39</v>
      </c>
      <c r="K3115" s="10">
        <v>-31</v>
      </c>
      <c r="L3115" s="10">
        <v>3</v>
      </c>
      <c r="M3115" s="10">
        <v>3</v>
      </c>
      <c r="N3115" s="10">
        <v>3</v>
      </c>
      <c r="O3115" s="7" t="s">
        <v>23</v>
      </c>
      <c r="P3115" s="7" t="s">
        <v>23</v>
      </c>
      <c r="Q3115" s="9">
        <v>145</v>
      </c>
      <c r="R3115">
        <v>224</v>
      </c>
      <c r="S3115">
        <v>225</v>
      </c>
      <c r="T3115">
        <v>231</v>
      </c>
      <c r="U3115" s="3">
        <v>253</v>
      </c>
      <c r="V3115">
        <v>259</v>
      </c>
      <c r="W3115">
        <v>264</v>
      </c>
      <c r="X3115">
        <v>315</v>
      </c>
      <c r="Y3115">
        <v>340</v>
      </c>
    </row>
    <row r="3116" spans="1:26" x14ac:dyDescent="0.25">
      <c r="A3116" s="10">
        <v>5000</v>
      </c>
      <c r="B3116" s="10">
        <v>10</v>
      </c>
      <c r="C3116" s="10">
        <v>0.5</v>
      </c>
      <c r="D3116" s="10" t="s">
        <v>224</v>
      </c>
      <c r="E3116" s="10" t="s">
        <v>313</v>
      </c>
      <c r="F3116" s="10" t="s">
        <v>23</v>
      </c>
      <c r="G3116" s="10">
        <v>73</v>
      </c>
      <c r="H3116" s="10" t="s">
        <v>23</v>
      </c>
      <c r="I3116" s="10">
        <v>86</v>
      </c>
      <c r="J3116" s="10">
        <v>86</v>
      </c>
      <c r="K3116" s="10">
        <v>86</v>
      </c>
      <c r="L3116" s="10">
        <v>89</v>
      </c>
      <c r="M3116" s="10">
        <v>86</v>
      </c>
      <c r="N3116" s="10">
        <v>89</v>
      </c>
      <c r="O3116" s="7" t="s">
        <v>23</v>
      </c>
      <c r="P3116" s="7" t="s">
        <v>23</v>
      </c>
      <c r="Q3116" s="9">
        <v>0</v>
      </c>
      <c r="R3116">
        <v>106</v>
      </c>
      <c r="S3116">
        <v>114</v>
      </c>
      <c r="T3116">
        <v>150</v>
      </c>
      <c r="U3116" s="3">
        <v>23</v>
      </c>
      <c r="V3116">
        <v>248</v>
      </c>
      <c r="W3116">
        <v>36</v>
      </c>
      <c r="X3116">
        <v>49</v>
      </c>
      <c r="Y3116">
        <v>75</v>
      </c>
      <c r="Z3116">
        <v>99</v>
      </c>
    </row>
    <row r="3117" spans="1:26" x14ac:dyDescent="0.25">
      <c r="A3117" s="10">
        <v>5000</v>
      </c>
      <c r="B3117" s="10">
        <v>10</v>
      </c>
      <c r="C3117" s="10">
        <v>0.5</v>
      </c>
      <c r="D3117" s="10" t="s">
        <v>224</v>
      </c>
      <c r="E3117" s="10" t="s">
        <v>314</v>
      </c>
      <c r="F3117" s="10" t="s">
        <v>23</v>
      </c>
      <c r="G3117" s="10">
        <v>-14</v>
      </c>
      <c r="H3117" s="10" t="s">
        <v>23</v>
      </c>
      <c r="I3117" s="10">
        <v>-12</v>
      </c>
      <c r="J3117" s="10">
        <v>5</v>
      </c>
      <c r="K3117" s="10">
        <v>-12</v>
      </c>
      <c r="L3117" s="10">
        <v>10</v>
      </c>
      <c r="M3117" s="10">
        <v>11</v>
      </c>
      <c r="N3117" s="10">
        <v>11</v>
      </c>
      <c r="O3117" s="7" t="s">
        <v>23</v>
      </c>
      <c r="P3117" s="7" t="s">
        <v>23</v>
      </c>
      <c r="Q3117" s="9">
        <v>112</v>
      </c>
      <c r="R3117">
        <v>152</v>
      </c>
      <c r="S3117">
        <v>220</v>
      </c>
      <c r="T3117">
        <v>304</v>
      </c>
      <c r="U3117" s="3">
        <v>305</v>
      </c>
      <c r="V3117">
        <v>319</v>
      </c>
      <c r="W3117">
        <v>346</v>
      </c>
      <c r="X3117">
        <v>381</v>
      </c>
      <c r="Y3117">
        <v>90</v>
      </c>
      <c r="Z3117">
        <v>91</v>
      </c>
    </row>
    <row r="3118" spans="1:26" x14ac:dyDescent="0.25">
      <c r="A3118" s="10">
        <v>5000</v>
      </c>
      <c r="B3118" s="10">
        <v>10</v>
      </c>
      <c r="C3118" s="10">
        <v>0.5</v>
      </c>
      <c r="D3118" s="10" t="s">
        <v>224</v>
      </c>
      <c r="E3118" s="10" t="s">
        <v>315</v>
      </c>
      <c r="F3118" s="10" t="s">
        <v>23</v>
      </c>
      <c r="G3118" s="10">
        <v>10</v>
      </c>
      <c r="H3118" s="10" t="s">
        <v>23</v>
      </c>
      <c r="I3118" s="10">
        <v>23</v>
      </c>
      <c r="J3118" s="10">
        <v>23</v>
      </c>
      <c r="K3118" s="10">
        <v>23</v>
      </c>
      <c r="L3118" s="10">
        <v>5</v>
      </c>
      <c r="M3118" s="10">
        <v>25</v>
      </c>
      <c r="N3118" s="10">
        <v>29</v>
      </c>
      <c r="O3118" s="7" t="s">
        <v>23</v>
      </c>
      <c r="P3118" s="7" t="s">
        <v>23</v>
      </c>
      <c r="Q3118" s="9">
        <v>0</v>
      </c>
      <c r="R3118">
        <v>11</v>
      </c>
      <c r="S3118">
        <v>13</v>
      </c>
      <c r="T3118">
        <v>133</v>
      </c>
      <c r="U3118" s="3">
        <v>365</v>
      </c>
      <c r="V3118">
        <v>43</v>
      </c>
      <c r="W3118">
        <v>58</v>
      </c>
      <c r="X3118">
        <v>62</v>
      </c>
      <c r="Y3118">
        <v>82</v>
      </c>
      <c r="Z3118">
        <v>93</v>
      </c>
    </row>
    <row r="3119" spans="1:26" x14ac:dyDescent="0.25">
      <c r="A3119" s="10">
        <v>5000</v>
      </c>
      <c r="B3119" s="10">
        <v>10</v>
      </c>
      <c r="C3119" s="10">
        <v>0.5</v>
      </c>
      <c r="D3119" s="10" t="s">
        <v>224</v>
      </c>
      <c r="E3119" s="10" t="s">
        <v>316</v>
      </c>
      <c r="F3119" s="10" t="s">
        <v>23</v>
      </c>
      <c r="G3119" s="10">
        <v>16</v>
      </c>
      <c r="H3119" s="10" t="s">
        <v>23</v>
      </c>
      <c r="I3119" s="10">
        <v>34</v>
      </c>
      <c r="J3119" s="10">
        <v>44</v>
      </c>
      <c r="K3119" s="10">
        <v>34</v>
      </c>
      <c r="L3119" s="10">
        <v>19</v>
      </c>
      <c r="M3119" s="10">
        <v>46</v>
      </c>
      <c r="N3119" s="10">
        <v>46</v>
      </c>
      <c r="O3119" s="7" t="s">
        <v>23</v>
      </c>
      <c r="P3119" s="7" t="s">
        <v>23</v>
      </c>
      <c r="Q3119" s="9">
        <v>0</v>
      </c>
      <c r="R3119">
        <v>103</v>
      </c>
      <c r="S3119">
        <v>259</v>
      </c>
      <c r="T3119">
        <v>29</v>
      </c>
      <c r="U3119" s="3">
        <v>32</v>
      </c>
      <c r="V3119">
        <v>42</v>
      </c>
      <c r="W3119">
        <v>52</v>
      </c>
      <c r="X3119">
        <v>54</v>
      </c>
      <c r="Y3119">
        <v>63</v>
      </c>
      <c r="Z3119">
        <v>76</v>
      </c>
    </row>
    <row r="3120" spans="1:26" x14ac:dyDescent="0.25">
      <c r="A3120" s="10">
        <v>5000</v>
      </c>
      <c r="B3120" s="10">
        <v>10</v>
      </c>
      <c r="C3120" s="10">
        <v>0.5</v>
      </c>
      <c r="D3120" s="10" t="s">
        <v>224</v>
      </c>
      <c r="E3120" s="10" t="s">
        <v>317</v>
      </c>
      <c r="F3120" s="10" t="s">
        <v>23</v>
      </c>
      <c r="G3120" s="10">
        <v>9</v>
      </c>
      <c r="H3120" s="10" t="s">
        <v>23</v>
      </c>
      <c r="I3120" s="10">
        <v>17</v>
      </c>
      <c r="J3120" s="10">
        <v>35</v>
      </c>
      <c r="K3120" s="10">
        <v>17</v>
      </c>
      <c r="L3120" s="10">
        <v>35</v>
      </c>
      <c r="M3120" s="10">
        <v>35</v>
      </c>
      <c r="N3120" s="10">
        <v>36</v>
      </c>
      <c r="O3120" s="7" t="s">
        <v>23</v>
      </c>
      <c r="P3120" s="7" t="s">
        <v>23</v>
      </c>
      <c r="Q3120" s="9">
        <v>0</v>
      </c>
      <c r="R3120">
        <v>156</v>
      </c>
      <c r="S3120">
        <v>170</v>
      </c>
      <c r="T3120">
        <v>171</v>
      </c>
      <c r="U3120" s="3">
        <v>201</v>
      </c>
      <c r="V3120">
        <v>286</v>
      </c>
      <c r="W3120">
        <v>36</v>
      </c>
      <c r="X3120">
        <v>64</v>
      </c>
      <c r="Y3120">
        <v>66</v>
      </c>
      <c r="Z3120">
        <v>74</v>
      </c>
    </row>
    <row r="3121" spans="1:36" x14ac:dyDescent="0.25">
      <c r="A3121" s="10">
        <v>5000</v>
      </c>
      <c r="B3121" s="10">
        <v>10</v>
      </c>
      <c r="C3121" s="10">
        <v>0.5</v>
      </c>
      <c r="D3121" s="10" t="s">
        <v>224</v>
      </c>
      <c r="E3121" s="10" t="s">
        <v>318</v>
      </c>
      <c r="F3121" s="10" t="s">
        <v>23</v>
      </c>
      <c r="G3121" s="10">
        <v>80</v>
      </c>
      <c r="H3121" s="10" t="s">
        <v>23</v>
      </c>
      <c r="I3121" s="10">
        <v>92</v>
      </c>
      <c r="J3121" s="10">
        <v>102</v>
      </c>
      <c r="K3121" s="10">
        <v>92</v>
      </c>
      <c r="L3121" s="10">
        <v>104</v>
      </c>
      <c r="M3121" s="10">
        <v>103</v>
      </c>
      <c r="N3121" s="10">
        <v>104</v>
      </c>
      <c r="O3121" s="7" t="s">
        <v>23</v>
      </c>
      <c r="P3121" s="7" t="s">
        <v>23</v>
      </c>
      <c r="Q3121" s="9">
        <v>1</v>
      </c>
      <c r="R3121">
        <v>132</v>
      </c>
      <c r="S3121">
        <v>15</v>
      </c>
      <c r="T3121">
        <v>17</v>
      </c>
      <c r="U3121" s="3">
        <v>171</v>
      </c>
      <c r="V3121">
        <v>233</v>
      </c>
      <c r="W3121">
        <v>30</v>
      </c>
      <c r="X3121">
        <v>67</v>
      </c>
      <c r="Y3121">
        <v>70</v>
      </c>
      <c r="Z3121">
        <v>96</v>
      </c>
    </row>
    <row r="3122" spans="1:36" x14ac:dyDescent="0.25">
      <c r="A3122" s="10">
        <v>5000</v>
      </c>
      <c r="B3122" s="10">
        <v>10</v>
      </c>
      <c r="C3122" s="10">
        <v>0.5</v>
      </c>
      <c r="D3122" s="10" t="s">
        <v>224</v>
      </c>
      <c r="E3122" s="10" t="s">
        <v>319</v>
      </c>
      <c r="F3122" s="10" t="s">
        <v>23</v>
      </c>
      <c r="G3122" s="10">
        <v>107</v>
      </c>
      <c r="H3122" s="10" t="s">
        <v>23</v>
      </c>
      <c r="I3122" s="10">
        <v>133</v>
      </c>
      <c r="J3122" s="10">
        <v>128</v>
      </c>
      <c r="K3122" s="10">
        <v>133</v>
      </c>
      <c r="L3122" s="10">
        <v>136</v>
      </c>
      <c r="M3122" s="10">
        <v>135</v>
      </c>
      <c r="N3122" s="10">
        <v>136</v>
      </c>
      <c r="O3122" s="7" t="s">
        <v>23</v>
      </c>
      <c r="P3122" s="7" t="s">
        <v>23</v>
      </c>
      <c r="Q3122" s="9">
        <v>0</v>
      </c>
      <c r="R3122">
        <v>11</v>
      </c>
      <c r="S3122">
        <v>155</v>
      </c>
      <c r="T3122">
        <v>16</v>
      </c>
      <c r="U3122" s="3">
        <v>24</v>
      </c>
      <c r="V3122">
        <v>29</v>
      </c>
      <c r="W3122">
        <v>3</v>
      </c>
      <c r="X3122">
        <v>67</v>
      </c>
      <c r="Y3122">
        <v>81</v>
      </c>
      <c r="Z3122">
        <v>92</v>
      </c>
    </row>
    <row r="3123" spans="1:36" x14ac:dyDescent="0.25">
      <c r="A3123" s="10">
        <v>5000</v>
      </c>
      <c r="B3123" s="10">
        <v>10</v>
      </c>
      <c r="C3123" s="10">
        <v>0.5</v>
      </c>
      <c r="D3123" s="10" t="s">
        <v>224</v>
      </c>
      <c r="E3123" s="10" t="s">
        <v>320</v>
      </c>
      <c r="F3123" s="10" t="s">
        <v>23</v>
      </c>
      <c r="G3123" s="10">
        <v>-4</v>
      </c>
      <c r="H3123" s="10" t="s">
        <v>23</v>
      </c>
      <c r="I3123" s="10">
        <v>2</v>
      </c>
      <c r="J3123" s="10">
        <v>4</v>
      </c>
      <c r="K3123" s="10">
        <v>2</v>
      </c>
      <c r="L3123" s="10">
        <v>8</v>
      </c>
      <c r="M3123" s="10">
        <v>7</v>
      </c>
      <c r="N3123" s="10">
        <v>14</v>
      </c>
      <c r="O3123" s="7" t="s">
        <v>23</v>
      </c>
      <c r="P3123" s="7" t="s">
        <v>23</v>
      </c>
      <c r="Q3123" s="9">
        <v>123</v>
      </c>
      <c r="R3123">
        <v>124</v>
      </c>
      <c r="S3123">
        <v>18</v>
      </c>
      <c r="T3123">
        <v>19</v>
      </c>
      <c r="U3123" s="3">
        <v>270</v>
      </c>
      <c r="V3123">
        <v>292</v>
      </c>
      <c r="W3123">
        <v>4</v>
      </c>
      <c r="X3123">
        <v>40</v>
      </c>
      <c r="Y3123">
        <v>6</v>
      </c>
      <c r="Z3123">
        <v>94</v>
      </c>
    </row>
    <row r="3124" spans="1:36" x14ac:dyDescent="0.25">
      <c r="A3124" s="10">
        <v>5000</v>
      </c>
      <c r="B3124" s="10">
        <v>10</v>
      </c>
      <c r="C3124" s="10">
        <v>0.5</v>
      </c>
      <c r="D3124" s="10" t="s">
        <v>224</v>
      </c>
      <c r="E3124" s="10" t="s">
        <v>321</v>
      </c>
      <c r="F3124" s="10" t="s">
        <v>23</v>
      </c>
      <c r="G3124" s="10">
        <v>75</v>
      </c>
      <c r="H3124" s="10" t="s">
        <v>23</v>
      </c>
      <c r="I3124" s="10">
        <v>106</v>
      </c>
      <c r="J3124" s="10">
        <v>100</v>
      </c>
      <c r="K3124" s="10">
        <v>106</v>
      </c>
      <c r="L3124" s="10">
        <v>107</v>
      </c>
      <c r="M3124" s="10">
        <v>106</v>
      </c>
      <c r="N3124" s="10">
        <v>107</v>
      </c>
      <c r="O3124" s="7" t="s">
        <v>23</v>
      </c>
      <c r="P3124" s="7" t="s">
        <v>23</v>
      </c>
      <c r="Q3124" s="9">
        <v>0</v>
      </c>
      <c r="R3124">
        <v>109</v>
      </c>
      <c r="S3124">
        <v>12</v>
      </c>
      <c r="T3124">
        <v>20</v>
      </c>
      <c r="U3124" s="3">
        <v>27</v>
      </c>
      <c r="V3124">
        <v>36</v>
      </c>
      <c r="W3124">
        <v>67</v>
      </c>
      <c r="X3124">
        <v>73</v>
      </c>
      <c r="Y3124">
        <v>95</v>
      </c>
      <c r="Z3124">
        <v>97</v>
      </c>
    </row>
    <row r="3125" spans="1:36" x14ac:dyDescent="0.25">
      <c r="A3125" s="10">
        <v>5000</v>
      </c>
      <c r="B3125" s="10">
        <v>10</v>
      </c>
      <c r="C3125" s="10">
        <v>0.5</v>
      </c>
      <c r="D3125" s="10" t="s">
        <v>224</v>
      </c>
      <c r="E3125" s="10" t="s">
        <v>322</v>
      </c>
      <c r="F3125" s="10" t="s">
        <v>23</v>
      </c>
      <c r="G3125" s="10">
        <v>11</v>
      </c>
      <c r="H3125" s="10" t="s">
        <v>23</v>
      </c>
      <c r="I3125" s="10">
        <v>12</v>
      </c>
      <c r="J3125" s="10">
        <v>21</v>
      </c>
      <c r="K3125" s="10">
        <v>12</v>
      </c>
      <c r="L3125" s="10">
        <v>8</v>
      </c>
      <c r="M3125" s="10">
        <v>8</v>
      </c>
      <c r="N3125" s="10">
        <v>22</v>
      </c>
      <c r="O3125" s="7" t="s">
        <v>23</v>
      </c>
      <c r="P3125" s="7" t="s">
        <v>23</v>
      </c>
      <c r="Q3125" s="9">
        <v>140</v>
      </c>
      <c r="R3125">
        <v>147</v>
      </c>
      <c r="S3125">
        <v>2</v>
      </c>
      <c r="T3125">
        <v>200</v>
      </c>
      <c r="U3125" s="3">
        <v>261</v>
      </c>
      <c r="V3125">
        <v>27</v>
      </c>
      <c r="W3125">
        <v>29</v>
      </c>
      <c r="X3125">
        <v>3</v>
      </c>
      <c r="Y3125">
        <v>360</v>
      </c>
      <c r="Z3125">
        <v>8</v>
      </c>
    </row>
    <row r="3126" spans="1:36" x14ac:dyDescent="0.25">
      <c r="A3126" s="10">
        <v>5000</v>
      </c>
      <c r="B3126" s="10">
        <v>10</v>
      </c>
      <c r="C3126" s="10">
        <v>0.5</v>
      </c>
      <c r="D3126" s="10" t="s">
        <v>224</v>
      </c>
      <c r="E3126" s="10" t="s">
        <v>323</v>
      </c>
      <c r="F3126" s="10" t="s">
        <v>23</v>
      </c>
      <c r="G3126" s="10">
        <v>45</v>
      </c>
      <c r="H3126" s="10" t="s">
        <v>23</v>
      </c>
      <c r="I3126" s="10">
        <v>67</v>
      </c>
      <c r="J3126" s="10">
        <v>77</v>
      </c>
      <c r="K3126" s="10">
        <v>67</v>
      </c>
      <c r="L3126" s="10">
        <v>81</v>
      </c>
      <c r="M3126" s="10">
        <v>81</v>
      </c>
      <c r="N3126" s="10">
        <v>81</v>
      </c>
      <c r="O3126" s="7" t="s">
        <v>23</v>
      </c>
      <c r="P3126" s="7" t="s">
        <v>23</v>
      </c>
      <c r="Q3126" s="9">
        <v>110</v>
      </c>
      <c r="R3126">
        <v>137</v>
      </c>
      <c r="S3126">
        <v>147</v>
      </c>
      <c r="T3126">
        <v>186</v>
      </c>
      <c r="U3126" s="3">
        <v>213</v>
      </c>
      <c r="V3126">
        <v>252</v>
      </c>
      <c r="W3126">
        <v>272</v>
      </c>
      <c r="X3126">
        <v>35</v>
      </c>
      <c r="Y3126">
        <v>41</v>
      </c>
      <c r="Z3126">
        <v>5</v>
      </c>
    </row>
    <row r="3127" spans="1:36" x14ac:dyDescent="0.25">
      <c r="A3127" s="10">
        <v>5000</v>
      </c>
      <c r="B3127" s="10">
        <v>10</v>
      </c>
      <c r="C3127" s="10">
        <v>0.5</v>
      </c>
      <c r="D3127" s="10" t="s">
        <v>224</v>
      </c>
      <c r="E3127" s="10" t="s">
        <v>324</v>
      </c>
      <c r="F3127" s="10" t="s">
        <v>23</v>
      </c>
      <c r="G3127" s="10">
        <v>71</v>
      </c>
      <c r="H3127" s="10" t="s">
        <v>23</v>
      </c>
      <c r="I3127" s="10">
        <v>75</v>
      </c>
      <c r="J3127" s="10">
        <v>72</v>
      </c>
      <c r="K3127" s="10">
        <v>75</v>
      </c>
      <c r="L3127" s="10">
        <v>80</v>
      </c>
      <c r="M3127" s="10">
        <v>79</v>
      </c>
      <c r="N3127" s="10">
        <v>80</v>
      </c>
      <c r="O3127" s="7" t="s">
        <v>23</v>
      </c>
      <c r="P3127" s="7" t="s">
        <v>23</v>
      </c>
      <c r="Q3127" s="9">
        <v>114</v>
      </c>
      <c r="R3127">
        <v>132</v>
      </c>
      <c r="S3127">
        <v>148</v>
      </c>
      <c r="T3127">
        <v>186</v>
      </c>
      <c r="U3127" s="3">
        <v>194</v>
      </c>
      <c r="V3127">
        <v>219</v>
      </c>
      <c r="W3127">
        <v>22</v>
      </c>
      <c r="X3127">
        <v>248</v>
      </c>
      <c r="Y3127">
        <v>3</v>
      </c>
      <c r="Z3127">
        <v>342</v>
      </c>
    </row>
    <row r="3128" spans="1:36" x14ac:dyDescent="0.25">
      <c r="A3128" s="10">
        <v>5000</v>
      </c>
      <c r="B3128" s="10">
        <v>20</v>
      </c>
      <c r="C3128" s="10">
        <v>0.5</v>
      </c>
      <c r="D3128" s="10" t="s">
        <v>224</v>
      </c>
      <c r="E3128" s="10" t="s">
        <v>300</v>
      </c>
      <c r="F3128" s="10" t="s">
        <v>23</v>
      </c>
      <c r="G3128" s="10">
        <v>12</v>
      </c>
      <c r="H3128" s="10" t="s">
        <v>23</v>
      </c>
      <c r="I3128" s="10">
        <v>8</v>
      </c>
      <c r="J3128" s="10">
        <v>24</v>
      </c>
      <c r="K3128" s="10">
        <v>8</v>
      </c>
      <c r="L3128" s="10">
        <v>-8</v>
      </c>
      <c r="M3128" s="10">
        <v>-15</v>
      </c>
      <c r="N3128" s="10">
        <v>32</v>
      </c>
      <c r="O3128" s="7" t="s">
        <v>23</v>
      </c>
      <c r="P3128" s="7" t="s">
        <v>23</v>
      </c>
      <c r="Q3128" s="9">
        <v>0</v>
      </c>
      <c r="R3128">
        <v>1</v>
      </c>
      <c r="S3128">
        <v>102</v>
      </c>
      <c r="T3128">
        <v>110</v>
      </c>
      <c r="U3128" s="3">
        <v>122</v>
      </c>
      <c r="V3128">
        <v>14</v>
      </c>
      <c r="W3128">
        <v>145</v>
      </c>
      <c r="X3128">
        <v>2</v>
      </c>
      <c r="Y3128">
        <v>220</v>
      </c>
      <c r="Z3128">
        <v>222</v>
      </c>
      <c r="AA3128">
        <v>225</v>
      </c>
      <c r="AB3128">
        <v>227</v>
      </c>
      <c r="AC3128">
        <v>332</v>
      </c>
      <c r="AD3128">
        <v>37</v>
      </c>
      <c r="AE3128">
        <v>50</v>
      </c>
      <c r="AF3128">
        <v>52</v>
      </c>
      <c r="AG3128">
        <v>72</v>
      </c>
      <c r="AH3128">
        <v>82</v>
      </c>
      <c r="AI3128">
        <v>93</v>
      </c>
      <c r="AJ3128">
        <v>94</v>
      </c>
    </row>
    <row r="3129" spans="1:36" x14ac:dyDescent="0.25">
      <c r="A3129" s="10">
        <v>5000</v>
      </c>
      <c r="B3129" s="10">
        <v>20</v>
      </c>
      <c r="C3129" s="10">
        <v>0.5</v>
      </c>
      <c r="D3129" s="10" t="s">
        <v>224</v>
      </c>
      <c r="E3129" s="10" t="s">
        <v>301</v>
      </c>
      <c r="F3129" s="10" t="s">
        <v>23</v>
      </c>
      <c r="G3129" s="10">
        <v>128</v>
      </c>
      <c r="H3129" s="10" t="s">
        <v>23</v>
      </c>
      <c r="I3129" s="10">
        <v>117</v>
      </c>
      <c r="J3129" s="10">
        <v>138</v>
      </c>
      <c r="K3129" s="10">
        <v>117</v>
      </c>
      <c r="L3129" s="10">
        <v>148</v>
      </c>
      <c r="M3129" s="10">
        <v>147</v>
      </c>
      <c r="N3129" s="10">
        <v>148</v>
      </c>
      <c r="O3129" s="7" t="s">
        <v>23</v>
      </c>
      <c r="P3129" s="7" t="s">
        <v>23</v>
      </c>
      <c r="Q3129" s="9">
        <v>0</v>
      </c>
      <c r="R3129">
        <v>105</v>
      </c>
      <c r="S3129">
        <v>134</v>
      </c>
      <c r="T3129">
        <v>14</v>
      </c>
      <c r="U3129" s="3">
        <v>149</v>
      </c>
      <c r="V3129">
        <v>170</v>
      </c>
      <c r="W3129">
        <v>178</v>
      </c>
      <c r="X3129">
        <v>198</v>
      </c>
      <c r="Y3129">
        <v>209</v>
      </c>
      <c r="Z3129">
        <v>213</v>
      </c>
      <c r="AA3129">
        <v>254</v>
      </c>
      <c r="AB3129">
        <v>261</v>
      </c>
      <c r="AC3129">
        <v>277</v>
      </c>
      <c r="AD3129">
        <v>279</v>
      </c>
      <c r="AE3129">
        <v>285</v>
      </c>
      <c r="AF3129">
        <v>286</v>
      </c>
      <c r="AG3129">
        <v>34</v>
      </c>
      <c r="AH3129">
        <v>73</v>
      </c>
      <c r="AI3129">
        <v>91</v>
      </c>
      <c r="AJ3129">
        <v>95</v>
      </c>
    </row>
    <row r="3130" spans="1:36" x14ac:dyDescent="0.25">
      <c r="A3130" s="10">
        <v>5000</v>
      </c>
      <c r="B3130" s="10">
        <v>20</v>
      </c>
      <c r="C3130" s="10">
        <v>0.5</v>
      </c>
      <c r="D3130" s="10" t="s">
        <v>224</v>
      </c>
      <c r="E3130" s="10" t="s">
        <v>302</v>
      </c>
      <c r="F3130" s="10" t="s">
        <v>23</v>
      </c>
      <c r="G3130" s="10">
        <v>23</v>
      </c>
      <c r="H3130" s="10" t="s">
        <v>23</v>
      </c>
      <c r="I3130" s="10">
        <v>41</v>
      </c>
      <c r="J3130" s="10">
        <v>45</v>
      </c>
      <c r="K3130" s="10">
        <v>41</v>
      </c>
      <c r="L3130" s="10">
        <v>-10</v>
      </c>
      <c r="M3130" s="10">
        <v>17</v>
      </c>
      <c r="N3130" s="10">
        <v>50</v>
      </c>
      <c r="O3130" s="7" t="s">
        <v>23</v>
      </c>
      <c r="P3130" s="7" t="s">
        <v>23</v>
      </c>
      <c r="Q3130" s="9">
        <v>108</v>
      </c>
      <c r="R3130">
        <v>11</v>
      </c>
      <c r="S3130">
        <v>110</v>
      </c>
      <c r="T3130">
        <v>112</v>
      </c>
      <c r="U3130" s="3">
        <v>119</v>
      </c>
      <c r="V3130">
        <v>145</v>
      </c>
      <c r="W3130">
        <v>149</v>
      </c>
      <c r="X3130">
        <v>15</v>
      </c>
      <c r="Y3130">
        <v>170</v>
      </c>
      <c r="Z3130">
        <v>204</v>
      </c>
      <c r="AA3130">
        <v>233</v>
      </c>
      <c r="AB3130">
        <v>3</v>
      </c>
      <c r="AC3130">
        <v>38</v>
      </c>
      <c r="AD3130">
        <v>40</v>
      </c>
      <c r="AE3130">
        <v>46</v>
      </c>
      <c r="AF3130">
        <v>47</v>
      </c>
      <c r="AG3130">
        <v>55</v>
      </c>
      <c r="AH3130">
        <v>6</v>
      </c>
      <c r="AI3130">
        <v>67</v>
      </c>
      <c r="AJ3130">
        <v>68</v>
      </c>
    </row>
    <row r="3131" spans="1:36" x14ac:dyDescent="0.25">
      <c r="A3131" s="10">
        <v>5000</v>
      </c>
      <c r="B3131" s="10">
        <v>20</v>
      </c>
      <c r="C3131" s="10">
        <v>0.5</v>
      </c>
      <c r="D3131" s="10" t="s">
        <v>224</v>
      </c>
      <c r="E3131" s="10" t="s">
        <v>303</v>
      </c>
      <c r="F3131" s="10" t="s">
        <v>23</v>
      </c>
      <c r="G3131" s="10">
        <v>-33</v>
      </c>
      <c r="H3131" s="10" t="s">
        <v>23</v>
      </c>
      <c r="I3131" s="10">
        <v>-32</v>
      </c>
      <c r="J3131" s="10">
        <v>-27</v>
      </c>
      <c r="K3131" s="10">
        <v>-32</v>
      </c>
      <c r="L3131" s="10">
        <v>2</v>
      </c>
      <c r="M3131" s="10">
        <v>1</v>
      </c>
      <c r="N3131" s="10">
        <v>4</v>
      </c>
      <c r="O3131" s="7" t="s">
        <v>23</v>
      </c>
      <c r="P3131" s="7" t="s">
        <v>23</v>
      </c>
      <c r="Q3131" s="9">
        <v>131</v>
      </c>
      <c r="R3131">
        <v>132</v>
      </c>
      <c r="S3131">
        <v>157</v>
      </c>
      <c r="T3131">
        <v>186</v>
      </c>
      <c r="U3131" s="3">
        <v>21</v>
      </c>
      <c r="V3131">
        <v>294</v>
      </c>
      <c r="W3131">
        <v>345</v>
      </c>
      <c r="X3131">
        <v>392</v>
      </c>
      <c r="Y3131">
        <v>400</v>
      </c>
      <c r="Z3131">
        <v>402</v>
      </c>
    </row>
    <row r="3132" spans="1:36" x14ac:dyDescent="0.25">
      <c r="A3132" s="10">
        <v>5000</v>
      </c>
      <c r="B3132" s="10">
        <v>20</v>
      </c>
      <c r="C3132" s="10">
        <v>0.5</v>
      </c>
      <c r="D3132" s="10" t="s">
        <v>224</v>
      </c>
      <c r="E3132" s="10" t="s">
        <v>304</v>
      </c>
      <c r="F3132" s="10" t="s">
        <v>23</v>
      </c>
      <c r="G3132" s="10">
        <v>9</v>
      </c>
      <c r="H3132" s="10" t="s">
        <v>23</v>
      </c>
      <c r="I3132" s="10">
        <v>31</v>
      </c>
      <c r="J3132" s="10">
        <v>27</v>
      </c>
      <c r="K3132" s="10">
        <v>31</v>
      </c>
      <c r="L3132" s="10">
        <v>-7</v>
      </c>
      <c r="M3132" s="10">
        <v>-7</v>
      </c>
      <c r="N3132" s="10">
        <v>32</v>
      </c>
      <c r="O3132" s="7" t="s">
        <v>23</v>
      </c>
      <c r="P3132" s="7" t="s">
        <v>23</v>
      </c>
      <c r="Q3132" s="9">
        <v>0</v>
      </c>
      <c r="R3132">
        <v>10</v>
      </c>
      <c r="S3132">
        <v>104</v>
      </c>
      <c r="T3132">
        <v>105</v>
      </c>
      <c r="U3132" s="3">
        <v>109</v>
      </c>
      <c r="V3132">
        <v>150</v>
      </c>
      <c r="W3132">
        <v>169</v>
      </c>
      <c r="X3132">
        <v>173</v>
      </c>
      <c r="Y3132">
        <v>178</v>
      </c>
      <c r="Z3132">
        <v>2</v>
      </c>
      <c r="AA3132">
        <v>23</v>
      </c>
      <c r="AB3132">
        <v>26</v>
      </c>
      <c r="AC3132">
        <v>31</v>
      </c>
      <c r="AD3132">
        <v>4</v>
      </c>
      <c r="AE3132">
        <v>43</v>
      </c>
      <c r="AF3132">
        <v>6</v>
      </c>
      <c r="AG3132">
        <v>62</v>
      </c>
      <c r="AH3132">
        <v>67</v>
      </c>
      <c r="AI3132">
        <v>79</v>
      </c>
      <c r="AJ3132">
        <v>98</v>
      </c>
    </row>
    <row r="3133" spans="1:36" x14ac:dyDescent="0.25">
      <c r="A3133" s="10">
        <v>5000</v>
      </c>
      <c r="B3133" s="10">
        <v>20</v>
      </c>
      <c r="C3133" s="10">
        <v>0.5</v>
      </c>
      <c r="D3133" s="10" t="s">
        <v>224</v>
      </c>
      <c r="E3133" s="10" t="s">
        <v>305</v>
      </c>
      <c r="F3133" s="10" t="s">
        <v>23</v>
      </c>
      <c r="G3133" s="10">
        <v>37</v>
      </c>
      <c r="H3133" s="10" t="s">
        <v>23</v>
      </c>
      <c r="I3133" s="10">
        <v>46</v>
      </c>
      <c r="J3133" s="10">
        <v>52</v>
      </c>
      <c r="K3133" s="10">
        <v>46</v>
      </c>
      <c r="L3133" s="10">
        <v>8</v>
      </c>
      <c r="M3133" s="10">
        <v>60</v>
      </c>
      <c r="N3133" s="10">
        <v>64</v>
      </c>
      <c r="O3133" s="7" t="s">
        <v>23</v>
      </c>
      <c r="P3133" s="7" t="s">
        <v>23</v>
      </c>
      <c r="Q3133" s="9">
        <v>0</v>
      </c>
      <c r="R3133">
        <v>125</v>
      </c>
      <c r="S3133">
        <v>142</v>
      </c>
      <c r="T3133">
        <v>154</v>
      </c>
      <c r="U3133" s="3">
        <v>156</v>
      </c>
      <c r="V3133">
        <v>166</v>
      </c>
      <c r="W3133">
        <v>18</v>
      </c>
      <c r="X3133">
        <v>2</v>
      </c>
      <c r="Y3133">
        <v>21</v>
      </c>
      <c r="Z3133">
        <v>232</v>
      </c>
      <c r="AA3133">
        <v>24</v>
      </c>
      <c r="AB3133">
        <v>275</v>
      </c>
      <c r="AC3133">
        <v>3</v>
      </c>
      <c r="AD3133">
        <v>313</v>
      </c>
      <c r="AE3133">
        <v>37</v>
      </c>
      <c r="AF3133">
        <v>390</v>
      </c>
      <c r="AG3133">
        <v>45</v>
      </c>
      <c r="AH3133">
        <v>52</v>
      </c>
      <c r="AI3133">
        <v>91</v>
      </c>
      <c r="AJ3133">
        <v>93</v>
      </c>
    </row>
    <row r="3134" spans="1:36" x14ac:dyDescent="0.25">
      <c r="A3134" s="10">
        <v>5000</v>
      </c>
      <c r="B3134" s="10">
        <v>20</v>
      </c>
      <c r="C3134" s="10">
        <v>0.5</v>
      </c>
      <c r="D3134" s="10" t="s">
        <v>224</v>
      </c>
      <c r="E3134" s="10" t="s">
        <v>306</v>
      </c>
      <c r="F3134" s="10" t="s">
        <v>23</v>
      </c>
      <c r="G3134" s="10">
        <v>102</v>
      </c>
      <c r="H3134" s="10" t="s">
        <v>23</v>
      </c>
      <c r="I3134" s="10">
        <v>117</v>
      </c>
      <c r="J3134" s="10">
        <v>129</v>
      </c>
      <c r="K3134" s="10">
        <v>117</v>
      </c>
      <c r="L3134" s="10">
        <v>136</v>
      </c>
      <c r="M3134" s="10">
        <v>136</v>
      </c>
      <c r="N3134" s="10">
        <v>136</v>
      </c>
      <c r="O3134" s="7" t="s">
        <v>23</v>
      </c>
      <c r="P3134" s="7" t="s">
        <v>23</v>
      </c>
      <c r="Q3134" s="9">
        <v>127</v>
      </c>
      <c r="R3134">
        <v>13</v>
      </c>
      <c r="S3134">
        <v>15</v>
      </c>
      <c r="T3134">
        <v>162</v>
      </c>
      <c r="U3134" s="3">
        <v>192</v>
      </c>
      <c r="V3134">
        <v>204</v>
      </c>
      <c r="W3134">
        <v>206</v>
      </c>
      <c r="X3134">
        <v>286</v>
      </c>
      <c r="Y3134">
        <v>3</v>
      </c>
      <c r="Z3134">
        <v>315</v>
      </c>
      <c r="AA3134">
        <v>352</v>
      </c>
      <c r="AB3134">
        <v>38</v>
      </c>
      <c r="AC3134">
        <v>384</v>
      </c>
      <c r="AD3134">
        <v>39</v>
      </c>
      <c r="AE3134">
        <v>58</v>
      </c>
      <c r="AF3134">
        <v>63</v>
      </c>
      <c r="AG3134">
        <v>78</v>
      </c>
      <c r="AH3134">
        <v>83</v>
      </c>
      <c r="AI3134">
        <v>89</v>
      </c>
      <c r="AJ3134">
        <v>94</v>
      </c>
    </row>
    <row r="3135" spans="1:36" x14ac:dyDescent="0.25">
      <c r="A3135" s="10">
        <v>5000</v>
      </c>
      <c r="B3135" s="10">
        <v>20</v>
      </c>
      <c r="C3135" s="10">
        <v>0.5</v>
      </c>
      <c r="D3135" s="10" t="s">
        <v>224</v>
      </c>
      <c r="E3135" s="10" t="s">
        <v>307</v>
      </c>
      <c r="F3135" s="10" t="s">
        <v>23</v>
      </c>
      <c r="G3135" s="10">
        <v>6</v>
      </c>
      <c r="H3135" s="10" t="s">
        <v>23</v>
      </c>
      <c r="I3135" s="10">
        <v>16</v>
      </c>
      <c r="J3135" s="10">
        <v>32</v>
      </c>
      <c r="K3135" s="10">
        <v>16</v>
      </c>
      <c r="L3135" s="10">
        <v>29</v>
      </c>
      <c r="M3135" s="10">
        <v>37</v>
      </c>
      <c r="N3135" s="10">
        <v>39</v>
      </c>
      <c r="O3135" s="7" t="s">
        <v>23</v>
      </c>
      <c r="P3135" s="7" t="s">
        <v>23</v>
      </c>
      <c r="Q3135" s="9">
        <v>107</v>
      </c>
      <c r="R3135">
        <v>120</v>
      </c>
      <c r="S3135">
        <v>122</v>
      </c>
      <c r="T3135">
        <v>166</v>
      </c>
      <c r="U3135" s="3">
        <v>177</v>
      </c>
      <c r="V3135">
        <v>185</v>
      </c>
      <c r="W3135">
        <v>198</v>
      </c>
      <c r="X3135">
        <v>2</v>
      </c>
      <c r="Y3135">
        <v>202</v>
      </c>
      <c r="Z3135">
        <v>226</v>
      </c>
      <c r="AA3135">
        <v>250</v>
      </c>
      <c r="AB3135">
        <v>296</v>
      </c>
      <c r="AC3135">
        <v>341</v>
      </c>
      <c r="AD3135">
        <v>38</v>
      </c>
      <c r="AE3135">
        <v>388</v>
      </c>
      <c r="AF3135">
        <v>39</v>
      </c>
      <c r="AG3135">
        <v>398</v>
      </c>
      <c r="AH3135">
        <v>60</v>
      </c>
      <c r="AI3135">
        <v>72</v>
      </c>
      <c r="AJ3135">
        <v>99</v>
      </c>
    </row>
    <row r="3136" spans="1:36" x14ac:dyDescent="0.25">
      <c r="A3136" s="10">
        <v>5000</v>
      </c>
      <c r="B3136" s="10">
        <v>20</v>
      </c>
      <c r="C3136" s="10">
        <v>0.5</v>
      </c>
      <c r="D3136" s="10" t="s">
        <v>224</v>
      </c>
      <c r="E3136" s="10" t="s">
        <v>308</v>
      </c>
      <c r="F3136" s="10" t="s">
        <v>23</v>
      </c>
      <c r="G3136" s="10">
        <v>31</v>
      </c>
      <c r="H3136" s="10" t="s">
        <v>23</v>
      </c>
      <c r="I3136" s="10">
        <v>49</v>
      </c>
      <c r="J3136" s="10">
        <v>55</v>
      </c>
      <c r="K3136" s="10">
        <v>49</v>
      </c>
      <c r="L3136" s="10">
        <v>56</v>
      </c>
      <c r="M3136" s="10">
        <v>61</v>
      </c>
      <c r="N3136" s="10">
        <v>62</v>
      </c>
      <c r="O3136" s="7" t="s">
        <v>23</v>
      </c>
      <c r="P3136" s="7" t="s">
        <v>23</v>
      </c>
      <c r="Q3136" s="9">
        <v>104</v>
      </c>
      <c r="R3136">
        <v>106</v>
      </c>
      <c r="S3136">
        <v>145</v>
      </c>
      <c r="T3136">
        <v>181</v>
      </c>
      <c r="U3136" s="3">
        <v>205</v>
      </c>
      <c r="V3136">
        <v>219</v>
      </c>
      <c r="W3136">
        <v>226</v>
      </c>
      <c r="X3136">
        <v>238</v>
      </c>
      <c r="Y3136">
        <v>254</v>
      </c>
      <c r="Z3136">
        <v>26</v>
      </c>
      <c r="AA3136">
        <v>266</v>
      </c>
      <c r="AB3136">
        <v>3</v>
      </c>
      <c r="AC3136">
        <v>33</v>
      </c>
      <c r="AD3136">
        <v>380</v>
      </c>
      <c r="AE3136">
        <v>41</v>
      </c>
      <c r="AF3136">
        <v>5</v>
      </c>
      <c r="AG3136">
        <v>59</v>
      </c>
      <c r="AH3136">
        <v>64</v>
      </c>
      <c r="AI3136">
        <v>74</v>
      </c>
      <c r="AJ3136">
        <v>77</v>
      </c>
    </row>
    <row r="3137" spans="1:36" x14ac:dyDescent="0.25">
      <c r="A3137" s="10">
        <v>5000</v>
      </c>
      <c r="B3137" s="10">
        <v>20</v>
      </c>
      <c r="C3137" s="10">
        <v>0.5</v>
      </c>
      <c r="D3137" s="10" t="s">
        <v>224</v>
      </c>
      <c r="E3137" s="10" t="s">
        <v>309</v>
      </c>
      <c r="F3137" s="10" t="s">
        <v>23</v>
      </c>
      <c r="G3137" s="10">
        <v>106</v>
      </c>
      <c r="H3137" s="10" t="s">
        <v>23</v>
      </c>
      <c r="I3137" s="10">
        <v>122</v>
      </c>
      <c r="J3137" s="10">
        <v>128</v>
      </c>
      <c r="K3137" s="10">
        <v>122</v>
      </c>
      <c r="L3137" s="10">
        <v>136</v>
      </c>
      <c r="M3137" s="10">
        <v>135</v>
      </c>
      <c r="N3137" s="10">
        <v>136</v>
      </c>
      <c r="O3137" s="7" t="s">
        <v>23</v>
      </c>
      <c r="P3137" s="7" t="s">
        <v>23</v>
      </c>
      <c r="Q3137" s="9">
        <v>1</v>
      </c>
      <c r="R3137">
        <v>103</v>
      </c>
      <c r="S3137">
        <v>11</v>
      </c>
      <c r="T3137">
        <v>115</v>
      </c>
      <c r="U3137" s="3">
        <v>116</v>
      </c>
      <c r="V3137">
        <v>12</v>
      </c>
      <c r="W3137">
        <v>140</v>
      </c>
      <c r="X3137">
        <v>17</v>
      </c>
      <c r="Y3137">
        <v>174</v>
      </c>
      <c r="Z3137">
        <v>192</v>
      </c>
      <c r="AA3137">
        <v>2</v>
      </c>
      <c r="AB3137">
        <v>221</v>
      </c>
      <c r="AC3137">
        <v>273</v>
      </c>
      <c r="AD3137">
        <v>287</v>
      </c>
      <c r="AE3137">
        <v>31</v>
      </c>
      <c r="AF3137">
        <v>36</v>
      </c>
      <c r="AG3137">
        <v>37</v>
      </c>
      <c r="AH3137">
        <v>76</v>
      </c>
      <c r="AI3137">
        <v>90</v>
      </c>
      <c r="AJ3137">
        <v>94</v>
      </c>
    </row>
    <row r="3138" spans="1:36" x14ac:dyDescent="0.25">
      <c r="A3138" s="10">
        <v>5000</v>
      </c>
      <c r="B3138" s="10">
        <v>20</v>
      </c>
      <c r="C3138" s="10">
        <v>0.5</v>
      </c>
      <c r="D3138" s="10" t="s">
        <v>224</v>
      </c>
      <c r="E3138" s="10" t="s">
        <v>310</v>
      </c>
      <c r="F3138" s="10" t="s">
        <v>23</v>
      </c>
      <c r="G3138" s="10">
        <v>53</v>
      </c>
      <c r="H3138" s="10" t="s">
        <v>23</v>
      </c>
      <c r="I3138" s="10">
        <v>66</v>
      </c>
      <c r="J3138" s="10">
        <v>69</v>
      </c>
      <c r="K3138" s="10">
        <v>66</v>
      </c>
      <c r="L3138" s="10">
        <v>78</v>
      </c>
      <c r="M3138" s="10">
        <v>78</v>
      </c>
      <c r="N3138" s="10">
        <v>78</v>
      </c>
      <c r="O3138" s="7" t="s">
        <v>23</v>
      </c>
      <c r="P3138" s="7" t="s">
        <v>23</v>
      </c>
      <c r="Q3138" s="9">
        <v>10</v>
      </c>
      <c r="R3138">
        <v>115</v>
      </c>
      <c r="S3138">
        <v>120</v>
      </c>
      <c r="T3138">
        <v>132</v>
      </c>
      <c r="U3138" s="3">
        <v>15</v>
      </c>
      <c r="V3138">
        <v>159</v>
      </c>
      <c r="W3138">
        <v>167</v>
      </c>
      <c r="X3138">
        <v>176</v>
      </c>
      <c r="Y3138">
        <v>183</v>
      </c>
      <c r="Z3138">
        <v>2</v>
      </c>
      <c r="AA3138">
        <v>215</v>
      </c>
      <c r="AB3138">
        <v>255</v>
      </c>
      <c r="AC3138">
        <v>258</v>
      </c>
      <c r="AD3138">
        <v>269</v>
      </c>
      <c r="AE3138">
        <v>270</v>
      </c>
      <c r="AF3138">
        <v>293</v>
      </c>
      <c r="AG3138">
        <v>43</v>
      </c>
      <c r="AH3138">
        <v>71</v>
      </c>
      <c r="AI3138">
        <v>76</v>
      </c>
      <c r="AJ3138">
        <v>95</v>
      </c>
    </row>
    <row r="3139" spans="1:36" x14ac:dyDescent="0.25">
      <c r="A3139" s="10">
        <v>5000</v>
      </c>
      <c r="B3139" s="10">
        <v>20</v>
      </c>
      <c r="C3139" s="10">
        <v>0.5</v>
      </c>
      <c r="D3139" s="10" t="s">
        <v>224</v>
      </c>
      <c r="E3139" s="10" t="s">
        <v>311</v>
      </c>
      <c r="F3139" s="10" t="s">
        <v>23</v>
      </c>
      <c r="G3139" s="10">
        <v>108</v>
      </c>
      <c r="H3139" s="10" t="s">
        <v>23</v>
      </c>
      <c r="I3139" s="10">
        <v>123</v>
      </c>
      <c r="J3139" s="10">
        <v>130</v>
      </c>
      <c r="K3139" s="10">
        <v>123</v>
      </c>
      <c r="L3139" s="10">
        <v>135</v>
      </c>
      <c r="M3139" s="10">
        <v>134</v>
      </c>
      <c r="N3139" s="10">
        <v>135</v>
      </c>
      <c r="O3139" s="7" t="s">
        <v>23</v>
      </c>
      <c r="P3139" s="7" t="s">
        <v>23</v>
      </c>
      <c r="Q3139" s="9">
        <v>0</v>
      </c>
      <c r="R3139">
        <v>1</v>
      </c>
      <c r="S3139">
        <v>110</v>
      </c>
      <c r="T3139">
        <v>159</v>
      </c>
      <c r="U3139" s="3">
        <v>16</v>
      </c>
      <c r="V3139">
        <v>163</v>
      </c>
      <c r="W3139">
        <v>230</v>
      </c>
      <c r="X3139">
        <v>246</v>
      </c>
      <c r="Y3139">
        <v>265</v>
      </c>
      <c r="Z3139">
        <v>278</v>
      </c>
      <c r="AA3139">
        <v>3</v>
      </c>
      <c r="AB3139">
        <v>326</v>
      </c>
      <c r="AC3139">
        <v>328</v>
      </c>
      <c r="AD3139">
        <v>60</v>
      </c>
      <c r="AE3139">
        <v>72</v>
      </c>
      <c r="AF3139">
        <v>73</v>
      </c>
      <c r="AG3139">
        <v>77</v>
      </c>
      <c r="AH3139">
        <v>78</v>
      </c>
      <c r="AI3139">
        <v>91</v>
      </c>
      <c r="AJ3139">
        <v>96</v>
      </c>
    </row>
    <row r="3140" spans="1:36" x14ac:dyDescent="0.25">
      <c r="A3140" s="10">
        <v>5000</v>
      </c>
      <c r="B3140" s="10">
        <v>20</v>
      </c>
      <c r="C3140" s="10">
        <v>0.5</v>
      </c>
      <c r="D3140" s="10" t="s">
        <v>224</v>
      </c>
      <c r="E3140" s="10" t="s">
        <v>312</v>
      </c>
      <c r="F3140" s="10" t="s">
        <v>23</v>
      </c>
      <c r="G3140" s="10">
        <v>-21</v>
      </c>
      <c r="H3140" s="10" t="s">
        <v>23</v>
      </c>
      <c r="I3140" s="10">
        <v>-4</v>
      </c>
      <c r="J3140" s="10">
        <v>2</v>
      </c>
      <c r="K3140" s="10">
        <v>-4</v>
      </c>
      <c r="L3140" s="10">
        <v>-3</v>
      </c>
      <c r="M3140" s="10">
        <v>-3</v>
      </c>
      <c r="N3140" s="10">
        <v>8</v>
      </c>
      <c r="O3140" s="7" t="s">
        <v>23</v>
      </c>
      <c r="P3140" s="7" t="s">
        <v>23</v>
      </c>
      <c r="Q3140" s="9">
        <v>0</v>
      </c>
      <c r="R3140">
        <v>1</v>
      </c>
      <c r="S3140">
        <v>122</v>
      </c>
      <c r="T3140">
        <v>123</v>
      </c>
      <c r="U3140" s="3">
        <v>134</v>
      </c>
      <c r="V3140">
        <v>16</v>
      </c>
      <c r="W3140">
        <v>190</v>
      </c>
      <c r="X3140">
        <v>22</v>
      </c>
      <c r="Y3140">
        <v>227</v>
      </c>
      <c r="Z3140">
        <v>231</v>
      </c>
      <c r="AA3140">
        <v>245</v>
      </c>
      <c r="AB3140">
        <v>26</v>
      </c>
      <c r="AC3140">
        <v>264</v>
      </c>
      <c r="AD3140">
        <v>315</v>
      </c>
      <c r="AE3140">
        <v>33</v>
      </c>
      <c r="AF3140">
        <v>376</v>
      </c>
      <c r="AG3140">
        <v>59</v>
      </c>
      <c r="AH3140">
        <v>65</v>
      </c>
      <c r="AI3140">
        <v>7</v>
      </c>
      <c r="AJ3140">
        <v>73</v>
      </c>
    </row>
    <row r="3141" spans="1:36" x14ac:dyDescent="0.25">
      <c r="A3141" s="10">
        <v>5000</v>
      </c>
      <c r="B3141" s="10">
        <v>20</v>
      </c>
      <c r="C3141" s="10">
        <v>0.5</v>
      </c>
      <c r="D3141" s="10" t="s">
        <v>224</v>
      </c>
      <c r="E3141" s="10" t="s">
        <v>313</v>
      </c>
      <c r="F3141" s="10" t="s">
        <v>23</v>
      </c>
      <c r="G3141" s="10">
        <v>116</v>
      </c>
      <c r="H3141" s="10" t="s">
        <v>23</v>
      </c>
      <c r="I3141" s="10">
        <v>113</v>
      </c>
      <c r="J3141" s="10">
        <v>123</v>
      </c>
      <c r="K3141" s="10">
        <v>113</v>
      </c>
      <c r="L3141" s="10">
        <v>130</v>
      </c>
      <c r="M3141" s="10">
        <v>130</v>
      </c>
      <c r="N3141" s="10">
        <v>131</v>
      </c>
      <c r="O3141" s="7" t="s">
        <v>23</v>
      </c>
      <c r="P3141" s="7" t="s">
        <v>23</v>
      </c>
      <c r="Q3141" s="9">
        <v>0</v>
      </c>
      <c r="R3141">
        <v>106</v>
      </c>
      <c r="S3141">
        <v>114</v>
      </c>
      <c r="T3141">
        <v>123</v>
      </c>
      <c r="U3141" s="3">
        <v>141</v>
      </c>
      <c r="V3141">
        <v>145</v>
      </c>
      <c r="W3141">
        <v>150</v>
      </c>
      <c r="X3141">
        <v>154</v>
      </c>
      <c r="Y3141">
        <v>186</v>
      </c>
      <c r="Z3141">
        <v>190</v>
      </c>
      <c r="AA3141">
        <v>228</v>
      </c>
      <c r="AB3141">
        <v>23</v>
      </c>
      <c r="AC3141">
        <v>246</v>
      </c>
      <c r="AD3141">
        <v>248</v>
      </c>
      <c r="AE3141">
        <v>36</v>
      </c>
      <c r="AF3141">
        <v>43</v>
      </c>
      <c r="AG3141">
        <v>49</v>
      </c>
      <c r="AH3141">
        <v>75</v>
      </c>
      <c r="AI3141">
        <v>84</v>
      </c>
      <c r="AJ3141">
        <v>99</v>
      </c>
    </row>
    <row r="3142" spans="1:36" x14ac:dyDescent="0.25">
      <c r="A3142" s="10">
        <v>5000</v>
      </c>
      <c r="B3142" s="10">
        <v>20</v>
      </c>
      <c r="C3142" s="10">
        <v>0.5</v>
      </c>
      <c r="D3142" s="10" t="s">
        <v>224</v>
      </c>
      <c r="E3142" s="10" t="s">
        <v>314</v>
      </c>
      <c r="F3142" s="10" t="s">
        <v>23</v>
      </c>
      <c r="G3142" s="10">
        <v>16</v>
      </c>
      <c r="H3142" s="10" t="s">
        <v>23</v>
      </c>
      <c r="I3142" s="10">
        <v>22</v>
      </c>
      <c r="J3142" s="10">
        <v>39</v>
      </c>
      <c r="K3142" s="10">
        <v>22</v>
      </c>
      <c r="L3142" s="10">
        <v>19</v>
      </c>
      <c r="M3142" s="10">
        <v>39</v>
      </c>
      <c r="N3142" s="10">
        <v>45</v>
      </c>
      <c r="O3142" s="7" t="s">
        <v>23</v>
      </c>
      <c r="P3142" s="7" t="s">
        <v>23</v>
      </c>
      <c r="Q3142" s="9">
        <v>106</v>
      </c>
      <c r="R3142">
        <v>112</v>
      </c>
      <c r="S3142">
        <v>133</v>
      </c>
      <c r="T3142">
        <v>166</v>
      </c>
      <c r="U3142" s="3">
        <v>168</v>
      </c>
      <c r="V3142">
        <v>175</v>
      </c>
      <c r="W3142">
        <v>182</v>
      </c>
      <c r="X3142">
        <v>20</v>
      </c>
      <c r="Y3142">
        <v>220</v>
      </c>
      <c r="Z3142">
        <v>24</v>
      </c>
      <c r="AA3142">
        <v>249</v>
      </c>
      <c r="AB3142">
        <v>28</v>
      </c>
      <c r="AC3142">
        <v>29</v>
      </c>
      <c r="AD3142">
        <v>304</v>
      </c>
      <c r="AE3142">
        <v>314</v>
      </c>
      <c r="AF3142">
        <v>353</v>
      </c>
      <c r="AG3142">
        <v>6</v>
      </c>
      <c r="AH3142">
        <v>74</v>
      </c>
      <c r="AI3142">
        <v>86</v>
      </c>
      <c r="AJ3142">
        <v>90</v>
      </c>
    </row>
    <row r="3143" spans="1:36" x14ac:dyDescent="0.25">
      <c r="A3143" s="10">
        <v>5000</v>
      </c>
      <c r="B3143" s="10">
        <v>20</v>
      </c>
      <c r="C3143" s="10">
        <v>0.5</v>
      </c>
      <c r="D3143" s="10" t="s">
        <v>224</v>
      </c>
      <c r="E3143" s="10" t="s">
        <v>315</v>
      </c>
      <c r="F3143" s="10" t="s">
        <v>23</v>
      </c>
      <c r="G3143" s="10">
        <v>35</v>
      </c>
      <c r="H3143" s="10" t="s">
        <v>23</v>
      </c>
      <c r="I3143" s="10">
        <v>39</v>
      </c>
      <c r="J3143" s="10">
        <v>50</v>
      </c>
      <c r="K3143" s="10">
        <v>39</v>
      </c>
      <c r="L3143" s="10">
        <v>56</v>
      </c>
      <c r="M3143" s="10">
        <v>60</v>
      </c>
      <c r="N3143" s="10">
        <v>62</v>
      </c>
      <c r="O3143" s="7" t="s">
        <v>23</v>
      </c>
      <c r="P3143" s="7" t="s">
        <v>23</v>
      </c>
      <c r="Q3143" s="9">
        <v>0</v>
      </c>
      <c r="R3143">
        <v>109</v>
      </c>
      <c r="S3143">
        <v>11</v>
      </c>
      <c r="T3143">
        <v>13</v>
      </c>
      <c r="U3143" s="3">
        <v>133</v>
      </c>
      <c r="V3143">
        <v>137</v>
      </c>
      <c r="W3143">
        <v>221</v>
      </c>
      <c r="X3143">
        <v>284</v>
      </c>
      <c r="Y3143">
        <v>286</v>
      </c>
      <c r="Z3143">
        <v>307</v>
      </c>
      <c r="AA3143">
        <v>336</v>
      </c>
      <c r="AB3143">
        <v>346</v>
      </c>
      <c r="AC3143">
        <v>365</v>
      </c>
      <c r="AD3143">
        <v>43</v>
      </c>
      <c r="AE3143">
        <v>57</v>
      </c>
      <c r="AF3143">
        <v>58</v>
      </c>
      <c r="AG3143">
        <v>62</v>
      </c>
      <c r="AH3143">
        <v>75</v>
      </c>
      <c r="AI3143">
        <v>82</v>
      </c>
      <c r="AJ3143">
        <v>93</v>
      </c>
    </row>
    <row r="3144" spans="1:36" x14ac:dyDescent="0.25">
      <c r="A3144" s="10">
        <v>5000</v>
      </c>
      <c r="B3144" s="10">
        <v>20</v>
      </c>
      <c r="C3144" s="10">
        <v>0.5</v>
      </c>
      <c r="D3144" s="10" t="s">
        <v>224</v>
      </c>
      <c r="E3144" s="10" t="s">
        <v>316</v>
      </c>
      <c r="F3144" s="10" t="s">
        <v>23</v>
      </c>
      <c r="G3144" s="10">
        <v>39</v>
      </c>
      <c r="H3144" s="10" t="s">
        <v>23</v>
      </c>
      <c r="I3144" s="10">
        <v>64</v>
      </c>
      <c r="J3144" s="10">
        <v>77</v>
      </c>
      <c r="K3144" s="10">
        <v>64</v>
      </c>
      <c r="L3144" s="10">
        <v>71</v>
      </c>
      <c r="M3144" s="10">
        <v>79</v>
      </c>
      <c r="N3144" s="10">
        <v>80</v>
      </c>
      <c r="O3144" s="7" t="s">
        <v>23</v>
      </c>
      <c r="P3144" s="7" t="s">
        <v>23</v>
      </c>
      <c r="Q3144" s="9">
        <v>0</v>
      </c>
      <c r="R3144">
        <v>103</v>
      </c>
      <c r="S3144">
        <v>184</v>
      </c>
      <c r="T3144">
        <v>259</v>
      </c>
      <c r="U3144" s="3">
        <v>279</v>
      </c>
      <c r="V3144">
        <v>29</v>
      </c>
      <c r="W3144">
        <v>319</v>
      </c>
      <c r="X3144">
        <v>32</v>
      </c>
      <c r="Y3144">
        <v>332</v>
      </c>
      <c r="Z3144">
        <v>373</v>
      </c>
      <c r="AA3144">
        <v>381</v>
      </c>
      <c r="AB3144">
        <v>42</v>
      </c>
      <c r="AC3144">
        <v>420</v>
      </c>
      <c r="AD3144">
        <v>45</v>
      </c>
      <c r="AE3144">
        <v>52</v>
      </c>
      <c r="AF3144">
        <v>54</v>
      </c>
      <c r="AG3144">
        <v>60</v>
      </c>
      <c r="AH3144">
        <v>62</v>
      </c>
      <c r="AI3144">
        <v>63</v>
      </c>
      <c r="AJ3144">
        <v>76</v>
      </c>
    </row>
    <row r="3145" spans="1:36" x14ac:dyDescent="0.25">
      <c r="A3145" s="10">
        <v>5000</v>
      </c>
      <c r="B3145" s="10">
        <v>20</v>
      </c>
      <c r="C3145" s="10">
        <v>0.5</v>
      </c>
      <c r="D3145" s="10" t="s">
        <v>224</v>
      </c>
      <c r="E3145" s="10" t="s">
        <v>317</v>
      </c>
      <c r="F3145" s="10" t="s">
        <v>23</v>
      </c>
      <c r="G3145" s="10">
        <v>27</v>
      </c>
      <c r="H3145" s="10" t="s">
        <v>23</v>
      </c>
      <c r="I3145" s="10">
        <v>40</v>
      </c>
      <c r="J3145" s="10">
        <v>56</v>
      </c>
      <c r="K3145" s="10">
        <v>40</v>
      </c>
      <c r="L3145" s="10">
        <v>64</v>
      </c>
      <c r="M3145" s="10">
        <v>63</v>
      </c>
      <c r="N3145" s="10">
        <v>64</v>
      </c>
      <c r="O3145" s="7" t="s">
        <v>23</v>
      </c>
      <c r="P3145" s="7" t="s">
        <v>23</v>
      </c>
      <c r="Q3145" s="9">
        <v>0</v>
      </c>
      <c r="R3145">
        <v>128</v>
      </c>
      <c r="S3145">
        <v>13</v>
      </c>
      <c r="T3145">
        <v>148</v>
      </c>
      <c r="U3145" s="3">
        <v>156</v>
      </c>
      <c r="V3145">
        <v>170</v>
      </c>
      <c r="W3145">
        <v>171</v>
      </c>
      <c r="X3145">
        <v>175</v>
      </c>
      <c r="Y3145">
        <v>179</v>
      </c>
      <c r="Z3145">
        <v>201</v>
      </c>
      <c r="AA3145">
        <v>286</v>
      </c>
      <c r="AB3145">
        <v>302</v>
      </c>
      <c r="AC3145">
        <v>33</v>
      </c>
      <c r="AD3145">
        <v>35</v>
      </c>
      <c r="AE3145">
        <v>36</v>
      </c>
      <c r="AF3145">
        <v>361</v>
      </c>
      <c r="AG3145">
        <v>64</v>
      </c>
      <c r="AH3145">
        <v>66</v>
      </c>
      <c r="AI3145">
        <v>74</v>
      </c>
      <c r="AJ3145">
        <v>95</v>
      </c>
    </row>
    <row r="3146" spans="1:36" x14ac:dyDescent="0.25">
      <c r="A3146" s="10">
        <v>5000</v>
      </c>
      <c r="B3146" s="10">
        <v>20</v>
      </c>
      <c r="C3146" s="10">
        <v>0.5</v>
      </c>
      <c r="D3146" s="10" t="s">
        <v>224</v>
      </c>
      <c r="E3146" s="10" t="s">
        <v>318</v>
      </c>
      <c r="F3146" s="10" t="s">
        <v>23</v>
      </c>
      <c r="G3146" s="10">
        <v>110</v>
      </c>
      <c r="H3146" s="10" t="s">
        <v>23</v>
      </c>
      <c r="I3146" s="10">
        <v>129</v>
      </c>
      <c r="J3146" s="10">
        <v>126</v>
      </c>
      <c r="K3146" s="10">
        <v>129</v>
      </c>
      <c r="L3146" s="10">
        <v>136</v>
      </c>
      <c r="M3146" s="10">
        <v>136</v>
      </c>
      <c r="N3146" s="10">
        <v>136</v>
      </c>
      <c r="O3146" s="7" t="s">
        <v>23</v>
      </c>
      <c r="P3146" s="7" t="s">
        <v>23</v>
      </c>
      <c r="Q3146" s="9">
        <v>1</v>
      </c>
      <c r="R3146">
        <v>105</v>
      </c>
      <c r="S3146">
        <v>110</v>
      </c>
      <c r="T3146">
        <v>123</v>
      </c>
      <c r="U3146" s="3">
        <v>132</v>
      </c>
      <c r="V3146">
        <v>15</v>
      </c>
      <c r="W3146">
        <v>153</v>
      </c>
      <c r="X3146">
        <v>156</v>
      </c>
      <c r="Y3146">
        <v>17</v>
      </c>
      <c r="Z3146">
        <v>171</v>
      </c>
      <c r="AA3146">
        <v>18</v>
      </c>
      <c r="AB3146">
        <v>231</v>
      </c>
      <c r="AC3146">
        <v>232</v>
      </c>
      <c r="AD3146">
        <v>233</v>
      </c>
      <c r="AE3146">
        <v>245</v>
      </c>
      <c r="AF3146">
        <v>30</v>
      </c>
      <c r="AG3146">
        <v>63</v>
      </c>
      <c r="AH3146">
        <v>67</v>
      </c>
      <c r="AI3146">
        <v>70</v>
      </c>
      <c r="AJ3146">
        <v>96</v>
      </c>
    </row>
    <row r="3147" spans="1:36" x14ac:dyDescent="0.25">
      <c r="A3147" s="10">
        <v>5000</v>
      </c>
      <c r="B3147" s="10">
        <v>20</v>
      </c>
      <c r="C3147" s="10">
        <v>0.5</v>
      </c>
      <c r="D3147" s="10" t="s">
        <v>224</v>
      </c>
      <c r="E3147" s="10" t="s">
        <v>319</v>
      </c>
      <c r="F3147" s="10" t="s">
        <v>23</v>
      </c>
      <c r="G3147" s="10">
        <v>144</v>
      </c>
      <c r="H3147" s="10" t="s">
        <v>23</v>
      </c>
      <c r="I3147" s="10">
        <v>173</v>
      </c>
      <c r="J3147" s="10">
        <v>161</v>
      </c>
      <c r="K3147" s="10">
        <v>173</v>
      </c>
      <c r="L3147" s="10">
        <v>178</v>
      </c>
      <c r="M3147" s="10">
        <v>177</v>
      </c>
      <c r="N3147" s="10">
        <v>178</v>
      </c>
      <c r="O3147" s="7" t="s">
        <v>23</v>
      </c>
      <c r="P3147" s="7" t="s">
        <v>23</v>
      </c>
      <c r="Q3147" s="9">
        <v>0</v>
      </c>
      <c r="R3147">
        <v>109</v>
      </c>
      <c r="S3147">
        <v>11</v>
      </c>
      <c r="T3147">
        <v>114</v>
      </c>
      <c r="U3147" s="3">
        <v>155</v>
      </c>
      <c r="V3147">
        <v>16</v>
      </c>
      <c r="W3147">
        <v>235</v>
      </c>
      <c r="X3147">
        <v>24</v>
      </c>
      <c r="Y3147">
        <v>260</v>
      </c>
      <c r="Z3147">
        <v>29</v>
      </c>
      <c r="AA3147">
        <v>3</v>
      </c>
      <c r="AB3147">
        <v>301</v>
      </c>
      <c r="AC3147">
        <v>35</v>
      </c>
      <c r="AD3147">
        <v>46</v>
      </c>
      <c r="AE3147">
        <v>59</v>
      </c>
      <c r="AF3147">
        <v>65</v>
      </c>
      <c r="AG3147">
        <v>67</v>
      </c>
      <c r="AH3147">
        <v>81</v>
      </c>
      <c r="AI3147">
        <v>84</v>
      </c>
      <c r="AJ3147">
        <v>92</v>
      </c>
    </row>
    <row r="3148" spans="1:36" x14ac:dyDescent="0.25">
      <c r="A3148" s="10">
        <v>5000</v>
      </c>
      <c r="B3148" s="10">
        <v>20</v>
      </c>
      <c r="C3148" s="10">
        <v>0.5</v>
      </c>
      <c r="D3148" s="10" t="s">
        <v>224</v>
      </c>
      <c r="E3148" s="10" t="s">
        <v>320</v>
      </c>
      <c r="F3148" s="10" t="s">
        <v>23</v>
      </c>
      <c r="G3148" s="10">
        <v>28</v>
      </c>
      <c r="H3148" s="10" t="s">
        <v>23</v>
      </c>
      <c r="I3148" s="10">
        <v>35</v>
      </c>
      <c r="J3148" s="10">
        <v>31</v>
      </c>
      <c r="K3148" s="10">
        <v>35</v>
      </c>
      <c r="L3148" s="10">
        <v>8</v>
      </c>
      <c r="M3148" s="10">
        <v>7</v>
      </c>
      <c r="N3148" s="10">
        <v>48</v>
      </c>
      <c r="O3148" s="7" t="s">
        <v>23</v>
      </c>
      <c r="P3148" s="7" t="s">
        <v>23</v>
      </c>
      <c r="Q3148" s="9">
        <v>102</v>
      </c>
      <c r="R3148">
        <v>121</v>
      </c>
      <c r="S3148">
        <v>123</v>
      </c>
      <c r="T3148">
        <v>124</v>
      </c>
      <c r="U3148" s="3">
        <v>130</v>
      </c>
      <c r="V3148">
        <v>18</v>
      </c>
      <c r="W3148">
        <v>19</v>
      </c>
      <c r="X3148">
        <v>218</v>
      </c>
      <c r="Y3148">
        <v>219</v>
      </c>
      <c r="Z3148">
        <v>270</v>
      </c>
      <c r="AA3148">
        <v>289</v>
      </c>
      <c r="AB3148">
        <v>292</v>
      </c>
      <c r="AC3148">
        <v>311</v>
      </c>
      <c r="AD3148">
        <v>4</v>
      </c>
      <c r="AE3148">
        <v>40</v>
      </c>
      <c r="AF3148">
        <v>6</v>
      </c>
      <c r="AG3148">
        <v>87</v>
      </c>
      <c r="AH3148">
        <v>93</v>
      </c>
      <c r="AI3148">
        <v>94</v>
      </c>
      <c r="AJ3148">
        <v>99</v>
      </c>
    </row>
    <row r="3149" spans="1:36" x14ac:dyDescent="0.25">
      <c r="A3149" s="10">
        <v>5000</v>
      </c>
      <c r="B3149" s="10">
        <v>20</v>
      </c>
      <c r="C3149" s="10">
        <v>0.5</v>
      </c>
      <c r="D3149" s="10" t="s">
        <v>224</v>
      </c>
      <c r="E3149" s="10" t="s">
        <v>321</v>
      </c>
      <c r="F3149" s="10" t="s">
        <v>23</v>
      </c>
      <c r="G3149" s="10">
        <v>108</v>
      </c>
      <c r="H3149" s="10" t="s">
        <v>23</v>
      </c>
      <c r="I3149" s="10">
        <v>141</v>
      </c>
      <c r="J3149" s="10">
        <v>139</v>
      </c>
      <c r="K3149" s="10">
        <v>141</v>
      </c>
      <c r="L3149" s="10">
        <v>147</v>
      </c>
      <c r="M3149" s="10">
        <v>147</v>
      </c>
      <c r="N3149" s="10">
        <v>147</v>
      </c>
      <c r="O3149" s="7" t="s">
        <v>23</v>
      </c>
      <c r="P3149" s="7" t="s">
        <v>23</v>
      </c>
      <c r="Q3149" s="9">
        <v>0</v>
      </c>
      <c r="R3149">
        <v>101</v>
      </c>
      <c r="S3149">
        <v>109</v>
      </c>
      <c r="T3149">
        <v>12</v>
      </c>
      <c r="U3149" s="3">
        <v>151</v>
      </c>
      <c r="V3149">
        <v>185</v>
      </c>
      <c r="W3149">
        <v>20</v>
      </c>
      <c r="X3149">
        <v>231</v>
      </c>
      <c r="Y3149">
        <v>261</v>
      </c>
      <c r="Z3149">
        <v>27</v>
      </c>
      <c r="AA3149">
        <v>36</v>
      </c>
      <c r="AB3149">
        <v>362</v>
      </c>
      <c r="AC3149">
        <v>44</v>
      </c>
      <c r="AD3149">
        <v>56</v>
      </c>
      <c r="AE3149">
        <v>65</v>
      </c>
      <c r="AF3149">
        <v>67</v>
      </c>
      <c r="AG3149">
        <v>73</v>
      </c>
      <c r="AH3149">
        <v>86</v>
      </c>
      <c r="AI3149">
        <v>95</v>
      </c>
      <c r="AJ3149">
        <v>97</v>
      </c>
    </row>
    <row r="3150" spans="1:36" x14ac:dyDescent="0.25">
      <c r="A3150" s="10">
        <v>5000</v>
      </c>
      <c r="B3150" s="10">
        <v>20</v>
      </c>
      <c r="C3150" s="10">
        <v>0.5</v>
      </c>
      <c r="D3150" s="10" t="s">
        <v>224</v>
      </c>
      <c r="E3150" s="10" t="s">
        <v>322</v>
      </c>
      <c r="F3150" s="10" t="s">
        <v>23</v>
      </c>
      <c r="G3150" s="10">
        <v>42</v>
      </c>
      <c r="H3150" s="10" t="s">
        <v>23</v>
      </c>
      <c r="I3150" s="10">
        <v>44</v>
      </c>
      <c r="J3150" s="10">
        <v>48</v>
      </c>
      <c r="K3150" s="10">
        <v>44</v>
      </c>
      <c r="L3150" s="10">
        <v>9</v>
      </c>
      <c r="M3150" s="10">
        <v>54</v>
      </c>
      <c r="N3150" s="10">
        <v>57</v>
      </c>
      <c r="O3150" s="7" t="s">
        <v>23</v>
      </c>
      <c r="P3150" s="7" t="s">
        <v>23</v>
      </c>
      <c r="Q3150" s="9">
        <v>109</v>
      </c>
      <c r="R3150">
        <v>132</v>
      </c>
      <c r="S3150">
        <v>136</v>
      </c>
      <c r="T3150">
        <v>140</v>
      </c>
      <c r="U3150" s="3">
        <v>147</v>
      </c>
      <c r="V3150">
        <v>191</v>
      </c>
      <c r="W3150">
        <v>2</v>
      </c>
      <c r="X3150">
        <v>200</v>
      </c>
      <c r="Y3150">
        <v>22</v>
      </c>
      <c r="Z3150">
        <v>226</v>
      </c>
      <c r="AA3150">
        <v>236</v>
      </c>
      <c r="AB3150">
        <v>240</v>
      </c>
      <c r="AC3150">
        <v>241</v>
      </c>
      <c r="AD3150">
        <v>261</v>
      </c>
      <c r="AE3150">
        <v>27</v>
      </c>
      <c r="AF3150">
        <v>29</v>
      </c>
      <c r="AG3150">
        <v>3</v>
      </c>
      <c r="AH3150">
        <v>360</v>
      </c>
      <c r="AI3150">
        <v>8</v>
      </c>
      <c r="AJ3150">
        <v>88</v>
      </c>
    </row>
    <row r="3151" spans="1:36" x14ac:dyDescent="0.25">
      <c r="A3151" s="10">
        <v>5000</v>
      </c>
      <c r="B3151" s="10">
        <v>20</v>
      </c>
      <c r="C3151" s="10">
        <v>0.5</v>
      </c>
      <c r="D3151" s="10" t="s">
        <v>224</v>
      </c>
      <c r="E3151" s="10" t="s">
        <v>323</v>
      </c>
      <c r="F3151" s="10" t="s">
        <v>23</v>
      </c>
      <c r="G3151" s="10">
        <v>70</v>
      </c>
      <c r="H3151" s="10" t="s">
        <v>23</v>
      </c>
      <c r="I3151" s="10">
        <v>95</v>
      </c>
      <c r="J3151" s="10">
        <v>105</v>
      </c>
      <c r="K3151" s="10">
        <v>95</v>
      </c>
      <c r="L3151" s="10">
        <v>112</v>
      </c>
      <c r="M3151" s="10">
        <v>112</v>
      </c>
      <c r="N3151" s="10">
        <v>112</v>
      </c>
      <c r="O3151" s="7" t="s">
        <v>23</v>
      </c>
      <c r="P3151" s="7" t="s">
        <v>23</v>
      </c>
      <c r="Q3151" s="9">
        <v>0</v>
      </c>
      <c r="R3151">
        <v>110</v>
      </c>
      <c r="S3151">
        <v>137</v>
      </c>
      <c r="T3151">
        <v>147</v>
      </c>
      <c r="U3151" s="3">
        <v>154</v>
      </c>
      <c r="V3151">
        <v>157</v>
      </c>
      <c r="W3151">
        <v>160</v>
      </c>
      <c r="X3151">
        <v>186</v>
      </c>
      <c r="Y3151">
        <v>188</v>
      </c>
      <c r="Z3151">
        <v>189</v>
      </c>
      <c r="AA3151">
        <v>213</v>
      </c>
      <c r="AB3151">
        <v>252</v>
      </c>
      <c r="AC3151">
        <v>272</v>
      </c>
      <c r="AD3151">
        <v>339</v>
      </c>
      <c r="AE3151">
        <v>34</v>
      </c>
      <c r="AF3151">
        <v>346</v>
      </c>
      <c r="AG3151">
        <v>35</v>
      </c>
      <c r="AH3151">
        <v>41</v>
      </c>
      <c r="AI3151">
        <v>48</v>
      </c>
      <c r="AJ3151">
        <v>5</v>
      </c>
    </row>
    <row r="3152" spans="1:36" x14ac:dyDescent="0.25">
      <c r="A3152" s="10">
        <v>5000</v>
      </c>
      <c r="B3152" s="10">
        <v>20</v>
      </c>
      <c r="C3152" s="10">
        <v>0.5</v>
      </c>
      <c r="D3152" s="10" t="s">
        <v>224</v>
      </c>
      <c r="E3152" s="10" t="s">
        <v>324</v>
      </c>
      <c r="F3152" s="10" t="s">
        <v>23</v>
      </c>
      <c r="G3152" s="10">
        <v>99</v>
      </c>
      <c r="H3152" s="10" t="s">
        <v>23</v>
      </c>
      <c r="I3152" s="10">
        <v>105</v>
      </c>
      <c r="J3152" s="10">
        <v>103</v>
      </c>
      <c r="K3152" s="10">
        <v>105</v>
      </c>
      <c r="L3152" s="10">
        <v>114</v>
      </c>
      <c r="M3152" s="10">
        <v>113</v>
      </c>
      <c r="N3152" s="10">
        <v>114</v>
      </c>
      <c r="O3152" s="7" t="s">
        <v>23</v>
      </c>
      <c r="P3152" s="7" t="s">
        <v>23</v>
      </c>
      <c r="Q3152" s="9">
        <v>1</v>
      </c>
      <c r="R3152">
        <v>114</v>
      </c>
      <c r="S3152">
        <v>132</v>
      </c>
      <c r="T3152">
        <v>141</v>
      </c>
      <c r="U3152" s="3">
        <v>148</v>
      </c>
      <c r="V3152">
        <v>186</v>
      </c>
      <c r="W3152">
        <v>194</v>
      </c>
      <c r="X3152">
        <v>219</v>
      </c>
      <c r="Y3152">
        <v>22</v>
      </c>
      <c r="Z3152">
        <v>248</v>
      </c>
      <c r="AA3152">
        <v>258</v>
      </c>
      <c r="AB3152">
        <v>292</v>
      </c>
      <c r="AC3152">
        <v>3</v>
      </c>
      <c r="AD3152">
        <v>33</v>
      </c>
      <c r="AE3152">
        <v>342</v>
      </c>
      <c r="AF3152">
        <v>370</v>
      </c>
      <c r="AG3152">
        <v>56</v>
      </c>
      <c r="AH3152">
        <v>73</v>
      </c>
      <c r="AI3152">
        <v>83</v>
      </c>
      <c r="AJ3152">
        <v>99</v>
      </c>
    </row>
    <row r="3153" spans="1:66" x14ac:dyDescent="0.25">
      <c r="A3153" s="10">
        <v>5000</v>
      </c>
      <c r="B3153" s="10">
        <v>50</v>
      </c>
      <c r="C3153" s="10">
        <v>0.5</v>
      </c>
      <c r="D3153" s="10" t="s">
        <v>224</v>
      </c>
      <c r="E3153" s="10" t="s">
        <v>300</v>
      </c>
      <c r="F3153" s="10" t="s">
        <v>23</v>
      </c>
      <c r="G3153" s="10">
        <v>60</v>
      </c>
      <c r="H3153" s="10" t="s">
        <v>23</v>
      </c>
      <c r="I3153" s="10">
        <v>65</v>
      </c>
      <c r="J3153" s="10">
        <v>78</v>
      </c>
      <c r="K3153" s="10">
        <v>65</v>
      </c>
      <c r="L3153" s="10">
        <v>72</v>
      </c>
      <c r="M3153" s="10">
        <v>91</v>
      </c>
      <c r="N3153" s="10">
        <v>98</v>
      </c>
      <c r="O3153" s="7" t="s">
        <v>23</v>
      </c>
      <c r="P3153" s="7" t="s">
        <v>23</v>
      </c>
      <c r="Q3153" s="9">
        <v>0</v>
      </c>
      <c r="R3153">
        <v>1</v>
      </c>
      <c r="S3153">
        <v>10</v>
      </c>
      <c r="T3153">
        <v>101</v>
      </c>
      <c r="U3153" s="3">
        <v>102</v>
      </c>
      <c r="V3153">
        <v>110</v>
      </c>
      <c r="W3153">
        <v>121</v>
      </c>
      <c r="X3153">
        <v>122</v>
      </c>
      <c r="Y3153">
        <v>123</v>
      </c>
      <c r="Z3153">
        <v>133</v>
      </c>
      <c r="AA3153">
        <v>14</v>
      </c>
      <c r="AB3153">
        <v>145</v>
      </c>
      <c r="AC3153">
        <v>178</v>
      </c>
      <c r="AD3153">
        <v>19</v>
      </c>
      <c r="AE3153">
        <v>192</v>
      </c>
      <c r="AF3153">
        <v>195</v>
      </c>
      <c r="AG3153">
        <v>196</v>
      </c>
      <c r="AH3153">
        <v>2</v>
      </c>
      <c r="AI3153">
        <v>207</v>
      </c>
      <c r="AJ3153">
        <v>209</v>
      </c>
      <c r="AK3153">
        <v>220</v>
      </c>
      <c r="AL3153">
        <v>222</v>
      </c>
      <c r="AM3153">
        <v>225</v>
      </c>
      <c r="AN3153">
        <v>227</v>
      </c>
      <c r="AO3153">
        <v>228</v>
      </c>
      <c r="AP3153">
        <v>237</v>
      </c>
      <c r="AQ3153">
        <v>257</v>
      </c>
      <c r="AR3153">
        <v>265</v>
      </c>
      <c r="AS3153">
        <v>277</v>
      </c>
      <c r="AT3153">
        <v>279</v>
      </c>
      <c r="AU3153">
        <v>312</v>
      </c>
      <c r="AV3153">
        <v>315</v>
      </c>
      <c r="AW3153">
        <v>317</v>
      </c>
      <c r="AX3153">
        <v>332</v>
      </c>
      <c r="AY3153">
        <v>333</v>
      </c>
      <c r="AZ3153">
        <v>347</v>
      </c>
      <c r="BA3153">
        <v>35</v>
      </c>
      <c r="BB3153">
        <v>37</v>
      </c>
      <c r="BC3153">
        <v>48</v>
      </c>
      <c r="BD3153">
        <v>50</v>
      </c>
      <c r="BE3153">
        <v>52</v>
      </c>
      <c r="BF3153">
        <v>68</v>
      </c>
      <c r="BG3153">
        <v>71</v>
      </c>
      <c r="BH3153">
        <v>72</v>
      </c>
      <c r="BI3153">
        <v>80</v>
      </c>
      <c r="BJ3153">
        <v>81</v>
      </c>
      <c r="BK3153">
        <v>82</v>
      </c>
      <c r="BL3153">
        <v>89</v>
      </c>
      <c r="BM3153">
        <v>93</v>
      </c>
      <c r="BN3153">
        <v>94</v>
      </c>
    </row>
    <row r="3154" spans="1:66" x14ac:dyDescent="0.25">
      <c r="A3154" s="10">
        <v>5000</v>
      </c>
      <c r="B3154" s="10">
        <v>50</v>
      </c>
      <c r="C3154" s="10">
        <v>0.5</v>
      </c>
      <c r="D3154" s="10" t="s">
        <v>224</v>
      </c>
      <c r="E3154" s="10" t="s">
        <v>301</v>
      </c>
      <c r="F3154" s="10" t="s">
        <v>23</v>
      </c>
      <c r="G3154" s="10">
        <v>177</v>
      </c>
      <c r="H3154" s="10" t="s">
        <v>23</v>
      </c>
      <c r="I3154" s="10">
        <v>199</v>
      </c>
      <c r="J3154" s="10">
        <v>195</v>
      </c>
      <c r="K3154" s="10">
        <v>199</v>
      </c>
      <c r="L3154" s="10">
        <v>217</v>
      </c>
      <c r="M3154" s="10">
        <v>217</v>
      </c>
      <c r="N3154" s="10">
        <v>217</v>
      </c>
      <c r="O3154" s="7" t="s">
        <v>23</v>
      </c>
      <c r="P3154" s="7" t="s">
        <v>23</v>
      </c>
      <c r="Q3154" s="9">
        <v>0</v>
      </c>
      <c r="R3154">
        <v>104</v>
      </c>
      <c r="S3154">
        <v>105</v>
      </c>
      <c r="T3154">
        <v>114</v>
      </c>
      <c r="U3154" s="3">
        <v>115</v>
      </c>
      <c r="V3154">
        <v>134</v>
      </c>
      <c r="W3154">
        <v>14</v>
      </c>
      <c r="X3154">
        <v>146</v>
      </c>
      <c r="Y3154">
        <v>149</v>
      </c>
      <c r="Z3154">
        <v>160</v>
      </c>
      <c r="AA3154">
        <v>163</v>
      </c>
      <c r="AB3154">
        <v>170</v>
      </c>
      <c r="AC3154">
        <v>172</v>
      </c>
      <c r="AD3154">
        <v>178</v>
      </c>
      <c r="AE3154">
        <v>179</v>
      </c>
      <c r="AF3154">
        <v>186</v>
      </c>
      <c r="AG3154">
        <v>198</v>
      </c>
      <c r="AH3154">
        <v>209</v>
      </c>
      <c r="AI3154">
        <v>213</v>
      </c>
      <c r="AJ3154">
        <v>219</v>
      </c>
      <c r="AK3154">
        <v>220</v>
      </c>
      <c r="AL3154">
        <v>243</v>
      </c>
      <c r="AM3154">
        <v>254</v>
      </c>
      <c r="AN3154">
        <v>258</v>
      </c>
      <c r="AO3154">
        <v>261</v>
      </c>
      <c r="AP3154">
        <v>277</v>
      </c>
      <c r="AQ3154">
        <v>279</v>
      </c>
      <c r="AR3154">
        <v>285</v>
      </c>
      <c r="AS3154">
        <v>286</v>
      </c>
      <c r="AT3154">
        <v>3</v>
      </c>
      <c r="AU3154">
        <v>30</v>
      </c>
      <c r="AV3154">
        <v>31</v>
      </c>
      <c r="AW3154">
        <v>319</v>
      </c>
      <c r="AX3154">
        <v>331</v>
      </c>
      <c r="AY3154">
        <v>338</v>
      </c>
      <c r="AZ3154">
        <v>34</v>
      </c>
      <c r="BA3154">
        <v>360</v>
      </c>
      <c r="BB3154">
        <v>373</v>
      </c>
      <c r="BC3154">
        <v>378</v>
      </c>
      <c r="BD3154">
        <v>44</v>
      </c>
      <c r="BE3154">
        <v>47</v>
      </c>
      <c r="BF3154">
        <v>48</v>
      </c>
      <c r="BG3154">
        <v>59</v>
      </c>
      <c r="BH3154">
        <v>65</v>
      </c>
      <c r="BI3154">
        <v>73</v>
      </c>
      <c r="BJ3154">
        <v>79</v>
      </c>
      <c r="BK3154">
        <v>83</v>
      </c>
      <c r="BL3154">
        <v>88</v>
      </c>
      <c r="BM3154">
        <v>91</v>
      </c>
      <c r="BN3154">
        <v>95</v>
      </c>
    </row>
    <row r="3155" spans="1:66" x14ac:dyDescent="0.25">
      <c r="A3155" s="10">
        <v>5000</v>
      </c>
      <c r="B3155" s="10">
        <v>50</v>
      </c>
      <c r="C3155" s="10">
        <v>0.5</v>
      </c>
      <c r="D3155" s="10" t="s">
        <v>224</v>
      </c>
      <c r="E3155" s="10" t="s">
        <v>302</v>
      </c>
      <c r="F3155" s="10" t="s">
        <v>23</v>
      </c>
      <c r="G3155" s="10">
        <v>79</v>
      </c>
      <c r="H3155" s="10" t="s">
        <v>23</v>
      </c>
      <c r="I3155" s="10">
        <v>113</v>
      </c>
      <c r="J3155" s="10">
        <v>115</v>
      </c>
      <c r="K3155" s="10">
        <v>113</v>
      </c>
      <c r="L3155" s="10">
        <v>97</v>
      </c>
      <c r="M3155" s="10">
        <v>121</v>
      </c>
      <c r="N3155" s="10">
        <v>128</v>
      </c>
      <c r="O3155" s="7" t="s">
        <v>23</v>
      </c>
      <c r="P3155" s="7" t="s">
        <v>23</v>
      </c>
      <c r="Q3155" s="9">
        <v>108</v>
      </c>
      <c r="R3155">
        <v>11</v>
      </c>
      <c r="S3155">
        <v>110</v>
      </c>
      <c r="T3155">
        <v>112</v>
      </c>
      <c r="U3155" s="3">
        <v>119</v>
      </c>
      <c r="V3155">
        <v>122</v>
      </c>
      <c r="W3155">
        <v>138</v>
      </c>
      <c r="X3155">
        <v>14</v>
      </c>
      <c r="Y3155">
        <v>140</v>
      </c>
      <c r="Z3155">
        <v>145</v>
      </c>
      <c r="AA3155">
        <v>147</v>
      </c>
      <c r="AB3155">
        <v>149</v>
      </c>
      <c r="AC3155">
        <v>15</v>
      </c>
      <c r="AD3155">
        <v>166</v>
      </c>
      <c r="AE3155">
        <v>170</v>
      </c>
      <c r="AF3155">
        <v>177</v>
      </c>
      <c r="AG3155">
        <v>179</v>
      </c>
      <c r="AH3155">
        <v>183</v>
      </c>
      <c r="AI3155">
        <v>204</v>
      </c>
      <c r="AJ3155">
        <v>224</v>
      </c>
      <c r="AK3155">
        <v>233</v>
      </c>
      <c r="AL3155">
        <v>238</v>
      </c>
      <c r="AM3155">
        <v>240</v>
      </c>
      <c r="AN3155">
        <v>254</v>
      </c>
      <c r="AO3155">
        <v>256</v>
      </c>
      <c r="AP3155">
        <v>273</v>
      </c>
      <c r="AQ3155">
        <v>280</v>
      </c>
      <c r="AR3155">
        <v>299</v>
      </c>
      <c r="AS3155">
        <v>3</v>
      </c>
      <c r="AT3155">
        <v>311</v>
      </c>
      <c r="AU3155">
        <v>335</v>
      </c>
      <c r="AV3155">
        <v>351</v>
      </c>
      <c r="AW3155">
        <v>37</v>
      </c>
      <c r="AX3155">
        <v>38</v>
      </c>
      <c r="AY3155">
        <v>39</v>
      </c>
      <c r="AZ3155">
        <v>40</v>
      </c>
      <c r="BA3155">
        <v>46</v>
      </c>
      <c r="BB3155">
        <v>47</v>
      </c>
      <c r="BC3155">
        <v>48</v>
      </c>
      <c r="BD3155">
        <v>50</v>
      </c>
      <c r="BE3155">
        <v>55</v>
      </c>
      <c r="BF3155">
        <v>6</v>
      </c>
      <c r="BG3155">
        <v>67</v>
      </c>
      <c r="BH3155">
        <v>68</v>
      </c>
      <c r="BI3155">
        <v>72</v>
      </c>
      <c r="BJ3155">
        <v>73</v>
      </c>
      <c r="BK3155">
        <v>74</v>
      </c>
      <c r="BL3155">
        <v>77</v>
      </c>
      <c r="BM3155">
        <v>85</v>
      </c>
      <c r="BN3155">
        <v>99</v>
      </c>
    </row>
    <row r="3156" spans="1:66" x14ac:dyDescent="0.25">
      <c r="A3156" s="10">
        <v>5000</v>
      </c>
      <c r="B3156" s="10">
        <v>50</v>
      </c>
      <c r="C3156" s="10">
        <v>0.5</v>
      </c>
      <c r="D3156" s="10" t="s">
        <v>224</v>
      </c>
      <c r="E3156" s="10" t="s">
        <v>303</v>
      </c>
      <c r="F3156" s="10" t="s">
        <v>23</v>
      </c>
      <c r="G3156" s="10">
        <v>14</v>
      </c>
      <c r="H3156" s="10" t="s">
        <v>23</v>
      </c>
      <c r="I3156" s="10">
        <v>25</v>
      </c>
      <c r="J3156" s="10">
        <v>16</v>
      </c>
      <c r="K3156" s="10">
        <v>25</v>
      </c>
      <c r="L3156" s="10">
        <v>-22</v>
      </c>
      <c r="M3156" s="10">
        <v>-16</v>
      </c>
      <c r="N3156" s="10">
        <v>50</v>
      </c>
      <c r="O3156" s="7" t="s">
        <v>23</v>
      </c>
      <c r="P3156" s="7" t="s">
        <v>23</v>
      </c>
      <c r="Q3156" s="9">
        <v>0</v>
      </c>
      <c r="R3156">
        <v>10</v>
      </c>
      <c r="S3156">
        <v>117</v>
      </c>
      <c r="T3156">
        <v>123</v>
      </c>
      <c r="U3156" s="3">
        <v>131</v>
      </c>
      <c r="V3156">
        <v>132</v>
      </c>
      <c r="W3156">
        <v>167</v>
      </c>
      <c r="X3156">
        <v>174</v>
      </c>
      <c r="Y3156">
        <v>176</v>
      </c>
      <c r="Z3156">
        <v>186</v>
      </c>
      <c r="AA3156">
        <v>192</v>
      </c>
      <c r="AB3156">
        <v>195</v>
      </c>
      <c r="AC3156">
        <v>202</v>
      </c>
      <c r="AD3156">
        <v>205</v>
      </c>
      <c r="AE3156">
        <v>207</v>
      </c>
      <c r="AF3156">
        <v>208</v>
      </c>
      <c r="AG3156">
        <v>211</v>
      </c>
      <c r="AH3156">
        <v>215</v>
      </c>
      <c r="AI3156">
        <v>25</v>
      </c>
      <c r="AJ3156">
        <v>267</v>
      </c>
      <c r="AK3156">
        <v>27</v>
      </c>
      <c r="AL3156">
        <v>270</v>
      </c>
      <c r="AM3156">
        <v>279</v>
      </c>
      <c r="AN3156">
        <v>284</v>
      </c>
      <c r="AO3156">
        <v>298</v>
      </c>
      <c r="AP3156">
        <v>30</v>
      </c>
      <c r="AQ3156">
        <v>329</v>
      </c>
      <c r="AR3156">
        <v>33</v>
      </c>
      <c r="AS3156">
        <v>341</v>
      </c>
      <c r="AT3156">
        <v>345</v>
      </c>
      <c r="AU3156">
        <v>348</v>
      </c>
      <c r="AV3156">
        <v>353</v>
      </c>
      <c r="AW3156">
        <v>38</v>
      </c>
      <c r="AX3156">
        <v>4</v>
      </c>
      <c r="AY3156">
        <v>400</v>
      </c>
      <c r="AZ3156">
        <v>401</v>
      </c>
      <c r="BA3156">
        <v>402</v>
      </c>
      <c r="BB3156">
        <v>407</v>
      </c>
      <c r="BC3156">
        <v>54</v>
      </c>
      <c r="BD3156">
        <v>6</v>
      </c>
      <c r="BE3156">
        <v>60</v>
      </c>
      <c r="BF3156">
        <v>61</v>
      </c>
      <c r="BG3156">
        <v>85</v>
      </c>
      <c r="BH3156">
        <v>87</v>
      </c>
      <c r="BI3156">
        <v>89</v>
      </c>
      <c r="BJ3156">
        <v>9</v>
      </c>
      <c r="BK3156">
        <v>95</v>
      </c>
      <c r="BL3156">
        <v>96</v>
      </c>
      <c r="BM3156">
        <v>98</v>
      </c>
      <c r="BN3156">
        <v>99</v>
      </c>
    </row>
    <row r="3157" spans="1:66" x14ac:dyDescent="0.25">
      <c r="A3157" s="10">
        <v>5000</v>
      </c>
      <c r="B3157" s="10">
        <v>50</v>
      </c>
      <c r="C3157" s="10">
        <v>0.5</v>
      </c>
      <c r="D3157" s="10" t="s">
        <v>224</v>
      </c>
      <c r="E3157" s="10" t="s">
        <v>304</v>
      </c>
      <c r="F3157" s="10" t="s">
        <v>23</v>
      </c>
      <c r="G3157" s="10">
        <v>47</v>
      </c>
      <c r="H3157" s="10" t="s">
        <v>23</v>
      </c>
      <c r="I3157" s="10">
        <v>86</v>
      </c>
      <c r="J3157" s="10">
        <v>85</v>
      </c>
      <c r="K3157" s="10">
        <v>86</v>
      </c>
      <c r="L3157" s="10">
        <v>45</v>
      </c>
      <c r="M3157" s="10">
        <v>80</v>
      </c>
      <c r="N3157" s="10">
        <v>108</v>
      </c>
      <c r="O3157" s="7" t="s">
        <v>23</v>
      </c>
      <c r="P3157" s="7" t="s">
        <v>23</v>
      </c>
      <c r="Q3157" s="9">
        <v>0</v>
      </c>
      <c r="R3157">
        <v>10</v>
      </c>
      <c r="S3157">
        <v>104</v>
      </c>
      <c r="T3157">
        <v>105</v>
      </c>
      <c r="U3157" s="3">
        <v>109</v>
      </c>
      <c r="V3157">
        <v>119</v>
      </c>
      <c r="W3157">
        <v>141</v>
      </c>
      <c r="X3157">
        <v>150</v>
      </c>
      <c r="Y3157">
        <v>169</v>
      </c>
      <c r="Z3157">
        <v>173</v>
      </c>
      <c r="AA3157">
        <v>174</v>
      </c>
      <c r="AB3157">
        <v>175</v>
      </c>
      <c r="AC3157">
        <v>176</v>
      </c>
      <c r="AD3157">
        <v>178</v>
      </c>
      <c r="AE3157">
        <v>190</v>
      </c>
      <c r="AF3157">
        <v>194</v>
      </c>
      <c r="AG3157">
        <v>2</v>
      </c>
      <c r="AH3157">
        <v>212</v>
      </c>
      <c r="AI3157">
        <v>213</v>
      </c>
      <c r="AJ3157">
        <v>22</v>
      </c>
      <c r="AK3157">
        <v>225</v>
      </c>
      <c r="AL3157">
        <v>226</v>
      </c>
      <c r="AM3157">
        <v>23</v>
      </c>
      <c r="AN3157">
        <v>238</v>
      </c>
      <c r="AO3157">
        <v>252</v>
      </c>
      <c r="AP3157">
        <v>26</v>
      </c>
      <c r="AQ3157">
        <v>29</v>
      </c>
      <c r="AR3157">
        <v>297</v>
      </c>
      <c r="AS3157">
        <v>299</v>
      </c>
      <c r="AT3157">
        <v>31</v>
      </c>
      <c r="AU3157">
        <v>315</v>
      </c>
      <c r="AV3157">
        <v>341</v>
      </c>
      <c r="AW3157">
        <v>356</v>
      </c>
      <c r="AX3157">
        <v>36</v>
      </c>
      <c r="AY3157">
        <v>398</v>
      </c>
      <c r="AZ3157">
        <v>4</v>
      </c>
      <c r="BA3157">
        <v>401</v>
      </c>
      <c r="BB3157">
        <v>43</v>
      </c>
      <c r="BC3157">
        <v>48</v>
      </c>
      <c r="BD3157">
        <v>54</v>
      </c>
      <c r="BE3157">
        <v>56</v>
      </c>
      <c r="BF3157">
        <v>6</v>
      </c>
      <c r="BG3157">
        <v>62</v>
      </c>
      <c r="BH3157">
        <v>63</v>
      </c>
      <c r="BI3157">
        <v>67</v>
      </c>
      <c r="BJ3157">
        <v>74</v>
      </c>
      <c r="BK3157">
        <v>76</v>
      </c>
      <c r="BL3157">
        <v>79</v>
      </c>
      <c r="BM3157">
        <v>93</v>
      </c>
      <c r="BN3157">
        <v>98</v>
      </c>
    </row>
    <row r="3158" spans="1:66" x14ac:dyDescent="0.25">
      <c r="A3158" s="10">
        <v>5000</v>
      </c>
      <c r="B3158" s="10">
        <v>50</v>
      </c>
      <c r="C3158" s="10">
        <v>0.5</v>
      </c>
      <c r="D3158" s="10" t="s">
        <v>224</v>
      </c>
      <c r="E3158" s="10" t="s">
        <v>305</v>
      </c>
      <c r="F3158" s="10" t="s">
        <v>23</v>
      </c>
      <c r="G3158" s="10">
        <v>76</v>
      </c>
      <c r="H3158" s="10" t="s">
        <v>23</v>
      </c>
      <c r="I3158" s="10">
        <v>103</v>
      </c>
      <c r="J3158" s="10">
        <v>111</v>
      </c>
      <c r="K3158" s="10">
        <v>103</v>
      </c>
      <c r="L3158" s="10">
        <v>122</v>
      </c>
      <c r="M3158" s="10">
        <v>132</v>
      </c>
      <c r="N3158" s="10">
        <v>132</v>
      </c>
      <c r="O3158" s="7" t="s">
        <v>23</v>
      </c>
      <c r="P3158" s="7" t="s">
        <v>23</v>
      </c>
      <c r="Q3158" s="9">
        <v>0</v>
      </c>
      <c r="R3158">
        <v>104</v>
      </c>
      <c r="S3158">
        <v>115</v>
      </c>
      <c r="T3158">
        <v>122</v>
      </c>
      <c r="U3158" s="3">
        <v>125</v>
      </c>
      <c r="V3158">
        <v>142</v>
      </c>
      <c r="W3158">
        <v>148</v>
      </c>
      <c r="X3158">
        <v>15</v>
      </c>
      <c r="Y3158">
        <v>154</v>
      </c>
      <c r="Z3158">
        <v>156</v>
      </c>
      <c r="AA3158">
        <v>166</v>
      </c>
      <c r="AB3158">
        <v>18</v>
      </c>
      <c r="AC3158">
        <v>181</v>
      </c>
      <c r="AD3158">
        <v>189</v>
      </c>
      <c r="AE3158">
        <v>196</v>
      </c>
      <c r="AF3158">
        <v>2</v>
      </c>
      <c r="AG3158">
        <v>21</v>
      </c>
      <c r="AH3158">
        <v>215</v>
      </c>
      <c r="AI3158">
        <v>216</v>
      </c>
      <c r="AJ3158">
        <v>229</v>
      </c>
      <c r="AK3158">
        <v>231</v>
      </c>
      <c r="AL3158">
        <v>232</v>
      </c>
      <c r="AM3158">
        <v>234</v>
      </c>
      <c r="AN3158">
        <v>24</v>
      </c>
      <c r="AO3158">
        <v>247</v>
      </c>
      <c r="AP3158">
        <v>26</v>
      </c>
      <c r="AQ3158">
        <v>270</v>
      </c>
      <c r="AR3158">
        <v>275</v>
      </c>
      <c r="AS3158">
        <v>277</v>
      </c>
      <c r="AT3158">
        <v>3</v>
      </c>
      <c r="AU3158">
        <v>313</v>
      </c>
      <c r="AV3158">
        <v>329</v>
      </c>
      <c r="AW3158">
        <v>342</v>
      </c>
      <c r="AX3158">
        <v>37</v>
      </c>
      <c r="AY3158">
        <v>370</v>
      </c>
      <c r="AZ3158">
        <v>376</v>
      </c>
      <c r="BA3158">
        <v>377</v>
      </c>
      <c r="BB3158">
        <v>390</v>
      </c>
      <c r="BC3158">
        <v>42</v>
      </c>
      <c r="BD3158">
        <v>45</v>
      </c>
      <c r="BE3158">
        <v>52</v>
      </c>
      <c r="BF3158">
        <v>53</v>
      </c>
      <c r="BG3158">
        <v>54</v>
      </c>
      <c r="BH3158">
        <v>55</v>
      </c>
      <c r="BI3158">
        <v>75</v>
      </c>
      <c r="BJ3158">
        <v>8</v>
      </c>
      <c r="BK3158">
        <v>88</v>
      </c>
      <c r="BL3158">
        <v>91</v>
      </c>
      <c r="BM3158">
        <v>93</v>
      </c>
      <c r="BN3158">
        <v>94</v>
      </c>
    </row>
    <row r="3159" spans="1:66" x14ac:dyDescent="0.25">
      <c r="A3159" s="10">
        <v>5000</v>
      </c>
      <c r="B3159" s="10">
        <v>50</v>
      </c>
      <c r="C3159" s="10">
        <v>0.5</v>
      </c>
      <c r="D3159" s="10" t="s">
        <v>224</v>
      </c>
      <c r="E3159" s="10" t="s">
        <v>306</v>
      </c>
      <c r="F3159" s="10" t="s">
        <v>23</v>
      </c>
      <c r="G3159" s="10">
        <v>157</v>
      </c>
      <c r="H3159" s="10" t="s">
        <v>23</v>
      </c>
      <c r="I3159" s="10">
        <v>189</v>
      </c>
      <c r="J3159" s="10">
        <v>191</v>
      </c>
      <c r="K3159" s="10">
        <v>189</v>
      </c>
      <c r="L3159" s="10">
        <v>205</v>
      </c>
      <c r="M3159" s="10">
        <v>206</v>
      </c>
      <c r="N3159" s="10">
        <v>206</v>
      </c>
      <c r="O3159" s="7" t="s">
        <v>23</v>
      </c>
      <c r="P3159" s="7" t="s">
        <v>23</v>
      </c>
      <c r="Q3159" s="9">
        <v>117</v>
      </c>
      <c r="R3159">
        <v>127</v>
      </c>
      <c r="S3159">
        <v>13</v>
      </c>
      <c r="T3159">
        <v>146</v>
      </c>
      <c r="U3159" s="3">
        <v>15</v>
      </c>
      <c r="V3159">
        <v>153</v>
      </c>
      <c r="W3159">
        <v>161</v>
      </c>
      <c r="X3159">
        <v>162</v>
      </c>
      <c r="Y3159">
        <v>168</v>
      </c>
      <c r="Z3159">
        <v>178</v>
      </c>
      <c r="AA3159">
        <v>189</v>
      </c>
      <c r="AB3159">
        <v>190</v>
      </c>
      <c r="AC3159">
        <v>192</v>
      </c>
      <c r="AD3159">
        <v>2</v>
      </c>
      <c r="AE3159">
        <v>204</v>
      </c>
      <c r="AF3159">
        <v>206</v>
      </c>
      <c r="AG3159">
        <v>224</v>
      </c>
      <c r="AH3159">
        <v>232</v>
      </c>
      <c r="AI3159">
        <v>24</v>
      </c>
      <c r="AJ3159">
        <v>275</v>
      </c>
      <c r="AK3159">
        <v>286</v>
      </c>
      <c r="AL3159">
        <v>3</v>
      </c>
      <c r="AM3159">
        <v>31</v>
      </c>
      <c r="AN3159">
        <v>311</v>
      </c>
      <c r="AO3159">
        <v>315</v>
      </c>
      <c r="AP3159">
        <v>320</v>
      </c>
      <c r="AQ3159">
        <v>323</v>
      </c>
      <c r="AR3159">
        <v>328</v>
      </c>
      <c r="AS3159">
        <v>329</v>
      </c>
      <c r="AT3159">
        <v>337</v>
      </c>
      <c r="AU3159">
        <v>341</v>
      </c>
      <c r="AV3159">
        <v>352</v>
      </c>
      <c r="AW3159">
        <v>353</v>
      </c>
      <c r="AX3159">
        <v>374</v>
      </c>
      <c r="AY3159">
        <v>38</v>
      </c>
      <c r="AZ3159">
        <v>384</v>
      </c>
      <c r="BA3159">
        <v>385</v>
      </c>
      <c r="BB3159">
        <v>39</v>
      </c>
      <c r="BC3159">
        <v>40</v>
      </c>
      <c r="BD3159">
        <v>41</v>
      </c>
      <c r="BE3159">
        <v>5</v>
      </c>
      <c r="BF3159">
        <v>58</v>
      </c>
      <c r="BG3159">
        <v>62</v>
      </c>
      <c r="BH3159">
        <v>63</v>
      </c>
      <c r="BI3159">
        <v>78</v>
      </c>
      <c r="BJ3159">
        <v>83</v>
      </c>
      <c r="BK3159">
        <v>89</v>
      </c>
      <c r="BL3159">
        <v>9</v>
      </c>
      <c r="BM3159">
        <v>93</v>
      </c>
      <c r="BN3159">
        <v>94</v>
      </c>
    </row>
    <row r="3160" spans="1:66" x14ac:dyDescent="0.25">
      <c r="A3160" s="10">
        <v>5000</v>
      </c>
      <c r="B3160" s="10">
        <v>50</v>
      </c>
      <c r="C3160" s="10">
        <v>0.5</v>
      </c>
      <c r="D3160" s="10" t="s">
        <v>224</v>
      </c>
      <c r="E3160" s="10" t="s">
        <v>307</v>
      </c>
      <c r="F3160" s="10" t="s">
        <v>23</v>
      </c>
      <c r="G3160" s="10">
        <v>42</v>
      </c>
      <c r="H3160" s="10" t="s">
        <v>23</v>
      </c>
      <c r="I3160" s="10">
        <v>60</v>
      </c>
      <c r="J3160" s="10">
        <v>74</v>
      </c>
      <c r="K3160" s="10">
        <v>60</v>
      </c>
      <c r="L3160" s="10">
        <v>95</v>
      </c>
      <c r="M3160" s="10">
        <v>95</v>
      </c>
      <c r="N3160" s="10">
        <v>97</v>
      </c>
      <c r="O3160" s="7" t="s">
        <v>23</v>
      </c>
      <c r="P3160" s="7" t="s">
        <v>23</v>
      </c>
      <c r="Q3160" s="9">
        <v>107</v>
      </c>
      <c r="R3160">
        <v>120</v>
      </c>
      <c r="S3160">
        <v>122</v>
      </c>
      <c r="T3160">
        <v>126</v>
      </c>
      <c r="U3160" s="3">
        <v>128</v>
      </c>
      <c r="V3160">
        <v>131</v>
      </c>
      <c r="W3160">
        <v>134</v>
      </c>
      <c r="X3160">
        <v>142</v>
      </c>
      <c r="Y3160">
        <v>148</v>
      </c>
      <c r="Z3160">
        <v>156</v>
      </c>
      <c r="AA3160">
        <v>166</v>
      </c>
      <c r="AB3160">
        <v>177</v>
      </c>
      <c r="AC3160">
        <v>185</v>
      </c>
      <c r="AD3160">
        <v>198</v>
      </c>
      <c r="AE3160">
        <v>199</v>
      </c>
      <c r="AF3160">
        <v>2</v>
      </c>
      <c r="AG3160">
        <v>202</v>
      </c>
      <c r="AH3160">
        <v>224</v>
      </c>
      <c r="AI3160">
        <v>226</v>
      </c>
      <c r="AJ3160">
        <v>250</v>
      </c>
      <c r="AK3160">
        <v>262</v>
      </c>
      <c r="AL3160">
        <v>269</v>
      </c>
      <c r="AM3160">
        <v>28</v>
      </c>
      <c r="AN3160">
        <v>284</v>
      </c>
      <c r="AO3160">
        <v>296</v>
      </c>
      <c r="AP3160">
        <v>298</v>
      </c>
      <c r="AQ3160">
        <v>30</v>
      </c>
      <c r="AR3160">
        <v>303</v>
      </c>
      <c r="AS3160">
        <v>308</v>
      </c>
      <c r="AT3160">
        <v>309</v>
      </c>
      <c r="AU3160">
        <v>311</v>
      </c>
      <c r="AV3160">
        <v>320</v>
      </c>
      <c r="AW3160">
        <v>335</v>
      </c>
      <c r="AX3160">
        <v>341</v>
      </c>
      <c r="AY3160">
        <v>345</v>
      </c>
      <c r="AZ3160">
        <v>351</v>
      </c>
      <c r="BA3160">
        <v>357</v>
      </c>
      <c r="BB3160">
        <v>358</v>
      </c>
      <c r="BC3160">
        <v>38</v>
      </c>
      <c r="BD3160">
        <v>383</v>
      </c>
      <c r="BE3160">
        <v>388</v>
      </c>
      <c r="BF3160">
        <v>39</v>
      </c>
      <c r="BG3160">
        <v>398</v>
      </c>
      <c r="BH3160">
        <v>40</v>
      </c>
      <c r="BI3160">
        <v>5</v>
      </c>
      <c r="BJ3160">
        <v>54</v>
      </c>
      <c r="BK3160">
        <v>60</v>
      </c>
      <c r="BL3160">
        <v>72</v>
      </c>
      <c r="BM3160">
        <v>92</v>
      </c>
      <c r="BN3160">
        <v>99</v>
      </c>
    </row>
    <row r="3161" spans="1:66" x14ac:dyDescent="0.25">
      <c r="A3161" s="10">
        <v>5000</v>
      </c>
      <c r="B3161" s="10">
        <v>50</v>
      </c>
      <c r="C3161" s="10">
        <v>0.5</v>
      </c>
      <c r="D3161" s="10" t="s">
        <v>224</v>
      </c>
      <c r="E3161" s="10" t="s">
        <v>308</v>
      </c>
      <c r="F3161" s="10" t="s">
        <v>23</v>
      </c>
      <c r="G3161" s="10">
        <v>66</v>
      </c>
      <c r="H3161" s="10" t="s">
        <v>23</v>
      </c>
      <c r="I3161" s="10">
        <v>104</v>
      </c>
      <c r="J3161" s="10">
        <v>111</v>
      </c>
      <c r="K3161" s="10">
        <v>104</v>
      </c>
      <c r="L3161" s="10">
        <v>124</v>
      </c>
      <c r="M3161" s="10">
        <v>124</v>
      </c>
      <c r="N3161" s="10">
        <v>124</v>
      </c>
      <c r="O3161" s="7" t="s">
        <v>23</v>
      </c>
      <c r="P3161" s="7" t="s">
        <v>23</v>
      </c>
      <c r="Q3161" s="9">
        <v>10</v>
      </c>
      <c r="R3161">
        <v>101</v>
      </c>
      <c r="S3161">
        <v>104</v>
      </c>
      <c r="T3161">
        <v>106</v>
      </c>
      <c r="U3161" s="3">
        <v>108</v>
      </c>
      <c r="V3161">
        <v>11</v>
      </c>
      <c r="W3161">
        <v>110</v>
      </c>
      <c r="X3161">
        <v>115</v>
      </c>
      <c r="Y3161">
        <v>124</v>
      </c>
      <c r="Z3161">
        <v>128</v>
      </c>
      <c r="AA3161">
        <v>145</v>
      </c>
      <c r="AB3161">
        <v>149</v>
      </c>
      <c r="AC3161">
        <v>160</v>
      </c>
      <c r="AD3161">
        <v>161</v>
      </c>
      <c r="AE3161">
        <v>181</v>
      </c>
      <c r="AF3161">
        <v>186</v>
      </c>
      <c r="AG3161">
        <v>205</v>
      </c>
      <c r="AH3161">
        <v>211</v>
      </c>
      <c r="AI3161">
        <v>219</v>
      </c>
      <c r="AJ3161">
        <v>226</v>
      </c>
      <c r="AK3161">
        <v>235</v>
      </c>
      <c r="AL3161">
        <v>238</v>
      </c>
      <c r="AM3161">
        <v>254</v>
      </c>
      <c r="AN3161">
        <v>256</v>
      </c>
      <c r="AO3161">
        <v>26</v>
      </c>
      <c r="AP3161">
        <v>261</v>
      </c>
      <c r="AQ3161">
        <v>266</v>
      </c>
      <c r="AR3161">
        <v>267</v>
      </c>
      <c r="AS3161">
        <v>27</v>
      </c>
      <c r="AT3161">
        <v>28</v>
      </c>
      <c r="AU3161">
        <v>3</v>
      </c>
      <c r="AV3161">
        <v>305</v>
      </c>
      <c r="AW3161">
        <v>312</v>
      </c>
      <c r="AX3161">
        <v>33</v>
      </c>
      <c r="AY3161">
        <v>335</v>
      </c>
      <c r="AZ3161">
        <v>380</v>
      </c>
      <c r="BA3161">
        <v>381</v>
      </c>
      <c r="BB3161">
        <v>388</v>
      </c>
      <c r="BC3161">
        <v>40</v>
      </c>
      <c r="BD3161">
        <v>41</v>
      </c>
      <c r="BE3161">
        <v>5</v>
      </c>
      <c r="BF3161">
        <v>55</v>
      </c>
      <c r="BG3161">
        <v>58</v>
      </c>
      <c r="BH3161">
        <v>59</v>
      </c>
      <c r="BI3161">
        <v>63</v>
      </c>
      <c r="BJ3161">
        <v>64</v>
      </c>
      <c r="BK3161">
        <v>74</v>
      </c>
      <c r="BL3161">
        <v>77</v>
      </c>
      <c r="BM3161">
        <v>9</v>
      </c>
      <c r="BN3161">
        <v>94</v>
      </c>
    </row>
    <row r="3162" spans="1:66" x14ac:dyDescent="0.25">
      <c r="A3162" s="10">
        <v>5000</v>
      </c>
      <c r="B3162" s="10">
        <v>50</v>
      </c>
      <c r="C3162" s="10">
        <v>0.5</v>
      </c>
      <c r="D3162" s="10" t="s">
        <v>224</v>
      </c>
      <c r="E3162" s="10" t="s">
        <v>309</v>
      </c>
      <c r="F3162" s="10" t="s">
        <v>23</v>
      </c>
      <c r="G3162" s="10">
        <v>164</v>
      </c>
      <c r="H3162" s="10" t="s">
        <v>23</v>
      </c>
      <c r="I3162" s="10">
        <v>203</v>
      </c>
      <c r="J3162" s="10">
        <v>214</v>
      </c>
      <c r="K3162" s="10">
        <v>203</v>
      </c>
      <c r="L3162" s="10">
        <v>217</v>
      </c>
      <c r="M3162" s="10">
        <v>217</v>
      </c>
      <c r="N3162" s="10">
        <v>218</v>
      </c>
      <c r="O3162" s="7" t="s">
        <v>23</v>
      </c>
      <c r="P3162" s="7" t="s">
        <v>23</v>
      </c>
      <c r="Q3162" s="9">
        <v>1</v>
      </c>
      <c r="R3162">
        <v>103</v>
      </c>
      <c r="S3162">
        <v>104</v>
      </c>
      <c r="T3162">
        <v>106</v>
      </c>
      <c r="U3162" s="3">
        <v>107</v>
      </c>
      <c r="V3162">
        <v>11</v>
      </c>
      <c r="W3162">
        <v>115</v>
      </c>
      <c r="X3162">
        <v>116</v>
      </c>
      <c r="Y3162">
        <v>12</v>
      </c>
      <c r="Z3162">
        <v>127</v>
      </c>
      <c r="AA3162">
        <v>140</v>
      </c>
      <c r="AB3162">
        <v>151</v>
      </c>
      <c r="AC3162">
        <v>152</v>
      </c>
      <c r="AD3162">
        <v>160</v>
      </c>
      <c r="AE3162">
        <v>169</v>
      </c>
      <c r="AF3162">
        <v>17</v>
      </c>
      <c r="AG3162">
        <v>174</v>
      </c>
      <c r="AH3162">
        <v>177</v>
      </c>
      <c r="AI3162">
        <v>192</v>
      </c>
      <c r="AJ3162">
        <v>194</v>
      </c>
      <c r="AK3162">
        <v>2</v>
      </c>
      <c r="AL3162">
        <v>204</v>
      </c>
      <c r="AM3162">
        <v>205</v>
      </c>
      <c r="AN3162">
        <v>209</v>
      </c>
      <c r="AO3162">
        <v>22</v>
      </c>
      <c r="AP3162">
        <v>221</v>
      </c>
      <c r="AQ3162">
        <v>228</v>
      </c>
      <c r="AR3162">
        <v>252</v>
      </c>
      <c r="AS3162">
        <v>273</v>
      </c>
      <c r="AT3162">
        <v>275</v>
      </c>
      <c r="AU3162">
        <v>277</v>
      </c>
      <c r="AV3162">
        <v>287</v>
      </c>
      <c r="AW3162">
        <v>3</v>
      </c>
      <c r="AX3162">
        <v>31</v>
      </c>
      <c r="AY3162">
        <v>320</v>
      </c>
      <c r="AZ3162">
        <v>34</v>
      </c>
      <c r="BA3162">
        <v>36</v>
      </c>
      <c r="BB3162">
        <v>37</v>
      </c>
      <c r="BC3162">
        <v>39</v>
      </c>
      <c r="BD3162">
        <v>47</v>
      </c>
      <c r="BE3162">
        <v>5</v>
      </c>
      <c r="BF3162">
        <v>58</v>
      </c>
      <c r="BG3162">
        <v>59</v>
      </c>
      <c r="BH3162">
        <v>67</v>
      </c>
      <c r="BI3162">
        <v>73</v>
      </c>
      <c r="BJ3162">
        <v>76</v>
      </c>
      <c r="BK3162">
        <v>82</v>
      </c>
      <c r="BL3162">
        <v>90</v>
      </c>
      <c r="BM3162">
        <v>94</v>
      </c>
      <c r="BN3162">
        <v>95</v>
      </c>
    </row>
    <row r="3163" spans="1:66" x14ac:dyDescent="0.25">
      <c r="A3163" s="10">
        <v>5000</v>
      </c>
      <c r="B3163" s="10">
        <v>50</v>
      </c>
      <c r="C3163" s="10">
        <v>0.5</v>
      </c>
      <c r="D3163" s="10" t="s">
        <v>224</v>
      </c>
      <c r="E3163" s="10" t="s">
        <v>310</v>
      </c>
      <c r="F3163" s="10" t="s">
        <v>23</v>
      </c>
      <c r="G3163" s="10">
        <v>89</v>
      </c>
      <c r="H3163" s="10" t="s">
        <v>23</v>
      </c>
      <c r="I3163" s="10">
        <v>126</v>
      </c>
      <c r="J3163" s="10">
        <v>133</v>
      </c>
      <c r="K3163" s="10">
        <v>126</v>
      </c>
      <c r="L3163" s="10">
        <v>143</v>
      </c>
      <c r="M3163" s="10">
        <v>143</v>
      </c>
      <c r="N3163" s="10">
        <v>143</v>
      </c>
      <c r="O3163" s="7" t="s">
        <v>23</v>
      </c>
      <c r="P3163" s="7" t="s">
        <v>23</v>
      </c>
      <c r="Q3163" s="9">
        <v>10</v>
      </c>
      <c r="R3163">
        <v>115</v>
      </c>
      <c r="S3163">
        <v>120</v>
      </c>
      <c r="T3163">
        <v>132</v>
      </c>
      <c r="U3163" s="3">
        <v>144</v>
      </c>
      <c r="V3163">
        <v>15</v>
      </c>
      <c r="W3163">
        <v>152</v>
      </c>
      <c r="X3163">
        <v>159</v>
      </c>
      <c r="Y3163">
        <v>166</v>
      </c>
      <c r="Z3163">
        <v>167</v>
      </c>
      <c r="AA3163">
        <v>176</v>
      </c>
      <c r="AB3163">
        <v>177</v>
      </c>
      <c r="AC3163">
        <v>180</v>
      </c>
      <c r="AD3163">
        <v>183</v>
      </c>
      <c r="AE3163">
        <v>197</v>
      </c>
      <c r="AF3163">
        <v>2</v>
      </c>
      <c r="AG3163">
        <v>205</v>
      </c>
      <c r="AH3163">
        <v>209</v>
      </c>
      <c r="AI3163">
        <v>213</v>
      </c>
      <c r="AJ3163">
        <v>215</v>
      </c>
      <c r="AK3163">
        <v>216</v>
      </c>
      <c r="AL3163">
        <v>230</v>
      </c>
      <c r="AM3163">
        <v>231</v>
      </c>
      <c r="AN3163">
        <v>232</v>
      </c>
      <c r="AO3163">
        <v>239</v>
      </c>
      <c r="AP3163">
        <v>252</v>
      </c>
      <c r="AQ3163">
        <v>255</v>
      </c>
      <c r="AR3163">
        <v>258</v>
      </c>
      <c r="AS3163">
        <v>264</v>
      </c>
      <c r="AT3163">
        <v>269</v>
      </c>
      <c r="AU3163">
        <v>270</v>
      </c>
      <c r="AV3163">
        <v>281</v>
      </c>
      <c r="AW3163">
        <v>293</v>
      </c>
      <c r="AX3163">
        <v>300</v>
      </c>
      <c r="AY3163">
        <v>301</v>
      </c>
      <c r="AZ3163">
        <v>31</v>
      </c>
      <c r="BA3163">
        <v>322</v>
      </c>
      <c r="BB3163">
        <v>330</v>
      </c>
      <c r="BC3163">
        <v>34</v>
      </c>
      <c r="BD3163">
        <v>35</v>
      </c>
      <c r="BE3163">
        <v>43</v>
      </c>
      <c r="BF3163">
        <v>47</v>
      </c>
      <c r="BG3163">
        <v>49</v>
      </c>
      <c r="BH3163">
        <v>61</v>
      </c>
      <c r="BI3163">
        <v>68</v>
      </c>
      <c r="BJ3163">
        <v>70</v>
      </c>
      <c r="BK3163">
        <v>71</v>
      </c>
      <c r="BL3163">
        <v>76</v>
      </c>
      <c r="BM3163">
        <v>94</v>
      </c>
      <c r="BN3163">
        <v>95</v>
      </c>
    </row>
    <row r="3164" spans="1:66" x14ac:dyDescent="0.25">
      <c r="A3164" s="10">
        <v>5000</v>
      </c>
      <c r="B3164" s="10">
        <v>50</v>
      </c>
      <c r="C3164" s="10">
        <v>0.5</v>
      </c>
      <c r="D3164" s="10" t="s">
        <v>224</v>
      </c>
      <c r="E3164" s="10" t="s">
        <v>311</v>
      </c>
      <c r="F3164" s="10" t="s">
        <v>23</v>
      </c>
      <c r="G3164" s="10">
        <v>148</v>
      </c>
      <c r="H3164" s="10" t="s">
        <v>23</v>
      </c>
      <c r="I3164" s="10">
        <v>175</v>
      </c>
      <c r="J3164" s="10">
        <v>176</v>
      </c>
      <c r="K3164" s="10">
        <v>175</v>
      </c>
      <c r="L3164" s="10">
        <v>196</v>
      </c>
      <c r="M3164" s="10">
        <v>196</v>
      </c>
      <c r="N3164" s="10">
        <v>197</v>
      </c>
      <c r="O3164" s="7" t="s">
        <v>23</v>
      </c>
      <c r="P3164" s="7" t="s">
        <v>23</v>
      </c>
      <c r="Q3164" s="9">
        <v>0</v>
      </c>
      <c r="R3164">
        <v>1</v>
      </c>
      <c r="S3164">
        <v>101</v>
      </c>
      <c r="T3164">
        <v>11</v>
      </c>
      <c r="U3164" s="3">
        <v>110</v>
      </c>
      <c r="V3164">
        <v>115</v>
      </c>
      <c r="W3164">
        <v>121</v>
      </c>
      <c r="X3164">
        <v>126</v>
      </c>
      <c r="Y3164">
        <v>149</v>
      </c>
      <c r="Z3164">
        <v>159</v>
      </c>
      <c r="AA3164">
        <v>16</v>
      </c>
      <c r="AB3164">
        <v>162</v>
      </c>
      <c r="AC3164">
        <v>163</v>
      </c>
      <c r="AD3164">
        <v>165</v>
      </c>
      <c r="AE3164">
        <v>17</v>
      </c>
      <c r="AF3164">
        <v>173</v>
      </c>
      <c r="AG3164">
        <v>180</v>
      </c>
      <c r="AH3164">
        <v>197</v>
      </c>
      <c r="AI3164">
        <v>202</v>
      </c>
      <c r="AJ3164">
        <v>210</v>
      </c>
      <c r="AK3164">
        <v>214</v>
      </c>
      <c r="AL3164">
        <v>222</v>
      </c>
      <c r="AM3164">
        <v>230</v>
      </c>
      <c r="AN3164">
        <v>246</v>
      </c>
      <c r="AO3164">
        <v>265</v>
      </c>
      <c r="AP3164">
        <v>272</v>
      </c>
      <c r="AQ3164">
        <v>278</v>
      </c>
      <c r="AR3164">
        <v>284</v>
      </c>
      <c r="AS3164">
        <v>285</v>
      </c>
      <c r="AT3164">
        <v>3</v>
      </c>
      <c r="AU3164">
        <v>309</v>
      </c>
      <c r="AV3164">
        <v>317</v>
      </c>
      <c r="AW3164">
        <v>319</v>
      </c>
      <c r="AX3164">
        <v>324</v>
      </c>
      <c r="AY3164">
        <v>326</v>
      </c>
      <c r="AZ3164">
        <v>328</v>
      </c>
      <c r="BA3164">
        <v>4</v>
      </c>
      <c r="BB3164">
        <v>45</v>
      </c>
      <c r="BC3164">
        <v>60</v>
      </c>
      <c r="BD3164">
        <v>66</v>
      </c>
      <c r="BE3164">
        <v>7</v>
      </c>
      <c r="BF3164">
        <v>72</v>
      </c>
      <c r="BG3164">
        <v>73</v>
      </c>
      <c r="BH3164">
        <v>77</v>
      </c>
      <c r="BI3164">
        <v>78</v>
      </c>
      <c r="BJ3164">
        <v>81</v>
      </c>
      <c r="BK3164">
        <v>85</v>
      </c>
      <c r="BL3164">
        <v>9</v>
      </c>
      <c r="BM3164">
        <v>91</v>
      </c>
      <c r="BN3164">
        <v>96</v>
      </c>
    </row>
    <row r="3165" spans="1:66" x14ac:dyDescent="0.25">
      <c r="A3165" s="10">
        <v>5000</v>
      </c>
      <c r="B3165" s="10">
        <v>50</v>
      </c>
      <c r="C3165" s="10">
        <v>0.5</v>
      </c>
      <c r="D3165" s="10" t="s">
        <v>224</v>
      </c>
      <c r="E3165" s="10" t="s">
        <v>312</v>
      </c>
      <c r="F3165" s="10" t="s">
        <v>23</v>
      </c>
      <c r="G3165" s="10">
        <v>27</v>
      </c>
      <c r="H3165" s="10" t="s">
        <v>23</v>
      </c>
      <c r="I3165" s="10">
        <v>58</v>
      </c>
      <c r="J3165" s="10">
        <v>62</v>
      </c>
      <c r="K3165" s="10">
        <v>58</v>
      </c>
      <c r="L3165" s="10">
        <v>-30</v>
      </c>
      <c r="M3165" s="10">
        <v>46</v>
      </c>
      <c r="N3165" s="10">
        <v>72</v>
      </c>
      <c r="O3165" s="7" t="s">
        <v>23</v>
      </c>
      <c r="P3165" s="7" t="s">
        <v>23</v>
      </c>
      <c r="Q3165" s="9">
        <v>0</v>
      </c>
      <c r="R3165">
        <v>1</v>
      </c>
      <c r="S3165">
        <v>101</v>
      </c>
      <c r="T3165">
        <v>112</v>
      </c>
      <c r="U3165" s="3">
        <v>116</v>
      </c>
      <c r="V3165">
        <v>12</v>
      </c>
      <c r="W3165">
        <v>122</v>
      </c>
      <c r="X3165">
        <v>123</v>
      </c>
      <c r="Y3165">
        <v>127</v>
      </c>
      <c r="Z3165">
        <v>134</v>
      </c>
      <c r="AA3165">
        <v>145</v>
      </c>
      <c r="AB3165">
        <v>159</v>
      </c>
      <c r="AC3165">
        <v>16</v>
      </c>
      <c r="AD3165">
        <v>17</v>
      </c>
      <c r="AE3165">
        <v>190</v>
      </c>
      <c r="AF3165">
        <v>199</v>
      </c>
      <c r="AG3165">
        <v>207</v>
      </c>
      <c r="AH3165">
        <v>208</v>
      </c>
      <c r="AI3165">
        <v>209</v>
      </c>
      <c r="AJ3165">
        <v>210</v>
      </c>
      <c r="AK3165">
        <v>22</v>
      </c>
      <c r="AL3165">
        <v>225</v>
      </c>
      <c r="AM3165">
        <v>226</v>
      </c>
      <c r="AN3165">
        <v>227</v>
      </c>
      <c r="AO3165">
        <v>229</v>
      </c>
      <c r="AP3165">
        <v>231</v>
      </c>
      <c r="AQ3165">
        <v>245</v>
      </c>
      <c r="AR3165">
        <v>253</v>
      </c>
      <c r="AS3165">
        <v>254</v>
      </c>
      <c r="AT3165">
        <v>259</v>
      </c>
      <c r="AU3165">
        <v>26</v>
      </c>
      <c r="AV3165">
        <v>262</v>
      </c>
      <c r="AW3165">
        <v>264</v>
      </c>
      <c r="AX3165">
        <v>279</v>
      </c>
      <c r="AY3165">
        <v>280</v>
      </c>
      <c r="AZ3165">
        <v>282</v>
      </c>
      <c r="BA3165">
        <v>3</v>
      </c>
      <c r="BB3165">
        <v>308</v>
      </c>
      <c r="BC3165">
        <v>315</v>
      </c>
      <c r="BD3165">
        <v>33</v>
      </c>
      <c r="BE3165">
        <v>333</v>
      </c>
      <c r="BF3165">
        <v>34</v>
      </c>
      <c r="BG3165">
        <v>340</v>
      </c>
      <c r="BH3165">
        <v>376</v>
      </c>
      <c r="BI3165">
        <v>390</v>
      </c>
      <c r="BJ3165">
        <v>44</v>
      </c>
      <c r="BK3165">
        <v>59</v>
      </c>
      <c r="BL3165">
        <v>65</v>
      </c>
      <c r="BM3165">
        <v>7</v>
      </c>
      <c r="BN3165">
        <v>73</v>
      </c>
    </row>
    <row r="3166" spans="1:66" x14ac:dyDescent="0.25">
      <c r="A3166" s="10">
        <v>5000</v>
      </c>
      <c r="B3166" s="10">
        <v>50</v>
      </c>
      <c r="C3166" s="10">
        <v>0.5</v>
      </c>
      <c r="D3166" s="10" t="s">
        <v>224</v>
      </c>
      <c r="E3166" s="10" t="s">
        <v>313</v>
      </c>
      <c r="F3166" s="10" t="s">
        <v>23</v>
      </c>
      <c r="G3166" s="10">
        <v>164</v>
      </c>
      <c r="H3166" s="10" t="s">
        <v>23</v>
      </c>
      <c r="I3166" s="10">
        <v>175</v>
      </c>
      <c r="J3166" s="10">
        <v>190</v>
      </c>
      <c r="K3166" s="10">
        <v>175</v>
      </c>
      <c r="L3166" s="10">
        <v>202</v>
      </c>
      <c r="M3166" s="10">
        <v>203</v>
      </c>
      <c r="N3166" s="10">
        <v>203</v>
      </c>
      <c r="O3166" s="7" t="s">
        <v>23</v>
      </c>
      <c r="P3166" s="7" t="s">
        <v>23</v>
      </c>
      <c r="Q3166" s="9">
        <v>0</v>
      </c>
      <c r="R3166">
        <v>106</v>
      </c>
      <c r="S3166">
        <v>114</v>
      </c>
      <c r="T3166">
        <v>122</v>
      </c>
      <c r="U3166" s="3">
        <v>123</v>
      </c>
      <c r="V3166">
        <v>125</v>
      </c>
      <c r="W3166">
        <v>131</v>
      </c>
      <c r="X3166">
        <v>138</v>
      </c>
      <c r="Y3166">
        <v>139</v>
      </c>
      <c r="Z3166">
        <v>141</v>
      </c>
      <c r="AA3166">
        <v>145</v>
      </c>
      <c r="AB3166">
        <v>147</v>
      </c>
      <c r="AC3166">
        <v>150</v>
      </c>
      <c r="AD3166">
        <v>154</v>
      </c>
      <c r="AE3166">
        <v>177</v>
      </c>
      <c r="AF3166">
        <v>186</v>
      </c>
      <c r="AG3166">
        <v>190</v>
      </c>
      <c r="AH3166">
        <v>205</v>
      </c>
      <c r="AI3166">
        <v>217</v>
      </c>
      <c r="AJ3166">
        <v>228</v>
      </c>
      <c r="AK3166">
        <v>23</v>
      </c>
      <c r="AL3166">
        <v>245</v>
      </c>
      <c r="AM3166">
        <v>246</v>
      </c>
      <c r="AN3166">
        <v>248</v>
      </c>
      <c r="AO3166">
        <v>277</v>
      </c>
      <c r="AP3166">
        <v>294</v>
      </c>
      <c r="AQ3166">
        <v>297</v>
      </c>
      <c r="AR3166">
        <v>3</v>
      </c>
      <c r="AS3166">
        <v>305</v>
      </c>
      <c r="AT3166">
        <v>310</v>
      </c>
      <c r="AU3166">
        <v>311</v>
      </c>
      <c r="AV3166">
        <v>312</v>
      </c>
      <c r="AW3166">
        <v>336</v>
      </c>
      <c r="AX3166">
        <v>342</v>
      </c>
      <c r="AY3166">
        <v>35</v>
      </c>
      <c r="AZ3166">
        <v>36</v>
      </c>
      <c r="BA3166">
        <v>43</v>
      </c>
      <c r="BB3166">
        <v>45</v>
      </c>
      <c r="BC3166">
        <v>49</v>
      </c>
      <c r="BD3166">
        <v>57</v>
      </c>
      <c r="BE3166">
        <v>68</v>
      </c>
      <c r="BF3166">
        <v>71</v>
      </c>
      <c r="BG3166">
        <v>72</v>
      </c>
      <c r="BH3166">
        <v>74</v>
      </c>
      <c r="BI3166">
        <v>75</v>
      </c>
      <c r="BJ3166">
        <v>84</v>
      </c>
      <c r="BK3166">
        <v>87</v>
      </c>
      <c r="BL3166">
        <v>89</v>
      </c>
      <c r="BM3166">
        <v>96</v>
      </c>
      <c r="BN3166">
        <v>99</v>
      </c>
    </row>
    <row r="3167" spans="1:66" x14ac:dyDescent="0.25">
      <c r="A3167" s="10">
        <v>5000</v>
      </c>
      <c r="B3167" s="10">
        <v>50</v>
      </c>
      <c r="C3167" s="10">
        <v>0.5</v>
      </c>
      <c r="D3167" s="10" t="s">
        <v>224</v>
      </c>
      <c r="E3167" s="10" t="s">
        <v>314</v>
      </c>
      <c r="F3167" s="10" t="s">
        <v>23</v>
      </c>
      <c r="G3167" s="10">
        <v>57</v>
      </c>
      <c r="H3167" s="10" t="s">
        <v>23</v>
      </c>
      <c r="I3167" s="10">
        <v>90</v>
      </c>
      <c r="J3167" s="10">
        <v>86</v>
      </c>
      <c r="K3167" s="10">
        <v>90</v>
      </c>
      <c r="L3167" s="10">
        <v>109</v>
      </c>
      <c r="M3167" s="10">
        <v>113</v>
      </c>
      <c r="N3167" s="10">
        <v>114</v>
      </c>
      <c r="O3167" s="7" t="s">
        <v>23</v>
      </c>
      <c r="P3167" s="7" t="s">
        <v>23</v>
      </c>
      <c r="Q3167" s="9">
        <v>106</v>
      </c>
      <c r="R3167">
        <v>112</v>
      </c>
      <c r="S3167">
        <v>120</v>
      </c>
      <c r="T3167">
        <v>133</v>
      </c>
      <c r="U3167" s="3">
        <v>152</v>
      </c>
      <c r="V3167">
        <v>153</v>
      </c>
      <c r="W3167">
        <v>16</v>
      </c>
      <c r="X3167">
        <v>166</v>
      </c>
      <c r="Y3167">
        <v>168</v>
      </c>
      <c r="Z3167">
        <v>17</v>
      </c>
      <c r="AA3167">
        <v>172</v>
      </c>
      <c r="AB3167">
        <v>175</v>
      </c>
      <c r="AC3167">
        <v>179</v>
      </c>
      <c r="AD3167">
        <v>182</v>
      </c>
      <c r="AE3167">
        <v>188</v>
      </c>
      <c r="AF3167">
        <v>198</v>
      </c>
      <c r="AG3167">
        <v>20</v>
      </c>
      <c r="AH3167">
        <v>203</v>
      </c>
      <c r="AI3167">
        <v>21</v>
      </c>
      <c r="AJ3167">
        <v>218</v>
      </c>
      <c r="AK3167">
        <v>220</v>
      </c>
      <c r="AL3167">
        <v>24</v>
      </c>
      <c r="AM3167">
        <v>249</v>
      </c>
      <c r="AN3167">
        <v>28</v>
      </c>
      <c r="AO3167">
        <v>288</v>
      </c>
      <c r="AP3167">
        <v>29</v>
      </c>
      <c r="AQ3167">
        <v>290</v>
      </c>
      <c r="AR3167">
        <v>304</v>
      </c>
      <c r="AS3167">
        <v>305</v>
      </c>
      <c r="AT3167">
        <v>31</v>
      </c>
      <c r="AU3167">
        <v>314</v>
      </c>
      <c r="AV3167">
        <v>319</v>
      </c>
      <c r="AW3167">
        <v>344</v>
      </c>
      <c r="AX3167">
        <v>346</v>
      </c>
      <c r="AY3167">
        <v>352</v>
      </c>
      <c r="AZ3167">
        <v>353</v>
      </c>
      <c r="BA3167">
        <v>360</v>
      </c>
      <c r="BB3167">
        <v>363</v>
      </c>
      <c r="BC3167">
        <v>37</v>
      </c>
      <c r="BD3167">
        <v>381</v>
      </c>
      <c r="BE3167">
        <v>40</v>
      </c>
      <c r="BF3167">
        <v>5</v>
      </c>
      <c r="BG3167">
        <v>6</v>
      </c>
      <c r="BH3167">
        <v>61</v>
      </c>
      <c r="BI3167">
        <v>68</v>
      </c>
      <c r="BJ3167">
        <v>74</v>
      </c>
      <c r="BK3167">
        <v>79</v>
      </c>
      <c r="BL3167">
        <v>86</v>
      </c>
      <c r="BM3167">
        <v>90</v>
      </c>
      <c r="BN3167">
        <v>94</v>
      </c>
    </row>
    <row r="3168" spans="1:66" x14ac:dyDescent="0.25">
      <c r="A3168" s="10">
        <v>5000</v>
      </c>
      <c r="B3168" s="10">
        <v>50</v>
      </c>
      <c r="C3168" s="10">
        <v>0.5</v>
      </c>
      <c r="D3168" s="10" t="s">
        <v>224</v>
      </c>
      <c r="E3168" s="10" t="s">
        <v>315</v>
      </c>
      <c r="F3168" s="10" t="s">
        <v>23</v>
      </c>
      <c r="G3168" s="10">
        <v>60</v>
      </c>
      <c r="H3168" s="10" t="s">
        <v>23</v>
      </c>
      <c r="I3168" s="10">
        <v>96</v>
      </c>
      <c r="J3168" s="10">
        <v>96</v>
      </c>
      <c r="K3168" s="10">
        <v>96</v>
      </c>
      <c r="L3168" s="10">
        <v>122</v>
      </c>
      <c r="M3168" s="10">
        <v>121</v>
      </c>
      <c r="N3168" s="10">
        <v>122</v>
      </c>
      <c r="O3168" s="7" t="s">
        <v>23</v>
      </c>
      <c r="P3168" s="7" t="s">
        <v>23</v>
      </c>
      <c r="Q3168" s="9">
        <v>0</v>
      </c>
      <c r="R3168">
        <v>1</v>
      </c>
      <c r="S3168">
        <v>10</v>
      </c>
      <c r="T3168">
        <v>109</v>
      </c>
      <c r="U3168" s="3">
        <v>11</v>
      </c>
      <c r="V3168">
        <v>119</v>
      </c>
      <c r="W3168">
        <v>13</v>
      </c>
      <c r="X3168">
        <v>133</v>
      </c>
      <c r="Y3168">
        <v>137</v>
      </c>
      <c r="Z3168">
        <v>141</v>
      </c>
      <c r="AA3168">
        <v>164</v>
      </c>
      <c r="AB3168">
        <v>167</v>
      </c>
      <c r="AC3168">
        <v>178</v>
      </c>
      <c r="AD3168">
        <v>179</v>
      </c>
      <c r="AE3168">
        <v>184</v>
      </c>
      <c r="AF3168">
        <v>20</v>
      </c>
      <c r="AG3168">
        <v>202</v>
      </c>
      <c r="AH3168">
        <v>221</v>
      </c>
      <c r="AI3168">
        <v>245</v>
      </c>
      <c r="AJ3168">
        <v>258</v>
      </c>
      <c r="AK3168">
        <v>268</v>
      </c>
      <c r="AL3168">
        <v>269</v>
      </c>
      <c r="AM3168">
        <v>284</v>
      </c>
      <c r="AN3168">
        <v>286</v>
      </c>
      <c r="AO3168">
        <v>301</v>
      </c>
      <c r="AP3168">
        <v>307</v>
      </c>
      <c r="AQ3168">
        <v>32</v>
      </c>
      <c r="AR3168">
        <v>321</v>
      </c>
      <c r="AS3168">
        <v>33</v>
      </c>
      <c r="AT3168">
        <v>336</v>
      </c>
      <c r="AU3168">
        <v>339</v>
      </c>
      <c r="AV3168">
        <v>346</v>
      </c>
      <c r="AW3168">
        <v>360</v>
      </c>
      <c r="AX3168">
        <v>365</v>
      </c>
      <c r="AY3168">
        <v>369</v>
      </c>
      <c r="AZ3168">
        <v>371</v>
      </c>
      <c r="BA3168">
        <v>379</v>
      </c>
      <c r="BB3168">
        <v>387</v>
      </c>
      <c r="BC3168">
        <v>42</v>
      </c>
      <c r="BD3168">
        <v>43</v>
      </c>
      <c r="BE3168">
        <v>57</v>
      </c>
      <c r="BF3168">
        <v>58</v>
      </c>
      <c r="BG3168">
        <v>59</v>
      </c>
      <c r="BH3168">
        <v>62</v>
      </c>
      <c r="BI3168">
        <v>66</v>
      </c>
      <c r="BJ3168">
        <v>75</v>
      </c>
      <c r="BK3168">
        <v>82</v>
      </c>
      <c r="BL3168">
        <v>88</v>
      </c>
      <c r="BM3168">
        <v>93</v>
      </c>
      <c r="BN3168">
        <v>98</v>
      </c>
    </row>
    <row r="3169" spans="1:116" x14ac:dyDescent="0.25">
      <c r="A3169" s="10">
        <v>5000</v>
      </c>
      <c r="B3169" s="10">
        <v>50</v>
      </c>
      <c r="C3169" s="10">
        <v>0.5</v>
      </c>
      <c r="D3169" s="10" t="s">
        <v>224</v>
      </c>
      <c r="E3169" s="10" t="s">
        <v>316</v>
      </c>
      <c r="F3169" s="10" t="s">
        <v>23</v>
      </c>
      <c r="G3169" s="10">
        <v>109</v>
      </c>
      <c r="H3169" s="10" t="s">
        <v>23</v>
      </c>
      <c r="I3169" s="10">
        <v>131</v>
      </c>
      <c r="J3169" s="10">
        <v>137</v>
      </c>
      <c r="K3169" s="10">
        <v>131</v>
      </c>
      <c r="L3169" s="10">
        <v>145</v>
      </c>
      <c r="M3169" s="10">
        <v>148</v>
      </c>
      <c r="N3169" s="10">
        <v>148</v>
      </c>
      <c r="O3169" s="7" t="s">
        <v>23</v>
      </c>
      <c r="P3169" s="7" t="s">
        <v>23</v>
      </c>
      <c r="Q3169" s="9">
        <v>0</v>
      </c>
      <c r="R3169">
        <v>1</v>
      </c>
      <c r="S3169">
        <v>100</v>
      </c>
      <c r="T3169">
        <v>103</v>
      </c>
      <c r="U3169" s="3">
        <v>115</v>
      </c>
      <c r="V3169">
        <v>136</v>
      </c>
      <c r="W3169">
        <v>146</v>
      </c>
      <c r="X3169">
        <v>166</v>
      </c>
      <c r="Y3169">
        <v>184</v>
      </c>
      <c r="Z3169">
        <v>187</v>
      </c>
      <c r="AA3169">
        <v>202</v>
      </c>
      <c r="AB3169">
        <v>223</v>
      </c>
      <c r="AC3169">
        <v>233</v>
      </c>
      <c r="AD3169">
        <v>245</v>
      </c>
      <c r="AE3169">
        <v>247</v>
      </c>
      <c r="AF3169">
        <v>259</v>
      </c>
      <c r="AG3169">
        <v>279</v>
      </c>
      <c r="AH3169">
        <v>29</v>
      </c>
      <c r="AI3169">
        <v>292</v>
      </c>
      <c r="AJ3169">
        <v>3</v>
      </c>
      <c r="AK3169">
        <v>319</v>
      </c>
      <c r="AL3169">
        <v>32</v>
      </c>
      <c r="AM3169">
        <v>332</v>
      </c>
      <c r="AN3169">
        <v>345</v>
      </c>
      <c r="AO3169">
        <v>363</v>
      </c>
      <c r="AP3169">
        <v>364</v>
      </c>
      <c r="AQ3169">
        <v>373</v>
      </c>
      <c r="AR3169">
        <v>375</v>
      </c>
      <c r="AS3169">
        <v>381</v>
      </c>
      <c r="AT3169">
        <v>383</v>
      </c>
      <c r="AU3169">
        <v>394</v>
      </c>
      <c r="AV3169">
        <v>402</v>
      </c>
      <c r="AW3169">
        <v>403</v>
      </c>
      <c r="AX3169">
        <v>42</v>
      </c>
      <c r="AY3169">
        <v>420</v>
      </c>
      <c r="AZ3169">
        <v>45</v>
      </c>
      <c r="BA3169">
        <v>48</v>
      </c>
      <c r="BB3169">
        <v>51</v>
      </c>
      <c r="BC3169">
        <v>52</v>
      </c>
      <c r="BD3169">
        <v>54</v>
      </c>
      <c r="BE3169">
        <v>60</v>
      </c>
      <c r="BF3169">
        <v>62</v>
      </c>
      <c r="BG3169">
        <v>63</v>
      </c>
      <c r="BH3169">
        <v>68</v>
      </c>
      <c r="BI3169">
        <v>69</v>
      </c>
      <c r="BJ3169">
        <v>71</v>
      </c>
      <c r="BK3169">
        <v>74</v>
      </c>
      <c r="BL3169">
        <v>76</v>
      </c>
      <c r="BM3169">
        <v>81</v>
      </c>
      <c r="BN3169">
        <v>98</v>
      </c>
    </row>
    <row r="3170" spans="1:116" x14ac:dyDescent="0.25">
      <c r="A3170" s="10">
        <v>5000</v>
      </c>
      <c r="B3170" s="10">
        <v>50</v>
      </c>
      <c r="C3170" s="10">
        <v>0.5</v>
      </c>
      <c r="D3170" s="10" t="s">
        <v>224</v>
      </c>
      <c r="E3170" s="10" t="s">
        <v>317</v>
      </c>
      <c r="F3170" s="10" t="s">
        <v>23</v>
      </c>
      <c r="G3170" s="10">
        <v>56</v>
      </c>
      <c r="H3170" s="10" t="s">
        <v>23</v>
      </c>
      <c r="I3170" s="10">
        <v>93</v>
      </c>
      <c r="J3170" s="10">
        <v>108</v>
      </c>
      <c r="K3170" s="10">
        <v>93</v>
      </c>
      <c r="L3170" s="10">
        <v>118</v>
      </c>
      <c r="M3170" s="10">
        <v>120</v>
      </c>
      <c r="N3170" s="10">
        <v>122</v>
      </c>
      <c r="O3170" s="7" t="s">
        <v>23</v>
      </c>
      <c r="P3170" s="7" t="s">
        <v>23</v>
      </c>
      <c r="Q3170" s="9">
        <v>0</v>
      </c>
      <c r="R3170">
        <v>11</v>
      </c>
      <c r="S3170">
        <v>111</v>
      </c>
      <c r="T3170">
        <v>112</v>
      </c>
      <c r="U3170" s="3">
        <v>117</v>
      </c>
      <c r="V3170">
        <v>12</v>
      </c>
      <c r="W3170">
        <v>124</v>
      </c>
      <c r="X3170">
        <v>125</v>
      </c>
      <c r="Y3170">
        <v>128</v>
      </c>
      <c r="Z3170">
        <v>13</v>
      </c>
      <c r="AA3170">
        <v>148</v>
      </c>
      <c r="AB3170">
        <v>150</v>
      </c>
      <c r="AC3170">
        <v>156</v>
      </c>
      <c r="AD3170">
        <v>163</v>
      </c>
      <c r="AE3170">
        <v>170</v>
      </c>
      <c r="AF3170">
        <v>171</v>
      </c>
      <c r="AG3170">
        <v>175</v>
      </c>
      <c r="AH3170">
        <v>179</v>
      </c>
      <c r="AI3170">
        <v>186</v>
      </c>
      <c r="AJ3170">
        <v>187</v>
      </c>
      <c r="AK3170">
        <v>188</v>
      </c>
      <c r="AL3170">
        <v>201</v>
      </c>
      <c r="AM3170">
        <v>207</v>
      </c>
      <c r="AN3170">
        <v>286</v>
      </c>
      <c r="AO3170">
        <v>298</v>
      </c>
      <c r="AP3170">
        <v>302</v>
      </c>
      <c r="AQ3170">
        <v>305</v>
      </c>
      <c r="AR3170">
        <v>31</v>
      </c>
      <c r="AS3170">
        <v>33</v>
      </c>
      <c r="AT3170">
        <v>35</v>
      </c>
      <c r="AU3170">
        <v>357</v>
      </c>
      <c r="AV3170">
        <v>359</v>
      </c>
      <c r="AW3170">
        <v>36</v>
      </c>
      <c r="AX3170">
        <v>361</v>
      </c>
      <c r="AY3170">
        <v>378</v>
      </c>
      <c r="AZ3170">
        <v>382</v>
      </c>
      <c r="BA3170">
        <v>394</v>
      </c>
      <c r="BB3170">
        <v>42</v>
      </c>
      <c r="BC3170">
        <v>47</v>
      </c>
      <c r="BD3170">
        <v>52</v>
      </c>
      <c r="BE3170">
        <v>54</v>
      </c>
      <c r="BF3170">
        <v>58</v>
      </c>
      <c r="BG3170">
        <v>60</v>
      </c>
      <c r="BH3170">
        <v>64</v>
      </c>
      <c r="BI3170">
        <v>66</v>
      </c>
      <c r="BJ3170">
        <v>7</v>
      </c>
      <c r="BK3170">
        <v>74</v>
      </c>
      <c r="BL3170">
        <v>8</v>
      </c>
      <c r="BM3170">
        <v>81</v>
      </c>
      <c r="BN3170">
        <v>95</v>
      </c>
    </row>
    <row r="3171" spans="1:116" x14ac:dyDescent="0.25">
      <c r="A3171" s="10">
        <v>5000</v>
      </c>
      <c r="B3171" s="10">
        <v>50</v>
      </c>
      <c r="C3171" s="10">
        <v>0.5</v>
      </c>
      <c r="D3171" s="10" t="s">
        <v>224</v>
      </c>
      <c r="E3171" s="10" t="s">
        <v>318</v>
      </c>
      <c r="F3171" s="10" t="s">
        <v>23</v>
      </c>
      <c r="G3171" s="10">
        <v>140</v>
      </c>
      <c r="H3171" s="10" t="s">
        <v>23</v>
      </c>
      <c r="I3171" s="10">
        <v>192</v>
      </c>
      <c r="J3171" s="10">
        <v>184</v>
      </c>
      <c r="K3171" s="10">
        <v>192</v>
      </c>
      <c r="L3171" s="10">
        <v>203</v>
      </c>
      <c r="M3171" s="10">
        <v>203</v>
      </c>
      <c r="N3171" s="10">
        <v>203</v>
      </c>
      <c r="O3171" s="7" t="s">
        <v>23</v>
      </c>
      <c r="P3171" s="7" t="s">
        <v>23</v>
      </c>
      <c r="Q3171" s="9">
        <v>1</v>
      </c>
      <c r="R3171">
        <v>105</v>
      </c>
      <c r="S3171">
        <v>110</v>
      </c>
      <c r="T3171">
        <v>114</v>
      </c>
      <c r="U3171" s="3">
        <v>122</v>
      </c>
      <c r="V3171">
        <v>123</v>
      </c>
      <c r="W3171">
        <v>132</v>
      </c>
      <c r="X3171">
        <v>144</v>
      </c>
      <c r="Y3171">
        <v>15</v>
      </c>
      <c r="Z3171">
        <v>153</v>
      </c>
      <c r="AA3171">
        <v>156</v>
      </c>
      <c r="AB3171">
        <v>163</v>
      </c>
      <c r="AC3171">
        <v>165</v>
      </c>
      <c r="AD3171">
        <v>17</v>
      </c>
      <c r="AE3171">
        <v>171</v>
      </c>
      <c r="AF3171">
        <v>177</v>
      </c>
      <c r="AG3171">
        <v>18</v>
      </c>
      <c r="AH3171">
        <v>196</v>
      </c>
      <c r="AI3171">
        <v>198</v>
      </c>
      <c r="AJ3171">
        <v>204</v>
      </c>
      <c r="AK3171">
        <v>207</v>
      </c>
      <c r="AL3171">
        <v>222</v>
      </c>
      <c r="AM3171">
        <v>231</v>
      </c>
      <c r="AN3171">
        <v>232</v>
      </c>
      <c r="AO3171">
        <v>233</v>
      </c>
      <c r="AP3171">
        <v>245</v>
      </c>
      <c r="AQ3171">
        <v>251</v>
      </c>
      <c r="AR3171">
        <v>278</v>
      </c>
      <c r="AS3171">
        <v>286</v>
      </c>
      <c r="AT3171">
        <v>29</v>
      </c>
      <c r="AU3171">
        <v>292</v>
      </c>
      <c r="AV3171">
        <v>294</v>
      </c>
      <c r="AW3171">
        <v>295</v>
      </c>
      <c r="AX3171">
        <v>30</v>
      </c>
      <c r="AY3171">
        <v>301</v>
      </c>
      <c r="AZ3171">
        <v>324</v>
      </c>
      <c r="BA3171">
        <v>327</v>
      </c>
      <c r="BB3171">
        <v>328</v>
      </c>
      <c r="BC3171">
        <v>348</v>
      </c>
      <c r="BD3171">
        <v>363</v>
      </c>
      <c r="BE3171">
        <v>46</v>
      </c>
      <c r="BF3171">
        <v>48</v>
      </c>
      <c r="BG3171">
        <v>54</v>
      </c>
      <c r="BH3171">
        <v>60</v>
      </c>
      <c r="BI3171">
        <v>63</v>
      </c>
      <c r="BJ3171">
        <v>67</v>
      </c>
      <c r="BK3171">
        <v>70</v>
      </c>
      <c r="BL3171">
        <v>82</v>
      </c>
      <c r="BM3171">
        <v>96</v>
      </c>
      <c r="BN3171">
        <v>99</v>
      </c>
    </row>
    <row r="3172" spans="1:116" x14ac:dyDescent="0.25">
      <c r="A3172" s="10">
        <v>5000</v>
      </c>
      <c r="B3172" s="10">
        <v>50</v>
      </c>
      <c r="C3172" s="10">
        <v>0.5</v>
      </c>
      <c r="D3172" s="10" t="s">
        <v>224</v>
      </c>
      <c r="E3172" s="10" t="s">
        <v>319</v>
      </c>
      <c r="F3172" s="10" t="s">
        <v>23</v>
      </c>
      <c r="G3172" s="10">
        <v>203</v>
      </c>
      <c r="H3172" s="10" t="s">
        <v>23</v>
      </c>
      <c r="I3172" s="10">
        <v>231</v>
      </c>
      <c r="J3172" s="10">
        <v>236</v>
      </c>
      <c r="K3172" s="10">
        <v>231</v>
      </c>
      <c r="L3172" s="10">
        <v>249</v>
      </c>
      <c r="M3172" s="10">
        <v>249</v>
      </c>
      <c r="N3172" s="10">
        <v>249</v>
      </c>
      <c r="O3172" s="7" t="s">
        <v>23</v>
      </c>
      <c r="P3172" s="7" t="s">
        <v>23</v>
      </c>
      <c r="Q3172" s="9">
        <v>0</v>
      </c>
      <c r="R3172">
        <v>10</v>
      </c>
      <c r="S3172">
        <v>109</v>
      </c>
      <c r="T3172">
        <v>11</v>
      </c>
      <c r="U3172" s="3">
        <v>113</v>
      </c>
      <c r="V3172">
        <v>114</v>
      </c>
      <c r="W3172">
        <v>116</v>
      </c>
      <c r="X3172">
        <v>129</v>
      </c>
      <c r="Y3172">
        <v>130</v>
      </c>
      <c r="Z3172">
        <v>141</v>
      </c>
      <c r="AA3172">
        <v>15</v>
      </c>
      <c r="AB3172">
        <v>154</v>
      </c>
      <c r="AC3172">
        <v>155</v>
      </c>
      <c r="AD3172">
        <v>16</v>
      </c>
      <c r="AE3172">
        <v>182</v>
      </c>
      <c r="AF3172">
        <v>188</v>
      </c>
      <c r="AG3172">
        <v>189</v>
      </c>
      <c r="AH3172">
        <v>203</v>
      </c>
      <c r="AI3172">
        <v>222</v>
      </c>
      <c r="AJ3172">
        <v>223</v>
      </c>
      <c r="AK3172">
        <v>235</v>
      </c>
      <c r="AL3172">
        <v>24</v>
      </c>
      <c r="AM3172">
        <v>245</v>
      </c>
      <c r="AN3172">
        <v>25</v>
      </c>
      <c r="AO3172">
        <v>255</v>
      </c>
      <c r="AP3172">
        <v>256</v>
      </c>
      <c r="AQ3172">
        <v>26</v>
      </c>
      <c r="AR3172">
        <v>260</v>
      </c>
      <c r="AS3172">
        <v>273</v>
      </c>
      <c r="AT3172">
        <v>28</v>
      </c>
      <c r="AU3172">
        <v>281</v>
      </c>
      <c r="AV3172">
        <v>29</v>
      </c>
      <c r="AW3172">
        <v>3</v>
      </c>
      <c r="AX3172">
        <v>300</v>
      </c>
      <c r="AY3172">
        <v>301</v>
      </c>
      <c r="AZ3172">
        <v>339</v>
      </c>
      <c r="BA3172">
        <v>340</v>
      </c>
      <c r="BB3172">
        <v>35</v>
      </c>
      <c r="BC3172">
        <v>39</v>
      </c>
      <c r="BD3172">
        <v>42</v>
      </c>
      <c r="BE3172">
        <v>46</v>
      </c>
      <c r="BF3172">
        <v>57</v>
      </c>
      <c r="BG3172">
        <v>59</v>
      </c>
      <c r="BH3172">
        <v>65</v>
      </c>
      <c r="BI3172">
        <v>67</v>
      </c>
      <c r="BJ3172">
        <v>68</v>
      </c>
      <c r="BK3172">
        <v>70</v>
      </c>
      <c r="BL3172">
        <v>81</v>
      </c>
      <c r="BM3172">
        <v>84</v>
      </c>
      <c r="BN3172">
        <v>92</v>
      </c>
    </row>
    <row r="3173" spans="1:116" x14ac:dyDescent="0.25">
      <c r="A3173" s="10">
        <v>5000</v>
      </c>
      <c r="B3173" s="10">
        <v>50</v>
      </c>
      <c r="C3173" s="10">
        <v>0.5</v>
      </c>
      <c r="D3173" s="10" t="s">
        <v>224</v>
      </c>
      <c r="E3173" s="10" t="s">
        <v>320</v>
      </c>
      <c r="F3173" s="10" t="s">
        <v>23</v>
      </c>
      <c r="G3173" s="10">
        <v>64</v>
      </c>
      <c r="H3173" s="10" t="s">
        <v>23</v>
      </c>
      <c r="I3173" s="10">
        <v>75</v>
      </c>
      <c r="J3173" s="10">
        <v>91</v>
      </c>
      <c r="K3173" s="10">
        <v>75</v>
      </c>
      <c r="L3173" s="10">
        <v>91</v>
      </c>
      <c r="M3173" s="10">
        <v>99</v>
      </c>
      <c r="N3173" s="10">
        <v>110</v>
      </c>
      <c r="O3173" s="7" t="s">
        <v>23</v>
      </c>
      <c r="P3173" s="7" t="s">
        <v>23</v>
      </c>
      <c r="Q3173" s="9">
        <v>102</v>
      </c>
      <c r="R3173">
        <v>114</v>
      </c>
      <c r="S3173">
        <v>120</v>
      </c>
      <c r="T3173">
        <v>121</v>
      </c>
      <c r="U3173" s="3">
        <v>123</v>
      </c>
      <c r="V3173">
        <v>124</v>
      </c>
      <c r="W3173">
        <v>127</v>
      </c>
      <c r="X3173">
        <v>130</v>
      </c>
      <c r="Y3173">
        <v>131</v>
      </c>
      <c r="Z3173">
        <v>132</v>
      </c>
      <c r="AA3173">
        <v>168</v>
      </c>
      <c r="AB3173">
        <v>18</v>
      </c>
      <c r="AC3173">
        <v>19</v>
      </c>
      <c r="AD3173">
        <v>199</v>
      </c>
      <c r="AE3173">
        <v>208</v>
      </c>
      <c r="AF3173">
        <v>209</v>
      </c>
      <c r="AG3173">
        <v>218</v>
      </c>
      <c r="AH3173">
        <v>219</v>
      </c>
      <c r="AI3173">
        <v>221</v>
      </c>
      <c r="AJ3173">
        <v>234</v>
      </c>
      <c r="AK3173">
        <v>250</v>
      </c>
      <c r="AL3173">
        <v>258</v>
      </c>
      <c r="AM3173">
        <v>259</v>
      </c>
      <c r="AN3173">
        <v>265</v>
      </c>
      <c r="AO3173">
        <v>270</v>
      </c>
      <c r="AP3173">
        <v>271</v>
      </c>
      <c r="AQ3173">
        <v>279</v>
      </c>
      <c r="AR3173">
        <v>289</v>
      </c>
      <c r="AS3173">
        <v>292</v>
      </c>
      <c r="AT3173">
        <v>298</v>
      </c>
      <c r="AU3173">
        <v>300</v>
      </c>
      <c r="AV3173">
        <v>311</v>
      </c>
      <c r="AW3173">
        <v>319</v>
      </c>
      <c r="AX3173">
        <v>322</v>
      </c>
      <c r="AY3173">
        <v>325</v>
      </c>
      <c r="AZ3173">
        <v>330</v>
      </c>
      <c r="BA3173">
        <v>34</v>
      </c>
      <c r="BB3173">
        <v>36</v>
      </c>
      <c r="BC3173">
        <v>389</v>
      </c>
      <c r="BD3173">
        <v>4</v>
      </c>
      <c r="BE3173">
        <v>40</v>
      </c>
      <c r="BF3173">
        <v>41</v>
      </c>
      <c r="BG3173">
        <v>46</v>
      </c>
      <c r="BH3173">
        <v>6</v>
      </c>
      <c r="BI3173">
        <v>61</v>
      </c>
      <c r="BJ3173">
        <v>87</v>
      </c>
      <c r="BK3173">
        <v>9</v>
      </c>
      <c r="BL3173">
        <v>93</v>
      </c>
      <c r="BM3173">
        <v>94</v>
      </c>
      <c r="BN3173">
        <v>99</v>
      </c>
    </row>
    <row r="3174" spans="1:116" x14ac:dyDescent="0.25">
      <c r="A3174" s="10">
        <v>5000</v>
      </c>
      <c r="B3174" s="10">
        <v>50</v>
      </c>
      <c r="C3174" s="10">
        <v>0.5</v>
      </c>
      <c r="D3174" s="10" t="s">
        <v>224</v>
      </c>
      <c r="E3174" s="10" t="s">
        <v>321</v>
      </c>
      <c r="F3174" s="10" t="s">
        <v>23</v>
      </c>
      <c r="G3174" s="10">
        <v>134</v>
      </c>
      <c r="H3174" s="10" t="s">
        <v>23</v>
      </c>
      <c r="I3174" s="10">
        <v>187</v>
      </c>
      <c r="J3174" s="10">
        <v>193</v>
      </c>
      <c r="K3174" s="10">
        <v>187</v>
      </c>
      <c r="L3174" s="10">
        <v>210</v>
      </c>
      <c r="M3174" s="10">
        <v>211</v>
      </c>
      <c r="N3174" s="10">
        <v>212</v>
      </c>
      <c r="O3174" s="7" t="s">
        <v>23</v>
      </c>
      <c r="P3174" s="7" t="s">
        <v>23</v>
      </c>
      <c r="Q3174" s="9">
        <v>0</v>
      </c>
      <c r="R3174">
        <v>101</v>
      </c>
      <c r="S3174">
        <v>109</v>
      </c>
      <c r="T3174">
        <v>12</v>
      </c>
      <c r="U3174" s="3">
        <v>122</v>
      </c>
      <c r="V3174">
        <v>128</v>
      </c>
      <c r="W3174">
        <v>150</v>
      </c>
      <c r="X3174">
        <v>151</v>
      </c>
      <c r="Y3174">
        <v>166</v>
      </c>
      <c r="Z3174">
        <v>172</v>
      </c>
      <c r="AA3174">
        <v>182</v>
      </c>
      <c r="AB3174">
        <v>183</v>
      </c>
      <c r="AC3174">
        <v>185</v>
      </c>
      <c r="AD3174">
        <v>191</v>
      </c>
      <c r="AE3174">
        <v>192</v>
      </c>
      <c r="AF3174">
        <v>20</v>
      </c>
      <c r="AG3174">
        <v>202</v>
      </c>
      <c r="AH3174">
        <v>203</v>
      </c>
      <c r="AI3174">
        <v>206</v>
      </c>
      <c r="AJ3174">
        <v>207</v>
      </c>
      <c r="AK3174">
        <v>23</v>
      </c>
      <c r="AL3174">
        <v>231</v>
      </c>
      <c r="AM3174">
        <v>232</v>
      </c>
      <c r="AN3174">
        <v>245</v>
      </c>
      <c r="AO3174">
        <v>253</v>
      </c>
      <c r="AP3174">
        <v>258</v>
      </c>
      <c r="AQ3174">
        <v>261</v>
      </c>
      <c r="AR3174">
        <v>266</v>
      </c>
      <c r="AS3174">
        <v>268</v>
      </c>
      <c r="AT3174">
        <v>27</v>
      </c>
      <c r="AU3174">
        <v>276</v>
      </c>
      <c r="AV3174">
        <v>292</v>
      </c>
      <c r="AW3174">
        <v>32</v>
      </c>
      <c r="AX3174">
        <v>33</v>
      </c>
      <c r="AY3174">
        <v>332</v>
      </c>
      <c r="AZ3174">
        <v>351</v>
      </c>
      <c r="BA3174">
        <v>36</v>
      </c>
      <c r="BB3174">
        <v>362</v>
      </c>
      <c r="BC3174">
        <v>363</v>
      </c>
      <c r="BD3174">
        <v>365</v>
      </c>
      <c r="BE3174">
        <v>40</v>
      </c>
      <c r="BF3174">
        <v>44</v>
      </c>
      <c r="BG3174">
        <v>56</v>
      </c>
      <c r="BH3174">
        <v>65</v>
      </c>
      <c r="BI3174">
        <v>67</v>
      </c>
      <c r="BJ3174">
        <v>73</v>
      </c>
      <c r="BK3174">
        <v>86</v>
      </c>
      <c r="BL3174">
        <v>9</v>
      </c>
      <c r="BM3174">
        <v>95</v>
      </c>
      <c r="BN3174">
        <v>97</v>
      </c>
    </row>
    <row r="3175" spans="1:116" x14ac:dyDescent="0.25">
      <c r="A3175" s="10">
        <v>5000</v>
      </c>
      <c r="B3175" s="10">
        <v>50</v>
      </c>
      <c r="C3175" s="10">
        <v>0.5</v>
      </c>
      <c r="D3175" s="10" t="s">
        <v>224</v>
      </c>
      <c r="E3175" s="10" t="s">
        <v>322</v>
      </c>
      <c r="F3175" s="10" t="s">
        <v>23</v>
      </c>
      <c r="G3175" s="10">
        <v>86</v>
      </c>
      <c r="H3175" s="10" t="s">
        <v>23</v>
      </c>
      <c r="I3175" s="10">
        <v>100</v>
      </c>
      <c r="J3175" s="10">
        <v>88</v>
      </c>
      <c r="K3175" s="10">
        <v>100</v>
      </c>
      <c r="L3175" s="10">
        <v>114</v>
      </c>
      <c r="M3175" s="10">
        <v>116</v>
      </c>
      <c r="N3175" s="10">
        <v>119</v>
      </c>
      <c r="O3175" s="7" t="s">
        <v>23</v>
      </c>
      <c r="P3175" s="7" t="s">
        <v>23</v>
      </c>
      <c r="Q3175" s="9">
        <v>1</v>
      </c>
      <c r="R3175">
        <v>106</v>
      </c>
      <c r="S3175">
        <v>109</v>
      </c>
      <c r="T3175">
        <v>123</v>
      </c>
      <c r="U3175" s="3">
        <v>13</v>
      </c>
      <c r="V3175">
        <v>132</v>
      </c>
      <c r="W3175">
        <v>136</v>
      </c>
      <c r="X3175">
        <v>137</v>
      </c>
      <c r="Y3175">
        <v>138</v>
      </c>
      <c r="Z3175">
        <v>14</v>
      </c>
      <c r="AA3175">
        <v>140</v>
      </c>
      <c r="AB3175">
        <v>141</v>
      </c>
      <c r="AC3175">
        <v>147</v>
      </c>
      <c r="AD3175">
        <v>162</v>
      </c>
      <c r="AE3175">
        <v>188</v>
      </c>
      <c r="AF3175">
        <v>191</v>
      </c>
      <c r="AG3175">
        <v>196</v>
      </c>
      <c r="AH3175">
        <v>199</v>
      </c>
      <c r="AI3175">
        <v>2</v>
      </c>
      <c r="AJ3175">
        <v>200</v>
      </c>
      <c r="AK3175">
        <v>206</v>
      </c>
      <c r="AL3175">
        <v>207</v>
      </c>
      <c r="AM3175">
        <v>22</v>
      </c>
      <c r="AN3175">
        <v>226</v>
      </c>
      <c r="AO3175">
        <v>236</v>
      </c>
      <c r="AP3175">
        <v>240</v>
      </c>
      <c r="AQ3175">
        <v>241</v>
      </c>
      <c r="AR3175">
        <v>247</v>
      </c>
      <c r="AS3175">
        <v>252</v>
      </c>
      <c r="AT3175">
        <v>261</v>
      </c>
      <c r="AU3175">
        <v>27</v>
      </c>
      <c r="AV3175">
        <v>283</v>
      </c>
      <c r="AW3175">
        <v>287</v>
      </c>
      <c r="AX3175">
        <v>29</v>
      </c>
      <c r="AY3175">
        <v>299</v>
      </c>
      <c r="AZ3175">
        <v>3</v>
      </c>
      <c r="BA3175">
        <v>304</v>
      </c>
      <c r="BB3175">
        <v>331</v>
      </c>
      <c r="BC3175">
        <v>360</v>
      </c>
      <c r="BD3175">
        <v>374</v>
      </c>
      <c r="BE3175">
        <v>386</v>
      </c>
      <c r="BF3175">
        <v>4</v>
      </c>
      <c r="BG3175">
        <v>402</v>
      </c>
      <c r="BH3175">
        <v>55</v>
      </c>
      <c r="BI3175">
        <v>6</v>
      </c>
      <c r="BJ3175">
        <v>63</v>
      </c>
      <c r="BK3175">
        <v>70</v>
      </c>
      <c r="BL3175">
        <v>8</v>
      </c>
      <c r="BM3175">
        <v>87</v>
      </c>
      <c r="BN3175">
        <v>88</v>
      </c>
    </row>
    <row r="3176" spans="1:116" x14ac:dyDescent="0.25">
      <c r="A3176" s="10">
        <v>5000</v>
      </c>
      <c r="B3176" s="10">
        <v>50</v>
      </c>
      <c r="C3176" s="10">
        <v>0.5</v>
      </c>
      <c r="D3176" s="10" t="s">
        <v>224</v>
      </c>
      <c r="E3176" s="10" t="s">
        <v>323</v>
      </c>
      <c r="F3176" s="10" t="s">
        <v>23</v>
      </c>
      <c r="G3176" s="10">
        <v>89</v>
      </c>
      <c r="H3176" s="10" t="s">
        <v>23</v>
      </c>
      <c r="I3176" s="10">
        <v>146</v>
      </c>
      <c r="J3176" s="10">
        <v>154</v>
      </c>
      <c r="K3176" s="10">
        <v>146</v>
      </c>
      <c r="L3176" s="10">
        <v>174</v>
      </c>
      <c r="M3176" s="10">
        <v>173</v>
      </c>
      <c r="N3176" s="10">
        <v>174</v>
      </c>
      <c r="O3176" s="7" t="s">
        <v>23</v>
      </c>
      <c r="P3176" s="7" t="s">
        <v>23</v>
      </c>
      <c r="Q3176" s="9">
        <v>0</v>
      </c>
      <c r="R3176">
        <v>101</v>
      </c>
      <c r="S3176">
        <v>102</v>
      </c>
      <c r="T3176">
        <v>110</v>
      </c>
      <c r="U3176" s="3">
        <v>13</v>
      </c>
      <c r="V3176">
        <v>135</v>
      </c>
      <c r="W3176">
        <v>137</v>
      </c>
      <c r="X3176">
        <v>146</v>
      </c>
      <c r="Y3176">
        <v>147</v>
      </c>
      <c r="Z3176">
        <v>154</v>
      </c>
      <c r="AA3176">
        <v>157</v>
      </c>
      <c r="AB3176">
        <v>160</v>
      </c>
      <c r="AC3176">
        <v>173</v>
      </c>
      <c r="AD3176">
        <v>186</v>
      </c>
      <c r="AE3176">
        <v>188</v>
      </c>
      <c r="AF3176">
        <v>189</v>
      </c>
      <c r="AG3176">
        <v>193</v>
      </c>
      <c r="AH3176">
        <v>196</v>
      </c>
      <c r="AI3176">
        <v>205</v>
      </c>
      <c r="AJ3176">
        <v>208</v>
      </c>
      <c r="AK3176">
        <v>213</v>
      </c>
      <c r="AL3176">
        <v>22</v>
      </c>
      <c r="AM3176">
        <v>220</v>
      </c>
      <c r="AN3176">
        <v>23</v>
      </c>
      <c r="AO3176">
        <v>249</v>
      </c>
      <c r="AP3176">
        <v>252</v>
      </c>
      <c r="AQ3176">
        <v>255</v>
      </c>
      <c r="AR3176">
        <v>269</v>
      </c>
      <c r="AS3176">
        <v>272</v>
      </c>
      <c r="AT3176">
        <v>274</v>
      </c>
      <c r="AU3176">
        <v>292</v>
      </c>
      <c r="AV3176">
        <v>305</v>
      </c>
      <c r="AW3176">
        <v>329</v>
      </c>
      <c r="AX3176">
        <v>339</v>
      </c>
      <c r="AY3176">
        <v>34</v>
      </c>
      <c r="AZ3176">
        <v>346</v>
      </c>
      <c r="BA3176">
        <v>35</v>
      </c>
      <c r="BB3176">
        <v>350</v>
      </c>
      <c r="BC3176">
        <v>351</v>
      </c>
      <c r="BD3176">
        <v>357</v>
      </c>
      <c r="BE3176">
        <v>41</v>
      </c>
      <c r="BF3176">
        <v>42</v>
      </c>
      <c r="BG3176">
        <v>43</v>
      </c>
      <c r="BH3176">
        <v>48</v>
      </c>
      <c r="BI3176">
        <v>49</v>
      </c>
      <c r="BJ3176">
        <v>5</v>
      </c>
      <c r="BK3176">
        <v>61</v>
      </c>
      <c r="BL3176">
        <v>84</v>
      </c>
      <c r="BM3176">
        <v>87</v>
      </c>
      <c r="BN3176">
        <v>9</v>
      </c>
    </row>
    <row r="3177" spans="1:116" x14ac:dyDescent="0.25">
      <c r="A3177" s="10">
        <v>5000</v>
      </c>
      <c r="B3177" s="10">
        <v>50</v>
      </c>
      <c r="C3177" s="10">
        <v>0.5</v>
      </c>
      <c r="D3177" s="10" t="s">
        <v>224</v>
      </c>
      <c r="E3177" s="10" t="s">
        <v>324</v>
      </c>
      <c r="F3177" s="10" t="s">
        <v>23</v>
      </c>
      <c r="G3177" s="10">
        <v>134</v>
      </c>
      <c r="H3177" s="10" t="s">
        <v>23</v>
      </c>
      <c r="I3177" s="10">
        <v>155</v>
      </c>
      <c r="J3177" s="10">
        <v>148</v>
      </c>
      <c r="K3177" s="10">
        <v>155</v>
      </c>
      <c r="L3177" s="10">
        <v>171</v>
      </c>
      <c r="M3177" s="10">
        <v>170</v>
      </c>
      <c r="N3177" s="10">
        <v>172</v>
      </c>
      <c r="O3177" s="7" t="s">
        <v>23</v>
      </c>
      <c r="P3177" s="7" t="s">
        <v>23</v>
      </c>
      <c r="Q3177" s="9">
        <v>1</v>
      </c>
      <c r="R3177">
        <v>100</v>
      </c>
      <c r="S3177">
        <v>101</v>
      </c>
      <c r="T3177">
        <v>114</v>
      </c>
      <c r="U3177" s="3">
        <v>12</v>
      </c>
      <c r="V3177">
        <v>121</v>
      </c>
      <c r="W3177">
        <v>132</v>
      </c>
      <c r="X3177">
        <v>141</v>
      </c>
      <c r="Y3177">
        <v>145</v>
      </c>
      <c r="Z3177">
        <v>146</v>
      </c>
      <c r="AA3177">
        <v>148</v>
      </c>
      <c r="AB3177">
        <v>165</v>
      </c>
      <c r="AC3177">
        <v>166</v>
      </c>
      <c r="AD3177">
        <v>182</v>
      </c>
      <c r="AE3177">
        <v>186</v>
      </c>
      <c r="AF3177">
        <v>194</v>
      </c>
      <c r="AG3177">
        <v>208</v>
      </c>
      <c r="AH3177">
        <v>219</v>
      </c>
      <c r="AI3177">
        <v>22</v>
      </c>
      <c r="AJ3177">
        <v>227</v>
      </c>
      <c r="AK3177">
        <v>230</v>
      </c>
      <c r="AL3177">
        <v>248</v>
      </c>
      <c r="AM3177">
        <v>249</v>
      </c>
      <c r="AN3177">
        <v>253</v>
      </c>
      <c r="AO3177">
        <v>258</v>
      </c>
      <c r="AP3177">
        <v>26</v>
      </c>
      <c r="AQ3177">
        <v>260</v>
      </c>
      <c r="AR3177">
        <v>278</v>
      </c>
      <c r="AS3177">
        <v>285</v>
      </c>
      <c r="AT3177">
        <v>290</v>
      </c>
      <c r="AU3177">
        <v>292</v>
      </c>
      <c r="AV3177">
        <v>3</v>
      </c>
      <c r="AW3177">
        <v>301</v>
      </c>
      <c r="AX3177">
        <v>312</v>
      </c>
      <c r="AY3177">
        <v>318</v>
      </c>
      <c r="AZ3177">
        <v>33</v>
      </c>
      <c r="BA3177">
        <v>336</v>
      </c>
      <c r="BB3177">
        <v>34</v>
      </c>
      <c r="BC3177">
        <v>342</v>
      </c>
      <c r="BD3177">
        <v>370</v>
      </c>
      <c r="BE3177">
        <v>378</v>
      </c>
      <c r="BF3177">
        <v>39</v>
      </c>
      <c r="BG3177">
        <v>56</v>
      </c>
      <c r="BH3177">
        <v>69</v>
      </c>
      <c r="BI3177">
        <v>7</v>
      </c>
      <c r="BJ3177">
        <v>73</v>
      </c>
      <c r="BK3177">
        <v>83</v>
      </c>
      <c r="BL3177">
        <v>9</v>
      </c>
      <c r="BM3177">
        <v>91</v>
      </c>
      <c r="BN3177">
        <v>99</v>
      </c>
    </row>
    <row r="3178" spans="1:116" x14ac:dyDescent="0.25">
      <c r="A3178" s="10">
        <v>5000</v>
      </c>
      <c r="B3178" s="10">
        <v>100</v>
      </c>
      <c r="C3178" s="10">
        <v>0.5</v>
      </c>
      <c r="D3178" s="10" t="s">
        <v>224</v>
      </c>
      <c r="E3178" s="10" t="s">
        <v>300</v>
      </c>
      <c r="F3178" s="10" t="s">
        <v>23</v>
      </c>
      <c r="G3178" s="10">
        <v>84</v>
      </c>
      <c r="H3178" s="10" t="s">
        <v>23</v>
      </c>
      <c r="I3178" s="10">
        <v>112</v>
      </c>
      <c r="J3178" s="10">
        <v>140</v>
      </c>
      <c r="K3178" s="10">
        <v>112</v>
      </c>
      <c r="L3178" s="10">
        <v>143</v>
      </c>
      <c r="M3178" s="10">
        <v>151</v>
      </c>
      <c r="N3178" s="10">
        <v>152</v>
      </c>
      <c r="O3178" s="7" t="s">
        <v>23</v>
      </c>
      <c r="P3178" s="7" t="s">
        <v>23</v>
      </c>
      <c r="Q3178" s="9">
        <v>0</v>
      </c>
      <c r="R3178">
        <v>1</v>
      </c>
      <c r="S3178">
        <v>10</v>
      </c>
      <c r="T3178">
        <v>101</v>
      </c>
      <c r="U3178" s="3">
        <v>102</v>
      </c>
      <c r="V3178">
        <v>11</v>
      </c>
      <c r="W3178">
        <v>110</v>
      </c>
      <c r="X3178">
        <v>111</v>
      </c>
      <c r="Y3178">
        <v>112</v>
      </c>
      <c r="Z3178">
        <v>119</v>
      </c>
      <c r="AA3178">
        <v>121</v>
      </c>
      <c r="AB3178">
        <v>122</v>
      </c>
      <c r="AC3178">
        <v>123</v>
      </c>
      <c r="AD3178">
        <v>133</v>
      </c>
      <c r="AE3178">
        <v>135</v>
      </c>
      <c r="AF3178">
        <v>14</v>
      </c>
      <c r="AG3178">
        <v>145</v>
      </c>
      <c r="AH3178">
        <v>148</v>
      </c>
      <c r="AI3178">
        <v>170</v>
      </c>
      <c r="AJ3178">
        <v>178</v>
      </c>
      <c r="AK3178">
        <v>185</v>
      </c>
      <c r="AL3178">
        <v>19</v>
      </c>
      <c r="AM3178">
        <v>192</v>
      </c>
      <c r="AN3178">
        <v>195</v>
      </c>
      <c r="AO3178">
        <v>196</v>
      </c>
      <c r="AP3178">
        <v>2</v>
      </c>
      <c r="AQ3178">
        <v>205</v>
      </c>
      <c r="AR3178">
        <v>207</v>
      </c>
      <c r="AS3178">
        <v>209</v>
      </c>
      <c r="AT3178">
        <v>21</v>
      </c>
      <c r="AU3178">
        <v>213</v>
      </c>
      <c r="AV3178">
        <v>220</v>
      </c>
      <c r="AW3178">
        <v>222</v>
      </c>
      <c r="AX3178">
        <v>223</v>
      </c>
      <c r="AY3178">
        <v>225</v>
      </c>
      <c r="AZ3178">
        <v>226</v>
      </c>
      <c r="BA3178">
        <v>227</v>
      </c>
      <c r="BB3178">
        <v>228</v>
      </c>
      <c r="BC3178">
        <v>237</v>
      </c>
      <c r="BD3178">
        <v>238</v>
      </c>
      <c r="BE3178">
        <v>245</v>
      </c>
      <c r="BF3178">
        <v>257</v>
      </c>
      <c r="BG3178">
        <v>258</v>
      </c>
      <c r="BH3178">
        <v>259</v>
      </c>
      <c r="BI3178">
        <v>260</v>
      </c>
      <c r="BJ3178">
        <v>265</v>
      </c>
      <c r="BK3178">
        <v>27</v>
      </c>
      <c r="BL3178">
        <v>270</v>
      </c>
      <c r="BM3178">
        <v>271</v>
      </c>
      <c r="BN3178">
        <v>277</v>
      </c>
      <c r="BO3178">
        <v>279</v>
      </c>
      <c r="BP3178">
        <v>293</v>
      </c>
      <c r="BQ3178">
        <v>296</v>
      </c>
      <c r="BR3178">
        <v>3</v>
      </c>
      <c r="BS3178">
        <v>305</v>
      </c>
      <c r="BT3178">
        <v>306</v>
      </c>
      <c r="BU3178">
        <v>312</v>
      </c>
      <c r="BV3178">
        <v>314</v>
      </c>
      <c r="BW3178">
        <v>315</v>
      </c>
      <c r="BX3178">
        <v>316</v>
      </c>
      <c r="BY3178">
        <v>317</v>
      </c>
      <c r="BZ3178">
        <v>324</v>
      </c>
      <c r="CA3178">
        <v>33</v>
      </c>
      <c r="CB3178">
        <v>332</v>
      </c>
      <c r="CC3178">
        <v>333</v>
      </c>
      <c r="CD3178">
        <v>334</v>
      </c>
      <c r="CE3178">
        <v>335</v>
      </c>
      <c r="CF3178">
        <v>34</v>
      </c>
      <c r="CG3178">
        <v>342</v>
      </c>
      <c r="CH3178">
        <v>345</v>
      </c>
      <c r="CI3178">
        <v>347</v>
      </c>
      <c r="CJ3178">
        <v>35</v>
      </c>
      <c r="CK3178">
        <v>350</v>
      </c>
      <c r="CL3178">
        <v>361</v>
      </c>
      <c r="CM3178">
        <v>362</v>
      </c>
      <c r="CN3178">
        <v>368</v>
      </c>
      <c r="CO3178">
        <v>37</v>
      </c>
      <c r="CP3178">
        <v>376</v>
      </c>
      <c r="CQ3178">
        <v>377</v>
      </c>
      <c r="CR3178">
        <v>384</v>
      </c>
      <c r="CS3178">
        <v>389</v>
      </c>
      <c r="CT3178">
        <v>42</v>
      </c>
      <c r="CU3178">
        <v>48</v>
      </c>
      <c r="CV3178">
        <v>50</v>
      </c>
      <c r="CW3178">
        <v>52</v>
      </c>
      <c r="CX3178">
        <v>53</v>
      </c>
      <c r="CY3178">
        <v>58</v>
      </c>
      <c r="CZ3178">
        <v>65</v>
      </c>
      <c r="DA3178">
        <v>68</v>
      </c>
      <c r="DB3178">
        <v>71</v>
      </c>
      <c r="DC3178">
        <v>72</v>
      </c>
      <c r="DD3178">
        <v>80</v>
      </c>
      <c r="DE3178">
        <v>81</v>
      </c>
      <c r="DF3178">
        <v>82</v>
      </c>
      <c r="DG3178">
        <v>89</v>
      </c>
      <c r="DH3178">
        <v>90</v>
      </c>
      <c r="DI3178">
        <v>93</v>
      </c>
      <c r="DJ3178">
        <v>94</v>
      </c>
      <c r="DK3178">
        <v>95</v>
      </c>
      <c r="DL3178">
        <v>96</v>
      </c>
    </row>
    <row r="3179" spans="1:116" x14ac:dyDescent="0.25">
      <c r="A3179" s="10">
        <v>5000</v>
      </c>
      <c r="B3179" s="10">
        <v>100</v>
      </c>
      <c r="C3179" s="10">
        <v>0.5</v>
      </c>
      <c r="D3179" s="10" t="s">
        <v>224</v>
      </c>
      <c r="E3179" s="10" t="s">
        <v>301</v>
      </c>
      <c r="F3179" s="10" t="s">
        <v>23</v>
      </c>
      <c r="G3179" s="10">
        <v>188</v>
      </c>
      <c r="H3179" s="10" t="s">
        <v>23</v>
      </c>
      <c r="I3179" s="10">
        <v>252</v>
      </c>
      <c r="J3179" s="10">
        <v>265</v>
      </c>
      <c r="K3179" s="10">
        <v>252</v>
      </c>
      <c r="L3179" s="10">
        <v>273</v>
      </c>
      <c r="M3179" s="10">
        <v>273</v>
      </c>
      <c r="N3179" s="10">
        <v>273</v>
      </c>
      <c r="O3179" s="7" t="s">
        <v>23</v>
      </c>
      <c r="P3179" s="7" t="s">
        <v>23</v>
      </c>
      <c r="Q3179" s="9">
        <v>0</v>
      </c>
      <c r="R3179">
        <v>104</v>
      </c>
      <c r="S3179">
        <v>105</v>
      </c>
      <c r="T3179">
        <v>114</v>
      </c>
      <c r="U3179" s="3">
        <v>115</v>
      </c>
      <c r="V3179">
        <v>116</v>
      </c>
      <c r="W3179">
        <v>122</v>
      </c>
      <c r="X3179">
        <v>130</v>
      </c>
      <c r="Y3179">
        <v>134</v>
      </c>
      <c r="Z3179">
        <v>137</v>
      </c>
      <c r="AA3179">
        <v>14</v>
      </c>
      <c r="AB3179">
        <v>145</v>
      </c>
      <c r="AC3179">
        <v>146</v>
      </c>
      <c r="AD3179">
        <v>149</v>
      </c>
      <c r="AE3179">
        <v>150</v>
      </c>
      <c r="AF3179">
        <v>154</v>
      </c>
      <c r="AG3179">
        <v>159</v>
      </c>
      <c r="AH3179">
        <v>160</v>
      </c>
      <c r="AI3179">
        <v>161</v>
      </c>
      <c r="AJ3179">
        <v>163</v>
      </c>
      <c r="AK3179">
        <v>167</v>
      </c>
      <c r="AL3179">
        <v>170</v>
      </c>
      <c r="AM3179">
        <v>172</v>
      </c>
      <c r="AN3179">
        <v>173</v>
      </c>
      <c r="AO3179">
        <v>177</v>
      </c>
      <c r="AP3179">
        <v>178</v>
      </c>
      <c r="AQ3179">
        <v>179</v>
      </c>
      <c r="AR3179">
        <v>185</v>
      </c>
      <c r="AS3179">
        <v>186</v>
      </c>
      <c r="AT3179">
        <v>188</v>
      </c>
      <c r="AU3179">
        <v>19</v>
      </c>
      <c r="AV3179">
        <v>198</v>
      </c>
      <c r="AW3179">
        <v>200</v>
      </c>
      <c r="AX3179">
        <v>209</v>
      </c>
      <c r="AY3179">
        <v>213</v>
      </c>
      <c r="AZ3179">
        <v>214</v>
      </c>
      <c r="BA3179">
        <v>216</v>
      </c>
      <c r="BB3179">
        <v>219</v>
      </c>
      <c r="BC3179">
        <v>22</v>
      </c>
      <c r="BD3179">
        <v>220</v>
      </c>
      <c r="BE3179">
        <v>221</v>
      </c>
      <c r="BF3179">
        <v>23</v>
      </c>
      <c r="BG3179">
        <v>24</v>
      </c>
      <c r="BH3179">
        <v>243</v>
      </c>
      <c r="BI3179">
        <v>244</v>
      </c>
      <c r="BJ3179">
        <v>246</v>
      </c>
      <c r="BK3179">
        <v>250</v>
      </c>
      <c r="BL3179">
        <v>252</v>
      </c>
      <c r="BM3179">
        <v>254</v>
      </c>
      <c r="BN3179">
        <v>256</v>
      </c>
      <c r="BO3179">
        <v>258</v>
      </c>
      <c r="BP3179">
        <v>261</v>
      </c>
      <c r="BQ3179">
        <v>263</v>
      </c>
      <c r="BR3179">
        <v>27</v>
      </c>
      <c r="BS3179">
        <v>273</v>
      </c>
      <c r="BT3179">
        <v>274</v>
      </c>
      <c r="BU3179">
        <v>277</v>
      </c>
      <c r="BV3179">
        <v>279</v>
      </c>
      <c r="BW3179">
        <v>28</v>
      </c>
      <c r="BX3179">
        <v>285</v>
      </c>
      <c r="BY3179">
        <v>286</v>
      </c>
      <c r="BZ3179">
        <v>3</v>
      </c>
      <c r="CA3179">
        <v>30</v>
      </c>
      <c r="CB3179">
        <v>31</v>
      </c>
      <c r="CC3179">
        <v>319</v>
      </c>
      <c r="CD3179">
        <v>32</v>
      </c>
      <c r="CE3179">
        <v>320</v>
      </c>
      <c r="CF3179">
        <v>326</v>
      </c>
      <c r="CG3179">
        <v>33</v>
      </c>
      <c r="CH3179">
        <v>330</v>
      </c>
      <c r="CI3179">
        <v>331</v>
      </c>
      <c r="CJ3179">
        <v>337</v>
      </c>
      <c r="CK3179">
        <v>338</v>
      </c>
      <c r="CL3179">
        <v>34</v>
      </c>
      <c r="CM3179">
        <v>349</v>
      </c>
      <c r="CN3179">
        <v>350</v>
      </c>
      <c r="CO3179">
        <v>355</v>
      </c>
      <c r="CP3179">
        <v>357</v>
      </c>
      <c r="CQ3179">
        <v>359</v>
      </c>
      <c r="CR3179">
        <v>360</v>
      </c>
      <c r="CS3179">
        <v>363</v>
      </c>
      <c r="CT3179">
        <v>373</v>
      </c>
      <c r="CU3179">
        <v>378</v>
      </c>
      <c r="CV3179">
        <v>380</v>
      </c>
      <c r="CW3179">
        <v>44</v>
      </c>
      <c r="CX3179">
        <v>47</v>
      </c>
      <c r="CY3179">
        <v>48</v>
      </c>
      <c r="CZ3179">
        <v>59</v>
      </c>
      <c r="DA3179">
        <v>64</v>
      </c>
      <c r="DB3179">
        <v>65</v>
      </c>
      <c r="DC3179">
        <v>67</v>
      </c>
      <c r="DD3179">
        <v>71</v>
      </c>
      <c r="DE3179">
        <v>73</v>
      </c>
      <c r="DF3179">
        <v>74</v>
      </c>
      <c r="DG3179">
        <v>79</v>
      </c>
      <c r="DH3179">
        <v>8</v>
      </c>
      <c r="DI3179">
        <v>83</v>
      </c>
      <c r="DJ3179">
        <v>88</v>
      </c>
      <c r="DK3179">
        <v>91</v>
      </c>
      <c r="DL3179">
        <v>95</v>
      </c>
    </row>
    <row r="3180" spans="1:116" x14ac:dyDescent="0.25">
      <c r="A3180" s="10">
        <v>5000</v>
      </c>
      <c r="B3180" s="10">
        <v>100</v>
      </c>
      <c r="C3180" s="10">
        <v>0.5</v>
      </c>
      <c r="D3180" s="10" t="s">
        <v>224</v>
      </c>
      <c r="E3180" s="10" t="s">
        <v>302</v>
      </c>
      <c r="F3180" s="10" t="s">
        <v>23</v>
      </c>
      <c r="G3180" s="10">
        <v>92</v>
      </c>
      <c r="H3180" s="10" t="s">
        <v>23</v>
      </c>
      <c r="I3180" s="10">
        <v>172</v>
      </c>
      <c r="J3180" s="10">
        <v>179</v>
      </c>
      <c r="K3180" s="10">
        <v>172</v>
      </c>
      <c r="L3180" s="10">
        <v>185</v>
      </c>
      <c r="M3180" s="10">
        <v>190</v>
      </c>
      <c r="N3180" s="10">
        <v>191</v>
      </c>
      <c r="O3180" s="7" t="s">
        <v>23</v>
      </c>
      <c r="P3180" s="7" t="s">
        <v>23</v>
      </c>
      <c r="Q3180" s="9">
        <v>106</v>
      </c>
      <c r="R3180">
        <v>108</v>
      </c>
      <c r="S3180">
        <v>11</v>
      </c>
      <c r="T3180">
        <v>110</v>
      </c>
      <c r="U3180" s="3">
        <v>111</v>
      </c>
      <c r="V3180">
        <v>112</v>
      </c>
      <c r="W3180">
        <v>113</v>
      </c>
      <c r="X3180">
        <v>117</v>
      </c>
      <c r="Y3180">
        <v>119</v>
      </c>
      <c r="Z3180">
        <v>122</v>
      </c>
      <c r="AA3180">
        <v>123</v>
      </c>
      <c r="AB3180">
        <v>127</v>
      </c>
      <c r="AC3180">
        <v>138</v>
      </c>
      <c r="AD3180">
        <v>14</v>
      </c>
      <c r="AE3180">
        <v>140</v>
      </c>
      <c r="AF3180">
        <v>141</v>
      </c>
      <c r="AG3180">
        <v>145</v>
      </c>
      <c r="AH3180">
        <v>147</v>
      </c>
      <c r="AI3180">
        <v>149</v>
      </c>
      <c r="AJ3180">
        <v>15</v>
      </c>
      <c r="AK3180">
        <v>153</v>
      </c>
      <c r="AL3180">
        <v>16</v>
      </c>
      <c r="AM3180">
        <v>163</v>
      </c>
      <c r="AN3180">
        <v>164</v>
      </c>
      <c r="AO3180">
        <v>165</v>
      </c>
      <c r="AP3180">
        <v>166</v>
      </c>
      <c r="AQ3180">
        <v>168</v>
      </c>
      <c r="AR3180">
        <v>170</v>
      </c>
      <c r="AS3180">
        <v>171</v>
      </c>
      <c r="AT3180">
        <v>177</v>
      </c>
      <c r="AU3180">
        <v>179</v>
      </c>
      <c r="AV3180">
        <v>18</v>
      </c>
      <c r="AW3180">
        <v>183</v>
      </c>
      <c r="AX3180">
        <v>189</v>
      </c>
      <c r="AY3180">
        <v>19</v>
      </c>
      <c r="AZ3180">
        <v>203</v>
      </c>
      <c r="BA3180">
        <v>204</v>
      </c>
      <c r="BB3180">
        <v>22</v>
      </c>
      <c r="BC3180">
        <v>224</v>
      </c>
      <c r="BD3180">
        <v>231</v>
      </c>
      <c r="BE3180">
        <v>233</v>
      </c>
      <c r="BF3180">
        <v>234</v>
      </c>
      <c r="BG3180">
        <v>238</v>
      </c>
      <c r="BH3180">
        <v>239</v>
      </c>
      <c r="BI3180">
        <v>24</v>
      </c>
      <c r="BJ3180">
        <v>240</v>
      </c>
      <c r="BK3180">
        <v>246</v>
      </c>
      <c r="BL3180">
        <v>25</v>
      </c>
      <c r="BM3180">
        <v>250</v>
      </c>
      <c r="BN3180">
        <v>254</v>
      </c>
      <c r="BO3180">
        <v>256</v>
      </c>
      <c r="BP3180">
        <v>261</v>
      </c>
      <c r="BQ3180">
        <v>272</v>
      </c>
      <c r="BR3180">
        <v>273</v>
      </c>
      <c r="BS3180">
        <v>275</v>
      </c>
      <c r="BT3180">
        <v>276</v>
      </c>
      <c r="BU3180">
        <v>280</v>
      </c>
      <c r="BV3180">
        <v>285</v>
      </c>
      <c r="BW3180">
        <v>287</v>
      </c>
      <c r="BX3180">
        <v>29</v>
      </c>
      <c r="BY3180">
        <v>290</v>
      </c>
      <c r="BZ3180">
        <v>298</v>
      </c>
      <c r="CA3180">
        <v>299</v>
      </c>
      <c r="CB3180">
        <v>3</v>
      </c>
      <c r="CC3180">
        <v>311</v>
      </c>
      <c r="CD3180">
        <v>314</v>
      </c>
      <c r="CE3180">
        <v>335</v>
      </c>
      <c r="CF3180">
        <v>337</v>
      </c>
      <c r="CG3180">
        <v>343</v>
      </c>
      <c r="CH3180">
        <v>346</v>
      </c>
      <c r="CI3180">
        <v>351</v>
      </c>
      <c r="CJ3180">
        <v>352</v>
      </c>
      <c r="CK3180">
        <v>356</v>
      </c>
      <c r="CL3180">
        <v>357</v>
      </c>
      <c r="CM3180">
        <v>37</v>
      </c>
      <c r="CN3180">
        <v>38</v>
      </c>
      <c r="CO3180">
        <v>39</v>
      </c>
      <c r="CP3180">
        <v>40</v>
      </c>
      <c r="CQ3180">
        <v>43</v>
      </c>
      <c r="CR3180">
        <v>44</v>
      </c>
      <c r="CS3180">
        <v>46</v>
      </c>
      <c r="CT3180">
        <v>47</v>
      </c>
      <c r="CU3180">
        <v>48</v>
      </c>
      <c r="CV3180">
        <v>49</v>
      </c>
      <c r="CW3180">
        <v>50</v>
      </c>
      <c r="CX3180">
        <v>55</v>
      </c>
      <c r="CY3180">
        <v>57</v>
      </c>
      <c r="CZ3180">
        <v>6</v>
      </c>
      <c r="DA3180">
        <v>66</v>
      </c>
      <c r="DB3180">
        <v>67</v>
      </c>
      <c r="DC3180">
        <v>68</v>
      </c>
      <c r="DD3180">
        <v>69</v>
      </c>
      <c r="DE3180">
        <v>70</v>
      </c>
      <c r="DF3180">
        <v>72</v>
      </c>
      <c r="DG3180">
        <v>73</v>
      </c>
      <c r="DH3180">
        <v>74</v>
      </c>
      <c r="DI3180">
        <v>75</v>
      </c>
      <c r="DJ3180">
        <v>77</v>
      </c>
      <c r="DK3180">
        <v>85</v>
      </c>
      <c r="DL3180">
        <v>99</v>
      </c>
    </row>
    <row r="3181" spans="1:116" x14ac:dyDescent="0.25">
      <c r="A3181" s="10">
        <v>5000</v>
      </c>
      <c r="B3181" s="10">
        <v>100</v>
      </c>
      <c r="C3181" s="10">
        <v>0.5</v>
      </c>
      <c r="D3181" s="10" t="s">
        <v>224</v>
      </c>
      <c r="E3181" s="10" t="s">
        <v>303</v>
      </c>
      <c r="F3181" s="10" t="s">
        <v>23</v>
      </c>
      <c r="G3181" s="10">
        <v>47</v>
      </c>
      <c r="H3181" s="10" t="s">
        <v>23</v>
      </c>
      <c r="I3181" s="10">
        <v>86</v>
      </c>
      <c r="J3181" s="10">
        <v>96</v>
      </c>
      <c r="K3181" s="10">
        <v>86</v>
      </c>
      <c r="L3181" s="10">
        <v>89</v>
      </c>
      <c r="M3181" s="10">
        <v>100</v>
      </c>
      <c r="N3181" s="10">
        <v>107</v>
      </c>
      <c r="O3181" s="7" t="s">
        <v>23</v>
      </c>
      <c r="P3181" s="7" t="s">
        <v>23</v>
      </c>
      <c r="Q3181" s="9">
        <v>0</v>
      </c>
      <c r="R3181">
        <v>10</v>
      </c>
      <c r="S3181">
        <v>11</v>
      </c>
      <c r="T3181">
        <v>113</v>
      </c>
      <c r="U3181" s="3">
        <v>116</v>
      </c>
      <c r="V3181">
        <v>117</v>
      </c>
      <c r="W3181">
        <v>12</v>
      </c>
      <c r="X3181">
        <v>123</v>
      </c>
      <c r="Y3181">
        <v>131</v>
      </c>
      <c r="Z3181">
        <v>132</v>
      </c>
      <c r="AA3181">
        <v>147</v>
      </c>
      <c r="AB3181">
        <v>153</v>
      </c>
      <c r="AC3181">
        <v>155</v>
      </c>
      <c r="AD3181">
        <v>157</v>
      </c>
      <c r="AE3181">
        <v>167</v>
      </c>
      <c r="AF3181">
        <v>170</v>
      </c>
      <c r="AG3181">
        <v>172</v>
      </c>
      <c r="AH3181">
        <v>174</v>
      </c>
      <c r="AI3181">
        <v>176</v>
      </c>
      <c r="AJ3181">
        <v>183</v>
      </c>
      <c r="AK3181">
        <v>186</v>
      </c>
      <c r="AL3181">
        <v>192</v>
      </c>
      <c r="AM3181">
        <v>194</v>
      </c>
      <c r="AN3181">
        <v>195</v>
      </c>
      <c r="AO3181">
        <v>2</v>
      </c>
      <c r="AP3181">
        <v>202</v>
      </c>
      <c r="AQ3181">
        <v>204</v>
      </c>
      <c r="AR3181">
        <v>205</v>
      </c>
      <c r="AS3181">
        <v>207</v>
      </c>
      <c r="AT3181">
        <v>208</v>
      </c>
      <c r="AU3181">
        <v>211</v>
      </c>
      <c r="AV3181">
        <v>215</v>
      </c>
      <c r="AW3181">
        <v>219</v>
      </c>
      <c r="AX3181">
        <v>220</v>
      </c>
      <c r="AY3181">
        <v>221</v>
      </c>
      <c r="AZ3181">
        <v>224</v>
      </c>
      <c r="BA3181">
        <v>228</v>
      </c>
      <c r="BB3181">
        <v>248</v>
      </c>
      <c r="BC3181">
        <v>25</v>
      </c>
      <c r="BD3181">
        <v>266</v>
      </c>
      <c r="BE3181">
        <v>267</v>
      </c>
      <c r="BF3181">
        <v>27</v>
      </c>
      <c r="BG3181">
        <v>270</v>
      </c>
      <c r="BH3181">
        <v>272</v>
      </c>
      <c r="BI3181">
        <v>279</v>
      </c>
      <c r="BJ3181">
        <v>283</v>
      </c>
      <c r="BK3181">
        <v>284</v>
      </c>
      <c r="BL3181">
        <v>289</v>
      </c>
      <c r="BM3181">
        <v>292</v>
      </c>
      <c r="BN3181">
        <v>296</v>
      </c>
      <c r="BO3181">
        <v>297</v>
      </c>
      <c r="BP3181">
        <v>298</v>
      </c>
      <c r="BQ3181">
        <v>299</v>
      </c>
      <c r="BR3181">
        <v>30</v>
      </c>
      <c r="BS3181">
        <v>302</v>
      </c>
      <c r="BT3181">
        <v>32</v>
      </c>
      <c r="BU3181">
        <v>321</v>
      </c>
      <c r="BV3181">
        <v>322</v>
      </c>
      <c r="BW3181">
        <v>329</v>
      </c>
      <c r="BX3181">
        <v>33</v>
      </c>
      <c r="BY3181">
        <v>34</v>
      </c>
      <c r="BZ3181">
        <v>341</v>
      </c>
      <c r="CA3181">
        <v>345</v>
      </c>
      <c r="CB3181">
        <v>346</v>
      </c>
      <c r="CC3181">
        <v>347</v>
      </c>
      <c r="CD3181">
        <v>348</v>
      </c>
      <c r="CE3181">
        <v>353</v>
      </c>
      <c r="CF3181">
        <v>354</v>
      </c>
      <c r="CG3181">
        <v>356</v>
      </c>
      <c r="CH3181">
        <v>357</v>
      </c>
      <c r="CI3181">
        <v>372</v>
      </c>
      <c r="CJ3181">
        <v>373</v>
      </c>
      <c r="CK3181">
        <v>374</v>
      </c>
      <c r="CL3181">
        <v>38</v>
      </c>
      <c r="CM3181">
        <v>392</v>
      </c>
      <c r="CN3181">
        <v>4</v>
      </c>
      <c r="CO3181">
        <v>400</v>
      </c>
      <c r="CP3181">
        <v>401</v>
      </c>
      <c r="CQ3181">
        <v>402</v>
      </c>
      <c r="CR3181">
        <v>407</v>
      </c>
      <c r="CS3181">
        <v>415</v>
      </c>
      <c r="CT3181">
        <v>45</v>
      </c>
      <c r="CU3181">
        <v>5</v>
      </c>
      <c r="CV3181">
        <v>54</v>
      </c>
      <c r="CW3181">
        <v>56</v>
      </c>
      <c r="CX3181">
        <v>6</v>
      </c>
      <c r="CY3181">
        <v>60</v>
      </c>
      <c r="CZ3181">
        <v>61</v>
      </c>
      <c r="DA3181">
        <v>7</v>
      </c>
      <c r="DB3181">
        <v>74</v>
      </c>
      <c r="DC3181">
        <v>75</v>
      </c>
      <c r="DD3181">
        <v>76</v>
      </c>
      <c r="DE3181">
        <v>85</v>
      </c>
      <c r="DF3181">
        <v>87</v>
      </c>
      <c r="DG3181">
        <v>89</v>
      </c>
      <c r="DH3181">
        <v>9</v>
      </c>
      <c r="DI3181">
        <v>95</v>
      </c>
      <c r="DJ3181">
        <v>96</v>
      </c>
      <c r="DK3181">
        <v>98</v>
      </c>
      <c r="DL3181">
        <v>99</v>
      </c>
    </row>
    <row r="3182" spans="1:116" x14ac:dyDescent="0.25">
      <c r="A3182" s="10">
        <v>5000</v>
      </c>
      <c r="B3182" s="10">
        <v>100</v>
      </c>
      <c r="C3182" s="10">
        <v>0.5</v>
      </c>
      <c r="D3182" s="10" t="s">
        <v>224</v>
      </c>
      <c r="E3182" s="10" t="s">
        <v>304</v>
      </c>
      <c r="F3182" s="10" t="s">
        <v>23</v>
      </c>
      <c r="G3182" s="10">
        <v>75</v>
      </c>
      <c r="H3182" s="10" t="s">
        <v>23</v>
      </c>
      <c r="I3182" s="10">
        <v>139</v>
      </c>
      <c r="J3182" s="10">
        <v>158</v>
      </c>
      <c r="K3182" s="10">
        <v>139</v>
      </c>
      <c r="L3182" s="10">
        <v>158</v>
      </c>
      <c r="M3182" s="10">
        <v>163</v>
      </c>
      <c r="N3182" s="10">
        <v>166</v>
      </c>
      <c r="O3182" s="7" t="s">
        <v>23</v>
      </c>
      <c r="P3182" s="7" t="s">
        <v>23</v>
      </c>
      <c r="Q3182" s="9">
        <v>0</v>
      </c>
      <c r="R3182">
        <v>1</v>
      </c>
      <c r="S3182">
        <v>10</v>
      </c>
      <c r="T3182">
        <v>100</v>
      </c>
      <c r="U3182" s="3">
        <v>104</v>
      </c>
      <c r="V3182">
        <v>105</v>
      </c>
      <c r="W3182">
        <v>109</v>
      </c>
      <c r="X3182">
        <v>11</v>
      </c>
      <c r="Y3182">
        <v>110</v>
      </c>
      <c r="Z3182">
        <v>119</v>
      </c>
      <c r="AA3182">
        <v>12</v>
      </c>
      <c r="AB3182">
        <v>13</v>
      </c>
      <c r="AC3182">
        <v>138</v>
      </c>
      <c r="AD3182">
        <v>141</v>
      </c>
      <c r="AE3182">
        <v>150</v>
      </c>
      <c r="AF3182">
        <v>154</v>
      </c>
      <c r="AG3182">
        <v>161</v>
      </c>
      <c r="AH3182">
        <v>169</v>
      </c>
      <c r="AI3182">
        <v>170</v>
      </c>
      <c r="AJ3182">
        <v>173</v>
      </c>
      <c r="AK3182">
        <v>174</v>
      </c>
      <c r="AL3182">
        <v>175</v>
      </c>
      <c r="AM3182">
        <v>176</v>
      </c>
      <c r="AN3182">
        <v>178</v>
      </c>
      <c r="AO3182">
        <v>190</v>
      </c>
      <c r="AP3182">
        <v>193</v>
      </c>
      <c r="AQ3182">
        <v>194</v>
      </c>
      <c r="AR3182">
        <v>195</v>
      </c>
      <c r="AS3182">
        <v>2</v>
      </c>
      <c r="AT3182">
        <v>208</v>
      </c>
      <c r="AU3182">
        <v>211</v>
      </c>
      <c r="AV3182">
        <v>212</v>
      </c>
      <c r="AW3182">
        <v>213</v>
      </c>
      <c r="AX3182">
        <v>215</v>
      </c>
      <c r="AY3182">
        <v>22</v>
      </c>
      <c r="AZ3182">
        <v>225</v>
      </c>
      <c r="BA3182">
        <v>226</v>
      </c>
      <c r="BB3182">
        <v>23</v>
      </c>
      <c r="BC3182">
        <v>237</v>
      </c>
      <c r="BD3182">
        <v>238</v>
      </c>
      <c r="BE3182">
        <v>241</v>
      </c>
      <c r="BF3182">
        <v>252</v>
      </c>
      <c r="BG3182">
        <v>26</v>
      </c>
      <c r="BH3182">
        <v>260</v>
      </c>
      <c r="BI3182">
        <v>27</v>
      </c>
      <c r="BJ3182">
        <v>270</v>
      </c>
      <c r="BK3182">
        <v>271</v>
      </c>
      <c r="BL3182">
        <v>273</v>
      </c>
      <c r="BM3182">
        <v>281</v>
      </c>
      <c r="BN3182">
        <v>285</v>
      </c>
      <c r="BO3182">
        <v>29</v>
      </c>
      <c r="BP3182">
        <v>296</v>
      </c>
      <c r="BQ3182">
        <v>297</v>
      </c>
      <c r="BR3182">
        <v>298</v>
      </c>
      <c r="BS3182">
        <v>299</v>
      </c>
      <c r="BT3182">
        <v>301</v>
      </c>
      <c r="BU3182">
        <v>305</v>
      </c>
      <c r="BV3182">
        <v>307</v>
      </c>
      <c r="BW3182">
        <v>31</v>
      </c>
      <c r="BX3182">
        <v>312</v>
      </c>
      <c r="BY3182">
        <v>314</v>
      </c>
      <c r="BZ3182">
        <v>315</v>
      </c>
      <c r="CA3182">
        <v>333</v>
      </c>
      <c r="CB3182">
        <v>341</v>
      </c>
      <c r="CC3182">
        <v>356</v>
      </c>
      <c r="CD3182">
        <v>36</v>
      </c>
      <c r="CE3182">
        <v>361</v>
      </c>
      <c r="CF3182">
        <v>365</v>
      </c>
      <c r="CG3182">
        <v>368</v>
      </c>
      <c r="CH3182">
        <v>371</v>
      </c>
      <c r="CI3182">
        <v>374</v>
      </c>
      <c r="CJ3182">
        <v>379</v>
      </c>
      <c r="CK3182">
        <v>384</v>
      </c>
      <c r="CL3182">
        <v>385</v>
      </c>
      <c r="CM3182">
        <v>387</v>
      </c>
      <c r="CN3182">
        <v>388</v>
      </c>
      <c r="CO3182">
        <v>390</v>
      </c>
      <c r="CP3182">
        <v>398</v>
      </c>
      <c r="CQ3182">
        <v>4</v>
      </c>
      <c r="CR3182">
        <v>400</v>
      </c>
      <c r="CS3182">
        <v>401</v>
      </c>
      <c r="CT3182">
        <v>43</v>
      </c>
      <c r="CU3182">
        <v>44</v>
      </c>
      <c r="CV3182">
        <v>46</v>
      </c>
      <c r="CW3182">
        <v>47</v>
      </c>
      <c r="CX3182">
        <v>48</v>
      </c>
      <c r="CY3182">
        <v>54</v>
      </c>
      <c r="CZ3182">
        <v>55</v>
      </c>
      <c r="DA3182">
        <v>56</v>
      </c>
      <c r="DB3182">
        <v>6</v>
      </c>
      <c r="DC3182">
        <v>62</v>
      </c>
      <c r="DD3182">
        <v>63</v>
      </c>
      <c r="DE3182">
        <v>67</v>
      </c>
      <c r="DF3182">
        <v>70</v>
      </c>
      <c r="DG3182">
        <v>74</v>
      </c>
      <c r="DH3182">
        <v>76</v>
      </c>
      <c r="DI3182">
        <v>78</v>
      </c>
      <c r="DJ3182">
        <v>79</v>
      </c>
      <c r="DK3182">
        <v>93</v>
      </c>
      <c r="DL3182">
        <v>98</v>
      </c>
    </row>
    <row r="3183" spans="1:116" x14ac:dyDescent="0.25">
      <c r="A3183" s="10">
        <v>5000</v>
      </c>
      <c r="B3183" s="10">
        <v>100</v>
      </c>
      <c r="C3183" s="10">
        <v>0.5</v>
      </c>
      <c r="D3183" s="10" t="s">
        <v>224</v>
      </c>
      <c r="E3183" s="10" t="s">
        <v>305</v>
      </c>
      <c r="F3183" s="10" t="s">
        <v>23</v>
      </c>
      <c r="G3183" s="10">
        <v>95</v>
      </c>
      <c r="H3183" s="10" t="s">
        <v>23</v>
      </c>
      <c r="I3183" s="10">
        <v>151</v>
      </c>
      <c r="J3183" s="10">
        <v>177</v>
      </c>
      <c r="K3183" s="10">
        <v>151</v>
      </c>
      <c r="L3183" s="10">
        <v>187</v>
      </c>
      <c r="M3183" s="10">
        <v>189</v>
      </c>
      <c r="N3183" s="10">
        <v>189</v>
      </c>
      <c r="O3183" s="7" t="s">
        <v>23</v>
      </c>
      <c r="P3183" s="7" t="s">
        <v>23</v>
      </c>
      <c r="Q3183" s="9">
        <v>0</v>
      </c>
      <c r="R3183">
        <v>1</v>
      </c>
      <c r="S3183">
        <v>104</v>
      </c>
      <c r="T3183">
        <v>105</v>
      </c>
      <c r="U3183" s="3">
        <v>115</v>
      </c>
      <c r="V3183">
        <v>116</v>
      </c>
      <c r="W3183">
        <v>12</v>
      </c>
      <c r="X3183">
        <v>122</v>
      </c>
      <c r="Y3183">
        <v>124</v>
      </c>
      <c r="Z3183">
        <v>125</v>
      </c>
      <c r="AA3183">
        <v>128</v>
      </c>
      <c r="AB3183">
        <v>135</v>
      </c>
      <c r="AC3183">
        <v>142</v>
      </c>
      <c r="AD3183">
        <v>145</v>
      </c>
      <c r="AE3183">
        <v>148</v>
      </c>
      <c r="AF3183">
        <v>15</v>
      </c>
      <c r="AG3183">
        <v>154</v>
      </c>
      <c r="AH3183">
        <v>155</v>
      </c>
      <c r="AI3183">
        <v>156</v>
      </c>
      <c r="AJ3183">
        <v>162</v>
      </c>
      <c r="AK3183">
        <v>166</v>
      </c>
      <c r="AL3183">
        <v>169</v>
      </c>
      <c r="AM3183">
        <v>18</v>
      </c>
      <c r="AN3183">
        <v>181</v>
      </c>
      <c r="AO3183">
        <v>186</v>
      </c>
      <c r="AP3183">
        <v>189</v>
      </c>
      <c r="AQ3183">
        <v>196</v>
      </c>
      <c r="AR3183">
        <v>2</v>
      </c>
      <c r="AS3183">
        <v>202</v>
      </c>
      <c r="AT3183">
        <v>21</v>
      </c>
      <c r="AU3183">
        <v>215</v>
      </c>
      <c r="AV3183">
        <v>216</v>
      </c>
      <c r="AW3183">
        <v>229</v>
      </c>
      <c r="AX3183">
        <v>230</v>
      </c>
      <c r="AY3183">
        <v>231</v>
      </c>
      <c r="AZ3183">
        <v>232</v>
      </c>
      <c r="BA3183">
        <v>234</v>
      </c>
      <c r="BB3183">
        <v>238</v>
      </c>
      <c r="BC3183">
        <v>239</v>
      </c>
      <c r="BD3183">
        <v>24</v>
      </c>
      <c r="BE3183">
        <v>243</v>
      </c>
      <c r="BF3183">
        <v>244</v>
      </c>
      <c r="BG3183">
        <v>247</v>
      </c>
      <c r="BH3183">
        <v>248</v>
      </c>
      <c r="BI3183">
        <v>26</v>
      </c>
      <c r="BJ3183">
        <v>270</v>
      </c>
      <c r="BK3183">
        <v>275</v>
      </c>
      <c r="BL3183">
        <v>277</v>
      </c>
      <c r="BM3183">
        <v>281</v>
      </c>
      <c r="BN3183">
        <v>285</v>
      </c>
      <c r="BO3183">
        <v>286</v>
      </c>
      <c r="BP3183">
        <v>287</v>
      </c>
      <c r="BQ3183">
        <v>294</v>
      </c>
      <c r="BR3183">
        <v>3</v>
      </c>
      <c r="BS3183">
        <v>303</v>
      </c>
      <c r="BT3183">
        <v>306</v>
      </c>
      <c r="BU3183">
        <v>307</v>
      </c>
      <c r="BV3183">
        <v>312</v>
      </c>
      <c r="BW3183">
        <v>313</v>
      </c>
      <c r="BX3183">
        <v>316</v>
      </c>
      <c r="BY3183">
        <v>32</v>
      </c>
      <c r="BZ3183">
        <v>324</v>
      </c>
      <c r="CA3183">
        <v>325</v>
      </c>
      <c r="CB3183">
        <v>329</v>
      </c>
      <c r="CC3183">
        <v>33</v>
      </c>
      <c r="CD3183">
        <v>342</v>
      </c>
      <c r="CE3183">
        <v>344</v>
      </c>
      <c r="CF3183">
        <v>362</v>
      </c>
      <c r="CG3183">
        <v>37</v>
      </c>
      <c r="CH3183">
        <v>370</v>
      </c>
      <c r="CI3183">
        <v>376</v>
      </c>
      <c r="CJ3183">
        <v>377</v>
      </c>
      <c r="CK3183">
        <v>38</v>
      </c>
      <c r="CL3183">
        <v>386</v>
      </c>
      <c r="CM3183">
        <v>390</v>
      </c>
      <c r="CN3183">
        <v>394</v>
      </c>
      <c r="CO3183">
        <v>396</v>
      </c>
      <c r="CP3183">
        <v>397</v>
      </c>
      <c r="CQ3183">
        <v>40</v>
      </c>
      <c r="CR3183">
        <v>42</v>
      </c>
      <c r="CS3183">
        <v>45</v>
      </c>
      <c r="CT3183">
        <v>47</v>
      </c>
      <c r="CU3183">
        <v>48</v>
      </c>
      <c r="CV3183">
        <v>49</v>
      </c>
      <c r="CW3183">
        <v>51</v>
      </c>
      <c r="CX3183">
        <v>52</v>
      </c>
      <c r="CY3183">
        <v>53</v>
      </c>
      <c r="CZ3183">
        <v>54</v>
      </c>
      <c r="DA3183">
        <v>55</v>
      </c>
      <c r="DB3183">
        <v>58</v>
      </c>
      <c r="DC3183">
        <v>61</v>
      </c>
      <c r="DD3183">
        <v>62</v>
      </c>
      <c r="DE3183">
        <v>73</v>
      </c>
      <c r="DF3183">
        <v>75</v>
      </c>
      <c r="DG3183">
        <v>8</v>
      </c>
      <c r="DH3183">
        <v>88</v>
      </c>
      <c r="DI3183">
        <v>91</v>
      </c>
      <c r="DJ3183">
        <v>93</v>
      </c>
      <c r="DK3183">
        <v>94</v>
      </c>
      <c r="DL3183">
        <v>98</v>
      </c>
    </row>
    <row r="3184" spans="1:116" x14ac:dyDescent="0.25">
      <c r="A3184" s="10">
        <v>5000</v>
      </c>
      <c r="B3184" s="10">
        <v>100</v>
      </c>
      <c r="C3184" s="10">
        <v>0.5</v>
      </c>
      <c r="D3184" s="10" t="s">
        <v>224</v>
      </c>
      <c r="E3184" s="10" t="s">
        <v>306</v>
      </c>
      <c r="F3184" s="10" t="s">
        <v>23</v>
      </c>
      <c r="G3184" s="10">
        <v>167</v>
      </c>
      <c r="H3184" s="10" t="s">
        <v>23</v>
      </c>
      <c r="I3184" s="10">
        <v>243</v>
      </c>
      <c r="J3184" s="10">
        <v>253</v>
      </c>
      <c r="K3184" s="10">
        <v>243</v>
      </c>
      <c r="L3184" s="10">
        <v>268</v>
      </c>
      <c r="M3184" s="10">
        <v>269</v>
      </c>
      <c r="N3184" s="10">
        <v>269</v>
      </c>
      <c r="O3184" s="7" t="s">
        <v>23</v>
      </c>
      <c r="P3184" s="7" t="s">
        <v>23</v>
      </c>
      <c r="Q3184" s="9">
        <v>1</v>
      </c>
      <c r="R3184">
        <v>103</v>
      </c>
      <c r="S3184">
        <v>107</v>
      </c>
      <c r="T3184">
        <v>117</v>
      </c>
      <c r="U3184" s="3">
        <v>126</v>
      </c>
      <c r="V3184">
        <v>127</v>
      </c>
      <c r="W3184">
        <v>128</v>
      </c>
      <c r="X3184">
        <v>13</v>
      </c>
      <c r="Y3184">
        <v>143</v>
      </c>
      <c r="Z3184">
        <v>146</v>
      </c>
      <c r="AA3184">
        <v>15</v>
      </c>
      <c r="AB3184">
        <v>151</v>
      </c>
      <c r="AC3184">
        <v>153</v>
      </c>
      <c r="AD3184">
        <v>161</v>
      </c>
      <c r="AE3184">
        <v>162</v>
      </c>
      <c r="AF3184">
        <v>164</v>
      </c>
      <c r="AG3184">
        <v>168</v>
      </c>
      <c r="AH3184">
        <v>169</v>
      </c>
      <c r="AI3184">
        <v>171</v>
      </c>
      <c r="AJ3184">
        <v>174</v>
      </c>
      <c r="AK3184">
        <v>177</v>
      </c>
      <c r="AL3184">
        <v>178</v>
      </c>
      <c r="AM3184">
        <v>18</v>
      </c>
      <c r="AN3184">
        <v>189</v>
      </c>
      <c r="AO3184">
        <v>190</v>
      </c>
      <c r="AP3184">
        <v>192</v>
      </c>
      <c r="AQ3184">
        <v>199</v>
      </c>
      <c r="AR3184">
        <v>2</v>
      </c>
      <c r="AS3184">
        <v>204</v>
      </c>
      <c r="AT3184">
        <v>206</v>
      </c>
      <c r="AU3184">
        <v>223</v>
      </c>
      <c r="AV3184">
        <v>224</v>
      </c>
      <c r="AW3184">
        <v>227</v>
      </c>
      <c r="AX3184">
        <v>228</v>
      </c>
      <c r="AY3184">
        <v>229</v>
      </c>
      <c r="AZ3184">
        <v>231</v>
      </c>
      <c r="BA3184">
        <v>232</v>
      </c>
      <c r="BB3184">
        <v>239</v>
      </c>
      <c r="BC3184">
        <v>24</v>
      </c>
      <c r="BD3184">
        <v>248</v>
      </c>
      <c r="BE3184">
        <v>255</v>
      </c>
      <c r="BF3184">
        <v>267</v>
      </c>
      <c r="BG3184">
        <v>271</v>
      </c>
      <c r="BH3184">
        <v>274</v>
      </c>
      <c r="BI3184">
        <v>275</v>
      </c>
      <c r="BJ3184">
        <v>277</v>
      </c>
      <c r="BK3184">
        <v>28</v>
      </c>
      <c r="BL3184">
        <v>281</v>
      </c>
      <c r="BM3184">
        <v>284</v>
      </c>
      <c r="BN3184">
        <v>286</v>
      </c>
      <c r="BO3184">
        <v>29</v>
      </c>
      <c r="BP3184">
        <v>298</v>
      </c>
      <c r="BQ3184">
        <v>3</v>
      </c>
      <c r="BR3184">
        <v>305</v>
      </c>
      <c r="BS3184">
        <v>31</v>
      </c>
      <c r="BT3184">
        <v>311</v>
      </c>
      <c r="BU3184">
        <v>315</v>
      </c>
      <c r="BV3184">
        <v>320</v>
      </c>
      <c r="BW3184">
        <v>323</v>
      </c>
      <c r="BX3184">
        <v>328</v>
      </c>
      <c r="BY3184">
        <v>329</v>
      </c>
      <c r="BZ3184">
        <v>331</v>
      </c>
      <c r="CA3184">
        <v>332</v>
      </c>
      <c r="CB3184">
        <v>336</v>
      </c>
      <c r="CC3184">
        <v>337</v>
      </c>
      <c r="CD3184">
        <v>338</v>
      </c>
      <c r="CE3184">
        <v>340</v>
      </c>
      <c r="CF3184">
        <v>341</v>
      </c>
      <c r="CG3184">
        <v>343</v>
      </c>
      <c r="CH3184">
        <v>352</v>
      </c>
      <c r="CI3184">
        <v>353</v>
      </c>
      <c r="CJ3184">
        <v>356</v>
      </c>
      <c r="CK3184">
        <v>36</v>
      </c>
      <c r="CL3184">
        <v>374</v>
      </c>
      <c r="CM3184">
        <v>376</v>
      </c>
      <c r="CN3184">
        <v>38</v>
      </c>
      <c r="CO3184">
        <v>384</v>
      </c>
      <c r="CP3184">
        <v>385</v>
      </c>
      <c r="CQ3184">
        <v>39</v>
      </c>
      <c r="CR3184">
        <v>4</v>
      </c>
      <c r="CS3184">
        <v>40</v>
      </c>
      <c r="CT3184">
        <v>41</v>
      </c>
      <c r="CU3184">
        <v>43</v>
      </c>
      <c r="CV3184">
        <v>5</v>
      </c>
      <c r="CW3184">
        <v>58</v>
      </c>
      <c r="CX3184">
        <v>62</v>
      </c>
      <c r="CY3184">
        <v>63</v>
      </c>
      <c r="CZ3184">
        <v>69</v>
      </c>
      <c r="DA3184">
        <v>70</v>
      </c>
      <c r="DB3184">
        <v>78</v>
      </c>
      <c r="DC3184">
        <v>82</v>
      </c>
      <c r="DD3184">
        <v>83</v>
      </c>
      <c r="DE3184">
        <v>84</v>
      </c>
      <c r="DF3184">
        <v>89</v>
      </c>
      <c r="DG3184">
        <v>9</v>
      </c>
      <c r="DH3184">
        <v>90</v>
      </c>
      <c r="DI3184">
        <v>93</v>
      </c>
      <c r="DJ3184">
        <v>94</v>
      </c>
      <c r="DK3184">
        <v>98</v>
      </c>
      <c r="DL3184">
        <v>99</v>
      </c>
    </row>
    <row r="3185" spans="1:116" x14ac:dyDescent="0.25">
      <c r="A3185" s="10">
        <v>5000</v>
      </c>
      <c r="B3185" s="10">
        <v>100</v>
      </c>
      <c r="C3185" s="10">
        <v>0.5</v>
      </c>
      <c r="D3185" s="10" t="s">
        <v>224</v>
      </c>
      <c r="E3185" s="10" t="s">
        <v>307</v>
      </c>
      <c r="F3185" s="10" t="s">
        <v>23</v>
      </c>
      <c r="G3185" s="10">
        <v>46</v>
      </c>
      <c r="H3185" s="10" t="s">
        <v>23</v>
      </c>
      <c r="I3185" s="10">
        <v>107</v>
      </c>
      <c r="J3185" s="10">
        <v>136</v>
      </c>
      <c r="K3185" s="10">
        <v>107</v>
      </c>
      <c r="L3185" s="10">
        <v>148</v>
      </c>
      <c r="M3185" s="10">
        <v>148</v>
      </c>
      <c r="N3185" s="10">
        <v>148</v>
      </c>
      <c r="O3185" s="7" t="s">
        <v>23</v>
      </c>
      <c r="P3185" s="7" t="s">
        <v>23</v>
      </c>
      <c r="Q3185" s="9">
        <v>107</v>
      </c>
      <c r="R3185">
        <v>115</v>
      </c>
      <c r="S3185">
        <v>116</v>
      </c>
      <c r="T3185">
        <v>120</v>
      </c>
      <c r="U3185" s="3">
        <v>122</v>
      </c>
      <c r="V3185">
        <v>126</v>
      </c>
      <c r="W3185">
        <v>127</v>
      </c>
      <c r="X3185">
        <v>128</v>
      </c>
      <c r="Y3185">
        <v>129</v>
      </c>
      <c r="Z3185">
        <v>13</v>
      </c>
      <c r="AA3185">
        <v>131</v>
      </c>
      <c r="AB3185">
        <v>132</v>
      </c>
      <c r="AC3185">
        <v>133</v>
      </c>
      <c r="AD3185">
        <v>134</v>
      </c>
      <c r="AE3185">
        <v>142</v>
      </c>
      <c r="AF3185">
        <v>143</v>
      </c>
      <c r="AG3185">
        <v>148</v>
      </c>
      <c r="AH3185">
        <v>155</v>
      </c>
      <c r="AI3185">
        <v>156</v>
      </c>
      <c r="AJ3185">
        <v>157</v>
      </c>
      <c r="AK3185">
        <v>166</v>
      </c>
      <c r="AL3185">
        <v>173</v>
      </c>
      <c r="AM3185">
        <v>174</v>
      </c>
      <c r="AN3185">
        <v>177</v>
      </c>
      <c r="AO3185">
        <v>185</v>
      </c>
      <c r="AP3185">
        <v>192</v>
      </c>
      <c r="AQ3185">
        <v>198</v>
      </c>
      <c r="AR3185">
        <v>199</v>
      </c>
      <c r="AS3185">
        <v>2</v>
      </c>
      <c r="AT3185">
        <v>202</v>
      </c>
      <c r="AU3185">
        <v>206</v>
      </c>
      <c r="AV3185">
        <v>207</v>
      </c>
      <c r="AW3185">
        <v>215</v>
      </c>
      <c r="AX3185">
        <v>224</v>
      </c>
      <c r="AY3185">
        <v>226</v>
      </c>
      <c r="AZ3185">
        <v>244</v>
      </c>
      <c r="BA3185">
        <v>250</v>
      </c>
      <c r="BB3185">
        <v>262</v>
      </c>
      <c r="BC3185">
        <v>269</v>
      </c>
      <c r="BD3185">
        <v>27</v>
      </c>
      <c r="BE3185">
        <v>272</v>
      </c>
      <c r="BF3185">
        <v>274</v>
      </c>
      <c r="BG3185">
        <v>277</v>
      </c>
      <c r="BH3185">
        <v>28</v>
      </c>
      <c r="BI3185">
        <v>284</v>
      </c>
      <c r="BJ3185">
        <v>296</v>
      </c>
      <c r="BK3185">
        <v>298</v>
      </c>
      <c r="BL3185">
        <v>30</v>
      </c>
      <c r="BM3185">
        <v>300</v>
      </c>
      <c r="BN3185">
        <v>303</v>
      </c>
      <c r="BO3185">
        <v>304</v>
      </c>
      <c r="BP3185">
        <v>308</v>
      </c>
      <c r="BQ3185">
        <v>309</v>
      </c>
      <c r="BR3185">
        <v>311</v>
      </c>
      <c r="BS3185">
        <v>318</v>
      </c>
      <c r="BT3185">
        <v>319</v>
      </c>
      <c r="BU3185">
        <v>320</v>
      </c>
      <c r="BV3185">
        <v>321</v>
      </c>
      <c r="BW3185">
        <v>325</v>
      </c>
      <c r="BX3185">
        <v>33</v>
      </c>
      <c r="BY3185">
        <v>331</v>
      </c>
      <c r="BZ3185">
        <v>332</v>
      </c>
      <c r="CA3185">
        <v>335</v>
      </c>
      <c r="CB3185">
        <v>341</v>
      </c>
      <c r="CC3185">
        <v>345</v>
      </c>
      <c r="CD3185">
        <v>346</v>
      </c>
      <c r="CE3185">
        <v>350</v>
      </c>
      <c r="CF3185">
        <v>351</v>
      </c>
      <c r="CG3185">
        <v>353</v>
      </c>
      <c r="CH3185">
        <v>357</v>
      </c>
      <c r="CI3185">
        <v>358</v>
      </c>
      <c r="CJ3185">
        <v>36</v>
      </c>
      <c r="CK3185">
        <v>365</v>
      </c>
      <c r="CL3185">
        <v>375</v>
      </c>
      <c r="CM3185">
        <v>38</v>
      </c>
      <c r="CN3185">
        <v>383</v>
      </c>
      <c r="CO3185">
        <v>388</v>
      </c>
      <c r="CP3185">
        <v>39</v>
      </c>
      <c r="CQ3185">
        <v>397</v>
      </c>
      <c r="CR3185">
        <v>398</v>
      </c>
      <c r="CS3185">
        <v>40</v>
      </c>
      <c r="CT3185">
        <v>46</v>
      </c>
      <c r="CU3185">
        <v>5</v>
      </c>
      <c r="CV3185">
        <v>51</v>
      </c>
      <c r="CW3185">
        <v>52</v>
      </c>
      <c r="CX3185">
        <v>53</v>
      </c>
      <c r="CY3185">
        <v>54</v>
      </c>
      <c r="CZ3185">
        <v>60</v>
      </c>
      <c r="DA3185">
        <v>62</v>
      </c>
      <c r="DB3185">
        <v>63</v>
      </c>
      <c r="DC3185">
        <v>64</v>
      </c>
      <c r="DD3185">
        <v>67</v>
      </c>
      <c r="DE3185">
        <v>7</v>
      </c>
      <c r="DF3185">
        <v>72</v>
      </c>
      <c r="DG3185">
        <v>73</v>
      </c>
      <c r="DH3185">
        <v>8</v>
      </c>
      <c r="DI3185">
        <v>91</v>
      </c>
      <c r="DJ3185">
        <v>92</v>
      </c>
      <c r="DK3185">
        <v>93</v>
      </c>
      <c r="DL3185">
        <v>99</v>
      </c>
    </row>
    <row r="3186" spans="1:116" x14ac:dyDescent="0.25">
      <c r="A3186" s="10">
        <v>5000</v>
      </c>
      <c r="B3186" s="10">
        <v>100</v>
      </c>
      <c r="C3186" s="10">
        <v>0.5</v>
      </c>
      <c r="D3186" s="10" t="s">
        <v>224</v>
      </c>
      <c r="E3186" s="10" t="s">
        <v>308</v>
      </c>
      <c r="F3186" s="10" t="s">
        <v>23</v>
      </c>
      <c r="G3186" s="10">
        <v>101</v>
      </c>
      <c r="H3186" s="10" t="s">
        <v>23</v>
      </c>
      <c r="I3186" s="10">
        <v>148</v>
      </c>
      <c r="J3186" s="10">
        <v>169</v>
      </c>
      <c r="K3186" s="10">
        <v>148</v>
      </c>
      <c r="L3186" s="10">
        <v>184</v>
      </c>
      <c r="M3186" s="10">
        <v>187</v>
      </c>
      <c r="N3186" s="10">
        <v>187</v>
      </c>
      <c r="O3186" s="7" t="s">
        <v>23</v>
      </c>
      <c r="P3186" s="7" t="s">
        <v>23</v>
      </c>
      <c r="Q3186" s="9">
        <v>10</v>
      </c>
      <c r="R3186">
        <v>101</v>
      </c>
      <c r="S3186">
        <v>104</v>
      </c>
      <c r="T3186">
        <v>106</v>
      </c>
      <c r="U3186" s="3">
        <v>108</v>
      </c>
      <c r="V3186">
        <v>11</v>
      </c>
      <c r="W3186">
        <v>110</v>
      </c>
      <c r="X3186">
        <v>115</v>
      </c>
      <c r="Y3186">
        <v>124</v>
      </c>
      <c r="Z3186">
        <v>128</v>
      </c>
      <c r="AA3186">
        <v>142</v>
      </c>
      <c r="AB3186">
        <v>143</v>
      </c>
      <c r="AC3186">
        <v>145</v>
      </c>
      <c r="AD3186">
        <v>149</v>
      </c>
      <c r="AE3186">
        <v>150</v>
      </c>
      <c r="AF3186">
        <v>160</v>
      </c>
      <c r="AG3186">
        <v>161</v>
      </c>
      <c r="AH3186">
        <v>165</v>
      </c>
      <c r="AI3186">
        <v>17</v>
      </c>
      <c r="AJ3186">
        <v>173</v>
      </c>
      <c r="AK3186">
        <v>181</v>
      </c>
      <c r="AL3186">
        <v>182</v>
      </c>
      <c r="AM3186">
        <v>186</v>
      </c>
      <c r="AN3186">
        <v>193</v>
      </c>
      <c r="AO3186">
        <v>194</v>
      </c>
      <c r="AP3186">
        <v>2</v>
      </c>
      <c r="AQ3186">
        <v>203</v>
      </c>
      <c r="AR3186">
        <v>205</v>
      </c>
      <c r="AS3186">
        <v>207</v>
      </c>
      <c r="AT3186">
        <v>208</v>
      </c>
      <c r="AU3186">
        <v>209</v>
      </c>
      <c r="AV3186">
        <v>211</v>
      </c>
      <c r="AW3186">
        <v>217</v>
      </c>
      <c r="AX3186">
        <v>218</v>
      </c>
      <c r="AY3186">
        <v>219</v>
      </c>
      <c r="AZ3186">
        <v>226</v>
      </c>
      <c r="BA3186">
        <v>227</v>
      </c>
      <c r="BB3186">
        <v>235</v>
      </c>
      <c r="BC3186">
        <v>238</v>
      </c>
      <c r="BD3186">
        <v>249</v>
      </c>
      <c r="BE3186">
        <v>254</v>
      </c>
      <c r="BF3186">
        <v>255</v>
      </c>
      <c r="BG3186">
        <v>256</v>
      </c>
      <c r="BH3186">
        <v>26</v>
      </c>
      <c r="BI3186">
        <v>261</v>
      </c>
      <c r="BJ3186">
        <v>266</v>
      </c>
      <c r="BK3186">
        <v>267</v>
      </c>
      <c r="BL3186">
        <v>27</v>
      </c>
      <c r="BM3186">
        <v>28</v>
      </c>
      <c r="BN3186">
        <v>281</v>
      </c>
      <c r="BO3186">
        <v>286</v>
      </c>
      <c r="BP3186">
        <v>287</v>
      </c>
      <c r="BQ3186">
        <v>29</v>
      </c>
      <c r="BR3186">
        <v>299</v>
      </c>
      <c r="BS3186">
        <v>3</v>
      </c>
      <c r="BT3186">
        <v>300</v>
      </c>
      <c r="BU3186">
        <v>302</v>
      </c>
      <c r="BV3186">
        <v>303</v>
      </c>
      <c r="BW3186">
        <v>305</v>
      </c>
      <c r="BX3186">
        <v>312</v>
      </c>
      <c r="BY3186">
        <v>315</v>
      </c>
      <c r="BZ3186">
        <v>316</v>
      </c>
      <c r="CA3186">
        <v>317</v>
      </c>
      <c r="CB3186">
        <v>318</v>
      </c>
      <c r="CC3186">
        <v>319</v>
      </c>
      <c r="CD3186">
        <v>328</v>
      </c>
      <c r="CE3186">
        <v>329</v>
      </c>
      <c r="CF3186">
        <v>33</v>
      </c>
      <c r="CG3186">
        <v>335</v>
      </c>
      <c r="CH3186">
        <v>340</v>
      </c>
      <c r="CI3186">
        <v>341</v>
      </c>
      <c r="CJ3186">
        <v>352</v>
      </c>
      <c r="CK3186">
        <v>380</v>
      </c>
      <c r="CL3186">
        <v>381</v>
      </c>
      <c r="CM3186">
        <v>382</v>
      </c>
      <c r="CN3186">
        <v>383</v>
      </c>
      <c r="CO3186">
        <v>388</v>
      </c>
      <c r="CP3186">
        <v>392</v>
      </c>
      <c r="CQ3186">
        <v>395</v>
      </c>
      <c r="CR3186">
        <v>4</v>
      </c>
      <c r="CS3186">
        <v>40</v>
      </c>
      <c r="CT3186">
        <v>41</v>
      </c>
      <c r="CU3186">
        <v>44</v>
      </c>
      <c r="CV3186">
        <v>46</v>
      </c>
      <c r="CW3186">
        <v>47</v>
      </c>
      <c r="CX3186">
        <v>48</v>
      </c>
      <c r="CY3186">
        <v>5</v>
      </c>
      <c r="CZ3186">
        <v>55</v>
      </c>
      <c r="DA3186">
        <v>58</v>
      </c>
      <c r="DB3186">
        <v>59</v>
      </c>
      <c r="DC3186">
        <v>63</v>
      </c>
      <c r="DD3186">
        <v>64</v>
      </c>
      <c r="DE3186">
        <v>69</v>
      </c>
      <c r="DF3186">
        <v>72</v>
      </c>
      <c r="DG3186">
        <v>74</v>
      </c>
      <c r="DH3186">
        <v>77</v>
      </c>
      <c r="DI3186">
        <v>78</v>
      </c>
      <c r="DJ3186">
        <v>9</v>
      </c>
      <c r="DK3186">
        <v>94</v>
      </c>
      <c r="DL3186">
        <v>98</v>
      </c>
    </row>
    <row r="3187" spans="1:116" x14ac:dyDescent="0.25">
      <c r="A3187" s="10">
        <v>5000</v>
      </c>
      <c r="B3187" s="10">
        <v>100</v>
      </c>
      <c r="C3187" s="10">
        <v>0.5</v>
      </c>
      <c r="D3187" s="10" t="s">
        <v>224</v>
      </c>
      <c r="E3187" s="10" t="s">
        <v>309</v>
      </c>
      <c r="F3187" s="10" t="s">
        <v>23</v>
      </c>
      <c r="G3187" s="10">
        <v>164</v>
      </c>
      <c r="H3187" s="10" t="s">
        <v>23</v>
      </c>
      <c r="I3187" s="10">
        <v>283</v>
      </c>
      <c r="J3187" s="10">
        <v>279</v>
      </c>
      <c r="K3187" s="10">
        <v>283</v>
      </c>
      <c r="L3187" s="10">
        <v>292</v>
      </c>
      <c r="M3187" s="10">
        <v>293</v>
      </c>
      <c r="N3187" s="10">
        <v>295</v>
      </c>
      <c r="O3187" s="7" t="s">
        <v>23</v>
      </c>
      <c r="P3187" s="7" t="s">
        <v>23</v>
      </c>
      <c r="Q3187" s="9">
        <v>1</v>
      </c>
      <c r="R3187">
        <v>103</v>
      </c>
      <c r="S3187">
        <v>104</v>
      </c>
      <c r="T3187">
        <v>106</v>
      </c>
      <c r="U3187" s="3">
        <v>107</v>
      </c>
      <c r="V3187">
        <v>108</v>
      </c>
      <c r="W3187">
        <v>11</v>
      </c>
      <c r="X3187">
        <v>110</v>
      </c>
      <c r="Y3187">
        <v>112</v>
      </c>
      <c r="Z3187">
        <v>115</v>
      </c>
      <c r="AA3187">
        <v>116</v>
      </c>
      <c r="AB3187">
        <v>118</v>
      </c>
      <c r="AC3187">
        <v>119</v>
      </c>
      <c r="AD3187">
        <v>12</v>
      </c>
      <c r="AE3187">
        <v>123</v>
      </c>
      <c r="AF3187">
        <v>127</v>
      </c>
      <c r="AG3187">
        <v>128</v>
      </c>
      <c r="AH3187">
        <v>13</v>
      </c>
      <c r="AI3187">
        <v>14</v>
      </c>
      <c r="AJ3187">
        <v>140</v>
      </c>
      <c r="AK3187">
        <v>146</v>
      </c>
      <c r="AL3187">
        <v>151</v>
      </c>
      <c r="AM3187">
        <v>152</v>
      </c>
      <c r="AN3187">
        <v>160</v>
      </c>
      <c r="AO3187">
        <v>169</v>
      </c>
      <c r="AP3187">
        <v>17</v>
      </c>
      <c r="AQ3187">
        <v>174</v>
      </c>
      <c r="AR3187">
        <v>177</v>
      </c>
      <c r="AS3187">
        <v>187</v>
      </c>
      <c r="AT3187">
        <v>192</v>
      </c>
      <c r="AU3187">
        <v>193</v>
      </c>
      <c r="AV3187">
        <v>194</v>
      </c>
      <c r="AW3187">
        <v>2</v>
      </c>
      <c r="AX3187">
        <v>200</v>
      </c>
      <c r="AY3187">
        <v>204</v>
      </c>
      <c r="AZ3187">
        <v>205</v>
      </c>
      <c r="BA3187">
        <v>206</v>
      </c>
      <c r="BB3187">
        <v>209</v>
      </c>
      <c r="BC3187">
        <v>214</v>
      </c>
      <c r="BD3187">
        <v>219</v>
      </c>
      <c r="BE3187">
        <v>22</v>
      </c>
      <c r="BF3187">
        <v>220</v>
      </c>
      <c r="BG3187">
        <v>221</v>
      </c>
      <c r="BH3187">
        <v>228</v>
      </c>
      <c r="BI3187">
        <v>229</v>
      </c>
      <c r="BJ3187">
        <v>235</v>
      </c>
      <c r="BK3187">
        <v>241</v>
      </c>
      <c r="BL3187">
        <v>244</v>
      </c>
      <c r="BM3187">
        <v>245</v>
      </c>
      <c r="BN3187">
        <v>246</v>
      </c>
      <c r="BO3187">
        <v>247</v>
      </c>
      <c r="BP3187">
        <v>251</v>
      </c>
      <c r="BQ3187">
        <v>252</v>
      </c>
      <c r="BR3187">
        <v>254</v>
      </c>
      <c r="BS3187">
        <v>255</v>
      </c>
      <c r="BT3187">
        <v>258</v>
      </c>
      <c r="BU3187">
        <v>273</v>
      </c>
      <c r="BV3187">
        <v>275</v>
      </c>
      <c r="BW3187">
        <v>276</v>
      </c>
      <c r="BX3187">
        <v>277</v>
      </c>
      <c r="BY3187">
        <v>278</v>
      </c>
      <c r="BZ3187">
        <v>280</v>
      </c>
      <c r="CA3187">
        <v>282</v>
      </c>
      <c r="CB3187">
        <v>287</v>
      </c>
      <c r="CC3187">
        <v>290</v>
      </c>
      <c r="CD3187">
        <v>295</v>
      </c>
      <c r="CE3187">
        <v>3</v>
      </c>
      <c r="CF3187">
        <v>30</v>
      </c>
      <c r="CG3187">
        <v>300</v>
      </c>
      <c r="CH3187">
        <v>308</v>
      </c>
      <c r="CI3187">
        <v>31</v>
      </c>
      <c r="CJ3187">
        <v>310</v>
      </c>
      <c r="CK3187">
        <v>314</v>
      </c>
      <c r="CL3187">
        <v>320</v>
      </c>
      <c r="CM3187">
        <v>34</v>
      </c>
      <c r="CN3187">
        <v>35</v>
      </c>
      <c r="CO3187">
        <v>36</v>
      </c>
      <c r="CP3187">
        <v>37</v>
      </c>
      <c r="CQ3187">
        <v>39</v>
      </c>
      <c r="CR3187">
        <v>40</v>
      </c>
      <c r="CS3187">
        <v>45</v>
      </c>
      <c r="CT3187">
        <v>46</v>
      </c>
      <c r="CU3187">
        <v>47</v>
      </c>
      <c r="CV3187">
        <v>49</v>
      </c>
      <c r="CW3187">
        <v>5</v>
      </c>
      <c r="CX3187">
        <v>53</v>
      </c>
      <c r="CY3187">
        <v>57</v>
      </c>
      <c r="CZ3187">
        <v>58</v>
      </c>
      <c r="DA3187">
        <v>59</v>
      </c>
      <c r="DB3187">
        <v>67</v>
      </c>
      <c r="DC3187">
        <v>70</v>
      </c>
      <c r="DD3187">
        <v>73</v>
      </c>
      <c r="DE3187">
        <v>74</v>
      </c>
      <c r="DF3187">
        <v>76</v>
      </c>
      <c r="DG3187">
        <v>82</v>
      </c>
      <c r="DH3187">
        <v>84</v>
      </c>
      <c r="DI3187">
        <v>86</v>
      </c>
      <c r="DJ3187">
        <v>90</v>
      </c>
      <c r="DK3187">
        <v>94</v>
      </c>
      <c r="DL3187">
        <v>95</v>
      </c>
    </row>
    <row r="3188" spans="1:116" x14ac:dyDescent="0.25">
      <c r="A3188" s="10">
        <v>5000</v>
      </c>
      <c r="B3188" s="10">
        <v>100</v>
      </c>
      <c r="C3188" s="10">
        <v>0.5</v>
      </c>
      <c r="D3188" s="10" t="s">
        <v>224</v>
      </c>
      <c r="E3188" s="10" t="s">
        <v>310</v>
      </c>
      <c r="F3188" s="10" t="s">
        <v>23</v>
      </c>
      <c r="G3188" s="10">
        <v>89</v>
      </c>
      <c r="H3188" s="10" t="s">
        <v>23</v>
      </c>
      <c r="I3188" s="10">
        <v>185</v>
      </c>
      <c r="J3188" s="10">
        <v>190</v>
      </c>
      <c r="K3188" s="10">
        <v>185</v>
      </c>
      <c r="L3188" s="10">
        <v>200</v>
      </c>
      <c r="M3188" s="10">
        <v>201</v>
      </c>
      <c r="N3188" s="10">
        <v>201</v>
      </c>
      <c r="O3188" s="7" t="s">
        <v>23</v>
      </c>
      <c r="P3188" s="7" t="s">
        <v>23</v>
      </c>
      <c r="Q3188" s="9">
        <v>10</v>
      </c>
      <c r="R3188">
        <v>103</v>
      </c>
      <c r="S3188">
        <v>109</v>
      </c>
      <c r="T3188">
        <v>115</v>
      </c>
      <c r="U3188" s="3">
        <v>119</v>
      </c>
      <c r="V3188">
        <v>120</v>
      </c>
      <c r="W3188">
        <v>121</v>
      </c>
      <c r="X3188">
        <v>126</v>
      </c>
      <c r="Y3188">
        <v>131</v>
      </c>
      <c r="Z3188">
        <v>132</v>
      </c>
      <c r="AA3188">
        <v>133</v>
      </c>
      <c r="AB3188">
        <v>143</v>
      </c>
      <c r="AC3188">
        <v>144</v>
      </c>
      <c r="AD3188">
        <v>148</v>
      </c>
      <c r="AE3188">
        <v>15</v>
      </c>
      <c r="AF3188">
        <v>151</v>
      </c>
      <c r="AG3188">
        <v>152</v>
      </c>
      <c r="AH3188">
        <v>159</v>
      </c>
      <c r="AI3188">
        <v>165</v>
      </c>
      <c r="AJ3188">
        <v>166</v>
      </c>
      <c r="AK3188">
        <v>167</v>
      </c>
      <c r="AL3188">
        <v>175</v>
      </c>
      <c r="AM3188">
        <v>176</v>
      </c>
      <c r="AN3188">
        <v>177</v>
      </c>
      <c r="AO3188">
        <v>180</v>
      </c>
      <c r="AP3188">
        <v>183</v>
      </c>
      <c r="AQ3188">
        <v>197</v>
      </c>
      <c r="AR3188">
        <v>2</v>
      </c>
      <c r="AS3188">
        <v>200</v>
      </c>
      <c r="AT3188">
        <v>204</v>
      </c>
      <c r="AU3188">
        <v>205</v>
      </c>
      <c r="AV3188">
        <v>207</v>
      </c>
      <c r="AW3188">
        <v>208</v>
      </c>
      <c r="AX3188">
        <v>209</v>
      </c>
      <c r="AY3188">
        <v>213</v>
      </c>
      <c r="AZ3188">
        <v>214</v>
      </c>
      <c r="BA3188">
        <v>215</v>
      </c>
      <c r="BB3188">
        <v>216</v>
      </c>
      <c r="BC3188">
        <v>217</v>
      </c>
      <c r="BD3188">
        <v>220</v>
      </c>
      <c r="BE3188">
        <v>230</v>
      </c>
      <c r="BF3188">
        <v>231</v>
      </c>
      <c r="BG3188">
        <v>232</v>
      </c>
      <c r="BH3188">
        <v>238</v>
      </c>
      <c r="BI3188">
        <v>239</v>
      </c>
      <c r="BJ3188">
        <v>24</v>
      </c>
      <c r="BK3188">
        <v>252</v>
      </c>
      <c r="BL3188">
        <v>254</v>
      </c>
      <c r="BM3188">
        <v>255</v>
      </c>
      <c r="BN3188">
        <v>258</v>
      </c>
      <c r="BO3188">
        <v>259</v>
      </c>
      <c r="BP3188">
        <v>262</v>
      </c>
      <c r="BQ3188">
        <v>263</v>
      </c>
      <c r="BR3188">
        <v>264</v>
      </c>
      <c r="BS3188">
        <v>265</v>
      </c>
      <c r="BT3188">
        <v>269</v>
      </c>
      <c r="BU3188">
        <v>27</v>
      </c>
      <c r="BV3188">
        <v>270</v>
      </c>
      <c r="BW3188">
        <v>275</v>
      </c>
      <c r="BX3188">
        <v>279</v>
      </c>
      <c r="BY3188">
        <v>280</v>
      </c>
      <c r="BZ3188">
        <v>281</v>
      </c>
      <c r="CA3188">
        <v>288</v>
      </c>
      <c r="CB3188">
        <v>289</v>
      </c>
      <c r="CC3188">
        <v>293</v>
      </c>
      <c r="CD3188">
        <v>297</v>
      </c>
      <c r="CE3188">
        <v>300</v>
      </c>
      <c r="CF3188">
        <v>301</v>
      </c>
      <c r="CG3188">
        <v>304</v>
      </c>
      <c r="CH3188">
        <v>305</v>
      </c>
      <c r="CI3188">
        <v>306</v>
      </c>
      <c r="CJ3188">
        <v>307</v>
      </c>
      <c r="CK3188">
        <v>308</v>
      </c>
      <c r="CL3188">
        <v>31</v>
      </c>
      <c r="CM3188">
        <v>313</v>
      </c>
      <c r="CN3188">
        <v>322</v>
      </c>
      <c r="CO3188">
        <v>328</v>
      </c>
      <c r="CP3188">
        <v>33</v>
      </c>
      <c r="CQ3188">
        <v>330</v>
      </c>
      <c r="CR3188">
        <v>34</v>
      </c>
      <c r="CS3188">
        <v>35</v>
      </c>
      <c r="CT3188">
        <v>43</v>
      </c>
      <c r="CU3188">
        <v>44</v>
      </c>
      <c r="CV3188">
        <v>47</v>
      </c>
      <c r="CW3188">
        <v>48</v>
      </c>
      <c r="CX3188">
        <v>49</v>
      </c>
      <c r="CY3188">
        <v>61</v>
      </c>
      <c r="CZ3188">
        <v>62</v>
      </c>
      <c r="DA3188">
        <v>63</v>
      </c>
      <c r="DB3188">
        <v>66</v>
      </c>
      <c r="DC3188">
        <v>67</v>
      </c>
      <c r="DD3188">
        <v>68</v>
      </c>
      <c r="DE3188">
        <v>69</v>
      </c>
      <c r="DF3188">
        <v>70</v>
      </c>
      <c r="DG3188">
        <v>71</v>
      </c>
      <c r="DH3188">
        <v>76</v>
      </c>
      <c r="DI3188">
        <v>90</v>
      </c>
      <c r="DJ3188">
        <v>94</v>
      </c>
      <c r="DK3188">
        <v>95</v>
      </c>
      <c r="DL3188">
        <v>99</v>
      </c>
    </row>
    <row r="3189" spans="1:116" x14ac:dyDescent="0.25">
      <c r="A3189" s="10">
        <v>5000</v>
      </c>
      <c r="B3189" s="10">
        <v>100</v>
      </c>
      <c r="C3189" s="10">
        <v>0.5</v>
      </c>
      <c r="D3189" s="10" t="s">
        <v>224</v>
      </c>
      <c r="E3189" s="10" t="s">
        <v>311</v>
      </c>
      <c r="F3189" s="10" t="s">
        <v>23</v>
      </c>
      <c r="G3189" s="10">
        <v>148</v>
      </c>
      <c r="H3189" s="10" t="s">
        <v>23</v>
      </c>
      <c r="I3189" s="10">
        <v>219</v>
      </c>
      <c r="J3189" s="10">
        <v>237</v>
      </c>
      <c r="K3189" s="10">
        <v>219</v>
      </c>
      <c r="L3189" s="10">
        <v>249</v>
      </c>
      <c r="M3189" s="10">
        <v>249</v>
      </c>
      <c r="N3189" s="10">
        <v>249</v>
      </c>
      <c r="O3189" s="7" t="s">
        <v>23</v>
      </c>
      <c r="P3189" s="7" t="s">
        <v>23</v>
      </c>
      <c r="Q3189" s="9">
        <v>0</v>
      </c>
      <c r="R3189">
        <v>1</v>
      </c>
      <c r="S3189">
        <v>10</v>
      </c>
      <c r="T3189">
        <v>101</v>
      </c>
      <c r="U3189" s="3">
        <v>11</v>
      </c>
      <c r="V3189">
        <v>110</v>
      </c>
      <c r="W3189">
        <v>115</v>
      </c>
      <c r="X3189">
        <v>118</v>
      </c>
      <c r="Y3189">
        <v>119</v>
      </c>
      <c r="Z3189">
        <v>12</v>
      </c>
      <c r="AA3189">
        <v>121</v>
      </c>
      <c r="AB3189">
        <v>126</v>
      </c>
      <c r="AC3189">
        <v>131</v>
      </c>
      <c r="AD3189">
        <v>132</v>
      </c>
      <c r="AE3189">
        <v>134</v>
      </c>
      <c r="AF3189">
        <v>141</v>
      </c>
      <c r="AG3189">
        <v>146</v>
      </c>
      <c r="AH3189">
        <v>149</v>
      </c>
      <c r="AI3189">
        <v>151</v>
      </c>
      <c r="AJ3189">
        <v>157</v>
      </c>
      <c r="AK3189">
        <v>159</v>
      </c>
      <c r="AL3189">
        <v>16</v>
      </c>
      <c r="AM3189">
        <v>162</v>
      </c>
      <c r="AN3189">
        <v>163</v>
      </c>
      <c r="AO3189">
        <v>164</v>
      </c>
      <c r="AP3189">
        <v>165</v>
      </c>
      <c r="AQ3189">
        <v>17</v>
      </c>
      <c r="AR3189">
        <v>173</v>
      </c>
      <c r="AS3189">
        <v>179</v>
      </c>
      <c r="AT3189">
        <v>180</v>
      </c>
      <c r="AU3189">
        <v>181</v>
      </c>
      <c r="AV3189">
        <v>19</v>
      </c>
      <c r="AW3189">
        <v>195</v>
      </c>
      <c r="AX3189">
        <v>196</v>
      </c>
      <c r="AY3189">
        <v>197</v>
      </c>
      <c r="AZ3189">
        <v>2</v>
      </c>
      <c r="BA3189">
        <v>20</v>
      </c>
      <c r="BB3189">
        <v>202</v>
      </c>
      <c r="BC3189">
        <v>210</v>
      </c>
      <c r="BD3189">
        <v>214</v>
      </c>
      <c r="BE3189">
        <v>222</v>
      </c>
      <c r="BF3189">
        <v>228</v>
      </c>
      <c r="BG3189">
        <v>230</v>
      </c>
      <c r="BH3189">
        <v>233</v>
      </c>
      <c r="BI3189">
        <v>235</v>
      </c>
      <c r="BJ3189">
        <v>246</v>
      </c>
      <c r="BK3189">
        <v>249</v>
      </c>
      <c r="BL3189">
        <v>265</v>
      </c>
      <c r="BM3189">
        <v>268</v>
      </c>
      <c r="BN3189">
        <v>271</v>
      </c>
      <c r="BO3189">
        <v>272</v>
      </c>
      <c r="BP3189">
        <v>273</v>
      </c>
      <c r="BQ3189">
        <v>274</v>
      </c>
      <c r="BR3189">
        <v>278</v>
      </c>
      <c r="BS3189">
        <v>281</v>
      </c>
      <c r="BT3189">
        <v>284</v>
      </c>
      <c r="BU3189">
        <v>285</v>
      </c>
      <c r="BV3189">
        <v>290</v>
      </c>
      <c r="BW3189">
        <v>294</v>
      </c>
      <c r="BX3189">
        <v>297</v>
      </c>
      <c r="BY3189">
        <v>3</v>
      </c>
      <c r="BZ3189">
        <v>309</v>
      </c>
      <c r="CA3189">
        <v>317</v>
      </c>
      <c r="CB3189">
        <v>319</v>
      </c>
      <c r="CC3189">
        <v>322</v>
      </c>
      <c r="CD3189">
        <v>323</v>
      </c>
      <c r="CE3189">
        <v>324</v>
      </c>
      <c r="CF3189">
        <v>326</v>
      </c>
      <c r="CG3189">
        <v>328</v>
      </c>
      <c r="CH3189">
        <v>33</v>
      </c>
      <c r="CI3189">
        <v>340</v>
      </c>
      <c r="CJ3189">
        <v>350</v>
      </c>
      <c r="CK3189">
        <v>39</v>
      </c>
      <c r="CL3189">
        <v>4</v>
      </c>
      <c r="CM3189">
        <v>45</v>
      </c>
      <c r="CN3189">
        <v>52</v>
      </c>
      <c r="CO3189">
        <v>55</v>
      </c>
      <c r="CP3189">
        <v>60</v>
      </c>
      <c r="CQ3189">
        <v>63</v>
      </c>
      <c r="CR3189">
        <v>66</v>
      </c>
      <c r="CS3189">
        <v>7</v>
      </c>
      <c r="CT3189">
        <v>72</v>
      </c>
      <c r="CU3189">
        <v>73</v>
      </c>
      <c r="CV3189">
        <v>74</v>
      </c>
      <c r="CW3189">
        <v>77</v>
      </c>
      <c r="CX3189">
        <v>78</v>
      </c>
      <c r="CY3189">
        <v>79</v>
      </c>
      <c r="CZ3189">
        <v>8</v>
      </c>
      <c r="DA3189">
        <v>80</v>
      </c>
      <c r="DB3189">
        <v>81</v>
      </c>
      <c r="DC3189">
        <v>82</v>
      </c>
      <c r="DD3189">
        <v>85</v>
      </c>
      <c r="DE3189">
        <v>87</v>
      </c>
      <c r="DF3189">
        <v>9</v>
      </c>
      <c r="DG3189">
        <v>91</v>
      </c>
      <c r="DH3189">
        <v>92</v>
      </c>
      <c r="DI3189">
        <v>94</v>
      </c>
      <c r="DJ3189">
        <v>95</v>
      </c>
      <c r="DK3189">
        <v>96</v>
      </c>
      <c r="DL3189">
        <v>97</v>
      </c>
    </row>
    <row r="3190" spans="1:116" x14ac:dyDescent="0.25">
      <c r="A3190" s="10">
        <v>5000</v>
      </c>
      <c r="B3190" s="10">
        <v>100</v>
      </c>
      <c r="C3190" s="10">
        <v>0.5</v>
      </c>
      <c r="D3190" s="10" t="s">
        <v>224</v>
      </c>
      <c r="E3190" s="10" t="s">
        <v>312</v>
      </c>
      <c r="F3190" s="10" t="s">
        <v>23</v>
      </c>
      <c r="G3190" s="10">
        <v>36</v>
      </c>
      <c r="H3190" s="10" t="s">
        <v>23</v>
      </c>
      <c r="I3190" s="10">
        <v>100</v>
      </c>
      <c r="J3190" s="10">
        <v>125</v>
      </c>
      <c r="K3190" s="10">
        <v>100</v>
      </c>
      <c r="L3190" s="10">
        <v>111</v>
      </c>
      <c r="M3190" s="10">
        <v>127</v>
      </c>
      <c r="N3190" s="10">
        <v>132</v>
      </c>
      <c r="O3190" s="7" t="s">
        <v>23</v>
      </c>
      <c r="P3190" s="7" t="s">
        <v>23</v>
      </c>
      <c r="Q3190" s="9">
        <v>0</v>
      </c>
      <c r="R3190">
        <v>1</v>
      </c>
      <c r="S3190">
        <v>101</v>
      </c>
      <c r="T3190">
        <v>108</v>
      </c>
      <c r="U3190" s="3">
        <v>111</v>
      </c>
      <c r="V3190">
        <v>112</v>
      </c>
      <c r="W3190">
        <v>115</v>
      </c>
      <c r="X3190">
        <v>116</v>
      </c>
      <c r="Y3190">
        <v>118</v>
      </c>
      <c r="Z3190">
        <v>12</v>
      </c>
      <c r="AA3190">
        <v>122</v>
      </c>
      <c r="AB3190">
        <v>123</v>
      </c>
      <c r="AC3190">
        <v>127</v>
      </c>
      <c r="AD3190">
        <v>128</v>
      </c>
      <c r="AE3190">
        <v>129</v>
      </c>
      <c r="AF3190">
        <v>134</v>
      </c>
      <c r="AG3190">
        <v>135</v>
      </c>
      <c r="AH3190">
        <v>139</v>
      </c>
      <c r="AI3190">
        <v>140</v>
      </c>
      <c r="AJ3190">
        <v>142</v>
      </c>
      <c r="AK3190">
        <v>145</v>
      </c>
      <c r="AL3190">
        <v>158</v>
      </c>
      <c r="AM3190">
        <v>159</v>
      </c>
      <c r="AN3190">
        <v>16</v>
      </c>
      <c r="AO3190">
        <v>17</v>
      </c>
      <c r="AP3190">
        <v>178</v>
      </c>
      <c r="AQ3190">
        <v>190</v>
      </c>
      <c r="AR3190">
        <v>199</v>
      </c>
      <c r="AS3190">
        <v>20</v>
      </c>
      <c r="AT3190">
        <v>206</v>
      </c>
      <c r="AU3190">
        <v>207</v>
      </c>
      <c r="AV3190">
        <v>208</v>
      </c>
      <c r="AW3190">
        <v>209</v>
      </c>
      <c r="AX3190">
        <v>210</v>
      </c>
      <c r="AY3190">
        <v>22</v>
      </c>
      <c r="AZ3190">
        <v>220</v>
      </c>
      <c r="BA3190">
        <v>221</v>
      </c>
      <c r="BB3190">
        <v>224</v>
      </c>
      <c r="BC3190">
        <v>225</v>
      </c>
      <c r="BD3190">
        <v>226</v>
      </c>
      <c r="BE3190">
        <v>227</v>
      </c>
      <c r="BF3190">
        <v>229</v>
      </c>
      <c r="BG3190">
        <v>231</v>
      </c>
      <c r="BH3190">
        <v>232</v>
      </c>
      <c r="BI3190">
        <v>237</v>
      </c>
      <c r="BJ3190">
        <v>24</v>
      </c>
      <c r="BK3190">
        <v>244</v>
      </c>
      <c r="BL3190">
        <v>245</v>
      </c>
      <c r="BM3190">
        <v>248</v>
      </c>
      <c r="BN3190">
        <v>253</v>
      </c>
      <c r="BO3190">
        <v>254</v>
      </c>
      <c r="BP3190">
        <v>259</v>
      </c>
      <c r="BQ3190">
        <v>26</v>
      </c>
      <c r="BR3190">
        <v>262</v>
      </c>
      <c r="BS3190">
        <v>263</v>
      </c>
      <c r="BT3190">
        <v>264</v>
      </c>
      <c r="BU3190">
        <v>266</v>
      </c>
      <c r="BV3190">
        <v>268</v>
      </c>
      <c r="BW3190">
        <v>279</v>
      </c>
      <c r="BX3190">
        <v>280</v>
      </c>
      <c r="BY3190">
        <v>282</v>
      </c>
      <c r="BZ3190">
        <v>290</v>
      </c>
      <c r="CA3190">
        <v>291</v>
      </c>
      <c r="CB3190">
        <v>3</v>
      </c>
      <c r="CC3190">
        <v>300</v>
      </c>
      <c r="CD3190">
        <v>302</v>
      </c>
      <c r="CE3190">
        <v>306</v>
      </c>
      <c r="CF3190">
        <v>308</v>
      </c>
      <c r="CG3190">
        <v>315</v>
      </c>
      <c r="CH3190">
        <v>320</v>
      </c>
      <c r="CI3190">
        <v>33</v>
      </c>
      <c r="CJ3190">
        <v>333</v>
      </c>
      <c r="CK3190">
        <v>34</v>
      </c>
      <c r="CL3190">
        <v>340</v>
      </c>
      <c r="CM3190">
        <v>350</v>
      </c>
      <c r="CN3190">
        <v>364</v>
      </c>
      <c r="CO3190">
        <v>372</v>
      </c>
      <c r="CP3190">
        <v>375</v>
      </c>
      <c r="CQ3190">
        <v>376</v>
      </c>
      <c r="CR3190">
        <v>379</v>
      </c>
      <c r="CS3190">
        <v>380</v>
      </c>
      <c r="CT3190">
        <v>388</v>
      </c>
      <c r="CU3190">
        <v>389</v>
      </c>
      <c r="CV3190">
        <v>390</v>
      </c>
      <c r="CW3190">
        <v>44</v>
      </c>
      <c r="CX3190">
        <v>48</v>
      </c>
      <c r="CY3190">
        <v>49</v>
      </c>
      <c r="CZ3190">
        <v>53</v>
      </c>
      <c r="DA3190">
        <v>59</v>
      </c>
      <c r="DB3190">
        <v>62</v>
      </c>
      <c r="DC3190">
        <v>63</v>
      </c>
      <c r="DD3190">
        <v>65</v>
      </c>
      <c r="DE3190">
        <v>67</v>
      </c>
      <c r="DF3190">
        <v>68</v>
      </c>
      <c r="DG3190">
        <v>7</v>
      </c>
      <c r="DH3190">
        <v>73</v>
      </c>
      <c r="DI3190">
        <v>82</v>
      </c>
      <c r="DJ3190">
        <v>94</v>
      </c>
      <c r="DK3190">
        <v>95</v>
      </c>
      <c r="DL3190">
        <v>96</v>
      </c>
    </row>
    <row r="3191" spans="1:116" x14ac:dyDescent="0.25">
      <c r="A3191" s="10">
        <v>5000</v>
      </c>
      <c r="B3191" s="10">
        <v>100</v>
      </c>
      <c r="C3191" s="10">
        <v>0.5</v>
      </c>
      <c r="D3191" s="10" t="s">
        <v>224</v>
      </c>
      <c r="E3191" s="10" t="s">
        <v>313</v>
      </c>
      <c r="F3191" s="10" t="s">
        <v>23</v>
      </c>
      <c r="G3191" s="10">
        <v>167</v>
      </c>
      <c r="H3191" s="10" t="s">
        <v>23</v>
      </c>
      <c r="I3191" s="10">
        <v>247</v>
      </c>
      <c r="J3191" s="10">
        <v>256</v>
      </c>
      <c r="K3191" s="10">
        <v>247</v>
      </c>
      <c r="L3191" s="10">
        <v>263</v>
      </c>
      <c r="M3191" s="10">
        <v>264</v>
      </c>
      <c r="N3191" s="10">
        <v>264</v>
      </c>
      <c r="O3191" s="7" t="s">
        <v>23</v>
      </c>
      <c r="P3191" s="7" t="s">
        <v>23</v>
      </c>
      <c r="Q3191" s="9">
        <v>0</v>
      </c>
      <c r="R3191">
        <v>1</v>
      </c>
      <c r="S3191">
        <v>106</v>
      </c>
      <c r="T3191">
        <v>114</v>
      </c>
      <c r="U3191" s="3">
        <v>118</v>
      </c>
      <c r="V3191">
        <v>122</v>
      </c>
      <c r="W3191">
        <v>123</v>
      </c>
      <c r="X3191">
        <v>125</v>
      </c>
      <c r="Y3191">
        <v>13</v>
      </c>
      <c r="Z3191">
        <v>131</v>
      </c>
      <c r="AA3191">
        <v>133</v>
      </c>
      <c r="AB3191">
        <v>138</v>
      </c>
      <c r="AC3191">
        <v>139</v>
      </c>
      <c r="AD3191">
        <v>140</v>
      </c>
      <c r="AE3191">
        <v>141</v>
      </c>
      <c r="AF3191">
        <v>142</v>
      </c>
      <c r="AG3191">
        <v>145</v>
      </c>
      <c r="AH3191">
        <v>147</v>
      </c>
      <c r="AI3191">
        <v>149</v>
      </c>
      <c r="AJ3191">
        <v>150</v>
      </c>
      <c r="AK3191">
        <v>151</v>
      </c>
      <c r="AL3191">
        <v>154</v>
      </c>
      <c r="AM3191">
        <v>166</v>
      </c>
      <c r="AN3191">
        <v>17</v>
      </c>
      <c r="AO3191">
        <v>177</v>
      </c>
      <c r="AP3191">
        <v>186</v>
      </c>
      <c r="AQ3191">
        <v>190</v>
      </c>
      <c r="AR3191">
        <v>191</v>
      </c>
      <c r="AS3191">
        <v>192</v>
      </c>
      <c r="AT3191">
        <v>194</v>
      </c>
      <c r="AU3191">
        <v>2</v>
      </c>
      <c r="AV3191">
        <v>205</v>
      </c>
      <c r="AW3191">
        <v>209</v>
      </c>
      <c r="AX3191">
        <v>214</v>
      </c>
      <c r="AY3191">
        <v>217</v>
      </c>
      <c r="AZ3191">
        <v>223</v>
      </c>
      <c r="BA3191">
        <v>225</v>
      </c>
      <c r="BB3191">
        <v>228</v>
      </c>
      <c r="BC3191">
        <v>23</v>
      </c>
      <c r="BD3191">
        <v>237</v>
      </c>
      <c r="BE3191">
        <v>24</v>
      </c>
      <c r="BF3191">
        <v>240</v>
      </c>
      <c r="BG3191">
        <v>244</v>
      </c>
      <c r="BH3191">
        <v>245</v>
      </c>
      <c r="BI3191">
        <v>246</v>
      </c>
      <c r="BJ3191">
        <v>248</v>
      </c>
      <c r="BK3191">
        <v>258</v>
      </c>
      <c r="BL3191">
        <v>259</v>
      </c>
      <c r="BM3191">
        <v>262</v>
      </c>
      <c r="BN3191">
        <v>263</v>
      </c>
      <c r="BO3191">
        <v>274</v>
      </c>
      <c r="BP3191">
        <v>276</v>
      </c>
      <c r="BQ3191">
        <v>277</v>
      </c>
      <c r="BR3191">
        <v>285</v>
      </c>
      <c r="BS3191">
        <v>293</v>
      </c>
      <c r="BT3191">
        <v>294</v>
      </c>
      <c r="BU3191">
        <v>296</v>
      </c>
      <c r="BV3191">
        <v>297</v>
      </c>
      <c r="BW3191">
        <v>298</v>
      </c>
      <c r="BX3191">
        <v>3</v>
      </c>
      <c r="BY3191">
        <v>305</v>
      </c>
      <c r="BZ3191">
        <v>307</v>
      </c>
      <c r="CA3191">
        <v>310</v>
      </c>
      <c r="CB3191">
        <v>311</v>
      </c>
      <c r="CC3191">
        <v>312</v>
      </c>
      <c r="CD3191">
        <v>316</v>
      </c>
      <c r="CE3191">
        <v>317</v>
      </c>
      <c r="CF3191">
        <v>320</v>
      </c>
      <c r="CG3191">
        <v>321</v>
      </c>
      <c r="CH3191">
        <v>325</v>
      </c>
      <c r="CI3191">
        <v>326</v>
      </c>
      <c r="CJ3191">
        <v>332</v>
      </c>
      <c r="CK3191">
        <v>336</v>
      </c>
      <c r="CL3191">
        <v>34</v>
      </c>
      <c r="CM3191">
        <v>342</v>
      </c>
      <c r="CN3191">
        <v>35</v>
      </c>
      <c r="CO3191">
        <v>356</v>
      </c>
      <c r="CP3191">
        <v>36</v>
      </c>
      <c r="CQ3191">
        <v>43</v>
      </c>
      <c r="CR3191">
        <v>44</v>
      </c>
      <c r="CS3191">
        <v>45</v>
      </c>
      <c r="CT3191">
        <v>49</v>
      </c>
      <c r="CU3191">
        <v>56</v>
      </c>
      <c r="CV3191">
        <v>57</v>
      </c>
      <c r="CW3191">
        <v>62</v>
      </c>
      <c r="CX3191">
        <v>67</v>
      </c>
      <c r="CY3191">
        <v>68</v>
      </c>
      <c r="CZ3191">
        <v>71</v>
      </c>
      <c r="DA3191">
        <v>72</v>
      </c>
      <c r="DB3191">
        <v>74</v>
      </c>
      <c r="DC3191">
        <v>75</v>
      </c>
      <c r="DD3191">
        <v>81</v>
      </c>
      <c r="DE3191">
        <v>84</v>
      </c>
      <c r="DF3191">
        <v>87</v>
      </c>
      <c r="DG3191">
        <v>89</v>
      </c>
      <c r="DH3191">
        <v>91</v>
      </c>
      <c r="DI3191">
        <v>93</v>
      </c>
      <c r="DJ3191">
        <v>95</v>
      </c>
      <c r="DK3191">
        <v>96</v>
      </c>
      <c r="DL3191">
        <v>99</v>
      </c>
    </row>
    <row r="3192" spans="1:116" x14ac:dyDescent="0.25">
      <c r="A3192" s="10">
        <v>5000</v>
      </c>
      <c r="B3192" s="10">
        <v>100</v>
      </c>
      <c r="C3192" s="10">
        <v>0.5</v>
      </c>
      <c r="D3192" s="10" t="s">
        <v>224</v>
      </c>
      <c r="E3192" s="10" t="s">
        <v>314</v>
      </c>
      <c r="F3192" s="10" t="s">
        <v>23</v>
      </c>
      <c r="G3192" s="10">
        <v>77</v>
      </c>
      <c r="H3192" s="10" t="s">
        <v>23</v>
      </c>
      <c r="I3192" s="10">
        <v>150</v>
      </c>
      <c r="J3192" s="10">
        <v>154</v>
      </c>
      <c r="K3192" s="10">
        <v>150</v>
      </c>
      <c r="L3192" s="10">
        <v>169</v>
      </c>
      <c r="M3192" s="10">
        <v>173</v>
      </c>
      <c r="N3192" s="10">
        <v>173</v>
      </c>
      <c r="O3192" s="7" t="s">
        <v>23</v>
      </c>
      <c r="P3192" s="7" t="s">
        <v>23</v>
      </c>
      <c r="Q3192" s="9">
        <v>106</v>
      </c>
      <c r="R3192">
        <v>112</v>
      </c>
      <c r="S3192">
        <v>115</v>
      </c>
      <c r="T3192">
        <v>117</v>
      </c>
      <c r="U3192" s="3">
        <v>120</v>
      </c>
      <c r="V3192">
        <v>122</v>
      </c>
      <c r="W3192">
        <v>123</v>
      </c>
      <c r="X3192">
        <v>131</v>
      </c>
      <c r="Y3192">
        <v>133</v>
      </c>
      <c r="Z3192">
        <v>135</v>
      </c>
      <c r="AA3192">
        <v>151</v>
      </c>
      <c r="AB3192">
        <v>152</v>
      </c>
      <c r="AC3192">
        <v>153</v>
      </c>
      <c r="AD3192">
        <v>157</v>
      </c>
      <c r="AE3192">
        <v>16</v>
      </c>
      <c r="AF3192">
        <v>166</v>
      </c>
      <c r="AG3192">
        <v>168</v>
      </c>
      <c r="AH3192">
        <v>169</v>
      </c>
      <c r="AI3192">
        <v>17</v>
      </c>
      <c r="AJ3192">
        <v>170</v>
      </c>
      <c r="AK3192">
        <v>171</v>
      </c>
      <c r="AL3192">
        <v>172</v>
      </c>
      <c r="AM3192">
        <v>174</v>
      </c>
      <c r="AN3192">
        <v>175</v>
      </c>
      <c r="AO3192">
        <v>179</v>
      </c>
      <c r="AP3192">
        <v>182</v>
      </c>
      <c r="AQ3192">
        <v>183</v>
      </c>
      <c r="AR3192">
        <v>186</v>
      </c>
      <c r="AS3192">
        <v>187</v>
      </c>
      <c r="AT3192">
        <v>188</v>
      </c>
      <c r="AU3192">
        <v>197</v>
      </c>
      <c r="AV3192">
        <v>198</v>
      </c>
      <c r="AW3192">
        <v>20</v>
      </c>
      <c r="AX3192">
        <v>203</v>
      </c>
      <c r="AY3192">
        <v>204</v>
      </c>
      <c r="AZ3192">
        <v>21</v>
      </c>
      <c r="BA3192">
        <v>210</v>
      </c>
      <c r="BB3192">
        <v>218</v>
      </c>
      <c r="BC3192">
        <v>219</v>
      </c>
      <c r="BD3192">
        <v>220</v>
      </c>
      <c r="BE3192">
        <v>24</v>
      </c>
      <c r="BF3192">
        <v>247</v>
      </c>
      <c r="BG3192">
        <v>249</v>
      </c>
      <c r="BH3192">
        <v>270</v>
      </c>
      <c r="BI3192">
        <v>28</v>
      </c>
      <c r="BJ3192">
        <v>280</v>
      </c>
      <c r="BK3192">
        <v>288</v>
      </c>
      <c r="BL3192">
        <v>29</v>
      </c>
      <c r="BM3192">
        <v>290</v>
      </c>
      <c r="BN3192">
        <v>304</v>
      </c>
      <c r="BO3192">
        <v>305</v>
      </c>
      <c r="BP3192">
        <v>307</v>
      </c>
      <c r="BQ3192">
        <v>309</v>
      </c>
      <c r="BR3192">
        <v>31</v>
      </c>
      <c r="BS3192">
        <v>310</v>
      </c>
      <c r="BT3192">
        <v>311</v>
      </c>
      <c r="BU3192">
        <v>314</v>
      </c>
      <c r="BV3192">
        <v>319</v>
      </c>
      <c r="BW3192">
        <v>323</v>
      </c>
      <c r="BX3192">
        <v>329</v>
      </c>
      <c r="BY3192">
        <v>33</v>
      </c>
      <c r="BZ3192">
        <v>341</v>
      </c>
      <c r="CA3192">
        <v>344</v>
      </c>
      <c r="CB3192">
        <v>346</v>
      </c>
      <c r="CC3192">
        <v>350</v>
      </c>
      <c r="CD3192">
        <v>352</v>
      </c>
      <c r="CE3192">
        <v>353</v>
      </c>
      <c r="CF3192">
        <v>354</v>
      </c>
      <c r="CG3192">
        <v>355</v>
      </c>
      <c r="CH3192">
        <v>356</v>
      </c>
      <c r="CI3192">
        <v>357</v>
      </c>
      <c r="CJ3192">
        <v>360</v>
      </c>
      <c r="CK3192">
        <v>361</v>
      </c>
      <c r="CL3192">
        <v>362</v>
      </c>
      <c r="CM3192">
        <v>363</v>
      </c>
      <c r="CN3192">
        <v>37</v>
      </c>
      <c r="CO3192">
        <v>381</v>
      </c>
      <c r="CP3192">
        <v>382</v>
      </c>
      <c r="CQ3192">
        <v>386</v>
      </c>
      <c r="CR3192">
        <v>387</v>
      </c>
      <c r="CS3192">
        <v>40</v>
      </c>
      <c r="CT3192">
        <v>42</v>
      </c>
      <c r="CU3192">
        <v>47</v>
      </c>
      <c r="CV3192">
        <v>5</v>
      </c>
      <c r="CW3192">
        <v>51</v>
      </c>
      <c r="CX3192">
        <v>52</v>
      </c>
      <c r="CY3192">
        <v>58</v>
      </c>
      <c r="CZ3192">
        <v>6</v>
      </c>
      <c r="DA3192">
        <v>61</v>
      </c>
      <c r="DB3192">
        <v>68</v>
      </c>
      <c r="DC3192">
        <v>74</v>
      </c>
      <c r="DD3192">
        <v>75</v>
      </c>
      <c r="DE3192">
        <v>79</v>
      </c>
      <c r="DF3192">
        <v>82</v>
      </c>
      <c r="DG3192">
        <v>83</v>
      </c>
      <c r="DH3192">
        <v>86</v>
      </c>
      <c r="DI3192">
        <v>90</v>
      </c>
      <c r="DJ3192">
        <v>91</v>
      </c>
      <c r="DK3192">
        <v>94</v>
      </c>
      <c r="DL3192">
        <v>97</v>
      </c>
    </row>
    <row r="3193" spans="1:116" x14ac:dyDescent="0.25">
      <c r="A3193" s="10">
        <v>5000</v>
      </c>
      <c r="B3193" s="10">
        <v>100</v>
      </c>
      <c r="C3193" s="10">
        <v>0.5</v>
      </c>
      <c r="D3193" s="10" t="s">
        <v>224</v>
      </c>
      <c r="E3193" s="10" t="s">
        <v>315</v>
      </c>
      <c r="F3193" s="10" t="s">
        <v>23</v>
      </c>
      <c r="G3193" s="10">
        <v>64</v>
      </c>
      <c r="H3193" s="10" t="s">
        <v>23</v>
      </c>
      <c r="I3193" s="10">
        <v>133</v>
      </c>
      <c r="J3193" s="10">
        <v>156</v>
      </c>
      <c r="K3193" s="10">
        <v>133</v>
      </c>
      <c r="L3193" s="10">
        <v>173</v>
      </c>
      <c r="M3193" s="10">
        <v>173</v>
      </c>
      <c r="N3193" s="10">
        <v>173</v>
      </c>
      <c r="O3193" s="7" t="s">
        <v>23</v>
      </c>
      <c r="P3193" s="7" t="s">
        <v>23</v>
      </c>
      <c r="Q3193" s="9">
        <v>0</v>
      </c>
      <c r="R3193">
        <v>1</v>
      </c>
      <c r="S3193">
        <v>10</v>
      </c>
      <c r="T3193">
        <v>102</v>
      </c>
      <c r="U3193" s="3">
        <v>109</v>
      </c>
      <c r="V3193">
        <v>11</v>
      </c>
      <c r="W3193">
        <v>114</v>
      </c>
      <c r="X3193">
        <v>119</v>
      </c>
      <c r="Y3193">
        <v>12</v>
      </c>
      <c r="Z3193">
        <v>13</v>
      </c>
      <c r="AA3193">
        <v>133</v>
      </c>
      <c r="AB3193">
        <v>136</v>
      </c>
      <c r="AC3193">
        <v>137</v>
      </c>
      <c r="AD3193">
        <v>138</v>
      </c>
      <c r="AE3193">
        <v>139</v>
      </c>
      <c r="AF3193">
        <v>141</v>
      </c>
      <c r="AG3193">
        <v>145</v>
      </c>
      <c r="AH3193">
        <v>146</v>
      </c>
      <c r="AI3193">
        <v>151</v>
      </c>
      <c r="AJ3193">
        <v>164</v>
      </c>
      <c r="AK3193">
        <v>167</v>
      </c>
      <c r="AL3193">
        <v>17</v>
      </c>
      <c r="AM3193">
        <v>170</v>
      </c>
      <c r="AN3193">
        <v>171</v>
      </c>
      <c r="AO3193">
        <v>178</v>
      </c>
      <c r="AP3193">
        <v>179</v>
      </c>
      <c r="AQ3193">
        <v>184</v>
      </c>
      <c r="AR3193">
        <v>185</v>
      </c>
      <c r="AS3193">
        <v>2</v>
      </c>
      <c r="AT3193">
        <v>20</v>
      </c>
      <c r="AU3193">
        <v>202</v>
      </c>
      <c r="AV3193">
        <v>21</v>
      </c>
      <c r="AW3193">
        <v>218</v>
      </c>
      <c r="AX3193">
        <v>221</v>
      </c>
      <c r="AY3193">
        <v>228</v>
      </c>
      <c r="AZ3193">
        <v>229</v>
      </c>
      <c r="BA3193">
        <v>24</v>
      </c>
      <c r="BB3193">
        <v>241</v>
      </c>
      <c r="BC3193">
        <v>245</v>
      </c>
      <c r="BD3193">
        <v>247</v>
      </c>
      <c r="BE3193">
        <v>248</v>
      </c>
      <c r="BF3193">
        <v>258</v>
      </c>
      <c r="BG3193">
        <v>261</v>
      </c>
      <c r="BH3193">
        <v>268</v>
      </c>
      <c r="BI3193">
        <v>269</v>
      </c>
      <c r="BJ3193">
        <v>27</v>
      </c>
      <c r="BK3193">
        <v>278</v>
      </c>
      <c r="BL3193">
        <v>28</v>
      </c>
      <c r="BM3193">
        <v>282</v>
      </c>
      <c r="BN3193">
        <v>284</v>
      </c>
      <c r="BO3193">
        <v>286</v>
      </c>
      <c r="BP3193">
        <v>294</v>
      </c>
      <c r="BQ3193">
        <v>297</v>
      </c>
      <c r="BR3193">
        <v>301</v>
      </c>
      <c r="BS3193">
        <v>307</v>
      </c>
      <c r="BT3193">
        <v>308</v>
      </c>
      <c r="BU3193">
        <v>32</v>
      </c>
      <c r="BV3193">
        <v>321</v>
      </c>
      <c r="BW3193">
        <v>322</v>
      </c>
      <c r="BX3193">
        <v>326</v>
      </c>
      <c r="BY3193">
        <v>329</v>
      </c>
      <c r="BZ3193">
        <v>33</v>
      </c>
      <c r="CA3193">
        <v>336</v>
      </c>
      <c r="CB3193">
        <v>339</v>
      </c>
      <c r="CC3193">
        <v>345</v>
      </c>
      <c r="CD3193">
        <v>346</v>
      </c>
      <c r="CE3193">
        <v>349</v>
      </c>
      <c r="CF3193">
        <v>359</v>
      </c>
      <c r="CG3193">
        <v>360</v>
      </c>
      <c r="CH3193">
        <v>363</v>
      </c>
      <c r="CI3193">
        <v>365</v>
      </c>
      <c r="CJ3193">
        <v>367</v>
      </c>
      <c r="CK3193">
        <v>368</v>
      </c>
      <c r="CL3193">
        <v>369</v>
      </c>
      <c r="CM3193">
        <v>371</v>
      </c>
      <c r="CN3193">
        <v>379</v>
      </c>
      <c r="CO3193">
        <v>381</v>
      </c>
      <c r="CP3193">
        <v>387</v>
      </c>
      <c r="CQ3193">
        <v>39</v>
      </c>
      <c r="CR3193">
        <v>391</v>
      </c>
      <c r="CS3193">
        <v>392</v>
      </c>
      <c r="CT3193">
        <v>393</v>
      </c>
      <c r="CU3193">
        <v>396</v>
      </c>
      <c r="CV3193">
        <v>42</v>
      </c>
      <c r="CW3193">
        <v>43</v>
      </c>
      <c r="CX3193">
        <v>47</v>
      </c>
      <c r="CY3193">
        <v>50</v>
      </c>
      <c r="CZ3193">
        <v>57</v>
      </c>
      <c r="DA3193">
        <v>58</v>
      </c>
      <c r="DB3193">
        <v>59</v>
      </c>
      <c r="DC3193">
        <v>6</v>
      </c>
      <c r="DD3193">
        <v>62</v>
      </c>
      <c r="DE3193">
        <v>66</v>
      </c>
      <c r="DF3193">
        <v>73</v>
      </c>
      <c r="DG3193">
        <v>75</v>
      </c>
      <c r="DH3193">
        <v>8</v>
      </c>
      <c r="DI3193">
        <v>82</v>
      </c>
      <c r="DJ3193">
        <v>88</v>
      </c>
      <c r="DK3193">
        <v>93</v>
      </c>
      <c r="DL3193">
        <v>98</v>
      </c>
    </row>
    <row r="3194" spans="1:116" x14ac:dyDescent="0.25">
      <c r="A3194" s="10">
        <v>5000</v>
      </c>
      <c r="B3194" s="10">
        <v>100</v>
      </c>
      <c r="C3194" s="10">
        <v>0.5</v>
      </c>
      <c r="D3194" s="10" t="s">
        <v>224</v>
      </c>
      <c r="E3194" s="10" t="s">
        <v>316</v>
      </c>
      <c r="F3194" s="10" t="s">
        <v>23</v>
      </c>
      <c r="G3194" s="10">
        <v>124</v>
      </c>
      <c r="H3194" s="10" t="s">
        <v>23</v>
      </c>
      <c r="I3194" s="10">
        <v>188</v>
      </c>
      <c r="J3194" s="10">
        <v>195</v>
      </c>
      <c r="K3194" s="10">
        <v>188</v>
      </c>
      <c r="L3194" s="10">
        <v>210</v>
      </c>
      <c r="M3194" s="10">
        <v>210</v>
      </c>
      <c r="N3194" s="10">
        <v>211</v>
      </c>
      <c r="O3194" s="7" t="s">
        <v>23</v>
      </c>
      <c r="P3194" s="7" t="s">
        <v>23</v>
      </c>
      <c r="Q3194" s="9">
        <v>0</v>
      </c>
      <c r="R3194">
        <v>1</v>
      </c>
      <c r="S3194">
        <v>100</v>
      </c>
      <c r="T3194">
        <v>103</v>
      </c>
      <c r="U3194" s="3">
        <v>108</v>
      </c>
      <c r="V3194">
        <v>111</v>
      </c>
      <c r="W3194">
        <v>112</v>
      </c>
      <c r="X3194">
        <v>115</v>
      </c>
      <c r="Y3194">
        <v>119</v>
      </c>
      <c r="Z3194">
        <v>120</v>
      </c>
      <c r="AA3194">
        <v>122</v>
      </c>
      <c r="AB3194">
        <v>128</v>
      </c>
      <c r="AC3194">
        <v>133</v>
      </c>
      <c r="AD3194">
        <v>136</v>
      </c>
      <c r="AE3194">
        <v>139</v>
      </c>
      <c r="AF3194">
        <v>146</v>
      </c>
      <c r="AG3194">
        <v>147</v>
      </c>
      <c r="AH3194">
        <v>148</v>
      </c>
      <c r="AI3194">
        <v>154</v>
      </c>
      <c r="AJ3194">
        <v>164</v>
      </c>
      <c r="AK3194">
        <v>166</v>
      </c>
      <c r="AL3194">
        <v>167</v>
      </c>
      <c r="AM3194">
        <v>184</v>
      </c>
      <c r="AN3194">
        <v>185</v>
      </c>
      <c r="AO3194">
        <v>187</v>
      </c>
      <c r="AP3194">
        <v>19</v>
      </c>
      <c r="AQ3194">
        <v>20</v>
      </c>
      <c r="AR3194">
        <v>202</v>
      </c>
      <c r="AS3194">
        <v>204</v>
      </c>
      <c r="AT3194">
        <v>223</v>
      </c>
      <c r="AU3194">
        <v>229</v>
      </c>
      <c r="AV3194">
        <v>233</v>
      </c>
      <c r="AW3194">
        <v>245</v>
      </c>
      <c r="AX3194">
        <v>246</v>
      </c>
      <c r="AY3194">
        <v>247</v>
      </c>
      <c r="AZ3194">
        <v>251</v>
      </c>
      <c r="BA3194">
        <v>254</v>
      </c>
      <c r="BB3194">
        <v>259</v>
      </c>
      <c r="BC3194">
        <v>265</v>
      </c>
      <c r="BD3194">
        <v>269</v>
      </c>
      <c r="BE3194">
        <v>279</v>
      </c>
      <c r="BF3194">
        <v>29</v>
      </c>
      <c r="BG3194">
        <v>292</v>
      </c>
      <c r="BH3194">
        <v>297</v>
      </c>
      <c r="BI3194">
        <v>3</v>
      </c>
      <c r="BJ3194">
        <v>301</v>
      </c>
      <c r="BK3194">
        <v>319</v>
      </c>
      <c r="BL3194">
        <v>32</v>
      </c>
      <c r="BM3194">
        <v>320</v>
      </c>
      <c r="BN3194">
        <v>321</v>
      </c>
      <c r="BO3194">
        <v>325</v>
      </c>
      <c r="BP3194">
        <v>332</v>
      </c>
      <c r="BQ3194">
        <v>345</v>
      </c>
      <c r="BR3194">
        <v>346</v>
      </c>
      <c r="BS3194">
        <v>348</v>
      </c>
      <c r="BT3194">
        <v>349</v>
      </c>
      <c r="BU3194">
        <v>358</v>
      </c>
      <c r="BV3194">
        <v>363</v>
      </c>
      <c r="BW3194">
        <v>364</v>
      </c>
      <c r="BX3194">
        <v>369</v>
      </c>
      <c r="BY3194">
        <v>373</v>
      </c>
      <c r="BZ3194">
        <v>375</v>
      </c>
      <c r="CA3194">
        <v>378</v>
      </c>
      <c r="CB3194">
        <v>379</v>
      </c>
      <c r="CC3194">
        <v>381</v>
      </c>
      <c r="CD3194">
        <v>383</v>
      </c>
      <c r="CE3194">
        <v>387</v>
      </c>
      <c r="CF3194">
        <v>390</v>
      </c>
      <c r="CG3194">
        <v>394</v>
      </c>
      <c r="CH3194">
        <v>395</v>
      </c>
      <c r="CI3194">
        <v>398</v>
      </c>
      <c r="CJ3194">
        <v>401</v>
      </c>
      <c r="CK3194">
        <v>402</v>
      </c>
      <c r="CL3194">
        <v>403</v>
      </c>
      <c r="CM3194">
        <v>412</v>
      </c>
      <c r="CN3194">
        <v>414</v>
      </c>
      <c r="CO3194">
        <v>42</v>
      </c>
      <c r="CP3194">
        <v>420</v>
      </c>
      <c r="CQ3194">
        <v>45</v>
      </c>
      <c r="CR3194">
        <v>48</v>
      </c>
      <c r="CS3194">
        <v>51</v>
      </c>
      <c r="CT3194">
        <v>52</v>
      </c>
      <c r="CU3194">
        <v>54</v>
      </c>
      <c r="CV3194">
        <v>55</v>
      </c>
      <c r="CW3194">
        <v>56</v>
      </c>
      <c r="CX3194">
        <v>58</v>
      </c>
      <c r="CY3194">
        <v>60</v>
      </c>
      <c r="CZ3194">
        <v>62</v>
      </c>
      <c r="DA3194">
        <v>63</v>
      </c>
      <c r="DB3194">
        <v>66</v>
      </c>
      <c r="DC3194">
        <v>68</v>
      </c>
      <c r="DD3194">
        <v>69</v>
      </c>
      <c r="DE3194">
        <v>71</v>
      </c>
      <c r="DF3194">
        <v>74</v>
      </c>
      <c r="DG3194">
        <v>76</v>
      </c>
      <c r="DH3194">
        <v>79</v>
      </c>
      <c r="DI3194">
        <v>81</v>
      </c>
      <c r="DJ3194">
        <v>88</v>
      </c>
      <c r="DK3194">
        <v>94</v>
      </c>
      <c r="DL3194">
        <v>98</v>
      </c>
    </row>
    <row r="3195" spans="1:116" x14ac:dyDescent="0.25">
      <c r="A3195" s="10">
        <v>5000</v>
      </c>
      <c r="B3195" s="10">
        <v>100</v>
      </c>
      <c r="C3195" s="10">
        <v>0.5</v>
      </c>
      <c r="D3195" s="10" t="s">
        <v>224</v>
      </c>
      <c r="E3195" s="10" t="s">
        <v>317</v>
      </c>
      <c r="F3195" s="10" t="s">
        <v>23</v>
      </c>
      <c r="G3195" s="10">
        <v>90</v>
      </c>
      <c r="H3195" s="10" t="s">
        <v>23</v>
      </c>
      <c r="I3195" s="10">
        <v>134</v>
      </c>
      <c r="J3195" s="10">
        <v>164</v>
      </c>
      <c r="K3195" s="10">
        <v>134</v>
      </c>
      <c r="L3195" s="10">
        <v>177</v>
      </c>
      <c r="M3195" s="10">
        <v>178</v>
      </c>
      <c r="N3195" s="10">
        <v>178</v>
      </c>
      <c r="O3195" s="7" t="s">
        <v>23</v>
      </c>
      <c r="P3195" s="7" t="s">
        <v>23</v>
      </c>
      <c r="Q3195" s="9">
        <v>0</v>
      </c>
      <c r="R3195">
        <v>11</v>
      </c>
      <c r="S3195">
        <v>111</v>
      </c>
      <c r="T3195">
        <v>112</v>
      </c>
      <c r="U3195" s="3">
        <v>117</v>
      </c>
      <c r="V3195">
        <v>118</v>
      </c>
      <c r="W3195">
        <v>119</v>
      </c>
      <c r="X3195">
        <v>12</v>
      </c>
      <c r="Y3195">
        <v>123</v>
      </c>
      <c r="Z3195">
        <v>124</v>
      </c>
      <c r="AA3195">
        <v>125</v>
      </c>
      <c r="AB3195">
        <v>128</v>
      </c>
      <c r="AC3195">
        <v>13</v>
      </c>
      <c r="AD3195">
        <v>130</v>
      </c>
      <c r="AE3195">
        <v>131</v>
      </c>
      <c r="AF3195">
        <v>148</v>
      </c>
      <c r="AG3195">
        <v>150</v>
      </c>
      <c r="AH3195">
        <v>155</v>
      </c>
      <c r="AI3195">
        <v>156</v>
      </c>
      <c r="AJ3195">
        <v>160</v>
      </c>
      <c r="AK3195">
        <v>162</v>
      </c>
      <c r="AL3195">
        <v>163</v>
      </c>
      <c r="AM3195">
        <v>170</v>
      </c>
      <c r="AN3195">
        <v>171</v>
      </c>
      <c r="AO3195">
        <v>175</v>
      </c>
      <c r="AP3195">
        <v>176</v>
      </c>
      <c r="AQ3195">
        <v>179</v>
      </c>
      <c r="AR3195">
        <v>18</v>
      </c>
      <c r="AS3195">
        <v>184</v>
      </c>
      <c r="AT3195">
        <v>186</v>
      </c>
      <c r="AU3195">
        <v>187</v>
      </c>
      <c r="AV3195">
        <v>188</v>
      </c>
      <c r="AW3195">
        <v>189</v>
      </c>
      <c r="AX3195">
        <v>190</v>
      </c>
      <c r="AY3195">
        <v>192</v>
      </c>
      <c r="AZ3195">
        <v>194</v>
      </c>
      <c r="BA3195">
        <v>201</v>
      </c>
      <c r="BB3195">
        <v>206</v>
      </c>
      <c r="BC3195">
        <v>207</v>
      </c>
      <c r="BD3195">
        <v>21</v>
      </c>
      <c r="BE3195">
        <v>210</v>
      </c>
      <c r="BF3195">
        <v>235</v>
      </c>
      <c r="BG3195">
        <v>236</v>
      </c>
      <c r="BH3195">
        <v>251</v>
      </c>
      <c r="BI3195">
        <v>262</v>
      </c>
      <c r="BJ3195">
        <v>270</v>
      </c>
      <c r="BK3195">
        <v>274</v>
      </c>
      <c r="BL3195">
        <v>275</v>
      </c>
      <c r="BM3195">
        <v>276</v>
      </c>
      <c r="BN3195">
        <v>277</v>
      </c>
      <c r="BO3195">
        <v>278</v>
      </c>
      <c r="BP3195">
        <v>286</v>
      </c>
      <c r="BQ3195">
        <v>290</v>
      </c>
      <c r="BR3195">
        <v>298</v>
      </c>
      <c r="BS3195">
        <v>30</v>
      </c>
      <c r="BT3195">
        <v>301</v>
      </c>
      <c r="BU3195">
        <v>302</v>
      </c>
      <c r="BV3195">
        <v>305</v>
      </c>
      <c r="BW3195">
        <v>308</v>
      </c>
      <c r="BX3195">
        <v>31</v>
      </c>
      <c r="BY3195">
        <v>317</v>
      </c>
      <c r="BZ3195">
        <v>318</v>
      </c>
      <c r="CA3195">
        <v>320</v>
      </c>
      <c r="CB3195">
        <v>323</v>
      </c>
      <c r="CC3195">
        <v>324</v>
      </c>
      <c r="CD3195">
        <v>33</v>
      </c>
      <c r="CE3195">
        <v>337</v>
      </c>
      <c r="CF3195">
        <v>35</v>
      </c>
      <c r="CG3195">
        <v>356</v>
      </c>
      <c r="CH3195">
        <v>357</v>
      </c>
      <c r="CI3195">
        <v>359</v>
      </c>
      <c r="CJ3195">
        <v>36</v>
      </c>
      <c r="CK3195">
        <v>360</v>
      </c>
      <c r="CL3195">
        <v>361</v>
      </c>
      <c r="CM3195">
        <v>362</v>
      </c>
      <c r="CN3195">
        <v>372</v>
      </c>
      <c r="CO3195">
        <v>378</v>
      </c>
      <c r="CP3195">
        <v>381</v>
      </c>
      <c r="CQ3195">
        <v>382</v>
      </c>
      <c r="CR3195">
        <v>387</v>
      </c>
      <c r="CS3195">
        <v>394</v>
      </c>
      <c r="CT3195">
        <v>42</v>
      </c>
      <c r="CU3195">
        <v>47</v>
      </c>
      <c r="CV3195">
        <v>52</v>
      </c>
      <c r="CW3195">
        <v>53</v>
      </c>
      <c r="CX3195">
        <v>54</v>
      </c>
      <c r="CY3195">
        <v>58</v>
      </c>
      <c r="CZ3195">
        <v>60</v>
      </c>
      <c r="DA3195">
        <v>64</v>
      </c>
      <c r="DB3195">
        <v>65</v>
      </c>
      <c r="DC3195">
        <v>66</v>
      </c>
      <c r="DD3195">
        <v>7</v>
      </c>
      <c r="DE3195">
        <v>73</v>
      </c>
      <c r="DF3195">
        <v>74</v>
      </c>
      <c r="DG3195">
        <v>8</v>
      </c>
      <c r="DH3195">
        <v>81</v>
      </c>
      <c r="DI3195">
        <v>82</v>
      </c>
      <c r="DJ3195">
        <v>83</v>
      </c>
      <c r="DK3195">
        <v>87</v>
      </c>
      <c r="DL3195">
        <v>95</v>
      </c>
    </row>
    <row r="3196" spans="1:116" x14ac:dyDescent="0.25">
      <c r="A3196" s="10">
        <v>5000</v>
      </c>
      <c r="B3196" s="10">
        <v>100</v>
      </c>
      <c r="C3196" s="10">
        <v>0.5</v>
      </c>
      <c r="D3196" s="10" t="s">
        <v>224</v>
      </c>
      <c r="E3196" s="10" t="s">
        <v>318</v>
      </c>
      <c r="F3196" s="10" t="s">
        <v>23</v>
      </c>
      <c r="G3196" s="10">
        <v>140</v>
      </c>
      <c r="H3196" s="10" t="s">
        <v>23</v>
      </c>
      <c r="I3196" s="10">
        <v>249</v>
      </c>
      <c r="J3196" s="10">
        <v>256</v>
      </c>
      <c r="K3196" s="10">
        <v>249</v>
      </c>
      <c r="L3196" s="10">
        <v>264</v>
      </c>
      <c r="M3196" s="10">
        <v>266</v>
      </c>
      <c r="N3196" s="10">
        <v>266</v>
      </c>
      <c r="O3196" s="7" t="s">
        <v>23</v>
      </c>
      <c r="P3196" s="7" t="s">
        <v>23</v>
      </c>
      <c r="Q3196" s="9">
        <v>0</v>
      </c>
      <c r="R3196">
        <v>1</v>
      </c>
      <c r="S3196">
        <v>101</v>
      </c>
      <c r="T3196">
        <v>102</v>
      </c>
      <c r="U3196" s="3">
        <v>105</v>
      </c>
      <c r="V3196">
        <v>106</v>
      </c>
      <c r="W3196">
        <v>109</v>
      </c>
      <c r="X3196">
        <v>110</v>
      </c>
      <c r="Y3196">
        <v>114</v>
      </c>
      <c r="Z3196">
        <v>122</v>
      </c>
      <c r="AA3196">
        <v>123</v>
      </c>
      <c r="AB3196">
        <v>132</v>
      </c>
      <c r="AC3196">
        <v>134</v>
      </c>
      <c r="AD3196">
        <v>136</v>
      </c>
      <c r="AE3196">
        <v>137</v>
      </c>
      <c r="AF3196">
        <v>144</v>
      </c>
      <c r="AG3196">
        <v>15</v>
      </c>
      <c r="AH3196">
        <v>153</v>
      </c>
      <c r="AI3196">
        <v>155</v>
      </c>
      <c r="AJ3196">
        <v>156</v>
      </c>
      <c r="AK3196">
        <v>157</v>
      </c>
      <c r="AL3196">
        <v>16</v>
      </c>
      <c r="AM3196">
        <v>160</v>
      </c>
      <c r="AN3196">
        <v>163</v>
      </c>
      <c r="AO3196">
        <v>164</v>
      </c>
      <c r="AP3196">
        <v>165</v>
      </c>
      <c r="AQ3196">
        <v>166</v>
      </c>
      <c r="AR3196">
        <v>17</v>
      </c>
      <c r="AS3196">
        <v>171</v>
      </c>
      <c r="AT3196">
        <v>177</v>
      </c>
      <c r="AU3196">
        <v>18</v>
      </c>
      <c r="AV3196">
        <v>193</v>
      </c>
      <c r="AW3196">
        <v>196</v>
      </c>
      <c r="AX3196">
        <v>198</v>
      </c>
      <c r="AY3196">
        <v>204</v>
      </c>
      <c r="AZ3196">
        <v>206</v>
      </c>
      <c r="BA3196">
        <v>207</v>
      </c>
      <c r="BB3196">
        <v>212</v>
      </c>
      <c r="BC3196">
        <v>218</v>
      </c>
      <c r="BD3196">
        <v>219</v>
      </c>
      <c r="BE3196">
        <v>220</v>
      </c>
      <c r="BF3196">
        <v>222</v>
      </c>
      <c r="BG3196">
        <v>231</v>
      </c>
      <c r="BH3196">
        <v>232</v>
      </c>
      <c r="BI3196">
        <v>233</v>
      </c>
      <c r="BJ3196">
        <v>245</v>
      </c>
      <c r="BK3196">
        <v>251</v>
      </c>
      <c r="BL3196">
        <v>269</v>
      </c>
      <c r="BM3196">
        <v>274</v>
      </c>
      <c r="BN3196">
        <v>275</v>
      </c>
      <c r="BO3196">
        <v>278</v>
      </c>
      <c r="BP3196">
        <v>280</v>
      </c>
      <c r="BQ3196">
        <v>286</v>
      </c>
      <c r="BR3196">
        <v>288</v>
      </c>
      <c r="BS3196">
        <v>29</v>
      </c>
      <c r="BT3196">
        <v>291</v>
      </c>
      <c r="BU3196">
        <v>292</v>
      </c>
      <c r="BV3196">
        <v>293</v>
      </c>
      <c r="BW3196">
        <v>294</v>
      </c>
      <c r="BX3196">
        <v>295</v>
      </c>
      <c r="BY3196">
        <v>30</v>
      </c>
      <c r="BZ3196">
        <v>300</v>
      </c>
      <c r="CA3196">
        <v>301</v>
      </c>
      <c r="CB3196">
        <v>302</v>
      </c>
      <c r="CC3196">
        <v>306</v>
      </c>
      <c r="CD3196">
        <v>307</v>
      </c>
      <c r="CE3196">
        <v>314</v>
      </c>
      <c r="CF3196">
        <v>32</v>
      </c>
      <c r="CG3196">
        <v>321</v>
      </c>
      <c r="CH3196">
        <v>324</v>
      </c>
      <c r="CI3196">
        <v>325</v>
      </c>
      <c r="CJ3196">
        <v>327</v>
      </c>
      <c r="CK3196">
        <v>328</v>
      </c>
      <c r="CL3196">
        <v>336</v>
      </c>
      <c r="CM3196">
        <v>348</v>
      </c>
      <c r="CN3196">
        <v>352</v>
      </c>
      <c r="CO3196">
        <v>353</v>
      </c>
      <c r="CP3196">
        <v>363</v>
      </c>
      <c r="CQ3196">
        <v>37</v>
      </c>
      <c r="CR3196">
        <v>46</v>
      </c>
      <c r="CS3196">
        <v>47</v>
      </c>
      <c r="CT3196">
        <v>48</v>
      </c>
      <c r="CU3196">
        <v>49</v>
      </c>
      <c r="CV3196">
        <v>53</v>
      </c>
      <c r="CW3196">
        <v>54</v>
      </c>
      <c r="CX3196">
        <v>60</v>
      </c>
      <c r="CY3196">
        <v>63</v>
      </c>
      <c r="CZ3196">
        <v>65</v>
      </c>
      <c r="DA3196">
        <v>67</v>
      </c>
      <c r="DB3196">
        <v>7</v>
      </c>
      <c r="DC3196">
        <v>70</v>
      </c>
      <c r="DD3196">
        <v>80</v>
      </c>
      <c r="DE3196">
        <v>81</v>
      </c>
      <c r="DF3196">
        <v>82</v>
      </c>
      <c r="DG3196">
        <v>88</v>
      </c>
      <c r="DH3196">
        <v>91</v>
      </c>
      <c r="DI3196">
        <v>92</v>
      </c>
      <c r="DJ3196">
        <v>93</v>
      </c>
      <c r="DK3196">
        <v>96</v>
      </c>
      <c r="DL3196">
        <v>99</v>
      </c>
    </row>
    <row r="3197" spans="1:116" x14ac:dyDescent="0.25">
      <c r="A3197" s="10">
        <v>5000</v>
      </c>
      <c r="B3197" s="10">
        <v>100</v>
      </c>
      <c r="C3197" s="10">
        <v>0.5</v>
      </c>
      <c r="D3197" s="10" t="s">
        <v>224</v>
      </c>
      <c r="E3197" s="10" t="s">
        <v>319</v>
      </c>
      <c r="F3197" s="10" t="s">
        <v>23</v>
      </c>
      <c r="G3197" s="10">
        <v>219</v>
      </c>
      <c r="H3197" s="10" t="s">
        <v>23</v>
      </c>
      <c r="I3197" s="10">
        <v>294</v>
      </c>
      <c r="J3197" s="10">
        <v>296</v>
      </c>
      <c r="K3197" s="10">
        <v>294</v>
      </c>
      <c r="L3197" s="10">
        <v>318</v>
      </c>
      <c r="M3197" s="10">
        <v>320</v>
      </c>
      <c r="N3197" s="10">
        <v>320</v>
      </c>
      <c r="O3197" s="7" t="s">
        <v>23</v>
      </c>
      <c r="P3197" s="7" t="s">
        <v>23</v>
      </c>
      <c r="Q3197" s="9">
        <v>0</v>
      </c>
      <c r="R3197">
        <v>1</v>
      </c>
      <c r="S3197">
        <v>10</v>
      </c>
      <c r="T3197">
        <v>100</v>
      </c>
      <c r="U3197" s="3">
        <v>109</v>
      </c>
      <c r="V3197">
        <v>11</v>
      </c>
      <c r="W3197">
        <v>113</v>
      </c>
      <c r="X3197">
        <v>114</v>
      </c>
      <c r="Y3197">
        <v>116</v>
      </c>
      <c r="Z3197">
        <v>124</v>
      </c>
      <c r="AA3197">
        <v>129</v>
      </c>
      <c r="AB3197">
        <v>130</v>
      </c>
      <c r="AC3197">
        <v>131</v>
      </c>
      <c r="AD3197">
        <v>136</v>
      </c>
      <c r="AE3197">
        <v>141</v>
      </c>
      <c r="AF3197">
        <v>144</v>
      </c>
      <c r="AG3197">
        <v>15</v>
      </c>
      <c r="AH3197">
        <v>154</v>
      </c>
      <c r="AI3197">
        <v>155</v>
      </c>
      <c r="AJ3197">
        <v>16</v>
      </c>
      <c r="AK3197">
        <v>160</v>
      </c>
      <c r="AL3197">
        <v>163</v>
      </c>
      <c r="AM3197">
        <v>164</v>
      </c>
      <c r="AN3197">
        <v>165</v>
      </c>
      <c r="AO3197">
        <v>167</v>
      </c>
      <c r="AP3197">
        <v>173</v>
      </c>
      <c r="AQ3197">
        <v>175</v>
      </c>
      <c r="AR3197">
        <v>18</v>
      </c>
      <c r="AS3197">
        <v>181</v>
      </c>
      <c r="AT3197">
        <v>182</v>
      </c>
      <c r="AU3197">
        <v>188</v>
      </c>
      <c r="AV3197">
        <v>189</v>
      </c>
      <c r="AW3197">
        <v>190</v>
      </c>
      <c r="AX3197">
        <v>201</v>
      </c>
      <c r="AY3197">
        <v>203</v>
      </c>
      <c r="AZ3197">
        <v>204</v>
      </c>
      <c r="BA3197">
        <v>205</v>
      </c>
      <c r="BB3197">
        <v>216</v>
      </c>
      <c r="BC3197">
        <v>218</v>
      </c>
      <c r="BD3197">
        <v>219</v>
      </c>
      <c r="BE3197">
        <v>22</v>
      </c>
      <c r="BF3197">
        <v>222</v>
      </c>
      <c r="BG3197">
        <v>223</v>
      </c>
      <c r="BH3197">
        <v>225</v>
      </c>
      <c r="BI3197">
        <v>229</v>
      </c>
      <c r="BJ3197">
        <v>23</v>
      </c>
      <c r="BK3197">
        <v>235</v>
      </c>
      <c r="BL3197">
        <v>24</v>
      </c>
      <c r="BM3197">
        <v>244</v>
      </c>
      <c r="BN3197">
        <v>245</v>
      </c>
      <c r="BO3197">
        <v>248</v>
      </c>
      <c r="BP3197">
        <v>249</v>
      </c>
      <c r="BQ3197">
        <v>25</v>
      </c>
      <c r="BR3197">
        <v>251</v>
      </c>
      <c r="BS3197">
        <v>255</v>
      </c>
      <c r="BT3197">
        <v>256</v>
      </c>
      <c r="BU3197">
        <v>258</v>
      </c>
      <c r="BV3197">
        <v>26</v>
      </c>
      <c r="BW3197">
        <v>260</v>
      </c>
      <c r="BX3197">
        <v>261</v>
      </c>
      <c r="BY3197">
        <v>270</v>
      </c>
      <c r="BZ3197">
        <v>273</v>
      </c>
      <c r="CA3197">
        <v>28</v>
      </c>
      <c r="CB3197">
        <v>281</v>
      </c>
      <c r="CC3197">
        <v>29</v>
      </c>
      <c r="CD3197">
        <v>3</v>
      </c>
      <c r="CE3197">
        <v>300</v>
      </c>
      <c r="CF3197">
        <v>301</v>
      </c>
      <c r="CG3197">
        <v>304</v>
      </c>
      <c r="CH3197">
        <v>31</v>
      </c>
      <c r="CI3197">
        <v>312</v>
      </c>
      <c r="CJ3197">
        <v>336</v>
      </c>
      <c r="CK3197">
        <v>339</v>
      </c>
      <c r="CL3197">
        <v>340</v>
      </c>
      <c r="CM3197">
        <v>343</v>
      </c>
      <c r="CN3197">
        <v>349</v>
      </c>
      <c r="CO3197">
        <v>35</v>
      </c>
      <c r="CP3197">
        <v>37</v>
      </c>
      <c r="CQ3197">
        <v>38</v>
      </c>
      <c r="CR3197">
        <v>39</v>
      </c>
      <c r="CS3197">
        <v>4</v>
      </c>
      <c r="CT3197">
        <v>42</v>
      </c>
      <c r="CU3197">
        <v>43</v>
      </c>
      <c r="CV3197">
        <v>46</v>
      </c>
      <c r="CW3197">
        <v>57</v>
      </c>
      <c r="CX3197">
        <v>59</v>
      </c>
      <c r="CY3197">
        <v>65</v>
      </c>
      <c r="CZ3197">
        <v>67</v>
      </c>
      <c r="DA3197">
        <v>68</v>
      </c>
      <c r="DB3197">
        <v>7</v>
      </c>
      <c r="DC3197">
        <v>70</v>
      </c>
      <c r="DD3197">
        <v>77</v>
      </c>
      <c r="DE3197">
        <v>8</v>
      </c>
      <c r="DF3197">
        <v>81</v>
      </c>
      <c r="DG3197">
        <v>84</v>
      </c>
      <c r="DH3197">
        <v>91</v>
      </c>
      <c r="DI3197">
        <v>92</v>
      </c>
      <c r="DJ3197">
        <v>94</v>
      </c>
      <c r="DK3197">
        <v>96</v>
      </c>
      <c r="DL3197">
        <v>97</v>
      </c>
    </row>
    <row r="3198" spans="1:116" x14ac:dyDescent="0.25">
      <c r="A3198" s="10">
        <v>5000</v>
      </c>
      <c r="B3198" s="10">
        <v>100</v>
      </c>
      <c r="C3198" s="10">
        <v>0.5</v>
      </c>
      <c r="D3198" s="10" t="s">
        <v>224</v>
      </c>
      <c r="E3198" s="10" t="s">
        <v>320</v>
      </c>
      <c r="F3198" s="10" t="s">
        <v>23</v>
      </c>
      <c r="G3198" s="10">
        <v>67</v>
      </c>
      <c r="H3198" s="10" t="s">
        <v>23</v>
      </c>
      <c r="I3198" s="10">
        <v>141</v>
      </c>
      <c r="J3198" s="10">
        <v>154</v>
      </c>
      <c r="K3198" s="10">
        <v>141</v>
      </c>
      <c r="L3198" s="10">
        <v>160</v>
      </c>
      <c r="M3198" s="10">
        <v>164</v>
      </c>
      <c r="N3198" s="10">
        <v>164</v>
      </c>
      <c r="O3198" s="7" t="s">
        <v>23</v>
      </c>
      <c r="P3198" s="7" t="s">
        <v>23</v>
      </c>
      <c r="Q3198" s="9">
        <v>0</v>
      </c>
      <c r="R3198">
        <v>101</v>
      </c>
      <c r="S3198">
        <v>102</v>
      </c>
      <c r="T3198">
        <v>109</v>
      </c>
      <c r="U3198" s="3">
        <v>110</v>
      </c>
      <c r="V3198">
        <v>114</v>
      </c>
      <c r="W3198">
        <v>117</v>
      </c>
      <c r="X3198">
        <v>120</v>
      </c>
      <c r="Y3198">
        <v>121</v>
      </c>
      <c r="Z3198">
        <v>123</v>
      </c>
      <c r="AA3198">
        <v>124</v>
      </c>
      <c r="AB3198">
        <v>125</v>
      </c>
      <c r="AC3198">
        <v>127</v>
      </c>
      <c r="AD3198">
        <v>128</v>
      </c>
      <c r="AE3198">
        <v>130</v>
      </c>
      <c r="AF3198">
        <v>131</v>
      </c>
      <c r="AG3198">
        <v>132</v>
      </c>
      <c r="AH3198">
        <v>138</v>
      </c>
      <c r="AI3198">
        <v>140</v>
      </c>
      <c r="AJ3198">
        <v>141</v>
      </c>
      <c r="AK3198">
        <v>142</v>
      </c>
      <c r="AL3198">
        <v>143</v>
      </c>
      <c r="AM3198">
        <v>145</v>
      </c>
      <c r="AN3198">
        <v>168</v>
      </c>
      <c r="AO3198">
        <v>18</v>
      </c>
      <c r="AP3198">
        <v>183</v>
      </c>
      <c r="AQ3198">
        <v>19</v>
      </c>
      <c r="AR3198">
        <v>199</v>
      </c>
      <c r="AS3198">
        <v>206</v>
      </c>
      <c r="AT3198">
        <v>207</v>
      </c>
      <c r="AU3198">
        <v>208</v>
      </c>
      <c r="AV3198">
        <v>209</v>
      </c>
      <c r="AW3198">
        <v>215</v>
      </c>
      <c r="AX3198">
        <v>218</v>
      </c>
      <c r="AY3198">
        <v>219</v>
      </c>
      <c r="AZ3198">
        <v>221</v>
      </c>
      <c r="BA3198">
        <v>222</v>
      </c>
      <c r="BB3198">
        <v>226</v>
      </c>
      <c r="BC3198">
        <v>234</v>
      </c>
      <c r="BD3198">
        <v>235</v>
      </c>
      <c r="BE3198">
        <v>236</v>
      </c>
      <c r="BF3198">
        <v>242</v>
      </c>
      <c r="BG3198">
        <v>25</v>
      </c>
      <c r="BH3198">
        <v>250</v>
      </c>
      <c r="BI3198">
        <v>253</v>
      </c>
      <c r="BJ3198">
        <v>258</v>
      </c>
      <c r="BK3198">
        <v>259</v>
      </c>
      <c r="BL3198">
        <v>265</v>
      </c>
      <c r="BM3198">
        <v>266</v>
      </c>
      <c r="BN3198">
        <v>268</v>
      </c>
      <c r="BO3198">
        <v>27</v>
      </c>
      <c r="BP3198">
        <v>270</v>
      </c>
      <c r="BQ3198">
        <v>271</v>
      </c>
      <c r="BR3198">
        <v>276</v>
      </c>
      <c r="BS3198">
        <v>279</v>
      </c>
      <c r="BT3198">
        <v>280</v>
      </c>
      <c r="BU3198">
        <v>288</v>
      </c>
      <c r="BV3198">
        <v>289</v>
      </c>
      <c r="BW3198">
        <v>292</v>
      </c>
      <c r="BX3198">
        <v>293</v>
      </c>
      <c r="BY3198">
        <v>298</v>
      </c>
      <c r="BZ3198">
        <v>300</v>
      </c>
      <c r="CA3198">
        <v>301</v>
      </c>
      <c r="CB3198">
        <v>305</v>
      </c>
      <c r="CC3198">
        <v>311</v>
      </c>
      <c r="CD3198">
        <v>313</v>
      </c>
      <c r="CE3198">
        <v>319</v>
      </c>
      <c r="CF3198">
        <v>321</v>
      </c>
      <c r="CG3198">
        <v>322</v>
      </c>
      <c r="CH3198">
        <v>325</v>
      </c>
      <c r="CI3198">
        <v>33</v>
      </c>
      <c r="CJ3198">
        <v>330</v>
      </c>
      <c r="CK3198">
        <v>34</v>
      </c>
      <c r="CL3198">
        <v>345</v>
      </c>
      <c r="CM3198">
        <v>346</v>
      </c>
      <c r="CN3198">
        <v>352</v>
      </c>
      <c r="CO3198">
        <v>354</v>
      </c>
      <c r="CP3198">
        <v>356</v>
      </c>
      <c r="CQ3198">
        <v>36</v>
      </c>
      <c r="CR3198">
        <v>380</v>
      </c>
      <c r="CS3198">
        <v>389</v>
      </c>
      <c r="CT3198">
        <v>392</v>
      </c>
      <c r="CU3198">
        <v>4</v>
      </c>
      <c r="CV3198">
        <v>40</v>
      </c>
      <c r="CW3198">
        <v>41</v>
      </c>
      <c r="CX3198">
        <v>45</v>
      </c>
      <c r="CY3198">
        <v>46</v>
      </c>
      <c r="CZ3198">
        <v>57</v>
      </c>
      <c r="DA3198">
        <v>58</v>
      </c>
      <c r="DB3198">
        <v>6</v>
      </c>
      <c r="DC3198">
        <v>61</v>
      </c>
      <c r="DD3198">
        <v>67</v>
      </c>
      <c r="DE3198">
        <v>68</v>
      </c>
      <c r="DF3198">
        <v>77</v>
      </c>
      <c r="DG3198">
        <v>87</v>
      </c>
      <c r="DH3198">
        <v>9</v>
      </c>
      <c r="DI3198">
        <v>92</v>
      </c>
      <c r="DJ3198">
        <v>93</v>
      </c>
      <c r="DK3198">
        <v>94</v>
      </c>
      <c r="DL3198">
        <v>99</v>
      </c>
    </row>
    <row r="3199" spans="1:116" x14ac:dyDescent="0.25">
      <c r="A3199" s="10">
        <v>5000</v>
      </c>
      <c r="B3199" s="10">
        <v>100</v>
      </c>
      <c r="C3199" s="10">
        <v>0.5</v>
      </c>
      <c r="D3199" s="10" t="s">
        <v>224</v>
      </c>
      <c r="E3199" s="10" t="s">
        <v>321</v>
      </c>
      <c r="F3199" s="10" t="s">
        <v>23</v>
      </c>
      <c r="G3199" s="10">
        <v>134</v>
      </c>
      <c r="H3199" s="10" t="s">
        <v>23</v>
      </c>
      <c r="I3199" s="10">
        <v>220</v>
      </c>
      <c r="J3199" s="10">
        <v>237</v>
      </c>
      <c r="K3199" s="10">
        <v>220</v>
      </c>
      <c r="L3199" s="10">
        <v>262</v>
      </c>
      <c r="M3199" s="10">
        <v>262</v>
      </c>
      <c r="N3199" s="10">
        <v>262</v>
      </c>
      <c r="O3199" s="7" t="s">
        <v>23</v>
      </c>
      <c r="P3199" s="7" t="s">
        <v>23</v>
      </c>
      <c r="Q3199" s="9">
        <v>0</v>
      </c>
      <c r="R3199">
        <v>100</v>
      </c>
      <c r="S3199">
        <v>101</v>
      </c>
      <c r="T3199">
        <v>109</v>
      </c>
      <c r="U3199" s="3">
        <v>111</v>
      </c>
      <c r="V3199">
        <v>12</v>
      </c>
      <c r="W3199">
        <v>121</v>
      </c>
      <c r="X3199">
        <v>122</v>
      </c>
      <c r="Y3199">
        <v>128</v>
      </c>
      <c r="Z3199">
        <v>141</v>
      </c>
      <c r="AA3199">
        <v>147</v>
      </c>
      <c r="AB3199">
        <v>15</v>
      </c>
      <c r="AC3199">
        <v>150</v>
      </c>
      <c r="AD3199">
        <v>151</v>
      </c>
      <c r="AE3199">
        <v>153</v>
      </c>
      <c r="AF3199">
        <v>161</v>
      </c>
      <c r="AG3199">
        <v>166</v>
      </c>
      <c r="AH3199">
        <v>172</v>
      </c>
      <c r="AI3199">
        <v>177</v>
      </c>
      <c r="AJ3199">
        <v>178</v>
      </c>
      <c r="AK3199">
        <v>181</v>
      </c>
      <c r="AL3199">
        <v>182</v>
      </c>
      <c r="AM3199">
        <v>183</v>
      </c>
      <c r="AN3199">
        <v>185</v>
      </c>
      <c r="AO3199">
        <v>191</v>
      </c>
      <c r="AP3199">
        <v>192</v>
      </c>
      <c r="AQ3199">
        <v>20</v>
      </c>
      <c r="AR3199">
        <v>200</v>
      </c>
      <c r="AS3199">
        <v>202</v>
      </c>
      <c r="AT3199">
        <v>203</v>
      </c>
      <c r="AU3199">
        <v>205</v>
      </c>
      <c r="AV3199">
        <v>206</v>
      </c>
      <c r="AW3199">
        <v>207</v>
      </c>
      <c r="AX3199">
        <v>214</v>
      </c>
      <c r="AY3199">
        <v>218</v>
      </c>
      <c r="AZ3199">
        <v>23</v>
      </c>
      <c r="BA3199">
        <v>231</v>
      </c>
      <c r="BB3199">
        <v>232</v>
      </c>
      <c r="BC3199">
        <v>239</v>
      </c>
      <c r="BD3199">
        <v>244</v>
      </c>
      <c r="BE3199">
        <v>245</v>
      </c>
      <c r="BF3199">
        <v>247</v>
      </c>
      <c r="BG3199">
        <v>248</v>
      </c>
      <c r="BH3199">
        <v>251</v>
      </c>
      <c r="BI3199">
        <v>253</v>
      </c>
      <c r="BJ3199">
        <v>254</v>
      </c>
      <c r="BK3199">
        <v>258</v>
      </c>
      <c r="BL3199">
        <v>259</v>
      </c>
      <c r="BM3199">
        <v>260</v>
      </c>
      <c r="BN3199">
        <v>261</v>
      </c>
      <c r="BO3199">
        <v>265</v>
      </c>
      <c r="BP3199">
        <v>266</v>
      </c>
      <c r="BQ3199">
        <v>268</v>
      </c>
      <c r="BR3199">
        <v>27</v>
      </c>
      <c r="BS3199">
        <v>276</v>
      </c>
      <c r="BT3199">
        <v>29</v>
      </c>
      <c r="BU3199">
        <v>292</v>
      </c>
      <c r="BV3199">
        <v>294</v>
      </c>
      <c r="BW3199">
        <v>295</v>
      </c>
      <c r="BX3199">
        <v>308</v>
      </c>
      <c r="BY3199">
        <v>313</v>
      </c>
      <c r="BZ3199">
        <v>314</v>
      </c>
      <c r="CA3199">
        <v>315</v>
      </c>
      <c r="CB3199">
        <v>32</v>
      </c>
      <c r="CC3199">
        <v>324</v>
      </c>
      <c r="CD3199">
        <v>326</v>
      </c>
      <c r="CE3199">
        <v>33</v>
      </c>
      <c r="CF3199">
        <v>332</v>
      </c>
      <c r="CG3199">
        <v>337</v>
      </c>
      <c r="CH3199">
        <v>347</v>
      </c>
      <c r="CI3199">
        <v>348</v>
      </c>
      <c r="CJ3199">
        <v>349</v>
      </c>
      <c r="CK3199">
        <v>351</v>
      </c>
      <c r="CL3199">
        <v>352</v>
      </c>
      <c r="CM3199">
        <v>36</v>
      </c>
      <c r="CN3199">
        <v>361</v>
      </c>
      <c r="CO3199">
        <v>362</v>
      </c>
      <c r="CP3199">
        <v>363</v>
      </c>
      <c r="CQ3199">
        <v>365</v>
      </c>
      <c r="CR3199">
        <v>366</v>
      </c>
      <c r="CS3199">
        <v>368</v>
      </c>
      <c r="CT3199">
        <v>37</v>
      </c>
      <c r="CU3199">
        <v>40</v>
      </c>
      <c r="CV3199">
        <v>44</v>
      </c>
      <c r="CW3199">
        <v>53</v>
      </c>
      <c r="CX3199">
        <v>56</v>
      </c>
      <c r="CY3199">
        <v>63</v>
      </c>
      <c r="CZ3199">
        <v>65</v>
      </c>
      <c r="DA3199">
        <v>67</v>
      </c>
      <c r="DB3199">
        <v>70</v>
      </c>
      <c r="DC3199">
        <v>71</v>
      </c>
      <c r="DD3199">
        <v>73</v>
      </c>
      <c r="DE3199">
        <v>81</v>
      </c>
      <c r="DF3199">
        <v>86</v>
      </c>
      <c r="DG3199">
        <v>88</v>
      </c>
      <c r="DH3199">
        <v>9</v>
      </c>
      <c r="DI3199">
        <v>94</v>
      </c>
      <c r="DJ3199">
        <v>95</v>
      </c>
      <c r="DK3199">
        <v>96</v>
      </c>
      <c r="DL3199">
        <v>97</v>
      </c>
    </row>
    <row r="3200" spans="1:116" x14ac:dyDescent="0.25">
      <c r="A3200" s="10">
        <v>5000</v>
      </c>
      <c r="B3200" s="10">
        <v>100</v>
      </c>
      <c r="C3200" s="10">
        <v>0.5</v>
      </c>
      <c r="D3200" s="10" t="s">
        <v>224</v>
      </c>
      <c r="E3200" s="10" t="s">
        <v>322</v>
      </c>
      <c r="F3200" s="10" t="s">
        <v>23</v>
      </c>
      <c r="G3200" s="10">
        <v>100</v>
      </c>
      <c r="H3200" s="10" t="s">
        <v>23</v>
      </c>
      <c r="I3200" s="10">
        <v>147</v>
      </c>
      <c r="J3200" s="10">
        <v>155</v>
      </c>
      <c r="K3200" s="10">
        <v>147</v>
      </c>
      <c r="L3200" s="10">
        <v>171</v>
      </c>
      <c r="M3200" s="10">
        <v>173</v>
      </c>
      <c r="N3200" s="10">
        <v>173</v>
      </c>
      <c r="O3200" s="7" t="s">
        <v>23</v>
      </c>
      <c r="P3200" s="7" t="s">
        <v>23</v>
      </c>
      <c r="Q3200" s="9">
        <v>1</v>
      </c>
      <c r="R3200">
        <v>10</v>
      </c>
      <c r="S3200">
        <v>105</v>
      </c>
      <c r="T3200">
        <v>106</v>
      </c>
      <c r="U3200" s="3">
        <v>108</v>
      </c>
      <c r="V3200">
        <v>109</v>
      </c>
      <c r="W3200">
        <v>112</v>
      </c>
      <c r="X3200">
        <v>113</v>
      </c>
      <c r="Y3200">
        <v>123</v>
      </c>
      <c r="Z3200">
        <v>13</v>
      </c>
      <c r="AA3200">
        <v>132</v>
      </c>
      <c r="AB3200">
        <v>135</v>
      </c>
      <c r="AC3200">
        <v>136</v>
      </c>
      <c r="AD3200">
        <v>137</v>
      </c>
      <c r="AE3200">
        <v>138</v>
      </c>
      <c r="AF3200">
        <v>14</v>
      </c>
      <c r="AG3200">
        <v>140</v>
      </c>
      <c r="AH3200">
        <v>141</v>
      </c>
      <c r="AI3200">
        <v>147</v>
      </c>
      <c r="AJ3200">
        <v>151</v>
      </c>
      <c r="AK3200">
        <v>157</v>
      </c>
      <c r="AL3200">
        <v>162</v>
      </c>
      <c r="AM3200">
        <v>163</v>
      </c>
      <c r="AN3200">
        <v>169</v>
      </c>
      <c r="AO3200">
        <v>17</v>
      </c>
      <c r="AP3200">
        <v>187</v>
      </c>
      <c r="AQ3200">
        <v>188</v>
      </c>
      <c r="AR3200">
        <v>191</v>
      </c>
      <c r="AS3200">
        <v>194</v>
      </c>
      <c r="AT3200">
        <v>196</v>
      </c>
      <c r="AU3200">
        <v>199</v>
      </c>
      <c r="AV3200">
        <v>2</v>
      </c>
      <c r="AW3200">
        <v>200</v>
      </c>
      <c r="AX3200">
        <v>205</v>
      </c>
      <c r="AY3200">
        <v>206</v>
      </c>
      <c r="AZ3200">
        <v>207</v>
      </c>
      <c r="BA3200">
        <v>210</v>
      </c>
      <c r="BB3200">
        <v>22</v>
      </c>
      <c r="BC3200">
        <v>226</v>
      </c>
      <c r="BD3200">
        <v>236</v>
      </c>
      <c r="BE3200">
        <v>240</v>
      </c>
      <c r="BF3200">
        <v>241</v>
      </c>
      <c r="BG3200">
        <v>242</v>
      </c>
      <c r="BH3200">
        <v>247</v>
      </c>
      <c r="BI3200">
        <v>252</v>
      </c>
      <c r="BJ3200">
        <v>261</v>
      </c>
      <c r="BK3200">
        <v>262</v>
      </c>
      <c r="BL3200">
        <v>27</v>
      </c>
      <c r="BM3200">
        <v>275</v>
      </c>
      <c r="BN3200">
        <v>283</v>
      </c>
      <c r="BO3200">
        <v>285</v>
      </c>
      <c r="BP3200">
        <v>287</v>
      </c>
      <c r="BQ3200">
        <v>29</v>
      </c>
      <c r="BR3200">
        <v>290</v>
      </c>
      <c r="BS3200">
        <v>291</v>
      </c>
      <c r="BT3200">
        <v>292</v>
      </c>
      <c r="BU3200">
        <v>294</v>
      </c>
      <c r="BV3200">
        <v>299</v>
      </c>
      <c r="BW3200">
        <v>3</v>
      </c>
      <c r="BX3200">
        <v>304</v>
      </c>
      <c r="BY3200">
        <v>318</v>
      </c>
      <c r="BZ3200">
        <v>320</v>
      </c>
      <c r="CA3200">
        <v>331</v>
      </c>
      <c r="CB3200">
        <v>342</v>
      </c>
      <c r="CC3200">
        <v>349</v>
      </c>
      <c r="CD3200">
        <v>352</v>
      </c>
      <c r="CE3200">
        <v>353</v>
      </c>
      <c r="CF3200">
        <v>354</v>
      </c>
      <c r="CG3200">
        <v>359</v>
      </c>
      <c r="CH3200">
        <v>360</v>
      </c>
      <c r="CI3200">
        <v>367</v>
      </c>
      <c r="CJ3200">
        <v>368</v>
      </c>
      <c r="CK3200">
        <v>371</v>
      </c>
      <c r="CL3200">
        <v>374</v>
      </c>
      <c r="CM3200">
        <v>377</v>
      </c>
      <c r="CN3200">
        <v>378</v>
      </c>
      <c r="CO3200">
        <v>379</v>
      </c>
      <c r="CP3200">
        <v>38</v>
      </c>
      <c r="CQ3200">
        <v>380</v>
      </c>
      <c r="CR3200">
        <v>381</v>
      </c>
      <c r="CS3200">
        <v>385</v>
      </c>
      <c r="CT3200">
        <v>386</v>
      </c>
      <c r="CU3200">
        <v>389</v>
      </c>
      <c r="CV3200">
        <v>4</v>
      </c>
      <c r="CW3200">
        <v>402</v>
      </c>
      <c r="CX3200">
        <v>55</v>
      </c>
      <c r="CY3200">
        <v>58</v>
      </c>
      <c r="CZ3200">
        <v>59</v>
      </c>
      <c r="DA3200">
        <v>6</v>
      </c>
      <c r="DB3200">
        <v>62</v>
      </c>
      <c r="DC3200">
        <v>63</v>
      </c>
      <c r="DD3200">
        <v>67</v>
      </c>
      <c r="DE3200">
        <v>7</v>
      </c>
      <c r="DF3200">
        <v>70</v>
      </c>
      <c r="DG3200">
        <v>8</v>
      </c>
      <c r="DH3200">
        <v>87</v>
      </c>
      <c r="DI3200">
        <v>88</v>
      </c>
      <c r="DJ3200">
        <v>93</v>
      </c>
      <c r="DK3200">
        <v>96</v>
      </c>
      <c r="DL3200">
        <v>98</v>
      </c>
    </row>
    <row r="3201" spans="1:116" x14ac:dyDescent="0.25">
      <c r="A3201" s="10">
        <v>5000</v>
      </c>
      <c r="B3201" s="10">
        <v>100</v>
      </c>
      <c r="C3201" s="10">
        <v>0.5</v>
      </c>
      <c r="D3201" s="10" t="s">
        <v>224</v>
      </c>
      <c r="E3201" s="10" t="s">
        <v>323</v>
      </c>
      <c r="F3201" s="10" t="s">
        <v>23</v>
      </c>
      <c r="G3201" s="10">
        <v>97</v>
      </c>
      <c r="H3201" s="10" t="s">
        <v>23</v>
      </c>
      <c r="I3201" s="10">
        <v>192</v>
      </c>
      <c r="J3201" s="10">
        <v>214</v>
      </c>
      <c r="K3201" s="10">
        <v>192</v>
      </c>
      <c r="L3201" s="10">
        <v>227</v>
      </c>
      <c r="M3201" s="10">
        <v>227</v>
      </c>
      <c r="N3201" s="10">
        <v>227</v>
      </c>
      <c r="O3201" s="7" t="s">
        <v>23</v>
      </c>
      <c r="P3201" s="7" t="s">
        <v>23</v>
      </c>
      <c r="Q3201" s="9">
        <v>0</v>
      </c>
      <c r="R3201">
        <v>101</v>
      </c>
      <c r="S3201">
        <v>102</v>
      </c>
      <c r="T3201">
        <v>110</v>
      </c>
      <c r="U3201" s="3">
        <v>111</v>
      </c>
      <c r="V3201">
        <v>114</v>
      </c>
      <c r="W3201">
        <v>13</v>
      </c>
      <c r="X3201">
        <v>130</v>
      </c>
      <c r="Y3201">
        <v>135</v>
      </c>
      <c r="Z3201">
        <v>137</v>
      </c>
      <c r="AA3201">
        <v>146</v>
      </c>
      <c r="AB3201">
        <v>147</v>
      </c>
      <c r="AC3201">
        <v>15</v>
      </c>
      <c r="AD3201">
        <v>154</v>
      </c>
      <c r="AE3201">
        <v>155</v>
      </c>
      <c r="AF3201">
        <v>156</v>
      </c>
      <c r="AG3201">
        <v>157</v>
      </c>
      <c r="AH3201">
        <v>160</v>
      </c>
      <c r="AI3201">
        <v>17</v>
      </c>
      <c r="AJ3201">
        <v>173</v>
      </c>
      <c r="AK3201">
        <v>18</v>
      </c>
      <c r="AL3201">
        <v>183</v>
      </c>
      <c r="AM3201">
        <v>186</v>
      </c>
      <c r="AN3201">
        <v>188</v>
      </c>
      <c r="AO3201">
        <v>189</v>
      </c>
      <c r="AP3201">
        <v>193</v>
      </c>
      <c r="AQ3201">
        <v>196</v>
      </c>
      <c r="AR3201">
        <v>201</v>
      </c>
      <c r="AS3201">
        <v>205</v>
      </c>
      <c r="AT3201">
        <v>208</v>
      </c>
      <c r="AU3201">
        <v>212</v>
      </c>
      <c r="AV3201">
        <v>213</v>
      </c>
      <c r="AW3201">
        <v>219</v>
      </c>
      <c r="AX3201">
        <v>22</v>
      </c>
      <c r="AY3201">
        <v>220</v>
      </c>
      <c r="AZ3201">
        <v>225</v>
      </c>
      <c r="BA3201">
        <v>23</v>
      </c>
      <c r="BB3201">
        <v>239</v>
      </c>
      <c r="BC3201">
        <v>244</v>
      </c>
      <c r="BD3201">
        <v>248</v>
      </c>
      <c r="BE3201">
        <v>249</v>
      </c>
      <c r="BF3201">
        <v>252</v>
      </c>
      <c r="BG3201">
        <v>253</v>
      </c>
      <c r="BH3201">
        <v>255</v>
      </c>
      <c r="BI3201">
        <v>262</v>
      </c>
      <c r="BJ3201">
        <v>269</v>
      </c>
      <c r="BK3201">
        <v>270</v>
      </c>
      <c r="BL3201">
        <v>272</v>
      </c>
      <c r="BM3201">
        <v>273</v>
      </c>
      <c r="BN3201">
        <v>274</v>
      </c>
      <c r="BO3201">
        <v>277</v>
      </c>
      <c r="BP3201">
        <v>280</v>
      </c>
      <c r="BQ3201">
        <v>285</v>
      </c>
      <c r="BR3201">
        <v>286</v>
      </c>
      <c r="BS3201">
        <v>292</v>
      </c>
      <c r="BT3201">
        <v>293</v>
      </c>
      <c r="BU3201">
        <v>295</v>
      </c>
      <c r="BV3201">
        <v>299</v>
      </c>
      <c r="BW3201">
        <v>305</v>
      </c>
      <c r="BX3201">
        <v>314</v>
      </c>
      <c r="BY3201">
        <v>329</v>
      </c>
      <c r="BZ3201">
        <v>331</v>
      </c>
      <c r="CA3201">
        <v>333</v>
      </c>
      <c r="CB3201">
        <v>334</v>
      </c>
      <c r="CC3201">
        <v>338</v>
      </c>
      <c r="CD3201">
        <v>339</v>
      </c>
      <c r="CE3201">
        <v>34</v>
      </c>
      <c r="CF3201">
        <v>346</v>
      </c>
      <c r="CG3201">
        <v>35</v>
      </c>
      <c r="CH3201">
        <v>350</v>
      </c>
      <c r="CI3201">
        <v>351</v>
      </c>
      <c r="CJ3201">
        <v>354</v>
      </c>
      <c r="CK3201">
        <v>355</v>
      </c>
      <c r="CL3201">
        <v>357</v>
      </c>
      <c r="CM3201">
        <v>359</v>
      </c>
      <c r="CN3201">
        <v>366</v>
      </c>
      <c r="CO3201">
        <v>371</v>
      </c>
      <c r="CP3201">
        <v>38</v>
      </c>
      <c r="CQ3201">
        <v>41</v>
      </c>
      <c r="CR3201">
        <v>42</v>
      </c>
      <c r="CS3201">
        <v>43</v>
      </c>
      <c r="CT3201">
        <v>47</v>
      </c>
      <c r="CU3201">
        <v>48</v>
      </c>
      <c r="CV3201">
        <v>49</v>
      </c>
      <c r="CW3201">
        <v>5</v>
      </c>
      <c r="CX3201">
        <v>50</v>
      </c>
      <c r="CY3201">
        <v>51</v>
      </c>
      <c r="CZ3201">
        <v>52</v>
      </c>
      <c r="DA3201">
        <v>53</v>
      </c>
      <c r="DB3201">
        <v>55</v>
      </c>
      <c r="DC3201">
        <v>61</v>
      </c>
      <c r="DD3201">
        <v>8</v>
      </c>
      <c r="DE3201">
        <v>84</v>
      </c>
      <c r="DF3201">
        <v>85</v>
      </c>
      <c r="DG3201">
        <v>86</v>
      </c>
      <c r="DH3201">
        <v>87</v>
      </c>
      <c r="DI3201">
        <v>88</v>
      </c>
      <c r="DJ3201">
        <v>9</v>
      </c>
      <c r="DK3201">
        <v>94</v>
      </c>
      <c r="DL3201">
        <v>98</v>
      </c>
    </row>
    <row r="3202" spans="1:116" x14ac:dyDescent="0.25">
      <c r="A3202" s="10">
        <v>5000</v>
      </c>
      <c r="B3202" s="10">
        <v>100</v>
      </c>
      <c r="C3202" s="10">
        <v>0.5</v>
      </c>
      <c r="D3202" s="10" t="s">
        <v>224</v>
      </c>
      <c r="E3202" s="10" t="s">
        <v>324</v>
      </c>
      <c r="F3202" s="10" t="s">
        <v>23</v>
      </c>
      <c r="G3202" s="10">
        <v>145</v>
      </c>
      <c r="H3202" s="10" t="s">
        <v>23</v>
      </c>
      <c r="I3202" s="10">
        <v>185</v>
      </c>
      <c r="J3202" s="10">
        <v>213</v>
      </c>
      <c r="K3202" s="10">
        <v>185</v>
      </c>
      <c r="L3202" s="10">
        <v>223</v>
      </c>
      <c r="M3202" s="10">
        <v>223</v>
      </c>
      <c r="N3202" s="10">
        <v>223</v>
      </c>
      <c r="O3202" s="7" t="s">
        <v>23</v>
      </c>
      <c r="P3202" s="7" t="s">
        <v>23</v>
      </c>
      <c r="Q3202" s="9">
        <v>1</v>
      </c>
      <c r="R3202">
        <v>100</v>
      </c>
      <c r="S3202">
        <v>101</v>
      </c>
      <c r="T3202">
        <v>102</v>
      </c>
      <c r="U3202" s="3">
        <v>11</v>
      </c>
      <c r="V3202">
        <v>113</v>
      </c>
      <c r="W3202">
        <v>114</v>
      </c>
      <c r="X3202">
        <v>115</v>
      </c>
      <c r="Y3202">
        <v>12</v>
      </c>
      <c r="Z3202">
        <v>120</v>
      </c>
      <c r="AA3202">
        <v>121</v>
      </c>
      <c r="AB3202">
        <v>127</v>
      </c>
      <c r="AC3202">
        <v>131</v>
      </c>
      <c r="AD3202">
        <v>132</v>
      </c>
      <c r="AE3202">
        <v>133</v>
      </c>
      <c r="AF3202">
        <v>134</v>
      </c>
      <c r="AG3202">
        <v>136</v>
      </c>
      <c r="AH3202">
        <v>141</v>
      </c>
      <c r="AI3202">
        <v>145</v>
      </c>
      <c r="AJ3202">
        <v>146</v>
      </c>
      <c r="AK3202">
        <v>148</v>
      </c>
      <c r="AL3202">
        <v>15</v>
      </c>
      <c r="AM3202">
        <v>160</v>
      </c>
      <c r="AN3202">
        <v>165</v>
      </c>
      <c r="AO3202">
        <v>166</v>
      </c>
      <c r="AP3202">
        <v>182</v>
      </c>
      <c r="AQ3202">
        <v>184</v>
      </c>
      <c r="AR3202">
        <v>185</v>
      </c>
      <c r="AS3202">
        <v>186</v>
      </c>
      <c r="AT3202">
        <v>190</v>
      </c>
      <c r="AU3202">
        <v>194</v>
      </c>
      <c r="AV3202">
        <v>2</v>
      </c>
      <c r="AW3202">
        <v>208</v>
      </c>
      <c r="AX3202">
        <v>209</v>
      </c>
      <c r="AY3202">
        <v>215</v>
      </c>
      <c r="AZ3202">
        <v>216</v>
      </c>
      <c r="BA3202">
        <v>219</v>
      </c>
      <c r="BB3202">
        <v>22</v>
      </c>
      <c r="BC3202">
        <v>223</v>
      </c>
      <c r="BD3202">
        <v>227</v>
      </c>
      <c r="BE3202">
        <v>230</v>
      </c>
      <c r="BF3202">
        <v>239</v>
      </c>
      <c r="BG3202">
        <v>248</v>
      </c>
      <c r="BH3202">
        <v>249</v>
      </c>
      <c r="BI3202">
        <v>253</v>
      </c>
      <c r="BJ3202">
        <v>254</v>
      </c>
      <c r="BK3202">
        <v>255</v>
      </c>
      <c r="BL3202">
        <v>258</v>
      </c>
      <c r="BM3202">
        <v>26</v>
      </c>
      <c r="BN3202">
        <v>260</v>
      </c>
      <c r="BO3202">
        <v>261</v>
      </c>
      <c r="BP3202">
        <v>262</v>
      </c>
      <c r="BQ3202">
        <v>263</v>
      </c>
      <c r="BR3202">
        <v>278</v>
      </c>
      <c r="BS3202">
        <v>285</v>
      </c>
      <c r="BT3202">
        <v>288</v>
      </c>
      <c r="BU3202">
        <v>29</v>
      </c>
      <c r="BV3202">
        <v>290</v>
      </c>
      <c r="BW3202">
        <v>292</v>
      </c>
      <c r="BX3202">
        <v>293</v>
      </c>
      <c r="BY3202">
        <v>3</v>
      </c>
      <c r="BZ3202">
        <v>301</v>
      </c>
      <c r="CA3202">
        <v>312</v>
      </c>
      <c r="CB3202">
        <v>318</v>
      </c>
      <c r="CC3202">
        <v>325</v>
      </c>
      <c r="CD3202">
        <v>326</v>
      </c>
      <c r="CE3202">
        <v>329</v>
      </c>
      <c r="CF3202">
        <v>33</v>
      </c>
      <c r="CG3202">
        <v>333</v>
      </c>
      <c r="CH3202">
        <v>336</v>
      </c>
      <c r="CI3202">
        <v>34</v>
      </c>
      <c r="CJ3202">
        <v>342</v>
      </c>
      <c r="CK3202">
        <v>346</v>
      </c>
      <c r="CL3202">
        <v>370</v>
      </c>
      <c r="CM3202">
        <v>378</v>
      </c>
      <c r="CN3202">
        <v>382</v>
      </c>
      <c r="CO3202">
        <v>383</v>
      </c>
      <c r="CP3202">
        <v>385</v>
      </c>
      <c r="CQ3202">
        <v>389</v>
      </c>
      <c r="CR3202">
        <v>39</v>
      </c>
      <c r="CS3202">
        <v>396</v>
      </c>
      <c r="CT3202">
        <v>4</v>
      </c>
      <c r="CU3202">
        <v>44</v>
      </c>
      <c r="CV3202">
        <v>45</v>
      </c>
      <c r="CW3202">
        <v>49</v>
      </c>
      <c r="CX3202">
        <v>56</v>
      </c>
      <c r="CY3202">
        <v>58</v>
      </c>
      <c r="CZ3202">
        <v>63</v>
      </c>
      <c r="DA3202">
        <v>69</v>
      </c>
      <c r="DB3202">
        <v>7</v>
      </c>
      <c r="DC3202">
        <v>73</v>
      </c>
      <c r="DD3202">
        <v>8</v>
      </c>
      <c r="DE3202">
        <v>80</v>
      </c>
      <c r="DF3202">
        <v>83</v>
      </c>
      <c r="DG3202">
        <v>84</v>
      </c>
      <c r="DH3202">
        <v>88</v>
      </c>
      <c r="DI3202">
        <v>9</v>
      </c>
      <c r="DJ3202">
        <v>91</v>
      </c>
      <c r="DK3202">
        <v>92</v>
      </c>
      <c r="DL3202">
        <v>99</v>
      </c>
    </row>
  </sheetData>
  <autoFilter ref="A1:M2" xr:uid="{00000000-0009-0000-0000-000000000000}">
    <sortState xmlns:xlrd2="http://schemas.microsoft.com/office/spreadsheetml/2017/richdata2" ref="A2:M2">
      <sortCondition ref="E1:E2"/>
    </sortState>
  </autoFilter>
  <conditionalFormatting sqref="G2:L3202">
    <cfRule type="expression" dxfId="6" priority="43">
      <formula>AND(G2&gt;$N2, NOT(G2 = "-"))</formula>
    </cfRule>
  </conditionalFormatting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3202"/>
  <sheetViews>
    <sheetView zoomScale="85" zoomScaleNormal="85" workbookViewId="0">
      <pane ySplit="1" topLeftCell="A3179" activePane="bottomLeft" state="frozen"/>
      <selection pane="bottomLeft" activeCell="B3209" sqref="B3209"/>
    </sheetView>
  </sheetViews>
  <sheetFormatPr defaultColWidth="8.85546875" defaultRowHeight="15" x14ac:dyDescent="0.25"/>
  <cols>
    <col min="1" max="1" width="14.7109375" style="10" bestFit="1" customWidth="1"/>
    <col min="2" max="2" width="14.140625" style="10" bestFit="1" customWidth="1"/>
    <col min="3" max="3" width="12.5703125" style="10" bestFit="1" customWidth="1"/>
    <col min="4" max="4" width="14.5703125" style="10" bestFit="1" customWidth="1"/>
    <col min="5" max="5" width="40.42578125" style="10" bestFit="1" customWidth="1"/>
    <col min="6" max="6" width="13" style="10" customWidth="1"/>
    <col min="7" max="7" width="12.42578125" style="10" bestFit="1" customWidth="1"/>
    <col min="8" max="8" width="10.28515625" style="10" bestFit="1" customWidth="1"/>
    <col min="9" max="9" width="16" style="10" bestFit="1" customWidth="1"/>
    <col min="10" max="10" width="12.85546875" style="10" bestFit="1" customWidth="1"/>
    <col min="11" max="11" width="19.7109375" style="10" bestFit="1" customWidth="1"/>
    <col min="12" max="12" width="21.85546875" style="10" bestFit="1" customWidth="1"/>
    <col min="13" max="13" width="14.7109375" style="1" bestFit="1" customWidth="1"/>
    <col min="14" max="14" width="12.5703125" style="13" customWidth="1"/>
    <col min="15" max="15" width="8" style="11" bestFit="1" customWidth="1"/>
    <col min="16" max="16" width="13.7109375" style="10" bestFit="1" customWidth="1"/>
    <col min="17" max="17" width="11.7109375" style="5" bestFit="1" customWidth="1"/>
    <col min="18" max="18" width="17.42578125" style="5" bestFit="1" customWidth="1"/>
    <col min="19" max="19" width="19.5703125" style="5" bestFit="1" customWidth="1"/>
    <col min="20" max="20" width="12.42578125" style="5" bestFit="1" customWidth="1"/>
    <col min="21" max="43" width="8.85546875" style="5" customWidth="1"/>
    <col min="44" max="16384" width="8.85546875" style="5"/>
  </cols>
  <sheetData>
    <row r="1" spans="1:21" ht="12" customHeigh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8" t="s">
        <v>16</v>
      </c>
      <c r="U1" s="3"/>
    </row>
    <row r="2" spans="1:21" x14ac:dyDescent="0.25">
      <c r="A2" s="10" t="s">
        <v>17</v>
      </c>
      <c r="B2" s="10" t="s">
        <v>18</v>
      </c>
      <c r="C2" s="10" t="s">
        <v>19</v>
      </c>
      <c r="D2" s="10" t="s">
        <v>20</v>
      </c>
      <c r="E2" s="10">
        <v>-1</v>
      </c>
      <c r="F2" s="10">
        <v>0</v>
      </c>
      <c r="G2" s="10">
        <v>0</v>
      </c>
      <c r="H2" s="10">
        <v>0</v>
      </c>
      <c r="I2" s="10">
        <v>0</v>
      </c>
      <c r="J2" s="10">
        <v>0</v>
      </c>
      <c r="K2" s="10">
        <v>0</v>
      </c>
      <c r="L2" s="10">
        <v>0</v>
      </c>
      <c r="M2" s="10">
        <v>0</v>
      </c>
      <c r="N2" s="12">
        <v>0</v>
      </c>
      <c r="O2" s="7"/>
      <c r="P2" s="7"/>
      <c r="Q2" s="9"/>
      <c r="U2" s="3"/>
    </row>
    <row r="3" spans="1:21" x14ac:dyDescent="0.25">
      <c r="A3">
        <v>500</v>
      </c>
      <c r="B3">
        <v>10</v>
      </c>
      <c r="C3">
        <v>0.25</v>
      </c>
      <c r="D3" t="s">
        <v>21</v>
      </c>
      <c r="E3" t="s">
        <v>22</v>
      </c>
      <c r="F3" t="s">
        <v>23</v>
      </c>
      <c r="G3">
        <v>5</v>
      </c>
      <c r="H3" t="s">
        <v>23</v>
      </c>
      <c r="I3">
        <v>-7</v>
      </c>
      <c r="J3">
        <v>5</v>
      </c>
      <c r="K3">
        <v>-7</v>
      </c>
      <c r="L3">
        <v>5</v>
      </c>
      <c r="M3">
        <v>4</v>
      </c>
      <c r="N3">
        <v>5</v>
      </c>
    </row>
    <row r="4" spans="1:21" x14ac:dyDescent="0.25">
      <c r="A4">
        <v>500</v>
      </c>
      <c r="B4">
        <v>10</v>
      </c>
      <c r="C4">
        <v>0.25</v>
      </c>
      <c r="D4" t="s">
        <v>21</v>
      </c>
      <c r="E4" t="s">
        <v>24</v>
      </c>
      <c r="F4" t="s">
        <v>23</v>
      </c>
      <c r="G4">
        <v>2</v>
      </c>
      <c r="H4" t="s">
        <v>23</v>
      </c>
      <c r="I4">
        <v>-11</v>
      </c>
      <c r="J4">
        <v>2</v>
      </c>
      <c r="K4">
        <v>-11</v>
      </c>
      <c r="L4">
        <v>2</v>
      </c>
      <c r="M4">
        <v>1</v>
      </c>
      <c r="N4">
        <v>2</v>
      </c>
    </row>
    <row r="5" spans="1:21" x14ac:dyDescent="0.25">
      <c r="A5">
        <v>500</v>
      </c>
      <c r="B5">
        <v>10</v>
      </c>
      <c r="C5">
        <v>0.25</v>
      </c>
      <c r="D5" t="s">
        <v>21</v>
      </c>
      <c r="E5" t="s">
        <v>25</v>
      </c>
      <c r="F5" t="s">
        <v>23</v>
      </c>
      <c r="G5">
        <v>4</v>
      </c>
      <c r="H5" t="s">
        <v>23</v>
      </c>
      <c r="I5">
        <v>-6</v>
      </c>
      <c r="J5">
        <v>4</v>
      </c>
      <c r="K5">
        <v>-6</v>
      </c>
      <c r="L5">
        <v>4</v>
      </c>
      <c r="M5">
        <v>3</v>
      </c>
      <c r="N5">
        <v>4</v>
      </c>
    </row>
    <row r="6" spans="1:21" x14ac:dyDescent="0.25">
      <c r="A6">
        <v>500</v>
      </c>
      <c r="B6">
        <v>10</v>
      </c>
      <c r="C6">
        <v>0.25</v>
      </c>
      <c r="D6" t="s">
        <v>21</v>
      </c>
      <c r="E6" t="s">
        <v>26</v>
      </c>
      <c r="F6" t="s">
        <v>23</v>
      </c>
      <c r="G6">
        <v>1</v>
      </c>
      <c r="H6" t="s">
        <v>23</v>
      </c>
      <c r="I6">
        <v>-4</v>
      </c>
      <c r="J6">
        <v>2</v>
      </c>
      <c r="K6">
        <v>-4</v>
      </c>
      <c r="L6">
        <v>2</v>
      </c>
      <c r="M6">
        <v>1</v>
      </c>
      <c r="N6">
        <v>2</v>
      </c>
    </row>
    <row r="7" spans="1:21" x14ac:dyDescent="0.25">
      <c r="A7">
        <v>500</v>
      </c>
      <c r="B7">
        <v>10</v>
      </c>
      <c r="C7">
        <v>0.25</v>
      </c>
      <c r="D7" t="s">
        <v>21</v>
      </c>
      <c r="E7" t="s">
        <v>27</v>
      </c>
      <c r="F7" t="s">
        <v>23</v>
      </c>
      <c r="G7">
        <v>2</v>
      </c>
      <c r="H7" t="s">
        <v>23</v>
      </c>
      <c r="I7">
        <v>-8</v>
      </c>
      <c r="J7">
        <v>2</v>
      </c>
      <c r="K7">
        <v>-8</v>
      </c>
      <c r="L7">
        <v>2</v>
      </c>
      <c r="M7">
        <v>2</v>
      </c>
      <c r="N7">
        <v>2</v>
      </c>
    </row>
    <row r="8" spans="1:21" x14ac:dyDescent="0.25">
      <c r="A8">
        <v>500</v>
      </c>
      <c r="B8">
        <v>10</v>
      </c>
      <c r="C8">
        <v>0.25</v>
      </c>
      <c r="D8" t="s">
        <v>21</v>
      </c>
      <c r="E8" t="s">
        <v>28</v>
      </c>
      <c r="F8" t="s">
        <v>23</v>
      </c>
      <c r="G8">
        <v>1</v>
      </c>
      <c r="H8" t="s">
        <v>23</v>
      </c>
      <c r="I8">
        <v>-4</v>
      </c>
      <c r="J8">
        <v>1</v>
      </c>
      <c r="K8">
        <v>-4</v>
      </c>
      <c r="L8">
        <v>1</v>
      </c>
      <c r="M8">
        <v>0</v>
      </c>
      <c r="N8">
        <v>1</v>
      </c>
    </row>
    <row r="9" spans="1:21" x14ac:dyDescent="0.25">
      <c r="A9">
        <v>500</v>
      </c>
      <c r="B9">
        <v>10</v>
      </c>
      <c r="C9">
        <v>0.25</v>
      </c>
      <c r="D9" t="s">
        <v>21</v>
      </c>
      <c r="E9" t="s">
        <v>29</v>
      </c>
      <c r="F9" t="s">
        <v>23</v>
      </c>
      <c r="G9">
        <v>5</v>
      </c>
      <c r="H9" t="s">
        <v>23</v>
      </c>
      <c r="I9">
        <v>-4</v>
      </c>
      <c r="J9">
        <v>5</v>
      </c>
      <c r="K9">
        <v>-4</v>
      </c>
      <c r="L9">
        <v>5</v>
      </c>
      <c r="M9">
        <v>5</v>
      </c>
      <c r="N9">
        <v>5</v>
      </c>
    </row>
    <row r="10" spans="1:21" x14ac:dyDescent="0.25">
      <c r="A10">
        <v>500</v>
      </c>
      <c r="B10">
        <v>10</v>
      </c>
      <c r="C10">
        <v>0.25</v>
      </c>
      <c r="D10" t="s">
        <v>21</v>
      </c>
      <c r="E10" t="s">
        <v>30</v>
      </c>
      <c r="F10" t="s">
        <v>23</v>
      </c>
      <c r="G10">
        <v>1</v>
      </c>
      <c r="H10" t="s">
        <v>23</v>
      </c>
      <c r="I10">
        <v>-1</v>
      </c>
      <c r="J10">
        <v>1</v>
      </c>
      <c r="K10">
        <v>-1</v>
      </c>
      <c r="L10">
        <v>1</v>
      </c>
      <c r="M10">
        <v>0</v>
      </c>
      <c r="N10">
        <v>1</v>
      </c>
    </row>
    <row r="11" spans="1:21" x14ac:dyDescent="0.25">
      <c r="A11">
        <v>500</v>
      </c>
      <c r="B11">
        <v>10</v>
      </c>
      <c r="C11">
        <v>0.25</v>
      </c>
      <c r="D11" t="s">
        <v>21</v>
      </c>
      <c r="E11" t="s">
        <v>31</v>
      </c>
      <c r="F11" t="s">
        <v>23</v>
      </c>
      <c r="G11">
        <v>0</v>
      </c>
      <c r="H11" t="s">
        <v>23</v>
      </c>
      <c r="I11">
        <v>-3</v>
      </c>
      <c r="J11">
        <v>0</v>
      </c>
      <c r="K11">
        <v>-3</v>
      </c>
      <c r="L11">
        <v>0</v>
      </c>
      <c r="M11">
        <v>-1</v>
      </c>
      <c r="N11">
        <v>0</v>
      </c>
    </row>
    <row r="12" spans="1:21" x14ac:dyDescent="0.25">
      <c r="A12">
        <v>500</v>
      </c>
      <c r="B12">
        <v>10</v>
      </c>
      <c r="C12">
        <v>0.25</v>
      </c>
      <c r="D12" t="s">
        <v>21</v>
      </c>
      <c r="E12" t="s">
        <v>32</v>
      </c>
      <c r="F12" t="s">
        <v>23</v>
      </c>
      <c r="G12">
        <v>5</v>
      </c>
      <c r="H12" t="s">
        <v>23</v>
      </c>
      <c r="I12">
        <v>-4</v>
      </c>
      <c r="J12">
        <v>5</v>
      </c>
      <c r="K12">
        <v>-4</v>
      </c>
      <c r="L12">
        <v>4</v>
      </c>
      <c r="M12">
        <v>4</v>
      </c>
      <c r="N12">
        <v>5</v>
      </c>
    </row>
    <row r="13" spans="1:21" x14ac:dyDescent="0.25">
      <c r="A13">
        <v>500</v>
      </c>
      <c r="B13">
        <v>10</v>
      </c>
      <c r="C13">
        <v>0.25</v>
      </c>
      <c r="D13" t="s">
        <v>21</v>
      </c>
      <c r="E13" t="s">
        <v>33</v>
      </c>
      <c r="F13" t="s">
        <v>23</v>
      </c>
      <c r="G13">
        <v>0</v>
      </c>
      <c r="H13" t="s">
        <v>23</v>
      </c>
      <c r="I13">
        <v>-3</v>
      </c>
      <c r="J13">
        <v>0</v>
      </c>
      <c r="K13">
        <v>-3</v>
      </c>
      <c r="L13">
        <v>0</v>
      </c>
      <c r="M13">
        <v>-1</v>
      </c>
      <c r="N13">
        <v>0</v>
      </c>
    </row>
    <row r="14" spans="1:21" x14ac:dyDescent="0.25">
      <c r="A14">
        <v>500</v>
      </c>
      <c r="B14">
        <v>10</v>
      </c>
      <c r="C14">
        <v>0.25</v>
      </c>
      <c r="D14" t="s">
        <v>21</v>
      </c>
      <c r="E14" t="s">
        <v>34</v>
      </c>
      <c r="F14" t="s">
        <v>23</v>
      </c>
      <c r="G14">
        <v>4</v>
      </c>
      <c r="H14" t="s">
        <v>23</v>
      </c>
      <c r="I14">
        <v>-3</v>
      </c>
      <c r="J14">
        <v>4</v>
      </c>
      <c r="K14">
        <v>-3</v>
      </c>
      <c r="L14">
        <v>4</v>
      </c>
      <c r="M14">
        <v>4</v>
      </c>
      <c r="N14">
        <v>4</v>
      </c>
    </row>
    <row r="15" spans="1:21" x14ac:dyDescent="0.25">
      <c r="A15">
        <v>500</v>
      </c>
      <c r="B15">
        <v>10</v>
      </c>
      <c r="C15">
        <v>0.25</v>
      </c>
      <c r="D15" t="s">
        <v>21</v>
      </c>
      <c r="E15" t="s">
        <v>35</v>
      </c>
      <c r="F15" t="s">
        <v>23</v>
      </c>
      <c r="G15">
        <v>5</v>
      </c>
      <c r="H15" t="s">
        <v>23</v>
      </c>
      <c r="I15">
        <v>-6</v>
      </c>
      <c r="J15">
        <v>5</v>
      </c>
      <c r="K15">
        <v>-6</v>
      </c>
      <c r="L15">
        <v>5</v>
      </c>
      <c r="M15">
        <v>4</v>
      </c>
      <c r="N15">
        <v>5</v>
      </c>
    </row>
    <row r="16" spans="1:21" x14ac:dyDescent="0.25">
      <c r="A16">
        <v>500</v>
      </c>
      <c r="B16">
        <v>10</v>
      </c>
      <c r="C16">
        <v>0.25</v>
      </c>
      <c r="D16" t="s">
        <v>21</v>
      </c>
      <c r="E16" t="s">
        <v>36</v>
      </c>
      <c r="F16" t="s">
        <v>23</v>
      </c>
      <c r="G16">
        <v>1</v>
      </c>
      <c r="H16" t="s">
        <v>23</v>
      </c>
      <c r="I16">
        <v>-3</v>
      </c>
      <c r="J16">
        <v>1</v>
      </c>
      <c r="K16">
        <v>-3</v>
      </c>
      <c r="L16">
        <v>0</v>
      </c>
      <c r="M16">
        <v>1</v>
      </c>
      <c r="N16">
        <v>1</v>
      </c>
    </row>
    <row r="17" spans="1:14" x14ac:dyDescent="0.25">
      <c r="A17">
        <v>500</v>
      </c>
      <c r="B17">
        <v>10</v>
      </c>
      <c r="C17">
        <v>0.25</v>
      </c>
      <c r="D17" t="s">
        <v>21</v>
      </c>
      <c r="E17" t="s">
        <v>37</v>
      </c>
      <c r="F17" t="s">
        <v>23</v>
      </c>
      <c r="G17">
        <v>7</v>
      </c>
      <c r="H17" t="s">
        <v>23</v>
      </c>
      <c r="I17">
        <v>-6</v>
      </c>
      <c r="J17">
        <v>7</v>
      </c>
      <c r="K17">
        <v>-6</v>
      </c>
      <c r="L17">
        <v>6</v>
      </c>
      <c r="M17">
        <v>6</v>
      </c>
      <c r="N17">
        <v>7</v>
      </c>
    </row>
    <row r="18" spans="1:14" x14ac:dyDescent="0.25">
      <c r="A18">
        <v>500</v>
      </c>
      <c r="B18">
        <v>10</v>
      </c>
      <c r="C18">
        <v>0.25</v>
      </c>
      <c r="D18" t="s">
        <v>21</v>
      </c>
      <c r="E18" t="s">
        <v>38</v>
      </c>
      <c r="F18" t="s">
        <v>23</v>
      </c>
      <c r="G18">
        <v>5</v>
      </c>
      <c r="H18" t="s">
        <v>23</v>
      </c>
      <c r="I18">
        <v>-6</v>
      </c>
      <c r="J18">
        <v>5</v>
      </c>
      <c r="K18">
        <v>-6</v>
      </c>
      <c r="L18">
        <v>3</v>
      </c>
      <c r="M18">
        <v>2</v>
      </c>
      <c r="N18">
        <v>5</v>
      </c>
    </row>
    <row r="19" spans="1:14" x14ac:dyDescent="0.25">
      <c r="A19">
        <v>500</v>
      </c>
      <c r="B19">
        <v>10</v>
      </c>
      <c r="C19">
        <v>0.25</v>
      </c>
      <c r="D19" t="s">
        <v>21</v>
      </c>
      <c r="E19" t="s">
        <v>39</v>
      </c>
      <c r="F19" t="s">
        <v>23</v>
      </c>
      <c r="G19">
        <v>3</v>
      </c>
      <c r="H19" t="s">
        <v>23</v>
      </c>
      <c r="I19">
        <v>-7</v>
      </c>
      <c r="J19">
        <v>3</v>
      </c>
      <c r="K19">
        <v>-7</v>
      </c>
      <c r="L19">
        <v>3</v>
      </c>
      <c r="M19">
        <v>2</v>
      </c>
      <c r="N19">
        <v>3</v>
      </c>
    </row>
    <row r="20" spans="1:14" x14ac:dyDescent="0.25">
      <c r="A20">
        <v>500</v>
      </c>
      <c r="B20">
        <v>10</v>
      </c>
      <c r="C20">
        <v>0.25</v>
      </c>
      <c r="D20" t="s">
        <v>21</v>
      </c>
      <c r="E20" t="s">
        <v>40</v>
      </c>
      <c r="F20" t="s">
        <v>23</v>
      </c>
      <c r="G20">
        <v>5</v>
      </c>
      <c r="H20" t="s">
        <v>23</v>
      </c>
      <c r="I20">
        <v>-3</v>
      </c>
      <c r="J20">
        <v>5</v>
      </c>
      <c r="K20">
        <v>-3</v>
      </c>
      <c r="L20">
        <v>3</v>
      </c>
      <c r="M20">
        <v>3</v>
      </c>
      <c r="N20">
        <v>5</v>
      </c>
    </row>
    <row r="21" spans="1:14" x14ac:dyDescent="0.25">
      <c r="A21">
        <v>500</v>
      </c>
      <c r="B21">
        <v>10</v>
      </c>
      <c r="C21">
        <v>0.25</v>
      </c>
      <c r="D21" t="s">
        <v>21</v>
      </c>
      <c r="E21" t="s">
        <v>41</v>
      </c>
      <c r="F21" t="s">
        <v>23</v>
      </c>
      <c r="G21">
        <v>2</v>
      </c>
      <c r="H21" t="s">
        <v>23</v>
      </c>
      <c r="I21">
        <v>-3</v>
      </c>
      <c r="J21">
        <v>2</v>
      </c>
      <c r="K21">
        <v>-3</v>
      </c>
      <c r="L21">
        <v>2</v>
      </c>
      <c r="M21">
        <v>1</v>
      </c>
      <c r="N21">
        <v>2</v>
      </c>
    </row>
    <row r="22" spans="1:14" x14ac:dyDescent="0.25">
      <c r="A22">
        <v>500</v>
      </c>
      <c r="B22">
        <v>10</v>
      </c>
      <c r="C22">
        <v>0.25</v>
      </c>
      <c r="D22" t="s">
        <v>21</v>
      </c>
      <c r="E22" t="s">
        <v>42</v>
      </c>
      <c r="F22" t="s">
        <v>23</v>
      </c>
      <c r="G22">
        <v>6</v>
      </c>
      <c r="H22" t="s">
        <v>23</v>
      </c>
      <c r="I22">
        <v>0</v>
      </c>
      <c r="J22">
        <v>6</v>
      </c>
      <c r="K22">
        <v>0</v>
      </c>
      <c r="L22">
        <v>5</v>
      </c>
      <c r="M22">
        <v>4</v>
      </c>
      <c r="N22">
        <v>6</v>
      </c>
    </row>
    <row r="23" spans="1:14" x14ac:dyDescent="0.25">
      <c r="A23">
        <v>500</v>
      </c>
      <c r="B23">
        <v>10</v>
      </c>
      <c r="C23">
        <v>0.25</v>
      </c>
      <c r="D23" t="s">
        <v>21</v>
      </c>
      <c r="E23" t="s">
        <v>43</v>
      </c>
      <c r="F23" t="s">
        <v>23</v>
      </c>
      <c r="G23">
        <v>7</v>
      </c>
      <c r="H23" t="s">
        <v>23</v>
      </c>
      <c r="I23">
        <v>2</v>
      </c>
      <c r="J23">
        <v>7</v>
      </c>
      <c r="K23">
        <v>2</v>
      </c>
      <c r="L23">
        <v>6</v>
      </c>
      <c r="M23">
        <v>5</v>
      </c>
      <c r="N23">
        <v>7</v>
      </c>
    </row>
    <row r="24" spans="1:14" x14ac:dyDescent="0.25">
      <c r="A24">
        <v>500</v>
      </c>
      <c r="B24">
        <v>10</v>
      </c>
      <c r="C24">
        <v>0.25</v>
      </c>
      <c r="D24" t="s">
        <v>21</v>
      </c>
      <c r="E24" t="s">
        <v>44</v>
      </c>
      <c r="F24" t="s">
        <v>23</v>
      </c>
      <c r="G24">
        <v>0</v>
      </c>
      <c r="H24" t="s">
        <v>23</v>
      </c>
      <c r="I24">
        <v>-4</v>
      </c>
      <c r="J24">
        <v>0</v>
      </c>
      <c r="K24">
        <v>-4</v>
      </c>
      <c r="L24">
        <v>0</v>
      </c>
      <c r="M24">
        <v>-1</v>
      </c>
      <c r="N24">
        <v>0</v>
      </c>
    </row>
    <row r="25" spans="1:14" x14ac:dyDescent="0.25">
      <c r="A25">
        <v>500</v>
      </c>
      <c r="B25">
        <v>10</v>
      </c>
      <c r="C25">
        <v>0.25</v>
      </c>
      <c r="D25" t="s">
        <v>21</v>
      </c>
      <c r="E25" t="s">
        <v>45</v>
      </c>
      <c r="F25" t="s">
        <v>23</v>
      </c>
      <c r="G25">
        <v>1</v>
      </c>
      <c r="H25" t="s">
        <v>23</v>
      </c>
      <c r="I25">
        <v>-6</v>
      </c>
      <c r="J25">
        <v>1</v>
      </c>
      <c r="K25">
        <v>-6</v>
      </c>
      <c r="L25">
        <v>-1</v>
      </c>
      <c r="M25">
        <v>-1</v>
      </c>
      <c r="N25">
        <v>1</v>
      </c>
    </row>
    <row r="26" spans="1:14" x14ac:dyDescent="0.25">
      <c r="A26">
        <v>500</v>
      </c>
      <c r="B26">
        <v>10</v>
      </c>
      <c r="C26">
        <v>0.25</v>
      </c>
      <c r="D26" t="s">
        <v>21</v>
      </c>
      <c r="E26" t="s">
        <v>46</v>
      </c>
      <c r="F26" t="s">
        <v>23</v>
      </c>
      <c r="G26">
        <v>2</v>
      </c>
      <c r="H26" t="s">
        <v>23</v>
      </c>
      <c r="I26">
        <v>-4</v>
      </c>
      <c r="J26">
        <v>2</v>
      </c>
      <c r="K26">
        <v>-4</v>
      </c>
      <c r="L26">
        <v>2</v>
      </c>
      <c r="M26">
        <v>1</v>
      </c>
      <c r="N26">
        <v>2</v>
      </c>
    </row>
    <row r="27" spans="1:14" x14ac:dyDescent="0.25">
      <c r="A27">
        <v>500</v>
      </c>
      <c r="B27">
        <v>10</v>
      </c>
      <c r="C27">
        <v>0.25</v>
      </c>
      <c r="D27" t="s">
        <v>21</v>
      </c>
      <c r="E27" t="s">
        <v>47</v>
      </c>
      <c r="F27" t="s">
        <v>23</v>
      </c>
      <c r="G27">
        <v>2</v>
      </c>
      <c r="H27" t="s">
        <v>23</v>
      </c>
      <c r="I27">
        <v>-6</v>
      </c>
      <c r="J27">
        <v>2</v>
      </c>
      <c r="K27">
        <v>-6</v>
      </c>
      <c r="L27">
        <v>2</v>
      </c>
      <c r="M27">
        <v>2</v>
      </c>
      <c r="N27">
        <v>2</v>
      </c>
    </row>
    <row r="28" spans="1:14" x14ac:dyDescent="0.25">
      <c r="A28">
        <v>500</v>
      </c>
      <c r="B28">
        <v>20</v>
      </c>
      <c r="C28">
        <v>0.25</v>
      </c>
      <c r="D28" t="s">
        <v>21</v>
      </c>
      <c r="E28" t="s">
        <v>22</v>
      </c>
      <c r="F28" t="s">
        <v>23</v>
      </c>
      <c r="G28">
        <v>5</v>
      </c>
      <c r="H28" t="s">
        <v>23</v>
      </c>
      <c r="I28">
        <v>-5</v>
      </c>
      <c r="J28">
        <v>5</v>
      </c>
      <c r="K28">
        <v>-5</v>
      </c>
      <c r="L28">
        <v>5</v>
      </c>
      <c r="M28">
        <v>4</v>
      </c>
      <c r="N28">
        <v>5</v>
      </c>
    </row>
    <row r="29" spans="1:14" x14ac:dyDescent="0.25">
      <c r="A29">
        <v>500</v>
      </c>
      <c r="B29">
        <v>20</v>
      </c>
      <c r="C29">
        <v>0.25</v>
      </c>
      <c r="D29" t="s">
        <v>21</v>
      </c>
      <c r="E29" t="s">
        <v>24</v>
      </c>
      <c r="F29" t="s">
        <v>23</v>
      </c>
      <c r="G29">
        <v>2</v>
      </c>
      <c r="H29" t="s">
        <v>23</v>
      </c>
      <c r="I29">
        <v>-12</v>
      </c>
      <c r="J29">
        <v>2</v>
      </c>
      <c r="K29">
        <v>-12</v>
      </c>
      <c r="L29">
        <v>-3</v>
      </c>
      <c r="M29">
        <v>-3</v>
      </c>
      <c r="N29">
        <v>2</v>
      </c>
    </row>
    <row r="30" spans="1:14" x14ac:dyDescent="0.25">
      <c r="A30">
        <v>500</v>
      </c>
      <c r="B30">
        <v>20</v>
      </c>
      <c r="C30">
        <v>0.25</v>
      </c>
      <c r="D30" t="s">
        <v>21</v>
      </c>
      <c r="E30" t="s">
        <v>25</v>
      </c>
      <c r="F30" t="s">
        <v>23</v>
      </c>
      <c r="G30">
        <v>4</v>
      </c>
      <c r="H30" t="s">
        <v>23</v>
      </c>
      <c r="I30">
        <v>-6</v>
      </c>
      <c r="J30">
        <v>4</v>
      </c>
      <c r="K30">
        <v>-6</v>
      </c>
      <c r="L30">
        <v>4</v>
      </c>
      <c r="M30">
        <v>3</v>
      </c>
      <c r="N30">
        <v>4</v>
      </c>
    </row>
    <row r="31" spans="1:14" x14ac:dyDescent="0.25">
      <c r="A31">
        <v>500</v>
      </c>
      <c r="B31">
        <v>20</v>
      </c>
      <c r="C31">
        <v>0.25</v>
      </c>
      <c r="D31" t="s">
        <v>21</v>
      </c>
      <c r="E31" t="s">
        <v>26</v>
      </c>
      <c r="F31" t="s">
        <v>23</v>
      </c>
      <c r="G31">
        <v>1</v>
      </c>
      <c r="H31" t="s">
        <v>23</v>
      </c>
      <c r="I31">
        <v>-11</v>
      </c>
      <c r="J31">
        <v>2</v>
      </c>
      <c r="K31">
        <v>-11</v>
      </c>
      <c r="L31">
        <v>2</v>
      </c>
      <c r="M31">
        <v>2</v>
      </c>
      <c r="N31">
        <v>2</v>
      </c>
    </row>
    <row r="32" spans="1:14" x14ac:dyDescent="0.25">
      <c r="A32">
        <v>500</v>
      </c>
      <c r="B32">
        <v>20</v>
      </c>
      <c r="C32">
        <v>0.25</v>
      </c>
      <c r="D32" t="s">
        <v>21</v>
      </c>
      <c r="E32" t="s">
        <v>27</v>
      </c>
      <c r="F32" t="s">
        <v>23</v>
      </c>
      <c r="G32">
        <v>2</v>
      </c>
      <c r="H32" t="s">
        <v>23</v>
      </c>
      <c r="I32">
        <v>-8</v>
      </c>
      <c r="J32">
        <v>2</v>
      </c>
      <c r="K32">
        <v>-8</v>
      </c>
      <c r="L32">
        <v>-4</v>
      </c>
      <c r="M32">
        <v>-1</v>
      </c>
      <c r="N32">
        <v>2</v>
      </c>
    </row>
    <row r="33" spans="1:14" x14ac:dyDescent="0.25">
      <c r="A33">
        <v>500</v>
      </c>
      <c r="B33">
        <v>20</v>
      </c>
      <c r="C33">
        <v>0.25</v>
      </c>
      <c r="D33" t="s">
        <v>21</v>
      </c>
      <c r="E33" t="s">
        <v>28</v>
      </c>
      <c r="F33" t="s">
        <v>23</v>
      </c>
      <c r="G33">
        <v>1</v>
      </c>
      <c r="H33" t="s">
        <v>23</v>
      </c>
      <c r="I33">
        <v>-4</v>
      </c>
      <c r="J33">
        <v>1</v>
      </c>
      <c r="K33">
        <v>-4</v>
      </c>
      <c r="L33">
        <v>1</v>
      </c>
      <c r="M33">
        <v>1</v>
      </c>
      <c r="N33">
        <v>1</v>
      </c>
    </row>
    <row r="34" spans="1:14" x14ac:dyDescent="0.25">
      <c r="A34">
        <v>500</v>
      </c>
      <c r="B34">
        <v>20</v>
      </c>
      <c r="C34">
        <v>0.25</v>
      </c>
      <c r="D34" t="s">
        <v>21</v>
      </c>
      <c r="E34" t="s">
        <v>29</v>
      </c>
      <c r="F34" t="s">
        <v>23</v>
      </c>
      <c r="G34">
        <v>5</v>
      </c>
      <c r="H34" t="s">
        <v>23</v>
      </c>
      <c r="I34">
        <v>-9</v>
      </c>
      <c r="J34">
        <v>5</v>
      </c>
      <c r="K34">
        <v>-9</v>
      </c>
      <c r="L34">
        <v>4</v>
      </c>
      <c r="M34">
        <v>3</v>
      </c>
      <c r="N34">
        <v>5</v>
      </c>
    </row>
    <row r="35" spans="1:14" x14ac:dyDescent="0.25">
      <c r="A35">
        <v>500</v>
      </c>
      <c r="B35">
        <v>20</v>
      </c>
      <c r="C35">
        <v>0.25</v>
      </c>
      <c r="D35" t="s">
        <v>21</v>
      </c>
      <c r="E35" t="s">
        <v>30</v>
      </c>
      <c r="F35" t="s">
        <v>23</v>
      </c>
      <c r="G35">
        <v>1</v>
      </c>
      <c r="H35" t="s">
        <v>23</v>
      </c>
      <c r="I35">
        <v>-2</v>
      </c>
      <c r="J35">
        <v>1</v>
      </c>
      <c r="K35">
        <v>-2</v>
      </c>
      <c r="L35">
        <v>1</v>
      </c>
      <c r="M35">
        <v>0</v>
      </c>
      <c r="N35">
        <v>1</v>
      </c>
    </row>
    <row r="36" spans="1:14" x14ac:dyDescent="0.25">
      <c r="A36">
        <v>500</v>
      </c>
      <c r="B36">
        <v>20</v>
      </c>
      <c r="C36">
        <v>0.25</v>
      </c>
      <c r="D36" t="s">
        <v>21</v>
      </c>
      <c r="E36" t="s">
        <v>31</v>
      </c>
      <c r="F36" t="s">
        <v>23</v>
      </c>
      <c r="G36">
        <v>0</v>
      </c>
      <c r="H36" t="s">
        <v>23</v>
      </c>
      <c r="I36">
        <v>-5</v>
      </c>
      <c r="J36">
        <v>0</v>
      </c>
      <c r="K36">
        <v>-5</v>
      </c>
      <c r="L36">
        <v>-3</v>
      </c>
      <c r="M36">
        <v>-4</v>
      </c>
      <c r="N36">
        <v>0</v>
      </c>
    </row>
    <row r="37" spans="1:14" x14ac:dyDescent="0.25">
      <c r="A37">
        <v>500</v>
      </c>
      <c r="B37">
        <v>20</v>
      </c>
      <c r="C37">
        <v>0.25</v>
      </c>
      <c r="D37" t="s">
        <v>21</v>
      </c>
      <c r="E37" t="s">
        <v>32</v>
      </c>
      <c r="F37" t="s">
        <v>23</v>
      </c>
      <c r="G37">
        <v>5</v>
      </c>
      <c r="H37" t="s">
        <v>23</v>
      </c>
      <c r="I37">
        <v>-6</v>
      </c>
      <c r="J37">
        <v>5</v>
      </c>
      <c r="K37">
        <v>-6</v>
      </c>
      <c r="L37">
        <v>5</v>
      </c>
      <c r="M37">
        <v>4</v>
      </c>
      <c r="N37">
        <v>5</v>
      </c>
    </row>
    <row r="38" spans="1:14" x14ac:dyDescent="0.25">
      <c r="A38">
        <v>500</v>
      </c>
      <c r="B38">
        <v>20</v>
      </c>
      <c r="C38">
        <v>0.25</v>
      </c>
      <c r="D38" t="s">
        <v>21</v>
      </c>
      <c r="E38" t="s">
        <v>33</v>
      </c>
      <c r="F38" t="s">
        <v>23</v>
      </c>
      <c r="G38">
        <v>0</v>
      </c>
      <c r="H38" t="s">
        <v>23</v>
      </c>
      <c r="I38">
        <v>-6</v>
      </c>
      <c r="J38">
        <v>0</v>
      </c>
      <c r="K38">
        <v>-6</v>
      </c>
      <c r="L38">
        <v>0</v>
      </c>
      <c r="M38">
        <v>0</v>
      </c>
      <c r="N38">
        <v>0</v>
      </c>
    </row>
    <row r="39" spans="1:14" x14ac:dyDescent="0.25">
      <c r="A39">
        <v>500</v>
      </c>
      <c r="B39">
        <v>20</v>
      </c>
      <c r="C39">
        <v>0.25</v>
      </c>
      <c r="D39" t="s">
        <v>21</v>
      </c>
      <c r="E39" t="s">
        <v>34</v>
      </c>
      <c r="F39" t="s">
        <v>23</v>
      </c>
      <c r="G39">
        <v>4</v>
      </c>
      <c r="H39" t="s">
        <v>23</v>
      </c>
      <c r="I39">
        <v>-9</v>
      </c>
      <c r="J39">
        <v>4</v>
      </c>
      <c r="K39">
        <v>-9</v>
      </c>
      <c r="L39">
        <v>3</v>
      </c>
      <c r="M39">
        <v>2</v>
      </c>
      <c r="N39">
        <v>4</v>
      </c>
    </row>
    <row r="40" spans="1:14" x14ac:dyDescent="0.25">
      <c r="A40">
        <v>500</v>
      </c>
      <c r="B40">
        <v>20</v>
      </c>
      <c r="C40">
        <v>0.25</v>
      </c>
      <c r="D40" t="s">
        <v>21</v>
      </c>
      <c r="E40" t="s">
        <v>35</v>
      </c>
      <c r="F40" t="s">
        <v>23</v>
      </c>
      <c r="G40">
        <v>5</v>
      </c>
      <c r="H40" t="s">
        <v>23</v>
      </c>
      <c r="I40">
        <v>-6</v>
      </c>
      <c r="J40">
        <v>5</v>
      </c>
      <c r="K40">
        <v>-6</v>
      </c>
      <c r="L40">
        <v>5</v>
      </c>
      <c r="M40">
        <v>5</v>
      </c>
      <c r="N40">
        <v>5</v>
      </c>
    </row>
    <row r="41" spans="1:14" x14ac:dyDescent="0.25">
      <c r="A41">
        <v>500</v>
      </c>
      <c r="B41">
        <v>20</v>
      </c>
      <c r="C41">
        <v>0.25</v>
      </c>
      <c r="D41" t="s">
        <v>21</v>
      </c>
      <c r="E41" t="s">
        <v>36</v>
      </c>
      <c r="F41" t="s">
        <v>23</v>
      </c>
      <c r="G41">
        <v>1</v>
      </c>
      <c r="H41" t="s">
        <v>23</v>
      </c>
      <c r="I41">
        <v>-6</v>
      </c>
      <c r="J41">
        <v>1</v>
      </c>
      <c r="K41">
        <v>-6</v>
      </c>
      <c r="L41">
        <v>-1</v>
      </c>
      <c r="M41">
        <v>-2</v>
      </c>
      <c r="N41">
        <v>1</v>
      </c>
    </row>
    <row r="42" spans="1:14" x14ac:dyDescent="0.25">
      <c r="A42">
        <v>500</v>
      </c>
      <c r="B42">
        <v>20</v>
      </c>
      <c r="C42">
        <v>0.25</v>
      </c>
      <c r="D42" t="s">
        <v>21</v>
      </c>
      <c r="E42" t="s">
        <v>37</v>
      </c>
      <c r="F42" t="s">
        <v>23</v>
      </c>
      <c r="G42">
        <v>7</v>
      </c>
      <c r="H42" t="s">
        <v>23</v>
      </c>
      <c r="I42">
        <v>-5</v>
      </c>
      <c r="J42">
        <v>7</v>
      </c>
      <c r="K42">
        <v>-5</v>
      </c>
      <c r="L42">
        <v>6</v>
      </c>
      <c r="M42">
        <v>7</v>
      </c>
      <c r="N42">
        <v>7</v>
      </c>
    </row>
    <row r="43" spans="1:14" x14ac:dyDescent="0.25">
      <c r="A43">
        <v>500</v>
      </c>
      <c r="B43">
        <v>20</v>
      </c>
      <c r="C43">
        <v>0.25</v>
      </c>
      <c r="D43" t="s">
        <v>21</v>
      </c>
      <c r="E43" t="s">
        <v>38</v>
      </c>
      <c r="F43" t="s">
        <v>23</v>
      </c>
      <c r="G43">
        <v>5</v>
      </c>
      <c r="H43" t="s">
        <v>23</v>
      </c>
      <c r="I43">
        <v>-5</v>
      </c>
      <c r="J43">
        <v>5</v>
      </c>
      <c r="K43">
        <v>-5</v>
      </c>
      <c r="L43">
        <v>5</v>
      </c>
      <c r="M43">
        <v>4</v>
      </c>
      <c r="N43">
        <v>5</v>
      </c>
    </row>
    <row r="44" spans="1:14" x14ac:dyDescent="0.25">
      <c r="A44">
        <v>500</v>
      </c>
      <c r="B44">
        <v>20</v>
      </c>
      <c r="C44">
        <v>0.25</v>
      </c>
      <c r="D44" t="s">
        <v>21</v>
      </c>
      <c r="E44" t="s">
        <v>39</v>
      </c>
      <c r="F44" t="s">
        <v>23</v>
      </c>
      <c r="G44">
        <v>3</v>
      </c>
      <c r="H44" t="s">
        <v>23</v>
      </c>
      <c r="I44">
        <v>-10</v>
      </c>
      <c r="J44">
        <v>3</v>
      </c>
      <c r="K44">
        <v>-10</v>
      </c>
      <c r="L44">
        <v>2</v>
      </c>
      <c r="M44">
        <v>1</v>
      </c>
      <c r="N44">
        <v>3</v>
      </c>
    </row>
    <row r="45" spans="1:14" x14ac:dyDescent="0.25">
      <c r="A45">
        <v>500</v>
      </c>
      <c r="B45">
        <v>20</v>
      </c>
      <c r="C45">
        <v>0.25</v>
      </c>
      <c r="D45" t="s">
        <v>21</v>
      </c>
      <c r="E45" t="s">
        <v>40</v>
      </c>
      <c r="F45" t="s">
        <v>23</v>
      </c>
      <c r="G45">
        <v>5</v>
      </c>
      <c r="H45" t="s">
        <v>23</v>
      </c>
      <c r="I45">
        <v>-6</v>
      </c>
      <c r="J45">
        <v>5</v>
      </c>
      <c r="K45">
        <v>-6</v>
      </c>
      <c r="L45">
        <v>4</v>
      </c>
      <c r="M45">
        <v>5</v>
      </c>
      <c r="N45">
        <v>5</v>
      </c>
    </row>
    <row r="46" spans="1:14" x14ac:dyDescent="0.25">
      <c r="A46">
        <v>500</v>
      </c>
      <c r="B46">
        <v>20</v>
      </c>
      <c r="C46">
        <v>0.25</v>
      </c>
      <c r="D46" t="s">
        <v>21</v>
      </c>
      <c r="E46" t="s">
        <v>41</v>
      </c>
      <c r="F46" t="s">
        <v>23</v>
      </c>
      <c r="G46">
        <v>2</v>
      </c>
      <c r="H46" t="s">
        <v>23</v>
      </c>
      <c r="I46">
        <v>-3</v>
      </c>
      <c r="J46">
        <v>2</v>
      </c>
      <c r="K46">
        <v>-3</v>
      </c>
      <c r="L46">
        <v>2</v>
      </c>
      <c r="M46">
        <v>1</v>
      </c>
      <c r="N46">
        <v>2</v>
      </c>
    </row>
    <row r="47" spans="1:14" x14ac:dyDescent="0.25">
      <c r="A47">
        <v>500</v>
      </c>
      <c r="B47">
        <v>20</v>
      </c>
      <c r="C47">
        <v>0.25</v>
      </c>
      <c r="D47" t="s">
        <v>21</v>
      </c>
      <c r="E47" t="s">
        <v>42</v>
      </c>
      <c r="F47" t="s">
        <v>23</v>
      </c>
      <c r="G47">
        <v>6</v>
      </c>
      <c r="H47" t="s">
        <v>23</v>
      </c>
      <c r="I47">
        <v>-1</v>
      </c>
      <c r="J47">
        <v>6</v>
      </c>
      <c r="K47">
        <v>-1</v>
      </c>
      <c r="L47">
        <v>6</v>
      </c>
      <c r="M47">
        <v>5</v>
      </c>
      <c r="N47">
        <v>6</v>
      </c>
    </row>
    <row r="48" spans="1:14" x14ac:dyDescent="0.25">
      <c r="A48">
        <v>500</v>
      </c>
      <c r="B48">
        <v>20</v>
      </c>
      <c r="C48">
        <v>0.25</v>
      </c>
      <c r="D48" t="s">
        <v>21</v>
      </c>
      <c r="E48" t="s">
        <v>43</v>
      </c>
      <c r="F48" t="s">
        <v>23</v>
      </c>
      <c r="G48">
        <v>7</v>
      </c>
      <c r="H48" t="s">
        <v>23</v>
      </c>
      <c r="I48">
        <v>-3</v>
      </c>
      <c r="J48">
        <v>7</v>
      </c>
      <c r="K48">
        <v>-3</v>
      </c>
      <c r="L48">
        <v>6</v>
      </c>
      <c r="M48">
        <v>6</v>
      </c>
      <c r="N48">
        <v>7</v>
      </c>
    </row>
    <row r="49" spans="1:14" x14ac:dyDescent="0.25">
      <c r="A49">
        <v>500</v>
      </c>
      <c r="B49">
        <v>20</v>
      </c>
      <c r="C49">
        <v>0.25</v>
      </c>
      <c r="D49" t="s">
        <v>21</v>
      </c>
      <c r="E49" t="s">
        <v>44</v>
      </c>
      <c r="F49" t="s">
        <v>23</v>
      </c>
      <c r="G49">
        <v>0</v>
      </c>
      <c r="H49" t="s">
        <v>23</v>
      </c>
      <c r="I49">
        <v>-7</v>
      </c>
      <c r="J49">
        <v>0</v>
      </c>
      <c r="K49">
        <v>-7</v>
      </c>
      <c r="L49">
        <v>0</v>
      </c>
      <c r="M49">
        <v>0</v>
      </c>
      <c r="N49">
        <v>0</v>
      </c>
    </row>
    <row r="50" spans="1:14" x14ac:dyDescent="0.25">
      <c r="A50">
        <v>500</v>
      </c>
      <c r="B50">
        <v>20</v>
      </c>
      <c r="C50">
        <v>0.25</v>
      </c>
      <c r="D50" t="s">
        <v>21</v>
      </c>
      <c r="E50" t="s">
        <v>45</v>
      </c>
      <c r="F50" t="s">
        <v>23</v>
      </c>
      <c r="G50">
        <v>1</v>
      </c>
      <c r="H50" t="s">
        <v>23</v>
      </c>
      <c r="I50">
        <v>-11</v>
      </c>
      <c r="J50">
        <v>1</v>
      </c>
      <c r="K50">
        <v>-11</v>
      </c>
      <c r="L50">
        <v>-10</v>
      </c>
      <c r="M50">
        <v>-8</v>
      </c>
      <c r="N50">
        <v>1</v>
      </c>
    </row>
    <row r="51" spans="1:14" x14ac:dyDescent="0.25">
      <c r="A51">
        <v>500</v>
      </c>
      <c r="B51">
        <v>20</v>
      </c>
      <c r="C51">
        <v>0.25</v>
      </c>
      <c r="D51" t="s">
        <v>21</v>
      </c>
      <c r="E51" t="s">
        <v>46</v>
      </c>
      <c r="F51" t="s">
        <v>23</v>
      </c>
      <c r="G51">
        <v>2</v>
      </c>
      <c r="H51" t="s">
        <v>23</v>
      </c>
      <c r="I51">
        <v>-7</v>
      </c>
      <c r="J51">
        <v>2</v>
      </c>
      <c r="K51">
        <v>-7</v>
      </c>
      <c r="L51">
        <v>-3</v>
      </c>
      <c r="M51">
        <v>-1</v>
      </c>
      <c r="N51">
        <v>2</v>
      </c>
    </row>
    <row r="52" spans="1:14" x14ac:dyDescent="0.25">
      <c r="A52">
        <v>500</v>
      </c>
      <c r="B52">
        <v>20</v>
      </c>
      <c r="C52">
        <v>0.25</v>
      </c>
      <c r="D52" t="s">
        <v>21</v>
      </c>
      <c r="E52" t="s">
        <v>47</v>
      </c>
      <c r="F52" t="s">
        <v>23</v>
      </c>
      <c r="G52">
        <v>2</v>
      </c>
      <c r="H52" t="s">
        <v>23</v>
      </c>
      <c r="I52">
        <v>-8</v>
      </c>
      <c r="J52">
        <v>2</v>
      </c>
      <c r="K52">
        <v>-8</v>
      </c>
      <c r="L52">
        <v>0</v>
      </c>
      <c r="M52">
        <v>0</v>
      </c>
      <c r="N52">
        <v>2</v>
      </c>
    </row>
    <row r="53" spans="1:14" x14ac:dyDescent="0.25">
      <c r="A53">
        <v>500</v>
      </c>
      <c r="B53">
        <v>50</v>
      </c>
      <c r="C53">
        <v>0.25</v>
      </c>
      <c r="D53" t="s">
        <v>21</v>
      </c>
      <c r="E53" t="s">
        <v>22</v>
      </c>
      <c r="F53" t="s">
        <v>23</v>
      </c>
      <c r="G53">
        <v>5</v>
      </c>
      <c r="H53" t="s">
        <v>23</v>
      </c>
      <c r="I53">
        <v>-9</v>
      </c>
      <c r="J53">
        <v>5</v>
      </c>
      <c r="K53">
        <v>-9</v>
      </c>
      <c r="L53">
        <v>-8</v>
      </c>
      <c r="M53">
        <v>-7</v>
      </c>
      <c r="N53">
        <v>5</v>
      </c>
    </row>
    <row r="54" spans="1:14" x14ac:dyDescent="0.25">
      <c r="A54">
        <v>500</v>
      </c>
      <c r="B54">
        <v>50</v>
      </c>
      <c r="C54">
        <v>0.25</v>
      </c>
      <c r="D54" t="s">
        <v>21</v>
      </c>
      <c r="E54" t="s">
        <v>24</v>
      </c>
      <c r="F54" t="s">
        <v>23</v>
      </c>
      <c r="G54">
        <v>2</v>
      </c>
      <c r="H54" t="s">
        <v>23</v>
      </c>
      <c r="I54">
        <v>-27</v>
      </c>
      <c r="J54">
        <v>2</v>
      </c>
      <c r="K54">
        <v>-27</v>
      </c>
      <c r="L54">
        <v>-23</v>
      </c>
      <c r="M54">
        <v>-24</v>
      </c>
      <c r="N54">
        <v>2</v>
      </c>
    </row>
    <row r="55" spans="1:14" x14ac:dyDescent="0.25">
      <c r="A55">
        <v>500</v>
      </c>
      <c r="B55">
        <v>50</v>
      </c>
      <c r="C55">
        <v>0.25</v>
      </c>
      <c r="D55" t="s">
        <v>21</v>
      </c>
      <c r="E55" t="s">
        <v>25</v>
      </c>
      <c r="F55" t="s">
        <v>23</v>
      </c>
      <c r="G55">
        <v>4</v>
      </c>
      <c r="H55" t="s">
        <v>23</v>
      </c>
      <c r="I55">
        <v>-12</v>
      </c>
      <c r="J55">
        <v>4</v>
      </c>
      <c r="K55">
        <v>-12</v>
      </c>
      <c r="L55">
        <v>-8</v>
      </c>
      <c r="M55">
        <v>-8</v>
      </c>
      <c r="N55">
        <v>4</v>
      </c>
    </row>
    <row r="56" spans="1:14" x14ac:dyDescent="0.25">
      <c r="A56">
        <v>500</v>
      </c>
      <c r="B56">
        <v>50</v>
      </c>
      <c r="C56">
        <v>0.25</v>
      </c>
      <c r="D56" t="s">
        <v>21</v>
      </c>
      <c r="E56" t="s">
        <v>26</v>
      </c>
      <c r="F56" t="s">
        <v>23</v>
      </c>
      <c r="G56">
        <v>1</v>
      </c>
      <c r="H56" t="s">
        <v>23</v>
      </c>
      <c r="I56">
        <v>-33</v>
      </c>
      <c r="J56">
        <v>2</v>
      </c>
      <c r="K56">
        <v>-33</v>
      </c>
      <c r="L56">
        <v>-17</v>
      </c>
      <c r="M56">
        <v>-17</v>
      </c>
      <c r="N56">
        <v>2</v>
      </c>
    </row>
    <row r="57" spans="1:14" x14ac:dyDescent="0.25">
      <c r="A57">
        <v>500</v>
      </c>
      <c r="B57">
        <v>50</v>
      </c>
      <c r="C57">
        <v>0.25</v>
      </c>
      <c r="D57" t="s">
        <v>21</v>
      </c>
      <c r="E57" t="s">
        <v>27</v>
      </c>
      <c r="F57" t="s">
        <v>23</v>
      </c>
      <c r="G57">
        <v>2</v>
      </c>
      <c r="H57" t="s">
        <v>23</v>
      </c>
      <c r="I57">
        <v>-26</v>
      </c>
      <c r="J57">
        <v>2</v>
      </c>
      <c r="K57">
        <v>-26</v>
      </c>
      <c r="L57">
        <v>-18</v>
      </c>
      <c r="M57">
        <v>-18</v>
      </c>
      <c r="N57">
        <v>2</v>
      </c>
    </row>
    <row r="58" spans="1:14" x14ac:dyDescent="0.25">
      <c r="A58">
        <v>500</v>
      </c>
      <c r="B58">
        <v>50</v>
      </c>
      <c r="C58">
        <v>0.25</v>
      </c>
      <c r="D58" t="s">
        <v>21</v>
      </c>
      <c r="E58" t="s">
        <v>28</v>
      </c>
      <c r="F58" t="s">
        <v>23</v>
      </c>
      <c r="G58">
        <v>1</v>
      </c>
      <c r="H58" t="s">
        <v>23</v>
      </c>
      <c r="I58">
        <v>-17</v>
      </c>
      <c r="J58">
        <v>1</v>
      </c>
      <c r="K58">
        <v>-17</v>
      </c>
      <c r="L58">
        <v>-16</v>
      </c>
      <c r="M58">
        <v>-17</v>
      </c>
      <c r="N58">
        <v>1</v>
      </c>
    </row>
    <row r="59" spans="1:14" x14ac:dyDescent="0.25">
      <c r="A59">
        <v>500</v>
      </c>
      <c r="B59">
        <v>50</v>
      </c>
      <c r="C59">
        <v>0.25</v>
      </c>
      <c r="D59" t="s">
        <v>21</v>
      </c>
      <c r="E59" t="s">
        <v>29</v>
      </c>
      <c r="F59" t="s">
        <v>23</v>
      </c>
      <c r="G59">
        <v>5</v>
      </c>
      <c r="H59" t="s">
        <v>23</v>
      </c>
      <c r="I59">
        <v>-16</v>
      </c>
      <c r="J59">
        <v>5</v>
      </c>
      <c r="K59">
        <v>-16</v>
      </c>
      <c r="L59">
        <v>-14</v>
      </c>
      <c r="M59">
        <v>-14</v>
      </c>
      <c r="N59">
        <v>5</v>
      </c>
    </row>
    <row r="60" spans="1:14" x14ac:dyDescent="0.25">
      <c r="A60">
        <v>500</v>
      </c>
      <c r="B60">
        <v>50</v>
      </c>
      <c r="C60">
        <v>0.25</v>
      </c>
      <c r="D60" t="s">
        <v>21</v>
      </c>
      <c r="E60" t="s">
        <v>30</v>
      </c>
      <c r="F60" t="s">
        <v>23</v>
      </c>
      <c r="G60">
        <v>1</v>
      </c>
      <c r="H60" t="s">
        <v>23</v>
      </c>
      <c r="I60">
        <v>-28</v>
      </c>
      <c r="J60">
        <v>1</v>
      </c>
      <c r="K60">
        <v>-28</v>
      </c>
      <c r="L60">
        <v>-22</v>
      </c>
      <c r="M60">
        <v>-22</v>
      </c>
      <c r="N60">
        <v>1</v>
      </c>
    </row>
    <row r="61" spans="1:14" x14ac:dyDescent="0.25">
      <c r="A61">
        <v>500</v>
      </c>
      <c r="B61">
        <v>50</v>
      </c>
      <c r="C61">
        <v>0.25</v>
      </c>
      <c r="D61" t="s">
        <v>21</v>
      </c>
      <c r="E61" t="s">
        <v>31</v>
      </c>
      <c r="F61" t="s">
        <v>23</v>
      </c>
      <c r="G61">
        <v>0</v>
      </c>
      <c r="H61" t="s">
        <v>23</v>
      </c>
      <c r="I61">
        <v>-33</v>
      </c>
      <c r="J61">
        <v>0</v>
      </c>
      <c r="K61">
        <v>-33</v>
      </c>
      <c r="L61">
        <v>-23</v>
      </c>
      <c r="M61">
        <v>-23</v>
      </c>
      <c r="N61">
        <v>0</v>
      </c>
    </row>
    <row r="62" spans="1:14" x14ac:dyDescent="0.25">
      <c r="A62">
        <v>500</v>
      </c>
      <c r="B62">
        <v>50</v>
      </c>
      <c r="C62">
        <v>0.25</v>
      </c>
      <c r="D62" t="s">
        <v>21</v>
      </c>
      <c r="E62" t="s">
        <v>32</v>
      </c>
      <c r="F62" t="s">
        <v>23</v>
      </c>
      <c r="G62">
        <v>5</v>
      </c>
      <c r="H62" t="s">
        <v>23</v>
      </c>
      <c r="I62">
        <v>-13</v>
      </c>
      <c r="J62">
        <v>5</v>
      </c>
      <c r="K62">
        <v>-13</v>
      </c>
      <c r="L62">
        <v>-12</v>
      </c>
      <c r="M62">
        <v>-13</v>
      </c>
      <c r="N62">
        <v>5</v>
      </c>
    </row>
    <row r="63" spans="1:14" x14ac:dyDescent="0.25">
      <c r="A63">
        <v>500</v>
      </c>
      <c r="B63">
        <v>50</v>
      </c>
      <c r="C63">
        <v>0.25</v>
      </c>
      <c r="D63" t="s">
        <v>21</v>
      </c>
      <c r="E63" t="s">
        <v>33</v>
      </c>
      <c r="F63" t="s">
        <v>23</v>
      </c>
      <c r="G63">
        <v>0</v>
      </c>
      <c r="H63" t="s">
        <v>23</v>
      </c>
      <c r="I63">
        <v>-27</v>
      </c>
      <c r="J63">
        <v>0</v>
      </c>
      <c r="K63">
        <v>-27</v>
      </c>
      <c r="L63">
        <v>-20</v>
      </c>
      <c r="M63">
        <v>-20</v>
      </c>
      <c r="N63">
        <v>0</v>
      </c>
    </row>
    <row r="64" spans="1:14" x14ac:dyDescent="0.25">
      <c r="A64">
        <v>500</v>
      </c>
      <c r="B64">
        <v>50</v>
      </c>
      <c r="C64">
        <v>0.25</v>
      </c>
      <c r="D64" t="s">
        <v>21</v>
      </c>
      <c r="E64" t="s">
        <v>34</v>
      </c>
      <c r="F64" t="s">
        <v>23</v>
      </c>
      <c r="G64">
        <v>4</v>
      </c>
      <c r="H64" t="s">
        <v>23</v>
      </c>
      <c r="I64">
        <v>-17</v>
      </c>
      <c r="J64">
        <v>4</v>
      </c>
      <c r="K64">
        <v>-17</v>
      </c>
      <c r="L64">
        <v>-16</v>
      </c>
      <c r="M64">
        <v>-16</v>
      </c>
      <c r="N64">
        <v>4</v>
      </c>
    </row>
    <row r="65" spans="1:14" x14ac:dyDescent="0.25">
      <c r="A65">
        <v>500</v>
      </c>
      <c r="B65">
        <v>50</v>
      </c>
      <c r="C65">
        <v>0.25</v>
      </c>
      <c r="D65" t="s">
        <v>21</v>
      </c>
      <c r="E65" t="s">
        <v>35</v>
      </c>
      <c r="F65" t="s">
        <v>23</v>
      </c>
      <c r="G65">
        <v>5</v>
      </c>
      <c r="H65" t="s">
        <v>23</v>
      </c>
      <c r="I65">
        <v>-15</v>
      </c>
      <c r="J65">
        <v>5</v>
      </c>
      <c r="K65">
        <v>-15</v>
      </c>
      <c r="L65">
        <v>-11</v>
      </c>
      <c r="M65">
        <v>-11</v>
      </c>
      <c r="N65">
        <v>5</v>
      </c>
    </row>
    <row r="66" spans="1:14" x14ac:dyDescent="0.25">
      <c r="A66">
        <v>500</v>
      </c>
      <c r="B66">
        <v>50</v>
      </c>
      <c r="C66">
        <v>0.25</v>
      </c>
      <c r="D66" t="s">
        <v>21</v>
      </c>
      <c r="E66" t="s">
        <v>36</v>
      </c>
      <c r="F66" t="s">
        <v>23</v>
      </c>
      <c r="G66">
        <v>1</v>
      </c>
      <c r="H66" t="s">
        <v>23</v>
      </c>
      <c r="I66">
        <v>-32</v>
      </c>
      <c r="J66">
        <v>1</v>
      </c>
      <c r="K66">
        <v>-32</v>
      </c>
      <c r="L66">
        <v>-25</v>
      </c>
      <c r="M66">
        <v>-25</v>
      </c>
      <c r="N66">
        <v>1</v>
      </c>
    </row>
    <row r="67" spans="1:14" x14ac:dyDescent="0.25">
      <c r="A67">
        <v>500</v>
      </c>
      <c r="B67">
        <v>50</v>
      </c>
      <c r="C67">
        <v>0.25</v>
      </c>
      <c r="D67" t="s">
        <v>21</v>
      </c>
      <c r="E67" t="s">
        <v>37</v>
      </c>
      <c r="F67" t="s">
        <v>23</v>
      </c>
      <c r="G67">
        <v>7</v>
      </c>
      <c r="H67" t="s">
        <v>23</v>
      </c>
      <c r="I67">
        <v>-12</v>
      </c>
      <c r="J67">
        <v>7</v>
      </c>
      <c r="K67">
        <v>-12</v>
      </c>
      <c r="L67">
        <v>-11</v>
      </c>
      <c r="M67">
        <v>-10</v>
      </c>
      <c r="N67">
        <v>7</v>
      </c>
    </row>
    <row r="68" spans="1:14" x14ac:dyDescent="0.25">
      <c r="A68">
        <v>500</v>
      </c>
      <c r="B68">
        <v>50</v>
      </c>
      <c r="C68">
        <v>0.25</v>
      </c>
      <c r="D68" t="s">
        <v>21</v>
      </c>
      <c r="E68" t="s">
        <v>38</v>
      </c>
      <c r="F68" t="s">
        <v>23</v>
      </c>
      <c r="G68">
        <v>5</v>
      </c>
      <c r="H68" t="s">
        <v>23</v>
      </c>
      <c r="I68">
        <v>-10</v>
      </c>
      <c r="J68">
        <v>5</v>
      </c>
      <c r="K68">
        <v>-10</v>
      </c>
      <c r="L68">
        <v>-8</v>
      </c>
      <c r="M68">
        <v>-7</v>
      </c>
      <c r="N68">
        <v>5</v>
      </c>
    </row>
    <row r="69" spans="1:14" x14ac:dyDescent="0.25">
      <c r="A69">
        <v>500</v>
      </c>
      <c r="B69">
        <v>50</v>
      </c>
      <c r="C69">
        <v>0.25</v>
      </c>
      <c r="D69" t="s">
        <v>21</v>
      </c>
      <c r="E69" t="s">
        <v>39</v>
      </c>
      <c r="F69" t="s">
        <v>23</v>
      </c>
      <c r="G69">
        <v>3</v>
      </c>
      <c r="H69" t="s">
        <v>23</v>
      </c>
      <c r="I69">
        <v>-17</v>
      </c>
      <c r="J69">
        <v>3</v>
      </c>
      <c r="K69">
        <v>-17</v>
      </c>
      <c r="L69">
        <v>-14</v>
      </c>
      <c r="M69">
        <v>-13</v>
      </c>
      <c r="N69">
        <v>3</v>
      </c>
    </row>
    <row r="70" spans="1:14" x14ac:dyDescent="0.25">
      <c r="A70">
        <v>500</v>
      </c>
      <c r="B70">
        <v>50</v>
      </c>
      <c r="C70">
        <v>0.25</v>
      </c>
      <c r="D70" t="s">
        <v>21</v>
      </c>
      <c r="E70" t="s">
        <v>40</v>
      </c>
      <c r="F70" t="s">
        <v>23</v>
      </c>
      <c r="G70">
        <v>5</v>
      </c>
      <c r="H70" t="s">
        <v>23</v>
      </c>
      <c r="I70">
        <v>-11</v>
      </c>
      <c r="J70">
        <v>5</v>
      </c>
      <c r="K70">
        <v>-11</v>
      </c>
      <c r="L70">
        <v>-7</v>
      </c>
      <c r="M70">
        <v>-5</v>
      </c>
      <c r="N70">
        <v>5</v>
      </c>
    </row>
    <row r="71" spans="1:14" x14ac:dyDescent="0.25">
      <c r="A71">
        <v>500</v>
      </c>
      <c r="B71">
        <v>50</v>
      </c>
      <c r="C71">
        <v>0.25</v>
      </c>
      <c r="D71" t="s">
        <v>21</v>
      </c>
      <c r="E71" t="s">
        <v>41</v>
      </c>
      <c r="F71" t="s">
        <v>23</v>
      </c>
      <c r="G71">
        <v>2</v>
      </c>
      <c r="H71" t="s">
        <v>23</v>
      </c>
      <c r="I71">
        <v>-12</v>
      </c>
      <c r="J71">
        <v>2</v>
      </c>
      <c r="K71">
        <v>-12</v>
      </c>
      <c r="L71">
        <v>-12</v>
      </c>
      <c r="M71">
        <v>-12</v>
      </c>
      <c r="N71">
        <v>2</v>
      </c>
    </row>
    <row r="72" spans="1:14" x14ac:dyDescent="0.25">
      <c r="A72">
        <v>500</v>
      </c>
      <c r="B72">
        <v>50</v>
      </c>
      <c r="C72">
        <v>0.25</v>
      </c>
      <c r="D72" t="s">
        <v>21</v>
      </c>
      <c r="E72" t="s">
        <v>42</v>
      </c>
      <c r="F72" t="s">
        <v>23</v>
      </c>
      <c r="G72">
        <v>6</v>
      </c>
      <c r="H72" t="s">
        <v>23</v>
      </c>
      <c r="I72">
        <v>-10</v>
      </c>
      <c r="J72">
        <v>6</v>
      </c>
      <c r="K72">
        <v>-10</v>
      </c>
      <c r="L72">
        <v>-10</v>
      </c>
      <c r="M72">
        <v>-11</v>
      </c>
      <c r="N72">
        <v>6</v>
      </c>
    </row>
    <row r="73" spans="1:14" x14ac:dyDescent="0.25">
      <c r="A73">
        <v>500</v>
      </c>
      <c r="B73">
        <v>50</v>
      </c>
      <c r="C73">
        <v>0.25</v>
      </c>
      <c r="D73" t="s">
        <v>21</v>
      </c>
      <c r="E73" t="s">
        <v>43</v>
      </c>
      <c r="F73" t="s">
        <v>23</v>
      </c>
      <c r="G73">
        <v>7</v>
      </c>
      <c r="H73" t="s">
        <v>23</v>
      </c>
      <c r="I73">
        <v>-3</v>
      </c>
      <c r="J73">
        <v>7</v>
      </c>
      <c r="K73">
        <v>-3</v>
      </c>
      <c r="L73">
        <v>1</v>
      </c>
      <c r="M73">
        <v>2</v>
      </c>
      <c r="N73">
        <v>7</v>
      </c>
    </row>
    <row r="74" spans="1:14" x14ac:dyDescent="0.25">
      <c r="A74">
        <v>500</v>
      </c>
      <c r="B74">
        <v>50</v>
      </c>
      <c r="C74">
        <v>0.25</v>
      </c>
      <c r="D74" t="s">
        <v>21</v>
      </c>
      <c r="E74" t="s">
        <v>44</v>
      </c>
      <c r="F74" t="s">
        <v>23</v>
      </c>
      <c r="G74">
        <v>0</v>
      </c>
      <c r="H74" t="s">
        <v>23</v>
      </c>
      <c r="I74">
        <v>-24</v>
      </c>
      <c r="J74">
        <v>0</v>
      </c>
      <c r="K74">
        <v>-24</v>
      </c>
      <c r="L74">
        <v>-22</v>
      </c>
      <c r="M74">
        <v>-22</v>
      </c>
      <c r="N74">
        <v>0</v>
      </c>
    </row>
    <row r="75" spans="1:14" x14ac:dyDescent="0.25">
      <c r="A75">
        <v>500</v>
      </c>
      <c r="B75">
        <v>50</v>
      </c>
      <c r="C75">
        <v>0.25</v>
      </c>
      <c r="D75" t="s">
        <v>21</v>
      </c>
      <c r="E75" t="s">
        <v>45</v>
      </c>
      <c r="F75" t="s">
        <v>23</v>
      </c>
      <c r="G75">
        <v>1</v>
      </c>
      <c r="H75" t="s">
        <v>23</v>
      </c>
      <c r="I75">
        <v>-110</v>
      </c>
      <c r="J75">
        <v>1</v>
      </c>
      <c r="K75">
        <v>-110</v>
      </c>
      <c r="L75">
        <v>-29</v>
      </c>
      <c r="M75">
        <v>-29</v>
      </c>
      <c r="N75">
        <v>1</v>
      </c>
    </row>
    <row r="76" spans="1:14" x14ac:dyDescent="0.25">
      <c r="A76">
        <v>500</v>
      </c>
      <c r="B76">
        <v>50</v>
      </c>
      <c r="C76">
        <v>0.25</v>
      </c>
      <c r="D76" t="s">
        <v>21</v>
      </c>
      <c r="E76" t="s">
        <v>46</v>
      </c>
      <c r="F76" t="s">
        <v>23</v>
      </c>
      <c r="G76">
        <v>2</v>
      </c>
      <c r="H76" t="s">
        <v>23</v>
      </c>
      <c r="I76">
        <v>-24</v>
      </c>
      <c r="J76">
        <v>2</v>
      </c>
      <c r="K76">
        <v>-24</v>
      </c>
      <c r="L76">
        <v>-20</v>
      </c>
      <c r="M76">
        <v>-20</v>
      </c>
      <c r="N76">
        <v>2</v>
      </c>
    </row>
    <row r="77" spans="1:14" x14ac:dyDescent="0.25">
      <c r="A77">
        <v>500</v>
      </c>
      <c r="B77">
        <v>50</v>
      </c>
      <c r="C77">
        <v>0.25</v>
      </c>
      <c r="D77" t="s">
        <v>21</v>
      </c>
      <c r="E77" t="s">
        <v>47</v>
      </c>
      <c r="F77" t="s">
        <v>23</v>
      </c>
      <c r="G77">
        <v>2</v>
      </c>
      <c r="H77" t="s">
        <v>23</v>
      </c>
      <c r="I77">
        <v>-23</v>
      </c>
      <c r="J77">
        <v>2</v>
      </c>
      <c r="K77">
        <v>-23</v>
      </c>
      <c r="L77">
        <v>-18</v>
      </c>
      <c r="M77">
        <v>-16</v>
      </c>
      <c r="N77">
        <v>2</v>
      </c>
    </row>
    <row r="78" spans="1:14" x14ac:dyDescent="0.25">
      <c r="A78">
        <v>500</v>
      </c>
      <c r="B78">
        <v>100</v>
      </c>
      <c r="C78">
        <v>0.25</v>
      </c>
      <c r="D78" t="s">
        <v>21</v>
      </c>
      <c r="E78" t="s">
        <v>22</v>
      </c>
      <c r="F78" t="s">
        <v>23</v>
      </c>
      <c r="G78">
        <v>5</v>
      </c>
      <c r="H78" t="s">
        <v>23</v>
      </c>
      <c r="I78">
        <v>-99</v>
      </c>
      <c r="J78">
        <v>5</v>
      </c>
      <c r="K78">
        <v>-99</v>
      </c>
      <c r="L78">
        <v>-11</v>
      </c>
      <c r="M78">
        <v>-11</v>
      </c>
      <c r="N78">
        <v>5</v>
      </c>
    </row>
    <row r="79" spans="1:14" x14ac:dyDescent="0.25">
      <c r="A79">
        <v>500</v>
      </c>
      <c r="B79">
        <v>100</v>
      </c>
      <c r="C79">
        <v>0.25</v>
      </c>
      <c r="D79" t="s">
        <v>21</v>
      </c>
      <c r="E79" t="s">
        <v>24</v>
      </c>
      <c r="F79" t="s">
        <v>23</v>
      </c>
      <c r="G79">
        <v>2</v>
      </c>
      <c r="H79" t="s">
        <v>23</v>
      </c>
      <c r="I79">
        <v>-110</v>
      </c>
      <c r="J79">
        <v>2</v>
      </c>
      <c r="K79">
        <v>-110</v>
      </c>
      <c r="L79">
        <v>-29</v>
      </c>
      <c r="M79">
        <v>-29</v>
      </c>
      <c r="N79">
        <v>2</v>
      </c>
    </row>
    <row r="80" spans="1:14" x14ac:dyDescent="0.25">
      <c r="A80">
        <v>500</v>
      </c>
      <c r="B80">
        <v>100</v>
      </c>
      <c r="C80">
        <v>0.25</v>
      </c>
      <c r="D80" t="s">
        <v>21</v>
      </c>
      <c r="E80" t="s">
        <v>25</v>
      </c>
      <c r="F80" t="s">
        <v>23</v>
      </c>
      <c r="G80">
        <v>4</v>
      </c>
      <c r="H80" t="s">
        <v>23</v>
      </c>
      <c r="I80">
        <v>-64</v>
      </c>
      <c r="J80">
        <v>4</v>
      </c>
      <c r="K80">
        <v>-64</v>
      </c>
      <c r="L80">
        <v>-16</v>
      </c>
      <c r="M80">
        <v>-16</v>
      </c>
      <c r="N80">
        <v>4</v>
      </c>
    </row>
    <row r="81" spans="1:14" x14ac:dyDescent="0.25">
      <c r="A81">
        <v>500</v>
      </c>
      <c r="B81">
        <v>100</v>
      </c>
      <c r="C81">
        <v>0.25</v>
      </c>
      <c r="D81" t="s">
        <v>21</v>
      </c>
      <c r="E81" t="s">
        <v>26</v>
      </c>
      <c r="F81" t="s">
        <v>23</v>
      </c>
      <c r="G81">
        <v>1</v>
      </c>
      <c r="H81" t="s">
        <v>23</v>
      </c>
      <c r="I81">
        <v>-100</v>
      </c>
      <c r="J81">
        <v>2</v>
      </c>
      <c r="K81">
        <v>-100</v>
      </c>
      <c r="L81">
        <v>-17</v>
      </c>
      <c r="M81">
        <v>-17</v>
      </c>
      <c r="N81">
        <v>2</v>
      </c>
    </row>
    <row r="82" spans="1:14" x14ac:dyDescent="0.25">
      <c r="A82">
        <v>500</v>
      </c>
      <c r="B82">
        <v>100</v>
      </c>
      <c r="C82">
        <v>0.25</v>
      </c>
      <c r="D82" t="s">
        <v>21</v>
      </c>
      <c r="E82" t="s">
        <v>27</v>
      </c>
      <c r="F82" t="s">
        <v>23</v>
      </c>
      <c r="G82">
        <v>2</v>
      </c>
      <c r="H82" t="s">
        <v>23</v>
      </c>
      <c r="I82">
        <v>-71</v>
      </c>
      <c r="J82">
        <v>2</v>
      </c>
      <c r="K82">
        <v>-71</v>
      </c>
      <c r="L82">
        <v>-18</v>
      </c>
      <c r="M82">
        <v>-18</v>
      </c>
      <c r="N82">
        <v>2</v>
      </c>
    </row>
    <row r="83" spans="1:14" x14ac:dyDescent="0.25">
      <c r="A83">
        <v>500</v>
      </c>
      <c r="B83">
        <v>100</v>
      </c>
      <c r="C83">
        <v>0.25</v>
      </c>
      <c r="D83" t="s">
        <v>21</v>
      </c>
      <c r="E83" t="s">
        <v>28</v>
      </c>
      <c r="F83" t="s">
        <v>23</v>
      </c>
      <c r="G83">
        <v>1</v>
      </c>
      <c r="H83" t="s">
        <v>23</v>
      </c>
      <c r="I83">
        <v>-99</v>
      </c>
      <c r="J83">
        <v>1</v>
      </c>
      <c r="K83">
        <v>-99</v>
      </c>
      <c r="L83">
        <v>-19</v>
      </c>
      <c r="M83">
        <v>-19</v>
      </c>
      <c r="N83">
        <v>1</v>
      </c>
    </row>
    <row r="84" spans="1:14" x14ac:dyDescent="0.25">
      <c r="A84">
        <v>500</v>
      </c>
      <c r="B84">
        <v>100</v>
      </c>
      <c r="C84">
        <v>0.25</v>
      </c>
      <c r="D84" t="s">
        <v>21</v>
      </c>
      <c r="E84" t="s">
        <v>29</v>
      </c>
      <c r="F84" t="s">
        <v>23</v>
      </c>
      <c r="G84">
        <v>5</v>
      </c>
      <c r="H84" t="s">
        <v>23</v>
      </c>
      <c r="I84">
        <v>-73</v>
      </c>
      <c r="J84">
        <v>5</v>
      </c>
      <c r="K84">
        <v>-73</v>
      </c>
      <c r="L84">
        <v>-19</v>
      </c>
      <c r="M84">
        <v>-19</v>
      </c>
      <c r="N84">
        <v>5</v>
      </c>
    </row>
    <row r="85" spans="1:14" x14ac:dyDescent="0.25">
      <c r="A85">
        <v>500</v>
      </c>
      <c r="B85">
        <v>100</v>
      </c>
      <c r="C85">
        <v>0.25</v>
      </c>
      <c r="D85" t="s">
        <v>21</v>
      </c>
      <c r="E85" t="s">
        <v>30</v>
      </c>
      <c r="F85" t="s">
        <v>23</v>
      </c>
      <c r="G85">
        <v>1</v>
      </c>
      <c r="H85" t="s">
        <v>23</v>
      </c>
      <c r="I85">
        <v>-79</v>
      </c>
      <c r="J85">
        <v>1</v>
      </c>
      <c r="K85">
        <v>-79</v>
      </c>
      <c r="L85">
        <v>-22</v>
      </c>
      <c r="M85">
        <v>-22</v>
      </c>
      <c r="N85">
        <v>1</v>
      </c>
    </row>
    <row r="86" spans="1:14" x14ac:dyDescent="0.25">
      <c r="A86">
        <v>500</v>
      </c>
      <c r="B86">
        <v>100</v>
      </c>
      <c r="C86">
        <v>0.25</v>
      </c>
      <c r="D86" t="s">
        <v>21</v>
      </c>
      <c r="E86" t="s">
        <v>31</v>
      </c>
      <c r="F86" t="s">
        <v>23</v>
      </c>
      <c r="G86">
        <v>0</v>
      </c>
      <c r="H86" t="s">
        <v>23</v>
      </c>
      <c r="I86">
        <v>-89</v>
      </c>
      <c r="J86">
        <v>0</v>
      </c>
      <c r="K86">
        <v>-89</v>
      </c>
      <c r="L86">
        <v>-23</v>
      </c>
      <c r="M86">
        <v>-23</v>
      </c>
      <c r="N86">
        <v>0</v>
      </c>
    </row>
    <row r="87" spans="1:14" x14ac:dyDescent="0.25">
      <c r="A87">
        <v>500</v>
      </c>
      <c r="B87">
        <v>100</v>
      </c>
      <c r="C87">
        <v>0.25</v>
      </c>
      <c r="D87" t="s">
        <v>21</v>
      </c>
      <c r="E87" t="s">
        <v>32</v>
      </c>
      <c r="F87" t="s">
        <v>23</v>
      </c>
      <c r="G87">
        <v>5</v>
      </c>
      <c r="H87" t="s">
        <v>23</v>
      </c>
      <c r="I87">
        <v>-68</v>
      </c>
      <c r="J87">
        <v>5</v>
      </c>
      <c r="K87">
        <v>-68</v>
      </c>
      <c r="L87">
        <v>-18</v>
      </c>
      <c r="M87">
        <v>-18</v>
      </c>
      <c r="N87">
        <v>5</v>
      </c>
    </row>
    <row r="88" spans="1:14" x14ac:dyDescent="0.25">
      <c r="A88">
        <v>500</v>
      </c>
      <c r="B88">
        <v>100</v>
      </c>
      <c r="C88">
        <v>0.25</v>
      </c>
      <c r="D88" t="s">
        <v>21</v>
      </c>
      <c r="E88" t="s">
        <v>33</v>
      </c>
      <c r="F88" t="s">
        <v>23</v>
      </c>
      <c r="G88">
        <v>0</v>
      </c>
      <c r="H88" t="s">
        <v>23</v>
      </c>
      <c r="I88">
        <v>-89</v>
      </c>
      <c r="J88">
        <v>0</v>
      </c>
      <c r="K88">
        <v>-89</v>
      </c>
      <c r="L88">
        <v>-20</v>
      </c>
      <c r="M88">
        <v>-20</v>
      </c>
      <c r="N88">
        <v>0</v>
      </c>
    </row>
    <row r="89" spans="1:14" x14ac:dyDescent="0.25">
      <c r="A89">
        <v>500</v>
      </c>
      <c r="B89">
        <v>100</v>
      </c>
      <c r="C89">
        <v>0.25</v>
      </c>
      <c r="D89" t="s">
        <v>21</v>
      </c>
      <c r="E89" t="s">
        <v>34</v>
      </c>
      <c r="F89" t="s">
        <v>23</v>
      </c>
      <c r="G89">
        <v>4</v>
      </c>
      <c r="H89" t="s">
        <v>23</v>
      </c>
      <c r="I89">
        <v>-75</v>
      </c>
      <c r="J89">
        <v>4</v>
      </c>
      <c r="K89">
        <v>-75</v>
      </c>
      <c r="L89">
        <v>-29</v>
      </c>
      <c r="M89">
        <v>-29</v>
      </c>
      <c r="N89">
        <v>4</v>
      </c>
    </row>
    <row r="90" spans="1:14" x14ac:dyDescent="0.25">
      <c r="A90">
        <v>500</v>
      </c>
      <c r="B90">
        <v>100</v>
      </c>
      <c r="C90">
        <v>0.25</v>
      </c>
      <c r="D90" t="s">
        <v>21</v>
      </c>
      <c r="E90" t="s">
        <v>35</v>
      </c>
      <c r="F90" t="s">
        <v>23</v>
      </c>
      <c r="G90">
        <v>5</v>
      </c>
      <c r="H90" t="s">
        <v>23</v>
      </c>
      <c r="I90">
        <v>-82</v>
      </c>
      <c r="J90">
        <v>5</v>
      </c>
      <c r="K90">
        <v>-82</v>
      </c>
      <c r="L90">
        <v>-19</v>
      </c>
      <c r="M90">
        <v>-19</v>
      </c>
      <c r="N90">
        <v>5</v>
      </c>
    </row>
    <row r="91" spans="1:14" x14ac:dyDescent="0.25">
      <c r="A91">
        <v>500</v>
      </c>
      <c r="B91">
        <v>100</v>
      </c>
      <c r="C91">
        <v>0.25</v>
      </c>
      <c r="D91" t="s">
        <v>21</v>
      </c>
      <c r="E91" t="s">
        <v>36</v>
      </c>
      <c r="F91" t="s">
        <v>23</v>
      </c>
      <c r="G91">
        <v>1</v>
      </c>
      <c r="H91" t="s">
        <v>23</v>
      </c>
      <c r="I91">
        <v>-102</v>
      </c>
      <c r="J91">
        <v>1</v>
      </c>
      <c r="K91">
        <v>-102</v>
      </c>
      <c r="L91">
        <v>-25</v>
      </c>
      <c r="M91">
        <v>-25</v>
      </c>
      <c r="N91">
        <v>1</v>
      </c>
    </row>
    <row r="92" spans="1:14" x14ac:dyDescent="0.25">
      <c r="A92">
        <v>500</v>
      </c>
      <c r="B92">
        <v>100</v>
      </c>
      <c r="C92">
        <v>0.25</v>
      </c>
      <c r="D92" t="s">
        <v>21</v>
      </c>
      <c r="E92" t="s">
        <v>37</v>
      </c>
      <c r="F92" t="s">
        <v>23</v>
      </c>
      <c r="G92">
        <v>7</v>
      </c>
      <c r="H92" t="s">
        <v>23</v>
      </c>
      <c r="I92">
        <v>-87</v>
      </c>
      <c r="J92">
        <v>7</v>
      </c>
      <c r="K92">
        <v>-87</v>
      </c>
      <c r="L92">
        <v>-20</v>
      </c>
      <c r="M92">
        <v>-20</v>
      </c>
      <c r="N92">
        <v>7</v>
      </c>
    </row>
    <row r="93" spans="1:14" x14ac:dyDescent="0.25">
      <c r="A93">
        <v>500</v>
      </c>
      <c r="B93">
        <v>100</v>
      </c>
      <c r="C93">
        <v>0.25</v>
      </c>
      <c r="D93" t="s">
        <v>21</v>
      </c>
      <c r="E93" t="s">
        <v>38</v>
      </c>
      <c r="F93" t="s">
        <v>23</v>
      </c>
      <c r="G93">
        <v>5</v>
      </c>
      <c r="H93" t="s">
        <v>23</v>
      </c>
      <c r="I93">
        <v>-65</v>
      </c>
      <c r="J93">
        <v>5</v>
      </c>
      <c r="K93">
        <v>-65</v>
      </c>
      <c r="L93">
        <v>-18</v>
      </c>
      <c r="M93">
        <v>-18</v>
      </c>
      <c r="N93">
        <v>5</v>
      </c>
    </row>
    <row r="94" spans="1:14" x14ac:dyDescent="0.25">
      <c r="A94">
        <v>500</v>
      </c>
      <c r="B94">
        <v>100</v>
      </c>
      <c r="C94">
        <v>0.25</v>
      </c>
      <c r="D94" t="s">
        <v>21</v>
      </c>
      <c r="E94" t="s">
        <v>39</v>
      </c>
      <c r="F94" t="s">
        <v>23</v>
      </c>
      <c r="G94">
        <v>3</v>
      </c>
      <c r="H94" t="s">
        <v>23</v>
      </c>
      <c r="I94">
        <v>-77</v>
      </c>
      <c r="J94">
        <v>3</v>
      </c>
      <c r="K94">
        <v>-77</v>
      </c>
      <c r="L94">
        <v>-22</v>
      </c>
      <c r="M94">
        <v>-22</v>
      </c>
      <c r="N94">
        <v>3</v>
      </c>
    </row>
    <row r="95" spans="1:14" x14ac:dyDescent="0.25">
      <c r="A95">
        <v>500</v>
      </c>
      <c r="B95">
        <v>100</v>
      </c>
      <c r="C95">
        <v>0.25</v>
      </c>
      <c r="D95" t="s">
        <v>21</v>
      </c>
      <c r="E95" t="s">
        <v>40</v>
      </c>
      <c r="F95" t="s">
        <v>23</v>
      </c>
      <c r="G95">
        <v>5</v>
      </c>
      <c r="H95" t="s">
        <v>23</v>
      </c>
      <c r="I95">
        <v>-64</v>
      </c>
      <c r="J95">
        <v>5</v>
      </c>
      <c r="K95">
        <v>-64</v>
      </c>
      <c r="L95">
        <v>-17</v>
      </c>
      <c r="M95">
        <v>-17</v>
      </c>
      <c r="N95">
        <v>5</v>
      </c>
    </row>
    <row r="96" spans="1:14" x14ac:dyDescent="0.25">
      <c r="A96">
        <v>500</v>
      </c>
      <c r="B96">
        <v>100</v>
      </c>
      <c r="C96">
        <v>0.25</v>
      </c>
      <c r="D96" t="s">
        <v>21</v>
      </c>
      <c r="E96" t="s">
        <v>41</v>
      </c>
      <c r="F96" t="s">
        <v>23</v>
      </c>
      <c r="G96">
        <v>2</v>
      </c>
      <c r="H96" t="s">
        <v>23</v>
      </c>
      <c r="I96">
        <v>-87</v>
      </c>
      <c r="J96">
        <v>2</v>
      </c>
      <c r="K96">
        <v>-87</v>
      </c>
      <c r="L96">
        <v>-12</v>
      </c>
      <c r="M96">
        <v>-12</v>
      </c>
      <c r="N96">
        <v>2</v>
      </c>
    </row>
    <row r="97" spans="1:14" x14ac:dyDescent="0.25">
      <c r="A97">
        <v>500</v>
      </c>
      <c r="B97">
        <v>100</v>
      </c>
      <c r="C97">
        <v>0.25</v>
      </c>
      <c r="D97" t="s">
        <v>21</v>
      </c>
      <c r="E97" t="s">
        <v>42</v>
      </c>
      <c r="F97" t="s">
        <v>23</v>
      </c>
      <c r="G97">
        <v>6</v>
      </c>
      <c r="H97" t="s">
        <v>23</v>
      </c>
      <c r="I97">
        <v>-70</v>
      </c>
      <c r="J97">
        <v>6</v>
      </c>
      <c r="K97">
        <v>-70</v>
      </c>
      <c r="L97">
        <v>-11</v>
      </c>
      <c r="M97">
        <v>-11</v>
      </c>
      <c r="N97">
        <v>6</v>
      </c>
    </row>
    <row r="98" spans="1:14" x14ac:dyDescent="0.25">
      <c r="A98">
        <v>500</v>
      </c>
      <c r="B98">
        <v>100</v>
      </c>
      <c r="C98">
        <v>0.25</v>
      </c>
      <c r="D98" t="s">
        <v>21</v>
      </c>
      <c r="E98" t="s">
        <v>43</v>
      </c>
      <c r="F98" t="s">
        <v>23</v>
      </c>
      <c r="G98">
        <v>7</v>
      </c>
      <c r="H98" t="s">
        <v>23</v>
      </c>
      <c r="I98">
        <v>-62</v>
      </c>
      <c r="J98">
        <v>7</v>
      </c>
      <c r="K98">
        <v>-62</v>
      </c>
      <c r="L98">
        <v>-8</v>
      </c>
      <c r="M98">
        <v>-8</v>
      </c>
      <c r="N98">
        <v>7</v>
      </c>
    </row>
    <row r="99" spans="1:14" x14ac:dyDescent="0.25">
      <c r="A99">
        <v>500</v>
      </c>
      <c r="B99">
        <v>100</v>
      </c>
      <c r="C99">
        <v>0.25</v>
      </c>
      <c r="D99" t="s">
        <v>21</v>
      </c>
      <c r="E99" t="s">
        <v>44</v>
      </c>
      <c r="F99" t="s">
        <v>23</v>
      </c>
      <c r="G99">
        <v>0</v>
      </c>
      <c r="H99" t="s">
        <v>23</v>
      </c>
      <c r="I99">
        <v>-107</v>
      </c>
      <c r="J99">
        <v>0</v>
      </c>
      <c r="K99">
        <v>-107</v>
      </c>
      <c r="L99">
        <v>-22</v>
      </c>
      <c r="M99">
        <v>-22</v>
      </c>
      <c r="N99">
        <v>0</v>
      </c>
    </row>
    <row r="100" spans="1:14" x14ac:dyDescent="0.25">
      <c r="A100">
        <v>500</v>
      </c>
      <c r="B100">
        <v>100</v>
      </c>
      <c r="C100">
        <v>0.25</v>
      </c>
      <c r="D100" t="s">
        <v>21</v>
      </c>
      <c r="E100" t="s">
        <v>45</v>
      </c>
      <c r="F100" t="s">
        <v>23</v>
      </c>
      <c r="G100">
        <v>1</v>
      </c>
      <c r="H100" t="s">
        <v>23</v>
      </c>
      <c r="I100">
        <v>-110</v>
      </c>
      <c r="J100">
        <v>1</v>
      </c>
      <c r="K100">
        <v>-110</v>
      </c>
      <c r="L100">
        <v>-29</v>
      </c>
      <c r="M100">
        <v>-29</v>
      </c>
      <c r="N100">
        <v>1</v>
      </c>
    </row>
    <row r="101" spans="1:14" x14ac:dyDescent="0.25">
      <c r="A101">
        <v>500</v>
      </c>
      <c r="B101">
        <v>100</v>
      </c>
      <c r="C101">
        <v>0.25</v>
      </c>
      <c r="D101" t="s">
        <v>21</v>
      </c>
      <c r="E101" t="s">
        <v>46</v>
      </c>
      <c r="F101" t="s">
        <v>23</v>
      </c>
      <c r="G101">
        <v>2</v>
      </c>
      <c r="H101" t="s">
        <v>23</v>
      </c>
      <c r="I101">
        <v>-92</v>
      </c>
      <c r="J101">
        <v>2</v>
      </c>
      <c r="K101">
        <v>-92</v>
      </c>
      <c r="L101">
        <v>-20</v>
      </c>
      <c r="M101">
        <v>-20</v>
      </c>
      <c r="N101">
        <v>2</v>
      </c>
    </row>
    <row r="102" spans="1:14" x14ac:dyDescent="0.25">
      <c r="A102">
        <v>500</v>
      </c>
      <c r="B102">
        <v>100</v>
      </c>
      <c r="C102">
        <v>0.25</v>
      </c>
      <c r="D102" t="s">
        <v>21</v>
      </c>
      <c r="E102" t="s">
        <v>47</v>
      </c>
      <c r="F102" t="s">
        <v>23</v>
      </c>
      <c r="G102">
        <v>2</v>
      </c>
      <c r="H102" t="s">
        <v>23</v>
      </c>
      <c r="I102">
        <v>-58</v>
      </c>
      <c r="J102">
        <v>2</v>
      </c>
      <c r="K102">
        <v>-58</v>
      </c>
      <c r="L102">
        <v>-24</v>
      </c>
      <c r="M102">
        <v>-24</v>
      </c>
      <c r="N102">
        <v>2</v>
      </c>
    </row>
    <row r="103" spans="1:14" x14ac:dyDescent="0.25">
      <c r="A103">
        <v>1000</v>
      </c>
      <c r="B103">
        <v>10</v>
      </c>
      <c r="C103">
        <v>0.25</v>
      </c>
      <c r="D103" t="s">
        <v>21</v>
      </c>
      <c r="E103" t="s">
        <v>48</v>
      </c>
      <c r="F103" t="s">
        <v>23</v>
      </c>
      <c r="G103">
        <v>4</v>
      </c>
      <c r="H103" t="s">
        <v>23</v>
      </c>
      <c r="I103">
        <v>-6</v>
      </c>
      <c r="J103">
        <v>4</v>
      </c>
      <c r="K103">
        <v>-6</v>
      </c>
      <c r="L103">
        <v>2</v>
      </c>
      <c r="M103">
        <v>2</v>
      </c>
      <c r="N103">
        <v>4</v>
      </c>
    </row>
    <row r="104" spans="1:14" x14ac:dyDescent="0.25">
      <c r="A104">
        <v>1000</v>
      </c>
      <c r="B104">
        <v>10</v>
      </c>
      <c r="C104">
        <v>0.25</v>
      </c>
      <c r="D104" t="s">
        <v>21</v>
      </c>
      <c r="E104" t="s">
        <v>49</v>
      </c>
      <c r="F104" t="s">
        <v>23</v>
      </c>
      <c r="G104">
        <v>6</v>
      </c>
      <c r="H104" t="s">
        <v>23</v>
      </c>
      <c r="I104">
        <v>-1</v>
      </c>
      <c r="J104">
        <v>6</v>
      </c>
      <c r="K104">
        <v>-1</v>
      </c>
      <c r="L104">
        <v>4</v>
      </c>
      <c r="M104">
        <v>3</v>
      </c>
      <c r="N104">
        <v>6</v>
      </c>
    </row>
    <row r="105" spans="1:14" x14ac:dyDescent="0.25">
      <c r="A105">
        <v>1000</v>
      </c>
      <c r="B105">
        <v>10</v>
      </c>
      <c r="C105">
        <v>0.25</v>
      </c>
      <c r="D105" t="s">
        <v>21</v>
      </c>
      <c r="E105" t="s">
        <v>50</v>
      </c>
      <c r="F105" t="s">
        <v>23</v>
      </c>
      <c r="G105">
        <v>3</v>
      </c>
      <c r="H105" t="s">
        <v>23</v>
      </c>
      <c r="I105">
        <v>0</v>
      </c>
      <c r="J105">
        <v>3</v>
      </c>
      <c r="K105">
        <v>0</v>
      </c>
      <c r="L105">
        <v>3</v>
      </c>
      <c r="M105">
        <v>3</v>
      </c>
      <c r="N105">
        <v>3</v>
      </c>
    </row>
    <row r="106" spans="1:14" x14ac:dyDescent="0.25">
      <c r="A106">
        <v>1000</v>
      </c>
      <c r="B106">
        <v>10</v>
      </c>
      <c r="C106">
        <v>0.25</v>
      </c>
      <c r="D106" t="s">
        <v>21</v>
      </c>
      <c r="E106" t="s">
        <v>51</v>
      </c>
      <c r="F106" t="s">
        <v>23</v>
      </c>
      <c r="G106">
        <v>2</v>
      </c>
      <c r="H106" t="s">
        <v>23</v>
      </c>
      <c r="I106">
        <v>-7</v>
      </c>
      <c r="J106">
        <v>2</v>
      </c>
      <c r="K106">
        <v>-7</v>
      </c>
      <c r="L106">
        <v>2</v>
      </c>
      <c r="M106">
        <v>1</v>
      </c>
      <c r="N106">
        <v>2</v>
      </c>
    </row>
    <row r="107" spans="1:14" x14ac:dyDescent="0.25">
      <c r="A107">
        <v>1000</v>
      </c>
      <c r="B107">
        <v>10</v>
      </c>
      <c r="C107">
        <v>0.25</v>
      </c>
      <c r="D107" t="s">
        <v>21</v>
      </c>
      <c r="E107" t="s">
        <v>52</v>
      </c>
      <c r="F107" t="s">
        <v>23</v>
      </c>
      <c r="G107">
        <v>11</v>
      </c>
      <c r="H107" t="s">
        <v>23</v>
      </c>
      <c r="I107">
        <v>3</v>
      </c>
      <c r="J107">
        <v>11</v>
      </c>
      <c r="K107">
        <v>3</v>
      </c>
      <c r="L107">
        <v>11</v>
      </c>
      <c r="M107">
        <v>10</v>
      </c>
      <c r="N107">
        <v>11</v>
      </c>
    </row>
    <row r="108" spans="1:14" x14ac:dyDescent="0.25">
      <c r="A108">
        <v>1000</v>
      </c>
      <c r="B108">
        <v>10</v>
      </c>
      <c r="C108">
        <v>0.25</v>
      </c>
      <c r="D108" t="s">
        <v>21</v>
      </c>
      <c r="E108" t="s">
        <v>53</v>
      </c>
      <c r="F108" t="s">
        <v>23</v>
      </c>
      <c r="G108">
        <v>9</v>
      </c>
      <c r="H108" t="s">
        <v>23</v>
      </c>
      <c r="I108">
        <v>-3</v>
      </c>
      <c r="J108">
        <v>9</v>
      </c>
      <c r="K108">
        <v>-3</v>
      </c>
      <c r="L108">
        <v>8</v>
      </c>
      <c r="M108">
        <v>7</v>
      </c>
      <c r="N108">
        <v>9</v>
      </c>
    </row>
    <row r="109" spans="1:14" x14ac:dyDescent="0.25">
      <c r="A109">
        <v>1000</v>
      </c>
      <c r="B109">
        <v>10</v>
      </c>
      <c r="C109">
        <v>0.25</v>
      </c>
      <c r="D109" t="s">
        <v>21</v>
      </c>
      <c r="E109" t="s">
        <v>54</v>
      </c>
      <c r="F109" t="s">
        <v>23</v>
      </c>
      <c r="G109">
        <v>4</v>
      </c>
      <c r="H109" t="s">
        <v>23</v>
      </c>
      <c r="I109">
        <v>0</v>
      </c>
      <c r="J109">
        <v>4</v>
      </c>
      <c r="K109">
        <v>0</v>
      </c>
      <c r="L109">
        <v>3</v>
      </c>
      <c r="M109">
        <v>2</v>
      </c>
      <c r="N109">
        <v>4</v>
      </c>
    </row>
    <row r="110" spans="1:14" x14ac:dyDescent="0.25">
      <c r="A110">
        <v>1000</v>
      </c>
      <c r="B110">
        <v>10</v>
      </c>
      <c r="C110">
        <v>0.25</v>
      </c>
      <c r="D110" t="s">
        <v>21</v>
      </c>
      <c r="E110" t="s">
        <v>55</v>
      </c>
      <c r="F110" t="s">
        <v>23</v>
      </c>
      <c r="G110">
        <v>4</v>
      </c>
      <c r="H110" t="s">
        <v>23</v>
      </c>
      <c r="I110">
        <v>-8</v>
      </c>
      <c r="J110">
        <v>4</v>
      </c>
      <c r="K110">
        <v>-8</v>
      </c>
      <c r="L110">
        <v>3</v>
      </c>
      <c r="M110">
        <v>2</v>
      </c>
      <c r="N110">
        <v>4</v>
      </c>
    </row>
    <row r="111" spans="1:14" x14ac:dyDescent="0.25">
      <c r="A111">
        <v>1000</v>
      </c>
      <c r="B111">
        <v>10</v>
      </c>
      <c r="C111">
        <v>0.25</v>
      </c>
      <c r="D111" t="s">
        <v>21</v>
      </c>
      <c r="E111" t="s">
        <v>56</v>
      </c>
      <c r="F111" t="s">
        <v>23</v>
      </c>
      <c r="G111">
        <v>6</v>
      </c>
      <c r="H111" t="s">
        <v>23</v>
      </c>
      <c r="I111">
        <v>-8</v>
      </c>
      <c r="J111">
        <v>7</v>
      </c>
      <c r="K111">
        <v>-8</v>
      </c>
      <c r="L111">
        <v>5</v>
      </c>
      <c r="M111">
        <v>5</v>
      </c>
      <c r="N111">
        <v>7</v>
      </c>
    </row>
    <row r="112" spans="1:14" x14ac:dyDescent="0.25">
      <c r="A112">
        <v>1000</v>
      </c>
      <c r="B112">
        <v>10</v>
      </c>
      <c r="C112">
        <v>0.25</v>
      </c>
      <c r="D112" t="s">
        <v>21</v>
      </c>
      <c r="E112" t="s">
        <v>57</v>
      </c>
      <c r="F112" t="s">
        <v>23</v>
      </c>
      <c r="G112">
        <v>6</v>
      </c>
      <c r="H112" t="s">
        <v>23</v>
      </c>
      <c r="I112">
        <v>1</v>
      </c>
      <c r="J112">
        <v>6</v>
      </c>
      <c r="K112">
        <v>1</v>
      </c>
      <c r="L112">
        <v>6</v>
      </c>
      <c r="M112">
        <v>5</v>
      </c>
      <c r="N112">
        <v>6</v>
      </c>
    </row>
    <row r="113" spans="1:14" x14ac:dyDescent="0.25">
      <c r="A113">
        <v>1000</v>
      </c>
      <c r="B113">
        <v>10</v>
      </c>
      <c r="C113">
        <v>0.25</v>
      </c>
      <c r="D113" t="s">
        <v>21</v>
      </c>
      <c r="E113" t="s">
        <v>58</v>
      </c>
      <c r="F113" t="s">
        <v>23</v>
      </c>
      <c r="G113">
        <v>6</v>
      </c>
      <c r="H113" t="s">
        <v>23</v>
      </c>
      <c r="I113">
        <v>-4</v>
      </c>
      <c r="J113">
        <v>6</v>
      </c>
      <c r="K113">
        <v>-4</v>
      </c>
      <c r="L113">
        <v>6</v>
      </c>
      <c r="M113">
        <v>5</v>
      </c>
      <c r="N113">
        <v>6</v>
      </c>
    </row>
    <row r="114" spans="1:14" x14ac:dyDescent="0.25">
      <c r="A114">
        <v>1000</v>
      </c>
      <c r="B114">
        <v>10</v>
      </c>
      <c r="C114">
        <v>0.25</v>
      </c>
      <c r="D114" t="s">
        <v>21</v>
      </c>
      <c r="E114" t="s">
        <v>59</v>
      </c>
      <c r="F114" t="s">
        <v>23</v>
      </c>
      <c r="G114">
        <v>4</v>
      </c>
      <c r="H114" t="s">
        <v>23</v>
      </c>
      <c r="I114">
        <v>-13</v>
      </c>
      <c r="J114">
        <v>4</v>
      </c>
      <c r="K114">
        <v>-13</v>
      </c>
      <c r="L114">
        <v>4</v>
      </c>
      <c r="M114">
        <v>3</v>
      </c>
      <c r="N114">
        <v>4</v>
      </c>
    </row>
    <row r="115" spans="1:14" x14ac:dyDescent="0.25">
      <c r="A115">
        <v>1000</v>
      </c>
      <c r="B115">
        <v>10</v>
      </c>
      <c r="C115">
        <v>0.25</v>
      </c>
      <c r="D115" t="s">
        <v>21</v>
      </c>
      <c r="E115" t="s">
        <v>60</v>
      </c>
      <c r="F115" t="s">
        <v>23</v>
      </c>
      <c r="G115">
        <v>6</v>
      </c>
      <c r="H115" t="s">
        <v>23</v>
      </c>
      <c r="I115">
        <v>-4</v>
      </c>
      <c r="J115">
        <v>6</v>
      </c>
      <c r="K115">
        <v>-4</v>
      </c>
      <c r="L115">
        <v>4</v>
      </c>
      <c r="M115">
        <v>4</v>
      </c>
      <c r="N115">
        <v>6</v>
      </c>
    </row>
    <row r="116" spans="1:14" x14ac:dyDescent="0.25">
      <c r="A116">
        <v>1000</v>
      </c>
      <c r="B116">
        <v>10</v>
      </c>
      <c r="C116">
        <v>0.25</v>
      </c>
      <c r="D116" t="s">
        <v>21</v>
      </c>
      <c r="E116" t="s">
        <v>61</v>
      </c>
      <c r="F116" t="s">
        <v>23</v>
      </c>
      <c r="G116">
        <v>8</v>
      </c>
      <c r="H116" t="s">
        <v>23</v>
      </c>
      <c r="I116">
        <v>-3</v>
      </c>
      <c r="J116">
        <v>8</v>
      </c>
      <c r="K116">
        <v>-3</v>
      </c>
      <c r="L116">
        <v>6</v>
      </c>
      <c r="M116">
        <v>7</v>
      </c>
      <c r="N116">
        <v>8</v>
      </c>
    </row>
    <row r="117" spans="1:14" x14ac:dyDescent="0.25">
      <c r="A117">
        <v>1000</v>
      </c>
      <c r="B117">
        <v>10</v>
      </c>
      <c r="C117">
        <v>0.25</v>
      </c>
      <c r="D117" t="s">
        <v>21</v>
      </c>
      <c r="E117" t="s">
        <v>62</v>
      </c>
      <c r="F117" t="s">
        <v>23</v>
      </c>
      <c r="G117">
        <v>6</v>
      </c>
      <c r="H117" t="s">
        <v>23</v>
      </c>
      <c r="I117">
        <v>-2</v>
      </c>
      <c r="J117">
        <v>6</v>
      </c>
      <c r="K117">
        <v>-2</v>
      </c>
      <c r="L117">
        <v>3</v>
      </c>
      <c r="M117">
        <v>3</v>
      </c>
      <c r="N117">
        <v>6</v>
      </c>
    </row>
    <row r="118" spans="1:14" x14ac:dyDescent="0.25">
      <c r="A118">
        <v>1000</v>
      </c>
      <c r="B118">
        <v>10</v>
      </c>
      <c r="C118">
        <v>0.25</v>
      </c>
      <c r="D118" t="s">
        <v>21</v>
      </c>
      <c r="E118" t="s">
        <v>63</v>
      </c>
      <c r="F118" t="s">
        <v>23</v>
      </c>
      <c r="G118">
        <v>5</v>
      </c>
      <c r="H118" t="s">
        <v>23</v>
      </c>
      <c r="I118">
        <v>-2</v>
      </c>
      <c r="J118">
        <v>5</v>
      </c>
      <c r="K118">
        <v>-2</v>
      </c>
      <c r="L118">
        <v>3</v>
      </c>
      <c r="M118">
        <v>4</v>
      </c>
      <c r="N118">
        <v>5</v>
      </c>
    </row>
    <row r="119" spans="1:14" x14ac:dyDescent="0.25">
      <c r="A119">
        <v>1000</v>
      </c>
      <c r="B119">
        <v>10</v>
      </c>
      <c r="C119">
        <v>0.25</v>
      </c>
      <c r="D119" t="s">
        <v>21</v>
      </c>
      <c r="E119" t="s">
        <v>64</v>
      </c>
      <c r="F119" t="s">
        <v>23</v>
      </c>
      <c r="G119">
        <v>5</v>
      </c>
      <c r="H119" t="s">
        <v>23</v>
      </c>
      <c r="I119">
        <v>-2</v>
      </c>
      <c r="J119">
        <v>5</v>
      </c>
      <c r="K119">
        <v>-2</v>
      </c>
      <c r="L119">
        <v>4</v>
      </c>
      <c r="M119">
        <v>3</v>
      </c>
      <c r="N119">
        <v>5</v>
      </c>
    </row>
    <row r="120" spans="1:14" x14ac:dyDescent="0.25">
      <c r="A120">
        <v>1000</v>
      </c>
      <c r="B120">
        <v>10</v>
      </c>
      <c r="C120">
        <v>0.25</v>
      </c>
      <c r="D120" t="s">
        <v>21</v>
      </c>
      <c r="E120" t="s">
        <v>65</v>
      </c>
      <c r="F120" t="s">
        <v>23</v>
      </c>
      <c r="G120">
        <v>2</v>
      </c>
      <c r="H120" t="s">
        <v>23</v>
      </c>
      <c r="I120">
        <v>-2</v>
      </c>
      <c r="J120">
        <v>2</v>
      </c>
      <c r="K120">
        <v>-2</v>
      </c>
      <c r="L120">
        <v>2</v>
      </c>
      <c r="M120">
        <v>1</v>
      </c>
      <c r="N120">
        <v>2</v>
      </c>
    </row>
    <row r="121" spans="1:14" x14ac:dyDescent="0.25">
      <c r="A121">
        <v>1000</v>
      </c>
      <c r="B121">
        <v>10</v>
      </c>
      <c r="C121">
        <v>0.25</v>
      </c>
      <c r="D121" t="s">
        <v>21</v>
      </c>
      <c r="E121" t="s">
        <v>66</v>
      </c>
      <c r="F121" t="s">
        <v>23</v>
      </c>
      <c r="G121">
        <v>9</v>
      </c>
      <c r="H121" t="s">
        <v>23</v>
      </c>
      <c r="I121">
        <v>1</v>
      </c>
      <c r="J121">
        <v>10</v>
      </c>
      <c r="K121">
        <v>1</v>
      </c>
      <c r="L121">
        <v>8</v>
      </c>
      <c r="M121">
        <v>7</v>
      </c>
      <c r="N121">
        <v>10</v>
      </c>
    </row>
    <row r="122" spans="1:14" x14ac:dyDescent="0.25">
      <c r="A122">
        <v>1000</v>
      </c>
      <c r="B122">
        <v>10</v>
      </c>
      <c r="C122">
        <v>0.25</v>
      </c>
      <c r="D122" t="s">
        <v>21</v>
      </c>
      <c r="E122" t="s">
        <v>67</v>
      </c>
      <c r="F122" t="s">
        <v>23</v>
      </c>
      <c r="G122">
        <v>6</v>
      </c>
      <c r="H122" t="s">
        <v>23</v>
      </c>
      <c r="I122">
        <v>3</v>
      </c>
      <c r="J122">
        <v>6</v>
      </c>
      <c r="K122">
        <v>3</v>
      </c>
      <c r="L122">
        <v>3</v>
      </c>
      <c r="M122">
        <v>4</v>
      </c>
      <c r="N122">
        <v>6</v>
      </c>
    </row>
    <row r="123" spans="1:14" x14ac:dyDescent="0.25">
      <c r="A123">
        <v>1000</v>
      </c>
      <c r="B123">
        <v>10</v>
      </c>
      <c r="C123">
        <v>0.25</v>
      </c>
      <c r="D123" t="s">
        <v>21</v>
      </c>
      <c r="E123" t="s">
        <v>68</v>
      </c>
      <c r="F123" t="s">
        <v>23</v>
      </c>
      <c r="G123">
        <v>6</v>
      </c>
      <c r="H123" t="s">
        <v>23</v>
      </c>
      <c r="I123">
        <v>-2</v>
      </c>
      <c r="J123">
        <v>7</v>
      </c>
      <c r="K123">
        <v>-2</v>
      </c>
      <c r="L123">
        <v>5</v>
      </c>
      <c r="M123">
        <v>5</v>
      </c>
      <c r="N123">
        <v>7</v>
      </c>
    </row>
    <row r="124" spans="1:14" x14ac:dyDescent="0.25">
      <c r="A124">
        <v>1000</v>
      </c>
      <c r="B124">
        <v>10</v>
      </c>
      <c r="C124">
        <v>0.25</v>
      </c>
      <c r="D124" t="s">
        <v>21</v>
      </c>
      <c r="E124" t="s">
        <v>69</v>
      </c>
      <c r="F124" t="s">
        <v>23</v>
      </c>
      <c r="G124">
        <v>8</v>
      </c>
      <c r="H124" t="s">
        <v>23</v>
      </c>
      <c r="I124">
        <v>0</v>
      </c>
      <c r="J124">
        <v>8</v>
      </c>
      <c r="K124">
        <v>0</v>
      </c>
      <c r="L124">
        <v>8</v>
      </c>
      <c r="M124">
        <v>7</v>
      </c>
      <c r="N124">
        <v>8</v>
      </c>
    </row>
    <row r="125" spans="1:14" x14ac:dyDescent="0.25">
      <c r="A125">
        <v>1000</v>
      </c>
      <c r="B125">
        <v>10</v>
      </c>
      <c r="C125">
        <v>0.25</v>
      </c>
      <c r="D125" t="s">
        <v>21</v>
      </c>
      <c r="E125" t="s">
        <v>70</v>
      </c>
      <c r="F125" t="s">
        <v>23</v>
      </c>
      <c r="G125">
        <v>3</v>
      </c>
      <c r="H125" t="s">
        <v>23</v>
      </c>
      <c r="I125">
        <v>-5</v>
      </c>
      <c r="J125">
        <v>3</v>
      </c>
      <c r="K125">
        <v>-5</v>
      </c>
      <c r="L125">
        <v>3</v>
      </c>
      <c r="M125">
        <v>2</v>
      </c>
      <c r="N125">
        <v>3</v>
      </c>
    </row>
    <row r="126" spans="1:14" x14ac:dyDescent="0.25">
      <c r="A126">
        <v>1000</v>
      </c>
      <c r="B126">
        <v>10</v>
      </c>
      <c r="C126">
        <v>0.25</v>
      </c>
      <c r="D126" t="s">
        <v>21</v>
      </c>
      <c r="E126" t="s">
        <v>71</v>
      </c>
      <c r="F126" t="s">
        <v>23</v>
      </c>
      <c r="G126">
        <v>4</v>
      </c>
      <c r="H126" t="s">
        <v>23</v>
      </c>
      <c r="I126">
        <v>-4</v>
      </c>
      <c r="J126">
        <v>5</v>
      </c>
      <c r="K126">
        <v>-4</v>
      </c>
      <c r="L126">
        <v>5</v>
      </c>
      <c r="M126">
        <v>4</v>
      </c>
      <c r="N126">
        <v>5</v>
      </c>
    </row>
    <row r="127" spans="1:14" x14ac:dyDescent="0.25">
      <c r="A127">
        <v>1000</v>
      </c>
      <c r="B127">
        <v>10</v>
      </c>
      <c r="C127">
        <v>0.25</v>
      </c>
      <c r="D127" t="s">
        <v>21</v>
      </c>
      <c r="E127" t="s">
        <v>72</v>
      </c>
      <c r="F127" t="s">
        <v>23</v>
      </c>
      <c r="G127">
        <v>4</v>
      </c>
      <c r="H127" t="s">
        <v>23</v>
      </c>
      <c r="I127">
        <v>-5</v>
      </c>
      <c r="J127">
        <v>4</v>
      </c>
      <c r="K127">
        <v>-5</v>
      </c>
      <c r="L127">
        <v>4</v>
      </c>
      <c r="M127">
        <v>3</v>
      </c>
      <c r="N127">
        <v>4</v>
      </c>
    </row>
    <row r="128" spans="1:14" x14ac:dyDescent="0.25">
      <c r="A128">
        <v>1000</v>
      </c>
      <c r="B128">
        <v>20</v>
      </c>
      <c r="C128">
        <v>0.25</v>
      </c>
      <c r="D128" t="s">
        <v>21</v>
      </c>
      <c r="E128" t="s">
        <v>48</v>
      </c>
      <c r="F128" t="s">
        <v>23</v>
      </c>
      <c r="G128">
        <v>4</v>
      </c>
      <c r="H128" t="s">
        <v>23</v>
      </c>
      <c r="I128">
        <v>-9</v>
      </c>
      <c r="J128">
        <v>4</v>
      </c>
      <c r="K128">
        <v>-9</v>
      </c>
      <c r="L128">
        <v>3</v>
      </c>
      <c r="M128">
        <v>2</v>
      </c>
      <c r="N128">
        <v>4</v>
      </c>
    </row>
    <row r="129" spans="1:14" x14ac:dyDescent="0.25">
      <c r="A129">
        <v>1000</v>
      </c>
      <c r="B129">
        <v>20</v>
      </c>
      <c r="C129">
        <v>0.25</v>
      </c>
      <c r="D129" t="s">
        <v>21</v>
      </c>
      <c r="E129" t="s">
        <v>49</v>
      </c>
      <c r="F129" t="s">
        <v>23</v>
      </c>
      <c r="G129">
        <v>6</v>
      </c>
      <c r="H129" t="s">
        <v>23</v>
      </c>
      <c r="I129">
        <v>-7</v>
      </c>
      <c r="J129">
        <v>6</v>
      </c>
      <c r="K129">
        <v>-7</v>
      </c>
      <c r="L129">
        <v>5</v>
      </c>
      <c r="M129">
        <v>4</v>
      </c>
      <c r="N129">
        <v>6</v>
      </c>
    </row>
    <row r="130" spans="1:14" x14ac:dyDescent="0.25">
      <c r="A130">
        <v>1000</v>
      </c>
      <c r="B130">
        <v>20</v>
      </c>
      <c r="C130">
        <v>0.25</v>
      </c>
      <c r="D130" t="s">
        <v>21</v>
      </c>
      <c r="E130" t="s">
        <v>50</v>
      </c>
      <c r="F130" t="s">
        <v>23</v>
      </c>
      <c r="G130">
        <v>3</v>
      </c>
      <c r="H130" t="s">
        <v>23</v>
      </c>
      <c r="I130">
        <v>-1</v>
      </c>
      <c r="J130">
        <v>3</v>
      </c>
      <c r="K130">
        <v>-1</v>
      </c>
      <c r="L130">
        <v>3</v>
      </c>
      <c r="M130">
        <v>2</v>
      </c>
      <c r="N130">
        <v>3</v>
      </c>
    </row>
    <row r="131" spans="1:14" x14ac:dyDescent="0.25">
      <c r="A131">
        <v>1000</v>
      </c>
      <c r="B131">
        <v>20</v>
      </c>
      <c r="C131">
        <v>0.25</v>
      </c>
      <c r="D131" t="s">
        <v>21</v>
      </c>
      <c r="E131" t="s">
        <v>51</v>
      </c>
      <c r="F131" t="s">
        <v>23</v>
      </c>
      <c r="G131">
        <v>2</v>
      </c>
      <c r="H131" t="s">
        <v>23</v>
      </c>
      <c r="I131">
        <v>-12</v>
      </c>
      <c r="J131">
        <v>2</v>
      </c>
      <c r="K131">
        <v>-12</v>
      </c>
      <c r="L131">
        <v>2</v>
      </c>
      <c r="M131">
        <v>1</v>
      </c>
      <c r="N131">
        <v>2</v>
      </c>
    </row>
    <row r="132" spans="1:14" x14ac:dyDescent="0.25">
      <c r="A132">
        <v>1000</v>
      </c>
      <c r="B132">
        <v>20</v>
      </c>
      <c r="C132">
        <v>0.25</v>
      </c>
      <c r="D132" t="s">
        <v>21</v>
      </c>
      <c r="E132" t="s">
        <v>52</v>
      </c>
      <c r="F132" t="s">
        <v>23</v>
      </c>
      <c r="G132">
        <v>14</v>
      </c>
      <c r="H132" t="s">
        <v>23</v>
      </c>
      <c r="I132">
        <v>-1</v>
      </c>
      <c r="J132">
        <v>15</v>
      </c>
      <c r="K132">
        <v>-1</v>
      </c>
      <c r="L132">
        <v>12</v>
      </c>
      <c r="M132">
        <v>12</v>
      </c>
      <c r="N132">
        <v>15</v>
      </c>
    </row>
    <row r="133" spans="1:14" x14ac:dyDescent="0.25">
      <c r="A133">
        <v>1000</v>
      </c>
      <c r="B133">
        <v>20</v>
      </c>
      <c r="C133">
        <v>0.25</v>
      </c>
      <c r="D133" t="s">
        <v>21</v>
      </c>
      <c r="E133" t="s">
        <v>53</v>
      </c>
      <c r="F133" t="s">
        <v>23</v>
      </c>
      <c r="G133">
        <v>9</v>
      </c>
      <c r="H133" t="s">
        <v>23</v>
      </c>
      <c r="I133">
        <v>-7</v>
      </c>
      <c r="J133">
        <v>9</v>
      </c>
      <c r="K133">
        <v>-7</v>
      </c>
      <c r="L133">
        <v>8</v>
      </c>
      <c r="M133">
        <v>7</v>
      </c>
      <c r="N133">
        <v>9</v>
      </c>
    </row>
    <row r="134" spans="1:14" x14ac:dyDescent="0.25">
      <c r="A134">
        <v>1000</v>
      </c>
      <c r="B134">
        <v>20</v>
      </c>
      <c r="C134">
        <v>0.25</v>
      </c>
      <c r="D134" t="s">
        <v>21</v>
      </c>
      <c r="E134" t="s">
        <v>54</v>
      </c>
      <c r="F134" t="s">
        <v>23</v>
      </c>
      <c r="G134">
        <v>4</v>
      </c>
      <c r="H134" t="s">
        <v>23</v>
      </c>
      <c r="I134">
        <v>-5</v>
      </c>
      <c r="J134">
        <v>4</v>
      </c>
      <c r="K134">
        <v>-5</v>
      </c>
      <c r="L134">
        <v>3</v>
      </c>
      <c r="M134">
        <v>2</v>
      </c>
      <c r="N134">
        <v>4</v>
      </c>
    </row>
    <row r="135" spans="1:14" x14ac:dyDescent="0.25">
      <c r="A135">
        <v>1000</v>
      </c>
      <c r="B135">
        <v>20</v>
      </c>
      <c r="C135">
        <v>0.25</v>
      </c>
      <c r="D135" t="s">
        <v>21</v>
      </c>
      <c r="E135" t="s">
        <v>55</v>
      </c>
      <c r="F135" t="s">
        <v>23</v>
      </c>
      <c r="G135">
        <v>4</v>
      </c>
      <c r="H135" t="s">
        <v>23</v>
      </c>
      <c r="I135">
        <v>-10</v>
      </c>
      <c r="J135">
        <v>4</v>
      </c>
      <c r="K135">
        <v>-10</v>
      </c>
      <c r="L135">
        <v>3</v>
      </c>
      <c r="M135">
        <v>2</v>
      </c>
      <c r="N135">
        <v>4</v>
      </c>
    </row>
    <row r="136" spans="1:14" x14ac:dyDescent="0.25">
      <c r="A136">
        <v>1000</v>
      </c>
      <c r="B136">
        <v>20</v>
      </c>
      <c r="C136">
        <v>0.25</v>
      </c>
      <c r="D136" t="s">
        <v>21</v>
      </c>
      <c r="E136" t="s">
        <v>56</v>
      </c>
      <c r="F136" t="s">
        <v>23</v>
      </c>
      <c r="G136">
        <v>7</v>
      </c>
      <c r="H136" t="s">
        <v>23</v>
      </c>
      <c r="I136">
        <v>-10</v>
      </c>
      <c r="J136">
        <v>7</v>
      </c>
      <c r="K136">
        <v>-10</v>
      </c>
      <c r="L136">
        <v>6</v>
      </c>
      <c r="M136">
        <v>6</v>
      </c>
      <c r="N136">
        <v>7</v>
      </c>
    </row>
    <row r="137" spans="1:14" x14ac:dyDescent="0.25">
      <c r="A137">
        <v>1000</v>
      </c>
      <c r="B137">
        <v>20</v>
      </c>
      <c r="C137">
        <v>0.25</v>
      </c>
      <c r="D137" t="s">
        <v>21</v>
      </c>
      <c r="E137" t="s">
        <v>57</v>
      </c>
      <c r="F137" t="s">
        <v>23</v>
      </c>
      <c r="G137">
        <v>6</v>
      </c>
      <c r="H137" t="s">
        <v>23</v>
      </c>
      <c r="I137">
        <v>-3</v>
      </c>
      <c r="J137">
        <v>6</v>
      </c>
      <c r="K137">
        <v>-3</v>
      </c>
      <c r="L137">
        <v>6</v>
      </c>
      <c r="M137">
        <v>5</v>
      </c>
      <c r="N137">
        <v>6</v>
      </c>
    </row>
    <row r="138" spans="1:14" x14ac:dyDescent="0.25">
      <c r="A138">
        <v>1000</v>
      </c>
      <c r="B138">
        <v>20</v>
      </c>
      <c r="C138">
        <v>0.25</v>
      </c>
      <c r="D138" t="s">
        <v>21</v>
      </c>
      <c r="E138" t="s">
        <v>58</v>
      </c>
      <c r="F138" t="s">
        <v>23</v>
      </c>
      <c r="G138">
        <v>6</v>
      </c>
      <c r="H138" t="s">
        <v>23</v>
      </c>
      <c r="I138">
        <v>-9</v>
      </c>
      <c r="J138">
        <v>6</v>
      </c>
      <c r="K138">
        <v>-9</v>
      </c>
      <c r="L138">
        <v>6</v>
      </c>
      <c r="M138">
        <v>5</v>
      </c>
      <c r="N138">
        <v>6</v>
      </c>
    </row>
    <row r="139" spans="1:14" x14ac:dyDescent="0.25">
      <c r="A139">
        <v>1000</v>
      </c>
      <c r="B139">
        <v>20</v>
      </c>
      <c r="C139">
        <v>0.25</v>
      </c>
      <c r="D139" t="s">
        <v>21</v>
      </c>
      <c r="E139" t="s">
        <v>59</v>
      </c>
      <c r="F139" t="s">
        <v>23</v>
      </c>
      <c r="G139">
        <v>4</v>
      </c>
      <c r="H139" t="s">
        <v>23</v>
      </c>
      <c r="I139">
        <v>-18</v>
      </c>
      <c r="J139">
        <v>4</v>
      </c>
      <c r="K139">
        <v>-18</v>
      </c>
      <c r="L139">
        <v>4</v>
      </c>
      <c r="M139">
        <v>3</v>
      </c>
      <c r="N139">
        <v>4</v>
      </c>
    </row>
    <row r="140" spans="1:14" x14ac:dyDescent="0.25">
      <c r="A140">
        <v>1000</v>
      </c>
      <c r="B140">
        <v>20</v>
      </c>
      <c r="C140">
        <v>0.25</v>
      </c>
      <c r="D140" t="s">
        <v>21</v>
      </c>
      <c r="E140" t="s">
        <v>60</v>
      </c>
      <c r="F140" t="s">
        <v>23</v>
      </c>
      <c r="G140">
        <v>6</v>
      </c>
      <c r="H140" t="s">
        <v>23</v>
      </c>
      <c r="I140">
        <v>-8</v>
      </c>
      <c r="J140">
        <v>6</v>
      </c>
      <c r="K140">
        <v>-8</v>
      </c>
      <c r="L140">
        <v>4</v>
      </c>
      <c r="M140">
        <v>4</v>
      </c>
      <c r="N140">
        <v>6</v>
      </c>
    </row>
    <row r="141" spans="1:14" x14ac:dyDescent="0.25">
      <c r="A141">
        <v>1000</v>
      </c>
      <c r="B141">
        <v>20</v>
      </c>
      <c r="C141">
        <v>0.25</v>
      </c>
      <c r="D141" t="s">
        <v>21</v>
      </c>
      <c r="E141" t="s">
        <v>61</v>
      </c>
      <c r="F141" t="s">
        <v>23</v>
      </c>
      <c r="G141">
        <v>8</v>
      </c>
      <c r="H141" t="s">
        <v>23</v>
      </c>
      <c r="I141">
        <v>-9</v>
      </c>
      <c r="J141">
        <v>8</v>
      </c>
      <c r="K141">
        <v>-9</v>
      </c>
      <c r="L141">
        <v>6</v>
      </c>
      <c r="M141">
        <v>7</v>
      </c>
      <c r="N141">
        <v>8</v>
      </c>
    </row>
    <row r="142" spans="1:14" x14ac:dyDescent="0.25">
      <c r="A142">
        <v>1000</v>
      </c>
      <c r="B142">
        <v>20</v>
      </c>
      <c r="C142">
        <v>0.25</v>
      </c>
      <c r="D142" t="s">
        <v>21</v>
      </c>
      <c r="E142" t="s">
        <v>62</v>
      </c>
      <c r="F142" t="s">
        <v>23</v>
      </c>
      <c r="G142">
        <v>6</v>
      </c>
      <c r="H142" t="s">
        <v>23</v>
      </c>
      <c r="I142">
        <v>-10</v>
      </c>
      <c r="J142">
        <v>6</v>
      </c>
      <c r="K142">
        <v>-10</v>
      </c>
      <c r="L142">
        <v>3</v>
      </c>
      <c r="M142">
        <v>3</v>
      </c>
      <c r="N142">
        <v>6</v>
      </c>
    </row>
    <row r="143" spans="1:14" x14ac:dyDescent="0.25">
      <c r="A143">
        <v>1000</v>
      </c>
      <c r="B143">
        <v>20</v>
      </c>
      <c r="C143">
        <v>0.25</v>
      </c>
      <c r="D143" t="s">
        <v>21</v>
      </c>
      <c r="E143" t="s">
        <v>63</v>
      </c>
      <c r="F143" t="s">
        <v>23</v>
      </c>
      <c r="G143">
        <v>5</v>
      </c>
      <c r="H143" t="s">
        <v>23</v>
      </c>
      <c r="I143">
        <v>-9</v>
      </c>
      <c r="J143">
        <v>5</v>
      </c>
      <c r="K143">
        <v>-9</v>
      </c>
      <c r="L143">
        <v>3</v>
      </c>
      <c r="M143">
        <v>4</v>
      </c>
      <c r="N143">
        <v>5</v>
      </c>
    </row>
    <row r="144" spans="1:14" x14ac:dyDescent="0.25">
      <c r="A144">
        <v>1000</v>
      </c>
      <c r="B144">
        <v>20</v>
      </c>
      <c r="C144">
        <v>0.25</v>
      </c>
      <c r="D144" t="s">
        <v>21</v>
      </c>
      <c r="E144" t="s">
        <v>64</v>
      </c>
      <c r="F144" t="s">
        <v>23</v>
      </c>
      <c r="G144">
        <v>6</v>
      </c>
      <c r="H144" t="s">
        <v>23</v>
      </c>
      <c r="I144">
        <v>-7</v>
      </c>
      <c r="J144">
        <v>6</v>
      </c>
      <c r="K144">
        <v>-7</v>
      </c>
      <c r="L144">
        <v>4</v>
      </c>
      <c r="M144">
        <v>4</v>
      </c>
      <c r="N144">
        <v>6</v>
      </c>
    </row>
    <row r="145" spans="1:14" x14ac:dyDescent="0.25">
      <c r="A145">
        <v>1000</v>
      </c>
      <c r="B145">
        <v>20</v>
      </c>
      <c r="C145">
        <v>0.25</v>
      </c>
      <c r="D145" t="s">
        <v>21</v>
      </c>
      <c r="E145" t="s">
        <v>65</v>
      </c>
      <c r="F145" t="s">
        <v>23</v>
      </c>
      <c r="G145">
        <v>2</v>
      </c>
      <c r="H145" t="s">
        <v>23</v>
      </c>
      <c r="I145">
        <v>-7</v>
      </c>
      <c r="J145">
        <v>2</v>
      </c>
      <c r="K145">
        <v>-7</v>
      </c>
      <c r="L145">
        <v>2</v>
      </c>
      <c r="M145">
        <v>1</v>
      </c>
      <c r="N145">
        <v>2</v>
      </c>
    </row>
    <row r="146" spans="1:14" x14ac:dyDescent="0.25">
      <c r="A146">
        <v>1000</v>
      </c>
      <c r="B146">
        <v>20</v>
      </c>
      <c r="C146">
        <v>0.25</v>
      </c>
      <c r="D146" t="s">
        <v>21</v>
      </c>
      <c r="E146" t="s">
        <v>66</v>
      </c>
      <c r="F146" t="s">
        <v>23</v>
      </c>
      <c r="G146">
        <v>9</v>
      </c>
      <c r="H146" t="s">
        <v>23</v>
      </c>
      <c r="I146">
        <v>0</v>
      </c>
      <c r="J146">
        <v>10</v>
      </c>
      <c r="K146">
        <v>0</v>
      </c>
      <c r="L146">
        <v>9</v>
      </c>
      <c r="M146">
        <v>9</v>
      </c>
      <c r="N146">
        <v>10</v>
      </c>
    </row>
    <row r="147" spans="1:14" x14ac:dyDescent="0.25">
      <c r="A147">
        <v>1000</v>
      </c>
      <c r="B147">
        <v>20</v>
      </c>
      <c r="C147">
        <v>0.25</v>
      </c>
      <c r="D147" t="s">
        <v>21</v>
      </c>
      <c r="E147" t="s">
        <v>67</v>
      </c>
      <c r="F147" t="s">
        <v>23</v>
      </c>
      <c r="G147">
        <v>6</v>
      </c>
      <c r="H147" t="s">
        <v>23</v>
      </c>
      <c r="I147">
        <v>-1</v>
      </c>
      <c r="J147">
        <v>6</v>
      </c>
      <c r="K147">
        <v>-1</v>
      </c>
      <c r="L147">
        <v>3</v>
      </c>
      <c r="M147">
        <v>4</v>
      </c>
      <c r="N147">
        <v>6</v>
      </c>
    </row>
    <row r="148" spans="1:14" x14ac:dyDescent="0.25">
      <c r="A148">
        <v>1000</v>
      </c>
      <c r="B148">
        <v>20</v>
      </c>
      <c r="C148">
        <v>0.25</v>
      </c>
      <c r="D148" t="s">
        <v>21</v>
      </c>
      <c r="E148" t="s">
        <v>68</v>
      </c>
      <c r="F148" t="s">
        <v>23</v>
      </c>
      <c r="G148">
        <v>6</v>
      </c>
      <c r="H148" t="s">
        <v>23</v>
      </c>
      <c r="I148">
        <v>-7</v>
      </c>
      <c r="J148">
        <v>7</v>
      </c>
      <c r="K148">
        <v>-7</v>
      </c>
      <c r="L148">
        <v>5</v>
      </c>
      <c r="M148">
        <v>6</v>
      </c>
      <c r="N148">
        <v>7</v>
      </c>
    </row>
    <row r="149" spans="1:14" x14ac:dyDescent="0.25">
      <c r="A149">
        <v>1000</v>
      </c>
      <c r="B149">
        <v>20</v>
      </c>
      <c r="C149">
        <v>0.25</v>
      </c>
      <c r="D149" t="s">
        <v>21</v>
      </c>
      <c r="E149" t="s">
        <v>69</v>
      </c>
      <c r="F149" t="s">
        <v>23</v>
      </c>
      <c r="G149">
        <v>8</v>
      </c>
      <c r="H149" t="s">
        <v>23</v>
      </c>
      <c r="I149">
        <v>-3</v>
      </c>
      <c r="J149">
        <v>8</v>
      </c>
      <c r="K149">
        <v>-3</v>
      </c>
      <c r="L149">
        <v>8</v>
      </c>
      <c r="M149">
        <v>7</v>
      </c>
      <c r="N149">
        <v>8</v>
      </c>
    </row>
    <row r="150" spans="1:14" x14ac:dyDescent="0.25">
      <c r="A150">
        <v>1000</v>
      </c>
      <c r="B150">
        <v>20</v>
      </c>
      <c r="C150">
        <v>0.25</v>
      </c>
      <c r="D150" t="s">
        <v>21</v>
      </c>
      <c r="E150" t="s">
        <v>70</v>
      </c>
      <c r="F150" t="s">
        <v>23</v>
      </c>
      <c r="G150">
        <v>3</v>
      </c>
      <c r="H150" t="s">
        <v>23</v>
      </c>
      <c r="I150">
        <v>-8</v>
      </c>
      <c r="J150">
        <v>3</v>
      </c>
      <c r="K150">
        <v>-8</v>
      </c>
      <c r="L150">
        <v>3</v>
      </c>
      <c r="M150">
        <v>2</v>
      </c>
      <c r="N150">
        <v>3</v>
      </c>
    </row>
    <row r="151" spans="1:14" x14ac:dyDescent="0.25">
      <c r="A151">
        <v>1000</v>
      </c>
      <c r="B151">
        <v>20</v>
      </c>
      <c r="C151">
        <v>0.25</v>
      </c>
      <c r="D151" t="s">
        <v>21</v>
      </c>
      <c r="E151" t="s">
        <v>71</v>
      </c>
      <c r="F151" t="s">
        <v>23</v>
      </c>
      <c r="G151">
        <v>4</v>
      </c>
      <c r="H151" t="s">
        <v>23</v>
      </c>
      <c r="I151">
        <v>-7</v>
      </c>
      <c r="J151">
        <v>5</v>
      </c>
      <c r="K151">
        <v>-7</v>
      </c>
      <c r="L151">
        <v>5</v>
      </c>
      <c r="M151">
        <v>4</v>
      </c>
      <c r="N151">
        <v>5</v>
      </c>
    </row>
    <row r="152" spans="1:14" x14ac:dyDescent="0.25">
      <c r="A152">
        <v>1000</v>
      </c>
      <c r="B152">
        <v>20</v>
      </c>
      <c r="C152">
        <v>0.25</v>
      </c>
      <c r="D152" t="s">
        <v>21</v>
      </c>
      <c r="E152" t="s">
        <v>72</v>
      </c>
      <c r="F152" t="s">
        <v>23</v>
      </c>
      <c r="G152">
        <v>4</v>
      </c>
      <c r="H152" t="s">
        <v>23</v>
      </c>
      <c r="I152">
        <v>-9</v>
      </c>
      <c r="J152">
        <v>4</v>
      </c>
      <c r="K152">
        <v>-9</v>
      </c>
      <c r="L152">
        <v>4</v>
      </c>
      <c r="M152">
        <v>3</v>
      </c>
      <c r="N152">
        <v>4</v>
      </c>
    </row>
    <row r="153" spans="1:14" x14ac:dyDescent="0.25">
      <c r="A153">
        <v>1000</v>
      </c>
      <c r="B153">
        <v>50</v>
      </c>
      <c r="C153">
        <v>0.25</v>
      </c>
      <c r="D153" t="s">
        <v>21</v>
      </c>
      <c r="E153" t="s">
        <v>48</v>
      </c>
      <c r="F153" t="s">
        <v>23</v>
      </c>
      <c r="G153">
        <v>4</v>
      </c>
      <c r="H153" t="s">
        <v>23</v>
      </c>
      <c r="I153">
        <v>-13</v>
      </c>
      <c r="J153">
        <v>4</v>
      </c>
      <c r="K153">
        <v>-13</v>
      </c>
      <c r="L153">
        <v>-1</v>
      </c>
      <c r="M153">
        <v>-2</v>
      </c>
      <c r="N153">
        <v>4</v>
      </c>
    </row>
    <row r="154" spans="1:14" x14ac:dyDescent="0.25">
      <c r="A154">
        <v>1000</v>
      </c>
      <c r="B154">
        <v>50</v>
      </c>
      <c r="C154">
        <v>0.25</v>
      </c>
      <c r="D154" t="s">
        <v>21</v>
      </c>
      <c r="E154" t="s">
        <v>49</v>
      </c>
      <c r="F154" t="s">
        <v>23</v>
      </c>
      <c r="G154">
        <v>6</v>
      </c>
      <c r="H154" t="s">
        <v>23</v>
      </c>
      <c r="I154">
        <v>-14</v>
      </c>
      <c r="J154">
        <v>6</v>
      </c>
      <c r="K154">
        <v>-14</v>
      </c>
      <c r="L154">
        <v>5</v>
      </c>
      <c r="M154">
        <v>6</v>
      </c>
      <c r="N154">
        <v>6</v>
      </c>
    </row>
    <row r="155" spans="1:14" x14ac:dyDescent="0.25">
      <c r="A155">
        <v>1000</v>
      </c>
      <c r="B155">
        <v>50</v>
      </c>
      <c r="C155">
        <v>0.25</v>
      </c>
      <c r="D155" t="s">
        <v>21</v>
      </c>
      <c r="E155" t="s">
        <v>50</v>
      </c>
      <c r="F155" t="s">
        <v>23</v>
      </c>
      <c r="G155">
        <v>3</v>
      </c>
      <c r="H155" t="s">
        <v>23</v>
      </c>
      <c r="I155">
        <v>-24</v>
      </c>
      <c r="J155">
        <v>3</v>
      </c>
      <c r="K155">
        <v>-24</v>
      </c>
      <c r="L155">
        <v>-6</v>
      </c>
      <c r="M155">
        <v>-4</v>
      </c>
      <c r="N155">
        <v>3</v>
      </c>
    </row>
    <row r="156" spans="1:14" x14ac:dyDescent="0.25">
      <c r="A156">
        <v>1000</v>
      </c>
      <c r="B156">
        <v>50</v>
      </c>
      <c r="C156">
        <v>0.25</v>
      </c>
      <c r="D156" t="s">
        <v>21</v>
      </c>
      <c r="E156" t="s">
        <v>51</v>
      </c>
      <c r="F156" t="s">
        <v>23</v>
      </c>
      <c r="G156">
        <v>2</v>
      </c>
      <c r="H156" t="s">
        <v>23</v>
      </c>
      <c r="I156">
        <v>-19</v>
      </c>
      <c r="J156">
        <v>2</v>
      </c>
      <c r="K156">
        <v>-19</v>
      </c>
      <c r="L156">
        <v>-13</v>
      </c>
      <c r="M156">
        <v>-10</v>
      </c>
      <c r="N156">
        <v>2</v>
      </c>
    </row>
    <row r="157" spans="1:14" x14ac:dyDescent="0.25">
      <c r="A157">
        <v>1000</v>
      </c>
      <c r="B157">
        <v>50</v>
      </c>
      <c r="C157">
        <v>0.25</v>
      </c>
      <c r="D157" t="s">
        <v>21</v>
      </c>
      <c r="E157" t="s">
        <v>52</v>
      </c>
      <c r="F157" t="s">
        <v>23</v>
      </c>
      <c r="G157">
        <v>14</v>
      </c>
      <c r="H157" t="s">
        <v>23</v>
      </c>
      <c r="I157">
        <v>-2</v>
      </c>
      <c r="J157">
        <v>15</v>
      </c>
      <c r="K157">
        <v>-2</v>
      </c>
      <c r="L157">
        <v>14</v>
      </c>
      <c r="M157">
        <v>14</v>
      </c>
      <c r="N157">
        <v>15</v>
      </c>
    </row>
    <row r="158" spans="1:14" x14ac:dyDescent="0.25">
      <c r="A158">
        <v>1000</v>
      </c>
      <c r="B158">
        <v>50</v>
      </c>
      <c r="C158">
        <v>0.25</v>
      </c>
      <c r="D158" t="s">
        <v>21</v>
      </c>
      <c r="E158" t="s">
        <v>53</v>
      </c>
      <c r="F158" t="s">
        <v>23</v>
      </c>
      <c r="G158">
        <v>9</v>
      </c>
      <c r="H158" t="s">
        <v>23</v>
      </c>
      <c r="I158">
        <v>-6</v>
      </c>
      <c r="J158">
        <v>9</v>
      </c>
      <c r="K158">
        <v>-6</v>
      </c>
      <c r="L158">
        <v>-1</v>
      </c>
      <c r="M158">
        <v>0</v>
      </c>
      <c r="N158">
        <v>9</v>
      </c>
    </row>
    <row r="159" spans="1:14" x14ac:dyDescent="0.25">
      <c r="A159">
        <v>1000</v>
      </c>
      <c r="B159">
        <v>50</v>
      </c>
      <c r="C159">
        <v>0.25</v>
      </c>
      <c r="D159" t="s">
        <v>21</v>
      </c>
      <c r="E159" t="s">
        <v>54</v>
      </c>
      <c r="F159" t="s">
        <v>23</v>
      </c>
      <c r="G159">
        <v>4</v>
      </c>
      <c r="H159" t="s">
        <v>23</v>
      </c>
      <c r="I159">
        <v>-11</v>
      </c>
      <c r="J159">
        <v>4</v>
      </c>
      <c r="K159">
        <v>-11</v>
      </c>
      <c r="L159">
        <v>-2</v>
      </c>
      <c r="M159">
        <v>-3</v>
      </c>
      <c r="N159">
        <v>4</v>
      </c>
    </row>
    <row r="160" spans="1:14" x14ac:dyDescent="0.25">
      <c r="A160">
        <v>1000</v>
      </c>
      <c r="B160">
        <v>50</v>
      </c>
      <c r="C160">
        <v>0.25</v>
      </c>
      <c r="D160" t="s">
        <v>21</v>
      </c>
      <c r="E160" t="s">
        <v>55</v>
      </c>
      <c r="F160" t="s">
        <v>23</v>
      </c>
      <c r="G160">
        <v>4</v>
      </c>
      <c r="H160" t="s">
        <v>23</v>
      </c>
      <c r="I160">
        <v>-14</v>
      </c>
      <c r="J160">
        <v>4</v>
      </c>
      <c r="K160">
        <v>-14</v>
      </c>
      <c r="L160">
        <v>4</v>
      </c>
      <c r="M160">
        <v>4</v>
      </c>
      <c r="N160">
        <v>4</v>
      </c>
    </row>
    <row r="161" spans="1:14" x14ac:dyDescent="0.25">
      <c r="A161">
        <v>1000</v>
      </c>
      <c r="B161">
        <v>50</v>
      </c>
      <c r="C161">
        <v>0.25</v>
      </c>
      <c r="D161" t="s">
        <v>21</v>
      </c>
      <c r="E161" t="s">
        <v>56</v>
      </c>
      <c r="F161" t="s">
        <v>23</v>
      </c>
      <c r="G161">
        <v>7</v>
      </c>
      <c r="H161" t="s">
        <v>23</v>
      </c>
      <c r="I161">
        <v>-11</v>
      </c>
      <c r="J161">
        <v>7</v>
      </c>
      <c r="K161">
        <v>-11</v>
      </c>
      <c r="L161">
        <v>6</v>
      </c>
      <c r="M161">
        <v>6</v>
      </c>
      <c r="N161">
        <v>7</v>
      </c>
    </row>
    <row r="162" spans="1:14" x14ac:dyDescent="0.25">
      <c r="A162">
        <v>1000</v>
      </c>
      <c r="B162">
        <v>50</v>
      </c>
      <c r="C162">
        <v>0.25</v>
      </c>
      <c r="D162" t="s">
        <v>21</v>
      </c>
      <c r="E162" t="s">
        <v>57</v>
      </c>
      <c r="F162" t="s">
        <v>23</v>
      </c>
      <c r="G162">
        <v>6</v>
      </c>
      <c r="H162" t="s">
        <v>23</v>
      </c>
      <c r="I162">
        <v>-12</v>
      </c>
      <c r="J162">
        <v>6</v>
      </c>
      <c r="K162">
        <v>-12</v>
      </c>
      <c r="L162">
        <v>-4</v>
      </c>
      <c r="M162">
        <v>-2</v>
      </c>
      <c r="N162">
        <v>6</v>
      </c>
    </row>
    <row r="163" spans="1:14" x14ac:dyDescent="0.25">
      <c r="A163">
        <v>1000</v>
      </c>
      <c r="B163">
        <v>50</v>
      </c>
      <c r="C163">
        <v>0.25</v>
      </c>
      <c r="D163" t="s">
        <v>21</v>
      </c>
      <c r="E163" t="s">
        <v>58</v>
      </c>
      <c r="F163" t="s">
        <v>23</v>
      </c>
      <c r="G163">
        <v>6</v>
      </c>
      <c r="H163" t="s">
        <v>23</v>
      </c>
      <c r="I163">
        <v>-15</v>
      </c>
      <c r="J163">
        <v>6</v>
      </c>
      <c r="K163">
        <v>-15</v>
      </c>
      <c r="L163">
        <v>-12</v>
      </c>
      <c r="M163">
        <v>-5</v>
      </c>
      <c r="N163">
        <v>6</v>
      </c>
    </row>
    <row r="164" spans="1:14" x14ac:dyDescent="0.25">
      <c r="A164">
        <v>1000</v>
      </c>
      <c r="B164">
        <v>50</v>
      </c>
      <c r="C164">
        <v>0.25</v>
      </c>
      <c r="D164" t="s">
        <v>21</v>
      </c>
      <c r="E164" t="s">
        <v>59</v>
      </c>
      <c r="F164" t="s">
        <v>23</v>
      </c>
      <c r="G164">
        <v>4</v>
      </c>
      <c r="H164" t="s">
        <v>23</v>
      </c>
      <c r="I164">
        <v>-24</v>
      </c>
      <c r="J164">
        <v>4</v>
      </c>
      <c r="K164">
        <v>-24</v>
      </c>
      <c r="L164">
        <v>-6</v>
      </c>
      <c r="M164">
        <v>-4</v>
      </c>
      <c r="N164">
        <v>4</v>
      </c>
    </row>
    <row r="165" spans="1:14" x14ac:dyDescent="0.25">
      <c r="A165">
        <v>1000</v>
      </c>
      <c r="B165">
        <v>50</v>
      </c>
      <c r="C165">
        <v>0.25</v>
      </c>
      <c r="D165" t="s">
        <v>21</v>
      </c>
      <c r="E165" t="s">
        <v>60</v>
      </c>
      <c r="F165" t="s">
        <v>23</v>
      </c>
      <c r="G165">
        <v>6</v>
      </c>
      <c r="H165" t="s">
        <v>23</v>
      </c>
      <c r="I165">
        <v>-17</v>
      </c>
      <c r="J165">
        <v>6</v>
      </c>
      <c r="K165">
        <v>-17</v>
      </c>
      <c r="L165">
        <v>6</v>
      </c>
      <c r="M165">
        <v>5</v>
      </c>
      <c r="N165">
        <v>6</v>
      </c>
    </row>
    <row r="166" spans="1:14" x14ac:dyDescent="0.25">
      <c r="A166">
        <v>1000</v>
      </c>
      <c r="B166">
        <v>50</v>
      </c>
      <c r="C166">
        <v>0.25</v>
      </c>
      <c r="D166" t="s">
        <v>21</v>
      </c>
      <c r="E166" t="s">
        <v>61</v>
      </c>
      <c r="F166" t="s">
        <v>23</v>
      </c>
      <c r="G166">
        <v>8</v>
      </c>
      <c r="H166" t="s">
        <v>23</v>
      </c>
      <c r="I166">
        <v>-16</v>
      </c>
      <c r="J166">
        <v>8</v>
      </c>
      <c r="K166">
        <v>-16</v>
      </c>
      <c r="L166">
        <v>7</v>
      </c>
      <c r="M166">
        <v>7</v>
      </c>
      <c r="N166">
        <v>8</v>
      </c>
    </row>
    <row r="167" spans="1:14" x14ac:dyDescent="0.25">
      <c r="A167">
        <v>1000</v>
      </c>
      <c r="B167">
        <v>50</v>
      </c>
      <c r="C167">
        <v>0.25</v>
      </c>
      <c r="D167" t="s">
        <v>21</v>
      </c>
      <c r="E167" t="s">
        <v>62</v>
      </c>
      <c r="F167" t="s">
        <v>23</v>
      </c>
      <c r="G167">
        <v>6</v>
      </c>
      <c r="H167" t="s">
        <v>23</v>
      </c>
      <c r="I167">
        <v>-10</v>
      </c>
      <c r="J167">
        <v>6</v>
      </c>
      <c r="K167">
        <v>-10</v>
      </c>
      <c r="L167">
        <v>6</v>
      </c>
      <c r="M167">
        <v>5</v>
      </c>
      <c r="N167">
        <v>6</v>
      </c>
    </row>
    <row r="168" spans="1:14" x14ac:dyDescent="0.25">
      <c r="A168">
        <v>1000</v>
      </c>
      <c r="B168">
        <v>50</v>
      </c>
      <c r="C168">
        <v>0.25</v>
      </c>
      <c r="D168" t="s">
        <v>21</v>
      </c>
      <c r="E168" t="s">
        <v>63</v>
      </c>
      <c r="F168" t="s">
        <v>23</v>
      </c>
      <c r="G168">
        <v>5</v>
      </c>
      <c r="H168" t="s">
        <v>23</v>
      </c>
      <c r="I168">
        <v>-12</v>
      </c>
      <c r="J168">
        <v>5</v>
      </c>
      <c r="K168">
        <v>-12</v>
      </c>
      <c r="L168">
        <v>3</v>
      </c>
      <c r="M168">
        <v>4</v>
      </c>
      <c r="N168">
        <v>5</v>
      </c>
    </row>
    <row r="169" spans="1:14" x14ac:dyDescent="0.25">
      <c r="A169">
        <v>1000</v>
      </c>
      <c r="B169">
        <v>50</v>
      </c>
      <c r="C169">
        <v>0.25</v>
      </c>
      <c r="D169" t="s">
        <v>21</v>
      </c>
      <c r="E169" t="s">
        <v>64</v>
      </c>
      <c r="F169" t="s">
        <v>23</v>
      </c>
      <c r="G169">
        <v>6</v>
      </c>
      <c r="H169" t="s">
        <v>23</v>
      </c>
      <c r="I169">
        <v>-6</v>
      </c>
      <c r="J169">
        <v>6</v>
      </c>
      <c r="K169">
        <v>-6</v>
      </c>
      <c r="L169">
        <v>6</v>
      </c>
      <c r="M169">
        <v>5</v>
      </c>
      <c r="N169">
        <v>6</v>
      </c>
    </row>
    <row r="170" spans="1:14" x14ac:dyDescent="0.25">
      <c r="A170">
        <v>1000</v>
      </c>
      <c r="B170">
        <v>50</v>
      </c>
      <c r="C170">
        <v>0.25</v>
      </c>
      <c r="D170" t="s">
        <v>21</v>
      </c>
      <c r="E170" t="s">
        <v>65</v>
      </c>
      <c r="F170" t="s">
        <v>23</v>
      </c>
      <c r="G170">
        <v>2</v>
      </c>
      <c r="H170" t="s">
        <v>23</v>
      </c>
      <c r="I170">
        <v>-9</v>
      </c>
      <c r="J170">
        <v>2</v>
      </c>
      <c r="K170">
        <v>-9</v>
      </c>
      <c r="L170">
        <v>0</v>
      </c>
      <c r="M170">
        <v>0</v>
      </c>
      <c r="N170">
        <v>2</v>
      </c>
    </row>
    <row r="171" spans="1:14" x14ac:dyDescent="0.25">
      <c r="A171">
        <v>1000</v>
      </c>
      <c r="B171">
        <v>50</v>
      </c>
      <c r="C171">
        <v>0.25</v>
      </c>
      <c r="D171" t="s">
        <v>21</v>
      </c>
      <c r="E171" t="s">
        <v>66</v>
      </c>
      <c r="F171" t="s">
        <v>23</v>
      </c>
      <c r="G171">
        <v>9</v>
      </c>
      <c r="H171" t="s">
        <v>23</v>
      </c>
      <c r="I171">
        <v>-11</v>
      </c>
      <c r="J171">
        <v>10</v>
      </c>
      <c r="K171">
        <v>-11</v>
      </c>
      <c r="L171">
        <v>10</v>
      </c>
      <c r="M171">
        <v>10</v>
      </c>
      <c r="N171">
        <v>10</v>
      </c>
    </row>
    <row r="172" spans="1:14" x14ac:dyDescent="0.25">
      <c r="A172">
        <v>1000</v>
      </c>
      <c r="B172">
        <v>50</v>
      </c>
      <c r="C172">
        <v>0.25</v>
      </c>
      <c r="D172" t="s">
        <v>21</v>
      </c>
      <c r="E172" t="s">
        <v>67</v>
      </c>
      <c r="F172" t="s">
        <v>23</v>
      </c>
      <c r="G172">
        <v>6</v>
      </c>
      <c r="H172" t="s">
        <v>23</v>
      </c>
      <c r="I172">
        <v>-2</v>
      </c>
      <c r="J172">
        <v>6</v>
      </c>
      <c r="K172">
        <v>-2</v>
      </c>
      <c r="L172">
        <v>6</v>
      </c>
      <c r="M172">
        <v>5</v>
      </c>
      <c r="N172">
        <v>6</v>
      </c>
    </row>
    <row r="173" spans="1:14" x14ac:dyDescent="0.25">
      <c r="A173">
        <v>1000</v>
      </c>
      <c r="B173">
        <v>50</v>
      </c>
      <c r="C173">
        <v>0.25</v>
      </c>
      <c r="D173" t="s">
        <v>21</v>
      </c>
      <c r="E173" t="s">
        <v>68</v>
      </c>
      <c r="F173" t="s">
        <v>23</v>
      </c>
      <c r="G173">
        <v>6</v>
      </c>
      <c r="H173" t="s">
        <v>23</v>
      </c>
      <c r="I173">
        <v>-15</v>
      </c>
      <c r="J173">
        <v>7</v>
      </c>
      <c r="K173">
        <v>-15</v>
      </c>
      <c r="L173">
        <v>-5</v>
      </c>
      <c r="M173">
        <v>-3</v>
      </c>
      <c r="N173">
        <v>7</v>
      </c>
    </row>
    <row r="174" spans="1:14" x14ac:dyDescent="0.25">
      <c r="A174">
        <v>1000</v>
      </c>
      <c r="B174">
        <v>50</v>
      </c>
      <c r="C174">
        <v>0.25</v>
      </c>
      <c r="D174" t="s">
        <v>21</v>
      </c>
      <c r="E174" t="s">
        <v>69</v>
      </c>
      <c r="F174" t="s">
        <v>23</v>
      </c>
      <c r="G174">
        <v>8</v>
      </c>
      <c r="H174" t="s">
        <v>23</v>
      </c>
      <c r="I174">
        <v>-12</v>
      </c>
      <c r="J174">
        <v>8</v>
      </c>
      <c r="K174">
        <v>-12</v>
      </c>
      <c r="L174">
        <v>8</v>
      </c>
      <c r="M174">
        <v>8</v>
      </c>
      <c r="N174">
        <v>8</v>
      </c>
    </row>
    <row r="175" spans="1:14" x14ac:dyDescent="0.25">
      <c r="A175">
        <v>1000</v>
      </c>
      <c r="B175">
        <v>50</v>
      </c>
      <c r="C175">
        <v>0.25</v>
      </c>
      <c r="D175" t="s">
        <v>21</v>
      </c>
      <c r="E175" t="s">
        <v>70</v>
      </c>
      <c r="F175" t="s">
        <v>23</v>
      </c>
      <c r="G175">
        <v>3</v>
      </c>
      <c r="H175" t="s">
        <v>23</v>
      </c>
      <c r="I175">
        <v>-12</v>
      </c>
      <c r="J175">
        <v>3</v>
      </c>
      <c r="K175">
        <v>-12</v>
      </c>
      <c r="L175">
        <v>-3</v>
      </c>
      <c r="M175">
        <v>-3</v>
      </c>
      <c r="N175">
        <v>3</v>
      </c>
    </row>
    <row r="176" spans="1:14" x14ac:dyDescent="0.25">
      <c r="A176">
        <v>1000</v>
      </c>
      <c r="B176">
        <v>50</v>
      </c>
      <c r="C176">
        <v>0.25</v>
      </c>
      <c r="D176" t="s">
        <v>21</v>
      </c>
      <c r="E176" t="s">
        <v>71</v>
      </c>
      <c r="F176" t="s">
        <v>23</v>
      </c>
      <c r="G176">
        <v>4</v>
      </c>
      <c r="H176" t="s">
        <v>23</v>
      </c>
      <c r="I176">
        <v>-10</v>
      </c>
      <c r="J176">
        <v>5</v>
      </c>
      <c r="K176">
        <v>-10</v>
      </c>
      <c r="L176">
        <v>3</v>
      </c>
      <c r="M176">
        <v>2</v>
      </c>
      <c r="N176">
        <v>5</v>
      </c>
    </row>
    <row r="177" spans="1:14" x14ac:dyDescent="0.25">
      <c r="A177">
        <v>1000</v>
      </c>
      <c r="B177">
        <v>50</v>
      </c>
      <c r="C177">
        <v>0.25</v>
      </c>
      <c r="D177" t="s">
        <v>21</v>
      </c>
      <c r="E177" t="s">
        <v>72</v>
      </c>
      <c r="F177" t="s">
        <v>23</v>
      </c>
      <c r="G177">
        <v>4</v>
      </c>
      <c r="H177" t="s">
        <v>23</v>
      </c>
      <c r="I177">
        <v>-13</v>
      </c>
      <c r="J177">
        <v>4</v>
      </c>
      <c r="K177">
        <v>-13</v>
      </c>
      <c r="L177">
        <v>-8</v>
      </c>
      <c r="M177">
        <v>-6</v>
      </c>
      <c r="N177">
        <v>4</v>
      </c>
    </row>
    <row r="178" spans="1:14" x14ac:dyDescent="0.25">
      <c r="A178">
        <v>1000</v>
      </c>
      <c r="B178">
        <v>100</v>
      </c>
      <c r="C178">
        <v>0.25</v>
      </c>
      <c r="D178" t="s">
        <v>21</v>
      </c>
      <c r="E178" t="s">
        <v>48</v>
      </c>
      <c r="F178" t="s">
        <v>23</v>
      </c>
      <c r="G178">
        <v>4</v>
      </c>
      <c r="H178" t="s">
        <v>23</v>
      </c>
      <c r="I178">
        <v>-43</v>
      </c>
      <c r="J178">
        <v>4</v>
      </c>
      <c r="K178">
        <v>-43</v>
      </c>
      <c r="L178">
        <v>-34</v>
      </c>
      <c r="M178">
        <v>-34</v>
      </c>
      <c r="N178">
        <v>4</v>
      </c>
    </row>
    <row r="179" spans="1:14" x14ac:dyDescent="0.25">
      <c r="A179">
        <v>1000</v>
      </c>
      <c r="B179">
        <v>100</v>
      </c>
      <c r="C179">
        <v>0.25</v>
      </c>
      <c r="D179" t="s">
        <v>21</v>
      </c>
      <c r="E179" t="s">
        <v>49</v>
      </c>
      <c r="F179" t="s">
        <v>23</v>
      </c>
      <c r="G179">
        <v>6</v>
      </c>
      <c r="H179" t="s">
        <v>23</v>
      </c>
      <c r="I179">
        <v>-30</v>
      </c>
      <c r="J179">
        <v>6</v>
      </c>
      <c r="K179">
        <v>-30</v>
      </c>
      <c r="L179">
        <v>-24</v>
      </c>
      <c r="M179">
        <v>-25</v>
      </c>
      <c r="N179">
        <v>6</v>
      </c>
    </row>
    <row r="180" spans="1:14" x14ac:dyDescent="0.25">
      <c r="A180">
        <v>1000</v>
      </c>
      <c r="B180">
        <v>100</v>
      </c>
      <c r="C180">
        <v>0.25</v>
      </c>
      <c r="D180" t="s">
        <v>21</v>
      </c>
      <c r="E180" t="s">
        <v>50</v>
      </c>
      <c r="F180" t="s">
        <v>23</v>
      </c>
      <c r="G180">
        <v>3</v>
      </c>
      <c r="H180" t="s">
        <v>23</v>
      </c>
      <c r="I180">
        <v>-78</v>
      </c>
      <c r="J180">
        <v>3</v>
      </c>
      <c r="K180">
        <v>-78</v>
      </c>
      <c r="L180">
        <v>-57</v>
      </c>
      <c r="M180">
        <v>-57</v>
      </c>
      <c r="N180">
        <v>3</v>
      </c>
    </row>
    <row r="181" spans="1:14" x14ac:dyDescent="0.25">
      <c r="A181">
        <v>1000</v>
      </c>
      <c r="B181">
        <v>100</v>
      </c>
      <c r="C181">
        <v>0.25</v>
      </c>
      <c r="D181" t="s">
        <v>21</v>
      </c>
      <c r="E181" t="s">
        <v>51</v>
      </c>
      <c r="F181" t="s">
        <v>23</v>
      </c>
      <c r="G181">
        <v>2</v>
      </c>
      <c r="H181" t="s">
        <v>23</v>
      </c>
      <c r="I181">
        <v>-64</v>
      </c>
      <c r="J181">
        <v>2</v>
      </c>
      <c r="K181">
        <v>-64</v>
      </c>
      <c r="L181">
        <v>-38</v>
      </c>
      <c r="M181">
        <v>-38</v>
      </c>
      <c r="N181">
        <v>2</v>
      </c>
    </row>
    <row r="182" spans="1:14" x14ac:dyDescent="0.25">
      <c r="A182">
        <v>1000</v>
      </c>
      <c r="B182">
        <v>100</v>
      </c>
      <c r="C182">
        <v>0.25</v>
      </c>
      <c r="D182" t="s">
        <v>21</v>
      </c>
      <c r="E182" t="s">
        <v>52</v>
      </c>
      <c r="F182" t="s">
        <v>23</v>
      </c>
      <c r="G182">
        <v>14</v>
      </c>
      <c r="H182" t="s">
        <v>23</v>
      </c>
      <c r="I182">
        <v>-12</v>
      </c>
      <c r="J182">
        <v>15</v>
      </c>
      <c r="K182">
        <v>-12</v>
      </c>
      <c r="L182">
        <v>0</v>
      </c>
      <c r="M182">
        <v>2</v>
      </c>
      <c r="N182">
        <v>15</v>
      </c>
    </row>
    <row r="183" spans="1:14" x14ac:dyDescent="0.25">
      <c r="A183">
        <v>1000</v>
      </c>
      <c r="B183">
        <v>100</v>
      </c>
      <c r="C183">
        <v>0.25</v>
      </c>
      <c r="D183" t="s">
        <v>21</v>
      </c>
      <c r="E183" t="s">
        <v>53</v>
      </c>
      <c r="F183" t="s">
        <v>23</v>
      </c>
      <c r="G183">
        <v>9</v>
      </c>
      <c r="H183" t="s">
        <v>23</v>
      </c>
      <c r="I183">
        <v>-40</v>
      </c>
      <c r="J183">
        <v>9</v>
      </c>
      <c r="K183">
        <v>-40</v>
      </c>
      <c r="L183">
        <v>-39</v>
      </c>
      <c r="M183">
        <v>-41</v>
      </c>
      <c r="N183">
        <v>9</v>
      </c>
    </row>
    <row r="184" spans="1:14" x14ac:dyDescent="0.25">
      <c r="A184">
        <v>1000</v>
      </c>
      <c r="B184">
        <v>100</v>
      </c>
      <c r="C184">
        <v>0.25</v>
      </c>
      <c r="D184" t="s">
        <v>21</v>
      </c>
      <c r="E184" t="s">
        <v>54</v>
      </c>
      <c r="F184" t="s">
        <v>23</v>
      </c>
      <c r="G184">
        <v>4</v>
      </c>
      <c r="H184" t="s">
        <v>23</v>
      </c>
      <c r="I184">
        <v>-49</v>
      </c>
      <c r="J184">
        <v>4</v>
      </c>
      <c r="K184">
        <v>-49</v>
      </c>
      <c r="L184">
        <v>-43</v>
      </c>
      <c r="M184">
        <v>-45</v>
      </c>
      <c r="N184">
        <v>4</v>
      </c>
    </row>
    <row r="185" spans="1:14" x14ac:dyDescent="0.25">
      <c r="A185">
        <v>1000</v>
      </c>
      <c r="B185">
        <v>100</v>
      </c>
      <c r="C185">
        <v>0.25</v>
      </c>
      <c r="D185" t="s">
        <v>21</v>
      </c>
      <c r="E185" t="s">
        <v>55</v>
      </c>
      <c r="F185" t="s">
        <v>23</v>
      </c>
      <c r="G185">
        <v>4</v>
      </c>
      <c r="H185" t="s">
        <v>23</v>
      </c>
      <c r="I185">
        <v>-33</v>
      </c>
      <c r="J185">
        <v>4</v>
      </c>
      <c r="K185">
        <v>-33</v>
      </c>
      <c r="L185">
        <v>-28</v>
      </c>
      <c r="M185">
        <v>-29</v>
      </c>
      <c r="N185">
        <v>4</v>
      </c>
    </row>
    <row r="186" spans="1:14" x14ac:dyDescent="0.25">
      <c r="A186">
        <v>1000</v>
      </c>
      <c r="B186">
        <v>100</v>
      </c>
      <c r="C186">
        <v>0.25</v>
      </c>
      <c r="D186" t="s">
        <v>21</v>
      </c>
      <c r="E186" t="s">
        <v>56</v>
      </c>
      <c r="F186" t="s">
        <v>23</v>
      </c>
      <c r="G186">
        <v>7</v>
      </c>
      <c r="H186" t="s">
        <v>23</v>
      </c>
      <c r="I186">
        <v>-31</v>
      </c>
      <c r="J186">
        <v>7</v>
      </c>
      <c r="K186">
        <v>-31</v>
      </c>
      <c r="L186">
        <v>-27</v>
      </c>
      <c r="M186">
        <v>-27</v>
      </c>
      <c r="N186">
        <v>7</v>
      </c>
    </row>
    <row r="187" spans="1:14" x14ac:dyDescent="0.25">
      <c r="A187">
        <v>1000</v>
      </c>
      <c r="B187">
        <v>100</v>
      </c>
      <c r="C187">
        <v>0.25</v>
      </c>
      <c r="D187" t="s">
        <v>21</v>
      </c>
      <c r="E187" t="s">
        <v>57</v>
      </c>
      <c r="F187" t="s">
        <v>23</v>
      </c>
      <c r="G187">
        <v>6</v>
      </c>
      <c r="H187" t="s">
        <v>23</v>
      </c>
      <c r="I187">
        <v>-42</v>
      </c>
      <c r="J187">
        <v>6</v>
      </c>
      <c r="K187">
        <v>-42</v>
      </c>
      <c r="L187">
        <v>-41</v>
      </c>
      <c r="M187">
        <v>-41</v>
      </c>
      <c r="N187">
        <v>6</v>
      </c>
    </row>
    <row r="188" spans="1:14" x14ac:dyDescent="0.25">
      <c r="A188">
        <v>1000</v>
      </c>
      <c r="B188">
        <v>100</v>
      </c>
      <c r="C188">
        <v>0.25</v>
      </c>
      <c r="D188" t="s">
        <v>21</v>
      </c>
      <c r="E188" t="s">
        <v>58</v>
      </c>
      <c r="F188" t="s">
        <v>23</v>
      </c>
      <c r="G188">
        <v>6</v>
      </c>
      <c r="H188" t="s">
        <v>23</v>
      </c>
      <c r="I188">
        <v>-52</v>
      </c>
      <c r="J188">
        <v>6</v>
      </c>
      <c r="K188">
        <v>-52</v>
      </c>
      <c r="L188">
        <v>-48</v>
      </c>
      <c r="M188">
        <v>-48</v>
      </c>
      <c r="N188">
        <v>6</v>
      </c>
    </row>
    <row r="189" spans="1:14" x14ac:dyDescent="0.25">
      <c r="A189">
        <v>1000</v>
      </c>
      <c r="B189">
        <v>100</v>
      </c>
      <c r="C189">
        <v>0.25</v>
      </c>
      <c r="D189" t="s">
        <v>21</v>
      </c>
      <c r="E189" t="s">
        <v>59</v>
      </c>
      <c r="F189" t="s">
        <v>23</v>
      </c>
      <c r="G189">
        <v>4</v>
      </c>
      <c r="H189" t="s">
        <v>23</v>
      </c>
      <c r="I189">
        <v>-59</v>
      </c>
      <c r="J189">
        <v>4</v>
      </c>
      <c r="K189">
        <v>-59</v>
      </c>
      <c r="L189">
        <v>-48</v>
      </c>
      <c r="M189">
        <v>-48</v>
      </c>
      <c r="N189">
        <v>4</v>
      </c>
    </row>
    <row r="190" spans="1:14" x14ac:dyDescent="0.25">
      <c r="A190">
        <v>1000</v>
      </c>
      <c r="B190">
        <v>100</v>
      </c>
      <c r="C190">
        <v>0.25</v>
      </c>
      <c r="D190" t="s">
        <v>21</v>
      </c>
      <c r="E190" t="s">
        <v>60</v>
      </c>
      <c r="F190" t="s">
        <v>23</v>
      </c>
      <c r="G190">
        <v>6</v>
      </c>
      <c r="H190" t="s">
        <v>23</v>
      </c>
      <c r="I190">
        <v>-35</v>
      </c>
      <c r="J190">
        <v>6</v>
      </c>
      <c r="K190">
        <v>-35</v>
      </c>
      <c r="L190">
        <v>-27</v>
      </c>
      <c r="M190">
        <v>-28</v>
      </c>
      <c r="N190">
        <v>6</v>
      </c>
    </row>
    <row r="191" spans="1:14" x14ac:dyDescent="0.25">
      <c r="A191">
        <v>1000</v>
      </c>
      <c r="B191">
        <v>100</v>
      </c>
      <c r="C191">
        <v>0.25</v>
      </c>
      <c r="D191" t="s">
        <v>21</v>
      </c>
      <c r="E191" t="s">
        <v>61</v>
      </c>
      <c r="F191" t="s">
        <v>23</v>
      </c>
      <c r="G191">
        <v>8</v>
      </c>
      <c r="H191" t="s">
        <v>23</v>
      </c>
      <c r="I191">
        <v>-30</v>
      </c>
      <c r="J191">
        <v>8</v>
      </c>
      <c r="K191">
        <v>-30</v>
      </c>
      <c r="L191">
        <v>-24</v>
      </c>
      <c r="M191">
        <v>-23</v>
      </c>
      <c r="N191">
        <v>8</v>
      </c>
    </row>
    <row r="192" spans="1:14" x14ac:dyDescent="0.25">
      <c r="A192">
        <v>1000</v>
      </c>
      <c r="B192">
        <v>100</v>
      </c>
      <c r="C192">
        <v>0.25</v>
      </c>
      <c r="D192" t="s">
        <v>21</v>
      </c>
      <c r="E192" t="s">
        <v>62</v>
      </c>
      <c r="F192" t="s">
        <v>23</v>
      </c>
      <c r="G192">
        <v>6</v>
      </c>
      <c r="H192" t="s">
        <v>23</v>
      </c>
      <c r="I192">
        <v>-27</v>
      </c>
      <c r="J192">
        <v>6</v>
      </c>
      <c r="K192">
        <v>-27</v>
      </c>
      <c r="L192">
        <v>-24</v>
      </c>
      <c r="M192">
        <v>-26</v>
      </c>
      <c r="N192">
        <v>6</v>
      </c>
    </row>
    <row r="193" spans="1:14" x14ac:dyDescent="0.25">
      <c r="A193">
        <v>1000</v>
      </c>
      <c r="B193">
        <v>100</v>
      </c>
      <c r="C193">
        <v>0.25</v>
      </c>
      <c r="D193" t="s">
        <v>21</v>
      </c>
      <c r="E193" t="s">
        <v>63</v>
      </c>
      <c r="F193" t="s">
        <v>23</v>
      </c>
      <c r="G193">
        <v>5</v>
      </c>
      <c r="H193" t="s">
        <v>23</v>
      </c>
      <c r="I193">
        <v>-29</v>
      </c>
      <c r="J193">
        <v>5</v>
      </c>
      <c r="K193">
        <v>-29</v>
      </c>
      <c r="L193">
        <v>-27</v>
      </c>
      <c r="M193">
        <v>-26</v>
      </c>
      <c r="N193">
        <v>5</v>
      </c>
    </row>
    <row r="194" spans="1:14" x14ac:dyDescent="0.25">
      <c r="A194">
        <v>1000</v>
      </c>
      <c r="B194">
        <v>100</v>
      </c>
      <c r="C194">
        <v>0.25</v>
      </c>
      <c r="D194" t="s">
        <v>21</v>
      </c>
      <c r="E194" t="s">
        <v>64</v>
      </c>
      <c r="F194" t="s">
        <v>23</v>
      </c>
      <c r="G194">
        <v>6</v>
      </c>
      <c r="H194" t="s">
        <v>23</v>
      </c>
      <c r="I194">
        <v>-33</v>
      </c>
      <c r="J194">
        <v>6</v>
      </c>
      <c r="K194">
        <v>-33</v>
      </c>
      <c r="L194">
        <v>-20</v>
      </c>
      <c r="M194">
        <v>-20</v>
      </c>
      <c r="N194">
        <v>6</v>
      </c>
    </row>
    <row r="195" spans="1:14" x14ac:dyDescent="0.25">
      <c r="A195">
        <v>1000</v>
      </c>
      <c r="B195">
        <v>100</v>
      </c>
      <c r="C195">
        <v>0.25</v>
      </c>
      <c r="D195" t="s">
        <v>21</v>
      </c>
      <c r="E195" t="s">
        <v>65</v>
      </c>
      <c r="F195" t="s">
        <v>23</v>
      </c>
      <c r="G195">
        <v>2</v>
      </c>
      <c r="H195" t="s">
        <v>23</v>
      </c>
      <c r="I195">
        <v>-36</v>
      </c>
      <c r="J195">
        <v>2</v>
      </c>
      <c r="K195">
        <v>-36</v>
      </c>
      <c r="L195">
        <v>-32</v>
      </c>
      <c r="M195">
        <v>-33</v>
      </c>
      <c r="N195">
        <v>2</v>
      </c>
    </row>
    <row r="196" spans="1:14" x14ac:dyDescent="0.25">
      <c r="A196">
        <v>1000</v>
      </c>
      <c r="B196">
        <v>100</v>
      </c>
      <c r="C196">
        <v>0.25</v>
      </c>
      <c r="D196" t="s">
        <v>21</v>
      </c>
      <c r="E196" t="s">
        <v>66</v>
      </c>
      <c r="F196" t="s">
        <v>23</v>
      </c>
      <c r="G196">
        <v>9</v>
      </c>
      <c r="H196" t="s">
        <v>23</v>
      </c>
      <c r="I196">
        <v>-15</v>
      </c>
      <c r="J196">
        <v>10</v>
      </c>
      <c r="K196">
        <v>-15</v>
      </c>
      <c r="L196">
        <v>-12</v>
      </c>
      <c r="M196">
        <v>-7</v>
      </c>
      <c r="N196">
        <v>10</v>
      </c>
    </row>
    <row r="197" spans="1:14" x14ac:dyDescent="0.25">
      <c r="A197">
        <v>1000</v>
      </c>
      <c r="B197">
        <v>100</v>
      </c>
      <c r="C197">
        <v>0.25</v>
      </c>
      <c r="D197" t="s">
        <v>21</v>
      </c>
      <c r="E197" t="s">
        <v>67</v>
      </c>
      <c r="F197" t="s">
        <v>23</v>
      </c>
      <c r="G197">
        <v>6</v>
      </c>
      <c r="H197" t="s">
        <v>23</v>
      </c>
      <c r="I197">
        <v>-15</v>
      </c>
      <c r="J197">
        <v>6</v>
      </c>
      <c r="K197">
        <v>-15</v>
      </c>
      <c r="L197">
        <v>-14</v>
      </c>
      <c r="M197">
        <v>-7</v>
      </c>
      <c r="N197">
        <v>6</v>
      </c>
    </row>
    <row r="198" spans="1:14" x14ac:dyDescent="0.25">
      <c r="A198">
        <v>1000</v>
      </c>
      <c r="B198">
        <v>100</v>
      </c>
      <c r="C198">
        <v>0.25</v>
      </c>
      <c r="D198" t="s">
        <v>21</v>
      </c>
      <c r="E198" t="s">
        <v>68</v>
      </c>
      <c r="F198" t="s">
        <v>23</v>
      </c>
      <c r="G198">
        <v>6</v>
      </c>
      <c r="H198" t="s">
        <v>23</v>
      </c>
      <c r="I198">
        <v>-56</v>
      </c>
      <c r="J198">
        <v>7</v>
      </c>
      <c r="K198">
        <v>-56</v>
      </c>
      <c r="L198">
        <v>-35</v>
      </c>
      <c r="M198">
        <v>-35</v>
      </c>
      <c r="N198">
        <v>7</v>
      </c>
    </row>
    <row r="199" spans="1:14" x14ac:dyDescent="0.25">
      <c r="A199">
        <v>1000</v>
      </c>
      <c r="B199">
        <v>100</v>
      </c>
      <c r="C199">
        <v>0.25</v>
      </c>
      <c r="D199" t="s">
        <v>21</v>
      </c>
      <c r="E199" t="s">
        <v>69</v>
      </c>
      <c r="F199" t="s">
        <v>23</v>
      </c>
      <c r="G199">
        <v>8</v>
      </c>
      <c r="H199" t="s">
        <v>23</v>
      </c>
      <c r="I199">
        <v>-25</v>
      </c>
      <c r="J199">
        <v>8</v>
      </c>
      <c r="K199">
        <v>-25</v>
      </c>
      <c r="L199">
        <v>-25</v>
      </c>
      <c r="M199">
        <v>-26</v>
      </c>
      <c r="N199">
        <v>8</v>
      </c>
    </row>
    <row r="200" spans="1:14" x14ac:dyDescent="0.25">
      <c r="A200">
        <v>1000</v>
      </c>
      <c r="B200">
        <v>100</v>
      </c>
      <c r="C200">
        <v>0.25</v>
      </c>
      <c r="D200" t="s">
        <v>21</v>
      </c>
      <c r="E200" t="s">
        <v>70</v>
      </c>
      <c r="F200" t="s">
        <v>23</v>
      </c>
      <c r="G200">
        <v>3</v>
      </c>
      <c r="H200" t="s">
        <v>23</v>
      </c>
      <c r="I200">
        <v>-49</v>
      </c>
      <c r="J200">
        <v>3</v>
      </c>
      <c r="K200">
        <v>-49</v>
      </c>
      <c r="L200">
        <v>-32</v>
      </c>
      <c r="M200">
        <v>-32</v>
      </c>
      <c r="N200">
        <v>3</v>
      </c>
    </row>
    <row r="201" spans="1:14" x14ac:dyDescent="0.25">
      <c r="A201">
        <v>1000</v>
      </c>
      <c r="B201">
        <v>100</v>
      </c>
      <c r="C201">
        <v>0.25</v>
      </c>
      <c r="D201" t="s">
        <v>21</v>
      </c>
      <c r="E201" t="s">
        <v>71</v>
      </c>
      <c r="F201" t="s">
        <v>23</v>
      </c>
      <c r="G201">
        <v>4</v>
      </c>
      <c r="H201" t="s">
        <v>23</v>
      </c>
      <c r="I201">
        <v>-34</v>
      </c>
      <c r="J201">
        <v>5</v>
      </c>
      <c r="K201">
        <v>-34</v>
      </c>
      <c r="L201">
        <v>-29</v>
      </c>
      <c r="M201">
        <v>-29</v>
      </c>
      <c r="N201">
        <v>5</v>
      </c>
    </row>
    <row r="202" spans="1:14" x14ac:dyDescent="0.25">
      <c r="A202">
        <v>1000</v>
      </c>
      <c r="B202">
        <v>100</v>
      </c>
      <c r="C202">
        <v>0.25</v>
      </c>
      <c r="D202" t="s">
        <v>21</v>
      </c>
      <c r="E202" t="s">
        <v>72</v>
      </c>
      <c r="F202" t="s">
        <v>23</v>
      </c>
      <c r="G202">
        <v>4</v>
      </c>
      <c r="H202" t="s">
        <v>23</v>
      </c>
      <c r="I202">
        <v>-45</v>
      </c>
      <c r="J202">
        <v>4</v>
      </c>
      <c r="K202">
        <v>-45</v>
      </c>
      <c r="L202">
        <v>-28</v>
      </c>
      <c r="M202">
        <v>-28</v>
      </c>
      <c r="N202">
        <v>4</v>
      </c>
    </row>
    <row r="203" spans="1:14" x14ac:dyDescent="0.25">
      <c r="A203">
        <v>2000</v>
      </c>
      <c r="B203">
        <v>10</v>
      </c>
      <c r="C203">
        <v>0.25</v>
      </c>
      <c r="D203" t="s">
        <v>21</v>
      </c>
      <c r="E203" t="s">
        <v>73</v>
      </c>
      <c r="F203" t="s">
        <v>23</v>
      </c>
      <c r="G203">
        <v>7</v>
      </c>
      <c r="H203" t="s">
        <v>23</v>
      </c>
      <c r="I203">
        <v>-2</v>
      </c>
      <c r="J203">
        <v>7</v>
      </c>
      <c r="K203">
        <v>-2</v>
      </c>
      <c r="L203">
        <v>5</v>
      </c>
      <c r="M203">
        <v>4</v>
      </c>
      <c r="N203">
        <v>7</v>
      </c>
    </row>
    <row r="204" spans="1:14" x14ac:dyDescent="0.25">
      <c r="A204">
        <v>2000</v>
      </c>
      <c r="B204">
        <v>10</v>
      </c>
      <c r="C204">
        <v>0.25</v>
      </c>
      <c r="D204" t="s">
        <v>21</v>
      </c>
      <c r="E204" t="s">
        <v>74</v>
      </c>
      <c r="F204" t="s">
        <v>23</v>
      </c>
      <c r="G204">
        <v>10</v>
      </c>
      <c r="H204" t="s">
        <v>23</v>
      </c>
      <c r="I204">
        <v>-14</v>
      </c>
      <c r="J204">
        <v>10</v>
      </c>
      <c r="K204">
        <v>-14</v>
      </c>
      <c r="L204">
        <v>10</v>
      </c>
      <c r="M204">
        <v>10</v>
      </c>
      <c r="N204">
        <v>10</v>
      </c>
    </row>
    <row r="205" spans="1:14" x14ac:dyDescent="0.25">
      <c r="A205">
        <v>2000</v>
      </c>
      <c r="B205">
        <v>10</v>
      </c>
      <c r="C205">
        <v>0.25</v>
      </c>
      <c r="D205" t="s">
        <v>21</v>
      </c>
      <c r="E205" t="s">
        <v>75</v>
      </c>
      <c r="F205" t="s">
        <v>23</v>
      </c>
      <c r="G205">
        <v>8</v>
      </c>
      <c r="H205" t="s">
        <v>23</v>
      </c>
      <c r="I205">
        <v>-6</v>
      </c>
      <c r="J205">
        <v>8</v>
      </c>
      <c r="K205">
        <v>-6</v>
      </c>
      <c r="L205">
        <v>6</v>
      </c>
      <c r="M205">
        <v>6</v>
      </c>
      <c r="N205">
        <v>8</v>
      </c>
    </row>
    <row r="206" spans="1:14" x14ac:dyDescent="0.25">
      <c r="A206">
        <v>2000</v>
      </c>
      <c r="B206">
        <v>10</v>
      </c>
      <c r="C206">
        <v>0.25</v>
      </c>
      <c r="D206" t="s">
        <v>21</v>
      </c>
      <c r="E206" t="s">
        <v>76</v>
      </c>
      <c r="F206" t="s">
        <v>23</v>
      </c>
      <c r="G206">
        <v>8</v>
      </c>
      <c r="H206" t="s">
        <v>23</v>
      </c>
      <c r="I206">
        <v>-1</v>
      </c>
      <c r="J206">
        <v>9</v>
      </c>
      <c r="K206">
        <v>-1</v>
      </c>
      <c r="L206">
        <v>8</v>
      </c>
      <c r="M206">
        <v>7</v>
      </c>
      <c r="N206">
        <v>9</v>
      </c>
    </row>
    <row r="207" spans="1:14" x14ac:dyDescent="0.25">
      <c r="A207">
        <v>2000</v>
      </c>
      <c r="B207">
        <v>10</v>
      </c>
      <c r="C207">
        <v>0.25</v>
      </c>
      <c r="D207" t="s">
        <v>21</v>
      </c>
      <c r="E207" t="s">
        <v>77</v>
      </c>
      <c r="F207" t="s">
        <v>23</v>
      </c>
      <c r="G207">
        <v>2</v>
      </c>
      <c r="H207" t="s">
        <v>23</v>
      </c>
      <c r="I207">
        <v>-6</v>
      </c>
      <c r="J207">
        <v>2</v>
      </c>
      <c r="K207">
        <v>-6</v>
      </c>
      <c r="L207">
        <v>2</v>
      </c>
      <c r="M207">
        <v>1</v>
      </c>
      <c r="N207">
        <v>2</v>
      </c>
    </row>
    <row r="208" spans="1:14" x14ac:dyDescent="0.25">
      <c r="A208">
        <v>2000</v>
      </c>
      <c r="B208">
        <v>10</v>
      </c>
      <c r="C208">
        <v>0.25</v>
      </c>
      <c r="D208" t="s">
        <v>21</v>
      </c>
      <c r="E208" t="s">
        <v>78</v>
      </c>
      <c r="F208" t="s">
        <v>23</v>
      </c>
      <c r="G208">
        <v>10</v>
      </c>
      <c r="H208" t="s">
        <v>23</v>
      </c>
      <c r="I208">
        <v>1</v>
      </c>
      <c r="J208">
        <v>10</v>
      </c>
      <c r="K208">
        <v>1</v>
      </c>
      <c r="L208">
        <v>10</v>
      </c>
      <c r="M208">
        <v>10</v>
      </c>
      <c r="N208">
        <v>10</v>
      </c>
    </row>
    <row r="209" spans="1:14" x14ac:dyDescent="0.25">
      <c r="A209">
        <v>2000</v>
      </c>
      <c r="B209">
        <v>10</v>
      </c>
      <c r="C209">
        <v>0.25</v>
      </c>
      <c r="D209" t="s">
        <v>21</v>
      </c>
      <c r="E209" t="s">
        <v>79</v>
      </c>
      <c r="F209" t="s">
        <v>23</v>
      </c>
      <c r="G209">
        <v>12</v>
      </c>
      <c r="H209" t="s">
        <v>23</v>
      </c>
      <c r="I209">
        <v>-1</v>
      </c>
      <c r="J209">
        <v>12</v>
      </c>
      <c r="K209">
        <v>-1</v>
      </c>
      <c r="L209">
        <v>12</v>
      </c>
      <c r="M209">
        <v>12</v>
      </c>
      <c r="N209">
        <v>12</v>
      </c>
    </row>
    <row r="210" spans="1:14" x14ac:dyDescent="0.25">
      <c r="A210">
        <v>2000</v>
      </c>
      <c r="B210">
        <v>10</v>
      </c>
      <c r="C210">
        <v>0.25</v>
      </c>
      <c r="D210" t="s">
        <v>21</v>
      </c>
      <c r="E210" t="s">
        <v>80</v>
      </c>
      <c r="F210" t="s">
        <v>23</v>
      </c>
      <c r="G210">
        <v>10</v>
      </c>
      <c r="H210" t="s">
        <v>23</v>
      </c>
      <c r="I210">
        <v>-3</v>
      </c>
      <c r="J210">
        <v>10</v>
      </c>
      <c r="K210">
        <v>-3</v>
      </c>
      <c r="L210">
        <v>10</v>
      </c>
      <c r="M210">
        <v>10</v>
      </c>
      <c r="N210">
        <v>10</v>
      </c>
    </row>
    <row r="211" spans="1:14" x14ac:dyDescent="0.25">
      <c r="A211">
        <v>2000</v>
      </c>
      <c r="B211">
        <v>10</v>
      </c>
      <c r="C211">
        <v>0.25</v>
      </c>
      <c r="D211" t="s">
        <v>21</v>
      </c>
      <c r="E211" t="s">
        <v>81</v>
      </c>
      <c r="F211" t="s">
        <v>23</v>
      </c>
      <c r="G211">
        <v>10</v>
      </c>
      <c r="H211" t="s">
        <v>23</v>
      </c>
      <c r="I211">
        <v>0</v>
      </c>
      <c r="J211">
        <v>10</v>
      </c>
      <c r="K211">
        <v>0</v>
      </c>
      <c r="L211">
        <v>10</v>
      </c>
      <c r="M211">
        <v>9</v>
      </c>
      <c r="N211">
        <v>10</v>
      </c>
    </row>
    <row r="212" spans="1:14" x14ac:dyDescent="0.25">
      <c r="A212">
        <v>2000</v>
      </c>
      <c r="B212">
        <v>10</v>
      </c>
      <c r="C212">
        <v>0.25</v>
      </c>
      <c r="D212" t="s">
        <v>21</v>
      </c>
      <c r="E212" t="s">
        <v>82</v>
      </c>
      <c r="F212" t="s">
        <v>23</v>
      </c>
      <c r="G212">
        <v>11</v>
      </c>
      <c r="H212" t="s">
        <v>23</v>
      </c>
      <c r="I212">
        <v>3</v>
      </c>
      <c r="J212">
        <v>11</v>
      </c>
      <c r="K212">
        <v>3</v>
      </c>
      <c r="L212">
        <v>11</v>
      </c>
      <c r="M212">
        <v>11</v>
      </c>
      <c r="N212">
        <v>11</v>
      </c>
    </row>
    <row r="213" spans="1:14" x14ac:dyDescent="0.25">
      <c r="A213">
        <v>2000</v>
      </c>
      <c r="B213">
        <v>10</v>
      </c>
      <c r="C213">
        <v>0.25</v>
      </c>
      <c r="D213" t="s">
        <v>21</v>
      </c>
      <c r="E213" t="s">
        <v>83</v>
      </c>
      <c r="F213" t="s">
        <v>23</v>
      </c>
      <c r="G213">
        <v>12</v>
      </c>
      <c r="H213" t="s">
        <v>23</v>
      </c>
      <c r="I213">
        <v>1</v>
      </c>
      <c r="J213">
        <v>12</v>
      </c>
      <c r="K213">
        <v>1</v>
      </c>
      <c r="L213">
        <v>12</v>
      </c>
      <c r="M213">
        <v>12</v>
      </c>
      <c r="N213">
        <v>12</v>
      </c>
    </row>
    <row r="214" spans="1:14" x14ac:dyDescent="0.25">
      <c r="A214">
        <v>2000</v>
      </c>
      <c r="B214">
        <v>10</v>
      </c>
      <c r="C214">
        <v>0.25</v>
      </c>
      <c r="D214" t="s">
        <v>21</v>
      </c>
      <c r="E214" t="s">
        <v>84</v>
      </c>
      <c r="F214" t="s">
        <v>23</v>
      </c>
      <c r="G214">
        <v>12</v>
      </c>
      <c r="H214" t="s">
        <v>23</v>
      </c>
      <c r="I214">
        <v>-1</v>
      </c>
      <c r="J214">
        <v>12</v>
      </c>
      <c r="K214">
        <v>-1</v>
      </c>
      <c r="L214">
        <v>12</v>
      </c>
      <c r="M214">
        <v>12</v>
      </c>
      <c r="N214">
        <v>12</v>
      </c>
    </row>
    <row r="215" spans="1:14" x14ac:dyDescent="0.25">
      <c r="A215">
        <v>2000</v>
      </c>
      <c r="B215">
        <v>10</v>
      </c>
      <c r="C215">
        <v>0.25</v>
      </c>
      <c r="D215" t="s">
        <v>21</v>
      </c>
      <c r="E215" t="s">
        <v>85</v>
      </c>
      <c r="F215" t="s">
        <v>23</v>
      </c>
      <c r="G215">
        <v>8</v>
      </c>
      <c r="H215" t="s">
        <v>23</v>
      </c>
      <c r="I215">
        <v>-2</v>
      </c>
      <c r="J215">
        <v>8</v>
      </c>
      <c r="K215">
        <v>-2</v>
      </c>
      <c r="L215">
        <v>7</v>
      </c>
      <c r="M215">
        <v>6</v>
      </c>
      <c r="N215">
        <v>8</v>
      </c>
    </row>
    <row r="216" spans="1:14" x14ac:dyDescent="0.25">
      <c r="A216">
        <v>2000</v>
      </c>
      <c r="B216">
        <v>10</v>
      </c>
      <c r="C216">
        <v>0.25</v>
      </c>
      <c r="D216" t="s">
        <v>21</v>
      </c>
      <c r="E216" t="s">
        <v>86</v>
      </c>
      <c r="F216" t="s">
        <v>23</v>
      </c>
      <c r="G216">
        <v>8</v>
      </c>
      <c r="H216" t="s">
        <v>23</v>
      </c>
      <c r="I216">
        <v>-5</v>
      </c>
      <c r="J216">
        <v>8</v>
      </c>
      <c r="K216">
        <v>-5</v>
      </c>
      <c r="L216">
        <v>7</v>
      </c>
      <c r="M216">
        <v>6</v>
      </c>
      <c r="N216">
        <v>8</v>
      </c>
    </row>
    <row r="217" spans="1:14" x14ac:dyDescent="0.25">
      <c r="A217">
        <v>2000</v>
      </c>
      <c r="B217">
        <v>10</v>
      </c>
      <c r="C217">
        <v>0.25</v>
      </c>
      <c r="D217" t="s">
        <v>21</v>
      </c>
      <c r="E217" t="s">
        <v>87</v>
      </c>
      <c r="F217" t="s">
        <v>23</v>
      </c>
      <c r="G217">
        <v>8</v>
      </c>
      <c r="H217" t="s">
        <v>23</v>
      </c>
      <c r="I217">
        <v>-4</v>
      </c>
      <c r="J217">
        <v>8</v>
      </c>
      <c r="K217">
        <v>-4</v>
      </c>
      <c r="L217">
        <v>7</v>
      </c>
      <c r="M217">
        <v>6</v>
      </c>
      <c r="N217">
        <v>8</v>
      </c>
    </row>
    <row r="218" spans="1:14" x14ac:dyDescent="0.25">
      <c r="A218">
        <v>2000</v>
      </c>
      <c r="B218">
        <v>10</v>
      </c>
      <c r="C218">
        <v>0.25</v>
      </c>
      <c r="D218" t="s">
        <v>21</v>
      </c>
      <c r="E218" t="s">
        <v>88</v>
      </c>
      <c r="F218" t="s">
        <v>23</v>
      </c>
      <c r="G218">
        <v>11</v>
      </c>
      <c r="H218" t="s">
        <v>23</v>
      </c>
      <c r="I218">
        <v>-2</v>
      </c>
      <c r="J218">
        <v>11</v>
      </c>
      <c r="K218">
        <v>-2</v>
      </c>
      <c r="L218">
        <v>11</v>
      </c>
      <c r="M218">
        <v>10</v>
      </c>
      <c r="N218">
        <v>11</v>
      </c>
    </row>
    <row r="219" spans="1:14" x14ac:dyDescent="0.25">
      <c r="A219">
        <v>2000</v>
      </c>
      <c r="B219">
        <v>10</v>
      </c>
      <c r="C219">
        <v>0.25</v>
      </c>
      <c r="D219" t="s">
        <v>21</v>
      </c>
      <c r="E219" t="s">
        <v>89</v>
      </c>
      <c r="F219" t="s">
        <v>23</v>
      </c>
      <c r="G219">
        <v>10</v>
      </c>
      <c r="H219" t="s">
        <v>23</v>
      </c>
      <c r="I219">
        <v>-1</v>
      </c>
      <c r="J219">
        <v>10</v>
      </c>
      <c r="K219">
        <v>-1</v>
      </c>
      <c r="L219">
        <v>9</v>
      </c>
      <c r="M219">
        <v>9</v>
      </c>
      <c r="N219">
        <v>10</v>
      </c>
    </row>
    <row r="220" spans="1:14" x14ac:dyDescent="0.25">
      <c r="A220">
        <v>2000</v>
      </c>
      <c r="B220">
        <v>10</v>
      </c>
      <c r="C220">
        <v>0.25</v>
      </c>
      <c r="D220" t="s">
        <v>21</v>
      </c>
      <c r="E220" t="s">
        <v>90</v>
      </c>
      <c r="F220" t="s">
        <v>23</v>
      </c>
      <c r="G220">
        <v>5</v>
      </c>
      <c r="H220" t="s">
        <v>23</v>
      </c>
      <c r="I220">
        <v>-5</v>
      </c>
      <c r="J220">
        <v>6</v>
      </c>
      <c r="K220">
        <v>-5</v>
      </c>
      <c r="L220">
        <v>4</v>
      </c>
      <c r="M220">
        <v>4</v>
      </c>
      <c r="N220">
        <v>6</v>
      </c>
    </row>
    <row r="221" spans="1:14" x14ac:dyDescent="0.25">
      <c r="A221">
        <v>2000</v>
      </c>
      <c r="B221">
        <v>10</v>
      </c>
      <c r="C221">
        <v>0.25</v>
      </c>
      <c r="D221" t="s">
        <v>21</v>
      </c>
      <c r="E221" t="s">
        <v>91</v>
      </c>
      <c r="F221" t="s">
        <v>23</v>
      </c>
      <c r="G221">
        <v>9</v>
      </c>
      <c r="H221" t="s">
        <v>23</v>
      </c>
      <c r="I221">
        <v>-2</v>
      </c>
      <c r="J221">
        <v>9</v>
      </c>
      <c r="K221">
        <v>-2</v>
      </c>
      <c r="L221">
        <v>9</v>
      </c>
      <c r="M221">
        <v>8</v>
      </c>
      <c r="N221">
        <v>9</v>
      </c>
    </row>
    <row r="222" spans="1:14" x14ac:dyDescent="0.25">
      <c r="A222">
        <v>2000</v>
      </c>
      <c r="B222">
        <v>10</v>
      </c>
      <c r="C222">
        <v>0.25</v>
      </c>
      <c r="D222" t="s">
        <v>21</v>
      </c>
      <c r="E222" t="s">
        <v>92</v>
      </c>
      <c r="F222" t="s">
        <v>23</v>
      </c>
      <c r="G222">
        <v>8</v>
      </c>
      <c r="H222" t="s">
        <v>23</v>
      </c>
      <c r="I222">
        <v>2</v>
      </c>
      <c r="J222">
        <v>8</v>
      </c>
      <c r="K222">
        <v>2</v>
      </c>
      <c r="L222">
        <v>8</v>
      </c>
      <c r="M222">
        <v>7</v>
      </c>
      <c r="N222">
        <v>8</v>
      </c>
    </row>
    <row r="223" spans="1:14" x14ac:dyDescent="0.25">
      <c r="A223">
        <v>2000</v>
      </c>
      <c r="B223">
        <v>10</v>
      </c>
      <c r="C223">
        <v>0.25</v>
      </c>
      <c r="D223" t="s">
        <v>21</v>
      </c>
      <c r="E223" t="s">
        <v>93</v>
      </c>
      <c r="F223" t="s">
        <v>23</v>
      </c>
      <c r="G223">
        <v>9</v>
      </c>
      <c r="H223" t="s">
        <v>23</v>
      </c>
      <c r="I223">
        <v>-3</v>
      </c>
      <c r="J223">
        <v>9</v>
      </c>
      <c r="K223">
        <v>-3</v>
      </c>
      <c r="L223">
        <v>9</v>
      </c>
      <c r="M223">
        <v>9</v>
      </c>
      <c r="N223">
        <v>9</v>
      </c>
    </row>
    <row r="224" spans="1:14" x14ac:dyDescent="0.25">
      <c r="A224">
        <v>2000</v>
      </c>
      <c r="B224">
        <v>10</v>
      </c>
      <c r="C224">
        <v>0.25</v>
      </c>
      <c r="D224" t="s">
        <v>21</v>
      </c>
      <c r="E224" t="s">
        <v>94</v>
      </c>
      <c r="F224" t="s">
        <v>23</v>
      </c>
      <c r="G224">
        <v>9</v>
      </c>
      <c r="H224" t="s">
        <v>23</v>
      </c>
      <c r="I224">
        <v>1</v>
      </c>
      <c r="J224">
        <v>9</v>
      </c>
      <c r="K224">
        <v>1</v>
      </c>
      <c r="L224">
        <v>9</v>
      </c>
      <c r="M224">
        <v>9</v>
      </c>
      <c r="N224">
        <v>9</v>
      </c>
    </row>
    <row r="225" spans="1:14" x14ac:dyDescent="0.25">
      <c r="A225">
        <v>2000</v>
      </c>
      <c r="B225">
        <v>10</v>
      </c>
      <c r="C225">
        <v>0.25</v>
      </c>
      <c r="D225" t="s">
        <v>21</v>
      </c>
      <c r="E225" t="s">
        <v>95</v>
      </c>
      <c r="F225" t="s">
        <v>23</v>
      </c>
      <c r="G225">
        <v>10</v>
      </c>
      <c r="H225" t="s">
        <v>23</v>
      </c>
      <c r="I225">
        <v>-2</v>
      </c>
      <c r="J225">
        <v>10</v>
      </c>
      <c r="K225">
        <v>-2</v>
      </c>
      <c r="L225">
        <v>10</v>
      </c>
      <c r="M225">
        <v>10</v>
      </c>
      <c r="N225">
        <v>10</v>
      </c>
    </row>
    <row r="226" spans="1:14" x14ac:dyDescent="0.25">
      <c r="A226">
        <v>2000</v>
      </c>
      <c r="B226">
        <v>10</v>
      </c>
      <c r="C226">
        <v>0.25</v>
      </c>
      <c r="D226" t="s">
        <v>21</v>
      </c>
      <c r="E226" t="s">
        <v>96</v>
      </c>
      <c r="F226" t="s">
        <v>23</v>
      </c>
      <c r="G226">
        <v>11</v>
      </c>
      <c r="H226" t="s">
        <v>23</v>
      </c>
      <c r="I226">
        <v>4</v>
      </c>
      <c r="J226">
        <v>11</v>
      </c>
      <c r="K226">
        <v>4</v>
      </c>
      <c r="L226">
        <v>11</v>
      </c>
      <c r="M226">
        <v>10</v>
      </c>
      <c r="N226">
        <v>11</v>
      </c>
    </row>
    <row r="227" spans="1:14" x14ac:dyDescent="0.25">
      <c r="A227">
        <v>2000</v>
      </c>
      <c r="B227">
        <v>10</v>
      </c>
      <c r="C227">
        <v>0.25</v>
      </c>
      <c r="D227" t="s">
        <v>21</v>
      </c>
      <c r="E227" t="s">
        <v>97</v>
      </c>
      <c r="F227" t="s">
        <v>23</v>
      </c>
      <c r="G227">
        <v>7</v>
      </c>
      <c r="H227" t="s">
        <v>23</v>
      </c>
      <c r="I227">
        <v>-6</v>
      </c>
      <c r="J227">
        <v>7</v>
      </c>
      <c r="K227">
        <v>-6</v>
      </c>
      <c r="L227">
        <v>7</v>
      </c>
      <c r="M227">
        <v>6</v>
      </c>
      <c r="N227">
        <v>7</v>
      </c>
    </row>
    <row r="228" spans="1:14" x14ac:dyDescent="0.25">
      <c r="A228">
        <v>2000</v>
      </c>
      <c r="B228">
        <v>20</v>
      </c>
      <c r="C228">
        <v>0.25</v>
      </c>
      <c r="D228" t="s">
        <v>21</v>
      </c>
      <c r="E228" t="s">
        <v>73</v>
      </c>
      <c r="F228" t="s">
        <v>23</v>
      </c>
      <c r="G228">
        <v>9</v>
      </c>
      <c r="H228" t="s">
        <v>23</v>
      </c>
      <c r="I228">
        <v>-5</v>
      </c>
      <c r="J228">
        <v>9</v>
      </c>
      <c r="K228">
        <v>-5</v>
      </c>
      <c r="L228">
        <v>5</v>
      </c>
      <c r="M228">
        <v>4</v>
      </c>
      <c r="N228">
        <v>9</v>
      </c>
    </row>
    <row r="229" spans="1:14" x14ac:dyDescent="0.25">
      <c r="A229">
        <v>2000</v>
      </c>
      <c r="B229">
        <v>20</v>
      </c>
      <c r="C229">
        <v>0.25</v>
      </c>
      <c r="D229" t="s">
        <v>21</v>
      </c>
      <c r="E229" t="s">
        <v>74</v>
      </c>
      <c r="F229" t="s">
        <v>23</v>
      </c>
      <c r="G229">
        <v>13</v>
      </c>
      <c r="H229" t="s">
        <v>23</v>
      </c>
      <c r="I229">
        <v>-16</v>
      </c>
      <c r="J229">
        <v>13</v>
      </c>
      <c r="K229">
        <v>-16</v>
      </c>
      <c r="L229">
        <v>11</v>
      </c>
      <c r="M229">
        <v>11</v>
      </c>
      <c r="N229">
        <v>13</v>
      </c>
    </row>
    <row r="230" spans="1:14" x14ac:dyDescent="0.25">
      <c r="A230">
        <v>2000</v>
      </c>
      <c r="B230">
        <v>20</v>
      </c>
      <c r="C230">
        <v>0.25</v>
      </c>
      <c r="D230" t="s">
        <v>21</v>
      </c>
      <c r="E230" t="s">
        <v>75</v>
      </c>
      <c r="F230" t="s">
        <v>23</v>
      </c>
      <c r="G230">
        <v>10</v>
      </c>
      <c r="H230" t="s">
        <v>23</v>
      </c>
      <c r="I230">
        <v>-10</v>
      </c>
      <c r="J230">
        <v>10</v>
      </c>
      <c r="K230">
        <v>-10</v>
      </c>
      <c r="L230">
        <v>7</v>
      </c>
      <c r="M230">
        <v>9</v>
      </c>
      <c r="N230">
        <v>10</v>
      </c>
    </row>
    <row r="231" spans="1:14" x14ac:dyDescent="0.25">
      <c r="A231">
        <v>2000</v>
      </c>
      <c r="B231">
        <v>20</v>
      </c>
      <c r="C231">
        <v>0.25</v>
      </c>
      <c r="D231" t="s">
        <v>21</v>
      </c>
      <c r="E231" t="s">
        <v>76</v>
      </c>
      <c r="F231" t="s">
        <v>23</v>
      </c>
      <c r="G231">
        <v>9</v>
      </c>
      <c r="H231" t="s">
        <v>23</v>
      </c>
      <c r="I231">
        <v>-8</v>
      </c>
      <c r="J231">
        <v>9</v>
      </c>
      <c r="K231">
        <v>-8</v>
      </c>
      <c r="L231">
        <v>8</v>
      </c>
      <c r="M231">
        <v>7</v>
      </c>
      <c r="N231">
        <v>9</v>
      </c>
    </row>
    <row r="232" spans="1:14" x14ac:dyDescent="0.25">
      <c r="A232">
        <v>2000</v>
      </c>
      <c r="B232">
        <v>20</v>
      </c>
      <c r="C232">
        <v>0.25</v>
      </c>
      <c r="D232" t="s">
        <v>21</v>
      </c>
      <c r="E232" t="s">
        <v>77</v>
      </c>
      <c r="F232" t="s">
        <v>23</v>
      </c>
      <c r="G232">
        <v>2</v>
      </c>
      <c r="H232" t="s">
        <v>23</v>
      </c>
      <c r="I232">
        <v>-10</v>
      </c>
      <c r="J232">
        <v>2</v>
      </c>
      <c r="K232">
        <v>-10</v>
      </c>
      <c r="L232">
        <v>2</v>
      </c>
      <c r="M232">
        <v>1</v>
      </c>
      <c r="N232">
        <v>2</v>
      </c>
    </row>
    <row r="233" spans="1:14" x14ac:dyDescent="0.25">
      <c r="A233">
        <v>2000</v>
      </c>
      <c r="B233">
        <v>20</v>
      </c>
      <c r="C233">
        <v>0.25</v>
      </c>
      <c r="D233" t="s">
        <v>21</v>
      </c>
      <c r="E233" t="s">
        <v>78</v>
      </c>
      <c r="F233" t="s">
        <v>23</v>
      </c>
      <c r="G233">
        <v>14</v>
      </c>
      <c r="H233" t="s">
        <v>23</v>
      </c>
      <c r="I233">
        <v>-13</v>
      </c>
      <c r="J233">
        <v>14</v>
      </c>
      <c r="K233">
        <v>-13</v>
      </c>
      <c r="L233">
        <v>12</v>
      </c>
      <c r="M233">
        <v>11</v>
      </c>
      <c r="N233">
        <v>14</v>
      </c>
    </row>
    <row r="234" spans="1:14" x14ac:dyDescent="0.25">
      <c r="A234">
        <v>2000</v>
      </c>
      <c r="B234">
        <v>20</v>
      </c>
      <c r="C234">
        <v>0.25</v>
      </c>
      <c r="D234" t="s">
        <v>21</v>
      </c>
      <c r="E234" t="s">
        <v>79</v>
      </c>
      <c r="F234" t="s">
        <v>23</v>
      </c>
      <c r="G234">
        <v>19</v>
      </c>
      <c r="H234" t="s">
        <v>23</v>
      </c>
      <c r="I234">
        <v>-8</v>
      </c>
      <c r="J234">
        <v>19</v>
      </c>
      <c r="K234">
        <v>-8</v>
      </c>
      <c r="L234">
        <v>16</v>
      </c>
      <c r="M234">
        <v>15</v>
      </c>
      <c r="N234">
        <v>19</v>
      </c>
    </row>
    <row r="235" spans="1:14" x14ac:dyDescent="0.25">
      <c r="A235">
        <v>2000</v>
      </c>
      <c r="B235">
        <v>20</v>
      </c>
      <c r="C235">
        <v>0.25</v>
      </c>
      <c r="D235" t="s">
        <v>21</v>
      </c>
      <c r="E235" t="s">
        <v>80</v>
      </c>
      <c r="F235" t="s">
        <v>23</v>
      </c>
      <c r="G235">
        <v>19</v>
      </c>
      <c r="H235" t="s">
        <v>23</v>
      </c>
      <c r="I235">
        <v>-6</v>
      </c>
      <c r="J235">
        <v>19</v>
      </c>
      <c r="K235">
        <v>-6</v>
      </c>
      <c r="L235">
        <v>17</v>
      </c>
      <c r="M235">
        <v>18</v>
      </c>
      <c r="N235">
        <v>19</v>
      </c>
    </row>
    <row r="236" spans="1:14" x14ac:dyDescent="0.25">
      <c r="A236">
        <v>2000</v>
      </c>
      <c r="B236">
        <v>20</v>
      </c>
      <c r="C236">
        <v>0.25</v>
      </c>
      <c r="D236" t="s">
        <v>21</v>
      </c>
      <c r="E236" t="s">
        <v>81</v>
      </c>
      <c r="F236" t="s">
        <v>23</v>
      </c>
      <c r="G236">
        <v>13</v>
      </c>
      <c r="H236" t="s">
        <v>23</v>
      </c>
      <c r="I236">
        <v>-5</v>
      </c>
      <c r="J236">
        <v>13</v>
      </c>
      <c r="K236">
        <v>-5</v>
      </c>
      <c r="L236">
        <v>11</v>
      </c>
      <c r="M236">
        <v>12</v>
      </c>
      <c r="N236">
        <v>13</v>
      </c>
    </row>
    <row r="237" spans="1:14" x14ac:dyDescent="0.25">
      <c r="A237">
        <v>2000</v>
      </c>
      <c r="B237">
        <v>20</v>
      </c>
      <c r="C237">
        <v>0.25</v>
      </c>
      <c r="D237" t="s">
        <v>21</v>
      </c>
      <c r="E237" t="s">
        <v>82</v>
      </c>
      <c r="F237" t="s">
        <v>23</v>
      </c>
      <c r="G237">
        <v>14</v>
      </c>
      <c r="H237" t="s">
        <v>23</v>
      </c>
      <c r="I237">
        <v>-3</v>
      </c>
      <c r="J237">
        <v>14</v>
      </c>
      <c r="K237">
        <v>-3</v>
      </c>
      <c r="L237">
        <v>13</v>
      </c>
      <c r="M237">
        <v>13</v>
      </c>
      <c r="N237">
        <v>14</v>
      </c>
    </row>
    <row r="238" spans="1:14" x14ac:dyDescent="0.25">
      <c r="A238">
        <v>2000</v>
      </c>
      <c r="B238">
        <v>20</v>
      </c>
      <c r="C238">
        <v>0.25</v>
      </c>
      <c r="D238" t="s">
        <v>21</v>
      </c>
      <c r="E238" t="s">
        <v>83</v>
      </c>
      <c r="F238" t="s">
        <v>23</v>
      </c>
      <c r="G238">
        <v>17</v>
      </c>
      <c r="H238" t="s">
        <v>23</v>
      </c>
      <c r="I238">
        <v>-3</v>
      </c>
      <c r="J238">
        <v>17</v>
      </c>
      <c r="K238">
        <v>-3</v>
      </c>
      <c r="L238">
        <v>14</v>
      </c>
      <c r="M238">
        <v>14</v>
      </c>
      <c r="N238">
        <v>17</v>
      </c>
    </row>
    <row r="239" spans="1:14" x14ac:dyDescent="0.25">
      <c r="A239">
        <v>2000</v>
      </c>
      <c r="B239">
        <v>20</v>
      </c>
      <c r="C239">
        <v>0.25</v>
      </c>
      <c r="D239" t="s">
        <v>21</v>
      </c>
      <c r="E239" t="s">
        <v>84</v>
      </c>
      <c r="F239" t="s">
        <v>23</v>
      </c>
      <c r="G239">
        <v>13</v>
      </c>
      <c r="H239" t="s">
        <v>23</v>
      </c>
      <c r="I239">
        <v>-7</v>
      </c>
      <c r="J239">
        <v>13</v>
      </c>
      <c r="K239">
        <v>-7</v>
      </c>
      <c r="L239">
        <v>13</v>
      </c>
      <c r="M239">
        <v>12</v>
      </c>
      <c r="N239">
        <v>13</v>
      </c>
    </row>
    <row r="240" spans="1:14" x14ac:dyDescent="0.25">
      <c r="A240">
        <v>2000</v>
      </c>
      <c r="B240">
        <v>20</v>
      </c>
      <c r="C240">
        <v>0.25</v>
      </c>
      <c r="D240" t="s">
        <v>21</v>
      </c>
      <c r="E240" t="s">
        <v>85</v>
      </c>
      <c r="F240" t="s">
        <v>23</v>
      </c>
      <c r="G240">
        <v>10</v>
      </c>
      <c r="H240" t="s">
        <v>23</v>
      </c>
      <c r="I240">
        <v>-8</v>
      </c>
      <c r="J240">
        <v>10</v>
      </c>
      <c r="K240">
        <v>-8</v>
      </c>
      <c r="L240">
        <v>7</v>
      </c>
      <c r="M240">
        <v>8</v>
      </c>
      <c r="N240">
        <v>10</v>
      </c>
    </row>
    <row r="241" spans="1:14" x14ac:dyDescent="0.25">
      <c r="A241">
        <v>2000</v>
      </c>
      <c r="B241">
        <v>20</v>
      </c>
      <c r="C241">
        <v>0.25</v>
      </c>
      <c r="D241" t="s">
        <v>21</v>
      </c>
      <c r="E241" t="s">
        <v>86</v>
      </c>
      <c r="F241" t="s">
        <v>23</v>
      </c>
      <c r="G241">
        <v>8</v>
      </c>
      <c r="H241" t="s">
        <v>23</v>
      </c>
      <c r="I241">
        <v>-8</v>
      </c>
      <c r="J241">
        <v>8</v>
      </c>
      <c r="K241">
        <v>-8</v>
      </c>
      <c r="L241">
        <v>7</v>
      </c>
      <c r="M241">
        <v>6</v>
      </c>
      <c r="N241">
        <v>8</v>
      </c>
    </row>
    <row r="242" spans="1:14" x14ac:dyDescent="0.25">
      <c r="A242">
        <v>2000</v>
      </c>
      <c r="B242">
        <v>20</v>
      </c>
      <c r="C242">
        <v>0.25</v>
      </c>
      <c r="D242" t="s">
        <v>21</v>
      </c>
      <c r="E242" t="s">
        <v>87</v>
      </c>
      <c r="F242" t="s">
        <v>23</v>
      </c>
      <c r="G242">
        <v>8</v>
      </c>
      <c r="H242" t="s">
        <v>23</v>
      </c>
      <c r="I242">
        <v>-10</v>
      </c>
      <c r="J242">
        <v>8</v>
      </c>
      <c r="K242">
        <v>-10</v>
      </c>
      <c r="L242">
        <v>7</v>
      </c>
      <c r="M242">
        <v>6</v>
      </c>
      <c r="N242">
        <v>8</v>
      </c>
    </row>
    <row r="243" spans="1:14" x14ac:dyDescent="0.25">
      <c r="A243">
        <v>2000</v>
      </c>
      <c r="B243">
        <v>20</v>
      </c>
      <c r="C243">
        <v>0.25</v>
      </c>
      <c r="D243" t="s">
        <v>21</v>
      </c>
      <c r="E243" t="s">
        <v>88</v>
      </c>
      <c r="F243" t="s">
        <v>23</v>
      </c>
      <c r="G243">
        <v>12</v>
      </c>
      <c r="H243" t="s">
        <v>23</v>
      </c>
      <c r="I243">
        <v>-8</v>
      </c>
      <c r="J243">
        <v>12</v>
      </c>
      <c r="K243">
        <v>-8</v>
      </c>
      <c r="L243">
        <v>12</v>
      </c>
      <c r="M243">
        <v>11</v>
      </c>
      <c r="N243">
        <v>12</v>
      </c>
    </row>
    <row r="244" spans="1:14" x14ac:dyDescent="0.25">
      <c r="A244">
        <v>2000</v>
      </c>
      <c r="B244">
        <v>20</v>
      </c>
      <c r="C244">
        <v>0.25</v>
      </c>
      <c r="D244" t="s">
        <v>21</v>
      </c>
      <c r="E244" t="s">
        <v>89</v>
      </c>
      <c r="F244" t="s">
        <v>23</v>
      </c>
      <c r="G244">
        <v>12</v>
      </c>
      <c r="H244" t="s">
        <v>23</v>
      </c>
      <c r="I244">
        <v>-7</v>
      </c>
      <c r="J244">
        <v>12</v>
      </c>
      <c r="K244">
        <v>-7</v>
      </c>
      <c r="L244">
        <v>10</v>
      </c>
      <c r="M244">
        <v>10</v>
      </c>
      <c r="N244">
        <v>12</v>
      </c>
    </row>
    <row r="245" spans="1:14" x14ac:dyDescent="0.25">
      <c r="A245">
        <v>2000</v>
      </c>
      <c r="B245">
        <v>20</v>
      </c>
      <c r="C245">
        <v>0.25</v>
      </c>
      <c r="D245" t="s">
        <v>21</v>
      </c>
      <c r="E245" t="s">
        <v>90</v>
      </c>
      <c r="F245" t="s">
        <v>23</v>
      </c>
      <c r="G245">
        <v>5</v>
      </c>
      <c r="H245" t="s">
        <v>23</v>
      </c>
      <c r="I245">
        <v>-8</v>
      </c>
      <c r="J245">
        <v>6</v>
      </c>
      <c r="K245">
        <v>-8</v>
      </c>
      <c r="L245">
        <v>4</v>
      </c>
      <c r="M245">
        <v>4</v>
      </c>
      <c r="N245">
        <v>6</v>
      </c>
    </row>
    <row r="246" spans="1:14" x14ac:dyDescent="0.25">
      <c r="A246">
        <v>2000</v>
      </c>
      <c r="B246">
        <v>20</v>
      </c>
      <c r="C246">
        <v>0.25</v>
      </c>
      <c r="D246" t="s">
        <v>21</v>
      </c>
      <c r="E246" t="s">
        <v>91</v>
      </c>
      <c r="F246" t="s">
        <v>23</v>
      </c>
      <c r="G246">
        <v>13</v>
      </c>
      <c r="H246" t="s">
        <v>23</v>
      </c>
      <c r="I246">
        <v>-7</v>
      </c>
      <c r="J246">
        <v>13</v>
      </c>
      <c r="K246">
        <v>-7</v>
      </c>
      <c r="L246">
        <v>11</v>
      </c>
      <c r="M246">
        <v>11</v>
      </c>
      <c r="N246">
        <v>13</v>
      </c>
    </row>
    <row r="247" spans="1:14" x14ac:dyDescent="0.25">
      <c r="A247">
        <v>2000</v>
      </c>
      <c r="B247">
        <v>20</v>
      </c>
      <c r="C247">
        <v>0.25</v>
      </c>
      <c r="D247" t="s">
        <v>21</v>
      </c>
      <c r="E247" t="s">
        <v>92</v>
      </c>
      <c r="F247" t="s">
        <v>23</v>
      </c>
      <c r="G247">
        <v>8</v>
      </c>
      <c r="H247" t="s">
        <v>23</v>
      </c>
      <c r="I247">
        <v>-4</v>
      </c>
      <c r="J247">
        <v>8</v>
      </c>
      <c r="K247">
        <v>-4</v>
      </c>
      <c r="L247">
        <v>8</v>
      </c>
      <c r="M247">
        <v>7</v>
      </c>
      <c r="N247">
        <v>8</v>
      </c>
    </row>
    <row r="248" spans="1:14" x14ac:dyDescent="0.25">
      <c r="A248">
        <v>2000</v>
      </c>
      <c r="B248">
        <v>20</v>
      </c>
      <c r="C248">
        <v>0.25</v>
      </c>
      <c r="D248" t="s">
        <v>21</v>
      </c>
      <c r="E248" t="s">
        <v>93</v>
      </c>
      <c r="F248" t="s">
        <v>23</v>
      </c>
      <c r="G248">
        <v>13</v>
      </c>
      <c r="H248" t="s">
        <v>23</v>
      </c>
      <c r="I248">
        <v>-6</v>
      </c>
      <c r="J248">
        <v>13</v>
      </c>
      <c r="K248">
        <v>-6</v>
      </c>
      <c r="L248">
        <v>9</v>
      </c>
      <c r="M248">
        <v>9</v>
      </c>
      <c r="N248">
        <v>13</v>
      </c>
    </row>
    <row r="249" spans="1:14" x14ac:dyDescent="0.25">
      <c r="A249">
        <v>2000</v>
      </c>
      <c r="B249">
        <v>20</v>
      </c>
      <c r="C249">
        <v>0.25</v>
      </c>
      <c r="D249" t="s">
        <v>21</v>
      </c>
      <c r="E249" t="s">
        <v>94</v>
      </c>
      <c r="F249" t="s">
        <v>23</v>
      </c>
      <c r="G249">
        <v>12</v>
      </c>
      <c r="H249" t="s">
        <v>23</v>
      </c>
      <c r="I249">
        <v>-2</v>
      </c>
      <c r="J249">
        <v>13</v>
      </c>
      <c r="K249">
        <v>-2</v>
      </c>
      <c r="L249">
        <v>11</v>
      </c>
      <c r="M249">
        <v>11</v>
      </c>
      <c r="N249">
        <v>13</v>
      </c>
    </row>
    <row r="250" spans="1:14" x14ac:dyDescent="0.25">
      <c r="A250">
        <v>2000</v>
      </c>
      <c r="B250">
        <v>20</v>
      </c>
      <c r="C250">
        <v>0.25</v>
      </c>
      <c r="D250" t="s">
        <v>21</v>
      </c>
      <c r="E250" t="s">
        <v>95</v>
      </c>
      <c r="F250" t="s">
        <v>23</v>
      </c>
      <c r="G250">
        <v>12</v>
      </c>
      <c r="H250" t="s">
        <v>23</v>
      </c>
      <c r="I250">
        <v>-7</v>
      </c>
      <c r="J250">
        <v>12</v>
      </c>
      <c r="K250">
        <v>-7</v>
      </c>
      <c r="L250">
        <v>11</v>
      </c>
      <c r="M250">
        <v>11</v>
      </c>
      <c r="N250">
        <v>12</v>
      </c>
    </row>
    <row r="251" spans="1:14" x14ac:dyDescent="0.25">
      <c r="A251">
        <v>2000</v>
      </c>
      <c r="B251">
        <v>20</v>
      </c>
      <c r="C251">
        <v>0.25</v>
      </c>
      <c r="D251" t="s">
        <v>21</v>
      </c>
      <c r="E251" t="s">
        <v>96</v>
      </c>
      <c r="F251" t="s">
        <v>23</v>
      </c>
      <c r="G251">
        <v>14</v>
      </c>
      <c r="H251" t="s">
        <v>23</v>
      </c>
      <c r="I251">
        <v>0</v>
      </c>
      <c r="J251">
        <v>14</v>
      </c>
      <c r="K251">
        <v>0</v>
      </c>
      <c r="L251">
        <v>11</v>
      </c>
      <c r="M251">
        <v>10</v>
      </c>
      <c r="N251">
        <v>14</v>
      </c>
    </row>
    <row r="252" spans="1:14" x14ac:dyDescent="0.25">
      <c r="A252">
        <v>2000</v>
      </c>
      <c r="B252">
        <v>20</v>
      </c>
      <c r="C252">
        <v>0.25</v>
      </c>
      <c r="D252" t="s">
        <v>21</v>
      </c>
      <c r="E252" t="s">
        <v>97</v>
      </c>
      <c r="F252" t="s">
        <v>23</v>
      </c>
      <c r="G252">
        <v>7</v>
      </c>
      <c r="H252" t="s">
        <v>23</v>
      </c>
      <c r="I252">
        <v>-13</v>
      </c>
      <c r="J252">
        <v>7</v>
      </c>
      <c r="K252">
        <v>-13</v>
      </c>
      <c r="L252">
        <v>7</v>
      </c>
      <c r="M252">
        <v>6</v>
      </c>
      <c r="N252">
        <v>7</v>
      </c>
    </row>
    <row r="253" spans="1:14" x14ac:dyDescent="0.25">
      <c r="A253">
        <v>2000</v>
      </c>
      <c r="B253">
        <v>50</v>
      </c>
      <c r="C253">
        <v>0.25</v>
      </c>
      <c r="D253" t="s">
        <v>21</v>
      </c>
      <c r="E253" t="s">
        <v>73</v>
      </c>
      <c r="F253" t="s">
        <v>23</v>
      </c>
      <c r="G253">
        <v>9</v>
      </c>
      <c r="H253" t="s">
        <v>23</v>
      </c>
      <c r="I253">
        <v>-14</v>
      </c>
      <c r="J253">
        <v>9</v>
      </c>
      <c r="K253">
        <v>-14</v>
      </c>
      <c r="L253">
        <v>7</v>
      </c>
      <c r="M253">
        <v>6</v>
      </c>
      <c r="N253">
        <v>9</v>
      </c>
    </row>
    <row r="254" spans="1:14" x14ac:dyDescent="0.25">
      <c r="A254">
        <v>2000</v>
      </c>
      <c r="B254">
        <v>50</v>
      </c>
      <c r="C254">
        <v>0.25</v>
      </c>
      <c r="D254" t="s">
        <v>21</v>
      </c>
      <c r="E254" t="s">
        <v>74</v>
      </c>
      <c r="F254" t="s">
        <v>23</v>
      </c>
      <c r="G254">
        <v>13</v>
      </c>
      <c r="H254" t="s">
        <v>23</v>
      </c>
      <c r="I254">
        <v>-32</v>
      </c>
      <c r="J254">
        <v>13</v>
      </c>
      <c r="K254">
        <v>-32</v>
      </c>
      <c r="L254">
        <v>12</v>
      </c>
      <c r="M254">
        <v>11</v>
      </c>
      <c r="N254">
        <v>13</v>
      </c>
    </row>
    <row r="255" spans="1:14" x14ac:dyDescent="0.25">
      <c r="A255">
        <v>2000</v>
      </c>
      <c r="B255">
        <v>50</v>
      </c>
      <c r="C255">
        <v>0.25</v>
      </c>
      <c r="D255" t="s">
        <v>21</v>
      </c>
      <c r="E255" t="s">
        <v>75</v>
      </c>
      <c r="F255" t="s">
        <v>23</v>
      </c>
      <c r="G255">
        <v>10</v>
      </c>
      <c r="H255" t="s">
        <v>23</v>
      </c>
      <c r="I255">
        <v>-23</v>
      </c>
      <c r="J255">
        <v>10</v>
      </c>
      <c r="K255">
        <v>-23</v>
      </c>
      <c r="L255">
        <v>7</v>
      </c>
      <c r="M255">
        <v>9</v>
      </c>
      <c r="N255">
        <v>10</v>
      </c>
    </row>
    <row r="256" spans="1:14" x14ac:dyDescent="0.25">
      <c r="A256">
        <v>2000</v>
      </c>
      <c r="B256">
        <v>50</v>
      </c>
      <c r="C256">
        <v>0.25</v>
      </c>
      <c r="D256" t="s">
        <v>21</v>
      </c>
      <c r="E256" t="s">
        <v>76</v>
      </c>
      <c r="F256" t="s">
        <v>23</v>
      </c>
      <c r="G256">
        <v>9</v>
      </c>
      <c r="H256" t="s">
        <v>23</v>
      </c>
      <c r="I256">
        <v>-19</v>
      </c>
      <c r="J256">
        <v>9</v>
      </c>
      <c r="K256">
        <v>-19</v>
      </c>
      <c r="L256">
        <v>8</v>
      </c>
      <c r="M256">
        <v>8</v>
      </c>
      <c r="N256">
        <v>9</v>
      </c>
    </row>
    <row r="257" spans="1:14" x14ac:dyDescent="0.25">
      <c r="A257">
        <v>2000</v>
      </c>
      <c r="B257">
        <v>50</v>
      </c>
      <c r="C257">
        <v>0.25</v>
      </c>
      <c r="D257" t="s">
        <v>21</v>
      </c>
      <c r="E257" t="s">
        <v>77</v>
      </c>
      <c r="F257" t="s">
        <v>23</v>
      </c>
      <c r="G257">
        <v>2</v>
      </c>
      <c r="H257" t="s">
        <v>23</v>
      </c>
      <c r="I257">
        <v>-22</v>
      </c>
      <c r="J257">
        <v>2</v>
      </c>
      <c r="K257">
        <v>-22</v>
      </c>
      <c r="L257">
        <v>2</v>
      </c>
      <c r="M257">
        <v>1</v>
      </c>
      <c r="N257">
        <v>2</v>
      </c>
    </row>
    <row r="258" spans="1:14" x14ac:dyDescent="0.25">
      <c r="A258">
        <v>2000</v>
      </c>
      <c r="B258">
        <v>50</v>
      </c>
      <c r="C258">
        <v>0.25</v>
      </c>
      <c r="D258" t="s">
        <v>21</v>
      </c>
      <c r="E258" t="s">
        <v>78</v>
      </c>
      <c r="F258" t="s">
        <v>23</v>
      </c>
      <c r="G258">
        <v>14</v>
      </c>
      <c r="H258" t="s">
        <v>23</v>
      </c>
      <c r="I258">
        <v>-18</v>
      </c>
      <c r="J258">
        <v>14</v>
      </c>
      <c r="K258">
        <v>-18</v>
      </c>
      <c r="L258">
        <v>12</v>
      </c>
      <c r="M258">
        <v>11</v>
      </c>
      <c r="N258">
        <v>14</v>
      </c>
    </row>
    <row r="259" spans="1:14" x14ac:dyDescent="0.25">
      <c r="A259">
        <v>2000</v>
      </c>
      <c r="B259">
        <v>50</v>
      </c>
      <c r="C259">
        <v>0.25</v>
      </c>
      <c r="D259" t="s">
        <v>21</v>
      </c>
      <c r="E259" t="s">
        <v>79</v>
      </c>
      <c r="F259" t="s">
        <v>23</v>
      </c>
      <c r="G259">
        <v>19</v>
      </c>
      <c r="H259" t="s">
        <v>23</v>
      </c>
      <c r="I259">
        <v>-21</v>
      </c>
      <c r="J259">
        <v>19</v>
      </c>
      <c r="K259">
        <v>-21</v>
      </c>
      <c r="L259">
        <v>18</v>
      </c>
      <c r="M259">
        <v>17</v>
      </c>
      <c r="N259">
        <v>19</v>
      </c>
    </row>
    <row r="260" spans="1:14" x14ac:dyDescent="0.25">
      <c r="A260">
        <v>2000</v>
      </c>
      <c r="B260">
        <v>50</v>
      </c>
      <c r="C260">
        <v>0.25</v>
      </c>
      <c r="D260" t="s">
        <v>21</v>
      </c>
      <c r="E260" t="s">
        <v>80</v>
      </c>
      <c r="F260" t="s">
        <v>23</v>
      </c>
      <c r="G260">
        <v>21</v>
      </c>
      <c r="H260" t="s">
        <v>23</v>
      </c>
      <c r="I260">
        <v>-13</v>
      </c>
      <c r="J260">
        <v>21</v>
      </c>
      <c r="K260">
        <v>-13</v>
      </c>
      <c r="L260">
        <v>19</v>
      </c>
      <c r="M260">
        <v>20</v>
      </c>
      <c r="N260">
        <v>21</v>
      </c>
    </row>
    <row r="261" spans="1:14" x14ac:dyDescent="0.25">
      <c r="A261">
        <v>2000</v>
      </c>
      <c r="B261">
        <v>50</v>
      </c>
      <c r="C261">
        <v>0.25</v>
      </c>
      <c r="D261" t="s">
        <v>21</v>
      </c>
      <c r="E261" t="s">
        <v>81</v>
      </c>
      <c r="F261" t="s">
        <v>23</v>
      </c>
      <c r="G261">
        <v>13</v>
      </c>
      <c r="H261" t="s">
        <v>23</v>
      </c>
      <c r="I261">
        <v>-15</v>
      </c>
      <c r="J261">
        <v>13</v>
      </c>
      <c r="K261">
        <v>-15</v>
      </c>
      <c r="L261">
        <v>13</v>
      </c>
      <c r="M261">
        <v>12</v>
      </c>
      <c r="N261">
        <v>13</v>
      </c>
    </row>
    <row r="262" spans="1:14" x14ac:dyDescent="0.25">
      <c r="A262">
        <v>2000</v>
      </c>
      <c r="B262">
        <v>50</v>
      </c>
      <c r="C262">
        <v>0.25</v>
      </c>
      <c r="D262" t="s">
        <v>21</v>
      </c>
      <c r="E262" t="s">
        <v>82</v>
      </c>
      <c r="F262" t="s">
        <v>23</v>
      </c>
      <c r="G262">
        <v>14</v>
      </c>
      <c r="H262" t="s">
        <v>23</v>
      </c>
      <c r="I262">
        <v>-18</v>
      </c>
      <c r="J262">
        <v>14</v>
      </c>
      <c r="K262">
        <v>-18</v>
      </c>
      <c r="L262">
        <v>13</v>
      </c>
      <c r="M262">
        <v>13</v>
      </c>
      <c r="N262">
        <v>14</v>
      </c>
    </row>
    <row r="263" spans="1:14" x14ac:dyDescent="0.25">
      <c r="A263">
        <v>2000</v>
      </c>
      <c r="B263">
        <v>50</v>
      </c>
      <c r="C263">
        <v>0.25</v>
      </c>
      <c r="D263" t="s">
        <v>21</v>
      </c>
      <c r="E263" t="s">
        <v>83</v>
      </c>
      <c r="F263" t="s">
        <v>23</v>
      </c>
      <c r="G263">
        <v>17</v>
      </c>
      <c r="H263" t="s">
        <v>23</v>
      </c>
      <c r="I263">
        <v>-11</v>
      </c>
      <c r="J263">
        <v>17</v>
      </c>
      <c r="K263">
        <v>-11</v>
      </c>
      <c r="L263">
        <v>15</v>
      </c>
      <c r="M263">
        <v>15</v>
      </c>
      <c r="N263">
        <v>17</v>
      </c>
    </row>
    <row r="264" spans="1:14" x14ac:dyDescent="0.25">
      <c r="A264">
        <v>2000</v>
      </c>
      <c r="B264">
        <v>50</v>
      </c>
      <c r="C264">
        <v>0.25</v>
      </c>
      <c r="D264" t="s">
        <v>21</v>
      </c>
      <c r="E264" t="s">
        <v>84</v>
      </c>
      <c r="F264" t="s">
        <v>23</v>
      </c>
      <c r="G264">
        <v>13</v>
      </c>
      <c r="H264" t="s">
        <v>23</v>
      </c>
      <c r="I264">
        <v>-22</v>
      </c>
      <c r="J264">
        <v>13</v>
      </c>
      <c r="K264">
        <v>-22</v>
      </c>
      <c r="L264">
        <v>13</v>
      </c>
      <c r="M264">
        <v>12</v>
      </c>
      <c r="N264">
        <v>13</v>
      </c>
    </row>
    <row r="265" spans="1:14" x14ac:dyDescent="0.25">
      <c r="A265">
        <v>2000</v>
      </c>
      <c r="B265">
        <v>50</v>
      </c>
      <c r="C265">
        <v>0.25</v>
      </c>
      <c r="D265" t="s">
        <v>21</v>
      </c>
      <c r="E265" t="s">
        <v>85</v>
      </c>
      <c r="F265" t="s">
        <v>23</v>
      </c>
      <c r="G265">
        <v>10</v>
      </c>
      <c r="H265" t="s">
        <v>23</v>
      </c>
      <c r="I265">
        <v>-20</v>
      </c>
      <c r="J265">
        <v>10</v>
      </c>
      <c r="K265">
        <v>-20</v>
      </c>
      <c r="L265">
        <v>9</v>
      </c>
      <c r="M265">
        <v>9</v>
      </c>
      <c r="N265">
        <v>10</v>
      </c>
    </row>
    <row r="266" spans="1:14" x14ac:dyDescent="0.25">
      <c r="A266">
        <v>2000</v>
      </c>
      <c r="B266">
        <v>50</v>
      </c>
      <c r="C266">
        <v>0.25</v>
      </c>
      <c r="D266" t="s">
        <v>21</v>
      </c>
      <c r="E266" t="s">
        <v>86</v>
      </c>
      <c r="F266" t="s">
        <v>23</v>
      </c>
      <c r="G266">
        <v>8</v>
      </c>
      <c r="H266" t="s">
        <v>23</v>
      </c>
      <c r="I266">
        <v>-20</v>
      </c>
      <c r="J266">
        <v>8</v>
      </c>
      <c r="K266">
        <v>-20</v>
      </c>
      <c r="L266">
        <v>8</v>
      </c>
      <c r="M266">
        <v>7</v>
      </c>
      <c r="N266">
        <v>8</v>
      </c>
    </row>
    <row r="267" spans="1:14" x14ac:dyDescent="0.25">
      <c r="A267">
        <v>2000</v>
      </c>
      <c r="B267">
        <v>50</v>
      </c>
      <c r="C267">
        <v>0.25</v>
      </c>
      <c r="D267" t="s">
        <v>21</v>
      </c>
      <c r="E267" t="s">
        <v>87</v>
      </c>
      <c r="F267" t="s">
        <v>23</v>
      </c>
      <c r="G267">
        <v>8</v>
      </c>
      <c r="H267" t="s">
        <v>23</v>
      </c>
      <c r="I267">
        <v>-20</v>
      </c>
      <c r="J267">
        <v>8</v>
      </c>
      <c r="K267">
        <v>-20</v>
      </c>
      <c r="L267">
        <v>7</v>
      </c>
      <c r="M267">
        <v>7</v>
      </c>
      <c r="N267">
        <v>8</v>
      </c>
    </row>
    <row r="268" spans="1:14" x14ac:dyDescent="0.25">
      <c r="A268">
        <v>2000</v>
      </c>
      <c r="B268">
        <v>50</v>
      </c>
      <c r="C268">
        <v>0.25</v>
      </c>
      <c r="D268" t="s">
        <v>21</v>
      </c>
      <c r="E268" t="s">
        <v>88</v>
      </c>
      <c r="F268" t="s">
        <v>23</v>
      </c>
      <c r="G268">
        <v>12</v>
      </c>
      <c r="H268" t="s">
        <v>23</v>
      </c>
      <c r="I268">
        <v>-19</v>
      </c>
      <c r="J268">
        <v>12</v>
      </c>
      <c r="K268">
        <v>-19</v>
      </c>
      <c r="L268">
        <v>12</v>
      </c>
      <c r="M268">
        <v>11</v>
      </c>
      <c r="N268">
        <v>12</v>
      </c>
    </row>
    <row r="269" spans="1:14" x14ac:dyDescent="0.25">
      <c r="A269">
        <v>2000</v>
      </c>
      <c r="B269">
        <v>50</v>
      </c>
      <c r="C269">
        <v>0.25</v>
      </c>
      <c r="D269" t="s">
        <v>21</v>
      </c>
      <c r="E269" t="s">
        <v>89</v>
      </c>
      <c r="F269" t="s">
        <v>23</v>
      </c>
      <c r="G269">
        <v>12</v>
      </c>
      <c r="H269" t="s">
        <v>23</v>
      </c>
      <c r="I269">
        <v>-17</v>
      </c>
      <c r="J269">
        <v>12</v>
      </c>
      <c r="K269">
        <v>-17</v>
      </c>
      <c r="L269">
        <v>12</v>
      </c>
      <c r="M269">
        <v>11</v>
      </c>
      <c r="N269">
        <v>12</v>
      </c>
    </row>
    <row r="270" spans="1:14" x14ac:dyDescent="0.25">
      <c r="A270">
        <v>2000</v>
      </c>
      <c r="B270">
        <v>50</v>
      </c>
      <c r="C270">
        <v>0.25</v>
      </c>
      <c r="D270" t="s">
        <v>21</v>
      </c>
      <c r="E270" t="s">
        <v>90</v>
      </c>
      <c r="F270" t="s">
        <v>23</v>
      </c>
      <c r="G270">
        <v>5</v>
      </c>
      <c r="H270" t="s">
        <v>23</v>
      </c>
      <c r="I270">
        <v>-15</v>
      </c>
      <c r="J270">
        <v>6</v>
      </c>
      <c r="K270">
        <v>-15</v>
      </c>
      <c r="L270">
        <v>6</v>
      </c>
      <c r="M270">
        <v>5</v>
      </c>
      <c r="N270">
        <v>6</v>
      </c>
    </row>
    <row r="271" spans="1:14" x14ac:dyDescent="0.25">
      <c r="A271">
        <v>2000</v>
      </c>
      <c r="B271">
        <v>50</v>
      </c>
      <c r="C271">
        <v>0.25</v>
      </c>
      <c r="D271" t="s">
        <v>21</v>
      </c>
      <c r="E271" t="s">
        <v>91</v>
      </c>
      <c r="F271" t="s">
        <v>23</v>
      </c>
      <c r="G271">
        <v>13</v>
      </c>
      <c r="H271" t="s">
        <v>23</v>
      </c>
      <c r="I271">
        <v>-20</v>
      </c>
      <c r="J271">
        <v>13</v>
      </c>
      <c r="K271">
        <v>-20</v>
      </c>
      <c r="L271">
        <v>12</v>
      </c>
      <c r="M271">
        <v>11</v>
      </c>
      <c r="N271">
        <v>13</v>
      </c>
    </row>
    <row r="272" spans="1:14" x14ac:dyDescent="0.25">
      <c r="A272">
        <v>2000</v>
      </c>
      <c r="B272">
        <v>50</v>
      </c>
      <c r="C272">
        <v>0.25</v>
      </c>
      <c r="D272" t="s">
        <v>21</v>
      </c>
      <c r="E272" t="s">
        <v>92</v>
      </c>
      <c r="F272" t="s">
        <v>23</v>
      </c>
      <c r="G272">
        <v>8</v>
      </c>
      <c r="H272" t="s">
        <v>23</v>
      </c>
      <c r="I272">
        <v>-20</v>
      </c>
      <c r="J272">
        <v>8</v>
      </c>
      <c r="K272">
        <v>-20</v>
      </c>
      <c r="L272">
        <v>8</v>
      </c>
      <c r="M272">
        <v>7</v>
      </c>
      <c r="N272">
        <v>8</v>
      </c>
    </row>
    <row r="273" spans="1:14" x14ac:dyDescent="0.25">
      <c r="A273">
        <v>2000</v>
      </c>
      <c r="B273">
        <v>50</v>
      </c>
      <c r="C273">
        <v>0.25</v>
      </c>
      <c r="D273" t="s">
        <v>21</v>
      </c>
      <c r="E273" t="s">
        <v>93</v>
      </c>
      <c r="F273" t="s">
        <v>23</v>
      </c>
      <c r="G273">
        <v>13</v>
      </c>
      <c r="H273" t="s">
        <v>23</v>
      </c>
      <c r="I273">
        <v>-16</v>
      </c>
      <c r="J273">
        <v>13</v>
      </c>
      <c r="K273">
        <v>-16</v>
      </c>
      <c r="L273">
        <v>11</v>
      </c>
      <c r="M273">
        <v>11</v>
      </c>
      <c r="N273">
        <v>13</v>
      </c>
    </row>
    <row r="274" spans="1:14" x14ac:dyDescent="0.25">
      <c r="A274">
        <v>2000</v>
      </c>
      <c r="B274">
        <v>50</v>
      </c>
      <c r="C274">
        <v>0.25</v>
      </c>
      <c r="D274" t="s">
        <v>21</v>
      </c>
      <c r="E274" t="s">
        <v>94</v>
      </c>
      <c r="F274" t="s">
        <v>23</v>
      </c>
      <c r="G274">
        <v>12</v>
      </c>
      <c r="H274" t="s">
        <v>23</v>
      </c>
      <c r="I274">
        <v>-11</v>
      </c>
      <c r="J274">
        <v>13</v>
      </c>
      <c r="K274">
        <v>-11</v>
      </c>
      <c r="L274">
        <v>12</v>
      </c>
      <c r="M274">
        <v>12</v>
      </c>
      <c r="N274">
        <v>13</v>
      </c>
    </row>
    <row r="275" spans="1:14" x14ac:dyDescent="0.25">
      <c r="A275">
        <v>2000</v>
      </c>
      <c r="B275">
        <v>50</v>
      </c>
      <c r="C275">
        <v>0.25</v>
      </c>
      <c r="D275" t="s">
        <v>21</v>
      </c>
      <c r="E275" t="s">
        <v>95</v>
      </c>
      <c r="F275" t="s">
        <v>23</v>
      </c>
      <c r="G275">
        <v>12</v>
      </c>
      <c r="H275" t="s">
        <v>23</v>
      </c>
      <c r="I275">
        <v>-17</v>
      </c>
      <c r="J275">
        <v>12</v>
      </c>
      <c r="K275">
        <v>-17</v>
      </c>
      <c r="L275">
        <v>11</v>
      </c>
      <c r="M275">
        <v>11</v>
      </c>
      <c r="N275">
        <v>12</v>
      </c>
    </row>
    <row r="276" spans="1:14" x14ac:dyDescent="0.25">
      <c r="A276">
        <v>2000</v>
      </c>
      <c r="B276">
        <v>50</v>
      </c>
      <c r="C276">
        <v>0.25</v>
      </c>
      <c r="D276" t="s">
        <v>21</v>
      </c>
      <c r="E276" t="s">
        <v>96</v>
      </c>
      <c r="F276" t="s">
        <v>23</v>
      </c>
      <c r="G276">
        <v>15</v>
      </c>
      <c r="H276" t="s">
        <v>23</v>
      </c>
      <c r="I276">
        <v>-10</v>
      </c>
      <c r="J276">
        <v>15</v>
      </c>
      <c r="K276">
        <v>-10</v>
      </c>
      <c r="L276">
        <v>13</v>
      </c>
      <c r="M276">
        <v>12</v>
      </c>
      <c r="N276">
        <v>15</v>
      </c>
    </row>
    <row r="277" spans="1:14" x14ac:dyDescent="0.25">
      <c r="A277">
        <v>2000</v>
      </c>
      <c r="B277">
        <v>50</v>
      </c>
      <c r="C277">
        <v>0.25</v>
      </c>
      <c r="D277" t="s">
        <v>21</v>
      </c>
      <c r="E277" t="s">
        <v>97</v>
      </c>
      <c r="F277" t="s">
        <v>23</v>
      </c>
      <c r="G277">
        <v>7</v>
      </c>
      <c r="H277" t="s">
        <v>23</v>
      </c>
      <c r="I277">
        <v>-23</v>
      </c>
      <c r="J277">
        <v>7</v>
      </c>
      <c r="K277">
        <v>-23</v>
      </c>
      <c r="L277">
        <v>7</v>
      </c>
      <c r="M277">
        <v>6</v>
      </c>
      <c r="N277">
        <v>7</v>
      </c>
    </row>
    <row r="278" spans="1:14" x14ac:dyDescent="0.25">
      <c r="A278">
        <v>2000</v>
      </c>
      <c r="B278">
        <v>100</v>
      </c>
      <c r="C278">
        <v>0.25</v>
      </c>
      <c r="D278" t="s">
        <v>21</v>
      </c>
      <c r="E278" t="s">
        <v>73</v>
      </c>
      <c r="F278" t="s">
        <v>23</v>
      </c>
      <c r="G278">
        <v>9</v>
      </c>
      <c r="H278" t="s">
        <v>23</v>
      </c>
      <c r="I278">
        <v>-28</v>
      </c>
      <c r="J278">
        <v>9</v>
      </c>
      <c r="K278">
        <v>-28</v>
      </c>
      <c r="L278">
        <v>9</v>
      </c>
      <c r="M278">
        <v>9</v>
      </c>
      <c r="N278">
        <v>9</v>
      </c>
    </row>
    <row r="279" spans="1:14" x14ac:dyDescent="0.25">
      <c r="A279">
        <v>2000</v>
      </c>
      <c r="B279">
        <v>100</v>
      </c>
      <c r="C279">
        <v>0.25</v>
      </c>
      <c r="D279" t="s">
        <v>21</v>
      </c>
      <c r="E279" t="s">
        <v>74</v>
      </c>
      <c r="F279" t="s">
        <v>23</v>
      </c>
      <c r="G279">
        <v>13</v>
      </c>
      <c r="H279" t="s">
        <v>23</v>
      </c>
      <c r="I279">
        <v>-36</v>
      </c>
      <c r="J279">
        <v>13</v>
      </c>
      <c r="K279">
        <v>-36</v>
      </c>
      <c r="L279">
        <v>13</v>
      </c>
      <c r="M279">
        <v>13</v>
      </c>
      <c r="N279">
        <v>13</v>
      </c>
    </row>
    <row r="280" spans="1:14" x14ac:dyDescent="0.25">
      <c r="A280">
        <v>2000</v>
      </c>
      <c r="B280">
        <v>100</v>
      </c>
      <c r="C280">
        <v>0.25</v>
      </c>
      <c r="D280" t="s">
        <v>21</v>
      </c>
      <c r="E280" t="s">
        <v>75</v>
      </c>
      <c r="F280" t="s">
        <v>23</v>
      </c>
      <c r="G280">
        <v>10</v>
      </c>
      <c r="H280" t="s">
        <v>23</v>
      </c>
      <c r="I280">
        <v>-28</v>
      </c>
      <c r="J280">
        <v>10</v>
      </c>
      <c r="K280">
        <v>-28</v>
      </c>
      <c r="L280">
        <v>10</v>
      </c>
      <c r="M280">
        <v>9</v>
      </c>
      <c r="N280">
        <v>10</v>
      </c>
    </row>
    <row r="281" spans="1:14" x14ac:dyDescent="0.25">
      <c r="A281">
        <v>2000</v>
      </c>
      <c r="B281">
        <v>100</v>
      </c>
      <c r="C281">
        <v>0.25</v>
      </c>
      <c r="D281" t="s">
        <v>21</v>
      </c>
      <c r="E281" t="s">
        <v>76</v>
      </c>
      <c r="F281" t="s">
        <v>23</v>
      </c>
      <c r="G281">
        <v>9</v>
      </c>
      <c r="H281" t="s">
        <v>23</v>
      </c>
      <c r="I281">
        <v>-19</v>
      </c>
      <c r="J281">
        <v>9</v>
      </c>
      <c r="K281">
        <v>-19</v>
      </c>
      <c r="L281">
        <v>9</v>
      </c>
      <c r="M281">
        <v>8</v>
      </c>
      <c r="N281">
        <v>9</v>
      </c>
    </row>
    <row r="282" spans="1:14" x14ac:dyDescent="0.25">
      <c r="A282">
        <v>2000</v>
      </c>
      <c r="B282">
        <v>100</v>
      </c>
      <c r="C282">
        <v>0.25</v>
      </c>
      <c r="D282" t="s">
        <v>21</v>
      </c>
      <c r="E282" t="s">
        <v>77</v>
      </c>
      <c r="F282" t="s">
        <v>23</v>
      </c>
      <c r="G282">
        <v>2</v>
      </c>
      <c r="H282" t="s">
        <v>23</v>
      </c>
      <c r="I282">
        <v>-31</v>
      </c>
      <c r="J282">
        <v>2</v>
      </c>
      <c r="K282">
        <v>-31</v>
      </c>
      <c r="L282">
        <v>-18</v>
      </c>
      <c r="M282">
        <v>-13</v>
      </c>
      <c r="N282">
        <v>2</v>
      </c>
    </row>
    <row r="283" spans="1:14" x14ac:dyDescent="0.25">
      <c r="A283">
        <v>2000</v>
      </c>
      <c r="B283">
        <v>100</v>
      </c>
      <c r="C283">
        <v>0.25</v>
      </c>
      <c r="D283" t="s">
        <v>21</v>
      </c>
      <c r="E283" t="s">
        <v>78</v>
      </c>
      <c r="F283" t="s">
        <v>23</v>
      </c>
      <c r="G283">
        <v>14</v>
      </c>
      <c r="H283" t="s">
        <v>23</v>
      </c>
      <c r="I283">
        <v>-18</v>
      </c>
      <c r="J283">
        <v>14</v>
      </c>
      <c r="K283">
        <v>-18</v>
      </c>
      <c r="L283">
        <v>14</v>
      </c>
      <c r="M283">
        <v>14</v>
      </c>
      <c r="N283">
        <v>14</v>
      </c>
    </row>
    <row r="284" spans="1:14" x14ac:dyDescent="0.25">
      <c r="A284">
        <v>2000</v>
      </c>
      <c r="B284">
        <v>100</v>
      </c>
      <c r="C284">
        <v>0.25</v>
      </c>
      <c r="D284" t="s">
        <v>21</v>
      </c>
      <c r="E284" t="s">
        <v>79</v>
      </c>
      <c r="F284" t="s">
        <v>23</v>
      </c>
      <c r="G284">
        <v>19</v>
      </c>
      <c r="H284" t="s">
        <v>23</v>
      </c>
      <c r="I284">
        <v>-24</v>
      </c>
      <c r="J284">
        <v>19</v>
      </c>
      <c r="K284">
        <v>-24</v>
      </c>
      <c r="L284">
        <v>17</v>
      </c>
      <c r="M284">
        <v>17</v>
      </c>
      <c r="N284">
        <v>19</v>
      </c>
    </row>
    <row r="285" spans="1:14" x14ac:dyDescent="0.25">
      <c r="A285">
        <v>2000</v>
      </c>
      <c r="B285">
        <v>100</v>
      </c>
      <c r="C285">
        <v>0.25</v>
      </c>
      <c r="D285" t="s">
        <v>21</v>
      </c>
      <c r="E285" t="s">
        <v>80</v>
      </c>
      <c r="F285" t="s">
        <v>23</v>
      </c>
      <c r="G285">
        <v>21</v>
      </c>
      <c r="H285" t="s">
        <v>23</v>
      </c>
      <c r="I285">
        <v>-13</v>
      </c>
      <c r="J285">
        <v>21</v>
      </c>
      <c r="K285">
        <v>-13</v>
      </c>
      <c r="L285">
        <v>21</v>
      </c>
      <c r="M285">
        <v>21</v>
      </c>
      <c r="N285">
        <v>21</v>
      </c>
    </row>
    <row r="286" spans="1:14" x14ac:dyDescent="0.25">
      <c r="A286">
        <v>2000</v>
      </c>
      <c r="B286">
        <v>100</v>
      </c>
      <c r="C286">
        <v>0.25</v>
      </c>
      <c r="D286" t="s">
        <v>21</v>
      </c>
      <c r="E286" t="s">
        <v>81</v>
      </c>
      <c r="F286" t="s">
        <v>23</v>
      </c>
      <c r="G286">
        <v>13</v>
      </c>
      <c r="H286" t="s">
        <v>23</v>
      </c>
      <c r="I286">
        <v>-22</v>
      </c>
      <c r="J286">
        <v>13</v>
      </c>
      <c r="K286">
        <v>-22</v>
      </c>
      <c r="L286">
        <v>13</v>
      </c>
      <c r="M286">
        <v>12</v>
      </c>
      <c r="N286">
        <v>13</v>
      </c>
    </row>
    <row r="287" spans="1:14" x14ac:dyDescent="0.25">
      <c r="A287">
        <v>2000</v>
      </c>
      <c r="B287">
        <v>100</v>
      </c>
      <c r="C287">
        <v>0.25</v>
      </c>
      <c r="D287" t="s">
        <v>21</v>
      </c>
      <c r="E287" t="s">
        <v>82</v>
      </c>
      <c r="F287" t="s">
        <v>23</v>
      </c>
      <c r="G287">
        <v>14</v>
      </c>
      <c r="H287" t="s">
        <v>23</v>
      </c>
      <c r="I287">
        <v>-28</v>
      </c>
      <c r="J287">
        <v>14</v>
      </c>
      <c r="K287">
        <v>-28</v>
      </c>
      <c r="L287">
        <v>4</v>
      </c>
      <c r="M287">
        <v>6</v>
      </c>
      <c r="N287">
        <v>14</v>
      </c>
    </row>
    <row r="288" spans="1:14" x14ac:dyDescent="0.25">
      <c r="A288">
        <v>2000</v>
      </c>
      <c r="B288">
        <v>100</v>
      </c>
      <c r="C288">
        <v>0.25</v>
      </c>
      <c r="D288" t="s">
        <v>21</v>
      </c>
      <c r="E288" t="s">
        <v>83</v>
      </c>
      <c r="F288" t="s">
        <v>23</v>
      </c>
      <c r="G288">
        <v>17</v>
      </c>
      <c r="H288" t="s">
        <v>23</v>
      </c>
      <c r="I288">
        <v>-12</v>
      </c>
      <c r="J288">
        <v>17</v>
      </c>
      <c r="K288">
        <v>-12</v>
      </c>
      <c r="L288">
        <v>17</v>
      </c>
      <c r="M288">
        <v>17</v>
      </c>
      <c r="N288">
        <v>17</v>
      </c>
    </row>
    <row r="289" spans="1:14" x14ac:dyDescent="0.25">
      <c r="A289">
        <v>2000</v>
      </c>
      <c r="B289">
        <v>100</v>
      </c>
      <c r="C289">
        <v>0.25</v>
      </c>
      <c r="D289" t="s">
        <v>21</v>
      </c>
      <c r="E289" t="s">
        <v>84</v>
      </c>
      <c r="F289" t="s">
        <v>23</v>
      </c>
      <c r="G289">
        <v>13</v>
      </c>
      <c r="H289" t="s">
        <v>23</v>
      </c>
      <c r="I289">
        <v>-24</v>
      </c>
      <c r="J289">
        <v>13</v>
      </c>
      <c r="K289">
        <v>-24</v>
      </c>
      <c r="L289">
        <v>13</v>
      </c>
      <c r="M289">
        <v>12</v>
      </c>
      <c r="N289">
        <v>13</v>
      </c>
    </row>
    <row r="290" spans="1:14" x14ac:dyDescent="0.25">
      <c r="A290">
        <v>2000</v>
      </c>
      <c r="B290">
        <v>100</v>
      </c>
      <c r="C290">
        <v>0.25</v>
      </c>
      <c r="D290" t="s">
        <v>21</v>
      </c>
      <c r="E290" t="s">
        <v>85</v>
      </c>
      <c r="F290" t="s">
        <v>23</v>
      </c>
      <c r="G290">
        <v>10</v>
      </c>
      <c r="H290" t="s">
        <v>23</v>
      </c>
      <c r="I290">
        <v>-29</v>
      </c>
      <c r="J290">
        <v>10</v>
      </c>
      <c r="K290">
        <v>-29</v>
      </c>
      <c r="L290">
        <v>10</v>
      </c>
      <c r="M290">
        <v>9</v>
      </c>
      <c r="N290">
        <v>10</v>
      </c>
    </row>
    <row r="291" spans="1:14" x14ac:dyDescent="0.25">
      <c r="A291">
        <v>2000</v>
      </c>
      <c r="B291">
        <v>100</v>
      </c>
      <c r="C291">
        <v>0.25</v>
      </c>
      <c r="D291" t="s">
        <v>21</v>
      </c>
      <c r="E291" t="s">
        <v>86</v>
      </c>
      <c r="F291" t="s">
        <v>23</v>
      </c>
      <c r="G291">
        <v>8</v>
      </c>
      <c r="H291" t="s">
        <v>23</v>
      </c>
      <c r="I291">
        <v>-17</v>
      </c>
      <c r="J291">
        <v>8</v>
      </c>
      <c r="K291">
        <v>-17</v>
      </c>
      <c r="L291">
        <v>7</v>
      </c>
      <c r="M291">
        <v>7</v>
      </c>
      <c r="N291">
        <v>8</v>
      </c>
    </row>
    <row r="292" spans="1:14" x14ac:dyDescent="0.25">
      <c r="A292">
        <v>2000</v>
      </c>
      <c r="B292">
        <v>100</v>
      </c>
      <c r="C292">
        <v>0.25</v>
      </c>
      <c r="D292" t="s">
        <v>21</v>
      </c>
      <c r="E292" t="s">
        <v>87</v>
      </c>
      <c r="F292" t="s">
        <v>23</v>
      </c>
      <c r="G292">
        <v>8</v>
      </c>
      <c r="H292" t="s">
        <v>23</v>
      </c>
      <c r="I292">
        <v>-30</v>
      </c>
      <c r="J292">
        <v>8</v>
      </c>
      <c r="K292">
        <v>-30</v>
      </c>
      <c r="L292">
        <v>-1</v>
      </c>
      <c r="M292">
        <v>4</v>
      </c>
      <c r="N292">
        <v>8</v>
      </c>
    </row>
    <row r="293" spans="1:14" x14ac:dyDescent="0.25">
      <c r="A293">
        <v>2000</v>
      </c>
      <c r="B293">
        <v>100</v>
      </c>
      <c r="C293">
        <v>0.25</v>
      </c>
      <c r="D293" t="s">
        <v>21</v>
      </c>
      <c r="E293" t="s">
        <v>88</v>
      </c>
      <c r="F293" t="s">
        <v>23</v>
      </c>
      <c r="G293">
        <v>12</v>
      </c>
      <c r="H293" t="s">
        <v>23</v>
      </c>
      <c r="I293">
        <v>-29</v>
      </c>
      <c r="J293">
        <v>12</v>
      </c>
      <c r="K293">
        <v>-29</v>
      </c>
      <c r="L293">
        <v>4</v>
      </c>
      <c r="M293">
        <v>5</v>
      </c>
      <c r="N293">
        <v>12</v>
      </c>
    </row>
    <row r="294" spans="1:14" x14ac:dyDescent="0.25">
      <c r="A294">
        <v>2000</v>
      </c>
      <c r="B294">
        <v>100</v>
      </c>
      <c r="C294">
        <v>0.25</v>
      </c>
      <c r="D294" t="s">
        <v>21</v>
      </c>
      <c r="E294" t="s">
        <v>89</v>
      </c>
      <c r="F294" t="s">
        <v>23</v>
      </c>
      <c r="G294">
        <v>12</v>
      </c>
      <c r="H294" t="s">
        <v>23</v>
      </c>
      <c r="I294">
        <v>-19</v>
      </c>
      <c r="J294">
        <v>12</v>
      </c>
      <c r="K294">
        <v>-19</v>
      </c>
      <c r="L294">
        <v>6</v>
      </c>
      <c r="M294">
        <v>6</v>
      </c>
      <c r="N294">
        <v>12</v>
      </c>
    </row>
    <row r="295" spans="1:14" x14ac:dyDescent="0.25">
      <c r="A295">
        <v>2000</v>
      </c>
      <c r="B295">
        <v>100</v>
      </c>
      <c r="C295">
        <v>0.25</v>
      </c>
      <c r="D295" t="s">
        <v>21</v>
      </c>
      <c r="E295" t="s">
        <v>90</v>
      </c>
      <c r="F295" t="s">
        <v>23</v>
      </c>
      <c r="G295">
        <v>5</v>
      </c>
      <c r="H295" t="s">
        <v>23</v>
      </c>
      <c r="I295">
        <v>-20</v>
      </c>
      <c r="J295">
        <v>6</v>
      </c>
      <c r="K295">
        <v>-20</v>
      </c>
      <c r="L295">
        <v>-6</v>
      </c>
      <c r="M295">
        <v>-2</v>
      </c>
      <c r="N295">
        <v>6</v>
      </c>
    </row>
    <row r="296" spans="1:14" x14ac:dyDescent="0.25">
      <c r="A296">
        <v>2000</v>
      </c>
      <c r="B296">
        <v>100</v>
      </c>
      <c r="C296">
        <v>0.25</v>
      </c>
      <c r="D296" t="s">
        <v>21</v>
      </c>
      <c r="E296" t="s">
        <v>91</v>
      </c>
      <c r="F296" t="s">
        <v>23</v>
      </c>
      <c r="G296">
        <v>13</v>
      </c>
      <c r="H296" t="s">
        <v>23</v>
      </c>
      <c r="I296">
        <v>-17</v>
      </c>
      <c r="J296">
        <v>13</v>
      </c>
      <c r="K296">
        <v>-17</v>
      </c>
      <c r="L296">
        <v>9</v>
      </c>
      <c r="M296">
        <v>10</v>
      </c>
      <c r="N296">
        <v>13</v>
      </c>
    </row>
    <row r="297" spans="1:14" x14ac:dyDescent="0.25">
      <c r="A297">
        <v>2000</v>
      </c>
      <c r="B297">
        <v>100</v>
      </c>
      <c r="C297">
        <v>0.25</v>
      </c>
      <c r="D297" t="s">
        <v>21</v>
      </c>
      <c r="E297" t="s">
        <v>92</v>
      </c>
      <c r="F297" t="s">
        <v>23</v>
      </c>
      <c r="G297">
        <v>8</v>
      </c>
      <c r="H297" t="s">
        <v>23</v>
      </c>
      <c r="I297">
        <v>-26</v>
      </c>
      <c r="J297">
        <v>8</v>
      </c>
      <c r="K297">
        <v>-26</v>
      </c>
      <c r="L297">
        <v>-4</v>
      </c>
      <c r="M297">
        <v>-2</v>
      </c>
      <c r="N297">
        <v>8</v>
      </c>
    </row>
    <row r="298" spans="1:14" x14ac:dyDescent="0.25">
      <c r="A298">
        <v>2000</v>
      </c>
      <c r="B298">
        <v>100</v>
      </c>
      <c r="C298">
        <v>0.25</v>
      </c>
      <c r="D298" t="s">
        <v>21</v>
      </c>
      <c r="E298" t="s">
        <v>93</v>
      </c>
      <c r="F298" t="s">
        <v>23</v>
      </c>
      <c r="G298">
        <v>13</v>
      </c>
      <c r="H298" t="s">
        <v>23</v>
      </c>
      <c r="I298">
        <v>-26</v>
      </c>
      <c r="J298">
        <v>13</v>
      </c>
      <c r="K298">
        <v>-26</v>
      </c>
      <c r="L298">
        <v>13</v>
      </c>
      <c r="M298">
        <v>13</v>
      </c>
      <c r="N298">
        <v>13</v>
      </c>
    </row>
    <row r="299" spans="1:14" x14ac:dyDescent="0.25">
      <c r="A299">
        <v>2000</v>
      </c>
      <c r="B299">
        <v>100</v>
      </c>
      <c r="C299">
        <v>0.25</v>
      </c>
      <c r="D299" t="s">
        <v>21</v>
      </c>
      <c r="E299" t="s">
        <v>94</v>
      </c>
      <c r="F299" t="s">
        <v>23</v>
      </c>
      <c r="G299">
        <v>12</v>
      </c>
      <c r="H299" t="s">
        <v>23</v>
      </c>
      <c r="I299">
        <v>-15</v>
      </c>
      <c r="J299">
        <v>13</v>
      </c>
      <c r="K299">
        <v>-15</v>
      </c>
      <c r="L299">
        <v>13</v>
      </c>
      <c r="M299">
        <v>13</v>
      </c>
      <c r="N299">
        <v>13</v>
      </c>
    </row>
    <row r="300" spans="1:14" x14ac:dyDescent="0.25">
      <c r="A300">
        <v>2000</v>
      </c>
      <c r="B300">
        <v>100</v>
      </c>
      <c r="C300">
        <v>0.25</v>
      </c>
      <c r="D300" t="s">
        <v>21</v>
      </c>
      <c r="E300" t="s">
        <v>95</v>
      </c>
      <c r="F300" t="s">
        <v>23</v>
      </c>
      <c r="G300">
        <v>12</v>
      </c>
      <c r="H300" t="s">
        <v>23</v>
      </c>
      <c r="I300">
        <v>-24</v>
      </c>
      <c r="J300">
        <v>12</v>
      </c>
      <c r="K300">
        <v>-24</v>
      </c>
      <c r="L300">
        <v>3</v>
      </c>
      <c r="M300">
        <v>7</v>
      </c>
      <c r="N300">
        <v>12</v>
      </c>
    </row>
    <row r="301" spans="1:14" x14ac:dyDescent="0.25">
      <c r="A301">
        <v>2000</v>
      </c>
      <c r="B301">
        <v>100</v>
      </c>
      <c r="C301">
        <v>0.25</v>
      </c>
      <c r="D301" t="s">
        <v>21</v>
      </c>
      <c r="E301" t="s">
        <v>96</v>
      </c>
      <c r="F301" t="s">
        <v>23</v>
      </c>
      <c r="G301">
        <v>15</v>
      </c>
      <c r="H301" t="s">
        <v>23</v>
      </c>
      <c r="I301">
        <v>-15</v>
      </c>
      <c r="J301">
        <v>15</v>
      </c>
      <c r="K301">
        <v>-15</v>
      </c>
      <c r="L301">
        <v>15</v>
      </c>
      <c r="M301">
        <v>15</v>
      </c>
      <c r="N301">
        <v>15</v>
      </c>
    </row>
    <row r="302" spans="1:14" x14ac:dyDescent="0.25">
      <c r="A302">
        <v>2000</v>
      </c>
      <c r="B302">
        <v>100</v>
      </c>
      <c r="C302">
        <v>0.25</v>
      </c>
      <c r="D302" t="s">
        <v>21</v>
      </c>
      <c r="E302" t="s">
        <v>97</v>
      </c>
      <c r="F302" t="s">
        <v>23</v>
      </c>
      <c r="G302">
        <v>7</v>
      </c>
      <c r="H302" t="s">
        <v>23</v>
      </c>
      <c r="I302">
        <v>-37</v>
      </c>
      <c r="J302">
        <v>7</v>
      </c>
      <c r="K302">
        <v>-37</v>
      </c>
      <c r="L302">
        <v>-13</v>
      </c>
      <c r="M302">
        <v>-11</v>
      </c>
      <c r="N302">
        <v>7</v>
      </c>
    </row>
    <row r="303" spans="1:14" x14ac:dyDescent="0.25">
      <c r="A303">
        <v>5000</v>
      </c>
      <c r="B303">
        <v>10</v>
      </c>
      <c r="C303">
        <v>0.25</v>
      </c>
      <c r="D303" t="s">
        <v>21</v>
      </c>
      <c r="E303" t="s">
        <v>98</v>
      </c>
      <c r="F303" t="s">
        <v>23</v>
      </c>
      <c r="G303">
        <v>11</v>
      </c>
      <c r="H303" t="s">
        <v>23</v>
      </c>
      <c r="I303">
        <v>-3</v>
      </c>
      <c r="J303">
        <v>11</v>
      </c>
      <c r="K303">
        <v>-3</v>
      </c>
      <c r="L303">
        <v>11</v>
      </c>
      <c r="M303">
        <v>11</v>
      </c>
      <c r="N303">
        <v>11</v>
      </c>
    </row>
    <row r="304" spans="1:14" x14ac:dyDescent="0.25">
      <c r="A304">
        <v>5000</v>
      </c>
      <c r="B304">
        <v>10</v>
      </c>
      <c r="C304">
        <v>0.25</v>
      </c>
      <c r="D304" t="s">
        <v>21</v>
      </c>
      <c r="E304" t="s">
        <v>99</v>
      </c>
      <c r="F304" t="s">
        <v>23</v>
      </c>
      <c r="G304">
        <v>13</v>
      </c>
      <c r="H304" t="s">
        <v>23</v>
      </c>
      <c r="I304">
        <v>9</v>
      </c>
      <c r="J304">
        <v>13</v>
      </c>
      <c r="K304">
        <v>9</v>
      </c>
      <c r="L304">
        <v>13</v>
      </c>
      <c r="M304">
        <v>13</v>
      </c>
      <c r="N304">
        <v>13</v>
      </c>
    </row>
    <row r="305" spans="1:14" x14ac:dyDescent="0.25">
      <c r="A305">
        <v>5000</v>
      </c>
      <c r="B305">
        <v>10</v>
      </c>
      <c r="C305">
        <v>0.25</v>
      </c>
      <c r="D305" t="s">
        <v>21</v>
      </c>
      <c r="E305" t="s">
        <v>100</v>
      </c>
      <c r="F305" t="s">
        <v>23</v>
      </c>
      <c r="G305">
        <v>10</v>
      </c>
      <c r="H305" t="s">
        <v>23</v>
      </c>
      <c r="I305">
        <v>-3</v>
      </c>
      <c r="J305">
        <v>10</v>
      </c>
      <c r="K305">
        <v>-3</v>
      </c>
      <c r="L305">
        <v>10</v>
      </c>
      <c r="M305">
        <v>10</v>
      </c>
      <c r="N305">
        <v>10</v>
      </c>
    </row>
    <row r="306" spans="1:14" x14ac:dyDescent="0.25">
      <c r="A306">
        <v>5000</v>
      </c>
      <c r="B306">
        <v>10</v>
      </c>
      <c r="C306">
        <v>0.25</v>
      </c>
      <c r="D306" t="s">
        <v>21</v>
      </c>
      <c r="E306" t="s">
        <v>101</v>
      </c>
      <c r="F306" t="s">
        <v>23</v>
      </c>
      <c r="G306">
        <v>10</v>
      </c>
      <c r="H306" t="s">
        <v>23</v>
      </c>
      <c r="I306">
        <v>-2</v>
      </c>
      <c r="J306">
        <v>10</v>
      </c>
      <c r="K306">
        <v>-2</v>
      </c>
      <c r="L306">
        <v>10</v>
      </c>
      <c r="M306">
        <v>10</v>
      </c>
      <c r="N306">
        <v>10</v>
      </c>
    </row>
    <row r="307" spans="1:14" x14ac:dyDescent="0.25">
      <c r="A307">
        <v>5000</v>
      </c>
      <c r="B307">
        <v>10</v>
      </c>
      <c r="C307">
        <v>0.25</v>
      </c>
      <c r="D307" t="s">
        <v>21</v>
      </c>
      <c r="E307" t="s">
        <v>102</v>
      </c>
      <c r="F307" t="s">
        <v>23</v>
      </c>
      <c r="G307">
        <v>13</v>
      </c>
      <c r="H307" t="s">
        <v>23</v>
      </c>
      <c r="I307">
        <v>1</v>
      </c>
      <c r="J307">
        <v>13</v>
      </c>
      <c r="K307">
        <v>1</v>
      </c>
      <c r="L307">
        <v>13</v>
      </c>
      <c r="M307">
        <v>13</v>
      </c>
      <c r="N307">
        <v>13</v>
      </c>
    </row>
    <row r="308" spans="1:14" x14ac:dyDescent="0.25">
      <c r="A308">
        <v>5000</v>
      </c>
      <c r="B308">
        <v>10</v>
      </c>
      <c r="C308">
        <v>0.25</v>
      </c>
      <c r="D308" t="s">
        <v>21</v>
      </c>
      <c r="E308" t="s">
        <v>103</v>
      </c>
      <c r="F308" t="s">
        <v>23</v>
      </c>
      <c r="G308">
        <v>10</v>
      </c>
      <c r="H308" t="s">
        <v>23</v>
      </c>
      <c r="I308">
        <v>-5</v>
      </c>
      <c r="J308">
        <v>10</v>
      </c>
      <c r="K308">
        <v>-5</v>
      </c>
      <c r="L308">
        <v>10</v>
      </c>
      <c r="M308">
        <v>10</v>
      </c>
      <c r="N308">
        <v>10</v>
      </c>
    </row>
    <row r="309" spans="1:14" x14ac:dyDescent="0.25">
      <c r="A309">
        <v>5000</v>
      </c>
      <c r="B309">
        <v>10</v>
      </c>
      <c r="C309">
        <v>0.25</v>
      </c>
      <c r="D309" t="s">
        <v>21</v>
      </c>
      <c r="E309" t="s">
        <v>104</v>
      </c>
      <c r="F309" t="s">
        <v>23</v>
      </c>
      <c r="G309">
        <v>11</v>
      </c>
      <c r="H309" t="s">
        <v>23</v>
      </c>
      <c r="I309">
        <v>-5</v>
      </c>
      <c r="J309">
        <v>11</v>
      </c>
      <c r="K309">
        <v>-5</v>
      </c>
      <c r="L309">
        <v>11</v>
      </c>
      <c r="M309">
        <v>11</v>
      </c>
      <c r="N309">
        <v>11</v>
      </c>
    </row>
    <row r="310" spans="1:14" x14ac:dyDescent="0.25">
      <c r="A310">
        <v>5000</v>
      </c>
      <c r="B310">
        <v>10</v>
      </c>
      <c r="C310">
        <v>0.25</v>
      </c>
      <c r="D310" t="s">
        <v>21</v>
      </c>
      <c r="E310" t="s">
        <v>105</v>
      </c>
      <c r="F310" t="s">
        <v>23</v>
      </c>
      <c r="G310">
        <v>13</v>
      </c>
      <c r="H310" t="s">
        <v>23</v>
      </c>
      <c r="I310">
        <v>1</v>
      </c>
      <c r="J310">
        <v>13</v>
      </c>
      <c r="K310">
        <v>1</v>
      </c>
      <c r="L310">
        <v>13</v>
      </c>
      <c r="M310">
        <v>13</v>
      </c>
      <c r="N310">
        <v>13</v>
      </c>
    </row>
    <row r="311" spans="1:14" x14ac:dyDescent="0.25">
      <c r="A311">
        <v>5000</v>
      </c>
      <c r="B311">
        <v>10</v>
      </c>
      <c r="C311">
        <v>0.25</v>
      </c>
      <c r="D311" t="s">
        <v>21</v>
      </c>
      <c r="E311" t="s">
        <v>106</v>
      </c>
      <c r="F311" t="s">
        <v>23</v>
      </c>
      <c r="G311">
        <v>11</v>
      </c>
      <c r="H311" t="s">
        <v>23</v>
      </c>
      <c r="I311">
        <v>1</v>
      </c>
      <c r="J311">
        <v>11</v>
      </c>
      <c r="K311">
        <v>1</v>
      </c>
      <c r="L311">
        <v>11</v>
      </c>
      <c r="M311">
        <v>11</v>
      </c>
      <c r="N311">
        <v>11</v>
      </c>
    </row>
    <row r="312" spans="1:14" x14ac:dyDescent="0.25">
      <c r="A312">
        <v>5000</v>
      </c>
      <c r="B312">
        <v>10</v>
      </c>
      <c r="C312">
        <v>0.25</v>
      </c>
      <c r="D312" t="s">
        <v>21</v>
      </c>
      <c r="E312" t="s">
        <v>107</v>
      </c>
      <c r="F312" t="s">
        <v>23</v>
      </c>
      <c r="G312">
        <v>11</v>
      </c>
      <c r="H312" t="s">
        <v>23</v>
      </c>
      <c r="I312">
        <v>-1</v>
      </c>
      <c r="J312">
        <v>11</v>
      </c>
      <c r="K312">
        <v>-1</v>
      </c>
      <c r="L312">
        <v>11</v>
      </c>
      <c r="M312">
        <v>11</v>
      </c>
      <c r="N312">
        <v>11</v>
      </c>
    </row>
    <row r="313" spans="1:14" x14ac:dyDescent="0.25">
      <c r="A313">
        <v>5000</v>
      </c>
      <c r="B313">
        <v>10</v>
      </c>
      <c r="C313">
        <v>0.25</v>
      </c>
      <c r="D313" t="s">
        <v>21</v>
      </c>
      <c r="E313" t="s">
        <v>108</v>
      </c>
      <c r="F313" t="s">
        <v>23</v>
      </c>
      <c r="G313">
        <v>11</v>
      </c>
      <c r="H313" t="s">
        <v>23</v>
      </c>
      <c r="I313">
        <v>7</v>
      </c>
      <c r="J313">
        <v>11</v>
      </c>
      <c r="K313">
        <v>7</v>
      </c>
      <c r="L313">
        <v>11</v>
      </c>
      <c r="M313">
        <v>11</v>
      </c>
      <c r="N313">
        <v>11</v>
      </c>
    </row>
    <row r="314" spans="1:14" x14ac:dyDescent="0.25">
      <c r="A314">
        <v>5000</v>
      </c>
      <c r="B314">
        <v>10</v>
      </c>
      <c r="C314">
        <v>0.25</v>
      </c>
      <c r="D314" t="s">
        <v>21</v>
      </c>
      <c r="E314" t="s">
        <v>109</v>
      </c>
      <c r="F314" t="s">
        <v>23</v>
      </c>
      <c r="G314">
        <v>17</v>
      </c>
      <c r="H314" t="s">
        <v>23</v>
      </c>
      <c r="I314">
        <v>1</v>
      </c>
      <c r="J314">
        <v>17</v>
      </c>
      <c r="K314">
        <v>1</v>
      </c>
      <c r="L314">
        <v>17</v>
      </c>
      <c r="M314">
        <v>17</v>
      </c>
      <c r="N314">
        <v>17</v>
      </c>
    </row>
    <row r="315" spans="1:14" x14ac:dyDescent="0.25">
      <c r="A315">
        <v>5000</v>
      </c>
      <c r="B315">
        <v>10</v>
      </c>
      <c r="C315">
        <v>0.25</v>
      </c>
      <c r="D315" t="s">
        <v>21</v>
      </c>
      <c r="E315" t="s">
        <v>110</v>
      </c>
      <c r="F315" t="s">
        <v>23</v>
      </c>
      <c r="G315">
        <v>12</v>
      </c>
      <c r="H315" t="s">
        <v>23</v>
      </c>
      <c r="I315">
        <v>1</v>
      </c>
      <c r="J315">
        <v>12</v>
      </c>
      <c r="K315">
        <v>1</v>
      </c>
      <c r="L315">
        <v>11</v>
      </c>
      <c r="M315">
        <v>12</v>
      </c>
      <c r="N315">
        <v>12</v>
      </c>
    </row>
    <row r="316" spans="1:14" x14ac:dyDescent="0.25">
      <c r="A316">
        <v>5000</v>
      </c>
      <c r="B316">
        <v>10</v>
      </c>
      <c r="C316">
        <v>0.25</v>
      </c>
      <c r="D316" t="s">
        <v>21</v>
      </c>
      <c r="E316" t="s">
        <v>111</v>
      </c>
      <c r="F316" t="s">
        <v>23</v>
      </c>
      <c r="G316">
        <v>10</v>
      </c>
      <c r="H316" t="s">
        <v>23</v>
      </c>
      <c r="I316">
        <v>0</v>
      </c>
      <c r="J316">
        <v>10</v>
      </c>
      <c r="K316">
        <v>0</v>
      </c>
      <c r="L316">
        <v>10</v>
      </c>
      <c r="M316">
        <v>10</v>
      </c>
      <c r="N316">
        <v>10</v>
      </c>
    </row>
    <row r="317" spans="1:14" x14ac:dyDescent="0.25">
      <c r="A317">
        <v>5000</v>
      </c>
      <c r="B317">
        <v>10</v>
      </c>
      <c r="C317">
        <v>0.25</v>
      </c>
      <c r="D317" t="s">
        <v>21</v>
      </c>
      <c r="E317" t="s">
        <v>112</v>
      </c>
      <c r="F317" t="s">
        <v>23</v>
      </c>
      <c r="G317">
        <v>11</v>
      </c>
      <c r="H317" t="s">
        <v>23</v>
      </c>
      <c r="I317">
        <v>-3</v>
      </c>
      <c r="J317">
        <v>11</v>
      </c>
      <c r="K317">
        <v>-3</v>
      </c>
      <c r="L317">
        <v>11</v>
      </c>
      <c r="M317">
        <v>11</v>
      </c>
      <c r="N317">
        <v>11</v>
      </c>
    </row>
    <row r="318" spans="1:14" x14ac:dyDescent="0.25">
      <c r="A318">
        <v>5000</v>
      </c>
      <c r="B318">
        <v>10</v>
      </c>
      <c r="C318">
        <v>0.25</v>
      </c>
      <c r="D318" t="s">
        <v>21</v>
      </c>
      <c r="E318" t="s">
        <v>113</v>
      </c>
      <c r="F318" t="s">
        <v>23</v>
      </c>
      <c r="G318">
        <v>11</v>
      </c>
      <c r="H318" t="s">
        <v>23</v>
      </c>
      <c r="I318">
        <v>-3</v>
      </c>
      <c r="J318">
        <v>11</v>
      </c>
      <c r="K318">
        <v>-3</v>
      </c>
      <c r="L318">
        <v>11</v>
      </c>
      <c r="M318">
        <v>11</v>
      </c>
      <c r="N318">
        <v>11</v>
      </c>
    </row>
    <row r="319" spans="1:14" x14ac:dyDescent="0.25">
      <c r="A319">
        <v>5000</v>
      </c>
      <c r="B319">
        <v>10</v>
      </c>
      <c r="C319">
        <v>0.25</v>
      </c>
      <c r="D319" t="s">
        <v>21</v>
      </c>
      <c r="E319" t="s">
        <v>114</v>
      </c>
      <c r="F319" t="s">
        <v>23</v>
      </c>
      <c r="G319">
        <v>10</v>
      </c>
      <c r="H319" t="s">
        <v>23</v>
      </c>
      <c r="I319">
        <v>-4</v>
      </c>
      <c r="J319">
        <v>10</v>
      </c>
      <c r="K319">
        <v>-4</v>
      </c>
      <c r="L319">
        <v>10</v>
      </c>
      <c r="M319">
        <v>10</v>
      </c>
      <c r="N319">
        <v>10</v>
      </c>
    </row>
    <row r="320" spans="1:14" x14ac:dyDescent="0.25">
      <c r="A320">
        <v>5000</v>
      </c>
      <c r="B320">
        <v>10</v>
      </c>
      <c r="C320">
        <v>0.25</v>
      </c>
      <c r="D320" t="s">
        <v>21</v>
      </c>
      <c r="E320" t="s">
        <v>115</v>
      </c>
      <c r="F320" t="s">
        <v>23</v>
      </c>
      <c r="G320">
        <v>11</v>
      </c>
      <c r="H320" t="s">
        <v>23</v>
      </c>
      <c r="I320">
        <v>-2</v>
      </c>
      <c r="J320">
        <v>11</v>
      </c>
      <c r="K320">
        <v>-2</v>
      </c>
      <c r="L320">
        <v>11</v>
      </c>
      <c r="M320">
        <v>11</v>
      </c>
      <c r="N320">
        <v>11</v>
      </c>
    </row>
    <row r="321" spans="1:14" x14ac:dyDescent="0.25">
      <c r="A321">
        <v>5000</v>
      </c>
      <c r="B321">
        <v>10</v>
      </c>
      <c r="C321">
        <v>0.25</v>
      </c>
      <c r="D321" t="s">
        <v>21</v>
      </c>
      <c r="E321" t="s">
        <v>116</v>
      </c>
      <c r="F321" t="s">
        <v>23</v>
      </c>
      <c r="G321">
        <v>12</v>
      </c>
      <c r="H321" t="s">
        <v>23</v>
      </c>
      <c r="I321">
        <v>5</v>
      </c>
      <c r="J321">
        <v>12</v>
      </c>
      <c r="K321">
        <v>5</v>
      </c>
      <c r="L321">
        <v>12</v>
      </c>
      <c r="M321">
        <v>12</v>
      </c>
      <c r="N321">
        <v>12</v>
      </c>
    </row>
    <row r="322" spans="1:14" x14ac:dyDescent="0.25">
      <c r="A322">
        <v>5000</v>
      </c>
      <c r="B322">
        <v>10</v>
      </c>
      <c r="C322">
        <v>0.25</v>
      </c>
      <c r="D322" t="s">
        <v>21</v>
      </c>
      <c r="E322" t="s">
        <v>117</v>
      </c>
      <c r="F322" t="s">
        <v>23</v>
      </c>
      <c r="G322">
        <v>12</v>
      </c>
      <c r="H322" t="s">
        <v>23</v>
      </c>
      <c r="I322">
        <v>-5</v>
      </c>
      <c r="J322">
        <v>12</v>
      </c>
      <c r="K322">
        <v>-5</v>
      </c>
      <c r="L322">
        <v>12</v>
      </c>
      <c r="M322">
        <v>12</v>
      </c>
      <c r="N322">
        <v>12</v>
      </c>
    </row>
    <row r="323" spans="1:14" x14ac:dyDescent="0.25">
      <c r="A323">
        <v>5000</v>
      </c>
      <c r="B323">
        <v>10</v>
      </c>
      <c r="C323">
        <v>0.25</v>
      </c>
      <c r="D323" t="s">
        <v>21</v>
      </c>
      <c r="E323" t="s">
        <v>118</v>
      </c>
      <c r="F323" t="s">
        <v>23</v>
      </c>
      <c r="G323">
        <v>11</v>
      </c>
      <c r="H323" t="s">
        <v>23</v>
      </c>
      <c r="I323">
        <v>-1</v>
      </c>
      <c r="J323">
        <v>11</v>
      </c>
      <c r="K323">
        <v>-1</v>
      </c>
      <c r="L323">
        <v>11</v>
      </c>
      <c r="M323">
        <v>11</v>
      </c>
      <c r="N323">
        <v>11</v>
      </c>
    </row>
    <row r="324" spans="1:14" x14ac:dyDescent="0.25">
      <c r="A324">
        <v>5000</v>
      </c>
      <c r="B324">
        <v>10</v>
      </c>
      <c r="C324">
        <v>0.25</v>
      </c>
      <c r="D324" t="s">
        <v>21</v>
      </c>
      <c r="E324" t="s">
        <v>119</v>
      </c>
      <c r="F324" t="s">
        <v>23</v>
      </c>
      <c r="G324">
        <v>10</v>
      </c>
      <c r="H324" t="s">
        <v>23</v>
      </c>
      <c r="I324">
        <v>-7</v>
      </c>
      <c r="J324">
        <v>10</v>
      </c>
      <c r="K324">
        <v>-7</v>
      </c>
      <c r="L324">
        <v>10</v>
      </c>
      <c r="M324">
        <v>10</v>
      </c>
      <c r="N324">
        <v>10</v>
      </c>
    </row>
    <row r="325" spans="1:14" x14ac:dyDescent="0.25">
      <c r="A325">
        <v>5000</v>
      </c>
      <c r="B325">
        <v>10</v>
      </c>
      <c r="C325">
        <v>0.25</v>
      </c>
      <c r="D325" t="s">
        <v>21</v>
      </c>
      <c r="E325" t="s">
        <v>120</v>
      </c>
      <c r="F325" t="s">
        <v>23</v>
      </c>
      <c r="G325">
        <v>14</v>
      </c>
      <c r="H325" t="s">
        <v>23</v>
      </c>
      <c r="I325">
        <v>7</v>
      </c>
      <c r="J325">
        <v>14</v>
      </c>
      <c r="K325">
        <v>7</v>
      </c>
      <c r="L325">
        <v>14</v>
      </c>
      <c r="M325">
        <v>14</v>
      </c>
      <c r="N325">
        <v>14</v>
      </c>
    </row>
    <row r="326" spans="1:14" x14ac:dyDescent="0.25">
      <c r="A326">
        <v>5000</v>
      </c>
      <c r="B326">
        <v>10</v>
      </c>
      <c r="C326">
        <v>0.25</v>
      </c>
      <c r="D326" t="s">
        <v>21</v>
      </c>
      <c r="E326" t="s">
        <v>121</v>
      </c>
      <c r="F326" t="s">
        <v>23</v>
      </c>
      <c r="G326">
        <v>10</v>
      </c>
      <c r="H326" t="s">
        <v>23</v>
      </c>
      <c r="I326">
        <v>6</v>
      </c>
      <c r="J326">
        <v>10</v>
      </c>
      <c r="K326">
        <v>6</v>
      </c>
      <c r="L326">
        <v>10</v>
      </c>
      <c r="M326">
        <v>10</v>
      </c>
      <c r="N326">
        <v>10</v>
      </c>
    </row>
    <row r="327" spans="1:14" x14ac:dyDescent="0.25">
      <c r="A327">
        <v>5000</v>
      </c>
      <c r="B327">
        <v>10</v>
      </c>
      <c r="C327">
        <v>0.25</v>
      </c>
      <c r="D327" t="s">
        <v>21</v>
      </c>
      <c r="E327" t="s">
        <v>122</v>
      </c>
      <c r="F327" t="s">
        <v>23</v>
      </c>
      <c r="G327">
        <v>14</v>
      </c>
      <c r="H327" t="s">
        <v>23</v>
      </c>
      <c r="I327">
        <v>3</v>
      </c>
      <c r="J327">
        <v>14</v>
      </c>
      <c r="K327">
        <v>3</v>
      </c>
      <c r="L327">
        <v>14</v>
      </c>
      <c r="M327">
        <v>14</v>
      </c>
      <c r="N327">
        <v>14</v>
      </c>
    </row>
    <row r="328" spans="1:14" x14ac:dyDescent="0.25">
      <c r="A328">
        <v>5000</v>
      </c>
      <c r="B328">
        <v>20</v>
      </c>
      <c r="C328">
        <v>0.25</v>
      </c>
      <c r="D328" t="s">
        <v>21</v>
      </c>
      <c r="E328" t="s">
        <v>98</v>
      </c>
      <c r="F328" t="s">
        <v>23</v>
      </c>
      <c r="G328">
        <v>21</v>
      </c>
      <c r="H328" t="s">
        <v>23</v>
      </c>
      <c r="I328">
        <v>-5</v>
      </c>
      <c r="J328">
        <v>21</v>
      </c>
      <c r="K328">
        <v>-5</v>
      </c>
      <c r="L328">
        <v>21</v>
      </c>
      <c r="M328">
        <v>21</v>
      </c>
      <c r="N328">
        <v>21</v>
      </c>
    </row>
    <row r="329" spans="1:14" x14ac:dyDescent="0.25">
      <c r="A329">
        <v>5000</v>
      </c>
      <c r="B329">
        <v>20</v>
      </c>
      <c r="C329">
        <v>0.25</v>
      </c>
      <c r="D329" t="s">
        <v>21</v>
      </c>
      <c r="E329" t="s">
        <v>99</v>
      </c>
      <c r="F329" t="s">
        <v>23</v>
      </c>
      <c r="G329">
        <v>23</v>
      </c>
      <c r="H329" t="s">
        <v>23</v>
      </c>
      <c r="I329">
        <v>9</v>
      </c>
      <c r="J329">
        <v>23</v>
      </c>
      <c r="K329">
        <v>9</v>
      </c>
      <c r="L329">
        <v>23</v>
      </c>
      <c r="M329">
        <v>23</v>
      </c>
      <c r="N329">
        <v>23</v>
      </c>
    </row>
    <row r="330" spans="1:14" x14ac:dyDescent="0.25">
      <c r="A330">
        <v>5000</v>
      </c>
      <c r="B330">
        <v>20</v>
      </c>
      <c r="C330">
        <v>0.25</v>
      </c>
      <c r="D330" t="s">
        <v>21</v>
      </c>
      <c r="E330" t="s">
        <v>100</v>
      </c>
      <c r="F330" t="s">
        <v>23</v>
      </c>
      <c r="G330">
        <v>20</v>
      </c>
      <c r="H330" t="s">
        <v>23</v>
      </c>
      <c r="I330">
        <v>-12</v>
      </c>
      <c r="J330">
        <v>20</v>
      </c>
      <c r="K330">
        <v>-12</v>
      </c>
      <c r="L330">
        <v>20</v>
      </c>
      <c r="M330">
        <v>20</v>
      </c>
      <c r="N330">
        <v>20</v>
      </c>
    </row>
    <row r="331" spans="1:14" x14ac:dyDescent="0.25">
      <c r="A331">
        <v>5000</v>
      </c>
      <c r="B331">
        <v>20</v>
      </c>
      <c r="C331">
        <v>0.25</v>
      </c>
      <c r="D331" t="s">
        <v>21</v>
      </c>
      <c r="E331" t="s">
        <v>101</v>
      </c>
      <c r="F331" t="s">
        <v>23</v>
      </c>
      <c r="G331">
        <v>20</v>
      </c>
      <c r="H331" t="s">
        <v>23</v>
      </c>
      <c r="I331">
        <v>4</v>
      </c>
      <c r="J331">
        <v>20</v>
      </c>
      <c r="K331">
        <v>4</v>
      </c>
      <c r="L331">
        <v>20</v>
      </c>
      <c r="M331">
        <v>20</v>
      </c>
      <c r="N331">
        <v>20</v>
      </c>
    </row>
    <row r="332" spans="1:14" x14ac:dyDescent="0.25">
      <c r="A332">
        <v>5000</v>
      </c>
      <c r="B332">
        <v>20</v>
      </c>
      <c r="C332">
        <v>0.25</v>
      </c>
      <c r="D332" t="s">
        <v>21</v>
      </c>
      <c r="E332" t="s">
        <v>102</v>
      </c>
      <c r="F332" t="s">
        <v>23</v>
      </c>
      <c r="G332">
        <v>23</v>
      </c>
      <c r="H332" t="s">
        <v>23</v>
      </c>
      <c r="I332">
        <v>-10</v>
      </c>
      <c r="J332">
        <v>23</v>
      </c>
      <c r="K332">
        <v>-10</v>
      </c>
      <c r="L332">
        <v>23</v>
      </c>
      <c r="M332">
        <v>22</v>
      </c>
      <c r="N332">
        <v>23</v>
      </c>
    </row>
    <row r="333" spans="1:14" x14ac:dyDescent="0.25">
      <c r="A333">
        <v>5000</v>
      </c>
      <c r="B333">
        <v>20</v>
      </c>
      <c r="C333">
        <v>0.25</v>
      </c>
      <c r="D333" t="s">
        <v>21</v>
      </c>
      <c r="E333" t="s">
        <v>103</v>
      </c>
      <c r="F333" t="s">
        <v>23</v>
      </c>
      <c r="G333">
        <v>20</v>
      </c>
      <c r="H333" t="s">
        <v>23</v>
      </c>
      <c r="I333">
        <v>-12</v>
      </c>
      <c r="J333">
        <v>20</v>
      </c>
      <c r="K333">
        <v>-12</v>
      </c>
      <c r="L333">
        <v>20</v>
      </c>
      <c r="M333">
        <v>20</v>
      </c>
      <c r="N333">
        <v>20</v>
      </c>
    </row>
    <row r="334" spans="1:14" x14ac:dyDescent="0.25">
      <c r="A334">
        <v>5000</v>
      </c>
      <c r="B334">
        <v>20</v>
      </c>
      <c r="C334">
        <v>0.25</v>
      </c>
      <c r="D334" t="s">
        <v>21</v>
      </c>
      <c r="E334" t="s">
        <v>104</v>
      </c>
      <c r="F334" t="s">
        <v>23</v>
      </c>
      <c r="G334">
        <v>21</v>
      </c>
      <c r="H334" t="s">
        <v>23</v>
      </c>
      <c r="I334">
        <v>-8</v>
      </c>
      <c r="J334">
        <v>21</v>
      </c>
      <c r="K334">
        <v>-8</v>
      </c>
      <c r="L334">
        <v>21</v>
      </c>
      <c r="M334">
        <v>21</v>
      </c>
      <c r="N334">
        <v>21</v>
      </c>
    </row>
    <row r="335" spans="1:14" x14ac:dyDescent="0.25">
      <c r="A335">
        <v>5000</v>
      </c>
      <c r="B335">
        <v>20</v>
      </c>
      <c r="C335">
        <v>0.25</v>
      </c>
      <c r="D335" t="s">
        <v>21</v>
      </c>
      <c r="E335" t="s">
        <v>105</v>
      </c>
      <c r="F335" t="s">
        <v>23</v>
      </c>
      <c r="G335">
        <v>19</v>
      </c>
      <c r="H335" t="s">
        <v>23</v>
      </c>
      <c r="I335">
        <v>3</v>
      </c>
      <c r="J335">
        <v>19</v>
      </c>
      <c r="K335">
        <v>3</v>
      </c>
      <c r="L335">
        <v>16</v>
      </c>
      <c r="M335">
        <v>16</v>
      </c>
      <c r="N335">
        <v>19</v>
      </c>
    </row>
    <row r="336" spans="1:14" x14ac:dyDescent="0.25">
      <c r="A336">
        <v>5000</v>
      </c>
      <c r="B336">
        <v>20</v>
      </c>
      <c r="C336">
        <v>0.25</v>
      </c>
      <c r="D336" t="s">
        <v>21</v>
      </c>
      <c r="E336" t="s">
        <v>106</v>
      </c>
      <c r="F336" t="s">
        <v>23</v>
      </c>
      <c r="G336">
        <v>21</v>
      </c>
      <c r="H336" t="s">
        <v>23</v>
      </c>
      <c r="I336">
        <v>2</v>
      </c>
      <c r="J336">
        <v>21</v>
      </c>
      <c r="K336">
        <v>2</v>
      </c>
      <c r="L336">
        <v>21</v>
      </c>
      <c r="M336">
        <v>21</v>
      </c>
      <c r="N336">
        <v>21</v>
      </c>
    </row>
    <row r="337" spans="1:14" x14ac:dyDescent="0.25">
      <c r="A337">
        <v>5000</v>
      </c>
      <c r="B337">
        <v>20</v>
      </c>
      <c r="C337">
        <v>0.25</v>
      </c>
      <c r="D337" t="s">
        <v>21</v>
      </c>
      <c r="E337" t="s">
        <v>107</v>
      </c>
      <c r="F337" t="s">
        <v>23</v>
      </c>
      <c r="G337">
        <v>21</v>
      </c>
      <c r="H337" t="s">
        <v>23</v>
      </c>
      <c r="I337">
        <v>4</v>
      </c>
      <c r="J337">
        <v>21</v>
      </c>
      <c r="K337">
        <v>4</v>
      </c>
      <c r="L337">
        <v>21</v>
      </c>
      <c r="M337">
        <v>20</v>
      </c>
      <c r="N337">
        <v>21</v>
      </c>
    </row>
    <row r="338" spans="1:14" x14ac:dyDescent="0.25">
      <c r="A338">
        <v>5000</v>
      </c>
      <c r="B338">
        <v>20</v>
      </c>
      <c r="C338">
        <v>0.25</v>
      </c>
      <c r="D338" t="s">
        <v>21</v>
      </c>
      <c r="E338" t="s">
        <v>108</v>
      </c>
      <c r="F338" t="s">
        <v>23</v>
      </c>
      <c r="G338">
        <v>21</v>
      </c>
      <c r="H338" t="s">
        <v>23</v>
      </c>
      <c r="I338">
        <v>6</v>
      </c>
      <c r="J338">
        <v>21</v>
      </c>
      <c r="K338">
        <v>6</v>
      </c>
      <c r="L338">
        <v>21</v>
      </c>
      <c r="M338">
        <v>21</v>
      </c>
      <c r="N338">
        <v>21</v>
      </c>
    </row>
    <row r="339" spans="1:14" x14ac:dyDescent="0.25">
      <c r="A339">
        <v>5000</v>
      </c>
      <c r="B339">
        <v>20</v>
      </c>
      <c r="C339">
        <v>0.25</v>
      </c>
      <c r="D339" t="s">
        <v>21</v>
      </c>
      <c r="E339" t="s">
        <v>109</v>
      </c>
      <c r="F339" t="s">
        <v>23</v>
      </c>
      <c r="G339">
        <v>27</v>
      </c>
      <c r="H339" t="s">
        <v>23</v>
      </c>
      <c r="I339">
        <v>8</v>
      </c>
      <c r="J339">
        <v>27</v>
      </c>
      <c r="K339">
        <v>8</v>
      </c>
      <c r="L339">
        <v>27</v>
      </c>
      <c r="M339">
        <v>26</v>
      </c>
      <c r="N339">
        <v>27</v>
      </c>
    </row>
    <row r="340" spans="1:14" x14ac:dyDescent="0.25">
      <c r="A340">
        <v>5000</v>
      </c>
      <c r="B340">
        <v>20</v>
      </c>
      <c r="C340">
        <v>0.25</v>
      </c>
      <c r="D340" t="s">
        <v>21</v>
      </c>
      <c r="E340" t="s">
        <v>110</v>
      </c>
      <c r="F340" t="s">
        <v>23</v>
      </c>
      <c r="G340">
        <v>22</v>
      </c>
      <c r="H340" t="s">
        <v>23</v>
      </c>
      <c r="I340">
        <v>0</v>
      </c>
      <c r="J340">
        <v>22</v>
      </c>
      <c r="K340">
        <v>0</v>
      </c>
      <c r="L340">
        <v>21</v>
      </c>
      <c r="M340">
        <v>22</v>
      </c>
      <c r="N340">
        <v>22</v>
      </c>
    </row>
    <row r="341" spans="1:14" x14ac:dyDescent="0.25">
      <c r="A341">
        <v>5000</v>
      </c>
      <c r="B341">
        <v>20</v>
      </c>
      <c r="C341">
        <v>0.25</v>
      </c>
      <c r="D341" t="s">
        <v>21</v>
      </c>
      <c r="E341" t="s">
        <v>111</v>
      </c>
      <c r="F341" t="s">
        <v>23</v>
      </c>
      <c r="G341">
        <v>20</v>
      </c>
      <c r="H341" t="s">
        <v>23</v>
      </c>
      <c r="I341">
        <v>-2</v>
      </c>
      <c r="J341">
        <v>20</v>
      </c>
      <c r="K341">
        <v>-2</v>
      </c>
      <c r="L341">
        <v>20</v>
      </c>
      <c r="M341">
        <v>20</v>
      </c>
      <c r="N341">
        <v>20</v>
      </c>
    </row>
    <row r="342" spans="1:14" x14ac:dyDescent="0.25">
      <c r="A342">
        <v>5000</v>
      </c>
      <c r="B342">
        <v>20</v>
      </c>
      <c r="C342">
        <v>0.25</v>
      </c>
      <c r="D342" t="s">
        <v>21</v>
      </c>
      <c r="E342" t="s">
        <v>112</v>
      </c>
      <c r="F342" t="s">
        <v>23</v>
      </c>
      <c r="G342">
        <v>20</v>
      </c>
      <c r="H342" t="s">
        <v>23</v>
      </c>
      <c r="I342">
        <v>-6</v>
      </c>
      <c r="J342">
        <v>20</v>
      </c>
      <c r="K342">
        <v>-6</v>
      </c>
      <c r="L342">
        <v>19</v>
      </c>
      <c r="M342">
        <v>19</v>
      </c>
      <c r="N342">
        <v>20</v>
      </c>
    </row>
    <row r="343" spans="1:14" x14ac:dyDescent="0.25">
      <c r="A343">
        <v>5000</v>
      </c>
      <c r="B343">
        <v>20</v>
      </c>
      <c r="C343">
        <v>0.25</v>
      </c>
      <c r="D343" t="s">
        <v>21</v>
      </c>
      <c r="E343" t="s">
        <v>113</v>
      </c>
      <c r="F343" t="s">
        <v>23</v>
      </c>
      <c r="G343">
        <v>21</v>
      </c>
      <c r="H343" t="s">
        <v>23</v>
      </c>
      <c r="I343">
        <v>-5</v>
      </c>
      <c r="J343">
        <v>21</v>
      </c>
      <c r="K343">
        <v>-5</v>
      </c>
      <c r="L343">
        <v>21</v>
      </c>
      <c r="M343">
        <v>21</v>
      </c>
      <c r="N343">
        <v>21</v>
      </c>
    </row>
    <row r="344" spans="1:14" x14ac:dyDescent="0.25">
      <c r="A344">
        <v>5000</v>
      </c>
      <c r="B344">
        <v>20</v>
      </c>
      <c r="C344">
        <v>0.25</v>
      </c>
      <c r="D344" t="s">
        <v>21</v>
      </c>
      <c r="E344" t="s">
        <v>114</v>
      </c>
      <c r="F344" t="s">
        <v>23</v>
      </c>
      <c r="G344">
        <v>16</v>
      </c>
      <c r="H344" t="s">
        <v>23</v>
      </c>
      <c r="I344">
        <v>-11</v>
      </c>
      <c r="J344">
        <v>17</v>
      </c>
      <c r="K344">
        <v>-11</v>
      </c>
      <c r="L344">
        <v>15</v>
      </c>
      <c r="M344">
        <v>14</v>
      </c>
      <c r="N344">
        <v>17</v>
      </c>
    </row>
    <row r="345" spans="1:14" x14ac:dyDescent="0.25">
      <c r="A345">
        <v>5000</v>
      </c>
      <c r="B345">
        <v>20</v>
      </c>
      <c r="C345">
        <v>0.25</v>
      </c>
      <c r="D345" t="s">
        <v>21</v>
      </c>
      <c r="E345" t="s">
        <v>115</v>
      </c>
      <c r="F345" t="s">
        <v>23</v>
      </c>
      <c r="G345">
        <v>20</v>
      </c>
      <c r="H345" t="s">
        <v>23</v>
      </c>
      <c r="I345">
        <v>-2</v>
      </c>
      <c r="J345">
        <v>20</v>
      </c>
      <c r="K345">
        <v>-2</v>
      </c>
      <c r="L345">
        <v>20</v>
      </c>
      <c r="M345">
        <v>20</v>
      </c>
      <c r="N345">
        <v>20</v>
      </c>
    </row>
    <row r="346" spans="1:14" x14ac:dyDescent="0.25">
      <c r="A346">
        <v>5000</v>
      </c>
      <c r="B346">
        <v>20</v>
      </c>
      <c r="C346">
        <v>0.25</v>
      </c>
      <c r="D346" t="s">
        <v>21</v>
      </c>
      <c r="E346" t="s">
        <v>116</v>
      </c>
      <c r="F346" t="s">
        <v>23</v>
      </c>
      <c r="G346">
        <v>22</v>
      </c>
      <c r="H346" t="s">
        <v>23</v>
      </c>
      <c r="I346">
        <v>4</v>
      </c>
      <c r="J346">
        <v>22</v>
      </c>
      <c r="K346">
        <v>4</v>
      </c>
      <c r="L346">
        <v>22</v>
      </c>
      <c r="M346">
        <v>22</v>
      </c>
      <c r="N346">
        <v>22</v>
      </c>
    </row>
    <row r="347" spans="1:14" x14ac:dyDescent="0.25">
      <c r="A347">
        <v>5000</v>
      </c>
      <c r="B347">
        <v>20</v>
      </c>
      <c r="C347">
        <v>0.25</v>
      </c>
      <c r="D347" t="s">
        <v>21</v>
      </c>
      <c r="E347" t="s">
        <v>117</v>
      </c>
      <c r="F347" t="s">
        <v>23</v>
      </c>
      <c r="G347">
        <v>22</v>
      </c>
      <c r="H347" t="s">
        <v>23</v>
      </c>
      <c r="I347">
        <v>-3</v>
      </c>
      <c r="J347">
        <v>22</v>
      </c>
      <c r="K347">
        <v>-3</v>
      </c>
      <c r="L347">
        <v>22</v>
      </c>
      <c r="M347">
        <v>22</v>
      </c>
      <c r="N347">
        <v>22</v>
      </c>
    </row>
    <row r="348" spans="1:14" x14ac:dyDescent="0.25">
      <c r="A348">
        <v>5000</v>
      </c>
      <c r="B348">
        <v>20</v>
      </c>
      <c r="C348">
        <v>0.25</v>
      </c>
      <c r="D348" t="s">
        <v>21</v>
      </c>
      <c r="E348" t="s">
        <v>118</v>
      </c>
      <c r="F348" t="s">
        <v>23</v>
      </c>
      <c r="G348">
        <v>21</v>
      </c>
      <c r="H348" t="s">
        <v>23</v>
      </c>
      <c r="I348">
        <v>-7</v>
      </c>
      <c r="J348">
        <v>21</v>
      </c>
      <c r="K348">
        <v>-7</v>
      </c>
      <c r="L348">
        <v>21</v>
      </c>
      <c r="M348">
        <v>21</v>
      </c>
      <c r="N348">
        <v>21</v>
      </c>
    </row>
    <row r="349" spans="1:14" x14ac:dyDescent="0.25">
      <c r="A349">
        <v>5000</v>
      </c>
      <c r="B349">
        <v>20</v>
      </c>
      <c r="C349">
        <v>0.25</v>
      </c>
      <c r="D349" t="s">
        <v>21</v>
      </c>
      <c r="E349" t="s">
        <v>119</v>
      </c>
      <c r="F349" t="s">
        <v>23</v>
      </c>
      <c r="G349">
        <v>13</v>
      </c>
      <c r="H349" t="s">
        <v>23</v>
      </c>
      <c r="I349">
        <v>-13</v>
      </c>
      <c r="J349">
        <v>13</v>
      </c>
      <c r="K349">
        <v>-13</v>
      </c>
      <c r="L349">
        <v>12</v>
      </c>
      <c r="M349">
        <v>11</v>
      </c>
      <c r="N349">
        <v>13</v>
      </c>
    </row>
    <row r="350" spans="1:14" x14ac:dyDescent="0.25">
      <c r="A350">
        <v>5000</v>
      </c>
      <c r="B350">
        <v>20</v>
      </c>
      <c r="C350">
        <v>0.25</v>
      </c>
      <c r="D350" t="s">
        <v>21</v>
      </c>
      <c r="E350" t="s">
        <v>120</v>
      </c>
      <c r="F350" t="s">
        <v>23</v>
      </c>
      <c r="G350">
        <v>21</v>
      </c>
      <c r="H350" t="s">
        <v>23</v>
      </c>
      <c r="I350">
        <v>6</v>
      </c>
      <c r="J350">
        <v>21</v>
      </c>
      <c r="K350">
        <v>6</v>
      </c>
      <c r="L350">
        <v>19</v>
      </c>
      <c r="M350">
        <v>19</v>
      </c>
      <c r="N350">
        <v>21</v>
      </c>
    </row>
    <row r="351" spans="1:14" x14ac:dyDescent="0.25">
      <c r="A351">
        <v>5000</v>
      </c>
      <c r="B351">
        <v>20</v>
      </c>
      <c r="C351">
        <v>0.25</v>
      </c>
      <c r="D351" t="s">
        <v>21</v>
      </c>
      <c r="E351" t="s">
        <v>121</v>
      </c>
      <c r="F351" t="s">
        <v>23</v>
      </c>
      <c r="G351">
        <v>20</v>
      </c>
      <c r="H351" t="s">
        <v>23</v>
      </c>
      <c r="I351">
        <v>9</v>
      </c>
      <c r="J351">
        <v>20</v>
      </c>
      <c r="K351">
        <v>9</v>
      </c>
      <c r="L351">
        <v>20</v>
      </c>
      <c r="M351">
        <v>20</v>
      </c>
      <c r="N351">
        <v>20</v>
      </c>
    </row>
    <row r="352" spans="1:14" x14ac:dyDescent="0.25">
      <c r="A352">
        <v>5000</v>
      </c>
      <c r="B352">
        <v>20</v>
      </c>
      <c r="C352">
        <v>0.25</v>
      </c>
      <c r="D352" t="s">
        <v>21</v>
      </c>
      <c r="E352" t="s">
        <v>122</v>
      </c>
      <c r="F352" t="s">
        <v>23</v>
      </c>
      <c r="G352">
        <v>24</v>
      </c>
      <c r="H352" t="s">
        <v>23</v>
      </c>
      <c r="I352">
        <v>2</v>
      </c>
      <c r="J352">
        <v>24</v>
      </c>
      <c r="K352">
        <v>2</v>
      </c>
      <c r="L352">
        <v>24</v>
      </c>
      <c r="M352">
        <v>24</v>
      </c>
      <c r="N352">
        <v>24</v>
      </c>
    </row>
    <row r="353" spans="1:14" x14ac:dyDescent="0.25">
      <c r="A353">
        <v>5000</v>
      </c>
      <c r="B353">
        <v>50</v>
      </c>
      <c r="C353">
        <v>0.25</v>
      </c>
      <c r="D353" t="s">
        <v>21</v>
      </c>
      <c r="E353" t="s">
        <v>98</v>
      </c>
      <c r="F353" t="s">
        <v>23</v>
      </c>
      <c r="G353">
        <v>31</v>
      </c>
      <c r="H353" t="s">
        <v>23</v>
      </c>
      <c r="I353">
        <v>-20</v>
      </c>
      <c r="J353">
        <v>31</v>
      </c>
      <c r="K353">
        <v>-20</v>
      </c>
      <c r="L353">
        <v>28</v>
      </c>
      <c r="M353">
        <v>27</v>
      </c>
      <c r="N353">
        <v>31</v>
      </c>
    </row>
    <row r="354" spans="1:14" x14ac:dyDescent="0.25">
      <c r="A354">
        <v>5000</v>
      </c>
      <c r="B354">
        <v>50</v>
      </c>
      <c r="C354">
        <v>0.25</v>
      </c>
      <c r="D354" t="s">
        <v>21</v>
      </c>
      <c r="E354" t="s">
        <v>99</v>
      </c>
      <c r="F354" t="s">
        <v>23</v>
      </c>
      <c r="G354">
        <v>45</v>
      </c>
      <c r="H354" t="s">
        <v>23</v>
      </c>
      <c r="I354">
        <v>-13</v>
      </c>
      <c r="J354">
        <v>45</v>
      </c>
      <c r="K354">
        <v>-13</v>
      </c>
      <c r="L354">
        <v>41</v>
      </c>
      <c r="M354">
        <v>42</v>
      </c>
      <c r="N354">
        <v>45</v>
      </c>
    </row>
    <row r="355" spans="1:14" x14ac:dyDescent="0.25">
      <c r="A355">
        <v>5000</v>
      </c>
      <c r="B355">
        <v>50</v>
      </c>
      <c r="C355">
        <v>0.25</v>
      </c>
      <c r="D355" t="s">
        <v>21</v>
      </c>
      <c r="E355" t="s">
        <v>100</v>
      </c>
      <c r="F355" t="s">
        <v>23</v>
      </c>
      <c r="G355">
        <v>28</v>
      </c>
      <c r="H355" t="s">
        <v>23</v>
      </c>
      <c r="I355">
        <v>-31</v>
      </c>
      <c r="J355">
        <v>28</v>
      </c>
      <c r="K355">
        <v>-31</v>
      </c>
      <c r="L355">
        <v>24</v>
      </c>
      <c r="M355">
        <v>24</v>
      </c>
      <c r="N355">
        <v>28</v>
      </c>
    </row>
    <row r="356" spans="1:14" x14ac:dyDescent="0.25">
      <c r="A356">
        <v>5000</v>
      </c>
      <c r="B356">
        <v>50</v>
      </c>
      <c r="C356">
        <v>0.25</v>
      </c>
      <c r="D356" t="s">
        <v>21</v>
      </c>
      <c r="E356" t="s">
        <v>101</v>
      </c>
      <c r="F356" t="s">
        <v>23</v>
      </c>
      <c r="G356">
        <v>32</v>
      </c>
      <c r="H356" t="s">
        <v>23</v>
      </c>
      <c r="I356">
        <v>-10</v>
      </c>
      <c r="J356">
        <v>33</v>
      </c>
      <c r="K356">
        <v>-10</v>
      </c>
      <c r="L356">
        <v>30</v>
      </c>
      <c r="M356">
        <v>30</v>
      </c>
      <c r="N356">
        <v>33</v>
      </c>
    </row>
    <row r="357" spans="1:14" x14ac:dyDescent="0.25">
      <c r="A357">
        <v>5000</v>
      </c>
      <c r="B357">
        <v>50</v>
      </c>
      <c r="C357">
        <v>0.25</v>
      </c>
      <c r="D357" t="s">
        <v>21</v>
      </c>
      <c r="E357" t="s">
        <v>102</v>
      </c>
      <c r="F357" t="s">
        <v>23</v>
      </c>
      <c r="G357">
        <v>29</v>
      </c>
      <c r="H357" t="s">
        <v>23</v>
      </c>
      <c r="I357">
        <v>-26</v>
      </c>
      <c r="J357">
        <v>29</v>
      </c>
      <c r="K357">
        <v>-26</v>
      </c>
      <c r="L357">
        <v>23</v>
      </c>
      <c r="M357">
        <v>24</v>
      </c>
      <c r="N357">
        <v>29</v>
      </c>
    </row>
    <row r="358" spans="1:14" x14ac:dyDescent="0.25">
      <c r="A358">
        <v>5000</v>
      </c>
      <c r="B358">
        <v>50</v>
      </c>
      <c r="C358">
        <v>0.25</v>
      </c>
      <c r="D358" t="s">
        <v>21</v>
      </c>
      <c r="E358" t="s">
        <v>103</v>
      </c>
      <c r="F358" t="s">
        <v>23</v>
      </c>
      <c r="G358">
        <v>25</v>
      </c>
      <c r="H358" t="s">
        <v>23</v>
      </c>
      <c r="I358">
        <v>-32</v>
      </c>
      <c r="J358">
        <v>29</v>
      </c>
      <c r="K358">
        <v>-32</v>
      </c>
      <c r="L358">
        <v>24</v>
      </c>
      <c r="M358">
        <v>25</v>
      </c>
      <c r="N358">
        <v>29</v>
      </c>
    </row>
    <row r="359" spans="1:14" x14ac:dyDescent="0.25">
      <c r="A359">
        <v>5000</v>
      </c>
      <c r="B359">
        <v>50</v>
      </c>
      <c r="C359">
        <v>0.25</v>
      </c>
      <c r="D359" t="s">
        <v>21</v>
      </c>
      <c r="E359" t="s">
        <v>104</v>
      </c>
      <c r="F359" t="s">
        <v>23</v>
      </c>
      <c r="G359">
        <v>35</v>
      </c>
      <c r="H359" t="s">
        <v>23</v>
      </c>
      <c r="I359">
        <v>-18</v>
      </c>
      <c r="J359">
        <v>35</v>
      </c>
      <c r="K359">
        <v>-18</v>
      </c>
      <c r="L359">
        <v>31</v>
      </c>
      <c r="M359">
        <v>31</v>
      </c>
      <c r="N359">
        <v>35</v>
      </c>
    </row>
    <row r="360" spans="1:14" x14ac:dyDescent="0.25">
      <c r="A360">
        <v>5000</v>
      </c>
      <c r="B360">
        <v>50</v>
      </c>
      <c r="C360">
        <v>0.25</v>
      </c>
      <c r="D360" t="s">
        <v>21</v>
      </c>
      <c r="E360" t="s">
        <v>105</v>
      </c>
      <c r="F360" t="s">
        <v>23</v>
      </c>
      <c r="G360">
        <v>26</v>
      </c>
      <c r="H360" t="s">
        <v>23</v>
      </c>
      <c r="I360">
        <v>-11</v>
      </c>
      <c r="J360">
        <v>26</v>
      </c>
      <c r="K360">
        <v>-11</v>
      </c>
      <c r="L360">
        <v>17</v>
      </c>
      <c r="M360">
        <v>16</v>
      </c>
      <c r="N360">
        <v>26</v>
      </c>
    </row>
    <row r="361" spans="1:14" x14ac:dyDescent="0.25">
      <c r="A361">
        <v>5000</v>
      </c>
      <c r="B361">
        <v>50</v>
      </c>
      <c r="C361">
        <v>0.25</v>
      </c>
      <c r="D361" t="s">
        <v>21</v>
      </c>
      <c r="E361" t="s">
        <v>106</v>
      </c>
      <c r="F361" t="s">
        <v>23</v>
      </c>
      <c r="G361">
        <v>29</v>
      </c>
      <c r="H361" t="s">
        <v>23</v>
      </c>
      <c r="I361">
        <v>-16</v>
      </c>
      <c r="J361">
        <v>29</v>
      </c>
      <c r="K361">
        <v>-16</v>
      </c>
      <c r="L361">
        <v>25</v>
      </c>
      <c r="M361">
        <v>27</v>
      </c>
      <c r="N361">
        <v>29</v>
      </c>
    </row>
    <row r="362" spans="1:14" x14ac:dyDescent="0.25">
      <c r="A362">
        <v>5000</v>
      </c>
      <c r="B362">
        <v>50</v>
      </c>
      <c r="C362">
        <v>0.25</v>
      </c>
      <c r="D362" t="s">
        <v>21</v>
      </c>
      <c r="E362" t="s">
        <v>107</v>
      </c>
      <c r="F362" t="s">
        <v>23</v>
      </c>
      <c r="G362">
        <v>30</v>
      </c>
      <c r="H362" t="s">
        <v>23</v>
      </c>
      <c r="I362">
        <v>-7</v>
      </c>
      <c r="J362">
        <v>30</v>
      </c>
      <c r="K362">
        <v>-7</v>
      </c>
      <c r="L362">
        <v>24</v>
      </c>
      <c r="M362">
        <v>25</v>
      </c>
      <c r="N362">
        <v>30</v>
      </c>
    </row>
    <row r="363" spans="1:14" x14ac:dyDescent="0.25">
      <c r="A363">
        <v>5000</v>
      </c>
      <c r="B363">
        <v>50</v>
      </c>
      <c r="C363">
        <v>0.25</v>
      </c>
      <c r="D363" t="s">
        <v>21</v>
      </c>
      <c r="E363" t="s">
        <v>108</v>
      </c>
      <c r="F363" t="s">
        <v>23</v>
      </c>
      <c r="G363">
        <v>39</v>
      </c>
      <c r="H363" t="s">
        <v>23</v>
      </c>
      <c r="I363">
        <v>-9</v>
      </c>
      <c r="J363">
        <v>39</v>
      </c>
      <c r="K363">
        <v>-9</v>
      </c>
      <c r="L363">
        <v>29</v>
      </c>
      <c r="M363">
        <v>33</v>
      </c>
      <c r="N363">
        <v>39</v>
      </c>
    </row>
    <row r="364" spans="1:14" x14ac:dyDescent="0.25">
      <c r="A364">
        <v>5000</v>
      </c>
      <c r="B364">
        <v>50</v>
      </c>
      <c r="C364">
        <v>0.25</v>
      </c>
      <c r="D364" t="s">
        <v>21</v>
      </c>
      <c r="E364" t="s">
        <v>109</v>
      </c>
      <c r="F364" t="s">
        <v>23</v>
      </c>
      <c r="G364">
        <v>37</v>
      </c>
      <c r="H364" t="s">
        <v>23</v>
      </c>
      <c r="I364">
        <v>-4</v>
      </c>
      <c r="J364">
        <v>37</v>
      </c>
      <c r="K364">
        <v>-4</v>
      </c>
      <c r="L364">
        <v>29</v>
      </c>
      <c r="M364">
        <v>28</v>
      </c>
      <c r="N364">
        <v>37</v>
      </c>
    </row>
    <row r="365" spans="1:14" x14ac:dyDescent="0.25">
      <c r="A365">
        <v>5000</v>
      </c>
      <c r="B365">
        <v>50</v>
      </c>
      <c r="C365">
        <v>0.25</v>
      </c>
      <c r="D365" t="s">
        <v>21</v>
      </c>
      <c r="E365" t="s">
        <v>110</v>
      </c>
      <c r="F365" t="s">
        <v>23</v>
      </c>
      <c r="G365">
        <v>32</v>
      </c>
      <c r="H365" t="s">
        <v>23</v>
      </c>
      <c r="I365">
        <v>-13</v>
      </c>
      <c r="J365">
        <v>32</v>
      </c>
      <c r="K365">
        <v>-13</v>
      </c>
      <c r="L365">
        <v>32</v>
      </c>
      <c r="M365">
        <v>31</v>
      </c>
      <c r="N365">
        <v>32</v>
      </c>
    </row>
    <row r="366" spans="1:14" x14ac:dyDescent="0.25">
      <c r="A366">
        <v>5000</v>
      </c>
      <c r="B366">
        <v>50</v>
      </c>
      <c r="C366">
        <v>0.25</v>
      </c>
      <c r="D366" t="s">
        <v>21</v>
      </c>
      <c r="E366" t="s">
        <v>111</v>
      </c>
      <c r="F366" t="s">
        <v>23</v>
      </c>
      <c r="G366">
        <v>26</v>
      </c>
      <c r="H366" t="s">
        <v>23</v>
      </c>
      <c r="I366">
        <v>-15</v>
      </c>
      <c r="J366">
        <v>26</v>
      </c>
      <c r="K366">
        <v>-15</v>
      </c>
      <c r="L366">
        <v>24</v>
      </c>
      <c r="M366">
        <v>23</v>
      </c>
      <c r="N366">
        <v>26</v>
      </c>
    </row>
    <row r="367" spans="1:14" x14ac:dyDescent="0.25">
      <c r="A367">
        <v>5000</v>
      </c>
      <c r="B367">
        <v>50</v>
      </c>
      <c r="C367">
        <v>0.25</v>
      </c>
      <c r="D367" t="s">
        <v>21</v>
      </c>
      <c r="E367" t="s">
        <v>112</v>
      </c>
      <c r="F367" t="s">
        <v>23</v>
      </c>
      <c r="G367">
        <v>22</v>
      </c>
      <c r="H367" t="s">
        <v>23</v>
      </c>
      <c r="I367">
        <v>-14</v>
      </c>
      <c r="J367">
        <v>22</v>
      </c>
      <c r="K367">
        <v>-14</v>
      </c>
      <c r="L367">
        <v>20</v>
      </c>
      <c r="M367">
        <v>20</v>
      </c>
      <c r="N367">
        <v>22</v>
      </c>
    </row>
    <row r="368" spans="1:14" x14ac:dyDescent="0.25">
      <c r="A368">
        <v>5000</v>
      </c>
      <c r="B368">
        <v>50</v>
      </c>
      <c r="C368">
        <v>0.25</v>
      </c>
      <c r="D368" t="s">
        <v>21</v>
      </c>
      <c r="E368" t="s">
        <v>113</v>
      </c>
      <c r="F368" t="s">
        <v>23</v>
      </c>
      <c r="G368">
        <v>28</v>
      </c>
      <c r="H368" t="s">
        <v>23</v>
      </c>
      <c r="I368">
        <v>-25</v>
      </c>
      <c r="J368">
        <v>28</v>
      </c>
      <c r="K368">
        <v>-25</v>
      </c>
      <c r="L368">
        <v>27</v>
      </c>
      <c r="M368">
        <v>26</v>
      </c>
      <c r="N368">
        <v>28</v>
      </c>
    </row>
    <row r="369" spans="1:14" x14ac:dyDescent="0.25">
      <c r="A369">
        <v>5000</v>
      </c>
      <c r="B369">
        <v>50</v>
      </c>
      <c r="C369">
        <v>0.25</v>
      </c>
      <c r="D369" t="s">
        <v>21</v>
      </c>
      <c r="E369" t="s">
        <v>114</v>
      </c>
      <c r="F369" t="s">
        <v>23</v>
      </c>
      <c r="G369">
        <v>19</v>
      </c>
      <c r="H369" t="s">
        <v>23</v>
      </c>
      <c r="I369">
        <v>-31</v>
      </c>
      <c r="J369">
        <v>20</v>
      </c>
      <c r="K369">
        <v>-31</v>
      </c>
      <c r="L369">
        <v>15</v>
      </c>
      <c r="M369">
        <v>15</v>
      </c>
      <c r="N369">
        <v>20</v>
      </c>
    </row>
    <row r="370" spans="1:14" x14ac:dyDescent="0.25">
      <c r="A370">
        <v>5000</v>
      </c>
      <c r="B370">
        <v>50</v>
      </c>
      <c r="C370">
        <v>0.25</v>
      </c>
      <c r="D370" t="s">
        <v>21</v>
      </c>
      <c r="E370" t="s">
        <v>115</v>
      </c>
      <c r="F370" t="s">
        <v>23</v>
      </c>
      <c r="G370">
        <v>28</v>
      </c>
      <c r="H370" t="s">
        <v>23</v>
      </c>
      <c r="I370">
        <v>-20</v>
      </c>
      <c r="J370">
        <v>31</v>
      </c>
      <c r="K370">
        <v>-20</v>
      </c>
      <c r="L370">
        <v>24</v>
      </c>
      <c r="M370">
        <v>23</v>
      </c>
      <c r="N370">
        <v>31</v>
      </c>
    </row>
    <row r="371" spans="1:14" x14ac:dyDescent="0.25">
      <c r="A371">
        <v>5000</v>
      </c>
      <c r="B371">
        <v>50</v>
      </c>
      <c r="C371">
        <v>0.25</v>
      </c>
      <c r="D371" t="s">
        <v>21</v>
      </c>
      <c r="E371" t="s">
        <v>116</v>
      </c>
      <c r="F371" t="s">
        <v>23</v>
      </c>
      <c r="G371">
        <v>39</v>
      </c>
      <c r="H371" t="s">
        <v>23</v>
      </c>
      <c r="I371">
        <v>-10</v>
      </c>
      <c r="J371">
        <v>39</v>
      </c>
      <c r="K371">
        <v>-10</v>
      </c>
      <c r="L371">
        <v>36</v>
      </c>
      <c r="M371">
        <v>36</v>
      </c>
      <c r="N371">
        <v>39</v>
      </c>
    </row>
    <row r="372" spans="1:14" x14ac:dyDescent="0.25">
      <c r="A372">
        <v>5000</v>
      </c>
      <c r="B372">
        <v>50</v>
      </c>
      <c r="C372">
        <v>0.25</v>
      </c>
      <c r="D372" t="s">
        <v>21</v>
      </c>
      <c r="E372" t="s">
        <v>117</v>
      </c>
      <c r="F372" t="s">
        <v>23</v>
      </c>
      <c r="G372">
        <v>33</v>
      </c>
      <c r="H372" t="s">
        <v>23</v>
      </c>
      <c r="I372">
        <v>-25</v>
      </c>
      <c r="J372">
        <v>33</v>
      </c>
      <c r="K372">
        <v>-25</v>
      </c>
      <c r="L372">
        <v>28</v>
      </c>
      <c r="M372">
        <v>28</v>
      </c>
      <c r="N372">
        <v>33</v>
      </c>
    </row>
    <row r="373" spans="1:14" x14ac:dyDescent="0.25">
      <c r="A373">
        <v>5000</v>
      </c>
      <c r="B373">
        <v>50</v>
      </c>
      <c r="C373">
        <v>0.25</v>
      </c>
      <c r="D373" t="s">
        <v>21</v>
      </c>
      <c r="E373" t="s">
        <v>118</v>
      </c>
      <c r="F373" t="s">
        <v>23</v>
      </c>
      <c r="G373">
        <v>33</v>
      </c>
      <c r="H373" t="s">
        <v>23</v>
      </c>
      <c r="I373">
        <v>-24</v>
      </c>
      <c r="J373">
        <v>33</v>
      </c>
      <c r="K373">
        <v>-24</v>
      </c>
      <c r="L373">
        <v>29</v>
      </c>
      <c r="M373">
        <v>29</v>
      </c>
      <c r="N373">
        <v>33</v>
      </c>
    </row>
    <row r="374" spans="1:14" x14ac:dyDescent="0.25">
      <c r="A374">
        <v>5000</v>
      </c>
      <c r="B374">
        <v>50</v>
      </c>
      <c r="C374">
        <v>0.25</v>
      </c>
      <c r="D374" t="s">
        <v>21</v>
      </c>
      <c r="E374" t="s">
        <v>119</v>
      </c>
      <c r="F374" t="s">
        <v>23</v>
      </c>
      <c r="G374">
        <v>13</v>
      </c>
      <c r="H374" t="s">
        <v>23</v>
      </c>
      <c r="I374">
        <v>-26</v>
      </c>
      <c r="J374">
        <v>13</v>
      </c>
      <c r="K374">
        <v>-26</v>
      </c>
      <c r="L374">
        <v>12</v>
      </c>
      <c r="M374">
        <v>11</v>
      </c>
      <c r="N374">
        <v>13</v>
      </c>
    </row>
    <row r="375" spans="1:14" x14ac:dyDescent="0.25">
      <c r="A375">
        <v>5000</v>
      </c>
      <c r="B375">
        <v>50</v>
      </c>
      <c r="C375">
        <v>0.25</v>
      </c>
      <c r="D375" t="s">
        <v>21</v>
      </c>
      <c r="E375" t="s">
        <v>120</v>
      </c>
      <c r="F375" t="s">
        <v>23</v>
      </c>
      <c r="G375">
        <v>22</v>
      </c>
      <c r="H375" t="s">
        <v>23</v>
      </c>
      <c r="I375">
        <v>-11</v>
      </c>
      <c r="J375">
        <v>22</v>
      </c>
      <c r="K375">
        <v>-11</v>
      </c>
      <c r="L375">
        <v>20</v>
      </c>
      <c r="M375">
        <v>19</v>
      </c>
      <c r="N375">
        <v>22</v>
      </c>
    </row>
    <row r="376" spans="1:14" x14ac:dyDescent="0.25">
      <c r="A376">
        <v>5000</v>
      </c>
      <c r="B376">
        <v>50</v>
      </c>
      <c r="C376">
        <v>0.25</v>
      </c>
      <c r="D376" t="s">
        <v>21</v>
      </c>
      <c r="E376" t="s">
        <v>121</v>
      </c>
      <c r="F376" t="s">
        <v>23</v>
      </c>
      <c r="G376">
        <v>43</v>
      </c>
      <c r="H376" t="s">
        <v>23</v>
      </c>
      <c r="I376">
        <v>-4</v>
      </c>
      <c r="J376">
        <v>43</v>
      </c>
      <c r="K376">
        <v>-4</v>
      </c>
      <c r="L376">
        <v>39</v>
      </c>
      <c r="M376">
        <v>39</v>
      </c>
      <c r="N376">
        <v>43</v>
      </c>
    </row>
    <row r="377" spans="1:14" x14ac:dyDescent="0.25">
      <c r="A377">
        <v>5000</v>
      </c>
      <c r="B377">
        <v>50</v>
      </c>
      <c r="C377">
        <v>0.25</v>
      </c>
      <c r="D377" t="s">
        <v>21</v>
      </c>
      <c r="E377" t="s">
        <v>122</v>
      </c>
      <c r="F377" t="s">
        <v>23</v>
      </c>
      <c r="G377">
        <v>31</v>
      </c>
      <c r="H377" t="s">
        <v>23</v>
      </c>
      <c r="I377">
        <v>-9</v>
      </c>
      <c r="J377">
        <v>31</v>
      </c>
      <c r="K377">
        <v>-9</v>
      </c>
      <c r="L377">
        <v>26</v>
      </c>
      <c r="M377">
        <v>27</v>
      </c>
      <c r="N377">
        <v>31</v>
      </c>
    </row>
    <row r="378" spans="1:14" x14ac:dyDescent="0.25">
      <c r="A378">
        <v>5000</v>
      </c>
      <c r="B378">
        <v>100</v>
      </c>
      <c r="C378">
        <v>0.25</v>
      </c>
      <c r="D378" t="s">
        <v>21</v>
      </c>
      <c r="E378" t="s">
        <v>98</v>
      </c>
      <c r="F378" t="s">
        <v>23</v>
      </c>
      <c r="G378">
        <v>31</v>
      </c>
      <c r="H378" t="s">
        <v>23</v>
      </c>
      <c r="I378">
        <v>-37</v>
      </c>
      <c r="J378">
        <v>31</v>
      </c>
      <c r="K378">
        <v>-37</v>
      </c>
      <c r="L378">
        <v>29</v>
      </c>
      <c r="M378">
        <v>29</v>
      </c>
      <c r="N378">
        <v>31</v>
      </c>
    </row>
    <row r="379" spans="1:14" x14ac:dyDescent="0.25">
      <c r="A379">
        <v>5000</v>
      </c>
      <c r="B379">
        <v>100</v>
      </c>
      <c r="C379">
        <v>0.25</v>
      </c>
      <c r="D379" t="s">
        <v>21</v>
      </c>
      <c r="E379" t="s">
        <v>99</v>
      </c>
      <c r="F379" t="s">
        <v>23</v>
      </c>
      <c r="G379">
        <v>48</v>
      </c>
      <c r="H379" t="s">
        <v>23</v>
      </c>
      <c r="I379">
        <v>-33</v>
      </c>
      <c r="J379">
        <v>48</v>
      </c>
      <c r="K379">
        <v>-33</v>
      </c>
      <c r="L379">
        <v>44</v>
      </c>
      <c r="M379">
        <v>46</v>
      </c>
      <c r="N379">
        <v>48</v>
      </c>
    </row>
    <row r="380" spans="1:14" x14ac:dyDescent="0.25">
      <c r="A380">
        <v>5000</v>
      </c>
      <c r="B380">
        <v>100</v>
      </c>
      <c r="C380">
        <v>0.25</v>
      </c>
      <c r="D380" t="s">
        <v>21</v>
      </c>
      <c r="E380" t="s">
        <v>100</v>
      </c>
      <c r="F380" t="s">
        <v>23</v>
      </c>
      <c r="G380">
        <v>28</v>
      </c>
      <c r="H380" t="s">
        <v>23</v>
      </c>
      <c r="I380">
        <v>-44</v>
      </c>
      <c r="J380">
        <v>28</v>
      </c>
      <c r="K380">
        <v>-44</v>
      </c>
      <c r="L380">
        <v>25</v>
      </c>
      <c r="M380">
        <v>25</v>
      </c>
      <c r="N380">
        <v>28</v>
      </c>
    </row>
    <row r="381" spans="1:14" x14ac:dyDescent="0.25">
      <c r="A381">
        <v>5000</v>
      </c>
      <c r="B381">
        <v>100</v>
      </c>
      <c r="C381">
        <v>0.25</v>
      </c>
      <c r="D381" t="s">
        <v>21</v>
      </c>
      <c r="E381" t="s">
        <v>101</v>
      </c>
      <c r="F381" t="s">
        <v>23</v>
      </c>
      <c r="G381">
        <v>32</v>
      </c>
      <c r="H381" t="s">
        <v>23</v>
      </c>
      <c r="I381">
        <v>-32</v>
      </c>
      <c r="J381">
        <v>33</v>
      </c>
      <c r="K381">
        <v>-32</v>
      </c>
      <c r="L381">
        <v>32</v>
      </c>
      <c r="M381">
        <v>31</v>
      </c>
      <c r="N381">
        <v>33</v>
      </c>
    </row>
    <row r="382" spans="1:14" x14ac:dyDescent="0.25">
      <c r="A382">
        <v>5000</v>
      </c>
      <c r="B382">
        <v>100</v>
      </c>
      <c r="C382">
        <v>0.25</v>
      </c>
      <c r="D382" t="s">
        <v>21</v>
      </c>
      <c r="E382" t="s">
        <v>102</v>
      </c>
      <c r="F382" t="s">
        <v>23</v>
      </c>
      <c r="G382">
        <v>29</v>
      </c>
      <c r="H382" t="s">
        <v>23</v>
      </c>
      <c r="I382">
        <v>-40</v>
      </c>
      <c r="J382">
        <v>29</v>
      </c>
      <c r="K382">
        <v>-40</v>
      </c>
      <c r="L382">
        <v>26</v>
      </c>
      <c r="M382">
        <v>27</v>
      </c>
      <c r="N382">
        <v>29</v>
      </c>
    </row>
    <row r="383" spans="1:14" x14ac:dyDescent="0.25">
      <c r="A383">
        <v>5000</v>
      </c>
      <c r="B383">
        <v>100</v>
      </c>
      <c r="C383">
        <v>0.25</v>
      </c>
      <c r="D383" t="s">
        <v>21</v>
      </c>
      <c r="E383" t="s">
        <v>103</v>
      </c>
      <c r="F383" t="s">
        <v>23</v>
      </c>
      <c r="G383">
        <v>25</v>
      </c>
      <c r="H383" t="s">
        <v>23</v>
      </c>
      <c r="I383">
        <v>-46</v>
      </c>
      <c r="J383">
        <v>29</v>
      </c>
      <c r="K383">
        <v>-46</v>
      </c>
      <c r="L383">
        <v>26</v>
      </c>
      <c r="M383">
        <v>25</v>
      </c>
      <c r="N383">
        <v>29</v>
      </c>
    </row>
    <row r="384" spans="1:14" x14ac:dyDescent="0.25">
      <c r="A384">
        <v>5000</v>
      </c>
      <c r="B384">
        <v>100</v>
      </c>
      <c r="C384">
        <v>0.25</v>
      </c>
      <c r="D384" t="s">
        <v>21</v>
      </c>
      <c r="E384" t="s">
        <v>104</v>
      </c>
      <c r="F384" t="s">
        <v>23</v>
      </c>
      <c r="G384">
        <v>35</v>
      </c>
      <c r="H384" t="s">
        <v>23</v>
      </c>
      <c r="I384">
        <v>-39</v>
      </c>
      <c r="J384">
        <v>35</v>
      </c>
      <c r="K384">
        <v>-39</v>
      </c>
      <c r="L384">
        <v>32</v>
      </c>
      <c r="M384">
        <v>32</v>
      </c>
      <c r="N384">
        <v>35</v>
      </c>
    </row>
    <row r="385" spans="1:14" x14ac:dyDescent="0.25">
      <c r="A385">
        <v>5000</v>
      </c>
      <c r="B385">
        <v>100</v>
      </c>
      <c r="C385">
        <v>0.25</v>
      </c>
      <c r="D385" t="s">
        <v>21</v>
      </c>
      <c r="E385" t="s">
        <v>105</v>
      </c>
      <c r="F385" t="s">
        <v>23</v>
      </c>
      <c r="G385">
        <v>26</v>
      </c>
      <c r="H385" t="s">
        <v>23</v>
      </c>
      <c r="I385">
        <v>-35</v>
      </c>
      <c r="J385">
        <v>26</v>
      </c>
      <c r="K385">
        <v>-35</v>
      </c>
      <c r="L385">
        <v>20</v>
      </c>
      <c r="M385">
        <v>21</v>
      </c>
      <c r="N385">
        <v>26</v>
      </c>
    </row>
    <row r="386" spans="1:14" x14ac:dyDescent="0.25">
      <c r="A386">
        <v>5000</v>
      </c>
      <c r="B386">
        <v>100</v>
      </c>
      <c r="C386">
        <v>0.25</v>
      </c>
      <c r="D386" t="s">
        <v>21</v>
      </c>
      <c r="E386" t="s">
        <v>106</v>
      </c>
      <c r="F386" t="s">
        <v>23</v>
      </c>
      <c r="G386">
        <v>29</v>
      </c>
      <c r="H386" t="s">
        <v>23</v>
      </c>
      <c r="I386">
        <v>-35</v>
      </c>
      <c r="J386">
        <v>29</v>
      </c>
      <c r="K386">
        <v>-35</v>
      </c>
      <c r="L386">
        <v>26</v>
      </c>
      <c r="M386">
        <v>27</v>
      </c>
      <c r="N386">
        <v>29</v>
      </c>
    </row>
    <row r="387" spans="1:14" x14ac:dyDescent="0.25">
      <c r="A387">
        <v>5000</v>
      </c>
      <c r="B387">
        <v>100</v>
      </c>
      <c r="C387">
        <v>0.25</v>
      </c>
      <c r="D387" t="s">
        <v>21</v>
      </c>
      <c r="E387" t="s">
        <v>107</v>
      </c>
      <c r="F387" t="s">
        <v>23</v>
      </c>
      <c r="G387">
        <v>30</v>
      </c>
      <c r="H387" t="s">
        <v>23</v>
      </c>
      <c r="I387">
        <v>-31</v>
      </c>
      <c r="J387">
        <v>30</v>
      </c>
      <c r="K387">
        <v>-31</v>
      </c>
      <c r="L387">
        <v>27</v>
      </c>
      <c r="M387">
        <v>27</v>
      </c>
      <c r="N387">
        <v>30</v>
      </c>
    </row>
    <row r="388" spans="1:14" x14ac:dyDescent="0.25">
      <c r="A388">
        <v>5000</v>
      </c>
      <c r="B388">
        <v>100</v>
      </c>
      <c r="C388">
        <v>0.25</v>
      </c>
      <c r="D388" t="s">
        <v>21</v>
      </c>
      <c r="E388" t="s">
        <v>108</v>
      </c>
      <c r="F388" t="s">
        <v>23</v>
      </c>
      <c r="G388">
        <v>40</v>
      </c>
      <c r="H388" t="s">
        <v>23</v>
      </c>
      <c r="I388">
        <v>-33</v>
      </c>
      <c r="J388">
        <v>40</v>
      </c>
      <c r="K388">
        <v>-33</v>
      </c>
      <c r="L388">
        <v>33</v>
      </c>
      <c r="M388">
        <v>37</v>
      </c>
      <c r="N388">
        <v>40</v>
      </c>
    </row>
    <row r="389" spans="1:14" x14ac:dyDescent="0.25">
      <c r="A389">
        <v>5000</v>
      </c>
      <c r="B389">
        <v>100</v>
      </c>
      <c r="C389">
        <v>0.25</v>
      </c>
      <c r="D389" t="s">
        <v>21</v>
      </c>
      <c r="E389" t="s">
        <v>109</v>
      </c>
      <c r="F389" t="s">
        <v>23</v>
      </c>
      <c r="G389">
        <v>37</v>
      </c>
      <c r="H389" t="s">
        <v>23</v>
      </c>
      <c r="I389">
        <v>-27</v>
      </c>
      <c r="J389">
        <v>37</v>
      </c>
      <c r="K389">
        <v>-27</v>
      </c>
      <c r="L389">
        <v>34</v>
      </c>
      <c r="M389">
        <v>33</v>
      </c>
      <c r="N389">
        <v>37</v>
      </c>
    </row>
    <row r="390" spans="1:14" x14ac:dyDescent="0.25">
      <c r="A390">
        <v>5000</v>
      </c>
      <c r="B390">
        <v>100</v>
      </c>
      <c r="C390">
        <v>0.25</v>
      </c>
      <c r="D390" t="s">
        <v>21</v>
      </c>
      <c r="E390" t="s">
        <v>110</v>
      </c>
      <c r="F390" t="s">
        <v>23</v>
      </c>
      <c r="G390">
        <v>32</v>
      </c>
      <c r="H390" t="s">
        <v>23</v>
      </c>
      <c r="I390">
        <v>-38</v>
      </c>
      <c r="J390">
        <v>32</v>
      </c>
      <c r="K390">
        <v>-38</v>
      </c>
      <c r="L390">
        <v>32</v>
      </c>
      <c r="M390">
        <v>31</v>
      </c>
      <c r="N390">
        <v>32</v>
      </c>
    </row>
    <row r="391" spans="1:14" x14ac:dyDescent="0.25">
      <c r="A391">
        <v>5000</v>
      </c>
      <c r="B391">
        <v>100</v>
      </c>
      <c r="C391">
        <v>0.25</v>
      </c>
      <c r="D391" t="s">
        <v>21</v>
      </c>
      <c r="E391" t="s">
        <v>111</v>
      </c>
      <c r="F391" t="s">
        <v>23</v>
      </c>
      <c r="G391">
        <v>26</v>
      </c>
      <c r="H391" t="s">
        <v>23</v>
      </c>
      <c r="I391">
        <v>-32</v>
      </c>
      <c r="J391">
        <v>26</v>
      </c>
      <c r="K391">
        <v>-32</v>
      </c>
      <c r="L391">
        <v>26</v>
      </c>
      <c r="M391">
        <v>25</v>
      </c>
      <c r="N391">
        <v>26</v>
      </c>
    </row>
    <row r="392" spans="1:14" x14ac:dyDescent="0.25">
      <c r="A392">
        <v>5000</v>
      </c>
      <c r="B392">
        <v>100</v>
      </c>
      <c r="C392">
        <v>0.25</v>
      </c>
      <c r="D392" t="s">
        <v>21</v>
      </c>
      <c r="E392" t="s">
        <v>112</v>
      </c>
      <c r="F392" t="s">
        <v>23</v>
      </c>
      <c r="G392">
        <v>22</v>
      </c>
      <c r="H392" t="s">
        <v>23</v>
      </c>
      <c r="I392">
        <v>-38</v>
      </c>
      <c r="J392">
        <v>22</v>
      </c>
      <c r="K392">
        <v>-38</v>
      </c>
      <c r="L392">
        <v>21</v>
      </c>
      <c r="M392">
        <v>21</v>
      </c>
      <c r="N392">
        <v>22</v>
      </c>
    </row>
    <row r="393" spans="1:14" x14ac:dyDescent="0.25">
      <c r="A393">
        <v>5000</v>
      </c>
      <c r="B393">
        <v>100</v>
      </c>
      <c r="C393">
        <v>0.25</v>
      </c>
      <c r="D393" t="s">
        <v>21</v>
      </c>
      <c r="E393" t="s">
        <v>113</v>
      </c>
      <c r="F393" t="s">
        <v>23</v>
      </c>
      <c r="G393">
        <v>28</v>
      </c>
      <c r="H393" t="s">
        <v>23</v>
      </c>
      <c r="I393">
        <v>-39</v>
      </c>
      <c r="J393">
        <v>28</v>
      </c>
      <c r="K393">
        <v>-39</v>
      </c>
      <c r="L393">
        <v>28</v>
      </c>
      <c r="M393">
        <v>27</v>
      </c>
      <c r="N393">
        <v>28</v>
      </c>
    </row>
    <row r="394" spans="1:14" x14ac:dyDescent="0.25">
      <c r="A394">
        <v>5000</v>
      </c>
      <c r="B394">
        <v>100</v>
      </c>
      <c r="C394">
        <v>0.25</v>
      </c>
      <c r="D394" t="s">
        <v>21</v>
      </c>
      <c r="E394" t="s">
        <v>114</v>
      </c>
      <c r="F394" t="s">
        <v>23</v>
      </c>
      <c r="G394">
        <v>19</v>
      </c>
      <c r="H394" t="s">
        <v>23</v>
      </c>
      <c r="I394">
        <v>-55</v>
      </c>
      <c r="J394">
        <v>20</v>
      </c>
      <c r="K394">
        <v>-55</v>
      </c>
      <c r="L394">
        <v>16</v>
      </c>
      <c r="M394">
        <v>17</v>
      </c>
      <c r="N394">
        <v>20</v>
      </c>
    </row>
    <row r="395" spans="1:14" x14ac:dyDescent="0.25">
      <c r="A395">
        <v>5000</v>
      </c>
      <c r="B395">
        <v>100</v>
      </c>
      <c r="C395">
        <v>0.25</v>
      </c>
      <c r="D395" t="s">
        <v>21</v>
      </c>
      <c r="E395" t="s">
        <v>115</v>
      </c>
      <c r="F395" t="s">
        <v>23</v>
      </c>
      <c r="G395">
        <v>28</v>
      </c>
      <c r="H395" t="s">
        <v>23</v>
      </c>
      <c r="I395">
        <v>-43</v>
      </c>
      <c r="J395">
        <v>31</v>
      </c>
      <c r="K395">
        <v>-43</v>
      </c>
      <c r="L395">
        <v>24</v>
      </c>
      <c r="M395">
        <v>24</v>
      </c>
      <c r="N395">
        <v>31</v>
      </c>
    </row>
    <row r="396" spans="1:14" x14ac:dyDescent="0.25">
      <c r="A396">
        <v>5000</v>
      </c>
      <c r="B396">
        <v>100</v>
      </c>
      <c r="C396">
        <v>0.25</v>
      </c>
      <c r="D396" t="s">
        <v>21</v>
      </c>
      <c r="E396" t="s">
        <v>116</v>
      </c>
      <c r="F396" t="s">
        <v>23</v>
      </c>
      <c r="G396">
        <v>39</v>
      </c>
      <c r="H396" t="s">
        <v>23</v>
      </c>
      <c r="I396">
        <v>-25</v>
      </c>
      <c r="J396">
        <v>39</v>
      </c>
      <c r="K396">
        <v>-25</v>
      </c>
      <c r="L396">
        <v>37</v>
      </c>
      <c r="M396">
        <v>37</v>
      </c>
      <c r="N396">
        <v>39</v>
      </c>
    </row>
    <row r="397" spans="1:14" x14ac:dyDescent="0.25">
      <c r="A397">
        <v>5000</v>
      </c>
      <c r="B397">
        <v>100</v>
      </c>
      <c r="C397">
        <v>0.25</v>
      </c>
      <c r="D397" t="s">
        <v>21</v>
      </c>
      <c r="E397" t="s">
        <v>117</v>
      </c>
      <c r="F397" t="s">
        <v>23</v>
      </c>
      <c r="G397">
        <v>33</v>
      </c>
      <c r="H397" t="s">
        <v>23</v>
      </c>
      <c r="I397">
        <v>-50</v>
      </c>
      <c r="J397">
        <v>33</v>
      </c>
      <c r="K397">
        <v>-50</v>
      </c>
      <c r="L397">
        <v>31</v>
      </c>
      <c r="M397">
        <v>31</v>
      </c>
      <c r="N397">
        <v>33</v>
      </c>
    </row>
    <row r="398" spans="1:14" x14ac:dyDescent="0.25">
      <c r="A398">
        <v>5000</v>
      </c>
      <c r="B398">
        <v>100</v>
      </c>
      <c r="C398">
        <v>0.25</v>
      </c>
      <c r="D398" t="s">
        <v>21</v>
      </c>
      <c r="E398" t="s">
        <v>118</v>
      </c>
      <c r="F398" t="s">
        <v>23</v>
      </c>
      <c r="G398">
        <v>33</v>
      </c>
      <c r="H398" t="s">
        <v>23</v>
      </c>
      <c r="I398">
        <v>-48</v>
      </c>
      <c r="J398">
        <v>33</v>
      </c>
      <c r="K398">
        <v>-48</v>
      </c>
      <c r="L398">
        <v>30</v>
      </c>
      <c r="M398">
        <v>30</v>
      </c>
      <c r="N398">
        <v>33</v>
      </c>
    </row>
    <row r="399" spans="1:14" x14ac:dyDescent="0.25">
      <c r="A399">
        <v>5000</v>
      </c>
      <c r="B399">
        <v>100</v>
      </c>
      <c r="C399">
        <v>0.25</v>
      </c>
      <c r="D399" t="s">
        <v>21</v>
      </c>
      <c r="E399" t="s">
        <v>119</v>
      </c>
      <c r="F399" t="s">
        <v>23</v>
      </c>
      <c r="G399">
        <v>13</v>
      </c>
      <c r="H399" t="s">
        <v>23</v>
      </c>
      <c r="I399">
        <v>-49</v>
      </c>
      <c r="J399">
        <v>13</v>
      </c>
      <c r="K399">
        <v>-49</v>
      </c>
      <c r="L399">
        <v>13</v>
      </c>
      <c r="M399">
        <v>12</v>
      </c>
      <c r="N399">
        <v>13</v>
      </c>
    </row>
    <row r="400" spans="1:14" x14ac:dyDescent="0.25">
      <c r="A400">
        <v>5000</v>
      </c>
      <c r="B400">
        <v>100</v>
      </c>
      <c r="C400">
        <v>0.25</v>
      </c>
      <c r="D400" t="s">
        <v>21</v>
      </c>
      <c r="E400" t="s">
        <v>120</v>
      </c>
      <c r="F400" t="s">
        <v>23</v>
      </c>
      <c r="G400">
        <v>22</v>
      </c>
      <c r="H400" t="s">
        <v>23</v>
      </c>
      <c r="I400">
        <v>-31</v>
      </c>
      <c r="J400">
        <v>22</v>
      </c>
      <c r="K400">
        <v>-31</v>
      </c>
      <c r="L400">
        <v>20</v>
      </c>
      <c r="M400">
        <v>20</v>
      </c>
      <c r="N400">
        <v>22</v>
      </c>
    </row>
    <row r="401" spans="1:14" x14ac:dyDescent="0.25">
      <c r="A401">
        <v>5000</v>
      </c>
      <c r="B401">
        <v>100</v>
      </c>
      <c r="C401">
        <v>0.25</v>
      </c>
      <c r="D401" t="s">
        <v>21</v>
      </c>
      <c r="E401" t="s">
        <v>121</v>
      </c>
      <c r="F401" t="s">
        <v>23</v>
      </c>
      <c r="G401">
        <v>44</v>
      </c>
      <c r="H401" t="s">
        <v>23</v>
      </c>
      <c r="I401">
        <v>-23</v>
      </c>
      <c r="J401">
        <v>44</v>
      </c>
      <c r="K401">
        <v>-23</v>
      </c>
      <c r="L401">
        <v>39</v>
      </c>
      <c r="M401">
        <v>40</v>
      </c>
      <c r="N401">
        <v>44</v>
      </c>
    </row>
    <row r="402" spans="1:14" x14ac:dyDescent="0.25">
      <c r="A402">
        <v>5000</v>
      </c>
      <c r="B402">
        <v>100</v>
      </c>
      <c r="C402">
        <v>0.25</v>
      </c>
      <c r="D402" t="s">
        <v>21</v>
      </c>
      <c r="E402" t="s">
        <v>122</v>
      </c>
      <c r="F402" t="s">
        <v>23</v>
      </c>
      <c r="G402">
        <v>31</v>
      </c>
      <c r="H402" t="s">
        <v>23</v>
      </c>
      <c r="I402">
        <v>-30</v>
      </c>
      <c r="J402">
        <v>31</v>
      </c>
      <c r="K402">
        <v>-30</v>
      </c>
      <c r="L402">
        <v>28</v>
      </c>
      <c r="M402">
        <v>29</v>
      </c>
      <c r="N402">
        <v>31</v>
      </c>
    </row>
    <row r="403" spans="1:14" x14ac:dyDescent="0.25">
      <c r="A403">
        <v>500</v>
      </c>
      <c r="B403">
        <v>10</v>
      </c>
      <c r="C403">
        <v>0.5</v>
      </c>
      <c r="D403" t="s">
        <v>21</v>
      </c>
      <c r="E403" t="s">
        <v>22</v>
      </c>
      <c r="F403" t="s">
        <v>23</v>
      </c>
      <c r="G403">
        <v>38</v>
      </c>
      <c r="H403" t="s">
        <v>23</v>
      </c>
      <c r="I403">
        <v>35</v>
      </c>
      <c r="J403">
        <v>40</v>
      </c>
      <c r="K403">
        <v>35</v>
      </c>
      <c r="L403">
        <v>40</v>
      </c>
      <c r="M403">
        <v>40</v>
      </c>
      <c r="N403">
        <v>40</v>
      </c>
    </row>
    <row r="404" spans="1:14" x14ac:dyDescent="0.25">
      <c r="A404">
        <v>500</v>
      </c>
      <c r="B404">
        <v>10</v>
      </c>
      <c r="C404">
        <v>0.5</v>
      </c>
      <c r="D404" t="s">
        <v>21</v>
      </c>
      <c r="E404" t="s">
        <v>24</v>
      </c>
      <c r="F404" t="s">
        <v>23</v>
      </c>
      <c r="G404">
        <v>32</v>
      </c>
      <c r="H404" t="s">
        <v>23</v>
      </c>
      <c r="I404">
        <v>43</v>
      </c>
      <c r="J404">
        <v>43</v>
      </c>
      <c r="K404">
        <v>43</v>
      </c>
      <c r="L404">
        <v>43</v>
      </c>
      <c r="M404">
        <v>43</v>
      </c>
      <c r="N404">
        <v>43</v>
      </c>
    </row>
    <row r="405" spans="1:14" x14ac:dyDescent="0.25">
      <c r="A405">
        <v>500</v>
      </c>
      <c r="B405">
        <v>10</v>
      </c>
      <c r="C405">
        <v>0.5</v>
      </c>
      <c r="D405" t="s">
        <v>21</v>
      </c>
      <c r="E405" t="s">
        <v>25</v>
      </c>
      <c r="F405" t="s">
        <v>23</v>
      </c>
      <c r="G405">
        <v>33</v>
      </c>
      <c r="H405" t="s">
        <v>23</v>
      </c>
      <c r="I405">
        <v>33</v>
      </c>
      <c r="J405">
        <v>35</v>
      </c>
      <c r="K405">
        <v>33</v>
      </c>
      <c r="L405">
        <v>35</v>
      </c>
      <c r="M405">
        <v>35</v>
      </c>
      <c r="N405">
        <v>35</v>
      </c>
    </row>
    <row r="406" spans="1:14" x14ac:dyDescent="0.25">
      <c r="A406">
        <v>500</v>
      </c>
      <c r="B406">
        <v>10</v>
      </c>
      <c r="C406">
        <v>0.5</v>
      </c>
      <c r="D406" t="s">
        <v>21</v>
      </c>
      <c r="E406" t="s">
        <v>26</v>
      </c>
      <c r="F406" t="s">
        <v>23</v>
      </c>
      <c r="G406">
        <v>38</v>
      </c>
      <c r="H406" t="s">
        <v>23</v>
      </c>
      <c r="I406">
        <v>40</v>
      </c>
      <c r="J406">
        <v>44</v>
      </c>
      <c r="K406">
        <v>40</v>
      </c>
      <c r="L406">
        <v>44</v>
      </c>
      <c r="M406">
        <v>44</v>
      </c>
      <c r="N406">
        <v>44</v>
      </c>
    </row>
    <row r="407" spans="1:14" x14ac:dyDescent="0.25">
      <c r="A407">
        <v>500</v>
      </c>
      <c r="B407">
        <v>10</v>
      </c>
      <c r="C407">
        <v>0.5</v>
      </c>
      <c r="D407" t="s">
        <v>21</v>
      </c>
      <c r="E407" t="s">
        <v>27</v>
      </c>
      <c r="F407" t="s">
        <v>23</v>
      </c>
      <c r="G407">
        <v>24</v>
      </c>
      <c r="H407" t="s">
        <v>23</v>
      </c>
      <c r="I407">
        <v>29</v>
      </c>
      <c r="J407">
        <v>31</v>
      </c>
      <c r="K407">
        <v>29</v>
      </c>
      <c r="L407">
        <v>31</v>
      </c>
      <c r="M407">
        <v>31</v>
      </c>
      <c r="N407">
        <v>31</v>
      </c>
    </row>
    <row r="408" spans="1:14" x14ac:dyDescent="0.25">
      <c r="A408">
        <v>500</v>
      </c>
      <c r="B408">
        <v>10</v>
      </c>
      <c r="C408">
        <v>0.5</v>
      </c>
      <c r="D408" t="s">
        <v>21</v>
      </c>
      <c r="E408" t="s">
        <v>28</v>
      </c>
      <c r="F408" t="s">
        <v>23</v>
      </c>
      <c r="G408">
        <v>32</v>
      </c>
      <c r="H408" t="s">
        <v>23</v>
      </c>
      <c r="I408">
        <v>39</v>
      </c>
      <c r="J408">
        <v>41</v>
      </c>
      <c r="K408">
        <v>39</v>
      </c>
      <c r="L408">
        <v>41</v>
      </c>
      <c r="M408">
        <v>41</v>
      </c>
      <c r="N408">
        <v>41</v>
      </c>
    </row>
    <row r="409" spans="1:14" x14ac:dyDescent="0.25">
      <c r="A409">
        <v>500</v>
      </c>
      <c r="B409">
        <v>10</v>
      </c>
      <c r="C409">
        <v>0.5</v>
      </c>
      <c r="D409" t="s">
        <v>21</v>
      </c>
      <c r="E409" t="s">
        <v>29</v>
      </c>
      <c r="F409" t="s">
        <v>23</v>
      </c>
      <c r="G409">
        <v>27</v>
      </c>
      <c r="H409" t="s">
        <v>23</v>
      </c>
      <c r="I409">
        <v>32</v>
      </c>
      <c r="J409">
        <v>33</v>
      </c>
      <c r="K409">
        <v>32</v>
      </c>
      <c r="L409">
        <v>33</v>
      </c>
      <c r="M409">
        <v>33</v>
      </c>
      <c r="N409">
        <v>33</v>
      </c>
    </row>
    <row r="410" spans="1:14" x14ac:dyDescent="0.25">
      <c r="A410">
        <v>500</v>
      </c>
      <c r="B410">
        <v>10</v>
      </c>
      <c r="C410">
        <v>0.5</v>
      </c>
      <c r="D410" t="s">
        <v>21</v>
      </c>
      <c r="E410" t="s">
        <v>30</v>
      </c>
      <c r="F410" t="s">
        <v>23</v>
      </c>
      <c r="G410">
        <v>36</v>
      </c>
      <c r="H410" t="s">
        <v>23</v>
      </c>
      <c r="I410">
        <v>35</v>
      </c>
      <c r="J410">
        <v>39</v>
      </c>
      <c r="K410">
        <v>35</v>
      </c>
      <c r="L410">
        <v>39</v>
      </c>
      <c r="M410">
        <v>39</v>
      </c>
      <c r="N410">
        <v>39</v>
      </c>
    </row>
    <row r="411" spans="1:14" x14ac:dyDescent="0.25">
      <c r="A411">
        <v>500</v>
      </c>
      <c r="B411">
        <v>10</v>
      </c>
      <c r="C411">
        <v>0.5</v>
      </c>
      <c r="D411" t="s">
        <v>21</v>
      </c>
      <c r="E411" t="s">
        <v>31</v>
      </c>
      <c r="F411" t="s">
        <v>23</v>
      </c>
      <c r="G411">
        <v>8</v>
      </c>
      <c r="H411" t="s">
        <v>23</v>
      </c>
      <c r="I411">
        <v>3</v>
      </c>
      <c r="J411">
        <v>9</v>
      </c>
      <c r="K411">
        <v>3</v>
      </c>
      <c r="L411">
        <v>9</v>
      </c>
      <c r="M411">
        <v>9</v>
      </c>
      <c r="N411">
        <v>9</v>
      </c>
    </row>
    <row r="412" spans="1:14" x14ac:dyDescent="0.25">
      <c r="A412">
        <v>500</v>
      </c>
      <c r="B412">
        <v>10</v>
      </c>
      <c r="C412">
        <v>0.5</v>
      </c>
      <c r="D412" t="s">
        <v>21</v>
      </c>
      <c r="E412" t="s">
        <v>32</v>
      </c>
      <c r="F412" t="s">
        <v>23</v>
      </c>
      <c r="G412">
        <v>7</v>
      </c>
      <c r="H412" t="s">
        <v>23</v>
      </c>
      <c r="I412">
        <v>12</v>
      </c>
      <c r="J412">
        <v>13</v>
      </c>
      <c r="K412">
        <v>12</v>
      </c>
      <c r="L412">
        <v>13</v>
      </c>
      <c r="M412">
        <v>13</v>
      </c>
      <c r="N412">
        <v>13</v>
      </c>
    </row>
    <row r="413" spans="1:14" x14ac:dyDescent="0.25">
      <c r="A413">
        <v>500</v>
      </c>
      <c r="B413">
        <v>10</v>
      </c>
      <c r="C413">
        <v>0.5</v>
      </c>
      <c r="D413" t="s">
        <v>21</v>
      </c>
      <c r="E413" t="s">
        <v>33</v>
      </c>
      <c r="F413" t="s">
        <v>23</v>
      </c>
      <c r="G413">
        <v>6</v>
      </c>
      <c r="H413" t="s">
        <v>23</v>
      </c>
      <c r="I413">
        <v>16</v>
      </c>
      <c r="J413">
        <v>17</v>
      </c>
      <c r="K413">
        <v>16</v>
      </c>
      <c r="L413">
        <v>17</v>
      </c>
      <c r="M413">
        <v>17</v>
      </c>
      <c r="N413">
        <v>17</v>
      </c>
    </row>
    <row r="414" spans="1:14" x14ac:dyDescent="0.25">
      <c r="A414">
        <v>500</v>
      </c>
      <c r="B414">
        <v>10</v>
      </c>
      <c r="C414">
        <v>0.5</v>
      </c>
      <c r="D414" t="s">
        <v>21</v>
      </c>
      <c r="E414" t="s">
        <v>34</v>
      </c>
      <c r="F414" t="s">
        <v>23</v>
      </c>
      <c r="G414">
        <v>40</v>
      </c>
      <c r="H414" t="s">
        <v>23</v>
      </c>
      <c r="I414">
        <v>43</v>
      </c>
      <c r="J414">
        <v>45</v>
      </c>
      <c r="K414">
        <v>43</v>
      </c>
      <c r="L414">
        <v>45</v>
      </c>
      <c r="M414">
        <v>45</v>
      </c>
      <c r="N414">
        <v>45</v>
      </c>
    </row>
    <row r="415" spans="1:14" x14ac:dyDescent="0.25">
      <c r="A415">
        <v>500</v>
      </c>
      <c r="B415">
        <v>10</v>
      </c>
      <c r="C415">
        <v>0.5</v>
      </c>
      <c r="D415" t="s">
        <v>21</v>
      </c>
      <c r="E415" t="s">
        <v>35</v>
      </c>
      <c r="F415" t="s">
        <v>23</v>
      </c>
      <c r="G415">
        <v>24</v>
      </c>
      <c r="H415" t="s">
        <v>23</v>
      </c>
      <c r="I415">
        <v>25</v>
      </c>
      <c r="J415">
        <v>29</v>
      </c>
      <c r="K415">
        <v>25</v>
      </c>
      <c r="L415">
        <v>29</v>
      </c>
      <c r="M415">
        <v>29</v>
      </c>
      <c r="N415">
        <v>29</v>
      </c>
    </row>
    <row r="416" spans="1:14" x14ac:dyDescent="0.25">
      <c r="A416">
        <v>500</v>
      </c>
      <c r="B416">
        <v>10</v>
      </c>
      <c r="C416">
        <v>0.5</v>
      </c>
      <c r="D416" t="s">
        <v>21</v>
      </c>
      <c r="E416" t="s">
        <v>36</v>
      </c>
      <c r="F416" t="s">
        <v>23</v>
      </c>
      <c r="G416">
        <v>37</v>
      </c>
      <c r="H416" t="s">
        <v>23</v>
      </c>
      <c r="I416">
        <v>46</v>
      </c>
      <c r="J416">
        <v>46</v>
      </c>
      <c r="K416">
        <v>46</v>
      </c>
      <c r="L416">
        <v>46</v>
      </c>
      <c r="M416">
        <v>46</v>
      </c>
      <c r="N416">
        <v>46</v>
      </c>
    </row>
    <row r="417" spans="1:14" x14ac:dyDescent="0.25">
      <c r="A417">
        <v>500</v>
      </c>
      <c r="B417">
        <v>10</v>
      </c>
      <c r="C417">
        <v>0.5</v>
      </c>
      <c r="D417" t="s">
        <v>21</v>
      </c>
      <c r="E417" t="s">
        <v>37</v>
      </c>
      <c r="F417" t="s">
        <v>23</v>
      </c>
      <c r="G417">
        <v>38</v>
      </c>
      <c r="H417" t="s">
        <v>23</v>
      </c>
      <c r="I417">
        <v>37</v>
      </c>
      <c r="J417">
        <v>43</v>
      </c>
      <c r="K417">
        <v>37</v>
      </c>
      <c r="L417">
        <v>43</v>
      </c>
      <c r="M417">
        <v>43</v>
      </c>
      <c r="N417">
        <v>43</v>
      </c>
    </row>
    <row r="418" spans="1:14" x14ac:dyDescent="0.25">
      <c r="A418">
        <v>500</v>
      </c>
      <c r="B418">
        <v>10</v>
      </c>
      <c r="C418">
        <v>0.5</v>
      </c>
      <c r="D418" t="s">
        <v>21</v>
      </c>
      <c r="E418" t="s">
        <v>38</v>
      </c>
      <c r="F418" t="s">
        <v>23</v>
      </c>
      <c r="G418">
        <v>47</v>
      </c>
      <c r="H418" t="s">
        <v>23</v>
      </c>
      <c r="I418">
        <v>42</v>
      </c>
      <c r="J418">
        <v>49</v>
      </c>
      <c r="K418">
        <v>42</v>
      </c>
      <c r="L418">
        <v>49</v>
      </c>
      <c r="M418">
        <v>49</v>
      </c>
      <c r="N418">
        <v>49</v>
      </c>
    </row>
    <row r="419" spans="1:14" x14ac:dyDescent="0.25">
      <c r="A419">
        <v>500</v>
      </c>
      <c r="B419">
        <v>10</v>
      </c>
      <c r="C419">
        <v>0.5</v>
      </c>
      <c r="D419" t="s">
        <v>21</v>
      </c>
      <c r="E419" t="s">
        <v>39</v>
      </c>
      <c r="F419" t="s">
        <v>23</v>
      </c>
      <c r="G419">
        <v>23</v>
      </c>
      <c r="H419" t="s">
        <v>23</v>
      </c>
      <c r="I419">
        <v>23</v>
      </c>
      <c r="J419">
        <v>28</v>
      </c>
      <c r="K419">
        <v>23</v>
      </c>
      <c r="L419">
        <v>28</v>
      </c>
      <c r="M419">
        <v>28</v>
      </c>
      <c r="N419">
        <v>28</v>
      </c>
    </row>
    <row r="420" spans="1:14" x14ac:dyDescent="0.25">
      <c r="A420">
        <v>500</v>
      </c>
      <c r="B420">
        <v>10</v>
      </c>
      <c r="C420">
        <v>0.5</v>
      </c>
      <c r="D420" t="s">
        <v>21</v>
      </c>
      <c r="E420" t="s">
        <v>40</v>
      </c>
      <c r="F420" t="s">
        <v>23</v>
      </c>
      <c r="G420">
        <v>47</v>
      </c>
      <c r="H420" t="s">
        <v>23</v>
      </c>
      <c r="I420">
        <v>46</v>
      </c>
      <c r="J420">
        <v>49</v>
      </c>
      <c r="K420">
        <v>46</v>
      </c>
      <c r="L420">
        <v>48</v>
      </c>
      <c r="M420">
        <v>48</v>
      </c>
      <c r="N420">
        <v>49</v>
      </c>
    </row>
    <row r="421" spans="1:14" x14ac:dyDescent="0.25">
      <c r="A421">
        <v>500</v>
      </c>
      <c r="B421">
        <v>10</v>
      </c>
      <c r="C421">
        <v>0.5</v>
      </c>
      <c r="D421" t="s">
        <v>21</v>
      </c>
      <c r="E421" t="s">
        <v>41</v>
      </c>
      <c r="F421" t="s">
        <v>23</v>
      </c>
      <c r="G421">
        <v>18</v>
      </c>
      <c r="H421" t="s">
        <v>23</v>
      </c>
      <c r="I421">
        <v>19</v>
      </c>
      <c r="J421">
        <v>19</v>
      </c>
      <c r="K421">
        <v>19</v>
      </c>
      <c r="L421">
        <v>19</v>
      </c>
      <c r="M421">
        <v>19</v>
      </c>
      <c r="N421">
        <v>19</v>
      </c>
    </row>
    <row r="422" spans="1:14" x14ac:dyDescent="0.25">
      <c r="A422">
        <v>500</v>
      </c>
      <c r="B422">
        <v>10</v>
      </c>
      <c r="C422">
        <v>0.5</v>
      </c>
      <c r="D422" t="s">
        <v>21</v>
      </c>
      <c r="E422" t="s">
        <v>42</v>
      </c>
      <c r="F422" t="s">
        <v>23</v>
      </c>
      <c r="G422">
        <v>15</v>
      </c>
      <c r="H422" t="s">
        <v>23</v>
      </c>
      <c r="I422">
        <v>15</v>
      </c>
      <c r="J422">
        <v>18</v>
      </c>
      <c r="K422">
        <v>15</v>
      </c>
      <c r="L422">
        <v>18</v>
      </c>
      <c r="M422">
        <v>18</v>
      </c>
      <c r="N422">
        <v>18</v>
      </c>
    </row>
    <row r="423" spans="1:14" x14ac:dyDescent="0.25">
      <c r="A423">
        <v>500</v>
      </c>
      <c r="B423">
        <v>10</v>
      </c>
      <c r="C423">
        <v>0.5</v>
      </c>
      <c r="D423" t="s">
        <v>21</v>
      </c>
      <c r="E423" t="s">
        <v>43</v>
      </c>
      <c r="F423" t="s">
        <v>23</v>
      </c>
      <c r="G423">
        <v>30</v>
      </c>
      <c r="H423" t="s">
        <v>23</v>
      </c>
      <c r="I423">
        <v>30</v>
      </c>
      <c r="J423">
        <v>35</v>
      </c>
      <c r="K423">
        <v>30</v>
      </c>
      <c r="L423">
        <v>35</v>
      </c>
      <c r="M423">
        <v>35</v>
      </c>
      <c r="N423">
        <v>35</v>
      </c>
    </row>
    <row r="424" spans="1:14" x14ac:dyDescent="0.25">
      <c r="A424">
        <v>500</v>
      </c>
      <c r="B424">
        <v>10</v>
      </c>
      <c r="C424">
        <v>0.5</v>
      </c>
      <c r="D424" t="s">
        <v>21</v>
      </c>
      <c r="E424" t="s">
        <v>44</v>
      </c>
      <c r="F424" t="s">
        <v>23</v>
      </c>
      <c r="G424">
        <v>48</v>
      </c>
      <c r="H424" t="s">
        <v>23</v>
      </c>
      <c r="I424">
        <v>51</v>
      </c>
      <c r="J424">
        <v>53</v>
      </c>
      <c r="K424">
        <v>51</v>
      </c>
      <c r="L424">
        <v>53</v>
      </c>
      <c r="M424">
        <v>53</v>
      </c>
      <c r="N424">
        <v>53</v>
      </c>
    </row>
    <row r="425" spans="1:14" x14ac:dyDescent="0.25">
      <c r="A425">
        <v>500</v>
      </c>
      <c r="B425">
        <v>10</v>
      </c>
      <c r="C425">
        <v>0.5</v>
      </c>
      <c r="D425" t="s">
        <v>21</v>
      </c>
      <c r="E425" t="s">
        <v>45</v>
      </c>
      <c r="F425" t="s">
        <v>23</v>
      </c>
      <c r="G425">
        <v>13</v>
      </c>
      <c r="H425" t="s">
        <v>23</v>
      </c>
      <c r="I425">
        <v>20</v>
      </c>
      <c r="J425">
        <v>21</v>
      </c>
      <c r="K425">
        <v>20</v>
      </c>
      <c r="L425">
        <v>21</v>
      </c>
      <c r="M425">
        <v>21</v>
      </c>
      <c r="N425">
        <v>21</v>
      </c>
    </row>
    <row r="426" spans="1:14" x14ac:dyDescent="0.25">
      <c r="A426">
        <v>500</v>
      </c>
      <c r="B426">
        <v>10</v>
      </c>
      <c r="C426">
        <v>0.5</v>
      </c>
      <c r="D426" t="s">
        <v>21</v>
      </c>
      <c r="E426" t="s">
        <v>46</v>
      </c>
      <c r="F426" t="s">
        <v>23</v>
      </c>
      <c r="G426">
        <v>48</v>
      </c>
      <c r="H426" t="s">
        <v>23</v>
      </c>
      <c r="I426">
        <v>52</v>
      </c>
      <c r="J426">
        <v>54</v>
      </c>
      <c r="K426">
        <v>52</v>
      </c>
      <c r="L426">
        <v>54</v>
      </c>
      <c r="M426">
        <v>54</v>
      </c>
      <c r="N426">
        <v>54</v>
      </c>
    </row>
    <row r="427" spans="1:14" x14ac:dyDescent="0.25">
      <c r="A427">
        <v>500</v>
      </c>
      <c r="B427">
        <v>10</v>
      </c>
      <c r="C427">
        <v>0.5</v>
      </c>
      <c r="D427" t="s">
        <v>21</v>
      </c>
      <c r="E427" t="s">
        <v>47</v>
      </c>
      <c r="F427" t="s">
        <v>23</v>
      </c>
      <c r="G427">
        <v>56</v>
      </c>
      <c r="H427" t="s">
        <v>23</v>
      </c>
      <c r="I427">
        <v>56</v>
      </c>
      <c r="J427">
        <v>63</v>
      </c>
      <c r="K427">
        <v>56</v>
      </c>
      <c r="L427">
        <v>63</v>
      </c>
      <c r="M427">
        <v>63</v>
      </c>
      <c r="N427">
        <v>63</v>
      </c>
    </row>
    <row r="428" spans="1:14" x14ac:dyDescent="0.25">
      <c r="A428">
        <v>500</v>
      </c>
      <c r="B428">
        <v>20</v>
      </c>
      <c r="C428">
        <v>0.5</v>
      </c>
      <c r="D428" t="s">
        <v>21</v>
      </c>
      <c r="E428" t="s">
        <v>22</v>
      </c>
      <c r="F428" t="s">
        <v>23</v>
      </c>
      <c r="G428">
        <v>46</v>
      </c>
      <c r="H428" t="s">
        <v>23</v>
      </c>
      <c r="I428">
        <v>38</v>
      </c>
      <c r="J428">
        <v>50</v>
      </c>
      <c r="K428">
        <v>38</v>
      </c>
      <c r="L428">
        <v>50</v>
      </c>
      <c r="M428">
        <v>50</v>
      </c>
      <c r="N428">
        <v>50</v>
      </c>
    </row>
    <row r="429" spans="1:14" x14ac:dyDescent="0.25">
      <c r="A429">
        <v>500</v>
      </c>
      <c r="B429">
        <v>20</v>
      </c>
      <c r="C429">
        <v>0.5</v>
      </c>
      <c r="D429" t="s">
        <v>21</v>
      </c>
      <c r="E429" t="s">
        <v>24</v>
      </c>
      <c r="F429" t="s">
        <v>23</v>
      </c>
      <c r="G429">
        <v>32</v>
      </c>
      <c r="H429" t="s">
        <v>23</v>
      </c>
      <c r="I429">
        <v>51</v>
      </c>
      <c r="J429">
        <v>53</v>
      </c>
      <c r="K429">
        <v>51</v>
      </c>
      <c r="L429">
        <v>53</v>
      </c>
      <c r="M429">
        <v>53</v>
      </c>
      <c r="N429">
        <v>53</v>
      </c>
    </row>
    <row r="430" spans="1:14" x14ac:dyDescent="0.25">
      <c r="A430">
        <v>500</v>
      </c>
      <c r="B430">
        <v>20</v>
      </c>
      <c r="C430">
        <v>0.5</v>
      </c>
      <c r="D430" t="s">
        <v>21</v>
      </c>
      <c r="E430" t="s">
        <v>25</v>
      </c>
      <c r="F430" t="s">
        <v>23</v>
      </c>
      <c r="G430">
        <v>39</v>
      </c>
      <c r="H430" t="s">
        <v>23</v>
      </c>
      <c r="I430">
        <v>37</v>
      </c>
      <c r="J430">
        <v>45</v>
      </c>
      <c r="K430">
        <v>37</v>
      </c>
      <c r="L430">
        <v>45</v>
      </c>
      <c r="M430">
        <v>45</v>
      </c>
      <c r="N430">
        <v>45</v>
      </c>
    </row>
    <row r="431" spans="1:14" x14ac:dyDescent="0.25">
      <c r="A431">
        <v>500</v>
      </c>
      <c r="B431">
        <v>20</v>
      </c>
      <c r="C431">
        <v>0.5</v>
      </c>
      <c r="D431" t="s">
        <v>21</v>
      </c>
      <c r="E431" t="s">
        <v>26</v>
      </c>
      <c r="F431" t="s">
        <v>23</v>
      </c>
      <c r="G431">
        <v>38</v>
      </c>
      <c r="H431" t="s">
        <v>23</v>
      </c>
      <c r="I431">
        <v>49</v>
      </c>
      <c r="J431">
        <v>54</v>
      </c>
      <c r="K431">
        <v>49</v>
      </c>
      <c r="L431">
        <v>54</v>
      </c>
      <c r="M431">
        <v>54</v>
      </c>
      <c r="N431">
        <v>54</v>
      </c>
    </row>
    <row r="432" spans="1:14" x14ac:dyDescent="0.25">
      <c r="A432">
        <v>500</v>
      </c>
      <c r="B432">
        <v>20</v>
      </c>
      <c r="C432">
        <v>0.5</v>
      </c>
      <c r="D432" t="s">
        <v>21</v>
      </c>
      <c r="E432" t="s">
        <v>27</v>
      </c>
      <c r="F432" t="s">
        <v>23</v>
      </c>
      <c r="G432">
        <v>24</v>
      </c>
      <c r="H432" t="s">
        <v>23</v>
      </c>
      <c r="I432">
        <v>36</v>
      </c>
      <c r="J432">
        <v>40</v>
      </c>
      <c r="K432">
        <v>36</v>
      </c>
      <c r="L432">
        <v>40</v>
      </c>
      <c r="M432">
        <v>40</v>
      </c>
      <c r="N432">
        <v>40</v>
      </c>
    </row>
    <row r="433" spans="1:14" x14ac:dyDescent="0.25">
      <c r="A433">
        <v>500</v>
      </c>
      <c r="B433">
        <v>20</v>
      </c>
      <c r="C433">
        <v>0.5</v>
      </c>
      <c r="D433" t="s">
        <v>21</v>
      </c>
      <c r="E433" t="s">
        <v>28</v>
      </c>
      <c r="F433" t="s">
        <v>23</v>
      </c>
      <c r="G433">
        <v>32</v>
      </c>
      <c r="H433" t="s">
        <v>23</v>
      </c>
      <c r="I433">
        <v>46</v>
      </c>
      <c r="J433">
        <v>50</v>
      </c>
      <c r="K433">
        <v>46</v>
      </c>
      <c r="L433">
        <v>49</v>
      </c>
      <c r="M433">
        <v>48</v>
      </c>
      <c r="N433">
        <v>50</v>
      </c>
    </row>
    <row r="434" spans="1:14" x14ac:dyDescent="0.25">
      <c r="A434">
        <v>500</v>
      </c>
      <c r="B434">
        <v>20</v>
      </c>
      <c r="C434">
        <v>0.5</v>
      </c>
      <c r="D434" t="s">
        <v>21</v>
      </c>
      <c r="E434" t="s">
        <v>29</v>
      </c>
      <c r="F434" t="s">
        <v>23</v>
      </c>
      <c r="G434">
        <v>28</v>
      </c>
      <c r="H434" t="s">
        <v>23</v>
      </c>
      <c r="I434">
        <v>39</v>
      </c>
      <c r="J434">
        <v>43</v>
      </c>
      <c r="K434">
        <v>39</v>
      </c>
      <c r="L434">
        <v>43</v>
      </c>
      <c r="M434">
        <v>43</v>
      </c>
      <c r="N434">
        <v>43</v>
      </c>
    </row>
    <row r="435" spans="1:14" x14ac:dyDescent="0.25">
      <c r="A435">
        <v>500</v>
      </c>
      <c r="B435">
        <v>20</v>
      </c>
      <c r="C435">
        <v>0.5</v>
      </c>
      <c r="D435" t="s">
        <v>21</v>
      </c>
      <c r="E435" t="s">
        <v>30</v>
      </c>
      <c r="F435" t="s">
        <v>23</v>
      </c>
      <c r="G435">
        <v>36</v>
      </c>
      <c r="H435" t="s">
        <v>23</v>
      </c>
      <c r="I435">
        <v>40</v>
      </c>
      <c r="J435">
        <v>49</v>
      </c>
      <c r="K435">
        <v>40</v>
      </c>
      <c r="L435">
        <v>49</v>
      </c>
      <c r="M435">
        <v>49</v>
      </c>
      <c r="N435">
        <v>49</v>
      </c>
    </row>
    <row r="436" spans="1:14" x14ac:dyDescent="0.25">
      <c r="A436">
        <v>500</v>
      </c>
      <c r="B436">
        <v>20</v>
      </c>
      <c r="C436">
        <v>0.5</v>
      </c>
      <c r="D436" t="s">
        <v>21</v>
      </c>
      <c r="E436" t="s">
        <v>31</v>
      </c>
      <c r="F436" t="s">
        <v>23</v>
      </c>
      <c r="G436">
        <v>8</v>
      </c>
      <c r="H436" t="s">
        <v>23</v>
      </c>
      <c r="I436">
        <v>11</v>
      </c>
      <c r="J436">
        <v>19</v>
      </c>
      <c r="K436">
        <v>11</v>
      </c>
      <c r="L436">
        <v>19</v>
      </c>
      <c r="M436">
        <v>19</v>
      </c>
      <c r="N436">
        <v>19</v>
      </c>
    </row>
    <row r="437" spans="1:14" x14ac:dyDescent="0.25">
      <c r="A437">
        <v>500</v>
      </c>
      <c r="B437">
        <v>20</v>
      </c>
      <c r="C437">
        <v>0.5</v>
      </c>
      <c r="D437" t="s">
        <v>21</v>
      </c>
      <c r="E437" t="s">
        <v>32</v>
      </c>
      <c r="F437" t="s">
        <v>23</v>
      </c>
      <c r="G437">
        <v>12</v>
      </c>
      <c r="H437" t="s">
        <v>23</v>
      </c>
      <c r="I437">
        <v>20</v>
      </c>
      <c r="J437">
        <v>23</v>
      </c>
      <c r="K437">
        <v>20</v>
      </c>
      <c r="L437">
        <v>23</v>
      </c>
      <c r="M437">
        <v>23</v>
      </c>
      <c r="N437">
        <v>23</v>
      </c>
    </row>
    <row r="438" spans="1:14" x14ac:dyDescent="0.25">
      <c r="A438">
        <v>500</v>
      </c>
      <c r="B438">
        <v>20</v>
      </c>
      <c r="C438">
        <v>0.5</v>
      </c>
      <c r="D438" t="s">
        <v>21</v>
      </c>
      <c r="E438" t="s">
        <v>33</v>
      </c>
      <c r="F438" t="s">
        <v>23</v>
      </c>
      <c r="G438">
        <v>6</v>
      </c>
      <c r="H438" t="s">
        <v>23</v>
      </c>
      <c r="I438">
        <v>18</v>
      </c>
      <c r="J438">
        <v>27</v>
      </c>
      <c r="K438">
        <v>18</v>
      </c>
      <c r="L438">
        <v>27</v>
      </c>
      <c r="M438">
        <v>27</v>
      </c>
      <c r="N438">
        <v>27</v>
      </c>
    </row>
    <row r="439" spans="1:14" x14ac:dyDescent="0.25">
      <c r="A439">
        <v>500</v>
      </c>
      <c r="B439">
        <v>20</v>
      </c>
      <c r="C439">
        <v>0.5</v>
      </c>
      <c r="D439" t="s">
        <v>21</v>
      </c>
      <c r="E439" t="s">
        <v>34</v>
      </c>
      <c r="F439" t="s">
        <v>23</v>
      </c>
      <c r="G439">
        <v>40</v>
      </c>
      <c r="H439" t="s">
        <v>23</v>
      </c>
      <c r="I439">
        <v>50</v>
      </c>
      <c r="J439">
        <v>54</v>
      </c>
      <c r="K439">
        <v>50</v>
      </c>
      <c r="L439">
        <v>53</v>
      </c>
      <c r="M439">
        <v>53</v>
      </c>
      <c r="N439">
        <v>54</v>
      </c>
    </row>
    <row r="440" spans="1:14" x14ac:dyDescent="0.25">
      <c r="A440">
        <v>500</v>
      </c>
      <c r="B440">
        <v>20</v>
      </c>
      <c r="C440">
        <v>0.5</v>
      </c>
      <c r="D440" t="s">
        <v>21</v>
      </c>
      <c r="E440" t="s">
        <v>35</v>
      </c>
      <c r="F440" t="s">
        <v>23</v>
      </c>
      <c r="G440">
        <v>24</v>
      </c>
      <c r="H440" t="s">
        <v>23</v>
      </c>
      <c r="I440">
        <v>30</v>
      </c>
      <c r="J440">
        <v>37</v>
      </c>
      <c r="K440">
        <v>30</v>
      </c>
      <c r="L440">
        <v>37</v>
      </c>
      <c r="M440">
        <v>36</v>
      </c>
      <c r="N440">
        <v>37</v>
      </c>
    </row>
    <row r="441" spans="1:14" x14ac:dyDescent="0.25">
      <c r="A441">
        <v>500</v>
      </c>
      <c r="B441">
        <v>20</v>
      </c>
      <c r="C441">
        <v>0.5</v>
      </c>
      <c r="D441" t="s">
        <v>21</v>
      </c>
      <c r="E441" t="s">
        <v>36</v>
      </c>
      <c r="F441" t="s">
        <v>23</v>
      </c>
      <c r="G441">
        <v>37</v>
      </c>
      <c r="H441" t="s">
        <v>23</v>
      </c>
      <c r="I441">
        <v>50</v>
      </c>
      <c r="J441">
        <v>50</v>
      </c>
      <c r="K441">
        <v>50</v>
      </c>
      <c r="L441">
        <v>50</v>
      </c>
      <c r="M441">
        <v>50</v>
      </c>
      <c r="N441">
        <v>50</v>
      </c>
    </row>
    <row r="442" spans="1:14" x14ac:dyDescent="0.25">
      <c r="A442">
        <v>500</v>
      </c>
      <c r="B442">
        <v>20</v>
      </c>
      <c r="C442">
        <v>0.5</v>
      </c>
      <c r="D442" t="s">
        <v>21</v>
      </c>
      <c r="E442" t="s">
        <v>37</v>
      </c>
      <c r="F442" t="s">
        <v>23</v>
      </c>
      <c r="G442">
        <v>40</v>
      </c>
      <c r="H442" t="s">
        <v>23</v>
      </c>
      <c r="I442">
        <v>43</v>
      </c>
      <c r="J442">
        <v>53</v>
      </c>
      <c r="K442">
        <v>43</v>
      </c>
      <c r="L442">
        <v>53</v>
      </c>
      <c r="M442">
        <v>53</v>
      </c>
      <c r="N442">
        <v>53</v>
      </c>
    </row>
    <row r="443" spans="1:14" x14ac:dyDescent="0.25">
      <c r="A443">
        <v>500</v>
      </c>
      <c r="B443">
        <v>20</v>
      </c>
      <c r="C443">
        <v>0.5</v>
      </c>
      <c r="D443" t="s">
        <v>21</v>
      </c>
      <c r="E443" t="s">
        <v>38</v>
      </c>
      <c r="F443" t="s">
        <v>23</v>
      </c>
      <c r="G443">
        <v>51</v>
      </c>
      <c r="H443" t="s">
        <v>23</v>
      </c>
      <c r="I443">
        <v>46</v>
      </c>
      <c r="J443">
        <v>59</v>
      </c>
      <c r="K443">
        <v>46</v>
      </c>
      <c r="L443">
        <v>59</v>
      </c>
      <c r="M443">
        <v>59</v>
      </c>
      <c r="N443">
        <v>59</v>
      </c>
    </row>
    <row r="444" spans="1:14" x14ac:dyDescent="0.25">
      <c r="A444">
        <v>500</v>
      </c>
      <c r="B444">
        <v>20</v>
      </c>
      <c r="C444">
        <v>0.5</v>
      </c>
      <c r="D444" t="s">
        <v>21</v>
      </c>
      <c r="E444" t="s">
        <v>39</v>
      </c>
      <c r="F444" t="s">
        <v>23</v>
      </c>
      <c r="G444">
        <v>23</v>
      </c>
      <c r="H444" t="s">
        <v>23</v>
      </c>
      <c r="I444">
        <v>29</v>
      </c>
      <c r="J444">
        <v>38</v>
      </c>
      <c r="K444">
        <v>29</v>
      </c>
      <c r="L444">
        <v>38</v>
      </c>
      <c r="M444">
        <v>38</v>
      </c>
      <c r="N444">
        <v>38</v>
      </c>
    </row>
    <row r="445" spans="1:14" x14ac:dyDescent="0.25">
      <c r="A445">
        <v>500</v>
      </c>
      <c r="B445">
        <v>20</v>
      </c>
      <c r="C445">
        <v>0.5</v>
      </c>
      <c r="D445" t="s">
        <v>21</v>
      </c>
      <c r="E445" t="s">
        <v>40</v>
      </c>
      <c r="F445" t="s">
        <v>23</v>
      </c>
      <c r="G445">
        <v>55</v>
      </c>
      <c r="H445" t="s">
        <v>23</v>
      </c>
      <c r="I445">
        <v>51</v>
      </c>
      <c r="J445">
        <v>59</v>
      </c>
      <c r="K445">
        <v>51</v>
      </c>
      <c r="L445">
        <v>59</v>
      </c>
      <c r="M445">
        <v>59</v>
      </c>
      <c r="N445">
        <v>59</v>
      </c>
    </row>
    <row r="446" spans="1:14" x14ac:dyDescent="0.25">
      <c r="A446">
        <v>500</v>
      </c>
      <c r="B446">
        <v>20</v>
      </c>
      <c r="C446">
        <v>0.5</v>
      </c>
      <c r="D446" t="s">
        <v>21</v>
      </c>
      <c r="E446" t="s">
        <v>41</v>
      </c>
      <c r="F446" t="s">
        <v>23</v>
      </c>
      <c r="G446">
        <v>18</v>
      </c>
      <c r="H446" t="s">
        <v>23</v>
      </c>
      <c r="I446">
        <v>24</v>
      </c>
      <c r="J446">
        <v>29</v>
      </c>
      <c r="K446">
        <v>24</v>
      </c>
      <c r="L446">
        <v>29</v>
      </c>
      <c r="M446">
        <v>29</v>
      </c>
      <c r="N446">
        <v>29</v>
      </c>
    </row>
    <row r="447" spans="1:14" x14ac:dyDescent="0.25">
      <c r="A447">
        <v>500</v>
      </c>
      <c r="B447">
        <v>20</v>
      </c>
      <c r="C447">
        <v>0.5</v>
      </c>
      <c r="D447" t="s">
        <v>21</v>
      </c>
      <c r="E447" t="s">
        <v>42</v>
      </c>
      <c r="F447" t="s">
        <v>23</v>
      </c>
      <c r="G447">
        <v>18</v>
      </c>
      <c r="H447" t="s">
        <v>23</v>
      </c>
      <c r="I447">
        <v>23</v>
      </c>
      <c r="J447">
        <v>28</v>
      </c>
      <c r="K447">
        <v>23</v>
      </c>
      <c r="L447">
        <v>28</v>
      </c>
      <c r="M447">
        <v>28</v>
      </c>
      <c r="N447">
        <v>28</v>
      </c>
    </row>
    <row r="448" spans="1:14" x14ac:dyDescent="0.25">
      <c r="A448">
        <v>500</v>
      </c>
      <c r="B448">
        <v>20</v>
      </c>
      <c r="C448">
        <v>0.5</v>
      </c>
      <c r="D448" t="s">
        <v>21</v>
      </c>
      <c r="E448" t="s">
        <v>43</v>
      </c>
      <c r="F448" t="s">
        <v>23</v>
      </c>
      <c r="G448">
        <v>30</v>
      </c>
      <c r="H448" t="s">
        <v>23</v>
      </c>
      <c r="I448">
        <v>33</v>
      </c>
      <c r="J448">
        <v>43</v>
      </c>
      <c r="K448">
        <v>33</v>
      </c>
      <c r="L448">
        <v>42</v>
      </c>
      <c r="M448">
        <v>41</v>
      </c>
      <c r="N448">
        <v>43</v>
      </c>
    </row>
    <row r="449" spans="1:14" x14ac:dyDescent="0.25">
      <c r="A449">
        <v>500</v>
      </c>
      <c r="B449">
        <v>20</v>
      </c>
      <c r="C449">
        <v>0.5</v>
      </c>
      <c r="D449" t="s">
        <v>21</v>
      </c>
      <c r="E449" t="s">
        <v>44</v>
      </c>
      <c r="F449" t="s">
        <v>23</v>
      </c>
      <c r="G449">
        <v>48</v>
      </c>
      <c r="H449" t="s">
        <v>23</v>
      </c>
      <c r="I449">
        <v>57</v>
      </c>
      <c r="J449">
        <v>62</v>
      </c>
      <c r="K449">
        <v>57</v>
      </c>
      <c r="L449">
        <v>62</v>
      </c>
      <c r="M449">
        <v>61</v>
      </c>
      <c r="N449">
        <v>62</v>
      </c>
    </row>
    <row r="450" spans="1:14" x14ac:dyDescent="0.25">
      <c r="A450">
        <v>500</v>
      </c>
      <c r="B450">
        <v>20</v>
      </c>
      <c r="C450">
        <v>0.5</v>
      </c>
      <c r="D450" t="s">
        <v>21</v>
      </c>
      <c r="E450" t="s">
        <v>45</v>
      </c>
      <c r="F450" t="s">
        <v>23</v>
      </c>
      <c r="G450">
        <v>13</v>
      </c>
      <c r="H450" t="s">
        <v>23</v>
      </c>
      <c r="I450">
        <v>29</v>
      </c>
      <c r="J450">
        <v>29</v>
      </c>
      <c r="K450">
        <v>29</v>
      </c>
      <c r="L450">
        <v>28</v>
      </c>
      <c r="M450">
        <v>29</v>
      </c>
      <c r="N450">
        <v>29</v>
      </c>
    </row>
    <row r="451" spans="1:14" x14ac:dyDescent="0.25">
      <c r="A451">
        <v>500</v>
      </c>
      <c r="B451">
        <v>20</v>
      </c>
      <c r="C451">
        <v>0.5</v>
      </c>
      <c r="D451" t="s">
        <v>21</v>
      </c>
      <c r="E451" t="s">
        <v>46</v>
      </c>
      <c r="F451" t="s">
        <v>23</v>
      </c>
      <c r="G451">
        <v>48</v>
      </c>
      <c r="H451" t="s">
        <v>23</v>
      </c>
      <c r="I451">
        <v>57</v>
      </c>
      <c r="J451">
        <v>64</v>
      </c>
      <c r="K451">
        <v>57</v>
      </c>
      <c r="L451">
        <v>64</v>
      </c>
      <c r="M451">
        <v>63</v>
      </c>
      <c r="N451">
        <v>64</v>
      </c>
    </row>
    <row r="452" spans="1:14" x14ac:dyDescent="0.25">
      <c r="A452">
        <v>500</v>
      </c>
      <c r="B452">
        <v>20</v>
      </c>
      <c r="C452">
        <v>0.5</v>
      </c>
      <c r="D452" t="s">
        <v>21</v>
      </c>
      <c r="E452" t="s">
        <v>47</v>
      </c>
      <c r="F452" t="s">
        <v>23</v>
      </c>
      <c r="G452">
        <v>56</v>
      </c>
      <c r="H452" t="s">
        <v>23</v>
      </c>
      <c r="I452">
        <v>63</v>
      </c>
      <c r="J452">
        <v>69</v>
      </c>
      <c r="K452">
        <v>63</v>
      </c>
      <c r="L452">
        <v>68</v>
      </c>
      <c r="M452">
        <v>67</v>
      </c>
      <c r="N452">
        <v>69</v>
      </c>
    </row>
    <row r="453" spans="1:14" x14ac:dyDescent="0.25">
      <c r="A453">
        <v>500</v>
      </c>
      <c r="B453">
        <v>50</v>
      </c>
      <c r="C453">
        <v>0.5</v>
      </c>
      <c r="D453" t="s">
        <v>21</v>
      </c>
      <c r="E453" t="s">
        <v>22</v>
      </c>
      <c r="F453" t="s">
        <v>23</v>
      </c>
      <c r="G453">
        <v>47</v>
      </c>
      <c r="H453" t="s">
        <v>23</v>
      </c>
      <c r="I453">
        <v>61</v>
      </c>
      <c r="J453">
        <v>64</v>
      </c>
      <c r="K453">
        <v>61</v>
      </c>
      <c r="L453">
        <v>62</v>
      </c>
      <c r="M453">
        <v>63</v>
      </c>
      <c r="N453">
        <v>64</v>
      </c>
    </row>
    <row r="454" spans="1:14" x14ac:dyDescent="0.25">
      <c r="A454">
        <v>500</v>
      </c>
      <c r="B454">
        <v>50</v>
      </c>
      <c r="C454">
        <v>0.5</v>
      </c>
      <c r="D454" t="s">
        <v>21</v>
      </c>
      <c r="E454" t="s">
        <v>24</v>
      </c>
      <c r="F454" t="s">
        <v>23</v>
      </c>
      <c r="G454">
        <v>32</v>
      </c>
      <c r="H454" t="s">
        <v>23</v>
      </c>
      <c r="I454">
        <v>53</v>
      </c>
      <c r="J454">
        <v>57</v>
      </c>
      <c r="K454">
        <v>53</v>
      </c>
      <c r="L454">
        <v>55</v>
      </c>
      <c r="M454">
        <v>56</v>
      </c>
      <c r="N454">
        <v>57</v>
      </c>
    </row>
    <row r="455" spans="1:14" x14ac:dyDescent="0.25">
      <c r="A455">
        <v>500</v>
      </c>
      <c r="B455">
        <v>50</v>
      </c>
      <c r="C455">
        <v>0.5</v>
      </c>
      <c r="D455" t="s">
        <v>21</v>
      </c>
      <c r="E455" t="s">
        <v>25</v>
      </c>
      <c r="F455" t="s">
        <v>23</v>
      </c>
      <c r="G455">
        <v>39</v>
      </c>
      <c r="H455" t="s">
        <v>23</v>
      </c>
      <c r="I455">
        <v>56</v>
      </c>
      <c r="J455">
        <v>56</v>
      </c>
      <c r="K455">
        <v>56</v>
      </c>
      <c r="L455">
        <v>56</v>
      </c>
      <c r="M455">
        <v>56</v>
      </c>
      <c r="N455">
        <v>56</v>
      </c>
    </row>
    <row r="456" spans="1:14" x14ac:dyDescent="0.25">
      <c r="A456">
        <v>500</v>
      </c>
      <c r="B456">
        <v>50</v>
      </c>
      <c r="C456">
        <v>0.5</v>
      </c>
      <c r="D456" t="s">
        <v>21</v>
      </c>
      <c r="E456" t="s">
        <v>26</v>
      </c>
      <c r="F456" t="s">
        <v>23</v>
      </c>
      <c r="G456">
        <v>38</v>
      </c>
      <c r="H456" t="s">
        <v>23</v>
      </c>
      <c r="I456">
        <v>60</v>
      </c>
      <c r="J456">
        <v>62</v>
      </c>
      <c r="K456">
        <v>60</v>
      </c>
      <c r="L456">
        <v>61</v>
      </c>
      <c r="M456">
        <v>61</v>
      </c>
      <c r="N456">
        <v>62</v>
      </c>
    </row>
    <row r="457" spans="1:14" x14ac:dyDescent="0.25">
      <c r="A457">
        <v>500</v>
      </c>
      <c r="B457">
        <v>50</v>
      </c>
      <c r="C457">
        <v>0.5</v>
      </c>
      <c r="D457" t="s">
        <v>21</v>
      </c>
      <c r="E457" t="s">
        <v>27</v>
      </c>
      <c r="F457" t="s">
        <v>23</v>
      </c>
      <c r="G457">
        <v>24</v>
      </c>
      <c r="H457" t="s">
        <v>23</v>
      </c>
      <c r="I457">
        <v>42</v>
      </c>
      <c r="J457">
        <v>43</v>
      </c>
      <c r="K457">
        <v>42</v>
      </c>
      <c r="L457">
        <v>42</v>
      </c>
      <c r="M457">
        <v>42</v>
      </c>
      <c r="N457">
        <v>43</v>
      </c>
    </row>
    <row r="458" spans="1:14" x14ac:dyDescent="0.25">
      <c r="A458">
        <v>500</v>
      </c>
      <c r="B458">
        <v>50</v>
      </c>
      <c r="C458">
        <v>0.5</v>
      </c>
      <c r="D458" t="s">
        <v>21</v>
      </c>
      <c r="E458" t="s">
        <v>28</v>
      </c>
      <c r="F458" t="s">
        <v>23</v>
      </c>
      <c r="G458">
        <v>32</v>
      </c>
      <c r="H458" t="s">
        <v>23</v>
      </c>
      <c r="I458">
        <v>52</v>
      </c>
      <c r="J458">
        <v>52</v>
      </c>
      <c r="K458">
        <v>52</v>
      </c>
      <c r="L458">
        <v>52</v>
      </c>
      <c r="M458">
        <v>52</v>
      </c>
      <c r="N458">
        <v>52</v>
      </c>
    </row>
    <row r="459" spans="1:14" x14ac:dyDescent="0.25">
      <c r="A459">
        <v>500</v>
      </c>
      <c r="B459">
        <v>50</v>
      </c>
      <c r="C459">
        <v>0.5</v>
      </c>
      <c r="D459" t="s">
        <v>21</v>
      </c>
      <c r="E459" t="s">
        <v>29</v>
      </c>
      <c r="F459" t="s">
        <v>23</v>
      </c>
      <c r="G459">
        <v>28</v>
      </c>
      <c r="H459" t="s">
        <v>23</v>
      </c>
      <c r="I459">
        <v>61</v>
      </c>
      <c r="J459">
        <v>61</v>
      </c>
      <c r="K459">
        <v>61</v>
      </c>
      <c r="L459">
        <v>59</v>
      </c>
      <c r="M459">
        <v>61</v>
      </c>
      <c r="N459">
        <v>61</v>
      </c>
    </row>
    <row r="460" spans="1:14" x14ac:dyDescent="0.25">
      <c r="A460">
        <v>500</v>
      </c>
      <c r="B460">
        <v>50</v>
      </c>
      <c r="C460">
        <v>0.5</v>
      </c>
      <c r="D460" t="s">
        <v>21</v>
      </c>
      <c r="E460" t="s">
        <v>30</v>
      </c>
      <c r="F460" t="s">
        <v>23</v>
      </c>
      <c r="G460">
        <v>36</v>
      </c>
      <c r="H460" t="s">
        <v>23</v>
      </c>
      <c r="I460">
        <v>61</v>
      </c>
      <c r="J460">
        <v>61</v>
      </c>
      <c r="K460">
        <v>61</v>
      </c>
      <c r="L460">
        <v>60</v>
      </c>
      <c r="M460">
        <v>61</v>
      </c>
      <c r="N460">
        <v>61</v>
      </c>
    </row>
    <row r="461" spans="1:14" x14ac:dyDescent="0.25">
      <c r="A461">
        <v>500</v>
      </c>
      <c r="B461">
        <v>50</v>
      </c>
      <c r="C461">
        <v>0.5</v>
      </c>
      <c r="D461" t="s">
        <v>21</v>
      </c>
      <c r="E461" t="s">
        <v>31</v>
      </c>
      <c r="F461" t="s">
        <v>23</v>
      </c>
      <c r="G461">
        <v>8</v>
      </c>
      <c r="H461" t="s">
        <v>23</v>
      </c>
      <c r="I461">
        <v>32</v>
      </c>
      <c r="J461">
        <v>33</v>
      </c>
      <c r="K461">
        <v>32</v>
      </c>
      <c r="L461">
        <v>32</v>
      </c>
      <c r="M461">
        <v>32</v>
      </c>
      <c r="N461">
        <v>33</v>
      </c>
    </row>
    <row r="462" spans="1:14" x14ac:dyDescent="0.25">
      <c r="A462">
        <v>500</v>
      </c>
      <c r="B462">
        <v>50</v>
      </c>
      <c r="C462">
        <v>0.5</v>
      </c>
      <c r="D462" t="s">
        <v>21</v>
      </c>
      <c r="E462" t="s">
        <v>32</v>
      </c>
      <c r="F462" t="s">
        <v>23</v>
      </c>
      <c r="G462">
        <v>12</v>
      </c>
      <c r="H462" t="s">
        <v>23</v>
      </c>
      <c r="I462">
        <v>25</v>
      </c>
      <c r="J462">
        <v>26</v>
      </c>
      <c r="K462">
        <v>25</v>
      </c>
      <c r="L462">
        <v>26</v>
      </c>
      <c r="M462">
        <v>26</v>
      </c>
      <c r="N462">
        <v>26</v>
      </c>
    </row>
    <row r="463" spans="1:14" x14ac:dyDescent="0.25">
      <c r="A463">
        <v>500</v>
      </c>
      <c r="B463">
        <v>50</v>
      </c>
      <c r="C463">
        <v>0.5</v>
      </c>
      <c r="D463" t="s">
        <v>21</v>
      </c>
      <c r="E463" t="s">
        <v>33</v>
      </c>
      <c r="F463" t="s">
        <v>23</v>
      </c>
      <c r="G463">
        <v>6</v>
      </c>
      <c r="H463" t="s">
        <v>23</v>
      </c>
      <c r="I463">
        <v>32</v>
      </c>
      <c r="J463">
        <v>34</v>
      </c>
      <c r="K463">
        <v>32</v>
      </c>
      <c r="L463">
        <v>34</v>
      </c>
      <c r="M463">
        <v>34</v>
      </c>
      <c r="N463">
        <v>34</v>
      </c>
    </row>
    <row r="464" spans="1:14" x14ac:dyDescent="0.25">
      <c r="A464">
        <v>500</v>
      </c>
      <c r="B464">
        <v>50</v>
      </c>
      <c r="C464">
        <v>0.5</v>
      </c>
      <c r="D464" t="s">
        <v>21</v>
      </c>
      <c r="E464" t="s">
        <v>34</v>
      </c>
      <c r="F464" t="s">
        <v>23</v>
      </c>
      <c r="G464">
        <v>40</v>
      </c>
      <c r="H464" t="s">
        <v>23</v>
      </c>
      <c r="I464">
        <v>62</v>
      </c>
      <c r="J464">
        <v>62</v>
      </c>
      <c r="K464">
        <v>62</v>
      </c>
      <c r="L464">
        <v>62</v>
      </c>
      <c r="M464">
        <v>62</v>
      </c>
      <c r="N464">
        <v>62</v>
      </c>
    </row>
    <row r="465" spans="1:14" x14ac:dyDescent="0.25">
      <c r="A465">
        <v>500</v>
      </c>
      <c r="B465">
        <v>50</v>
      </c>
      <c r="C465">
        <v>0.5</v>
      </c>
      <c r="D465" t="s">
        <v>21</v>
      </c>
      <c r="E465" t="s">
        <v>35</v>
      </c>
      <c r="F465" t="s">
        <v>23</v>
      </c>
      <c r="G465">
        <v>24</v>
      </c>
      <c r="H465" t="s">
        <v>23</v>
      </c>
      <c r="I465">
        <v>40</v>
      </c>
      <c r="J465">
        <v>41</v>
      </c>
      <c r="K465">
        <v>40</v>
      </c>
      <c r="L465">
        <v>40</v>
      </c>
      <c r="M465">
        <v>40</v>
      </c>
      <c r="N465">
        <v>41</v>
      </c>
    </row>
    <row r="466" spans="1:14" x14ac:dyDescent="0.25">
      <c r="A466">
        <v>500</v>
      </c>
      <c r="B466">
        <v>50</v>
      </c>
      <c r="C466">
        <v>0.5</v>
      </c>
      <c r="D466" t="s">
        <v>21</v>
      </c>
      <c r="E466" t="s">
        <v>36</v>
      </c>
      <c r="F466" t="s">
        <v>23</v>
      </c>
      <c r="G466">
        <v>37</v>
      </c>
      <c r="H466" t="s">
        <v>23</v>
      </c>
      <c r="I466">
        <v>50</v>
      </c>
      <c r="J466">
        <v>50</v>
      </c>
      <c r="K466">
        <v>50</v>
      </c>
      <c r="L466">
        <v>50</v>
      </c>
      <c r="M466">
        <v>50</v>
      </c>
      <c r="N466">
        <v>50</v>
      </c>
    </row>
    <row r="467" spans="1:14" x14ac:dyDescent="0.25">
      <c r="A467">
        <v>500</v>
      </c>
      <c r="B467">
        <v>50</v>
      </c>
      <c r="C467">
        <v>0.5</v>
      </c>
      <c r="D467" t="s">
        <v>21</v>
      </c>
      <c r="E467" t="s">
        <v>37</v>
      </c>
      <c r="F467" t="s">
        <v>23</v>
      </c>
      <c r="G467">
        <v>40</v>
      </c>
      <c r="H467" t="s">
        <v>23</v>
      </c>
      <c r="I467">
        <v>57</v>
      </c>
      <c r="J467">
        <v>60</v>
      </c>
      <c r="K467">
        <v>57</v>
      </c>
      <c r="L467">
        <v>59</v>
      </c>
      <c r="M467">
        <v>58</v>
      </c>
      <c r="N467">
        <v>60</v>
      </c>
    </row>
    <row r="468" spans="1:14" x14ac:dyDescent="0.25">
      <c r="A468">
        <v>500</v>
      </c>
      <c r="B468">
        <v>50</v>
      </c>
      <c r="C468">
        <v>0.5</v>
      </c>
      <c r="D468" t="s">
        <v>21</v>
      </c>
      <c r="E468" t="s">
        <v>38</v>
      </c>
      <c r="F468" t="s">
        <v>23</v>
      </c>
      <c r="G468">
        <v>51</v>
      </c>
      <c r="H468" t="s">
        <v>23</v>
      </c>
      <c r="I468">
        <v>66</v>
      </c>
      <c r="J468">
        <v>70</v>
      </c>
      <c r="K468">
        <v>66</v>
      </c>
      <c r="L468">
        <v>66</v>
      </c>
      <c r="M468">
        <v>67</v>
      </c>
      <c r="N468">
        <v>70</v>
      </c>
    </row>
    <row r="469" spans="1:14" x14ac:dyDescent="0.25">
      <c r="A469">
        <v>500</v>
      </c>
      <c r="B469">
        <v>50</v>
      </c>
      <c r="C469">
        <v>0.5</v>
      </c>
      <c r="D469" t="s">
        <v>21</v>
      </c>
      <c r="E469" t="s">
        <v>39</v>
      </c>
      <c r="F469" t="s">
        <v>23</v>
      </c>
      <c r="G469">
        <v>23</v>
      </c>
      <c r="H469" t="s">
        <v>23</v>
      </c>
      <c r="I469">
        <v>45</v>
      </c>
      <c r="J469">
        <v>46</v>
      </c>
      <c r="K469">
        <v>45</v>
      </c>
      <c r="L469">
        <v>46</v>
      </c>
      <c r="M469">
        <v>46</v>
      </c>
      <c r="N469">
        <v>46</v>
      </c>
    </row>
    <row r="470" spans="1:14" x14ac:dyDescent="0.25">
      <c r="A470">
        <v>500</v>
      </c>
      <c r="B470">
        <v>50</v>
      </c>
      <c r="C470">
        <v>0.5</v>
      </c>
      <c r="D470" t="s">
        <v>21</v>
      </c>
      <c r="E470" t="s">
        <v>40</v>
      </c>
      <c r="F470" t="s">
        <v>23</v>
      </c>
      <c r="G470">
        <v>57</v>
      </c>
      <c r="H470" t="s">
        <v>23</v>
      </c>
      <c r="I470">
        <v>62</v>
      </c>
      <c r="J470">
        <v>74</v>
      </c>
      <c r="K470">
        <v>62</v>
      </c>
      <c r="L470">
        <v>70</v>
      </c>
      <c r="M470">
        <v>72</v>
      </c>
      <c r="N470">
        <v>74</v>
      </c>
    </row>
    <row r="471" spans="1:14" x14ac:dyDescent="0.25">
      <c r="A471">
        <v>500</v>
      </c>
      <c r="B471">
        <v>50</v>
      </c>
      <c r="C471">
        <v>0.5</v>
      </c>
      <c r="D471" t="s">
        <v>21</v>
      </c>
      <c r="E471" t="s">
        <v>41</v>
      </c>
      <c r="F471" t="s">
        <v>23</v>
      </c>
      <c r="G471">
        <v>18</v>
      </c>
      <c r="H471" t="s">
        <v>23</v>
      </c>
      <c r="I471">
        <v>43</v>
      </c>
      <c r="J471">
        <v>43</v>
      </c>
      <c r="K471">
        <v>43</v>
      </c>
      <c r="L471">
        <v>43</v>
      </c>
      <c r="M471">
        <v>43</v>
      </c>
      <c r="N471">
        <v>43</v>
      </c>
    </row>
    <row r="472" spans="1:14" x14ac:dyDescent="0.25">
      <c r="A472">
        <v>500</v>
      </c>
      <c r="B472">
        <v>50</v>
      </c>
      <c r="C472">
        <v>0.5</v>
      </c>
      <c r="D472" t="s">
        <v>21</v>
      </c>
      <c r="E472" t="s">
        <v>42</v>
      </c>
      <c r="F472" t="s">
        <v>23</v>
      </c>
      <c r="G472">
        <v>18</v>
      </c>
      <c r="H472" t="s">
        <v>23</v>
      </c>
      <c r="I472">
        <v>39</v>
      </c>
      <c r="J472">
        <v>41</v>
      </c>
      <c r="K472">
        <v>39</v>
      </c>
      <c r="L472">
        <v>40</v>
      </c>
      <c r="M472">
        <v>40</v>
      </c>
      <c r="N472">
        <v>41</v>
      </c>
    </row>
    <row r="473" spans="1:14" x14ac:dyDescent="0.25">
      <c r="A473">
        <v>500</v>
      </c>
      <c r="B473">
        <v>50</v>
      </c>
      <c r="C473">
        <v>0.5</v>
      </c>
      <c r="D473" t="s">
        <v>21</v>
      </c>
      <c r="E473" t="s">
        <v>43</v>
      </c>
      <c r="F473" t="s">
        <v>23</v>
      </c>
      <c r="G473">
        <v>30</v>
      </c>
      <c r="H473" t="s">
        <v>23</v>
      </c>
      <c r="I473">
        <v>48</v>
      </c>
      <c r="J473">
        <v>48</v>
      </c>
      <c r="K473">
        <v>48</v>
      </c>
      <c r="L473">
        <v>48</v>
      </c>
      <c r="M473">
        <v>48</v>
      </c>
      <c r="N473">
        <v>48</v>
      </c>
    </row>
    <row r="474" spans="1:14" x14ac:dyDescent="0.25">
      <c r="A474">
        <v>500</v>
      </c>
      <c r="B474">
        <v>50</v>
      </c>
      <c r="C474">
        <v>0.5</v>
      </c>
      <c r="D474" t="s">
        <v>21</v>
      </c>
      <c r="E474" t="s">
        <v>44</v>
      </c>
      <c r="F474" t="s">
        <v>23</v>
      </c>
      <c r="G474">
        <v>48</v>
      </c>
      <c r="H474" t="s">
        <v>23</v>
      </c>
      <c r="I474">
        <v>64</v>
      </c>
      <c r="J474">
        <v>67</v>
      </c>
      <c r="K474">
        <v>64</v>
      </c>
      <c r="L474">
        <v>65</v>
      </c>
      <c r="M474">
        <v>65</v>
      </c>
      <c r="N474">
        <v>67</v>
      </c>
    </row>
    <row r="475" spans="1:14" x14ac:dyDescent="0.25">
      <c r="A475">
        <v>500</v>
      </c>
      <c r="B475">
        <v>50</v>
      </c>
      <c r="C475">
        <v>0.5</v>
      </c>
      <c r="D475" t="s">
        <v>21</v>
      </c>
      <c r="E475" t="s">
        <v>45</v>
      </c>
      <c r="F475" t="s">
        <v>23</v>
      </c>
      <c r="G475">
        <v>13</v>
      </c>
      <c r="H475" t="s">
        <v>23</v>
      </c>
      <c r="I475">
        <v>27</v>
      </c>
      <c r="J475">
        <v>29</v>
      </c>
      <c r="K475">
        <v>27</v>
      </c>
      <c r="L475">
        <v>29</v>
      </c>
      <c r="M475">
        <v>29</v>
      </c>
      <c r="N475">
        <v>29</v>
      </c>
    </row>
    <row r="476" spans="1:14" x14ac:dyDescent="0.25">
      <c r="A476">
        <v>500</v>
      </c>
      <c r="B476">
        <v>50</v>
      </c>
      <c r="C476">
        <v>0.5</v>
      </c>
      <c r="D476" t="s">
        <v>21</v>
      </c>
      <c r="E476" t="s">
        <v>46</v>
      </c>
      <c r="F476" t="s">
        <v>23</v>
      </c>
      <c r="G476">
        <v>48</v>
      </c>
      <c r="H476" t="s">
        <v>23</v>
      </c>
      <c r="I476">
        <v>64</v>
      </c>
      <c r="J476">
        <v>65</v>
      </c>
      <c r="K476">
        <v>64</v>
      </c>
      <c r="L476">
        <v>65</v>
      </c>
      <c r="M476">
        <v>65</v>
      </c>
      <c r="N476">
        <v>65</v>
      </c>
    </row>
    <row r="477" spans="1:14" x14ac:dyDescent="0.25">
      <c r="A477">
        <v>500</v>
      </c>
      <c r="B477">
        <v>50</v>
      </c>
      <c r="C477">
        <v>0.5</v>
      </c>
      <c r="D477" t="s">
        <v>21</v>
      </c>
      <c r="E477" t="s">
        <v>47</v>
      </c>
      <c r="F477" t="s">
        <v>23</v>
      </c>
      <c r="G477">
        <v>56</v>
      </c>
      <c r="H477" t="s">
        <v>23</v>
      </c>
      <c r="I477">
        <v>71</v>
      </c>
      <c r="J477">
        <v>71</v>
      </c>
      <c r="K477">
        <v>71</v>
      </c>
      <c r="L477">
        <v>71</v>
      </c>
      <c r="M477">
        <v>71</v>
      </c>
      <c r="N477">
        <v>71</v>
      </c>
    </row>
    <row r="478" spans="1:14" x14ac:dyDescent="0.25">
      <c r="A478">
        <v>500</v>
      </c>
      <c r="B478">
        <v>100</v>
      </c>
      <c r="C478">
        <v>0.5</v>
      </c>
      <c r="D478" t="s">
        <v>21</v>
      </c>
      <c r="E478" t="s">
        <v>22</v>
      </c>
      <c r="F478" t="s">
        <v>23</v>
      </c>
      <c r="G478">
        <v>47</v>
      </c>
      <c r="H478" t="s">
        <v>23</v>
      </c>
      <c r="I478">
        <v>59</v>
      </c>
      <c r="J478">
        <v>64</v>
      </c>
      <c r="K478">
        <v>59</v>
      </c>
      <c r="L478">
        <v>63</v>
      </c>
      <c r="M478">
        <v>63</v>
      </c>
      <c r="N478">
        <v>64</v>
      </c>
    </row>
    <row r="479" spans="1:14" x14ac:dyDescent="0.25">
      <c r="A479">
        <v>500</v>
      </c>
      <c r="B479">
        <v>100</v>
      </c>
      <c r="C479">
        <v>0.5</v>
      </c>
      <c r="D479" t="s">
        <v>21</v>
      </c>
      <c r="E479" t="s">
        <v>24</v>
      </c>
      <c r="F479" t="s">
        <v>23</v>
      </c>
      <c r="G479">
        <v>32</v>
      </c>
      <c r="H479" t="s">
        <v>23</v>
      </c>
      <c r="I479">
        <v>53</v>
      </c>
      <c r="J479">
        <v>57</v>
      </c>
      <c r="K479">
        <v>53</v>
      </c>
      <c r="L479">
        <v>55</v>
      </c>
      <c r="M479">
        <v>56</v>
      </c>
      <c r="N479">
        <v>57</v>
      </c>
    </row>
    <row r="480" spans="1:14" x14ac:dyDescent="0.25">
      <c r="A480">
        <v>500</v>
      </c>
      <c r="B480">
        <v>100</v>
      </c>
      <c r="C480">
        <v>0.5</v>
      </c>
      <c r="D480" t="s">
        <v>21</v>
      </c>
      <c r="E480" t="s">
        <v>25</v>
      </c>
      <c r="F480" t="s">
        <v>23</v>
      </c>
      <c r="G480">
        <v>39</v>
      </c>
      <c r="H480" t="s">
        <v>23</v>
      </c>
      <c r="I480">
        <v>54</v>
      </c>
      <c r="J480">
        <v>56</v>
      </c>
      <c r="K480">
        <v>54</v>
      </c>
      <c r="L480">
        <v>56</v>
      </c>
      <c r="M480">
        <v>56</v>
      </c>
      <c r="N480">
        <v>56</v>
      </c>
    </row>
    <row r="481" spans="1:14" x14ac:dyDescent="0.25">
      <c r="A481">
        <v>500</v>
      </c>
      <c r="B481">
        <v>100</v>
      </c>
      <c r="C481">
        <v>0.5</v>
      </c>
      <c r="D481" t="s">
        <v>21</v>
      </c>
      <c r="E481" t="s">
        <v>26</v>
      </c>
      <c r="F481" t="s">
        <v>23</v>
      </c>
      <c r="G481">
        <v>38</v>
      </c>
      <c r="H481" t="s">
        <v>23</v>
      </c>
      <c r="I481">
        <v>60</v>
      </c>
      <c r="J481">
        <v>62</v>
      </c>
      <c r="K481">
        <v>60</v>
      </c>
      <c r="L481">
        <v>61</v>
      </c>
      <c r="M481">
        <v>61</v>
      </c>
      <c r="N481">
        <v>62</v>
      </c>
    </row>
    <row r="482" spans="1:14" x14ac:dyDescent="0.25">
      <c r="A482">
        <v>500</v>
      </c>
      <c r="B482">
        <v>100</v>
      </c>
      <c r="C482">
        <v>0.5</v>
      </c>
      <c r="D482" t="s">
        <v>21</v>
      </c>
      <c r="E482" t="s">
        <v>27</v>
      </c>
      <c r="F482" t="s">
        <v>23</v>
      </c>
      <c r="G482">
        <v>24</v>
      </c>
      <c r="H482" t="s">
        <v>23</v>
      </c>
      <c r="I482">
        <v>42</v>
      </c>
      <c r="J482">
        <v>43</v>
      </c>
      <c r="K482">
        <v>42</v>
      </c>
      <c r="L482">
        <v>42</v>
      </c>
      <c r="M482">
        <v>42</v>
      </c>
      <c r="N482">
        <v>43</v>
      </c>
    </row>
    <row r="483" spans="1:14" x14ac:dyDescent="0.25">
      <c r="A483">
        <v>500</v>
      </c>
      <c r="B483">
        <v>100</v>
      </c>
      <c r="C483">
        <v>0.5</v>
      </c>
      <c r="D483" t="s">
        <v>21</v>
      </c>
      <c r="E483" t="s">
        <v>28</v>
      </c>
      <c r="F483" t="s">
        <v>23</v>
      </c>
      <c r="G483">
        <v>32</v>
      </c>
      <c r="H483" t="s">
        <v>23</v>
      </c>
      <c r="I483">
        <v>52</v>
      </c>
      <c r="J483">
        <v>52</v>
      </c>
      <c r="K483">
        <v>52</v>
      </c>
      <c r="L483">
        <v>52</v>
      </c>
      <c r="M483">
        <v>52</v>
      </c>
      <c r="N483">
        <v>52</v>
      </c>
    </row>
    <row r="484" spans="1:14" x14ac:dyDescent="0.25">
      <c r="A484">
        <v>500</v>
      </c>
      <c r="B484">
        <v>100</v>
      </c>
      <c r="C484">
        <v>0.5</v>
      </c>
      <c r="D484" t="s">
        <v>21</v>
      </c>
      <c r="E484" t="s">
        <v>29</v>
      </c>
      <c r="F484" t="s">
        <v>23</v>
      </c>
      <c r="G484">
        <v>28</v>
      </c>
      <c r="H484" t="s">
        <v>23</v>
      </c>
      <c r="I484">
        <v>58</v>
      </c>
      <c r="J484">
        <v>61</v>
      </c>
      <c r="K484">
        <v>58</v>
      </c>
      <c r="L484">
        <v>61</v>
      </c>
      <c r="M484">
        <v>61</v>
      </c>
      <c r="N484">
        <v>61</v>
      </c>
    </row>
    <row r="485" spans="1:14" x14ac:dyDescent="0.25">
      <c r="A485">
        <v>500</v>
      </c>
      <c r="B485">
        <v>100</v>
      </c>
      <c r="C485">
        <v>0.5</v>
      </c>
      <c r="D485" t="s">
        <v>21</v>
      </c>
      <c r="E485" t="s">
        <v>30</v>
      </c>
      <c r="F485" t="s">
        <v>23</v>
      </c>
      <c r="G485">
        <v>36</v>
      </c>
      <c r="H485" t="s">
        <v>23</v>
      </c>
      <c r="I485">
        <v>61</v>
      </c>
      <c r="J485">
        <v>61</v>
      </c>
      <c r="K485">
        <v>61</v>
      </c>
      <c r="L485">
        <v>61</v>
      </c>
      <c r="M485">
        <v>61</v>
      </c>
      <c r="N485">
        <v>61</v>
      </c>
    </row>
    <row r="486" spans="1:14" x14ac:dyDescent="0.25">
      <c r="A486">
        <v>500</v>
      </c>
      <c r="B486">
        <v>100</v>
      </c>
      <c r="C486">
        <v>0.5</v>
      </c>
      <c r="D486" t="s">
        <v>21</v>
      </c>
      <c r="E486" t="s">
        <v>31</v>
      </c>
      <c r="F486" t="s">
        <v>23</v>
      </c>
      <c r="G486">
        <v>8</v>
      </c>
      <c r="H486" t="s">
        <v>23</v>
      </c>
      <c r="I486">
        <v>32</v>
      </c>
      <c r="J486">
        <v>33</v>
      </c>
      <c r="K486">
        <v>32</v>
      </c>
      <c r="L486">
        <v>33</v>
      </c>
      <c r="M486">
        <v>33</v>
      </c>
      <c r="N486">
        <v>33</v>
      </c>
    </row>
    <row r="487" spans="1:14" x14ac:dyDescent="0.25">
      <c r="A487">
        <v>500</v>
      </c>
      <c r="B487">
        <v>100</v>
      </c>
      <c r="C487">
        <v>0.5</v>
      </c>
      <c r="D487" t="s">
        <v>21</v>
      </c>
      <c r="E487" t="s">
        <v>32</v>
      </c>
      <c r="F487" t="s">
        <v>23</v>
      </c>
      <c r="G487">
        <v>12</v>
      </c>
      <c r="H487" t="s">
        <v>23</v>
      </c>
      <c r="I487">
        <v>25</v>
      </c>
      <c r="J487">
        <v>26</v>
      </c>
      <c r="K487">
        <v>25</v>
      </c>
      <c r="L487">
        <v>26</v>
      </c>
      <c r="M487">
        <v>26</v>
      </c>
      <c r="N487">
        <v>26</v>
      </c>
    </row>
    <row r="488" spans="1:14" x14ac:dyDescent="0.25">
      <c r="A488">
        <v>500</v>
      </c>
      <c r="B488">
        <v>100</v>
      </c>
      <c r="C488">
        <v>0.5</v>
      </c>
      <c r="D488" t="s">
        <v>21</v>
      </c>
      <c r="E488" t="s">
        <v>33</v>
      </c>
      <c r="F488" t="s">
        <v>23</v>
      </c>
      <c r="G488">
        <v>6</v>
      </c>
      <c r="H488" t="s">
        <v>23</v>
      </c>
      <c r="I488">
        <v>32</v>
      </c>
      <c r="J488">
        <v>34</v>
      </c>
      <c r="K488">
        <v>32</v>
      </c>
      <c r="L488">
        <v>34</v>
      </c>
      <c r="M488">
        <v>34</v>
      </c>
      <c r="N488">
        <v>34</v>
      </c>
    </row>
    <row r="489" spans="1:14" x14ac:dyDescent="0.25">
      <c r="A489">
        <v>500</v>
      </c>
      <c r="B489">
        <v>100</v>
      </c>
      <c r="C489">
        <v>0.5</v>
      </c>
      <c r="D489" t="s">
        <v>21</v>
      </c>
      <c r="E489" t="s">
        <v>34</v>
      </c>
      <c r="F489" t="s">
        <v>23</v>
      </c>
      <c r="G489">
        <v>40</v>
      </c>
      <c r="H489" t="s">
        <v>23</v>
      </c>
      <c r="I489">
        <v>62</v>
      </c>
      <c r="J489">
        <v>62</v>
      </c>
      <c r="K489">
        <v>62</v>
      </c>
      <c r="L489">
        <v>62</v>
      </c>
      <c r="M489">
        <v>62</v>
      </c>
      <c r="N489">
        <v>62</v>
      </c>
    </row>
    <row r="490" spans="1:14" x14ac:dyDescent="0.25">
      <c r="A490">
        <v>500</v>
      </c>
      <c r="B490">
        <v>100</v>
      </c>
      <c r="C490">
        <v>0.5</v>
      </c>
      <c r="D490" t="s">
        <v>21</v>
      </c>
      <c r="E490" t="s">
        <v>35</v>
      </c>
      <c r="F490" t="s">
        <v>23</v>
      </c>
      <c r="G490">
        <v>24</v>
      </c>
      <c r="H490" t="s">
        <v>23</v>
      </c>
      <c r="I490">
        <v>40</v>
      </c>
      <c r="J490">
        <v>41</v>
      </c>
      <c r="K490">
        <v>40</v>
      </c>
      <c r="L490">
        <v>40</v>
      </c>
      <c r="M490">
        <v>40</v>
      </c>
      <c r="N490">
        <v>41</v>
      </c>
    </row>
    <row r="491" spans="1:14" x14ac:dyDescent="0.25">
      <c r="A491">
        <v>500</v>
      </c>
      <c r="B491">
        <v>100</v>
      </c>
      <c r="C491">
        <v>0.5</v>
      </c>
      <c r="D491" t="s">
        <v>21</v>
      </c>
      <c r="E491" t="s">
        <v>36</v>
      </c>
      <c r="F491" t="s">
        <v>23</v>
      </c>
      <c r="G491">
        <v>37</v>
      </c>
      <c r="H491" t="s">
        <v>23</v>
      </c>
      <c r="I491">
        <v>50</v>
      </c>
      <c r="J491">
        <v>50</v>
      </c>
      <c r="K491">
        <v>50</v>
      </c>
      <c r="L491">
        <v>50</v>
      </c>
      <c r="M491">
        <v>50</v>
      </c>
      <c r="N491">
        <v>50</v>
      </c>
    </row>
    <row r="492" spans="1:14" x14ac:dyDescent="0.25">
      <c r="A492">
        <v>500</v>
      </c>
      <c r="B492">
        <v>100</v>
      </c>
      <c r="C492">
        <v>0.5</v>
      </c>
      <c r="D492" t="s">
        <v>21</v>
      </c>
      <c r="E492" t="s">
        <v>37</v>
      </c>
      <c r="F492" t="s">
        <v>23</v>
      </c>
      <c r="G492">
        <v>40</v>
      </c>
      <c r="H492" t="s">
        <v>23</v>
      </c>
      <c r="I492">
        <v>54</v>
      </c>
      <c r="J492">
        <v>60</v>
      </c>
      <c r="K492">
        <v>54</v>
      </c>
      <c r="L492">
        <v>56</v>
      </c>
      <c r="M492">
        <v>56</v>
      </c>
      <c r="N492">
        <v>60</v>
      </c>
    </row>
    <row r="493" spans="1:14" x14ac:dyDescent="0.25">
      <c r="A493">
        <v>500</v>
      </c>
      <c r="B493">
        <v>100</v>
      </c>
      <c r="C493">
        <v>0.5</v>
      </c>
      <c r="D493" t="s">
        <v>21</v>
      </c>
      <c r="E493" t="s">
        <v>38</v>
      </c>
      <c r="F493" t="s">
        <v>23</v>
      </c>
      <c r="G493">
        <v>51</v>
      </c>
      <c r="H493" t="s">
        <v>23</v>
      </c>
      <c r="I493">
        <v>70</v>
      </c>
      <c r="J493">
        <v>70</v>
      </c>
      <c r="K493">
        <v>70</v>
      </c>
      <c r="L493">
        <v>70</v>
      </c>
      <c r="M493">
        <v>70</v>
      </c>
      <c r="N493">
        <v>70</v>
      </c>
    </row>
    <row r="494" spans="1:14" x14ac:dyDescent="0.25">
      <c r="A494">
        <v>500</v>
      </c>
      <c r="B494">
        <v>100</v>
      </c>
      <c r="C494">
        <v>0.5</v>
      </c>
      <c r="D494" t="s">
        <v>21</v>
      </c>
      <c r="E494" t="s">
        <v>39</v>
      </c>
      <c r="F494" t="s">
        <v>23</v>
      </c>
      <c r="G494">
        <v>23</v>
      </c>
      <c r="H494" t="s">
        <v>23</v>
      </c>
      <c r="I494">
        <v>45</v>
      </c>
      <c r="J494">
        <v>46</v>
      </c>
      <c r="K494">
        <v>45</v>
      </c>
      <c r="L494">
        <v>46</v>
      </c>
      <c r="M494">
        <v>46</v>
      </c>
      <c r="N494">
        <v>46</v>
      </c>
    </row>
    <row r="495" spans="1:14" x14ac:dyDescent="0.25">
      <c r="A495">
        <v>500</v>
      </c>
      <c r="B495">
        <v>100</v>
      </c>
      <c r="C495">
        <v>0.5</v>
      </c>
      <c r="D495" t="s">
        <v>21</v>
      </c>
      <c r="E495" t="s">
        <v>40</v>
      </c>
      <c r="F495" t="s">
        <v>23</v>
      </c>
      <c r="G495">
        <v>57</v>
      </c>
      <c r="H495" t="s">
        <v>23</v>
      </c>
      <c r="I495">
        <v>69</v>
      </c>
      <c r="J495">
        <v>74</v>
      </c>
      <c r="K495">
        <v>69</v>
      </c>
      <c r="L495">
        <v>71</v>
      </c>
      <c r="M495">
        <v>71</v>
      </c>
      <c r="N495">
        <v>74</v>
      </c>
    </row>
    <row r="496" spans="1:14" x14ac:dyDescent="0.25">
      <c r="A496">
        <v>500</v>
      </c>
      <c r="B496">
        <v>100</v>
      </c>
      <c r="C496">
        <v>0.5</v>
      </c>
      <c r="D496" t="s">
        <v>21</v>
      </c>
      <c r="E496" t="s">
        <v>41</v>
      </c>
      <c r="F496" t="s">
        <v>23</v>
      </c>
      <c r="G496">
        <v>18</v>
      </c>
      <c r="H496" t="s">
        <v>23</v>
      </c>
      <c r="I496">
        <v>43</v>
      </c>
      <c r="J496">
        <v>43</v>
      </c>
      <c r="K496">
        <v>43</v>
      </c>
      <c r="L496">
        <v>43</v>
      </c>
      <c r="M496">
        <v>43</v>
      </c>
      <c r="N496">
        <v>43</v>
      </c>
    </row>
    <row r="497" spans="1:14" x14ac:dyDescent="0.25">
      <c r="A497">
        <v>500</v>
      </c>
      <c r="B497">
        <v>100</v>
      </c>
      <c r="C497">
        <v>0.5</v>
      </c>
      <c r="D497" t="s">
        <v>21</v>
      </c>
      <c r="E497" t="s">
        <v>42</v>
      </c>
      <c r="F497" t="s">
        <v>23</v>
      </c>
      <c r="G497">
        <v>18</v>
      </c>
      <c r="H497" t="s">
        <v>23</v>
      </c>
      <c r="I497">
        <v>38</v>
      </c>
      <c r="J497">
        <v>41</v>
      </c>
      <c r="K497">
        <v>38</v>
      </c>
      <c r="L497">
        <v>39</v>
      </c>
      <c r="M497">
        <v>39</v>
      </c>
      <c r="N497">
        <v>41</v>
      </c>
    </row>
    <row r="498" spans="1:14" x14ac:dyDescent="0.25">
      <c r="A498">
        <v>500</v>
      </c>
      <c r="B498">
        <v>100</v>
      </c>
      <c r="C498">
        <v>0.5</v>
      </c>
      <c r="D498" t="s">
        <v>21</v>
      </c>
      <c r="E498" t="s">
        <v>43</v>
      </c>
      <c r="F498" t="s">
        <v>23</v>
      </c>
      <c r="G498">
        <v>30</v>
      </c>
      <c r="H498" t="s">
        <v>23</v>
      </c>
      <c r="I498">
        <v>48</v>
      </c>
      <c r="J498">
        <v>48</v>
      </c>
      <c r="K498">
        <v>48</v>
      </c>
      <c r="L498">
        <v>48</v>
      </c>
      <c r="M498">
        <v>48</v>
      </c>
      <c r="N498">
        <v>48</v>
      </c>
    </row>
    <row r="499" spans="1:14" x14ac:dyDescent="0.25">
      <c r="A499">
        <v>500</v>
      </c>
      <c r="B499">
        <v>100</v>
      </c>
      <c r="C499">
        <v>0.5</v>
      </c>
      <c r="D499" t="s">
        <v>21</v>
      </c>
      <c r="E499" t="s">
        <v>44</v>
      </c>
      <c r="F499" t="s">
        <v>23</v>
      </c>
      <c r="G499">
        <v>48</v>
      </c>
      <c r="H499" t="s">
        <v>23</v>
      </c>
      <c r="I499">
        <v>64</v>
      </c>
      <c r="J499">
        <v>67</v>
      </c>
      <c r="K499">
        <v>64</v>
      </c>
      <c r="L499">
        <v>65</v>
      </c>
      <c r="M499">
        <v>65</v>
      </c>
      <c r="N499">
        <v>67</v>
      </c>
    </row>
    <row r="500" spans="1:14" x14ac:dyDescent="0.25">
      <c r="A500">
        <v>500</v>
      </c>
      <c r="B500">
        <v>100</v>
      </c>
      <c r="C500">
        <v>0.5</v>
      </c>
      <c r="D500" t="s">
        <v>21</v>
      </c>
      <c r="E500" t="s">
        <v>45</v>
      </c>
      <c r="F500" t="s">
        <v>23</v>
      </c>
      <c r="G500">
        <v>13</v>
      </c>
      <c r="H500" t="s">
        <v>23</v>
      </c>
      <c r="I500">
        <v>27</v>
      </c>
      <c r="J500">
        <v>29</v>
      </c>
      <c r="K500">
        <v>27</v>
      </c>
      <c r="L500">
        <v>29</v>
      </c>
      <c r="M500">
        <v>29</v>
      </c>
      <c r="N500">
        <v>29</v>
      </c>
    </row>
    <row r="501" spans="1:14" x14ac:dyDescent="0.25">
      <c r="A501">
        <v>500</v>
      </c>
      <c r="B501">
        <v>100</v>
      </c>
      <c r="C501">
        <v>0.5</v>
      </c>
      <c r="D501" t="s">
        <v>21</v>
      </c>
      <c r="E501" t="s">
        <v>46</v>
      </c>
      <c r="F501" t="s">
        <v>23</v>
      </c>
      <c r="G501">
        <v>48</v>
      </c>
      <c r="H501" t="s">
        <v>23</v>
      </c>
      <c r="I501">
        <v>64</v>
      </c>
      <c r="J501">
        <v>65</v>
      </c>
      <c r="K501">
        <v>64</v>
      </c>
      <c r="L501">
        <v>65</v>
      </c>
      <c r="M501">
        <v>65</v>
      </c>
      <c r="N501">
        <v>65</v>
      </c>
    </row>
    <row r="502" spans="1:14" x14ac:dyDescent="0.25">
      <c r="A502">
        <v>500</v>
      </c>
      <c r="B502">
        <v>100</v>
      </c>
      <c r="C502">
        <v>0.5</v>
      </c>
      <c r="D502" t="s">
        <v>21</v>
      </c>
      <c r="E502" t="s">
        <v>47</v>
      </c>
      <c r="F502" t="s">
        <v>23</v>
      </c>
      <c r="G502">
        <v>56</v>
      </c>
      <c r="H502" t="s">
        <v>23</v>
      </c>
      <c r="I502">
        <v>71</v>
      </c>
      <c r="J502">
        <v>71</v>
      </c>
      <c r="K502">
        <v>71</v>
      </c>
      <c r="L502">
        <v>71</v>
      </c>
      <c r="M502">
        <v>71</v>
      </c>
      <c r="N502">
        <v>71</v>
      </c>
    </row>
    <row r="503" spans="1:14" x14ac:dyDescent="0.25">
      <c r="A503">
        <v>1000</v>
      </c>
      <c r="B503">
        <v>10</v>
      </c>
      <c r="C503">
        <v>0.5</v>
      </c>
      <c r="D503" t="s">
        <v>21</v>
      </c>
      <c r="E503" t="s">
        <v>48</v>
      </c>
      <c r="F503" t="s">
        <v>23</v>
      </c>
      <c r="G503">
        <v>4</v>
      </c>
      <c r="H503" t="s">
        <v>23</v>
      </c>
      <c r="I503">
        <v>0</v>
      </c>
      <c r="J503">
        <v>4</v>
      </c>
      <c r="K503">
        <v>0</v>
      </c>
      <c r="L503">
        <v>4</v>
      </c>
      <c r="M503">
        <v>3</v>
      </c>
      <c r="N503">
        <v>4</v>
      </c>
    </row>
    <row r="504" spans="1:14" x14ac:dyDescent="0.25">
      <c r="A504">
        <v>1000</v>
      </c>
      <c r="B504">
        <v>10</v>
      </c>
      <c r="C504">
        <v>0.5</v>
      </c>
      <c r="D504" t="s">
        <v>21</v>
      </c>
      <c r="E504" t="s">
        <v>49</v>
      </c>
      <c r="F504" t="s">
        <v>23</v>
      </c>
      <c r="G504">
        <v>56</v>
      </c>
      <c r="H504" t="s">
        <v>23</v>
      </c>
      <c r="I504">
        <v>56</v>
      </c>
      <c r="J504">
        <v>59</v>
      </c>
      <c r="K504">
        <v>56</v>
      </c>
      <c r="L504">
        <v>59</v>
      </c>
      <c r="M504">
        <v>59</v>
      </c>
      <c r="N504">
        <v>59</v>
      </c>
    </row>
    <row r="505" spans="1:14" x14ac:dyDescent="0.25">
      <c r="A505">
        <v>1000</v>
      </c>
      <c r="B505">
        <v>10</v>
      </c>
      <c r="C505">
        <v>0.5</v>
      </c>
      <c r="D505" t="s">
        <v>21</v>
      </c>
      <c r="E505" t="s">
        <v>50</v>
      </c>
      <c r="F505" t="s">
        <v>23</v>
      </c>
      <c r="G505">
        <v>32</v>
      </c>
      <c r="H505" t="s">
        <v>23</v>
      </c>
      <c r="I505">
        <v>32</v>
      </c>
      <c r="J505">
        <v>34</v>
      </c>
      <c r="K505">
        <v>32</v>
      </c>
      <c r="L505">
        <v>34</v>
      </c>
      <c r="M505">
        <v>34</v>
      </c>
      <c r="N505">
        <v>34</v>
      </c>
    </row>
    <row r="506" spans="1:14" x14ac:dyDescent="0.25">
      <c r="A506">
        <v>1000</v>
      </c>
      <c r="B506">
        <v>10</v>
      </c>
      <c r="C506">
        <v>0.5</v>
      </c>
      <c r="D506" t="s">
        <v>21</v>
      </c>
      <c r="E506" t="s">
        <v>51</v>
      </c>
      <c r="F506" t="s">
        <v>23</v>
      </c>
      <c r="G506">
        <v>24</v>
      </c>
      <c r="H506" t="s">
        <v>23</v>
      </c>
      <c r="I506">
        <v>29</v>
      </c>
      <c r="J506">
        <v>29</v>
      </c>
      <c r="K506">
        <v>29</v>
      </c>
      <c r="L506">
        <v>29</v>
      </c>
      <c r="M506">
        <v>29</v>
      </c>
      <c r="N506">
        <v>29</v>
      </c>
    </row>
    <row r="507" spans="1:14" x14ac:dyDescent="0.25">
      <c r="A507">
        <v>1000</v>
      </c>
      <c r="B507">
        <v>10</v>
      </c>
      <c r="C507">
        <v>0.5</v>
      </c>
      <c r="D507" t="s">
        <v>21</v>
      </c>
      <c r="E507" t="s">
        <v>52</v>
      </c>
      <c r="F507" t="s">
        <v>23</v>
      </c>
      <c r="G507">
        <v>41</v>
      </c>
      <c r="H507" t="s">
        <v>23</v>
      </c>
      <c r="I507">
        <v>47</v>
      </c>
      <c r="J507">
        <v>49</v>
      </c>
      <c r="K507">
        <v>47</v>
      </c>
      <c r="L507">
        <v>49</v>
      </c>
      <c r="M507">
        <v>49</v>
      </c>
      <c r="N507">
        <v>49</v>
      </c>
    </row>
    <row r="508" spans="1:14" x14ac:dyDescent="0.25">
      <c r="A508">
        <v>1000</v>
      </c>
      <c r="B508">
        <v>10</v>
      </c>
      <c r="C508">
        <v>0.5</v>
      </c>
      <c r="D508" t="s">
        <v>21</v>
      </c>
      <c r="E508" t="s">
        <v>53</v>
      </c>
      <c r="F508" t="s">
        <v>23</v>
      </c>
      <c r="G508">
        <v>71</v>
      </c>
      <c r="H508" t="s">
        <v>23</v>
      </c>
      <c r="I508">
        <v>72</v>
      </c>
      <c r="J508">
        <v>75</v>
      </c>
      <c r="K508">
        <v>72</v>
      </c>
      <c r="L508">
        <v>75</v>
      </c>
      <c r="M508">
        <v>75</v>
      </c>
      <c r="N508">
        <v>75</v>
      </c>
    </row>
    <row r="509" spans="1:14" x14ac:dyDescent="0.25">
      <c r="A509">
        <v>1000</v>
      </c>
      <c r="B509">
        <v>10</v>
      </c>
      <c r="C509">
        <v>0.5</v>
      </c>
      <c r="D509" t="s">
        <v>21</v>
      </c>
      <c r="E509" t="s">
        <v>54</v>
      </c>
      <c r="F509" t="s">
        <v>23</v>
      </c>
      <c r="G509">
        <v>97</v>
      </c>
      <c r="H509" t="s">
        <v>23</v>
      </c>
      <c r="I509">
        <v>102</v>
      </c>
      <c r="J509">
        <v>104</v>
      </c>
      <c r="K509">
        <v>102</v>
      </c>
      <c r="L509">
        <v>104</v>
      </c>
      <c r="M509">
        <v>104</v>
      </c>
      <c r="N509">
        <v>104</v>
      </c>
    </row>
    <row r="510" spans="1:14" x14ac:dyDescent="0.25">
      <c r="A510">
        <v>1000</v>
      </c>
      <c r="B510">
        <v>10</v>
      </c>
      <c r="C510">
        <v>0.5</v>
      </c>
      <c r="D510" t="s">
        <v>21</v>
      </c>
      <c r="E510" t="s">
        <v>55</v>
      </c>
      <c r="F510" t="s">
        <v>23</v>
      </c>
      <c r="G510">
        <v>87</v>
      </c>
      <c r="H510" t="s">
        <v>23</v>
      </c>
      <c r="I510">
        <v>85</v>
      </c>
      <c r="J510">
        <v>91</v>
      </c>
      <c r="K510">
        <v>85</v>
      </c>
      <c r="L510">
        <v>91</v>
      </c>
      <c r="M510">
        <v>91</v>
      </c>
      <c r="N510">
        <v>91</v>
      </c>
    </row>
    <row r="511" spans="1:14" x14ac:dyDescent="0.25">
      <c r="A511">
        <v>1000</v>
      </c>
      <c r="B511">
        <v>10</v>
      </c>
      <c r="C511">
        <v>0.5</v>
      </c>
      <c r="D511" t="s">
        <v>21</v>
      </c>
      <c r="E511" t="s">
        <v>56</v>
      </c>
      <c r="F511" t="s">
        <v>23</v>
      </c>
      <c r="G511">
        <v>53</v>
      </c>
      <c r="H511" t="s">
        <v>23</v>
      </c>
      <c r="I511">
        <v>53</v>
      </c>
      <c r="J511">
        <v>55</v>
      </c>
      <c r="K511">
        <v>53</v>
      </c>
      <c r="L511">
        <v>55</v>
      </c>
      <c r="M511">
        <v>55</v>
      </c>
      <c r="N511">
        <v>55</v>
      </c>
    </row>
    <row r="512" spans="1:14" x14ac:dyDescent="0.25">
      <c r="A512">
        <v>1000</v>
      </c>
      <c r="B512">
        <v>10</v>
      </c>
      <c r="C512">
        <v>0.5</v>
      </c>
      <c r="D512" t="s">
        <v>21</v>
      </c>
      <c r="E512" t="s">
        <v>57</v>
      </c>
      <c r="F512" t="s">
        <v>23</v>
      </c>
      <c r="G512">
        <v>53</v>
      </c>
      <c r="H512" t="s">
        <v>23</v>
      </c>
      <c r="I512">
        <v>56</v>
      </c>
      <c r="J512">
        <v>59</v>
      </c>
      <c r="K512">
        <v>56</v>
      </c>
      <c r="L512">
        <v>59</v>
      </c>
      <c r="M512">
        <v>59</v>
      </c>
      <c r="N512">
        <v>59</v>
      </c>
    </row>
    <row r="513" spans="1:14" x14ac:dyDescent="0.25">
      <c r="A513">
        <v>1000</v>
      </c>
      <c r="B513">
        <v>10</v>
      </c>
      <c r="C513">
        <v>0.5</v>
      </c>
      <c r="D513" t="s">
        <v>21</v>
      </c>
      <c r="E513" t="s">
        <v>58</v>
      </c>
      <c r="F513" t="s">
        <v>23</v>
      </c>
      <c r="G513">
        <v>78</v>
      </c>
      <c r="H513" t="s">
        <v>23</v>
      </c>
      <c r="I513">
        <v>77</v>
      </c>
      <c r="J513">
        <v>82</v>
      </c>
      <c r="K513">
        <v>77</v>
      </c>
      <c r="L513">
        <v>82</v>
      </c>
      <c r="M513">
        <v>82</v>
      </c>
      <c r="N513">
        <v>82</v>
      </c>
    </row>
    <row r="514" spans="1:14" x14ac:dyDescent="0.25">
      <c r="A514">
        <v>1000</v>
      </c>
      <c r="B514">
        <v>10</v>
      </c>
      <c r="C514">
        <v>0.5</v>
      </c>
      <c r="D514" t="s">
        <v>21</v>
      </c>
      <c r="E514" t="s">
        <v>59</v>
      </c>
      <c r="F514" t="s">
        <v>23</v>
      </c>
      <c r="G514">
        <v>55</v>
      </c>
      <c r="H514" t="s">
        <v>23</v>
      </c>
      <c r="I514">
        <v>56</v>
      </c>
      <c r="J514">
        <v>61</v>
      </c>
      <c r="K514">
        <v>56</v>
      </c>
      <c r="L514">
        <v>61</v>
      </c>
      <c r="M514">
        <v>61</v>
      </c>
      <c r="N514">
        <v>61</v>
      </c>
    </row>
    <row r="515" spans="1:14" x14ac:dyDescent="0.25">
      <c r="A515">
        <v>1000</v>
      </c>
      <c r="B515">
        <v>10</v>
      </c>
      <c r="C515">
        <v>0.5</v>
      </c>
      <c r="D515" t="s">
        <v>21</v>
      </c>
      <c r="E515" t="s">
        <v>60</v>
      </c>
      <c r="F515" t="s">
        <v>23</v>
      </c>
      <c r="G515">
        <v>64</v>
      </c>
      <c r="H515" t="s">
        <v>23</v>
      </c>
      <c r="I515">
        <v>65</v>
      </c>
      <c r="J515">
        <v>68</v>
      </c>
      <c r="K515">
        <v>65</v>
      </c>
      <c r="L515">
        <v>68</v>
      </c>
      <c r="M515">
        <v>68</v>
      </c>
      <c r="N515">
        <v>68</v>
      </c>
    </row>
    <row r="516" spans="1:14" x14ac:dyDescent="0.25">
      <c r="A516">
        <v>1000</v>
      </c>
      <c r="B516">
        <v>10</v>
      </c>
      <c r="C516">
        <v>0.5</v>
      </c>
      <c r="D516" t="s">
        <v>21</v>
      </c>
      <c r="E516" t="s">
        <v>61</v>
      </c>
      <c r="F516" t="s">
        <v>23</v>
      </c>
      <c r="G516">
        <v>91</v>
      </c>
      <c r="H516" t="s">
        <v>23</v>
      </c>
      <c r="I516">
        <v>93</v>
      </c>
      <c r="J516">
        <v>94</v>
      </c>
      <c r="K516">
        <v>93</v>
      </c>
      <c r="L516">
        <v>94</v>
      </c>
      <c r="M516">
        <v>94</v>
      </c>
      <c r="N516">
        <v>94</v>
      </c>
    </row>
    <row r="517" spans="1:14" x14ac:dyDescent="0.25">
      <c r="A517">
        <v>1000</v>
      </c>
      <c r="B517">
        <v>10</v>
      </c>
      <c r="C517">
        <v>0.5</v>
      </c>
      <c r="D517" t="s">
        <v>21</v>
      </c>
      <c r="E517" t="s">
        <v>62</v>
      </c>
      <c r="F517" t="s">
        <v>23</v>
      </c>
      <c r="G517">
        <v>86</v>
      </c>
      <c r="H517" t="s">
        <v>23</v>
      </c>
      <c r="I517">
        <v>84</v>
      </c>
      <c r="J517">
        <v>88</v>
      </c>
      <c r="K517">
        <v>84</v>
      </c>
      <c r="L517">
        <v>88</v>
      </c>
      <c r="M517">
        <v>88</v>
      </c>
      <c r="N517">
        <v>88</v>
      </c>
    </row>
    <row r="518" spans="1:14" x14ac:dyDescent="0.25">
      <c r="A518">
        <v>1000</v>
      </c>
      <c r="B518">
        <v>10</v>
      </c>
      <c r="C518">
        <v>0.5</v>
      </c>
      <c r="D518" t="s">
        <v>21</v>
      </c>
      <c r="E518" t="s">
        <v>63</v>
      </c>
      <c r="F518" t="s">
        <v>23</v>
      </c>
      <c r="G518">
        <v>11</v>
      </c>
      <c r="H518" t="s">
        <v>23</v>
      </c>
      <c r="I518">
        <v>15</v>
      </c>
      <c r="J518">
        <v>17</v>
      </c>
      <c r="K518">
        <v>15</v>
      </c>
      <c r="L518">
        <v>14</v>
      </c>
      <c r="M518">
        <v>17</v>
      </c>
      <c r="N518">
        <v>17</v>
      </c>
    </row>
    <row r="519" spans="1:14" x14ac:dyDescent="0.25">
      <c r="A519">
        <v>1000</v>
      </c>
      <c r="B519">
        <v>10</v>
      </c>
      <c r="C519">
        <v>0.5</v>
      </c>
      <c r="D519" t="s">
        <v>21</v>
      </c>
      <c r="E519" t="s">
        <v>64</v>
      </c>
      <c r="F519" t="s">
        <v>23</v>
      </c>
      <c r="G519">
        <v>62</v>
      </c>
      <c r="H519" t="s">
        <v>23</v>
      </c>
      <c r="I519">
        <v>66</v>
      </c>
      <c r="J519">
        <v>66</v>
      </c>
      <c r="K519">
        <v>66</v>
      </c>
      <c r="L519">
        <v>66</v>
      </c>
      <c r="M519">
        <v>66</v>
      </c>
      <c r="N519">
        <v>66</v>
      </c>
    </row>
    <row r="520" spans="1:14" x14ac:dyDescent="0.25">
      <c r="A520">
        <v>1000</v>
      </c>
      <c r="B520">
        <v>10</v>
      </c>
      <c r="C520">
        <v>0.5</v>
      </c>
      <c r="D520" t="s">
        <v>21</v>
      </c>
      <c r="E520" t="s">
        <v>65</v>
      </c>
      <c r="F520" t="s">
        <v>23</v>
      </c>
      <c r="G520">
        <v>49</v>
      </c>
      <c r="H520" t="s">
        <v>23</v>
      </c>
      <c r="I520">
        <v>51</v>
      </c>
      <c r="J520">
        <v>56</v>
      </c>
      <c r="K520">
        <v>51</v>
      </c>
      <c r="L520">
        <v>56</v>
      </c>
      <c r="M520">
        <v>56</v>
      </c>
      <c r="N520">
        <v>56</v>
      </c>
    </row>
    <row r="521" spans="1:14" x14ac:dyDescent="0.25">
      <c r="A521">
        <v>1000</v>
      </c>
      <c r="B521">
        <v>10</v>
      </c>
      <c r="C521">
        <v>0.5</v>
      </c>
      <c r="D521" t="s">
        <v>21</v>
      </c>
      <c r="E521" t="s">
        <v>66</v>
      </c>
      <c r="F521" t="s">
        <v>23</v>
      </c>
      <c r="G521">
        <v>71</v>
      </c>
      <c r="H521" t="s">
        <v>23</v>
      </c>
      <c r="I521">
        <v>68</v>
      </c>
      <c r="J521">
        <v>72</v>
      </c>
      <c r="K521">
        <v>68</v>
      </c>
      <c r="L521">
        <v>72</v>
      </c>
      <c r="M521">
        <v>72</v>
      </c>
      <c r="N521">
        <v>72</v>
      </c>
    </row>
    <row r="522" spans="1:14" x14ac:dyDescent="0.25">
      <c r="A522">
        <v>1000</v>
      </c>
      <c r="B522">
        <v>10</v>
      </c>
      <c r="C522">
        <v>0.5</v>
      </c>
      <c r="D522" t="s">
        <v>21</v>
      </c>
      <c r="E522" t="s">
        <v>67</v>
      </c>
      <c r="F522" t="s">
        <v>23</v>
      </c>
      <c r="G522">
        <v>76</v>
      </c>
      <c r="H522" t="s">
        <v>23</v>
      </c>
      <c r="I522">
        <v>79</v>
      </c>
      <c r="J522">
        <v>82</v>
      </c>
      <c r="K522">
        <v>79</v>
      </c>
      <c r="L522">
        <v>82</v>
      </c>
      <c r="M522">
        <v>82</v>
      </c>
      <c r="N522">
        <v>82</v>
      </c>
    </row>
    <row r="523" spans="1:14" x14ac:dyDescent="0.25">
      <c r="A523">
        <v>1000</v>
      </c>
      <c r="B523">
        <v>10</v>
      </c>
      <c r="C523">
        <v>0.5</v>
      </c>
      <c r="D523" t="s">
        <v>21</v>
      </c>
      <c r="E523" t="s">
        <v>68</v>
      </c>
      <c r="F523" t="s">
        <v>23</v>
      </c>
      <c r="G523">
        <v>54</v>
      </c>
      <c r="H523" t="s">
        <v>23</v>
      </c>
      <c r="I523">
        <v>58</v>
      </c>
      <c r="J523">
        <v>60</v>
      </c>
      <c r="K523">
        <v>58</v>
      </c>
      <c r="L523">
        <v>60</v>
      </c>
      <c r="M523">
        <v>60</v>
      </c>
      <c r="N523">
        <v>60</v>
      </c>
    </row>
    <row r="524" spans="1:14" x14ac:dyDescent="0.25">
      <c r="A524">
        <v>1000</v>
      </c>
      <c r="B524">
        <v>10</v>
      </c>
      <c r="C524">
        <v>0.5</v>
      </c>
      <c r="D524" t="s">
        <v>21</v>
      </c>
      <c r="E524" t="s">
        <v>69</v>
      </c>
      <c r="F524" t="s">
        <v>23</v>
      </c>
      <c r="G524">
        <v>50</v>
      </c>
      <c r="H524" t="s">
        <v>23</v>
      </c>
      <c r="I524">
        <v>58</v>
      </c>
      <c r="J524">
        <v>59</v>
      </c>
      <c r="K524">
        <v>58</v>
      </c>
      <c r="L524">
        <v>58</v>
      </c>
      <c r="M524">
        <v>59</v>
      </c>
      <c r="N524">
        <v>59</v>
      </c>
    </row>
    <row r="525" spans="1:14" x14ac:dyDescent="0.25">
      <c r="A525">
        <v>1000</v>
      </c>
      <c r="B525">
        <v>10</v>
      </c>
      <c r="C525">
        <v>0.5</v>
      </c>
      <c r="D525" t="s">
        <v>21</v>
      </c>
      <c r="E525" t="s">
        <v>70</v>
      </c>
      <c r="F525" t="s">
        <v>23</v>
      </c>
      <c r="G525">
        <v>12</v>
      </c>
      <c r="H525" t="s">
        <v>23</v>
      </c>
      <c r="I525">
        <v>15</v>
      </c>
      <c r="J525">
        <v>17</v>
      </c>
      <c r="K525">
        <v>15</v>
      </c>
      <c r="L525">
        <v>17</v>
      </c>
      <c r="M525">
        <v>17</v>
      </c>
      <c r="N525">
        <v>17</v>
      </c>
    </row>
    <row r="526" spans="1:14" x14ac:dyDescent="0.25">
      <c r="A526">
        <v>1000</v>
      </c>
      <c r="B526">
        <v>10</v>
      </c>
      <c r="C526">
        <v>0.5</v>
      </c>
      <c r="D526" t="s">
        <v>21</v>
      </c>
      <c r="E526" t="s">
        <v>71</v>
      </c>
      <c r="F526" t="s">
        <v>23</v>
      </c>
      <c r="G526">
        <v>24</v>
      </c>
      <c r="H526" t="s">
        <v>23</v>
      </c>
      <c r="I526">
        <v>23</v>
      </c>
      <c r="J526">
        <v>26</v>
      </c>
      <c r="K526">
        <v>23</v>
      </c>
      <c r="L526">
        <v>26</v>
      </c>
      <c r="M526">
        <v>26</v>
      </c>
      <c r="N526">
        <v>26</v>
      </c>
    </row>
    <row r="527" spans="1:14" x14ac:dyDescent="0.25">
      <c r="A527">
        <v>1000</v>
      </c>
      <c r="B527">
        <v>10</v>
      </c>
      <c r="C527">
        <v>0.5</v>
      </c>
      <c r="D527" t="s">
        <v>21</v>
      </c>
      <c r="E527" t="s">
        <v>72</v>
      </c>
      <c r="F527" t="s">
        <v>23</v>
      </c>
      <c r="G527">
        <v>53</v>
      </c>
      <c r="H527" t="s">
        <v>23</v>
      </c>
      <c r="I527">
        <v>55</v>
      </c>
      <c r="J527">
        <v>55</v>
      </c>
      <c r="K527">
        <v>55</v>
      </c>
      <c r="L527">
        <v>55</v>
      </c>
      <c r="M527">
        <v>55</v>
      </c>
      <c r="N527">
        <v>55</v>
      </c>
    </row>
    <row r="528" spans="1:14" x14ac:dyDescent="0.25">
      <c r="A528">
        <v>1000</v>
      </c>
      <c r="B528">
        <v>20</v>
      </c>
      <c r="C528">
        <v>0.5</v>
      </c>
      <c r="D528" t="s">
        <v>21</v>
      </c>
      <c r="E528" t="s">
        <v>48</v>
      </c>
      <c r="F528" t="s">
        <v>23</v>
      </c>
      <c r="G528">
        <v>4</v>
      </c>
      <c r="H528" t="s">
        <v>23</v>
      </c>
      <c r="I528">
        <v>7</v>
      </c>
      <c r="J528">
        <v>11</v>
      </c>
      <c r="K528">
        <v>7</v>
      </c>
      <c r="L528">
        <v>11</v>
      </c>
      <c r="M528">
        <v>11</v>
      </c>
      <c r="N528">
        <v>11</v>
      </c>
    </row>
    <row r="529" spans="1:14" x14ac:dyDescent="0.25">
      <c r="A529">
        <v>1000</v>
      </c>
      <c r="B529">
        <v>20</v>
      </c>
      <c r="C529">
        <v>0.5</v>
      </c>
      <c r="D529" t="s">
        <v>21</v>
      </c>
      <c r="E529" t="s">
        <v>49</v>
      </c>
      <c r="F529" t="s">
        <v>23</v>
      </c>
      <c r="G529">
        <v>61</v>
      </c>
      <c r="H529" t="s">
        <v>23</v>
      </c>
      <c r="I529">
        <v>64</v>
      </c>
      <c r="J529">
        <v>69</v>
      </c>
      <c r="K529">
        <v>64</v>
      </c>
      <c r="L529">
        <v>69</v>
      </c>
      <c r="M529">
        <v>69</v>
      </c>
      <c r="N529">
        <v>69</v>
      </c>
    </row>
    <row r="530" spans="1:14" x14ac:dyDescent="0.25">
      <c r="A530">
        <v>1000</v>
      </c>
      <c r="B530">
        <v>20</v>
      </c>
      <c r="C530">
        <v>0.5</v>
      </c>
      <c r="D530" t="s">
        <v>21</v>
      </c>
      <c r="E530" t="s">
        <v>50</v>
      </c>
      <c r="F530" t="s">
        <v>23</v>
      </c>
      <c r="G530">
        <v>32</v>
      </c>
      <c r="H530" t="s">
        <v>23</v>
      </c>
      <c r="I530">
        <v>39</v>
      </c>
      <c r="J530">
        <v>44</v>
      </c>
      <c r="K530">
        <v>39</v>
      </c>
      <c r="L530">
        <v>44</v>
      </c>
      <c r="M530">
        <v>44</v>
      </c>
      <c r="N530">
        <v>44</v>
      </c>
    </row>
    <row r="531" spans="1:14" x14ac:dyDescent="0.25">
      <c r="A531">
        <v>1000</v>
      </c>
      <c r="B531">
        <v>20</v>
      </c>
      <c r="C531">
        <v>0.5</v>
      </c>
      <c r="D531" t="s">
        <v>21</v>
      </c>
      <c r="E531" t="s">
        <v>51</v>
      </c>
      <c r="F531" t="s">
        <v>23</v>
      </c>
      <c r="G531">
        <v>30</v>
      </c>
      <c r="H531" t="s">
        <v>23</v>
      </c>
      <c r="I531">
        <v>36</v>
      </c>
      <c r="J531">
        <v>39</v>
      </c>
      <c r="K531">
        <v>36</v>
      </c>
      <c r="L531">
        <v>39</v>
      </c>
      <c r="M531">
        <v>39</v>
      </c>
      <c r="N531">
        <v>39</v>
      </c>
    </row>
    <row r="532" spans="1:14" x14ac:dyDescent="0.25">
      <c r="A532">
        <v>1000</v>
      </c>
      <c r="B532">
        <v>20</v>
      </c>
      <c r="C532">
        <v>0.5</v>
      </c>
      <c r="D532" t="s">
        <v>21</v>
      </c>
      <c r="E532" t="s">
        <v>52</v>
      </c>
      <c r="F532" t="s">
        <v>23</v>
      </c>
      <c r="G532">
        <v>41</v>
      </c>
      <c r="H532" t="s">
        <v>23</v>
      </c>
      <c r="I532">
        <v>52</v>
      </c>
      <c r="J532">
        <v>59</v>
      </c>
      <c r="K532">
        <v>52</v>
      </c>
      <c r="L532">
        <v>59</v>
      </c>
      <c r="M532">
        <v>59</v>
      </c>
      <c r="N532">
        <v>59</v>
      </c>
    </row>
    <row r="533" spans="1:14" x14ac:dyDescent="0.25">
      <c r="A533">
        <v>1000</v>
      </c>
      <c r="B533">
        <v>20</v>
      </c>
      <c r="C533">
        <v>0.5</v>
      </c>
      <c r="D533" t="s">
        <v>21</v>
      </c>
      <c r="E533" t="s">
        <v>53</v>
      </c>
      <c r="F533" t="s">
        <v>23</v>
      </c>
      <c r="G533">
        <v>71</v>
      </c>
      <c r="H533" t="s">
        <v>23</v>
      </c>
      <c r="I533">
        <v>76</v>
      </c>
      <c r="J533">
        <v>85</v>
      </c>
      <c r="K533">
        <v>76</v>
      </c>
      <c r="L533">
        <v>85</v>
      </c>
      <c r="M533">
        <v>85</v>
      </c>
      <c r="N533">
        <v>85</v>
      </c>
    </row>
    <row r="534" spans="1:14" x14ac:dyDescent="0.25">
      <c r="A534">
        <v>1000</v>
      </c>
      <c r="B534">
        <v>20</v>
      </c>
      <c r="C534">
        <v>0.5</v>
      </c>
      <c r="D534" t="s">
        <v>21</v>
      </c>
      <c r="E534" t="s">
        <v>54</v>
      </c>
      <c r="F534" t="s">
        <v>23</v>
      </c>
      <c r="G534">
        <v>97</v>
      </c>
      <c r="H534" t="s">
        <v>23</v>
      </c>
      <c r="I534">
        <v>107</v>
      </c>
      <c r="J534">
        <v>114</v>
      </c>
      <c r="K534">
        <v>107</v>
      </c>
      <c r="L534">
        <v>114</v>
      </c>
      <c r="M534">
        <v>114</v>
      </c>
      <c r="N534">
        <v>114</v>
      </c>
    </row>
    <row r="535" spans="1:14" x14ac:dyDescent="0.25">
      <c r="A535">
        <v>1000</v>
      </c>
      <c r="B535">
        <v>20</v>
      </c>
      <c r="C535">
        <v>0.5</v>
      </c>
      <c r="D535" t="s">
        <v>21</v>
      </c>
      <c r="E535" t="s">
        <v>55</v>
      </c>
      <c r="F535" t="s">
        <v>23</v>
      </c>
      <c r="G535">
        <v>87</v>
      </c>
      <c r="H535" t="s">
        <v>23</v>
      </c>
      <c r="I535">
        <v>92</v>
      </c>
      <c r="J535">
        <v>101</v>
      </c>
      <c r="K535">
        <v>92</v>
      </c>
      <c r="L535">
        <v>101</v>
      </c>
      <c r="M535">
        <v>101</v>
      </c>
      <c r="N535">
        <v>101</v>
      </c>
    </row>
    <row r="536" spans="1:14" x14ac:dyDescent="0.25">
      <c r="A536">
        <v>1000</v>
      </c>
      <c r="B536">
        <v>20</v>
      </c>
      <c r="C536">
        <v>0.5</v>
      </c>
      <c r="D536" t="s">
        <v>21</v>
      </c>
      <c r="E536" t="s">
        <v>56</v>
      </c>
      <c r="F536" t="s">
        <v>23</v>
      </c>
      <c r="G536">
        <v>56</v>
      </c>
      <c r="H536" t="s">
        <v>23</v>
      </c>
      <c r="I536">
        <v>58</v>
      </c>
      <c r="J536">
        <v>65</v>
      </c>
      <c r="K536">
        <v>58</v>
      </c>
      <c r="L536">
        <v>65</v>
      </c>
      <c r="M536">
        <v>65</v>
      </c>
      <c r="N536">
        <v>65</v>
      </c>
    </row>
    <row r="537" spans="1:14" x14ac:dyDescent="0.25">
      <c r="A537">
        <v>1000</v>
      </c>
      <c r="B537">
        <v>20</v>
      </c>
      <c r="C537">
        <v>0.5</v>
      </c>
      <c r="D537" t="s">
        <v>21</v>
      </c>
      <c r="E537" t="s">
        <v>57</v>
      </c>
      <c r="F537" t="s">
        <v>23</v>
      </c>
      <c r="G537">
        <v>53</v>
      </c>
      <c r="H537" t="s">
        <v>23</v>
      </c>
      <c r="I537">
        <v>64</v>
      </c>
      <c r="J537">
        <v>69</v>
      </c>
      <c r="K537">
        <v>64</v>
      </c>
      <c r="L537">
        <v>69</v>
      </c>
      <c r="M537">
        <v>69</v>
      </c>
      <c r="N537">
        <v>69</v>
      </c>
    </row>
    <row r="538" spans="1:14" x14ac:dyDescent="0.25">
      <c r="A538">
        <v>1000</v>
      </c>
      <c r="B538">
        <v>20</v>
      </c>
      <c r="C538">
        <v>0.5</v>
      </c>
      <c r="D538" t="s">
        <v>21</v>
      </c>
      <c r="E538" t="s">
        <v>58</v>
      </c>
      <c r="F538" t="s">
        <v>23</v>
      </c>
      <c r="G538">
        <v>80</v>
      </c>
      <c r="H538" t="s">
        <v>23</v>
      </c>
      <c r="I538">
        <v>83</v>
      </c>
      <c r="J538">
        <v>92</v>
      </c>
      <c r="K538">
        <v>83</v>
      </c>
      <c r="L538">
        <v>92</v>
      </c>
      <c r="M538">
        <v>92</v>
      </c>
      <c r="N538">
        <v>92</v>
      </c>
    </row>
    <row r="539" spans="1:14" x14ac:dyDescent="0.25">
      <c r="A539">
        <v>1000</v>
      </c>
      <c r="B539">
        <v>20</v>
      </c>
      <c r="C539">
        <v>0.5</v>
      </c>
      <c r="D539" t="s">
        <v>21</v>
      </c>
      <c r="E539" t="s">
        <v>59</v>
      </c>
      <c r="F539" t="s">
        <v>23</v>
      </c>
      <c r="G539">
        <v>56</v>
      </c>
      <c r="H539" t="s">
        <v>23</v>
      </c>
      <c r="I539">
        <v>63</v>
      </c>
      <c r="J539">
        <v>71</v>
      </c>
      <c r="K539">
        <v>63</v>
      </c>
      <c r="L539">
        <v>71</v>
      </c>
      <c r="M539">
        <v>71</v>
      </c>
      <c r="N539">
        <v>71</v>
      </c>
    </row>
    <row r="540" spans="1:14" x14ac:dyDescent="0.25">
      <c r="A540">
        <v>1000</v>
      </c>
      <c r="B540">
        <v>20</v>
      </c>
      <c r="C540">
        <v>0.5</v>
      </c>
      <c r="D540" t="s">
        <v>21</v>
      </c>
      <c r="E540" t="s">
        <v>60</v>
      </c>
      <c r="F540" t="s">
        <v>23</v>
      </c>
      <c r="G540">
        <v>64</v>
      </c>
      <c r="H540" t="s">
        <v>23</v>
      </c>
      <c r="I540">
        <v>70</v>
      </c>
      <c r="J540">
        <v>78</v>
      </c>
      <c r="K540">
        <v>70</v>
      </c>
      <c r="L540">
        <v>78</v>
      </c>
      <c r="M540">
        <v>78</v>
      </c>
      <c r="N540">
        <v>78</v>
      </c>
    </row>
    <row r="541" spans="1:14" x14ac:dyDescent="0.25">
      <c r="A541">
        <v>1000</v>
      </c>
      <c r="B541">
        <v>20</v>
      </c>
      <c r="C541">
        <v>0.5</v>
      </c>
      <c r="D541" t="s">
        <v>21</v>
      </c>
      <c r="E541" t="s">
        <v>61</v>
      </c>
      <c r="F541" t="s">
        <v>23</v>
      </c>
      <c r="G541">
        <v>98</v>
      </c>
      <c r="H541" t="s">
        <v>23</v>
      </c>
      <c r="I541">
        <v>99</v>
      </c>
      <c r="J541">
        <v>104</v>
      </c>
      <c r="K541">
        <v>99</v>
      </c>
      <c r="L541">
        <v>104</v>
      </c>
      <c r="M541">
        <v>104</v>
      </c>
      <c r="N541">
        <v>104</v>
      </c>
    </row>
    <row r="542" spans="1:14" x14ac:dyDescent="0.25">
      <c r="A542">
        <v>1000</v>
      </c>
      <c r="B542">
        <v>20</v>
      </c>
      <c r="C542">
        <v>0.5</v>
      </c>
      <c r="D542" t="s">
        <v>21</v>
      </c>
      <c r="E542" t="s">
        <v>62</v>
      </c>
      <c r="F542" t="s">
        <v>23</v>
      </c>
      <c r="G542">
        <v>87</v>
      </c>
      <c r="H542" t="s">
        <v>23</v>
      </c>
      <c r="I542">
        <v>89</v>
      </c>
      <c r="J542">
        <v>98</v>
      </c>
      <c r="K542">
        <v>89</v>
      </c>
      <c r="L542">
        <v>98</v>
      </c>
      <c r="M542">
        <v>98</v>
      </c>
      <c r="N542">
        <v>98</v>
      </c>
    </row>
    <row r="543" spans="1:14" x14ac:dyDescent="0.25">
      <c r="A543">
        <v>1000</v>
      </c>
      <c r="B543">
        <v>20</v>
      </c>
      <c r="C543">
        <v>0.5</v>
      </c>
      <c r="D543" t="s">
        <v>21</v>
      </c>
      <c r="E543" t="s">
        <v>63</v>
      </c>
      <c r="F543" t="s">
        <v>23</v>
      </c>
      <c r="G543">
        <v>19</v>
      </c>
      <c r="H543" t="s">
        <v>23</v>
      </c>
      <c r="I543">
        <v>27</v>
      </c>
      <c r="J543">
        <v>29</v>
      </c>
      <c r="K543">
        <v>27</v>
      </c>
      <c r="L543">
        <v>29</v>
      </c>
      <c r="M543">
        <v>29</v>
      </c>
      <c r="N543">
        <v>29</v>
      </c>
    </row>
    <row r="544" spans="1:14" x14ac:dyDescent="0.25">
      <c r="A544">
        <v>1000</v>
      </c>
      <c r="B544">
        <v>20</v>
      </c>
      <c r="C544">
        <v>0.5</v>
      </c>
      <c r="D544" t="s">
        <v>21</v>
      </c>
      <c r="E544" t="s">
        <v>64</v>
      </c>
      <c r="F544" t="s">
        <v>23</v>
      </c>
      <c r="G544">
        <v>62</v>
      </c>
      <c r="H544" t="s">
        <v>23</v>
      </c>
      <c r="I544">
        <v>72</v>
      </c>
      <c r="J544">
        <v>76</v>
      </c>
      <c r="K544">
        <v>72</v>
      </c>
      <c r="L544">
        <v>76</v>
      </c>
      <c r="M544">
        <v>76</v>
      </c>
      <c r="N544">
        <v>76</v>
      </c>
    </row>
    <row r="545" spans="1:14" x14ac:dyDescent="0.25">
      <c r="A545">
        <v>1000</v>
      </c>
      <c r="B545">
        <v>20</v>
      </c>
      <c r="C545">
        <v>0.5</v>
      </c>
      <c r="D545" t="s">
        <v>21</v>
      </c>
      <c r="E545" t="s">
        <v>65</v>
      </c>
      <c r="F545" t="s">
        <v>23</v>
      </c>
      <c r="G545">
        <v>50</v>
      </c>
      <c r="H545" t="s">
        <v>23</v>
      </c>
      <c r="I545">
        <v>56</v>
      </c>
      <c r="J545">
        <v>66</v>
      </c>
      <c r="K545">
        <v>56</v>
      </c>
      <c r="L545">
        <v>66</v>
      </c>
      <c r="M545">
        <v>66</v>
      </c>
      <c r="N545">
        <v>66</v>
      </c>
    </row>
    <row r="546" spans="1:14" x14ac:dyDescent="0.25">
      <c r="A546">
        <v>1000</v>
      </c>
      <c r="B546">
        <v>20</v>
      </c>
      <c r="C546">
        <v>0.5</v>
      </c>
      <c r="D546" t="s">
        <v>21</v>
      </c>
      <c r="E546" t="s">
        <v>66</v>
      </c>
      <c r="F546" t="s">
        <v>23</v>
      </c>
      <c r="G546">
        <v>72</v>
      </c>
      <c r="H546" t="s">
        <v>23</v>
      </c>
      <c r="I546">
        <v>71</v>
      </c>
      <c r="J546">
        <v>82</v>
      </c>
      <c r="K546">
        <v>71</v>
      </c>
      <c r="L546">
        <v>82</v>
      </c>
      <c r="M546">
        <v>82</v>
      </c>
      <c r="N546">
        <v>82</v>
      </c>
    </row>
    <row r="547" spans="1:14" x14ac:dyDescent="0.25">
      <c r="A547">
        <v>1000</v>
      </c>
      <c r="B547">
        <v>20</v>
      </c>
      <c r="C547">
        <v>0.5</v>
      </c>
      <c r="D547" t="s">
        <v>21</v>
      </c>
      <c r="E547" t="s">
        <v>67</v>
      </c>
      <c r="F547" t="s">
        <v>23</v>
      </c>
      <c r="G547">
        <v>83</v>
      </c>
      <c r="H547" t="s">
        <v>23</v>
      </c>
      <c r="I547">
        <v>85</v>
      </c>
      <c r="J547">
        <v>92</v>
      </c>
      <c r="K547">
        <v>85</v>
      </c>
      <c r="L547">
        <v>92</v>
      </c>
      <c r="M547">
        <v>92</v>
      </c>
      <c r="N547">
        <v>92</v>
      </c>
    </row>
    <row r="548" spans="1:14" x14ac:dyDescent="0.25">
      <c r="A548">
        <v>1000</v>
      </c>
      <c r="B548">
        <v>20</v>
      </c>
      <c r="C548">
        <v>0.5</v>
      </c>
      <c r="D548" t="s">
        <v>21</v>
      </c>
      <c r="E548" t="s">
        <v>68</v>
      </c>
      <c r="F548" t="s">
        <v>23</v>
      </c>
      <c r="G548">
        <v>54</v>
      </c>
      <c r="H548" t="s">
        <v>23</v>
      </c>
      <c r="I548">
        <v>64</v>
      </c>
      <c r="J548">
        <v>70</v>
      </c>
      <c r="K548">
        <v>64</v>
      </c>
      <c r="L548">
        <v>70</v>
      </c>
      <c r="M548">
        <v>70</v>
      </c>
      <c r="N548">
        <v>70</v>
      </c>
    </row>
    <row r="549" spans="1:14" x14ac:dyDescent="0.25">
      <c r="A549">
        <v>1000</v>
      </c>
      <c r="B549">
        <v>20</v>
      </c>
      <c r="C549">
        <v>0.5</v>
      </c>
      <c r="D549" t="s">
        <v>21</v>
      </c>
      <c r="E549" t="s">
        <v>69</v>
      </c>
      <c r="F549" t="s">
        <v>23</v>
      </c>
      <c r="G549">
        <v>54</v>
      </c>
      <c r="H549" t="s">
        <v>23</v>
      </c>
      <c r="I549">
        <v>63</v>
      </c>
      <c r="J549">
        <v>69</v>
      </c>
      <c r="K549">
        <v>63</v>
      </c>
      <c r="L549">
        <v>69</v>
      </c>
      <c r="M549">
        <v>69</v>
      </c>
      <c r="N549">
        <v>69</v>
      </c>
    </row>
    <row r="550" spans="1:14" x14ac:dyDescent="0.25">
      <c r="A550">
        <v>1000</v>
      </c>
      <c r="B550">
        <v>20</v>
      </c>
      <c r="C550">
        <v>0.5</v>
      </c>
      <c r="D550" t="s">
        <v>21</v>
      </c>
      <c r="E550" t="s">
        <v>70</v>
      </c>
      <c r="F550" t="s">
        <v>23</v>
      </c>
      <c r="G550">
        <v>14</v>
      </c>
      <c r="H550" t="s">
        <v>23</v>
      </c>
      <c r="I550">
        <v>17</v>
      </c>
      <c r="J550">
        <v>27</v>
      </c>
      <c r="K550">
        <v>17</v>
      </c>
      <c r="L550">
        <v>27</v>
      </c>
      <c r="M550">
        <v>27</v>
      </c>
      <c r="N550">
        <v>27</v>
      </c>
    </row>
    <row r="551" spans="1:14" x14ac:dyDescent="0.25">
      <c r="A551">
        <v>1000</v>
      </c>
      <c r="B551">
        <v>20</v>
      </c>
      <c r="C551">
        <v>0.5</v>
      </c>
      <c r="D551" t="s">
        <v>21</v>
      </c>
      <c r="E551" t="s">
        <v>71</v>
      </c>
      <c r="F551" t="s">
        <v>23</v>
      </c>
      <c r="G551">
        <v>31</v>
      </c>
      <c r="H551" t="s">
        <v>23</v>
      </c>
      <c r="I551">
        <v>29</v>
      </c>
      <c r="J551">
        <v>36</v>
      </c>
      <c r="K551">
        <v>29</v>
      </c>
      <c r="L551">
        <v>36</v>
      </c>
      <c r="M551">
        <v>36</v>
      </c>
      <c r="N551">
        <v>36</v>
      </c>
    </row>
    <row r="552" spans="1:14" x14ac:dyDescent="0.25">
      <c r="A552">
        <v>1000</v>
      </c>
      <c r="B552">
        <v>20</v>
      </c>
      <c r="C552">
        <v>0.5</v>
      </c>
      <c r="D552" t="s">
        <v>21</v>
      </c>
      <c r="E552" t="s">
        <v>72</v>
      </c>
      <c r="F552" t="s">
        <v>23</v>
      </c>
      <c r="G552">
        <v>58</v>
      </c>
      <c r="H552" t="s">
        <v>23</v>
      </c>
      <c r="I552">
        <v>58</v>
      </c>
      <c r="J552">
        <v>65</v>
      </c>
      <c r="K552">
        <v>58</v>
      </c>
      <c r="L552">
        <v>65</v>
      </c>
      <c r="M552">
        <v>65</v>
      </c>
      <c r="N552">
        <v>65</v>
      </c>
    </row>
    <row r="553" spans="1:14" x14ac:dyDescent="0.25">
      <c r="A553">
        <v>1000</v>
      </c>
      <c r="B553">
        <v>50</v>
      </c>
      <c r="C553">
        <v>0.5</v>
      </c>
      <c r="D553" t="s">
        <v>21</v>
      </c>
      <c r="E553" t="s">
        <v>48</v>
      </c>
      <c r="F553" t="s">
        <v>23</v>
      </c>
      <c r="G553">
        <v>4</v>
      </c>
      <c r="H553" t="s">
        <v>23</v>
      </c>
      <c r="I553">
        <v>28</v>
      </c>
      <c r="J553">
        <v>37</v>
      </c>
      <c r="K553">
        <v>28</v>
      </c>
      <c r="L553">
        <v>37</v>
      </c>
      <c r="M553">
        <v>36</v>
      </c>
      <c r="N553">
        <v>37</v>
      </c>
    </row>
    <row r="554" spans="1:14" x14ac:dyDescent="0.25">
      <c r="A554">
        <v>1000</v>
      </c>
      <c r="B554">
        <v>50</v>
      </c>
      <c r="C554">
        <v>0.5</v>
      </c>
      <c r="D554" t="s">
        <v>21</v>
      </c>
      <c r="E554" t="s">
        <v>49</v>
      </c>
      <c r="F554" t="s">
        <v>23</v>
      </c>
      <c r="G554">
        <v>61</v>
      </c>
      <c r="H554" t="s">
        <v>23</v>
      </c>
      <c r="I554">
        <v>83</v>
      </c>
      <c r="J554">
        <v>98</v>
      </c>
      <c r="K554">
        <v>83</v>
      </c>
      <c r="L554">
        <v>97</v>
      </c>
      <c r="M554">
        <v>97</v>
      </c>
      <c r="N554">
        <v>98</v>
      </c>
    </row>
    <row r="555" spans="1:14" x14ac:dyDescent="0.25">
      <c r="A555">
        <v>1000</v>
      </c>
      <c r="B555">
        <v>50</v>
      </c>
      <c r="C555">
        <v>0.5</v>
      </c>
      <c r="D555" t="s">
        <v>21</v>
      </c>
      <c r="E555" t="s">
        <v>50</v>
      </c>
      <c r="F555" t="s">
        <v>23</v>
      </c>
      <c r="G555">
        <v>32</v>
      </c>
      <c r="H555" t="s">
        <v>23</v>
      </c>
      <c r="I555">
        <v>52</v>
      </c>
      <c r="J555">
        <v>67</v>
      </c>
      <c r="K555">
        <v>52</v>
      </c>
      <c r="L555">
        <v>64</v>
      </c>
      <c r="M555">
        <v>64</v>
      </c>
      <c r="N555">
        <v>67</v>
      </c>
    </row>
    <row r="556" spans="1:14" x14ac:dyDescent="0.25">
      <c r="A556">
        <v>1000</v>
      </c>
      <c r="B556">
        <v>50</v>
      </c>
      <c r="C556">
        <v>0.5</v>
      </c>
      <c r="D556" t="s">
        <v>21</v>
      </c>
      <c r="E556" t="s">
        <v>51</v>
      </c>
      <c r="F556" t="s">
        <v>23</v>
      </c>
      <c r="G556">
        <v>30</v>
      </c>
      <c r="H556" t="s">
        <v>23</v>
      </c>
      <c r="I556">
        <v>61</v>
      </c>
      <c r="J556">
        <v>69</v>
      </c>
      <c r="K556">
        <v>61</v>
      </c>
      <c r="L556">
        <v>69</v>
      </c>
      <c r="M556">
        <v>69</v>
      </c>
      <c r="N556">
        <v>69</v>
      </c>
    </row>
    <row r="557" spans="1:14" x14ac:dyDescent="0.25">
      <c r="A557">
        <v>1000</v>
      </c>
      <c r="B557">
        <v>50</v>
      </c>
      <c r="C557">
        <v>0.5</v>
      </c>
      <c r="D557" t="s">
        <v>21</v>
      </c>
      <c r="E557" t="s">
        <v>52</v>
      </c>
      <c r="F557" t="s">
        <v>23</v>
      </c>
      <c r="G557">
        <v>41</v>
      </c>
      <c r="H557" t="s">
        <v>23</v>
      </c>
      <c r="I557">
        <v>72</v>
      </c>
      <c r="J557">
        <v>87</v>
      </c>
      <c r="K557">
        <v>72</v>
      </c>
      <c r="L557">
        <v>87</v>
      </c>
      <c r="M557">
        <v>86</v>
      </c>
      <c r="N557">
        <v>87</v>
      </c>
    </row>
    <row r="558" spans="1:14" x14ac:dyDescent="0.25">
      <c r="A558">
        <v>1000</v>
      </c>
      <c r="B558">
        <v>50</v>
      </c>
      <c r="C558">
        <v>0.5</v>
      </c>
      <c r="D558" t="s">
        <v>21</v>
      </c>
      <c r="E558" t="s">
        <v>53</v>
      </c>
      <c r="F558" t="s">
        <v>23</v>
      </c>
      <c r="G558">
        <v>71</v>
      </c>
      <c r="H558" t="s">
        <v>23</v>
      </c>
      <c r="I558">
        <v>101</v>
      </c>
      <c r="J558">
        <v>108</v>
      </c>
      <c r="K558">
        <v>101</v>
      </c>
      <c r="L558">
        <v>107</v>
      </c>
      <c r="M558">
        <v>106</v>
      </c>
      <c r="N558">
        <v>108</v>
      </c>
    </row>
    <row r="559" spans="1:14" x14ac:dyDescent="0.25">
      <c r="A559">
        <v>1000</v>
      </c>
      <c r="B559">
        <v>50</v>
      </c>
      <c r="C559">
        <v>0.5</v>
      </c>
      <c r="D559" t="s">
        <v>21</v>
      </c>
      <c r="E559" t="s">
        <v>54</v>
      </c>
      <c r="F559" t="s">
        <v>23</v>
      </c>
      <c r="G559">
        <v>97</v>
      </c>
      <c r="H559" t="s">
        <v>23</v>
      </c>
      <c r="I559">
        <v>126</v>
      </c>
      <c r="J559">
        <v>126</v>
      </c>
      <c r="K559">
        <v>126</v>
      </c>
      <c r="L559">
        <v>124</v>
      </c>
      <c r="M559">
        <v>126</v>
      </c>
      <c r="N559">
        <v>126</v>
      </c>
    </row>
    <row r="560" spans="1:14" x14ac:dyDescent="0.25">
      <c r="A560">
        <v>1000</v>
      </c>
      <c r="B560">
        <v>50</v>
      </c>
      <c r="C560">
        <v>0.5</v>
      </c>
      <c r="D560" t="s">
        <v>21</v>
      </c>
      <c r="E560" t="s">
        <v>55</v>
      </c>
      <c r="F560" t="s">
        <v>23</v>
      </c>
      <c r="G560">
        <v>87</v>
      </c>
      <c r="H560" t="s">
        <v>23</v>
      </c>
      <c r="I560">
        <v>109</v>
      </c>
      <c r="J560">
        <v>121</v>
      </c>
      <c r="K560">
        <v>109</v>
      </c>
      <c r="L560">
        <v>119</v>
      </c>
      <c r="M560">
        <v>119</v>
      </c>
      <c r="N560">
        <v>121</v>
      </c>
    </row>
    <row r="561" spans="1:14" x14ac:dyDescent="0.25">
      <c r="A561">
        <v>1000</v>
      </c>
      <c r="B561">
        <v>50</v>
      </c>
      <c r="C561">
        <v>0.5</v>
      </c>
      <c r="D561" t="s">
        <v>21</v>
      </c>
      <c r="E561" t="s">
        <v>56</v>
      </c>
      <c r="F561" t="s">
        <v>23</v>
      </c>
      <c r="G561">
        <v>56</v>
      </c>
      <c r="H561" t="s">
        <v>23</v>
      </c>
      <c r="I561">
        <v>75</v>
      </c>
      <c r="J561">
        <v>90</v>
      </c>
      <c r="K561">
        <v>75</v>
      </c>
      <c r="L561">
        <v>88</v>
      </c>
      <c r="M561">
        <v>88</v>
      </c>
      <c r="N561">
        <v>90</v>
      </c>
    </row>
    <row r="562" spans="1:14" x14ac:dyDescent="0.25">
      <c r="A562">
        <v>1000</v>
      </c>
      <c r="B562">
        <v>50</v>
      </c>
      <c r="C562">
        <v>0.5</v>
      </c>
      <c r="D562" t="s">
        <v>21</v>
      </c>
      <c r="E562" t="s">
        <v>57</v>
      </c>
      <c r="F562" t="s">
        <v>23</v>
      </c>
      <c r="G562">
        <v>53</v>
      </c>
      <c r="H562" t="s">
        <v>23</v>
      </c>
      <c r="I562">
        <v>86</v>
      </c>
      <c r="J562">
        <v>93</v>
      </c>
      <c r="K562">
        <v>86</v>
      </c>
      <c r="L562">
        <v>90</v>
      </c>
      <c r="M562">
        <v>92</v>
      </c>
      <c r="N562">
        <v>93</v>
      </c>
    </row>
    <row r="563" spans="1:14" x14ac:dyDescent="0.25">
      <c r="A563">
        <v>1000</v>
      </c>
      <c r="B563">
        <v>50</v>
      </c>
      <c r="C563">
        <v>0.5</v>
      </c>
      <c r="D563" t="s">
        <v>21</v>
      </c>
      <c r="E563" t="s">
        <v>58</v>
      </c>
      <c r="F563" t="s">
        <v>23</v>
      </c>
      <c r="G563">
        <v>80</v>
      </c>
      <c r="H563" t="s">
        <v>23</v>
      </c>
      <c r="I563">
        <v>102</v>
      </c>
      <c r="J563">
        <v>118</v>
      </c>
      <c r="K563">
        <v>102</v>
      </c>
      <c r="L563">
        <v>116</v>
      </c>
      <c r="M563">
        <v>116</v>
      </c>
      <c r="N563">
        <v>118</v>
      </c>
    </row>
    <row r="564" spans="1:14" x14ac:dyDescent="0.25">
      <c r="A564">
        <v>1000</v>
      </c>
      <c r="B564">
        <v>50</v>
      </c>
      <c r="C564">
        <v>0.5</v>
      </c>
      <c r="D564" t="s">
        <v>21</v>
      </c>
      <c r="E564" t="s">
        <v>59</v>
      </c>
      <c r="F564" t="s">
        <v>23</v>
      </c>
      <c r="G564">
        <v>56</v>
      </c>
      <c r="H564" t="s">
        <v>23</v>
      </c>
      <c r="I564">
        <v>80</v>
      </c>
      <c r="J564">
        <v>94</v>
      </c>
      <c r="K564">
        <v>80</v>
      </c>
      <c r="L564">
        <v>92</v>
      </c>
      <c r="M564">
        <v>92</v>
      </c>
      <c r="N564">
        <v>94</v>
      </c>
    </row>
    <row r="565" spans="1:14" x14ac:dyDescent="0.25">
      <c r="A565">
        <v>1000</v>
      </c>
      <c r="B565">
        <v>50</v>
      </c>
      <c r="C565">
        <v>0.5</v>
      </c>
      <c r="D565" t="s">
        <v>21</v>
      </c>
      <c r="E565" t="s">
        <v>60</v>
      </c>
      <c r="F565" t="s">
        <v>23</v>
      </c>
      <c r="G565">
        <v>64</v>
      </c>
      <c r="H565" t="s">
        <v>23</v>
      </c>
      <c r="I565">
        <v>90</v>
      </c>
      <c r="J565">
        <v>100</v>
      </c>
      <c r="K565">
        <v>90</v>
      </c>
      <c r="L565">
        <v>96</v>
      </c>
      <c r="M565">
        <v>97</v>
      </c>
      <c r="N565">
        <v>100</v>
      </c>
    </row>
    <row r="566" spans="1:14" x14ac:dyDescent="0.25">
      <c r="A566">
        <v>1000</v>
      </c>
      <c r="B566">
        <v>50</v>
      </c>
      <c r="C566">
        <v>0.5</v>
      </c>
      <c r="D566" t="s">
        <v>21</v>
      </c>
      <c r="E566" t="s">
        <v>61</v>
      </c>
      <c r="F566" t="s">
        <v>23</v>
      </c>
      <c r="G566">
        <v>98</v>
      </c>
      <c r="H566" t="s">
        <v>23</v>
      </c>
      <c r="I566">
        <v>118</v>
      </c>
      <c r="J566">
        <v>131</v>
      </c>
      <c r="K566">
        <v>118</v>
      </c>
      <c r="L566">
        <v>128</v>
      </c>
      <c r="M566">
        <v>128</v>
      </c>
      <c r="N566">
        <v>131</v>
      </c>
    </row>
    <row r="567" spans="1:14" x14ac:dyDescent="0.25">
      <c r="A567">
        <v>1000</v>
      </c>
      <c r="B567">
        <v>50</v>
      </c>
      <c r="C567">
        <v>0.5</v>
      </c>
      <c r="D567" t="s">
        <v>21</v>
      </c>
      <c r="E567" t="s">
        <v>62</v>
      </c>
      <c r="F567" t="s">
        <v>23</v>
      </c>
      <c r="G567">
        <v>87</v>
      </c>
      <c r="H567" t="s">
        <v>23</v>
      </c>
      <c r="I567">
        <v>108</v>
      </c>
      <c r="J567">
        <v>128</v>
      </c>
      <c r="K567">
        <v>108</v>
      </c>
      <c r="L567">
        <v>128</v>
      </c>
      <c r="M567">
        <v>127</v>
      </c>
      <c r="N567">
        <v>128</v>
      </c>
    </row>
    <row r="568" spans="1:14" x14ac:dyDescent="0.25">
      <c r="A568">
        <v>1000</v>
      </c>
      <c r="B568">
        <v>50</v>
      </c>
      <c r="C568">
        <v>0.5</v>
      </c>
      <c r="D568" t="s">
        <v>21</v>
      </c>
      <c r="E568" t="s">
        <v>63</v>
      </c>
      <c r="F568" t="s">
        <v>23</v>
      </c>
      <c r="G568">
        <v>21</v>
      </c>
      <c r="H568" t="s">
        <v>23</v>
      </c>
      <c r="I568">
        <v>45</v>
      </c>
      <c r="J568">
        <v>59</v>
      </c>
      <c r="K568">
        <v>45</v>
      </c>
      <c r="L568">
        <v>59</v>
      </c>
      <c r="M568">
        <v>58</v>
      </c>
      <c r="N568">
        <v>59</v>
      </c>
    </row>
    <row r="569" spans="1:14" x14ac:dyDescent="0.25">
      <c r="A569">
        <v>1000</v>
      </c>
      <c r="B569">
        <v>50</v>
      </c>
      <c r="C569">
        <v>0.5</v>
      </c>
      <c r="D569" t="s">
        <v>21</v>
      </c>
      <c r="E569" t="s">
        <v>64</v>
      </c>
      <c r="F569" t="s">
        <v>23</v>
      </c>
      <c r="G569">
        <v>62</v>
      </c>
      <c r="H569" t="s">
        <v>23</v>
      </c>
      <c r="I569">
        <v>93</v>
      </c>
      <c r="J569">
        <v>99</v>
      </c>
      <c r="K569">
        <v>93</v>
      </c>
      <c r="L569">
        <v>98</v>
      </c>
      <c r="M569">
        <v>98</v>
      </c>
      <c r="N569">
        <v>99</v>
      </c>
    </row>
    <row r="570" spans="1:14" x14ac:dyDescent="0.25">
      <c r="A570">
        <v>1000</v>
      </c>
      <c r="B570">
        <v>50</v>
      </c>
      <c r="C570">
        <v>0.5</v>
      </c>
      <c r="D570" t="s">
        <v>21</v>
      </c>
      <c r="E570" t="s">
        <v>65</v>
      </c>
      <c r="F570" t="s">
        <v>23</v>
      </c>
      <c r="G570">
        <v>50</v>
      </c>
      <c r="H570" t="s">
        <v>23</v>
      </c>
      <c r="I570">
        <v>77</v>
      </c>
      <c r="J570">
        <v>88</v>
      </c>
      <c r="K570">
        <v>77</v>
      </c>
      <c r="L570">
        <v>85</v>
      </c>
      <c r="M570">
        <v>85</v>
      </c>
      <c r="N570">
        <v>88</v>
      </c>
    </row>
    <row r="571" spans="1:14" x14ac:dyDescent="0.25">
      <c r="A571">
        <v>1000</v>
      </c>
      <c r="B571">
        <v>50</v>
      </c>
      <c r="C571">
        <v>0.5</v>
      </c>
      <c r="D571" t="s">
        <v>21</v>
      </c>
      <c r="E571" t="s">
        <v>66</v>
      </c>
      <c r="F571" t="s">
        <v>23</v>
      </c>
      <c r="G571">
        <v>72</v>
      </c>
      <c r="H571" t="s">
        <v>23</v>
      </c>
      <c r="I571">
        <v>81</v>
      </c>
      <c r="J571">
        <v>107</v>
      </c>
      <c r="K571">
        <v>81</v>
      </c>
      <c r="L571">
        <v>104</v>
      </c>
      <c r="M571">
        <v>104</v>
      </c>
      <c r="N571">
        <v>107</v>
      </c>
    </row>
    <row r="572" spans="1:14" x14ac:dyDescent="0.25">
      <c r="A572">
        <v>1000</v>
      </c>
      <c r="B572">
        <v>50</v>
      </c>
      <c r="C572">
        <v>0.5</v>
      </c>
      <c r="D572" t="s">
        <v>21</v>
      </c>
      <c r="E572" t="s">
        <v>67</v>
      </c>
      <c r="F572" t="s">
        <v>23</v>
      </c>
      <c r="G572">
        <v>94</v>
      </c>
      <c r="H572" t="s">
        <v>23</v>
      </c>
      <c r="I572">
        <v>96</v>
      </c>
      <c r="J572">
        <v>116</v>
      </c>
      <c r="K572">
        <v>96</v>
      </c>
      <c r="L572">
        <v>114</v>
      </c>
      <c r="M572">
        <v>115</v>
      </c>
      <c r="N572">
        <v>116</v>
      </c>
    </row>
    <row r="573" spans="1:14" x14ac:dyDescent="0.25">
      <c r="A573">
        <v>1000</v>
      </c>
      <c r="B573">
        <v>50</v>
      </c>
      <c r="C573">
        <v>0.5</v>
      </c>
      <c r="D573" t="s">
        <v>21</v>
      </c>
      <c r="E573" t="s">
        <v>68</v>
      </c>
      <c r="F573" t="s">
        <v>23</v>
      </c>
      <c r="G573">
        <v>54</v>
      </c>
      <c r="H573" t="s">
        <v>23</v>
      </c>
      <c r="I573">
        <v>79</v>
      </c>
      <c r="J573">
        <v>92</v>
      </c>
      <c r="K573">
        <v>79</v>
      </c>
      <c r="L573">
        <v>90</v>
      </c>
      <c r="M573">
        <v>90</v>
      </c>
      <c r="N573">
        <v>92</v>
      </c>
    </row>
    <row r="574" spans="1:14" x14ac:dyDescent="0.25">
      <c r="A574">
        <v>1000</v>
      </c>
      <c r="B574">
        <v>50</v>
      </c>
      <c r="C574">
        <v>0.5</v>
      </c>
      <c r="D574" t="s">
        <v>21</v>
      </c>
      <c r="E574" t="s">
        <v>69</v>
      </c>
      <c r="F574" t="s">
        <v>23</v>
      </c>
      <c r="G574">
        <v>54</v>
      </c>
      <c r="H574" t="s">
        <v>23</v>
      </c>
      <c r="I574">
        <v>81</v>
      </c>
      <c r="J574">
        <v>95</v>
      </c>
      <c r="K574">
        <v>81</v>
      </c>
      <c r="L574">
        <v>94</v>
      </c>
      <c r="M574">
        <v>94</v>
      </c>
      <c r="N574">
        <v>95</v>
      </c>
    </row>
    <row r="575" spans="1:14" x14ac:dyDescent="0.25">
      <c r="A575">
        <v>1000</v>
      </c>
      <c r="B575">
        <v>50</v>
      </c>
      <c r="C575">
        <v>0.5</v>
      </c>
      <c r="D575" t="s">
        <v>21</v>
      </c>
      <c r="E575" t="s">
        <v>70</v>
      </c>
      <c r="F575" t="s">
        <v>23</v>
      </c>
      <c r="G575">
        <v>14</v>
      </c>
      <c r="H575" t="s">
        <v>23</v>
      </c>
      <c r="I575">
        <v>33</v>
      </c>
      <c r="J575">
        <v>53</v>
      </c>
      <c r="K575">
        <v>33</v>
      </c>
      <c r="L575">
        <v>51</v>
      </c>
      <c r="M575">
        <v>52</v>
      </c>
      <c r="N575">
        <v>53</v>
      </c>
    </row>
    <row r="576" spans="1:14" x14ac:dyDescent="0.25">
      <c r="A576">
        <v>1000</v>
      </c>
      <c r="B576">
        <v>50</v>
      </c>
      <c r="C576">
        <v>0.5</v>
      </c>
      <c r="D576" t="s">
        <v>21</v>
      </c>
      <c r="E576" t="s">
        <v>71</v>
      </c>
      <c r="F576" t="s">
        <v>23</v>
      </c>
      <c r="G576">
        <v>34</v>
      </c>
      <c r="H576" t="s">
        <v>23</v>
      </c>
      <c r="I576">
        <v>52</v>
      </c>
      <c r="J576">
        <v>65</v>
      </c>
      <c r="K576">
        <v>52</v>
      </c>
      <c r="L576">
        <v>64</v>
      </c>
      <c r="M576">
        <v>65</v>
      </c>
      <c r="N576">
        <v>65</v>
      </c>
    </row>
    <row r="577" spans="1:14" x14ac:dyDescent="0.25">
      <c r="A577">
        <v>1000</v>
      </c>
      <c r="B577">
        <v>50</v>
      </c>
      <c r="C577">
        <v>0.5</v>
      </c>
      <c r="D577" t="s">
        <v>21</v>
      </c>
      <c r="E577" t="s">
        <v>72</v>
      </c>
      <c r="F577" t="s">
        <v>23</v>
      </c>
      <c r="G577">
        <v>60</v>
      </c>
      <c r="H577" t="s">
        <v>23</v>
      </c>
      <c r="I577">
        <v>69</v>
      </c>
      <c r="J577">
        <v>92</v>
      </c>
      <c r="K577">
        <v>69</v>
      </c>
      <c r="L577">
        <v>90</v>
      </c>
      <c r="M577">
        <v>92</v>
      </c>
      <c r="N577">
        <v>92</v>
      </c>
    </row>
    <row r="578" spans="1:14" x14ac:dyDescent="0.25">
      <c r="A578">
        <v>1000</v>
      </c>
      <c r="B578">
        <v>100</v>
      </c>
      <c r="C578">
        <v>0.5</v>
      </c>
      <c r="D578" t="s">
        <v>21</v>
      </c>
      <c r="E578" t="s">
        <v>48</v>
      </c>
      <c r="F578" t="s">
        <v>23</v>
      </c>
      <c r="G578">
        <v>4</v>
      </c>
      <c r="H578" t="s">
        <v>23</v>
      </c>
      <c r="I578">
        <v>40</v>
      </c>
      <c r="J578">
        <v>41</v>
      </c>
      <c r="K578">
        <v>40</v>
      </c>
      <c r="L578">
        <v>40</v>
      </c>
      <c r="M578">
        <v>40</v>
      </c>
      <c r="N578">
        <v>41</v>
      </c>
    </row>
    <row r="579" spans="1:14" x14ac:dyDescent="0.25">
      <c r="A579">
        <v>1000</v>
      </c>
      <c r="B579">
        <v>100</v>
      </c>
      <c r="C579">
        <v>0.5</v>
      </c>
      <c r="D579" t="s">
        <v>21</v>
      </c>
      <c r="E579" t="s">
        <v>49</v>
      </c>
      <c r="F579" t="s">
        <v>23</v>
      </c>
      <c r="G579">
        <v>61</v>
      </c>
      <c r="H579" t="s">
        <v>23</v>
      </c>
      <c r="I579">
        <v>105</v>
      </c>
      <c r="J579">
        <v>105</v>
      </c>
      <c r="K579">
        <v>105</v>
      </c>
      <c r="L579">
        <v>104</v>
      </c>
      <c r="M579">
        <v>105</v>
      </c>
      <c r="N579">
        <v>105</v>
      </c>
    </row>
    <row r="580" spans="1:14" x14ac:dyDescent="0.25">
      <c r="A580">
        <v>1000</v>
      </c>
      <c r="B580">
        <v>100</v>
      </c>
      <c r="C580">
        <v>0.5</v>
      </c>
      <c r="D580" t="s">
        <v>21</v>
      </c>
      <c r="E580" t="s">
        <v>50</v>
      </c>
      <c r="F580" t="s">
        <v>23</v>
      </c>
      <c r="G580">
        <v>32</v>
      </c>
      <c r="H580" t="s">
        <v>23</v>
      </c>
      <c r="I580">
        <v>63</v>
      </c>
      <c r="J580">
        <v>69</v>
      </c>
      <c r="K580">
        <v>63</v>
      </c>
      <c r="L580">
        <v>69</v>
      </c>
      <c r="M580">
        <v>69</v>
      </c>
      <c r="N580">
        <v>69</v>
      </c>
    </row>
    <row r="581" spans="1:14" x14ac:dyDescent="0.25">
      <c r="A581">
        <v>1000</v>
      </c>
      <c r="B581">
        <v>100</v>
      </c>
      <c r="C581">
        <v>0.5</v>
      </c>
      <c r="D581" t="s">
        <v>21</v>
      </c>
      <c r="E581" t="s">
        <v>51</v>
      </c>
      <c r="F581" t="s">
        <v>23</v>
      </c>
      <c r="G581">
        <v>30</v>
      </c>
      <c r="H581" t="s">
        <v>23</v>
      </c>
      <c r="I581">
        <v>77</v>
      </c>
      <c r="J581">
        <v>81</v>
      </c>
      <c r="K581">
        <v>77</v>
      </c>
      <c r="L581">
        <v>80</v>
      </c>
      <c r="M581">
        <v>80</v>
      </c>
      <c r="N581">
        <v>81</v>
      </c>
    </row>
    <row r="582" spans="1:14" x14ac:dyDescent="0.25">
      <c r="A582">
        <v>1000</v>
      </c>
      <c r="B582">
        <v>100</v>
      </c>
      <c r="C582">
        <v>0.5</v>
      </c>
      <c r="D582" t="s">
        <v>21</v>
      </c>
      <c r="E582" t="s">
        <v>52</v>
      </c>
      <c r="F582" t="s">
        <v>23</v>
      </c>
      <c r="G582">
        <v>41</v>
      </c>
      <c r="H582" t="s">
        <v>23</v>
      </c>
      <c r="I582">
        <v>93</v>
      </c>
      <c r="J582">
        <v>94</v>
      </c>
      <c r="K582">
        <v>93</v>
      </c>
      <c r="L582">
        <v>94</v>
      </c>
      <c r="M582">
        <v>94</v>
      </c>
      <c r="N582">
        <v>94</v>
      </c>
    </row>
    <row r="583" spans="1:14" x14ac:dyDescent="0.25">
      <c r="A583">
        <v>1000</v>
      </c>
      <c r="B583">
        <v>100</v>
      </c>
      <c r="C583">
        <v>0.5</v>
      </c>
      <c r="D583" t="s">
        <v>21</v>
      </c>
      <c r="E583" t="s">
        <v>53</v>
      </c>
      <c r="F583" t="s">
        <v>23</v>
      </c>
      <c r="G583">
        <v>71</v>
      </c>
      <c r="H583" t="s">
        <v>23</v>
      </c>
      <c r="I583">
        <v>103</v>
      </c>
      <c r="J583">
        <v>109</v>
      </c>
      <c r="K583">
        <v>103</v>
      </c>
      <c r="L583">
        <v>106</v>
      </c>
      <c r="M583">
        <v>106</v>
      </c>
      <c r="N583">
        <v>109</v>
      </c>
    </row>
    <row r="584" spans="1:14" x14ac:dyDescent="0.25">
      <c r="A584">
        <v>1000</v>
      </c>
      <c r="B584">
        <v>100</v>
      </c>
      <c r="C584">
        <v>0.5</v>
      </c>
      <c r="D584" t="s">
        <v>21</v>
      </c>
      <c r="E584" t="s">
        <v>54</v>
      </c>
      <c r="F584" t="s">
        <v>23</v>
      </c>
      <c r="G584">
        <v>97</v>
      </c>
      <c r="H584" t="s">
        <v>23</v>
      </c>
      <c r="I584">
        <v>125</v>
      </c>
      <c r="J584">
        <v>126</v>
      </c>
      <c r="K584">
        <v>125</v>
      </c>
      <c r="L584">
        <v>126</v>
      </c>
      <c r="M584">
        <v>126</v>
      </c>
      <c r="N584">
        <v>126</v>
      </c>
    </row>
    <row r="585" spans="1:14" x14ac:dyDescent="0.25">
      <c r="A585">
        <v>1000</v>
      </c>
      <c r="B585">
        <v>100</v>
      </c>
      <c r="C585">
        <v>0.5</v>
      </c>
      <c r="D585" t="s">
        <v>21</v>
      </c>
      <c r="E585" t="s">
        <v>55</v>
      </c>
      <c r="F585" t="s">
        <v>23</v>
      </c>
      <c r="G585">
        <v>87</v>
      </c>
      <c r="H585" t="s">
        <v>23</v>
      </c>
      <c r="I585">
        <v>118</v>
      </c>
      <c r="J585">
        <v>122</v>
      </c>
      <c r="K585">
        <v>118</v>
      </c>
      <c r="L585">
        <v>121</v>
      </c>
      <c r="M585">
        <v>121</v>
      </c>
      <c r="N585">
        <v>122</v>
      </c>
    </row>
    <row r="586" spans="1:14" x14ac:dyDescent="0.25">
      <c r="A586">
        <v>1000</v>
      </c>
      <c r="B586">
        <v>100</v>
      </c>
      <c r="C586">
        <v>0.5</v>
      </c>
      <c r="D586" t="s">
        <v>21</v>
      </c>
      <c r="E586" t="s">
        <v>56</v>
      </c>
      <c r="F586" t="s">
        <v>23</v>
      </c>
      <c r="G586">
        <v>56</v>
      </c>
      <c r="H586" t="s">
        <v>23</v>
      </c>
      <c r="I586">
        <v>91</v>
      </c>
      <c r="J586">
        <v>95</v>
      </c>
      <c r="K586">
        <v>91</v>
      </c>
      <c r="L586">
        <v>92</v>
      </c>
      <c r="M586">
        <v>92</v>
      </c>
      <c r="N586">
        <v>95</v>
      </c>
    </row>
    <row r="587" spans="1:14" x14ac:dyDescent="0.25">
      <c r="A587">
        <v>1000</v>
      </c>
      <c r="B587">
        <v>100</v>
      </c>
      <c r="C587">
        <v>0.5</v>
      </c>
      <c r="D587" t="s">
        <v>21</v>
      </c>
      <c r="E587" t="s">
        <v>57</v>
      </c>
      <c r="F587" t="s">
        <v>23</v>
      </c>
      <c r="G587">
        <v>53</v>
      </c>
      <c r="H587" t="s">
        <v>23</v>
      </c>
      <c r="I587">
        <v>93</v>
      </c>
      <c r="J587">
        <v>94</v>
      </c>
      <c r="K587">
        <v>93</v>
      </c>
      <c r="L587">
        <v>93</v>
      </c>
      <c r="M587">
        <v>93</v>
      </c>
      <c r="N587">
        <v>94</v>
      </c>
    </row>
    <row r="588" spans="1:14" x14ac:dyDescent="0.25">
      <c r="A588">
        <v>1000</v>
      </c>
      <c r="B588">
        <v>100</v>
      </c>
      <c r="C588">
        <v>0.5</v>
      </c>
      <c r="D588" t="s">
        <v>21</v>
      </c>
      <c r="E588" t="s">
        <v>58</v>
      </c>
      <c r="F588" t="s">
        <v>23</v>
      </c>
      <c r="G588">
        <v>80</v>
      </c>
      <c r="H588" t="s">
        <v>23</v>
      </c>
      <c r="I588">
        <v>121</v>
      </c>
      <c r="J588">
        <v>124</v>
      </c>
      <c r="K588">
        <v>121</v>
      </c>
      <c r="L588">
        <v>121</v>
      </c>
      <c r="M588">
        <v>121</v>
      </c>
      <c r="N588">
        <v>124</v>
      </c>
    </row>
    <row r="589" spans="1:14" x14ac:dyDescent="0.25">
      <c r="A589">
        <v>1000</v>
      </c>
      <c r="B589">
        <v>100</v>
      </c>
      <c r="C589">
        <v>0.5</v>
      </c>
      <c r="D589" t="s">
        <v>21</v>
      </c>
      <c r="E589" t="s">
        <v>59</v>
      </c>
      <c r="F589" t="s">
        <v>23</v>
      </c>
      <c r="G589">
        <v>56</v>
      </c>
      <c r="H589" t="s">
        <v>23</v>
      </c>
      <c r="I589">
        <v>97</v>
      </c>
      <c r="J589">
        <v>98</v>
      </c>
      <c r="K589">
        <v>97</v>
      </c>
      <c r="L589">
        <v>98</v>
      </c>
      <c r="M589">
        <v>98</v>
      </c>
      <c r="N589">
        <v>98</v>
      </c>
    </row>
    <row r="590" spans="1:14" x14ac:dyDescent="0.25">
      <c r="A590">
        <v>1000</v>
      </c>
      <c r="B590">
        <v>100</v>
      </c>
      <c r="C590">
        <v>0.5</v>
      </c>
      <c r="D590" t="s">
        <v>21</v>
      </c>
      <c r="E590" t="s">
        <v>60</v>
      </c>
      <c r="F590" t="s">
        <v>23</v>
      </c>
      <c r="G590">
        <v>64</v>
      </c>
      <c r="H590" t="s">
        <v>23</v>
      </c>
      <c r="I590">
        <v>102</v>
      </c>
      <c r="J590">
        <v>103</v>
      </c>
      <c r="K590">
        <v>102</v>
      </c>
      <c r="L590">
        <v>103</v>
      </c>
      <c r="M590">
        <v>103</v>
      </c>
      <c r="N590">
        <v>103</v>
      </c>
    </row>
    <row r="591" spans="1:14" x14ac:dyDescent="0.25">
      <c r="A591">
        <v>1000</v>
      </c>
      <c r="B591">
        <v>100</v>
      </c>
      <c r="C591">
        <v>0.5</v>
      </c>
      <c r="D591" t="s">
        <v>21</v>
      </c>
      <c r="E591" t="s">
        <v>61</v>
      </c>
      <c r="F591" t="s">
        <v>23</v>
      </c>
      <c r="G591">
        <v>98</v>
      </c>
      <c r="H591" t="s">
        <v>23</v>
      </c>
      <c r="I591">
        <v>136</v>
      </c>
      <c r="J591">
        <v>136</v>
      </c>
      <c r="K591">
        <v>136</v>
      </c>
      <c r="L591">
        <v>136</v>
      </c>
      <c r="M591">
        <v>136</v>
      </c>
      <c r="N591">
        <v>136</v>
      </c>
    </row>
    <row r="592" spans="1:14" x14ac:dyDescent="0.25">
      <c r="A592">
        <v>1000</v>
      </c>
      <c r="B592">
        <v>100</v>
      </c>
      <c r="C592">
        <v>0.5</v>
      </c>
      <c r="D592" t="s">
        <v>21</v>
      </c>
      <c r="E592" t="s">
        <v>62</v>
      </c>
      <c r="F592" t="s">
        <v>23</v>
      </c>
      <c r="G592">
        <v>87</v>
      </c>
      <c r="H592" t="s">
        <v>23</v>
      </c>
      <c r="I592">
        <v>136</v>
      </c>
      <c r="J592">
        <v>136</v>
      </c>
      <c r="K592">
        <v>136</v>
      </c>
      <c r="L592">
        <v>136</v>
      </c>
      <c r="M592">
        <v>136</v>
      </c>
      <c r="N592">
        <v>136</v>
      </c>
    </row>
    <row r="593" spans="1:14" x14ac:dyDescent="0.25">
      <c r="A593">
        <v>1000</v>
      </c>
      <c r="B593">
        <v>100</v>
      </c>
      <c r="C593">
        <v>0.5</v>
      </c>
      <c r="D593" t="s">
        <v>21</v>
      </c>
      <c r="E593" t="s">
        <v>63</v>
      </c>
      <c r="F593" t="s">
        <v>23</v>
      </c>
      <c r="G593">
        <v>21</v>
      </c>
      <c r="H593" t="s">
        <v>23</v>
      </c>
      <c r="I593">
        <v>69</v>
      </c>
      <c r="J593">
        <v>70</v>
      </c>
      <c r="K593">
        <v>69</v>
      </c>
      <c r="L593">
        <v>70</v>
      </c>
      <c r="M593">
        <v>70</v>
      </c>
      <c r="N593">
        <v>70</v>
      </c>
    </row>
    <row r="594" spans="1:14" x14ac:dyDescent="0.25">
      <c r="A594">
        <v>1000</v>
      </c>
      <c r="B594">
        <v>100</v>
      </c>
      <c r="C594">
        <v>0.5</v>
      </c>
      <c r="D594" t="s">
        <v>21</v>
      </c>
      <c r="E594" t="s">
        <v>64</v>
      </c>
      <c r="F594" t="s">
        <v>23</v>
      </c>
      <c r="G594">
        <v>62</v>
      </c>
      <c r="H594" t="s">
        <v>23</v>
      </c>
      <c r="I594">
        <v>100</v>
      </c>
      <c r="J594">
        <v>103</v>
      </c>
      <c r="K594">
        <v>100</v>
      </c>
      <c r="L594">
        <v>102</v>
      </c>
      <c r="M594">
        <v>102</v>
      </c>
      <c r="N594">
        <v>103</v>
      </c>
    </row>
    <row r="595" spans="1:14" x14ac:dyDescent="0.25">
      <c r="A595">
        <v>1000</v>
      </c>
      <c r="B595">
        <v>100</v>
      </c>
      <c r="C595">
        <v>0.5</v>
      </c>
      <c r="D595" t="s">
        <v>21</v>
      </c>
      <c r="E595" t="s">
        <v>65</v>
      </c>
      <c r="F595" t="s">
        <v>23</v>
      </c>
      <c r="G595">
        <v>50</v>
      </c>
      <c r="H595" t="s">
        <v>23</v>
      </c>
      <c r="I595">
        <v>88</v>
      </c>
      <c r="J595">
        <v>89</v>
      </c>
      <c r="K595">
        <v>88</v>
      </c>
      <c r="L595">
        <v>89</v>
      </c>
      <c r="M595">
        <v>89</v>
      </c>
      <c r="N595">
        <v>89</v>
      </c>
    </row>
    <row r="596" spans="1:14" x14ac:dyDescent="0.25">
      <c r="A596">
        <v>1000</v>
      </c>
      <c r="B596">
        <v>100</v>
      </c>
      <c r="C596">
        <v>0.5</v>
      </c>
      <c r="D596" t="s">
        <v>21</v>
      </c>
      <c r="E596" t="s">
        <v>66</v>
      </c>
      <c r="F596" t="s">
        <v>23</v>
      </c>
      <c r="G596">
        <v>72</v>
      </c>
      <c r="H596" t="s">
        <v>23</v>
      </c>
      <c r="I596">
        <v>115</v>
      </c>
      <c r="J596">
        <v>115</v>
      </c>
      <c r="K596">
        <v>115</v>
      </c>
      <c r="L596">
        <v>114</v>
      </c>
      <c r="M596">
        <v>115</v>
      </c>
      <c r="N596">
        <v>115</v>
      </c>
    </row>
    <row r="597" spans="1:14" x14ac:dyDescent="0.25">
      <c r="A597">
        <v>1000</v>
      </c>
      <c r="B597">
        <v>100</v>
      </c>
      <c r="C597">
        <v>0.5</v>
      </c>
      <c r="D597" t="s">
        <v>21</v>
      </c>
      <c r="E597" t="s">
        <v>67</v>
      </c>
      <c r="F597" t="s">
        <v>23</v>
      </c>
      <c r="G597">
        <v>94</v>
      </c>
      <c r="H597" t="s">
        <v>23</v>
      </c>
      <c r="I597">
        <v>127</v>
      </c>
      <c r="J597">
        <v>128</v>
      </c>
      <c r="K597">
        <v>127</v>
      </c>
      <c r="L597">
        <v>127</v>
      </c>
      <c r="M597">
        <v>127</v>
      </c>
      <c r="N597">
        <v>128</v>
      </c>
    </row>
    <row r="598" spans="1:14" x14ac:dyDescent="0.25">
      <c r="A598">
        <v>1000</v>
      </c>
      <c r="B598">
        <v>100</v>
      </c>
      <c r="C598">
        <v>0.5</v>
      </c>
      <c r="D598" t="s">
        <v>21</v>
      </c>
      <c r="E598" t="s">
        <v>68</v>
      </c>
      <c r="F598" t="s">
        <v>23</v>
      </c>
      <c r="G598">
        <v>54</v>
      </c>
      <c r="H598" t="s">
        <v>23</v>
      </c>
      <c r="I598">
        <v>89</v>
      </c>
      <c r="J598">
        <v>94</v>
      </c>
      <c r="K598">
        <v>89</v>
      </c>
      <c r="L598">
        <v>93</v>
      </c>
      <c r="M598">
        <v>93</v>
      </c>
      <c r="N598">
        <v>94</v>
      </c>
    </row>
    <row r="599" spans="1:14" x14ac:dyDescent="0.25">
      <c r="A599">
        <v>1000</v>
      </c>
      <c r="B599">
        <v>100</v>
      </c>
      <c r="C599">
        <v>0.5</v>
      </c>
      <c r="D599" t="s">
        <v>21</v>
      </c>
      <c r="E599" t="s">
        <v>69</v>
      </c>
      <c r="F599" t="s">
        <v>23</v>
      </c>
      <c r="G599">
        <v>54</v>
      </c>
      <c r="H599" t="s">
        <v>23</v>
      </c>
      <c r="I599">
        <v>95</v>
      </c>
      <c r="J599">
        <v>101</v>
      </c>
      <c r="K599">
        <v>95</v>
      </c>
      <c r="L599">
        <v>99</v>
      </c>
      <c r="M599">
        <v>99</v>
      </c>
      <c r="N599">
        <v>101</v>
      </c>
    </row>
    <row r="600" spans="1:14" x14ac:dyDescent="0.25">
      <c r="A600">
        <v>1000</v>
      </c>
      <c r="B600">
        <v>100</v>
      </c>
      <c r="C600">
        <v>0.5</v>
      </c>
      <c r="D600" t="s">
        <v>21</v>
      </c>
      <c r="E600" t="s">
        <v>70</v>
      </c>
      <c r="F600" t="s">
        <v>23</v>
      </c>
      <c r="G600">
        <v>14</v>
      </c>
      <c r="H600" t="s">
        <v>23</v>
      </c>
      <c r="I600">
        <v>61</v>
      </c>
      <c r="J600">
        <v>61</v>
      </c>
      <c r="K600">
        <v>61</v>
      </c>
      <c r="L600">
        <v>61</v>
      </c>
      <c r="M600">
        <v>61</v>
      </c>
      <c r="N600">
        <v>61</v>
      </c>
    </row>
    <row r="601" spans="1:14" x14ac:dyDescent="0.25">
      <c r="A601">
        <v>1000</v>
      </c>
      <c r="B601">
        <v>100</v>
      </c>
      <c r="C601">
        <v>0.5</v>
      </c>
      <c r="D601" t="s">
        <v>21</v>
      </c>
      <c r="E601" t="s">
        <v>71</v>
      </c>
      <c r="F601" t="s">
        <v>23</v>
      </c>
      <c r="G601">
        <v>34</v>
      </c>
      <c r="H601" t="s">
        <v>23</v>
      </c>
      <c r="I601">
        <v>77</v>
      </c>
      <c r="J601">
        <v>77</v>
      </c>
      <c r="K601">
        <v>77</v>
      </c>
      <c r="L601">
        <v>77</v>
      </c>
      <c r="M601">
        <v>77</v>
      </c>
      <c r="N601">
        <v>77</v>
      </c>
    </row>
    <row r="602" spans="1:14" x14ac:dyDescent="0.25">
      <c r="A602">
        <v>1000</v>
      </c>
      <c r="B602">
        <v>100</v>
      </c>
      <c r="C602">
        <v>0.5</v>
      </c>
      <c r="D602" t="s">
        <v>21</v>
      </c>
      <c r="E602" t="s">
        <v>72</v>
      </c>
      <c r="F602" t="s">
        <v>23</v>
      </c>
      <c r="G602">
        <v>60</v>
      </c>
      <c r="H602" t="s">
        <v>23</v>
      </c>
      <c r="I602">
        <v>104</v>
      </c>
      <c r="J602">
        <v>106</v>
      </c>
      <c r="K602">
        <v>104</v>
      </c>
      <c r="L602">
        <v>106</v>
      </c>
      <c r="M602">
        <v>106</v>
      </c>
      <c r="N602">
        <v>106</v>
      </c>
    </row>
    <row r="603" spans="1:14" x14ac:dyDescent="0.25">
      <c r="A603">
        <v>2000</v>
      </c>
      <c r="B603">
        <v>10</v>
      </c>
      <c r="C603">
        <v>0.5</v>
      </c>
      <c r="D603" t="s">
        <v>21</v>
      </c>
      <c r="E603" t="s">
        <v>73</v>
      </c>
      <c r="F603" t="s">
        <v>23</v>
      </c>
      <c r="G603">
        <v>150</v>
      </c>
      <c r="H603" t="s">
        <v>23</v>
      </c>
      <c r="I603">
        <v>154</v>
      </c>
      <c r="J603">
        <v>154</v>
      </c>
      <c r="K603">
        <v>154</v>
      </c>
      <c r="L603">
        <v>154</v>
      </c>
      <c r="M603">
        <v>154</v>
      </c>
      <c r="N603">
        <v>154</v>
      </c>
    </row>
    <row r="604" spans="1:14" x14ac:dyDescent="0.25">
      <c r="A604">
        <v>2000</v>
      </c>
      <c r="B604">
        <v>10</v>
      </c>
      <c r="C604">
        <v>0.5</v>
      </c>
      <c r="D604" t="s">
        <v>21</v>
      </c>
      <c r="E604" t="s">
        <v>74</v>
      </c>
      <c r="F604" t="s">
        <v>23</v>
      </c>
      <c r="G604">
        <v>125</v>
      </c>
      <c r="H604" t="s">
        <v>23</v>
      </c>
      <c r="I604">
        <v>132</v>
      </c>
      <c r="J604">
        <v>134</v>
      </c>
      <c r="K604">
        <v>132</v>
      </c>
      <c r="L604">
        <v>134</v>
      </c>
      <c r="M604">
        <v>134</v>
      </c>
      <c r="N604">
        <v>134</v>
      </c>
    </row>
    <row r="605" spans="1:14" x14ac:dyDescent="0.25">
      <c r="A605">
        <v>2000</v>
      </c>
      <c r="B605">
        <v>10</v>
      </c>
      <c r="C605">
        <v>0.5</v>
      </c>
      <c r="D605" t="s">
        <v>21</v>
      </c>
      <c r="E605" t="s">
        <v>75</v>
      </c>
      <c r="F605" t="s">
        <v>23</v>
      </c>
      <c r="G605">
        <v>142</v>
      </c>
      <c r="H605" t="s">
        <v>23</v>
      </c>
      <c r="I605">
        <v>143</v>
      </c>
      <c r="J605">
        <v>149</v>
      </c>
      <c r="K605">
        <v>143</v>
      </c>
      <c r="L605">
        <v>149</v>
      </c>
      <c r="M605">
        <v>149</v>
      </c>
      <c r="N605">
        <v>149</v>
      </c>
    </row>
    <row r="606" spans="1:14" x14ac:dyDescent="0.25">
      <c r="A606">
        <v>2000</v>
      </c>
      <c r="B606">
        <v>10</v>
      </c>
      <c r="C606">
        <v>0.5</v>
      </c>
      <c r="D606" t="s">
        <v>21</v>
      </c>
      <c r="E606" t="s">
        <v>76</v>
      </c>
      <c r="F606" t="s">
        <v>23</v>
      </c>
      <c r="G606">
        <v>90</v>
      </c>
      <c r="H606" t="s">
        <v>23</v>
      </c>
      <c r="I606">
        <v>91</v>
      </c>
      <c r="J606">
        <v>93</v>
      </c>
      <c r="K606">
        <v>91</v>
      </c>
      <c r="L606">
        <v>93</v>
      </c>
      <c r="M606">
        <v>93</v>
      </c>
      <c r="N606">
        <v>93</v>
      </c>
    </row>
    <row r="607" spans="1:14" x14ac:dyDescent="0.25">
      <c r="A607">
        <v>2000</v>
      </c>
      <c r="B607">
        <v>10</v>
      </c>
      <c r="C607">
        <v>0.5</v>
      </c>
      <c r="D607" t="s">
        <v>21</v>
      </c>
      <c r="E607" t="s">
        <v>77</v>
      </c>
      <c r="F607" t="s">
        <v>23</v>
      </c>
      <c r="G607">
        <v>45</v>
      </c>
      <c r="H607" t="s">
        <v>23</v>
      </c>
      <c r="I607">
        <v>47</v>
      </c>
      <c r="J607">
        <v>47</v>
      </c>
      <c r="K607">
        <v>47</v>
      </c>
      <c r="L607">
        <v>47</v>
      </c>
      <c r="M607">
        <v>47</v>
      </c>
      <c r="N607">
        <v>47</v>
      </c>
    </row>
    <row r="608" spans="1:14" x14ac:dyDescent="0.25">
      <c r="A608">
        <v>2000</v>
      </c>
      <c r="B608">
        <v>10</v>
      </c>
      <c r="C608">
        <v>0.5</v>
      </c>
      <c r="D608" t="s">
        <v>21</v>
      </c>
      <c r="E608" t="s">
        <v>78</v>
      </c>
      <c r="F608" t="s">
        <v>23</v>
      </c>
      <c r="G608">
        <v>135</v>
      </c>
      <c r="H608" t="s">
        <v>23</v>
      </c>
      <c r="I608">
        <v>140</v>
      </c>
      <c r="J608">
        <v>144</v>
      </c>
      <c r="K608">
        <v>140</v>
      </c>
      <c r="L608">
        <v>144</v>
      </c>
      <c r="M608">
        <v>144</v>
      </c>
      <c r="N608">
        <v>144</v>
      </c>
    </row>
    <row r="609" spans="1:14" x14ac:dyDescent="0.25">
      <c r="A609">
        <v>2000</v>
      </c>
      <c r="B609">
        <v>10</v>
      </c>
      <c r="C609">
        <v>0.5</v>
      </c>
      <c r="D609" t="s">
        <v>21</v>
      </c>
      <c r="E609" t="s">
        <v>79</v>
      </c>
      <c r="F609" t="s">
        <v>23</v>
      </c>
      <c r="G609">
        <v>160</v>
      </c>
      <c r="H609" t="s">
        <v>23</v>
      </c>
      <c r="I609">
        <v>165</v>
      </c>
      <c r="J609">
        <v>170</v>
      </c>
      <c r="K609">
        <v>165</v>
      </c>
      <c r="L609">
        <v>170</v>
      </c>
      <c r="M609">
        <v>169</v>
      </c>
      <c r="N609">
        <v>170</v>
      </c>
    </row>
    <row r="610" spans="1:14" x14ac:dyDescent="0.25">
      <c r="A610">
        <v>2000</v>
      </c>
      <c r="B610">
        <v>10</v>
      </c>
      <c r="C610">
        <v>0.5</v>
      </c>
      <c r="D610" t="s">
        <v>21</v>
      </c>
      <c r="E610" t="s">
        <v>80</v>
      </c>
      <c r="F610" t="s">
        <v>23</v>
      </c>
      <c r="G610">
        <v>113</v>
      </c>
      <c r="H610" t="s">
        <v>23</v>
      </c>
      <c r="I610">
        <v>122</v>
      </c>
      <c r="J610">
        <v>126</v>
      </c>
      <c r="K610">
        <v>122</v>
      </c>
      <c r="L610">
        <v>126</v>
      </c>
      <c r="M610">
        <v>126</v>
      </c>
      <c r="N610">
        <v>126</v>
      </c>
    </row>
    <row r="611" spans="1:14" x14ac:dyDescent="0.25">
      <c r="A611">
        <v>2000</v>
      </c>
      <c r="B611">
        <v>10</v>
      </c>
      <c r="C611">
        <v>0.5</v>
      </c>
      <c r="D611" t="s">
        <v>21</v>
      </c>
      <c r="E611" t="s">
        <v>81</v>
      </c>
      <c r="F611" t="s">
        <v>23</v>
      </c>
      <c r="G611">
        <v>111</v>
      </c>
      <c r="H611" t="s">
        <v>23</v>
      </c>
      <c r="I611">
        <v>116</v>
      </c>
      <c r="J611">
        <v>116</v>
      </c>
      <c r="K611">
        <v>116</v>
      </c>
      <c r="L611">
        <v>116</v>
      </c>
      <c r="M611">
        <v>116</v>
      </c>
      <c r="N611">
        <v>116</v>
      </c>
    </row>
    <row r="612" spans="1:14" x14ac:dyDescent="0.25">
      <c r="A612">
        <v>2000</v>
      </c>
      <c r="B612">
        <v>10</v>
      </c>
      <c r="C612">
        <v>0.5</v>
      </c>
      <c r="D612" t="s">
        <v>21</v>
      </c>
      <c r="E612" t="s">
        <v>82</v>
      </c>
      <c r="F612" t="s">
        <v>23</v>
      </c>
      <c r="G612">
        <v>65</v>
      </c>
      <c r="H612" t="s">
        <v>23</v>
      </c>
      <c r="I612">
        <v>68</v>
      </c>
      <c r="J612">
        <v>71</v>
      </c>
      <c r="K612">
        <v>68</v>
      </c>
      <c r="L612">
        <v>71</v>
      </c>
      <c r="M612">
        <v>70</v>
      </c>
      <c r="N612">
        <v>71</v>
      </c>
    </row>
    <row r="613" spans="1:14" x14ac:dyDescent="0.25">
      <c r="A613">
        <v>2000</v>
      </c>
      <c r="B613">
        <v>10</v>
      </c>
      <c r="C613">
        <v>0.5</v>
      </c>
      <c r="D613" t="s">
        <v>21</v>
      </c>
      <c r="E613" t="s">
        <v>83</v>
      </c>
      <c r="F613" t="s">
        <v>23</v>
      </c>
      <c r="G613">
        <v>81</v>
      </c>
      <c r="H613" t="s">
        <v>23</v>
      </c>
      <c r="I613">
        <v>89</v>
      </c>
      <c r="J613">
        <v>91</v>
      </c>
      <c r="K613">
        <v>89</v>
      </c>
      <c r="L613">
        <v>91</v>
      </c>
      <c r="M613">
        <v>91</v>
      </c>
      <c r="N613">
        <v>91</v>
      </c>
    </row>
    <row r="614" spans="1:14" x14ac:dyDescent="0.25">
      <c r="A614">
        <v>2000</v>
      </c>
      <c r="B614">
        <v>10</v>
      </c>
      <c r="C614">
        <v>0.5</v>
      </c>
      <c r="D614" t="s">
        <v>21</v>
      </c>
      <c r="E614" t="s">
        <v>84</v>
      </c>
      <c r="F614" t="s">
        <v>23</v>
      </c>
      <c r="G614">
        <v>91</v>
      </c>
      <c r="H614" t="s">
        <v>23</v>
      </c>
      <c r="I614">
        <v>94</v>
      </c>
      <c r="J614">
        <v>98</v>
      </c>
      <c r="K614">
        <v>94</v>
      </c>
      <c r="L614">
        <v>98</v>
      </c>
      <c r="M614">
        <v>98</v>
      </c>
      <c r="N614">
        <v>98</v>
      </c>
    </row>
    <row r="615" spans="1:14" x14ac:dyDescent="0.25">
      <c r="A615">
        <v>2000</v>
      </c>
      <c r="B615">
        <v>10</v>
      </c>
      <c r="C615">
        <v>0.5</v>
      </c>
      <c r="D615" t="s">
        <v>21</v>
      </c>
      <c r="E615" t="s">
        <v>85</v>
      </c>
      <c r="F615" t="s">
        <v>23</v>
      </c>
      <c r="G615">
        <v>56</v>
      </c>
      <c r="H615" t="s">
        <v>23</v>
      </c>
      <c r="I615">
        <v>68</v>
      </c>
      <c r="J615">
        <v>71</v>
      </c>
      <c r="K615">
        <v>68</v>
      </c>
      <c r="L615">
        <v>71</v>
      </c>
      <c r="M615">
        <v>71</v>
      </c>
      <c r="N615">
        <v>71</v>
      </c>
    </row>
    <row r="616" spans="1:14" x14ac:dyDescent="0.25">
      <c r="A616">
        <v>2000</v>
      </c>
      <c r="B616">
        <v>10</v>
      </c>
      <c r="C616">
        <v>0.5</v>
      </c>
      <c r="D616" t="s">
        <v>21</v>
      </c>
      <c r="E616" t="s">
        <v>86</v>
      </c>
      <c r="F616" t="s">
        <v>23</v>
      </c>
      <c r="G616">
        <v>133</v>
      </c>
      <c r="H616" t="s">
        <v>23</v>
      </c>
      <c r="I616">
        <v>131</v>
      </c>
      <c r="J616">
        <v>140</v>
      </c>
      <c r="K616">
        <v>131</v>
      </c>
      <c r="L616">
        <v>140</v>
      </c>
      <c r="M616">
        <v>139</v>
      </c>
      <c r="N616">
        <v>140</v>
      </c>
    </row>
    <row r="617" spans="1:14" x14ac:dyDescent="0.25">
      <c r="A617">
        <v>2000</v>
      </c>
      <c r="B617">
        <v>10</v>
      </c>
      <c r="C617">
        <v>0.5</v>
      </c>
      <c r="D617" t="s">
        <v>21</v>
      </c>
      <c r="E617" t="s">
        <v>87</v>
      </c>
      <c r="F617" t="s">
        <v>23</v>
      </c>
      <c r="G617">
        <v>95</v>
      </c>
      <c r="H617" t="s">
        <v>23</v>
      </c>
      <c r="I617">
        <v>96</v>
      </c>
      <c r="J617">
        <v>98</v>
      </c>
      <c r="K617">
        <v>96</v>
      </c>
      <c r="L617">
        <v>98</v>
      </c>
      <c r="M617">
        <v>98</v>
      </c>
      <c r="N617">
        <v>98</v>
      </c>
    </row>
    <row r="618" spans="1:14" x14ac:dyDescent="0.25">
      <c r="A618">
        <v>2000</v>
      </c>
      <c r="B618">
        <v>10</v>
      </c>
      <c r="C618">
        <v>0.5</v>
      </c>
      <c r="D618" t="s">
        <v>21</v>
      </c>
      <c r="E618" t="s">
        <v>88</v>
      </c>
      <c r="F618" t="s">
        <v>23</v>
      </c>
      <c r="G618">
        <v>37</v>
      </c>
      <c r="H618" t="s">
        <v>23</v>
      </c>
      <c r="I618">
        <v>43</v>
      </c>
      <c r="J618">
        <v>44</v>
      </c>
      <c r="K618">
        <v>43</v>
      </c>
      <c r="L618">
        <v>44</v>
      </c>
      <c r="M618">
        <v>43</v>
      </c>
      <c r="N618">
        <v>44</v>
      </c>
    </row>
    <row r="619" spans="1:14" x14ac:dyDescent="0.25">
      <c r="A619">
        <v>2000</v>
      </c>
      <c r="B619">
        <v>10</v>
      </c>
      <c r="C619">
        <v>0.5</v>
      </c>
      <c r="D619" t="s">
        <v>21</v>
      </c>
      <c r="E619" t="s">
        <v>89</v>
      </c>
      <c r="F619" t="s">
        <v>23</v>
      </c>
      <c r="G619">
        <v>82</v>
      </c>
      <c r="H619" t="s">
        <v>23</v>
      </c>
      <c r="I619">
        <v>80</v>
      </c>
      <c r="J619">
        <v>87</v>
      </c>
      <c r="K619">
        <v>80</v>
      </c>
      <c r="L619">
        <v>87</v>
      </c>
      <c r="M619">
        <v>87</v>
      </c>
      <c r="N619">
        <v>87</v>
      </c>
    </row>
    <row r="620" spans="1:14" x14ac:dyDescent="0.25">
      <c r="A620">
        <v>2000</v>
      </c>
      <c r="B620">
        <v>10</v>
      </c>
      <c r="C620">
        <v>0.5</v>
      </c>
      <c r="D620" t="s">
        <v>21</v>
      </c>
      <c r="E620" t="s">
        <v>90</v>
      </c>
      <c r="F620" t="s">
        <v>23</v>
      </c>
      <c r="G620">
        <v>28</v>
      </c>
      <c r="H620" t="s">
        <v>23</v>
      </c>
      <c r="I620">
        <v>33</v>
      </c>
      <c r="J620">
        <v>37</v>
      </c>
      <c r="K620">
        <v>33</v>
      </c>
      <c r="L620">
        <v>37</v>
      </c>
      <c r="M620">
        <v>37</v>
      </c>
      <c r="N620">
        <v>37</v>
      </c>
    </row>
    <row r="621" spans="1:14" x14ac:dyDescent="0.25">
      <c r="A621">
        <v>2000</v>
      </c>
      <c r="B621">
        <v>10</v>
      </c>
      <c r="C621">
        <v>0.5</v>
      </c>
      <c r="D621" t="s">
        <v>21</v>
      </c>
      <c r="E621" t="s">
        <v>91</v>
      </c>
      <c r="F621" t="s">
        <v>23</v>
      </c>
      <c r="G621">
        <v>118</v>
      </c>
      <c r="H621" t="s">
        <v>23</v>
      </c>
      <c r="I621">
        <v>121</v>
      </c>
      <c r="J621">
        <v>127</v>
      </c>
      <c r="K621">
        <v>121</v>
      </c>
      <c r="L621">
        <v>127</v>
      </c>
      <c r="M621">
        <v>127</v>
      </c>
      <c r="N621">
        <v>127</v>
      </c>
    </row>
    <row r="622" spans="1:14" x14ac:dyDescent="0.25">
      <c r="A622">
        <v>2000</v>
      </c>
      <c r="B622">
        <v>10</v>
      </c>
      <c r="C622">
        <v>0.5</v>
      </c>
      <c r="D622" t="s">
        <v>21</v>
      </c>
      <c r="E622" t="s">
        <v>92</v>
      </c>
      <c r="F622" t="s">
        <v>23</v>
      </c>
      <c r="G622">
        <v>82</v>
      </c>
      <c r="H622" t="s">
        <v>23</v>
      </c>
      <c r="I622">
        <v>80</v>
      </c>
      <c r="J622">
        <v>84</v>
      </c>
      <c r="K622">
        <v>80</v>
      </c>
      <c r="L622">
        <v>84</v>
      </c>
      <c r="M622">
        <v>84</v>
      </c>
      <c r="N622">
        <v>84</v>
      </c>
    </row>
    <row r="623" spans="1:14" x14ac:dyDescent="0.25">
      <c r="A623">
        <v>2000</v>
      </c>
      <c r="B623">
        <v>10</v>
      </c>
      <c r="C623">
        <v>0.5</v>
      </c>
      <c r="D623" t="s">
        <v>21</v>
      </c>
      <c r="E623" t="s">
        <v>93</v>
      </c>
      <c r="F623" t="s">
        <v>23</v>
      </c>
      <c r="G623">
        <v>117</v>
      </c>
      <c r="H623" t="s">
        <v>23</v>
      </c>
      <c r="I623">
        <v>118</v>
      </c>
      <c r="J623">
        <v>121</v>
      </c>
      <c r="K623">
        <v>118</v>
      </c>
      <c r="L623">
        <v>121</v>
      </c>
      <c r="M623">
        <v>121</v>
      </c>
      <c r="N623">
        <v>121</v>
      </c>
    </row>
    <row r="624" spans="1:14" x14ac:dyDescent="0.25">
      <c r="A624">
        <v>2000</v>
      </c>
      <c r="B624">
        <v>10</v>
      </c>
      <c r="C624">
        <v>0.5</v>
      </c>
      <c r="D624" t="s">
        <v>21</v>
      </c>
      <c r="E624" t="s">
        <v>94</v>
      </c>
      <c r="F624" t="s">
        <v>23</v>
      </c>
      <c r="G624">
        <v>62</v>
      </c>
      <c r="H624" t="s">
        <v>23</v>
      </c>
      <c r="I624">
        <v>68</v>
      </c>
      <c r="J624">
        <v>71</v>
      </c>
      <c r="K624">
        <v>68</v>
      </c>
      <c r="L624">
        <v>71</v>
      </c>
      <c r="M624">
        <v>71</v>
      </c>
      <c r="N624">
        <v>71</v>
      </c>
    </row>
    <row r="625" spans="1:14" x14ac:dyDescent="0.25">
      <c r="A625">
        <v>2000</v>
      </c>
      <c r="B625">
        <v>10</v>
      </c>
      <c r="C625">
        <v>0.5</v>
      </c>
      <c r="D625" t="s">
        <v>21</v>
      </c>
      <c r="E625" t="s">
        <v>95</v>
      </c>
      <c r="F625" t="s">
        <v>23</v>
      </c>
      <c r="G625">
        <v>106</v>
      </c>
      <c r="H625" t="s">
        <v>23</v>
      </c>
      <c r="I625">
        <v>107</v>
      </c>
      <c r="J625">
        <v>110</v>
      </c>
      <c r="K625">
        <v>107</v>
      </c>
      <c r="L625">
        <v>110</v>
      </c>
      <c r="M625">
        <v>110</v>
      </c>
      <c r="N625">
        <v>110</v>
      </c>
    </row>
    <row r="626" spans="1:14" x14ac:dyDescent="0.25">
      <c r="A626">
        <v>2000</v>
      </c>
      <c r="B626">
        <v>10</v>
      </c>
      <c r="C626">
        <v>0.5</v>
      </c>
      <c r="D626" t="s">
        <v>21</v>
      </c>
      <c r="E626" t="s">
        <v>96</v>
      </c>
      <c r="F626" t="s">
        <v>23</v>
      </c>
      <c r="G626">
        <v>172</v>
      </c>
      <c r="H626" t="s">
        <v>23</v>
      </c>
      <c r="I626">
        <v>173</v>
      </c>
      <c r="J626">
        <v>178</v>
      </c>
      <c r="K626">
        <v>173</v>
      </c>
      <c r="L626">
        <v>178</v>
      </c>
      <c r="M626">
        <v>178</v>
      </c>
      <c r="N626">
        <v>178</v>
      </c>
    </row>
    <row r="627" spans="1:14" x14ac:dyDescent="0.25">
      <c r="A627">
        <v>2000</v>
      </c>
      <c r="B627">
        <v>10</v>
      </c>
      <c r="C627">
        <v>0.5</v>
      </c>
      <c r="D627" t="s">
        <v>21</v>
      </c>
      <c r="E627" t="s">
        <v>97</v>
      </c>
      <c r="F627" t="s">
        <v>23</v>
      </c>
      <c r="G627">
        <v>95</v>
      </c>
      <c r="H627" t="s">
        <v>23</v>
      </c>
      <c r="I627">
        <v>101</v>
      </c>
      <c r="J627">
        <v>105</v>
      </c>
      <c r="K627">
        <v>101</v>
      </c>
      <c r="L627">
        <v>105</v>
      </c>
      <c r="M627">
        <v>104</v>
      </c>
      <c r="N627">
        <v>105</v>
      </c>
    </row>
    <row r="628" spans="1:14" x14ac:dyDescent="0.25">
      <c r="A628">
        <v>2000</v>
      </c>
      <c r="B628">
        <v>20</v>
      </c>
      <c r="C628">
        <v>0.5</v>
      </c>
      <c r="D628" t="s">
        <v>21</v>
      </c>
      <c r="E628" t="s">
        <v>73</v>
      </c>
      <c r="F628" t="s">
        <v>23</v>
      </c>
      <c r="G628">
        <v>159</v>
      </c>
      <c r="H628" t="s">
        <v>23</v>
      </c>
      <c r="I628">
        <v>166</v>
      </c>
      <c r="J628">
        <v>168</v>
      </c>
      <c r="K628">
        <v>166</v>
      </c>
      <c r="L628">
        <v>168</v>
      </c>
      <c r="M628">
        <v>168</v>
      </c>
      <c r="N628">
        <v>168</v>
      </c>
    </row>
    <row r="629" spans="1:14" x14ac:dyDescent="0.25">
      <c r="A629">
        <v>2000</v>
      </c>
      <c r="B629">
        <v>20</v>
      </c>
      <c r="C629">
        <v>0.5</v>
      </c>
      <c r="D629" t="s">
        <v>21</v>
      </c>
      <c r="E629" t="s">
        <v>74</v>
      </c>
      <c r="F629" t="s">
        <v>23</v>
      </c>
      <c r="G629">
        <v>142</v>
      </c>
      <c r="H629" t="s">
        <v>23</v>
      </c>
      <c r="I629">
        <v>144</v>
      </c>
      <c r="J629">
        <v>147</v>
      </c>
      <c r="K629">
        <v>144</v>
      </c>
      <c r="L629">
        <v>147</v>
      </c>
      <c r="M629">
        <v>147</v>
      </c>
      <c r="N629">
        <v>147</v>
      </c>
    </row>
    <row r="630" spans="1:14" x14ac:dyDescent="0.25">
      <c r="A630">
        <v>2000</v>
      </c>
      <c r="B630">
        <v>20</v>
      </c>
      <c r="C630">
        <v>0.5</v>
      </c>
      <c r="D630" t="s">
        <v>21</v>
      </c>
      <c r="E630" t="s">
        <v>75</v>
      </c>
      <c r="F630" t="s">
        <v>23</v>
      </c>
      <c r="G630">
        <v>153</v>
      </c>
      <c r="H630" t="s">
        <v>23</v>
      </c>
      <c r="I630">
        <v>158</v>
      </c>
      <c r="J630">
        <v>161</v>
      </c>
      <c r="K630">
        <v>158</v>
      </c>
      <c r="L630">
        <v>160</v>
      </c>
      <c r="M630">
        <v>161</v>
      </c>
      <c r="N630">
        <v>161</v>
      </c>
    </row>
    <row r="631" spans="1:14" x14ac:dyDescent="0.25">
      <c r="A631">
        <v>2000</v>
      </c>
      <c r="B631">
        <v>20</v>
      </c>
      <c r="C631">
        <v>0.5</v>
      </c>
      <c r="D631" t="s">
        <v>21</v>
      </c>
      <c r="E631" t="s">
        <v>76</v>
      </c>
      <c r="F631" t="s">
        <v>23</v>
      </c>
      <c r="G631">
        <v>95</v>
      </c>
      <c r="H631" t="s">
        <v>23</v>
      </c>
      <c r="I631">
        <v>98</v>
      </c>
      <c r="J631">
        <v>103</v>
      </c>
      <c r="K631">
        <v>98</v>
      </c>
      <c r="L631">
        <v>103</v>
      </c>
      <c r="M631">
        <v>103</v>
      </c>
      <c r="N631">
        <v>103</v>
      </c>
    </row>
    <row r="632" spans="1:14" x14ac:dyDescent="0.25">
      <c r="A632">
        <v>2000</v>
      </c>
      <c r="B632">
        <v>20</v>
      </c>
      <c r="C632">
        <v>0.5</v>
      </c>
      <c r="D632" t="s">
        <v>21</v>
      </c>
      <c r="E632" t="s">
        <v>77</v>
      </c>
      <c r="F632" t="s">
        <v>23</v>
      </c>
      <c r="G632">
        <v>45</v>
      </c>
      <c r="H632" t="s">
        <v>23</v>
      </c>
      <c r="I632">
        <v>58</v>
      </c>
      <c r="J632">
        <v>60</v>
      </c>
      <c r="K632">
        <v>58</v>
      </c>
      <c r="L632">
        <v>60</v>
      </c>
      <c r="M632">
        <v>60</v>
      </c>
      <c r="N632">
        <v>60</v>
      </c>
    </row>
    <row r="633" spans="1:14" x14ac:dyDescent="0.25">
      <c r="A633">
        <v>2000</v>
      </c>
      <c r="B633">
        <v>20</v>
      </c>
      <c r="C633">
        <v>0.5</v>
      </c>
      <c r="D633" t="s">
        <v>21</v>
      </c>
      <c r="E633" t="s">
        <v>78</v>
      </c>
      <c r="F633" t="s">
        <v>23</v>
      </c>
      <c r="G633">
        <v>149</v>
      </c>
      <c r="H633" t="s">
        <v>23</v>
      </c>
      <c r="I633">
        <v>156</v>
      </c>
      <c r="J633">
        <v>158</v>
      </c>
      <c r="K633">
        <v>156</v>
      </c>
      <c r="L633">
        <v>158</v>
      </c>
      <c r="M633">
        <v>158</v>
      </c>
      <c r="N633">
        <v>158</v>
      </c>
    </row>
    <row r="634" spans="1:14" x14ac:dyDescent="0.25">
      <c r="A634">
        <v>2000</v>
      </c>
      <c r="B634">
        <v>20</v>
      </c>
      <c r="C634">
        <v>0.5</v>
      </c>
      <c r="D634" t="s">
        <v>21</v>
      </c>
      <c r="E634" t="s">
        <v>79</v>
      </c>
      <c r="F634" t="s">
        <v>23</v>
      </c>
      <c r="G634">
        <v>170</v>
      </c>
      <c r="H634" t="s">
        <v>23</v>
      </c>
      <c r="I634">
        <v>178</v>
      </c>
      <c r="J634">
        <v>180</v>
      </c>
      <c r="K634">
        <v>178</v>
      </c>
      <c r="L634">
        <v>180</v>
      </c>
      <c r="M634">
        <v>180</v>
      </c>
      <c r="N634">
        <v>180</v>
      </c>
    </row>
    <row r="635" spans="1:14" x14ac:dyDescent="0.25">
      <c r="A635">
        <v>2000</v>
      </c>
      <c r="B635">
        <v>20</v>
      </c>
      <c r="C635">
        <v>0.5</v>
      </c>
      <c r="D635" t="s">
        <v>21</v>
      </c>
      <c r="E635" t="s">
        <v>80</v>
      </c>
      <c r="F635" t="s">
        <v>23</v>
      </c>
      <c r="G635">
        <v>123</v>
      </c>
      <c r="H635" t="s">
        <v>23</v>
      </c>
      <c r="I635">
        <v>136</v>
      </c>
      <c r="J635">
        <v>140</v>
      </c>
      <c r="K635">
        <v>136</v>
      </c>
      <c r="L635">
        <v>140</v>
      </c>
      <c r="M635">
        <v>140</v>
      </c>
      <c r="N635">
        <v>140</v>
      </c>
    </row>
    <row r="636" spans="1:14" x14ac:dyDescent="0.25">
      <c r="A636">
        <v>2000</v>
      </c>
      <c r="B636">
        <v>20</v>
      </c>
      <c r="C636">
        <v>0.5</v>
      </c>
      <c r="D636" t="s">
        <v>21</v>
      </c>
      <c r="E636" t="s">
        <v>81</v>
      </c>
      <c r="F636" t="s">
        <v>23</v>
      </c>
      <c r="G636">
        <v>120</v>
      </c>
      <c r="H636" t="s">
        <v>23</v>
      </c>
      <c r="I636">
        <v>123</v>
      </c>
      <c r="J636">
        <v>128</v>
      </c>
      <c r="K636">
        <v>123</v>
      </c>
      <c r="L636">
        <v>128</v>
      </c>
      <c r="M636">
        <v>128</v>
      </c>
      <c r="N636">
        <v>128</v>
      </c>
    </row>
    <row r="637" spans="1:14" x14ac:dyDescent="0.25">
      <c r="A637">
        <v>2000</v>
      </c>
      <c r="B637">
        <v>20</v>
      </c>
      <c r="C637">
        <v>0.5</v>
      </c>
      <c r="D637" t="s">
        <v>21</v>
      </c>
      <c r="E637" t="s">
        <v>82</v>
      </c>
      <c r="F637" t="s">
        <v>23</v>
      </c>
      <c r="G637">
        <v>68</v>
      </c>
      <c r="H637" t="s">
        <v>23</v>
      </c>
      <c r="I637">
        <v>78</v>
      </c>
      <c r="J637">
        <v>81</v>
      </c>
      <c r="K637">
        <v>78</v>
      </c>
      <c r="L637">
        <v>81</v>
      </c>
      <c r="M637">
        <v>81</v>
      </c>
      <c r="N637">
        <v>81</v>
      </c>
    </row>
    <row r="638" spans="1:14" x14ac:dyDescent="0.25">
      <c r="A638">
        <v>2000</v>
      </c>
      <c r="B638">
        <v>20</v>
      </c>
      <c r="C638">
        <v>0.5</v>
      </c>
      <c r="D638" t="s">
        <v>21</v>
      </c>
      <c r="E638" t="s">
        <v>83</v>
      </c>
      <c r="F638" t="s">
        <v>23</v>
      </c>
      <c r="G638">
        <v>99</v>
      </c>
      <c r="H638" t="s">
        <v>23</v>
      </c>
      <c r="I638">
        <v>100</v>
      </c>
      <c r="J638">
        <v>104</v>
      </c>
      <c r="K638">
        <v>100</v>
      </c>
      <c r="L638">
        <v>103</v>
      </c>
      <c r="M638">
        <v>104</v>
      </c>
      <c r="N638">
        <v>104</v>
      </c>
    </row>
    <row r="639" spans="1:14" x14ac:dyDescent="0.25">
      <c r="A639">
        <v>2000</v>
      </c>
      <c r="B639">
        <v>20</v>
      </c>
      <c r="C639">
        <v>0.5</v>
      </c>
      <c r="D639" t="s">
        <v>21</v>
      </c>
      <c r="E639" t="s">
        <v>84</v>
      </c>
      <c r="F639" t="s">
        <v>23</v>
      </c>
      <c r="G639">
        <v>99</v>
      </c>
      <c r="H639" t="s">
        <v>23</v>
      </c>
      <c r="I639">
        <v>99</v>
      </c>
      <c r="J639">
        <v>108</v>
      </c>
      <c r="K639">
        <v>99</v>
      </c>
      <c r="L639">
        <v>108</v>
      </c>
      <c r="M639">
        <v>108</v>
      </c>
      <c r="N639">
        <v>108</v>
      </c>
    </row>
    <row r="640" spans="1:14" x14ac:dyDescent="0.25">
      <c r="A640">
        <v>2000</v>
      </c>
      <c r="B640">
        <v>20</v>
      </c>
      <c r="C640">
        <v>0.5</v>
      </c>
      <c r="D640" t="s">
        <v>21</v>
      </c>
      <c r="E640" t="s">
        <v>85</v>
      </c>
      <c r="F640" t="s">
        <v>23</v>
      </c>
      <c r="G640">
        <v>77</v>
      </c>
      <c r="H640" t="s">
        <v>23</v>
      </c>
      <c r="I640">
        <v>81</v>
      </c>
      <c r="J640">
        <v>89</v>
      </c>
      <c r="K640">
        <v>81</v>
      </c>
      <c r="L640">
        <v>88</v>
      </c>
      <c r="M640">
        <v>88</v>
      </c>
      <c r="N640">
        <v>89</v>
      </c>
    </row>
    <row r="641" spans="1:14" x14ac:dyDescent="0.25">
      <c r="A641">
        <v>2000</v>
      </c>
      <c r="B641">
        <v>20</v>
      </c>
      <c r="C641">
        <v>0.5</v>
      </c>
      <c r="D641" t="s">
        <v>21</v>
      </c>
      <c r="E641" t="s">
        <v>86</v>
      </c>
      <c r="F641" t="s">
        <v>23</v>
      </c>
      <c r="G641">
        <v>143</v>
      </c>
      <c r="H641" t="s">
        <v>23</v>
      </c>
      <c r="I641">
        <v>146</v>
      </c>
      <c r="J641">
        <v>150</v>
      </c>
      <c r="K641">
        <v>146</v>
      </c>
      <c r="L641">
        <v>150</v>
      </c>
      <c r="M641">
        <v>150</v>
      </c>
      <c r="N641">
        <v>150</v>
      </c>
    </row>
    <row r="642" spans="1:14" x14ac:dyDescent="0.25">
      <c r="A642">
        <v>2000</v>
      </c>
      <c r="B642">
        <v>20</v>
      </c>
      <c r="C642">
        <v>0.5</v>
      </c>
      <c r="D642" t="s">
        <v>21</v>
      </c>
      <c r="E642" t="s">
        <v>87</v>
      </c>
      <c r="F642" t="s">
        <v>23</v>
      </c>
      <c r="G642">
        <v>101</v>
      </c>
      <c r="H642" t="s">
        <v>23</v>
      </c>
      <c r="I642">
        <v>104</v>
      </c>
      <c r="J642">
        <v>108</v>
      </c>
      <c r="K642">
        <v>104</v>
      </c>
      <c r="L642">
        <v>108</v>
      </c>
      <c r="M642">
        <v>108</v>
      </c>
      <c r="N642">
        <v>108</v>
      </c>
    </row>
    <row r="643" spans="1:14" x14ac:dyDescent="0.25">
      <c r="A643">
        <v>2000</v>
      </c>
      <c r="B643">
        <v>20</v>
      </c>
      <c r="C643">
        <v>0.5</v>
      </c>
      <c r="D643" t="s">
        <v>21</v>
      </c>
      <c r="E643" t="s">
        <v>88</v>
      </c>
      <c r="F643" t="s">
        <v>23</v>
      </c>
      <c r="G643">
        <v>39</v>
      </c>
      <c r="H643" t="s">
        <v>23</v>
      </c>
      <c r="I643">
        <v>48</v>
      </c>
      <c r="J643">
        <v>54</v>
      </c>
      <c r="K643">
        <v>48</v>
      </c>
      <c r="L643">
        <v>54</v>
      </c>
      <c r="M643">
        <v>54</v>
      </c>
      <c r="N643">
        <v>54</v>
      </c>
    </row>
    <row r="644" spans="1:14" x14ac:dyDescent="0.25">
      <c r="A644">
        <v>2000</v>
      </c>
      <c r="B644">
        <v>20</v>
      </c>
      <c r="C644">
        <v>0.5</v>
      </c>
      <c r="D644" t="s">
        <v>21</v>
      </c>
      <c r="E644" t="s">
        <v>89</v>
      </c>
      <c r="F644" t="s">
        <v>23</v>
      </c>
      <c r="G644">
        <v>93</v>
      </c>
      <c r="H644" t="s">
        <v>23</v>
      </c>
      <c r="I644">
        <v>96</v>
      </c>
      <c r="J644">
        <v>98</v>
      </c>
      <c r="K644">
        <v>96</v>
      </c>
      <c r="L644">
        <v>98</v>
      </c>
      <c r="M644">
        <v>98</v>
      </c>
      <c r="N644">
        <v>98</v>
      </c>
    </row>
    <row r="645" spans="1:14" x14ac:dyDescent="0.25">
      <c r="A645">
        <v>2000</v>
      </c>
      <c r="B645">
        <v>20</v>
      </c>
      <c r="C645">
        <v>0.5</v>
      </c>
      <c r="D645" t="s">
        <v>21</v>
      </c>
      <c r="E645" t="s">
        <v>90</v>
      </c>
      <c r="F645" t="s">
        <v>23</v>
      </c>
      <c r="G645">
        <v>47</v>
      </c>
      <c r="H645" t="s">
        <v>23</v>
      </c>
      <c r="I645">
        <v>51</v>
      </c>
      <c r="J645">
        <v>56</v>
      </c>
      <c r="K645">
        <v>51</v>
      </c>
      <c r="L645">
        <v>56</v>
      </c>
      <c r="M645">
        <v>55</v>
      </c>
      <c r="N645">
        <v>56</v>
      </c>
    </row>
    <row r="646" spans="1:14" x14ac:dyDescent="0.25">
      <c r="A646">
        <v>2000</v>
      </c>
      <c r="B646">
        <v>20</v>
      </c>
      <c r="C646">
        <v>0.5</v>
      </c>
      <c r="D646" t="s">
        <v>21</v>
      </c>
      <c r="E646" t="s">
        <v>91</v>
      </c>
      <c r="F646" t="s">
        <v>23</v>
      </c>
      <c r="G646">
        <v>136</v>
      </c>
      <c r="H646" t="s">
        <v>23</v>
      </c>
      <c r="I646">
        <v>140</v>
      </c>
      <c r="J646">
        <v>142</v>
      </c>
      <c r="K646">
        <v>140</v>
      </c>
      <c r="L646">
        <v>142</v>
      </c>
      <c r="M646">
        <v>142</v>
      </c>
      <c r="N646">
        <v>142</v>
      </c>
    </row>
    <row r="647" spans="1:14" x14ac:dyDescent="0.25">
      <c r="A647">
        <v>2000</v>
      </c>
      <c r="B647">
        <v>20</v>
      </c>
      <c r="C647">
        <v>0.5</v>
      </c>
      <c r="D647" t="s">
        <v>21</v>
      </c>
      <c r="E647" t="s">
        <v>92</v>
      </c>
      <c r="F647" t="s">
        <v>23</v>
      </c>
      <c r="G647">
        <v>91</v>
      </c>
      <c r="H647" t="s">
        <v>23</v>
      </c>
      <c r="I647">
        <v>87</v>
      </c>
      <c r="J647">
        <v>94</v>
      </c>
      <c r="K647">
        <v>87</v>
      </c>
      <c r="L647">
        <v>94</v>
      </c>
      <c r="M647">
        <v>94</v>
      </c>
      <c r="N647">
        <v>94</v>
      </c>
    </row>
    <row r="648" spans="1:14" x14ac:dyDescent="0.25">
      <c r="A648">
        <v>2000</v>
      </c>
      <c r="B648">
        <v>20</v>
      </c>
      <c r="C648">
        <v>0.5</v>
      </c>
      <c r="D648" t="s">
        <v>21</v>
      </c>
      <c r="E648" t="s">
        <v>93</v>
      </c>
      <c r="F648" t="s">
        <v>23</v>
      </c>
      <c r="G648">
        <v>123</v>
      </c>
      <c r="H648" t="s">
        <v>23</v>
      </c>
      <c r="I648">
        <v>124</v>
      </c>
      <c r="J648">
        <v>131</v>
      </c>
      <c r="K648">
        <v>124</v>
      </c>
      <c r="L648">
        <v>131</v>
      </c>
      <c r="M648">
        <v>131</v>
      </c>
      <c r="N648">
        <v>131</v>
      </c>
    </row>
    <row r="649" spans="1:14" x14ac:dyDescent="0.25">
      <c r="A649">
        <v>2000</v>
      </c>
      <c r="B649">
        <v>20</v>
      </c>
      <c r="C649">
        <v>0.5</v>
      </c>
      <c r="D649" t="s">
        <v>21</v>
      </c>
      <c r="E649" t="s">
        <v>94</v>
      </c>
      <c r="F649" t="s">
        <v>23</v>
      </c>
      <c r="G649">
        <v>75</v>
      </c>
      <c r="H649" t="s">
        <v>23</v>
      </c>
      <c r="I649">
        <v>80</v>
      </c>
      <c r="J649">
        <v>85</v>
      </c>
      <c r="K649">
        <v>80</v>
      </c>
      <c r="L649">
        <v>84</v>
      </c>
      <c r="M649">
        <v>85</v>
      </c>
      <c r="N649">
        <v>85</v>
      </c>
    </row>
    <row r="650" spans="1:14" x14ac:dyDescent="0.25">
      <c r="A650">
        <v>2000</v>
      </c>
      <c r="B650">
        <v>20</v>
      </c>
      <c r="C650">
        <v>0.5</v>
      </c>
      <c r="D650" t="s">
        <v>21</v>
      </c>
      <c r="E650" t="s">
        <v>95</v>
      </c>
      <c r="F650" t="s">
        <v>23</v>
      </c>
      <c r="G650">
        <v>111</v>
      </c>
      <c r="H650" t="s">
        <v>23</v>
      </c>
      <c r="I650">
        <v>111</v>
      </c>
      <c r="J650">
        <v>120</v>
      </c>
      <c r="K650">
        <v>111</v>
      </c>
      <c r="L650">
        <v>120</v>
      </c>
      <c r="M650">
        <v>120</v>
      </c>
      <c r="N650">
        <v>120</v>
      </c>
    </row>
    <row r="651" spans="1:14" x14ac:dyDescent="0.25">
      <c r="A651">
        <v>2000</v>
      </c>
      <c r="B651">
        <v>20</v>
      </c>
      <c r="C651">
        <v>0.5</v>
      </c>
      <c r="D651" t="s">
        <v>21</v>
      </c>
      <c r="E651" t="s">
        <v>96</v>
      </c>
      <c r="F651" t="s">
        <v>23</v>
      </c>
      <c r="G651">
        <v>179</v>
      </c>
      <c r="H651" t="s">
        <v>23</v>
      </c>
      <c r="I651">
        <v>180</v>
      </c>
      <c r="J651">
        <v>188</v>
      </c>
      <c r="K651">
        <v>180</v>
      </c>
      <c r="L651">
        <v>188</v>
      </c>
      <c r="M651">
        <v>188</v>
      </c>
      <c r="N651">
        <v>188</v>
      </c>
    </row>
    <row r="652" spans="1:14" x14ac:dyDescent="0.25">
      <c r="A652">
        <v>2000</v>
      </c>
      <c r="B652">
        <v>20</v>
      </c>
      <c r="C652">
        <v>0.5</v>
      </c>
      <c r="D652" t="s">
        <v>21</v>
      </c>
      <c r="E652" t="s">
        <v>97</v>
      </c>
      <c r="F652" t="s">
        <v>23</v>
      </c>
      <c r="G652">
        <v>107</v>
      </c>
      <c r="H652" t="s">
        <v>23</v>
      </c>
      <c r="I652">
        <v>114</v>
      </c>
      <c r="J652">
        <v>116</v>
      </c>
      <c r="K652">
        <v>114</v>
      </c>
      <c r="L652">
        <v>115</v>
      </c>
      <c r="M652">
        <v>116</v>
      </c>
      <c r="N652">
        <v>116</v>
      </c>
    </row>
    <row r="653" spans="1:14" x14ac:dyDescent="0.25">
      <c r="A653">
        <v>2000</v>
      </c>
      <c r="B653">
        <v>50</v>
      </c>
      <c r="C653">
        <v>0.5</v>
      </c>
      <c r="D653" t="s">
        <v>21</v>
      </c>
      <c r="E653" t="s">
        <v>73</v>
      </c>
      <c r="F653" t="s">
        <v>23</v>
      </c>
      <c r="G653">
        <v>163</v>
      </c>
      <c r="H653" t="s">
        <v>23</v>
      </c>
      <c r="I653">
        <v>182</v>
      </c>
      <c r="J653">
        <v>198</v>
      </c>
      <c r="K653">
        <v>182</v>
      </c>
      <c r="L653">
        <v>198</v>
      </c>
      <c r="M653">
        <v>198</v>
      </c>
      <c r="N653">
        <v>198</v>
      </c>
    </row>
    <row r="654" spans="1:14" x14ac:dyDescent="0.25">
      <c r="A654">
        <v>2000</v>
      </c>
      <c r="B654">
        <v>50</v>
      </c>
      <c r="C654">
        <v>0.5</v>
      </c>
      <c r="D654" t="s">
        <v>21</v>
      </c>
      <c r="E654" t="s">
        <v>74</v>
      </c>
      <c r="F654" t="s">
        <v>23</v>
      </c>
      <c r="G654">
        <v>162</v>
      </c>
      <c r="H654" t="s">
        <v>23</v>
      </c>
      <c r="I654">
        <v>153</v>
      </c>
      <c r="J654">
        <v>177</v>
      </c>
      <c r="K654">
        <v>153</v>
      </c>
      <c r="L654">
        <v>177</v>
      </c>
      <c r="M654">
        <v>177</v>
      </c>
      <c r="N654">
        <v>177</v>
      </c>
    </row>
    <row r="655" spans="1:14" x14ac:dyDescent="0.25">
      <c r="A655">
        <v>2000</v>
      </c>
      <c r="B655">
        <v>50</v>
      </c>
      <c r="C655">
        <v>0.5</v>
      </c>
      <c r="D655" t="s">
        <v>21</v>
      </c>
      <c r="E655" t="s">
        <v>75</v>
      </c>
      <c r="F655" t="s">
        <v>23</v>
      </c>
      <c r="G655">
        <v>155</v>
      </c>
      <c r="H655" t="s">
        <v>23</v>
      </c>
      <c r="I655">
        <v>177</v>
      </c>
      <c r="J655">
        <v>191</v>
      </c>
      <c r="K655">
        <v>177</v>
      </c>
      <c r="L655">
        <v>191</v>
      </c>
      <c r="M655">
        <v>191</v>
      </c>
      <c r="N655">
        <v>191</v>
      </c>
    </row>
    <row r="656" spans="1:14" x14ac:dyDescent="0.25">
      <c r="A656">
        <v>2000</v>
      </c>
      <c r="B656">
        <v>50</v>
      </c>
      <c r="C656">
        <v>0.5</v>
      </c>
      <c r="D656" t="s">
        <v>21</v>
      </c>
      <c r="E656" t="s">
        <v>76</v>
      </c>
      <c r="F656" t="s">
        <v>23</v>
      </c>
      <c r="G656">
        <v>95</v>
      </c>
      <c r="H656" t="s">
        <v>23</v>
      </c>
      <c r="I656">
        <v>118</v>
      </c>
      <c r="J656">
        <v>133</v>
      </c>
      <c r="K656">
        <v>118</v>
      </c>
      <c r="L656">
        <v>133</v>
      </c>
      <c r="M656">
        <v>133</v>
      </c>
      <c r="N656">
        <v>133</v>
      </c>
    </row>
    <row r="657" spans="1:14" x14ac:dyDescent="0.25">
      <c r="A657">
        <v>2000</v>
      </c>
      <c r="B657">
        <v>50</v>
      </c>
      <c r="C657">
        <v>0.5</v>
      </c>
      <c r="D657" t="s">
        <v>21</v>
      </c>
      <c r="E657" t="s">
        <v>77</v>
      </c>
      <c r="F657" t="s">
        <v>23</v>
      </c>
      <c r="G657">
        <v>45</v>
      </c>
      <c r="H657" t="s">
        <v>23</v>
      </c>
      <c r="I657">
        <v>78</v>
      </c>
      <c r="J657">
        <v>90</v>
      </c>
      <c r="K657">
        <v>78</v>
      </c>
      <c r="L657">
        <v>90</v>
      </c>
      <c r="M657">
        <v>90</v>
      </c>
      <c r="N657">
        <v>90</v>
      </c>
    </row>
    <row r="658" spans="1:14" x14ac:dyDescent="0.25">
      <c r="A658">
        <v>2000</v>
      </c>
      <c r="B658">
        <v>50</v>
      </c>
      <c r="C658">
        <v>0.5</v>
      </c>
      <c r="D658" t="s">
        <v>21</v>
      </c>
      <c r="E658" t="s">
        <v>78</v>
      </c>
      <c r="F658" t="s">
        <v>23</v>
      </c>
      <c r="G658">
        <v>150</v>
      </c>
      <c r="H658" t="s">
        <v>23</v>
      </c>
      <c r="I658">
        <v>174</v>
      </c>
      <c r="J658">
        <v>188</v>
      </c>
      <c r="K658">
        <v>174</v>
      </c>
      <c r="L658">
        <v>188</v>
      </c>
      <c r="M658">
        <v>188</v>
      </c>
      <c r="N658">
        <v>188</v>
      </c>
    </row>
    <row r="659" spans="1:14" x14ac:dyDescent="0.25">
      <c r="A659">
        <v>2000</v>
      </c>
      <c r="B659">
        <v>50</v>
      </c>
      <c r="C659">
        <v>0.5</v>
      </c>
      <c r="D659" t="s">
        <v>21</v>
      </c>
      <c r="E659" t="s">
        <v>79</v>
      </c>
      <c r="F659" t="s">
        <v>23</v>
      </c>
      <c r="G659">
        <v>170</v>
      </c>
      <c r="H659" t="s">
        <v>23</v>
      </c>
      <c r="I659">
        <v>197</v>
      </c>
      <c r="J659">
        <v>210</v>
      </c>
      <c r="K659">
        <v>197</v>
      </c>
      <c r="L659">
        <v>210</v>
      </c>
      <c r="M659">
        <v>210</v>
      </c>
      <c r="N659">
        <v>210</v>
      </c>
    </row>
    <row r="660" spans="1:14" x14ac:dyDescent="0.25">
      <c r="A660">
        <v>2000</v>
      </c>
      <c r="B660">
        <v>50</v>
      </c>
      <c r="C660">
        <v>0.5</v>
      </c>
      <c r="D660" t="s">
        <v>21</v>
      </c>
      <c r="E660" t="s">
        <v>80</v>
      </c>
      <c r="F660" t="s">
        <v>23</v>
      </c>
      <c r="G660">
        <v>149</v>
      </c>
      <c r="H660" t="s">
        <v>23</v>
      </c>
      <c r="I660">
        <v>152</v>
      </c>
      <c r="J660">
        <v>170</v>
      </c>
      <c r="K660">
        <v>152</v>
      </c>
      <c r="L660">
        <v>170</v>
      </c>
      <c r="M660">
        <v>170</v>
      </c>
      <c r="N660">
        <v>170</v>
      </c>
    </row>
    <row r="661" spans="1:14" x14ac:dyDescent="0.25">
      <c r="A661">
        <v>2000</v>
      </c>
      <c r="B661">
        <v>50</v>
      </c>
      <c r="C661">
        <v>0.5</v>
      </c>
      <c r="D661" t="s">
        <v>21</v>
      </c>
      <c r="E661" t="s">
        <v>81</v>
      </c>
      <c r="F661" t="s">
        <v>23</v>
      </c>
      <c r="G661">
        <v>121</v>
      </c>
      <c r="H661" t="s">
        <v>23</v>
      </c>
      <c r="I661">
        <v>139</v>
      </c>
      <c r="J661">
        <v>158</v>
      </c>
      <c r="K661">
        <v>139</v>
      </c>
      <c r="L661">
        <v>158</v>
      </c>
      <c r="M661">
        <v>158</v>
      </c>
      <c r="N661">
        <v>158</v>
      </c>
    </row>
    <row r="662" spans="1:14" x14ac:dyDescent="0.25">
      <c r="A662">
        <v>2000</v>
      </c>
      <c r="B662">
        <v>50</v>
      </c>
      <c r="C662">
        <v>0.5</v>
      </c>
      <c r="D662" t="s">
        <v>21</v>
      </c>
      <c r="E662" t="s">
        <v>82</v>
      </c>
      <c r="F662" t="s">
        <v>23</v>
      </c>
      <c r="G662">
        <v>68</v>
      </c>
      <c r="H662" t="s">
        <v>23</v>
      </c>
      <c r="I662">
        <v>97</v>
      </c>
      <c r="J662">
        <v>111</v>
      </c>
      <c r="K662">
        <v>97</v>
      </c>
      <c r="L662">
        <v>111</v>
      </c>
      <c r="M662">
        <v>111</v>
      </c>
      <c r="N662">
        <v>111</v>
      </c>
    </row>
    <row r="663" spans="1:14" x14ac:dyDescent="0.25">
      <c r="A663">
        <v>2000</v>
      </c>
      <c r="B663">
        <v>50</v>
      </c>
      <c r="C663">
        <v>0.5</v>
      </c>
      <c r="D663" t="s">
        <v>21</v>
      </c>
      <c r="E663" t="s">
        <v>83</v>
      </c>
      <c r="F663" t="s">
        <v>23</v>
      </c>
      <c r="G663">
        <v>108</v>
      </c>
      <c r="H663" t="s">
        <v>23</v>
      </c>
      <c r="I663">
        <v>112</v>
      </c>
      <c r="J663">
        <v>134</v>
      </c>
      <c r="K663">
        <v>112</v>
      </c>
      <c r="L663">
        <v>134</v>
      </c>
      <c r="M663">
        <v>134</v>
      </c>
      <c r="N663">
        <v>134</v>
      </c>
    </row>
    <row r="664" spans="1:14" x14ac:dyDescent="0.25">
      <c r="A664">
        <v>2000</v>
      </c>
      <c r="B664">
        <v>50</v>
      </c>
      <c r="C664">
        <v>0.5</v>
      </c>
      <c r="D664" t="s">
        <v>21</v>
      </c>
      <c r="E664" t="s">
        <v>84</v>
      </c>
      <c r="F664" t="s">
        <v>23</v>
      </c>
      <c r="G664">
        <v>101</v>
      </c>
      <c r="H664" t="s">
        <v>23</v>
      </c>
      <c r="I664">
        <v>114</v>
      </c>
      <c r="J664">
        <v>138</v>
      </c>
      <c r="K664">
        <v>114</v>
      </c>
      <c r="L664">
        <v>138</v>
      </c>
      <c r="M664">
        <v>138</v>
      </c>
      <c r="N664">
        <v>138</v>
      </c>
    </row>
    <row r="665" spans="1:14" x14ac:dyDescent="0.25">
      <c r="A665">
        <v>2000</v>
      </c>
      <c r="B665">
        <v>50</v>
      </c>
      <c r="C665">
        <v>0.5</v>
      </c>
      <c r="D665" t="s">
        <v>21</v>
      </c>
      <c r="E665" t="s">
        <v>85</v>
      </c>
      <c r="F665" t="s">
        <v>23</v>
      </c>
      <c r="G665">
        <v>101</v>
      </c>
      <c r="H665" t="s">
        <v>23</v>
      </c>
      <c r="I665">
        <v>96</v>
      </c>
      <c r="J665">
        <v>120</v>
      </c>
      <c r="K665">
        <v>96</v>
      </c>
      <c r="L665">
        <v>120</v>
      </c>
      <c r="M665">
        <v>120</v>
      </c>
      <c r="N665">
        <v>120</v>
      </c>
    </row>
    <row r="666" spans="1:14" x14ac:dyDescent="0.25">
      <c r="A666">
        <v>2000</v>
      </c>
      <c r="B666">
        <v>50</v>
      </c>
      <c r="C666">
        <v>0.5</v>
      </c>
      <c r="D666" t="s">
        <v>21</v>
      </c>
      <c r="E666" t="s">
        <v>86</v>
      </c>
      <c r="F666" t="s">
        <v>23</v>
      </c>
      <c r="G666">
        <v>144</v>
      </c>
      <c r="H666" t="s">
        <v>23</v>
      </c>
      <c r="I666">
        <v>161</v>
      </c>
      <c r="J666">
        <v>180</v>
      </c>
      <c r="K666">
        <v>161</v>
      </c>
      <c r="L666">
        <v>180</v>
      </c>
      <c r="M666">
        <v>180</v>
      </c>
      <c r="N666">
        <v>180</v>
      </c>
    </row>
    <row r="667" spans="1:14" x14ac:dyDescent="0.25">
      <c r="A667">
        <v>2000</v>
      </c>
      <c r="B667">
        <v>50</v>
      </c>
      <c r="C667">
        <v>0.5</v>
      </c>
      <c r="D667" t="s">
        <v>21</v>
      </c>
      <c r="E667" t="s">
        <v>87</v>
      </c>
      <c r="F667" t="s">
        <v>23</v>
      </c>
      <c r="G667">
        <v>101</v>
      </c>
      <c r="H667" t="s">
        <v>23</v>
      </c>
      <c r="I667">
        <v>112</v>
      </c>
      <c r="J667">
        <v>138</v>
      </c>
      <c r="K667">
        <v>112</v>
      </c>
      <c r="L667">
        <v>138</v>
      </c>
      <c r="M667">
        <v>138</v>
      </c>
      <c r="N667">
        <v>138</v>
      </c>
    </row>
    <row r="668" spans="1:14" x14ac:dyDescent="0.25">
      <c r="A668">
        <v>2000</v>
      </c>
      <c r="B668">
        <v>50</v>
      </c>
      <c r="C668">
        <v>0.5</v>
      </c>
      <c r="D668" t="s">
        <v>21</v>
      </c>
      <c r="E668" t="s">
        <v>88</v>
      </c>
      <c r="F668" t="s">
        <v>23</v>
      </c>
      <c r="G668">
        <v>39</v>
      </c>
      <c r="H668" t="s">
        <v>23</v>
      </c>
      <c r="I668">
        <v>61</v>
      </c>
      <c r="J668">
        <v>84</v>
      </c>
      <c r="K668">
        <v>61</v>
      </c>
      <c r="L668">
        <v>84</v>
      </c>
      <c r="M668">
        <v>84</v>
      </c>
      <c r="N668">
        <v>84</v>
      </c>
    </row>
    <row r="669" spans="1:14" x14ac:dyDescent="0.25">
      <c r="A669">
        <v>2000</v>
      </c>
      <c r="B669">
        <v>50</v>
      </c>
      <c r="C669">
        <v>0.5</v>
      </c>
      <c r="D669" t="s">
        <v>21</v>
      </c>
      <c r="E669" t="s">
        <v>89</v>
      </c>
      <c r="F669" t="s">
        <v>23</v>
      </c>
      <c r="G669">
        <v>95</v>
      </c>
      <c r="H669" t="s">
        <v>23</v>
      </c>
      <c r="I669">
        <v>109</v>
      </c>
      <c r="J669">
        <v>128</v>
      </c>
      <c r="K669">
        <v>109</v>
      </c>
      <c r="L669">
        <v>128</v>
      </c>
      <c r="M669">
        <v>128</v>
      </c>
      <c r="N669">
        <v>128</v>
      </c>
    </row>
    <row r="670" spans="1:14" x14ac:dyDescent="0.25">
      <c r="A670">
        <v>2000</v>
      </c>
      <c r="B670">
        <v>50</v>
      </c>
      <c r="C670">
        <v>0.5</v>
      </c>
      <c r="D670" t="s">
        <v>21</v>
      </c>
      <c r="E670" t="s">
        <v>90</v>
      </c>
      <c r="F670" t="s">
        <v>23</v>
      </c>
      <c r="G670">
        <v>58</v>
      </c>
      <c r="H670" t="s">
        <v>23</v>
      </c>
      <c r="I670">
        <v>71</v>
      </c>
      <c r="J670">
        <v>86</v>
      </c>
      <c r="K670">
        <v>71</v>
      </c>
      <c r="L670">
        <v>86</v>
      </c>
      <c r="M670">
        <v>86</v>
      </c>
      <c r="N670">
        <v>86</v>
      </c>
    </row>
    <row r="671" spans="1:14" x14ac:dyDescent="0.25">
      <c r="A671">
        <v>2000</v>
      </c>
      <c r="B671">
        <v>50</v>
      </c>
      <c r="C671">
        <v>0.5</v>
      </c>
      <c r="D671" t="s">
        <v>21</v>
      </c>
      <c r="E671" t="s">
        <v>91</v>
      </c>
      <c r="F671" t="s">
        <v>23</v>
      </c>
      <c r="G671">
        <v>151</v>
      </c>
      <c r="H671" t="s">
        <v>23</v>
      </c>
      <c r="I671">
        <v>154</v>
      </c>
      <c r="J671">
        <v>172</v>
      </c>
      <c r="K671">
        <v>154</v>
      </c>
      <c r="L671">
        <v>172</v>
      </c>
      <c r="M671">
        <v>172</v>
      </c>
      <c r="N671">
        <v>172</v>
      </c>
    </row>
    <row r="672" spans="1:14" x14ac:dyDescent="0.25">
      <c r="A672">
        <v>2000</v>
      </c>
      <c r="B672">
        <v>50</v>
      </c>
      <c r="C672">
        <v>0.5</v>
      </c>
      <c r="D672" t="s">
        <v>21</v>
      </c>
      <c r="E672" t="s">
        <v>92</v>
      </c>
      <c r="F672" t="s">
        <v>23</v>
      </c>
      <c r="G672">
        <v>94</v>
      </c>
      <c r="H672" t="s">
        <v>23</v>
      </c>
      <c r="I672">
        <v>103</v>
      </c>
      <c r="J672">
        <v>124</v>
      </c>
      <c r="K672">
        <v>103</v>
      </c>
      <c r="L672">
        <v>124</v>
      </c>
      <c r="M672">
        <v>124</v>
      </c>
      <c r="N672">
        <v>124</v>
      </c>
    </row>
    <row r="673" spans="1:14" x14ac:dyDescent="0.25">
      <c r="A673">
        <v>2000</v>
      </c>
      <c r="B673">
        <v>50</v>
      </c>
      <c r="C673">
        <v>0.5</v>
      </c>
      <c r="D673" t="s">
        <v>21</v>
      </c>
      <c r="E673" t="s">
        <v>93</v>
      </c>
      <c r="F673" t="s">
        <v>23</v>
      </c>
      <c r="G673">
        <v>123</v>
      </c>
      <c r="H673" t="s">
        <v>23</v>
      </c>
      <c r="I673">
        <v>148</v>
      </c>
      <c r="J673">
        <v>161</v>
      </c>
      <c r="K673">
        <v>148</v>
      </c>
      <c r="L673">
        <v>161</v>
      </c>
      <c r="M673">
        <v>161</v>
      </c>
      <c r="N673">
        <v>161</v>
      </c>
    </row>
    <row r="674" spans="1:14" x14ac:dyDescent="0.25">
      <c r="A674">
        <v>2000</v>
      </c>
      <c r="B674">
        <v>50</v>
      </c>
      <c r="C674">
        <v>0.5</v>
      </c>
      <c r="D674" t="s">
        <v>21</v>
      </c>
      <c r="E674" t="s">
        <v>94</v>
      </c>
      <c r="F674" t="s">
        <v>23</v>
      </c>
      <c r="G674">
        <v>92</v>
      </c>
      <c r="H674" t="s">
        <v>23</v>
      </c>
      <c r="I674">
        <v>89</v>
      </c>
      <c r="J674">
        <v>115</v>
      </c>
      <c r="K674">
        <v>89</v>
      </c>
      <c r="L674">
        <v>114</v>
      </c>
      <c r="M674">
        <v>115</v>
      </c>
      <c r="N674">
        <v>115</v>
      </c>
    </row>
    <row r="675" spans="1:14" x14ac:dyDescent="0.25">
      <c r="A675">
        <v>2000</v>
      </c>
      <c r="B675">
        <v>50</v>
      </c>
      <c r="C675">
        <v>0.5</v>
      </c>
      <c r="D675" t="s">
        <v>21</v>
      </c>
      <c r="E675" t="s">
        <v>95</v>
      </c>
      <c r="F675" t="s">
        <v>23</v>
      </c>
      <c r="G675">
        <v>113</v>
      </c>
      <c r="H675" t="s">
        <v>23</v>
      </c>
      <c r="I675">
        <v>121</v>
      </c>
      <c r="J675">
        <v>150</v>
      </c>
      <c r="K675">
        <v>121</v>
      </c>
      <c r="L675">
        <v>150</v>
      </c>
      <c r="M675">
        <v>150</v>
      </c>
      <c r="N675">
        <v>150</v>
      </c>
    </row>
    <row r="676" spans="1:14" x14ac:dyDescent="0.25">
      <c r="A676">
        <v>2000</v>
      </c>
      <c r="B676">
        <v>50</v>
      </c>
      <c r="C676">
        <v>0.5</v>
      </c>
      <c r="D676" t="s">
        <v>21</v>
      </c>
      <c r="E676" t="s">
        <v>96</v>
      </c>
      <c r="F676" t="s">
        <v>23</v>
      </c>
      <c r="G676">
        <v>187</v>
      </c>
      <c r="H676" t="s">
        <v>23</v>
      </c>
      <c r="I676">
        <v>195</v>
      </c>
      <c r="J676">
        <v>218</v>
      </c>
      <c r="K676">
        <v>195</v>
      </c>
      <c r="L676">
        <v>218</v>
      </c>
      <c r="M676">
        <v>218</v>
      </c>
      <c r="N676">
        <v>218</v>
      </c>
    </row>
    <row r="677" spans="1:14" x14ac:dyDescent="0.25">
      <c r="A677">
        <v>2000</v>
      </c>
      <c r="B677">
        <v>50</v>
      </c>
      <c r="C677">
        <v>0.5</v>
      </c>
      <c r="D677" t="s">
        <v>21</v>
      </c>
      <c r="E677" t="s">
        <v>97</v>
      </c>
      <c r="F677" t="s">
        <v>23</v>
      </c>
      <c r="G677">
        <v>114</v>
      </c>
      <c r="H677" t="s">
        <v>23</v>
      </c>
      <c r="I677">
        <v>129</v>
      </c>
      <c r="J677">
        <v>146</v>
      </c>
      <c r="K677">
        <v>129</v>
      </c>
      <c r="L677">
        <v>146</v>
      </c>
      <c r="M677">
        <v>146</v>
      </c>
      <c r="N677">
        <v>146</v>
      </c>
    </row>
    <row r="678" spans="1:14" x14ac:dyDescent="0.25">
      <c r="A678">
        <v>2000</v>
      </c>
      <c r="B678">
        <v>100</v>
      </c>
      <c r="C678">
        <v>0.5</v>
      </c>
      <c r="D678" t="s">
        <v>21</v>
      </c>
      <c r="E678" t="s">
        <v>73</v>
      </c>
      <c r="F678" t="s">
        <v>23</v>
      </c>
      <c r="G678">
        <v>163</v>
      </c>
      <c r="H678" t="s">
        <v>23</v>
      </c>
      <c r="I678">
        <v>217</v>
      </c>
      <c r="J678">
        <v>236</v>
      </c>
      <c r="K678">
        <v>217</v>
      </c>
      <c r="L678">
        <v>230</v>
      </c>
      <c r="M678">
        <v>232</v>
      </c>
      <c r="N678">
        <v>236</v>
      </c>
    </row>
    <row r="679" spans="1:14" x14ac:dyDescent="0.25">
      <c r="A679">
        <v>2000</v>
      </c>
      <c r="B679">
        <v>100</v>
      </c>
      <c r="C679">
        <v>0.5</v>
      </c>
      <c r="D679" t="s">
        <v>21</v>
      </c>
      <c r="E679" t="s">
        <v>74</v>
      </c>
      <c r="F679" t="s">
        <v>23</v>
      </c>
      <c r="G679">
        <v>162</v>
      </c>
      <c r="H679" t="s">
        <v>23</v>
      </c>
      <c r="I679">
        <v>177</v>
      </c>
      <c r="J679">
        <v>222</v>
      </c>
      <c r="K679">
        <v>177</v>
      </c>
      <c r="L679">
        <v>219</v>
      </c>
      <c r="M679">
        <v>221</v>
      </c>
      <c r="N679">
        <v>222</v>
      </c>
    </row>
    <row r="680" spans="1:14" x14ac:dyDescent="0.25">
      <c r="A680">
        <v>2000</v>
      </c>
      <c r="B680">
        <v>100</v>
      </c>
      <c r="C680">
        <v>0.5</v>
      </c>
      <c r="D680" t="s">
        <v>21</v>
      </c>
      <c r="E680" t="s">
        <v>75</v>
      </c>
      <c r="F680" t="s">
        <v>23</v>
      </c>
      <c r="G680">
        <v>155</v>
      </c>
      <c r="H680" t="s">
        <v>23</v>
      </c>
      <c r="I680">
        <v>212</v>
      </c>
      <c r="J680">
        <v>240</v>
      </c>
      <c r="K680">
        <v>212</v>
      </c>
      <c r="L680">
        <v>240</v>
      </c>
      <c r="M680">
        <v>240</v>
      </c>
      <c r="N680">
        <v>240</v>
      </c>
    </row>
    <row r="681" spans="1:14" x14ac:dyDescent="0.25">
      <c r="A681">
        <v>2000</v>
      </c>
      <c r="B681">
        <v>100</v>
      </c>
      <c r="C681">
        <v>0.5</v>
      </c>
      <c r="D681" t="s">
        <v>21</v>
      </c>
      <c r="E681" t="s">
        <v>76</v>
      </c>
      <c r="F681" t="s">
        <v>23</v>
      </c>
      <c r="G681">
        <v>95</v>
      </c>
      <c r="H681" t="s">
        <v>23</v>
      </c>
      <c r="I681">
        <v>158</v>
      </c>
      <c r="J681">
        <v>180</v>
      </c>
      <c r="K681">
        <v>158</v>
      </c>
      <c r="L681">
        <v>180</v>
      </c>
      <c r="M681">
        <v>180</v>
      </c>
      <c r="N681">
        <v>180</v>
      </c>
    </row>
    <row r="682" spans="1:14" x14ac:dyDescent="0.25">
      <c r="A682">
        <v>2000</v>
      </c>
      <c r="B682">
        <v>100</v>
      </c>
      <c r="C682">
        <v>0.5</v>
      </c>
      <c r="D682" t="s">
        <v>21</v>
      </c>
      <c r="E682" t="s">
        <v>77</v>
      </c>
      <c r="F682" t="s">
        <v>23</v>
      </c>
      <c r="G682">
        <v>45</v>
      </c>
      <c r="H682" t="s">
        <v>23</v>
      </c>
      <c r="I682">
        <v>111</v>
      </c>
      <c r="J682">
        <v>130</v>
      </c>
      <c r="K682">
        <v>111</v>
      </c>
      <c r="L682">
        <v>127</v>
      </c>
      <c r="M682">
        <v>127</v>
      </c>
      <c r="N682">
        <v>130</v>
      </c>
    </row>
    <row r="683" spans="1:14" x14ac:dyDescent="0.25">
      <c r="A683">
        <v>2000</v>
      </c>
      <c r="B683">
        <v>100</v>
      </c>
      <c r="C683">
        <v>0.5</v>
      </c>
      <c r="D683" t="s">
        <v>21</v>
      </c>
      <c r="E683" t="s">
        <v>78</v>
      </c>
      <c r="F683" t="s">
        <v>23</v>
      </c>
      <c r="G683">
        <v>150</v>
      </c>
      <c r="H683" t="s">
        <v>23</v>
      </c>
      <c r="I683">
        <v>219</v>
      </c>
      <c r="J683">
        <v>232</v>
      </c>
      <c r="K683">
        <v>219</v>
      </c>
      <c r="L683">
        <v>230</v>
      </c>
      <c r="M683">
        <v>231</v>
      </c>
      <c r="N683">
        <v>232</v>
      </c>
    </row>
    <row r="684" spans="1:14" x14ac:dyDescent="0.25">
      <c r="A684">
        <v>2000</v>
      </c>
      <c r="B684">
        <v>100</v>
      </c>
      <c r="C684">
        <v>0.5</v>
      </c>
      <c r="D684" t="s">
        <v>21</v>
      </c>
      <c r="E684" t="s">
        <v>79</v>
      </c>
      <c r="F684" t="s">
        <v>23</v>
      </c>
      <c r="G684">
        <v>170</v>
      </c>
      <c r="H684" t="s">
        <v>23</v>
      </c>
      <c r="I684">
        <v>237</v>
      </c>
      <c r="J684">
        <v>250</v>
      </c>
      <c r="K684">
        <v>237</v>
      </c>
      <c r="L684">
        <v>248</v>
      </c>
      <c r="M684">
        <v>248</v>
      </c>
      <c r="N684">
        <v>250</v>
      </c>
    </row>
    <row r="685" spans="1:14" x14ac:dyDescent="0.25">
      <c r="A685">
        <v>2000</v>
      </c>
      <c r="B685">
        <v>100</v>
      </c>
      <c r="C685">
        <v>0.5</v>
      </c>
      <c r="D685" t="s">
        <v>21</v>
      </c>
      <c r="E685" t="s">
        <v>80</v>
      </c>
      <c r="F685" t="s">
        <v>23</v>
      </c>
      <c r="G685">
        <v>149</v>
      </c>
      <c r="H685" t="s">
        <v>23</v>
      </c>
      <c r="I685">
        <v>182</v>
      </c>
      <c r="J685">
        <v>214</v>
      </c>
      <c r="K685">
        <v>182</v>
      </c>
      <c r="L685">
        <v>210</v>
      </c>
      <c r="M685">
        <v>213</v>
      </c>
      <c r="N685">
        <v>214</v>
      </c>
    </row>
    <row r="686" spans="1:14" x14ac:dyDescent="0.25">
      <c r="A686">
        <v>2000</v>
      </c>
      <c r="B686">
        <v>100</v>
      </c>
      <c r="C686">
        <v>0.5</v>
      </c>
      <c r="D686" t="s">
        <v>21</v>
      </c>
      <c r="E686" t="s">
        <v>81</v>
      </c>
      <c r="F686" t="s">
        <v>23</v>
      </c>
      <c r="G686">
        <v>121</v>
      </c>
      <c r="H686" t="s">
        <v>23</v>
      </c>
      <c r="I686">
        <v>167</v>
      </c>
      <c r="J686">
        <v>187</v>
      </c>
      <c r="K686">
        <v>167</v>
      </c>
      <c r="L686">
        <v>181</v>
      </c>
      <c r="M686">
        <v>184</v>
      </c>
      <c r="N686">
        <v>187</v>
      </c>
    </row>
    <row r="687" spans="1:14" x14ac:dyDescent="0.25">
      <c r="A687">
        <v>2000</v>
      </c>
      <c r="B687">
        <v>100</v>
      </c>
      <c r="C687">
        <v>0.5</v>
      </c>
      <c r="D687" t="s">
        <v>21</v>
      </c>
      <c r="E687" t="s">
        <v>82</v>
      </c>
      <c r="F687" t="s">
        <v>23</v>
      </c>
      <c r="G687">
        <v>68</v>
      </c>
      <c r="H687" t="s">
        <v>23</v>
      </c>
      <c r="I687">
        <v>132</v>
      </c>
      <c r="J687">
        <v>158</v>
      </c>
      <c r="K687">
        <v>132</v>
      </c>
      <c r="L687">
        <v>157</v>
      </c>
      <c r="M687">
        <v>157</v>
      </c>
      <c r="N687">
        <v>158</v>
      </c>
    </row>
    <row r="688" spans="1:14" x14ac:dyDescent="0.25">
      <c r="A688">
        <v>2000</v>
      </c>
      <c r="B688">
        <v>100</v>
      </c>
      <c r="C688">
        <v>0.5</v>
      </c>
      <c r="D688" t="s">
        <v>21</v>
      </c>
      <c r="E688" t="s">
        <v>83</v>
      </c>
      <c r="F688" t="s">
        <v>23</v>
      </c>
      <c r="G688">
        <v>108</v>
      </c>
      <c r="H688" t="s">
        <v>23</v>
      </c>
      <c r="I688">
        <v>137</v>
      </c>
      <c r="J688">
        <v>182</v>
      </c>
      <c r="K688">
        <v>137</v>
      </c>
      <c r="L688">
        <v>182</v>
      </c>
      <c r="M688">
        <v>182</v>
      </c>
      <c r="N688">
        <v>182</v>
      </c>
    </row>
    <row r="689" spans="1:14" x14ac:dyDescent="0.25">
      <c r="A689">
        <v>2000</v>
      </c>
      <c r="B689">
        <v>100</v>
      </c>
      <c r="C689">
        <v>0.5</v>
      </c>
      <c r="D689" t="s">
        <v>21</v>
      </c>
      <c r="E689" t="s">
        <v>84</v>
      </c>
      <c r="F689" t="s">
        <v>23</v>
      </c>
      <c r="G689">
        <v>101</v>
      </c>
      <c r="H689" t="s">
        <v>23</v>
      </c>
      <c r="I689">
        <v>140</v>
      </c>
      <c r="J689">
        <v>182</v>
      </c>
      <c r="K689">
        <v>140</v>
      </c>
      <c r="L689">
        <v>178</v>
      </c>
      <c r="M689">
        <v>180</v>
      </c>
      <c r="N689">
        <v>182</v>
      </c>
    </row>
    <row r="690" spans="1:14" x14ac:dyDescent="0.25">
      <c r="A690">
        <v>2000</v>
      </c>
      <c r="B690">
        <v>100</v>
      </c>
      <c r="C690">
        <v>0.5</v>
      </c>
      <c r="D690" t="s">
        <v>21</v>
      </c>
      <c r="E690" t="s">
        <v>85</v>
      </c>
      <c r="F690" t="s">
        <v>23</v>
      </c>
      <c r="G690">
        <v>102</v>
      </c>
      <c r="H690" t="s">
        <v>23</v>
      </c>
      <c r="I690">
        <v>115</v>
      </c>
      <c r="J690">
        <v>163</v>
      </c>
      <c r="K690">
        <v>115</v>
      </c>
      <c r="L690">
        <v>160</v>
      </c>
      <c r="M690">
        <v>161</v>
      </c>
      <c r="N690">
        <v>163</v>
      </c>
    </row>
    <row r="691" spans="1:14" x14ac:dyDescent="0.25">
      <c r="A691">
        <v>2000</v>
      </c>
      <c r="B691">
        <v>100</v>
      </c>
      <c r="C691">
        <v>0.5</v>
      </c>
      <c r="D691" t="s">
        <v>21</v>
      </c>
      <c r="E691" t="s">
        <v>86</v>
      </c>
      <c r="F691" t="s">
        <v>23</v>
      </c>
      <c r="G691">
        <v>144</v>
      </c>
      <c r="H691" t="s">
        <v>23</v>
      </c>
      <c r="I691">
        <v>195</v>
      </c>
      <c r="J691">
        <v>219</v>
      </c>
      <c r="K691">
        <v>195</v>
      </c>
      <c r="L691">
        <v>215</v>
      </c>
      <c r="M691">
        <v>216</v>
      </c>
      <c r="N691">
        <v>219</v>
      </c>
    </row>
    <row r="692" spans="1:14" x14ac:dyDescent="0.25">
      <c r="A692">
        <v>2000</v>
      </c>
      <c r="B692">
        <v>100</v>
      </c>
      <c r="C692">
        <v>0.5</v>
      </c>
      <c r="D692" t="s">
        <v>21</v>
      </c>
      <c r="E692" t="s">
        <v>87</v>
      </c>
      <c r="F692" t="s">
        <v>23</v>
      </c>
      <c r="G692">
        <v>101</v>
      </c>
      <c r="H692" t="s">
        <v>23</v>
      </c>
      <c r="I692">
        <v>148</v>
      </c>
      <c r="J692">
        <v>172</v>
      </c>
      <c r="K692">
        <v>148</v>
      </c>
      <c r="L692">
        <v>166</v>
      </c>
      <c r="M692">
        <v>168</v>
      </c>
      <c r="N692">
        <v>172</v>
      </c>
    </row>
    <row r="693" spans="1:14" x14ac:dyDescent="0.25">
      <c r="A693">
        <v>2000</v>
      </c>
      <c r="B693">
        <v>100</v>
      </c>
      <c r="C693">
        <v>0.5</v>
      </c>
      <c r="D693" t="s">
        <v>21</v>
      </c>
      <c r="E693" t="s">
        <v>88</v>
      </c>
      <c r="F693" t="s">
        <v>23</v>
      </c>
      <c r="G693">
        <v>39</v>
      </c>
      <c r="H693" t="s">
        <v>23</v>
      </c>
      <c r="I693">
        <v>98</v>
      </c>
      <c r="J693">
        <v>123</v>
      </c>
      <c r="K693">
        <v>98</v>
      </c>
      <c r="L693">
        <v>119</v>
      </c>
      <c r="M693">
        <v>118</v>
      </c>
      <c r="N693">
        <v>123</v>
      </c>
    </row>
    <row r="694" spans="1:14" x14ac:dyDescent="0.25">
      <c r="A694">
        <v>2000</v>
      </c>
      <c r="B694">
        <v>100</v>
      </c>
      <c r="C694">
        <v>0.5</v>
      </c>
      <c r="D694" t="s">
        <v>21</v>
      </c>
      <c r="E694" t="s">
        <v>89</v>
      </c>
      <c r="F694" t="s">
        <v>23</v>
      </c>
      <c r="G694">
        <v>95</v>
      </c>
      <c r="H694" t="s">
        <v>23</v>
      </c>
      <c r="I694">
        <v>141</v>
      </c>
      <c r="J694">
        <v>175</v>
      </c>
      <c r="K694">
        <v>141</v>
      </c>
      <c r="L694">
        <v>172</v>
      </c>
      <c r="M694">
        <v>173</v>
      </c>
      <c r="N694">
        <v>175</v>
      </c>
    </row>
    <row r="695" spans="1:14" x14ac:dyDescent="0.25">
      <c r="A695">
        <v>2000</v>
      </c>
      <c r="B695">
        <v>100</v>
      </c>
      <c r="C695">
        <v>0.5</v>
      </c>
      <c r="D695" t="s">
        <v>21</v>
      </c>
      <c r="E695" t="s">
        <v>90</v>
      </c>
      <c r="F695" t="s">
        <v>23</v>
      </c>
      <c r="G695">
        <v>58</v>
      </c>
      <c r="H695" t="s">
        <v>23</v>
      </c>
      <c r="I695">
        <v>96</v>
      </c>
      <c r="J695">
        <v>129</v>
      </c>
      <c r="K695">
        <v>96</v>
      </c>
      <c r="L695">
        <v>124</v>
      </c>
      <c r="M695">
        <v>125</v>
      </c>
      <c r="N695">
        <v>129</v>
      </c>
    </row>
    <row r="696" spans="1:14" x14ac:dyDescent="0.25">
      <c r="A696">
        <v>2000</v>
      </c>
      <c r="B696">
        <v>100</v>
      </c>
      <c r="C696">
        <v>0.5</v>
      </c>
      <c r="D696" t="s">
        <v>21</v>
      </c>
      <c r="E696" t="s">
        <v>91</v>
      </c>
      <c r="F696" t="s">
        <v>23</v>
      </c>
      <c r="G696">
        <v>151</v>
      </c>
      <c r="H696" t="s">
        <v>23</v>
      </c>
      <c r="I696">
        <v>182</v>
      </c>
      <c r="J696">
        <v>222</v>
      </c>
      <c r="K696">
        <v>182</v>
      </c>
      <c r="L696">
        <v>222</v>
      </c>
      <c r="M696">
        <v>222</v>
      </c>
      <c r="N696">
        <v>222</v>
      </c>
    </row>
    <row r="697" spans="1:14" x14ac:dyDescent="0.25">
      <c r="A697">
        <v>2000</v>
      </c>
      <c r="B697">
        <v>100</v>
      </c>
      <c r="C697">
        <v>0.5</v>
      </c>
      <c r="D697" t="s">
        <v>21</v>
      </c>
      <c r="E697" t="s">
        <v>92</v>
      </c>
      <c r="F697" t="s">
        <v>23</v>
      </c>
      <c r="G697">
        <v>94</v>
      </c>
      <c r="H697" t="s">
        <v>23</v>
      </c>
      <c r="I697">
        <v>138</v>
      </c>
      <c r="J697">
        <v>163</v>
      </c>
      <c r="K697">
        <v>138</v>
      </c>
      <c r="L697">
        <v>158</v>
      </c>
      <c r="M697">
        <v>159</v>
      </c>
      <c r="N697">
        <v>163</v>
      </c>
    </row>
    <row r="698" spans="1:14" x14ac:dyDescent="0.25">
      <c r="A698">
        <v>2000</v>
      </c>
      <c r="B698">
        <v>100</v>
      </c>
      <c r="C698">
        <v>0.5</v>
      </c>
      <c r="D698" t="s">
        <v>21</v>
      </c>
      <c r="E698" t="s">
        <v>93</v>
      </c>
      <c r="F698" t="s">
        <v>23</v>
      </c>
      <c r="G698">
        <v>123</v>
      </c>
      <c r="H698" t="s">
        <v>23</v>
      </c>
      <c r="I698">
        <v>190</v>
      </c>
      <c r="J698">
        <v>203</v>
      </c>
      <c r="K698">
        <v>190</v>
      </c>
      <c r="L698">
        <v>200</v>
      </c>
      <c r="M698">
        <v>201</v>
      </c>
      <c r="N698">
        <v>203</v>
      </c>
    </row>
    <row r="699" spans="1:14" x14ac:dyDescent="0.25">
      <c r="A699">
        <v>2000</v>
      </c>
      <c r="B699">
        <v>100</v>
      </c>
      <c r="C699">
        <v>0.5</v>
      </c>
      <c r="D699" t="s">
        <v>21</v>
      </c>
      <c r="E699" t="s">
        <v>94</v>
      </c>
      <c r="F699" t="s">
        <v>23</v>
      </c>
      <c r="G699">
        <v>92</v>
      </c>
      <c r="H699" t="s">
        <v>23</v>
      </c>
      <c r="I699">
        <v>116</v>
      </c>
      <c r="J699">
        <v>165</v>
      </c>
      <c r="K699">
        <v>116</v>
      </c>
      <c r="L699">
        <v>165</v>
      </c>
      <c r="M699">
        <v>165</v>
      </c>
      <c r="N699">
        <v>165</v>
      </c>
    </row>
    <row r="700" spans="1:14" x14ac:dyDescent="0.25">
      <c r="A700">
        <v>2000</v>
      </c>
      <c r="B700">
        <v>100</v>
      </c>
      <c r="C700">
        <v>0.5</v>
      </c>
      <c r="D700" t="s">
        <v>21</v>
      </c>
      <c r="E700" t="s">
        <v>95</v>
      </c>
      <c r="F700" t="s">
        <v>23</v>
      </c>
      <c r="G700">
        <v>113</v>
      </c>
      <c r="H700" t="s">
        <v>23</v>
      </c>
      <c r="I700">
        <v>158</v>
      </c>
      <c r="J700">
        <v>191</v>
      </c>
      <c r="K700">
        <v>158</v>
      </c>
      <c r="L700">
        <v>186</v>
      </c>
      <c r="M700">
        <v>189</v>
      </c>
      <c r="N700">
        <v>191</v>
      </c>
    </row>
    <row r="701" spans="1:14" x14ac:dyDescent="0.25">
      <c r="A701">
        <v>2000</v>
      </c>
      <c r="B701">
        <v>100</v>
      </c>
      <c r="C701">
        <v>0.5</v>
      </c>
      <c r="D701" t="s">
        <v>21</v>
      </c>
      <c r="E701" t="s">
        <v>96</v>
      </c>
      <c r="F701" t="s">
        <v>23</v>
      </c>
      <c r="G701">
        <v>187</v>
      </c>
      <c r="H701" t="s">
        <v>23</v>
      </c>
      <c r="I701">
        <v>226</v>
      </c>
      <c r="J701">
        <v>258</v>
      </c>
      <c r="K701">
        <v>226</v>
      </c>
      <c r="L701">
        <v>256</v>
      </c>
      <c r="M701">
        <v>256</v>
      </c>
      <c r="N701">
        <v>258</v>
      </c>
    </row>
    <row r="702" spans="1:14" x14ac:dyDescent="0.25">
      <c r="A702">
        <v>2000</v>
      </c>
      <c r="B702">
        <v>100</v>
      </c>
      <c r="C702">
        <v>0.5</v>
      </c>
      <c r="D702" t="s">
        <v>21</v>
      </c>
      <c r="E702" t="s">
        <v>97</v>
      </c>
      <c r="F702" t="s">
        <v>23</v>
      </c>
      <c r="G702">
        <v>114</v>
      </c>
      <c r="H702" t="s">
        <v>23</v>
      </c>
      <c r="I702">
        <v>157</v>
      </c>
      <c r="J702">
        <v>187</v>
      </c>
      <c r="K702">
        <v>157</v>
      </c>
      <c r="L702">
        <v>182</v>
      </c>
      <c r="M702">
        <v>183</v>
      </c>
      <c r="N702">
        <v>187</v>
      </c>
    </row>
    <row r="703" spans="1:14" x14ac:dyDescent="0.25">
      <c r="A703">
        <v>5000</v>
      </c>
      <c r="B703">
        <v>10</v>
      </c>
      <c r="C703">
        <v>0.5</v>
      </c>
      <c r="D703" t="s">
        <v>21</v>
      </c>
      <c r="E703" t="s">
        <v>98</v>
      </c>
      <c r="F703" t="s">
        <v>23</v>
      </c>
      <c r="G703">
        <v>265</v>
      </c>
      <c r="H703" t="s">
        <v>23</v>
      </c>
      <c r="I703">
        <v>275</v>
      </c>
      <c r="J703">
        <v>279</v>
      </c>
      <c r="K703">
        <v>275</v>
      </c>
      <c r="L703">
        <v>279</v>
      </c>
      <c r="M703">
        <v>279</v>
      </c>
      <c r="N703">
        <v>279</v>
      </c>
    </row>
    <row r="704" spans="1:14" x14ac:dyDescent="0.25">
      <c r="A704">
        <v>5000</v>
      </c>
      <c r="B704">
        <v>10</v>
      </c>
      <c r="C704">
        <v>0.5</v>
      </c>
      <c r="D704" t="s">
        <v>21</v>
      </c>
      <c r="E704" t="s">
        <v>99</v>
      </c>
      <c r="F704" t="s">
        <v>23</v>
      </c>
      <c r="G704">
        <v>234</v>
      </c>
      <c r="H704" t="s">
        <v>23</v>
      </c>
      <c r="I704">
        <v>242</v>
      </c>
      <c r="J704">
        <v>245</v>
      </c>
      <c r="K704">
        <v>242</v>
      </c>
      <c r="L704">
        <v>245</v>
      </c>
      <c r="M704">
        <v>244</v>
      </c>
      <c r="N704">
        <v>245</v>
      </c>
    </row>
    <row r="705" spans="1:14" x14ac:dyDescent="0.25">
      <c r="A705">
        <v>5000</v>
      </c>
      <c r="B705">
        <v>10</v>
      </c>
      <c r="C705">
        <v>0.5</v>
      </c>
      <c r="D705" t="s">
        <v>21</v>
      </c>
      <c r="E705" t="s">
        <v>100</v>
      </c>
      <c r="F705" t="s">
        <v>23</v>
      </c>
      <c r="G705">
        <v>203</v>
      </c>
      <c r="H705" t="s">
        <v>23</v>
      </c>
      <c r="I705">
        <v>214</v>
      </c>
      <c r="J705">
        <v>215</v>
      </c>
      <c r="K705">
        <v>214</v>
      </c>
      <c r="L705">
        <v>215</v>
      </c>
      <c r="M705">
        <v>215</v>
      </c>
      <c r="N705">
        <v>215</v>
      </c>
    </row>
    <row r="706" spans="1:14" x14ac:dyDescent="0.25">
      <c r="A706">
        <v>5000</v>
      </c>
      <c r="B706">
        <v>10</v>
      </c>
      <c r="C706">
        <v>0.5</v>
      </c>
      <c r="D706" t="s">
        <v>21</v>
      </c>
      <c r="E706" t="s">
        <v>101</v>
      </c>
      <c r="F706" t="s">
        <v>23</v>
      </c>
      <c r="G706">
        <v>223</v>
      </c>
      <c r="H706" t="s">
        <v>23</v>
      </c>
      <c r="I706">
        <v>230</v>
      </c>
      <c r="J706">
        <v>231</v>
      </c>
      <c r="K706">
        <v>230</v>
      </c>
      <c r="L706">
        <v>231</v>
      </c>
      <c r="M706">
        <v>231</v>
      </c>
      <c r="N706">
        <v>231</v>
      </c>
    </row>
    <row r="707" spans="1:14" x14ac:dyDescent="0.25">
      <c r="A707">
        <v>5000</v>
      </c>
      <c r="B707">
        <v>10</v>
      </c>
      <c r="C707">
        <v>0.5</v>
      </c>
      <c r="D707" t="s">
        <v>21</v>
      </c>
      <c r="E707" t="s">
        <v>102</v>
      </c>
      <c r="F707" t="s">
        <v>23</v>
      </c>
      <c r="G707">
        <v>207</v>
      </c>
      <c r="H707" t="s">
        <v>23</v>
      </c>
      <c r="I707">
        <v>219</v>
      </c>
      <c r="J707">
        <v>222</v>
      </c>
      <c r="K707">
        <v>219</v>
      </c>
      <c r="L707">
        <v>222</v>
      </c>
      <c r="M707">
        <v>221</v>
      </c>
      <c r="N707">
        <v>222</v>
      </c>
    </row>
    <row r="708" spans="1:14" x14ac:dyDescent="0.25">
      <c r="A708">
        <v>5000</v>
      </c>
      <c r="B708">
        <v>10</v>
      </c>
      <c r="C708">
        <v>0.5</v>
      </c>
      <c r="D708" t="s">
        <v>21</v>
      </c>
      <c r="E708" t="s">
        <v>103</v>
      </c>
      <c r="F708" t="s">
        <v>23</v>
      </c>
      <c r="G708">
        <v>81</v>
      </c>
      <c r="H708" t="s">
        <v>23</v>
      </c>
      <c r="I708">
        <v>100</v>
      </c>
      <c r="J708">
        <v>102</v>
      </c>
      <c r="K708">
        <v>100</v>
      </c>
      <c r="L708">
        <v>102</v>
      </c>
      <c r="M708">
        <v>101</v>
      </c>
      <c r="N708">
        <v>102</v>
      </c>
    </row>
    <row r="709" spans="1:14" x14ac:dyDescent="0.25">
      <c r="A709">
        <v>5000</v>
      </c>
      <c r="B709">
        <v>10</v>
      </c>
      <c r="C709">
        <v>0.5</v>
      </c>
      <c r="D709" t="s">
        <v>21</v>
      </c>
      <c r="E709" t="s">
        <v>104</v>
      </c>
      <c r="F709" t="s">
        <v>23</v>
      </c>
      <c r="G709">
        <v>317</v>
      </c>
      <c r="H709" t="s">
        <v>23</v>
      </c>
      <c r="I709">
        <v>324</v>
      </c>
      <c r="J709">
        <v>330</v>
      </c>
      <c r="K709">
        <v>324</v>
      </c>
      <c r="L709">
        <v>330</v>
      </c>
      <c r="M709">
        <v>329</v>
      </c>
      <c r="N709">
        <v>330</v>
      </c>
    </row>
    <row r="710" spans="1:14" x14ac:dyDescent="0.25">
      <c r="A710">
        <v>5000</v>
      </c>
      <c r="B710">
        <v>10</v>
      </c>
      <c r="C710">
        <v>0.5</v>
      </c>
      <c r="D710" t="s">
        <v>21</v>
      </c>
      <c r="E710" t="s">
        <v>105</v>
      </c>
      <c r="F710" t="s">
        <v>23</v>
      </c>
      <c r="G710">
        <v>244</v>
      </c>
      <c r="H710" t="s">
        <v>23</v>
      </c>
      <c r="I710">
        <v>248</v>
      </c>
      <c r="J710">
        <v>250</v>
      </c>
      <c r="K710">
        <v>248</v>
      </c>
      <c r="L710">
        <v>250</v>
      </c>
      <c r="M710">
        <v>250</v>
      </c>
      <c r="N710">
        <v>250</v>
      </c>
    </row>
    <row r="711" spans="1:14" x14ac:dyDescent="0.25">
      <c r="A711">
        <v>5000</v>
      </c>
      <c r="B711">
        <v>10</v>
      </c>
      <c r="C711">
        <v>0.5</v>
      </c>
      <c r="D711" t="s">
        <v>21</v>
      </c>
      <c r="E711" t="s">
        <v>106</v>
      </c>
      <c r="F711" t="s">
        <v>23</v>
      </c>
      <c r="G711">
        <v>360</v>
      </c>
      <c r="H711" t="s">
        <v>23</v>
      </c>
      <c r="I711">
        <v>367</v>
      </c>
      <c r="J711">
        <v>369</v>
      </c>
      <c r="K711">
        <v>367</v>
      </c>
      <c r="L711">
        <v>369</v>
      </c>
      <c r="M711">
        <v>369</v>
      </c>
      <c r="N711">
        <v>369</v>
      </c>
    </row>
    <row r="712" spans="1:14" x14ac:dyDescent="0.25">
      <c r="A712">
        <v>5000</v>
      </c>
      <c r="B712">
        <v>10</v>
      </c>
      <c r="C712">
        <v>0.5</v>
      </c>
      <c r="D712" t="s">
        <v>21</v>
      </c>
      <c r="E712" t="s">
        <v>107</v>
      </c>
      <c r="F712" t="s">
        <v>23</v>
      </c>
      <c r="G712">
        <v>217</v>
      </c>
      <c r="H712" t="s">
        <v>23</v>
      </c>
      <c r="I712">
        <v>226</v>
      </c>
      <c r="J712">
        <v>231</v>
      </c>
      <c r="K712">
        <v>226</v>
      </c>
      <c r="L712">
        <v>231</v>
      </c>
      <c r="M712">
        <v>231</v>
      </c>
      <c r="N712">
        <v>231</v>
      </c>
    </row>
    <row r="713" spans="1:14" x14ac:dyDescent="0.25">
      <c r="A713">
        <v>5000</v>
      </c>
      <c r="B713">
        <v>10</v>
      </c>
      <c r="C713">
        <v>0.5</v>
      </c>
      <c r="D713" t="s">
        <v>21</v>
      </c>
      <c r="E713" t="s">
        <v>108</v>
      </c>
      <c r="F713" t="s">
        <v>23</v>
      </c>
      <c r="G713">
        <v>225</v>
      </c>
      <c r="H713" t="s">
        <v>23</v>
      </c>
      <c r="I713">
        <v>230</v>
      </c>
      <c r="J713">
        <v>235</v>
      </c>
      <c r="K713">
        <v>230</v>
      </c>
      <c r="L713">
        <v>235</v>
      </c>
      <c r="M713">
        <v>234</v>
      </c>
      <c r="N713">
        <v>235</v>
      </c>
    </row>
    <row r="714" spans="1:14" x14ac:dyDescent="0.25">
      <c r="A714">
        <v>5000</v>
      </c>
      <c r="B714">
        <v>10</v>
      </c>
      <c r="C714">
        <v>0.5</v>
      </c>
      <c r="D714" t="s">
        <v>21</v>
      </c>
      <c r="E714" t="s">
        <v>109</v>
      </c>
      <c r="F714" t="s">
        <v>23</v>
      </c>
      <c r="G714">
        <v>232</v>
      </c>
      <c r="H714" t="s">
        <v>23</v>
      </c>
      <c r="I714">
        <v>238</v>
      </c>
      <c r="J714">
        <v>240</v>
      </c>
      <c r="K714">
        <v>238</v>
      </c>
      <c r="L714">
        <v>240</v>
      </c>
      <c r="M714">
        <v>240</v>
      </c>
      <c r="N714">
        <v>240</v>
      </c>
    </row>
    <row r="715" spans="1:14" x14ac:dyDescent="0.25">
      <c r="A715">
        <v>5000</v>
      </c>
      <c r="B715">
        <v>10</v>
      </c>
      <c r="C715">
        <v>0.5</v>
      </c>
      <c r="D715" t="s">
        <v>21</v>
      </c>
      <c r="E715" t="s">
        <v>110</v>
      </c>
      <c r="F715" t="s">
        <v>23</v>
      </c>
      <c r="G715">
        <v>127</v>
      </c>
      <c r="H715" t="s">
        <v>23</v>
      </c>
      <c r="I715">
        <v>140</v>
      </c>
      <c r="J715">
        <v>143</v>
      </c>
      <c r="K715">
        <v>140</v>
      </c>
      <c r="L715">
        <v>143</v>
      </c>
      <c r="M715">
        <v>142</v>
      </c>
      <c r="N715">
        <v>143</v>
      </c>
    </row>
    <row r="716" spans="1:14" x14ac:dyDescent="0.25">
      <c r="A716">
        <v>5000</v>
      </c>
      <c r="B716">
        <v>10</v>
      </c>
      <c r="C716">
        <v>0.5</v>
      </c>
      <c r="D716" t="s">
        <v>21</v>
      </c>
      <c r="E716" t="s">
        <v>111</v>
      </c>
      <c r="F716" t="s">
        <v>23</v>
      </c>
      <c r="G716">
        <v>189</v>
      </c>
      <c r="H716" t="s">
        <v>23</v>
      </c>
      <c r="I716">
        <v>200</v>
      </c>
      <c r="J716">
        <v>207</v>
      </c>
      <c r="K716">
        <v>200</v>
      </c>
      <c r="L716">
        <v>207</v>
      </c>
      <c r="M716">
        <v>206</v>
      </c>
      <c r="N716">
        <v>207</v>
      </c>
    </row>
    <row r="717" spans="1:14" x14ac:dyDescent="0.25">
      <c r="A717">
        <v>5000</v>
      </c>
      <c r="B717">
        <v>10</v>
      </c>
      <c r="C717">
        <v>0.5</v>
      </c>
      <c r="D717" t="s">
        <v>21</v>
      </c>
      <c r="E717" t="s">
        <v>112</v>
      </c>
      <c r="F717" t="s">
        <v>23</v>
      </c>
      <c r="G717">
        <v>225</v>
      </c>
      <c r="H717" t="s">
        <v>23</v>
      </c>
      <c r="I717">
        <v>239</v>
      </c>
      <c r="J717">
        <v>240</v>
      </c>
      <c r="K717">
        <v>239</v>
      </c>
      <c r="L717">
        <v>240</v>
      </c>
      <c r="M717">
        <v>240</v>
      </c>
      <c r="N717">
        <v>240</v>
      </c>
    </row>
    <row r="718" spans="1:14" x14ac:dyDescent="0.25">
      <c r="A718">
        <v>5000</v>
      </c>
      <c r="B718">
        <v>10</v>
      </c>
      <c r="C718">
        <v>0.5</v>
      </c>
      <c r="D718" t="s">
        <v>21</v>
      </c>
      <c r="E718" t="s">
        <v>113</v>
      </c>
      <c r="F718" t="s">
        <v>23</v>
      </c>
      <c r="G718">
        <v>213</v>
      </c>
      <c r="H718" t="s">
        <v>23</v>
      </c>
      <c r="I718">
        <v>221</v>
      </c>
      <c r="J718">
        <v>224</v>
      </c>
      <c r="K718">
        <v>221</v>
      </c>
      <c r="L718">
        <v>224</v>
      </c>
      <c r="M718">
        <v>224</v>
      </c>
      <c r="N718">
        <v>224</v>
      </c>
    </row>
    <row r="719" spans="1:14" x14ac:dyDescent="0.25">
      <c r="A719">
        <v>5000</v>
      </c>
      <c r="B719">
        <v>10</v>
      </c>
      <c r="C719">
        <v>0.5</v>
      </c>
      <c r="D719" t="s">
        <v>21</v>
      </c>
      <c r="E719" t="s">
        <v>114</v>
      </c>
      <c r="F719" t="s">
        <v>23</v>
      </c>
      <c r="G719">
        <v>81</v>
      </c>
      <c r="H719" t="s">
        <v>23</v>
      </c>
      <c r="I719">
        <v>87</v>
      </c>
      <c r="J719">
        <v>91</v>
      </c>
      <c r="K719">
        <v>87</v>
      </c>
      <c r="L719">
        <v>91</v>
      </c>
      <c r="M719">
        <v>90</v>
      </c>
      <c r="N719">
        <v>91</v>
      </c>
    </row>
    <row r="720" spans="1:14" x14ac:dyDescent="0.25">
      <c r="A720">
        <v>5000</v>
      </c>
      <c r="B720">
        <v>10</v>
      </c>
      <c r="C720">
        <v>0.5</v>
      </c>
      <c r="D720" t="s">
        <v>21</v>
      </c>
      <c r="E720" t="s">
        <v>115</v>
      </c>
      <c r="F720" t="s">
        <v>23</v>
      </c>
      <c r="G720">
        <v>209</v>
      </c>
      <c r="H720" t="s">
        <v>23</v>
      </c>
      <c r="I720">
        <v>222</v>
      </c>
      <c r="J720">
        <v>222</v>
      </c>
      <c r="K720">
        <v>222</v>
      </c>
      <c r="L720">
        <v>222</v>
      </c>
      <c r="M720">
        <v>222</v>
      </c>
      <c r="N720">
        <v>222</v>
      </c>
    </row>
    <row r="721" spans="1:14" x14ac:dyDescent="0.25">
      <c r="A721">
        <v>5000</v>
      </c>
      <c r="B721">
        <v>10</v>
      </c>
      <c r="C721">
        <v>0.5</v>
      </c>
      <c r="D721" t="s">
        <v>21</v>
      </c>
      <c r="E721" t="s">
        <v>116</v>
      </c>
      <c r="F721" t="s">
        <v>23</v>
      </c>
      <c r="G721">
        <v>225</v>
      </c>
      <c r="H721" t="s">
        <v>23</v>
      </c>
      <c r="I721">
        <v>238</v>
      </c>
      <c r="J721">
        <v>239</v>
      </c>
      <c r="K721">
        <v>238</v>
      </c>
      <c r="L721">
        <v>239</v>
      </c>
      <c r="M721">
        <v>239</v>
      </c>
      <c r="N721">
        <v>239</v>
      </c>
    </row>
    <row r="722" spans="1:14" x14ac:dyDescent="0.25">
      <c r="A722">
        <v>5000</v>
      </c>
      <c r="B722">
        <v>10</v>
      </c>
      <c r="C722">
        <v>0.5</v>
      </c>
      <c r="D722" t="s">
        <v>21</v>
      </c>
      <c r="E722" t="s">
        <v>117</v>
      </c>
      <c r="F722" t="s">
        <v>23</v>
      </c>
      <c r="G722">
        <v>319</v>
      </c>
      <c r="H722" t="s">
        <v>23</v>
      </c>
      <c r="I722">
        <v>326</v>
      </c>
      <c r="J722">
        <v>328</v>
      </c>
      <c r="K722">
        <v>326</v>
      </c>
      <c r="L722">
        <v>328</v>
      </c>
      <c r="M722">
        <v>328</v>
      </c>
      <c r="N722">
        <v>328</v>
      </c>
    </row>
    <row r="723" spans="1:14" x14ac:dyDescent="0.25">
      <c r="A723">
        <v>5000</v>
      </c>
      <c r="B723">
        <v>10</v>
      </c>
      <c r="C723">
        <v>0.5</v>
      </c>
      <c r="D723" t="s">
        <v>21</v>
      </c>
      <c r="E723" t="s">
        <v>118</v>
      </c>
      <c r="F723" t="s">
        <v>23</v>
      </c>
      <c r="G723">
        <v>146</v>
      </c>
      <c r="H723" t="s">
        <v>23</v>
      </c>
      <c r="I723">
        <v>154</v>
      </c>
      <c r="J723">
        <v>155</v>
      </c>
      <c r="K723">
        <v>154</v>
      </c>
      <c r="L723">
        <v>155</v>
      </c>
      <c r="M723">
        <v>155</v>
      </c>
      <c r="N723">
        <v>155</v>
      </c>
    </row>
    <row r="724" spans="1:14" x14ac:dyDescent="0.25">
      <c r="A724">
        <v>5000</v>
      </c>
      <c r="B724">
        <v>10</v>
      </c>
      <c r="C724">
        <v>0.5</v>
      </c>
      <c r="D724" t="s">
        <v>21</v>
      </c>
      <c r="E724" t="s">
        <v>119</v>
      </c>
      <c r="F724" t="s">
        <v>23</v>
      </c>
      <c r="G724">
        <v>190</v>
      </c>
      <c r="H724" t="s">
        <v>23</v>
      </c>
      <c r="I724">
        <v>197</v>
      </c>
      <c r="J724">
        <v>199</v>
      </c>
      <c r="K724">
        <v>197</v>
      </c>
      <c r="L724">
        <v>199</v>
      </c>
      <c r="M724">
        <v>199</v>
      </c>
      <c r="N724">
        <v>199</v>
      </c>
    </row>
    <row r="725" spans="1:14" x14ac:dyDescent="0.25">
      <c r="A725">
        <v>5000</v>
      </c>
      <c r="B725">
        <v>10</v>
      </c>
      <c r="C725">
        <v>0.5</v>
      </c>
      <c r="D725" t="s">
        <v>21</v>
      </c>
      <c r="E725" t="s">
        <v>120</v>
      </c>
      <c r="F725" t="s">
        <v>23</v>
      </c>
      <c r="G725">
        <v>110</v>
      </c>
      <c r="H725" t="s">
        <v>23</v>
      </c>
      <c r="I725">
        <v>119</v>
      </c>
      <c r="J725">
        <v>121</v>
      </c>
      <c r="K725">
        <v>119</v>
      </c>
      <c r="L725">
        <v>121</v>
      </c>
      <c r="M725">
        <v>121</v>
      </c>
      <c r="N725">
        <v>121</v>
      </c>
    </row>
    <row r="726" spans="1:14" x14ac:dyDescent="0.25">
      <c r="A726">
        <v>5000</v>
      </c>
      <c r="B726">
        <v>10</v>
      </c>
      <c r="C726">
        <v>0.5</v>
      </c>
      <c r="D726" t="s">
        <v>21</v>
      </c>
      <c r="E726" t="s">
        <v>121</v>
      </c>
      <c r="F726" t="s">
        <v>23</v>
      </c>
      <c r="G726">
        <v>331</v>
      </c>
      <c r="H726" t="s">
        <v>23</v>
      </c>
      <c r="I726">
        <v>337</v>
      </c>
      <c r="J726">
        <v>339</v>
      </c>
      <c r="K726">
        <v>337</v>
      </c>
      <c r="L726">
        <v>339</v>
      </c>
      <c r="M726">
        <v>339</v>
      </c>
      <c r="N726">
        <v>339</v>
      </c>
    </row>
    <row r="727" spans="1:14" x14ac:dyDescent="0.25">
      <c r="A727">
        <v>5000</v>
      </c>
      <c r="B727">
        <v>10</v>
      </c>
      <c r="C727">
        <v>0.5</v>
      </c>
      <c r="D727" t="s">
        <v>21</v>
      </c>
      <c r="E727" t="s">
        <v>122</v>
      </c>
      <c r="F727" t="s">
        <v>23</v>
      </c>
      <c r="G727">
        <v>167</v>
      </c>
      <c r="H727" t="s">
        <v>23</v>
      </c>
      <c r="I727">
        <v>170</v>
      </c>
      <c r="J727">
        <v>173</v>
      </c>
      <c r="K727">
        <v>170</v>
      </c>
      <c r="L727">
        <v>173</v>
      </c>
      <c r="M727">
        <v>173</v>
      </c>
      <c r="N727">
        <v>173</v>
      </c>
    </row>
    <row r="728" spans="1:14" x14ac:dyDescent="0.25">
      <c r="A728">
        <v>5000</v>
      </c>
      <c r="B728">
        <v>20</v>
      </c>
      <c r="C728">
        <v>0.5</v>
      </c>
      <c r="D728" t="s">
        <v>21</v>
      </c>
      <c r="E728" t="s">
        <v>98</v>
      </c>
      <c r="F728" t="s">
        <v>23</v>
      </c>
      <c r="G728">
        <v>276</v>
      </c>
      <c r="H728" t="s">
        <v>23</v>
      </c>
      <c r="I728">
        <v>290</v>
      </c>
      <c r="J728">
        <v>299</v>
      </c>
      <c r="K728">
        <v>290</v>
      </c>
      <c r="L728">
        <v>299</v>
      </c>
      <c r="M728">
        <v>299</v>
      </c>
      <c r="N728">
        <v>299</v>
      </c>
    </row>
    <row r="729" spans="1:14" x14ac:dyDescent="0.25">
      <c r="A729">
        <v>5000</v>
      </c>
      <c r="B729">
        <v>20</v>
      </c>
      <c r="C729">
        <v>0.5</v>
      </c>
      <c r="D729" t="s">
        <v>21</v>
      </c>
      <c r="E729" t="s">
        <v>99</v>
      </c>
      <c r="F729" t="s">
        <v>23</v>
      </c>
      <c r="G729">
        <v>244</v>
      </c>
      <c r="H729" t="s">
        <v>23</v>
      </c>
      <c r="I729">
        <v>262</v>
      </c>
      <c r="J729">
        <v>265</v>
      </c>
      <c r="K729">
        <v>262</v>
      </c>
      <c r="L729">
        <v>265</v>
      </c>
      <c r="M729">
        <v>265</v>
      </c>
      <c r="N729">
        <v>265</v>
      </c>
    </row>
    <row r="730" spans="1:14" x14ac:dyDescent="0.25">
      <c r="A730">
        <v>5000</v>
      </c>
      <c r="B730">
        <v>20</v>
      </c>
      <c r="C730">
        <v>0.5</v>
      </c>
      <c r="D730" t="s">
        <v>21</v>
      </c>
      <c r="E730" t="s">
        <v>100</v>
      </c>
      <c r="F730" t="s">
        <v>23</v>
      </c>
      <c r="G730">
        <v>213</v>
      </c>
      <c r="H730" t="s">
        <v>23</v>
      </c>
      <c r="I730">
        <v>226</v>
      </c>
      <c r="J730">
        <v>235</v>
      </c>
      <c r="K730">
        <v>226</v>
      </c>
      <c r="L730">
        <v>235</v>
      </c>
      <c r="M730">
        <v>234</v>
      </c>
      <c r="N730">
        <v>235</v>
      </c>
    </row>
    <row r="731" spans="1:14" x14ac:dyDescent="0.25">
      <c r="A731">
        <v>5000</v>
      </c>
      <c r="B731">
        <v>20</v>
      </c>
      <c r="C731">
        <v>0.5</v>
      </c>
      <c r="D731" t="s">
        <v>21</v>
      </c>
      <c r="E731" t="s">
        <v>101</v>
      </c>
      <c r="F731" t="s">
        <v>23</v>
      </c>
      <c r="G731">
        <v>233</v>
      </c>
      <c r="H731" t="s">
        <v>23</v>
      </c>
      <c r="I731">
        <v>243</v>
      </c>
      <c r="J731">
        <v>251</v>
      </c>
      <c r="K731">
        <v>243</v>
      </c>
      <c r="L731">
        <v>251</v>
      </c>
      <c r="M731">
        <v>251</v>
      </c>
      <c r="N731">
        <v>251</v>
      </c>
    </row>
    <row r="732" spans="1:14" x14ac:dyDescent="0.25">
      <c r="A732">
        <v>5000</v>
      </c>
      <c r="B732">
        <v>20</v>
      </c>
      <c r="C732">
        <v>0.5</v>
      </c>
      <c r="D732" t="s">
        <v>21</v>
      </c>
      <c r="E732" t="s">
        <v>102</v>
      </c>
      <c r="F732" t="s">
        <v>23</v>
      </c>
      <c r="G732">
        <v>217</v>
      </c>
      <c r="H732" t="s">
        <v>23</v>
      </c>
      <c r="I732">
        <v>236</v>
      </c>
      <c r="J732">
        <v>242</v>
      </c>
      <c r="K732">
        <v>236</v>
      </c>
      <c r="L732">
        <v>242</v>
      </c>
      <c r="M732">
        <v>242</v>
      </c>
      <c r="N732">
        <v>242</v>
      </c>
    </row>
    <row r="733" spans="1:14" x14ac:dyDescent="0.25">
      <c r="A733">
        <v>5000</v>
      </c>
      <c r="B733">
        <v>20</v>
      </c>
      <c r="C733">
        <v>0.5</v>
      </c>
      <c r="D733" t="s">
        <v>21</v>
      </c>
      <c r="E733" t="s">
        <v>103</v>
      </c>
      <c r="F733" t="s">
        <v>23</v>
      </c>
      <c r="G733">
        <v>91</v>
      </c>
      <c r="H733" t="s">
        <v>23</v>
      </c>
      <c r="I733">
        <v>118</v>
      </c>
      <c r="J733">
        <v>122</v>
      </c>
      <c r="K733">
        <v>118</v>
      </c>
      <c r="L733">
        <v>122</v>
      </c>
      <c r="M733">
        <v>122</v>
      </c>
      <c r="N733">
        <v>122</v>
      </c>
    </row>
    <row r="734" spans="1:14" x14ac:dyDescent="0.25">
      <c r="A734">
        <v>5000</v>
      </c>
      <c r="B734">
        <v>20</v>
      </c>
      <c r="C734">
        <v>0.5</v>
      </c>
      <c r="D734" t="s">
        <v>21</v>
      </c>
      <c r="E734" t="s">
        <v>104</v>
      </c>
      <c r="F734" t="s">
        <v>23</v>
      </c>
      <c r="G734">
        <v>327</v>
      </c>
      <c r="H734" t="s">
        <v>23</v>
      </c>
      <c r="I734">
        <v>343</v>
      </c>
      <c r="J734">
        <v>350</v>
      </c>
      <c r="K734">
        <v>343</v>
      </c>
      <c r="L734">
        <v>350</v>
      </c>
      <c r="M734">
        <v>350</v>
      </c>
      <c r="N734">
        <v>350</v>
      </c>
    </row>
    <row r="735" spans="1:14" x14ac:dyDescent="0.25">
      <c r="A735">
        <v>5000</v>
      </c>
      <c r="B735">
        <v>20</v>
      </c>
      <c r="C735">
        <v>0.5</v>
      </c>
      <c r="D735" t="s">
        <v>21</v>
      </c>
      <c r="E735" t="s">
        <v>105</v>
      </c>
      <c r="F735" t="s">
        <v>23</v>
      </c>
      <c r="G735">
        <v>254</v>
      </c>
      <c r="H735" t="s">
        <v>23</v>
      </c>
      <c r="I735">
        <v>261</v>
      </c>
      <c r="J735">
        <v>270</v>
      </c>
      <c r="K735">
        <v>261</v>
      </c>
      <c r="L735">
        <v>270</v>
      </c>
      <c r="M735">
        <v>269</v>
      </c>
      <c r="N735">
        <v>270</v>
      </c>
    </row>
    <row r="736" spans="1:14" x14ac:dyDescent="0.25">
      <c r="A736">
        <v>5000</v>
      </c>
      <c r="B736">
        <v>20</v>
      </c>
      <c r="C736">
        <v>0.5</v>
      </c>
      <c r="D736" t="s">
        <v>21</v>
      </c>
      <c r="E736" t="s">
        <v>106</v>
      </c>
      <c r="F736" t="s">
        <v>23</v>
      </c>
      <c r="G736">
        <v>375</v>
      </c>
      <c r="H736" t="s">
        <v>23</v>
      </c>
      <c r="I736">
        <v>383</v>
      </c>
      <c r="J736">
        <v>389</v>
      </c>
      <c r="K736">
        <v>383</v>
      </c>
      <c r="L736">
        <v>389</v>
      </c>
      <c r="M736">
        <v>389</v>
      </c>
      <c r="N736">
        <v>389</v>
      </c>
    </row>
    <row r="737" spans="1:14" x14ac:dyDescent="0.25">
      <c r="A737">
        <v>5000</v>
      </c>
      <c r="B737">
        <v>20</v>
      </c>
      <c r="C737">
        <v>0.5</v>
      </c>
      <c r="D737" t="s">
        <v>21</v>
      </c>
      <c r="E737" t="s">
        <v>107</v>
      </c>
      <c r="F737" t="s">
        <v>23</v>
      </c>
      <c r="G737">
        <v>233</v>
      </c>
      <c r="H737" t="s">
        <v>23</v>
      </c>
      <c r="I737">
        <v>238</v>
      </c>
      <c r="J737">
        <v>251</v>
      </c>
      <c r="K737">
        <v>238</v>
      </c>
      <c r="L737">
        <v>251</v>
      </c>
      <c r="M737">
        <v>251</v>
      </c>
      <c r="N737">
        <v>251</v>
      </c>
    </row>
    <row r="738" spans="1:14" x14ac:dyDescent="0.25">
      <c r="A738">
        <v>5000</v>
      </c>
      <c r="B738">
        <v>20</v>
      </c>
      <c r="C738">
        <v>0.5</v>
      </c>
      <c r="D738" t="s">
        <v>21</v>
      </c>
      <c r="E738" t="s">
        <v>108</v>
      </c>
      <c r="F738" t="s">
        <v>23</v>
      </c>
      <c r="G738">
        <v>235</v>
      </c>
      <c r="H738" t="s">
        <v>23</v>
      </c>
      <c r="I738">
        <v>251</v>
      </c>
      <c r="J738">
        <v>255</v>
      </c>
      <c r="K738">
        <v>251</v>
      </c>
      <c r="L738">
        <v>255</v>
      </c>
      <c r="M738">
        <v>255</v>
      </c>
      <c r="N738">
        <v>255</v>
      </c>
    </row>
    <row r="739" spans="1:14" x14ac:dyDescent="0.25">
      <c r="A739">
        <v>5000</v>
      </c>
      <c r="B739">
        <v>20</v>
      </c>
      <c r="C739">
        <v>0.5</v>
      </c>
      <c r="D739" t="s">
        <v>21</v>
      </c>
      <c r="E739" t="s">
        <v>109</v>
      </c>
      <c r="F739" t="s">
        <v>23</v>
      </c>
      <c r="G739">
        <v>242</v>
      </c>
      <c r="H739" t="s">
        <v>23</v>
      </c>
      <c r="I739">
        <v>249</v>
      </c>
      <c r="J739">
        <v>260</v>
      </c>
      <c r="K739">
        <v>249</v>
      </c>
      <c r="L739">
        <v>260</v>
      </c>
      <c r="M739">
        <v>260</v>
      </c>
      <c r="N739">
        <v>260</v>
      </c>
    </row>
    <row r="740" spans="1:14" x14ac:dyDescent="0.25">
      <c r="A740">
        <v>5000</v>
      </c>
      <c r="B740">
        <v>20</v>
      </c>
      <c r="C740">
        <v>0.5</v>
      </c>
      <c r="D740" t="s">
        <v>21</v>
      </c>
      <c r="E740" t="s">
        <v>110</v>
      </c>
      <c r="F740" t="s">
        <v>23</v>
      </c>
      <c r="G740">
        <v>137</v>
      </c>
      <c r="H740" t="s">
        <v>23</v>
      </c>
      <c r="I740">
        <v>157</v>
      </c>
      <c r="J740">
        <v>163</v>
      </c>
      <c r="K740">
        <v>157</v>
      </c>
      <c r="L740">
        <v>163</v>
      </c>
      <c r="M740">
        <v>163</v>
      </c>
      <c r="N740">
        <v>163</v>
      </c>
    </row>
    <row r="741" spans="1:14" x14ac:dyDescent="0.25">
      <c r="A741">
        <v>5000</v>
      </c>
      <c r="B741">
        <v>20</v>
      </c>
      <c r="C741">
        <v>0.5</v>
      </c>
      <c r="D741" t="s">
        <v>21</v>
      </c>
      <c r="E741" t="s">
        <v>111</v>
      </c>
      <c r="F741" t="s">
        <v>23</v>
      </c>
      <c r="G741">
        <v>201</v>
      </c>
      <c r="H741" t="s">
        <v>23</v>
      </c>
      <c r="I741">
        <v>219</v>
      </c>
      <c r="J741">
        <v>227</v>
      </c>
      <c r="K741">
        <v>219</v>
      </c>
      <c r="L741">
        <v>227</v>
      </c>
      <c r="M741">
        <v>227</v>
      </c>
      <c r="N741">
        <v>227</v>
      </c>
    </row>
    <row r="742" spans="1:14" x14ac:dyDescent="0.25">
      <c r="A742">
        <v>5000</v>
      </c>
      <c r="B742">
        <v>20</v>
      </c>
      <c r="C742">
        <v>0.5</v>
      </c>
      <c r="D742" t="s">
        <v>21</v>
      </c>
      <c r="E742" t="s">
        <v>112</v>
      </c>
      <c r="F742" t="s">
        <v>23</v>
      </c>
      <c r="G742">
        <v>239</v>
      </c>
      <c r="H742" t="s">
        <v>23</v>
      </c>
      <c r="I742">
        <v>253</v>
      </c>
      <c r="J742">
        <v>260</v>
      </c>
      <c r="K742">
        <v>253</v>
      </c>
      <c r="L742">
        <v>260</v>
      </c>
      <c r="M742">
        <v>260</v>
      </c>
      <c r="N742">
        <v>260</v>
      </c>
    </row>
    <row r="743" spans="1:14" x14ac:dyDescent="0.25">
      <c r="A743">
        <v>5000</v>
      </c>
      <c r="B743">
        <v>20</v>
      </c>
      <c r="C743">
        <v>0.5</v>
      </c>
      <c r="D743" t="s">
        <v>21</v>
      </c>
      <c r="E743" t="s">
        <v>113</v>
      </c>
      <c r="F743" t="s">
        <v>23</v>
      </c>
      <c r="G743">
        <v>230</v>
      </c>
      <c r="H743" t="s">
        <v>23</v>
      </c>
      <c r="I743">
        <v>235</v>
      </c>
      <c r="J743">
        <v>244</v>
      </c>
      <c r="K743">
        <v>235</v>
      </c>
      <c r="L743">
        <v>244</v>
      </c>
      <c r="M743">
        <v>244</v>
      </c>
      <c r="N743">
        <v>244</v>
      </c>
    </row>
    <row r="744" spans="1:14" x14ac:dyDescent="0.25">
      <c r="A744">
        <v>5000</v>
      </c>
      <c r="B744">
        <v>20</v>
      </c>
      <c r="C744">
        <v>0.5</v>
      </c>
      <c r="D744" t="s">
        <v>21</v>
      </c>
      <c r="E744" t="s">
        <v>114</v>
      </c>
      <c r="F744" t="s">
        <v>23</v>
      </c>
      <c r="G744">
        <v>91</v>
      </c>
      <c r="H744" t="s">
        <v>23</v>
      </c>
      <c r="I744">
        <v>100</v>
      </c>
      <c r="J744">
        <v>111</v>
      </c>
      <c r="K744">
        <v>100</v>
      </c>
      <c r="L744">
        <v>111</v>
      </c>
      <c r="M744">
        <v>111</v>
      </c>
      <c r="N744">
        <v>111</v>
      </c>
    </row>
    <row r="745" spans="1:14" x14ac:dyDescent="0.25">
      <c r="A745">
        <v>5000</v>
      </c>
      <c r="B745">
        <v>20</v>
      </c>
      <c r="C745">
        <v>0.5</v>
      </c>
      <c r="D745" t="s">
        <v>21</v>
      </c>
      <c r="E745" t="s">
        <v>115</v>
      </c>
      <c r="F745" t="s">
        <v>23</v>
      </c>
      <c r="G745">
        <v>226</v>
      </c>
      <c r="H745" t="s">
        <v>23</v>
      </c>
      <c r="I745">
        <v>236</v>
      </c>
      <c r="J745">
        <v>240</v>
      </c>
      <c r="K745">
        <v>236</v>
      </c>
      <c r="L745">
        <v>240</v>
      </c>
      <c r="M745">
        <v>239</v>
      </c>
      <c r="N745">
        <v>240</v>
      </c>
    </row>
    <row r="746" spans="1:14" x14ac:dyDescent="0.25">
      <c r="A746">
        <v>5000</v>
      </c>
      <c r="B746">
        <v>20</v>
      </c>
      <c r="C746">
        <v>0.5</v>
      </c>
      <c r="D746" t="s">
        <v>21</v>
      </c>
      <c r="E746" t="s">
        <v>116</v>
      </c>
      <c r="F746" t="s">
        <v>23</v>
      </c>
      <c r="G746">
        <v>235</v>
      </c>
      <c r="H746" t="s">
        <v>23</v>
      </c>
      <c r="I746">
        <v>254</v>
      </c>
      <c r="J746">
        <v>259</v>
      </c>
      <c r="K746">
        <v>254</v>
      </c>
      <c r="L746">
        <v>259</v>
      </c>
      <c r="M746">
        <v>259</v>
      </c>
      <c r="N746">
        <v>259</v>
      </c>
    </row>
    <row r="747" spans="1:14" x14ac:dyDescent="0.25">
      <c r="A747">
        <v>5000</v>
      </c>
      <c r="B747">
        <v>20</v>
      </c>
      <c r="C747">
        <v>0.5</v>
      </c>
      <c r="D747" t="s">
        <v>21</v>
      </c>
      <c r="E747" t="s">
        <v>117</v>
      </c>
      <c r="F747" t="s">
        <v>23</v>
      </c>
      <c r="G747">
        <v>329</v>
      </c>
      <c r="H747" t="s">
        <v>23</v>
      </c>
      <c r="I747">
        <v>341</v>
      </c>
      <c r="J747">
        <v>348</v>
      </c>
      <c r="K747">
        <v>341</v>
      </c>
      <c r="L747">
        <v>348</v>
      </c>
      <c r="M747">
        <v>348</v>
      </c>
      <c r="N747">
        <v>348</v>
      </c>
    </row>
    <row r="748" spans="1:14" x14ac:dyDescent="0.25">
      <c r="A748">
        <v>5000</v>
      </c>
      <c r="B748">
        <v>20</v>
      </c>
      <c r="C748">
        <v>0.5</v>
      </c>
      <c r="D748" t="s">
        <v>21</v>
      </c>
      <c r="E748" t="s">
        <v>118</v>
      </c>
      <c r="F748" t="s">
        <v>23</v>
      </c>
      <c r="G748">
        <v>156</v>
      </c>
      <c r="H748" t="s">
        <v>23</v>
      </c>
      <c r="I748">
        <v>170</v>
      </c>
      <c r="J748">
        <v>175</v>
      </c>
      <c r="K748">
        <v>170</v>
      </c>
      <c r="L748">
        <v>175</v>
      </c>
      <c r="M748">
        <v>175</v>
      </c>
      <c r="N748">
        <v>175</v>
      </c>
    </row>
    <row r="749" spans="1:14" x14ac:dyDescent="0.25">
      <c r="A749">
        <v>5000</v>
      </c>
      <c r="B749">
        <v>20</v>
      </c>
      <c r="C749">
        <v>0.5</v>
      </c>
      <c r="D749" t="s">
        <v>21</v>
      </c>
      <c r="E749" t="s">
        <v>119</v>
      </c>
      <c r="F749" t="s">
        <v>23</v>
      </c>
      <c r="G749">
        <v>206</v>
      </c>
      <c r="H749" t="s">
        <v>23</v>
      </c>
      <c r="I749">
        <v>212</v>
      </c>
      <c r="J749">
        <v>219</v>
      </c>
      <c r="K749">
        <v>212</v>
      </c>
      <c r="L749">
        <v>219</v>
      </c>
      <c r="M749">
        <v>218</v>
      </c>
      <c r="N749">
        <v>219</v>
      </c>
    </row>
    <row r="750" spans="1:14" x14ac:dyDescent="0.25">
      <c r="A750">
        <v>5000</v>
      </c>
      <c r="B750">
        <v>20</v>
      </c>
      <c r="C750">
        <v>0.5</v>
      </c>
      <c r="D750" t="s">
        <v>21</v>
      </c>
      <c r="E750" t="s">
        <v>120</v>
      </c>
      <c r="F750" t="s">
        <v>23</v>
      </c>
      <c r="G750">
        <v>120</v>
      </c>
      <c r="H750" t="s">
        <v>23</v>
      </c>
      <c r="I750">
        <v>128</v>
      </c>
      <c r="J750">
        <v>141</v>
      </c>
      <c r="K750">
        <v>128</v>
      </c>
      <c r="L750">
        <v>141</v>
      </c>
      <c r="M750">
        <v>141</v>
      </c>
      <c r="N750">
        <v>141</v>
      </c>
    </row>
    <row r="751" spans="1:14" x14ac:dyDescent="0.25">
      <c r="A751">
        <v>5000</v>
      </c>
      <c r="B751">
        <v>20</v>
      </c>
      <c r="C751">
        <v>0.5</v>
      </c>
      <c r="D751" t="s">
        <v>21</v>
      </c>
      <c r="E751" t="s">
        <v>121</v>
      </c>
      <c r="F751" t="s">
        <v>23</v>
      </c>
      <c r="G751">
        <v>341</v>
      </c>
      <c r="H751" t="s">
        <v>23</v>
      </c>
      <c r="I751">
        <v>350</v>
      </c>
      <c r="J751">
        <v>359</v>
      </c>
      <c r="K751">
        <v>350</v>
      </c>
      <c r="L751">
        <v>359</v>
      </c>
      <c r="M751">
        <v>359</v>
      </c>
      <c r="N751">
        <v>359</v>
      </c>
    </row>
    <row r="752" spans="1:14" x14ac:dyDescent="0.25">
      <c r="A752">
        <v>5000</v>
      </c>
      <c r="B752">
        <v>20</v>
      </c>
      <c r="C752">
        <v>0.5</v>
      </c>
      <c r="D752" t="s">
        <v>21</v>
      </c>
      <c r="E752" t="s">
        <v>122</v>
      </c>
      <c r="F752" t="s">
        <v>23</v>
      </c>
      <c r="G752">
        <v>177</v>
      </c>
      <c r="H752" t="s">
        <v>23</v>
      </c>
      <c r="I752">
        <v>192</v>
      </c>
      <c r="J752">
        <v>196</v>
      </c>
      <c r="K752">
        <v>192</v>
      </c>
      <c r="L752">
        <v>196</v>
      </c>
      <c r="M752">
        <v>196</v>
      </c>
      <c r="N752">
        <v>196</v>
      </c>
    </row>
    <row r="753" spans="1:14" x14ac:dyDescent="0.25">
      <c r="A753">
        <v>5000</v>
      </c>
      <c r="B753">
        <v>50</v>
      </c>
      <c r="C753">
        <v>0.5</v>
      </c>
      <c r="D753" t="s">
        <v>21</v>
      </c>
      <c r="E753" t="s">
        <v>98</v>
      </c>
      <c r="F753" t="s">
        <v>23</v>
      </c>
      <c r="G753">
        <v>308</v>
      </c>
      <c r="H753" t="s">
        <v>23</v>
      </c>
      <c r="I753">
        <v>323</v>
      </c>
      <c r="J753">
        <v>331</v>
      </c>
      <c r="K753">
        <v>323</v>
      </c>
      <c r="L753">
        <v>331</v>
      </c>
      <c r="M753">
        <v>331</v>
      </c>
      <c r="N753">
        <v>331</v>
      </c>
    </row>
    <row r="754" spans="1:14" x14ac:dyDescent="0.25">
      <c r="A754">
        <v>5000</v>
      </c>
      <c r="B754">
        <v>50</v>
      </c>
      <c r="C754">
        <v>0.5</v>
      </c>
      <c r="D754" t="s">
        <v>21</v>
      </c>
      <c r="E754" t="s">
        <v>99</v>
      </c>
      <c r="F754" t="s">
        <v>23</v>
      </c>
      <c r="G754">
        <v>284</v>
      </c>
      <c r="H754" t="s">
        <v>23</v>
      </c>
      <c r="I754">
        <v>304</v>
      </c>
      <c r="J754">
        <v>312</v>
      </c>
      <c r="K754">
        <v>304</v>
      </c>
      <c r="L754">
        <v>312</v>
      </c>
      <c r="M754">
        <v>312</v>
      </c>
      <c r="N754">
        <v>312</v>
      </c>
    </row>
    <row r="755" spans="1:14" x14ac:dyDescent="0.25">
      <c r="A755">
        <v>5000</v>
      </c>
      <c r="B755">
        <v>50</v>
      </c>
      <c r="C755">
        <v>0.5</v>
      </c>
      <c r="D755" t="s">
        <v>21</v>
      </c>
      <c r="E755" t="s">
        <v>100</v>
      </c>
      <c r="F755" t="s">
        <v>23</v>
      </c>
      <c r="G755">
        <v>249</v>
      </c>
      <c r="H755" t="s">
        <v>23</v>
      </c>
      <c r="I755">
        <v>254</v>
      </c>
      <c r="J755">
        <v>265</v>
      </c>
      <c r="K755">
        <v>254</v>
      </c>
      <c r="L755">
        <v>265</v>
      </c>
      <c r="M755">
        <v>265</v>
      </c>
      <c r="N755">
        <v>265</v>
      </c>
    </row>
    <row r="756" spans="1:14" x14ac:dyDescent="0.25">
      <c r="A756">
        <v>5000</v>
      </c>
      <c r="B756">
        <v>50</v>
      </c>
      <c r="C756">
        <v>0.5</v>
      </c>
      <c r="D756" t="s">
        <v>21</v>
      </c>
      <c r="E756" t="s">
        <v>101</v>
      </c>
      <c r="F756" t="s">
        <v>23</v>
      </c>
      <c r="G756">
        <v>262</v>
      </c>
      <c r="H756" t="s">
        <v>23</v>
      </c>
      <c r="I756">
        <v>266</v>
      </c>
      <c r="J756">
        <v>283</v>
      </c>
      <c r="K756">
        <v>266</v>
      </c>
      <c r="L756">
        <v>283</v>
      </c>
      <c r="M756">
        <v>283</v>
      </c>
      <c r="N756">
        <v>283</v>
      </c>
    </row>
    <row r="757" spans="1:14" x14ac:dyDescent="0.25">
      <c r="A757">
        <v>5000</v>
      </c>
      <c r="B757">
        <v>50</v>
      </c>
      <c r="C757">
        <v>0.5</v>
      </c>
      <c r="D757" t="s">
        <v>21</v>
      </c>
      <c r="E757" t="s">
        <v>102</v>
      </c>
      <c r="F757" t="s">
        <v>23</v>
      </c>
      <c r="G757">
        <v>248</v>
      </c>
      <c r="H757" t="s">
        <v>23</v>
      </c>
      <c r="I757">
        <v>265</v>
      </c>
      <c r="J757">
        <v>274</v>
      </c>
      <c r="K757">
        <v>265</v>
      </c>
      <c r="L757">
        <v>274</v>
      </c>
      <c r="M757">
        <v>274</v>
      </c>
      <c r="N757">
        <v>274</v>
      </c>
    </row>
    <row r="758" spans="1:14" x14ac:dyDescent="0.25">
      <c r="A758">
        <v>5000</v>
      </c>
      <c r="B758">
        <v>50</v>
      </c>
      <c r="C758">
        <v>0.5</v>
      </c>
      <c r="D758" t="s">
        <v>21</v>
      </c>
      <c r="E758" t="s">
        <v>103</v>
      </c>
      <c r="F758" t="s">
        <v>23</v>
      </c>
      <c r="G758">
        <v>136</v>
      </c>
      <c r="H758" t="s">
        <v>23</v>
      </c>
      <c r="I758">
        <v>153</v>
      </c>
      <c r="J758">
        <v>160</v>
      </c>
      <c r="K758">
        <v>153</v>
      </c>
      <c r="L758">
        <v>160</v>
      </c>
      <c r="M758">
        <v>160</v>
      </c>
      <c r="N758">
        <v>160</v>
      </c>
    </row>
    <row r="759" spans="1:14" x14ac:dyDescent="0.25">
      <c r="A759">
        <v>5000</v>
      </c>
      <c r="B759">
        <v>50</v>
      </c>
      <c r="C759">
        <v>0.5</v>
      </c>
      <c r="D759" t="s">
        <v>21</v>
      </c>
      <c r="E759" t="s">
        <v>104</v>
      </c>
      <c r="F759" t="s">
        <v>23</v>
      </c>
      <c r="G759">
        <v>365</v>
      </c>
      <c r="H759" t="s">
        <v>23</v>
      </c>
      <c r="I759">
        <v>386</v>
      </c>
      <c r="J759">
        <v>390</v>
      </c>
      <c r="K759">
        <v>386</v>
      </c>
      <c r="L759">
        <v>390</v>
      </c>
      <c r="M759">
        <v>390</v>
      </c>
      <c r="N759">
        <v>390</v>
      </c>
    </row>
    <row r="760" spans="1:14" x14ac:dyDescent="0.25">
      <c r="A760">
        <v>5000</v>
      </c>
      <c r="B760">
        <v>50</v>
      </c>
      <c r="C760">
        <v>0.5</v>
      </c>
      <c r="D760" t="s">
        <v>21</v>
      </c>
      <c r="E760" t="s">
        <v>105</v>
      </c>
      <c r="F760" t="s">
        <v>23</v>
      </c>
      <c r="G760">
        <v>285</v>
      </c>
      <c r="H760" t="s">
        <v>23</v>
      </c>
      <c r="I760">
        <v>289</v>
      </c>
      <c r="J760">
        <v>302</v>
      </c>
      <c r="K760">
        <v>289</v>
      </c>
      <c r="L760">
        <v>302</v>
      </c>
      <c r="M760">
        <v>302</v>
      </c>
      <c r="N760">
        <v>302</v>
      </c>
    </row>
    <row r="761" spans="1:14" x14ac:dyDescent="0.25">
      <c r="A761">
        <v>5000</v>
      </c>
      <c r="B761">
        <v>50</v>
      </c>
      <c r="C761">
        <v>0.5</v>
      </c>
      <c r="D761" t="s">
        <v>21</v>
      </c>
      <c r="E761" t="s">
        <v>106</v>
      </c>
      <c r="F761" t="s">
        <v>23</v>
      </c>
      <c r="G761">
        <v>391</v>
      </c>
      <c r="H761" t="s">
        <v>23</v>
      </c>
      <c r="I761">
        <v>417</v>
      </c>
      <c r="J761">
        <v>426</v>
      </c>
      <c r="K761">
        <v>417</v>
      </c>
      <c r="L761">
        <v>426</v>
      </c>
      <c r="M761">
        <v>426</v>
      </c>
      <c r="N761">
        <v>426</v>
      </c>
    </row>
    <row r="762" spans="1:14" x14ac:dyDescent="0.25">
      <c r="A762">
        <v>5000</v>
      </c>
      <c r="B762">
        <v>50</v>
      </c>
      <c r="C762">
        <v>0.5</v>
      </c>
      <c r="D762" t="s">
        <v>21</v>
      </c>
      <c r="E762" t="s">
        <v>107</v>
      </c>
      <c r="F762" t="s">
        <v>23</v>
      </c>
      <c r="G762">
        <v>256</v>
      </c>
      <c r="H762" t="s">
        <v>23</v>
      </c>
      <c r="I762">
        <v>274</v>
      </c>
      <c r="J762">
        <v>284</v>
      </c>
      <c r="K762">
        <v>274</v>
      </c>
      <c r="L762">
        <v>284</v>
      </c>
      <c r="M762">
        <v>284</v>
      </c>
      <c r="N762">
        <v>284</v>
      </c>
    </row>
    <row r="763" spans="1:14" x14ac:dyDescent="0.25">
      <c r="A763">
        <v>5000</v>
      </c>
      <c r="B763">
        <v>50</v>
      </c>
      <c r="C763">
        <v>0.5</v>
      </c>
      <c r="D763" t="s">
        <v>21</v>
      </c>
      <c r="E763" t="s">
        <v>108</v>
      </c>
      <c r="F763" t="s">
        <v>23</v>
      </c>
      <c r="G763">
        <v>278</v>
      </c>
      <c r="H763" t="s">
        <v>23</v>
      </c>
      <c r="I763">
        <v>280</v>
      </c>
      <c r="J763">
        <v>291</v>
      </c>
      <c r="K763">
        <v>280</v>
      </c>
      <c r="L763">
        <v>290</v>
      </c>
      <c r="M763">
        <v>291</v>
      </c>
      <c r="N763">
        <v>291</v>
      </c>
    </row>
    <row r="764" spans="1:14" x14ac:dyDescent="0.25">
      <c r="A764">
        <v>5000</v>
      </c>
      <c r="B764">
        <v>50</v>
      </c>
      <c r="C764">
        <v>0.5</v>
      </c>
      <c r="D764" t="s">
        <v>21</v>
      </c>
      <c r="E764" t="s">
        <v>109</v>
      </c>
      <c r="F764" t="s">
        <v>23</v>
      </c>
      <c r="G764">
        <v>287</v>
      </c>
      <c r="H764" t="s">
        <v>23</v>
      </c>
      <c r="I764">
        <v>284</v>
      </c>
      <c r="J764">
        <v>297</v>
      </c>
      <c r="K764">
        <v>284</v>
      </c>
      <c r="L764">
        <v>296</v>
      </c>
      <c r="M764">
        <v>297</v>
      </c>
      <c r="N764">
        <v>297</v>
      </c>
    </row>
    <row r="765" spans="1:14" x14ac:dyDescent="0.25">
      <c r="A765">
        <v>5000</v>
      </c>
      <c r="B765">
        <v>50</v>
      </c>
      <c r="C765">
        <v>0.5</v>
      </c>
      <c r="D765" t="s">
        <v>21</v>
      </c>
      <c r="E765" t="s">
        <v>110</v>
      </c>
      <c r="F765" t="s">
        <v>23</v>
      </c>
      <c r="G765">
        <v>170</v>
      </c>
      <c r="H765" t="s">
        <v>23</v>
      </c>
      <c r="I765">
        <v>194</v>
      </c>
      <c r="J765">
        <v>199</v>
      </c>
      <c r="K765">
        <v>194</v>
      </c>
      <c r="L765">
        <v>199</v>
      </c>
      <c r="M765">
        <v>199</v>
      </c>
      <c r="N765">
        <v>199</v>
      </c>
    </row>
    <row r="766" spans="1:14" x14ac:dyDescent="0.25">
      <c r="A766">
        <v>5000</v>
      </c>
      <c r="B766">
        <v>50</v>
      </c>
      <c r="C766">
        <v>0.5</v>
      </c>
      <c r="D766" t="s">
        <v>21</v>
      </c>
      <c r="E766" t="s">
        <v>111</v>
      </c>
      <c r="F766" t="s">
        <v>23</v>
      </c>
      <c r="G766">
        <v>253</v>
      </c>
      <c r="H766" t="s">
        <v>23</v>
      </c>
      <c r="I766">
        <v>257</v>
      </c>
      <c r="J766">
        <v>265</v>
      </c>
      <c r="K766">
        <v>257</v>
      </c>
      <c r="L766">
        <v>265</v>
      </c>
      <c r="M766">
        <v>265</v>
      </c>
      <c r="N766">
        <v>265</v>
      </c>
    </row>
    <row r="767" spans="1:14" x14ac:dyDescent="0.25">
      <c r="A767">
        <v>5000</v>
      </c>
      <c r="B767">
        <v>50</v>
      </c>
      <c r="C767">
        <v>0.5</v>
      </c>
      <c r="D767" t="s">
        <v>21</v>
      </c>
      <c r="E767" t="s">
        <v>112</v>
      </c>
      <c r="F767" t="s">
        <v>23</v>
      </c>
      <c r="G767">
        <v>261</v>
      </c>
      <c r="H767" t="s">
        <v>23</v>
      </c>
      <c r="I767">
        <v>284</v>
      </c>
      <c r="J767">
        <v>291</v>
      </c>
      <c r="K767">
        <v>284</v>
      </c>
      <c r="L767">
        <v>291</v>
      </c>
      <c r="M767">
        <v>291</v>
      </c>
      <c r="N767">
        <v>291</v>
      </c>
    </row>
    <row r="768" spans="1:14" x14ac:dyDescent="0.25">
      <c r="A768">
        <v>5000</v>
      </c>
      <c r="B768">
        <v>50</v>
      </c>
      <c r="C768">
        <v>0.5</v>
      </c>
      <c r="D768" t="s">
        <v>21</v>
      </c>
      <c r="E768" t="s">
        <v>113</v>
      </c>
      <c r="F768" t="s">
        <v>23</v>
      </c>
      <c r="G768">
        <v>255</v>
      </c>
      <c r="H768" t="s">
        <v>23</v>
      </c>
      <c r="I768">
        <v>273</v>
      </c>
      <c r="J768">
        <v>281</v>
      </c>
      <c r="K768">
        <v>273</v>
      </c>
      <c r="L768">
        <v>281</v>
      </c>
      <c r="M768">
        <v>281</v>
      </c>
      <c r="N768">
        <v>281</v>
      </c>
    </row>
    <row r="769" spans="1:14" x14ac:dyDescent="0.25">
      <c r="A769">
        <v>5000</v>
      </c>
      <c r="B769">
        <v>50</v>
      </c>
      <c r="C769">
        <v>0.5</v>
      </c>
      <c r="D769" t="s">
        <v>21</v>
      </c>
      <c r="E769" t="s">
        <v>114</v>
      </c>
      <c r="F769" t="s">
        <v>23</v>
      </c>
      <c r="G769">
        <v>136</v>
      </c>
      <c r="H769" t="s">
        <v>23</v>
      </c>
      <c r="I769">
        <v>143</v>
      </c>
      <c r="J769">
        <v>156</v>
      </c>
      <c r="K769">
        <v>143</v>
      </c>
      <c r="L769">
        <v>156</v>
      </c>
      <c r="M769">
        <v>156</v>
      </c>
      <c r="N769">
        <v>156</v>
      </c>
    </row>
    <row r="770" spans="1:14" x14ac:dyDescent="0.25">
      <c r="A770">
        <v>5000</v>
      </c>
      <c r="B770">
        <v>50</v>
      </c>
      <c r="C770">
        <v>0.5</v>
      </c>
      <c r="D770" t="s">
        <v>21</v>
      </c>
      <c r="E770" t="s">
        <v>115</v>
      </c>
      <c r="F770" t="s">
        <v>23</v>
      </c>
      <c r="G770">
        <v>246</v>
      </c>
      <c r="H770" t="s">
        <v>23</v>
      </c>
      <c r="I770">
        <v>263</v>
      </c>
      <c r="J770">
        <v>270</v>
      </c>
      <c r="K770">
        <v>263</v>
      </c>
      <c r="L770">
        <v>270</v>
      </c>
      <c r="M770">
        <v>270</v>
      </c>
      <c r="N770">
        <v>270</v>
      </c>
    </row>
    <row r="771" spans="1:14" x14ac:dyDescent="0.25">
      <c r="A771">
        <v>5000</v>
      </c>
      <c r="B771">
        <v>50</v>
      </c>
      <c r="C771">
        <v>0.5</v>
      </c>
      <c r="D771" t="s">
        <v>21</v>
      </c>
      <c r="E771" t="s">
        <v>116</v>
      </c>
      <c r="F771" t="s">
        <v>23</v>
      </c>
      <c r="G771">
        <v>280</v>
      </c>
      <c r="H771" t="s">
        <v>23</v>
      </c>
      <c r="I771">
        <v>291</v>
      </c>
      <c r="J771">
        <v>298</v>
      </c>
      <c r="K771">
        <v>291</v>
      </c>
      <c r="L771">
        <v>298</v>
      </c>
      <c r="M771">
        <v>298</v>
      </c>
      <c r="N771">
        <v>298</v>
      </c>
    </row>
    <row r="772" spans="1:14" x14ac:dyDescent="0.25">
      <c r="A772">
        <v>5000</v>
      </c>
      <c r="B772">
        <v>50</v>
      </c>
      <c r="C772">
        <v>0.5</v>
      </c>
      <c r="D772" t="s">
        <v>21</v>
      </c>
      <c r="E772" t="s">
        <v>117</v>
      </c>
      <c r="F772" t="s">
        <v>23</v>
      </c>
      <c r="G772">
        <v>375</v>
      </c>
      <c r="H772" t="s">
        <v>23</v>
      </c>
      <c r="I772">
        <v>381</v>
      </c>
      <c r="J772">
        <v>389</v>
      </c>
      <c r="K772">
        <v>381</v>
      </c>
      <c r="L772">
        <v>389</v>
      </c>
      <c r="M772">
        <v>389</v>
      </c>
      <c r="N772">
        <v>389</v>
      </c>
    </row>
    <row r="773" spans="1:14" x14ac:dyDescent="0.25">
      <c r="A773">
        <v>5000</v>
      </c>
      <c r="B773">
        <v>50</v>
      </c>
      <c r="C773">
        <v>0.5</v>
      </c>
      <c r="D773" t="s">
        <v>21</v>
      </c>
      <c r="E773" t="s">
        <v>118</v>
      </c>
      <c r="F773" t="s">
        <v>23</v>
      </c>
      <c r="G773">
        <v>198</v>
      </c>
      <c r="H773" t="s">
        <v>23</v>
      </c>
      <c r="I773">
        <v>201</v>
      </c>
      <c r="J773">
        <v>210</v>
      </c>
      <c r="K773">
        <v>201</v>
      </c>
      <c r="L773">
        <v>209</v>
      </c>
      <c r="M773">
        <v>210</v>
      </c>
      <c r="N773">
        <v>210</v>
      </c>
    </row>
    <row r="774" spans="1:14" x14ac:dyDescent="0.25">
      <c r="A774">
        <v>5000</v>
      </c>
      <c r="B774">
        <v>50</v>
      </c>
      <c r="C774">
        <v>0.5</v>
      </c>
      <c r="D774" t="s">
        <v>21</v>
      </c>
      <c r="E774" t="s">
        <v>119</v>
      </c>
      <c r="F774" t="s">
        <v>23</v>
      </c>
      <c r="G774">
        <v>220</v>
      </c>
      <c r="H774" t="s">
        <v>23</v>
      </c>
      <c r="I774">
        <v>240</v>
      </c>
      <c r="J774">
        <v>249</v>
      </c>
      <c r="K774">
        <v>240</v>
      </c>
      <c r="L774">
        <v>249</v>
      </c>
      <c r="M774">
        <v>249</v>
      </c>
      <c r="N774">
        <v>249</v>
      </c>
    </row>
    <row r="775" spans="1:14" x14ac:dyDescent="0.25">
      <c r="A775">
        <v>5000</v>
      </c>
      <c r="B775">
        <v>50</v>
      </c>
      <c r="C775">
        <v>0.5</v>
      </c>
      <c r="D775" t="s">
        <v>21</v>
      </c>
      <c r="E775" t="s">
        <v>120</v>
      </c>
      <c r="F775" t="s">
        <v>23</v>
      </c>
      <c r="G775">
        <v>159</v>
      </c>
      <c r="H775" t="s">
        <v>23</v>
      </c>
      <c r="I775">
        <v>160</v>
      </c>
      <c r="J775">
        <v>173</v>
      </c>
      <c r="K775">
        <v>160</v>
      </c>
      <c r="L775">
        <v>173</v>
      </c>
      <c r="M775">
        <v>173</v>
      </c>
      <c r="N775">
        <v>173</v>
      </c>
    </row>
    <row r="776" spans="1:14" x14ac:dyDescent="0.25">
      <c r="A776">
        <v>5000</v>
      </c>
      <c r="B776">
        <v>50</v>
      </c>
      <c r="C776">
        <v>0.5</v>
      </c>
      <c r="D776" t="s">
        <v>21</v>
      </c>
      <c r="E776" t="s">
        <v>121</v>
      </c>
      <c r="F776" t="s">
        <v>23</v>
      </c>
      <c r="G776">
        <v>372</v>
      </c>
      <c r="H776" t="s">
        <v>23</v>
      </c>
      <c r="I776">
        <v>384</v>
      </c>
      <c r="J776">
        <v>394</v>
      </c>
      <c r="K776">
        <v>384</v>
      </c>
      <c r="L776">
        <v>394</v>
      </c>
      <c r="M776">
        <v>394</v>
      </c>
      <c r="N776">
        <v>394</v>
      </c>
    </row>
    <row r="777" spans="1:14" x14ac:dyDescent="0.25">
      <c r="A777">
        <v>5000</v>
      </c>
      <c r="B777">
        <v>50</v>
      </c>
      <c r="C777">
        <v>0.5</v>
      </c>
      <c r="D777" t="s">
        <v>21</v>
      </c>
      <c r="E777" t="s">
        <v>122</v>
      </c>
      <c r="F777" t="s">
        <v>23</v>
      </c>
      <c r="G777">
        <v>217</v>
      </c>
      <c r="H777" t="s">
        <v>23</v>
      </c>
      <c r="I777">
        <v>231</v>
      </c>
      <c r="J777">
        <v>237</v>
      </c>
      <c r="K777">
        <v>231</v>
      </c>
      <c r="L777">
        <v>237</v>
      </c>
      <c r="M777">
        <v>237</v>
      </c>
      <c r="N777">
        <v>237</v>
      </c>
    </row>
    <row r="778" spans="1:14" x14ac:dyDescent="0.25">
      <c r="A778">
        <v>5000</v>
      </c>
      <c r="B778">
        <v>100</v>
      </c>
      <c r="C778">
        <v>0.5</v>
      </c>
      <c r="D778" t="s">
        <v>21</v>
      </c>
      <c r="E778" t="s">
        <v>98</v>
      </c>
      <c r="F778" t="s">
        <v>23</v>
      </c>
      <c r="G778">
        <v>314</v>
      </c>
      <c r="H778" t="s">
        <v>23</v>
      </c>
      <c r="I778">
        <v>351</v>
      </c>
      <c r="J778">
        <v>381</v>
      </c>
      <c r="K778">
        <v>351</v>
      </c>
      <c r="L778">
        <v>381</v>
      </c>
      <c r="M778">
        <v>381</v>
      </c>
      <c r="N778">
        <v>381</v>
      </c>
    </row>
    <row r="779" spans="1:14" x14ac:dyDescent="0.25">
      <c r="A779">
        <v>5000</v>
      </c>
      <c r="B779">
        <v>100</v>
      </c>
      <c r="C779">
        <v>0.5</v>
      </c>
      <c r="D779" t="s">
        <v>21</v>
      </c>
      <c r="E779" t="s">
        <v>99</v>
      </c>
      <c r="F779" t="s">
        <v>23</v>
      </c>
      <c r="G779">
        <v>301</v>
      </c>
      <c r="H779" t="s">
        <v>23</v>
      </c>
      <c r="I779">
        <v>331</v>
      </c>
      <c r="J779">
        <v>362</v>
      </c>
      <c r="K779">
        <v>331</v>
      </c>
      <c r="L779">
        <v>362</v>
      </c>
      <c r="M779">
        <v>362</v>
      </c>
      <c r="N779">
        <v>362</v>
      </c>
    </row>
    <row r="780" spans="1:14" x14ac:dyDescent="0.25">
      <c r="A780">
        <v>5000</v>
      </c>
      <c r="B780">
        <v>100</v>
      </c>
      <c r="C780">
        <v>0.5</v>
      </c>
      <c r="D780" t="s">
        <v>21</v>
      </c>
      <c r="E780" t="s">
        <v>100</v>
      </c>
      <c r="F780" t="s">
        <v>23</v>
      </c>
      <c r="G780">
        <v>254</v>
      </c>
      <c r="H780" t="s">
        <v>23</v>
      </c>
      <c r="I780">
        <v>281</v>
      </c>
      <c r="J780">
        <v>315</v>
      </c>
      <c r="K780">
        <v>281</v>
      </c>
      <c r="L780">
        <v>315</v>
      </c>
      <c r="M780">
        <v>315</v>
      </c>
      <c r="N780">
        <v>315</v>
      </c>
    </row>
    <row r="781" spans="1:14" x14ac:dyDescent="0.25">
      <c r="A781">
        <v>5000</v>
      </c>
      <c r="B781">
        <v>100</v>
      </c>
      <c r="C781">
        <v>0.5</v>
      </c>
      <c r="D781" t="s">
        <v>21</v>
      </c>
      <c r="E781" t="s">
        <v>101</v>
      </c>
      <c r="F781" t="s">
        <v>23</v>
      </c>
      <c r="G781">
        <v>262</v>
      </c>
      <c r="H781" t="s">
        <v>23</v>
      </c>
      <c r="I781">
        <v>296</v>
      </c>
      <c r="J781">
        <v>333</v>
      </c>
      <c r="K781">
        <v>296</v>
      </c>
      <c r="L781">
        <v>333</v>
      </c>
      <c r="M781">
        <v>333</v>
      </c>
      <c r="N781">
        <v>333</v>
      </c>
    </row>
    <row r="782" spans="1:14" x14ac:dyDescent="0.25">
      <c r="A782">
        <v>5000</v>
      </c>
      <c r="B782">
        <v>100</v>
      </c>
      <c r="C782">
        <v>0.5</v>
      </c>
      <c r="D782" t="s">
        <v>21</v>
      </c>
      <c r="E782" t="s">
        <v>102</v>
      </c>
      <c r="F782" t="s">
        <v>23</v>
      </c>
      <c r="G782">
        <v>255</v>
      </c>
      <c r="H782" t="s">
        <v>23</v>
      </c>
      <c r="I782">
        <v>290</v>
      </c>
      <c r="J782">
        <v>324</v>
      </c>
      <c r="K782">
        <v>290</v>
      </c>
      <c r="L782">
        <v>324</v>
      </c>
      <c r="M782">
        <v>324</v>
      </c>
      <c r="N782">
        <v>324</v>
      </c>
    </row>
    <row r="783" spans="1:14" x14ac:dyDescent="0.25">
      <c r="A783">
        <v>5000</v>
      </c>
      <c r="B783">
        <v>100</v>
      </c>
      <c r="C783">
        <v>0.5</v>
      </c>
      <c r="D783" t="s">
        <v>21</v>
      </c>
      <c r="E783" t="s">
        <v>103</v>
      </c>
      <c r="F783" t="s">
        <v>23</v>
      </c>
      <c r="G783">
        <v>140</v>
      </c>
      <c r="H783" t="s">
        <v>23</v>
      </c>
      <c r="I783">
        <v>177</v>
      </c>
      <c r="J783">
        <v>210</v>
      </c>
      <c r="K783">
        <v>177</v>
      </c>
      <c r="L783">
        <v>210</v>
      </c>
      <c r="M783">
        <v>210</v>
      </c>
      <c r="N783">
        <v>210</v>
      </c>
    </row>
    <row r="784" spans="1:14" x14ac:dyDescent="0.25">
      <c r="A784">
        <v>5000</v>
      </c>
      <c r="B784">
        <v>100</v>
      </c>
      <c r="C784">
        <v>0.5</v>
      </c>
      <c r="D784" t="s">
        <v>21</v>
      </c>
      <c r="E784" t="s">
        <v>104</v>
      </c>
      <c r="F784" t="s">
        <v>23</v>
      </c>
      <c r="G784">
        <v>384</v>
      </c>
      <c r="H784" t="s">
        <v>23</v>
      </c>
      <c r="I784">
        <v>414</v>
      </c>
      <c r="J784">
        <v>440</v>
      </c>
      <c r="K784">
        <v>414</v>
      </c>
      <c r="L784">
        <v>440</v>
      </c>
      <c r="M784">
        <v>440</v>
      </c>
      <c r="N784">
        <v>440</v>
      </c>
    </row>
    <row r="785" spans="1:14" x14ac:dyDescent="0.25">
      <c r="A785">
        <v>5000</v>
      </c>
      <c r="B785">
        <v>100</v>
      </c>
      <c r="C785">
        <v>0.5</v>
      </c>
      <c r="D785" t="s">
        <v>21</v>
      </c>
      <c r="E785" t="s">
        <v>105</v>
      </c>
      <c r="F785" t="s">
        <v>23</v>
      </c>
      <c r="G785">
        <v>285</v>
      </c>
      <c r="H785" t="s">
        <v>23</v>
      </c>
      <c r="I785">
        <v>317</v>
      </c>
      <c r="J785">
        <v>352</v>
      </c>
      <c r="K785">
        <v>317</v>
      </c>
      <c r="L785">
        <v>352</v>
      </c>
      <c r="M785">
        <v>352</v>
      </c>
      <c r="N785">
        <v>352</v>
      </c>
    </row>
    <row r="786" spans="1:14" x14ac:dyDescent="0.25">
      <c r="A786">
        <v>5000</v>
      </c>
      <c r="B786">
        <v>100</v>
      </c>
      <c r="C786">
        <v>0.5</v>
      </c>
      <c r="D786" t="s">
        <v>21</v>
      </c>
      <c r="E786" t="s">
        <v>106</v>
      </c>
      <c r="F786" t="s">
        <v>23</v>
      </c>
      <c r="G786">
        <v>391</v>
      </c>
      <c r="H786" t="s">
        <v>23</v>
      </c>
      <c r="I786">
        <v>446</v>
      </c>
      <c r="J786">
        <v>476</v>
      </c>
      <c r="K786">
        <v>446</v>
      </c>
      <c r="L786">
        <v>476</v>
      </c>
      <c r="M786">
        <v>476</v>
      </c>
      <c r="N786">
        <v>476</v>
      </c>
    </row>
    <row r="787" spans="1:14" x14ac:dyDescent="0.25">
      <c r="A787">
        <v>5000</v>
      </c>
      <c r="B787">
        <v>100</v>
      </c>
      <c r="C787">
        <v>0.5</v>
      </c>
      <c r="D787" t="s">
        <v>21</v>
      </c>
      <c r="E787" t="s">
        <v>107</v>
      </c>
      <c r="F787" t="s">
        <v>23</v>
      </c>
      <c r="G787">
        <v>256</v>
      </c>
      <c r="H787" t="s">
        <v>23</v>
      </c>
      <c r="I787">
        <v>301</v>
      </c>
      <c r="J787">
        <v>334</v>
      </c>
      <c r="K787">
        <v>301</v>
      </c>
      <c r="L787">
        <v>334</v>
      </c>
      <c r="M787">
        <v>334</v>
      </c>
      <c r="N787">
        <v>334</v>
      </c>
    </row>
    <row r="788" spans="1:14" x14ac:dyDescent="0.25">
      <c r="A788">
        <v>5000</v>
      </c>
      <c r="B788">
        <v>100</v>
      </c>
      <c r="C788">
        <v>0.5</v>
      </c>
      <c r="D788" t="s">
        <v>21</v>
      </c>
      <c r="E788" t="s">
        <v>108</v>
      </c>
      <c r="F788" t="s">
        <v>23</v>
      </c>
      <c r="G788">
        <v>305</v>
      </c>
      <c r="H788" t="s">
        <v>23</v>
      </c>
      <c r="I788">
        <v>300</v>
      </c>
      <c r="J788">
        <v>341</v>
      </c>
      <c r="K788">
        <v>300</v>
      </c>
      <c r="L788">
        <v>340</v>
      </c>
      <c r="M788">
        <v>341</v>
      </c>
      <c r="N788">
        <v>341</v>
      </c>
    </row>
    <row r="789" spans="1:14" x14ac:dyDescent="0.25">
      <c r="A789">
        <v>5000</v>
      </c>
      <c r="B789">
        <v>100</v>
      </c>
      <c r="C789">
        <v>0.5</v>
      </c>
      <c r="D789" t="s">
        <v>21</v>
      </c>
      <c r="E789" t="s">
        <v>109</v>
      </c>
      <c r="F789" t="s">
        <v>23</v>
      </c>
      <c r="G789">
        <v>320</v>
      </c>
      <c r="H789" t="s">
        <v>23</v>
      </c>
      <c r="I789">
        <v>317</v>
      </c>
      <c r="J789">
        <v>347</v>
      </c>
      <c r="K789">
        <v>317</v>
      </c>
      <c r="L789">
        <v>346</v>
      </c>
      <c r="M789">
        <v>347</v>
      </c>
      <c r="N789">
        <v>347</v>
      </c>
    </row>
    <row r="790" spans="1:14" x14ac:dyDescent="0.25">
      <c r="A790">
        <v>5000</v>
      </c>
      <c r="B790">
        <v>100</v>
      </c>
      <c r="C790">
        <v>0.5</v>
      </c>
      <c r="D790" t="s">
        <v>21</v>
      </c>
      <c r="E790" t="s">
        <v>110</v>
      </c>
      <c r="F790" t="s">
        <v>23</v>
      </c>
      <c r="G790">
        <v>171</v>
      </c>
      <c r="H790" t="s">
        <v>23</v>
      </c>
      <c r="I790">
        <v>218</v>
      </c>
      <c r="J790">
        <v>249</v>
      </c>
      <c r="K790">
        <v>218</v>
      </c>
      <c r="L790">
        <v>249</v>
      </c>
      <c r="M790">
        <v>249</v>
      </c>
      <c r="N790">
        <v>249</v>
      </c>
    </row>
    <row r="791" spans="1:14" x14ac:dyDescent="0.25">
      <c r="A791">
        <v>5000</v>
      </c>
      <c r="B791">
        <v>100</v>
      </c>
      <c r="C791">
        <v>0.5</v>
      </c>
      <c r="D791" t="s">
        <v>21</v>
      </c>
      <c r="E791" t="s">
        <v>111</v>
      </c>
      <c r="F791" t="s">
        <v>23</v>
      </c>
      <c r="G791">
        <v>268</v>
      </c>
      <c r="H791" t="s">
        <v>23</v>
      </c>
      <c r="I791">
        <v>272</v>
      </c>
      <c r="J791">
        <v>315</v>
      </c>
      <c r="K791">
        <v>272</v>
      </c>
      <c r="L791">
        <v>315</v>
      </c>
      <c r="M791">
        <v>315</v>
      </c>
      <c r="N791">
        <v>315</v>
      </c>
    </row>
    <row r="792" spans="1:14" x14ac:dyDescent="0.25">
      <c r="A792">
        <v>5000</v>
      </c>
      <c r="B792">
        <v>100</v>
      </c>
      <c r="C792">
        <v>0.5</v>
      </c>
      <c r="D792" t="s">
        <v>21</v>
      </c>
      <c r="E792" t="s">
        <v>112</v>
      </c>
      <c r="F792" t="s">
        <v>23</v>
      </c>
      <c r="G792">
        <v>261</v>
      </c>
      <c r="H792" t="s">
        <v>23</v>
      </c>
      <c r="I792">
        <v>311</v>
      </c>
      <c r="J792">
        <v>341</v>
      </c>
      <c r="K792">
        <v>311</v>
      </c>
      <c r="L792">
        <v>341</v>
      </c>
      <c r="M792">
        <v>341</v>
      </c>
      <c r="N792">
        <v>341</v>
      </c>
    </row>
    <row r="793" spans="1:14" x14ac:dyDescent="0.25">
      <c r="A793">
        <v>5000</v>
      </c>
      <c r="B793">
        <v>100</v>
      </c>
      <c r="C793">
        <v>0.5</v>
      </c>
      <c r="D793" t="s">
        <v>21</v>
      </c>
      <c r="E793" t="s">
        <v>113</v>
      </c>
      <c r="F793" t="s">
        <v>23</v>
      </c>
      <c r="G793">
        <v>257</v>
      </c>
      <c r="H793" t="s">
        <v>23</v>
      </c>
      <c r="I793">
        <v>298</v>
      </c>
      <c r="J793">
        <v>331</v>
      </c>
      <c r="K793">
        <v>298</v>
      </c>
      <c r="L793">
        <v>331</v>
      </c>
      <c r="M793">
        <v>331</v>
      </c>
      <c r="N793">
        <v>331</v>
      </c>
    </row>
    <row r="794" spans="1:14" x14ac:dyDescent="0.25">
      <c r="A794">
        <v>5000</v>
      </c>
      <c r="B794">
        <v>100</v>
      </c>
      <c r="C794">
        <v>0.5</v>
      </c>
      <c r="D794" t="s">
        <v>21</v>
      </c>
      <c r="E794" t="s">
        <v>114</v>
      </c>
      <c r="F794" t="s">
        <v>23</v>
      </c>
      <c r="G794">
        <v>146</v>
      </c>
      <c r="H794" t="s">
        <v>23</v>
      </c>
      <c r="I794">
        <v>176</v>
      </c>
      <c r="J794">
        <v>206</v>
      </c>
      <c r="K794">
        <v>176</v>
      </c>
      <c r="L794">
        <v>206</v>
      </c>
      <c r="M794">
        <v>206</v>
      </c>
      <c r="N794">
        <v>206</v>
      </c>
    </row>
    <row r="795" spans="1:14" x14ac:dyDescent="0.25">
      <c r="A795">
        <v>5000</v>
      </c>
      <c r="B795">
        <v>100</v>
      </c>
      <c r="C795">
        <v>0.5</v>
      </c>
      <c r="D795" t="s">
        <v>21</v>
      </c>
      <c r="E795" t="s">
        <v>115</v>
      </c>
      <c r="F795" t="s">
        <v>23</v>
      </c>
      <c r="G795">
        <v>246</v>
      </c>
      <c r="H795" t="s">
        <v>23</v>
      </c>
      <c r="I795">
        <v>285</v>
      </c>
      <c r="J795">
        <v>320</v>
      </c>
      <c r="K795">
        <v>285</v>
      </c>
      <c r="L795">
        <v>320</v>
      </c>
      <c r="M795">
        <v>320</v>
      </c>
      <c r="N795">
        <v>320</v>
      </c>
    </row>
    <row r="796" spans="1:14" x14ac:dyDescent="0.25">
      <c r="A796">
        <v>5000</v>
      </c>
      <c r="B796">
        <v>100</v>
      </c>
      <c r="C796">
        <v>0.5</v>
      </c>
      <c r="D796" t="s">
        <v>21</v>
      </c>
      <c r="E796" t="s">
        <v>116</v>
      </c>
      <c r="F796" t="s">
        <v>23</v>
      </c>
      <c r="G796">
        <v>309</v>
      </c>
      <c r="H796" t="s">
        <v>23</v>
      </c>
      <c r="I796">
        <v>313</v>
      </c>
      <c r="J796">
        <v>348</v>
      </c>
      <c r="K796">
        <v>313</v>
      </c>
      <c r="L796">
        <v>348</v>
      </c>
      <c r="M796">
        <v>348</v>
      </c>
      <c r="N796">
        <v>348</v>
      </c>
    </row>
    <row r="797" spans="1:14" x14ac:dyDescent="0.25">
      <c r="A797">
        <v>5000</v>
      </c>
      <c r="B797">
        <v>100</v>
      </c>
      <c r="C797">
        <v>0.5</v>
      </c>
      <c r="D797" t="s">
        <v>21</v>
      </c>
      <c r="E797" t="s">
        <v>117</v>
      </c>
      <c r="F797" t="s">
        <v>23</v>
      </c>
      <c r="G797">
        <v>383</v>
      </c>
      <c r="H797" t="s">
        <v>23</v>
      </c>
      <c r="I797">
        <v>407</v>
      </c>
      <c r="J797">
        <v>439</v>
      </c>
      <c r="K797">
        <v>407</v>
      </c>
      <c r="L797">
        <v>439</v>
      </c>
      <c r="M797">
        <v>439</v>
      </c>
      <c r="N797">
        <v>439</v>
      </c>
    </row>
    <row r="798" spans="1:14" x14ac:dyDescent="0.25">
      <c r="A798">
        <v>5000</v>
      </c>
      <c r="B798">
        <v>100</v>
      </c>
      <c r="C798">
        <v>0.5</v>
      </c>
      <c r="D798" t="s">
        <v>21</v>
      </c>
      <c r="E798" t="s">
        <v>118</v>
      </c>
      <c r="F798" t="s">
        <v>23</v>
      </c>
      <c r="G798">
        <v>220</v>
      </c>
      <c r="H798" t="s">
        <v>23</v>
      </c>
      <c r="I798">
        <v>226</v>
      </c>
      <c r="J798">
        <v>260</v>
      </c>
      <c r="K798">
        <v>226</v>
      </c>
      <c r="L798">
        <v>259</v>
      </c>
      <c r="M798">
        <v>260</v>
      </c>
      <c r="N798">
        <v>260</v>
      </c>
    </row>
    <row r="799" spans="1:14" x14ac:dyDescent="0.25">
      <c r="A799">
        <v>5000</v>
      </c>
      <c r="B799">
        <v>100</v>
      </c>
      <c r="C799">
        <v>0.5</v>
      </c>
      <c r="D799" t="s">
        <v>21</v>
      </c>
      <c r="E799" t="s">
        <v>119</v>
      </c>
      <c r="F799" t="s">
        <v>23</v>
      </c>
      <c r="G799">
        <v>220</v>
      </c>
      <c r="H799" t="s">
        <v>23</v>
      </c>
      <c r="I799">
        <v>259</v>
      </c>
      <c r="J799">
        <v>299</v>
      </c>
      <c r="K799">
        <v>259</v>
      </c>
      <c r="L799">
        <v>299</v>
      </c>
      <c r="M799">
        <v>299</v>
      </c>
      <c r="N799">
        <v>299</v>
      </c>
    </row>
    <row r="800" spans="1:14" x14ac:dyDescent="0.25">
      <c r="A800">
        <v>5000</v>
      </c>
      <c r="B800">
        <v>100</v>
      </c>
      <c r="C800">
        <v>0.5</v>
      </c>
      <c r="D800" t="s">
        <v>21</v>
      </c>
      <c r="E800" t="s">
        <v>120</v>
      </c>
      <c r="F800" t="s">
        <v>23</v>
      </c>
      <c r="G800">
        <v>180</v>
      </c>
      <c r="H800" t="s">
        <v>23</v>
      </c>
      <c r="I800">
        <v>189</v>
      </c>
      <c r="J800">
        <v>223</v>
      </c>
      <c r="K800">
        <v>189</v>
      </c>
      <c r="L800">
        <v>223</v>
      </c>
      <c r="M800">
        <v>223</v>
      </c>
      <c r="N800">
        <v>223</v>
      </c>
    </row>
    <row r="801" spans="1:14" x14ac:dyDescent="0.25">
      <c r="A801">
        <v>5000</v>
      </c>
      <c r="B801">
        <v>100</v>
      </c>
      <c r="C801">
        <v>0.5</v>
      </c>
      <c r="D801" t="s">
        <v>21</v>
      </c>
      <c r="E801" t="s">
        <v>121</v>
      </c>
      <c r="F801" t="s">
        <v>23</v>
      </c>
      <c r="G801">
        <v>375</v>
      </c>
      <c r="H801" t="s">
        <v>23</v>
      </c>
      <c r="I801">
        <v>415</v>
      </c>
      <c r="J801">
        <v>444</v>
      </c>
      <c r="K801">
        <v>415</v>
      </c>
      <c r="L801">
        <v>444</v>
      </c>
      <c r="M801">
        <v>444</v>
      </c>
      <c r="N801">
        <v>444</v>
      </c>
    </row>
    <row r="802" spans="1:14" x14ac:dyDescent="0.25">
      <c r="A802">
        <v>5000</v>
      </c>
      <c r="B802">
        <v>100</v>
      </c>
      <c r="C802">
        <v>0.5</v>
      </c>
      <c r="D802" t="s">
        <v>21</v>
      </c>
      <c r="E802" t="s">
        <v>122</v>
      </c>
      <c r="F802" t="s">
        <v>23</v>
      </c>
      <c r="G802">
        <v>225</v>
      </c>
      <c r="H802" t="s">
        <v>23</v>
      </c>
      <c r="I802">
        <v>257</v>
      </c>
      <c r="J802">
        <v>287</v>
      </c>
      <c r="K802">
        <v>257</v>
      </c>
      <c r="L802">
        <v>287</v>
      </c>
      <c r="M802">
        <v>287</v>
      </c>
      <c r="N802">
        <v>287</v>
      </c>
    </row>
    <row r="803" spans="1:14" x14ac:dyDescent="0.25">
      <c r="A803">
        <v>500</v>
      </c>
      <c r="B803">
        <v>10</v>
      </c>
      <c r="C803">
        <v>0.75</v>
      </c>
      <c r="D803" t="s">
        <v>21</v>
      </c>
      <c r="E803" t="s">
        <v>22</v>
      </c>
      <c r="F803" t="s">
        <v>23</v>
      </c>
      <c r="G803">
        <v>241</v>
      </c>
      <c r="H803" t="s">
        <v>23</v>
      </c>
      <c r="I803">
        <v>239</v>
      </c>
      <c r="J803">
        <v>242</v>
      </c>
      <c r="K803">
        <v>239</v>
      </c>
      <c r="L803">
        <v>242</v>
      </c>
      <c r="M803">
        <v>242</v>
      </c>
      <c r="N803">
        <v>242</v>
      </c>
    </row>
    <row r="804" spans="1:14" x14ac:dyDescent="0.25">
      <c r="A804">
        <v>500</v>
      </c>
      <c r="B804">
        <v>10</v>
      </c>
      <c r="C804">
        <v>0.75</v>
      </c>
      <c r="D804" t="s">
        <v>21</v>
      </c>
      <c r="E804" t="s">
        <v>24</v>
      </c>
      <c r="F804" t="s">
        <v>23</v>
      </c>
      <c r="G804">
        <v>278</v>
      </c>
      <c r="H804" t="s">
        <v>23</v>
      </c>
      <c r="I804">
        <v>284</v>
      </c>
      <c r="J804">
        <v>284</v>
      </c>
      <c r="K804">
        <v>284</v>
      </c>
      <c r="L804">
        <v>284</v>
      </c>
      <c r="M804">
        <v>284</v>
      </c>
      <c r="N804">
        <v>284</v>
      </c>
    </row>
    <row r="805" spans="1:14" x14ac:dyDescent="0.25">
      <c r="A805">
        <v>500</v>
      </c>
      <c r="B805">
        <v>10</v>
      </c>
      <c r="C805">
        <v>0.75</v>
      </c>
      <c r="D805" t="s">
        <v>21</v>
      </c>
      <c r="E805" t="s">
        <v>25</v>
      </c>
      <c r="F805" t="s">
        <v>23</v>
      </c>
      <c r="G805">
        <v>252</v>
      </c>
      <c r="H805" t="s">
        <v>23</v>
      </c>
      <c r="I805">
        <v>259</v>
      </c>
      <c r="J805">
        <v>259</v>
      </c>
      <c r="K805">
        <v>259</v>
      </c>
      <c r="L805">
        <v>259</v>
      </c>
      <c r="M805">
        <v>258</v>
      </c>
      <c r="N805">
        <v>259</v>
      </c>
    </row>
    <row r="806" spans="1:14" x14ac:dyDescent="0.25">
      <c r="A806">
        <v>500</v>
      </c>
      <c r="B806">
        <v>10</v>
      </c>
      <c r="C806">
        <v>0.75</v>
      </c>
      <c r="D806" t="s">
        <v>21</v>
      </c>
      <c r="E806" t="s">
        <v>26</v>
      </c>
      <c r="F806" t="s">
        <v>23</v>
      </c>
      <c r="G806">
        <v>276</v>
      </c>
      <c r="H806" t="s">
        <v>23</v>
      </c>
      <c r="I806">
        <v>275</v>
      </c>
      <c r="J806">
        <v>279</v>
      </c>
      <c r="K806">
        <v>275</v>
      </c>
      <c r="L806">
        <v>279</v>
      </c>
      <c r="M806">
        <v>279</v>
      </c>
      <c r="N806">
        <v>279</v>
      </c>
    </row>
    <row r="807" spans="1:14" x14ac:dyDescent="0.25">
      <c r="A807">
        <v>500</v>
      </c>
      <c r="B807">
        <v>10</v>
      </c>
      <c r="C807">
        <v>0.75</v>
      </c>
      <c r="D807" t="s">
        <v>21</v>
      </c>
      <c r="E807" t="s">
        <v>27</v>
      </c>
      <c r="F807" t="s">
        <v>23</v>
      </c>
      <c r="G807">
        <v>227</v>
      </c>
      <c r="H807" t="s">
        <v>23</v>
      </c>
      <c r="I807">
        <v>233</v>
      </c>
      <c r="J807">
        <v>234</v>
      </c>
      <c r="K807">
        <v>233</v>
      </c>
      <c r="L807">
        <v>234</v>
      </c>
      <c r="M807">
        <v>234</v>
      </c>
      <c r="N807">
        <v>234</v>
      </c>
    </row>
    <row r="808" spans="1:14" x14ac:dyDescent="0.25">
      <c r="A808">
        <v>500</v>
      </c>
      <c r="B808">
        <v>10</v>
      </c>
      <c r="C808">
        <v>0.75</v>
      </c>
      <c r="D808" t="s">
        <v>21</v>
      </c>
      <c r="E808" t="s">
        <v>28</v>
      </c>
      <c r="F808" t="s">
        <v>23</v>
      </c>
      <c r="G808">
        <v>233</v>
      </c>
      <c r="H808" t="s">
        <v>23</v>
      </c>
      <c r="I808">
        <v>239</v>
      </c>
      <c r="J808">
        <v>240</v>
      </c>
      <c r="K808">
        <v>239</v>
      </c>
      <c r="L808">
        <v>240</v>
      </c>
      <c r="M808">
        <v>239</v>
      </c>
      <c r="N808">
        <v>240</v>
      </c>
    </row>
    <row r="809" spans="1:14" x14ac:dyDescent="0.25">
      <c r="A809">
        <v>500</v>
      </c>
      <c r="B809">
        <v>10</v>
      </c>
      <c r="C809">
        <v>0.75</v>
      </c>
      <c r="D809" t="s">
        <v>21</v>
      </c>
      <c r="E809" t="s">
        <v>29</v>
      </c>
      <c r="F809" t="s">
        <v>23</v>
      </c>
      <c r="G809">
        <v>259</v>
      </c>
      <c r="H809" t="s">
        <v>23</v>
      </c>
      <c r="I809">
        <v>259</v>
      </c>
      <c r="J809">
        <v>261</v>
      </c>
      <c r="K809">
        <v>259</v>
      </c>
      <c r="L809">
        <v>261</v>
      </c>
      <c r="M809">
        <v>261</v>
      </c>
      <c r="N809">
        <v>261</v>
      </c>
    </row>
    <row r="810" spans="1:14" x14ac:dyDescent="0.25">
      <c r="A810">
        <v>500</v>
      </c>
      <c r="B810">
        <v>10</v>
      </c>
      <c r="C810">
        <v>0.75</v>
      </c>
      <c r="D810" t="s">
        <v>21</v>
      </c>
      <c r="E810" t="s">
        <v>30</v>
      </c>
      <c r="F810" t="s">
        <v>23</v>
      </c>
      <c r="G810">
        <v>251</v>
      </c>
      <c r="H810" t="s">
        <v>23</v>
      </c>
      <c r="I810">
        <v>256</v>
      </c>
      <c r="J810">
        <v>256</v>
      </c>
      <c r="K810">
        <v>256</v>
      </c>
      <c r="L810">
        <v>256</v>
      </c>
      <c r="M810">
        <v>256</v>
      </c>
      <c r="N810">
        <v>256</v>
      </c>
    </row>
    <row r="811" spans="1:14" x14ac:dyDescent="0.25">
      <c r="A811">
        <v>500</v>
      </c>
      <c r="B811">
        <v>10</v>
      </c>
      <c r="C811">
        <v>0.75</v>
      </c>
      <c r="D811" t="s">
        <v>21</v>
      </c>
      <c r="E811" t="s">
        <v>31</v>
      </c>
      <c r="F811" t="s">
        <v>23</v>
      </c>
      <c r="G811">
        <v>245</v>
      </c>
      <c r="H811" t="s">
        <v>23</v>
      </c>
      <c r="I811">
        <v>249</v>
      </c>
      <c r="J811">
        <v>249</v>
      </c>
      <c r="K811">
        <v>249</v>
      </c>
      <c r="L811">
        <v>249</v>
      </c>
      <c r="M811">
        <v>249</v>
      </c>
      <c r="N811">
        <v>249</v>
      </c>
    </row>
    <row r="812" spans="1:14" x14ac:dyDescent="0.25">
      <c r="A812">
        <v>500</v>
      </c>
      <c r="B812">
        <v>10</v>
      </c>
      <c r="C812">
        <v>0.75</v>
      </c>
      <c r="D812" t="s">
        <v>21</v>
      </c>
      <c r="E812" t="s">
        <v>32</v>
      </c>
      <c r="F812" t="s">
        <v>23</v>
      </c>
      <c r="G812">
        <v>204</v>
      </c>
      <c r="H812" t="s">
        <v>23</v>
      </c>
      <c r="I812">
        <v>210</v>
      </c>
      <c r="J812">
        <v>210</v>
      </c>
      <c r="K812">
        <v>210</v>
      </c>
      <c r="L812">
        <v>210</v>
      </c>
      <c r="M812">
        <v>210</v>
      </c>
      <c r="N812">
        <v>210</v>
      </c>
    </row>
    <row r="813" spans="1:14" x14ac:dyDescent="0.25">
      <c r="A813">
        <v>500</v>
      </c>
      <c r="B813">
        <v>10</v>
      </c>
      <c r="C813">
        <v>0.75</v>
      </c>
      <c r="D813" t="s">
        <v>21</v>
      </c>
      <c r="E813" t="s">
        <v>33</v>
      </c>
      <c r="F813" t="s">
        <v>23</v>
      </c>
      <c r="G813">
        <v>223</v>
      </c>
      <c r="H813" t="s">
        <v>23</v>
      </c>
      <c r="I813">
        <v>230</v>
      </c>
      <c r="J813">
        <v>230</v>
      </c>
      <c r="K813">
        <v>230</v>
      </c>
      <c r="L813">
        <v>230</v>
      </c>
      <c r="M813">
        <v>230</v>
      </c>
      <c r="N813">
        <v>230</v>
      </c>
    </row>
    <row r="814" spans="1:14" x14ac:dyDescent="0.25">
      <c r="A814">
        <v>500</v>
      </c>
      <c r="B814">
        <v>10</v>
      </c>
      <c r="C814">
        <v>0.75</v>
      </c>
      <c r="D814" t="s">
        <v>21</v>
      </c>
      <c r="E814" t="s">
        <v>34</v>
      </c>
      <c r="F814" t="s">
        <v>23</v>
      </c>
      <c r="G814">
        <v>251</v>
      </c>
      <c r="H814" t="s">
        <v>23</v>
      </c>
      <c r="I814">
        <v>259</v>
      </c>
      <c r="J814">
        <v>260</v>
      </c>
      <c r="K814">
        <v>259</v>
      </c>
      <c r="L814">
        <v>260</v>
      </c>
      <c r="M814">
        <v>260</v>
      </c>
      <c r="N814">
        <v>260</v>
      </c>
    </row>
    <row r="815" spans="1:14" x14ac:dyDescent="0.25">
      <c r="A815">
        <v>500</v>
      </c>
      <c r="B815">
        <v>10</v>
      </c>
      <c r="C815">
        <v>0.75</v>
      </c>
      <c r="D815" t="s">
        <v>21</v>
      </c>
      <c r="E815" t="s">
        <v>35</v>
      </c>
      <c r="F815" t="s">
        <v>23</v>
      </c>
      <c r="G815">
        <v>243</v>
      </c>
      <c r="H815" t="s">
        <v>23</v>
      </c>
      <c r="I815">
        <v>245</v>
      </c>
      <c r="J815">
        <v>248</v>
      </c>
      <c r="K815">
        <v>245</v>
      </c>
      <c r="L815">
        <v>248</v>
      </c>
      <c r="M815">
        <v>248</v>
      </c>
      <c r="N815">
        <v>248</v>
      </c>
    </row>
    <row r="816" spans="1:14" x14ac:dyDescent="0.25">
      <c r="A816">
        <v>500</v>
      </c>
      <c r="B816">
        <v>10</v>
      </c>
      <c r="C816">
        <v>0.75</v>
      </c>
      <c r="D816" t="s">
        <v>21</v>
      </c>
      <c r="E816" t="s">
        <v>36</v>
      </c>
      <c r="F816" t="s">
        <v>23</v>
      </c>
      <c r="G816">
        <v>249</v>
      </c>
      <c r="H816" t="s">
        <v>23</v>
      </c>
      <c r="I816">
        <v>256</v>
      </c>
      <c r="J816">
        <v>256</v>
      </c>
      <c r="K816">
        <v>256</v>
      </c>
      <c r="L816">
        <v>256</v>
      </c>
      <c r="M816">
        <v>256</v>
      </c>
      <c r="N816">
        <v>256</v>
      </c>
    </row>
    <row r="817" spans="1:14" x14ac:dyDescent="0.25">
      <c r="A817">
        <v>500</v>
      </c>
      <c r="B817">
        <v>10</v>
      </c>
      <c r="C817">
        <v>0.75</v>
      </c>
      <c r="D817" t="s">
        <v>21</v>
      </c>
      <c r="E817" t="s">
        <v>37</v>
      </c>
      <c r="F817" t="s">
        <v>23</v>
      </c>
      <c r="G817">
        <v>262</v>
      </c>
      <c r="H817" t="s">
        <v>23</v>
      </c>
      <c r="I817">
        <v>266</v>
      </c>
      <c r="J817">
        <v>269</v>
      </c>
      <c r="K817">
        <v>266</v>
      </c>
      <c r="L817">
        <v>269</v>
      </c>
      <c r="M817">
        <v>269</v>
      </c>
      <c r="N817">
        <v>269</v>
      </c>
    </row>
    <row r="818" spans="1:14" x14ac:dyDescent="0.25">
      <c r="A818">
        <v>500</v>
      </c>
      <c r="B818">
        <v>10</v>
      </c>
      <c r="C818">
        <v>0.75</v>
      </c>
      <c r="D818" t="s">
        <v>21</v>
      </c>
      <c r="E818" t="s">
        <v>38</v>
      </c>
      <c r="F818" t="s">
        <v>23</v>
      </c>
      <c r="G818">
        <v>243</v>
      </c>
      <c r="H818" t="s">
        <v>23</v>
      </c>
      <c r="I818">
        <v>248</v>
      </c>
      <c r="J818">
        <v>250</v>
      </c>
      <c r="K818">
        <v>248</v>
      </c>
      <c r="L818">
        <v>250</v>
      </c>
      <c r="M818">
        <v>250</v>
      </c>
      <c r="N818">
        <v>250</v>
      </c>
    </row>
    <row r="819" spans="1:14" x14ac:dyDescent="0.25">
      <c r="A819">
        <v>500</v>
      </c>
      <c r="B819">
        <v>10</v>
      </c>
      <c r="C819">
        <v>0.75</v>
      </c>
      <c r="D819" t="s">
        <v>21</v>
      </c>
      <c r="E819" t="s">
        <v>39</v>
      </c>
      <c r="F819" t="s">
        <v>23</v>
      </c>
      <c r="G819">
        <v>258</v>
      </c>
      <c r="H819" t="s">
        <v>23</v>
      </c>
      <c r="I819">
        <v>264</v>
      </c>
      <c r="J819">
        <v>264</v>
      </c>
      <c r="K819">
        <v>264</v>
      </c>
      <c r="L819">
        <v>264</v>
      </c>
      <c r="M819">
        <v>263</v>
      </c>
      <c r="N819">
        <v>264</v>
      </c>
    </row>
    <row r="820" spans="1:14" x14ac:dyDescent="0.25">
      <c r="A820">
        <v>500</v>
      </c>
      <c r="B820">
        <v>10</v>
      </c>
      <c r="C820">
        <v>0.75</v>
      </c>
      <c r="D820" t="s">
        <v>21</v>
      </c>
      <c r="E820" t="s">
        <v>40</v>
      </c>
      <c r="F820" t="s">
        <v>23</v>
      </c>
      <c r="G820">
        <v>253</v>
      </c>
      <c r="H820" t="s">
        <v>23</v>
      </c>
      <c r="I820">
        <v>252</v>
      </c>
      <c r="J820">
        <v>258</v>
      </c>
      <c r="K820">
        <v>252</v>
      </c>
      <c r="L820">
        <v>258</v>
      </c>
      <c r="M820">
        <v>258</v>
      </c>
      <c r="N820">
        <v>258</v>
      </c>
    </row>
    <row r="821" spans="1:14" x14ac:dyDescent="0.25">
      <c r="A821">
        <v>500</v>
      </c>
      <c r="B821">
        <v>10</v>
      </c>
      <c r="C821">
        <v>0.75</v>
      </c>
      <c r="D821" t="s">
        <v>21</v>
      </c>
      <c r="E821" t="s">
        <v>41</v>
      </c>
      <c r="F821" t="s">
        <v>23</v>
      </c>
      <c r="G821">
        <v>230</v>
      </c>
      <c r="H821" t="s">
        <v>23</v>
      </c>
      <c r="I821">
        <v>234</v>
      </c>
      <c r="J821">
        <v>235</v>
      </c>
      <c r="K821">
        <v>234</v>
      </c>
      <c r="L821">
        <v>235</v>
      </c>
      <c r="M821">
        <v>235</v>
      </c>
      <c r="N821">
        <v>235</v>
      </c>
    </row>
    <row r="822" spans="1:14" x14ac:dyDescent="0.25">
      <c r="A822">
        <v>500</v>
      </c>
      <c r="B822">
        <v>10</v>
      </c>
      <c r="C822">
        <v>0.75</v>
      </c>
      <c r="D822" t="s">
        <v>21</v>
      </c>
      <c r="E822" t="s">
        <v>42</v>
      </c>
      <c r="F822" t="s">
        <v>23</v>
      </c>
      <c r="G822">
        <v>226</v>
      </c>
      <c r="H822" t="s">
        <v>23</v>
      </c>
      <c r="I822">
        <v>232</v>
      </c>
      <c r="J822">
        <v>233</v>
      </c>
      <c r="K822">
        <v>232</v>
      </c>
      <c r="L822">
        <v>233</v>
      </c>
      <c r="M822">
        <v>233</v>
      </c>
      <c r="N822">
        <v>233</v>
      </c>
    </row>
    <row r="823" spans="1:14" x14ac:dyDescent="0.25">
      <c r="A823">
        <v>500</v>
      </c>
      <c r="B823">
        <v>10</v>
      </c>
      <c r="C823">
        <v>0.75</v>
      </c>
      <c r="D823" t="s">
        <v>21</v>
      </c>
      <c r="E823" t="s">
        <v>43</v>
      </c>
      <c r="F823" t="s">
        <v>23</v>
      </c>
      <c r="G823">
        <v>249</v>
      </c>
      <c r="H823" t="s">
        <v>23</v>
      </c>
      <c r="I823">
        <v>251</v>
      </c>
      <c r="J823">
        <v>253</v>
      </c>
      <c r="K823">
        <v>251</v>
      </c>
      <c r="L823">
        <v>253</v>
      </c>
      <c r="M823">
        <v>253</v>
      </c>
      <c r="N823">
        <v>253</v>
      </c>
    </row>
    <row r="824" spans="1:14" x14ac:dyDescent="0.25">
      <c r="A824">
        <v>500</v>
      </c>
      <c r="B824">
        <v>10</v>
      </c>
      <c r="C824">
        <v>0.75</v>
      </c>
      <c r="D824" t="s">
        <v>21</v>
      </c>
      <c r="E824" t="s">
        <v>44</v>
      </c>
      <c r="F824" t="s">
        <v>23</v>
      </c>
      <c r="G824">
        <v>218</v>
      </c>
      <c r="H824" t="s">
        <v>23</v>
      </c>
      <c r="I824">
        <v>225</v>
      </c>
      <c r="J824">
        <v>226</v>
      </c>
      <c r="K824">
        <v>225</v>
      </c>
      <c r="L824">
        <v>226</v>
      </c>
      <c r="M824">
        <v>225</v>
      </c>
      <c r="N824">
        <v>226</v>
      </c>
    </row>
    <row r="825" spans="1:14" x14ac:dyDescent="0.25">
      <c r="A825">
        <v>500</v>
      </c>
      <c r="B825">
        <v>10</v>
      </c>
      <c r="C825">
        <v>0.75</v>
      </c>
      <c r="D825" t="s">
        <v>21</v>
      </c>
      <c r="E825" t="s">
        <v>45</v>
      </c>
      <c r="F825" t="s">
        <v>23</v>
      </c>
      <c r="G825">
        <v>238</v>
      </c>
      <c r="H825" t="s">
        <v>23</v>
      </c>
      <c r="I825">
        <v>244</v>
      </c>
      <c r="J825">
        <v>244</v>
      </c>
      <c r="K825">
        <v>244</v>
      </c>
      <c r="L825">
        <v>244</v>
      </c>
      <c r="M825">
        <v>244</v>
      </c>
      <c r="N825">
        <v>244</v>
      </c>
    </row>
    <row r="826" spans="1:14" x14ac:dyDescent="0.25">
      <c r="A826">
        <v>500</v>
      </c>
      <c r="B826">
        <v>10</v>
      </c>
      <c r="C826">
        <v>0.75</v>
      </c>
      <c r="D826" t="s">
        <v>21</v>
      </c>
      <c r="E826" t="s">
        <v>46</v>
      </c>
      <c r="F826" t="s">
        <v>23</v>
      </c>
      <c r="G826">
        <v>251</v>
      </c>
      <c r="H826" t="s">
        <v>23</v>
      </c>
      <c r="I826">
        <v>258</v>
      </c>
      <c r="J826">
        <v>258</v>
      </c>
      <c r="K826">
        <v>258</v>
      </c>
      <c r="L826">
        <v>258</v>
      </c>
      <c r="M826">
        <v>257</v>
      </c>
      <c r="N826">
        <v>258</v>
      </c>
    </row>
    <row r="827" spans="1:14" x14ac:dyDescent="0.25">
      <c r="A827">
        <v>500</v>
      </c>
      <c r="B827">
        <v>10</v>
      </c>
      <c r="C827">
        <v>0.75</v>
      </c>
      <c r="D827" t="s">
        <v>21</v>
      </c>
      <c r="E827" t="s">
        <v>47</v>
      </c>
      <c r="F827" t="s">
        <v>23</v>
      </c>
      <c r="G827">
        <v>262</v>
      </c>
      <c r="H827" t="s">
        <v>23</v>
      </c>
      <c r="I827">
        <v>270</v>
      </c>
      <c r="J827">
        <v>271</v>
      </c>
      <c r="K827">
        <v>270</v>
      </c>
      <c r="L827">
        <v>271</v>
      </c>
      <c r="M827">
        <v>271</v>
      </c>
      <c r="N827">
        <v>271</v>
      </c>
    </row>
    <row r="828" spans="1:14" x14ac:dyDescent="0.25">
      <c r="A828">
        <v>500</v>
      </c>
      <c r="B828">
        <v>20</v>
      </c>
      <c r="C828">
        <v>0.75</v>
      </c>
      <c r="D828" t="s">
        <v>21</v>
      </c>
      <c r="E828" t="s">
        <v>22</v>
      </c>
      <c r="F828" t="s">
        <v>23</v>
      </c>
      <c r="G828">
        <v>243</v>
      </c>
      <c r="H828" t="s">
        <v>23</v>
      </c>
      <c r="I828">
        <v>247</v>
      </c>
      <c r="J828">
        <v>249</v>
      </c>
      <c r="K828">
        <v>247</v>
      </c>
      <c r="L828">
        <v>248</v>
      </c>
      <c r="M828">
        <v>247</v>
      </c>
      <c r="N828">
        <v>249</v>
      </c>
    </row>
    <row r="829" spans="1:14" x14ac:dyDescent="0.25">
      <c r="A829">
        <v>500</v>
      </c>
      <c r="B829">
        <v>20</v>
      </c>
      <c r="C829">
        <v>0.75</v>
      </c>
      <c r="D829" t="s">
        <v>21</v>
      </c>
      <c r="E829" t="s">
        <v>24</v>
      </c>
      <c r="F829" t="s">
        <v>23</v>
      </c>
      <c r="G829">
        <v>278</v>
      </c>
      <c r="H829" t="s">
        <v>23</v>
      </c>
      <c r="I829">
        <v>284</v>
      </c>
      <c r="J829">
        <v>284</v>
      </c>
      <c r="K829">
        <v>284</v>
      </c>
      <c r="L829">
        <v>284</v>
      </c>
      <c r="M829">
        <v>284</v>
      </c>
      <c r="N829">
        <v>284</v>
      </c>
    </row>
    <row r="830" spans="1:14" x14ac:dyDescent="0.25">
      <c r="A830">
        <v>500</v>
      </c>
      <c r="B830">
        <v>20</v>
      </c>
      <c r="C830">
        <v>0.75</v>
      </c>
      <c r="D830" t="s">
        <v>21</v>
      </c>
      <c r="E830" t="s">
        <v>25</v>
      </c>
      <c r="F830" t="s">
        <v>23</v>
      </c>
      <c r="G830">
        <v>252</v>
      </c>
      <c r="H830" t="s">
        <v>23</v>
      </c>
      <c r="I830">
        <v>259</v>
      </c>
      <c r="J830">
        <v>259</v>
      </c>
      <c r="K830">
        <v>259</v>
      </c>
      <c r="L830">
        <v>259</v>
      </c>
      <c r="M830">
        <v>258</v>
      </c>
      <c r="N830">
        <v>259</v>
      </c>
    </row>
    <row r="831" spans="1:14" x14ac:dyDescent="0.25">
      <c r="A831">
        <v>500</v>
      </c>
      <c r="B831">
        <v>20</v>
      </c>
      <c r="C831">
        <v>0.75</v>
      </c>
      <c r="D831" t="s">
        <v>21</v>
      </c>
      <c r="E831" t="s">
        <v>26</v>
      </c>
      <c r="F831" t="s">
        <v>23</v>
      </c>
      <c r="G831">
        <v>277</v>
      </c>
      <c r="H831" t="s">
        <v>23</v>
      </c>
      <c r="I831">
        <v>282</v>
      </c>
      <c r="J831">
        <v>282</v>
      </c>
      <c r="K831">
        <v>282</v>
      </c>
      <c r="L831">
        <v>282</v>
      </c>
      <c r="M831">
        <v>282</v>
      </c>
      <c r="N831">
        <v>282</v>
      </c>
    </row>
    <row r="832" spans="1:14" x14ac:dyDescent="0.25">
      <c r="A832">
        <v>500</v>
      </c>
      <c r="B832">
        <v>20</v>
      </c>
      <c r="C832">
        <v>0.75</v>
      </c>
      <c r="D832" t="s">
        <v>21</v>
      </c>
      <c r="E832" t="s">
        <v>27</v>
      </c>
      <c r="F832" t="s">
        <v>23</v>
      </c>
      <c r="G832">
        <v>227</v>
      </c>
      <c r="H832" t="s">
        <v>23</v>
      </c>
      <c r="I832">
        <v>239</v>
      </c>
      <c r="J832">
        <v>239</v>
      </c>
      <c r="K832">
        <v>239</v>
      </c>
      <c r="L832">
        <v>239</v>
      </c>
      <c r="M832">
        <v>238</v>
      </c>
      <c r="N832">
        <v>239</v>
      </c>
    </row>
    <row r="833" spans="1:14" x14ac:dyDescent="0.25">
      <c r="A833">
        <v>500</v>
      </c>
      <c r="B833">
        <v>20</v>
      </c>
      <c r="C833">
        <v>0.75</v>
      </c>
      <c r="D833" t="s">
        <v>21</v>
      </c>
      <c r="E833" t="s">
        <v>28</v>
      </c>
      <c r="F833" t="s">
        <v>23</v>
      </c>
      <c r="G833">
        <v>233</v>
      </c>
      <c r="H833" t="s">
        <v>23</v>
      </c>
      <c r="I833">
        <v>240</v>
      </c>
      <c r="J833">
        <v>240</v>
      </c>
      <c r="K833">
        <v>240</v>
      </c>
      <c r="L833">
        <v>240</v>
      </c>
      <c r="M833">
        <v>240</v>
      </c>
      <c r="N833">
        <v>240</v>
      </c>
    </row>
    <row r="834" spans="1:14" x14ac:dyDescent="0.25">
      <c r="A834">
        <v>500</v>
      </c>
      <c r="B834">
        <v>20</v>
      </c>
      <c r="C834">
        <v>0.75</v>
      </c>
      <c r="D834" t="s">
        <v>21</v>
      </c>
      <c r="E834" t="s">
        <v>29</v>
      </c>
      <c r="F834" t="s">
        <v>23</v>
      </c>
      <c r="G834">
        <v>260</v>
      </c>
      <c r="H834" t="s">
        <v>23</v>
      </c>
      <c r="I834">
        <v>266</v>
      </c>
      <c r="J834">
        <v>269</v>
      </c>
      <c r="K834">
        <v>266</v>
      </c>
      <c r="L834">
        <v>269</v>
      </c>
      <c r="M834">
        <v>268</v>
      </c>
      <c r="N834">
        <v>269</v>
      </c>
    </row>
    <row r="835" spans="1:14" x14ac:dyDescent="0.25">
      <c r="A835">
        <v>500</v>
      </c>
      <c r="B835">
        <v>20</v>
      </c>
      <c r="C835">
        <v>0.75</v>
      </c>
      <c r="D835" t="s">
        <v>21</v>
      </c>
      <c r="E835" t="s">
        <v>30</v>
      </c>
      <c r="F835" t="s">
        <v>23</v>
      </c>
      <c r="G835">
        <v>251</v>
      </c>
      <c r="H835" t="s">
        <v>23</v>
      </c>
      <c r="I835">
        <v>262</v>
      </c>
      <c r="J835">
        <v>262</v>
      </c>
      <c r="K835">
        <v>262</v>
      </c>
      <c r="L835">
        <v>262</v>
      </c>
      <c r="M835">
        <v>262</v>
      </c>
      <c r="N835">
        <v>262</v>
      </c>
    </row>
    <row r="836" spans="1:14" x14ac:dyDescent="0.25">
      <c r="A836">
        <v>500</v>
      </c>
      <c r="B836">
        <v>20</v>
      </c>
      <c r="C836">
        <v>0.75</v>
      </c>
      <c r="D836" t="s">
        <v>21</v>
      </c>
      <c r="E836" t="s">
        <v>31</v>
      </c>
      <c r="F836" t="s">
        <v>23</v>
      </c>
      <c r="G836">
        <v>245</v>
      </c>
      <c r="H836" t="s">
        <v>23</v>
      </c>
      <c r="I836">
        <v>255</v>
      </c>
      <c r="J836">
        <v>255</v>
      </c>
      <c r="K836">
        <v>255</v>
      </c>
      <c r="L836">
        <v>255</v>
      </c>
      <c r="M836">
        <v>255</v>
      </c>
      <c r="N836">
        <v>255</v>
      </c>
    </row>
    <row r="837" spans="1:14" x14ac:dyDescent="0.25">
      <c r="A837">
        <v>500</v>
      </c>
      <c r="B837">
        <v>20</v>
      </c>
      <c r="C837">
        <v>0.75</v>
      </c>
      <c r="D837" t="s">
        <v>21</v>
      </c>
      <c r="E837" t="s">
        <v>32</v>
      </c>
      <c r="F837" t="s">
        <v>23</v>
      </c>
      <c r="G837">
        <v>204</v>
      </c>
      <c r="H837" t="s">
        <v>23</v>
      </c>
      <c r="I837">
        <v>212</v>
      </c>
      <c r="J837">
        <v>212</v>
      </c>
      <c r="K837">
        <v>212</v>
      </c>
      <c r="L837">
        <v>212</v>
      </c>
      <c r="M837">
        <v>211</v>
      </c>
      <c r="N837">
        <v>212</v>
      </c>
    </row>
    <row r="838" spans="1:14" x14ac:dyDescent="0.25">
      <c r="A838">
        <v>500</v>
      </c>
      <c r="B838">
        <v>20</v>
      </c>
      <c r="C838">
        <v>0.75</v>
      </c>
      <c r="D838" t="s">
        <v>21</v>
      </c>
      <c r="E838" t="s">
        <v>33</v>
      </c>
      <c r="F838" t="s">
        <v>23</v>
      </c>
      <c r="G838">
        <v>223</v>
      </c>
      <c r="H838" t="s">
        <v>23</v>
      </c>
      <c r="I838">
        <v>234</v>
      </c>
      <c r="J838">
        <v>234</v>
      </c>
      <c r="K838">
        <v>234</v>
      </c>
      <c r="L838">
        <v>234</v>
      </c>
      <c r="M838">
        <v>233</v>
      </c>
      <c r="N838">
        <v>234</v>
      </c>
    </row>
    <row r="839" spans="1:14" x14ac:dyDescent="0.25">
      <c r="A839">
        <v>500</v>
      </c>
      <c r="B839">
        <v>20</v>
      </c>
      <c r="C839">
        <v>0.75</v>
      </c>
      <c r="D839" t="s">
        <v>21</v>
      </c>
      <c r="E839" t="s">
        <v>34</v>
      </c>
      <c r="F839" t="s">
        <v>23</v>
      </c>
      <c r="G839">
        <v>251</v>
      </c>
      <c r="H839" t="s">
        <v>23</v>
      </c>
      <c r="I839">
        <v>263</v>
      </c>
      <c r="J839">
        <v>263</v>
      </c>
      <c r="K839">
        <v>263</v>
      </c>
      <c r="L839">
        <v>263</v>
      </c>
      <c r="M839">
        <v>262</v>
      </c>
      <c r="N839">
        <v>263</v>
      </c>
    </row>
    <row r="840" spans="1:14" x14ac:dyDescent="0.25">
      <c r="A840">
        <v>500</v>
      </c>
      <c r="B840">
        <v>20</v>
      </c>
      <c r="C840">
        <v>0.75</v>
      </c>
      <c r="D840" t="s">
        <v>21</v>
      </c>
      <c r="E840" t="s">
        <v>35</v>
      </c>
      <c r="F840" t="s">
        <v>23</v>
      </c>
      <c r="G840">
        <v>251</v>
      </c>
      <c r="H840" t="s">
        <v>23</v>
      </c>
      <c r="I840">
        <v>255</v>
      </c>
      <c r="J840">
        <v>258</v>
      </c>
      <c r="K840">
        <v>255</v>
      </c>
      <c r="L840">
        <v>258</v>
      </c>
      <c r="M840">
        <v>258</v>
      </c>
      <c r="N840">
        <v>258</v>
      </c>
    </row>
    <row r="841" spans="1:14" x14ac:dyDescent="0.25">
      <c r="A841">
        <v>500</v>
      </c>
      <c r="B841">
        <v>20</v>
      </c>
      <c r="C841">
        <v>0.75</v>
      </c>
      <c r="D841" t="s">
        <v>21</v>
      </c>
      <c r="E841" t="s">
        <v>36</v>
      </c>
      <c r="F841" t="s">
        <v>23</v>
      </c>
      <c r="G841">
        <v>249</v>
      </c>
      <c r="H841" t="s">
        <v>23</v>
      </c>
      <c r="I841">
        <v>261</v>
      </c>
      <c r="J841">
        <v>261</v>
      </c>
      <c r="K841">
        <v>261</v>
      </c>
      <c r="L841">
        <v>261</v>
      </c>
      <c r="M841">
        <v>260</v>
      </c>
      <c r="N841">
        <v>261</v>
      </c>
    </row>
    <row r="842" spans="1:14" x14ac:dyDescent="0.25">
      <c r="A842">
        <v>500</v>
      </c>
      <c r="B842">
        <v>20</v>
      </c>
      <c r="C842">
        <v>0.75</v>
      </c>
      <c r="D842" t="s">
        <v>21</v>
      </c>
      <c r="E842" t="s">
        <v>37</v>
      </c>
      <c r="F842" t="s">
        <v>23</v>
      </c>
      <c r="G842">
        <v>262</v>
      </c>
      <c r="H842" t="s">
        <v>23</v>
      </c>
      <c r="I842">
        <v>272</v>
      </c>
      <c r="J842">
        <v>272</v>
      </c>
      <c r="K842">
        <v>272</v>
      </c>
      <c r="L842">
        <v>272</v>
      </c>
      <c r="M842">
        <v>271</v>
      </c>
      <c r="N842">
        <v>272</v>
      </c>
    </row>
    <row r="843" spans="1:14" x14ac:dyDescent="0.25">
      <c r="A843">
        <v>500</v>
      </c>
      <c r="B843">
        <v>20</v>
      </c>
      <c r="C843">
        <v>0.75</v>
      </c>
      <c r="D843" t="s">
        <v>21</v>
      </c>
      <c r="E843" t="s">
        <v>38</v>
      </c>
      <c r="F843" t="s">
        <v>23</v>
      </c>
      <c r="G843">
        <v>243</v>
      </c>
      <c r="H843" t="s">
        <v>23</v>
      </c>
      <c r="I843">
        <v>254</v>
      </c>
      <c r="J843">
        <v>254</v>
      </c>
      <c r="K843">
        <v>254</v>
      </c>
      <c r="L843">
        <v>254</v>
      </c>
      <c r="M843">
        <v>253</v>
      </c>
      <c r="N843">
        <v>254</v>
      </c>
    </row>
    <row r="844" spans="1:14" x14ac:dyDescent="0.25">
      <c r="A844">
        <v>500</v>
      </c>
      <c r="B844">
        <v>20</v>
      </c>
      <c r="C844">
        <v>0.75</v>
      </c>
      <c r="D844" t="s">
        <v>21</v>
      </c>
      <c r="E844" t="s">
        <v>39</v>
      </c>
      <c r="F844" t="s">
        <v>23</v>
      </c>
      <c r="G844">
        <v>258</v>
      </c>
      <c r="H844" t="s">
        <v>23</v>
      </c>
      <c r="I844">
        <v>264</v>
      </c>
      <c r="J844">
        <v>264</v>
      </c>
      <c r="K844">
        <v>264</v>
      </c>
      <c r="L844">
        <v>264</v>
      </c>
      <c r="M844">
        <v>263</v>
      </c>
      <c r="N844">
        <v>264</v>
      </c>
    </row>
    <row r="845" spans="1:14" x14ac:dyDescent="0.25">
      <c r="A845">
        <v>500</v>
      </c>
      <c r="B845">
        <v>20</v>
      </c>
      <c r="C845">
        <v>0.75</v>
      </c>
      <c r="D845" t="s">
        <v>21</v>
      </c>
      <c r="E845" t="s">
        <v>40</v>
      </c>
      <c r="F845" t="s">
        <v>23</v>
      </c>
      <c r="G845">
        <v>253</v>
      </c>
      <c r="H845" t="s">
        <v>23</v>
      </c>
      <c r="I845">
        <v>259</v>
      </c>
      <c r="J845">
        <v>264</v>
      </c>
      <c r="K845">
        <v>259</v>
      </c>
      <c r="L845">
        <v>264</v>
      </c>
      <c r="M845">
        <v>263</v>
      </c>
      <c r="N845">
        <v>264</v>
      </c>
    </row>
    <row r="846" spans="1:14" x14ac:dyDescent="0.25">
      <c r="A846">
        <v>500</v>
      </c>
      <c r="B846">
        <v>20</v>
      </c>
      <c r="C846">
        <v>0.75</v>
      </c>
      <c r="D846" t="s">
        <v>21</v>
      </c>
      <c r="E846" t="s">
        <v>41</v>
      </c>
      <c r="F846" t="s">
        <v>23</v>
      </c>
      <c r="G846">
        <v>230</v>
      </c>
      <c r="H846" t="s">
        <v>23</v>
      </c>
      <c r="I846">
        <v>242</v>
      </c>
      <c r="J846">
        <v>242</v>
      </c>
      <c r="K846">
        <v>242</v>
      </c>
      <c r="L846">
        <v>242</v>
      </c>
      <c r="M846">
        <v>241</v>
      </c>
      <c r="N846">
        <v>242</v>
      </c>
    </row>
    <row r="847" spans="1:14" x14ac:dyDescent="0.25">
      <c r="A847">
        <v>500</v>
      </c>
      <c r="B847">
        <v>20</v>
      </c>
      <c r="C847">
        <v>0.75</v>
      </c>
      <c r="D847" t="s">
        <v>21</v>
      </c>
      <c r="E847" t="s">
        <v>42</v>
      </c>
      <c r="F847" t="s">
        <v>23</v>
      </c>
      <c r="G847">
        <v>226</v>
      </c>
      <c r="H847" t="s">
        <v>23</v>
      </c>
      <c r="I847">
        <v>238</v>
      </c>
      <c r="J847">
        <v>238</v>
      </c>
      <c r="K847">
        <v>238</v>
      </c>
      <c r="L847">
        <v>238</v>
      </c>
      <c r="M847">
        <v>238</v>
      </c>
      <c r="N847">
        <v>238</v>
      </c>
    </row>
    <row r="848" spans="1:14" x14ac:dyDescent="0.25">
      <c r="A848">
        <v>500</v>
      </c>
      <c r="B848">
        <v>20</v>
      </c>
      <c r="C848">
        <v>0.75</v>
      </c>
      <c r="D848" t="s">
        <v>21</v>
      </c>
      <c r="E848" t="s">
        <v>43</v>
      </c>
      <c r="F848" t="s">
        <v>23</v>
      </c>
      <c r="G848">
        <v>249</v>
      </c>
      <c r="H848" t="s">
        <v>23</v>
      </c>
      <c r="I848">
        <v>254</v>
      </c>
      <c r="J848">
        <v>254</v>
      </c>
      <c r="K848">
        <v>254</v>
      </c>
      <c r="L848">
        <v>254</v>
      </c>
      <c r="M848">
        <v>253</v>
      </c>
      <c r="N848">
        <v>254</v>
      </c>
    </row>
    <row r="849" spans="1:14" x14ac:dyDescent="0.25">
      <c r="A849">
        <v>500</v>
      </c>
      <c r="B849">
        <v>20</v>
      </c>
      <c r="C849">
        <v>0.75</v>
      </c>
      <c r="D849" t="s">
        <v>21</v>
      </c>
      <c r="E849" t="s">
        <v>44</v>
      </c>
      <c r="F849" t="s">
        <v>23</v>
      </c>
      <c r="G849">
        <v>218</v>
      </c>
      <c r="H849" t="s">
        <v>23</v>
      </c>
      <c r="I849">
        <v>229</v>
      </c>
      <c r="J849">
        <v>229</v>
      </c>
      <c r="K849">
        <v>229</v>
      </c>
      <c r="L849">
        <v>229</v>
      </c>
      <c r="M849">
        <v>228</v>
      </c>
      <c r="N849">
        <v>229</v>
      </c>
    </row>
    <row r="850" spans="1:14" x14ac:dyDescent="0.25">
      <c r="A850">
        <v>500</v>
      </c>
      <c r="B850">
        <v>20</v>
      </c>
      <c r="C850">
        <v>0.75</v>
      </c>
      <c r="D850" t="s">
        <v>21</v>
      </c>
      <c r="E850" t="s">
        <v>45</v>
      </c>
      <c r="F850" t="s">
        <v>23</v>
      </c>
      <c r="G850">
        <v>238</v>
      </c>
      <c r="H850" t="s">
        <v>23</v>
      </c>
      <c r="I850">
        <v>245</v>
      </c>
      <c r="J850">
        <v>245</v>
      </c>
      <c r="K850">
        <v>245</v>
      </c>
      <c r="L850">
        <v>245</v>
      </c>
      <c r="M850">
        <v>244</v>
      </c>
      <c r="N850">
        <v>245</v>
      </c>
    </row>
    <row r="851" spans="1:14" x14ac:dyDescent="0.25">
      <c r="A851">
        <v>500</v>
      </c>
      <c r="B851">
        <v>20</v>
      </c>
      <c r="C851">
        <v>0.75</v>
      </c>
      <c r="D851" t="s">
        <v>21</v>
      </c>
      <c r="E851" t="s">
        <v>46</v>
      </c>
      <c r="F851" t="s">
        <v>23</v>
      </c>
      <c r="G851">
        <v>251</v>
      </c>
      <c r="H851" t="s">
        <v>23</v>
      </c>
      <c r="I851">
        <v>258</v>
      </c>
      <c r="J851">
        <v>258</v>
      </c>
      <c r="K851">
        <v>258</v>
      </c>
      <c r="L851">
        <v>258</v>
      </c>
      <c r="M851">
        <v>257</v>
      </c>
      <c r="N851">
        <v>258</v>
      </c>
    </row>
    <row r="852" spans="1:14" x14ac:dyDescent="0.25">
      <c r="A852">
        <v>500</v>
      </c>
      <c r="B852">
        <v>20</v>
      </c>
      <c r="C852">
        <v>0.75</v>
      </c>
      <c r="D852" t="s">
        <v>21</v>
      </c>
      <c r="E852" t="s">
        <v>47</v>
      </c>
      <c r="F852" t="s">
        <v>23</v>
      </c>
      <c r="G852">
        <v>262</v>
      </c>
      <c r="H852" t="s">
        <v>23</v>
      </c>
      <c r="I852">
        <v>273</v>
      </c>
      <c r="J852">
        <v>273</v>
      </c>
      <c r="K852">
        <v>273</v>
      </c>
      <c r="L852">
        <v>273</v>
      </c>
      <c r="M852">
        <v>272</v>
      </c>
      <c r="N852">
        <v>273</v>
      </c>
    </row>
    <row r="853" spans="1:14" x14ac:dyDescent="0.25">
      <c r="A853">
        <v>500</v>
      </c>
      <c r="B853">
        <v>50</v>
      </c>
      <c r="C853">
        <v>0.75</v>
      </c>
      <c r="D853" t="s">
        <v>21</v>
      </c>
      <c r="E853" t="s">
        <v>22</v>
      </c>
      <c r="F853" t="s">
        <v>23</v>
      </c>
      <c r="G853">
        <v>243</v>
      </c>
      <c r="H853" t="s">
        <v>23</v>
      </c>
      <c r="I853">
        <v>250</v>
      </c>
      <c r="J853">
        <v>250</v>
      </c>
      <c r="K853">
        <v>250</v>
      </c>
      <c r="L853">
        <v>250</v>
      </c>
      <c r="M853">
        <v>250</v>
      </c>
      <c r="N853">
        <v>250</v>
      </c>
    </row>
    <row r="854" spans="1:14" x14ac:dyDescent="0.25">
      <c r="A854">
        <v>500</v>
      </c>
      <c r="B854">
        <v>50</v>
      </c>
      <c r="C854">
        <v>0.75</v>
      </c>
      <c r="D854" t="s">
        <v>21</v>
      </c>
      <c r="E854" t="s">
        <v>24</v>
      </c>
      <c r="F854" t="s">
        <v>23</v>
      </c>
      <c r="G854">
        <v>278</v>
      </c>
      <c r="H854" t="s">
        <v>23</v>
      </c>
      <c r="I854">
        <v>284</v>
      </c>
      <c r="J854">
        <v>284</v>
      </c>
      <c r="K854">
        <v>284</v>
      </c>
      <c r="L854">
        <v>284</v>
      </c>
      <c r="M854">
        <v>284</v>
      </c>
      <c r="N854">
        <v>284</v>
      </c>
    </row>
    <row r="855" spans="1:14" x14ac:dyDescent="0.25">
      <c r="A855">
        <v>500</v>
      </c>
      <c r="B855">
        <v>50</v>
      </c>
      <c r="C855">
        <v>0.75</v>
      </c>
      <c r="D855" t="s">
        <v>21</v>
      </c>
      <c r="E855" t="s">
        <v>25</v>
      </c>
      <c r="F855" t="s">
        <v>23</v>
      </c>
      <c r="G855">
        <v>252</v>
      </c>
      <c r="H855" t="s">
        <v>23</v>
      </c>
      <c r="I855">
        <v>259</v>
      </c>
      <c r="J855">
        <v>259</v>
      </c>
      <c r="K855">
        <v>259</v>
      </c>
      <c r="L855">
        <v>259</v>
      </c>
      <c r="M855">
        <v>258</v>
      </c>
      <c r="N855">
        <v>259</v>
      </c>
    </row>
    <row r="856" spans="1:14" x14ac:dyDescent="0.25">
      <c r="A856">
        <v>500</v>
      </c>
      <c r="B856">
        <v>50</v>
      </c>
      <c r="C856">
        <v>0.75</v>
      </c>
      <c r="D856" t="s">
        <v>21</v>
      </c>
      <c r="E856" t="s">
        <v>26</v>
      </c>
      <c r="F856" t="s">
        <v>23</v>
      </c>
      <c r="G856">
        <v>277</v>
      </c>
      <c r="H856" t="s">
        <v>23</v>
      </c>
      <c r="I856">
        <v>282</v>
      </c>
      <c r="J856">
        <v>282</v>
      </c>
      <c r="K856">
        <v>282</v>
      </c>
      <c r="L856">
        <v>282</v>
      </c>
      <c r="M856">
        <v>282</v>
      </c>
      <c r="N856">
        <v>282</v>
      </c>
    </row>
    <row r="857" spans="1:14" x14ac:dyDescent="0.25">
      <c r="A857">
        <v>500</v>
      </c>
      <c r="B857">
        <v>50</v>
      </c>
      <c r="C857">
        <v>0.75</v>
      </c>
      <c r="D857" t="s">
        <v>21</v>
      </c>
      <c r="E857" t="s">
        <v>27</v>
      </c>
      <c r="F857" t="s">
        <v>23</v>
      </c>
      <c r="G857">
        <v>227</v>
      </c>
      <c r="H857" t="s">
        <v>23</v>
      </c>
      <c r="I857">
        <v>239</v>
      </c>
      <c r="J857">
        <v>239</v>
      </c>
      <c r="K857">
        <v>239</v>
      </c>
      <c r="L857">
        <v>239</v>
      </c>
      <c r="M857">
        <v>238</v>
      </c>
      <c r="N857">
        <v>239</v>
      </c>
    </row>
    <row r="858" spans="1:14" x14ac:dyDescent="0.25">
      <c r="A858">
        <v>500</v>
      </c>
      <c r="B858">
        <v>50</v>
      </c>
      <c r="C858">
        <v>0.75</v>
      </c>
      <c r="D858" t="s">
        <v>21</v>
      </c>
      <c r="E858" t="s">
        <v>28</v>
      </c>
      <c r="F858" t="s">
        <v>23</v>
      </c>
      <c r="G858">
        <v>233</v>
      </c>
      <c r="H858" t="s">
        <v>23</v>
      </c>
      <c r="I858">
        <v>240</v>
      </c>
      <c r="J858">
        <v>240</v>
      </c>
      <c r="K858">
        <v>240</v>
      </c>
      <c r="L858">
        <v>240</v>
      </c>
      <c r="M858">
        <v>240</v>
      </c>
      <c r="N858">
        <v>240</v>
      </c>
    </row>
    <row r="859" spans="1:14" x14ac:dyDescent="0.25">
      <c r="A859">
        <v>500</v>
      </c>
      <c r="B859">
        <v>50</v>
      </c>
      <c r="C859">
        <v>0.75</v>
      </c>
      <c r="D859" t="s">
        <v>21</v>
      </c>
      <c r="E859" t="s">
        <v>29</v>
      </c>
      <c r="F859" t="s">
        <v>23</v>
      </c>
      <c r="G859">
        <v>260</v>
      </c>
      <c r="H859" t="s">
        <v>23</v>
      </c>
      <c r="I859">
        <v>272</v>
      </c>
      <c r="J859">
        <v>272</v>
      </c>
      <c r="K859">
        <v>272</v>
      </c>
      <c r="L859">
        <v>272</v>
      </c>
      <c r="M859">
        <v>271</v>
      </c>
      <c r="N859">
        <v>272</v>
      </c>
    </row>
    <row r="860" spans="1:14" x14ac:dyDescent="0.25">
      <c r="A860">
        <v>500</v>
      </c>
      <c r="B860">
        <v>50</v>
      </c>
      <c r="C860">
        <v>0.75</v>
      </c>
      <c r="D860" t="s">
        <v>21</v>
      </c>
      <c r="E860" t="s">
        <v>30</v>
      </c>
      <c r="F860" t="s">
        <v>23</v>
      </c>
      <c r="G860">
        <v>251</v>
      </c>
      <c r="H860" t="s">
        <v>23</v>
      </c>
      <c r="I860">
        <v>262</v>
      </c>
      <c r="J860">
        <v>262</v>
      </c>
      <c r="K860">
        <v>262</v>
      </c>
      <c r="L860">
        <v>262</v>
      </c>
      <c r="M860">
        <v>262</v>
      </c>
      <c r="N860">
        <v>262</v>
      </c>
    </row>
    <row r="861" spans="1:14" x14ac:dyDescent="0.25">
      <c r="A861">
        <v>500</v>
      </c>
      <c r="B861">
        <v>50</v>
      </c>
      <c r="C861">
        <v>0.75</v>
      </c>
      <c r="D861" t="s">
        <v>21</v>
      </c>
      <c r="E861" t="s">
        <v>31</v>
      </c>
      <c r="F861" t="s">
        <v>23</v>
      </c>
      <c r="G861">
        <v>245</v>
      </c>
      <c r="H861" t="s">
        <v>23</v>
      </c>
      <c r="I861">
        <v>255</v>
      </c>
      <c r="J861">
        <v>255</v>
      </c>
      <c r="K861">
        <v>255</v>
      </c>
      <c r="L861">
        <v>255</v>
      </c>
      <c r="M861">
        <v>255</v>
      </c>
      <c r="N861">
        <v>255</v>
      </c>
    </row>
    <row r="862" spans="1:14" x14ac:dyDescent="0.25">
      <c r="A862">
        <v>500</v>
      </c>
      <c r="B862">
        <v>50</v>
      </c>
      <c r="C862">
        <v>0.75</v>
      </c>
      <c r="D862" t="s">
        <v>21</v>
      </c>
      <c r="E862" t="s">
        <v>32</v>
      </c>
      <c r="F862" t="s">
        <v>23</v>
      </c>
      <c r="G862">
        <v>204</v>
      </c>
      <c r="H862" t="s">
        <v>23</v>
      </c>
      <c r="I862">
        <v>212</v>
      </c>
      <c r="J862">
        <v>212</v>
      </c>
      <c r="K862">
        <v>212</v>
      </c>
      <c r="L862">
        <v>212</v>
      </c>
      <c r="M862">
        <v>211</v>
      </c>
      <c r="N862">
        <v>212</v>
      </c>
    </row>
    <row r="863" spans="1:14" x14ac:dyDescent="0.25">
      <c r="A863">
        <v>500</v>
      </c>
      <c r="B863">
        <v>50</v>
      </c>
      <c r="C863">
        <v>0.75</v>
      </c>
      <c r="D863" t="s">
        <v>21</v>
      </c>
      <c r="E863" t="s">
        <v>33</v>
      </c>
      <c r="F863" t="s">
        <v>23</v>
      </c>
      <c r="G863">
        <v>223</v>
      </c>
      <c r="H863" t="s">
        <v>23</v>
      </c>
      <c r="I863">
        <v>234</v>
      </c>
      <c r="J863">
        <v>234</v>
      </c>
      <c r="K863">
        <v>234</v>
      </c>
      <c r="L863">
        <v>234</v>
      </c>
      <c r="M863">
        <v>233</v>
      </c>
      <c r="N863">
        <v>234</v>
      </c>
    </row>
    <row r="864" spans="1:14" x14ac:dyDescent="0.25">
      <c r="A864">
        <v>500</v>
      </c>
      <c r="B864">
        <v>50</v>
      </c>
      <c r="C864">
        <v>0.75</v>
      </c>
      <c r="D864" t="s">
        <v>21</v>
      </c>
      <c r="E864" t="s">
        <v>34</v>
      </c>
      <c r="F864" t="s">
        <v>23</v>
      </c>
      <c r="G864">
        <v>251</v>
      </c>
      <c r="H864" t="s">
        <v>23</v>
      </c>
      <c r="I864">
        <v>263</v>
      </c>
      <c r="J864">
        <v>263</v>
      </c>
      <c r="K864">
        <v>263</v>
      </c>
      <c r="L864">
        <v>263</v>
      </c>
      <c r="M864">
        <v>262</v>
      </c>
      <c r="N864">
        <v>263</v>
      </c>
    </row>
    <row r="865" spans="1:14" x14ac:dyDescent="0.25">
      <c r="A865">
        <v>500</v>
      </c>
      <c r="B865">
        <v>50</v>
      </c>
      <c r="C865">
        <v>0.75</v>
      </c>
      <c r="D865" t="s">
        <v>21</v>
      </c>
      <c r="E865" t="s">
        <v>35</v>
      </c>
      <c r="F865" t="s">
        <v>23</v>
      </c>
      <c r="G865">
        <v>251</v>
      </c>
      <c r="H865" t="s">
        <v>23</v>
      </c>
      <c r="I865">
        <v>261</v>
      </c>
      <c r="J865">
        <v>261</v>
      </c>
      <c r="K865">
        <v>261</v>
      </c>
      <c r="L865">
        <v>261</v>
      </c>
      <c r="M865">
        <v>260</v>
      </c>
      <c r="N865">
        <v>261</v>
      </c>
    </row>
    <row r="866" spans="1:14" x14ac:dyDescent="0.25">
      <c r="A866">
        <v>500</v>
      </c>
      <c r="B866">
        <v>50</v>
      </c>
      <c r="C866">
        <v>0.75</v>
      </c>
      <c r="D866" t="s">
        <v>21</v>
      </c>
      <c r="E866" t="s">
        <v>36</v>
      </c>
      <c r="F866" t="s">
        <v>23</v>
      </c>
      <c r="G866">
        <v>249</v>
      </c>
      <c r="H866" t="s">
        <v>23</v>
      </c>
      <c r="I866">
        <v>261</v>
      </c>
      <c r="J866">
        <v>261</v>
      </c>
      <c r="K866">
        <v>261</v>
      </c>
      <c r="L866">
        <v>261</v>
      </c>
      <c r="M866">
        <v>260</v>
      </c>
      <c r="N866">
        <v>261</v>
      </c>
    </row>
    <row r="867" spans="1:14" x14ac:dyDescent="0.25">
      <c r="A867">
        <v>500</v>
      </c>
      <c r="B867">
        <v>50</v>
      </c>
      <c r="C867">
        <v>0.75</v>
      </c>
      <c r="D867" t="s">
        <v>21</v>
      </c>
      <c r="E867" t="s">
        <v>37</v>
      </c>
      <c r="F867" t="s">
        <v>23</v>
      </c>
      <c r="G867">
        <v>262</v>
      </c>
      <c r="H867" t="s">
        <v>23</v>
      </c>
      <c r="I867">
        <v>272</v>
      </c>
      <c r="J867">
        <v>272</v>
      </c>
      <c r="K867">
        <v>272</v>
      </c>
      <c r="L867">
        <v>272</v>
      </c>
      <c r="M867">
        <v>271</v>
      </c>
      <c r="N867">
        <v>272</v>
      </c>
    </row>
    <row r="868" spans="1:14" x14ac:dyDescent="0.25">
      <c r="A868">
        <v>500</v>
      </c>
      <c r="B868">
        <v>50</v>
      </c>
      <c r="C868">
        <v>0.75</v>
      </c>
      <c r="D868" t="s">
        <v>21</v>
      </c>
      <c r="E868" t="s">
        <v>38</v>
      </c>
      <c r="F868" t="s">
        <v>23</v>
      </c>
      <c r="G868">
        <v>243</v>
      </c>
      <c r="H868" t="s">
        <v>23</v>
      </c>
      <c r="I868">
        <v>254</v>
      </c>
      <c r="J868">
        <v>254</v>
      </c>
      <c r="K868">
        <v>254</v>
      </c>
      <c r="L868">
        <v>254</v>
      </c>
      <c r="M868">
        <v>253</v>
      </c>
      <c r="N868">
        <v>254</v>
      </c>
    </row>
    <row r="869" spans="1:14" x14ac:dyDescent="0.25">
      <c r="A869">
        <v>500</v>
      </c>
      <c r="B869">
        <v>50</v>
      </c>
      <c r="C869">
        <v>0.75</v>
      </c>
      <c r="D869" t="s">
        <v>21</v>
      </c>
      <c r="E869" t="s">
        <v>39</v>
      </c>
      <c r="F869" t="s">
        <v>23</v>
      </c>
      <c r="G869">
        <v>258</v>
      </c>
      <c r="H869" t="s">
        <v>23</v>
      </c>
      <c r="I869">
        <v>264</v>
      </c>
      <c r="J869">
        <v>264</v>
      </c>
      <c r="K869">
        <v>264</v>
      </c>
      <c r="L869">
        <v>264</v>
      </c>
      <c r="M869">
        <v>263</v>
      </c>
      <c r="N869">
        <v>264</v>
      </c>
    </row>
    <row r="870" spans="1:14" x14ac:dyDescent="0.25">
      <c r="A870">
        <v>500</v>
      </c>
      <c r="B870">
        <v>50</v>
      </c>
      <c r="C870">
        <v>0.75</v>
      </c>
      <c r="D870" t="s">
        <v>21</v>
      </c>
      <c r="E870" t="s">
        <v>40</v>
      </c>
      <c r="F870" t="s">
        <v>23</v>
      </c>
      <c r="G870">
        <v>253</v>
      </c>
      <c r="H870" t="s">
        <v>23</v>
      </c>
      <c r="I870">
        <v>266</v>
      </c>
      <c r="J870">
        <v>266</v>
      </c>
      <c r="K870">
        <v>266</v>
      </c>
      <c r="L870">
        <v>266</v>
      </c>
      <c r="M870">
        <v>265</v>
      </c>
      <c r="N870">
        <v>266</v>
      </c>
    </row>
    <row r="871" spans="1:14" x14ac:dyDescent="0.25">
      <c r="A871">
        <v>500</v>
      </c>
      <c r="B871">
        <v>50</v>
      </c>
      <c r="C871">
        <v>0.75</v>
      </c>
      <c r="D871" t="s">
        <v>21</v>
      </c>
      <c r="E871" t="s">
        <v>41</v>
      </c>
      <c r="F871" t="s">
        <v>23</v>
      </c>
      <c r="G871">
        <v>230</v>
      </c>
      <c r="H871" t="s">
        <v>23</v>
      </c>
      <c r="I871">
        <v>242</v>
      </c>
      <c r="J871">
        <v>242</v>
      </c>
      <c r="K871">
        <v>242</v>
      </c>
      <c r="L871">
        <v>242</v>
      </c>
      <c r="M871">
        <v>241</v>
      </c>
      <c r="N871">
        <v>242</v>
      </c>
    </row>
    <row r="872" spans="1:14" x14ac:dyDescent="0.25">
      <c r="A872">
        <v>500</v>
      </c>
      <c r="B872">
        <v>50</v>
      </c>
      <c r="C872">
        <v>0.75</v>
      </c>
      <c r="D872" t="s">
        <v>21</v>
      </c>
      <c r="E872" t="s">
        <v>42</v>
      </c>
      <c r="F872" t="s">
        <v>23</v>
      </c>
      <c r="G872">
        <v>226</v>
      </c>
      <c r="H872" t="s">
        <v>23</v>
      </c>
      <c r="I872">
        <v>238</v>
      </c>
      <c r="J872">
        <v>238</v>
      </c>
      <c r="K872">
        <v>238</v>
      </c>
      <c r="L872">
        <v>238</v>
      </c>
      <c r="M872">
        <v>238</v>
      </c>
      <c r="N872">
        <v>238</v>
      </c>
    </row>
    <row r="873" spans="1:14" x14ac:dyDescent="0.25">
      <c r="A873">
        <v>500</v>
      </c>
      <c r="B873">
        <v>50</v>
      </c>
      <c r="C873">
        <v>0.75</v>
      </c>
      <c r="D873" t="s">
        <v>21</v>
      </c>
      <c r="E873" t="s">
        <v>43</v>
      </c>
      <c r="F873" t="s">
        <v>23</v>
      </c>
      <c r="G873">
        <v>249</v>
      </c>
      <c r="H873" t="s">
        <v>23</v>
      </c>
      <c r="I873">
        <v>254</v>
      </c>
      <c r="J873">
        <v>254</v>
      </c>
      <c r="K873">
        <v>254</v>
      </c>
      <c r="L873">
        <v>254</v>
      </c>
      <c r="M873">
        <v>253</v>
      </c>
      <c r="N873">
        <v>254</v>
      </c>
    </row>
    <row r="874" spans="1:14" x14ac:dyDescent="0.25">
      <c r="A874">
        <v>500</v>
      </c>
      <c r="B874">
        <v>50</v>
      </c>
      <c r="C874">
        <v>0.75</v>
      </c>
      <c r="D874" t="s">
        <v>21</v>
      </c>
      <c r="E874" t="s">
        <v>44</v>
      </c>
      <c r="F874" t="s">
        <v>23</v>
      </c>
      <c r="G874">
        <v>218</v>
      </c>
      <c r="H874" t="s">
        <v>23</v>
      </c>
      <c r="I874">
        <v>229</v>
      </c>
      <c r="J874">
        <v>229</v>
      </c>
      <c r="K874">
        <v>229</v>
      </c>
      <c r="L874">
        <v>229</v>
      </c>
      <c r="M874">
        <v>228</v>
      </c>
      <c r="N874">
        <v>229</v>
      </c>
    </row>
    <row r="875" spans="1:14" x14ac:dyDescent="0.25">
      <c r="A875">
        <v>500</v>
      </c>
      <c r="B875">
        <v>50</v>
      </c>
      <c r="C875">
        <v>0.75</v>
      </c>
      <c r="D875" t="s">
        <v>21</v>
      </c>
      <c r="E875" t="s">
        <v>45</v>
      </c>
      <c r="F875" t="s">
        <v>23</v>
      </c>
      <c r="G875">
        <v>238</v>
      </c>
      <c r="H875" t="s">
        <v>23</v>
      </c>
      <c r="I875">
        <v>245</v>
      </c>
      <c r="J875">
        <v>245</v>
      </c>
      <c r="K875">
        <v>245</v>
      </c>
      <c r="L875">
        <v>245</v>
      </c>
      <c r="M875">
        <v>244</v>
      </c>
      <c r="N875">
        <v>245</v>
      </c>
    </row>
    <row r="876" spans="1:14" x14ac:dyDescent="0.25">
      <c r="A876">
        <v>500</v>
      </c>
      <c r="B876">
        <v>50</v>
      </c>
      <c r="C876">
        <v>0.75</v>
      </c>
      <c r="D876" t="s">
        <v>21</v>
      </c>
      <c r="E876" t="s">
        <v>46</v>
      </c>
      <c r="F876" t="s">
        <v>23</v>
      </c>
      <c r="G876">
        <v>251</v>
      </c>
      <c r="H876" t="s">
        <v>23</v>
      </c>
      <c r="I876">
        <v>258</v>
      </c>
      <c r="J876">
        <v>258</v>
      </c>
      <c r="K876">
        <v>258</v>
      </c>
      <c r="L876">
        <v>258</v>
      </c>
      <c r="M876">
        <v>257</v>
      </c>
      <c r="N876">
        <v>258</v>
      </c>
    </row>
    <row r="877" spans="1:14" x14ac:dyDescent="0.25">
      <c r="A877">
        <v>500</v>
      </c>
      <c r="B877">
        <v>50</v>
      </c>
      <c r="C877">
        <v>0.75</v>
      </c>
      <c r="D877" t="s">
        <v>21</v>
      </c>
      <c r="E877" t="s">
        <v>47</v>
      </c>
      <c r="F877" t="s">
        <v>23</v>
      </c>
      <c r="G877">
        <v>262</v>
      </c>
      <c r="H877" t="s">
        <v>23</v>
      </c>
      <c r="I877">
        <v>273</v>
      </c>
      <c r="J877">
        <v>273</v>
      </c>
      <c r="K877">
        <v>273</v>
      </c>
      <c r="L877">
        <v>273</v>
      </c>
      <c r="M877">
        <v>272</v>
      </c>
      <c r="N877">
        <v>273</v>
      </c>
    </row>
    <row r="878" spans="1:14" x14ac:dyDescent="0.25">
      <c r="A878">
        <v>500</v>
      </c>
      <c r="B878">
        <v>100</v>
      </c>
      <c r="C878">
        <v>0.75</v>
      </c>
      <c r="D878" t="s">
        <v>21</v>
      </c>
      <c r="E878" t="s">
        <v>22</v>
      </c>
      <c r="F878" t="s">
        <v>23</v>
      </c>
      <c r="G878">
        <v>243</v>
      </c>
      <c r="H878" t="s">
        <v>23</v>
      </c>
      <c r="I878">
        <v>250</v>
      </c>
      <c r="J878">
        <v>250</v>
      </c>
      <c r="K878">
        <v>250</v>
      </c>
      <c r="L878">
        <v>250</v>
      </c>
      <c r="M878">
        <v>250</v>
      </c>
      <c r="N878">
        <v>250</v>
      </c>
    </row>
    <row r="879" spans="1:14" x14ac:dyDescent="0.25">
      <c r="A879">
        <v>500</v>
      </c>
      <c r="B879">
        <v>100</v>
      </c>
      <c r="C879">
        <v>0.75</v>
      </c>
      <c r="D879" t="s">
        <v>21</v>
      </c>
      <c r="E879" t="s">
        <v>24</v>
      </c>
      <c r="F879" t="s">
        <v>23</v>
      </c>
      <c r="G879">
        <v>278</v>
      </c>
      <c r="H879" t="s">
        <v>23</v>
      </c>
      <c r="I879">
        <v>284</v>
      </c>
      <c r="J879">
        <v>284</v>
      </c>
      <c r="K879">
        <v>284</v>
      </c>
      <c r="L879">
        <v>284</v>
      </c>
      <c r="M879">
        <v>284</v>
      </c>
      <c r="N879">
        <v>284</v>
      </c>
    </row>
    <row r="880" spans="1:14" x14ac:dyDescent="0.25">
      <c r="A880">
        <v>500</v>
      </c>
      <c r="B880">
        <v>100</v>
      </c>
      <c r="C880">
        <v>0.75</v>
      </c>
      <c r="D880" t="s">
        <v>21</v>
      </c>
      <c r="E880" t="s">
        <v>25</v>
      </c>
      <c r="F880" t="s">
        <v>23</v>
      </c>
      <c r="G880">
        <v>252</v>
      </c>
      <c r="H880" t="s">
        <v>23</v>
      </c>
      <c r="I880">
        <v>259</v>
      </c>
      <c r="J880">
        <v>259</v>
      </c>
      <c r="K880">
        <v>259</v>
      </c>
      <c r="L880">
        <v>259</v>
      </c>
      <c r="M880">
        <v>258</v>
      </c>
      <c r="N880">
        <v>259</v>
      </c>
    </row>
    <row r="881" spans="1:14" x14ac:dyDescent="0.25">
      <c r="A881">
        <v>500</v>
      </c>
      <c r="B881">
        <v>100</v>
      </c>
      <c r="C881">
        <v>0.75</v>
      </c>
      <c r="D881" t="s">
        <v>21</v>
      </c>
      <c r="E881" t="s">
        <v>26</v>
      </c>
      <c r="F881" t="s">
        <v>23</v>
      </c>
      <c r="G881">
        <v>277</v>
      </c>
      <c r="H881" t="s">
        <v>23</v>
      </c>
      <c r="I881">
        <v>282</v>
      </c>
      <c r="J881">
        <v>282</v>
      </c>
      <c r="K881">
        <v>282</v>
      </c>
      <c r="L881">
        <v>282</v>
      </c>
      <c r="M881">
        <v>282</v>
      </c>
      <c r="N881">
        <v>282</v>
      </c>
    </row>
    <row r="882" spans="1:14" x14ac:dyDescent="0.25">
      <c r="A882">
        <v>500</v>
      </c>
      <c r="B882">
        <v>100</v>
      </c>
      <c r="C882">
        <v>0.75</v>
      </c>
      <c r="D882" t="s">
        <v>21</v>
      </c>
      <c r="E882" t="s">
        <v>27</v>
      </c>
      <c r="F882" t="s">
        <v>23</v>
      </c>
      <c r="G882">
        <v>227</v>
      </c>
      <c r="H882" t="s">
        <v>23</v>
      </c>
      <c r="I882">
        <v>239</v>
      </c>
      <c r="J882">
        <v>239</v>
      </c>
      <c r="K882">
        <v>239</v>
      </c>
      <c r="L882">
        <v>239</v>
      </c>
      <c r="M882">
        <v>238</v>
      </c>
      <c r="N882">
        <v>239</v>
      </c>
    </row>
    <row r="883" spans="1:14" x14ac:dyDescent="0.25">
      <c r="A883">
        <v>500</v>
      </c>
      <c r="B883">
        <v>100</v>
      </c>
      <c r="C883">
        <v>0.75</v>
      </c>
      <c r="D883" t="s">
        <v>21</v>
      </c>
      <c r="E883" t="s">
        <v>28</v>
      </c>
      <c r="F883" t="s">
        <v>23</v>
      </c>
      <c r="G883">
        <v>233</v>
      </c>
      <c r="H883" t="s">
        <v>23</v>
      </c>
      <c r="I883">
        <v>240</v>
      </c>
      <c r="J883">
        <v>240</v>
      </c>
      <c r="K883">
        <v>240</v>
      </c>
      <c r="L883">
        <v>240</v>
      </c>
      <c r="M883">
        <v>240</v>
      </c>
      <c r="N883">
        <v>240</v>
      </c>
    </row>
    <row r="884" spans="1:14" x14ac:dyDescent="0.25">
      <c r="A884">
        <v>500</v>
      </c>
      <c r="B884">
        <v>100</v>
      </c>
      <c r="C884">
        <v>0.75</v>
      </c>
      <c r="D884" t="s">
        <v>21</v>
      </c>
      <c r="E884" t="s">
        <v>29</v>
      </c>
      <c r="F884" t="s">
        <v>23</v>
      </c>
      <c r="G884">
        <v>260</v>
      </c>
      <c r="H884" t="s">
        <v>23</v>
      </c>
      <c r="I884">
        <v>272</v>
      </c>
      <c r="J884">
        <v>272</v>
      </c>
      <c r="K884">
        <v>272</v>
      </c>
      <c r="L884">
        <v>272</v>
      </c>
      <c r="M884">
        <v>271</v>
      </c>
      <c r="N884">
        <v>272</v>
      </c>
    </row>
    <row r="885" spans="1:14" x14ac:dyDescent="0.25">
      <c r="A885">
        <v>500</v>
      </c>
      <c r="B885">
        <v>100</v>
      </c>
      <c r="C885">
        <v>0.75</v>
      </c>
      <c r="D885" t="s">
        <v>21</v>
      </c>
      <c r="E885" t="s">
        <v>30</v>
      </c>
      <c r="F885" t="s">
        <v>23</v>
      </c>
      <c r="G885">
        <v>251</v>
      </c>
      <c r="H885" t="s">
        <v>23</v>
      </c>
      <c r="I885">
        <v>262</v>
      </c>
      <c r="J885">
        <v>262</v>
      </c>
      <c r="K885">
        <v>262</v>
      </c>
      <c r="L885">
        <v>262</v>
      </c>
      <c r="M885">
        <v>262</v>
      </c>
      <c r="N885">
        <v>262</v>
      </c>
    </row>
    <row r="886" spans="1:14" x14ac:dyDescent="0.25">
      <c r="A886">
        <v>500</v>
      </c>
      <c r="B886">
        <v>100</v>
      </c>
      <c r="C886">
        <v>0.75</v>
      </c>
      <c r="D886" t="s">
        <v>21</v>
      </c>
      <c r="E886" t="s">
        <v>31</v>
      </c>
      <c r="F886" t="s">
        <v>23</v>
      </c>
      <c r="G886">
        <v>245</v>
      </c>
      <c r="H886" t="s">
        <v>23</v>
      </c>
      <c r="I886">
        <v>255</v>
      </c>
      <c r="J886">
        <v>255</v>
      </c>
      <c r="K886">
        <v>255</v>
      </c>
      <c r="L886">
        <v>255</v>
      </c>
      <c r="M886">
        <v>255</v>
      </c>
      <c r="N886">
        <v>255</v>
      </c>
    </row>
    <row r="887" spans="1:14" x14ac:dyDescent="0.25">
      <c r="A887">
        <v>500</v>
      </c>
      <c r="B887">
        <v>100</v>
      </c>
      <c r="C887">
        <v>0.75</v>
      </c>
      <c r="D887" t="s">
        <v>21</v>
      </c>
      <c r="E887" t="s">
        <v>32</v>
      </c>
      <c r="F887" t="s">
        <v>23</v>
      </c>
      <c r="G887">
        <v>204</v>
      </c>
      <c r="H887" t="s">
        <v>23</v>
      </c>
      <c r="I887">
        <v>212</v>
      </c>
      <c r="J887">
        <v>212</v>
      </c>
      <c r="K887">
        <v>212</v>
      </c>
      <c r="L887">
        <v>212</v>
      </c>
      <c r="M887">
        <v>211</v>
      </c>
      <c r="N887">
        <v>212</v>
      </c>
    </row>
    <row r="888" spans="1:14" x14ac:dyDescent="0.25">
      <c r="A888">
        <v>500</v>
      </c>
      <c r="B888">
        <v>100</v>
      </c>
      <c r="C888">
        <v>0.75</v>
      </c>
      <c r="D888" t="s">
        <v>21</v>
      </c>
      <c r="E888" t="s">
        <v>33</v>
      </c>
      <c r="F888" t="s">
        <v>23</v>
      </c>
      <c r="G888">
        <v>223</v>
      </c>
      <c r="H888" t="s">
        <v>23</v>
      </c>
      <c r="I888">
        <v>234</v>
      </c>
      <c r="J888">
        <v>234</v>
      </c>
      <c r="K888">
        <v>234</v>
      </c>
      <c r="L888">
        <v>234</v>
      </c>
      <c r="M888">
        <v>233</v>
      </c>
      <c r="N888">
        <v>234</v>
      </c>
    </row>
    <row r="889" spans="1:14" x14ac:dyDescent="0.25">
      <c r="A889">
        <v>500</v>
      </c>
      <c r="B889">
        <v>100</v>
      </c>
      <c r="C889">
        <v>0.75</v>
      </c>
      <c r="D889" t="s">
        <v>21</v>
      </c>
      <c r="E889" t="s">
        <v>34</v>
      </c>
      <c r="F889" t="s">
        <v>23</v>
      </c>
      <c r="G889">
        <v>251</v>
      </c>
      <c r="H889" t="s">
        <v>23</v>
      </c>
      <c r="I889">
        <v>263</v>
      </c>
      <c r="J889">
        <v>263</v>
      </c>
      <c r="K889">
        <v>263</v>
      </c>
      <c r="L889">
        <v>263</v>
      </c>
      <c r="M889">
        <v>262</v>
      </c>
      <c r="N889">
        <v>263</v>
      </c>
    </row>
    <row r="890" spans="1:14" x14ac:dyDescent="0.25">
      <c r="A890">
        <v>500</v>
      </c>
      <c r="B890">
        <v>100</v>
      </c>
      <c r="C890">
        <v>0.75</v>
      </c>
      <c r="D890" t="s">
        <v>21</v>
      </c>
      <c r="E890" t="s">
        <v>35</v>
      </c>
      <c r="F890" t="s">
        <v>23</v>
      </c>
      <c r="G890">
        <v>251</v>
      </c>
      <c r="H890" t="s">
        <v>23</v>
      </c>
      <c r="I890">
        <v>261</v>
      </c>
      <c r="J890">
        <v>261</v>
      </c>
      <c r="K890">
        <v>261</v>
      </c>
      <c r="L890">
        <v>261</v>
      </c>
      <c r="M890">
        <v>260</v>
      </c>
      <c r="N890">
        <v>261</v>
      </c>
    </row>
    <row r="891" spans="1:14" x14ac:dyDescent="0.25">
      <c r="A891">
        <v>500</v>
      </c>
      <c r="B891">
        <v>100</v>
      </c>
      <c r="C891">
        <v>0.75</v>
      </c>
      <c r="D891" t="s">
        <v>21</v>
      </c>
      <c r="E891" t="s">
        <v>36</v>
      </c>
      <c r="F891" t="s">
        <v>23</v>
      </c>
      <c r="G891">
        <v>249</v>
      </c>
      <c r="H891" t="s">
        <v>23</v>
      </c>
      <c r="I891">
        <v>261</v>
      </c>
      <c r="J891">
        <v>261</v>
      </c>
      <c r="K891">
        <v>261</v>
      </c>
      <c r="L891">
        <v>261</v>
      </c>
      <c r="M891">
        <v>260</v>
      </c>
      <c r="N891">
        <v>261</v>
      </c>
    </row>
    <row r="892" spans="1:14" x14ac:dyDescent="0.25">
      <c r="A892">
        <v>500</v>
      </c>
      <c r="B892">
        <v>100</v>
      </c>
      <c r="C892">
        <v>0.75</v>
      </c>
      <c r="D892" t="s">
        <v>21</v>
      </c>
      <c r="E892" t="s">
        <v>37</v>
      </c>
      <c r="F892" t="s">
        <v>23</v>
      </c>
      <c r="G892">
        <v>262</v>
      </c>
      <c r="H892" t="s">
        <v>23</v>
      </c>
      <c r="I892">
        <v>272</v>
      </c>
      <c r="J892">
        <v>272</v>
      </c>
      <c r="K892">
        <v>272</v>
      </c>
      <c r="L892">
        <v>272</v>
      </c>
      <c r="M892">
        <v>271</v>
      </c>
      <c r="N892">
        <v>272</v>
      </c>
    </row>
    <row r="893" spans="1:14" x14ac:dyDescent="0.25">
      <c r="A893">
        <v>500</v>
      </c>
      <c r="B893">
        <v>100</v>
      </c>
      <c r="C893">
        <v>0.75</v>
      </c>
      <c r="D893" t="s">
        <v>21</v>
      </c>
      <c r="E893" t="s">
        <v>38</v>
      </c>
      <c r="F893" t="s">
        <v>23</v>
      </c>
      <c r="G893">
        <v>243</v>
      </c>
      <c r="H893" t="s">
        <v>23</v>
      </c>
      <c r="I893">
        <v>254</v>
      </c>
      <c r="J893">
        <v>254</v>
      </c>
      <c r="K893">
        <v>254</v>
      </c>
      <c r="L893">
        <v>254</v>
      </c>
      <c r="M893">
        <v>253</v>
      </c>
      <c r="N893">
        <v>254</v>
      </c>
    </row>
    <row r="894" spans="1:14" x14ac:dyDescent="0.25">
      <c r="A894">
        <v>500</v>
      </c>
      <c r="B894">
        <v>100</v>
      </c>
      <c r="C894">
        <v>0.75</v>
      </c>
      <c r="D894" t="s">
        <v>21</v>
      </c>
      <c r="E894" t="s">
        <v>39</v>
      </c>
      <c r="F894" t="s">
        <v>23</v>
      </c>
      <c r="G894">
        <v>258</v>
      </c>
      <c r="H894" t="s">
        <v>23</v>
      </c>
      <c r="I894">
        <v>264</v>
      </c>
      <c r="J894">
        <v>264</v>
      </c>
      <c r="K894">
        <v>264</v>
      </c>
      <c r="L894">
        <v>264</v>
      </c>
      <c r="M894">
        <v>263</v>
      </c>
      <c r="N894">
        <v>264</v>
      </c>
    </row>
    <row r="895" spans="1:14" x14ac:dyDescent="0.25">
      <c r="A895">
        <v>500</v>
      </c>
      <c r="B895">
        <v>100</v>
      </c>
      <c r="C895">
        <v>0.75</v>
      </c>
      <c r="D895" t="s">
        <v>21</v>
      </c>
      <c r="E895" t="s">
        <v>40</v>
      </c>
      <c r="F895" t="s">
        <v>23</v>
      </c>
      <c r="G895">
        <v>253</v>
      </c>
      <c r="H895" t="s">
        <v>23</v>
      </c>
      <c r="I895">
        <v>266</v>
      </c>
      <c r="J895">
        <v>266</v>
      </c>
      <c r="K895">
        <v>266</v>
      </c>
      <c r="L895">
        <v>266</v>
      </c>
      <c r="M895">
        <v>265</v>
      </c>
      <c r="N895">
        <v>266</v>
      </c>
    </row>
    <row r="896" spans="1:14" x14ac:dyDescent="0.25">
      <c r="A896">
        <v>500</v>
      </c>
      <c r="B896">
        <v>100</v>
      </c>
      <c r="C896">
        <v>0.75</v>
      </c>
      <c r="D896" t="s">
        <v>21</v>
      </c>
      <c r="E896" t="s">
        <v>41</v>
      </c>
      <c r="F896" t="s">
        <v>23</v>
      </c>
      <c r="G896">
        <v>230</v>
      </c>
      <c r="H896" t="s">
        <v>23</v>
      </c>
      <c r="I896">
        <v>242</v>
      </c>
      <c r="J896">
        <v>242</v>
      </c>
      <c r="K896">
        <v>242</v>
      </c>
      <c r="L896">
        <v>242</v>
      </c>
      <c r="M896">
        <v>241</v>
      </c>
      <c r="N896">
        <v>242</v>
      </c>
    </row>
    <row r="897" spans="1:14" x14ac:dyDescent="0.25">
      <c r="A897">
        <v>500</v>
      </c>
      <c r="B897">
        <v>100</v>
      </c>
      <c r="C897">
        <v>0.75</v>
      </c>
      <c r="D897" t="s">
        <v>21</v>
      </c>
      <c r="E897" t="s">
        <v>42</v>
      </c>
      <c r="F897" t="s">
        <v>23</v>
      </c>
      <c r="G897">
        <v>226</v>
      </c>
      <c r="H897" t="s">
        <v>23</v>
      </c>
      <c r="I897">
        <v>238</v>
      </c>
      <c r="J897">
        <v>238</v>
      </c>
      <c r="K897">
        <v>238</v>
      </c>
      <c r="L897">
        <v>238</v>
      </c>
      <c r="M897">
        <v>238</v>
      </c>
      <c r="N897">
        <v>238</v>
      </c>
    </row>
    <row r="898" spans="1:14" x14ac:dyDescent="0.25">
      <c r="A898">
        <v>500</v>
      </c>
      <c r="B898">
        <v>100</v>
      </c>
      <c r="C898">
        <v>0.75</v>
      </c>
      <c r="D898" t="s">
        <v>21</v>
      </c>
      <c r="E898" t="s">
        <v>43</v>
      </c>
      <c r="F898" t="s">
        <v>23</v>
      </c>
      <c r="G898">
        <v>249</v>
      </c>
      <c r="H898" t="s">
        <v>23</v>
      </c>
      <c r="I898">
        <v>254</v>
      </c>
      <c r="J898">
        <v>254</v>
      </c>
      <c r="K898">
        <v>254</v>
      </c>
      <c r="L898">
        <v>254</v>
      </c>
      <c r="M898">
        <v>253</v>
      </c>
      <c r="N898">
        <v>254</v>
      </c>
    </row>
    <row r="899" spans="1:14" x14ac:dyDescent="0.25">
      <c r="A899">
        <v>500</v>
      </c>
      <c r="B899">
        <v>100</v>
      </c>
      <c r="C899">
        <v>0.75</v>
      </c>
      <c r="D899" t="s">
        <v>21</v>
      </c>
      <c r="E899" t="s">
        <v>44</v>
      </c>
      <c r="F899" t="s">
        <v>23</v>
      </c>
      <c r="G899">
        <v>218</v>
      </c>
      <c r="H899" t="s">
        <v>23</v>
      </c>
      <c r="I899">
        <v>229</v>
      </c>
      <c r="J899">
        <v>229</v>
      </c>
      <c r="K899">
        <v>229</v>
      </c>
      <c r="L899">
        <v>229</v>
      </c>
      <c r="M899">
        <v>228</v>
      </c>
      <c r="N899">
        <v>229</v>
      </c>
    </row>
    <row r="900" spans="1:14" x14ac:dyDescent="0.25">
      <c r="A900">
        <v>500</v>
      </c>
      <c r="B900">
        <v>100</v>
      </c>
      <c r="C900">
        <v>0.75</v>
      </c>
      <c r="D900" t="s">
        <v>21</v>
      </c>
      <c r="E900" t="s">
        <v>45</v>
      </c>
      <c r="F900" t="s">
        <v>23</v>
      </c>
      <c r="G900">
        <v>238</v>
      </c>
      <c r="H900" t="s">
        <v>23</v>
      </c>
      <c r="I900">
        <v>245</v>
      </c>
      <c r="J900">
        <v>245</v>
      </c>
      <c r="K900">
        <v>245</v>
      </c>
      <c r="L900">
        <v>245</v>
      </c>
      <c r="M900">
        <v>244</v>
      </c>
      <c r="N900">
        <v>245</v>
      </c>
    </row>
    <row r="901" spans="1:14" x14ac:dyDescent="0.25">
      <c r="A901">
        <v>500</v>
      </c>
      <c r="B901">
        <v>100</v>
      </c>
      <c r="C901">
        <v>0.75</v>
      </c>
      <c r="D901" t="s">
        <v>21</v>
      </c>
      <c r="E901" t="s">
        <v>46</v>
      </c>
      <c r="F901" t="s">
        <v>23</v>
      </c>
      <c r="G901">
        <v>251</v>
      </c>
      <c r="H901" t="s">
        <v>23</v>
      </c>
      <c r="I901">
        <v>258</v>
      </c>
      <c r="J901">
        <v>258</v>
      </c>
      <c r="K901">
        <v>258</v>
      </c>
      <c r="L901">
        <v>258</v>
      </c>
      <c r="M901">
        <v>257</v>
      </c>
      <c r="N901">
        <v>258</v>
      </c>
    </row>
    <row r="902" spans="1:14" x14ac:dyDescent="0.25">
      <c r="A902">
        <v>500</v>
      </c>
      <c r="B902">
        <v>100</v>
      </c>
      <c r="C902">
        <v>0.75</v>
      </c>
      <c r="D902" t="s">
        <v>21</v>
      </c>
      <c r="E902" t="s">
        <v>47</v>
      </c>
      <c r="F902" t="s">
        <v>23</v>
      </c>
      <c r="G902">
        <v>262</v>
      </c>
      <c r="H902" t="s">
        <v>23</v>
      </c>
      <c r="I902">
        <v>273</v>
      </c>
      <c r="J902">
        <v>273</v>
      </c>
      <c r="K902">
        <v>273</v>
      </c>
      <c r="L902">
        <v>273</v>
      </c>
      <c r="M902">
        <v>272</v>
      </c>
      <c r="N902">
        <v>273</v>
      </c>
    </row>
    <row r="903" spans="1:14" x14ac:dyDescent="0.25">
      <c r="A903">
        <v>1000</v>
      </c>
      <c r="B903">
        <v>10</v>
      </c>
      <c r="C903">
        <v>0.75</v>
      </c>
      <c r="D903" t="s">
        <v>21</v>
      </c>
      <c r="E903" t="s">
        <v>48</v>
      </c>
      <c r="F903" t="s">
        <v>23</v>
      </c>
      <c r="G903">
        <v>475</v>
      </c>
      <c r="H903" t="s">
        <v>23</v>
      </c>
      <c r="I903">
        <v>481</v>
      </c>
      <c r="J903">
        <v>483</v>
      </c>
      <c r="K903">
        <v>481</v>
      </c>
      <c r="L903">
        <v>483</v>
      </c>
      <c r="M903">
        <v>483</v>
      </c>
      <c r="N903">
        <v>483</v>
      </c>
    </row>
    <row r="904" spans="1:14" x14ac:dyDescent="0.25">
      <c r="A904">
        <v>1000</v>
      </c>
      <c r="B904">
        <v>10</v>
      </c>
      <c r="C904">
        <v>0.75</v>
      </c>
      <c r="D904" t="s">
        <v>21</v>
      </c>
      <c r="E904" t="s">
        <v>49</v>
      </c>
      <c r="F904" t="s">
        <v>23</v>
      </c>
      <c r="G904">
        <v>495</v>
      </c>
      <c r="H904" t="s">
        <v>23</v>
      </c>
      <c r="I904">
        <v>502</v>
      </c>
      <c r="J904">
        <v>502</v>
      </c>
      <c r="K904">
        <v>502</v>
      </c>
      <c r="L904">
        <v>502</v>
      </c>
      <c r="M904">
        <v>502</v>
      </c>
      <c r="N904">
        <v>502</v>
      </c>
    </row>
    <row r="905" spans="1:14" x14ac:dyDescent="0.25">
      <c r="A905">
        <v>1000</v>
      </c>
      <c r="B905">
        <v>10</v>
      </c>
      <c r="C905">
        <v>0.75</v>
      </c>
      <c r="D905" t="s">
        <v>21</v>
      </c>
      <c r="E905" t="s">
        <v>50</v>
      </c>
      <c r="F905" t="s">
        <v>23</v>
      </c>
      <c r="G905">
        <v>476</v>
      </c>
      <c r="H905" t="s">
        <v>23</v>
      </c>
      <c r="I905">
        <v>482</v>
      </c>
      <c r="J905">
        <v>484</v>
      </c>
      <c r="K905">
        <v>482</v>
      </c>
      <c r="L905">
        <v>484</v>
      </c>
      <c r="M905">
        <v>484</v>
      </c>
      <c r="N905">
        <v>484</v>
      </c>
    </row>
    <row r="906" spans="1:14" x14ac:dyDescent="0.25">
      <c r="A906">
        <v>1000</v>
      </c>
      <c r="B906">
        <v>10</v>
      </c>
      <c r="C906">
        <v>0.75</v>
      </c>
      <c r="D906" t="s">
        <v>21</v>
      </c>
      <c r="E906" t="s">
        <v>51</v>
      </c>
      <c r="F906" t="s">
        <v>23</v>
      </c>
      <c r="G906">
        <v>509</v>
      </c>
      <c r="H906" t="s">
        <v>23</v>
      </c>
      <c r="I906">
        <v>515</v>
      </c>
      <c r="J906">
        <v>516</v>
      </c>
      <c r="K906">
        <v>515</v>
      </c>
      <c r="L906">
        <v>516</v>
      </c>
      <c r="M906">
        <v>516</v>
      </c>
      <c r="N906">
        <v>516</v>
      </c>
    </row>
    <row r="907" spans="1:14" x14ac:dyDescent="0.25">
      <c r="A907">
        <v>1000</v>
      </c>
      <c r="B907">
        <v>10</v>
      </c>
      <c r="C907">
        <v>0.75</v>
      </c>
      <c r="D907" t="s">
        <v>21</v>
      </c>
      <c r="E907" t="s">
        <v>52</v>
      </c>
      <c r="F907" t="s">
        <v>23</v>
      </c>
      <c r="G907">
        <v>440</v>
      </c>
      <c r="H907" t="s">
        <v>23</v>
      </c>
      <c r="I907">
        <v>447</v>
      </c>
      <c r="J907">
        <v>448</v>
      </c>
      <c r="K907">
        <v>447</v>
      </c>
      <c r="L907">
        <v>448</v>
      </c>
      <c r="M907">
        <v>448</v>
      </c>
      <c r="N907">
        <v>448</v>
      </c>
    </row>
    <row r="908" spans="1:14" x14ac:dyDescent="0.25">
      <c r="A908">
        <v>1000</v>
      </c>
      <c r="B908">
        <v>10</v>
      </c>
      <c r="C908">
        <v>0.75</v>
      </c>
      <c r="D908" t="s">
        <v>21</v>
      </c>
      <c r="E908" t="s">
        <v>53</v>
      </c>
      <c r="F908" t="s">
        <v>23</v>
      </c>
      <c r="G908">
        <v>498</v>
      </c>
      <c r="H908" t="s">
        <v>23</v>
      </c>
      <c r="I908">
        <v>503</v>
      </c>
      <c r="J908">
        <v>504</v>
      </c>
      <c r="K908">
        <v>503</v>
      </c>
      <c r="L908">
        <v>504</v>
      </c>
      <c r="M908">
        <v>504</v>
      </c>
      <c r="N908">
        <v>504</v>
      </c>
    </row>
    <row r="909" spans="1:14" x14ac:dyDescent="0.25">
      <c r="A909">
        <v>1000</v>
      </c>
      <c r="B909">
        <v>10</v>
      </c>
      <c r="C909">
        <v>0.75</v>
      </c>
      <c r="D909" t="s">
        <v>21</v>
      </c>
      <c r="E909" t="s">
        <v>54</v>
      </c>
      <c r="F909" t="s">
        <v>23</v>
      </c>
      <c r="G909">
        <v>528</v>
      </c>
      <c r="H909" t="s">
        <v>23</v>
      </c>
      <c r="I909">
        <v>532</v>
      </c>
      <c r="J909">
        <v>533</v>
      </c>
      <c r="K909">
        <v>532</v>
      </c>
      <c r="L909">
        <v>533</v>
      </c>
      <c r="M909">
        <v>533</v>
      </c>
      <c r="N909">
        <v>533</v>
      </c>
    </row>
    <row r="910" spans="1:14" x14ac:dyDescent="0.25">
      <c r="A910">
        <v>1000</v>
      </c>
      <c r="B910">
        <v>10</v>
      </c>
      <c r="C910">
        <v>0.75</v>
      </c>
      <c r="D910" t="s">
        <v>21</v>
      </c>
      <c r="E910" t="s">
        <v>55</v>
      </c>
      <c r="F910" t="s">
        <v>23</v>
      </c>
      <c r="G910">
        <v>496</v>
      </c>
      <c r="H910" t="s">
        <v>23</v>
      </c>
      <c r="I910">
        <v>497</v>
      </c>
      <c r="J910">
        <v>498</v>
      </c>
      <c r="K910">
        <v>497</v>
      </c>
      <c r="L910">
        <v>498</v>
      </c>
      <c r="M910">
        <v>498</v>
      </c>
      <c r="N910">
        <v>498</v>
      </c>
    </row>
    <row r="911" spans="1:14" x14ac:dyDescent="0.25">
      <c r="A911">
        <v>1000</v>
      </c>
      <c r="B911">
        <v>10</v>
      </c>
      <c r="C911">
        <v>0.75</v>
      </c>
      <c r="D911" t="s">
        <v>21</v>
      </c>
      <c r="E911" t="s">
        <v>56</v>
      </c>
      <c r="F911" t="s">
        <v>23</v>
      </c>
      <c r="G911">
        <v>475</v>
      </c>
      <c r="H911" t="s">
        <v>23</v>
      </c>
      <c r="I911">
        <v>483</v>
      </c>
      <c r="J911">
        <v>485</v>
      </c>
      <c r="K911">
        <v>483</v>
      </c>
      <c r="L911">
        <v>485</v>
      </c>
      <c r="M911">
        <v>485</v>
      </c>
      <c r="N911">
        <v>485</v>
      </c>
    </row>
    <row r="912" spans="1:14" x14ac:dyDescent="0.25">
      <c r="A912">
        <v>1000</v>
      </c>
      <c r="B912">
        <v>10</v>
      </c>
      <c r="C912">
        <v>0.75</v>
      </c>
      <c r="D912" t="s">
        <v>21</v>
      </c>
      <c r="E912" t="s">
        <v>57</v>
      </c>
      <c r="F912" t="s">
        <v>23</v>
      </c>
      <c r="G912">
        <v>505</v>
      </c>
      <c r="H912" t="s">
        <v>23</v>
      </c>
      <c r="I912">
        <v>513</v>
      </c>
      <c r="J912">
        <v>513</v>
      </c>
      <c r="K912">
        <v>513</v>
      </c>
      <c r="L912">
        <v>513</v>
      </c>
      <c r="M912">
        <v>513</v>
      </c>
      <c r="N912">
        <v>513</v>
      </c>
    </row>
    <row r="913" spans="1:14" x14ac:dyDescent="0.25">
      <c r="A913">
        <v>1000</v>
      </c>
      <c r="B913">
        <v>10</v>
      </c>
      <c r="C913">
        <v>0.75</v>
      </c>
      <c r="D913" t="s">
        <v>21</v>
      </c>
      <c r="E913" t="s">
        <v>58</v>
      </c>
      <c r="F913" t="s">
        <v>23</v>
      </c>
      <c r="G913">
        <v>484</v>
      </c>
      <c r="H913" t="s">
        <v>23</v>
      </c>
      <c r="I913">
        <v>492</v>
      </c>
      <c r="J913">
        <v>494</v>
      </c>
      <c r="K913">
        <v>492</v>
      </c>
      <c r="L913">
        <v>494</v>
      </c>
      <c r="M913">
        <v>494</v>
      </c>
      <c r="N913">
        <v>494</v>
      </c>
    </row>
    <row r="914" spans="1:14" x14ac:dyDescent="0.25">
      <c r="A914">
        <v>1000</v>
      </c>
      <c r="B914">
        <v>10</v>
      </c>
      <c r="C914">
        <v>0.75</v>
      </c>
      <c r="D914" t="s">
        <v>21</v>
      </c>
      <c r="E914" t="s">
        <v>59</v>
      </c>
      <c r="F914" t="s">
        <v>23</v>
      </c>
      <c r="G914">
        <v>522</v>
      </c>
      <c r="H914" t="s">
        <v>23</v>
      </c>
      <c r="I914">
        <v>525</v>
      </c>
      <c r="J914">
        <v>529</v>
      </c>
      <c r="K914">
        <v>525</v>
      </c>
      <c r="L914">
        <v>529</v>
      </c>
      <c r="M914">
        <v>529</v>
      </c>
      <c r="N914">
        <v>529</v>
      </c>
    </row>
    <row r="915" spans="1:14" x14ac:dyDescent="0.25">
      <c r="A915">
        <v>1000</v>
      </c>
      <c r="B915">
        <v>10</v>
      </c>
      <c r="C915">
        <v>0.75</v>
      </c>
      <c r="D915" t="s">
        <v>21</v>
      </c>
      <c r="E915" t="s">
        <v>60</v>
      </c>
      <c r="F915" t="s">
        <v>23</v>
      </c>
      <c r="G915">
        <v>558</v>
      </c>
      <c r="H915" t="s">
        <v>23</v>
      </c>
      <c r="I915">
        <v>564</v>
      </c>
      <c r="J915">
        <v>566</v>
      </c>
      <c r="K915">
        <v>564</v>
      </c>
      <c r="L915">
        <v>566</v>
      </c>
      <c r="M915">
        <v>566</v>
      </c>
      <c r="N915">
        <v>566</v>
      </c>
    </row>
    <row r="916" spans="1:14" x14ac:dyDescent="0.25">
      <c r="A916">
        <v>1000</v>
      </c>
      <c r="B916">
        <v>10</v>
      </c>
      <c r="C916">
        <v>0.75</v>
      </c>
      <c r="D916" t="s">
        <v>21</v>
      </c>
      <c r="E916" t="s">
        <v>61</v>
      </c>
      <c r="F916" t="s">
        <v>23</v>
      </c>
      <c r="G916">
        <v>543</v>
      </c>
      <c r="H916" t="s">
        <v>23</v>
      </c>
      <c r="I916">
        <v>546</v>
      </c>
      <c r="J916">
        <v>549</v>
      </c>
      <c r="K916">
        <v>546</v>
      </c>
      <c r="L916">
        <v>549</v>
      </c>
      <c r="M916">
        <v>549</v>
      </c>
      <c r="N916">
        <v>549</v>
      </c>
    </row>
    <row r="917" spans="1:14" x14ac:dyDescent="0.25">
      <c r="A917">
        <v>1000</v>
      </c>
      <c r="B917">
        <v>10</v>
      </c>
      <c r="C917">
        <v>0.75</v>
      </c>
      <c r="D917" t="s">
        <v>21</v>
      </c>
      <c r="E917" t="s">
        <v>62</v>
      </c>
      <c r="F917" t="s">
        <v>23</v>
      </c>
      <c r="G917">
        <v>505</v>
      </c>
      <c r="H917" t="s">
        <v>23</v>
      </c>
      <c r="I917">
        <v>514</v>
      </c>
      <c r="J917">
        <v>514</v>
      </c>
      <c r="K917">
        <v>514</v>
      </c>
      <c r="L917">
        <v>514</v>
      </c>
      <c r="M917">
        <v>514</v>
      </c>
      <c r="N917">
        <v>514</v>
      </c>
    </row>
    <row r="918" spans="1:14" x14ac:dyDescent="0.25">
      <c r="A918">
        <v>1000</v>
      </c>
      <c r="B918">
        <v>10</v>
      </c>
      <c r="C918">
        <v>0.75</v>
      </c>
      <c r="D918" t="s">
        <v>21</v>
      </c>
      <c r="E918" t="s">
        <v>63</v>
      </c>
      <c r="F918" t="s">
        <v>23</v>
      </c>
      <c r="G918">
        <v>467</v>
      </c>
      <c r="H918" t="s">
        <v>23</v>
      </c>
      <c r="I918">
        <v>472</v>
      </c>
      <c r="J918">
        <v>473</v>
      </c>
      <c r="K918">
        <v>472</v>
      </c>
      <c r="L918">
        <v>473</v>
      </c>
      <c r="M918">
        <v>473</v>
      </c>
      <c r="N918">
        <v>473</v>
      </c>
    </row>
    <row r="919" spans="1:14" x14ac:dyDescent="0.25">
      <c r="A919">
        <v>1000</v>
      </c>
      <c r="B919">
        <v>10</v>
      </c>
      <c r="C919">
        <v>0.75</v>
      </c>
      <c r="D919" t="s">
        <v>21</v>
      </c>
      <c r="E919" t="s">
        <v>64</v>
      </c>
      <c r="F919" t="s">
        <v>23</v>
      </c>
      <c r="G919">
        <v>486</v>
      </c>
      <c r="H919" t="s">
        <v>23</v>
      </c>
      <c r="I919">
        <v>491</v>
      </c>
      <c r="J919">
        <v>494</v>
      </c>
      <c r="K919">
        <v>491</v>
      </c>
      <c r="L919">
        <v>494</v>
      </c>
      <c r="M919">
        <v>494</v>
      </c>
      <c r="N919">
        <v>494</v>
      </c>
    </row>
    <row r="920" spans="1:14" x14ac:dyDescent="0.25">
      <c r="A920">
        <v>1000</v>
      </c>
      <c r="B920">
        <v>10</v>
      </c>
      <c r="C920">
        <v>0.75</v>
      </c>
      <c r="D920" t="s">
        <v>21</v>
      </c>
      <c r="E920" t="s">
        <v>65</v>
      </c>
      <c r="F920" t="s">
        <v>23</v>
      </c>
      <c r="G920">
        <v>476</v>
      </c>
      <c r="H920" t="s">
        <v>23</v>
      </c>
      <c r="I920">
        <v>481</v>
      </c>
      <c r="J920">
        <v>484</v>
      </c>
      <c r="K920">
        <v>481</v>
      </c>
      <c r="L920">
        <v>484</v>
      </c>
      <c r="M920">
        <v>484</v>
      </c>
      <c r="N920">
        <v>484</v>
      </c>
    </row>
    <row r="921" spans="1:14" x14ac:dyDescent="0.25">
      <c r="A921">
        <v>1000</v>
      </c>
      <c r="B921">
        <v>10</v>
      </c>
      <c r="C921">
        <v>0.75</v>
      </c>
      <c r="D921" t="s">
        <v>21</v>
      </c>
      <c r="E921" t="s">
        <v>66</v>
      </c>
      <c r="F921" t="s">
        <v>23</v>
      </c>
      <c r="G921">
        <v>462</v>
      </c>
      <c r="H921" t="s">
        <v>23</v>
      </c>
      <c r="I921">
        <v>471</v>
      </c>
      <c r="J921">
        <v>473</v>
      </c>
      <c r="K921">
        <v>471</v>
      </c>
      <c r="L921">
        <v>473</v>
      </c>
      <c r="M921">
        <v>473</v>
      </c>
      <c r="N921">
        <v>473</v>
      </c>
    </row>
    <row r="922" spans="1:14" x14ac:dyDescent="0.25">
      <c r="A922">
        <v>1000</v>
      </c>
      <c r="B922">
        <v>10</v>
      </c>
      <c r="C922">
        <v>0.75</v>
      </c>
      <c r="D922" t="s">
        <v>21</v>
      </c>
      <c r="E922" t="s">
        <v>67</v>
      </c>
      <c r="F922" t="s">
        <v>23</v>
      </c>
      <c r="G922">
        <v>500</v>
      </c>
      <c r="H922" t="s">
        <v>23</v>
      </c>
      <c r="I922">
        <v>510</v>
      </c>
      <c r="J922">
        <v>512</v>
      </c>
      <c r="K922">
        <v>510</v>
      </c>
      <c r="L922">
        <v>512</v>
      </c>
      <c r="M922">
        <v>512</v>
      </c>
      <c r="N922">
        <v>512</v>
      </c>
    </row>
    <row r="923" spans="1:14" x14ac:dyDescent="0.25">
      <c r="A923">
        <v>1000</v>
      </c>
      <c r="B923">
        <v>10</v>
      </c>
      <c r="C923">
        <v>0.75</v>
      </c>
      <c r="D923" t="s">
        <v>21</v>
      </c>
      <c r="E923" t="s">
        <v>68</v>
      </c>
      <c r="F923" t="s">
        <v>23</v>
      </c>
      <c r="G923">
        <v>474</v>
      </c>
      <c r="H923" t="s">
        <v>23</v>
      </c>
      <c r="I923">
        <v>475</v>
      </c>
      <c r="J923">
        <v>480</v>
      </c>
      <c r="K923">
        <v>475</v>
      </c>
      <c r="L923">
        <v>480</v>
      </c>
      <c r="M923">
        <v>480</v>
      </c>
      <c r="N923">
        <v>480</v>
      </c>
    </row>
    <row r="924" spans="1:14" x14ac:dyDescent="0.25">
      <c r="A924">
        <v>1000</v>
      </c>
      <c r="B924">
        <v>10</v>
      </c>
      <c r="C924">
        <v>0.75</v>
      </c>
      <c r="D924" t="s">
        <v>21</v>
      </c>
      <c r="E924" t="s">
        <v>69</v>
      </c>
      <c r="F924" t="s">
        <v>23</v>
      </c>
      <c r="G924">
        <v>477</v>
      </c>
      <c r="H924" t="s">
        <v>23</v>
      </c>
      <c r="I924">
        <v>479</v>
      </c>
      <c r="J924">
        <v>481</v>
      </c>
      <c r="K924">
        <v>479</v>
      </c>
      <c r="L924">
        <v>481</v>
      </c>
      <c r="M924">
        <v>481</v>
      </c>
      <c r="N924">
        <v>481</v>
      </c>
    </row>
    <row r="925" spans="1:14" x14ac:dyDescent="0.25">
      <c r="A925">
        <v>1000</v>
      </c>
      <c r="B925">
        <v>10</v>
      </c>
      <c r="C925">
        <v>0.75</v>
      </c>
      <c r="D925" t="s">
        <v>21</v>
      </c>
      <c r="E925" t="s">
        <v>70</v>
      </c>
      <c r="F925" t="s">
        <v>23</v>
      </c>
      <c r="G925">
        <v>407</v>
      </c>
      <c r="H925" t="s">
        <v>23</v>
      </c>
      <c r="I925">
        <v>409</v>
      </c>
      <c r="J925">
        <v>410</v>
      </c>
      <c r="K925">
        <v>409</v>
      </c>
      <c r="L925">
        <v>410</v>
      </c>
      <c r="M925">
        <v>410</v>
      </c>
      <c r="N925">
        <v>410</v>
      </c>
    </row>
    <row r="926" spans="1:14" x14ac:dyDescent="0.25">
      <c r="A926">
        <v>1000</v>
      </c>
      <c r="B926">
        <v>10</v>
      </c>
      <c r="C926">
        <v>0.75</v>
      </c>
      <c r="D926" t="s">
        <v>21</v>
      </c>
      <c r="E926" t="s">
        <v>71</v>
      </c>
      <c r="F926" t="s">
        <v>23</v>
      </c>
      <c r="G926">
        <v>477</v>
      </c>
      <c r="H926" t="s">
        <v>23</v>
      </c>
      <c r="I926">
        <v>479</v>
      </c>
      <c r="J926">
        <v>482</v>
      </c>
      <c r="K926">
        <v>479</v>
      </c>
      <c r="L926">
        <v>482</v>
      </c>
      <c r="M926">
        <v>482</v>
      </c>
      <c r="N926">
        <v>482</v>
      </c>
    </row>
    <row r="927" spans="1:14" x14ac:dyDescent="0.25">
      <c r="A927">
        <v>1000</v>
      </c>
      <c r="B927">
        <v>10</v>
      </c>
      <c r="C927">
        <v>0.75</v>
      </c>
      <c r="D927" t="s">
        <v>21</v>
      </c>
      <c r="E927" t="s">
        <v>72</v>
      </c>
      <c r="F927" t="s">
        <v>23</v>
      </c>
      <c r="G927">
        <v>456</v>
      </c>
      <c r="H927" t="s">
        <v>23</v>
      </c>
      <c r="I927">
        <v>464</v>
      </c>
      <c r="J927">
        <v>464</v>
      </c>
      <c r="K927">
        <v>464</v>
      </c>
      <c r="L927">
        <v>464</v>
      </c>
      <c r="M927">
        <v>464</v>
      </c>
      <c r="N927">
        <v>464</v>
      </c>
    </row>
    <row r="928" spans="1:14" x14ac:dyDescent="0.25">
      <c r="A928">
        <v>1000</v>
      </c>
      <c r="B928">
        <v>20</v>
      </c>
      <c r="C928">
        <v>0.75</v>
      </c>
      <c r="D928" t="s">
        <v>21</v>
      </c>
      <c r="E928" t="s">
        <v>48</v>
      </c>
      <c r="F928" t="s">
        <v>23</v>
      </c>
      <c r="G928">
        <v>475</v>
      </c>
      <c r="H928" t="s">
        <v>23</v>
      </c>
      <c r="I928">
        <v>490</v>
      </c>
      <c r="J928">
        <v>491</v>
      </c>
      <c r="K928">
        <v>490</v>
      </c>
      <c r="L928">
        <v>491</v>
      </c>
      <c r="M928">
        <v>490</v>
      </c>
      <c r="N928">
        <v>491</v>
      </c>
    </row>
    <row r="929" spans="1:14" x14ac:dyDescent="0.25">
      <c r="A929">
        <v>1000</v>
      </c>
      <c r="B929">
        <v>20</v>
      </c>
      <c r="C929">
        <v>0.75</v>
      </c>
      <c r="D929" t="s">
        <v>21</v>
      </c>
      <c r="E929" t="s">
        <v>49</v>
      </c>
      <c r="F929" t="s">
        <v>23</v>
      </c>
      <c r="G929">
        <v>495</v>
      </c>
      <c r="H929" t="s">
        <v>23</v>
      </c>
      <c r="I929">
        <v>505</v>
      </c>
      <c r="J929">
        <v>505</v>
      </c>
      <c r="K929">
        <v>505</v>
      </c>
      <c r="L929">
        <v>505</v>
      </c>
      <c r="M929">
        <v>504</v>
      </c>
      <c r="N929">
        <v>505</v>
      </c>
    </row>
    <row r="930" spans="1:14" x14ac:dyDescent="0.25">
      <c r="A930">
        <v>1000</v>
      </c>
      <c r="B930">
        <v>20</v>
      </c>
      <c r="C930">
        <v>0.75</v>
      </c>
      <c r="D930" t="s">
        <v>21</v>
      </c>
      <c r="E930" t="s">
        <v>50</v>
      </c>
      <c r="F930" t="s">
        <v>23</v>
      </c>
      <c r="G930">
        <v>476</v>
      </c>
      <c r="H930" t="s">
        <v>23</v>
      </c>
      <c r="I930">
        <v>492</v>
      </c>
      <c r="J930">
        <v>493</v>
      </c>
      <c r="K930">
        <v>492</v>
      </c>
      <c r="L930">
        <v>492</v>
      </c>
      <c r="M930">
        <v>492</v>
      </c>
      <c r="N930">
        <v>493</v>
      </c>
    </row>
    <row r="931" spans="1:14" x14ac:dyDescent="0.25">
      <c r="A931">
        <v>1000</v>
      </c>
      <c r="B931">
        <v>20</v>
      </c>
      <c r="C931">
        <v>0.75</v>
      </c>
      <c r="D931" t="s">
        <v>21</v>
      </c>
      <c r="E931" t="s">
        <v>51</v>
      </c>
      <c r="F931" t="s">
        <v>23</v>
      </c>
      <c r="G931">
        <v>509</v>
      </c>
      <c r="H931" t="s">
        <v>23</v>
      </c>
      <c r="I931">
        <v>525</v>
      </c>
      <c r="J931">
        <v>526</v>
      </c>
      <c r="K931">
        <v>525</v>
      </c>
      <c r="L931">
        <v>526</v>
      </c>
      <c r="M931">
        <v>525</v>
      </c>
      <c r="N931">
        <v>526</v>
      </c>
    </row>
    <row r="932" spans="1:14" x14ac:dyDescent="0.25">
      <c r="A932">
        <v>1000</v>
      </c>
      <c r="B932">
        <v>20</v>
      </c>
      <c r="C932">
        <v>0.75</v>
      </c>
      <c r="D932" t="s">
        <v>21</v>
      </c>
      <c r="E932" t="s">
        <v>52</v>
      </c>
      <c r="F932" t="s">
        <v>23</v>
      </c>
      <c r="G932">
        <v>440</v>
      </c>
      <c r="H932" t="s">
        <v>23</v>
      </c>
      <c r="I932">
        <v>457</v>
      </c>
      <c r="J932">
        <v>458</v>
      </c>
      <c r="K932">
        <v>457</v>
      </c>
      <c r="L932">
        <v>458</v>
      </c>
      <c r="M932">
        <v>458</v>
      </c>
      <c r="N932">
        <v>458</v>
      </c>
    </row>
    <row r="933" spans="1:14" x14ac:dyDescent="0.25">
      <c r="A933">
        <v>1000</v>
      </c>
      <c r="B933">
        <v>20</v>
      </c>
      <c r="C933">
        <v>0.75</v>
      </c>
      <c r="D933" t="s">
        <v>21</v>
      </c>
      <c r="E933" t="s">
        <v>53</v>
      </c>
      <c r="F933" t="s">
        <v>23</v>
      </c>
      <c r="G933">
        <v>498</v>
      </c>
      <c r="H933" t="s">
        <v>23</v>
      </c>
      <c r="I933">
        <v>510</v>
      </c>
      <c r="J933">
        <v>510</v>
      </c>
      <c r="K933">
        <v>510</v>
      </c>
      <c r="L933">
        <v>510</v>
      </c>
      <c r="M933">
        <v>510</v>
      </c>
      <c r="N933">
        <v>510</v>
      </c>
    </row>
    <row r="934" spans="1:14" x14ac:dyDescent="0.25">
      <c r="A934">
        <v>1000</v>
      </c>
      <c r="B934">
        <v>20</v>
      </c>
      <c r="C934">
        <v>0.75</v>
      </c>
      <c r="D934" t="s">
        <v>21</v>
      </c>
      <c r="E934" t="s">
        <v>54</v>
      </c>
      <c r="F934" t="s">
        <v>23</v>
      </c>
      <c r="G934">
        <v>528</v>
      </c>
      <c r="H934" t="s">
        <v>23</v>
      </c>
      <c r="I934">
        <v>541</v>
      </c>
      <c r="J934">
        <v>543</v>
      </c>
      <c r="K934">
        <v>541</v>
      </c>
      <c r="L934">
        <v>543</v>
      </c>
      <c r="M934">
        <v>543</v>
      </c>
      <c r="N934">
        <v>543</v>
      </c>
    </row>
    <row r="935" spans="1:14" x14ac:dyDescent="0.25">
      <c r="A935">
        <v>1000</v>
      </c>
      <c r="B935">
        <v>20</v>
      </c>
      <c r="C935">
        <v>0.75</v>
      </c>
      <c r="D935" t="s">
        <v>21</v>
      </c>
      <c r="E935" t="s">
        <v>55</v>
      </c>
      <c r="F935" t="s">
        <v>23</v>
      </c>
      <c r="G935">
        <v>496</v>
      </c>
      <c r="H935" t="s">
        <v>23</v>
      </c>
      <c r="I935">
        <v>500</v>
      </c>
      <c r="J935">
        <v>500</v>
      </c>
      <c r="K935">
        <v>500</v>
      </c>
      <c r="L935">
        <v>500</v>
      </c>
      <c r="M935">
        <v>500</v>
      </c>
      <c r="N935">
        <v>500</v>
      </c>
    </row>
    <row r="936" spans="1:14" x14ac:dyDescent="0.25">
      <c r="A936">
        <v>1000</v>
      </c>
      <c r="B936">
        <v>20</v>
      </c>
      <c r="C936">
        <v>0.75</v>
      </c>
      <c r="D936" t="s">
        <v>21</v>
      </c>
      <c r="E936" t="s">
        <v>56</v>
      </c>
      <c r="F936" t="s">
        <v>23</v>
      </c>
      <c r="G936">
        <v>475</v>
      </c>
      <c r="H936" t="s">
        <v>23</v>
      </c>
      <c r="I936">
        <v>493</v>
      </c>
      <c r="J936">
        <v>495</v>
      </c>
      <c r="K936">
        <v>493</v>
      </c>
      <c r="L936">
        <v>495</v>
      </c>
      <c r="M936">
        <v>495</v>
      </c>
      <c r="N936">
        <v>495</v>
      </c>
    </row>
    <row r="937" spans="1:14" x14ac:dyDescent="0.25">
      <c r="A937">
        <v>1000</v>
      </c>
      <c r="B937">
        <v>20</v>
      </c>
      <c r="C937">
        <v>0.75</v>
      </c>
      <c r="D937" t="s">
        <v>21</v>
      </c>
      <c r="E937" t="s">
        <v>57</v>
      </c>
      <c r="F937" t="s">
        <v>23</v>
      </c>
      <c r="G937">
        <v>505</v>
      </c>
      <c r="H937" t="s">
        <v>23</v>
      </c>
      <c r="I937">
        <v>523</v>
      </c>
      <c r="J937">
        <v>523</v>
      </c>
      <c r="K937">
        <v>523</v>
      </c>
      <c r="L937">
        <v>523</v>
      </c>
      <c r="M937">
        <v>522</v>
      </c>
      <c r="N937">
        <v>523</v>
      </c>
    </row>
    <row r="938" spans="1:14" x14ac:dyDescent="0.25">
      <c r="A938">
        <v>1000</v>
      </c>
      <c r="B938">
        <v>20</v>
      </c>
      <c r="C938">
        <v>0.75</v>
      </c>
      <c r="D938" t="s">
        <v>21</v>
      </c>
      <c r="E938" t="s">
        <v>58</v>
      </c>
      <c r="F938" t="s">
        <v>23</v>
      </c>
      <c r="G938">
        <v>484</v>
      </c>
      <c r="H938" t="s">
        <v>23</v>
      </c>
      <c r="I938">
        <v>501</v>
      </c>
      <c r="J938">
        <v>504</v>
      </c>
      <c r="K938">
        <v>501</v>
      </c>
      <c r="L938">
        <v>504</v>
      </c>
      <c r="M938">
        <v>504</v>
      </c>
      <c r="N938">
        <v>504</v>
      </c>
    </row>
    <row r="939" spans="1:14" x14ac:dyDescent="0.25">
      <c r="A939">
        <v>1000</v>
      </c>
      <c r="B939">
        <v>20</v>
      </c>
      <c r="C939">
        <v>0.75</v>
      </c>
      <c r="D939" t="s">
        <v>21</v>
      </c>
      <c r="E939" t="s">
        <v>59</v>
      </c>
      <c r="F939" t="s">
        <v>23</v>
      </c>
      <c r="G939">
        <v>522</v>
      </c>
      <c r="H939" t="s">
        <v>23</v>
      </c>
      <c r="I939">
        <v>530</v>
      </c>
      <c r="J939">
        <v>538</v>
      </c>
      <c r="K939">
        <v>530</v>
      </c>
      <c r="L939">
        <v>537</v>
      </c>
      <c r="M939">
        <v>536</v>
      </c>
      <c r="N939">
        <v>538</v>
      </c>
    </row>
    <row r="940" spans="1:14" x14ac:dyDescent="0.25">
      <c r="A940">
        <v>1000</v>
      </c>
      <c r="B940">
        <v>20</v>
      </c>
      <c r="C940">
        <v>0.75</v>
      </c>
      <c r="D940" t="s">
        <v>21</v>
      </c>
      <c r="E940" t="s">
        <v>60</v>
      </c>
      <c r="F940" t="s">
        <v>23</v>
      </c>
      <c r="G940">
        <v>558</v>
      </c>
      <c r="H940" t="s">
        <v>23</v>
      </c>
      <c r="I940">
        <v>571</v>
      </c>
      <c r="J940">
        <v>571</v>
      </c>
      <c r="K940">
        <v>571</v>
      </c>
      <c r="L940">
        <v>571</v>
      </c>
      <c r="M940">
        <v>570</v>
      </c>
      <c r="N940">
        <v>571</v>
      </c>
    </row>
    <row r="941" spans="1:14" x14ac:dyDescent="0.25">
      <c r="A941">
        <v>1000</v>
      </c>
      <c r="B941">
        <v>20</v>
      </c>
      <c r="C941">
        <v>0.75</v>
      </c>
      <c r="D941" t="s">
        <v>21</v>
      </c>
      <c r="E941" t="s">
        <v>61</v>
      </c>
      <c r="F941" t="s">
        <v>23</v>
      </c>
      <c r="G941">
        <v>543</v>
      </c>
      <c r="H941" t="s">
        <v>23</v>
      </c>
      <c r="I941">
        <v>556</v>
      </c>
      <c r="J941">
        <v>557</v>
      </c>
      <c r="K941">
        <v>556</v>
      </c>
      <c r="L941">
        <v>557</v>
      </c>
      <c r="M941">
        <v>556</v>
      </c>
      <c r="N941">
        <v>557</v>
      </c>
    </row>
    <row r="942" spans="1:14" x14ac:dyDescent="0.25">
      <c r="A942">
        <v>1000</v>
      </c>
      <c r="B942">
        <v>20</v>
      </c>
      <c r="C942">
        <v>0.75</v>
      </c>
      <c r="D942" t="s">
        <v>21</v>
      </c>
      <c r="E942" t="s">
        <v>62</v>
      </c>
      <c r="F942" t="s">
        <v>23</v>
      </c>
      <c r="G942">
        <v>505</v>
      </c>
      <c r="H942" t="s">
        <v>23</v>
      </c>
      <c r="I942">
        <v>523</v>
      </c>
      <c r="J942">
        <v>524</v>
      </c>
      <c r="K942">
        <v>523</v>
      </c>
      <c r="L942">
        <v>524</v>
      </c>
      <c r="M942">
        <v>524</v>
      </c>
      <c r="N942">
        <v>524</v>
      </c>
    </row>
    <row r="943" spans="1:14" x14ac:dyDescent="0.25">
      <c r="A943">
        <v>1000</v>
      </c>
      <c r="B943">
        <v>20</v>
      </c>
      <c r="C943">
        <v>0.75</v>
      </c>
      <c r="D943" t="s">
        <v>21</v>
      </c>
      <c r="E943" t="s">
        <v>63</v>
      </c>
      <c r="F943" t="s">
        <v>23</v>
      </c>
      <c r="G943">
        <v>467</v>
      </c>
      <c r="H943" t="s">
        <v>23</v>
      </c>
      <c r="I943">
        <v>480</v>
      </c>
      <c r="J943">
        <v>483</v>
      </c>
      <c r="K943">
        <v>480</v>
      </c>
      <c r="L943">
        <v>483</v>
      </c>
      <c r="M943">
        <v>483</v>
      </c>
      <c r="N943">
        <v>483</v>
      </c>
    </row>
    <row r="944" spans="1:14" x14ac:dyDescent="0.25">
      <c r="A944">
        <v>1000</v>
      </c>
      <c r="B944">
        <v>20</v>
      </c>
      <c r="C944">
        <v>0.75</v>
      </c>
      <c r="D944" t="s">
        <v>21</v>
      </c>
      <c r="E944" t="s">
        <v>64</v>
      </c>
      <c r="F944" t="s">
        <v>23</v>
      </c>
      <c r="G944">
        <v>486</v>
      </c>
      <c r="H944" t="s">
        <v>23</v>
      </c>
      <c r="I944">
        <v>498</v>
      </c>
      <c r="J944">
        <v>498</v>
      </c>
      <c r="K944">
        <v>498</v>
      </c>
      <c r="L944">
        <v>498</v>
      </c>
      <c r="M944">
        <v>498</v>
      </c>
      <c r="N944">
        <v>498</v>
      </c>
    </row>
    <row r="945" spans="1:14" x14ac:dyDescent="0.25">
      <c r="A945">
        <v>1000</v>
      </c>
      <c r="B945">
        <v>20</v>
      </c>
      <c r="C945">
        <v>0.75</v>
      </c>
      <c r="D945" t="s">
        <v>21</v>
      </c>
      <c r="E945" t="s">
        <v>65</v>
      </c>
      <c r="F945" t="s">
        <v>23</v>
      </c>
      <c r="G945">
        <v>476</v>
      </c>
      <c r="H945" t="s">
        <v>23</v>
      </c>
      <c r="I945">
        <v>488</v>
      </c>
      <c r="J945">
        <v>494</v>
      </c>
      <c r="K945">
        <v>488</v>
      </c>
      <c r="L945">
        <v>494</v>
      </c>
      <c r="M945">
        <v>494</v>
      </c>
      <c r="N945">
        <v>494</v>
      </c>
    </row>
    <row r="946" spans="1:14" x14ac:dyDescent="0.25">
      <c r="A946">
        <v>1000</v>
      </c>
      <c r="B946">
        <v>20</v>
      </c>
      <c r="C946">
        <v>0.75</v>
      </c>
      <c r="D946" t="s">
        <v>21</v>
      </c>
      <c r="E946" t="s">
        <v>66</v>
      </c>
      <c r="F946" t="s">
        <v>23</v>
      </c>
      <c r="G946">
        <v>462</v>
      </c>
      <c r="H946" t="s">
        <v>23</v>
      </c>
      <c r="I946">
        <v>481</v>
      </c>
      <c r="J946">
        <v>481</v>
      </c>
      <c r="K946">
        <v>481</v>
      </c>
      <c r="L946">
        <v>480</v>
      </c>
      <c r="M946">
        <v>480</v>
      </c>
      <c r="N946">
        <v>481</v>
      </c>
    </row>
    <row r="947" spans="1:14" x14ac:dyDescent="0.25">
      <c r="A947">
        <v>1000</v>
      </c>
      <c r="B947">
        <v>20</v>
      </c>
      <c r="C947">
        <v>0.75</v>
      </c>
      <c r="D947" t="s">
        <v>21</v>
      </c>
      <c r="E947" t="s">
        <v>67</v>
      </c>
      <c r="F947" t="s">
        <v>23</v>
      </c>
      <c r="G947">
        <v>500</v>
      </c>
      <c r="H947" t="s">
        <v>23</v>
      </c>
      <c r="I947">
        <v>518</v>
      </c>
      <c r="J947">
        <v>522</v>
      </c>
      <c r="K947">
        <v>518</v>
      </c>
      <c r="L947">
        <v>522</v>
      </c>
      <c r="M947">
        <v>521</v>
      </c>
      <c r="N947">
        <v>522</v>
      </c>
    </row>
    <row r="948" spans="1:14" x14ac:dyDescent="0.25">
      <c r="A948">
        <v>1000</v>
      </c>
      <c r="B948">
        <v>20</v>
      </c>
      <c r="C948">
        <v>0.75</v>
      </c>
      <c r="D948" t="s">
        <v>21</v>
      </c>
      <c r="E948" t="s">
        <v>68</v>
      </c>
      <c r="F948" t="s">
        <v>23</v>
      </c>
      <c r="G948">
        <v>474</v>
      </c>
      <c r="H948" t="s">
        <v>23</v>
      </c>
      <c r="I948">
        <v>484</v>
      </c>
      <c r="J948">
        <v>489</v>
      </c>
      <c r="K948">
        <v>484</v>
      </c>
      <c r="L948">
        <v>489</v>
      </c>
      <c r="M948">
        <v>489</v>
      </c>
      <c r="N948">
        <v>489</v>
      </c>
    </row>
    <row r="949" spans="1:14" x14ac:dyDescent="0.25">
      <c r="A949">
        <v>1000</v>
      </c>
      <c r="B949">
        <v>20</v>
      </c>
      <c r="C949">
        <v>0.75</v>
      </c>
      <c r="D949" t="s">
        <v>21</v>
      </c>
      <c r="E949" t="s">
        <v>69</v>
      </c>
      <c r="F949" t="s">
        <v>23</v>
      </c>
      <c r="G949">
        <v>477</v>
      </c>
      <c r="H949" t="s">
        <v>23</v>
      </c>
      <c r="I949">
        <v>487</v>
      </c>
      <c r="J949">
        <v>491</v>
      </c>
      <c r="K949">
        <v>487</v>
      </c>
      <c r="L949">
        <v>491</v>
      </c>
      <c r="M949">
        <v>491</v>
      </c>
      <c r="N949">
        <v>491</v>
      </c>
    </row>
    <row r="950" spans="1:14" x14ac:dyDescent="0.25">
      <c r="A950">
        <v>1000</v>
      </c>
      <c r="B950">
        <v>20</v>
      </c>
      <c r="C950">
        <v>0.75</v>
      </c>
      <c r="D950" t="s">
        <v>21</v>
      </c>
      <c r="E950" t="s">
        <v>70</v>
      </c>
      <c r="F950" t="s">
        <v>23</v>
      </c>
      <c r="G950">
        <v>409</v>
      </c>
      <c r="H950" t="s">
        <v>23</v>
      </c>
      <c r="I950">
        <v>416</v>
      </c>
      <c r="J950">
        <v>420</v>
      </c>
      <c r="K950">
        <v>416</v>
      </c>
      <c r="L950">
        <v>420</v>
      </c>
      <c r="M950">
        <v>420</v>
      </c>
      <c r="N950">
        <v>420</v>
      </c>
    </row>
    <row r="951" spans="1:14" x14ac:dyDescent="0.25">
      <c r="A951">
        <v>1000</v>
      </c>
      <c r="B951">
        <v>20</v>
      </c>
      <c r="C951">
        <v>0.75</v>
      </c>
      <c r="D951" t="s">
        <v>21</v>
      </c>
      <c r="E951" t="s">
        <v>71</v>
      </c>
      <c r="F951" t="s">
        <v>23</v>
      </c>
      <c r="G951">
        <v>477</v>
      </c>
      <c r="H951" t="s">
        <v>23</v>
      </c>
      <c r="I951">
        <v>484</v>
      </c>
      <c r="J951">
        <v>492</v>
      </c>
      <c r="K951">
        <v>484</v>
      </c>
      <c r="L951">
        <v>492</v>
      </c>
      <c r="M951">
        <v>492</v>
      </c>
      <c r="N951">
        <v>492</v>
      </c>
    </row>
    <row r="952" spans="1:14" x14ac:dyDescent="0.25">
      <c r="A952">
        <v>1000</v>
      </c>
      <c r="B952">
        <v>20</v>
      </c>
      <c r="C952">
        <v>0.75</v>
      </c>
      <c r="D952" t="s">
        <v>21</v>
      </c>
      <c r="E952" t="s">
        <v>72</v>
      </c>
      <c r="F952" t="s">
        <v>23</v>
      </c>
      <c r="G952">
        <v>456</v>
      </c>
      <c r="H952" t="s">
        <v>23</v>
      </c>
      <c r="I952">
        <v>470</v>
      </c>
      <c r="J952">
        <v>474</v>
      </c>
      <c r="K952">
        <v>470</v>
      </c>
      <c r="L952">
        <v>474</v>
      </c>
      <c r="M952">
        <v>474</v>
      </c>
      <c r="N952">
        <v>474</v>
      </c>
    </row>
    <row r="953" spans="1:14" x14ac:dyDescent="0.25">
      <c r="A953">
        <v>1000</v>
      </c>
      <c r="B953">
        <v>50</v>
      </c>
      <c r="C953">
        <v>0.75</v>
      </c>
      <c r="D953" t="s">
        <v>21</v>
      </c>
      <c r="E953" t="s">
        <v>48</v>
      </c>
      <c r="F953" t="s">
        <v>23</v>
      </c>
      <c r="G953">
        <v>475</v>
      </c>
      <c r="H953" t="s">
        <v>23</v>
      </c>
      <c r="I953">
        <v>492</v>
      </c>
      <c r="J953">
        <v>492</v>
      </c>
      <c r="K953">
        <v>492</v>
      </c>
      <c r="L953">
        <v>492</v>
      </c>
      <c r="M953">
        <v>492</v>
      </c>
      <c r="N953">
        <v>492</v>
      </c>
    </row>
    <row r="954" spans="1:14" x14ac:dyDescent="0.25">
      <c r="A954">
        <v>1000</v>
      </c>
      <c r="B954">
        <v>50</v>
      </c>
      <c r="C954">
        <v>0.75</v>
      </c>
      <c r="D954" t="s">
        <v>21</v>
      </c>
      <c r="E954" t="s">
        <v>49</v>
      </c>
      <c r="F954" t="s">
        <v>23</v>
      </c>
      <c r="G954">
        <v>495</v>
      </c>
      <c r="H954" t="s">
        <v>23</v>
      </c>
      <c r="I954">
        <v>505</v>
      </c>
      <c r="J954">
        <v>505</v>
      </c>
      <c r="K954">
        <v>505</v>
      </c>
      <c r="L954">
        <v>505</v>
      </c>
      <c r="M954">
        <v>504</v>
      </c>
      <c r="N954">
        <v>505</v>
      </c>
    </row>
    <row r="955" spans="1:14" x14ac:dyDescent="0.25">
      <c r="A955">
        <v>1000</v>
      </c>
      <c r="B955">
        <v>50</v>
      </c>
      <c r="C955">
        <v>0.75</v>
      </c>
      <c r="D955" t="s">
        <v>21</v>
      </c>
      <c r="E955" t="s">
        <v>50</v>
      </c>
      <c r="F955" t="s">
        <v>23</v>
      </c>
      <c r="G955">
        <v>476</v>
      </c>
      <c r="H955" t="s">
        <v>23</v>
      </c>
      <c r="I955">
        <v>494</v>
      </c>
      <c r="J955">
        <v>494</v>
      </c>
      <c r="K955">
        <v>494</v>
      </c>
      <c r="L955">
        <v>494</v>
      </c>
      <c r="M955">
        <v>494</v>
      </c>
      <c r="N955">
        <v>494</v>
      </c>
    </row>
    <row r="956" spans="1:14" x14ac:dyDescent="0.25">
      <c r="A956">
        <v>1000</v>
      </c>
      <c r="B956">
        <v>50</v>
      </c>
      <c r="C956">
        <v>0.75</v>
      </c>
      <c r="D956" t="s">
        <v>21</v>
      </c>
      <c r="E956" t="s">
        <v>51</v>
      </c>
      <c r="F956" t="s">
        <v>23</v>
      </c>
      <c r="G956">
        <v>509</v>
      </c>
      <c r="H956" t="s">
        <v>23</v>
      </c>
      <c r="I956">
        <v>527</v>
      </c>
      <c r="J956">
        <v>527</v>
      </c>
      <c r="K956">
        <v>527</v>
      </c>
      <c r="L956">
        <v>527</v>
      </c>
      <c r="M956">
        <v>527</v>
      </c>
      <c r="N956">
        <v>527</v>
      </c>
    </row>
    <row r="957" spans="1:14" x14ac:dyDescent="0.25">
      <c r="A957">
        <v>1000</v>
      </c>
      <c r="B957">
        <v>50</v>
      </c>
      <c r="C957">
        <v>0.75</v>
      </c>
      <c r="D957" t="s">
        <v>21</v>
      </c>
      <c r="E957" t="s">
        <v>52</v>
      </c>
      <c r="F957" t="s">
        <v>23</v>
      </c>
      <c r="G957">
        <v>440</v>
      </c>
      <c r="H957" t="s">
        <v>23</v>
      </c>
      <c r="I957">
        <v>461</v>
      </c>
      <c r="J957">
        <v>461</v>
      </c>
      <c r="K957">
        <v>461</v>
      </c>
      <c r="L957">
        <v>461</v>
      </c>
      <c r="M957">
        <v>461</v>
      </c>
      <c r="N957">
        <v>461</v>
      </c>
    </row>
    <row r="958" spans="1:14" x14ac:dyDescent="0.25">
      <c r="A958">
        <v>1000</v>
      </c>
      <c r="B958">
        <v>50</v>
      </c>
      <c r="C958">
        <v>0.75</v>
      </c>
      <c r="D958" t="s">
        <v>21</v>
      </c>
      <c r="E958" t="s">
        <v>53</v>
      </c>
      <c r="F958" t="s">
        <v>23</v>
      </c>
      <c r="G958">
        <v>498</v>
      </c>
      <c r="H958" t="s">
        <v>23</v>
      </c>
      <c r="I958">
        <v>510</v>
      </c>
      <c r="J958">
        <v>510</v>
      </c>
      <c r="K958">
        <v>510</v>
      </c>
      <c r="L958">
        <v>510</v>
      </c>
      <c r="M958">
        <v>510</v>
      </c>
      <c r="N958">
        <v>510</v>
      </c>
    </row>
    <row r="959" spans="1:14" x14ac:dyDescent="0.25">
      <c r="A959">
        <v>1000</v>
      </c>
      <c r="B959">
        <v>50</v>
      </c>
      <c r="C959">
        <v>0.75</v>
      </c>
      <c r="D959" t="s">
        <v>21</v>
      </c>
      <c r="E959" t="s">
        <v>54</v>
      </c>
      <c r="F959" t="s">
        <v>23</v>
      </c>
      <c r="G959">
        <v>528</v>
      </c>
      <c r="H959" t="s">
        <v>23</v>
      </c>
      <c r="I959">
        <v>545</v>
      </c>
      <c r="J959">
        <v>545</v>
      </c>
      <c r="K959">
        <v>545</v>
      </c>
      <c r="L959">
        <v>545</v>
      </c>
      <c r="M959">
        <v>545</v>
      </c>
      <c r="N959">
        <v>545</v>
      </c>
    </row>
    <row r="960" spans="1:14" x14ac:dyDescent="0.25">
      <c r="A960">
        <v>1000</v>
      </c>
      <c r="B960">
        <v>50</v>
      </c>
      <c r="C960">
        <v>0.75</v>
      </c>
      <c r="D960" t="s">
        <v>21</v>
      </c>
      <c r="E960" t="s">
        <v>55</v>
      </c>
      <c r="F960" t="s">
        <v>23</v>
      </c>
      <c r="G960">
        <v>496</v>
      </c>
      <c r="H960" t="s">
        <v>23</v>
      </c>
      <c r="I960">
        <v>500</v>
      </c>
      <c r="J960">
        <v>500</v>
      </c>
      <c r="K960">
        <v>500</v>
      </c>
      <c r="L960">
        <v>500</v>
      </c>
      <c r="M960">
        <v>500</v>
      </c>
      <c r="N960">
        <v>500</v>
      </c>
    </row>
    <row r="961" spans="1:14" x14ac:dyDescent="0.25">
      <c r="A961">
        <v>1000</v>
      </c>
      <c r="B961">
        <v>50</v>
      </c>
      <c r="C961">
        <v>0.75</v>
      </c>
      <c r="D961" t="s">
        <v>21</v>
      </c>
      <c r="E961" t="s">
        <v>56</v>
      </c>
      <c r="F961" t="s">
        <v>23</v>
      </c>
      <c r="G961">
        <v>475</v>
      </c>
      <c r="H961" t="s">
        <v>23</v>
      </c>
      <c r="I961">
        <v>510</v>
      </c>
      <c r="J961">
        <v>510</v>
      </c>
      <c r="K961">
        <v>510</v>
      </c>
      <c r="L961">
        <v>510</v>
      </c>
      <c r="M961">
        <v>510</v>
      </c>
      <c r="N961">
        <v>510</v>
      </c>
    </row>
    <row r="962" spans="1:14" x14ac:dyDescent="0.25">
      <c r="A962">
        <v>1000</v>
      </c>
      <c r="B962">
        <v>50</v>
      </c>
      <c r="C962">
        <v>0.75</v>
      </c>
      <c r="D962" t="s">
        <v>21</v>
      </c>
      <c r="E962" t="s">
        <v>57</v>
      </c>
      <c r="F962" t="s">
        <v>23</v>
      </c>
      <c r="G962">
        <v>505</v>
      </c>
      <c r="H962" t="s">
        <v>23</v>
      </c>
      <c r="I962">
        <v>523</v>
      </c>
      <c r="J962">
        <v>523</v>
      </c>
      <c r="K962">
        <v>523</v>
      </c>
      <c r="L962">
        <v>523</v>
      </c>
      <c r="M962">
        <v>522</v>
      </c>
      <c r="N962">
        <v>523</v>
      </c>
    </row>
    <row r="963" spans="1:14" x14ac:dyDescent="0.25">
      <c r="A963">
        <v>1000</v>
      </c>
      <c r="B963">
        <v>50</v>
      </c>
      <c r="C963">
        <v>0.75</v>
      </c>
      <c r="D963" t="s">
        <v>21</v>
      </c>
      <c r="E963" t="s">
        <v>58</v>
      </c>
      <c r="F963" t="s">
        <v>23</v>
      </c>
      <c r="G963">
        <v>484</v>
      </c>
      <c r="H963" t="s">
        <v>23</v>
      </c>
      <c r="I963">
        <v>515</v>
      </c>
      <c r="J963">
        <v>515</v>
      </c>
      <c r="K963">
        <v>515</v>
      </c>
      <c r="L963">
        <v>515</v>
      </c>
      <c r="M963">
        <v>514</v>
      </c>
      <c r="N963">
        <v>515</v>
      </c>
    </row>
    <row r="964" spans="1:14" x14ac:dyDescent="0.25">
      <c r="A964">
        <v>1000</v>
      </c>
      <c r="B964">
        <v>50</v>
      </c>
      <c r="C964">
        <v>0.75</v>
      </c>
      <c r="D964" t="s">
        <v>21</v>
      </c>
      <c r="E964" t="s">
        <v>59</v>
      </c>
      <c r="F964" t="s">
        <v>23</v>
      </c>
      <c r="G964">
        <v>522</v>
      </c>
      <c r="H964" t="s">
        <v>23</v>
      </c>
      <c r="I964">
        <v>541</v>
      </c>
      <c r="J964">
        <v>541</v>
      </c>
      <c r="K964">
        <v>541</v>
      </c>
      <c r="L964">
        <v>541</v>
      </c>
      <c r="M964">
        <v>541</v>
      </c>
      <c r="N964">
        <v>541</v>
      </c>
    </row>
    <row r="965" spans="1:14" x14ac:dyDescent="0.25">
      <c r="A965">
        <v>1000</v>
      </c>
      <c r="B965">
        <v>50</v>
      </c>
      <c r="C965">
        <v>0.75</v>
      </c>
      <c r="D965" t="s">
        <v>21</v>
      </c>
      <c r="E965" t="s">
        <v>60</v>
      </c>
      <c r="F965" t="s">
        <v>23</v>
      </c>
      <c r="G965">
        <v>558</v>
      </c>
      <c r="H965" t="s">
        <v>23</v>
      </c>
      <c r="I965">
        <v>571</v>
      </c>
      <c r="J965">
        <v>571</v>
      </c>
      <c r="K965">
        <v>571</v>
      </c>
      <c r="L965">
        <v>571</v>
      </c>
      <c r="M965">
        <v>570</v>
      </c>
      <c r="N965">
        <v>571</v>
      </c>
    </row>
    <row r="966" spans="1:14" x14ac:dyDescent="0.25">
      <c r="A966">
        <v>1000</v>
      </c>
      <c r="B966">
        <v>50</v>
      </c>
      <c r="C966">
        <v>0.75</v>
      </c>
      <c r="D966" t="s">
        <v>21</v>
      </c>
      <c r="E966" t="s">
        <v>61</v>
      </c>
      <c r="F966" t="s">
        <v>23</v>
      </c>
      <c r="G966">
        <v>543</v>
      </c>
      <c r="H966" t="s">
        <v>23</v>
      </c>
      <c r="I966">
        <v>558</v>
      </c>
      <c r="J966">
        <v>558</v>
      </c>
      <c r="K966">
        <v>558</v>
      </c>
      <c r="L966">
        <v>558</v>
      </c>
      <c r="M966">
        <v>557</v>
      </c>
      <c r="N966">
        <v>558</v>
      </c>
    </row>
    <row r="967" spans="1:14" x14ac:dyDescent="0.25">
      <c r="A967">
        <v>1000</v>
      </c>
      <c r="B967">
        <v>50</v>
      </c>
      <c r="C967">
        <v>0.75</v>
      </c>
      <c r="D967" t="s">
        <v>21</v>
      </c>
      <c r="E967" t="s">
        <v>62</v>
      </c>
      <c r="F967" t="s">
        <v>23</v>
      </c>
      <c r="G967">
        <v>505</v>
      </c>
      <c r="H967" t="s">
        <v>23</v>
      </c>
      <c r="I967">
        <v>526</v>
      </c>
      <c r="J967">
        <v>526</v>
      </c>
      <c r="K967">
        <v>526</v>
      </c>
      <c r="L967">
        <v>526</v>
      </c>
      <c r="M967">
        <v>525</v>
      </c>
      <c r="N967">
        <v>526</v>
      </c>
    </row>
    <row r="968" spans="1:14" x14ac:dyDescent="0.25">
      <c r="A968">
        <v>1000</v>
      </c>
      <c r="B968">
        <v>50</v>
      </c>
      <c r="C968">
        <v>0.75</v>
      </c>
      <c r="D968" t="s">
        <v>21</v>
      </c>
      <c r="E968" t="s">
        <v>63</v>
      </c>
      <c r="F968" t="s">
        <v>23</v>
      </c>
      <c r="G968">
        <v>467</v>
      </c>
      <c r="H968" t="s">
        <v>23</v>
      </c>
      <c r="I968">
        <v>486</v>
      </c>
      <c r="J968">
        <v>486</v>
      </c>
      <c r="K968">
        <v>486</v>
      </c>
      <c r="L968">
        <v>486</v>
      </c>
      <c r="M968">
        <v>486</v>
      </c>
      <c r="N968">
        <v>486</v>
      </c>
    </row>
    <row r="969" spans="1:14" x14ac:dyDescent="0.25">
      <c r="A969">
        <v>1000</v>
      </c>
      <c r="B969">
        <v>50</v>
      </c>
      <c r="C969">
        <v>0.75</v>
      </c>
      <c r="D969" t="s">
        <v>21</v>
      </c>
      <c r="E969" t="s">
        <v>64</v>
      </c>
      <c r="F969" t="s">
        <v>23</v>
      </c>
      <c r="G969">
        <v>486</v>
      </c>
      <c r="H969" t="s">
        <v>23</v>
      </c>
      <c r="I969">
        <v>498</v>
      </c>
      <c r="J969">
        <v>498</v>
      </c>
      <c r="K969">
        <v>498</v>
      </c>
      <c r="L969">
        <v>498</v>
      </c>
      <c r="M969">
        <v>498</v>
      </c>
      <c r="N969">
        <v>498</v>
      </c>
    </row>
    <row r="970" spans="1:14" x14ac:dyDescent="0.25">
      <c r="A970">
        <v>1000</v>
      </c>
      <c r="B970">
        <v>50</v>
      </c>
      <c r="C970">
        <v>0.75</v>
      </c>
      <c r="D970" t="s">
        <v>21</v>
      </c>
      <c r="E970" t="s">
        <v>65</v>
      </c>
      <c r="F970" t="s">
        <v>23</v>
      </c>
      <c r="G970">
        <v>476</v>
      </c>
      <c r="H970" t="s">
        <v>23</v>
      </c>
      <c r="I970">
        <v>496</v>
      </c>
      <c r="J970">
        <v>497</v>
      </c>
      <c r="K970">
        <v>496</v>
      </c>
      <c r="L970">
        <v>496</v>
      </c>
      <c r="M970">
        <v>496</v>
      </c>
      <c r="N970">
        <v>497</v>
      </c>
    </row>
    <row r="971" spans="1:14" x14ac:dyDescent="0.25">
      <c r="A971">
        <v>1000</v>
      </c>
      <c r="B971">
        <v>50</v>
      </c>
      <c r="C971">
        <v>0.75</v>
      </c>
      <c r="D971" t="s">
        <v>21</v>
      </c>
      <c r="E971" t="s">
        <v>66</v>
      </c>
      <c r="F971" t="s">
        <v>23</v>
      </c>
      <c r="G971">
        <v>462</v>
      </c>
      <c r="H971" t="s">
        <v>23</v>
      </c>
      <c r="I971">
        <v>481</v>
      </c>
      <c r="J971">
        <v>481</v>
      </c>
      <c r="K971">
        <v>481</v>
      </c>
      <c r="L971">
        <v>481</v>
      </c>
      <c r="M971">
        <v>481</v>
      </c>
      <c r="N971">
        <v>481</v>
      </c>
    </row>
    <row r="972" spans="1:14" x14ac:dyDescent="0.25">
      <c r="A972">
        <v>1000</v>
      </c>
      <c r="B972">
        <v>50</v>
      </c>
      <c r="C972">
        <v>0.75</v>
      </c>
      <c r="D972" t="s">
        <v>21</v>
      </c>
      <c r="E972" t="s">
        <v>67</v>
      </c>
      <c r="F972" t="s">
        <v>23</v>
      </c>
      <c r="G972">
        <v>500</v>
      </c>
      <c r="H972" t="s">
        <v>23</v>
      </c>
      <c r="I972">
        <v>524</v>
      </c>
      <c r="J972">
        <v>524</v>
      </c>
      <c r="K972">
        <v>524</v>
      </c>
      <c r="L972">
        <v>524</v>
      </c>
      <c r="M972">
        <v>524</v>
      </c>
      <c r="N972">
        <v>524</v>
      </c>
    </row>
    <row r="973" spans="1:14" x14ac:dyDescent="0.25">
      <c r="A973">
        <v>1000</v>
      </c>
      <c r="B973">
        <v>50</v>
      </c>
      <c r="C973">
        <v>0.75</v>
      </c>
      <c r="D973" t="s">
        <v>21</v>
      </c>
      <c r="E973" t="s">
        <v>68</v>
      </c>
      <c r="F973" t="s">
        <v>23</v>
      </c>
      <c r="G973">
        <v>474</v>
      </c>
      <c r="H973" t="s">
        <v>23</v>
      </c>
      <c r="I973">
        <v>494</v>
      </c>
      <c r="J973">
        <v>494</v>
      </c>
      <c r="K973">
        <v>494</v>
      </c>
      <c r="L973">
        <v>494</v>
      </c>
      <c r="M973">
        <v>494</v>
      </c>
      <c r="N973">
        <v>494</v>
      </c>
    </row>
    <row r="974" spans="1:14" x14ac:dyDescent="0.25">
      <c r="A974">
        <v>1000</v>
      </c>
      <c r="B974">
        <v>50</v>
      </c>
      <c r="C974">
        <v>0.75</v>
      </c>
      <c r="D974" t="s">
        <v>21</v>
      </c>
      <c r="E974" t="s">
        <v>69</v>
      </c>
      <c r="F974" t="s">
        <v>23</v>
      </c>
      <c r="G974">
        <v>477</v>
      </c>
      <c r="H974" t="s">
        <v>23</v>
      </c>
      <c r="I974">
        <v>497</v>
      </c>
      <c r="J974">
        <v>497</v>
      </c>
      <c r="K974">
        <v>497</v>
      </c>
      <c r="L974">
        <v>497</v>
      </c>
      <c r="M974">
        <v>497</v>
      </c>
      <c r="N974">
        <v>497</v>
      </c>
    </row>
    <row r="975" spans="1:14" x14ac:dyDescent="0.25">
      <c r="A975">
        <v>1000</v>
      </c>
      <c r="B975">
        <v>50</v>
      </c>
      <c r="C975">
        <v>0.75</v>
      </c>
      <c r="D975" t="s">
        <v>21</v>
      </c>
      <c r="E975" t="s">
        <v>70</v>
      </c>
      <c r="F975" t="s">
        <v>23</v>
      </c>
      <c r="G975">
        <v>409</v>
      </c>
      <c r="H975" t="s">
        <v>23</v>
      </c>
      <c r="I975">
        <v>432</v>
      </c>
      <c r="J975">
        <v>432</v>
      </c>
      <c r="K975">
        <v>432</v>
      </c>
      <c r="L975">
        <v>432</v>
      </c>
      <c r="M975">
        <v>432</v>
      </c>
      <c r="N975">
        <v>432</v>
      </c>
    </row>
    <row r="976" spans="1:14" x14ac:dyDescent="0.25">
      <c r="A976">
        <v>1000</v>
      </c>
      <c r="B976">
        <v>50</v>
      </c>
      <c r="C976">
        <v>0.75</v>
      </c>
      <c r="D976" t="s">
        <v>21</v>
      </c>
      <c r="E976" t="s">
        <v>71</v>
      </c>
      <c r="F976" t="s">
        <v>23</v>
      </c>
      <c r="G976">
        <v>477</v>
      </c>
      <c r="H976" t="s">
        <v>23</v>
      </c>
      <c r="I976">
        <v>500</v>
      </c>
      <c r="J976">
        <v>500</v>
      </c>
      <c r="K976">
        <v>500</v>
      </c>
      <c r="L976">
        <v>500</v>
      </c>
      <c r="M976">
        <v>499</v>
      </c>
      <c r="N976">
        <v>500</v>
      </c>
    </row>
    <row r="977" spans="1:14" x14ac:dyDescent="0.25">
      <c r="A977">
        <v>1000</v>
      </c>
      <c r="B977">
        <v>50</v>
      </c>
      <c r="C977">
        <v>0.75</v>
      </c>
      <c r="D977" t="s">
        <v>21</v>
      </c>
      <c r="E977" t="s">
        <v>72</v>
      </c>
      <c r="F977" t="s">
        <v>23</v>
      </c>
      <c r="G977">
        <v>456</v>
      </c>
      <c r="H977" t="s">
        <v>23</v>
      </c>
      <c r="I977">
        <v>483</v>
      </c>
      <c r="J977">
        <v>483</v>
      </c>
      <c r="K977">
        <v>483</v>
      </c>
      <c r="L977">
        <v>483</v>
      </c>
      <c r="M977">
        <v>483</v>
      </c>
      <c r="N977">
        <v>483</v>
      </c>
    </row>
    <row r="978" spans="1:14" x14ac:dyDescent="0.25">
      <c r="A978">
        <v>1000</v>
      </c>
      <c r="B978">
        <v>100</v>
      </c>
      <c r="C978">
        <v>0.75</v>
      </c>
      <c r="D978" t="s">
        <v>21</v>
      </c>
      <c r="E978" t="s">
        <v>48</v>
      </c>
      <c r="F978" t="s">
        <v>23</v>
      </c>
      <c r="G978">
        <v>475</v>
      </c>
      <c r="H978" t="s">
        <v>23</v>
      </c>
      <c r="I978">
        <v>492</v>
      </c>
      <c r="J978">
        <v>492</v>
      </c>
      <c r="K978">
        <v>492</v>
      </c>
      <c r="L978">
        <v>492</v>
      </c>
      <c r="M978">
        <v>492</v>
      </c>
      <c r="N978">
        <v>492</v>
      </c>
    </row>
    <row r="979" spans="1:14" x14ac:dyDescent="0.25">
      <c r="A979">
        <v>1000</v>
      </c>
      <c r="B979">
        <v>100</v>
      </c>
      <c r="C979">
        <v>0.75</v>
      </c>
      <c r="D979" t="s">
        <v>21</v>
      </c>
      <c r="E979" t="s">
        <v>49</v>
      </c>
      <c r="F979" t="s">
        <v>23</v>
      </c>
      <c r="G979">
        <v>495</v>
      </c>
      <c r="H979" t="s">
        <v>23</v>
      </c>
      <c r="I979">
        <v>505</v>
      </c>
      <c r="J979">
        <v>505</v>
      </c>
      <c r="K979">
        <v>505</v>
      </c>
      <c r="L979">
        <v>505</v>
      </c>
      <c r="M979">
        <v>504</v>
      </c>
      <c r="N979">
        <v>505</v>
      </c>
    </row>
    <row r="980" spans="1:14" x14ac:dyDescent="0.25">
      <c r="A980">
        <v>1000</v>
      </c>
      <c r="B980">
        <v>100</v>
      </c>
      <c r="C980">
        <v>0.75</v>
      </c>
      <c r="D980" t="s">
        <v>21</v>
      </c>
      <c r="E980" t="s">
        <v>50</v>
      </c>
      <c r="F980" t="s">
        <v>23</v>
      </c>
      <c r="G980">
        <v>476</v>
      </c>
      <c r="H980" t="s">
        <v>23</v>
      </c>
      <c r="I980">
        <v>494</v>
      </c>
      <c r="J980">
        <v>494</v>
      </c>
      <c r="K980">
        <v>494</v>
      </c>
      <c r="L980">
        <v>494</v>
      </c>
      <c r="M980">
        <v>494</v>
      </c>
      <c r="N980">
        <v>494</v>
      </c>
    </row>
    <row r="981" spans="1:14" x14ac:dyDescent="0.25">
      <c r="A981">
        <v>1000</v>
      </c>
      <c r="B981">
        <v>100</v>
      </c>
      <c r="C981">
        <v>0.75</v>
      </c>
      <c r="D981" t="s">
        <v>21</v>
      </c>
      <c r="E981" t="s">
        <v>51</v>
      </c>
      <c r="F981" t="s">
        <v>23</v>
      </c>
      <c r="G981">
        <v>509</v>
      </c>
      <c r="H981" t="s">
        <v>23</v>
      </c>
      <c r="I981">
        <v>527</v>
      </c>
      <c r="J981">
        <v>527</v>
      </c>
      <c r="K981">
        <v>527</v>
      </c>
      <c r="L981">
        <v>527</v>
      </c>
      <c r="M981">
        <v>527</v>
      </c>
      <c r="N981">
        <v>527</v>
      </c>
    </row>
    <row r="982" spans="1:14" x14ac:dyDescent="0.25">
      <c r="A982">
        <v>1000</v>
      </c>
      <c r="B982">
        <v>100</v>
      </c>
      <c r="C982">
        <v>0.75</v>
      </c>
      <c r="D982" t="s">
        <v>21</v>
      </c>
      <c r="E982" t="s">
        <v>52</v>
      </c>
      <c r="F982" t="s">
        <v>23</v>
      </c>
      <c r="G982">
        <v>440</v>
      </c>
      <c r="H982" t="s">
        <v>23</v>
      </c>
      <c r="I982">
        <v>461</v>
      </c>
      <c r="J982">
        <v>461</v>
      </c>
      <c r="K982">
        <v>461</v>
      </c>
      <c r="L982">
        <v>461</v>
      </c>
      <c r="M982">
        <v>461</v>
      </c>
      <c r="N982">
        <v>461</v>
      </c>
    </row>
    <row r="983" spans="1:14" x14ac:dyDescent="0.25">
      <c r="A983">
        <v>1000</v>
      </c>
      <c r="B983">
        <v>100</v>
      </c>
      <c r="C983">
        <v>0.75</v>
      </c>
      <c r="D983" t="s">
        <v>21</v>
      </c>
      <c r="E983" t="s">
        <v>53</v>
      </c>
      <c r="F983" t="s">
        <v>23</v>
      </c>
      <c r="G983">
        <v>498</v>
      </c>
      <c r="H983" t="s">
        <v>23</v>
      </c>
      <c r="I983">
        <v>510</v>
      </c>
      <c r="J983">
        <v>510</v>
      </c>
      <c r="K983">
        <v>510</v>
      </c>
      <c r="L983">
        <v>510</v>
      </c>
      <c r="M983">
        <v>510</v>
      </c>
      <c r="N983">
        <v>510</v>
      </c>
    </row>
    <row r="984" spans="1:14" x14ac:dyDescent="0.25">
      <c r="A984">
        <v>1000</v>
      </c>
      <c r="B984">
        <v>100</v>
      </c>
      <c r="C984">
        <v>0.75</v>
      </c>
      <c r="D984" t="s">
        <v>21</v>
      </c>
      <c r="E984" t="s">
        <v>54</v>
      </c>
      <c r="F984" t="s">
        <v>23</v>
      </c>
      <c r="G984">
        <v>528</v>
      </c>
      <c r="H984" t="s">
        <v>23</v>
      </c>
      <c r="I984">
        <v>545</v>
      </c>
      <c r="J984">
        <v>545</v>
      </c>
      <c r="K984">
        <v>545</v>
      </c>
      <c r="L984">
        <v>545</v>
      </c>
      <c r="M984">
        <v>545</v>
      </c>
      <c r="N984">
        <v>545</v>
      </c>
    </row>
    <row r="985" spans="1:14" x14ac:dyDescent="0.25">
      <c r="A985">
        <v>1000</v>
      </c>
      <c r="B985">
        <v>100</v>
      </c>
      <c r="C985">
        <v>0.75</v>
      </c>
      <c r="D985" t="s">
        <v>21</v>
      </c>
      <c r="E985" t="s">
        <v>55</v>
      </c>
      <c r="F985" t="s">
        <v>23</v>
      </c>
      <c r="G985">
        <v>496</v>
      </c>
      <c r="H985" t="s">
        <v>23</v>
      </c>
      <c r="I985">
        <v>500</v>
      </c>
      <c r="J985">
        <v>500</v>
      </c>
      <c r="K985">
        <v>500</v>
      </c>
      <c r="L985">
        <v>500</v>
      </c>
      <c r="M985">
        <v>500</v>
      </c>
      <c r="N985">
        <v>500</v>
      </c>
    </row>
    <row r="986" spans="1:14" x14ac:dyDescent="0.25">
      <c r="A986">
        <v>1000</v>
      </c>
      <c r="B986">
        <v>100</v>
      </c>
      <c r="C986">
        <v>0.75</v>
      </c>
      <c r="D986" t="s">
        <v>21</v>
      </c>
      <c r="E986" t="s">
        <v>56</v>
      </c>
      <c r="F986" t="s">
        <v>23</v>
      </c>
      <c r="G986">
        <v>475</v>
      </c>
      <c r="H986" t="s">
        <v>23</v>
      </c>
      <c r="I986">
        <v>510</v>
      </c>
      <c r="J986">
        <v>510</v>
      </c>
      <c r="K986">
        <v>510</v>
      </c>
      <c r="L986">
        <v>510</v>
      </c>
      <c r="M986">
        <v>510</v>
      </c>
      <c r="N986">
        <v>510</v>
      </c>
    </row>
    <row r="987" spans="1:14" x14ac:dyDescent="0.25">
      <c r="A987">
        <v>1000</v>
      </c>
      <c r="B987">
        <v>100</v>
      </c>
      <c r="C987">
        <v>0.75</v>
      </c>
      <c r="D987" t="s">
        <v>21</v>
      </c>
      <c r="E987" t="s">
        <v>57</v>
      </c>
      <c r="F987" t="s">
        <v>23</v>
      </c>
      <c r="G987">
        <v>505</v>
      </c>
      <c r="H987" t="s">
        <v>23</v>
      </c>
      <c r="I987">
        <v>523</v>
      </c>
      <c r="J987">
        <v>523</v>
      </c>
      <c r="K987">
        <v>523</v>
      </c>
      <c r="L987">
        <v>523</v>
      </c>
      <c r="M987">
        <v>522</v>
      </c>
      <c r="N987">
        <v>523</v>
      </c>
    </row>
    <row r="988" spans="1:14" x14ac:dyDescent="0.25">
      <c r="A988">
        <v>1000</v>
      </c>
      <c r="B988">
        <v>100</v>
      </c>
      <c r="C988">
        <v>0.75</v>
      </c>
      <c r="D988" t="s">
        <v>21</v>
      </c>
      <c r="E988" t="s">
        <v>58</v>
      </c>
      <c r="F988" t="s">
        <v>23</v>
      </c>
      <c r="G988">
        <v>484</v>
      </c>
      <c r="H988" t="s">
        <v>23</v>
      </c>
      <c r="I988">
        <v>515</v>
      </c>
      <c r="J988">
        <v>515</v>
      </c>
      <c r="K988">
        <v>515</v>
      </c>
      <c r="L988">
        <v>515</v>
      </c>
      <c r="M988">
        <v>514</v>
      </c>
      <c r="N988">
        <v>515</v>
      </c>
    </row>
    <row r="989" spans="1:14" x14ac:dyDescent="0.25">
      <c r="A989">
        <v>1000</v>
      </c>
      <c r="B989">
        <v>100</v>
      </c>
      <c r="C989">
        <v>0.75</v>
      </c>
      <c r="D989" t="s">
        <v>21</v>
      </c>
      <c r="E989" t="s">
        <v>59</v>
      </c>
      <c r="F989" t="s">
        <v>23</v>
      </c>
      <c r="G989">
        <v>522</v>
      </c>
      <c r="H989" t="s">
        <v>23</v>
      </c>
      <c r="I989">
        <v>541</v>
      </c>
      <c r="J989">
        <v>541</v>
      </c>
      <c r="K989">
        <v>541</v>
      </c>
      <c r="L989">
        <v>541</v>
      </c>
      <c r="M989">
        <v>541</v>
      </c>
      <c r="N989">
        <v>541</v>
      </c>
    </row>
    <row r="990" spans="1:14" x14ac:dyDescent="0.25">
      <c r="A990">
        <v>1000</v>
      </c>
      <c r="B990">
        <v>100</v>
      </c>
      <c r="C990">
        <v>0.75</v>
      </c>
      <c r="D990" t="s">
        <v>21</v>
      </c>
      <c r="E990" t="s">
        <v>60</v>
      </c>
      <c r="F990" t="s">
        <v>23</v>
      </c>
      <c r="G990">
        <v>558</v>
      </c>
      <c r="H990" t="s">
        <v>23</v>
      </c>
      <c r="I990">
        <v>571</v>
      </c>
      <c r="J990">
        <v>571</v>
      </c>
      <c r="K990">
        <v>571</v>
      </c>
      <c r="L990">
        <v>571</v>
      </c>
      <c r="M990">
        <v>570</v>
      </c>
      <c r="N990">
        <v>571</v>
      </c>
    </row>
    <row r="991" spans="1:14" x14ac:dyDescent="0.25">
      <c r="A991">
        <v>1000</v>
      </c>
      <c r="B991">
        <v>100</v>
      </c>
      <c r="C991">
        <v>0.75</v>
      </c>
      <c r="D991" t="s">
        <v>21</v>
      </c>
      <c r="E991" t="s">
        <v>61</v>
      </c>
      <c r="F991" t="s">
        <v>23</v>
      </c>
      <c r="G991">
        <v>543</v>
      </c>
      <c r="H991" t="s">
        <v>23</v>
      </c>
      <c r="I991">
        <v>558</v>
      </c>
      <c r="J991">
        <v>558</v>
      </c>
      <c r="K991">
        <v>558</v>
      </c>
      <c r="L991">
        <v>558</v>
      </c>
      <c r="M991">
        <v>557</v>
      </c>
      <c r="N991">
        <v>558</v>
      </c>
    </row>
    <row r="992" spans="1:14" x14ac:dyDescent="0.25">
      <c r="A992">
        <v>1000</v>
      </c>
      <c r="B992">
        <v>100</v>
      </c>
      <c r="C992">
        <v>0.75</v>
      </c>
      <c r="D992" t="s">
        <v>21</v>
      </c>
      <c r="E992" t="s">
        <v>62</v>
      </c>
      <c r="F992" t="s">
        <v>23</v>
      </c>
      <c r="G992">
        <v>505</v>
      </c>
      <c r="H992" t="s">
        <v>23</v>
      </c>
      <c r="I992">
        <v>526</v>
      </c>
      <c r="J992">
        <v>526</v>
      </c>
      <c r="K992">
        <v>526</v>
      </c>
      <c r="L992">
        <v>526</v>
      </c>
      <c r="M992">
        <v>525</v>
      </c>
      <c r="N992">
        <v>526</v>
      </c>
    </row>
    <row r="993" spans="1:14" x14ac:dyDescent="0.25">
      <c r="A993">
        <v>1000</v>
      </c>
      <c r="B993">
        <v>100</v>
      </c>
      <c r="C993">
        <v>0.75</v>
      </c>
      <c r="D993" t="s">
        <v>21</v>
      </c>
      <c r="E993" t="s">
        <v>63</v>
      </c>
      <c r="F993" t="s">
        <v>23</v>
      </c>
      <c r="G993">
        <v>467</v>
      </c>
      <c r="H993" t="s">
        <v>23</v>
      </c>
      <c r="I993">
        <v>486</v>
      </c>
      <c r="J993">
        <v>486</v>
      </c>
      <c r="K993">
        <v>486</v>
      </c>
      <c r="L993">
        <v>486</v>
      </c>
      <c r="M993">
        <v>486</v>
      </c>
      <c r="N993">
        <v>486</v>
      </c>
    </row>
    <row r="994" spans="1:14" x14ac:dyDescent="0.25">
      <c r="A994">
        <v>1000</v>
      </c>
      <c r="B994">
        <v>100</v>
      </c>
      <c r="C994">
        <v>0.75</v>
      </c>
      <c r="D994" t="s">
        <v>21</v>
      </c>
      <c r="E994" t="s">
        <v>64</v>
      </c>
      <c r="F994" t="s">
        <v>23</v>
      </c>
      <c r="G994">
        <v>486</v>
      </c>
      <c r="H994" t="s">
        <v>23</v>
      </c>
      <c r="I994">
        <v>498</v>
      </c>
      <c r="J994">
        <v>498</v>
      </c>
      <c r="K994">
        <v>498</v>
      </c>
      <c r="L994">
        <v>498</v>
      </c>
      <c r="M994">
        <v>498</v>
      </c>
      <c r="N994">
        <v>498</v>
      </c>
    </row>
    <row r="995" spans="1:14" x14ac:dyDescent="0.25">
      <c r="A995">
        <v>1000</v>
      </c>
      <c r="B995">
        <v>100</v>
      </c>
      <c r="C995">
        <v>0.75</v>
      </c>
      <c r="D995" t="s">
        <v>21</v>
      </c>
      <c r="E995" t="s">
        <v>65</v>
      </c>
      <c r="F995" t="s">
        <v>23</v>
      </c>
      <c r="G995">
        <v>476</v>
      </c>
      <c r="H995" t="s">
        <v>23</v>
      </c>
      <c r="I995">
        <v>496</v>
      </c>
      <c r="J995">
        <v>497</v>
      </c>
      <c r="K995">
        <v>496</v>
      </c>
      <c r="L995">
        <v>496</v>
      </c>
      <c r="M995">
        <v>496</v>
      </c>
      <c r="N995">
        <v>497</v>
      </c>
    </row>
    <row r="996" spans="1:14" x14ac:dyDescent="0.25">
      <c r="A996">
        <v>1000</v>
      </c>
      <c r="B996">
        <v>100</v>
      </c>
      <c r="C996">
        <v>0.75</v>
      </c>
      <c r="D996" t="s">
        <v>21</v>
      </c>
      <c r="E996" t="s">
        <v>66</v>
      </c>
      <c r="F996" t="s">
        <v>23</v>
      </c>
      <c r="G996">
        <v>462</v>
      </c>
      <c r="H996" t="s">
        <v>23</v>
      </c>
      <c r="I996">
        <v>481</v>
      </c>
      <c r="J996">
        <v>481</v>
      </c>
      <c r="K996">
        <v>481</v>
      </c>
      <c r="L996">
        <v>481</v>
      </c>
      <c r="M996">
        <v>481</v>
      </c>
      <c r="N996">
        <v>481</v>
      </c>
    </row>
    <row r="997" spans="1:14" x14ac:dyDescent="0.25">
      <c r="A997">
        <v>1000</v>
      </c>
      <c r="B997">
        <v>100</v>
      </c>
      <c r="C997">
        <v>0.75</v>
      </c>
      <c r="D997" t="s">
        <v>21</v>
      </c>
      <c r="E997" t="s">
        <v>67</v>
      </c>
      <c r="F997" t="s">
        <v>23</v>
      </c>
      <c r="G997">
        <v>500</v>
      </c>
      <c r="H997" t="s">
        <v>23</v>
      </c>
      <c r="I997">
        <v>524</v>
      </c>
      <c r="J997">
        <v>524</v>
      </c>
      <c r="K997">
        <v>524</v>
      </c>
      <c r="L997">
        <v>524</v>
      </c>
      <c r="M997">
        <v>524</v>
      </c>
      <c r="N997">
        <v>524</v>
      </c>
    </row>
    <row r="998" spans="1:14" x14ac:dyDescent="0.25">
      <c r="A998">
        <v>1000</v>
      </c>
      <c r="B998">
        <v>100</v>
      </c>
      <c r="C998">
        <v>0.75</v>
      </c>
      <c r="D998" t="s">
        <v>21</v>
      </c>
      <c r="E998" t="s">
        <v>68</v>
      </c>
      <c r="F998" t="s">
        <v>23</v>
      </c>
      <c r="G998">
        <v>474</v>
      </c>
      <c r="H998" t="s">
        <v>23</v>
      </c>
      <c r="I998">
        <v>494</v>
      </c>
      <c r="J998">
        <v>494</v>
      </c>
      <c r="K998">
        <v>494</v>
      </c>
      <c r="L998">
        <v>494</v>
      </c>
      <c r="M998">
        <v>494</v>
      </c>
      <c r="N998">
        <v>494</v>
      </c>
    </row>
    <row r="999" spans="1:14" x14ac:dyDescent="0.25">
      <c r="A999">
        <v>1000</v>
      </c>
      <c r="B999">
        <v>100</v>
      </c>
      <c r="C999">
        <v>0.75</v>
      </c>
      <c r="D999" t="s">
        <v>21</v>
      </c>
      <c r="E999" t="s">
        <v>69</v>
      </c>
      <c r="F999" t="s">
        <v>23</v>
      </c>
      <c r="G999">
        <v>477</v>
      </c>
      <c r="H999" t="s">
        <v>23</v>
      </c>
      <c r="I999">
        <v>497</v>
      </c>
      <c r="J999">
        <v>497</v>
      </c>
      <c r="K999">
        <v>497</v>
      </c>
      <c r="L999">
        <v>497</v>
      </c>
      <c r="M999">
        <v>497</v>
      </c>
      <c r="N999">
        <v>497</v>
      </c>
    </row>
    <row r="1000" spans="1:14" x14ac:dyDescent="0.25">
      <c r="A1000">
        <v>1000</v>
      </c>
      <c r="B1000">
        <v>100</v>
      </c>
      <c r="C1000">
        <v>0.75</v>
      </c>
      <c r="D1000" t="s">
        <v>21</v>
      </c>
      <c r="E1000" t="s">
        <v>70</v>
      </c>
      <c r="F1000" t="s">
        <v>23</v>
      </c>
      <c r="G1000">
        <v>409</v>
      </c>
      <c r="H1000" t="s">
        <v>23</v>
      </c>
      <c r="I1000">
        <v>432</v>
      </c>
      <c r="J1000">
        <v>432</v>
      </c>
      <c r="K1000">
        <v>432</v>
      </c>
      <c r="L1000">
        <v>432</v>
      </c>
      <c r="M1000">
        <v>432</v>
      </c>
      <c r="N1000">
        <v>432</v>
      </c>
    </row>
    <row r="1001" spans="1:14" x14ac:dyDescent="0.25">
      <c r="A1001">
        <v>1000</v>
      </c>
      <c r="B1001">
        <v>100</v>
      </c>
      <c r="C1001">
        <v>0.75</v>
      </c>
      <c r="D1001" t="s">
        <v>21</v>
      </c>
      <c r="E1001" t="s">
        <v>71</v>
      </c>
      <c r="F1001" t="s">
        <v>23</v>
      </c>
      <c r="G1001">
        <v>477</v>
      </c>
      <c r="H1001" t="s">
        <v>23</v>
      </c>
      <c r="I1001">
        <v>500</v>
      </c>
      <c r="J1001">
        <v>500</v>
      </c>
      <c r="K1001">
        <v>500</v>
      </c>
      <c r="L1001">
        <v>500</v>
      </c>
      <c r="M1001">
        <v>499</v>
      </c>
      <c r="N1001">
        <v>500</v>
      </c>
    </row>
    <row r="1002" spans="1:14" x14ac:dyDescent="0.25">
      <c r="A1002">
        <v>1000</v>
      </c>
      <c r="B1002">
        <v>100</v>
      </c>
      <c r="C1002">
        <v>0.75</v>
      </c>
      <c r="D1002" t="s">
        <v>21</v>
      </c>
      <c r="E1002" t="s">
        <v>72</v>
      </c>
      <c r="F1002" t="s">
        <v>23</v>
      </c>
      <c r="G1002">
        <v>456</v>
      </c>
      <c r="H1002" t="s">
        <v>23</v>
      </c>
      <c r="I1002">
        <v>483</v>
      </c>
      <c r="J1002">
        <v>483</v>
      </c>
      <c r="K1002">
        <v>483</v>
      </c>
      <c r="L1002">
        <v>483</v>
      </c>
      <c r="M1002">
        <v>483</v>
      </c>
      <c r="N1002">
        <v>483</v>
      </c>
    </row>
    <row r="1003" spans="1:14" x14ac:dyDescent="0.25">
      <c r="A1003">
        <v>2000</v>
      </c>
      <c r="B1003">
        <v>10</v>
      </c>
      <c r="C1003">
        <v>0.75</v>
      </c>
      <c r="D1003" t="s">
        <v>21</v>
      </c>
      <c r="E1003" t="s">
        <v>73</v>
      </c>
      <c r="F1003" t="s">
        <v>23</v>
      </c>
      <c r="G1003">
        <v>1006</v>
      </c>
      <c r="H1003" t="s">
        <v>23</v>
      </c>
      <c r="I1003">
        <v>1012</v>
      </c>
      <c r="J1003">
        <v>1013</v>
      </c>
      <c r="K1003">
        <v>1012</v>
      </c>
      <c r="L1003">
        <v>1013</v>
      </c>
      <c r="M1003">
        <v>1013</v>
      </c>
      <c r="N1003">
        <v>1013</v>
      </c>
    </row>
    <row r="1004" spans="1:14" x14ac:dyDescent="0.25">
      <c r="A1004">
        <v>2000</v>
      </c>
      <c r="B1004">
        <v>10</v>
      </c>
      <c r="C1004">
        <v>0.75</v>
      </c>
      <c r="D1004" t="s">
        <v>21</v>
      </c>
      <c r="E1004" t="s">
        <v>74</v>
      </c>
      <c r="F1004" t="s">
        <v>23</v>
      </c>
      <c r="G1004">
        <v>1000</v>
      </c>
      <c r="H1004" t="s">
        <v>23</v>
      </c>
      <c r="I1004">
        <v>997</v>
      </c>
      <c r="J1004">
        <v>1003</v>
      </c>
      <c r="K1004">
        <v>997</v>
      </c>
      <c r="L1004">
        <v>1003</v>
      </c>
      <c r="M1004">
        <v>1003</v>
      </c>
      <c r="N1004">
        <v>1003</v>
      </c>
    </row>
    <row r="1005" spans="1:14" x14ac:dyDescent="0.25">
      <c r="A1005">
        <v>2000</v>
      </c>
      <c r="B1005">
        <v>10</v>
      </c>
      <c r="C1005">
        <v>0.75</v>
      </c>
      <c r="D1005" t="s">
        <v>21</v>
      </c>
      <c r="E1005" t="s">
        <v>75</v>
      </c>
      <c r="F1005" t="s">
        <v>23</v>
      </c>
      <c r="G1005">
        <v>1066</v>
      </c>
      <c r="H1005" t="s">
        <v>23</v>
      </c>
      <c r="I1005">
        <v>1075</v>
      </c>
      <c r="J1005">
        <v>1076</v>
      </c>
      <c r="K1005">
        <v>1075</v>
      </c>
      <c r="L1005">
        <v>1076</v>
      </c>
      <c r="M1005">
        <v>1076</v>
      </c>
      <c r="N1005">
        <v>1076</v>
      </c>
    </row>
    <row r="1006" spans="1:14" x14ac:dyDescent="0.25">
      <c r="A1006">
        <v>2000</v>
      </c>
      <c r="B1006">
        <v>10</v>
      </c>
      <c r="C1006">
        <v>0.75</v>
      </c>
      <c r="D1006" t="s">
        <v>21</v>
      </c>
      <c r="E1006" t="s">
        <v>76</v>
      </c>
      <c r="F1006" t="s">
        <v>23</v>
      </c>
      <c r="G1006">
        <v>1023</v>
      </c>
      <c r="H1006" t="s">
        <v>23</v>
      </c>
      <c r="I1006">
        <v>1029</v>
      </c>
      <c r="J1006">
        <v>1030</v>
      </c>
      <c r="K1006">
        <v>1029</v>
      </c>
      <c r="L1006">
        <v>1030</v>
      </c>
      <c r="M1006">
        <v>1030</v>
      </c>
      <c r="N1006">
        <v>1030</v>
      </c>
    </row>
    <row r="1007" spans="1:14" x14ac:dyDescent="0.25">
      <c r="A1007">
        <v>2000</v>
      </c>
      <c r="B1007">
        <v>10</v>
      </c>
      <c r="C1007">
        <v>0.75</v>
      </c>
      <c r="D1007" t="s">
        <v>21</v>
      </c>
      <c r="E1007" t="s">
        <v>77</v>
      </c>
      <c r="F1007" t="s">
        <v>23</v>
      </c>
      <c r="G1007">
        <v>944</v>
      </c>
      <c r="H1007" t="s">
        <v>23</v>
      </c>
      <c r="I1007">
        <v>949</v>
      </c>
      <c r="J1007">
        <v>951</v>
      </c>
      <c r="K1007">
        <v>949</v>
      </c>
      <c r="L1007">
        <v>951</v>
      </c>
      <c r="M1007">
        <v>951</v>
      </c>
      <c r="N1007">
        <v>951</v>
      </c>
    </row>
    <row r="1008" spans="1:14" x14ac:dyDescent="0.25">
      <c r="A1008">
        <v>2000</v>
      </c>
      <c r="B1008">
        <v>10</v>
      </c>
      <c r="C1008">
        <v>0.75</v>
      </c>
      <c r="D1008" t="s">
        <v>21</v>
      </c>
      <c r="E1008" t="s">
        <v>78</v>
      </c>
      <c r="F1008" t="s">
        <v>23</v>
      </c>
      <c r="G1008">
        <v>991</v>
      </c>
      <c r="H1008" t="s">
        <v>23</v>
      </c>
      <c r="I1008">
        <v>991</v>
      </c>
      <c r="J1008">
        <v>994</v>
      </c>
      <c r="K1008">
        <v>991</v>
      </c>
      <c r="L1008">
        <v>994</v>
      </c>
      <c r="M1008">
        <v>994</v>
      </c>
      <c r="N1008">
        <v>994</v>
      </c>
    </row>
    <row r="1009" spans="1:14" x14ac:dyDescent="0.25">
      <c r="A1009">
        <v>2000</v>
      </c>
      <c r="B1009">
        <v>10</v>
      </c>
      <c r="C1009">
        <v>0.75</v>
      </c>
      <c r="D1009" t="s">
        <v>21</v>
      </c>
      <c r="E1009" t="s">
        <v>79</v>
      </c>
      <c r="F1009" t="s">
        <v>23</v>
      </c>
      <c r="G1009">
        <v>1020</v>
      </c>
      <c r="H1009" t="s">
        <v>23</v>
      </c>
      <c r="I1009">
        <v>1024</v>
      </c>
      <c r="J1009">
        <v>1025</v>
      </c>
      <c r="K1009">
        <v>1024</v>
      </c>
      <c r="L1009">
        <v>1025</v>
      </c>
      <c r="M1009">
        <v>1025</v>
      </c>
      <c r="N1009">
        <v>1025</v>
      </c>
    </row>
    <row r="1010" spans="1:14" x14ac:dyDescent="0.25">
      <c r="A1010">
        <v>2000</v>
      </c>
      <c r="B1010">
        <v>10</v>
      </c>
      <c r="C1010">
        <v>0.75</v>
      </c>
      <c r="D1010" t="s">
        <v>21</v>
      </c>
      <c r="E1010" t="s">
        <v>80</v>
      </c>
      <c r="F1010" t="s">
        <v>23</v>
      </c>
      <c r="G1010">
        <v>1003</v>
      </c>
      <c r="H1010" t="s">
        <v>23</v>
      </c>
      <c r="I1010">
        <v>1002</v>
      </c>
      <c r="J1010">
        <v>1005</v>
      </c>
      <c r="K1010">
        <v>1002</v>
      </c>
      <c r="L1010">
        <v>1005</v>
      </c>
      <c r="M1010">
        <v>1005</v>
      </c>
      <c r="N1010">
        <v>1005</v>
      </c>
    </row>
    <row r="1011" spans="1:14" x14ac:dyDescent="0.25">
      <c r="A1011">
        <v>2000</v>
      </c>
      <c r="B1011">
        <v>10</v>
      </c>
      <c r="C1011">
        <v>0.75</v>
      </c>
      <c r="D1011" t="s">
        <v>21</v>
      </c>
      <c r="E1011" t="s">
        <v>81</v>
      </c>
      <c r="F1011" t="s">
        <v>23</v>
      </c>
      <c r="G1011">
        <v>960</v>
      </c>
      <c r="H1011" t="s">
        <v>23</v>
      </c>
      <c r="I1011">
        <v>966</v>
      </c>
      <c r="J1011">
        <v>967</v>
      </c>
      <c r="K1011">
        <v>966</v>
      </c>
      <c r="L1011">
        <v>967</v>
      </c>
      <c r="M1011">
        <v>967</v>
      </c>
      <c r="N1011">
        <v>967</v>
      </c>
    </row>
    <row r="1012" spans="1:14" x14ac:dyDescent="0.25">
      <c r="A1012">
        <v>2000</v>
      </c>
      <c r="B1012">
        <v>10</v>
      </c>
      <c r="C1012">
        <v>0.75</v>
      </c>
      <c r="D1012" t="s">
        <v>21</v>
      </c>
      <c r="E1012" t="s">
        <v>82</v>
      </c>
      <c r="F1012" t="s">
        <v>23</v>
      </c>
      <c r="G1012">
        <v>948</v>
      </c>
      <c r="H1012" t="s">
        <v>23</v>
      </c>
      <c r="I1012">
        <v>955</v>
      </c>
      <c r="J1012">
        <v>956</v>
      </c>
      <c r="K1012">
        <v>955</v>
      </c>
      <c r="L1012">
        <v>956</v>
      </c>
      <c r="M1012">
        <v>956</v>
      </c>
      <c r="N1012">
        <v>956</v>
      </c>
    </row>
    <row r="1013" spans="1:14" x14ac:dyDescent="0.25">
      <c r="A1013">
        <v>2000</v>
      </c>
      <c r="B1013">
        <v>10</v>
      </c>
      <c r="C1013">
        <v>0.75</v>
      </c>
      <c r="D1013" t="s">
        <v>21</v>
      </c>
      <c r="E1013" t="s">
        <v>83</v>
      </c>
      <c r="F1013" t="s">
        <v>23</v>
      </c>
      <c r="G1013">
        <v>995</v>
      </c>
      <c r="H1013" t="s">
        <v>23</v>
      </c>
      <c r="I1013">
        <v>1000</v>
      </c>
      <c r="J1013">
        <v>1001</v>
      </c>
      <c r="K1013">
        <v>1000</v>
      </c>
      <c r="L1013">
        <v>1001</v>
      </c>
      <c r="M1013">
        <v>1001</v>
      </c>
      <c r="N1013">
        <v>1001</v>
      </c>
    </row>
    <row r="1014" spans="1:14" x14ac:dyDescent="0.25">
      <c r="A1014">
        <v>2000</v>
      </c>
      <c r="B1014">
        <v>10</v>
      </c>
      <c r="C1014">
        <v>0.75</v>
      </c>
      <c r="D1014" t="s">
        <v>21</v>
      </c>
      <c r="E1014" t="s">
        <v>84</v>
      </c>
      <c r="F1014" t="s">
        <v>23</v>
      </c>
      <c r="G1014">
        <v>990</v>
      </c>
      <c r="H1014" t="s">
        <v>23</v>
      </c>
      <c r="I1014">
        <v>993</v>
      </c>
      <c r="J1014">
        <v>996</v>
      </c>
      <c r="K1014">
        <v>993</v>
      </c>
      <c r="L1014">
        <v>996</v>
      </c>
      <c r="M1014">
        <v>996</v>
      </c>
      <c r="N1014">
        <v>996</v>
      </c>
    </row>
    <row r="1015" spans="1:14" x14ac:dyDescent="0.25">
      <c r="A1015">
        <v>2000</v>
      </c>
      <c r="B1015">
        <v>10</v>
      </c>
      <c r="C1015">
        <v>0.75</v>
      </c>
      <c r="D1015" t="s">
        <v>21</v>
      </c>
      <c r="E1015" t="s">
        <v>85</v>
      </c>
      <c r="F1015" t="s">
        <v>23</v>
      </c>
      <c r="G1015">
        <v>972</v>
      </c>
      <c r="H1015" t="s">
        <v>23</v>
      </c>
      <c r="I1015">
        <v>979</v>
      </c>
      <c r="J1015">
        <v>979</v>
      </c>
      <c r="K1015">
        <v>979</v>
      </c>
      <c r="L1015">
        <v>978</v>
      </c>
      <c r="M1015">
        <v>979</v>
      </c>
      <c r="N1015">
        <v>979</v>
      </c>
    </row>
    <row r="1016" spans="1:14" x14ac:dyDescent="0.25">
      <c r="A1016">
        <v>2000</v>
      </c>
      <c r="B1016">
        <v>10</v>
      </c>
      <c r="C1016">
        <v>0.75</v>
      </c>
      <c r="D1016" t="s">
        <v>21</v>
      </c>
      <c r="E1016" t="s">
        <v>86</v>
      </c>
      <c r="F1016" t="s">
        <v>23</v>
      </c>
      <c r="G1016">
        <v>1007</v>
      </c>
      <c r="H1016" t="s">
        <v>23</v>
      </c>
      <c r="I1016">
        <v>1011</v>
      </c>
      <c r="J1016">
        <v>1012</v>
      </c>
      <c r="K1016">
        <v>1011</v>
      </c>
      <c r="L1016">
        <v>1012</v>
      </c>
      <c r="M1016">
        <v>1012</v>
      </c>
      <c r="N1016">
        <v>1012</v>
      </c>
    </row>
    <row r="1017" spans="1:14" x14ac:dyDescent="0.25">
      <c r="A1017">
        <v>2000</v>
      </c>
      <c r="B1017">
        <v>10</v>
      </c>
      <c r="C1017">
        <v>0.75</v>
      </c>
      <c r="D1017" t="s">
        <v>21</v>
      </c>
      <c r="E1017" t="s">
        <v>87</v>
      </c>
      <c r="F1017" t="s">
        <v>23</v>
      </c>
      <c r="G1017">
        <v>1012</v>
      </c>
      <c r="H1017" t="s">
        <v>23</v>
      </c>
      <c r="I1017">
        <v>1016</v>
      </c>
      <c r="J1017">
        <v>1016</v>
      </c>
      <c r="K1017">
        <v>1016</v>
      </c>
      <c r="L1017">
        <v>1016</v>
      </c>
      <c r="M1017">
        <v>1016</v>
      </c>
      <c r="N1017">
        <v>1016</v>
      </c>
    </row>
    <row r="1018" spans="1:14" x14ac:dyDescent="0.25">
      <c r="A1018">
        <v>2000</v>
      </c>
      <c r="B1018">
        <v>10</v>
      </c>
      <c r="C1018">
        <v>0.75</v>
      </c>
      <c r="D1018" t="s">
        <v>21</v>
      </c>
      <c r="E1018" t="s">
        <v>88</v>
      </c>
      <c r="F1018" t="s">
        <v>23</v>
      </c>
      <c r="G1018">
        <v>974</v>
      </c>
      <c r="H1018" t="s">
        <v>23</v>
      </c>
      <c r="I1018">
        <v>982</v>
      </c>
      <c r="J1018">
        <v>983</v>
      </c>
      <c r="K1018">
        <v>982</v>
      </c>
      <c r="L1018">
        <v>983</v>
      </c>
      <c r="M1018">
        <v>983</v>
      </c>
      <c r="N1018">
        <v>983</v>
      </c>
    </row>
    <row r="1019" spans="1:14" x14ac:dyDescent="0.25">
      <c r="A1019">
        <v>2000</v>
      </c>
      <c r="B1019">
        <v>10</v>
      </c>
      <c r="C1019">
        <v>0.75</v>
      </c>
      <c r="D1019" t="s">
        <v>21</v>
      </c>
      <c r="E1019" t="s">
        <v>89</v>
      </c>
      <c r="F1019" t="s">
        <v>23</v>
      </c>
      <c r="G1019">
        <v>967</v>
      </c>
      <c r="H1019" t="s">
        <v>23</v>
      </c>
      <c r="I1019">
        <v>970</v>
      </c>
      <c r="J1019">
        <v>971</v>
      </c>
      <c r="K1019">
        <v>970</v>
      </c>
      <c r="L1019">
        <v>971</v>
      </c>
      <c r="M1019">
        <v>971</v>
      </c>
      <c r="N1019">
        <v>971</v>
      </c>
    </row>
    <row r="1020" spans="1:14" x14ac:dyDescent="0.25">
      <c r="A1020">
        <v>2000</v>
      </c>
      <c r="B1020">
        <v>10</v>
      </c>
      <c r="C1020">
        <v>0.75</v>
      </c>
      <c r="D1020" t="s">
        <v>21</v>
      </c>
      <c r="E1020" t="s">
        <v>90</v>
      </c>
      <c r="F1020" t="s">
        <v>23</v>
      </c>
      <c r="G1020">
        <v>968</v>
      </c>
      <c r="H1020" t="s">
        <v>23</v>
      </c>
      <c r="I1020">
        <v>971</v>
      </c>
      <c r="J1020">
        <v>975</v>
      </c>
      <c r="K1020">
        <v>971</v>
      </c>
      <c r="L1020">
        <v>975</v>
      </c>
      <c r="M1020">
        <v>975</v>
      </c>
      <c r="N1020">
        <v>975</v>
      </c>
    </row>
    <row r="1021" spans="1:14" x14ac:dyDescent="0.25">
      <c r="A1021">
        <v>2000</v>
      </c>
      <c r="B1021">
        <v>10</v>
      </c>
      <c r="C1021">
        <v>0.75</v>
      </c>
      <c r="D1021" t="s">
        <v>21</v>
      </c>
      <c r="E1021" t="s">
        <v>91</v>
      </c>
      <c r="F1021" t="s">
        <v>23</v>
      </c>
      <c r="G1021">
        <v>998</v>
      </c>
      <c r="H1021" t="s">
        <v>23</v>
      </c>
      <c r="I1021">
        <v>1000</v>
      </c>
      <c r="J1021">
        <v>1003</v>
      </c>
      <c r="K1021">
        <v>1000</v>
      </c>
      <c r="L1021">
        <v>1003</v>
      </c>
      <c r="M1021">
        <v>1003</v>
      </c>
      <c r="N1021">
        <v>1003</v>
      </c>
    </row>
    <row r="1022" spans="1:14" x14ac:dyDescent="0.25">
      <c r="A1022">
        <v>2000</v>
      </c>
      <c r="B1022">
        <v>10</v>
      </c>
      <c r="C1022">
        <v>0.75</v>
      </c>
      <c r="D1022" t="s">
        <v>21</v>
      </c>
      <c r="E1022" t="s">
        <v>92</v>
      </c>
      <c r="F1022" t="s">
        <v>23</v>
      </c>
      <c r="G1022">
        <v>976</v>
      </c>
      <c r="H1022" t="s">
        <v>23</v>
      </c>
      <c r="I1022">
        <v>981</v>
      </c>
      <c r="J1022">
        <v>982</v>
      </c>
      <c r="K1022">
        <v>981</v>
      </c>
      <c r="L1022">
        <v>982</v>
      </c>
      <c r="M1022">
        <v>982</v>
      </c>
      <c r="N1022">
        <v>982</v>
      </c>
    </row>
    <row r="1023" spans="1:14" x14ac:dyDescent="0.25">
      <c r="A1023">
        <v>2000</v>
      </c>
      <c r="B1023">
        <v>10</v>
      </c>
      <c r="C1023">
        <v>0.75</v>
      </c>
      <c r="D1023" t="s">
        <v>21</v>
      </c>
      <c r="E1023" t="s">
        <v>93</v>
      </c>
      <c r="F1023" t="s">
        <v>23</v>
      </c>
      <c r="G1023">
        <v>974</v>
      </c>
      <c r="H1023" t="s">
        <v>23</v>
      </c>
      <c r="I1023">
        <v>983</v>
      </c>
      <c r="J1023">
        <v>983</v>
      </c>
      <c r="K1023">
        <v>983</v>
      </c>
      <c r="L1023">
        <v>983</v>
      </c>
      <c r="M1023">
        <v>983</v>
      </c>
      <c r="N1023">
        <v>983</v>
      </c>
    </row>
    <row r="1024" spans="1:14" x14ac:dyDescent="0.25">
      <c r="A1024">
        <v>2000</v>
      </c>
      <c r="B1024">
        <v>10</v>
      </c>
      <c r="C1024">
        <v>0.75</v>
      </c>
      <c r="D1024" t="s">
        <v>21</v>
      </c>
      <c r="E1024" t="s">
        <v>94</v>
      </c>
      <c r="F1024" t="s">
        <v>23</v>
      </c>
      <c r="G1024">
        <v>925</v>
      </c>
      <c r="H1024" t="s">
        <v>23</v>
      </c>
      <c r="I1024">
        <v>925</v>
      </c>
      <c r="J1024">
        <v>928</v>
      </c>
      <c r="K1024">
        <v>925</v>
      </c>
      <c r="L1024">
        <v>928</v>
      </c>
      <c r="M1024">
        <v>928</v>
      </c>
      <c r="N1024">
        <v>928</v>
      </c>
    </row>
    <row r="1025" spans="1:14" x14ac:dyDescent="0.25">
      <c r="A1025">
        <v>2000</v>
      </c>
      <c r="B1025">
        <v>10</v>
      </c>
      <c r="C1025">
        <v>0.75</v>
      </c>
      <c r="D1025" t="s">
        <v>21</v>
      </c>
      <c r="E1025" t="s">
        <v>95</v>
      </c>
      <c r="F1025" t="s">
        <v>23</v>
      </c>
      <c r="G1025">
        <v>938</v>
      </c>
      <c r="H1025" t="s">
        <v>23</v>
      </c>
      <c r="I1025">
        <v>941</v>
      </c>
      <c r="J1025">
        <v>944</v>
      </c>
      <c r="K1025">
        <v>941</v>
      </c>
      <c r="L1025">
        <v>944</v>
      </c>
      <c r="M1025">
        <v>944</v>
      </c>
      <c r="N1025">
        <v>944</v>
      </c>
    </row>
    <row r="1026" spans="1:14" x14ac:dyDescent="0.25">
      <c r="A1026">
        <v>2000</v>
      </c>
      <c r="B1026">
        <v>10</v>
      </c>
      <c r="C1026">
        <v>0.75</v>
      </c>
      <c r="D1026" t="s">
        <v>21</v>
      </c>
      <c r="E1026" t="s">
        <v>96</v>
      </c>
      <c r="F1026" t="s">
        <v>23</v>
      </c>
      <c r="G1026">
        <v>1021</v>
      </c>
      <c r="H1026" t="s">
        <v>23</v>
      </c>
      <c r="I1026">
        <v>1021</v>
      </c>
      <c r="J1026">
        <v>1024</v>
      </c>
      <c r="K1026">
        <v>1021</v>
      </c>
      <c r="L1026">
        <v>1024</v>
      </c>
      <c r="M1026">
        <v>1024</v>
      </c>
      <c r="N1026">
        <v>1024</v>
      </c>
    </row>
    <row r="1027" spans="1:14" x14ac:dyDescent="0.25">
      <c r="A1027">
        <v>2000</v>
      </c>
      <c r="B1027">
        <v>10</v>
      </c>
      <c r="C1027">
        <v>0.75</v>
      </c>
      <c r="D1027" t="s">
        <v>21</v>
      </c>
      <c r="E1027" t="s">
        <v>97</v>
      </c>
      <c r="F1027" t="s">
        <v>23</v>
      </c>
      <c r="G1027">
        <v>1042</v>
      </c>
      <c r="H1027" t="s">
        <v>23</v>
      </c>
      <c r="I1027">
        <v>1049</v>
      </c>
      <c r="J1027">
        <v>1049</v>
      </c>
      <c r="K1027">
        <v>1049</v>
      </c>
      <c r="L1027">
        <v>1049</v>
      </c>
      <c r="M1027">
        <v>1049</v>
      </c>
      <c r="N1027">
        <v>1049</v>
      </c>
    </row>
    <row r="1028" spans="1:14" x14ac:dyDescent="0.25">
      <c r="A1028">
        <v>2000</v>
      </c>
      <c r="B1028">
        <v>20</v>
      </c>
      <c r="C1028">
        <v>0.75</v>
      </c>
      <c r="D1028" t="s">
        <v>21</v>
      </c>
      <c r="E1028" t="s">
        <v>73</v>
      </c>
      <c r="F1028" t="s">
        <v>23</v>
      </c>
      <c r="G1028">
        <v>1007</v>
      </c>
      <c r="H1028" t="s">
        <v>23</v>
      </c>
      <c r="I1028">
        <v>1020</v>
      </c>
      <c r="J1028">
        <v>1023</v>
      </c>
      <c r="K1028">
        <v>1020</v>
      </c>
      <c r="L1028">
        <v>1023</v>
      </c>
      <c r="M1028">
        <v>1023</v>
      </c>
      <c r="N1028">
        <v>1023</v>
      </c>
    </row>
    <row r="1029" spans="1:14" x14ac:dyDescent="0.25">
      <c r="A1029">
        <v>2000</v>
      </c>
      <c r="B1029">
        <v>20</v>
      </c>
      <c r="C1029">
        <v>0.75</v>
      </c>
      <c r="D1029" t="s">
        <v>21</v>
      </c>
      <c r="E1029" t="s">
        <v>74</v>
      </c>
      <c r="F1029" t="s">
        <v>23</v>
      </c>
      <c r="G1029">
        <v>1000</v>
      </c>
      <c r="H1029" t="s">
        <v>23</v>
      </c>
      <c r="I1029">
        <v>1007</v>
      </c>
      <c r="J1029">
        <v>1013</v>
      </c>
      <c r="K1029">
        <v>1007</v>
      </c>
      <c r="L1029">
        <v>1013</v>
      </c>
      <c r="M1029">
        <v>1013</v>
      </c>
      <c r="N1029">
        <v>1013</v>
      </c>
    </row>
    <row r="1030" spans="1:14" x14ac:dyDescent="0.25">
      <c r="A1030">
        <v>2000</v>
      </c>
      <c r="B1030">
        <v>20</v>
      </c>
      <c r="C1030">
        <v>0.75</v>
      </c>
      <c r="D1030" t="s">
        <v>21</v>
      </c>
      <c r="E1030" t="s">
        <v>75</v>
      </c>
      <c r="F1030" t="s">
        <v>23</v>
      </c>
      <c r="G1030">
        <v>1066</v>
      </c>
      <c r="H1030" t="s">
        <v>23</v>
      </c>
      <c r="I1030">
        <v>1081</v>
      </c>
      <c r="J1030">
        <v>1086</v>
      </c>
      <c r="K1030">
        <v>1081</v>
      </c>
      <c r="L1030">
        <v>1086</v>
      </c>
      <c r="M1030">
        <v>1086</v>
      </c>
      <c r="N1030">
        <v>1086</v>
      </c>
    </row>
    <row r="1031" spans="1:14" x14ac:dyDescent="0.25">
      <c r="A1031">
        <v>2000</v>
      </c>
      <c r="B1031">
        <v>20</v>
      </c>
      <c r="C1031">
        <v>0.75</v>
      </c>
      <c r="D1031" t="s">
        <v>21</v>
      </c>
      <c r="E1031" t="s">
        <v>76</v>
      </c>
      <c r="F1031" t="s">
        <v>23</v>
      </c>
      <c r="G1031">
        <v>1023</v>
      </c>
      <c r="H1031" t="s">
        <v>23</v>
      </c>
      <c r="I1031">
        <v>1038</v>
      </c>
      <c r="J1031">
        <v>1040</v>
      </c>
      <c r="K1031">
        <v>1038</v>
      </c>
      <c r="L1031">
        <v>1040</v>
      </c>
      <c r="M1031">
        <v>1040</v>
      </c>
      <c r="N1031">
        <v>1040</v>
      </c>
    </row>
    <row r="1032" spans="1:14" x14ac:dyDescent="0.25">
      <c r="A1032">
        <v>2000</v>
      </c>
      <c r="B1032">
        <v>20</v>
      </c>
      <c r="C1032">
        <v>0.75</v>
      </c>
      <c r="D1032" t="s">
        <v>21</v>
      </c>
      <c r="E1032" t="s">
        <v>77</v>
      </c>
      <c r="F1032" t="s">
        <v>23</v>
      </c>
      <c r="G1032">
        <v>944</v>
      </c>
      <c r="H1032" t="s">
        <v>23</v>
      </c>
      <c r="I1032">
        <v>959</v>
      </c>
      <c r="J1032">
        <v>961</v>
      </c>
      <c r="K1032">
        <v>959</v>
      </c>
      <c r="L1032">
        <v>961</v>
      </c>
      <c r="M1032">
        <v>961</v>
      </c>
      <c r="N1032">
        <v>961</v>
      </c>
    </row>
    <row r="1033" spans="1:14" x14ac:dyDescent="0.25">
      <c r="A1033">
        <v>2000</v>
      </c>
      <c r="B1033">
        <v>20</v>
      </c>
      <c r="C1033">
        <v>0.75</v>
      </c>
      <c r="D1033" t="s">
        <v>21</v>
      </c>
      <c r="E1033" t="s">
        <v>78</v>
      </c>
      <c r="F1033" t="s">
        <v>23</v>
      </c>
      <c r="G1033">
        <v>991</v>
      </c>
      <c r="H1033" t="s">
        <v>23</v>
      </c>
      <c r="I1033">
        <v>1001</v>
      </c>
      <c r="J1033">
        <v>1004</v>
      </c>
      <c r="K1033">
        <v>1001</v>
      </c>
      <c r="L1033">
        <v>1004</v>
      </c>
      <c r="M1033">
        <v>1004</v>
      </c>
      <c r="N1033">
        <v>1004</v>
      </c>
    </row>
    <row r="1034" spans="1:14" x14ac:dyDescent="0.25">
      <c r="A1034">
        <v>2000</v>
      </c>
      <c r="B1034">
        <v>20</v>
      </c>
      <c r="C1034">
        <v>0.75</v>
      </c>
      <c r="D1034" t="s">
        <v>21</v>
      </c>
      <c r="E1034" t="s">
        <v>79</v>
      </c>
      <c r="F1034" t="s">
        <v>23</v>
      </c>
      <c r="G1034">
        <v>1020</v>
      </c>
      <c r="H1034" t="s">
        <v>23</v>
      </c>
      <c r="I1034">
        <v>1033</v>
      </c>
      <c r="J1034">
        <v>1035</v>
      </c>
      <c r="K1034">
        <v>1033</v>
      </c>
      <c r="L1034">
        <v>1035</v>
      </c>
      <c r="M1034">
        <v>1035</v>
      </c>
      <c r="N1034">
        <v>1035</v>
      </c>
    </row>
    <row r="1035" spans="1:14" x14ac:dyDescent="0.25">
      <c r="A1035">
        <v>2000</v>
      </c>
      <c r="B1035">
        <v>20</v>
      </c>
      <c r="C1035">
        <v>0.75</v>
      </c>
      <c r="D1035" t="s">
        <v>21</v>
      </c>
      <c r="E1035" t="s">
        <v>80</v>
      </c>
      <c r="F1035" t="s">
        <v>23</v>
      </c>
      <c r="G1035">
        <v>1013</v>
      </c>
      <c r="H1035" t="s">
        <v>23</v>
      </c>
      <c r="I1035">
        <v>1006</v>
      </c>
      <c r="J1035">
        <v>1015</v>
      </c>
      <c r="K1035">
        <v>1006</v>
      </c>
      <c r="L1035">
        <v>1015</v>
      </c>
      <c r="M1035">
        <v>1015</v>
      </c>
      <c r="N1035">
        <v>1015</v>
      </c>
    </row>
    <row r="1036" spans="1:14" x14ac:dyDescent="0.25">
      <c r="A1036">
        <v>2000</v>
      </c>
      <c r="B1036">
        <v>20</v>
      </c>
      <c r="C1036">
        <v>0.75</v>
      </c>
      <c r="D1036" t="s">
        <v>21</v>
      </c>
      <c r="E1036" t="s">
        <v>81</v>
      </c>
      <c r="F1036" t="s">
        <v>23</v>
      </c>
      <c r="G1036">
        <v>960</v>
      </c>
      <c r="H1036" t="s">
        <v>23</v>
      </c>
      <c r="I1036">
        <v>975</v>
      </c>
      <c r="J1036">
        <v>977</v>
      </c>
      <c r="K1036">
        <v>975</v>
      </c>
      <c r="L1036">
        <v>977</v>
      </c>
      <c r="M1036">
        <v>977</v>
      </c>
      <c r="N1036">
        <v>977</v>
      </c>
    </row>
    <row r="1037" spans="1:14" x14ac:dyDescent="0.25">
      <c r="A1037">
        <v>2000</v>
      </c>
      <c r="B1037">
        <v>20</v>
      </c>
      <c r="C1037">
        <v>0.75</v>
      </c>
      <c r="D1037" t="s">
        <v>21</v>
      </c>
      <c r="E1037" t="s">
        <v>82</v>
      </c>
      <c r="F1037" t="s">
        <v>23</v>
      </c>
      <c r="G1037">
        <v>948</v>
      </c>
      <c r="H1037" t="s">
        <v>23</v>
      </c>
      <c r="I1037">
        <v>962</v>
      </c>
      <c r="J1037">
        <v>966</v>
      </c>
      <c r="K1037">
        <v>962</v>
      </c>
      <c r="L1037">
        <v>966</v>
      </c>
      <c r="M1037">
        <v>966</v>
      </c>
      <c r="N1037">
        <v>966</v>
      </c>
    </row>
    <row r="1038" spans="1:14" x14ac:dyDescent="0.25">
      <c r="A1038">
        <v>2000</v>
      </c>
      <c r="B1038">
        <v>20</v>
      </c>
      <c r="C1038">
        <v>0.75</v>
      </c>
      <c r="D1038" t="s">
        <v>21</v>
      </c>
      <c r="E1038" t="s">
        <v>83</v>
      </c>
      <c r="F1038" t="s">
        <v>23</v>
      </c>
      <c r="G1038">
        <v>997</v>
      </c>
      <c r="H1038" t="s">
        <v>23</v>
      </c>
      <c r="I1038">
        <v>1005</v>
      </c>
      <c r="J1038">
        <v>1011</v>
      </c>
      <c r="K1038">
        <v>1005</v>
      </c>
      <c r="L1038">
        <v>1011</v>
      </c>
      <c r="M1038">
        <v>1011</v>
      </c>
      <c r="N1038">
        <v>1011</v>
      </c>
    </row>
    <row r="1039" spans="1:14" x14ac:dyDescent="0.25">
      <c r="A1039">
        <v>2000</v>
      </c>
      <c r="B1039">
        <v>20</v>
      </c>
      <c r="C1039">
        <v>0.75</v>
      </c>
      <c r="D1039" t="s">
        <v>21</v>
      </c>
      <c r="E1039" t="s">
        <v>84</v>
      </c>
      <c r="F1039" t="s">
        <v>23</v>
      </c>
      <c r="G1039">
        <v>990</v>
      </c>
      <c r="H1039" t="s">
        <v>23</v>
      </c>
      <c r="I1039">
        <v>1001</v>
      </c>
      <c r="J1039">
        <v>1006</v>
      </c>
      <c r="K1039">
        <v>1001</v>
      </c>
      <c r="L1039">
        <v>1006</v>
      </c>
      <c r="M1039">
        <v>1006</v>
      </c>
      <c r="N1039">
        <v>1006</v>
      </c>
    </row>
    <row r="1040" spans="1:14" x14ac:dyDescent="0.25">
      <c r="A1040">
        <v>2000</v>
      </c>
      <c r="B1040">
        <v>20</v>
      </c>
      <c r="C1040">
        <v>0.75</v>
      </c>
      <c r="D1040" t="s">
        <v>21</v>
      </c>
      <c r="E1040" t="s">
        <v>85</v>
      </c>
      <c r="F1040" t="s">
        <v>23</v>
      </c>
      <c r="G1040">
        <v>972</v>
      </c>
      <c r="H1040" t="s">
        <v>23</v>
      </c>
      <c r="I1040">
        <v>988</v>
      </c>
      <c r="J1040">
        <v>989</v>
      </c>
      <c r="K1040">
        <v>988</v>
      </c>
      <c r="L1040">
        <v>988</v>
      </c>
      <c r="M1040">
        <v>989</v>
      </c>
      <c r="N1040">
        <v>989</v>
      </c>
    </row>
    <row r="1041" spans="1:14" x14ac:dyDescent="0.25">
      <c r="A1041">
        <v>2000</v>
      </c>
      <c r="B1041">
        <v>20</v>
      </c>
      <c r="C1041">
        <v>0.75</v>
      </c>
      <c r="D1041" t="s">
        <v>21</v>
      </c>
      <c r="E1041" t="s">
        <v>86</v>
      </c>
      <c r="F1041" t="s">
        <v>23</v>
      </c>
      <c r="G1041">
        <v>1007</v>
      </c>
      <c r="H1041" t="s">
        <v>23</v>
      </c>
      <c r="I1041">
        <v>1019</v>
      </c>
      <c r="J1041">
        <v>1022</v>
      </c>
      <c r="K1041">
        <v>1019</v>
      </c>
      <c r="L1041">
        <v>1022</v>
      </c>
      <c r="M1041">
        <v>1022</v>
      </c>
      <c r="N1041">
        <v>1022</v>
      </c>
    </row>
    <row r="1042" spans="1:14" x14ac:dyDescent="0.25">
      <c r="A1042">
        <v>2000</v>
      </c>
      <c r="B1042">
        <v>20</v>
      </c>
      <c r="C1042">
        <v>0.75</v>
      </c>
      <c r="D1042" t="s">
        <v>21</v>
      </c>
      <c r="E1042" t="s">
        <v>87</v>
      </c>
      <c r="F1042" t="s">
        <v>23</v>
      </c>
      <c r="G1042">
        <v>1012</v>
      </c>
      <c r="H1042" t="s">
        <v>23</v>
      </c>
      <c r="I1042">
        <v>1026</v>
      </c>
      <c r="J1042">
        <v>1026</v>
      </c>
      <c r="K1042">
        <v>1026</v>
      </c>
      <c r="L1042">
        <v>1026</v>
      </c>
      <c r="M1042">
        <v>1026</v>
      </c>
      <c r="N1042">
        <v>1026</v>
      </c>
    </row>
    <row r="1043" spans="1:14" x14ac:dyDescent="0.25">
      <c r="A1043">
        <v>2000</v>
      </c>
      <c r="B1043">
        <v>20</v>
      </c>
      <c r="C1043">
        <v>0.75</v>
      </c>
      <c r="D1043" t="s">
        <v>21</v>
      </c>
      <c r="E1043" t="s">
        <v>88</v>
      </c>
      <c r="F1043" t="s">
        <v>23</v>
      </c>
      <c r="G1043">
        <v>974</v>
      </c>
      <c r="H1043" t="s">
        <v>23</v>
      </c>
      <c r="I1043">
        <v>992</v>
      </c>
      <c r="J1043">
        <v>993</v>
      </c>
      <c r="K1043">
        <v>992</v>
      </c>
      <c r="L1043">
        <v>993</v>
      </c>
      <c r="M1043">
        <v>993</v>
      </c>
      <c r="N1043">
        <v>993</v>
      </c>
    </row>
    <row r="1044" spans="1:14" x14ac:dyDescent="0.25">
      <c r="A1044">
        <v>2000</v>
      </c>
      <c r="B1044">
        <v>20</v>
      </c>
      <c r="C1044">
        <v>0.75</v>
      </c>
      <c r="D1044" t="s">
        <v>21</v>
      </c>
      <c r="E1044" t="s">
        <v>89</v>
      </c>
      <c r="F1044" t="s">
        <v>23</v>
      </c>
      <c r="G1044">
        <v>968</v>
      </c>
      <c r="H1044" t="s">
        <v>23</v>
      </c>
      <c r="I1044">
        <v>972</v>
      </c>
      <c r="J1044">
        <v>981</v>
      </c>
      <c r="K1044">
        <v>972</v>
      </c>
      <c r="L1044">
        <v>981</v>
      </c>
      <c r="M1044">
        <v>981</v>
      </c>
      <c r="N1044">
        <v>981</v>
      </c>
    </row>
    <row r="1045" spans="1:14" x14ac:dyDescent="0.25">
      <c r="A1045">
        <v>2000</v>
      </c>
      <c r="B1045">
        <v>20</v>
      </c>
      <c r="C1045">
        <v>0.75</v>
      </c>
      <c r="D1045" t="s">
        <v>21</v>
      </c>
      <c r="E1045" t="s">
        <v>90</v>
      </c>
      <c r="F1045" t="s">
        <v>23</v>
      </c>
      <c r="G1045">
        <v>968</v>
      </c>
      <c r="H1045" t="s">
        <v>23</v>
      </c>
      <c r="I1045">
        <v>981</v>
      </c>
      <c r="J1045">
        <v>985</v>
      </c>
      <c r="K1045">
        <v>981</v>
      </c>
      <c r="L1045">
        <v>985</v>
      </c>
      <c r="M1045">
        <v>985</v>
      </c>
      <c r="N1045">
        <v>985</v>
      </c>
    </row>
    <row r="1046" spans="1:14" x14ac:dyDescent="0.25">
      <c r="A1046">
        <v>2000</v>
      </c>
      <c r="B1046">
        <v>20</v>
      </c>
      <c r="C1046">
        <v>0.75</v>
      </c>
      <c r="D1046" t="s">
        <v>21</v>
      </c>
      <c r="E1046" t="s">
        <v>91</v>
      </c>
      <c r="F1046" t="s">
        <v>23</v>
      </c>
      <c r="G1046">
        <v>998</v>
      </c>
      <c r="H1046" t="s">
        <v>23</v>
      </c>
      <c r="I1046">
        <v>1009</v>
      </c>
      <c r="J1046">
        <v>1013</v>
      </c>
      <c r="K1046">
        <v>1009</v>
      </c>
      <c r="L1046">
        <v>1013</v>
      </c>
      <c r="M1046">
        <v>1013</v>
      </c>
      <c r="N1046">
        <v>1013</v>
      </c>
    </row>
    <row r="1047" spans="1:14" x14ac:dyDescent="0.25">
      <c r="A1047">
        <v>2000</v>
      </c>
      <c r="B1047">
        <v>20</v>
      </c>
      <c r="C1047">
        <v>0.75</v>
      </c>
      <c r="D1047" t="s">
        <v>21</v>
      </c>
      <c r="E1047" t="s">
        <v>92</v>
      </c>
      <c r="F1047" t="s">
        <v>23</v>
      </c>
      <c r="G1047">
        <v>976</v>
      </c>
      <c r="H1047" t="s">
        <v>23</v>
      </c>
      <c r="I1047">
        <v>990</v>
      </c>
      <c r="J1047">
        <v>992</v>
      </c>
      <c r="K1047">
        <v>990</v>
      </c>
      <c r="L1047">
        <v>992</v>
      </c>
      <c r="M1047">
        <v>992</v>
      </c>
      <c r="N1047">
        <v>992</v>
      </c>
    </row>
    <row r="1048" spans="1:14" x14ac:dyDescent="0.25">
      <c r="A1048">
        <v>2000</v>
      </c>
      <c r="B1048">
        <v>20</v>
      </c>
      <c r="C1048">
        <v>0.75</v>
      </c>
      <c r="D1048" t="s">
        <v>21</v>
      </c>
      <c r="E1048" t="s">
        <v>93</v>
      </c>
      <c r="F1048" t="s">
        <v>23</v>
      </c>
      <c r="G1048">
        <v>974</v>
      </c>
      <c r="H1048" t="s">
        <v>23</v>
      </c>
      <c r="I1048">
        <v>993</v>
      </c>
      <c r="J1048">
        <v>993</v>
      </c>
      <c r="K1048">
        <v>993</v>
      </c>
      <c r="L1048">
        <v>993</v>
      </c>
      <c r="M1048">
        <v>993</v>
      </c>
      <c r="N1048">
        <v>993</v>
      </c>
    </row>
    <row r="1049" spans="1:14" x14ac:dyDescent="0.25">
      <c r="A1049">
        <v>2000</v>
      </c>
      <c r="B1049">
        <v>20</v>
      </c>
      <c r="C1049">
        <v>0.75</v>
      </c>
      <c r="D1049" t="s">
        <v>21</v>
      </c>
      <c r="E1049" t="s">
        <v>94</v>
      </c>
      <c r="F1049" t="s">
        <v>23</v>
      </c>
      <c r="G1049">
        <v>932</v>
      </c>
      <c r="H1049" t="s">
        <v>23</v>
      </c>
      <c r="I1049">
        <v>931</v>
      </c>
      <c r="J1049">
        <v>938</v>
      </c>
      <c r="K1049">
        <v>931</v>
      </c>
      <c r="L1049">
        <v>938</v>
      </c>
      <c r="M1049">
        <v>938</v>
      </c>
      <c r="N1049">
        <v>938</v>
      </c>
    </row>
    <row r="1050" spans="1:14" x14ac:dyDescent="0.25">
      <c r="A1050">
        <v>2000</v>
      </c>
      <c r="B1050">
        <v>20</v>
      </c>
      <c r="C1050">
        <v>0.75</v>
      </c>
      <c r="D1050" t="s">
        <v>21</v>
      </c>
      <c r="E1050" t="s">
        <v>95</v>
      </c>
      <c r="F1050" t="s">
        <v>23</v>
      </c>
      <c r="G1050">
        <v>938</v>
      </c>
      <c r="H1050" t="s">
        <v>23</v>
      </c>
      <c r="I1050">
        <v>950</v>
      </c>
      <c r="J1050">
        <v>954</v>
      </c>
      <c r="K1050">
        <v>950</v>
      </c>
      <c r="L1050">
        <v>954</v>
      </c>
      <c r="M1050">
        <v>954</v>
      </c>
      <c r="N1050">
        <v>954</v>
      </c>
    </row>
    <row r="1051" spans="1:14" x14ac:dyDescent="0.25">
      <c r="A1051">
        <v>2000</v>
      </c>
      <c r="B1051">
        <v>20</v>
      </c>
      <c r="C1051">
        <v>0.75</v>
      </c>
      <c r="D1051" t="s">
        <v>21</v>
      </c>
      <c r="E1051" t="s">
        <v>96</v>
      </c>
      <c r="F1051" t="s">
        <v>23</v>
      </c>
      <c r="G1051">
        <v>1021</v>
      </c>
      <c r="H1051" t="s">
        <v>23</v>
      </c>
      <c r="I1051">
        <v>1029</v>
      </c>
      <c r="J1051">
        <v>1034</v>
      </c>
      <c r="K1051">
        <v>1029</v>
      </c>
      <c r="L1051">
        <v>1034</v>
      </c>
      <c r="M1051">
        <v>1034</v>
      </c>
      <c r="N1051">
        <v>1034</v>
      </c>
    </row>
    <row r="1052" spans="1:14" x14ac:dyDescent="0.25">
      <c r="A1052">
        <v>2000</v>
      </c>
      <c r="B1052">
        <v>20</v>
      </c>
      <c r="C1052">
        <v>0.75</v>
      </c>
      <c r="D1052" t="s">
        <v>21</v>
      </c>
      <c r="E1052" t="s">
        <v>97</v>
      </c>
      <c r="F1052" t="s">
        <v>23</v>
      </c>
      <c r="G1052">
        <v>1042</v>
      </c>
      <c r="H1052" t="s">
        <v>23</v>
      </c>
      <c r="I1052">
        <v>1059</v>
      </c>
      <c r="J1052">
        <v>1059</v>
      </c>
      <c r="K1052">
        <v>1059</v>
      </c>
      <c r="L1052">
        <v>1059</v>
      </c>
      <c r="M1052">
        <v>1059</v>
      </c>
      <c r="N1052">
        <v>1059</v>
      </c>
    </row>
    <row r="1053" spans="1:14" x14ac:dyDescent="0.25">
      <c r="A1053">
        <v>2000</v>
      </c>
      <c r="B1053">
        <v>50</v>
      </c>
      <c r="C1053">
        <v>0.75</v>
      </c>
      <c r="D1053" t="s">
        <v>21</v>
      </c>
      <c r="E1053" t="s">
        <v>73</v>
      </c>
      <c r="F1053" t="s">
        <v>23</v>
      </c>
      <c r="G1053">
        <v>1007</v>
      </c>
      <c r="H1053" t="s">
        <v>23</v>
      </c>
      <c r="I1053">
        <v>1041</v>
      </c>
      <c r="J1053">
        <v>1041</v>
      </c>
      <c r="K1053">
        <v>1041</v>
      </c>
      <c r="L1053">
        <v>1041</v>
      </c>
      <c r="M1053">
        <v>1041</v>
      </c>
      <c r="N1053">
        <v>1041</v>
      </c>
    </row>
    <row r="1054" spans="1:14" x14ac:dyDescent="0.25">
      <c r="A1054">
        <v>2000</v>
      </c>
      <c r="B1054">
        <v>50</v>
      </c>
      <c r="C1054">
        <v>0.75</v>
      </c>
      <c r="D1054" t="s">
        <v>21</v>
      </c>
      <c r="E1054" t="s">
        <v>74</v>
      </c>
      <c r="F1054" t="s">
        <v>23</v>
      </c>
      <c r="G1054">
        <v>1000</v>
      </c>
      <c r="H1054" t="s">
        <v>23</v>
      </c>
      <c r="I1054">
        <v>1033</v>
      </c>
      <c r="J1054">
        <v>1038</v>
      </c>
      <c r="K1054">
        <v>1033</v>
      </c>
      <c r="L1054">
        <v>1037</v>
      </c>
      <c r="M1054">
        <v>1036</v>
      </c>
      <c r="N1054">
        <v>1038</v>
      </c>
    </row>
    <row r="1055" spans="1:14" x14ac:dyDescent="0.25">
      <c r="A1055">
        <v>2000</v>
      </c>
      <c r="B1055">
        <v>50</v>
      </c>
      <c r="C1055">
        <v>0.75</v>
      </c>
      <c r="D1055" t="s">
        <v>21</v>
      </c>
      <c r="E1055" t="s">
        <v>75</v>
      </c>
      <c r="F1055" t="s">
        <v>23</v>
      </c>
      <c r="G1055">
        <v>1066</v>
      </c>
      <c r="H1055" t="s">
        <v>23</v>
      </c>
      <c r="I1055">
        <v>1105</v>
      </c>
      <c r="J1055">
        <v>1105</v>
      </c>
      <c r="K1055">
        <v>1105</v>
      </c>
      <c r="L1055">
        <v>1104</v>
      </c>
      <c r="M1055">
        <v>1105</v>
      </c>
      <c r="N1055">
        <v>1105</v>
      </c>
    </row>
    <row r="1056" spans="1:14" x14ac:dyDescent="0.25">
      <c r="A1056">
        <v>2000</v>
      </c>
      <c r="B1056">
        <v>50</v>
      </c>
      <c r="C1056">
        <v>0.75</v>
      </c>
      <c r="D1056" t="s">
        <v>21</v>
      </c>
      <c r="E1056" t="s">
        <v>76</v>
      </c>
      <c r="F1056" t="s">
        <v>23</v>
      </c>
      <c r="G1056">
        <v>1023</v>
      </c>
      <c r="H1056" t="s">
        <v>23</v>
      </c>
      <c r="I1056">
        <v>1063</v>
      </c>
      <c r="J1056">
        <v>1063</v>
      </c>
      <c r="K1056">
        <v>1063</v>
      </c>
      <c r="L1056">
        <v>1063</v>
      </c>
      <c r="M1056">
        <v>1062</v>
      </c>
      <c r="N1056">
        <v>1063</v>
      </c>
    </row>
    <row r="1057" spans="1:14" x14ac:dyDescent="0.25">
      <c r="A1057">
        <v>2000</v>
      </c>
      <c r="B1057">
        <v>50</v>
      </c>
      <c r="C1057">
        <v>0.75</v>
      </c>
      <c r="D1057" t="s">
        <v>21</v>
      </c>
      <c r="E1057" t="s">
        <v>77</v>
      </c>
      <c r="F1057" t="s">
        <v>23</v>
      </c>
      <c r="G1057">
        <v>944</v>
      </c>
      <c r="H1057" t="s">
        <v>23</v>
      </c>
      <c r="I1057">
        <v>985</v>
      </c>
      <c r="J1057">
        <v>985</v>
      </c>
      <c r="K1057">
        <v>985</v>
      </c>
      <c r="L1057">
        <v>984</v>
      </c>
      <c r="M1057">
        <v>985</v>
      </c>
      <c r="N1057">
        <v>985</v>
      </c>
    </row>
    <row r="1058" spans="1:14" x14ac:dyDescent="0.25">
      <c r="A1058">
        <v>2000</v>
      </c>
      <c r="B1058">
        <v>50</v>
      </c>
      <c r="C1058">
        <v>0.75</v>
      </c>
      <c r="D1058" t="s">
        <v>21</v>
      </c>
      <c r="E1058" t="s">
        <v>78</v>
      </c>
      <c r="F1058" t="s">
        <v>23</v>
      </c>
      <c r="G1058">
        <v>991</v>
      </c>
      <c r="H1058" t="s">
        <v>23</v>
      </c>
      <c r="I1058">
        <v>1027</v>
      </c>
      <c r="J1058">
        <v>1028</v>
      </c>
      <c r="K1058">
        <v>1027</v>
      </c>
      <c r="L1058">
        <v>1028</v>
      </c>
      <c r="M1058">
        <v>1028</v>
      </c>
      <c r="N1058">
        <v>1028</v>
      </c>
    </row>
    <row r="1059" spans="1:14" x14ac:dyDescent="0.25">
      <c r="A1059">
        <v>2000</v>
      </c>
      <c r="B1059">
        <v>50</v>
      </c>
      <c r="C1059">
        <v>0.75</v>
      </c>
      <c r="D1059" t="s">
        <v>21</v>
      </c>
      <c r="E1059" t="s">
        <v>79</v>
      </c>
      <c r="F1059" t="s">
        <v>23</v>
      </c>
      <c r="G1059">
        <v>1020</v>
      </c>
      <c r="H1059" t="s">
        <v>23</v>
      </c>
      <c r="I1059">
        <v>1053</v>
      </c>
      <c r="J1059">
        <v>1053</v>
      </c>
      <c r="K1059">
        <v>1053</v>
      </c>
      <c r="L1059">
        <v>1053</v>
      </c>
      <c r="M1059">
        <v>1053</v>
      </c>
      <c r="N1059">
        <v>1053</v>
      </c>
    </row>
    <row r="1060" spans="1:14" x14ac:dyDescent="0.25">
      <c r="A1060">
        <v>2000</v>
      </c>
      <c r="B1060">
        <v>50</v>
      </c>
      <c r="C1060">
        <v>0.75</v>
      </c>
      <c r="D1060" t="s">
        <v>21</v>
      </c>
      <c r="E1060" t="s">
        <v>80</v>
      </c>
      <c r="F1060" t="s">
        <v>23</v>
      </c>
      <c r="G1060">
        <v>1020</v>
      </c>
      <c r="H1060" t="s">
        <v>23</v>
      </c>
      <c r="I1060">
        <v>1026</v>
      </c>
      <c r="J1060">
        <v>1045</v>
      </c>
      <c r="K1060">
        <v>1026</v>
      </c>
      <c r="L1060">
        <v>1045</v>
      </c>
      <c r="M1060">
        <v>1045</v>
      </c>
      <c r="N1060">
        <v>1045</v>
      </c>
    </row>
    <row r="1061" spans="1:14" x14ac:dyDescent="0.25">
      <c r="A1061">
        <v>2000</v>
      </c>
      <c r="B1061">
        <v>50</v>
      </c>
      <c r="C1061">
        <v>0.75</v>
      </c>
      <c r="D1061" t="s">
        <v>21</v>
      </c>
      <c r="E1061" t="s">
        <v>81</v>
      </c>
      <c r="F1061" t="s">
        <v>23</v>
      </c>
      <c r="G1061">
        <v>960</v>
      </c>
      <c r="H1061" t="s">
        <v>23</v>
      </c>
      <c r="I1061">
        <v>997</v>
      </c>
      <c r="J1061">
        <v>997</v>
      </c>
      <c r="K1061">
        <v>997</v>
      </c>
      <c r="L1061">
        <v>997</v>
      </c>
      <c r="M1061">
        <v>996</v>
      </c>
      <c r="N1061">
        <v>997</v>
      </c>
    </row>
    <row r="1062" spans="1:14" x14ac:dyDescent="0.25">
      <c r="A1062">
        <v>2000</v>
      </c>
      <c r="B1062">
        <v>50</v>
      </c>
      <c r="C1062">
        <v>0.75</v>
      </c>
      <c r="D1062" t="s">
        <v>21</v>
      </c>
      <c r="E1062" t="s">
        <v>82</v>
      </c>
      <c r="F1062" t="s">
        <v>23</v>
      </c>
      <c r="G1062">
        <v>948</v>
      </c>
      <c r="H1062" t="s">
        <v>23</v>
      </c>
      <c r="I1062">
        <v>990</v>
      </c>
      <c r="J1062">
        <v>993</v>
      </c>
      <c r="K1062">
        <v>990</v>
      </c>
      <c r="L1062">
        <v>993</v>
      </c>
      <c r="M1062">
        <v>993</v>
      </c>
      <c r="N1062">
        <v>993</v>
      </c>
    </row>
    <row r="1063" spans="1:14" x14ac:dyDescent="0.25">
      <c r="A1063">
        <v>2000</v>
      </c>
      <c r="B1063">
        <v>50</v>
      </c>
      <c r="C1063">
        <v>0.75</v>
      </c>
      <c r="D1063" t="s">
        <v>21</v>
      </c>
      <c r="E1063" t="s">
        <v>83</v>
      </c>
      <c r="F1063" t="s">
        <v>23</v>
      </c>
      <c r="G1063">
        <v>997</v>
      </c>
      <c r="H1063" t="s">
        <v>23</v>
      </c>
      <c r="I1063">
        <v>1029</v>
      </c>
      <c r="J1063">
        <v>1041</v>
      </c>
      <c r="K1063">
        <v>1029</v>
      </c>
      <c r="L1063">
        <v>1041</v>
      </c>
      <c r="M1063">
        <v>1041</v>
      </c>
      <c r="N1063">
        <v>1041</v>
      </c>
    </row>
    <row r="1064" spans="1:14" x14ac:dyDescent="0.25">
      <c r="A1064">
        <v>2000</v>
      </c>
      <c r="B1064">
        <v>50</v>
      </c>
      <c r="C1064">
        <v>0.75</v>
      </c>
      <c r="D1064" t="s">
        <v>21</v>
      </c>
      <c r="E1064" t="s">
        <v>84</v>
      </c>
      <c r="F1064" t="s">
        <v>23</v>
      </c>
      <c r="G1064">
        <v>990</v>
      </c>
      <c r="H1064" t="s">
        <v>23</v>
      </c>
      <c r="I1064">
        <v>1027</v>
      </c>
      <c r="J1064">
        <v>1032</v>
      </c>
      <c r="K1064">
        <v>1027</v>
      </c>
      <c r="L1064">
        <v>1032</v>
      </c>
      <c r="M1064">
        <v>1031</v>
      </c>
      <c r="N1064">
        <v>1032</v>
      </c>
    </row>
    <row r="1065" spans="1:14" x14ac:dyDescent="0.25">
      <c r="A1065">
        <v>2000</v>
      </c>
      <c r="B1065">
        <v>50</v>
      </c>
      <c r="C1065">
        <v>0.75</v>
      </c>
      <c r="D1065" t="s">
        <v>21</v>
      </c>
      <c r="E1065" t="s">
        <v>85</v>
      </c>
      <c r="F1065" t="s">
        <v>23</v>
      </c>
      <c r="G1065">
        <v>972</v>
      </c>
      <c r="H1065" t="s">
        <v>23</v>
      </c>
      <c r="I1065">
        <v>1014</v>
      </c>
      <c r="J1065">
        <v>1018</v>
      </c>
      <c r="K1065">
        <v>1014</v>
      </c>
      <c r="L1065">
        <v>1018</v>
      </c>
      <c r="M1065">
        <v>1017</v>
      </c>
      <c r="N1065">
        <v>1018</v>
      </c>
    </row>
    <row r="1066" spans="1:14" x14ac:dyDescent="0.25">
      <c r="A1066">
        <v>2000</v>
      </c>
      <c r="B1066">
        <v>50</v>
      </c>
      <c r="C1066">
        <v>0.75</v>
      </c>
      <c r="D1066" t="s">
        <v>21</v>
      </c>
      <c r="E1066" t="s">
        <v>86</v>
      </c>
      <c r="F1066" t="s">
        <v>23</v>
      </c>
      <c r="G1066">
        <v>1007</v>
      </c>
      <c r="H1066" t="s">
        <v>23</v>
      </c>
      <c r="I1066">
        <v>1044</v>
      </c>
      <c r="J1066">
        <v>1047</v>
      </c>
      <c r="K1066">
        <v>1044</v>
      </c>
      <c r="L1066">
        <v>1045</v>
      </c>
      <c r="M1066">
        <v>1046</v>
      </c>
      <c r="N1066">
        <v>1047</v>
      </c>
    </row>
    <row r="1067" spans="1:14" x14ac:dyDescent="0.25">
      <c r="A1067">
        <v>2000</v>
      </c>
      <c r="B1067">
        <v>50</v>
      </c>
      <c r="C1067">
        <v>0.75</v>
      </c>
      <c r="D1067" t="s">
        <v>21</v>
      </c>
      <c r="E1067" t="s">
        <v>87</v>
      </c>
      <c r="F1067" t="s">
        <v>23</v>
      </c>
      <c r="G1067">
        <v>1012</v>
      </c>
      <c r="H1067" t="s">
        <v>23</v>
      </c>
      <c r="I1067">
        <v>1044</v>
      </c>
      <c r="J1067">
        <v>1044</v>
      </c>
      <c r="K1067">
        <v>1044</v>
      </c>
      <c r="L1067">
        <v>1044</v>
      </c>
      <c r="M1067">
        <v>1044</v>
      </c>
      <c r="N1067">
        <v>1044</v>
      </c>
    </row>
    <row r="1068" spans="1:14" x14ac:dyDescent="0.25">
      <c r="A1068">
        <v>2000</v>
      </c>
      <c r="B1068">
        <v>50</v>
      </c>
      <c r="C1068">
        <v>0.75</v>
      </c>
      <c r="D1068" t="s">
        <v>21</v>
      </c>
      <c r="E1068" t="s">
        <v>88</v>
      </c>
      <c r="F1068" t="s">
        <v>23</v>
      </c>
      <c r="G1068">
        <v>974</v>
      </c>
      <c r="H1068" t="s">
        <v>23</v>
      </c>
      <c r="I1068">
        <v>1012</v>
      </c>
      <c r="J1068">
        <v>1012</v>
      </c>
      <c r="K1068">
        <v>1012</v>
      </c>
      <c r="L1068">
        <v>1012</v>
      </c>
      <c r="M1068">
        <v>1012</v>
      </c>
      <c r="N1068">
        <v>1012</v>
      </c>
    </row>
    <row r="1069" spans="1:14" x14ac:dyDescent="0.25">
      <c r="A1069">
        <v>2000</v>
      </c>
      <c r="B1069">
        <v>50</v>
      </c>
      <c r="C1069">
        <v>0.75</v>
      </c>
      <c r="D1069" t="s">
        <v>21</v>
      </c>
      <c r="E1069" t="s">
        <v>89</v>
      </c>
      <c r="F1069" t="s">
        <v>23</v>
      </c>
      <c r="G1069">
        <v>968</v>
      </c>
      <c r="H1069" t="s">
        <v>23</v>
      </c>
      <c r="I1069">
        <v>995</v>
      </c>
      <c r="J1069">
        <v>1011</v>
      </c>
      <c r="K1069">
        <v>995</v>
      </c>
      <c r="L1069">
        <v>1011</v>
      </c>
      <c r="M1069">
        <v>1011</v>
      </c>
      <c r="N1069">
        <v>1011</v>
      </c>
    </row>
    <row r="1070" spans="1:14" x14ac:dyDescent="0.25">
      <c r="A1070">
        <v>2000</v>
      </c>
      <c r="B1070">
        <v>50</v>
      </c>
      <c r="C1070">
        <v>0.75</v>
      </c>
      <c r="D1070" t="s">
        <v>21</v>
      </c>
      <c r="E1070" t="s">
        <v>90</v>
      </c>
      <c r="F1070" t="s">
        <v>23</v>
      </c>
      <c r="G1070">
        <v>968</v>
      </c>
      <c r="H1070" t="s">
        <v>23</v>
      </c>
      <c r="I1070">
        <v>1009</v>
      </c>
      <c r="J1070">
        <v>1009</v>
      </c>
      <c r="K1070">
        <v>1009</v>
      </c>
      <c r="L1070">
        <v>1007</v>
      </c>
      <c r="M1070">
        <v>1009</v>
      </c>
      <c r="N1070">
        <v>1009</v>
      </c>
    </row>
    <row r="1071" spans="1:14" x14ac:dyDescent="0.25">
      <c r="A1071">
        <v>2000</v>
      </c>
      <c r="B1071">
        <v>50</v>
      </c>
      <c r="C1071">
        <v>0.75</v>
      </c>
      <c r="D1071" t="s">
        <v>21</v>
      </c>
      <c r="E1071" t="s">
        <v>91</v>
      </c>
      <c r="F1071" t="s">
        <v>23</v>
      </c>
      <c r="G1071">
        <v>998</v>
      </c>
      <c r="H1071" t="s">
        <v>23</v>
      </c>
      <c r="I1071">
        <v>1032</v>
      </c>
      <c r="J1071">
        <v>1037</v>
      </c>
      <c r="K1071">
        <v>1032</v>
      </c>
      <c r="L1071">
        <v>1035</v>
      </c>
      <c r="M1071">
        <v>1035</v>
      </c>
      <c r="N1071">
        <v>1037</v>
      </c>
    </row>
    <row r="1072" spans="1:14" x14ac:dyDescent="0.25">
      <c r="A1072">
        <v>2000</v>
      </c>
      <c r="B1072">
        <v>50</v>
      </c>
      <c r="C1072">
        <v>0.75</v>
      </c>
      <c r="D1072" t="s">
        <v>21</v>
      </c>
      <c r="E1072" t="s">
        <v>92</v>
      </c>
      <c r="F1072" t="s">
        <v>23</v>
      </c>
      <c r="G1072">
        <v>976</v>
      </c>
      <c r="H1072" t="s">
        <v>23</v>
      </c>
      <c r="I1072">
        <v>1012</v>
      </c>
      <c r="J1072">
        <v>1012</v>
      </c>
      <c r="K1072">
        <v>1012</v>
      </c>
      <c r="L1072">
        <v>1012</v>
      </c>
      <c r="M1072">
        <v>1011</v>
      </c>
      <c r="N1072">
        <v>1012</v>
      </c>
    </row>
    <row r="1073" spans="1:14" x14ac:dyDescent="0.25">
      <c r="A1073">
        <v>2000</v>
      </c>
      <c r="B1073">
        <v>50</v>
      </c>
      <c r="C1073">
        <v>0.75</v>
      </c>
      <c r="D1073" t="s">
        <v>21</v>
      </c>
      <c r="E1073" t="s">
        <v>93</v>
      </c>
      <c r="F1073" t="s">
        <v>23</v>
      </c>
      <c r="G1073">
        <v>974</v>
      </c>
      <c r="H1073" t="s">
        <v>23</v>
      </c>
      <c r="I1073">
        <v>1005</v>
      </c>
      <c r="J1073">
        <v>1005</v>
      </c>
      <c r="K1073">
        <v>1005</v>
      </c>
      <c r="L1073">
        <v>1005</v>
      </c>
      <c r="M1073">
        <v>1004</v>
      </c>
      <c r="N1073">
        <v>1005</v>
      </c>
    </row>
    <row r="1074" spans="1:14" x14ac:dyDescent="0.25">
      <c r="A1074">
        <v>2000</v>
      </c>
      <c r="B1074">
        <v>50</v>
      </c>
      <c r="C1074">
        <v>0.75</v>
      </c>
      <c r="D1074" t="s">
        <v>21</v>
      </c>
      <c r="E1074" t="s">
        <v>94</v>
      </c>
      <c r="F1074" t="s">
        <v>23</v>
      </c>
      <c r="G1074">
        <v>932</v>
      </c>
      <c r="H1074" t="s">
        <v>23</v>
      </c>
      <c r="I1074">
        <v>955</v>
      </c>
      <c r="J1074">
        <v>968</v>
      </c>
      <c r="K1074">
        <v>955</v>
      </c>
      <c r="L1074">
        <v>968</v>
      </c>
      <c r="M1074">
        <v>968</v>
      </c>
      <c r="N1074">
        <v>968</v>
      </c>
    </row>
    <row r="1075" spans="1:14" x14ac:dyDescent="0.25">
      <c r="A1075">
        <v>2000</v>
      </c>
      <c r="B1075">
        <v>50</v>
      </c>
      <c r="C1075">
        <v>0.75</v>
      </c>
      <c r="D1075" t="s">
        <v>21</v>
      </c>
      <c r="E1075" t="s">
        <v>95</v>
      </c>
      <c r="F1075" t="s">
        <v>23</v>
      </c>
      <c r="G1075">
        <v>938</v>
      </c>
      <c r="H1075" t="s">
        <v>23</v>
      </c>
      <c r="I1075">
        <v>976</v>
      </c>
      <c r="J1075">
        <v>980</v>
      </c>
      <c r="K1075">
        <v>976</v>
      </c>
      <c r="L1075">
        <v>979</v>
      </c>
      <c r="M1075">
        <v>979</v>
      </c>
      <c r="N1075">
        <v>980</v>
      </c>
    </row>
    <row r="1076" spans="1:14" x14ac:dyDescent="0.25">
      <c r="A1076">
        <v>2000</v>
      </c>
      <c r="B1076">
        <v>50</v>
      </c>
      <c r="C1076">
        <v>0.75</v>
      </c>
      <c r="D1076" t="s">
        <v>21</v>
      </c>
      <c r="E1076" t="s">
        <v>96</v>
      </c>
      <c r="F1076" t="s">
        <v>23</v>
      </c>
      <c r="G1076">
        <v>1021</v>
      </c>
      <c r="H1076" t="s">
        <v>23</v>
      </c>
      <c r="I1076">
        <v>1054</v>
      </c>
      <c r="J1076">
        <v>1054</v>
      </c>
      <c r="K1076">
        <v>1054</v>
      </c>
      <c r="L1076">
        <v>1054</v>
      </c>
      <c r="M1076">
        <v>1054</v>
      </c>
      <c r="N1076">
        <v>1054</v>
      </c>
    </row>
    <row r="1077" spans="1:14" x14ac:dyDescent="0.25">
      <c r="A1077">
        <v>2000</v>
      </c>
      <c r="B1077">
        <v>50</v>
      </c>
      <c r="C1077">
        <v>0.75</v>
      </c>
      <c r="D1077" t="s">
        <v>21</v>
      </c>
      <c r="E1077" t="s">
        <v>97</v>
      </c>
      <c r="F1077" t="s">
        <v>23</v>
      </c>
      <c r="G1077">
        <v>1042</v>
      </c>
      <c r="H1077" t="s">
        <v>23</v>
      </c>
      <c r="I1077">
        <v>1068</v>
      </c>
      <c r="J1077">
        <v>1068</v>
      </c>
      <c r="K1077">
        <v>1068</v>
      </c>
      <c r="L1077">
        <v>1068</v>
      </c>
      <c r="M1077">
        <v>1067</v>
      </c>
      <c r="N1077">
        <v>1068</v>
      </c>
    </row>
    <row r="1078" spans="1:14" x14ac:dyDescent="0.25">
      <c r="A1078">
        <v>2000</v>
      </c>
      <c r="B1078">
        <v>100</v>
      </c>
      <c r="C1078">
        <v>0.75</v>
      </c>
      <c r="D1078" t="s">
        <v>21</v>
      </c>
      <c r="E1078" t="s">
        <v>73</v>
      </c>
      <c r="F1078" t="s">
        <v>23</v>
      </c>
      <c r="G1078">
        <v>1007</v>
      </c>
      <c r="H1078" t="s">
        <v>23</v>
      </c>
      <c r="I1078">
        <v>1041</v>
      </c>
      <c r="J1078">
        <v>1041</v>
      </c>
      <c r="K1078">
        <v>1041</v>
      </c>
      <c r="L1078">
        <v>1041</v>
      </c>
      <c r="M1078">
        <v>1041</v>
      </c>
      <c r="N1078">
        <v>1041</v>
      </c>
    </row>
    <row r="1079" spans="1:14" x14ac:dyDescent="0.25">
      <c r="A1079">
        <v>2000</v>
      </c>
      <c r="B1079">
        <v>100</v>
      </c>
      <c r="C1079">
        <v>0.75</v>
      </c>
      <c r="D1079" t="s">
        <v>21</v>
      </c>
      <c r="E1079" t="s">
        <v>74</v>
      </c>
      <c r="F1079" t="s">
        <v>23</v>
      </c>
      <c r="G1079">
        <v>1000</v>
      </c>
      <c r="H1079" t="s">
        <v>23</v>
      </c>
      <c r="I1079">
        <v>1039</v>
      </c>
      <c r="J1079">
        <v>1039</v>
      </c>
      <c r="K1079">
        <v>1039</v>
      </c>
      <c r="L1079">
        <v>1039</v>
      </c>
      <c r="M1079">
        <v>1039</v>
      </c>
      <c r="N1079">
        <v>1039</v>
      </c>
    </row>
    <row r="1080" spans="1:14" x14ac:dyDescent="0.25">
      <c r="A1080">
        <v>2000</v>
      </c>
      <c r="B1080">
        <v>100</v>
      </c>
      <c r="C1080">
        <v>0.75</v>
      </c>
      <c r="D1080" t="s">
        <v>21</v>
      </c>
      <c r="E1080" t="s">
        <v>75</v>
      </c>
      <c r="F1080" t="s">
        <v>23</v>
      </c>
      <c r="G1080">
        <v>1066</v>
      </c>
      <c r="H1080" t="s">
        <v>23</v>
      </c>
      <c r="I1080">
        <v>1105</v>
      </c>
      <c r="J1080">
        <v>1105</v>
      </c>
      <c r="K1080">
        <v>1105</v>
      </c>
      <c r="L1080">
        <v>1105</v>
      </c>
      <c r="M1080">
        <v>1105</v>
      </c>
      <c r="N1080">
        <v>1105</v>
      </c>
    </row>
    <row r="1081" spans="1:14" x14ac:dyDescent="0.25">
      <c r="A1081">
        <v>2000</v>
      </c>
      <c r="B1081">
        <v>100</v>
      </c>
      <c r="C1081">
        <v>0.75</v>
      </c>
      <c r="D1081" t="s">
        <v>21</v>
      </c>
      <c r="E1081" t="s">
        <v>76</v>
      </c>
      <c r="F1081" t="s">
        <v>23</v>
      </c>
      <c r="G1081">
        <v>1023</v>
      </c>
      <c r="H1081" t="s">
        <v>23</v>
      </c>
      <c r="I1081">
        <v>1063</v>
      </c>
      <c r="J1081">
        <v>1063</v>
      </c>
      <c r="K1081">
        <v>1063</v>
      </c>
      <c r="L1081">
        <v>1063</v>
      </c>
      <c r="M1081">
        <v>1062</v>
      </c>
      <c r="N1081">
        <v>1063</v>
      </c>
    </row>
    <row r="1082" spans="1:14" x14ac:dyDescent="0.25">
      <c r="A1082">
        <v>2000</v>
      </c>
      <c r="B1082">
        <v>100</v>
      </c>
      <c r="C1082">
        <v>0.75</v>
      </c>
      <c r="D1082" t="s">
        <v>21</v>
      </c>
      <c r="E1082" t="s">
        <v>77</v>
      </c>
      <c r="F1082" t="s">
        <v>23</v>
      </c>
      <c r="G1082">
        <v>944</v>
      </c>
      <c r="H1082" t="s">
        <v>23</v>
      </c>
      <c r="I1082">
        <v>985</v>
      </c>
      <c r="J1082">
        <v>985</v>
      </c>
      <c r="K1082">
        <v>985</v>
      </c>
      <c r="L1082">
        <v>985</v>
      </c>
      <c r="M1082">
        <v>985</v>
      </c>
      <c r="N1082">
        <v>985</v>
      </c>
    </row>
    <row r="1083" spans="1:14" x14ac:dyDescent="0.25">
      <c r="A1083">
        <v>2000</v>
      </c>
      <c r="B1083">
        <v>100</v>
      </c>
      <c r="C1083">
        <v>0.75</v>
      </c>
      <c r="D1083" t="s">
        <v>21</v>
      </c>
      <c r="E1083" t="s">
        <v>78</v>
      </c>
      <c r="F1083" t="s">
        <v>23</v>
      </c>
      <c r="G1083">
        <v>991</v>
      </c>
      <c r="H1083" t="s">
        <v>23</v>
      </c>
      <c r="I1083">
        <v>1030</v>
      </c>
      <c r="J1083">
        <v>1030</v>
      </c>
      <c r="K1083">
        <v>1030</v>
      </c>
      <c r="L1083">
        <v>1030</v>
      </c>
      <c r="M1083">
        <v>1029</v>
      </c>
      <c r="N1083">
        <v>1030</v>
      </c>
    </row>
    <row r="1084" spans="1:14" x14ac:dyDescent="0.25">
      <c r="A1084">
        <v>2000</v>
      </c>
      <c r="B1084">
        <v>100</v>
      </c>
      <c r="C1084">
        <v>0.75</v>
      </c>
      <c r="D1084" t="s">
        <v>21</v>
      </c>
      <c r="E1084" t="s">
        <v>79</v>
      </c>
      <c r="F1084" t="s">
        <v>23</v>
      </c>
      <c r="G1084">
        <v>1020</v>
      </c>
      <c r="H1084" t="s">
        <v>23</v>
      </c>
      <c r="I1084">
        <v>1053</v>
      </c>
      <c r="J1084">
        <v>1053</v>
      </c>
      <c r="K1084">
        <v>1053</v>
      </c>
      <c r="L1084">
        <v>1053</v>
      </c>
      <c r="M1084">
        <v>1053</v>
      </c>
      <c r="N1084">
        <v>1053</v>
      </c>
    </row>
    <row r="1085" spans="1:14" x14ac:dyDescent="0.25">
      <c r="A1085">
        <v>2000</v>
      </c>
      <c r="B1085">
        <v>100</v>
      </c>
      <c r="C1085">
        <v>0.75</v>
      </c>
      <c r="D1085" t="s">
        <v>21</v>
      </c>
      <c r="E1085" t="s">
        <v>80</v>
      </c>
      <c r="F1085" t="s">
        <v>23</v>
      </c>
      <c r="G1085">
        <v>1020</v>
      </c>
      <c r="H1085" t="s">
        <v>23</v>
      </c>
      <c r="I1085">
        <v>1063</v>
      </c>
      <c r="J1085">
        <v>1063</v>
      </c>
      <c r="K1085">
        <v>1063</v>
      </c>
      <c r="L1085">
        <v>1063</v>
      </c>
      <c r="M1085">
        <v>1063</v>
      </c>
      <c r="N1085">
        <v>1063</v>
      </c>
    </row>
    <row r="1086" spans="1:14" x14ac:dyDescent="0.25">
      <c r="A1086">
        <v>2000</v>
      </c>
      <c r="B1086">
        <v>100</v>
      </c>
      <c r="C1086">
        <v>0.75</v>
      </c>
      <c r="D1086" t="s">
        <v>21</v>
      </c>
      <c r="E1086" t="s">
        <v>81</v>
      </c>
      <c r="F1086" t="s">
        <v>23</v>
      </c>
      <c r="G1086">
        <v>960</v>
      </c>
      <c r="H1086" t="s">
        <v>23</v>
      </c>
      <c r="I1086">
        <v>997</v>
      </c>
      <c r="J1086">
        <v>997</v>
      </c>
      <c r="K1086">
        <v>997</v>
      </c>
      <c r="L1086">
        <v>997</v>
      </c>
      <c r="M1086">
        <v>996</v>
      </c>
      <c r="N1086">
        <v>997</v>
      </c>
    </row>
    <row r="1087" spans="1:14" x14ac:dyDescent="0.25">
      <c r="A1087">
        <v>2000</v>
      </c>
      <c r="B1087">
        <v>100</v>
      </c>
      <c r="C1087">
        <v>0.75</v>
      </c>
      <c r="D1087" t="s">
        <v>21</v>
      </c>
      <c r="E1087" t="s">
        <v>82</v>
      </c>
      <c r="F1087" t="s">
        <v>23</v>
      </c>
      <c r="G1087">
        <v>948</v>
      </c>
      <c r="H1087" t="s">
        <v>23</v>
      </c>
      <c r="I1087">
        <v>996</v>
      </c>
      <c r="J1087">
        <v>996</v>
      </c>
      <c r="K1087">
        <v>996</v>
      </c>
      <c r="L1087">
        <v>996</v>
      </c>
      <c r="M1087">
        <v>996</v>
      </c>
      <c r="N1087">
        <v>996</v>
      </c>
    </row>
    <row r="1088" spans="1:14" x14ac:dyDescent="0.25">
      <c r="A1088">
        <v>2000</v>
      </c>
      <c r="B1088">
        <v>100</v>
      </c>
      <c r="C1088">
        <v>0.75</v>
      </c>
      <c r="D1088" t="s">
        <v>21</v>
      </c>
      <c r="E1088" t="s">
        <v>83</v>
      </c>
      <c r="F1088" t="s">
        <v>23</v>
      </c>
      <c r="G1088">
        <v>997</v>
      </c>
      <c r="H1088" t="s">
        <v>23</v>
      </c>
      <c r="I1088">
        <v>1055</v>
      </c>
      <c r="J1088">
        <v>1055</v>
      </c>
      <c r="K1088">
        <v>1055</v>
      </c>
      <c r="L1088">
        <v>1055</v>
      </c>
      <c r="M1088">
        <v>1055</v>
      </c>
      <c r="N1088">
        <v>1055</v>
      </c>
    </row>
    <row r="1089" spans="1:14" x14ac:dyDescent="0.25">
      <c r="A1089">
        <v>2000</v>
      </c>
      <c r="B1089">
        <v>100</v>
      </c>
      <c r="C1089">
        <v>0.75</v>
      </c>
      <c r="D1089" t="s">
        <v>21</v>
      </c>
      <c r="E1089" t="s">
        <v>84</v>
      </c>
      <c r="F1089" t="s">
        <v>23</v>
      </c>
      <c r="G1089">
        <v>990</v>
      </c>
      <c r="H1089" t="s">
        <v>23</v>
      </c>
      <c r="I1089">
        <v>1035</v>
      </c>
      <c r="J1089">
        <v>1035</v>
      </c>
      <c r="K1089">
        <v>1035</v>
      </c>
      <c r="L1089">
        <v>1035</v>
      </c>
      <c r="M1089">
        <v>1034</v>
      </c>
      <c r="N1089">
        <v>1035</v>
      </c>
    </row>
    <row r="1090" spans="1:14" x14ac:dyDescent="0.25">
      <c r="A1090">
        <v>2000</v>
      </c>
      <c r="B1090">
        <v>100</v>
      </c>
      <c r="C1090">
        <v>0.75</v>
      </c>
      <c r="D1090" t="s">
        <v>21</v>
      </c>
      <c r="E1090" t="s">
        <v>85</v>
      </c>
      <c r="F1090" t="s">
        <v>23</v>
      </c>
      <c r="G1090">
        <v>972</v>
      </c>
      <c r="H1090" t="s">
        <v>23</v>
      </c>
      <c r="I1090">
        <v>1019</v>
      </c>
      <c r="J1090">
        <v>1019</v>
      </c>
      <c r="K1090">
        <v>1019</v>
      </c>
      <c r="L1090">
        <v>1019</v>
      </c>
      <c r="M1090">
        <v>1019</v>
      </c>
      <c r="N1090">
        <v>1019</v>
      </c>
    </row>
    <row r="1091" spans="1:14" x14ac:dyDescent="0.25">
      <c r="A1091">
        <v>2000</v>
      </c>
      <c r="B1091">
        <v>100</v>
      </c>
      <c r="C1091">
        <v>0.75</v>
      </c>
      <c r="D1091" t="s">
        <v>21</v>
      </c>
      <c r="E1091" t="s">
        <v>86</v>
      </c>
      <c r="F1091" t="s">
        <v>23</v>
      </c>
      <c r="G1091">
        <v>1007</v>
      </c>
      <c r="H1091" t="s">
        <v>23</v>
      </c>
      <c r="I1091">
        <v>1048</v>
      </c>
      <c r="J1091">
        <v>1049</v>
      </c>
      <c r="K1091">
        <v>1048</v>
      </c>
      <c r="L1091">
        <v>1049</v>
      </c>
      <c r="M1091">
        <v>1049</v>
      </c>
      <c r="N1091">
        <v>1049</v>
      </c>
    </row>
    <row r="1092" spans="1:14" x14ac:dyDescent="0.25">
      <c r="A1092">
        <v>2000</v>
      </c>
      <c r="B1092">
        <v>100</v>
      </c>
      <c r="C1092">
        <v>0.75</v>
      </c>
      <c r="D1092" t="s">
        <v>21</v>
      </c>
      <c r="E1092" t="s">
        <v>87</v>
      </c>
      <c r="F1092" t="s">
        <v>23</v>
      </c>
      <c r="G1092">
        <v>1012</v>
      </c>
      <c r="H1092" t="s">
        <v>23</v>
      </c>
      <c r="I1092">
        <v>1044</v>
      </c>
      <c r="J1092">
        <v>1044</v>
      </c>
      <c r="K1092">
        <v>1044</v>
      </c>
      <c r="L1092">
        <v>1044</v>
      </c>
      <c r="M1092">
        <v>1044</v>
      </c>
      <c r="N1092">
        <v>1044</v>
      </c>
    </row>
    <row r="1093" spans="1:14" x14ac:dyDescent="0.25">
      <c r="A1093">
        <v>2000</v>
      </c>
      <c r="B1093">
        <v>100</v>
      </c>
      <c r="C1093">
        <v>0.75</v>
      </c>
      <c r="D1093" t="s">
        <v>21</v>
      </c>
      <c r="E1093" t="s">
        <v>88</v>
      </c>
      <c r="F1093" t="s">
        <v>23</v>
      </c>
      <c r="G1093">
        <v>974</v>
      </c>
      <c r="H1093" t="s">
        <v>23</v>
      </c>
      <c r="I1093">
        <v>1012</v>
      </c>
      <c r="J1093">
        <v>1012</v>
      </c>
      <c r="K1093">
        <v>1012</v>
      </c>
      <c r="L1093">
        <v>1012</v>
      </c>
      <c r="M1093">
        <v>1012</v>
      </c>
      <c r="N1093">
        <v>1012</v>
      </c>
    </row>
    <row r="1094" spans="1:14" x14ac:dyDescent="0.25">
      <c r="A1094">
        <v>2000</v>
      </c>
      <c r="B1094">
        <v>100</v>
      </c>
      <c r="C1094">
        <v>0.75</v>
      </c>
      <c r="D1094" t="s">
        <v>21</v>
      </c>
      <c r="E1094" t="s">
        <v>89</v>
      </c>
      <c r="F1094" t="s">
        <v>23</v>
      </c>
      <c r="G1094">
        <v>968</v>
      </c>
      <c r="H1094" t="s">
        <v>23</v>
      </c>
      <c r="I1094">
        <v>1023</v>
      </c>
      <c r="J1094">
        <v>1023</v>
      </c>
      <c r="K1094">
        <v>1023</v>
      </c>
      <c r="L1094">
        <v>1023</v>
      </c>
      <c r="M1094">
        <v>1023</v>
      </c>
      <c r="N1094">
        <v>1023</v>
      </c>
    </row>
    <row r="1095" spans="1:14" x14ac:dyDescent="0.25">
      <c r="A1095">
        <v>2000</v>
      </c>
      <c r="B1095">
        <v>100</v>
      </c>
      <c r="C1095">
        <v>0.75</v>
      </c>
      <c r="D1095" t="s">
        <v>21</v>
      </c>
      <c r="E1095" t="s">
        <v>90</v>
      </c>
      <c r="F1095" t="s">
        <v>23</v>
      </c>
      <c r="G1095">
        <v>968</v>
      </c>
      <c r="H1095" t="s">
        <v>23</v>
      </c>
      <c r="I1095">
        <v>1009</v>
      </c>
      <c r="J1095">
        <v>1009</v>
      </c>
      <c r="K1095">
        <v>1009</v>
      </c>
      <c r="L1095">
        <v>1009</v>
      </c>
      <c r="M1095">
        <v>1009</v>
      </c>
      <c r="N1095">
        <v>1009</v>
      </c>
    </row>
    <row r="1096" spans="1:14" x14ac:dyDescent="0.25">
      <c r="A1096">
        <v>2000</v>
      </c>
      <c r="B1096">
        <v>100</v>
      </c>
      <c r="C1096">
        <v>0.75</v>
      </c>
      <c r="D1096" t="s">
        <v>21</v>
      </c>
      <c r="E1096" t="s">
        <v>91</v>
      </c>
      <c r="F1096" t="s">
        <v>23</v>
      </c>
      <c r="G1096">
        <v>998</v>
      </c>
      <c r="H1096" t="s">
        <v>23</v>
      </c>
      <c r="I1096">
        <v>1038</v>
      </c>
      <c r="J1096">
        <v>1038</v>
      </c>
      <c r="K1096">
        <v>1038</v>
      </c>
      <c r="L1096">
        <v>1038</v>
      </c>
      <c r="M1096">
        <v>1038</v>
      </c>
      <c r="N1096">
        <v>1038</v>
      </c>
    </row>
    <row r="1097" spans="1:14" x14ac:dyDescent="0.25">
      <c r="A1097">
        <v>2000</v>
      </c>
      <c r="B1097">
        <v>100</v>
      </c>
      <c r="C1097">
        <v>0.75</v>
      </c>
      <c r="D1097" t="s">
        <v>21</v>
      </c>
      <c r="E1097" t="s">
        <v>92</v>
      </c>
      <c r="F1097" t="s">
        <v>23</v>
      </c>
      <c r="G1097">
        <v>976</v>
      </c>
      <c r="H1097" t="s">
        <v>23</v>
      </c>
      <c r="I1097">
        <v>1012</v>
      </c>
      <c r="J1097">
        <v>1012</v>
      </c>
      <c r="K1097">
        <v>1012</v>
      </c>
      <c r="L1097">
        <v>1012</v>
      </c>
      <c r="M1097">
        <v>1011</v>
      </c>
      <c r="N1097">
        <v>1012</v>
      </c>
    </row>
    <row r="1098" spans="1:14" x14ac:dyDescent="0.25">
      <c r="A1098">
        <v>2000</v>
      </c>
      <c r="B1098">
        <v>100</v>
      </c>
      <c r="C1098">
        <v>0.75</v>
      </c>
      <c r="D1098" t="s">
        <v>21</v>
      </c>
      <c r="E1098" t="s">
        <v>93</v>
      </c>
      <c r="F1098" t="s">
        <v>23</v>
      </c>
      <c r="G1098">
        <v>974</v>
      </c>
      <c r="H1098" t="s">
        <v>23</v>
      </c>
      <c r="I1098">
        <v>1005</v>
      </c>
      <c r="J1098">
        <v>1005</v>
      </c>
      <c r="K1098">
        <v>1005</v>
      </c>
      <c r="L1098">
        <v>1005</v>
      </c>
      <c r="M1098">
        <v>1004</v>
      </c>
      <c r="N1098">
        <v>1005</v>
      </c>
    </row>
    <row r="1099" spans="1:14" x14ac:dyDescent="0.25">
      <c r="A1099">
        <v>2000</v>
      </c>
      <c r="B1099">
        <v>100</v>
      </c>
      <c r="C1099">
        <v>0.75</v>
      </c>
      <c r="D1099" t="s">
        <v>21</v>
      </c>
      <c r="E1099" t="s">
        <v>94</v>
      </c>
      <c r="F1099" t="s">
        <v>23</v>
      </c>
      <c r="G1099">
        <v>932</v>
      </c>
      <c r="H1099" t="s">
        <v>23</v>
      </c>
      <c r="I1099">
        <v>984</v>
      </c>
      <c r="J1099">
        <v>985</v>
      </c>
      <c r="K1099">
        <v>984</v>
      </c>
      <c r="L1099">
        <v>984</v>
      </c>
      <c r="M1099">
        <v>984</v>
      </c>
      <c r="N1099">
        <v>985</v>
      </c>
    </row>
    <row r="1100" spans="1:14" x14ac:dyDescent="0.25">
      <c r="A1100">
        <v>2000</v>
      </c>
      <c r="B1100">
        <v>100</v>
      </c>
      <c r="C1100">
        <v>0.75</v>
      </c>
      <c r="D1100" t="s">
        <v>21</v>
      </c>
      <c r="E1100" t="s">
        <v>95</v>
      </c>
      <c r="F1100" t="s">
        <v>23</v>
      </c>
      <c r="G1100">
        <v>938</v>
      </c>
      <c r="H1100" t="s">
        <v>23</v>
      </c>
      <c r="I1100">
        <v>982</v>
      </c>
      <c r="J1100">
        <v>982</v>
      </c>
      <c r="K1100">
        <v>982</v>
      </c>
      <c r="L1100">
        <v>982</v>
      </c>
      <c r="M1100">
        <v>982</v>
      </c>
      <c r="N1100">
        <v>982</v>
      </c>
    </row>
    <row r="1101" spans="1:14" x14ac:dyDescent="0.25">
      <c r="A1101">
        <v>2000</v>
      </c>
      <c r="B1101">
        <v>100</v>
      </c>
      <c r="C1101">
        <v>0.75</v>
      </c>
      <c r="D1101" t="s">
        <v>21</v>
      </c>
      <c r="E1101" t="s">
        <v>96</v>
      </c>
      <c r="F1101" t="s">
        <v>23</v>
      </c>
      <c r="G1101">
        <v>1021</v>
      </c>
      <c r="H1101" t="s">
        <v>23</v>
      </c>
      <c r="I1101">
        <v>1054</v>
      </c>
      <c r="J1101">
        <v>1054</v>
      </c>
      <c r="K1101">
        <v>1054</v>
      </c>
      <c r="L1101">
        <v>1054</v>
      </c>
      <c r="M1101">
        <v>1054</v>
      </c>
      <c r="N1101">
        <v>1054</v>
      </c>
    </row>
    <row r="1102" spans="1:14" x14ac:dyDescent="0.25">
      <c r="A1102">
        <v>2000</v>
      </c>
      <c r="B1102">
        <v>100</v>
      </c>
      <c r="C1102">
        <v>0.75</v>
      </c>
      <c r="D1102" t="s">
        <v>21</v>
      </c>
      <c r="E1102" t="s">
        <v>97</v>
      </c>
      <c r="F1102" t="s">
        <v>23</v>
      </c>
      <c r="G1102">
        <v>1042</v>
      </c>
      <c r="H1102" t="s">
        <v>23</v>
      </c>
      <c r="I1102">
        <v>1068</v>
      </c>
      <c r="J1102">
        <v>1068</v>
      </c>
      <c r="K1102">
        <v>1068</v>
      </c>
      <c r="L1102">
        <v>1068</v>
      </c>
      <c r="M1102">
        <v>1067</v>
      </c>
      <c r="N1102">
        <v>1068</v>
      </c>
    </row>
    <row r="1103" spans="1:14" x14ac:dyDescent="0.25">
      <c r="A1103">
        <v>5000</v>
      </c>
      <c r="B1103">
        <v>10</v>
      </c>
      <c r="C1103">
        <v>0.75</v>
      </c>
      <c r="D1103" t="s">
        <v>21</v>
      </c>
      <c r="E1103" t="s">
        <v>98</v>
      </c>
      <c r="F1103" t="s">
        <v>23</v>
      </c>
      <c r="G1103">
        <v>2418</v>
      </c>
      <c r="H1103" t="s">
        <v>23</v>
      </c>
      <c r="I1103">
        <v>2426</v>
      </c>
      <c r="J1103">
        <v>2426</v>
      </c>
      <c r="K1103">
        <v>2426</v>
      </c>
      <c r="L1103">
        <v>2426</v>
      </c>
      <c r="M1103">
        <v>2426</v>
      </c>
      <c r="N1103">
        <v>2426</v>
      </c>
    </row>
    <row r="1104" spans="1:14" x14ac:dyDescent="0.25">
      <c r="A1104">
        <v>5000</v>
      </c>
      <c r="B1104">
        <v>10</v>
      </c>
      <c r="C1104">
        <v>0.75</v>
      </c>
      <c r="D1104" t="s">
        <v>21</v>
      </c>
      <c r="E1104" t="s">
        <v>99</v>
      </c>
      <c r="F1104" t="s">
        <v>23</v>
      </c>
      <c r="G1104">
        <v>2444</v>
      </c>
      <c r="H1104" t="s">
        <v>23</v>
      </c>
      <c r="I1104">
        <v>2451</v>
      </c>
      <c r="J1104">
        <v>2451</v>
      </c>
      <c r="K1104">
        <v>2451</v>
      </c>
      <c r="L1104">
        <v>2451</v>
      </c>
      <c r="M1104">
        <v>2451</v>
      </c>
      <c r="N1104">
        <v>2451</v>
      </c>
    </row>
    <row r="1105" spans="1:14" x14ac:dyDescent="0.25">
      <c r="A1105">
        <v>5000</v>
      </c>
      <c r="B1105">
        <v>10</v>
      </c>
      <c r="C1105">
        <v>0.75</v>
      </c>
      <c r="D1105" t="s">
        <v>21</v>
      </c>
      <c r="E1105" t="s">
        <v>100</v>
      </c>
      <c r="F1105" t="s">
        <v>23</v>
      </c>
      <c r="G1105">
        <v>2514</v>
      </c>
      <c r="H1105" t="s">
        <v>23</v>
      </c>
      <c r="I1105">
        <v>2518</v>
      </c>
      <c r="J1105">
        <v>2519</v>
      </c>
      <c r="K1105">
        <v>2518</v>
      </c>
      <c r="L1105">
        <v>2519</v>
      </c>
      <c r="M1105">
        <v>2519</v>
      </c>
      <c r="N1105">
        <v>2519</v>
      </c>
    </row>
    <row r="1106" spans="1:14" x14ac:dyDescent="0.25">
      <c r="A1106">
        <v>5000</v>
      </c>
      <c r="B1106">
        <v>10</v>
      </c>
      <c r="C1106">
        <v>0.75</v>
      </c>
      <c r="D1106" t="s">
        <v>21</v>
      </c>
      <c r="E1106" t="s">
        <v>101</v>
      </c>
      <c r="F1106" t="s">
        <v>23</v>
      </c>
      <c r="G1106">
        <v>2448</v>
      </c>
      <c r="H1106" t="s">
        <v>23</v>
      </c>
      <c r="I1106">
        <v>2453</v>
      </c>
      <c r="J1106">
        <v>2454</v>
      </c>
      <c r="K1106">
        <v>2453</v>
      </c>
      <c r="L1106">
        <v>2454</v>
      </c>
      <c r="M1106">
        <v>2454</v>
      </c>
      <c r="N1106">
        <v>2454</v>
      </c>
    </row>
    <row r="1107" spans="1:14" x14ac:dyDescent="0.25">
      <c r="A1107">
        <v>5000</v>
      </c>
      <c r="B1107">
        <v>10</v>
      </c>
      <c r="C1107">
        <v>0.75</v>
      </c>
      <c r="D1107" t="s">
        <v>21</v>
      </c>
      <c r="E1107" t="s">
        <v>102</v>
      </c>
      <c r="F1107" t="s">
        <v>23</v>
      </c>
      <c r="G1107">
        <v>2491</v>
      </c>
      <c r="H1107" t="s">
        <v>23</v>
      </c>
      <c r="I1107">
        <v>2496</v>
      </c>
      <c r="J1107">
        <v>2496</v>
      </c>
      <c r="K1107">
        <v>2496</v>
      </c>
      <c r="L1107">
        <v>2496</v>
      </c>
      <c r="M1107">
        <v>2496</v>
      </c>
      <c r="N1107">
        <v>2496</v>
      </c>
    </row>
    <row r="1108" spans="1:14" x14ac:dyDescent="0.25">
      <c r="A1108">
        <v>5000</v>
      </c>
      <c r="B1108">
        <v>10</v>
      </c>
      <c r="C1108">
        <v>0.75</v>
      </c>
      <c r="D1108" t="s">
        <v>21</v>
      </c>
      <c r="E1108" t="s">
        <v>103</v>
      </c>
      <c r="F1108" t="s">
        <v>23</v>
      </c>
      <c r="G1108">
        <v>2454</v>
      </c>
      <c r="H1108" t="s">
        <v>23</v>
      </c>
      <c r="I1108">
        <v>2457</v>
      </c>
      <c r="J1108">
        <v>2457</v>
      </c>
      <c r="K1108">
        <v>2457</v>
      </c>
      <c r="L1108">
        <v>2457</v>
      </c>
      <c r="M1108">
        <v>2457</v>
      </c>
      <c r="N1108">
        <v>2457</v>
      </c>
    </row>
    <row r="1109" spans="1:14" x14ac:dyDescent="0.25">
      <c r="A1109">
        <v>5000</v>
      </c>
      <c r="B1109">
        <v>10</v>
      </c>
      <c r="C1109">
        <v>0.75</v>
      </c>
      <c r="D1109" t="s">
        <v>21</v>
      </c>
      <c r="E1109" t="s">
        <v>104</v>
      </c>
      <c r="F1109" t="s">
        <v>23</v>
      </c>
      <c r="G1109">
        <v>2644</v>
      </c>
      <c r="H1109" t="s">
        <v>23</v>
      </c>
      <c r="I1109">
        <v>2647</v>
      </c>
      <c r="J1109">
        <v>2647</v>
      </c>
      <c r="K1109">
        <v>2647</v>
      </c>
      <c r="L1109">
        <v>2647</v>
      </c>
      <c r="M1109">
        <v>2647</v>
      </c>
      <c r="N1109">
        <v>2647</v>
      </c>
    </row>
    <row r="1110" spans="1:14" x14ac:dyDescent="0.25">
      <c r="A1110">
        <v>5000</v>
      </c>
      <c r="B1110">
        <v>10</v>
      </c>
      <c r="C1110">
        <v>0.75</v>
      </c>
      <c r="D1110" t="s">
        <v>21</v>
      </c>
      <c r="E1110" t="s">
        <v>105</v>
      </c>
      <c r="F1110" t="s">
        <v>23</v>
      </c>
      <c r="G1110">
        <v>2445</v>
      </c>
      <c r="H1110" t="s">
        <v>23</v>
      </c>
      <c r="I1110">
        <v>2452</v>
      </c>
      <c r="J1110">
        <v>2452</v>
      </c>
      <c r="K1110">
        <v>2452</v>
      </c>
      <c r="L1110">
        <v>2452</v>
      </c>
      <c r="M1110">
        <v>2451</v>
      </c>
      <c r="N1110">
        <v>2452</v>
      </c>
    </row>
    <row r="1111" spans="1:14" x14ac:dyDescent="0.25">
      <c r="A1111">
        <v>5000</v>
      </c>
      <c r="B1111">
        <v>10</v>
      </c>
      <c r="C1111">
        <v>0.75</v>
      </c>
      <c r="D1111" t="s">
        <v>21</v>
      </c>
      <c r="E1111" t="s">
        <v>106</v>
      </c>
      <c r="F1111" t="s">
        <v>23</v>
      </c>
      <c r="G1111">
        <v>2528</v>
      </c>
      <c r="H1111" t="s">
        <v>23</v>
      </c>
      <c r="I1111">
        <v>2537</v>
      </c>
      <c r="J1111">
        <v>2537</v>
      </c>
      <c r="K1111">
        <v>2537</v>
      </c>
      <c r="L1111">
        <v>2537</v>
      </c>
      <c r="M1111">
        <v>2537</v>
      </c>
      <c r="N1111">
        <v>2537</v>
      </c>
    </row>
    <row r="1112" spans="1:14" x14ac:dyDescent="0.25">
      <c r="A1112">
        <v>5000</v>
      </c>
      <c r="B1112">
        <v>10</v>
      </c>
      <c r="C1112">
        <v>0.75</v>
      </c>
      <c r="D1112" t="s">
        <v>21</v>
      </c>
      <c r="E1112" t="s">
        <v>107</v>
      </c>
      <c r="F1112" t="s">
        <v>23</v>
      </c>
      <c r="G1112">
        <v>2485</v>
      </c>
      <c r="H1112" t="s">
        <v>23</v>
      </c>
      <c r="I1112">
        <v>2487</v>
      </c>
      <c r="J1112">
        <v>2487</v>
      </c>
      <c r="K1112">
        <v>2487</v>
      </c>
      <c r="L1112">
        <v>2487</v>
      </c>
      <c r="M1112">
        <v>2486</v>
      </c>
      <c r="N1112">
        <v>2487</v>
      </c>
    </row>
    <row r="1113" spans="1:14" x14ac:dyDescent="0.25">
      <c r="A1113">
        <v>5000</v>
      </c>
      <c r="B1113">
        <v>10</v>
      </c>
      <c r="C1113">
        <v>0.75</v>
      </c>
      <c r="D1113" t="s">
        <v>21</v>
      </c>
      <c r="E1113" t="s">
        <v>108</v>
      </c>
      <c r="F1113" t="s">
        <v>23</v>
      </c>
      <c r="G1113">
        <v>2447</v>
      </c>
      <c r="H1113" t="s">
        <v>23</v>
      </c>
      <c r="I1113">
        <v>2445</v>
      </c>
      <c r="J1113">
        <v>2448</v>
      </c>
      <c r="K1113">
        <v>2445</v>
      </c>
      <c r="L1113">
        <v>2448</v>
      </c>
      <c r="M1113">
        <v>2448</v>
      </c>
      <c r="N1113">
        <v>2448</v>
      </c>
    </row>
    <row r="1114" spans="1:14" x14ac:dyDescent="0.25">
      <c r="A1114">
        <v>5000</v>
      </c>
      <c r="B1114">
        <v>10</v>
      </c>
      <c r="C1114">
        <v>0.75</v>
      </c>
      <c r="D1114" t="s">
        <v>21</v>
      </c>
      <c r="E1114" t="s">
        <v>109</v>
      </c>
      <c r="F1114" t="s">
        <v>23</v>
      </c>
      <c r="G1114">
        <v>2494</v>
      </c>
      <c r="H1114" t="s">
        <v>23</v>
      </c>
      <c r="I1114">
        <v>2500</v>
      </c>
      <c r="J1114">
        <v>2500</v>
      </c>
      <c r="K1114">
        <v>2500</v>
      </c>
      <c r="L1114">
        <v>2500</v>
      </c>
      <c r="M1114">
        <v>2500</v>
      </c>
      <c r="N1114">
        <v>2500</v>
      </c>
    </row>
    <row r="1115" spans="1:14" x14ac:dyDescent="0.25">
      <c r="A1115">
        <v>5000</v>
      </c>
      <c r="B1115">
        <v>10</v>
      </c>
      <c r="C1115">
        <v>0.75</v>
      </c>
      <c r="D1115" t="s">
        <v>21</v>
      </c>
      <c r="E1115" t="s">
        <v>110</v>
      </c>
      <c r="F1115" t="s">
        <v>23</v>
      </c>
      <c r="G1115">
        <v>2427</v>
      </c>
      <c r="H1115" t="s">
        <v>23</v>
      </c>
      <c r="I1115">
        <v>2430</v>
      </c>
      <c r="J1115">
        <v>2432</v>
      </c>
      <c r="K1115">
        <v>2430</v>
      </c>
      <c r="L1115">
        <v>2432</v>
      </c>
      <c r="M1115">
        <v>2431</v>
      </c>
      <c r="N1115">
        <v>2432</v>
      </c>
    </row>
    <row r="1116" spans="1:14" x14ac:dyDescent="0.25">
      <c r="A1116">
        <v>5000</v>
      </c>
      <c r="B1116">
        <v>10</v>
      </c>
      <c r="C1116">
        <v>0.75</v>
      </c>
      <c r="D1116" t="s">
        <v>21</v>
      </c>
      <c r="E1116" t="s">
        <v>111</v>
      </c>
      <c r="F1116" t="s">
        <v>23</v>
      </c>
      <c r="G1116">
        <v>2448</v>
      </c>
      <c r="H1116" t="s">
        <v>23</v>
      </c>
      <c r="I1116">
        <v>2449</v>
      </c>
      <c r="J1116">
        <v>2450</v>
      </c>
      <c r="K1116">
        <v>2449</v>
      </c>
      <c r="L1116">
        <v>2450</v>
      </c>
      <c r="M1116">
        <v>2450</v>
      </c>
      <c r="N1116">
        <v>2450</v>
      </c>
    </row>
    <row r="1117" spans="1:14" x14ac:dyDescent="0.25">
      <c r="A1117">
        <v>5000</v>
      </c>
      <c r="B1117">
        <v>10</v>
      </c>
      <c r="C1117">
        <v>0.75</v>
      </c>
      <c r="D1117" t="s">
        <v>21</v>
      </c>
      <c r="E1117" t="s">
        <v>112</v>
      </c>
      <c r="F1117" t="s">
        <v>23</v>
      </c>
      <c r="G1117">
        <v>2477</v>
      </c>
      <c r="H1117" t="s">
        <v>23</v>
      </c>
      <c r="I1117">
        <v>2484</v>
      </c>
      <c r="J1117">
        <v>2485</v>
      </c>
      <c r="K1117">
        <v>2484</v>
      </c>
      <c r="L1117">
        <v>2485</v>
      </c>
      <c r="M1117">
        <v>2485</v>
      </c>
      <c r="N1117">
        <v>2485</v>
      </c>
    </row>
    <row r="1118" spans="1:14" x14ac:dyDescent="0.25">
      <c r="A1118">
        <v>5000</v>
      </c>
      <c r="B1118">
        <v>10</v>
      </c>
      <c r="C1118">
        <v>0.75</v>
      </c>
      <c r="D1118" t="s">
        <v>21</v>
      </c>
      <c r="E1118" t="s">
        <v>113</v>
      </c>
      <c r="F1118" t="s">
        <v>23</v>
      </c>
      <c r="G1118">
        <v>2470</v>
      </c>
      <c r="H1118" t="s">
        <v>23</v>
      </c>
      <c r="I1118">
        <v>2474</v>
      </c>
      <c r="J1118">
        <v>2475</v>
      </c>
      <c r="K1118">
        <v>2474</v>
      </c>
      <c r="L1118">
        <v>2474</v>
      </c>
      <c r="M1118">
        <v>2475</v>
      </c>
      <c r="N1118">
        <v>2475</v>
      </c>
    </row>
    <row r="1119" spans="1:14" x14ac:dyDescent="0.25">
      <c r="A1119">
        <v>5000</v>
      </c>
      <c r="B1119">
        <v>10</v>
      </c>
      <c r="C1119">
        <v>0.75</v>
      </c>
      <c r="D1119" t="s">
        <v>21</v>
      </c>
      <c r="E1119" t="s">
        <v>114</v>
      </c>
      <c r="F1119" t="s">
        <v>23</v>
      </c>
      <c r="G1119">
        <v>2392</v>
      </c>
      <c r="H1119" t="s">
        <v>23</v>
      </c>
      <c r="I1119">
        <v>2399</v>
      </c>
      <c r="J1119">
        <v>2399</v>
      </c>
      <c r="K1119">
        <v>2399</v>
      </c>
      <c r="L1119">
        <v>2399</v>
      </c>
      <c r="M1119">
        <v>2399</v>
      </c>
      <c r="N1119">
        <v>2399</v>
      </c>
    </row>
    <row r="1120" spans="1:14" x14ac:dyDescent="0.25">
      <c r="A1120">
        <v>5000</v>
      </c>
      <c r="B1120">
        <v>10</v>
      </c>
      <c r="C1120">
        <v>0.75</v>
      </c>
      <c r="D1120" t="s">
        <v>21</v>
      </c>
      <c r="E1120" t="s">
        <v>115</v>
      </c>
      <c r="F1120" t="s">
        <v>23</v>
      </c>
      <c r="G1120">
        <v>2491</v>
      </c>
      <c r="H1120" t="s">
        <v>23</v>
      </c>
      <c r="I1120">
        <v>2494</v>
      </c>
      <c r="J1120">
        <v>2494</v>
      </c>
      <c r="K1120">
        <v>2494</v>
      </c>
      <c r="L1120">
        <v>2494</v>
      </c>
      <c r="M1120">
        <v>2494</v>
      </c>
      <c r="N1120">
        <v>2494</v>
      </c>
    </row>
    <row r="1121" spans="1:14" x14ac:dyDescent="0.25">
      <c r="A1121">
        <v>5000</v>
      </c>
      <c r="B1121">
        <v>10</v>
      </c>
      <c r="C1121">
        <v>0.75</v>
      </c>
      <c r="D1121" t="s">
        <v>21</v>
      </c>
      <c r="E1121" t="s">
        <v>116</v>
      </c>
      <c r="F1121" t="s">
        <v>23</v>
      </c>
      <c r="G1121">
        <v>2572</v>
      </c>
      <c r="H1121" t="s">
        <v>23</v>
      </c>
      <c r="I1121">
        <v>2578</v>
      </c>
      <c r="J1121">
        <v>2578</v>
      </c>
      <c r="K1121">
        <v>2578</v>
      </c>
      <c r="L1121">
        <v>2578</v>
      </c>
      <c r="M1121">
        <v>2578</v>
      </c>
      <c r="N1121">
        <v>2578</v>
      </c>
    </row>
    <row r="1122" spans="1:14" x14ac:dyDescent="0.25">
      <c r="A1122">
        <v>5000</v>
      </c>
      <c r="B1122">
        <v>10</v>
      </c>
      <c r="C1122">
        <v>0.75</v>
      </c>
      <c r="D1122" t="s">
        <v>21</v>
      </c>
      <c r="E1122" t="s">
        <v>117</v>
      </c>
      <c r="F1122" t="s">
        <v>23</v>
      </c>
      <c r="G1122">
        <v>2518</v>
      </c>
      <c r="H1122" t="s">
        <v>23</v>
      </c>
      <c r="I1122">
        <v>2523</v>
      </c>
      <c r="J1122">
        <v>2523</v>
      </c>
      <c r="K1122">
        <v>2523</v>
      </c>
      <c r="L1122">
        <v>2523</v>
      </c>
      <c r="M1122">
        <v>2523</v>
      </c>
      <c r="N1122">
        <v>2523</v>
      </c>
    </row>
    <row r="1123" spans="1:14" x14ac:dyDescent="0.25">
      <c r="A1123">
        <v>5000</v>
      </c>
      <c r="B1123">
        <v>10</v>
      </c>
      <c r="C1123">
        <v>0.75</v>
      </c>
      <c r="D1123" t="s">
        <v>21</v>
      </c>
      <c r="E1123" t="s">
        <v>118</v>
      </c>
      <c r="F1123" t="s">
        <v>23</v>
      </c>
      <c r="G1123">
        <v>2496</v>
      </c>
      <c r="H1123" t="s">
        <v>23</v>
      </c>
      <c r="I1123">
        <v>2498</v>
      </c>
      <c r="J1123">
        <v>2500</v>
      </c>
      <c r="K1123">
        <v>2498</v>
      </c>
      <c r="L1123">
        <v>2500</v>
      </c>
      <c r="M1123">
        <v>2500</v>
      </c>
      <c r="N1123">
        <v>2500</v>
      </c>
    </row>
    <row r="1124" spans="1:14" x14ac:dyDescent="0.25">
      <c r="A1124">
        <v>5000</v>
      </c>
      <c r="B1124">
        <v>10</v>
      </c>
      <c r="C1124">
        <v>0.75</v>
      </c>
      <c r="D1124" t="s">
        <v>21</v>
      </c>
      <c r="E1124" t="s">
        <v>119</v>
      </c>
      <c r="F1124" t="s">
        <v>23</v>
      </c>
      <c r="G1124">
        <v>2458</v>
      </c>
      <c r="H1124" t="s">
        <v>23</v>
      </c>
      <c r="I1124">
        <v>2460</v>
      </c>
      <c r="J1124">
        <v>2461</v>
      </c>
      <c r="K1124">
        <v>2460</v>
      </c>
      <c r="L1124">
        <v>2461</v>
      </c>
      <c r="M1124">
        <v>2461</v>
      </c>
      <c r="N1124">
        <v>2461</v>
      </c>
    </row>
    <row r="1125" spans="1:14" x14ac:dyDescent="0.25">
      <c r="A1125">
        <v>5000</v>
      </c>
      <c r="B1125">
        <v>10</v>
      </c>
      <c r="C1125">
        <v>0.75</v>
      </c>
      <c r="D1125" t="s">
        <v>21</v>
      </c>
      <c r="E1125" t="s">
        <v>120</v>
      </c>
      <c r="F1125" t="s">
        <v>23</v>
      </c>
      <c r="G1125">
        <v>2426</v>
      </c>
      <c r="H1125" t="s">
        <v>23</v>
      </c>
      <c r="I1125">
        <v>2427</v>
      </c>
      <c r="J1125">
        <v>2432</v>
      </c>
      <c r="K1125">
        <v>2427</v>
      </c>
      <c r="L1125">
        <v>2432</v>
      </c>
      <c r="M1125">
        <v>2431</v>
      </c>
      <c r="N1125">
        <v>2432</v>
      </c>
    </row>
    <row r="1126" spans="1:14" x14ac:dyDescent="0.25">
      <c r="A1126">
        <v>5000</v>
      </c>
      <c r="B1126">
        <v>10</v>
      </c>
      <c r="C1126">
        <v>0.75</v>
      </c>
      <c r="D1126" t="s">
        <v>21</v>
      </c>
      <c r="E1126" t="s">
        <v>121</v>
      </c>
      <c r="F1126" t="s">
        <v>23</v>
      </c>
      <c r="G1126">
        <v>2446</v>
      </c>
      <c r="H1126" t="s">
        <v>23</v>
      </c>
      <c r="I1126">
        <v>2454</v>
      </c>
      <c r="J1126">
        <v>2454</v>
      </c>
      <c r="K1126">
        <v>2454</v>
      </c>
      <c r="L1126">
        <v>2454</v>
      </c>
      <c r="M1126">
        <v>2454</v>
      </c>
      <c r="N1126">
        <v>2454</v>
      </c>
    </row>
    <row r="1127" spans="1:14" x14ac:dyDescent="0.25">
      <c r="A1127">
        <v>5000</v>
      </c>
      <c r="B1127">
        <v>10</v>
      </c>
      <c r="C1127">
        <v>0.75</v>
      </c>
      <c r="D1127" t="s">
        <v>21</v>
      </c>
      <c r="E1127" t="s">
        <v>122</v>
      </c>
      <c r="F1127" t="s">
        <v>23</v>
      </c>
      <c r="G1127">
        <v>2446</v>
      </c>
      <c r="H1127" t="s">
        <v>23</v>
      </c>
      <c r="I1127">
        <v>2449</v>
      </c>
      <c r="J1127">
        <v>2452</v>
      </c>
      <c r="K1127">
        <v>2449</v>
      </c>
      <c r="L1127">
        <v>2452</v>
      </c>
      <c r="M1127">
        <v>2451</v>
      </c>
      <c r="N1127">
        <v>2452</v>
      </c>
    </row>
    <row r="1128" spans="1:14" x14ac:dyDescent="0.25">
      <c r="A1128">
        <v>5000</v>
      </c>
      <c r="B1128">
        <v>20</v>
      </c>
      <c r="C1128">
        <v>0.75</v>
      </c>
      <c r="D1128" t="s">
        <v>21</v>
      </c>
      <c r="E1128" t="s">
        <v>98</v>
      </c>
      <c r="F1128" t="s">
        <v>23</v>
      </c>
      <c r="G1128">
        <v>2418</v>
      </c>
      <c r="H1128" t="s">
        <v>23</v>
      </c>
      <c r="I1128">
        <v>2431</v>
      </c>
      <c r="J1128">
        <v>2436</v>
      </c>
      <c r="K1128">
        <v>2431</v>
      </c>
      <c r="L1128">
        <v>2436</v>
      </c>
      <c r="M1128">
        <v>2436</v>
      </c>
      <c r="N1128">
        <v>2436</v>
      </c>
    </row>
    <row r="1129" spans="1:14" x14ac:dyDescent="0.25">
      <c r="A1129">
        <v>5000</v>
      </c>
      <c r="B1129">
        <v>20</v>
      </c>
      <c r="C1129">
        <v>0.75</v>
      </c>
      <c r="D1129" t="s">
        <v>21</v>
      </c>
      <c r="E1129" t="s">
        <v>99</v>
      </c>
      <c r="F1129" t="s">
        <v>23</v>
      </c>
      <c r="G1129">
        <v>2444</v>
      </c>
      <c r="H1129" t="s">
        <v>23</v>
      </c>
      <c r="I1129">
        <v>2461</v>
      </c>
      <c r="J1129">
        <v>2461</v>
      </c>
      <c r="K1129">
        <v>2461</v>
      </c>
      <c r="L1129">
        <v>2461</v>
      </c>
      <c r="M1129">
        <v>2461</v>
      </c>
      <c r="N1129">
        <v>2461</v>
      </c>
    </row>
    <row r="1130" spans="1:14" x14ac:dyDescent="0.25">
      <c r="A1130">
        <v>5000</v>
      </c>
      <c r="B1130">
        <v>20</v>
      </c>
      <c r="C1130">
        <v>0.75</v>
      </c>
      <c r="D1130" t="s">
        <v>21</v>
      </c>
      <c r="E1130" t="s">
        <v>100</v>
      </c>
      <c r="F1130" t="s">
        <v>23</v>
      </c>
      <c r="G1130">
        <v>2514</v>
      </c>
      <c r="H1130" t="s">
        <v>23</v>
      </c>
      <c r="I1130">
        <v>2528</v>
      </c>
      <c r="J1130">
        <v>2529</v>
      </c>
      <c r="K1130">
        <v>2528</v>
      </c>
      <c r="L1130">
        <v>2529</v>
      </c>
      <c r="M1130">
        <v>2529</v>
      </c>
      <c r="N1130">
        <v>2529</v>
      </c>
    </row>
    <row r="1131" spans="1:14" x14ac:dyDescent="0.25">
      <c r="A1131">
        <v>5000</v>
      </c>
      <c r="B1131">
        <v>20</v>
      </c>
      <c r="C1131">
        <v>0.75</v>
      </c>
      <c r="D1131" t="s">
        <v>21</v>
      </c>
      <c r="E1131" t="s">
        <v>101</v>
      </c>
      <c r="F1131" t="s">
        <v>23</v>
      </c>
      <c r="G1131">
        <v>2448</v>
      </c>
      <c r="H1131" t="s">
        <v>23</v>
      </c>
      <c r="I1131">
        <v>2462</v>
      </c>
      <c r="J1131">
        <v>2465</v>
      </c>
      <c r="K1131">
        <v>2462</v>
      </c>
      <c r="L1131">
        <v>2465</v>
      </c>
      <c r="M1131">
        <v>2465</v>
      </c>
      <c r="N1131">
        <v>2465</v>
      </c>
    </row>
    <row r="1132" spans="1:14" x14ac:dyDescent="0.25">
      <c r="A1132">
        <v>5000</v>
      </c>
      <c r="B1132">
        <v>20</v>
      </c>
      <c r="C1132">
        <v>0.75</v>
      </c>
      <c r="D1132" t="s">
        <v>21</v>
      </c>
      <c r="E1132" t="s">
        <v>102</v>
      </c>
      <c r="F1132" t="s">
        <v>23</v>
      </c>
      <c r="G1132">
        <v>2491</v>
      </c>
      <c r="H1132" t="s">
        <v>23</v>
      </c>
      <c r="I1132">
        <v>2499</v>
      </c>
      <c r="J1132">
        <v>2506</v>
      </c>
      <c r="K1132">
        <v>2499</v>
      </c>
      <c r="L1132">
        <v>2506</v>
      </c>
      <c r="M1132">
        <v>2506</v>
      </c>
      <c r="N1132">
        <v>2506</v>
      </c>
    </row>
    <row r="1133" spans="1:14" x14ac:dyDescent="0.25">
      <c r="A1133">
        <v>5000</v>
      </c>
      <c r="B1133">
        <v>20</v>
      </c>
      <c r="C1133">
        <v>0.75</v>
      </c>
      <c r="D1133" t="s">
        <v>21</v>
      </c>
      <c r="E1133" t="s">
        <v>103</v>
      </c>
      <c r="F1133" t="s">
        <v>23</v>
      </c>
      <c r="G1133">
        <v>2454</v>
      </c>
      <c r="H1133" t="s">
        <v>23</v>
      </c>
      <c r="I1133">
        <v>2467</v>
      </c>
      <c r="J1133">
        <v>2467</v>
      </c>
      <c r="K1133">
        <v>2467</v>
      </c>
      <c r="L1133">
        <v>2467</v>
      </c>
      <c r="M1133">
        <v>2467</v>
      </c>
      <c r="N1133">
        <v>2467</v>
      </c>
    </row>
    <row r="1134" spans="1:14" x14ac:dyDescent="0.25">
      <c r="A1134">
        <v>5000</v>
      </c>
      <c r="B1134">
        <v>20</v>
      </c>
      <c r="C1134">
        <v>0.75</v>
      </c>
      <c r="D1134" t="s">
        <v>21</v>
      </c>
      <c r="E1134" t="s">
        <v>104</v>
      </c>
      <c r="F1134" t="s">
        <v>23</v>
      </c>
      <c r="G1134">
        <v>2648</v>
      </c>
      <c r="H1134" t="s">
        <v>23</v>
      </c>
      <c r="I1134">
        <v>2653</v>
      </c>
      <c r="J1134">
        <v>2657</v>
      </c>
      <c r="K1134">
        <v>2653</v>
      </c>
      <c r="L1134">
        <v>2657</v>
      </c>
      <c r="M1134">
        <v>2657</v>
      </c>
      <c r="N1134">
        <v>2657</v>
      </c>
    </row>
    <row r="1135" spans="1:14" x14ac:dyDescent="0.25">
      <c r="A1135">
        <v>5000</v>
      </c>
      <c r="B1135">
        <v>20</v>
      </c>
      <c r="C1135">
        <v>0.75</v>
      </c>
      <c r="D1135" t="s">
        <v>21</v>
      </c>
      <c r="E1135" t="s">
        <v>105</v>
      </c>
      <c r="F1135" t="s">
        <v>23</v>
      </c>
      <c r="G1135">
        <v>2451</v>
      </c>
      <c r="H1135" t="s">
        <v>23</v>
      </c>
      <c r="I1135">
        <v>2460</v>
      </c>
      <c r="J1135">
        <v>2462</v>
      </c>
      <c r="K1135">
        <v>2460</v>
      </c>
      <c r="L1135">
        <v>2462</v>
      </c>
      <c r="M1135">
        <v>2462</v>
      </c>
      <c r="N1135">
        <v>2462</v>
      </c>
    </row>
    <row r="1136" spans="1:14" x14ac:dyDescent="0.25">
      <c r="A1136">
        <v>5000</v>
      </c>
      <c r="B1136">
        <v>20</v>
      </c>
      <c r="C1136">
        <v>0.75</v>
      </c>
      <c r="D1136" t="s">
        <v>21</v>
      </c>
      <c r="E1136" t="s">
        <v>106</v>
      </c>
      <c r="F1136" t="s">
        <v>23</v>
      </c>
      <c r="G1136">
        <v>2528</v>
      </c>
      <c r="H1136" t="s">
        <v>23</v>
      </c>
      <c r="I1136">
        <v>2546</v>
      </c>
      <c r="J1136">
        <v>2547</v>
      </c>
      <c r="K1136">
        <v>2546</v>
      </c>
      <c r="L1136">
        <v>2547</v>
      </c>
      <c r="M1136">
        <v>2547</v>
      </c>
      <c r="N1136">
        <v>2547</v>
      </c>
    </row>
    <row r="1137" spans="1:14" x14ac:dyDescent="0.25">
      <c r="A1137">
        <v>5000</v>
      </c>
      <c r="B1137">
        <v>20</v>
      </c>
      <c r="C1137">
        <v>0.75</v>
      </c>
      <c r="D1137" t="s">
        <v>21</v>
      </c>
      <c r="E1137" t="s">
        <v>107</v>
      </c>
      <c r="F1137" t="s">
        <v>23</v>
      </c>
      <c r="G1137">
        <v>2490</v>
      </c>
      <c r="H1137" t="s">
        <v>23</v>
      </c>
      <c r="I1137">
        <v>2495</v>
      </c>
      <c r="J1137">
        <v>2497</v>
      </c>
      <c r="K1137">
        <v>2495</v>
      </c>
      <c r="L1137">
        <v>2497</v>
      </c>
      <c r="M1137">
        <v>2497</v>
      </c>
      <c r="N1137">
        <v>2497</v>
      </c>
    </row>
    <row r="1138" spans="1:14" x14ac:dyDescent="0.25">
      <c r="A1138">
        <v>5000</v>
      </c>
      <c r="B1138">
        <v>20</v>
      </c>
      <c r="C1138">
        <v>0.75</v>
      </c>
      <c r="D1138" t="s">
        <v>21</v>
      </c>
      <c r="E1138" t="s">
        <v>108</v>
      </c>
      <c r="F1138" t="s">
        <v>23</v>
      </c>
      <c r="G1138">
        <v>2454</v>
      </c>
      <c r="H1138" t="s">
        <v>23</v>
      </c>
      <c r="I1138">
        <v>2453</v>
      </c>
      <c r="J1138">
        <v>2458</v>
      </c>
      <c r="K1138">
        <v>2453</v>
      </c>
      <c r="L1138">
        <v>2458</v>
      </c>
      <c r="M1138">
        <v>2458</v>
      </c>
      <c r="N1138">
        <v>2458</v>
      </c>
    </row>
    <row r="1139" spans="1:14" x14ac:dyDescent="0.25">
      <c r="A1139">
        <v>5000</v>
      </c>
      <c r="B1139">
        <v>20</v>
      </c>
      <c r="C1139">
        <v>0.75</v>
      </c>
      <c r="D1139" t="s">
        <v>21</v>
      </c>
      <c r="E1139" t="s">
        <v>109</v>
      </c>
      <c r="F1139" t="s">
        <v>23</v>
      </c>
      <c r="G1139">
        <v>2494</v>
      </c>
      <c r="H1139" t="s">
        <v>23</v>
      </c>
      <c r="I1139">
        <v>2507</v>
      </c>
      <c r="J1139">
        <v>2510</v>
      </c>
      <c r="K1139">
        <v>2507</v>
      </c>
      <c r="L1139">
        <v>2510</v>
      </c>
      <c r="M1139">
        <v>2510</v>
      </c>
      <c r="N1139">
        <v>2510</v>
      </c>
    </row>
    <row r="1140" spans="1:14" x14ac:dyDescent="0.25">
      <c r="A1140">
        <v>5000</v>
      </c>
      <c r="B1140">
        <v>20</v>
      </c>
      <c r="C1140">
        <v>0.75</v>
      </c>
      <c r="D1140" t="s">
        <v>21</v>
      </c>
      <c r="E1140" t="s">
        <v>110</v>
      </c>
      <c r="F1140" t="s">
        <v>23</v>
      </c>
      <c r="G1140">
        <v>2432</v>
      </c>
      <c r="H1140" t="s">
        <v>23</v>
      </c>
      <c r="I1140">
        <v>2441</v>
      </c>
      <c r="J1140">
        <v>2442</v>
      </c>
      <c r="K1140">
        <v>2441</v>
      </c>
      <c r="L1140">
        <v>2442</v>
      </c>
      <c r="M1140">
        <v>2442</v>
      </c>
      <c r="N1140">
        <v>2442</v>
      </c>
    </row>
    <row r="1141" spans="1:14" x14ac:dyDescent="0.25">
      <c r="A1141">
        <v>5000</v>
      </c>
      <c r="B1141">
        <v>20</v>
      </c>
      <c r="C1141">
        <v>0.75</v>
      </c>
      <c r="D1141" t="s">
        <v>21</v>
      </c>
      <c r="E1141" t="s">
        <v>111</v>
      </c>
      <c r="F1141" t="s">
        <v>23</v>
      </c>
      <c r="G1141">
        <v>2449</v>
      </c>
      <c r="H1141" t="s">
        <v>23</v>
      </c>
      <c r="I1141">
        <v>2457</v>
      </c>
      <c r="J1141">
        <v>2460</v>
      </c>
      <c r="K1141">
        <v>2457</v>
      </c>
      <c r="L1141">
        <v>2460</v>
      </c>
      <c r="M1141">
        <v>2460</v>
      </c>
      <c r="N1141">
        <v>2460</v>
      </c>
    </row>
    <row r="1142" spans="1:14" x14ac:dyDescent="0.25">
      <c r="A1142">
        <v>5000</v>
      </c>
      <c r="B1142">
        <v>20</v>
      </c>
      <c r="C1142">
        <v>0.75</v>
      </c>
      <c r="D1142" t="s">
        <v>21</v>
      </c>
      <c r="E1142" t="s">
        <v>112</v>
      </c>
      <c r="F1142" t="s">
        <v>23</v>
      </c>
      <c r="G1142">
        <v>2480</v>
      </c>
      <c r="H1142" t="s">
        <v>23</v>
      </c>
      <c r="I1142">
        <v>2491</v>
      </c>
      <c r="J1142">
        <v>2495</v>
      </c>
      <c r="K1142">
        <v>2491</v>
      </c>
      <c r="L1142">
        <v>2495</v>
      </c>
      <c r="M1142">
        <v>2495</v>
      </c>
      <c r="N1142">
        <v>2495</v>
      </c>
    </row>
    <row r="1143" spans="1:14" x14ac:dyDescent="0.25">
      <c r="A1143">
        <v>5000</v>
      </c>
      <c r="B1143">
        <v>20</v>
      </c>
      <c r="C1143">
        <v>0.75</v>
      </c>
      <c r="D1143" t="s">
        <v>21</v>
      </c>
      <c r="E1143" t="s">
        <v>113</v>
      </c>
      <c r="F1143" t="s">
        <v>23</v>
      </c>
      <c r="G1143">
        <v>2475</v>
      </c>
      <c r="H1143" t="s">
        <v>23</v>
      </c>
      <c r="I1143">
        <v>2481</v>
      </c>
      <c r="J1143">
        <v>2485</v>
      </c>
      <c r="K1143">
        <v>2481</v>
      </c>
      <c r="L1143">
        <v>2484</v>
      </c>
      <c r="M1143">
        <v>2485</v>
      </c>
      <c r="N1143">
        <v>2485</v>
      </c>
    </row>
    <row r="1144" spans="1:14" x14ac:dyDescent="0.25">
      <c r="A1144">
        <v>5000</v>
      </c>
      <c r="B1144">
        <v>20</v>
      </c>
      <c r="C1144">
        <v>0.75</v>
      </c>
      <c r="D1144" t="s">
        <v>21</v>
      </c>
      <c r="E1144" t="s">
        <v>114</v>
      </c>
      <c r="F1144" t="s">
        <v>23</v>
      </c>
      <c r="G1144">
        <v>2392</v>
      </c>
      <c r="H1144" t="s">
        <v>23</v>
      </c>
      <c r="I1144">
        <v>2409</v>
      </c>
      <c r="J1144">
        <v>2409</v>
      </c>
      <c r="K1144">
        <v>2409</v>
      </c>
      <c r="L1144">
        <v>2409</v>
      </c>
      <c r="M1144">
        <v>2409</v>
      </c>
      <c r="N1144">
        <v>2409</v>
      </c>
    </row>
    <row r="1145" spans="1:14" x14ac:dyDescent="0.25">
      <c r="A1145">
        <v>5000</v>
      </c>
      <c r="B1145">
        <v>20</v>
      </c>
      <c r="C1145">
        <v>0.75</v>
      </c>
      <c r="D1145" t="s">
        <v>21</v>
      </c>
      <c r="E1145" t="s">
        <v>115</v>
      </c>
      <c r="F1145" t="s">
        <v>23</v>
      </c>
      <c r="G1145">
        <v>2494</v>
      </c>
      <c r="H1145" t="s">
        <v>23</v>
      </c>
      <c r="I1145">
        <v>2502</v>
      </c>
      <c r="J1145">
        <v>2504</v>
      </c>
      <c r="K1145">
        <v>2502</v>
      </c>
      <c r="L1145">
        <v>2504</v>
      </c>
      <c r="M1145">
        <v>2504</v>
      </c>
      <c r="N1145">
        <v>2504</v>
      </c>
    </row>
    <row r="1146" spans="1:14" x14ac:dyDescent="0.25">
      <c r="A1146">
        <v>5000</v>
      </c>
      <c r="B1146">
        <v>20</v>
      </c>
      <c r="C1146">
        <v>0.75</v>
      </c>
      <c r="D1146" t="s">
        <v>21</v>
      </c>
      <c r="E1146" t="s">
        <v>116</v>
      </c>
      <c r="F1146" t="s">
        <v>23</v>
      </c>
      <c r="G1146">
        <v>2574</v>
      </c>
      <c r="H1146" t="s">
        <v>23</v>
      </c>
      <c r="I1146">
        <v>2584</v>
      </c>
      <c r="J1146">
        <v>2588</v>
      </c>
      <c r="K1146">
        <v>2584</v>
      </c>
      <c r="L1146">
        <v>2588</v>
      </c>
      <c r="M1146">
        <v>2588</v>
      </c>
      <c r="N1146">
        <v>2588</v>
      </c>
    </row>
    <row r="1147" spans="1:14" x14ac:dyDescent="0.25">
      <c r="A1147">
        <v>5000</v>
      </c>
      <c r="B1147">
        <v>20</v>
      </c>
      <c r="C1147">
        <v>0.75</v>
      </c>
      <c r="D1147" t="s">
        <v>21</v>
      </c>
      <c r="E1147" t="s">
        <v>117</v>
      </c>
      <c r="F1147" t="s">
        <v>23</v>
      </c>
      <c r="G1147">
        <v>2518</v>
      </c>
      <c r="H1147" t="s">
        <v>23</v>
      </c>
      <c r="I1147">
        <v>2532</v>
      </c>
      <c r="J1147">
        <v>2533</v>
      </c>
      <c r="K1147">
        <v>2532</v>
      </c>
      <c r="L1147">
        <v>2533</v>
      </c>
      <c r="M1147">
        <v>2533</v>
      </c>
      <c r="N1147">
        <v>2533</v>
      </c>
    </row>
    <row r="1148" spans="1:14" x14ac:dyDescent="0.25">
      <c r="A1148">
        <v>5000</v>
      </c>
      <c r="B1148">
        <v>20</v>
      </c>
      <c r="C1148">
        <v>0.75</v>
      </c>
      <c r="D1148" t="s">
        <v>21</v>
      </c>
      <c r="E1148" t="s">
        <v>118</v>
      </c>
      <c r="F1148" t="s">
        <v>23</v>
      </c>
      <c r="G1148">
        <v>2501</v>
      </c>
      <c r="H1148" t="s">
        <v>23</v>
      </c>
      <c r="I1148">
        <v>2505</v>
      </c>
      <c r="J1148">
        <v>2510</v>
      </c>
      <c r="K1148">
        <v>2505</v>
      </c>
      <c r="L1148">
        <v>2510</v>
      </c>
      <c r="M1148">
        <v>2510</v>
      </c>
      <c r="N1148">
        <v>2510</v>
      </c>
    </row>
    <row r="1149" spans="1:14" x14ac:dyDescent="0.25">
      <c r="A1149">
        <v>5000</v>
      </c>
      <c r="B1149">
        <v>20</v>
      </c>
      <c r="C1149">
        <v>0.75</v>
      </c>
      <c r="D1149" t="s">
        <v>21</v>
      </c>
      <c r="E1149" t="s">
        <v>119</v>
      </c>
      <c r="F1149" t="s">
        <v>23</v>
      </c>
      <c r="G1149">
        <v>2459</v>
      </c>
      <c r="H1149" t="s">
        <v>23</v>
      </c>
      <c r="I1149">
        <v>2467</v>
      </c>
      <c r="J1149">
        <v>2471</v>
      </c>
      <c r="K1149">
        <v>2467</v>
      </c>
      <c r="L1149">
        <v>2471</v>
      </c>
      <c r="M1149">
        <v>2471</v>
      </c>
      <c r="N1149">
        <v>2471</v>
      </c>
    </row>
    <row r="1150" spans="1:14" x14ac:dyDescent="0.25">
      <c r="A1150">
        <v>5000</v>
      </c>
      <c r="B1150">
        <v>20</v>
      </c>
      <c r="C1150">
        <v>0.75</v>
      </c>
      <c r="D1150" t="s">
        <v>21</v>
      </c>
      <c r="E1150" t="s">
        <v>120</v>
      </c>
      <c r="F1150" t="s">
        <v>23</v>
      </c>
      <c r="G1150">
        <v>2434</v>
      </c>
      <c r="H1150" t="s">
        <v>23</v>
      </c>
      <c r="I1150">
        <v>2436</v>
      </c>
      <c r="J1150">
        <v>2442</v>
      </c>
      <c r="K1150">
        <v>2436</v>
      </c>
      <c r="L1150">
        <v>2442</v>
      </c>
      <c r="M1150">
        <v>2442</v>
      </c>
      <c r="N1150">
        <v>2442</v>
      </c>
    </row>
    <row r="1151" spans="1:14" x14ac:dyDescent="0.25">
      <c r="A1151">
        <v>5000</v>
      </c>
      <c r="B1151">
        <v>20</v>
      </c>
      <c r="C1151">
        <v>0.75</v>
      </c>
      <c r="D1151" t="s">
        <v>21</v>
      </c>
      <c r="E1151" t="s">
        <v>121</v>
      </c>
      <c r="F1151" t="s">
        <v>23</v>
      </c>
      <c r="G1151">
        <v>2446</v>
      </c>
      <c r="H1151" t="s">
        <v>23</v>
      </c>
      <c r="I1151">
        <v>2462</v>
      </c>
      <c r="J1151">
        <v>2464</v>
      </c>
      <c r="K1151">
        <v>2462</v>
      </c>
      <c r="L1151">
        <v>2464</v>
      </c>
      <c r="M1151">
        <v>2464</v>
      </c>
      <c r="N1151">
        <v>2464</v>
      </c>
    </row>
    <row r="1152" spans="1:14" x14ac:dyDescent="0.25">
      <c r="A1152">
        <v>5000</v>
      </c>
      <c r="B1152">
        <v>20</v>
      </c>
      <c r="C1152">
        <v>0.75</v>
      </c>
      <c r="D1152" t="s">
        <v>21</v>
      </c>
      <c r="E1152" t="s">
        <v>122</v>
      </c>
      <c r="F1152" t="s">
        <v>23</v>
      </c>
      <c r="G1152">
        <v>2451</v>
      </c>
      <c r="H1152" t="s">
        <v>23</v>
      </c>
      <c r="I1152">
        <v>2457</v>
      </c>
      <c r="J1152">
        <v>2462</v>
      </c>
      <c r="K1152">
        <v>2457</v>
      </c>
      <c r="L1152">
        <v>2462</v>
      </c>
      <c r="M1152">
        <v>2462</v>
      </c>
      <c r="N1152">
        <v>2462</v>
      </c>
    </row>
    <row r="1153" spans="1:14" x14ac:dyDescent="0.25">
      <c r="A1153">
        <v>5000</v>
      </c>
      <c r="B1153">
        <v>50</v>
      </c>
      <c r="C1153">
        <v>0.75</v>
      </c>
      <c r="D1153" t="s">
        <v>21</v>
      </c>
      <c r="E1153" t="s">
        <v>98</v>
      </c>
      <c r="F1153" t="s">
        <v>23</v>
      </c>
      <c r="G1153">
        <v>2418</v>
      </c>
      <c r="H1153" t="s">
        <v>23</v>
      </c>
      <c r="I1153">
        <v>2457</v>
      </c>
      <c r="J1153">
        <v>2466</v>
      </c>
      <c r="K1153">
        <v>2457</v>
      </c>
      <c r="L1153">
        <v>2466</v>
      </c>
      <c r="M1153">
        <v>2466</v>
      </c>
      <c r="N1153">
        <v>2466</v>
      </c>
    </row>
    <row r="1154" spans="1:14" x14ac:dyDescent="0.25">
      <c r="A1154">
        <v>5000</v>
      </c>
      <c r="B1154">
        <v>50</v>
      </c>
      <c r="C1154">
        <v>0.75</v>
      </c>
      <c r="D1154" t="s">
        <v>21</v>
      </c>
      <c r="E1154" t="s">
        <v>99</v>
      </c>
      <c r="F1154" t="s">
        <v>23</v>
      </c>
      <c r="G1154">
        <v>2444</v>
      </c>
      <c r="H1154" t="s">
        <v>23</v>
      </c>
      <c r="I1154">
        <v>2482</v>
      </c>
      <c r="J1154">
        <v>2491</v>
      </c>
      <c r="K1154">
        <v>2482</v>
      </c>
      <c r="L1154">
        <v>2491</v>
      </c>
      <c r="M1154">
        <v>2491</v>
      </c>
      <c r="N1154">
        <v>2491</v>
      </c>
    </row>
    <row r="1155" spans="1:14" x14ac:dyDescent="0.25">
      <c r="A1155">
        <v>5000</v>
      </c>
      <c r="B1155">
        <v>50</v>
      </c>
      <c r="C1155">
        <v>0.75</v>
      </c>
      <c r="D1155" t="s">
        <v>21</v>
      </c>
      <c r="E1155" t="s">
        <v>100</v>
      </c>
      <c r="F1155" t="s">
        <v>23</v>
      </c>
      <c r="G1155">
        <v>2514</v>
      </c>
      <c r="H1155" t="s">
        <v>23</v>
      </c>
      <c r="I1155">
        <v>2548</v>
      </c>
      <c r="J1155">
        <v>2559</v>
      </c>
      <c r="K1155">
        <v>2548</v>
      </c>
      <c r="L1155">
        <v>2559</v>
      </c>
      <c r="M1155">
        <v>2559</v>
      </c>
      <c r="N1155">
        <v>2559</v>
      </c>
    </row>
    <row r="1156" spans="1:14" x14ac:dyDescent="0.25">
      <c r="A1156">
        <v>5000</v>
      </c>
      <c r="B1156">
        <v>50</v>
      </c>
      <c r="C1156">
        <v>0.75</v>
      </c>
      <c r="D1156" t="s">
        <v>21</v>
      </c>
      <c r="E1156" t="s">
        <v>101</v>
      </c>
      <c r="F1156" t="s">
        <v>23</v>
      </c>
      <c r="G1156">
        <v>2448</v>
      </c>
      <c r="H1156" t="s">
        <v>23</v>
      </c>
      <c r="I1156">
        <v>2484</v>
      </c>
      <c r="J1156">
        <v>2495</v>
      </c>
      <c r="K1156">
        <v>2484</v>
      </c>
      <c r="L1156">
        <v>2495</v>
      </c>
      <c r="M1156">
        <v>2495</v>
      </c>
      <c r="N1156">
        <v>2495</v>
      </c>
    </row>
    <row r="1157" spans="1:14" x14ac:dyDescent="0.25">
      <c r="A1157">
        <v>5000</v>
      </c>
      <c r="B1157">
        <v>50</v>
      </c>
      <c r="C1157">
        <v>0.75</v>
      </c>
      <c r="D1157" t="s">
        <v>21</v>
      </c>
      <c r="E1157" t="s">
        <v>102</v>
      </c>
      <c r="F1157" t="s">
        <v>23</v>
      </c>
      <c r="G1157">
        <v>2491</v>
      </c>
      <c r="H1157" t="s">
        <v>23</v>
      </c>
      <c r="I1157">
        <v>2519</v>
      </c>
      <c r="J1157">
        <v>2536</v>
      </c>
      <c r="K1157">
        <v>2519</v>
      </c>
      <c r="L1157">
        <v>2536</v>
      </c>
      <c r="M1157">
        <v>2536</v>
      </c>
      <c r="N1157">
        <v>2536</v>
      </c>
    </row>
    <row r="1158" spans="1:14" x14ac:dyDescent="0.25">
      <c r="A1158">
        <v>5000</v>
      </c>
      <c r="B1158">
        <v>50</v>
      </c>
      <c r="C1158">
        <v>0.75</v>
      </c>
      <c r="D1158" t="s">
        <v>21</v>
      </c>
      <c r="E1158" t="s">
        <v>103</v>
      </c>
      <c r="F1158" t="s">
        <v>23</v>
      </c>
      <c r="G1158">
        <v>2454</v>
      </c>
      <c r="H1158" t="s">
        <v>23</v>
      </c>
      <c r="I1158">
        <v>2496</v>
      </c>
      <c r="J1158">
        <v>2497</v>
      </c>
      <c r="K1158">
        <v>2496</v>
      </c>
      <c r="L1158">
        <v>2497</v>
      </c>
      <c r="M1158">
        <v>2497</v>
      </c>
      <c r="N1158">
        <v>2497</v>
      </c>
    </row>
    <row r="1159" spans="1:14" x14ac:dyDescent="0.25">
      <c r="A1159">
        <v>5000</v>
      </c>
      <c r="B1159">
        <v>50</v>
      </c>
      <c r="C1159">
        <v>0.75</v>
      </c>
      <c r="D1159" t="s">
        <v>21</v>
      </c>
      <c r="E1159" t="s">
        <v>104</v>
      </c>
      <c r="F1159" t="s">
        <v>23</v>
      </c>
      <c r="G1159">
        <v>2648</v>
      </c>
      <c r="H1159" t="s">
        <v>23</v>
      </c>
      <c r="I1159">
        <v>2678</v>
      </c>
      <c r="J1159">
        <v>2687</v>
      </c>
      <c r="K1159">
        <v>2678</v>
      </c>
      <c r="L1159">
        <v>2687</v>
      </c>
      <c r="M1159">
        <v>2687</v>
      </c>
      <c r="N1159">
        <v>2687</v>
      </c>
    </row>
    <row r="1160" spans="1:14" x14ac:dyDescent="0.25">
      <c r="A1160">
        <v>5000</v>
      </c>
      <c r="B1160">
        <v>50</v>
      </c>
      <c r="C1160">
        <v>0.75</v>
      </c>
      <c r="D1160" t="s">
        <v>21</v>
      </c>
      <c r="E1160" t="s">
        <v>105</v>
      </c>
      <c r="F1160" t="s">
        <v>23</v>
      </c>
      <c r="G1160">
        <v>2454</v>
      </c>
      <c r="H1160" t="s">
        <v>23</v>
      </c>
      <c r="I1160">
        <v>2480</v>
      </c>
      <c r="J1160">
        <v>2492</v>
      </c>
      <c r="K1160">
        <v>2480</v>
      </c>
      <c r="L1160">
        <v>2492</v>
      </c>
      <c r="M1160">
        <v>2492</v>
      </c>
      <c r="N1160">
        <v>2492</v>
      </c>
    </row>
    <row r="1161" spans="1:14" x14ac:dyDescent="0.25">
      <c r="A1161">
        <v>5000</v>
      </c>
      <c r="B1161">
        <v>50</v>
      </c>
      <c r="C1161">
        <v>0.75</v>
      </c>
      <c r="D1161" t="s">
        <v>21</v>
      </c>
      <c r="E1161" t="s">
        <v>106</v>
      </c>
      <c r="F1161" t="s">
        <v>23</v>
      </c>
      <c r="G1161">
        <v>2528</v>
      </c>
      <c r="H1161" t="s">
        <v>23</v>
      </c>
      <c r="I1161">
        <v>2570</v>
      </c>
      <c r="J1161">
        <v>2577</v>
      </c>
      <c r="K1161">
        <v>2570</v>
      </c>
      <c r="L1161">
        <v>2577</v>
      </c>
      <c r="M1161">
        <v>2577</v>
      </c>
      <c r="N1161">
        <v>2577</v>
      </c>
    </row>
    <row r="1162" spans="1:14" x14ac:dyDescent="0.25">
      <c r="A1162">
        <v>5000</v>
      </c>
      <c r="B1162">
        <v>50</v>
      </c>
      <c r="C1162">
        <v>0.75</v>
      </c>
      <c r="D1162" t="s">
        <v>21</v>
      </c>
      <c r="E1162" t="s">
        <v>107</v>
      </c>
      <c r="F1162" t="s">
        <v>23</v>
      </c>
      <c r="G1162">
        <v>2490</v>
      </c>
      <c r="H1162" t="s">
        <v>23</v>
      </c>
      <c r="I1162">
        <v>2521</v>
      </c>
      <c r="J1162">
        <v>2527</v>
      </c>
      <c r="K1162">
        <v>2521</v>
      </c>
      <c r="L1162">
        <v>2527</v>
      </c>
      <c r="M1162">
        <v>2527</v>
      </c>
      <c r="N1162">
        <v>2527</v>
      </c>
    </row>
    <row r="1163" spans="1:14" x14ac:dyDescent="0.25">
      <c r="A1163">
        <v>5000</v>
      </c>
      <c r="B1163">
        <v>50</v>
      </c>
      <c r="C1163">
        <v>0.75</v>
      </c>
      <c r="D1163" t="s">
        <v>21</v>
      </c>
      <c r="E1163" t="s">
        <v>108</v>
      </c>
      <c r="F1163" t="s">
        <v>23</v>
      </c>
      <c r="G1163">
        <v>2455</v>
      </c>
      <c r="H1163" t="s">
        <v>23</v>
      </c>
      <c r="I1163">
        <v>2469</v>
      </c>
      <c r="J1163">
        <v>2488</v>
      </c>
      <c r="K1163">
        <v>2469</v>
      </c>
      <c r="L1163">
        <v>2488</v>
      </c>
      <c r="M1163">
        <v>2488</v>
      </c>
      <c r="N1163">
        <v>2488</v>
      </c>
    </row>
    <row r="1164" spans="1:14" x14ac:dyDescent="0.25">
      <c r="A1164">
        <v>5000</v>
      </c>
      <c r="B1164">
        <v>50</v>
      </c>
      <c r="C1164">
        <v>0.75</v>
      </c>
      <c r="D1164" t="s">
        <v>21</v>
      </c>
      <c r="E1164" t="s">
        <v>109</v>
      </c>
      <c r="F1164" t="s">
        <v>23</v>
      </c>
      <c r="G1164">
        <v>2494</v>
      </c>
      <c r="H1164" t="s">
        <v>23</v>
      </c>
      <c r="I1164">
        <v>2530</v>
      </c>
      <c r="J1164">
        <v>2540</v>
      </c>
      <c r="K1164">
        <v>2530</v>
      </c>
      <c r="L1164">
        <v>2540</v>
      </c>
      <c r="M1164">
        <v>2540</v>
      </c>
      <c r="N1164">
        <v>2540</v>
      </c>
    </row>
    <row r="1165" spans="1:14" x14ac:dyDescent="0.25">
      <c r="A1165">
        <v>5000</v>
      </c>
      <c r="B1165">
        <v>50</v>
      </c>
      <c r="C1165">
        <v>0.75</v>
      </c>
      <c r="D1165" t="s">
        <v>21</v>
      </c>
      <c r="E1165" t="s">
        <v>110</v>
      </c>
      <c r="F1165" t="s">
        <v>23</v>
      </c>
      <c r="G1165">
        <v>2432</v>
      </c>
      <c r="H1165" t="s">
        <v>23</v>
      </c>
      <c r="I1165">
        <v>2464</v>
      </c>
      <c r="J1165">
        <v>2472</v>
      </c>
      <c r="K1165">
        <v>2464</v>
      </c>
      <c r="L1165">
        <v>2472</v>
      </c>
      <c r="M1165">
        <v>2472</v>
      </c>
      <c r="N1165">
        <v>2472</v>
      </c>
    </row>
    <row r="1166" spans="1:14" x14ac:dyDescent="0.25">
      <c r="A1166">
        <v>5000</v>
      </c>
      <c r="B1166">
        <v>50</v>
      </c>
      <c r="C1166">
        <v>0.75</v>
      </c>
      <c r="D1166" t="s">
        <v>21</v>
      </c>
      <c r="E1166" t="s">
        <v>111</v>
      </c>
      <c r="F1166" t="s">
        <v>23</v>
      </c>
      <c r="G1166">
        <v>2449</v>
      </c>
      <c r="H1166" t="s">
        <v>23</v>
      </c>
      <c r="I1166">
        <v>2476</v>
      </c>
      <c r="J1166">
        <v>2490</v>
      </c>
      <c r="K1166">
        <v>2476</v>
      </c>
      <c r="L1166">
        <v>2490</v>
      </c>
      <c r="M1166">
        <v>2490</v>
      </c>
      <c r="N1166">
        <v>2490</v>
      </c>
    </row>
    <row r="1167" spans="1:14" x14ac:dyDescent="0.25">
      <c r="A1167">
        <v>5000</v>
      </c>
      <c r="B1167">
        <v>50</v>
      </c>
      <c r="C1167">
        <v>0.75</v>
      </c>
      <c r="D1167" t="s">
        <v>21</v>
      </c>
      <c r="E1167" t="s">
        <v>112</v>
      </c>
      <c r="F1167" t="s">
        <v>23</v>
      </c>
      <c r="G1167">
        <v>2480</v>
      </c>
      <c r="H1167" t="s">
        <v>23</v>
      </c>
      <c r="I1167">
        <v>2514</v>
      </c>
      <c r="J1167">
        <v>2525</v>
      </c>
      <c r="K1167">
        <v>2514</v>
      </c>
      <c r="L1167">
        <v>2525</v>
      </c>
      <c r="M1167">
        <v>2525</v>
      </c>
      <c r="N1167">
        <v>2525</v>
      </c>
    </row>
    <row r="1168" spans="1:14" x14ac:dyDescent="0.25">
      <c r="A1168">
        <v>5000</v>
      </c>
      <c r="B1168">
        <v>50</v>
      </c>
      <c r="C1168">
        <v>0.75</v>
      </c>
      <c r="D1168" t="s">
        <v>21</v>
      </c>
      <c r="E1168" t="s">
        <v>113</v>
      </c>
      <c r="F1168" t="s">
        <v>23</v>
      </c>
      <c r="G1168">
        <v>2476</v>
      </c>
      <c r="H1168" t="s">
        <v>23</v>
      </c>
      <c r="I1168">
        <v>2500</v>
      </c>
      <c r="J1168">
        <v>2515</v>
      </c>
      <c r="K1168">
        <v>2500</v>
      </c>
      <c r="L1168">
        <v>2515</v>
      </c>
      <c r="M1168">
        <v>2515</v>
      </c>
      <c r="N1168">
        <v>2515</v>
      </c>
    </row>
    <row r="1169" spans="1:14" x14ac:dyDescent="0.25">
      <c r="A1169">
        <v>5000</v>
      </c>
      <c r="B1169">
        <v>50</v>
      </c>
      <c r="C1169">
        <v>0.75</v>
      </c>
      <c r="D1169" t="s">
        <v>21</v>
      </c>
      <c r="E1169" t="s">
        <v>114</v>
      </c>
      <c r="F1169" t="s">
        <v>23</v>
      </c>
      <c r="G1169">
        <v>2392</v>
      </c>
      <c r="H1169" t="s">
        <v>23</v>
      </c>
      <c r="I1169">
        <v>2433</v>
      </c>
      <c r="J1169">
        <v>2439</v>
      </c>
      <c r="K1169">
        <v>2433</v>
      </c>
      <c r="L1169">
        <v>2439</v>
      </c>
      <c r="M1169">
        <v>2439</v>
      </c>
      <c r="N1169">
        <v>2439</v>
      </c>
    </row>
    <row r="1170" spans="1:14" x14ac:dyDescent="0.25">
      <c r="A1170">
        <v>5000</v>
      </c>
      <c r="B1170">
        <v>50</v>
      </c>
      <c r="C1170">
        <v>0.75</v>
      </c>
      <c r="D1170" t="s">
        <v>21</v>
      </c>
      <c r="E1170" t="s">
        <v>115</v>
      </c>
      <c r="F1170" t="s">
        <v>23</v>
      </c>
      <c r="G1170">
        <v>2494</v>
      </c>
      <c r="H1170" t="s">
        <v>23</v>
      </c>
      <c r="I1170">
        <v>2525</v>
      </c>
      <c r="J1170">
        <v>2534</v>
      </c>
      <c r="K1170">
        <v>2525</v>
      </c>
      <c r="L1170">
        <v>2534</v>
      </c>
      <c r="M1170">
        <v>2534</v>
      </c>
      <c r="N1170">
        <v>2534</v>
      </c>
    </row>
    <row r="1171" spans="1:14" x14ac:dyDescent="0.25">
      <c r="A1171">
        <v>5000</v>
      </c>
      <c r="B1171">
        <v>50</v>
      </c>
      <c r="C1171">
        <v>0.75</v>
      </c>
      <c r="D1171" t="s">
        <v>21</v>
      </c>
      <c r="E1171" t="s">
        <v>116</v>
      </c>
      <c r="F1171" t="s">
        <v>23</v>
      </c>
      <c r="G1171">
        <v>2574</v>
      </c>
      <c r="H1171" t="s">
        <v>23</v>
      </c>
      <c r="I1171">
        <v>2610</v>
      </c>
      <c r="J1171">
        <v>2618</v>
      </c>
      <c r="K1171">
        <v>2610</v>
      </c>
      <c r="L1171">
        <v>2618</v>
      </c>
      <c r="M1171">
        <v>2618</v>
      </c>
      <c r="N1171">
        <v>2618</v>
      </c>
    </row>
    <row r="1172" spans="1:14" x14ac:dyDescent="0.25">
      <c r="A1172">
        <v>5000</v>
      </c>
      <c r="B1172">
        <v>50</v>
      </c>
      <c r="C1172">
        <v>0.75</v>
      </c>
      <c r="D1172" t="s">
        <v>21</v>
      </c>
      <c r="E1172" t="s">
        <v>117</v>
      </c>
      <c r="F1172" t="s">
        <v>23</v>
      </c>
      <c r="G1172">
        <v>2518</v>
      </c>
      <c r="H1172" t="s">
        <v>23</v>
      </c>
      <c r="I1172">
        <v>2560</v>
      </c>
      <c r="J1172">
        <v>2563</v>
      </c>
      <c r="K1172">
        <v>2560</v>
      </c>
      <c r="L1172">
        <v>2563</v>
      </c>
      <c r="M1172">
        <v>2563</v>
      </c>
      <c r="N1172">
        <v>2563</v>
      </c>
    </row>
    <row r="1173" spans="1:14" x14ac:dyDescent="0.25">
      <c r="A1173">
        <v>5000</v>
      </c>
      <c r="B1173">
        <v>50</v>
      </c>
      <c r="C1173">
        <v>0.75</v>
      </c>
      <c r="D1173" t="s">
        <v>21</v>
      </c>
      <c r="E1173" t="s">
        <v>118</v>
      </c>
      <c r="F1173" t="s">
        <v>23</v>
      </c>
      <c r="G1173">
        <v>2501</v>
      </c>
      <c r="H1173" t="s">
        <v>23</v>
      </c>
      <c r="I1173">
        <v>2531</v>
      </c>
      <c r="J1173">
        <v>2540</v>
      </c>
      <c r="K1173">
        <v>2531</v>
      </c>
      <c r="L1173">
        <v>2540</v>
      </c>
      <c r="M1173">
        <v>2540</v>
      </c>
      <c r="N1173">
        <v>2540</v>
      </c>
    </row>
    <row r="1174" spans="1:14" x14ac:dyDescent="0.25">
      <c r="A1174">
        <v>5000</v>
      </c>
      <c r="B1174">
        <v>50</v>
      </c>
      <c r="C1174">
        <v>0.75</v>
      </c>
      <c r="D1174" t="s">
        <v>21</v>
      </c>
      <c r="E1174" t="s">
        <v>119</v>
      </c>
      <c r="F1174" t="s">
        <v>23</v>
      </c>
      <c r="G1174">
        <v>2459</v>
      </c>
      <c r="H1174" t="s">
        <v>23</v>
      </c>
      <c r="I1174">
        <v>2490</v>
      </c>
      <c r="J1174">
        <v>2501</v>
      </c>
      <c r="K1174">
        <v>2490</v>
      </c>
      <c r="L1174">
        <v>2501</v>
      </c>
      <c r="M1174">
        <v>2501</v>
      </c>
      <c r="N1174">
        <v>2501</v>
      </c>
    </row>
    <row r="1175" spans="1:14" x14ac:dyDescent="0.25">
      <c r="A1175">
        <v>5000</v>
      </c>
      <c r="B1175">
        <v>50</v>
      </c>
      <c r="C1175">
        <v>0.75</v>
      </c>
      <c r="D1175" t="s">
        <v>21</v>
      </c>
      <c r="E1175" t="s">
        <v>120</v>
      </c>
      <c r="F1175" t="s">
        <v>23</v>
      </c>
      <c r="G1175">
        <v>2436</v>
      </c>
      <c r="H1175" t="s">
        <v>23</v>
      </c>
      <c r="I1175">
        <v>2457</v>
      </c>
      <c r="J1175">
        <v>2472</v>
      </c>
      <c r="K1175">
        <v>2457</v>
      </c>
      <c r="L1175">
        <v>2472</v>
      </c>
      <c r="M1175">
        <v>2472</v>
      </c>
      <c r="N1175">
        <v>2472</v>
      </c>
    </row>
    <row r="1176" spans="1:14" x14ac:dyDescent="0.25">
      <c r="A1176">
        <v>5000</v>
      </c>
      <c r="B1176">
        <v>50</v>
      </c>
      <c r="C1176">
        <v>0.75</v>
      </c>
      <c r="D1176" t="s">
        <v>21</v>
      </c>
      <c r="E1176" t="s">
        <v>121</v>
      </c>
      <c r="F1176" t="s">
        <v>23</v>
      </c>
      <c r="G1176">
        <v>2446</v>
      </c>
      <c r="H1176" t="s">
        <v>23</v>
      </c>
      <c r="I1176">
        <v>2487</v>
      </c>
      <c r="J1176">
        <v>2494</v>
      </c>
      <c r="K1176">
        <v>2487</v>
      </c>
      <c r="L1176">
        <v>2494</v>
      </c>
      <c r="M1176">
        <v>2494</v>
      </c>
      <c r="N1176">
        <v>2494</v>
      </c>
    </row>
    <row r="1177" spans="1:14" x14ac:dyDescent="0.25">
      <c r="A1177">
        <v>5000</v>
      </c>
      <c r="B1177">
        <v>50</v>
      </c>
      <c r="C1177">
        <v>0.75</v>
      </c>
      <c r="D1177" t="s">
        <v>21</v>
      </c>
      <c r="E1177" t="s">
        <v>122</v>
      </c>
      <c r="F1177" t="s">
        <v>23</v>
      </c>
      <c r="G1177">
        <v>2451</v>
      </c>
      <c r="H1177" t="s">
        <v>23</v>
      </c>
      <c r="I1177">
        <v>2478</v>
      </c>
      <c r="J1177">
        <v>2492</v>
      </c>
      <c r="K1177">
        <v>2478</v>
      </c>
      <c r="L1177">
        <v>2492</v>
      </c>
      <c r="M1177">
        <v>2492</v>
      </c>
      <c r="N1177">
        <v>2492</v>
      </c>
    </row>
    <row r="1178" spans="1:14" x14ac:dyDescent="0.25">
      <c r="A1178">
        <v>5000</v>
      </c>
      <c r="B1178">
        <v>100</v>
      </c>
      <c r="C1178">
        <v>0.75</v>
      </c>
      <c r="D1178" t="s">
        <v>21</v>
      </c>
      <c r="E1178" t="s">
        <v>98</v>
      </c>
      <c r="F1178" t="s">
        <v>23</v>
      </c>
      <c r="G1178">
        <v>2418</v>
      </c>
      <c r="H1178" t="s">
        <v>23</v>
      </c>
      <c r="I1178">
        <v>2495</v>
      </c>
      <c r="J1178">
        <v>2509</v>
      </c>
      <c r="K1178">
        <v>2495</v>
      </c>
      <c r="L1178">
        <v>2508</v>
      </c>
      <c r="M1178">
        <v>2508</v>
      </c>
      <c r="N1178">
        <v>2509</v>
      </c>
    </row>
    <row r="1179" spans="1:14" x14ac:dyDescent="0.25">
      <c r="A1179">
        <v>5000</v>
      </c>
      <c r="B1179">
        <v>100</v>
      </c>
      <c r="C1179">
        <v>0.75</v>
      </c>
      <c r="D1179" t="s">
        <v>21</v>
      </c>
      <c r="E1179" t="s">
        <v>99</v>
      </c>
      <c r="F1179" t="s">
        <v>23</v>
      </c>
      <c r="G1179">
        <v>2444</v>
      </c>
      <c r="H1179" t="s">
        <v>23</v>
      </c>
      <c r="I1179">
        <v>2524</v>
      </c>
      <c r="J1179">
        <v>2541</v>
      </c>
      <c r="K1179">
        <v>2524</v>
      </c>
      <c r="L1179">
        <v>2541</v>
      </c>
      <c r="M1179">
        <v>2541</v>
      </c>
      <c r="N1179">
        <v>2541</v>
      </c>
    </row>
    <row r="1180" spans="1:14" x14ac:dyDescent="0.25">
      <c r="A1180">
        <v>5000</v>
      </c>
      <c r="B1180">
        <v>100</v>
      </c>
      <c r="C1180">
        <v>0.75</v>
      </c>
      <c r="D1180" t="s">
        <v>21</v>
      </c>
      <c r="E1180" t="s">
        <v>100</v>
      </c>
      <c r="F1180" t="s">
        <v>23</v>
      </c>
      <c r="G1180">
        <v>2514</v>
      </c>
      <c r="H1180" t="s">
        <v>23</v>
      </c>
      <c r="I1180">
        <v>2594</v>
      </c>
      <c r="J1180">
        <v>2604</v>
      </c>
      <c r="K1180">
        <v>2594</v>
      </c>
      <c r="L1180">
        <v>2602</v>
      </c>
      <c r="M1180">
        <v>2603</v>
      </c>
      <c r="N1180">
        <v>2604</v>
      </c>
    </row>
    <row r="1181" spans="1:14" x14ac:dyDescent="0.25">
      <c r="A1181">
        <v>5000</v>
      </c>
      <c r="B1181">
        <v>100</v>
      </c>
      <c r="C1181">
        <v>0.75</v>
      </c>
      <c r="D1181" t="s">
        <v>21</v>
      </c>
      <c r="E1181" t="s">
        <v>101</v>
      </c>
      <c r="F1181" t="s">
        <v>23</v>
      </c>
      <c r="G1181">
        <v>2448</v>
      </c>
      <c r="H1181" t="s">
        <v>23</v>
      </c>
      <c r="I1181">
        <v>2522</v>
      </c>
      <c r="J1181">
        <v>2538</v>
      </c>
      <c r="K1181">
        <v>2522</v>
      </c>
      <c r="L1181">
        <v>2538</v>
      </c>
      <c r="M1181">
        <v>2538</v>
      </c>
      <c r="N1181">
        <v>2538</v>
      </c>
    </row>
    <row r="1182" spans="1:14" x14ac:dyDescent="0.25">
      <c r="A1182">
        <v>5000</v>
      </c>
      <c r="B1182">
        <v>100</v>
      </c>
      <c r="C1182">
        <v>0.75</v>
      </c>
      <c r="D1182" t="s">
        <v>21</v>
      </c>
      <c r="E1182" t="s">
        <v>102</v>
      </c>
      <c r="F1182" t="s">
        <v>23</v>
      </c>
      <c r="G1182">
        <v>2491</v>
      </c>
      <c r="H1182" t="s">
        <v>23</v>
      </c>
      <c r="I1182">
        <v>2561</v>
      </c>
      <c r="J1182">
        <v>2582</v>
      </c>
      <c r="K1182">
        <v>2561</v>
      </c>
      <c r="L1182">
        <v>2581</v>
      </c>
      <c r="M1182">
        <v>2581</v>
      </c>
      <c r="N1182">
        <v>2582</v>
      </c>
    </row>
    <row r="1183" spans="1:14" x14ac:dyDescent="0.25">
      <c r="A1183">
        <v>5000</v>
      </c>
      <c r="B1183">
        <v>100</v>
      </c>
      <c r="C1183">
        <v>0.75</v>
      </c>
      <c r="D1183" t="s">
        <v>21</v>
      </c>
      <c r="E1183" t="s">
        <v>103</v>
      </c>
      <c r="F1183" t="s">
        <v>23</v>
      </c>
      <c r="G1183">
        <v>2454</v>
      </c>
      <c r="H1183" t="s">
        <v>23</v>
      </c>
      <c r="I1183">
        <v>2535</v>
      </c>
      <c r="J1183">
        <v>2535</v>
      </c>
      <c r="K1183">
        <v>2535</v>
      </c>
      <c r="L1183">
        <v>2535</v>
      </c>
      <c r="M1183">
        <v>2535</v>
      </c>
      <c r="N1183">
        <v>2535</v>
      </c>
    </row>
    <row r="1184" spans="1:14" x14ac:dyDescent="0.25">
      <c r="A1184">
        <v>5000</v>
      </c>
      <c r="B1184">
        <v>100</v>
      </c>
      <c r="C1184">
        <v>0.75</v>
      </c>
      <c r="D1184" t="s">
        <v>21</v>
      </c>
      <c r="E1184" t="s">
        <v>104</v>
      </c>
      <c r="F1184" t="s">
        <v>23</v>
      </c>
      <c r="G1184">
        <v>2648</v>
      </c>
      <c r="H1184" t="s">
        <v>23</v>
      </c>
      <c r="I1184">
        <v>2721</v>
      </c>
      <c r="J1184">
        <v>2727</v>
      </c>
      <c r="K1184">
        <v>2721</v>
      </c>
      <c r="L1184">
        <v>2725</v>
      </c>
      <c r="M1184">
        <v>2725</v>
      </c>
      <c r="N1184">
        <v>2727</v>
      </c>
    </row>
    <row r="1185" spans="1:14" x14ac:dyDescent="0.25">
      <c r="A1185">
        <v>5000</v>
      </c>
      <c r="B1185">
        <v>100</v>
      </c>
      <c r="C1185">
        <v>0.75</v>
      </c>
      <c r="D1185" t="s">
        <v>21</v>
      </c>
      <c r="E1185" t="s">
        <v>105</v>
      </c>
      <c r="F1185" t="s">
        <v>23</v>
      </c>
      <c r="G1185">
        <v>2454</v>
      </c>
      <c r="H1185" t="s">
        <v>23</v>
      </c>
      <c r="I1185">
        <v>2518</v>
      </c>
      <c r="J1185">
        <v>2542</v>
      </c>
      <c r="K1185">
        <v>2518</v>
      </c>
      <c r="L1185">
        <v>2542</v>
      </c>
      <c r="M1185">
        <v>2542</v>
      </c>
      <c r="N1185">
        <v>2542</v>
      </c>
    </row>
    <row r="1186" spans="1:14" x14ac:dyDescent="0.25">
      <c r="A1186">
        <v>5000</v>
      </c>
      <c r="B1186">
        <v>100</v>
      </c>
      <c r="C1186">
        <v>0.75</v>
      </c>
      <c r="D1186" t="s">
        <v>21</v>
      </c>
      <c r="E1186" t="s">
        <v>106</v>
      </c>
      <c r="F1186" t="s">
        <v>23</v>
      </c>
      <c r="G1186">
        <v>2528</v>
      </c>
      <c r="H1186" t="s">
        <v>23</v>
      </c>
      <c r="I1186">
        <v>2618</v>
      </c>
      <c r="J1186">
        <v>2618</v>
      </c>
      <c r="K1186">
        <v>2618</v>
      </c>
      <c r="L1186">
        <v>2616</v>
      </c>
      <c r="M1186">
        <v>2618</v>
      </c>
      <c r="N1186">
        <v>2618</v>
      </c>
    </row>
    <row r="1187" spans="1:14" x14ac:dyDescent="0.25">
      <c r="A1187">
        <v>5000</v>
      </c>
      <c r="B1187">
        <v>100</v>
      </c>
      <c r="C1187">
        <v>0.75</v>
      </c>
      <c r="D1187" t="s">
        <v>21</v>
      </c>
      <c r="E1187" t="s">
        <v>107</v>
      </c>
      <c r="F1187" t="s">
        <v>23</v>
      </c>
      <c r="G1187">
        <v>2490</v>
      </c>
      <c r="H1187" t="s">
        <v>23</v>
      </c>
      <c r="I1187">
        <v>2564</v>
      </c>
      <c r="J1187">
        <v>2572</v>
      </c>
      <c r="K1187">
        <v>2564</v>
      </c>
      <c r="L1187">
        <v>2569</v>
      </c>
      <c r="M1187">
        <v>2570</v>
      </c>
      <c r="N1187">
        <v>2572</v>
      </c>
    </row>
    <row r="1188" spans="1:14" x14ac:dyDescent="0.25">
      <c r="A1188">
        <v>5000</v>
      </c>
      <c r="B1188">
        <v>100</v>
      </c>
      <c r="C1188">
        <v>0.75</v>
      </c>
      <c r="D1188" t="s">
        <v>21</v>
      </c>
      <c r="E1188" t="s">
        <v>108</v>
      </c>
      <c r="F1188" t="s">
        <v>23</v>
      </c>
      <c r="G1188">
        <v>2455</v>
      </c>
      <c r="H1188" t="s">
        <v>23</v>
      </c>
      <c r="I1188">
        <v>2498</v>
      </c>
      <c r="J1188">
        <v>2535</v>
      </c>
      <c r="K1188">
        <v>2498</v>
      </c>
      <c r="L1188">
        <v>2534</v>
      </c>
      <c r="M1188">
        <v>2534</v>
      </c>
      <c r="N1188">
        <v>2535</v>
      </c>
    </row>
    <row r="1189" spans="1:14" x14ac:dyDescent="0.25">
      <c r="A1189">
        <v>5000</v>
      </c>
      <c r="B1189">
        <v>100</v>
      </c>
      <c r="C1189">
        <v>0.75</v>
      </c>
      <c r="D1189" t="s">
        <v>21</v>
      </c>
      <c r="E1189" t="s">
        <v>109</v>
      </c>
      <c r="F1189" t="s">
        <v>23</v>
      </c>
      <c r="G1189">
        <v>2494</v>
      </c>
      <c r="H1189" t="s">
        <v>23</v>
      </c>
      <c r="I1189">
        <v>2573</v>
      </c>
      <c r="J1189">
        <v>2587</v>
      </c>
      <c r="K1189">
        <v>2573</v>
      </c>
      <c r="L1189">
        <v>2586</v>
      </c>
      <c r="M1189">
        <v>2586</v>
      </c>
      <c r="N1189">
        <v>2587</v>
      </c>
    </row>
    <row r="1190" spans="1:14" x14ac:dyDescent="0.25">
      <c r="A1190">
        <v>5000</v>
      </c>
      <c r="B1190">
        <v>100</v>
      </c>
      <c r="C1190">
        <v>0.75</v>
      </c>
      <c r="D1190" t="s">
        <v>21</v>
      </c>
      <c r="E1190" t="s">
        <v>110</v>
      </c>
      <c r="F1190" t="s">
        <v>23</v>
      </c>
      <c r="G1190">
        <v>2432</v>
      </c>
      <c r="H1190" t="s">
        <v>23</v>
      </c>
      <c r="I1190">
        <v>2501</v>
      </c>
      <c r="J1190">
        <v>2522</v>
      </c>
      <c r="K1190">
        <v>2501</v>
      </c>
      <c r="L1190">
        <v>2522</v>
      </c>
      <c r="M1190">
        <v>2522</v>
      </c>
      <c r="N1190">
        <v>2522</v>
      </c>
    </row>
    <row r="1191" spans="1:14" x14ac:dyDescent="0.25">
      <c r="A1191">
        <v>5000</v>
      </c>
      <c r="B1191">
        <v>100</v>
      </c>
      <c r="C1191">
        <v>0.75</v>
      </c>
      <c r="D1191" t="s">
        <v>21</v>
      </c>
      <c r="E1191" t="s">
        <v>111</v>
      </c>
      <c r="F1191" t="s">
        <v>23</v>
      </c>
      <c r="G1191">
        <v>2449</v>
      </c>
      <c r="H1191" t="s">
        <v>23</v>
      </c>
      <c r="I1191">
        <v>2519</v>
      </c>
      <c r="J1191">
        <v>2533</v>
      </c>
      <c r="K1191">
        <v>2519</v>
      </c>
      <c r="L1191">
        <v>2531</v>
      </c>
      <c r="M1191">
        <v>2531</v>
      </c>
      <c r="N1191">
        <v>2533</v>
      </c>
    </row>
    <row r="1192" spans="1:14" x14ac:dyDescent="0.25">
      <c r="A1192">
        <v>5000</v>
      </c>
      <c r="B1192">
        <v>100</v>
      </c>
      <c r="C1192">
        <v>0.75</v>
      </c>
      <c r="D1192" t="s">
        <v>21</v>
      </c>
      <c r="E1192" t="s">
        <v>112</v>
      </c>
      <c r="F1192" t="s">
        <v>23</v>
      </c>
      <c r="G1192">
        <v>2480</v>
      </c>
      <c r="H1192" t="s">
        <v>23</v>
      </c>
      <c r="I1192">
        <v>2556</v>
      </c>
      <c r="J1192">
        <v>2575</v>
      </c>
      <c r="K1192">
        <v>2556</v>
      </c>
      <c r="L1192">
        <v>2575</v>
      </c>
      <c r="M1192">
        <v>2575</v>
      </c>
      <c r="N1192">
        <v>2575</v>
      </c>
    </row>
    <row r="1193" spans="1:14" x14ac:dyDescent="0.25">
      <c r="A1193">
        <v>5000</v>
      </c>
      <c r="B1193">
        <v>100</v>
      </c>
      <c r="C1193">
        <v>0.75</v>
      </c>
      <c r="D1193" t="s">
        <v>21</v>
      </c>
      <c r="E1193" t="s">
        <v>113</v>
      </c>
      <c r="F1193" t="s">
        <v>23</v>
      </c>
      <c r="G1193">
        <v>2476</v>
      </c>
      <c r="H1193" t="s">
        <v>23</v>
      </c>
      <c r="I1193">
        <v>2534</v>
      </c>
      <c r="J1193">
        <v>2564</v>
      </c>
      <c r="K1193">
        <v>2534</v>
      </c>
      <c r="L1193">
        <v>2564</v>
      </c>
      <c r="M1193">
        <v>2563</v>
      </c>
      <c r="N1193">
        <v>2564</v>
      </c>
    </row>
    <row r="1194" spans="1:14" x14ac:dyDescent="0.25">
      <c r="A1194">
        <v>5000</v>
      </c>
      <c r="B1194">
        <v>100</v>
      </c>
      <c r="C1194">
        <v>0.75</v>
      </c>
      <c r="D1194" t="s">
        <v>21</v>
      </c>
      <c r="E1194" t="s">
        <v>114</v>
      </c>
      <c r="F1194" t="s">
        <v>23</v>
      </c>
      <c r="G1194">
        <v>2392</v>
      </c>
      <c r="H1194" t="s">
        <v>23</v>
      </c>
      <c r="I1194">
        <v>2478</v>
      </c>
      <c r="J1194">
        <v>2487</v>
      </c>
      <c r="K1194">
        <v>2478</v>
      </c>
      <c r="L1194">
        <v>2487</v>
      </c>
      <c r="M1194">
        <v>2487</v>
      </c>
      <c r="N1194">
        <v>2487</v>
      </c>
    </row>
    <row r="1195" spans="1:14" x14ac:dyDescent="0.25">
      <c r="A1195">
        <v>5000</v>
      </c>
      <c r="B1195">
        <v>100</v>
      </c>
      <c r="C1195">
        <v>0.75</v>
      </c>
      <c r="D1195" t="s">
        <v>21</v>
      </c>
      <c r="E1195" t="s">
        <v>115</v>
      </c>
      <c r="F1195" t="s">
        <v>23</v>
      </c>
      <c r="G1195">
        <v>2494</v>
      </c>
      <c r="H1195" t="s">
        <v>23</v>
      </c>
      <c r="I1195">
        <v>2567</v>
      </c>
      <c r="J1195">
        <v>2584</v>
      </c>
      <c r="K1195">
        <v>2567</v>
      </c>
      <c r="L1195">
        <v>2584</v>
      </c>
      <c r="M1195">
        <v>2584</v>
      </c>
      <c r="N1195">
        <v>2584</v>
      </c>
    </row>
    <row r="1196" spans="1:14" x14ac:dyDescent="0.25">
      <c r="A1196">
        <v>5000</v>
      </c>
      <c r="B1196">
        <v>100</v>
      </c>
      <c r="C1196">
        <v>0.75</v>
      </c>
      <c r="D1196" t="s">
        <v>21</v>
      </c>
      <c r="E1196" t="s">
        <v>116</v>
      </c>
      <c r="F1196" t="s">
        <v>23</v>
      </c>
      <c r="G1196">
        <v>2574</v>
      </c>
      <c r="H1196" t="s">
        <v>23</v>
      </c>
      <c r="I1196">
        <v>2655</v>
      </c>
      <c r="J1196">
        <v>2667</v>
      </c>
      <c r="K1196">
        <v>2655</v>
      </c>
      <c r="L1196">
        <v>2667</v>
      </c>
      <c r="M1196">
        <v>2666</v>
      </c>
      <c r="N1196">
        <v>2667</v>
      </c>
    </row>
    <row r="1197" spans="1:14" x14ac:dyDescent="0.25">
      <c r="A1197">
        <v>5000</v>
      </c>
      <c r="B1197">
        <v>100</v>
      </c>
      <c r="C1197">
        <v>0.75</v>
      </c>
      <c r="D1197" t="s">
        <v>21</v>
      </c>
      <c r="E1197" t="s">
        <v>117</v>
      </c>
      <c r="F1197" t="s">
        <v>23</v>
      </c>
      <c r="G1197">
        <v>2518</v>
      </c>
      <c r="H1197" t="s">
        <v>23</v>
      </c>
      <c r="I1197">
        <v>2606</v>
      </c>
      <c r="J1197">
        <v>2613</v>
      </c>
      <c r="K1197">
        <v>2606</v>
      </c>
      <c r="L1197">
        <v>2613</v>
      </c>
      <c r="M1197">
        <v>2613</v>
      </c>
      <c r="N1197">
        <v>2613</v>
      </c>
    </row>
    <row r="1198" spans="1:14" x14ac:dyDescent="0.25">
      <c r="A1198">
        <v>5000</v>
      </c>
      <c r="B1198">
        <v>100</v>
      </c>
      <c r="C1198">
        <v>0.75</v>
      </c>
      <c r="D1198" t="s">
        <v>21</v>
      </c>
      <c r="E1198" t="s">
        <v>118</v>
      </c>
      <c r="F1198" t="s">
        <v>23</v>
      </c>
      <c r="G1198">
        <v>2501</v>
      </c>
      <c r="H1198" t="s">
        <v>23</v>
      </c>
      <c r="I1198">
        <v>2574</v>
      </c>
      <c r="J1198">
        <v>2586</v>
      </c>
      <c r="K1198">
        <v>2574</v>
      </c>
      <c r="L1198">
        <v>2585</v>
      </c>
      <c r="M1198">
        <v>2585</v>
      </c>
      <c r="N1198">
        <v>2586</v>
      </c>
    </row>
    <row r="1199" spans="1:14" x14ac:dyDescent="0.25">
      <c r="A1199">
        <v>5000</v>
      </c>
      <c r="B1199">
        <v>100</v>
      </c>
      <c r="C1199">
        <v>0.75</v>
      </c>
      <c r="D1199" t="s">
        <v>21</v>
      </c>
      <c r="E1199" t="s">
        <v>119</v>
      </c>
      <c r="F1199" t="s">
        <v>23</v>
      </c>
      <c r="G1199">
        <v>2459</v>
      </c>
      <c r="H1199" t="s">
        <v>23</v>
      </c>
      <c r="I1199">
        <v>2530</v>
      </c>
      <c r="J1199">
        <v>2544</v>
      </c>
      <c r="K1199">
        <v>2530</v>
      </c>
      <c r="L1199">
        <v>2542</v>
      </c>
      <c r="M1199">
        <v>2543</v>
      </c>
      <c r="N1199">
        <v>2544</v>
      </c>
    </row>
    <row r="1200" spans="1:14" x14ac:dyDescent="0.25">
      <c r="A1200">
        <v>5000</v>
      </c>
      <c r="B1200">
        <v>100</v>
      </c>
      <c r="C1200">
        <v>0.75</v>
      </c>
      <c r="D1200" t="s">
        <v>21</v>
      </c>
      <c r="E1200" t="s">
        <v>120</v>
      </c>
      <c r="F1200" t="s">
        <v>23</v>
      </c>
      <c r="G1200">
        <v>2436</v>
      </c>
      <c r="H1200" t="s">
        <v>23</v>
      </c>
      <c r="I1200">
        <v>2496</v>
      </c>
      <c r="J1200">
        <v>2522</v>
      </c>
      <c r="K1200">
        <v>2496</v>
      </c>
      <c r="L1200">
        <v>2522</v>
      </c>
      <c r="M1200">
        <v>2522</v>
      </c>
      <c r="N1200">
        <v>2522</v>
      </c>
    </row>
    <row r="1201" spans="1:14" x14ac:dyDescent="0.25">
      <c r="A1201">
        <v>5000</v>
      </c>
      <c r="B1201">
        <v>100</v>
      </c>
      <c r="C1201">
        <v>0.75</v>
      </c>
      <c r="D1201" t="s">
        <v>21</v>
      </c>
      <c r="E1201" t="s">
        <v>121</v>
      </c>
      <c r="F1201" t="s">
        <v>23</v>
      </c>
      <c r="G1201">
        <v>2446</v>
      </c>
      <c r="H1201" t="s">
        <v>23</v>
      </c>
      <c r="I1201">
        <v>2528</v>
      </c>
      <c r="J1201">
        <v>2540</v>
      </c>
      <c r="K1201">
        <v>2528</v>
      </c>
      <c r="L1201">
        <v>2539</v>
      </c>
      <c r="M1201">
        <v>2538</v>
      </c>
      <c r="N1201">
        <v>2540</v>
      </c>
    </row>
    <row r="1202" spans="1:14" x14ac:dyDescent="0.25">
      <c r="A1202">
        <v>5000</v>
      </c>
      <c r="B1202">
        <v>100</v>
      </c>
      <c r="C1202">
        <v>0.75</v>
      </c>
      <c r="D1202" t="s">
        <v>21</v>
      </c>
      <c r="E1202" t="s">
        <v>122</v>
      </c>
      <c r="F1202" t="s">
        <v>23</v>
      </c>
      <c r="G1202">
        <v>2451</v>
      </c>
      <c r="H1202" t="s">
        <v>23</v>
      </c>
      <c r="I1202">
        <v>2515</v>
      </c>
      <c r="J1202">
        <v>2542</v>
      </c>
      <c r="K1202">
        <v>2515</v>
      </c>
      <c r="L1202">
        <v>2542</v>
      </c>
      <c r="M1202">
        <v>2542</v>
      </c>
      <c r="N1202">
        <v>2542</v>
      </c>
    </row>
    <row r="1203" spans="1:14" x14ac:dyDescent="0.25">
      <c r="A1203">
        <v>500</v>
      </c>
      <c r="B1203">
        <v>10</v>
      </c>
      <c r="C1203">
        <v>0.25</v>
      </c>
      <c r="D1203" t="s">
        <v>123</v>
      </c>
      <c r="E1203" t="s">
        <v>124</v>
      </c>
      <c r="F1203" t="s">
        <v>23</v>
      </c>
      <c r="G1203">
        <v>3</v>
      </c>
      <c r="H1203" t="s">
        <v>23</v>
      </c>
      <c r="I1203">
        <v>0</v>
      </c>
      <c r="J1203">
        <v>3</v>
      </c>
      <c r="K1203">
        <v>0</v>
      </c>
      <c r="L1203">
        <v>3</v>
      </c>
      <c r="M1203">
        <v>3</v>
      </c>
      <c r="N1203">
        <v>3</v>
      </c>
    </row>
    <row r="1204" spans="1:14" x14ac:dyDescent="0.25">
      <c r="A1204">
        <v>500</v>
      </c>
      <c r="B1204">
        <v>10</v>
      </c>
      <c r="C1204">
        <v>0.25</v>
      </c>
      <c r="D1204" t="s">
        <v>123</v>
      </c>
      <c r="E1204" t="s">
        <v>125</v>
      </c>
      <c r="F1204" t="s">
        <v>23</v>
      </c>
      <c r="G1204">
        <v>2</v>
      </c>
      <c r="H1204" t="s">
        <v>23</v>
      </c>
      <c r="I1204">
        <v>-2</v>
      </c>
      <c r="J1204">
        <v>2</v>
      </c>
      <c r="K1204">
        <v>-2</v>
      </c>
      <c r="L1204">
        <v>1</v>
      </c>
      <c r="M1204">
        <v>1</v>
      </c>
      <c r="N1204">
        <v>2</v>
      </c>
    </row>
    <row r="1205" spans="1:14" x14ac:dyDescent="0.25">
      <c r="A1205">
        <v>500</v>
      </c>
      <c r="B1205">
        <v>10</v>
      </c>
      <c r="C1205">
        <v>0.25</v>
      </c>
      <c r="D1205" t="s">
        <v>123</v>
      </c>
      <c r="E1205" t="s">
        <v>126</v>
      </c>
      <c r="F1205" t="s">
        <v>23</v>
      </c>
      <c r="G1205">
        <v>4</v>
      </c>
      <c r="H1205" t="s">
        <v>23</v>
      </c>
      <c r="I1205">
        <v>-8</v>
      </c>
      <c r="J1205">
        <v>4</v>
      </c>
      <c r="K1205">
        <v>-8</v>
      </c>
      <c r="L1205">
        <v>4</v>
      </c>
      <c r="M1205">
        <v>4</v>
      </c>
      <c r="N1205">
        <v>4</v>
      </c>
    </row>
    <row r="1206" spans="1:14" x14ac:dyDescent="0.25">
      <c r="A1206">
        <v>500</v>
      </c>
      <c r="B1206">
        <v>10</v>
      </c>
      <c r="C1206">
        <v>0.25</v>
      </c>
      <c r="D1206" t="s">
        <v>123</v>
      </c>
      <c r="E1206" t="s">
        <v>127</v>
      </c>
      <c r="F1206" t="s">
        <v>23</v>
      </c>
      <c r="G1206">
        <v>4</v>
      </c>
      <c r="H1206" t="s">
        <v>23</v>
      </c>
      <c r="I1206">
        <v>-2</v>
      </c>
      <c r="J1206">
        <v>4</v>
      </c>
      <c r="K1206">
        <v>-2</v>
      </c>
      <c r="L1206">
        <v>3</v>
      </c>
      <c r="M1206">
        <v>3</v>
      </c>
      <c r="N1206">
        <v>4</v>
      </c>
    </row>
    <row r="1207" spans="1:14" x14ac:dyDescent="0.25">
      <c r="A1207">
        <v>500</v>
      </c>
      <c r="B1207">
        <v>10</v>
      </c>
      <c r="C1207">
        <v>0.25</v>
      </c>
      <c r="D1207" t="s">
        <v>123</v>
      </c>
      <c r="E1207" t="s">
        <v>128</v>
      </c>
      <c r="F1207" t="s">
        <v>23</v>
      </c>
      <c r="G1207">
        <v>0</v>
      </c>
      <c r="H1207" t="s">
        <v>23</v>
      </c>
      <c r="I1207">
        <v>-3</v>
      </c>
      <c r="J1207">
        <v>0</v>
      </c>
      <c r="K1207">
        <v>-3</v>
      </c>
      <c r="L1207">
        <v>0</v>
      </c>
      <c r="M1207">
        <v>0</v>
      </c>
      <c r="N1207">
        <v>0</v>
      </c>
    </row>
    <row r="1208" spans="1:14" x14ac:dyDescent="0.25">
      <c r="A1208">
        <v>500</v>
      </c>
      <c r="B1208">
        <v>10</v>
      </c>
      <c r="C1208">
        <v>0.25</v>
      </c>
      <c r="D1208" t="s">
        <v>123</v>
      </c>
      <c r="E1208" t="s">
        <v>129</v>
      </c>
      <c r="F1208" t="s">
        <v>23</v>
      </c>
      <c r="G1208">
        <v>3</v>
      </c>
      <c r="H1208" t="s">
        <v>23</v>
      </c>
      <c r="I1208">
        <v>-1</v>
      </c>
      <c r="J1208">
        <v>3</v>
      </c>
      <c r="K1208">
        <v>-1</v>
      </c>
      <c r="L1208">
        <v>3</v>
      </c>
      <c r="M1208">
        <v>3</v>
      </c>
      <c r="N1208">
        <v>3</v>
      </c>
    </row>
    <row r="1209" spans="1:14" x14ac:dyDescent="0.25">
      <c r="A1209">
        <v>500</v>
      </c>
      <c r="B1209">
        <v>10</v>
      </c>
      <c r="C1209">
        <v>0.25</v>
      </c>
      <c r="D1209" t="s">
        <v>123</v>
      </c>
      <c r="E1209" t="s">
        <v>130</v>
      </c>
      <c r="F1209" t="s">
        <v>23</v>
      </c>
      <c r="G1209">
        <v>5</v>
      </c>
      <c r="H1209" t="s">
        <v>23</v>
      </c>
      <c r="I1209">
        <v>-6</v>
      </c>
      <c r="J1209">
        <v>5</v>
      </c>
      <c r="K1209">
        <v>-6</v>
      </c>
      <c r="L1209">
        <v>5</v>
      </c>
      <c r="M1209">
        <v>5</v>
      </c>
      <c r="N1209">
        <v>5</v>
      </c>
    </row>
    <row r="1210" spans="1:14" x14ac:dyDescent="0.25">
      <c r="A1210">
        <v>500</v>
      </c>
      <c r="B1210">
        <v>10</v>
      </c>
      <c r="C1210">
        <v>0.25</v>
      </c>
      <c r="D1210" t="s">
        <v>123</v>
      </c>
      <c r="E1210" t="s">
        <v>131</v>
      </c>
      <c r="F1210" t="s">
        <v>23</v>
      </c>
      <c r="G1210">
        <v>6</v>
      </c>
      <c r="H1210" t="s">
        <v>23</v>
      </c>
      <c r="I1210">
        <v>-5</v>
      </c>
      <c r="J1210">
        <v>6</v>
      </c>
      <c r="K1210">
        <v>-5</v>
      </c>
      <c r="L1210">
        <v>6</v>
      </c>
      <c r="M1210">
        <v>5</v>
      </c>
      <c r="N1210">
        <v>6</v>
      </c>
    </row>
    <row r="1211" spans="1:14" x14ac:dyDescent="0.25">
      <c r="A1211">
        <v>500</v>
      </c>
      <c r="B1211">
        <v>10</v>
      </c>
      <c r="C1211">
        <v>0.25</v>
      </c>
      <c r="D1211" t="s">
        <v>123</v>
      </c>
      <c r="E1211" t="s">
        <v>132</v>
      </c>
      <c r="F1211" t="s">
        <v>23</v>
      </c>
      <c r="G1211">
        <v>6</v>
      </c>
      <c r="H1211" t="s">
        <v>23</v>
      </c>
      <c r="I1211">
        <v>-15</v>
      </c>
      <c r="J1211">
        <v>6</v>
      </c>
      <c r="K1211">
        <v>-15</v>
      </c>
      <c r="L1211">
        <v>5</v>
      </c>
      <c r="M1211">
        <v>4</v>
      </c>
      <c r="N1211">
        <v>6</v>
      </c>
    </row>
    <row r="1212" spans="1:14" x14ac:dyDescent="0.25">
      <c r="A1212">
        <v>500</v>
      </c>
      <c r="B1212">
        <v>10</v>
      </c>
      <c r="C1212">
        <v>0.25</v>
      </c>
      <c r="D1212" t="s">
        <v>123</v>
      </c>
      <c r="E1212" t="s">
        <v>133</v>
      </c>
      <c r="F1212" t="s">
        <v>23</v>
      </c>
      <c r="G1212">
        <v>4</v>
      </c>
      <c r="H1212" t="s">
        <v>23</v>
      </c>
      <c r="I1212">
        <v>-7</v>
      </c>
      <c r="J1212">
        <v>4</v>
      </c>
      <c r="K1212">
        <v>-7</v>
      </c>
      <c r="L1212">
        <v>4</v>
      </c>
      <c r="M1212">
        <v>4</v>
      </c>
      <c r="N1212">
        <v>4</v>
      </c>
    </row>
    <row r="1213" spans="1:14" x14ac:dyDescent="0.25">
      <c r="A1213">
        <v>500</v>
      </c>
      <c r="B1213">
        <v>10</v>
      </c>
      <c r="C1213">
        <v>0.25</v>
      </c>
      <c r="D1213" t="s">
        <v>123</v>
      </c>
      <c r="E1213" t="s">
        <v>134</v>
      </c>
      <c r="F1213" t="s">
        <v>23</v>
      </c>
      <c r="G1213">
        <v>3</v>
      </c>
      <c r="H1213" t="s">
        <v>23</v>
      </c>
      <c r="I1213">
        <v>-11</v>
      </c>
      <c r="J1213">
        <v>3</v>
      </c>
      <c r="K1213">
        <v>-11</v>
      </c>
      <c r="L1213">
        <v>3</v>
      </c>
      <c r="M1213">
        <v>3</v>
      </c>
      <c r="N1213">
        <v>3</v>
      </c>
    </row>
    <row r="1214" spans="1:14" x14ac:dyDescent="0.25">
      <c r="A1214">
        <v>500</v>
      </c>
      <c r="B1214">
        <v>10</v>
      </c>
      <c r="C1214">
        <v>0.25</v>
      </c>
      <c r="D1214" t="s">
        <v>123</v>
      </c>
      <c r="E1214" t="s">
        <v>135</v>
      </c>
      <c r="F1214" t="s">
        <v>23</v>
      </c>
      <c r="G1214">
        <v>2</v>
      </c>
      <c r="H1214" t="s">
        <v>23</v>
      </c>
      <c r="I1214">
        <v>-4</v>
      </c>
      <c r="J1214">
        <v>2</v>
      </c>
      <c r="K1214">
        <v>-4</v>
      </c>
      <c r="L1214">
        <v>2</v>
      </c>
      <c r="M1214">
        <v>2</v>
      </c>
      <c r="N1214">
        <v>2</v>
      </c>
    </row>
    <row r="1215" spans="1:14" x14ac:dyDescent="0.25">
      <c r="A1215">
        <v>500</v>
      </c>
      <c r="B1215">
        <v>10</v>
      </c>
      <c r="C1215">
        <v>0.25</v>
      </c>
      <c r="D1215" t="s">
        <v>123</v>
      </c>
      <c r="E1215" t="s">
        <v>136</v>
      </c>
      <c r="F1215" t="s">
        <v>23</v>
      </c>
      <c r="G1215">
        <v>8</v>
      </c>
      <c r="H1215" t="s">
        <v>23</v>
      </c>
      <c r="I1215">
        <v>-8</v>
      </c>
      <c r="J1215">
        <v>8</v>
      </c>
      <c r="K1215">
        <v>-8</v>
      </c>
      <c r="L1215">
        <v>7</v>
      </c>
      <c r="M1215">
        <v>7</v>
      </c>
      <c r="N1215">
        <v>8</v>
      </c>
    </row>
    <row r="1216" spans="1:14" x14ac:dyDescent="0.25">
      <c r="A1216">
        <v>500</v>
      </c>
      <c r="B1216">
        <v>10</v>
      </c>
      <c r="C1216">
        <v>0.25</v>
      </c>
      <c r="D1216" t="s">
        <v>123</v>
      </c>
      <c r="E1216" t="s">
        <v>137</v>
      </c>
      <c r="F1216" t="s">
        <v>23</v>
      </c>
      <c r="G1216">
        <v>2</v>
      </c>
      <c r="H1216" t="s">
        <v>23</v>
      </c>
      <c r="I1216">
        <v>-9</v>
      </c>
      <c r="J1216">
        <v>2</v>
      </c>
      <c r="K1216">
        <v>-9</v>
      </c>
      <c r="L1216">
        <v>2</v>
      </c>
      <c r="M1216">
        <v>1</v>
      </c>
      <c r="N1216">
        <v>2</v>
      </c>
    </row>
    <row r="1217" spans="1:14" x14ac:dyDescent="0.25">
      <c r="A1217">
        <v>500</v>
      </c>
      <c r="B1217">
        <v>10</v>
      </c>
      <c r="C1217">
        <v>0.25</v>
      </c>
      <c r="D1217" t="s">
        <v>123</v>
      </c>
      <c r="E1217" t="s">
        <v>138</v>
      </c>
      <c r="F1217" t="s">
        <v>23</v>
      </c>
      <c r="G1217">
        <v>4</v>
      </c>
      <c r="H1217" t="s">
        <v>23</v>
      </c>
      <c r="I1217">
        <v>-11</v>
      </c>
      <c r="J1217">
        <v>4</v>
      </c>
      <c r="K1217">
        <v>-11</v>
      </c>
      <c r="L1217">
        <v>4</v>
      </c>
      <c r="M1217">
        <v>4</v>
      </c>
      <c r="N1217">
        <v>4</v>
      </c>
    </row>
    <row r="1218" spans="1:14" x14ac:dyDescent="0.25">
      <c r="A1218">
        <v>500</v>
      </c>
      <c r="B1218">
        <v>10</v>
      </c>
      <c r="C1218">
        <v>0.25</v>
      </c>
      <c r="D1218" t="s">
        <v>123</v>
      </c>
      <c r="E1218" t="s">
        <v>139</v>
      </c>
      <c r="F1218" t="s">
        <v>23</v>
      </c>
      <c r="G1218">
        <v>0</v>
      </c>
      <c r="H1218" t="s">
        <v>23</v>
      </c>
      <c r="I1218">
        <v>-16</v>
      </c>
      <c r="J1218">
        <v>0</v>
      </c>
      <c r="K1218">
        <v>-16</v>
      </c>
      <c r="L1218">
        <v>0</v>
      </c>
      <c r="M1218">
        <v>-1</v>
      </c>
      <c r="N1218">
        <v>0</v>
      </c>
    </row>
    <row r="1219" spans="1:14" x14ac:dyDescent="0.25">
      <c r="A1219">
        <v>500</v>
      </c>
      <c r="B1219">
        <v>10</v>
      </c>
      <c r="C1219">
        <v>0.25</v>
      </c>
      <c r="D1219" t="s">
        <v>123</v>
      </c>
      <c r="E1219" t="s">
        <v>140</v>
      </c>
      <c r="F1219" t="s">
        <v>23</v>
      </c>
      <c r="G1219">
        <v>2</v>
      </c>
      <c r="H1219" t="s">
        <v>23</v>
      </c>
      <c r="I1219">
        <v>-7</v>
      </c>
      <c r="J1219">
        <v>2</v>
      </c>
      <c r="K1219">
        <v>-7</v>
      </c>
      <c r="L1219">
        <v>2</v>
      </c>
      <c r="M1219">
        <v>2</v>
      </c>
      <c r="N1219">
        <v>2</v>
      </c>
    </row>
    <row r="1220" spans="1:14" x14ac:dyDescent="0.25">
      <c r="A1220">
        <v>500</v>
      </c>
      <c r="B1220">
        <v>10</v>
      </c>
      <c r="C1220">
        <v>0.25</v>
      </c>
      <c r="D1220" t="s">
        <v>123</v>
      </c>
      <c r="E1220" t="s">
        <v>141</v>
      </c>
      <c r="F1220" t="s">
        <v>23</v>
      </c>
      <c r="G1220">
        <v>3</v>
      </c>
      <c r="H1220" t="s">
        <v>23</v>
      </c>
      <c r="I1220">
        <v>-18</v>
      </c>
      <c r="J1220">
        <v>3</v>
      </c>
      <c r="K1220">
        <v>-18</v>
      </c>
      <c r="L1220">
        <v>3</v>
      </c>
      <c r="M1220">
        <v>3</v>
      </c>
      <c r="N1220">
        <v>3</v>
      </c>
    </row>
    <row r="1221" spans="1:14" x14ac:dyDescent="0.25">
      <c r="A1221">
        <v>500</v>
      </c>
      <c r="B1221">
        <v>10</v>
      </c>
      <c r="C1221">
        <v>0.25</v>
      </c>
      <c r="D1221" t="s">
        <v>123</v>
      </c>
      <c r="E1221" t="s">
        <v>142</v>
      </c>
      <c r="F1221" t="s">
        <v>23</v>
      </c>
      <c r="G1221">
        <v>4</v>
      </c>
      <c r="H1221" t="s">
        <v>23</v>
      </c>
      <c r="I1221">
        <v>-20</v>
      </c>
      <c r="J1221">
        <v>5</v>
      </c>
      <c r="K1221">
        <v>-20</v>
      </c>
      <c r="L1221">
        <v>5</v>
      </c>
      <c r="M1221">
        <v>5</v>
      </c>
      <c r="N1221">
        <v>5</v>
      </c>
    </row>
    <row r="1222" spans="1:14" x14ac:dyDescent="0.25">
      <c r="A1222">
        <v>500</v>
      </c>
      <c r="B1222">
        <v>10</v>
      </c>
      <c r="C1222">
        <v>0.25</v>
      </c>
      <c r="D1222" t="s">
        <v>123</v>
      </c>
      <c r="E1222" t="s">
        <v>143</v>
      </c>
      <c r="F1222" t="s">
        <v>23</v>
      </c>
      <c r="G1222">
        <v>3</v>
      </c>
      <c r="H1222" t="s">
        <v>23</v>
      </c>
      <c r="I1222">
        <v>-5</v>
      </c>
      <c r="J1222">
        <v>3</v>
      </c>
      <c r="K1222">
        <v>-5</v>
      </c>
      <c r="L1222">
        <v>3</v>
      </c>
      <c r="M1222">
        <v>2</v>
      </c>
      <c r="N1222">
        <v>3</v>
      </c>
    </row>
    <row r="1223" spans="1:14" x14ac:dyDescent="0.25">
      <c r="A1223">
        <v>500</v>
      </c>
      <c r="B1223">
        <v>10</v>
      </c>
      <c r="C1223">
        <v>0.25</v>
      </c>
      <c r="D1223" t="s">
        <v>123</v>
      </c>
      <c r="E1223" t="s">
        <v>144</v>
      </c>
      <c r="F1223" t="s">
        <v>23</v>
      </c>
      <c r="G1223">
        <v>1</v>
      </c>
      <c r="H1223" t="s">
        <v>23</v>
      </c>
      <c r="I1223">
        <v>-9</v>
      </c>
      <c r="J1223">
        <v>1</v>
      </c>
      <c r="K1223">
        <v>-9</v>
      </c>
      <c r="L1223">
        <v>0</v>
      </c>
      <c r="M1223">
        <v>-1</v>
      </c>
      <c r="N1223">
        <v>1</v>
      </c>
    </row>
    <row r="1224" spans="1:14" x14ac:dyDescent="0.25">
      <c r="A1224">
        <v>500</v>
      </c>
      <c r="B1224">
        <v>10</v>
      </c>
      <c r="C1224">
        <v>0.25</v>
      </c>
      <c r="D1224" t="s">
        <v>123</v>
      </c>
      <c r="E1224" t="s">
        <v>145</v>
      </c>
      <c r="F1224" t="s">
        <v>23</v>
      </c>
      <c r="G1224">
        <v>5</v>
      </c>
      <c r="H1224" t="s">
        <v>23</v>
      </c>
      <c r="I1224">
        <v>5</v>
      </c>
      <c r="J1224">
        <v>5</v>
      </c>
      <c r="K1224">
        <v>5</v>
      </c>
      <c r="L1224">
        <v>5</v>
      </c>
      <c r="M1224">
        <v>5</v>
      </c>
      <c r="N1224">
        <v>5</v>
      </c>
    </row>
    <row r="1225" spans="1:14" x14ac:dyDescent="0.25">
      <c r="A1225">
        <v>500</v>
      </c>
      <c r="B1225">
        <v>10</v>
      </c>
      <c r="C1225">
        <v>0.25</v>
      </c>
      <c r="D1225" t="s">
        <v>123</v>
      </c>
      <c r="E1225" t="s">
        <v>146</v>
      </c>
      <c r="F1225" t="s">
        <v>23</v>
      </c>
      <c r="G1225">
        <v>1</v>
      </c>
      <c r="H1225" t="s">
        <v>23</v>
      </c>
      <c r="I1225">
        <v>-4</v>
      </c>
      <c r="J1225">
        <v>1</v>
      </c>
      <c r="K1225">
        <v>-4</v>
      </c>
      <c r="L1225">
        <v>1</v>
      </c>
      <c r="M1225">
        <v>0</v>
      </c>
      <c r="N1225">
        <v>1</v>
      </c>
    </row>
    <row r="1226" spans="1:14" x14ac:dyDescent="0.25">
      <c r="A1226">
        <v>500</v>
      </c>
      <c r="B1226">
        <v>10</v>
      </c>
      <c r="C1226">
        <v>0.25</v>
      </c>
      <c r="D1226" t="s">
        <v>123</v>
      </c>
      <c r="E1226" t="s">
        <v>147</v>
      </c>
      <c r="F1226" t="s">
        <v>23</v>
      </c>
      <c r="G1226">
        <v>5</v>
      </c>
      <c r="H1226" t="s">
        <v>23</v>
      </c>
      <c r="I1226">
        <v>0</v>
      </c>
      <c r="J1226">
        <v>5</v>
      </c>
      <c r="K1226">
        <v>0</v>
      </c>
      <c r="L1226">
        <v>5</v>
      </c>
      <c r="M1226">
        <v>4</v>
      </c>
      <c r="N1226">
        <v>5</v>
      </c>
    </row>
    <row r="1227" spans="1:14" x14ac:dyDescent="0.25">
      <c r="A1227">
        <v>500</v>
      </c>
      <c r="B1227">
        <v>10</v>
      </c>
      <c r="C1227">
        <v>0.25</v>
      </c>
      <c r="D1227" t="s">
        <v>123</v>
      </c>
      <c r="E1227" t="s">
        <v>148</v>
      </c>
      <c r="F1227" t="s">
        <v>23</v>
      </c>
      <c r="G1227">
        <v>5</v>
      </c>
      <c r="H1227" t="s">
        <v>23</v>
      </c>
      <c r="I1227">
        <v>0</v>
      </c>
      <c r="J1227">
        <v>5</v>
      </c>
      <c r="K1227">
        <v>0</v>
      </c>
      <c r="L1227">
        <v>5</v>
      </c>
      <c r="M1227">
        <v>5</v>
      </c>
      <c r="N1227">
        <v>5</v>
      </c>
    </row>
    <row r="1228" spans="1:14" x14ac:dyDescent="0.25">
      <c r="A1228">
        <v>500</v>
      </c>
      <c r="B1228">
        <v>20</v>
      </c>
      <c r="C1228">
        <v>0.25</v>
      </c>
      <c r="D1228" t="s">
        <v>123</v>
      </c>
      <c r="E1228" t="s">
        <v>124</v>
      </c>
      <c r="F1228" t="s">
        <v>23</v>
      </c>
      <c r="G1228">
        <v>3</v>
      </c>
      <c r="H1228" t="s">
        <v>23</v>
      </c>
      <c r="I1228">
        <v>-3</v>
      </c>
      <c r="J1228">
        <v>3</v>
      </c>
      <c r="K1228">
        <v>-3</v>
      </c>
      <c r="L1228">
        <v>-4</v>
      </c>
      <c r="M1228">
        <v>-3</v>
      </c>
      <c r="N1228">
        <v>3</v>
      </c>
    </row>
    <row r="1229" spans="1:14" x14ac:dyDescent="0.25">
      <c r="A1229">
        <v>500</v>
      </c>
      <c r="B1229">
        <v>20</v>
      </c>
      <c r="C1229">
        <v>0.25</v>
      </c>
      <c r="D1229" t="s">
        <v>123</v>
      </c>
      <c r="E1229" t="s">
        <v>125</v>
      </c>
      <c r="F1229" t="s">
        <v>23</v>
      </c>
      <c r="G1229">
        <v>2</v>
      </c>
      <c r="H1229" t="s">
        <v>23</v>
      </c>
      <c r="I1229">
        <v>-7</v>
      </c>
      <c r="J1229">
        <v>2</v>
      </c>
      <c r="K1229">
        <v>-7</v>
      </c>
      <c r="L1229">
        <v>-3</v>
      </c>
      <c r="M1229">
        <v>-4</v>
      </c>
      <c r="N1229">
        <v>2</v>
      </c>
    </row>
    <row r="1230" spans="1:14" x14ac:dyDescent="0.25">
      <c r="A1230">
        <v>500</v>
      </c>
      <c r="B1230">
        <v>20</v>
      </c>
      <c r="C1230">
        <v>0.25</v>
      </c>
      <c r="D1230" t="s">
        <v>123</v>
      </c>
      <c r="E1230" t="s">
        <v>126</v>
      </c>
      <c r="F1230" t="s">
        <v>23</v>
      </c>
      <c r="G1230">
        <v>4</v>
      </c>
      <c r="H1230" t="s">
        <v>23</v>
      </c>
      <c r="I1230">
        <v>-8</v>
      </c>
      <c r="J1230">
        <v>4</v>
      </c>
      <c r="K1230">
        <v>-8</v>
      </c>
      <c r="L1230">
        <v>1</v>
      </c>
      <c r="M1230">
        <v>1</v>
      </c>
      <c r="N1230">
        <v>4</v>
      </c>
    </row>
    <row r="1231" spans="1:14" x14ac:dyDescent="0.25">
      <c r="A1231">
        <v>500</v>
      </c>
      <c r="B1231">
        <v>20</v>
      </c>
      <c r="C1231">
        <v>0.25</v>
      </c>
      <c r="D1231" t="s">
        <v>123</v>
      </c>
      <c r="E1231" t="s">
        <v>127</v>
      </c>
      <c r="F1231" t="s">
        <v>23</v>
      </c>
      <c r="G1231">
        <v>4</v>
      </c>
      <c r="H1231" t="s">
        <v>23</v>
      </c>
      <c r="I1231">
        <v>-1</v>
      </c>
      <c r="J1231">
        <v>4</v>
      </c>
      <c r="K1231">
        <v>-1</v>
      </c>
      <c r="L1231">
        <v>4</v>
      </c>
      <c r="M1231">
        <v>4</v>
      </c>
      <c r="N1231">
        <v>4</v>
      </c>
    </row>
    <row r="1232" spans="1:14" x14ac:dyDescent="0.25">
      <c r="A1232">
        <v>500</v>
      </c>
      <c r="B1232">
        <v>20</v>
      </c>
      <c r="C1232">
        <v>0.25</v>
      </c>
      <c r="D1232" t="s">
        <v>123</v>
      </c>
      <c r="E1232" t="s">
        <v>128</v>
      </c>
      <c r="F1232" t="s">
        <v>23</v>
      </c>
      <c r="G1232">
        <v>0</v>
      </c>
      <c r="H1232" t="s">
        <v>23</v>
      </c>
      <c r="I1232">
        <v>-22</v>
      </c>
      <c r="J1232">
        <v>0</v>
      </c>
      <c r="K1232">
        <v>-22</v>
      </c>
      <c r="L1232">
        <v>-5</v>
      </c>
      <c r="M1232">
        <v>-5</v>
      </c>
      <c r="N1232">
        <v>0</v>
      </c>
    </row>
    <row r="1233" spans="1:14" x14ac:dyDescent="0.25">
      <c r="A1233">
        <v>500</v>
      </c>
      <c r="B1233">
        <v>20</v>
      </c>
      <c r="C1233">
        <v>0.25</v>
      </c>
      <c r="D1233" t="s">
        <v>123</v>
      </c>
      <c r="E1233" t="s">
        <v>129</v>
      </c>
      <c r="F1233" t="s">
        <v>23</v>
      </c>
      <c r="G1233">
        <v>3</v>
      </c>
      <c r="H1233" t="s">
        <v>23</v>
      </c>
      <c r="I1233">
        <v>-5</v>
      </c>
      <c r="J1233">
        <v>3</v>
      </c>
      <c r="K1233">
        <v>-5</v>
      </c>
      <c r="L1233">
        <v>-3</v>
      </c>
      <c r="M1233">
        <v>-3</v>
      </c>
      <c r="N1233">
        <v>3</v>
      </c>
    </row>
    <row r="1234" spans="1:14" x14ac:dyDescent="0.25">
      <c r="A1234">
        <v>500</v>
      </c>
      <c r="B1234">
        <v>20</v>
      </c>
      <c r="C1234">
        <v>0.25</v>
      </c>
      <c r="D1234" t="s">
        <v>123</v>
      </c>
      <c r="E1234" t="s">
        <v>130</v>
      </c>
      <c r="F1234" t="s">
        <v>23</v>
      </c>
      <c r="G1234">
        <v>5</v>
      </c>
      <c r="H1234" t="s">
        <v>23</v>
      </c>
      <c r="I1234">
        <v>-9</v>
      </c>
      <c r="J1234">
        <v>5</v>
      </c>
      <c r="K1234">
        <v>-9</v>
      </c>
      <c r="L1234">
        <v>-1</v>
      </c>
      <c r="M1234">
        <v>-2</v>
      </c>
      <c r="N1234">
        <v>5</v>
      </c>
    </row>
    <row r="1235" spans="1:14" x14ac:dyDescent="0.25">
      <c r="A1235">
        <v>500</v>
      </c>
      <c r="B1235">
        <v>20</v>
      </c>
      <c r="C1235">
        <v>0.25</v>
      </c>
      <c r="D1235" t="s">
        <v>123</v>
      </c>
      <c r="E1235" t="s">
        <v>131</v>
      </c>
      <c r="F1235" t="s">
        <v>23</v>
      </c>
      <c r="G1235">
        <v>6</v>
      </c>
      <c r="H1235" t="s">
        <v>23</v>
      </c>
      <c r="I1235">
        <v>-10</v>
      </c>
      <c r="J1235">
        <v>6</v>
      </c>
      <c r="K1235">
        <v>-10</v>
      </c>
      <c r="L1235">
        <v>5</v>
      </c>
      <c r="M1235">
        <v>4</v>
      </c>
      <c r="N1235">
        <v>6</v>
      </c>
    </row>
    <row r="1236" spans="1:14" x14ac:dyDescent="0.25">
      <c r="A1236">
        <v>500</v>
      </c>
      <c r="B1236">
        <v>20</v>
      </c>
      <c r="C1236">
        <v>0.25</v>
      </c>
      <c r="D1236" t="s">
        <v>123</v>
      </c>
      <c r="E1236" t="s">
        <v>132</v>
      </c>
      <c r="F1236" t="s">
        <v>23</v>
      </c>
      <c r="G1236">
        <v>6</v>
      </c>
      <c r="H1236" t="s">
        <v>23</v>
      </c>
      <c r="I1236">
        <v>-11</v>
      </c>
      <c r="J1236">
        <v>6</v>
      </c>
      <c r="K1236">
        <v>-11</v>
      </c>
      <c r="L1236">
        <v>5</v>
      </c>
      <c r="M1236">
        <v>5</v>
      </c>
      <c r="N1236">
        <v>6</v>
      </c>
    </row>
    <row r="1237" spans="1:14" x14ac:dyDescent="0.25">
      <c r="A1237">
        <v>500</v>
      </c>
      <c r="B1237">
        <v>20</v>
      </c>
      <c r="C1237">
        <v>0.25</v>
      </c>
      <c r="D1237" t="s">
        <v>123</v>
      </c>
      <c r="E1237" t="s">
        <v>133</v>
      </c>
      <c r="F1237" t="s">
        <v>23</v>
      </c>
      <c r="G1237">
        <v>4</v>
      </c>
      <c r="H1237" t="s">
        <v>23</v>
      </c>
      <c r="I1237">
        <v>-10</v>
      </c>
      <c r="J1237">
        <v>4</v>
      </c>
      <c r="K1237">
        <v>-10</v>
      </c>
      <c r="L1237">
        <v>3</v>
      </c>
      <c r="M1237">
        <v>2</v>
      </c>
      <c r="N1237">
        <v>4</v>
      </c>
    </row>
    <row r="1238" spans="1:14" x14ac:dyDescent="0.25">
      <c r="A1238">
        <v>500</v>
      </c>
      <c r="B1238">
        <v>20</v>
      </c>
      <c r="C1238">
        <v>0.25</v>
      </c>
      <c r="D1238" t="s">
        <v>123</v>
      </c>
      <c r="E1238" t="s">
        <v>134</v>
      </c>
      <c r="F1238" t="s">
        <v>23</v>
      </c>
      <c r="G1238">
        <v>3</v>
      </c>
      <c r="H1238" t="s">
        <v>23</v>
      </c>
      <c r="I1238">
        <v>-14</v>
      </c>
      <c r="J1238">
        <v>3</v>
      </c>
      <c r="K1238">
        <v>-14</v>
      </c>
      <c r="L1238">
        <v>3</v>
      </c>
      <c r="M1238">
        <v>2</v>
      </c>
      <c r="N1238">
        <v>3</v>
      </c>
    </row>
    <row r="1239" spans="1:14" x14ac:dyDescent="0.25">
      <c r="A1239">
        <v>500</v>
      </c>
      <c r="B1239">
        <v>20</v>
      </c>
      <c r="C1239">
        <v>0.25</v>
      </c>
      <c r="D1239" t="s">
        <v>123</v>
      </c>
      <c r="E1239" t="s">
        <v>135</v>
      </c>
      <c r="F1239" t="s">
        <v>23</v>
      </c>
      <c r="G1239">
        <v>2</v>
      </c>
      <c r="H1239" t="s">
        <v>23</v>
      </c>
      <c r="I1239">
        <v>-10</v>
      </c>
      <c r="J1239">
        <v>2</v>
      </c>
      <c r="K1239">
        <v>-10</v>
      </c>
      <c r="L1239">
        <v>-2</v>
      </c>
      <c r="M1239">
        <v>-2</v>
      </c>
      <c r="N1239">
        <v>2</v>
      </c>
    </row>
    <row r="1240" spans="1:14" x14ac:dyDescent="0.25">
      <c r="A1240">
        <v>500</v>
      </c>
      <c r="B1240">
        <v>20</v>
      </c>
      <c r="C1240">
        <v>0.25</v>
      </c>
      <c r="D1240" t="s">
        <v>123</v>
      </c>
      <c r="E1240" t="s">
        <v>136</v>
      </c>
      <c r="F1240" t="s">
        <v>23</v>
      </c>
      <c r="G1240">
        <v>8</v>
      </c>
      <c r="H1240" t="s">
        <v>23</v>
      </c>
      <c r="I1240">
        <v>-5</v>
      </c>
      <c r="J1240">
        <v>8</v>
      </c>
      <c r="K1240">
        <v>-5</v>
      </c>
      <c r="L1240">
        <v>7</v>
      </c>
      <c r="M1240">
        <v>7</v>
      </c>
      <c r="N1240">
        <v>8</v>
      </c>
    </row>
    <row r="1241" spans="1:14" x14ac:dyDescent="0.25">
      <c r="A1241">
        <v>500</v>
      </c>
      <c r="B1241">
        <v>20</v>
      </c>
      <c r="C1241">
        <v>0.25</v>
      </c>
      <c r="D1241" t="s">
        <v>123</v>
      </c>
      <c r="E1241" t="s">
        <v>137</v>
      </c>
      <c r="F1241" t="s">
        <v>23</v>
      </c>
      <c r="G1241">
        <v>2</v>
      </c>
      <c r="H1241" t="s">
        <v>23</v>
      </c>
      <c r="I1241">
        <v>-10</v>
      </c>
      <c r="J1241">
        <v>2</v>
      </c>
      <c r="K1241">
        <v>-10</v>
      </c>
      <c r="L1241">
        <v>2</v>
      </c>
      <c r="M1241">
        <v>2</v>
      </c>
      <c r="N1241">
        <v>2</v>
      </c>
    </row>
    <row r="1242" spans="1:14" x14ac:dyDescent="0.25">
      <c r="A1242">
        <v>500</v>
      </c>
      <c r="B1242">
        <v>20</v>
      </c>
      <c r="C1242">
        <v>0.25</v>
      </c>
      <c r="D1242" t="s">
        <v>123</v>
      </c>
      <c r="E1242" t="s">
        <v>138</v>
      </c>
      <c r="F1242" t="s">
        <v>23</v>
      </c>
      <c r="G1242">
        <v>4</v>
      </c>
      <c r="H1242" t="s">
        <v>23</v>
      </c>
      <c r="I1242">
        <v>-6</v>
      </c>
      <c r="J1242">
        <v>4</v>
      </c>
      <c r="K1242">
        <v>-6</v>
      </c>
      <c r="L1242">
        <v>4</v>
      </c>
      <c r="M1242">
        <v>4</v>
      </c>
      <c r="N1242">
        <v>4</v>
      </c>
    </row>
    <row r="1243" spans="1:14" x14ac:dyDescent="0.25">
      <c r="A1243">
        <v>500</v>
      </c>
      <c r="B1243">
        <v>20</v>
      </c>
      <c r="C1243">
        <v>0.25</v>
      </c>
      <c r="D1243" t="s">
        <v>123</v>
      </c>
      <c r="E1243" t="s">
        <v>139</v>
      </c>
      <c r="F1243" t="s">
        <v>23</v>
      </c>
      <c r="G1243">
        <v>0</v>
      </c>
      <c r="H1243" t="s">
        <v>23</v>
      </c>
      <c r="I1243">
        <v>-13</v>
      </c>
      <c r="J1243">
        <v>0</v>
      </c>
      <c r="K1243">
        <v>-13</v>
      </c>
      <c r="L1243">
        <v>0</v>
      </c>
      <c r="M1243">
        <v>0</v>
      </c>
      <c r="N1243">
        <v>0</v>
      </c>
    </row>
    <row r="1244" spans="1:14" x14ac:dyDescent="0.25">
      <c r="A1244">
        <v>500</v>
      </c>
      <c r="B1244">
        <v>20</v>
      </c>
      <c r="C1244">
        <v>0.25</v>
      </c>
      <c r="D1244" t="s">
        <v>123</v>
      </c>
      <c r="E1244" t="s">
        <v>140</v>
      </c>
      <c r="F1244" t="s">
        <v>23</v>
      </c>
      <c r="G1244">
        <v>2</v>
      </c>
      <c r="H1244" t="s">
        <v>23</v>
      </c>
      <c r="I1244">
        <v>-9</v>
      </c>
      <c r="J1244">
        <v>2</v>
      </c>
      <c r="K1244">
        <v>-9</v>
      </c>
      <c r="L1244">
        <v>-1</v>
      </c>
      <c r="M1244">
        <v>-1</v>
      </c>
      <c r="N1244">
        <v>2</v>
      </c>
    </row>
    <row r="1245" spans="1:14" x14ac:dyDescent="0.25">
      <c r="A1245">
        <v>500</v>
      </c>
      <c r="B1245">
        <v>20</v>
      </c>
      <c r="C1245">
        <v>0.25</v>
      </c>
      <c r="D1245" t="s">
        <v>123</v>
      </c>
      <c r="E1245" t="s">
        <v>141</v>
      </c>
      <c r="F1245" t="s">
        <v>23</v>
      </c>
      <c r="G1245">
        <v>3</v>
      </c>
      <c r="H1245" t="s">
        <v>23</v>
      </c>
      <c r="I1245">
        <v>-17</v>
      </c>
      <c r="J1245">
        <v>3</v>
      </c>
      <c r="K1245">
        <v>-17</v>
      </c>
      <c r="L1245">
        <v>3</v>
      </c>
      <c r="M1245">
        <v>2</v>
      </c>
      <c r="N1245">
        <v>3</v>
      </c>
    </row>
    <row r="1246" spans="1:14" x14ac:dyDescent="0.25">
      <c r="A1246">
        <v>500</v>
      </c>
      <c r="B1246">
        <v>20</v>
      </c>
      <c r="C1246">
        <v>0.25</v>
      </c>
      <c r="D1246" t="s">
        <v>123</v>
      </c>
      <c r="E1246" t="s">
        <v>142</v>
      </c>
      <c r="F1246" t="s">
        <v>23</v>
      </c>
      <c r="G1246">
        <v>4</v>
      </c>
      <c r="H1246" t="s">
        <v>23</v>
      </c>
      <c r="I1246">
        <v>-24</v>
      </c>
      <c r="J1246">
        <v>5</v>
      </c>
      <c r="K1246">
        <v>-24</v>
      </c>
      <c r="L1246">
        <v>-1</v>
      </c>
      <c r="M1246">
        <v>-1</v>
      </c>
      <c r="N1246">
        <v>5</v>
      </c>
    </row>
    <row r="1247" spans="1:14" x14ac:dyDescent="0.25">
      <c r="A1247">
        <v>500</v>
      </c>
      <c r="B1247">
        <v>20</v>
      </c>
      <c r="C1247">
        <v>0.25</v>
      </c>
      <c r="D1247" t="s">
        <v>123</v>
      </c>
      <c r="E1247" t="s">
        <v>143</v>
      </c>
      <c r="F1247" t="s">
        <v>23</v>
      </c>
      <c r="G1247">
        <v>3</v>
      </c>
      <c r="H1247" t="s">
        <v>23</v>
      </c>
      <c r="I1247">
        <v>-4</v>
      </c>
      <c r="J1247">
        <v>3</v>
      </c>
      <c r="K1247">
        <v>-4</v>
      </c>
      <c r="L1247">
        <v>3</v>
      </c>
      <c r="M1247">
        <v>3</v>
      </c>
      <c r="N1247">
        <v>3</v>
      </c>
    </row>
    <row r="1248" spans="1:14" x14ac:dyDescent="0.25">
      <c r="A1248">
        <v>500</v>
      </c>
      <c r="B1248">
        <v>20</v>
      </c>
      <c r="C1248">
        <v>0.25</v>
      </c>
      <c r="D1248" t="s">
        <v>123</v>
      </c>
      <c r="E1248" t="s">
        <v>144</v>
      </c>
      <c r="F1248" t="s">
        <v>23</v>
      </c>
      <c r="G1248">
        <v>1</v>
      </c>
      <c r="H1248" t="s">
        <v>23</v>
      </c>
      <c r="I1248">
        <v>-15</v>
      </c>
      <c r="J1248">
        <v>1</v>
      </c>
      <c r="K1248">
        <v>-15</v>
      </c>
      <c r="L1248">
        <v>-9</v>
      </c>
      <c r="M1248">
        <v>-8</v>
      </c>
      <c r="N1248">
        <v>1</v>
      </c>
    </row>
    <row r="1249" spans="1:14" x14ac:dyDescent="0.25">
      <c r="A1249">
        <v>500</v>
      </c>
      <c r="B1249">
        <v>20</v>
      </c>
      <c r="C1249">
        <v>0.25</v>
      </c>
      <c r="D1249" t="s">
        <v>123</v>
      </c>
      <c r="E1249" t="s">
        <v>145</v>
      </c>
      <c r="F1249" t="s">
        <v>23</v>
      </c>
      <c r="G1249">
        <v>5</v>
      </c>
      <c r="H1249" t="s">
        <v>23</v>
      </c>
      <c r="I1249">
        <v>-1</v>
      </c>
      <c r="J1249">
        <v>5</v>
      </c>
      <c r="K1249">
        <v>-1</v>
      </c>
      <c r="L1249">
        <v>3</v>
      </c>
      <c r="M1249">
        <v>2</v>
      </c>
      <c r="N1249">
        <v>5</v>
      </c>
    </row>
    <row r="1250" spans="1:14" x14ac:dyDescent="0.25">
      <c r="A1250">
        <v>500</v>
      </c>
      <c r="B1250">
        <v>20</v>
      </c>
      <c r="C1250">
        <v>0.25</v>
      </c>
      <c r="D1250" t="s">
        <v>123</v>
      </c>
      <c r="E1250" t="s">
        <v>146</v>
      </c>
      <c r="F1250" t="s">
        <v>23</v>
      </c>
      <c r="G1250">
        <v>1</v>
      </c>
      <c r="H1250" t="s">
        <v>23</v>
      </c>
      <c r="I1250">
        <v>-14</v>
      </c>
      <c r="J1250">
        <v>1</v>
      </c>
      <c r="K1250">
        <v>-14</v>
      </c>
      <c r="L1250">
        <v>-9</v>
      </c>
      <c r="M1250">
        <v>-9</v>
      </c>
      <c r="N1250">
        <v>1</v>
      </c>
    </row>
    <row r="1251" spans="1:14" x14ac:dyDescent="0.25">
      <c r="A1251">
        <v>500</v>
      </c>
      <c r="B1251">
        <v>20</v>
      </c>
      <c r="C1251">
        <v>0.25</v>
      </c>
      <c r="D1251" t="s">
        <v>123</v>
      </c>
      <c r="E1251" t="s">
        <v>147</v>
      </c>
      <c r="F1251" t="s">
        <v>23</v>
      </c>
      <c r="G1251">
        <v>5</v>
      </c>
      <c r="H1251" t="s">
        <v>23</v>
      </c>
      <c r="I1251">
        <v>-3</v>
      </c>
      <c r="J1251">
        <v>5</v>
      </c>
      <c r="K1251">
        <v>-3</v>
      </c>
      <c r="L1251">
        <v>4</v>
      </c>
      <c r="M1251">
        <v>3</v>
      </c>
      <c r="N1251">
        <v>5</v>
      </c>
    </row>
    <row r="1252" spans="1:14" x14ac:dyDescent="0.25">
      <c r="A1252">
        <v>500</v>
      </c>
      <c r="B1252">
        <v>20</v>
      </c>
      <c r="C1252">
        <v>0.25</v>
      </c>
      <c r="D1252" t="s">
        <v>123</v>
      </c>
      <c r="E1252" t="s">
        <v>148</v>
      </c>
      <c r="F1252" t="s">
        <v>23</v>
      </c>
      <c r="G1252">
        <v>5</v>
      </c>
      <c r="H1252" t="s">
        <v>23</v>
      </c>
      <c r="I1252">
        <v>-13</v>
      </c>
      <c r="J1252">
        <v>5</v>
      </c>
      <c r="K1252">
        <v>-13</v>
      </c>
      <c r="L1252">
        <v>5</v>
      </c>
      <c r="M1252">
        <v>4</v>
      </c>
      <c r="N1252">
        <v>5</v>
      </c>
    </row>
    <row r="1253" spans="1:14" x14ac:dyDescent="0.25">
      <c r="A1253">
        <v>500</v>
      </c>
      <c r="B1253">
        <v>50</v>
      </c>
      <c r="C1253">
        <v>0.25</v>
      </c>
      <c r="D1253" t="s">
        <v>123</v>
      </c>
      <c r="E1253" t="s">
        <v>124</v>
      </c>
      <c r="F1253" t="s">
        <v>23</v>
      </c>
      <c r="G1253">
        <v>3</v>
      </c>
      <c r="H1253" t="s">
        <v>23</v>
      </c>
      <c r="I1253">
        <v>-61</v>
      </c>
      <c r="J1253">
        <v>3</v>
      </c>
      <c r="K1253">
        <v>-61</v>
      </c>
      <c r="L1253">
        <v>-19</v>
      </c>
      <c r="M1253">
        <v>-18</v>
      </c>
      <c r="N1253">
        <v>3</v>
      </c>
    </row>
    <row r="1254" spans="1:14" x14ac:dyDescent="0.25">
      <c r="A1254">
        <v>500</v>
      </c>
      <c r="B1254">
        <v>50</v>
      </c>
      <c r="C1254">
        <v>0.25</v>
      </c>
      <c r="D1254" t="s">
        <v>123</v>
      </c>
      <c r="E1254" t="s">
        <v>125</v>
      </c>
      <c r="F1254" t="s">
        <v>23</v>
      </c>
      <c r="G1254">
        <v>2</v>
      </c>
      <c r="H1254" t="s">
        <v>23</v>
      </c>
      <c r="I1254">
        <v>-56</v>
      </c>
      <c r="J1254">
        <v>2</v>
      </c>
      <c r="K1254">
        <v>-56</v>
      </c>
      <c r="L1254">
        <v>-22</v>
      </c>
      <c r="M1254">
        <v>-21</v>
      </c>
      <c r="N1254">
        <v>2</v>
      </c>
    </row>
    <row r="1255" spans="1:14" x14ac:dyDescent="0.25">
      <c r="A1255">
        <v>500</v>
      </c>
      <c r="B1255">
        <v>50</v>
      </c>
      <c r="C1255">
        <v>0.25</v>
      </c>
      <c r="D1255" t="s">
        <v>123</v>
      </c>
      <c r="E1255" t="s">
        <v>126</v>
      </c>
      <c r="F1255" t="s">
        <v>23</v>
      </c>
      <c r="G1255">
        <v>4</v>
      </c>
      <c r="H1255" t="s">
        <v>23</v>
      </c>
      <c r="I1255">
        <v>-45</v>
      </c>
      <c r="J1255">
        <v>4</v>
      </c>
      <c r="K1255">
        <v>-45</v>
      </c>
      <c r="L1255">
        <v>-24</v>
      </c>
      <c r="M1255">
        <v>-23</v>
      </c>
      <c r="N1255">
        <v>4</v>
      </c>
    </row>
    <row r="1256" spans="1:14" x14ac:dyDescent="0.25">
      <c r="A1256">
        <v>500</v>
      </c>
      <c r="B1256">
        <v>50</v>
      </c>
      <c r="C1256">
        <v>0.25</v>
      </c>
      <c r="D1256" t="s">
        <v>123</v>
      </c>
      <c r="E1256" t="s">
        <v>127</v>
      </c>
      <c r="F1256" t="s">
        <v>23</v>
      </c>
      <c r="G1256">
        <v>4</v>
      </c>
      <c r="H1256" t="s">
        <v>23</v>
      </c>
      <c r="I1256">
        <v>-26</v>
      </c>
      <c r="J1256">
        <v>4</v>
      </c>
      <c r="K1256">
        <v>-26</v>
      </c>
      <c r="L1256">
        <v>-23</v>
      </c>
      <c r="M1256">
        <v>-23</v>
      </c>
      <c r="N1256">
        <v>4</v>
      </c>
    </row>
    <row r="1257" spans="1:14" x14ac:dyDescent="0.25">
      <c r="A1257">
        <v>500</v>
      </c>
      <c r="B1257">
        <v>50</v>
      </c>
      <c r="C1257">
        <v>0.25</v>
      </c>
      <c r="D1257" t="s">
        <v>123</v>
      </c>
      <c r="E1257" t="s">
        <v>128</v>
      </c>
      <c r="F1257" t="s">
        <v>23</v>
      </c>
      <c r="G1257">
        <v>0</v>
      </c>
      <c r="H1257" t="s">
        <v>23</v>
      </c>
      <c r="I1257">
        <v>-95</v>
      </c>
      <c r="J1257">
        <v>0</v>
      </c>
      <c r="K1257">
        <v>-95</v>
      </c>
      <c r="L1257">
        <v>-36</v>
      </c>
      <c r="M1257">
        <v>-34</v>
      </c>
      <c r="N1257">
        <v>0</v>
      </c>
    </row>
    <row r="1258" spans="1:14" x14ac:dyDescent="0.25">
      <c r="A1258">
        <v>500</v>
      </c>
      <c r="B1258">
        <v>50</v>
      </c>
      <c r="C1258">
        <v>0.25</v>
      </c>
      <c r="D1258" t="s">
        <v>123</v>
      </c>
      <c r="E1258" t="s">
        <v>129</v>
      </c>
      <c r="F1258" t="s">
        <v>23</v>
      </c>
      <c r="G1258">
        <v>3</v>
      </c>
      <c r="H1258" t="s">
        <v>23</v>
      </c>
      <c r="I1258">
        <v>-36</v>
      </c>
      <c r="J1258">
        <v>3</v>
      </c>
      <c r="K1258">
        <v>-36</v>
      </c>
      <c r="L1258">
        <v>-26</v>
      </c>
      <c r="M1258">
        <v>-25</v>
      </c>
      <c r="N1258">
        <v>3</v>
      </c>
    </row>
    <row r="1259" spans="1:14" x14ac:dyDescent="0.25">
      <c r="A1259">
        <v>500</v>
      </c>
      <c r="B1259">
        <v>50</v>
      </c>
      <c r="C1259">
        <v>0.25</v>
      </c>
      <c r="D1259" t="s">
        <v>123</v>
      </c>
      <c r="E1259" t="s">
        <v>130</v>
      </c>
      <c r="F1259" t="s">
        <v>23</v>
      </c>
      <c r="G1259">
        <v>5</v>
      </c>
      <c r="H1259" t="s">
        <v>23</v>
      </c>
      <c r="I1259">
        <v>-46</v>
      </c>
      <c r="J1259">
        <v>5</v>
      </c>
      <c r="K1259">
        <v>-46</v>
      </c>
      <c r="L1259">
        <v>-29</v>
      </c>
      <c r="M1259">
        <v>-29</v>
      </c>
      <c r="N1259">
        <v>5</v>
      </c>
    </row>
    <row r="1260" spans="1:14" x14ac:dyDescent="0.25">
      <c r="A1260">
        <v>500</v>
      </c>
      <c r="B1260">
        <v>50</v>
      </c>
      <c r="C1260">
        <v>0.25</v>
      </c>
      <c r="D1260" t="s">
        <v>123</v>
      </c>
      <c r="E1260" t="s">
        <v>131</v>
      </c>
      <c r="F1260" t="s">
        <v>23</v>
      </c>
      <c r="G1260">
        <v>6</v>
      </c>
      <c r="H1260" t="s">
        <v>23</v>
      </c>
      <c r="I1260">
        <v>-37</v>
      </c>
      <c r="J1260">
        <v>6</v>
      </c>
      <c r="K1260">
        <v>-37</v>
      </c>
      <c r="L1260">
        <v>-27</v>
      </c>
      <c r="M1260">
        <v>-26</v>
      </c>
      <c r="N1260">
        <v>6</v>
      </c>
    </row>
    <row r="1261" spans="1:14" x14ac:dyDescent="0.25">
      <c r="A1261">
        <v>500</v>
      </c>
      <c r="B1261">
        <v>50</v>
      </c>
      <c r="C1261">
        <v>0.25</v>
      </c>
      <c r="D1261" t="s">
        <v>123</v>
      </c>
      <c r="E1261" t="s">
        <v>132</v>
      </c>
      <c r="F1261" t="s">
        <v>23</v>
      </c>
      <c r="G1261">
        <v>6</v>
      </c>
      <c r="H1261" t="s">
        <v>23</v>
      </c>
      <c r="I1261">
        <v>-21</v>
      </c>
      <c r="J1261">
        <v>6</v>
      </c>
      <c r="K1261">
        <v>-21</v>
      </c>
      <c r="L1261">
        <v>-21</v>
      </c>
      <c r="M1261">
        <v>-20</v>
      </c>
      <c r="N1261">
        <v>6</v>
      </c>
    </row>
    <row r="1262" spans="1:14" x14ac:dyDescent="0.25">
      <c r="A1262">
        <v>500</v>
      </c>
      <c r="B1262">
        <v>50</v>
      </c>
      <c r="C1262">
        <v>0.25</v>
      </c>
      <c r="D1262" t="s">
        <v>123</v>
      </c>
      <c r="E1262" t="s">
        <v>133</v>
      </c>
      <c r="F1262" t="s">
        <v>23</v>
      </c>
      <c r="G1262">
        <v>4</v>
      </c>
      <c r="H1262" t="s">
        <v>23</v>
      </c>
      <c r="I1262">
        <v>-50</v>
      </c>
      <c r="J1262">
        <v>4</v>
      </c>
      <c r="K1262">
        <v>-50</v>
      </c>
      <c r="L1262">
        <v>-40</v>
      </c>
      <c r="M1262">
        <v>-40</v>
      </c>
      <c r="N1262">
        <v>4</v>
      </c>
    </row>
    <row r="1263" spans="1:14" x14ac:dyDescent="0.25">
      <c r="A1263">
        <v>500</v>
      </c>
      <c r="B1263">
        <v>50</v>
      </c>
      <c r="C1263">
        <v>0.25</v>
      </c>
      <c r="D1263" t="s">
        <v>123</v>
      </c>
      <c r="E1263" t="s">
        <v>134</v>
      </c>
      <c r="F1263" t="s">
        <v>23</v>
      </c>
      <c r="G1263">
        <v>3</v>
      </c>
      <c r="H1263" t="s">
        <v>23</v>
      </c>
      <c r="I1263">
        <v>-29</v>
      </c>
      <c r="J1263">
        <v>3</v>
      </c>
      <c r="K1263">
        <v>-29</v>
      </c>
      <c r="L1263">
        <v>-25</v>
      </c>
      <c r="M1263">
        <v>-25</v>
      </c>
      <c r="N1263">
        <v>3</v>
      </c>
    </row>
    <row r="1264" spans="1:14" x14ac:dyDescent="0.25">
      <c r="A1264">
        <v>500</v>
      </c>
      <c r="B1264">
        <v>50</v>
      </c>
      <c r="C1264">
        <v>0.25</v>
      </c>
      <c r="D1264" t="s">
        <v>123</v>
      </c>
      <c r="E1264" t="s">
        <v>135</v>
      </c>
      <c r="F1264" t="s">
        <v>23</v>
      </c>
      <c r="G1264">
        <v>2</v>
      </c>
      <c r="H1264" t="s">
        <v>23</v>
      </c>
      <c r="I1264">
        <v>-45</v>
      </c>
      <c r="J1264">
        <v>2</v>
      </c>
      <c r="K1264">
        <v>-45</v>
      </c>
      <c r="L1264">
        <v>-26</v>
      </c>
      <c r="M1264">
        <v>-26</v>
      </c>
      <c r="N1264">
        <v>2</v>
      </c>
    </row>
    <row r="1265" spans="1:14" x14ac:dyDescent="0.25">
      <c r="A1265">
        <v>500</v>
      </c>
      <c r="B1265">
        <v>50</v>
      </c>
      <c r="C1265">
        <v>0.25</v>
      </c>
      <c r="D1265" t="s">
        <v>123</v>
      </c>
      <c r="E1265" t="s">
        <v>136</v>
      </c>
      <c r="F1265" t="s">
        <v>23</v>
      </c>
      <c r="G1265">
        <v>8</v>
      </c>
      <c r="H1265" t="s">
        <v>23</v>
      </c>
      <c r="I1265">
        <v>-15</v>
      </c>
      <c r="J1265">
        <v>8</v>
      </c>
      <c r="K1265">
        <v>-15</v>
      </c>
      <c r="L1265">
        <v>-10</v>
      </c>
      <c r="M1265">
        <v>-10</v>
      </c>
      <c r="N1265">
        <v>8</v>
      </c>
    </row>
    <row r="1266" spans="1:14" x14ac:dyDescent="0.25">
      <c r="A1266">
        <v>500</v>
      </c>
      <c r="B1266">
        <v>50</v>
      </c>
      <c r="C1266">
        <v>0.25</v>
      </c>
      <c r="D1266" t="s">
        <v>123</v>
      </c>
      <c r="E1266" t="s">
        <v>137</v>
      </c>
      <c r="F1266" t="s">
        <v>23</v>
      </c>
      <c r="G1266">
        <v>2</v>
      </c>
      <c r="H1266" t="s">
        <v>23</v>
      </c>
      <c r="I1266">
        <v>-64</v>
      </c>
      <c r="J1266">
        <v>2</v>
      </c>
      <c r="K1266">
        <v>-64</v>
      </c>
      <c r="L1266">
        <v>-14</v>
      </c>
      <c r="M1266">
        <v>-14</v>
      </c>
      <c r="N1266">
        <v>2</v>
      </c>
    </row>
    <row r="1267" spans="1:14" x14ac:dyDescent="0.25">
      <c r="A1267">
        <v>500</v>
      </c>
      <c r="B1267">
        <v>50</v>
      </c>
      <c r="C1267">
        <v>0.25</v>
      </c>
      <c r="D1267" t="s">
        <v>123</v>
      </c>
      <c r="E1267" t="s">
        <v>138</v>
      </c>
      <c r="F1267" t="s">
        <v>23</v>
      </c>
      <c r="G1267">
        <v>4</v>
      </c>
      <c r="H1267" t="s">
        <v>23</v>
      </c>
      <c r="I1267">
        <v>-37</v>
      </c>
      <c r="J1267">
        <v>4</v>
      </c>
      <c r="K1267">
        <v>-37</v>
      </c>
      <c r="L1267">
        <v>-24</v>
      </c>
      <c r="M1267">
        <v>-24</v>
      </c>
      <c r="N1267">
        <v>4</v>
      </c>
    </row>
    <row r="1268" spans="1:14" x14ac:dyDescent="0.25">
      <c r="A1268">
        <v>500</v>
      </c>
      <c r="B1268">
        <v>50</v>
      </c>
      <c r="C1268">
        <v>0.25</v>
      </c>
      <c r="D1268" t="s">
        <v>123</v>
      </c>
      <c r="E1268" t="s">
        <v>139</v>
      </c>
      <c r="F1268" t="s">
        <v>23</v>
      </c>
      <c r="G1268">
        <v>0</v>
      </c>
      <c r="H1268" t="s">
        <v>23</v>
      </c>
      <c r="I1268">
        <v>-30</v>
      </c>
      <c r="J1268">
        <v>0</v>
      </c>
      <c r="K1268">
        <v>-30</v>
      </c>
      <c r="L1268">
        <v>-27</v>
      </c>
      <c r="M1268">
        <v>-26</v>
      </c>
      <c r="N1268">
        <v>0</v>
      </c>
    </row>
    <row r="1269" spans="1:14" x14ac:dyDescent="0.25">
      <c r="A1269">
        <v>500</v>
      </c>
      <c r="B1269">
        <v>50</v>
      </c>
      <c r="C1269">
        <v>0.25</v>
      </c>
      <c r="D1269" t="s">
        <v>123</v>
      </c>
      <c r="E1269" t="s">
        <v>140</v>
      </c>
      <c r="F1269" t="s">
        <v>23</v>
      </c>
      <c r="G1269">
        <v>2</v>
      </c>
      <c r="H1269" t="s">
        <v>23</v>
      </c>
      <c r="I1269">
        <v>-36</v>
      </c>
      <c r="J1269">
        <v>2</v>
      </c>
      <c r="K1269">
        <v>-36</v>
      </c>
      <c r="L1269">
        <v>-30</v>
      </c>
      <c r="M1269">
        <v>-28</v>
      </c>
      <c r="N1269">
        <v>2</v>
      </c>
    </row>
    <row r="1270" spans="1:14" x14ac:dyDescent="0.25">
      <c r="A1270">
        <v>500</v>
      </c>
      <c r="B1270">
        <v>50</v>
      </c>
      <c r="C1270">
        <v>0.25</v>
      </c>
      <c r="D1270" t="s">
        <v>123</v>
      </c>
      <c r="E1270" t="s">
        <v>141</v>
      </c>
      <c r="F1270" t="s">
        <v>23</v>
      </c>
      <c r="G1270">
        <v>3</v>
      </c>
      <c r="H1270" t="s">
        <v>23</v>
      </c>
      <c r="I1270">
        <v>-37</v>
      </c>
      <c r="J1270">
        <v>3</v>
      </c>
      <c r="K1270">
        <v>-37</v>
      </c>
      <c r="L1270">
        <v>-32</v>
      </c>
      <c r="M1270">
        <v>-31</v>
      </c>
      <c r="N1270">
        <v>3</v>
      </c>
    </row>
    <row r="1271" spans="1:14" x14ac:dyDescent="0.25">
      <c r="A1271">
        <v>500</v>
      </c>
      <c r="B1271">
        <v>50</v>
      </c>
      <c r="C1271">
        <v>0.25</v>
      </c>
      <c r="D1271" t="s">
        <v>123</v>
      </c>
      <c r="E1271" t="s">
        <v>142</v>
      </c>
      <c r="F1271" t="s">
        <v>23</v>
      </c>
      <c r="G1271">
        <v>4</v>
      </c>
      <c r="H1271" t="s">
        <v>23</v>
      </c>
      <c r="I1271">
        <v>-45</v>
      </c>
      <c r="J1271">
        <v>5</v>
      </c>
      <c r="K1271">
        <v>-45</v>
      </c>
      <c r="L1271">
        <v>-32</v>
      </c>
      <c r="M1271">
        <v>-31</v>
      </c>
      <c r="N1271">
        <v>5</v>
      </c>
    </row>
    <row r="1272" spans="1:14" x14ac:dyDescent="0.25">
      <c r="A1272">
        <v>500</v>
      </c>
      <c r="B1272">
        <v>50</v>
      </c>
      <c r="C1272">
        <v>0.25</v>
      </c>
      <c r="D1272" t="s">
        <v>123</v>
      </c>
      <c r="E1272" t="s">
        <v>143</v>
      </c>
      <c r="F1272" t="s">
        <v>23</v>
      </c>
      <c r="G1272">
        <v>3</v>
      </c>
      <c r="H1272" t="s">
        <v>23</v>
      </c>
      <c r="I1272">
        <v>-27</v>
      </c>
      <c r="J1272">
        <v>3</v>
      </c>
      <c r="K1272">
        <v>-27</v>
      </c>
      <c r="L1272">
        <v>-23</v>
      </c>
      <c r="M1272">
        <v>-22</v>
      </c>
      <c r="N1272">
        <v>3</v>
      </c>
    </row>
    <row r="1273" spans="1:14" x14ac:dyDescent="0.25">
      <c r="A1273">
        <v>500</v>
      </c>
      <c r="B1273">
        <v>50</v>
      </c>
      <c r="C1273">
        <v>0.25</v>
      </c>
      <c r="D1273" t="s">
        <v>123</v>
      </c>
      <c r="E1273" t="s">
        <v>144</v>
      </c>
      <c r="F1273" t="s">
        <v>23</v>
      </c>
      <c r="G1273">
        <v>1</v>
      </c>
      <c r="H1273" t="s">
        <v>23</v>
      </c>
      <c r="I1273">
        <v>-51</v>
      </c>
      <c r="J1273">
        <v>1</v>
      </c>
      <c r="K1273">
        <v>-51</v>
      </c>
      <c r="L1273">
        <v>-32</v>
      </c>
      <c r="M1273">
        <v>-32</v>
      </c>
      <c r="N1273">
        <v>1</v>
      </c>
    </row>
    <row r="1274" spans="1:14" x14ac:dyDescent="0.25">
      <c r="A1274">
        <v>500</v>
      </c>
      <c r="B1274">
        <v>50</v>
      </c>
      <c r="C1274">
        <v>0.25</v>
      </c>
      <c r="D1274" t="s">
        <v>123</v>
      </c>
      <c r="E1274" t="s">
        <v>145</v>
      </c>
      <c r="F1274" t="s">
        <v>23</v>
      </c>
      <c r="G1274">
        <v>5</v>
      </c>
      <c r="H1274" t="s">
        <v>23</v>
      </c>
      <c r="I1274">
        <v>-34</v>
      </c>
      <c r="J1274">
        <v>5</v>
      </c>
      <c r="K1274">
        <v>-34</v>
      </c>
      <c r="L1274">
        <v>-23</v>
      </c>
      <c r="M1274">
        <v>-23</v>
      </c>
      <c r="N1274">
        <v>5</v>
      </c>
    </row>
    <row r="1275" spans="1:14" x14ac:dyDescent="0.25">
      <c r="A1275">
        <v>500</v>
      </c>
      <c r="B1275">
        <v>50</v>
      </c>
      <c r="C1275">
        <v>0.25</v>
      </c>
      <c r="D1275" t="s">
        <v>123</v>
      </c>
      <c r="E1275" t="s">
        <v>146</v>
      </c>
      <c r="F1275" t="s">
        <v>23</v>
      </c>
      <c r="G1275">
        <v>1</v>
      </c>
      <c r="H1275" t="s">
        <v>23</v>
      </c>
      <c r="I1275">
        <v>-68</v>
      </c>
      <c r="J1275">
        <v>1</v>
      </c>
      <c r="K1275">
        <v>-68</v>
      </c>
      <c r="L1275">
        <v>-22</v>
      </c>
      <c r="M1275">
        <v>-21</v>
      </c>
      <c r="N1275">
        <v>1</v>
      </c>
    </row>
    <row r="1276" spans="1:14" x14ac:dyDescent="0.25">
      <c r="A1276">
        <v>500</v>
      </c>
      <c r="B1276">
        <v>50</v>
      </c>
      <c r="C1276">
        <v>0.25</v>
      </c>
      <c r="D1276" t="s">
        <v>123</v>
      </c>
      <c r="E1276" t="s">
        <v>147</v>
      </c>
      <c r="F1276" t="s">
        <v>23</v>
      </c>
      <c r="G1276">
        <v>5</v>
      </c>
      <c r="H1276" t="s">
        <v>23</v>
      </c>
      <c r="I1276">
        <v>-49</v>
      </c>
      <c r="J1276">
        <v>5</v>
      </c>
      <c r="K1276">
        <v>-49</v>
      </c>
      <c r="L1276">
        <v>-42</v>
      </c>
      <c r="M1276">
        <v>-41</v>
      </c>
      <c r="N1276">
        <v>5</v>
      </c>
    </row>
    <row r="1277" spans="1:14" x14ac:dyDescent="0.25">
      <c r="A1277">
        <v>500</v>
      </c>
      <c r="B1277">
        <v>50</v>
      </c>
      <c r="C1277">
        <v>0.25</v>
      </c>
      <c r="D1277" t="s">
        <v>123</v>
      </c>
      <c r="E1277" t="s">
        <v>148</v>
      </c>
      <c r="F1277" t="s">
        <v>23</v>
      </c>
      <c r="G1277">
        <v>5</v>
      </c>
      <c r="H1277" t="s">
        <v>23</v>
      </c>
      <c r="I1277">
        <v>-36</v>
      </c>
      <c r="J1277">
        <v>5</v>
      </c>
      <c r="K1277">
        <v>-36</v>
      </c>
      <c r="L1277">
        <v>-24</v>
      </c>
      <c r="M1277">
        <v>-24</v>
      </c>
      <c r="N1277">
        <v>5</v>
      </c>
    </row>
    <row r="1278" spans="1:14" x14ac:dyDescent="0.25">
      <c r="A1278">
        <v>500</v>
      </c>
      <c r="B1278">
        <v>100</v>
      </c>
      <c r="C1278">
        <v>0.25</v>
      </c>
      <c r="D1278" t="s">
        <v>123</v>
      </c>
      <c r="E1278" t="s">
        <v>124</v>
      </c>
      <c r="F1278" t="s">
        <v>23</v>
      </c>
      <c r="G1278">
        <v>3</v>
      </c>
      <c r="H1278" t="s">
        <v>23</v>
      </c>
      <c r="I1278">
        <v>-89</v>
      </c>
      <c r="J1278">
        <v>3</v>
      </c>
      <c r="K1278">
        <v>-89</v>
      </c>
      <c r="L1278">
        <v>-19</v>
      </c>
      <c r="M1278">
        <v>-18</v>
      </c>
      <c r="N1278">
        <v>3</v>
      </c>
    </row>
    <row r="1279" spans="1:14" x14ac:dyDescent="0.25">
      <c r="A1279">
        <v>500</v>
      </c>
      <c r="B1279">
        <v>100</v>
      </c>
      <c r="C1279">
        <v>0.25</v>
      </c>
      <c r="D1279" t="s">
        <v>123</v>
      </c>
      <c r="E1279" t="s">
        <v>125</v>
      </c>
      <c r="F1279" t="s">
        <v>23</v>
      </c>
      <c r="G1279">
        <v>2</v>
      </c>
      <c r="H1279" t="s">
        <v>23</v>
      </c>
      <c r="I1279">
        <v>-90</v>
      </c>
      <c r="J1279">
        <v>2</v>
      </c>
      <c r="K1279">
        <v>-90</v>
      </c>
      <c r="L1279">
        <v>-22</v>
      </c>
      <c r="M1279">
        <v>-21</v>
      </c>
      <c r="N1279">
        <v>2</v>
      </c>
    </row>
    <row r="1280" spans="1:14" x14ac:dyDescent="0.25">
      <c r="A1280">
        <v>500</v>
      </c>
      <c r="B1280">
        <v>100</v>
      </c>
      <c r="C1280">
        <v>0.25</v>
      </c>
      <c r="D1280" t="s">
        <v>123</v>
      </c>
      <c r="E1280" t="s">
        <v>126</v>
      </c>
      <c r="F1280" t="s">
        <v>23</v>
      </c>
      <c r="G1280">
        <v>4</v>
      </c>
      <c r="H1280" t="s">
        <v>23</v>
      </c>
      <c r="I1280">
        <v>-88</v>
      </c>
      <c r="J1280">
        <v>4</v>
      </c>
      <c r="K1280">
        <v>-88</v>
      </c>
      <c r="L1280">
        <v>-24</v>
      </c>
      <c r="M1280">
        <v>-23</v>
      </c>
      <c r="N1280">
        <v>4</v>
      </c>
    </row>
    <row r="1281" spans="1:14" x14ac:dyDescent="0.25">
      <c r="A1281">
        <v>500</v>
      </c>
      <c r="B1281">
        <v>100</v>
      </c>
      <c r="C1281">
        <v>0.25</v>
      </c>
      <c r="D1281" t="s">
        <v>123</v>
      </c>
      <c r="E1281" t="s">
        <v>127</v>
      </c>
      <c r="F1281" t="s">
        <v>23</v>
      </c>
      <c r="G1281">
        <v>4</v>
      </c>
      <c r="H1281" t="s">
        <v>23</v>
      </c>
      <c r="I1281">
        <v>-63</v>
      </c>
      <c r="J1281">
        <v>4</v>
      </c>
      <c r="K1281">
        <v>-63</v>
      </c>
      <c r="L1281">
        <v>-23</v>
      </c>
      <c r="M1281">
        <v>-23</v>
      </c>
      <c r="N1281">
        <v>4</v>
      </c>
    </row>
    <row r="1282" spans="1:14" x14ac:dyDescent="0.25">
      <c r="A1282">
        <v>500</v>
      </c>
      <c r="B1282">
        <v>100</v>
      </c>
      <c r="C1282">
        <v>0.25</v>
      </c>
      <c r="D1282" t="s">
        <v>123</v>
      </c>
      <c r="E1282" t="s">
        <v>128</v>
      </c>
      <c r="F1282" t="s">
        <v>23</v>
      </c>
      <c r="G1282">
        <v>0</v>
      </c>
      <c r="H1282" t="s">
        <v>23</v>
      </c>
      <c r="I1282">
        <v>-95</v>
      </c>
      <c r="J1282">
        <v>0</v>
      </c>
      <c r="K1282">
        <v>-95</v>
      </c>
      <c r="L1282">
        <v>-36</v>
      </c>
      <c r="M1282">
        <v>-34</v>
      </c>
      <c r="N1282">
        <v>0</v>
      </c>
    </row>
    <row r="1283" spans="1:14" x14ac:dyDescent="0.25">
      <c r="A1283">
        <v>500</v>
      </c>
      <c r="B1283">
        <v>100</v>
      </c>
      <c r="C1283">
        <v>0.25</v>
      </c>
      <c r="D1283" t="s">
        <v>123</v>
      </c>
      <c r="E1283" t="s">
        <v>129</v>
      </c>
      <c r="F1283" t="s">
        <v>23</v>
      </c>
      <c r="G1283">
        <v>3</v>
      </c>
      <c r="H1283" t="s">
        <v>23</v>
      </c>
      <c r="I1283">
        <v>-75</v>
      </c>
      <c r="J1283">
        <v>3</v>
      </c>
      <c r="K1283">
        <v>-75</v>
      </c>
      <c r="L1283">
        <v>-26</v>
      </c>
      <c r="M1283">
        <v>-25</v>
      </c>
      <c r="N1283">
        <v>3</v>
      </c>
    </row>
    <row r="1284" spans="1:14" x14ac:dyDescent="0.25">
      <c r="A1284">
        <v>500</v>
      </c>
      <c r="B1284">
        <v>100</v>
      </c>
      <c r="C1284">
        <v>0.25</v>
      </c>
      <c r="D1284" t="s">
        <v>123</v>
      </c>
      <c r="E1284" t="s">
        <v>130</v>
      </c>
      <c r="F1284" t="s">
        <v>23</v>
      </c>
      <c r="G1284">
        <v>5</v>
      </c>
      <c r="H1284" t="s">
        <v>23</v>
      </c>
      <c r="I1284">
        <v>-110</v>
      </c>
      <c r="J1284">
        <v>5</v>
      </c>
      <c r="K1284">
        <v>-110</v>
      </c>
      <c r="L1284">
        <v>-29</v>
      </c>
      <c r="M1284">
        <v>-29</v>
      </c>
      <c r="N1284">
        <v>5</v>
      </c>
    </row>
    <row r="1285" spans="1:14" x14ac:dyDescent="0.25">
      <c r="A1285">
        <v>500</v>
      </c>
      <c r="B1285">
        <v>100</v>
      </c>
      <c r="C1285">
        <v>0.25</v>
      </c>
      <c r="D1285" t="s">
        <v>123</v>
      </c>
      <c r="E1285" t="s">
        <v>131</v>
      </c>
      <c r="F1285" t="s">
        <v>23</v>
      </c>
      <c r="G1285">
        <v>6</v>
      </c>
      <c r="H1285" t="s">
        <v>23</v>
      </c>
      <c r="I1285">
        <v>-86</v>
      </c>
      <c r="J1285">
        <v>6</v>
      </c>
      <c r="K1285">
        <v>-86</v>
      </c>
      <c r="L1285">
        <v>-27</v>
      </c>
      <c r="M1285">
        <v>-26</v>
      </c>
      <c r="N1285">
        <v>6</v>
      </c>
    </row>
    <row r="1286" spans="1:14" x14ac:dyDescent="0.25">
      <c r="A1286">
        <v>500</v>
      </c>
      <c r="B1286">
        <v>100</v>
      </c>
      <c r="C1286">
        <v>0.25</v>
      </c>
      <c r="D1286" t="s">
        <v>123</v>
      </c>
      <c r="E1286" t="s">
        <v>132</v>
      </c>
      <c r="F1286" t="s">
        <v>23</v>
      </c>
      <c r="G1286">
        <v>6</v>
      </c>
      <c r="H1286" t="s">
        <v>23</v>
      </c>
      <c r="I1286">
        <v>-55</v>
      </c>
      <c r="J1286">
        <v>6</v>
      </c>
      <c r="K1286">
        <v>-55</v>
      </c>
      <c r="L1286">
        <v>-21</v>
      </c>
      <c r="M1286">
        <v>-20</v>
      </c>
      <c r="N1286">
        <v>6</v>
      </c>
    </row>
    <row r="1287" spans="1:14" x14ac:dyDescent="0.25">
      <c r="A1287">
        <v>500</v>
      </c>
      <c r="B1287">
        <v>100</v>
      </c>
      <c r="C1287">
        <v>0.25</v>
      </c>
      <c r="D1287" t="s">
        <v>123</v>
      </c>
      <c r="E1287" t="s">
        <v>133</v>
      </c>
      <c r="F1287" t="s">
        <v>23</v>
      </c>
      <c r="G1287">
        <v>4</v>
      </c>
      <c r="H1287" t="s">
        <v>23</v>
      </c>
      <c r="I1287">
        <v>-84</v>
      </c>
      <c r="J1287">
        <v>4</v>
      </c>
      <c r="K1287">
        <v>-84</v>
      </c>
      <c r="L1287">
        <v>-40</v>
      </c>
      <c r="M1287">
        <v>-40</v>
      </c>
      <c r="N1287">
        <v>4</v>
      </c>
    </row>
    <row r="1288" spans="1:14" x14ac:dyDescent="0.25">
      <c r="A1288">
        <v>500</v>
      </c>
      <c r="B1288">
        <v>100</v>
      </c>
      <c r="C1288">
        <v>0.25</v>
      </c>
      <c r="D1288" t="s">
        <v>123</v>
      </c>
      <c r="E1288" t="s">
        <v>134</v>
      </c>
      <c r="F1288" t="s">
        <v>23</v>
      </c>
      <c r="G1288">
        <v>3</v>
      </c>
      <c r="H1288" t="s">
        <v>23</v>
      </c>
      <c r="I1288">
        <v>-67</v>
      </c>
      <c r="J1288">
        <v>3</v>
      </c>
      <c r="K1288">
        <v>-67</v>
      </c>
      <c r="L1288">
        <v>-25</v>
      </c>
      <c r="M1288">
        <v>-25</v>
      </c>
      <c r="N1288">
        <v>3</v>
      </c>
    </row>
    <row r="1289" spans="1:14" x14ac:dyDescent="0.25">
      <c r="A1289">
        <v>500</v>
      </c>
      <c r="B1289">
        <v>100</v>
      </c>
      <c r="C1289">
        <v>0.25</v>
      </c>
      <c r="D1289" t="s">
        <v>123</v>
      </c>
      <c r="E1289" t="s">
        <v>135</v>
      </c>
      <c r="F1289" t="s">
        <v>23</v>
      </c>
      <c r="G1289">
        <v>2</v>
      </c>
      <c r="H1289" t="s">
        <v>23</v>
      </c>
      <c r="I1289">
        <v>-91</v>
      </c>
      <c r="J1289">
        <v>2</v>
      </c>
      <c r="K1289">
        <v>-91</v>
      </c>
      <c r="L1289">
        <v>-26</v>
      </c>
      <c r="M1289">
        <v>-26</v>
      </c>
      <c r="N1289">
        <v>2</v>
      </c>
    </row>
    <row r="1290" spans="1:14" x14ac:dyDescent="0.25">
      <c r="A1290">
        <v>500</v>
      </c>
      <c r="B1290">
        <v>100</v>
      </c>
      <c r="C1290">
        <v>0.25</v>
      </c>
      <c r="D1290" t="s">
        <v>123</v>
      </c>
      <c r="E1290" t="s">
        <v>136</v>
      </c>
      <c r="F1290" t="s">
        <v>23</v>
      </c>
      <c r="G1290">
        <v>8</v>
      </c>
      <c r="H1290" t="s">
        <v>23</v>
      </c>
      <c r="I1290">
        <v>-44</v>
      </c>
      <c r="J1290">
        <v>8</v>
      </c>
      <c r="K1290">
        <v>-44</v>
      </c>
      <c r="L1290">
        <v>-18</v>
      </c>
      <c r="M1290">
        <v>-17</v>
      </c>
      <c r="N1290">
        <v>8</v>
      </c>
    </row>
    <row r="1291" spans="1:14" x14ac:dyDescent="0.25">
      <c r="A1291">
        <v>500</v>
      </c>
      <c r="B1291">
        <v>100</v>
      </c>
      <c r="C1291">
        <v>0.25</v>
      </c>
      <c r="D1291" t="s">
        <v>123</v>
      </c>
      <c r="E1291" t="s">
        <v>137</v>
      </c>
      <c r="F1291" t="s">
        <v>23</v>
      </c>
      <c r="G1291">
        <v>2</v>
      </c>
      <c r="H1291" t="s">
        <v>23</v>
      </c>
      <c r="I1291">
        <v>-64</v>
      </c>
      <c r="J1291">
        <v>2</v>
      </c>
      <c r="K1291">
        <v>-64</v>
      </c>
      <c r="L1291">
        <v>-14</v>
      </c>
      <c r="M1291">
        <v>-14</v>
      </c>
      <c r="N1291">
        <v>2</v>
      </c>
    </row>
    <row r="1292" spans="1:14" x14ac:dyDescent="0.25">
      <c r="A1292">
        <v>500</v>
      </c>
      <c r="B1292">
        <v>100</v>
      </c>
      <c r="C1292">
        <v>0.25</v>
      </c>
      <c r="D1292" t="s">
        <v>123</v>
      </c>
      <c r="E1292" t="s">
        <v>138</v>
      </c>
      <c r="F1292" t="s">
        <v>23</v>
      </c>
      <c r="G1292">
        <v>4</v>
      </c>
      <c r="H1292" t="s">
        <v>23</v>
      </c>
      <c r="I1292">
        <v>-62</v>
      </c>
      <c r="J1292">
        <v>4</v>
      </c>
      <c r="K1292">
        <v>-62</v>
      </c>
      <c r="L1292">
        <v>-24</v>
      </c>
      <c r="M1292">
        <v>-24</v>
      </c>
      <c r="N1292">
        <v>4</v>
      </c>
    </row>
    <row r="1293" spans="1:14" x14ac:dyDescent="0.25">
      <c r="A1293">
        <v>500</v>
      </c>
      <c r="B1293">
        <v>100</v>
      </c>
      <c r="C1293">
        <v>0.25</v>
      </c>
      <c r="D1293" t="s">
        <v>123</v>
      </c>
      <c r="E1293" t="s">
        <v>139</v>
      </c>
      <c r="F1293" t="s">
        <v>23</v>
      </c>
      <c r="G1293">
        <v>0</v>
      </c>
      <c r="H1293" t="s">
        <v>23</v>
      </c>
      <c r="I1293">
        <v>-81</v>
      </c>
      <c r="J1293">
        <v>0</v>
      </c>
      <c r="K1293">
        <v>-81</v>
      </c>
      <c r="L1293">
        <v>-27</v>
      </c>
      <c r="M1293">
        <v>-26</v>
      </c>
      <c r="N1293">
        <v>0</v>
      </c>
    </row>
    <row r="1294" spans="1:14" x14ac:dyDescent="0.25">
      <c r="A1294">
        <v>500</v>
      </c>
      <c r="B1294">
        <v>100</v>
      </c>
      <c r="C1294">
        <v>0.25</v>
      </c>
      <c r="D1294" t="s">
        <v>123</v>
      </c>
      <c r="E1294" t="s">
        <v>140</v>
      </c>
      <c r="F1294" t="s">
        <v>23</v>
      </c>
      <c r="G1294">
        <v>2</v>
      </c>
      <c r="H1294" t="s">
        <v>23</v>
      </c>
      <c r="I1294">
        <v>-104</v>
      </c>
      <c r="J1294">
        <v>2</v>
      </c>
      <c r="K1294">
        <v>-104</v>
      </c>
      <c r="L1294">
        <v>-30</v>
      </c>
      <c r="M1294">
        <v>-28</v>
      </c>
      <c r="N1294">
        <v>2</v>
      </c>
    </row>
    <row r="1295" spans="1:14" x14ac:dyDescent="0.25">
      <c r="A1295">
        <v>500</v>
      </c>
      <c r="B1295">
        <v>100</v>
      </c>
      <c r="C1295">
        <v>0.25</v>
      </c>
      <c r="D1295" t="s">
        <v>123</v>
      </c>
      <c r="E1295" t="s">
        <v>141</v>
      </c>
      <c r="F1295" t="s">
        <v>23</v>
      </c>
      <c r="G1295">
        <v>3</v>
      </c>
      <c r="H1295" t="s">
        <v>23</v>
      </c>
      <c r="I1295">
        <v>-71</v>
      </c>
      <c r="J1295">
        <v>3</v>
      </c>
      <c r="K1295">
        <v>-71</v>
      </c>
      <c r="L1295">
        <v>-32</v>
      </c>
      <c r="M1295">
        <v>-31</v>
      </c>
      <c r="N1295">
        <v>3</v>
      </c>
    </row>
    <row r="1296" spans="1:14" x14ac:dyDescent="0.25">
      <c r="A1296">
        <v>500</v>
      </c>
      <c r="B1296">
        <v>100</v>
      </c>
      <c r="C1296">
        <v>0.25</v>
      </c>
      <c r="D1296" t="s">
        <v>123</v>
      </c>
      <c r="E1296" t="s">
        <v>142</v>
      </c>
      <c r="F1296" t="s">
        <v>23</v>
      </c>
      <c r="G1296">
        <v>4</v>
      </c>
      <c r="H1296" t="s">
        <v>23</v>
      </c>
      <c r="I1296">
        <v>-68</v>
      </c>
      <c r="J1296">
        <v>5</v>
      </c>
      <c r="K1296">
        <v>-68</v>
      </c>
      <c r="L1296">
        <v>-32</v>
      </c>
      <c r="M1296">
        <v>-31</v>
      </c>
      <c r="N1296">
        <v>5</v>
      </c>
    </row>
    <row r="1297" spans="1:14" x14ac:dyDescent="0.25">
      <c r="A1297">
        <v>500</v>
      </c>
      <c r="B1297">
        <v>100</v>
      </c>
      <c r="C1297">
        <v>0.25</v>
      </c>
      <c r="D1297" t="s">
        <v>123</v>
      </c>
      <c r="E1297" t="s">
        <v>143</v>
      </c>
      <c r="F1297" t="s">
        <v>23</v>
      </c>
      <c r="G1297">
        <v>3</v>
      </c>
      <c r="H1297" t="s">
        <v>23</v>
      </c>
      <c r="I1297">
        <v>-71</v>
      </c>
      <c r="J1297">
        <v>3</v>
      </c>
      <c r="K1297">
        <v>-71</v>
      </c>
      <c r="L1297">
        <v>-23</v>
      </c>
      <c r="M1297">
        <v>-22</v>
      </c>
      <c r="N1297">
        <v>3</v>
      </c>
    </row>
    <row r="1298" spans="1:14" x14ac:dyDescent="0.25">
      <c r="A1298">
        <v>500</v>
      </c>
      <c r="B1298">
        <v>100</v>
      </c>
      <c r="C1298">
        <v>0.25</v>
      </c>
      <c r="D1298" t="s">
        <v>123</v>
      </c>
      <c r="E1298" t="s">
        <v>144</v>
      </c>
      <c r="F1298" t="s">
        <v>23</v>
      </c>
      <c r="G1298">
        <v>1</v>
      </c>
      <c r="H1298" t="s">
        <v>23</v>
      </c>
      <c r="I1298">
        <v>-112</v>
      </c>
      <c r="J1298">
        <v>1</v>
      </c>
      <c r="K1298">
        <v>-112</v>
      </c>
      <c r="L1298">
        <v>-32</v>
      </c>
      <c r="M1298">
        <v>-32</v>
      </c>
      <c r="N1298">
        <v>1</v>
      </c>
    </row>
    <row r="1299" spans="1:14" x14ac:dyDescent="0.25">
      <c r="A1299">
        <v>500</v>
      </c>
      <c r="B1299">
        <v>100</v>
      </c>
      <c r="C1299">
        <v>0.25</v>
      </c>
      <c r="D1299" t="s">
        <v>123</v>
      </c>
      <c r="E1299" t="s">
        <v>145</v>
      </c>
      <c r="F1299" t="s">
        <v>23</v>
      </c>
      <c r="G1299">
        <v>5</v>
      </c>
      <c r="H1299" t="s">
        <v>23</v>
      </c>
      <c r="I1299">
        <v>-84</v>
      </c>
      <c r="J1299">
        <v>5</v>
      </c>
      <c r="K1299">
        <v>-84</v>
      </c>
      <c r="L1299">
        <v>-23</v>
      </c>
      <c r="M1299">
        <v>-23</v>
      </c>
      <c r="N1299">
        <v>5</v>
      </c>
    </row>
    <row r="1300" spans="1:14" x14ac:dyDescent="0.25">
      <c r="A1300">
        <v>500</v>
      </c>
      <c r="B1300">
        <v>100</v>
      </c>
      <c r="C1300">
        <v>0.25</v>
      </c>
      <c r="D1300" t="s">
        <v>123</v>
      </c>
      <c r="E1300" t="s">
        <v>146</v>
      </c>
      <c r="F1300" t="s">
        <v>23</v>
      </c>
      <c r="G1300">
        <v>1</v>
      </c>
      <c r="H1300" t="s">
        <v>23</v>
      </c>
      <c r="I1300">
        <v>-110</v>
      </c>
      <c r="J1300">
        <v>1</v>
      </c>
      <c r="K1300">
        <v>-110</v>
      </c>
      <c r="L1300">
        <v>-22</v>
      </c>
      <c r="M1300">
        <v>-21</v>
      </c>
      <c r="N1300">
        <v>1</v>
      </c>
    </row>
    <row r="1301" spans="1:14" x14ac:dyDescent="0.25">
      <c r="A1301">
        <v>500</v>
      </c>
      <c r="B1301">
        <v>100</v>
      </c>
      <c r="C1301">
        <v>0.25</v>
      </c>
      <c r="D1301" t="s">
        <v>123</v>
      </c>
      <c r="E1301" t="s">
        <v>147</v>
      </c>
      <c r="F1301" t="s">
        <v>23</v>
      </c>
      <c r="G1301">
        <v>5</v>
      </c>
      <c r="H1301" t="s">
        <v>23</v>
      </c>
      <c r="I1301">
        <v>-73</v>
      </c>
      <c r="J1301">
        <v>5</v>
      </c>
      <c r="K1301">
        <v>-73</v>
      </c>
      <c r="L1301">
        <v>-42</v>
      </c>
      <c r="M1301">
        <v>-41</v>
      </c>
      <c r="N1301">
        <v>5</v>
      </c>
    </row>
    <row r="1302" spans="1:14" x14ac:dyDescent="0.25">
      <c r="A1302">
        <v>500</v>
      </c>
      <c r="B1302">
        <v>100</v>
      </c>
      <c r="C1302">
        <v>0.25</v>
      </c>
      <c r="D1302" t="s">
        <v>123</v>
      </c>
      <c r="E1302" t="s">
        <v>148</v>
      </c>
      <c r="F1302" t="s">
        <v>23</v>
      </c>
      <c r="G1302">
        <v>5</v>
      </c>
      <c r="H1302" t="s">
        <v>23</v>
      </c>
      <c r="I1302">
        <v>-74</v>
      </c>
      <c r="J1302">
        <v>5</v>
      </c>
      <c r="K1302">
        <v>-74</v>
      </c>
      <c r="L1302">
        <v>-24</v>
      </c>
      <c r="M1302">
        <v>-24</v>
      </c>
      <c r="N1302">
        <v>5</v>
      </c>
    </row>
    <row r="1303" spans="1:14" x14ac:dyDescent="0.25">
      <c r="A1303">
        <v>1000</v>
      </c>
      <c r="B1303">
        <v>10</v>
      </c>
      <c r="C1303">
        <v>0.25</v>
      </c>
      <c r="D1303" t="s">
        <v>123</v>
      </c>
      <c r="E1303" t="s">
        <v>149</v>
      </c>
      <c r="F1303" t="s">
        <v>23</v>
      </c>
      <c r="G1303">
        <v>6</v>
      </c>
      <c r="H1303" t="s">
        <v>23</v>
      </c>
      <c r="I1303">
        <v>-6</v>
      </c>
      <c r="J1303">
        <v>6</v>
      </c>
      <c r="K1303">
        <v>-6</v>
      </c>
      <c r="L1303">
        <v>6</v>
      </c>
      <c r="M1303">
        <v>6</v>
      </c>
      <c r="N1303">
        <v>6</v>
      </c>
    </row>
    <row r="1304" spans="1:14" x14ac:dyDescent="0.25">
      <c r="A1304">
        <v>1000</v>
      </c>
      <c r="B1304">
        <v>10</v>
      </c>
      <c r="C1304">
        <v>0.25</v>
      </c>
      <c r="D1304" t="s">
        <v>123</v>
      </c>
      <c r="E1304" t="s">
        <v>150</v>
      </c>
      <c r="F1304" t="s">
        <v>23</v>
      </c>
      <c r="G1304">
        <v>8</v>
      </c>
      <c r="H1304" t="s">
        <v>23</v>
      </c>
      <c r="I1304">
        <v>-11</v>
      </c>
      <c r="J1304">
        <v>8</v>
      </c>
      <c r="K1304">
        <v>-11</v>
      </c>
      <c r="L1304">
        <v>6</v>
      </c>
      <c r="M1304">
        <v>7</v>
      </c>
      <c r="N1304">
        <v>8</v>
      </c>
    </row>
    <row r="1305" spans="1:14" x14ac:dyDescent="0.25">
      <c r="A1305">
        <v>1000</v>
      </c>
      <c r="B1305">
        <v>10</v>
      </c>
      <c r="C1305">
        <v>0.25</v>
      </c>
      <c r="D1305" t="s">
        <v>123</v>
      </c>
      <c r="E1305" t="s">
        <v>151</v>
      </c>
      <c r="F1305" t="s">
        <v>23</v>
      </c>
      <c r="G1305">
        <v>7</v>
      </c>
      <c r="H1305" t="s">
        <v>23</v>
      </c>
      <c r="I1305">
        <v>0</v>
      </c>
      <c r="J1305">
        <v>7</v>
      </c>
      <c r="K1305">
        <v>0</v>
      </c>
      <c r="L1305">
        <v>7</v>
      </c>
      <c r="M1305">
        <v>6</v>
      </c>
      <c r="N1305">
        <v>7</v>
      </c>
    </row>
    <row r="1306" spans="1:14" x14ac:dyDescent="0.25">
      <c r="A1306">
        <v>1000</v>
      </c>
      <c r="B1306">
        <v>10</v>
      </c>
      <c r="C1306">
        <v>0.25</v>
      </c>
      <c r="D1306" t="s">
        <v>123</v>
      </c>
      <c r="E1306" t="s">
        <v>152</v>
      </c>
      <c r="F1306" t="s">
        <v>23</v>
      </c>
      <c r="G1306">
        <v>5</v>
      </c>
      <c r="H1306" t="s">
        <v>23</v>
      </c>
      <c r="I1306">
        <v>-4</v>
      </c>
      <c r="J1306">
        <v>5</v>
      </c>
      <c r="K1306">
        <v>-4</v>
      </c>
      <c r="L1306">
        <v>5</v>
      </c>
      <c r="M1306">
        <v>5</v>
      </c>
      <c r="N1306">
        <v>5</v>
      </c>
    </row>
    <row r="1307" spans="1:14" x14ac:dyDescent="0.25">
      <c r="A1307">
        <v>1000</v>
      </c>
      <c r="B1307">
        <v>10</v>
      </c>
      <c r="C1307">
        <v>0.25</v>
      </c>
      <c r="D1307" t="s">
        <v>123</v>
      </c>
      <c r="E1307" t="s">
        <v>153</v>
      </c>
      <c r="F1307" t="s">
        <v>23</v>
      </c>
      <c r="G1307">
        <v>7</v>
      </c>
      <c r="H1307" t="s">
        <v>23</v>
      </c>
      <c r="I1307">
        <v>-31</v>
      </c>
      <c r="J1307">
        <v>7</v>
      </c>
      <c r="K1307">
        <v>-31</v>
      </c>
      <c r="L1307">
        <v>7</v>
      </c>
      <c r="M1307">
        <v>6</v>
      </c>
      <c r="N1307">
        <v>7</v>
      </c>
    </row>
    <row r="1308" spans="1:14" x14ac:dyDescent="0.25">
      <c r="A1308">
        <v>1000</v>
      </c>
      <c r="B1308">
        <v>10</v>
      </c>
      <c r="C1308">
        <v>0.25</v>
      </c>
      <c r="D1308" t="s">
        <v>123</v>
      </c>
      <c r="E1308" t="s">
        <v>154</v>
      </c>
      <c r="F1308" t="s">
        <v>23</v>
      </c>
      <c r="G1308">
        <v>10</v>
      </c>
      <c r="H1308" t="s">
        <v>23</v>
      </c>
      <c r="I1308">
        <v>-22</v>
      </c>
      <c r="J1308">
        <v>10</v>
      </c>
      <c r="K1308">
        <v>-22</v>
      </c>
      <c r="L1308">
        <v>10</v>
      </c>
      <c r="M1308">
        <v>9</v>
      </c>
      <c r="N1308">
        <v>10</v>
      </c>
    </row>
    <row r="1309" spans="1:14" x14ac:dyDescent="0.25">
      <c r="A1309">
        <v>1000</v>
      </c>
      <c r="B1309">
        <v>10</v>
      </c>
      <c r="C1309">
        <v>0.25</v>
      </c>
      <c r="D1309" t="s">
        <v>123</v>
      </c>
      <c r="E1309" t="s">
        <v>155</v>
      </c>
      <c r="F1309" t="s">
        <v>23</v>
      </c>
      <c r="G1309">
        <v>3</v>
      </c>
      <c r="H1309" t="s">
        <v>23</v>
      </c>
      <c r="I1309">
        <v>-4</v>
      </c>
      <c r="J1309">
        <v>3</v>
      </c>
      <c r="K1309">
        <v>-4</v>
      </c>
      <c r="L1309">
        <v>3</v>
      </c>
      <c r="M1309">
        <v>3</v>
      </c>
      <c r="N1309">
        <v>3</v>
      </c>
    </row>
    <row r="1310" spans="1:14" x14ac:dyDescent="0.25">
      <c r="A1310">
        <v>1000</v>
      </c>
      <c r="B1310">
        <v>10</v>
      </c>
      <c r="C1310">
        <v>0.25</v>
      </c>
      <c r="D1310" t="s">
        <v>123</v>
      </c>
      <c r="E1310" t="s">
        <v>156</v>
      </c>
      <c r="F1310" t="s">
        <v>23</v>
      </c>
      <c r="G1310">
        <v>10</v>
      </c>
      <c r="H1310" t="s">
        <v>23</v>
      </c>
      <c r="I1310">
        <v>3</v>
      </c>
      <c r="J1310">
        <v>10</v>
      </c>
      <c r="K1310">
        <v>3</v>
      </c>
      <c r="L1310">
        <v>10</v>
      </c>
      <c r="M1310">
        <v>9</v>
      </c>
      <c r="N1310">
        <v>10</v>
      </c>
    </row>
    <row r="1311" spans="1:14" x14ac:dyDescent="0.25">
      <c r="A1311">
        <v>1000</v>
      </c>
      <c r="B1311">
        <v>10</v>
      </c>
      <c r="C1311">
        <v>0.25</v>
      </c>
      <c r="D1311" t="s">
        <v>123</v>
      </c>
      <c r="E1311" t="s">
        <v>157</v>
      </c>
      <c r="F1311" t="s">
        <v>23</v>
      </c>
      <c r="G1311">
        <v>10</v>
      </c>
      <c r="H1311" t="s">
        <v>23</v>
      </c>
      <c r="I1311">
        <v>-1</v>
      </c>
      <c r="J1311">
        <v>10</v>
      </c>
      <c r="K1311">
        <v>-1</v>
      </c>
      <c r="L1311">
        <v>10</v>
      </c>
      <c r="M1311">
        <v>10</v>
      </c>
      <c r="N1311">
        <v>10</v>
      </c>
    </row>
    <row r="1312" spans="1:14" x14ac:dyDescent="0.25">
      <c r="A1312">
        <v>1000</v>
      </c>
      <c r="B1312">
        <v>10</v>
      </c>
      <c r="C1312">
        <v>0.25</v>
      </c>
      <c r="D1312" t="s">
        <v>123</v>
      </c>
      <c r="E1312" t="s">
        <v>158</v>
      </c>
      <c r="F1312" t="s">
        <v>23</v>
      </c>
      <c r="G1312">
        <v>8</v>
      </c>
      <c r="H1312" t="s">
        <v>23</v>
      </c>
      <c r="I1312">
        <v>-3</v>
      </c>
      <c r="J1312">
        <v>8</v>
      </c>
      <c r="K1312">
        <v>-3</v>
      </c>
      <c r="L1312">
        <v>7</v>
      </c>
      <c r="M1312">
        <v>7</v>
      </c>
      <c r="N1312">
        <v>8</v>
      </c>
    </row>
    <row r="1313" spans="1:14" x14ac:dyDescent="0.25">
      <c r="A1313">
        <v>1000</v>
      </c>
      <c r="B1313">
        <v>10</v>
      </c>
      <c r="C1313">
        <v>0.25</v>
      </c>
      <c r="D1313" t="s">
        <v>123</v>
      </c>
      <c r="E1313" t="s">
        <v>159</v>
      </c>
      <c r="F1313" t="s">
        <v>23</v>
      </c>
      <c r="G1313">
        <v>4</v>
      </c>
      <c r="H1313" t="s">
        <v>23</v>
      </c>
      <c r="I1313">
        <v>0</v>
      </c>
      <c r="J1313">
        <v>4</v>
      </c>
      <c r="K1313">
        <v>0</v>
      </c>
      <c r="L1313">
        <v>4</v>
      </c>
      <c r="M1313">
        <v>3</v>
      </c>
      <c r="N1313">
        <v>4</v>
      </c>
    </row>
    <row r="1314" spans="1:14" x14ac:dyDescent="0.25">
      <c r="A1314">
        <v>1000</v>
      </c>
      <c r="B1314">
        <v>10</v>
      </c>
      <c r="C1314">
        <v>0.25</v>
      </c>
      <c r="D1314" t="s">
        <v>123</v>
      </c>
      <c r="E1314" t="s">
        <v>160</v>
      </c>
      <c r="F1314" t="s">
        <v>23</v>
      </c>
      <c r="G1314">
        <v>11</v>
      </c>
      <c r="H1314" t="s">
        <v>23</v>
      </c>
      <c r="I1314">
        <v>-8</v>
      </c>
      <c r="J1314">
        <v>11</v>
      </c>
      <c r="K1314">
        <v>-8</v>
      </c>
      <c r="L1314">
        <v>11</v>
      </c>
      <c r="M1314">
        <v>11</v>
      </c>
      <c r="N1314">
        <v>11</v>
      </c>
    </row>
    <row r="1315" spans="1:14" x14ac:dyDescent="0.25">
      <c r="A1315">
        <v>1000</v>
      </c>
      <c r="B1315">
        <v>10</v>
      </c>
      <c r="C1315">
        <v>0.25</v>
      </c>
      <c r="D1315" t="s">
        <v>123</v>
      </c>
      <c r="E1315" t="s">
        <v>161</v>
      </c>
      <c r="F1315" t="s">
        <v>23</v>
      </c>
      <c r="G1315">
        <v>5</v>
      </c>
      <c r="H1315" t="s">
        <v>23</v>
      </c>
      <c r="I1315">
        <v>-6</v>
      </c>
      <c r="J1315">
        <v>5</v>
      </c>
      <c r="K1315">
        <v>-6</v>
      </c>
      <c r="L1315">
        <v>5</v>
      </c>
      <c r="M1315">
        <v>5</v>
      </c>
      <c r="N1315">
        <v>5</v>
      </c>
    </row>
    <row r="1316" spans="1:14" x14ac:dyDescent="0.25">
      <c r="A1316">
        <v>1000</v>
      </c>
      <c r="B1316">
        <v>10</v>
      </c>
      <c r="C1316">
        <v>0.25</v>
      </c>
      <c r="D1316" t="s">
        <v>123</v>
      </c>
      <c r="E1316" t="s">
        <v>162</v>
      </c>
      <c r="F1316" t="s">
        <v>23</v>
      </c>
      <c r="G1316">
        <v>10</v>
      </c>
      <c r="H1316" t="s">
        <v>23</v>
      </c>
      <c r="I1316">
        <v>-14</v>
      </c>
      <c r="J1316">
        <v>10</v>
      </c>
      <c r="K1316">
        <v>-14</v>
      </c>
      <c r="L1316">
        <v>10</v>
      </c>
      <c r="M1316">
        <v>10</v>
      </c>
      <c r="N1316">
        <v>10</v>
      </c>
    </row>
    <row r="1317" spans="1:14" x14ac:dyDescent="0.25">
      <c r="A1317">
        <v>1000</v>
      </c>
      <c r="B1317">
        <v>10</v>
      </c>
      <c r="C1317">
        <v>0.25</v>
      </c>
      <c r="D1317" t="s">
        <v>123</v>
      </c>
      <c r="E1317" t="s">
        <v>163</v>
      </c>
      <c r="F1317" t="s">
        <v>23</v>
      </c>
      <c r="G1317">
        <v>7</v>
      </c>
      <c r="H1317" t="s">
        <v>23</v>
      </c>
      <c r="I1317">
        <v>-2</v>
      </c>
      <c r="J1317">
        <v>7</v>
      </c>
      <c r="K1317">
        <v>-2</v>
      </c>
      <c r="L1317">
        <v>7</v>
      </c>
      <c r="M1317">
        <v>7</v>
      </c>
      <c r="N1317">
        <v>7</v>
      </c>
    </row>
    <row r="1318" spans="1:14" x14ac:dyDescent="0.25">
      <c r="A1318">
        <v>1000</v>
      </c>
      <c r="B1318">
        <v>10</v>
      </c>
      <c r="C1318">
        <v>0.25</v>
      </c>
      <c r="D1318" t="s">
        <v>123</v>
      </c>
      <c r="E1318" t="s">
        <v>164</v>
      </c>
      <c r="F1318" t="s">
        <v>23</v>
      </c>
      <c r="G1318">
        <v>8</v>
      </c>
      <c r="H1318" t="s">
        <v>23</v>
      </c>
      <c r="I1318">
        <v>-3</v>
      </c>
      <c r="J1318">
        <v>8</v>
      </c>
      <c r="K1318">
        <v>-3</v>
      </c>
      <c r="L1318">
        <v>8</v>
      </c>
      <c r="M1318">
        <v>7</v>
      </c>
      <c r="N1318">
        <v>8</v>
      </c>
    </row>
    <row r="1319" spans="1:14" x14ac:dyDescent="0.25">
      <c r="A1319">
        <v>1000</v>
      </c>
      <c r="B1319">
        <v>10</v>
      </c>
      <c r="C1319">
        <v>0.25</v>
      </c>
      <c r="D1319" t="s">
        <v>123</v>
      </c>
      <c r="E1319" t="s">
        <v>165</v>
      </c>
      <c r="F1319" t="s">
        <v>23</v>
      </c>
      <c r="G1319">
        <v>4</v>
      </c>
      <c r="H1319" t="s">
        <v>23</v>
      </c>
      <c r="I1319">
        <v>-2</v>
      </c>
      <c r="J1319">
        <v>4</v>
      </c>
      <c r="K1319">
        <v>-2</v>
      </c>
      <c r="L1319">
        <v>4</v>
      </c>
      <c r="M1319">
        <v>4</v>
      </c>
      <c r="N1319">
        <v>4</v>
      </c>
    </row>
    <row r="1320" spans="1:14" x14ac:dyDescent="0.25">
      <c r="A1320">
        <v>1000</v>
      </c>
      <c r="B1320">
        <v>10</v>
      </c>
      <c r="C1320">
        <v>0.25</v>
      </c>
      <c r="D1320" t="s">
        <v>123</v>
      </c>
      <c r="E1320" t="s">
        <v>166</v>
      </c>
      <c r="F1320" t="s">
        <v>23</v>
      </c>
      <c r="G1320">
        <v>10</v>
      </c>
      <c r="H1320" t="s">
        <v>23</v>
      </c>
      <c r="I1320">
        <v>-3</v>
      </c>
      <c r="J1320">
        <v>10</v>
      </c>
      <c r="K1320">
        <v>-3</v>
      </c>
      <c r="L1320">
        <v>10</v>
      </c>
      <c r="M1320">
        <v>9</v>
      </c>
      <c r="N1320">
        <v>10</v>
      </c>
    </row>
    <row r="1321" spans="1:14" x14ac:dyDescent="0.25">
      <c r="A1321">
        <v>1000</v>
      </c>
      <c r="B1321">
        <v>10</v>
      </c>
      <c r="C1321">
        <v>0.25</v>
      </c>
      <c r="D1321" t="s">
        <v>123</v>
      </c>
      <c r="E1321" t="s">
        <v>167</v>
      </c>
      <c r="F1321" t="s">
        <v>23</v>
      </c>
      <c r="G1321">
        <v>7</v>
      </c>
      <c r="H1321" t="s">
        <v>23</v>
      </c>
      <c r="I1321">
        <v>-8</v>
      </c>
      <c r="J1321">
        <v>7</v>
      </c>
      <c r="K1321">
        <v>-8</v>
      </c>
      <c r="L1321">
        <v>7</v>
      </c>
      <c r="M1321">
        <v>7</v>
      </c>
      <c r="N1321">
        <v>7</v>
      </c>
    </row>
    <row r="1322" spans="1:14" x14ac:dyDescent="0.25">
      <c r="A1322">
        <v>1000</v>
      </c>
      <c r="B1322">
        <v>10</v>
      </c>
      <c r="C1322">
        <v>0.25</v>
      </c>
      <c r="D1322" t="s">
        <v>123</v>
      </c>
      <c r="E1322" t="s">
        <v>168</v>
      </c>
      <c r="F1322" t="s">
        <v>23</v>
      </c>
      <c r="G1322">
        <v>7</v>
      </c>
      <c r="H1322" t="s">
        <v>23</v>
      </c>
      <c r="I1322">
        <v>-3</v>
      </c>
      <c r="J1322">
        <v>7</v>
      </c>
      <c r="K1322">
        <v>-3</v>
      </c>
      <c r="L1322">
        <v>6</v>
      </c>
      <c r="M1322">
        <v>6</v>
      </c>
      <c r="N1322">
        <v>7</v>
      </c>
    </row>
    <row r="1323" spans="1:14" x14ac:dyDescent="0.25">
      <c r="A1323">
        <v>1000</v>
      </c>
      <c r="B1323">
        <v>10</v>
      </c>
      <c r="C1323">
        <v>0.25</v>
      </c>
      <c r="D1323" t="s">
        <v>123</v>
      </c>
      <c r="E1323" t="s">
        <v>169</v>
      </c>
      <c r="F1323" t="s">
        <v>23</v>
      </c>
      <c r="G1323">
        <v>10</v>
      </c>
      <c r="H1323" t="s">
        <v>23</v>
      </c>
      <c r="I1323">
        <v>-14</v>
      </c>
      <c r="J1323">
        <v>10</v>
      </c>
      <c r="K1323">
        <v>-14</v>
      </c>
      <c r="L1323">
        <v>10</v>
      </c>
      <c r="M1323">
        <v>10</v>
      </c>
      <c r="N1323">
        <v>10</v>
      </c>
    </row>
    <row r="1324" spans="1:14" x14ac:dyDescent="0.25">
      <c r="A1324">
        <v>1000</v>
      </c>
      <c r="B1324">
        <v>10</v>
      </c>
      <c r="C1324">
        <v>0.25</v>
      </c>
      <c r="D1324" t="s">
        <v>123</v>
      </c>
      <c r="E1324" t="s">
        <v>170</v>
      </c>
      <c r="F1324" t="s">
        <v>23</v>
      </c>
      <c r="G1324">
        <v>6</v>
      </c>
      <c r="H1324" t="s">
        <v>23</v>
      </c>
      <c r="I1324">
        <v>-10</v>
      </c>
      <c r="J1324">
        <v>6</v>
      </c>
      <c r="K1324">
        <v>-10</v>
      </c>
      <c r="L1324">
        <v>6</v>
      </c>
      <c r="M1324">
        <v>5</v>
      </c>
      <c r="N1324">
        <v>6</v>
      </c>
    </row>
    <row r="1325" spans="1:14" x14ac:dyDescent="0.25">
      <c r="A1325">
        <v>1000</v>
      </c>
      <c r="B1325">
        <v>10</v>
      </c>
      <c r="C1325">
        <v>0.25</v>
      </c>
      <c r="D1325" t="s">
        <v>123</v>
      </c>
      <c r="E1325" t="s">
        <v>171</v>
      </c>
      <c r="F1325" t="s">
        <v>23</v>
      </c>
      <c r="G1325">
        <v>5</v>
      </c>
      <c r="H1325" t="s">
        <v>23</v>
      </c>
      <c r="I1325">
        <v>-36</v>
      </c>
      <c r="J1325">
        <v>5</v>
      </c>
      <c r="K1325">
        <v>-36</v>
      </c>
      <c r="L1325">
        <v>4</v>
      </c>
      <c r="M1325">
        <v>4</v>
      </c>
      <c r="N1325">
        <v>5</v>
      </c>
    </row>
    <row r="1326" spans="1:14" x14ac:dyDescent="0.25">
      <c r="A1326">
        <v>1000</v>
      </c>
      <c r="B1326">
        <v>10</v>
      </c>
      <c r="C1326">
        <v>0.25</v>
      </c>
      <c r="D1326" t="s">
        <v>123</v>
      </c>
      <c r="E1326" t="s">
        <v>172</v>
      </c>
      <c r="F1326" t="s">
        <v>23</v>
      </c>
      <c r="G1326">
        <v>3</v>
      </c>
      <c r="H1326" t="s">
        <v>23</v>
      </c>
      <c r="I1326">
        <v>-4</v>
      </c>
      <c r="J1326">
        <v>3</v>
      </c>
      <c r="K1326">
        <v>-4</v>
      </c>
      <c r="L1326">
        <v>3</v>
      </c>
      <c r="M1326">
        <v>2</v>
      </c>
      <c r="N1326">
        <v>3</v>
      </c>
    </row>
    <row r="1327" spans="1:14" x14ac:dyDescent="0.25">
      <c r="A1327">
        <v>1000</v>
      </c>
      <c r="B1327">
        <v>10</v>
      </c>
      <c r="C1327">
        <v>0.25</v>
      </c>
      <c r="D1327" t="s">
        <v>123</v>
      </c>
      <c r="E1327" t="s">
        <v>173</v>
      </c>
      <c r="F1327" t="s">
        <v>23</v>
      </c>
      <c r="G1327">
        <v>12</v>
      </c>
      <c r="H1327" t="s">
        <v>23</v>
      </c>
      <c r="I1327">
        <v>7</v>
      </c>
      <c r="J1327">
        <v>12</v>
      </c>
      <c r="K1327">
        <v>7</v>
      </c>
      <c r="L1327">
        <v>12</v>
      </c>
      <c r="M1327">
        <v>11</v>
      </c>
      <c r="N1327">
        <v>12</v>
      </c>
    </row>
    <row r="1328" spans="1:14" x14ac:dyDescent="0.25">
      <c r="A1328">
        <v>1000</v>
      </c>
      <c r="B1328">
        <v>20</v>
      </c>
      <c r="C1328">
        <v>0.25</v>
      </c>
      <c r="D1328" t="s">
        <v>123</v>
      </c>
      <c r="E1328" t="s">
        <v>149</v>
      </c>
      <c r="F1328" t="s">
        <v>23</v>
      </c>
      <c r="G1328">
        <v>6</v>
      </c>
      <c r="H1328" t="s">
        <v>23</v>
      </c>
      <c r="I1328">
        <v>-9</v>
      </c>
      <c r="J1328">
        <v>6</v>
      </c>
      <c r="K1328">
        <v>-9</v>
      </c>
      <c r="L1328">
        <v>6</v>
      </c>
      <c r="M1328">
        <v>6</v>
      </c>
      <c r="N1328">
        <v>6</v>
      </c>
    </row>
    <row r="1329" spans="1:14" x14ac:dyDescent="0.25">
      <c r="A1329">
        <v>1000</v>
      </c>
      <c r="B1329">
        <v>20</v>
      </c>
      <c r="C1329">
        <v>0.25</v>
      </c>
      <c r="D1329" t="s">
        <v>123</v>
      </c>
      <c r="E1329" t="s">
        <v>150</v>
      </c>
      <c r="F1329" t="s">
        <v>23</v>
      </c>
      <c r="G1329">
        <v>8</v>
      </c>
      <c r="H1329" t="s">
        <v>23</v>
      </c>
      <c r="I1329">
        <v>-9</v>
      </c>
      <c r="J1329">
        <v>8</v>
      </c>
      <c r="K1329">
        <v>-9</v>
      </c>
      <c r="L1329">
        <v>8</v>
      </c>
      <c r="M1329">
        <v>7</v>
      </c>
      <c r="N1329">
        <v>8</v>
      </c>
    </row>
    <row r="1330" spans="1:14" x14ac:dyDescent="0.25">
      <c r="A1330">
        <v>1000</v>
      </c>
      <c r="B1330">
        <v>20</v>
      </c>
      <c r="C1330">
        <v>0.25</v>
      </c>
      <c r="D1330" t="s">
        <v>123</v>
      </c>
      <c r="E1330" t="s">
        <v>151</v>
      </c>
      <c r="F1330" t="s">
        <v>23</v>
      </c>
      <c r="G1330">
        <v>7</v>
      </c>
      <c r="H1330" t="s">
        <v>23</v>
      </c>
      <c r="I1330">
        <v>-13</v>
      </c>
      <c r="J1330">
        <v>7</v>
      </c>
      <c r="K1330">
        <v>-13</v>
      </c>
      <c r="L1330">
        <v>7</v>
      </c>
      <c r="M1330">
        <v>6</v>
      </c>
      <c r="N1330">
        <v>7</v>
      </c>
    </row>
    <row r="1331" spans="1:14" x14ac:dyDescent="0.25">
      <c r="A1331">
        <v>1000</v>
      </c>
      <c r="B1331">
        <v>20</v>
      </c>
      <c r="C1331">
        <v>0.25</v>
      </c>
      <c r="D1331" t="s">
        <v>123</v>
      </c>
      <c r="E1331" t="s">
        <v>152</v>
      </c>
      <c r="F1331" t="s">
        <v>23</v>
      </c>
      <c r="G1331">
        <v>5</v>
      </c>
      <c r="H1331" t="s">
        <v>23</v>
      </c>
      <c r="I1331">
        <v>-11</v>
      </c>
      <c r="J1331">
        <v>5</v>
      </c>
      <c r="K1331">
        <v>-11</v>
      </c>
      <c r="L1331">
        <v>5</v>
      </c>
      <c r="M1331">
        <v>4</v>
      </c>
      <c r="N1331">
        <v>5</v>
      </c>
    </row>
    <row r="1332" spans="1:14" x14ac:dyDescent="0.25">
      <c r="A1332">
        <v>1000</v>
      </c>
      <c r="B1332">
        <v>20</v>
      </c>
      <c r="C1332">
        <v>0.25</v>
      </c>
      <c r="D1332" t="s">
        <v>123</v>
      </c>
      <c r="E1332" t="s">
        <v>153</v>
      </c>
      <c r="F1332" t="s">
        <v>23</v>
      </c>
      <c r="G1332">
        <v>7</v>
      </c>
      <c r="H1332" t="s">
        <v>23</v>
      </c>
      <c r="I1332">
        <v>-30</v>
      </c>
      <c r="J1332">
        <v>7</v>
      </c>
      <c r="K1332">
        <v>-30</v>
      </c>
      <c r="L1332">
        <v>7</v>
      </c>
      <c r="M1332">
        <v>6</v>
      </c>
      <c r="N1332">
        <v>7</v>
      </c>
    </row>
    <row r="1333" spans="1:14" x14ac:dyDescent="0.25">
      <c r="A1333">
        <v>1000</v>
      </c>
      <c r="B1333">
        <v>20</v>
      </c>
      <c r="C1333">
        <v>0.25</v>
      </c>
      <c r="D1333" t="s">
        <v>123</v>
      </c>
      <c r="E1333" t="s">
        <v>154</v>
      </c>
      <c r="F1333" t="s">
        <v>23</v>
      </c>
      <c r="G1333">
        <v>10</v>
      </c>
      <c r="H1333" t="s">
        <v>23</v>
      </c>
      <c r="I1333">
        <v>-18</v>
      </c>
      <c r="J1333">
        <v>10</v>
      </c>
      <c r="K1333">
        <v>-18</v>
      </c>
      <c r="L1333">
        <v>10</v>
      </c>
      <c r="M1333">
        <v>10</v>
      </c>
      <c r="N1333">
        <v>10</v>
      </c>
    </row>
    <row r="1334" spans="1:14" x14ac:dyDescent="0.25">
      <c r="A1334">
        <v>1000</v>
      </c>
      <c r="B1334">
        <v>20</v>
      </c>
      <c r="C1334">
        <v>0.25</v>
      </c>
      <c r="D1334" t="s">
        <v>123</v>
      </c>
      <c r="E1334" t="s">
        <v>155</v>
      </c>
      <c r="F1334" t="s">
        <v>23</v>
      </c>
      <c r="G1334">
        <v>3</v>
      </c>
      <c r="H1334" t="s">
        <v>23</v>
      </c>
      <c r="I1334">
        <v>-4</v>
      </c>
      <c r="J1334">
        <v>3</v>
      </c>
      <c r="K1334">
        <v>-4</v>
      </c>
      <c r="L1334">
        <v>3</v>
      </c>
      <c r="M1334">
        <v>2</v>
      </c>
      <c r="N1334">
        <v>3</v>
      </c>
    </row>
    <row r="1335" spans="1:14" x14ac:dyDescent="0.25">
      <c r="A1335">
        <v>1000</v>
      </c>
      <c r="B1335">
        <v>20</v>
      </c>
      <c r="C1335">
        <v>0.25</v>
      </c>
      <c r="D1335" t="s">
        <v>123</v>
      </c>
      <c r="E1335" t="s">
        <v>156</v>
      </c>
      <c r="F1335" t="s">
        <v>23</v>
      </c>
      <c r="G1335">
        <v>13</v>
      </c>
      <c r="H1335" t="s">
        <v>23</v>
      </c>
      <c r="I1335">
        <v>1</v>
      </c>
      <c r="J1335">
        <v>13</v>
      </c>
      <c r="K1335">
        <v>1</v>
      </c>
      <c r="L1335">
        <v>11</v>
      </c>
      <c r="M1335">
        <v>12</v>
      </c>
      <c r="N1335">
        <v>13</v>
      </c>
    </row>
    <row r="1336" spans="1:14" x14ac:dyDescent="0.25">
      <c r="A1336">
        <v>1000</v>
      </c>
      <c r="B1336">
        <v>20</v>
      </c>
      <c r="C1336">
        <v>0.25</v>
      </c>
      <c r="D1336" t="s">
        <v>123</v>
      </c>
      <c r="E1336" t="s">
        <v>157</v>
      </c>
      <c r="F1336" t="s">
        <v>23</v>
      </c>
      <c r="G1336">
        <v>12</v>
      </c>
      <c r="H1336" t="s">
        <v>23</v>
      </c>
      <c r="I1336">
        <v>2</v>
      </c>
      <c r="J1336">
        <v>12</v>
      </c>
      <c r="K1336">
        <v>2</v>
      </c>
      <c r="L1336">
        <v>12</v>
      </c>
      <c r="M1336">
        <v>11</v>
      </c>
      <c r="N1336">
        <v>12</v>
      </c>
    </row>
    <row r="1337" spans="1:14" x14ac:dyDescent="0.25">
      <c r="A1337">
        <v>1000</v>
      </c>
      <c r="B1337">
        <v>20</v>
      </c>
      <c r="C1337">
        <v>0.25</v>
      </c>
      <c r="D1337" t="s">
        <v>123</v>
      </c>
      <c r="E1337" t="s">
        <v>158</v>
      </c>
      <c r="F1337" t="s">
        <v>23</v>
      </c>
      <c r="G1337">
        <v>8</v>
      </c>
      <c r="H1337" t="s">
        <v>23</v>
      </c>
      <c r="I1337">
        <v>-4</v>
      </c>
      <c r="J1337">
        <v>8</v>
      </c>
      <c r="K1337">
        <v>-4</v>
      </c>
      <c r="L1337">
        <v>8</v>
      </c>
      <c r="M1337">
        <v>7</v>
      </c>
      <c r="N1337">
        <v>8</v>
      </c>
    </row>
    <row r="1338" spans="1:14" x14ac:dyDescent="0.25">
      <c r="A1338">
        <v>1000</v>
      </c>
      <c r="B1338">
        <v>20</v>
      </c>
      <c r="C1338">
        <v>0.25</v>
      </c>
      <c r="D1338" t="s">
        <v>123</v>
      </c>
      <c r="E1338" t="s">
        <v>159</v>
      </c>
      <c r="F1338" t="s">
        <v>23</v>
      </c>
      <c r="G1338">
        <v>4</v>
      </c>
      <c r="H1338" t="s">
        <v>23</v>
      </c>
      <c r="I1338">
        <v>-4</v>
      </c>
      <c r="J1338">
        <v>4</v>
      </c>
      <c r="K1338">
        <v>-4</v>
      </c>
      <c r="L1338">
        <v>4</v>
      </c>
      <c r="M1338">
        <v>4</v>
      </c>
      <c r="N1338">
        <v>4</v>
      </c>
    </row>
    <row r="1339" spans="1:14" x14ac:dyDescent="0.25">
      <c r="A1339">
        <v>1000</v>
      </c>
      <c r="B1339">
        <v>20</v>
      </c>
      <c r="C1339">
        <v>0.25</v>
      </c>
      <c r="D1339" t="s">
        <v>123</v>
      </c>
      <c r="E1339" t="s">
        <v>160</v>
      </c>
      <c r="F1339" t="s">
        <v>23</v>
      </c>
      <c r="G1339">
        <v>15</v>
      </c>
      <c r="H1339" t="s">
        <v>23</v>
      </c>
      <c r="I1339">
        <v>-13</v>
      </c>
      <c r="J1339">
        <v>15</v>
      </c>
      <c r="K1339">
        <v>-13</v>
      </c>
      <c r="L1339">
        <v>15</v>
      </c>
      <c r="M1339">
        <v>15</v>
      </c>
      <c r="N1339">
        <v>15</v>
      </c>
    </row>
    <row r="1340" spans="1:14" x14ac:dyDescent="0.25">
      <c r="A1340">
        <v>1000</v>
      </c>
      <c r="B1340">
        <v>20</v>
      </c>
      <c r="C1340">
        <v>0.25</v>
      </c>
      <c r="D1340" t="s">
        <v>123</v>
      </c>
      <c r="E1340" t="s">
        <v>161</v>
      </c>
      <c r="F1340" t="s">
        <v>23</v>
      </c>
      <c r="G1340">
        <v>5</v>
      </c>
      <c r="H1340" t="s">
        <v>23</v>
      </c>
      <c r="I1340">
        <v>-7</v>
      </c>
      <c r="J1340">
        <v>5</v>
      </c>
      <c r="K1340">
        <v>-7</v>
      </c>
      <c r="L1340">
        <v>5</v>
      </c>
      <c r="M1340">
        <v>4</v>
      </c>
      <c r="N1340">
        <v>5</v>
      </c>
    </row>
    <row r="1341" spans="1:14" x14ac:dyDescent="0.25">
      <c r="A1341">
        <v>1000</v>
      </c>
      <c r="B1341">
        <v>20</v>
      </c>
      <c r="C1341">
        <v>0.25</v>
      </c>
      <c r="D1341" t="s">
        <v>123</v>
      </c>
      <c r="E1341" t="s">
        <v>162</v>
      </c>
      <c r="F1341" t="s">
        <v>23</v>
      </c>
      <c r="G1341">
        <v>14</v>
      </c>
      <c r="H1341" t="s">
        <v>23</v>
      </c>
      <c r="I1341">
        <v>-9</v>
      </c>
      <c r="J1341">
        <v>14</v>
      </c>
      <c r="K1341">
        <v>-9</v>
      </c>
      <c r="L1341">
        <v>14</v>
      </c>
      <c r="M1341">
        <v>13</v>
      </c>
      <c r="N1341">
        <v>14</v>
      </c>
    </row>
    <row r="1342" spans="1:14" x14ac:dyDescent="0.25">
      <c r="A1342">
        <v>1000</v>
      </c>
      <c r="B1342">
        <v>20</v>
      </c>
      <c r="C1342">
        <v>0.25</v>
      </c>
      <c r="D1342" t="s">
        <v>123</v>
      </c>
      <c r="E1342" t="s">
        <v>163</v>
      </c>
      <c r="F1342" t="s">
        <v>23</v>
      </c>
      <c r="G1342">
        <v>7</v>
      </c>
      <c r="H1342" t="s">
        <v>23</v>
      </c>
      <c r="I1342">
        <v>-6</v>
      </c>
      <c r="J1342">
        <v>7</v>
      </c>
      <c r="K1342">
        <v>-6</v>
      </c>
      <c r="L1342">
        <v>7</v>
      </c>
      <c r="M1342">
        <v>7</v>
      </c>
      <c r="N1342">
        <v>7</v>
      </c>
    </row>
    <row r="1343" spans="1:14" x14ac:dyDescent="0.25">
      <c r="A1343">
        <v>1000</v>
      </c>
      <c r="B1343">
        <v>20</v>
      </c>
      <c r="C1343">
        <v>0.25</v>
      </c>
      <c r="D1343" t="s">
        <v>123</v>
      </c>
      <c r="E1343" t="s">
        <v>164</v>
      </c>
      <c r="F1343" t="s">
        <v>23</v>
      </c>
      <c r="G1343">
        <v>8</v>
      </c>
      <c r="H1343" t="s">
        <v>23</v>
      </c>
      <c r="I1343">
        <v>-3</v>
      </c>
      <c r="J1343">
        <v>8</v>
      </c>
      <c r="K1343">
        <v>-3</v>
      </c>
      <c r="L1343">
        <v>8</v>
      </c>
      <c r="M1343">
        <v>7</v>
      </c>
      <c r="N1343">
        <v>8</v>
      </c>
    </row>
    <row r="1344" spans="1:14" x14ac:dyDescent="0.25">
      <c r="A1344">
        <v>1000</v>
      </c>
      <c r="B1344">
        <v>20</v>
      </c>
      <c r="C1344">
        <v>0.25</v>
      </c>
      <c r="D1344" t="s">
        <v>123</v>
      </c>
      <c r="E1344" t="s">
        <v>165</v>
      </c>
      <c r="F1344" t="s">
        <v>23</v>
      </c>
      <c r="G1344">
        <v>4</v>
      </c>
      <c r="H1344" t="s">
        <v>23</v>
      </c>
      <c r="I1344">
        <v>-19</v>
      </c>
      <c r="J1344">
        <v>4</v>
      </c>
      <c r="K1344">
        <v>-19</v>
      </c>
      <c r="L1344">
        <v>4</v>
      </c>
      <c r="M1344">
        <v>4</v>
      </c>
      <c r="N1344">
        <v>4</v>
      </c>
    </row>
    <row r="1345" spans="1:14" x14ac:dyDescent="0.25">
      <c r="A1345">
        <v>1000</v>
      </c>
      <c r="B1345">
        <v>20</v>
      </c>
      <c r="C1345">
        <v>0.25</v>
      </c>
      <c r="D1345" t="s">
        <v>123</v>
      </c>
      <c r="E1345" t="s">
        <v>166</v>
      </c>
      <c r="F1345" t="s">
        <v>23</v>
      </c>
      <c r="G1345">
        <v>10</v>
      </c>
      <c r="H1345" t="s">
        <v>23</v>
      </c>
      <c r="I1345">
        <v>0</v>
      </c>
      <c r="J1345">
        <v>10</v>
      </c>
      <c r="K1345">
        <v>0</v>
      </c>
      <c r="L1345">
        <v>10</v>
      </c>
      <c r="M1345">
        <v>10</v>
      </c>
      <c r="N1345">
        <v>10</v>
      </c>
    </row>
    <row r="1346" spans="1:14" x14ac:dyDescent="0.25">
      <c r="A1346">
        <v>1000</v>
      </c>
      <c r="B1346">
        <v>20</v>
      </c>
      <c r="C1346">
        <v>0.25</v>
      </c>
      <c r="D1346" t="s">
        <v>123</v>
      </c>
      <c r="E1346" t="s">
        <v>167</v>
      </c>
      <c r="F1346" t="s">
        <v>23</v>
      </c>
      <c r="G1346">
        <v>7</v>
      </c>
      <c r="H1346" t="s">
        <v>23</v>
      </c>
      <c r="I1346">
        <v>-9</v>
      </c>
      <c r="J1346">
        <v>7</v>
      </c>
      <c r="K1346">
        <v>-9</v>
      </c>
      <c r="L1346">
        <v>7</v>
      </c>
      <c r="M1346">
        <v>6</v>
      </c>
      <c r="N1346">
        <v>7</v>
      </c>
    </row>
    <row r="1347" spans="1:14" x14ac:dyDescent="0.25">
      <c r="A1347">
        <v>1000</v>
      </c>
      <c r="B1347">
        <v>20</v>
      </c>
      <c r="C1347">
        <v>0.25</v>
      </c>
      <c r="D1347" t="s">
        <v>123</v>
      </c>
      <c r="E1347" t="s">
        <v>168</v>
      </c>
      <c r="F1347" t="s">
        <v>23</v>
      </c>
      <c r="G1347">
        <v>7</v>
      </c>
      <c r="H1347" t="s">
        <v>23</v>
      </c>
      <c r="I1347">
        <v>-5</v>
      </c>
      <c r="J1347">
        <v>7</v>
      </c>
      <c r="K1347">
        <v>-5</v>
      </c>
      <c r="L1347">
        <v>7</v>
      </c>
      <c r="M1347">
        <v>7</v>
      </c>
      <c r="N1347">
        <v>7</v>
      </c>
    </row>
    <row r="1348" spans="1:14" x14ac:dyDescent="0.25">
      <c r="A1348">
        <v>1000</v>
      </c>
      <c r="B1348">
        <v>20</v>
      </c>
      <c r="C1348">
        <v>0.25</v>
      </c>
      <c r="D1348" t="s">
        <v>123</v>
      </c>
      <c r="E1348" t="s">
        <v>169</v>
      </c>
      <c r="F1348" t="s">
        <v>23</v>
      </c>
      <c r="G1348">
        <v>10</v>
      </c>
      <c r="H1348" t="s">
        <v>23</v>
      </c>
      <c r="I1348">
        <v>-14</v>
      </c>
      <c r="J1348">
        <v>10</v>
      </c>
      <c r="K1348">
        <v>-14</v>
      </c>
      <c r="L1348">
        <v>10</v>
      </c>
      <c r="M1348">
        <v>10</v>
      </c>
      <c r="N1348">
        <v>10</v>
      </c>
    </row>
    <row r="1349" spans="1:14" x14ac:dyDescent="0.25">
      <c r="A1349">
        <v>1000</v>
      </c>
      <c r="B1349">
        <v>20</v>
      </c>
      <c r="C1349">
        <v>0.25</v>
      </c>
      <c r="D1349" t="s">
        <v>123</v>
      </c>
      <c r="E1349" t="s">
        <v>170</v>
      </c>
      <c r="F1349" t="s">
        <v>23</v>
      </c>
      <c r="G1349">
        <v>6</v>
      </c>
      <c r="H1349" t="s">
        <v>23</v>
      </c>
      <c r="I1349">
        <v>-13</v>
      </c>
      <c r="J1349">
        <v>6</v>
      </c>
      <c r="K1349">
        <v>-13</v>
      </c>
      <c r="L1349">
        <v>6</v>
      </c>
      <c r="M1349">
        <v>5</v>
      </c>
      <c r="N1349">
        <v>6</v>
      </c>
    </row>
    <row r="1350" spans="1:14" x14ac:dyDescent="0.25">
      <c r="A1350">
        <v>1000</v>
      </c>
      <c r="B1350">
        <v>20</v>
      </c>
      <c r="C1350">
        <v>0.25</v>
      </c>
      <c r="D1350" t="s">
        <v>123</v>
      </c>
      <c r="E1350" t="s">
        <v>171</v>
      </c>
      <c r="F1350" t="s">
        <v>23</v>
      </c>
      <c r="G1350">
        <v>5</v>
      </c>
      <c r="H1350" t="s">
        <v>23</v>
      </c>
      <c r="I1350">
        <v>-32</v>
      </c>
      <c r="J1350">
        <v>5</v>
      </c>
      <c r="K1350">
        <v>-32</v>
      </c>
      <c r="L1350">
        <v>5</v>
      </c>
      <c r="M1350">
        <v>4</v>
      </c>
      <c r="N1350">
        <v>5</v>
      </c>
    </row>
    <row r="1351" spans="1:14" x14ac:dyDescent="0.25">
      <c r="A1351">
        <v>1000</v>
      </c>
      <c r="B1351">
        <v>20</v>
      </c>
      <c r="C1351">
        <v>0.25</v>
      </c>
      <c r="D1351" t="s">
        <v>123</v>
      </c>
      <c r="E1351" t="s">
        <v>172</v>
      </c>
      <c r="F1351" t="s">
        <v>23</v>
      </c>
      <c r="G1351">
        <v>3</v>
      </c>
      <c r="H1351" t="s">
        <v>23</v>
      </c>
      <c r="I1351">
        <v>-6</v>
      </c>
      <c r="J1351">
        <v>3</v>
      </c>
      <c r="K1351">
        <v>-6</v>
      </c>
      <c r="L1351">
        <v>3</v>
      </c>
      <c r="M1351">
        <v>2</v>
      </c>
      <c r="N1351">
        <v>3</v>
      </c>
    </row>
    <row r="1352" spans="1:14" x14ac:dyDescent="0.25">
      <c r="A1352">
        <v>1000</v>
      </c>
      <c r="B1352">
        <v>20</v>
      </c>
      <c r="C1352">
        <v>0.25</v>
      </c>
      <c r="D1352" t="s">
        <v>123</v>
      </c>
      <c r="E1352" t="s">
        <v>173</v>
      </c>
      <c r="F1352" t="s">
        <v>23</v>
      </c>
      <c r="G1352">
        <v>13</v>
      </c>
      <c r="H1352" t="s">
        <v>23</v>
      </c>
      <c r="I1352">
        <v>9</v>
      </c>
      <c r="J1352">
        <v>13</v>
      </c>
      <c r="K1352">
        <v>9</v>
      </c>
      <c r="L1352">
        <v>13</v>
      </c>
      <c r="M1352">
        <v>12</v>
      </c>
      <c r="N1352">
        <v>13</v>
      </c>
    </row>
    <row r="1353" spans="1:14" x14ac:dyDescent="0.25">
      <c r="A1353">
        <v>1000</v>
      </c>
      <c r="B1353">
        <v>50</v>
      </c>
      <c r="C1353">
        <v>0.25</v>
      </c>
      <c r="D1353" t="s">
        <v>123</v>
      </c>
      <c r="E1353" t="s">
        <v>149</v>
      </c>
      <c r="F1353" t="s">
        <v>23</v>
      </c>
      <c r="G1353">
        <v>6</v>
      </c>
      <c r="H1353" t="s">
        <v>23</v>
      </c>
      <c r="I1353">
        <v>-12</v>
      </c>
      <c r="J1353">
        <v>6</v>
      </c>
      <c r="K1353">
        <v>-12</v>
      </c>
      <c r="L1353">
        <v>1</v>
      </c>
      <c r="M1353">
        <v>1</v>
      </c>
      <c r="N1353">
        <v>6</v>
      </c>
    </row>
    <row r="1354" spans="1:14" x14ac:dyDescent="0.25">
      <c r="A1354">
        <v>1000</v>
      </c>
      <c r="B1354">
        <v>50</v>
      </c>
      <c r="C1354">
        <v>0.25</v>
      </c>
      <c r="D1354" t="s">
        <v>123</v>
      </c>
      <c r="E1354" t="s">
        <v>150</v>
      </c>
      <c r="F1354" t="s">
        <v>23</v>
      </c>
      <c r="G1354">
        <v>8</v>
      </c>
      <c r="H1354" t="s">
        <v>23</v>
      </c>
      <c r="I1354">
        <v>-18</v>
      </c>
      <c r="J1354">
        <v>8</v>
      </c>
      <c r="K1354">
        <v>-18</v>
      </c>
      <c r="L1354">
        <v>-8</v>
      </c>
      <c r="M1354">
        <v>-7</v>
      </c>
      <c r="N1354">
        <v>8</v>
      </c>
    </row>
    <row r="1355" spans="1:14" x14ac:dyDescent="0.25">
      <c r="A1355">
        <v>1000</v>
      </c>
      <c r="B1355">
        <v>50</v>
      </c>
      <c r="C1355">
        <v>0.25</v>
      </c>
      <c r="D1355" t="s">
        <v>123</v>
      </c>
      <c r="E1355" t="s">
        <v>151</v>
      </c>
      <c r="F1355" t="s">
        <v>23</v>
      </c>
      <c r="G1355">
        <v>7</v>
      </c>
      <c r="H1355" t="s">
        <v>23</v>
      </c>
      <c r="I1355">
        <v>-27</v>
      </c>
      <c r="J1355">
        <v>7</v>
      </c>
      <c r="K1355">
        <v>-27</v>
      </c>
      <c r="L1355">
        <v>-11</v>
      </c>
      <c r="M1355">
        <v>-10</v>
      </c>
      <c r="N1355">
        <v>7</v>
      </c>
    </row>
    <row r="1356" spans="1:14" x14ac:dyDescent="0.25">
      <c r="A1356">
        <v>1000</v>
      </c>
      <c r="B1356">
        <v>50</v>
      </c>
      <c r="C1356">
        <v>0.25</v>
      </c>
      <c r="D1356" t="s">
        <v>123</v>
      </c>
      <c r="E1356" t="s">
        <v>152</v>
      </c>
      <c r="F1356" t="s">
        <v>23</v>
      </c>
      <c r="G1356">
        <v>5</v>
      </c>
      <c r="H1356" t="s">
        <v>23</v>
      </c>
      <c r="I1356">
        <v>-18</v>
      </c>
      <c r="J1356">
        <v>5</v>
      </c>
      <c r="K1356">
        <v>-18</v>
      </c>
      <c r="L1356">
        <v>0</v>
      </c>
      <c r="M1356">
        <v>0</v>
      </c>
      <c r="N1356">
        <v>5</v>
      </c>
    </row>
    <row r="1357" spans="1:14" x14ac:dyDescent="0.25">
      <c r="A1357">
        <v>1000</v>
      </c>
      <c r="B1357">
        <v>50</v>
      </c>
      <c r="C1357">
        <v>0.25</v>
      </c>
      <c r="D1357" t="s">
        <v>123</v>
      </c>
      <c r="E1357" t="s">
        <v>153</v>
      </c>
      <c r="F1357" t="s">
        <v>23</v>
      </c>
      <c r="G1357">
        <v>7</v>
      </c>
      <c r="H1357" t="s">
        <v>23</v>
      </c>
      <c r="I1357">
        <v>-29</v>
      </c>
      <c r="J1357">
        <v>7</v>
      </c>
      <c r="K1357">
        <v>-29</v>
      </c>
      <c r="L1357">
        <v>-8</v>
      </c>
      <c r="M1357">
        <v>-9</v>
      </c>
      <c r="N1357">
        <v>7</v>
      </c>
    </row>
    <row r="1358" spans="1:14" x14ac:dyDescent="0.25">
      <c r="A1358">
        <v>1000</v>
      </c>
      <c r="B1358">
        <v>50</v>
      </c>
      <c r="C1358">
        <v>0.25</v>
      </c>
      <c r="D1358" t="s">
        <v>123</v>
      </c>
      <c r="E1358" t="s">
        <v>154</v>
      </c>
      <c r="F1358" t="s">
        <v>23</v>
      </c>
      <c r="G1358">
        <v>10</v>
      </c>
      <c r="H1358" t="s">
        <v>23</v>
      </c>
      <c r="I1358">
        <v>-26</v>
      </c>
      <c r="J1358">
        <v>10</v>
      </c>
      <c r="K1358">
        <v>-26</v>
      </c>
      <c r="L1358">
        <v>2</v>
      </c>
      <c r="M1358">
        <v>1</v>
      </c>
      <c r="N1358">
        <v>10</v>
      </c>
    </row>
    <row r="1359" spans="1:14" x14ac:dyDescent="0.25">
      <c r="A1359">
        <v>1000</v>
      </c>
      <c r="B1359">
        <v>50</v>
      </c>
      <c r="C1359">
        <v>0.25</v>
      </c>
      <c r="D1359" t="s">
        <v>123</v>
      </c>
      <c r="E1359" t="s">
        <v>155</v>
      </c>
      <c r="F1359" t="s">
        <v>23</v>
      </c>
      <c r="G1359">
        <v>3</v>
      </c>
      <c r="H1359" t="s">
        <v>23</v>
      </c>
      <c r="I1359">
        <v>-22</v>
      </c>
      <c r="J1359">
        <v>3</v>
      </c>
      <c r="K1359">
        <v>-22</v>
      </c>
      <c r="L1359">
        <v>-12</v>
      </c>
      <c r="M1359">
        <v>-12</v>
      </c>
      <c r="N1359">
        <v>3</v>
      </c>
    </row>
    <row r="1360" spans="1:14" x14ac:dyDescent="0.25">
      <c r="A1360">
        <v>1000</v>
      </c>
      <c r="B1360">
        <v>50</v>
      </c>
      <c r="C1360">
        <v>0.25</v>
      </c>
      <c r="D1360" t="s">
        <v>123</v>
      </c>
      <c r="E1360" t="s">
        <v>156</v>
      </c>
      <c r="F1360" t="s">
        <v>23</v>
      </c>
      <c r="G1360">
        <v>13</v>
      </c>
      <c r="H1360" t="s">
        <v>23</v>
      </c>
      <c r="I1360">
        <v>-12</v>
      </c>
      <c r="J1360">
        <v>13</v>
      </c>
      <c r="K1360">
        <v>-12</v>
      </c>
      <c r="L1360">
        <v>13</v>
      </c>
      <c r="M1360">
        <v>13</v>
      </c>
      <c r="N1360">
        <v>13</v>
      </c>
    </row>
    <row r="1361" spans="1:14" x14ac:dyDescent="0.25">
      <c r="A1361">
        <v>1000</v>
      </c>
      <c r="B1361">
        <v>50</v>
      </c>
      <c r="C1361">
        <v>0.25</v>
      </c>
      <c r="D1361" t="s">
        <v>123</v>
      </c>
      <c r="E1361" t="s">
        <v>157</v>
      </c>
      <c r="F1361" t="s">
        <v>23</v>
      </c>
      <c r="G1361">
        <v>12</v>
      </c>
      <c r="H1361" t="s">
        <v>23</v>
      </c>
      <c r="I1361">
        <v>-8</v>
      </c>
      <c r="J1361">
        <v>12</v>
      </c>
      <c r="K1361">
        <v>-8</v>
      </c>
      <c r="L1361">
        <v>9</v>
      </c>
      <c r="M1361">
        <v>9</v>
      </c>
      <c r="N1361">
        <v>12</v>
      </c>
    </row>
    <row r="1362" spans="1:14" x14ac:dyDescent="0.25">
      <c r="A1362">
        <v>1000</v>
      </c>
      <c r="B1362">
        <v>50</v>
      </c>
      <c r="C1362">
        <v>0.25</v>
      </c>
      <c r="D1362" t="s">
        <v>123</v>
      </c>
      <c r="E1362" t="s">
        <v>158</v>
      </c>
      <c r="F1362" t="s">
        <v>23</v>
      </c>
      <c r="G1362">
        <v>8</v>
      </c>
      <c r="H1362" t="s">
        <v>23</v>
      </c>
      <c r="I1362">
        <v>-18</v>
      </c>
      <c r="J1362">
        <v>8</v>
      </c>
      <c r="K1362">
        <v>-18</v>
      </c>
      <c r="L1362">
        <v>-7</v>
      </c>
      <c r="M1362">
        <v>-8</v>
      </c>
      <c r="N1362">
        <v>8</v>
      </c>
    </row>
    <row r="1363" spans="1:14" x14ac:dyDescent="0.25">
      <c r="A1363">
        <v>1000</v>
      </c>
      <c r="B1363">
        <v>50</v>
      </c>
      <c r="C1363">
        <v>0.25</v>
      </c>
      <c r="D1363" t="s">
        <v>123</v>
      </c>
      <c r="E1363" t="s">
        <v>159</v>
      </c>
      <c r="F1363" t="s">
        <v>23</v>
      </c>
      <c r="G1363">
        <v>4</v>
      </c>
      <c r="H1363" t="s">
        <v>23</v>
      </c>
      <c r="I1363">
        <v>-27</v>
      </c>
      <c r="J1363">
        <v>4</v>
      </c>
      <c r="K1363">
        <v>-27</v>
      </c>
      <c r="L1363">
        <v>-14</v>
      </c>
      <c r="M1363">
        <v>-14</v>
      </c>
      <c r="N1363">
        <v>4</v>
      </c>
    </row>
    <row r="1364" spans="1:14" x14ac:dyDescent="0.25">
      <c r="A1364">
        <v>1000</v>
      </c>
      <c r="B1364">
        <v>50</v>
      </c>
      <c r="C1364">
        <v>0.25</v>
      </c>
      <c r="D1364" t="s">
        <v>123</v>
      </c>
      <c r="E1364" t="s">
        <v>160</v>
      </c>
      <c r="F1364" t="s">
        <v>23</v>
      </c>
      <c r="G1364">
        <v>15</v>
      </c>
      <c r="H1364" t="s">
        <v>23</v>
      </c>
      <c r="I1364">
        <v>-6</v>
      </c>
      <c r="J1364">
        <v>15</v>
      </c>
      <c r="K1364">
        <v>-6</v>
      </c>
      <c r="L1364">
        <v>12</v>
      </c>
      <c r="M1364">
        <v>12</v>
      </c>
      <c r="N1364">
        <v>15</v>
      </c>
    </row>
    <row r="1365" spans="1:14" x14ac:dyDescent="0.25">
      <c r="A1365">
        <v>1000</v>
      </c>
      <c r="B1365">
        <v>50</v>
      </c>
      <c r="C1365">
        <v>0.25</v>
      </c>
      <c r="D1365" t="s">
        <v>123</v>
      </c>
      <c r="E1365" t="s">
        <v>161</v>
      </c>
      <c r="F1365" t="s">
        <v>23</v>
      </c>
      <c r="G1365">
        <v>5</v>
      </c>
      <c r="H1365" t="s">
        <v>23</v>
      </c>
      <c r="I1365">
        <v>-34</v>
      </c>
      <c r="J1365">
        <v>5</v>
      </c>
      <c r="K1365">
        <v>-34</v>
      </c>
      <c r="L1365">
        <v>-11</v>
      </c>
      <c r="M1365">
        <v>-10</v>
      </c>
      <c r="N1365">
        <v>5</v>
      </c>
    </row>
    <row r="1366" spans="1:14" x14ac:dyDescent="0.25">
      <c r="A1366">
        <v>1000</v>
      </c>
      <c r="B1366">
        <v>50</v>
      </c>
      <c r="C1366">
        <v>0.25</v>
      </c>
      <c r="D1366" t="s">
        <v>123</v>
      </c>
      <c r="E1366" t="s">
        <v>162</v>
      </c>
      <c r="F1366" t="s">
        <v>23</v>
      </c>
      <c r="G1366">
        <v>14</v>
      </c>
      <c r="H1366" t="s">
        <v>23</v>
      </c>
      <c r="I1366">
        <v>-16</v>
      </c>
      <c r="J1366">
        <v>14</v>
      </c>
      <c r="K1366">
        <v>-16</v>
      </c>
      <c r="L1366">
        <v>6</v>
      </c>
      <c r="M1366">
        <v>6</v>
      </c>
      <c r="N1366">
        <v>14</v>
      </c>
    </row>
    <row r="1367" spans="1:14" x14ac:dyDescent="0.25">
      <c r="A1367">
        <v>1000</v>
      </c>
      <c r="B1367">
        <v>50</v>
      </c>
      <c r="C1367">
        <v>0.25</v>
      </c>
      <c r="D1367" t="s">
        <v>123</v>
      </c>
      <c r="E1367" t="s">
        <v>163</v>
      </c>
      <c r="F1367" t="s">
        <v>23</v>
      </c>
      <c r="G1367">
        <v>7</v>
      </c>
      <c r="H1367" t="s">
        <v>23</v>
      </c>
      <c r="I1367">
        <v>-21</v>
      </c>
      <c r="J1367">
        <v>7</v>
      </c>
      <c r="K1367">
        <v>-21</v>
      </c>
      <c r="L1367">
        <v>-8</v>
      </c>
      <c r="M1367">
        <v>-8</v>
      </c>
      <c r="N1367">
        <v>7</v>
      </c>
    </row>
    <row r="1368" spans="1:14" x14ac:dyDescent="0.25">
      <c r="A1368">
        <v>1000</v>
      </c>
      <c r="B1368">
        <v>50</v>
      </c>
      <c r="C1368">
        <v>0.25</v>
      </c>
      <c r="D1368" t="s">
        <v>123</v>
      </c>
      <c r="E1368" t="s">
        <v>164</v>
      </c>
      <c r="F1368" t="s">
        <v>23</v>
      </c>
      <c r="G1368">
        <v>8</v>
      </c>
      <c r="H1368" t="s">
        <v>23</v>
      </c>
      <c r="I1368">
        <v>-3</v>
      </c>
      <c r="J1368">
        <v>8</v>
      </c>
      <c r="K1368">
        <v>-3</v>
      </c>
      <c r="L1368">
        <v>6</v>
      </c>
      <c r="M1368">
        <v>5</v>
      </c>
      <c r="N1368">
        <v>8</v>
      </c>
    </row>
    <row r="1369" spans="1:14" x14ac:dyDescent="0.25">
      <c r="A1369">
        <v>1000</v>
      </c>
      <c r="B1369">
        <v>50</v>
      </c>
      <c r="C1369">
        <v>0.25</v>
      </c>
      <c r="D1369" t="s">
        <v>123</v>
      </c>
      <c r="E1369" t="s">
        <v>165</v>
      </c>
      <c r="F1369" t="s">
        <v>23</v>
      </c>
      <c r="G1369">
        <v>4</v>
      </c>
      <c r="H1369" t="s">
        <v>23</v>
      </c>
      <c r="I1369">
        <v>-37</v>
      </c>
      <c r="J1369">
        <v>4</v>
      </c>
      <c r="K1369">
        <v>-37</v>
      </c>
      <c r="L1369">
        <v>-19</v>
      </c>
      <c r="M1369">
        <v>-20</v>
      </c>
      <c r="N1369">
        <v>4</v>
      </c>
    </row>
    <row r="1370" spans="1:14" x14ac:dyDescent="0.25">
      <c r="A1370">
        <v>1000</v>
      </c>
      <c r="B1370">
        <v>50</v>
      </c>
      <c r="C1370">
        <v>0.25</v>
      </c>
      <c r="D1370" t="s">
        <v>123</v>
      </c>
      <c r="E1370" t="s">
        <v>166</v>
      </c>
      <c r="F1370" t="s">
        <v>23</v>
      </c>
      <c r="G1370">
        <v>10</v>
      </c>
      <c r="H1370" t="s">
        <v>23</v>
      </c>
      <c r="I1370">
        <v>-14</v>
      </c>
      <c r="J1370">
        <v>10</v>
      </c>
      <c r="K1370">
        <v>-14</v>
      </c>
      <c r="L1370">
        <v>1</v>
      </c>
      <c r="M1370">
        <v>0</v>
      </c>
      <c r="N1370">
        <v>10</v>
      </c>
    </row>
    <row r="1371" spans="1:14" x14ac:dyDescent="0.25">
      <c r="A1371">
        <v>1000</v>
      </c>
      <c r="B1371">
        <v>50</v>
      </c>
      <c r="C1371">
        <v>0.25</v>
      </c>
      <c r="D1371" t="s">
        <v>123</v>
      </c>
      <c r="E1371" t="s">
        <v>167</v>
      </c>
      <c r="F1371" t="s">
        <v>23</v>
      </c>
      <c r="G1371">
        <v>7</v>
      </c>
      <c r="H1371" t="s">
        <v>23</v>
      </c>
      <c r="I1371">
        <v>-14</v>
      </c>
      <c r="J1371">
        <v>7</v>
      </c>
      <c r="K1371">
        <v>-14</v>
      </c>
      <c r="L1371">
        <v>-7</v>
      </c>
      <c r="M1371">
        <v>-5</v>
      </c>
      <c r="N1371">
        <v>7</v>
      </c>
    </row>
    <row r="1372" spans="1:14" x14ac:dyDescent="0.25">
      <c r="A1372">
        <v>1000</v>
      </c>
      <c r="B1372">
        <v>50</v>
      </c>
      <c r="C1372">
        <v>0.25</v>
      </c>
      <c r="D1372" t="s">
        <v>123</v>
      </c>
      <c r="E1372" t="s">
        <v>168</v>
      </c>
      <c r="F1372" t="s">
        <v>23</v>
      </c>
      <c r="G1372">
        <v>7</v>
      </c>
      <c r="H1372" t="s">
        <v>23</v>
      </c>
      <c r="I1372">
        <v>-22</v>
      </c>
      <c r="J1372">
        <v>7</v>
      </c>
      <c r="K1372">
        <v>-22</v>
      </c>
      <c r="L1372">
        <v>-7</v>
      </c>
      <c r="M1372">
        <v>-7</v>
      </c>
      <c r="N1372">
        <v>7</v>
      </c>
    </row>
    <row r="1373" spans="1:14" x14ac:dyDescent="0.25">
      <c r="A1373">
        <v>1000</v>
      </c>
      <c r="B1373">
        <v>50</v>
      </c>
      <c r="C1373">
        <v>0.25</v>
      </c>
      <c r="D1373" t="s">
        <v>123</v>
      </c>
      <c r="E1373" t="s">
        <v>169</v>
      </c>
      <c r="F1373" t="s">
        <v>23</v>
      </c>
      <c r="G1373">
        <v>10</v>
      </c>
      <c r="H1373" t="s">
        <v>23</v>
      </c>
      <c r="I1373">
        <v>-10</v>
      </c>
      <c r="J1373">
        <v>10</v>
      </c>
      <c r="K1373">
        <v>-10</v>
      </c>
      <c r="L1373">
        <v>3</v>
      </c>
      <c r="M1373">
        <v>4</v>
      </c>
      <c r="N1373">
        <v>10</v>
      </c>
    </row>
    <row r="1374" spans="1:14" x14ac:dyDescent="0.25">
      <c r="A1374">
        <v>1000</v>
      </c>
      <c r="B1374">
        <v>50</v>
      </c>
      <c r="C1374">
        <v>0.25</v>
      </c>
      <c r="D1374" t="s">
        <v>123</v>
      </c>
      <c r="E1374" t="s">
        <v>170</v>
      </c>
      <c r="F1374" t="s">
        <v>23</v>
      </c>
      <c r="G1374">
        <v>6</v>
      </c>
      <c r="H1374" t="s">
        <v>23</v>
      </c>
      <c r="I1374">
        <v>-20</v>
      </c>
      <c r="J1374">
        <v>6</v>
      </c>
      <c r="K1374">
        <v>-20</v>
      </c>
      <c r="L1374">
        <v>-3</v>
      </c>
      <c r="M1374">
        <v>-2</v>
      </c>
      <c r="N1374">
        <v>6</v>
      </c>
    </row>
    <row r="1375" spans="1:14" x14ac:dyDescent="0.25">
      <c r="A1375">
        <v>1000</v>
      </c>
      <c r="B1375">
        <v>50</v>
      </c>
      <c r="C1375">
        <v>0.25</v>
      </c>
      <c r="D1375" t="s">
        <v>123</v>
      </c>
      <c r="E1375" t="s">
        <v>171</v>
      </c>
      <c r="F1375" t="s">
        <v>23</v>
      </c>
      <c r="G1375">
        <v>5</v>
      </c>
      <c r="H1375" t="s">
        <v>23</v>
      </c>
      <c r="I1375">
        <v>-31</v>
      </c>
      <c r="J1375">
        <v>5</v>
      </c>
      <c r="K1375">
        <v>-31</v>
      </c>
      <c r="L1375">
        <v>-1</v>
      </c>
      <c r="M1375">
        <v>0</v>
      </c>
      <c r="N1375">
        <v>5</v>
      </c>
    </row>
    <row r="1376" spans="1:14" x14ac:dyDescent="0.25">
      <c r="A1376">
        <v>1000</v>
      </c>
      <c r="B1376">
        <v>50</v>
      </c>
      <c r="C1376">
        <v>0.25</v>
      </c>
      <c r="D1376" t="s">
        <v>123</v>
      </c>
      <c r="E1376" t="s">
        <v>172</v>
      </c>
      <c r="F1376" t="s">
        <v>23</v>
      </c>
      <c r="G1376">
        <v>3</v>
      </c>
      <c r="H1376" t="s">
        <v>23</v>
      </c>
      <c r="I1376">
        <v>-25</v>
      </c>
      <c r="J1376">
        <v>3</v>
      </c>
      <c r="K1376">
        <v>-25</v>
      </c>
      <c r="L1376">
        <v>-14</v>
      </c>
      <c r="M1376">
        <v>-10</v>
      </c>
      <c r="N1376">
        <v>3</v>
      </c>
    </row>
    <row r="1377" spans="1:14" x14ac:dyDescent="0.25">
      <c r="A1377">
        <v>1000</v>
      </c>
      <c r="B1377">
        <v>50</v>
      </c>
      <c r="C1377">
        <v>0.25</v>
      </c>
      <c r="D1377" t="s">
        <v>123</v>
      </c>
      <c r="E1377" t="s">
        <v>173</v>
      </c>
      <c r="F1377" t="s">
        <v>23</v>
      </c>
      <c r="G1377">
        <v>13</v>
      </c>
      <c r="H1377" t="s">
        <v>23</v>
      </c>
      <c r="I1377">
        <v>-2</v>
      </c>
      <c r="J1377">
        <v>13</v>
      </c>
      <c r="K1377">
        <v>-2</v>
      </c>
      <c r="L1377">
        <v>6</v>
      </c>
      <c r="M1377">
        <v>6</v>
      </c>
      <c r="N1377">
        <v>13</v>
      </c>
    </row>
    <row r="1378" spans="1:14" x14ac:dyDescent="0.25">
      <c r="A1378">
        <v>1000</v>
      </c>
      <c r="B1378">
        <v>100</v>
      </c>
      <c r="C1378">
        <v>0.25</v>
      </c>
      <c r="D1378" t="s">
        <v>123</v>
      </c>
      <c r="E1378" t="s">
        <v>149</v>
      </c>
      <c r="F1378" t="s">
        <v>23</v>
      </c>
      <c r="G1378">
        <v>6</v>
      </c>
      <c r="H1378" t="s">
        <v>23</v>
      </c>
      <c r="I1378">
        <v>-64</v>
      </c>
      <c r="J1378">
        <v>6</v>
      </c>
      <c r="K1378">
        <v>-64</v>
      </c>
      <c r="L1378">
        <v>-48</v>
      </c>
      <c r="M1378">
        <v>-48</v>
      </c>
      <c r="N1378">
        <v>6</v>
      </c>
    </row>
    <row r="1379" spans="1:14" x14ac:dyDescent="0.25">
      <c r="A1379">
        <v>1000</v>
      </c>
      <c r="B1379">
        <v>100</v>
      </c>
      <c r="C1379">
        <v>0.25</v>
      </c>
      <c r="D1379" t="s">
        <v>123</v>
      </c>
      <c r="E1379" t="s">
        <v>150</v>
      </c>
      <c r="F1379" t="s">
        <v>23</v>
      </c>
      <c r="G1379">
        <v>8</v>
      </c>
      <c r="H1379" t="s">
        <v>23</v>
      </c>
      <c r="I1379">
        <v>-102</v>
      </c>
      <c r="J1379">
        <v>8</v>
      </c>
      <c r="K1379">
        <v>-102</v>
      </c>
      <c r="L1379">
        <v>-45</v>
      </c>
      <c r="M1379">
        <v>-45</v>
      </c>
      <c r="N1379">
        <v>8</v>
      </c>
    </row>
    <row r="1380" spans="1:14" x14ac:dyDescent="0.25">
      <c r="A1380">
        <v>1000</v>
      </c>
      <c r="B1380">
        <v>100</v>
      </c>
      <c r="C1380">
        <v>0.25</v>
      </c>
      <c r="D1380" t="s">
        <v>123</v>
      </c>
      <c r="E1380" t="s">
        <v>151</v>
      </c>
      <c r="F1380" t="s">
        <v>23</v>
      </c>
      <c r="G1380">
        <v>7</v>
      </c>
      <c r="H1380" t="s">
        <v>23</v>
      </c>
      <c r="I1380">
        <v>-91</v>
      </c>
      <c r="J1380">
        <v>7</v>
      </c>
      <c r="K1380">
        <v>-91</v>
      </c>
      <c r="L1380">
        <v>-49</v>
      </c>
      <c r="M1380">
        <v>-49</v>
      </c>
      <c r="N1380">
        <v>7</v>
      </c>
    </row>
    <row r="1381" spans="1:14" x14ac:dyDescent="0.25">
      <c r="A1381">
        <v>1000</v>
      </c>
      <c r="B1381">
        <v>100</v>
      </c>
      <c r="C1381">
        <v>0.25</v>
      </c>
      <c r="D1381" t="s">
        <v>123</v>
      </c>
      <c r="E1381" t="s">
        <v>152</v>
      </c>
      <c r="F1381" t="s">
        <v>23</v>
      </c>
      <c r="G1381">
        <v>5</v>
      </c>
      <c r="H1381" t="s">
        <v>23</v>
      </c>
      <c r="I1381">
        <v>-54</v>
      </c>
      <c r="J1381">
        <v>5</v>
      </c>
      <c r="K1381">
        <v>-54</v>
      </c>
      <c r="L1381">
        <v>-51</v>
      </c>
      <c r="M1381">
        <v>-55</v>
      </c>
      <c r="N1381">
        <v>5</v>
      </c>
    </row>
    <row r="1382" spans="1:14" x14ac:dyDescent="0.25">
      <c r="A1382">
        <v>1000</v>
      </c>
      <c r="B1382">
        <v>100</v>
      </c>
      <c r="C1382">
        <v>0.25</v>
      </c>
      <c r="D1382" t="s">
        <v>123</v>
      </c>
      <c r="E1382" t="s">
        <v>153</v>
      </c>
      <c r="F1382" t="s">
        <v>23</v>
      </c>
      <c r="G1382">
        <v>7</v>
      </c>
      <c r="H1382" t="s">
        <v>23</v>
      </c>
      <c r="I1382">
        <v>-81</v>
      </c>
      <c r="J1382">
        <v>7</v>
      </c>
      <c r="K1382">
        <v>-81</v>
      </c>
      <c r="L1382">
        <v>-52</v>
      </c>
      <c r="M1382">
        <v>-51</v>
      </c>
      <c r="N1382">
        <v>7</v>
      </c>
    </row>
    <row r="1383" spans="1:14" x14ac:dyDescent="0.25">
      <c r="A1383">
        <v>1000</v>
      </c>
      <c r="B1383">
        <v>100</v>
      </c>
      <c r="C1383">
        <v>0.25</v>
      </c>
      <c r="D1383" t="s">
        <v>123</v>
      </c>
      <c r="E1383" t="s">
        <v>154</v>
      </c>
      <c r="F1383" t="s">
        <v>23</v>
      </c>
      <c r="G1383">
        <v>10</v>
      </c>
      <c r="H1383" t="s">
        <v>23</v>
      </c>
      <c r="I1383">
        <v>-70</v>
      </c>
      <c r="J1383">
        <v>10</v>
      </c>
      <c r="K1383">
        <v>-70</v>
      </c>
      <c r="L1383">
        <v>-44</v>
      </c>
      <c r="M1383">
        <v>-43</v>
      </c>
      <c r="N1383">
        <v>10</v>
      </c>
    </row>
    <row r="1384" spans="1:14" x14ac:dyDescent="0.25">
      <c r="A1384">
        <v>1000</v>
      </c>
      <c r="B1384">
        <v>100</v>
      </c>
      <c r="C1384">
        <v>0.25</v>
      </c>
      <c r="D1384" t="s">
        <v>123</v>
      </c>
      <c r="E1384" t="s">
        <v>155</v>
      </c>
      <c r="F1384" t="s">
        <v>23</v>
      </c>
      <c r="G1384">
        <v>3</v>
      </c>
      <c r="H1384" t="s">
        <v>23</v>
      </c>
      <c r="I1384">
        <v>-111</v>
      </c>
      <c r="J1384">
        <v>3</v>
      </c>
      <c r="K1384">
        <v>-111</v>
      </c>
      <c r="L1384">
        <v>-48</v>
      </c>
      <c r="M1384">
        <v>-48</v>
      </c>
      <c r="N1384">
        <v>3</v>
      </c>
    </row>
    <row r="1385" spans="1:14" x14ac:dyDescent="0.25">
      <c r="A1385">
        <v>1000</v>
      </c>
      <c r="B1385">
        <v>100</v>
      </c>
      <c r="C1385">
        <v>0.25</v>
      </c>
      <c r="D1385" t="s">
        <v>123</v>
      </c>
      <c r="E1385" t="s">
        <v>156</v>
      </c>
      <c r="F1385" t="s">
        <v>23</v>
      </c>
      <c r="G1385">
        <v>13</v>
      </c>
      <c r="H1385" t="s">
        <v>23</v>
      </c>
      <c r="I1385">
        <v>-39</v>
      </c>
      <c r="J1385">
        <v>13</v>
      </c>
      <c r="K1385">
        <v>-39</v>
      </c>
      <c r="L1385">
        <v>-32</v>
      </c>
      <c r="M1385">
        <v>-34</v>
      </c>
      <c r="N1385">
        <v>13</v>
      </c>
    </row>
    <row r="1386" spans="1:14" x14ac:dyDescent="0.25">
      <c r="A1386">
        <v>1000</v>
      </c>
      <c r="B1386">
        <v>100</v>
      </c>
      <c r="C1386">
        <v>0.25</v>
      </c>
      <c r="D1386" t="s">
        <v>123</v>
      </c>
      <c r="E1386" t="s">
        <v>157</v>
      </c>
      <c r="F1386" t="s">
        <v>23</v>
      </c>
      <c r="G1386">
        <v>12</v>
      </c>
      <c r="H1386" t="s">
        <v>23</v>
      </c>
      <c r="I1386">
        <v>-54</v>
      </c>
      <c r="J1386">
        <v>12</v>
      </c>
      <c r="K1386">
        <v>-54</v>
      </c>
      <c r="L1386">
        <v>-31</v>
      </c>
      <c r="M1386">
        <v>-30</v>
      </c>
      <c r="N1386">
        <v>12</v>
      </c>
    </row>
    <row r="1387" spans="1:14" x14ac:dyDescent="0.25">
      <c r="A1387">
        <v>1000</v>
      </c>
      <c r="B1387">
        <v>100</v>
      </c>
      <c r="C1387">
        <v>0.25</v>
      </c>
      <c r="D1387" t="s">
        <v>123</v>
      </c>
      <c r="E1387" t="s">
        <v>158</v>
      </c>
      <c r="F1387" t="s">
        <v>23</v>
      </c>
      <c r="G1387">
        <v>8</v>
      </c>
      <c r="H1387" t="s">
        <v>23</v>
      </c>
      <c r="I1387">
        <v>-82</v>
      </c>
      <c r="J1387">
        <v>8</v>
      </c>
      <c r="K1387">
        <v>-82</v>
      </c>
      <c r="L1387">
        <v>-35</v>
      </c>
      <c r="M1387">
        <v>-35</v>
      </c>
      <c r="N1387">
        <v>8</v>
      </c>
    </row>
    <row r="1388" spans="1:14" x14ac:dyDescent="0.25">
      <c r="A1388">
        <v>1000</v>
      </c>
      <c r="B1388">
        <v>100</v>
      </c>
      <c r="C1388">
        <v>0.25</v>
      </c>
      <c r="D1388" t="s">
        <v>123</v>
      </c>
      <c r="E1388" t="s">
        <v>159</v>
      </c>
      <c r="F1388" t="s">
        <v>23</v>
      </c>
      <c r="G1388">
        <v>4</v>
      </c>
      <c r="H1388" t="s">
        <v>23</v>
      </c>
      <c r="I1388">
        <v>-126</v>
      </c>
      <c r="J1388">
        <v>4</v>
      </c>
      <c r="K1388">
        <v>-126</v>
      </c>
      <c r="L1388">
        <v>-39</v>
      </c>
      <c r="M1388">
        <v>-39</v>
      </c>
      <c r="N1388">
        <v>4</v>
      </c>
    </row>
    <row r="1389" spans="1:14" x14ac:dyDescent="0.25">
      <c r="A1389">
        <v>1000</v>
      </c>
      <c r="B1389">
        <v>100</v>
      </c>
      <c r="C1389">
        <v>0.25</v>
      </c>
      <c r="D1389" t="s">
        <v>123</v>
      </c>
      <c r="E1389" t="s">
        <v>160</v>
      </c>
      <c r="F1389" t="s">
        <v>23</v>
      </c>
      <c r="G1389">
        <v>15</v>
      </c>
      <c r="H1389" t="s">
        <v>23</v>
      </c>
      <c r="I1389">
        <v>-37</v>
      </c>
      <c r="J1389">
        <v>15</v>
      </c>
      <c r="K1389">
        <v>-37</v>
      </c>
      <c r="L1389">
        <v>-35</v>
      </c>
      <c r="M1389">
        <v>-37</v>
      </c>
      <c r="N1389">
        <v>15</v>
      </c>
    </row>
    <row r="1390" spans="1:14" x14ac:dyDescent="0.25">
      <c r="A1390">
        <v>1000</v>
      </c>
      <c r="B1390">
        <v>100</v>
      </c>
      <c r="C1390">
        <v>0.25</v>
      </c>
      <c r="D1390" t="s">
        <v>123</v>
      </c>
      <c r="E1390" t="s">
        <v>161</v>
      </c>
      <c r="F1390" t="s">
        <v>23</v>
      </c>
      <c r="G1390">
        <v>5</v>
      </c>
      <c r="H1390" t="s">
        <v>23</v>
      </c>
      <c r="I1390">
        <v>-90</v>
      </c>
      <c r="J1390">
        <v>5</v>
      </c>
      <c r="K1390">
        <v>-90</v>
      </c>
      <c r="L1390">
        <v>-47</v>
      </c>
      <c r="M1390">
        <v>-46</v>
      </c>
      <c r="N1390">
        <v>5</v>
      </c>
    </row>
    <row r="1391" spans="1:14" x14ac:dyDescent="0.25">
      <c r="A1391">
        <v>1000</v>
      </c>
      <c r="B1391">
        <v>100</v>
      </c>
      <c r="C1391">
        <v>0.25</v>
      </c>
      <c r="D1391" t="s">
        <v>123</v>
      </c>
      <c r="E1391" t="s">
        <v>162</v>
      </c>
      <c r="F1391" t="s">
        <v>23</v>
      </c>
      <c r="G1391">
        <v>14</v>
      </c>
      <c r="H1391" t="s">
        <v>23</v>
      </c>
      <c r="I1391">
        <v>-73</v>
      </c>
      <c r="J1391">
        <v>14</v>
      </c>
      <c r="K1391">
        <v>-73</v>
      </c>
      <c r="L1391">
        <v>-36</v>
      </c>
      <c r="M1391">
        <v>-36</v>
      </c>
      <c r="N1391">
        <v>14</v>
      </c>
    </row>
    <row r="1392" spans="1:14" x14ac:dyDescent="0.25">
      <c r="A1392">
        <v>1000</v>
      </c>
      <c r="B1392">
        <v>100</v>
      </c>
      <c r="C1392">
        <v>0.25</v>
      </c>
      <c r="D1392" t="s">
        <v>123</v>
      </c>
      <c r="E1392" t="s">
        <v>163</v>
      </c>
      <c r="F1392" t="s">
        <v>23</v>
      </c>
      <c r="G1392">
        <v>7</v>
      </c>
      <c r="H1392" t="s">
        <v>23</v>
      </c>
      <c r="I1392">
        <v>-84</v>
      </c>
      <c r="J1392">
        <v>7</v>
      </c>
      <c r="K1392">
        <v>-84</v>
      </c>
      <c r="L1392">
        <v>-43</v>
      </c>
      <c r="M1392">
        <v>-42</v>
      </c>
      <c r="N1392">
        <v>7</v>
      </c>
    </row>
    <row r="1393" spans="1:14" x14ac:dyDescent="0.25">
      <c r="A1393">
        <v>1000</v>
      </c>
      <c r="B1393">
        <v>100</v>
      </c>
      <c r="C1393">
        <v>0.25</v>
      </c>
      <c r="D1393" t="s">
        <v>123</v>
      </c>
      <c r="E1393" t="s">
        <v>164</v>
      </c>
      <c r="F1393" t="s">
        <v>23</v>
      </c>
      <c r="G1393">
        <v>8</v>
      </c>
      <c r="H1393" t="s">
        <v>23</v>
      </c>
      <c r="I1393">
        <v>-58</v>
      </c>
      <c r="J1393">
        <v>8</v>
      </c>
      <c r="K1393">
        <v>-58</v>
      </c>
      <c r="L1393">
        <v>-56</v>
      </c>
      <c r="M1393">
        <v>-56</v>
      </c>
      <c r="N1393">
        <v>8</v>
      </c>
    </row>
    <row r="1394" spans="1:14" x14ac:dyDescent="0.25">
      <c r="A1394">
        <v>1000</v>
      </c>
      <c r="B1394">
        <v>100</v>
      </c>
      <c r="C1394">
        <v>0.25</v>
      </c>
      <c r="D1394" t="s">
        <v>123</v>
      </c>
      <c r="E1394" t="s">
        <v>165</v>
      </c>
      <c r="F1394" t="s">
        <v>23</v>
      </c>
      <c r="G1394">
        <v>4</v>
      </c>
      <c r="H1394" t="s">
        <v>23</v>
      </c>
      <c r="I1394">
        <v>-133</v>
      </c>
      <c r="J1394">
        <v>4</v>
      </c>
      <c r="K1394">
        <v>-133</v>
      </c>
      <c r="L1394">
        <v>-55</v>
      </c>
      <c r="M1394">
        <v>-55</v>
      </c>
      <c r="N1394">
        <v>4</v>
      </c>
    </row>
    <row r="1395" spans="1:14" x14ac:dyDescent="0.25">
      <c r="A1395">
        <v>1000</v>
      </c>
      <c r="B1395">
        <v>100</v>
      </c>
      <c r="C1395">
        <v>0.25</v>
      </c>
      <c r="D1395" t="s">
        <v>123</v>
      </c>
      <c r="E1395" t="s">
        <v>166</v>
      </c>
      <c r="F1395" t="s">
        <v>23</v>
      </c>
      <c r="G1395">
        <v>10</v>
      </c>
      <c r="H1395" t="s">
        <v>23</v>
      </c>
      <c r="I1395">
        <v>-92</v>
      </c>
      <c r="J1395">
        <v>10</v>
      </c>
      <c r="K1395">
        <v>-92</v>
      </c>
      <c r="L1395">
        <v>-39</v>
      </c>
      <c r="M1395">
        <v>-39</v>
      </c>
      <c r="N1395">
        <v>10</v>
      </c>
    </row>
    <row r="1396" spans="1:14" x14ac:dyDescent="0.25">
      <c r="A1396">
        <v>1000</v>
      </c>
      <c r="B1396">
        <v>100</v>
      </c>
      <c r="C1396">
        <v>0.25</v>
      </c>
      <c r="D1396" t="s">
        <v>123</v>
      </c>
      <c r="E1396" t="s">
        <v>167</v>
      </c>
      <c r="F1396" t="s">
        <v>23</v>
      </c>
      <c r="G1396">
        <v>7</v>
      </c>
      <c r="H1396" t="s">
        <v>23</v>
      </c>
      <c r="I1396">
        <v>-73</v>
      </c>
      <c r="J1396">
        <v>7</v>
      </c>
      <c r="K1396">
        <v>-73</v>
      </c>
      <c r="L1396">
        <v>-40</v>
      </c>
      <c r="M1396">
        <v>-39</v>
      </c>
      <c r="N1396">
        <v>7</v>
      </c>
    </row>
    <row r="1397" spans="1:14" x14ac:dyDescent="0.25">
      <c r="A1397">
        <v>1000</v>
      </c>
      <c r="B1397">
        <v>100</v>
      </c>
      <c r="C1397">
        <v>0.25</v>
      </c>
      <c r="D1397" t="s">
        <v>123</v>
      </c>
      <c r="E1397" t="s">
        <v>168</v>
      </c>
      <c r="F1397" t="s">
        <v>23</v>
      </c>
      <c r="G1397">
        <v>7</v>
      </c>
      <c r="H1397" t="s">
        <v>23</v>
      </c>
      <c r="I1397">
        <v>-84</v>
      </c>
      <c r="J1397">
        <v>7</v>
      </c>
      <c r="K1397">
        <v>-84</v>
      </c>
      <c r="L1397">
        <v>-54</v>
      </c>
      <c r="M1397">
        <v>-54</v>
      </c>
      <c r="N1397">
        <v>7</v>
      </c>
    </row>
    <row r="1398" spans="1:14" x14ac:dyDescent="0.25">
      <c r="A1398">
        <v>1000</v>
      </c>
      <c r="B1398">
        <v>100</v>
      </c>
      <c r="C1398">
        <v>0.25</v>
      </c>
      <c r="D1398" t="s">
        <v>123</v>
      </c>
      <c r="E1398" t="s">
        <v>169</v>
      </c>
      <c r="F1398" t="s">
        <v>23</v>
      </c>
      <c r="G1398">
        <v>10</v>
      </c>
      <c r="H1398" t="s">
        <v>23</v>
      </c>
      <c r="I1398">
        <v>-44</v>
      </c>
      <c r="J1398">
        <v>10</v>
      </c>
      <c r="K1398">
        <v>-44</v>
      </c>
      <c r="L1398">
        <v>-37</v>
      </c>
      <c r="M1398">
        <v>-38</v>
      </c>
      <c r="N1398">
        <v>10</v>
      </c>
    </row>
    <row r="1399" spans="1:14" x14ac:dyDescent="0.25">
      <c r="A1399">
        <v>1000</v>
      </c>
      <c r="B1399">
        <v>100</v>
      </c>
      <c r="C1399">
        <v>0.25</v>
      </c>
      <c r="D1399" t="s">
        <v>123</v>
      </c>
      <c r="E1399" t="s">
        <v>170</v>
      </c>
      <c r="F1399" t="s">
        <v>23</v>
      </c>
      <c r="G1399">
        <v>6</v>
      </c>
      <c r="H1399" t="s">
        <v>23</v>
      </c>
      <c r="I1399">
        <v>-67</v>
      </c>
      <c r="J1399">
        <v>6</v>
      </c>
      <c r="K1399">
        <v>-67</v>
      </c>
      <c r="L1399">
        <v>-43</v>
      </c>
      <c r="M1399">
        <v>-43</v>
      </c>
      <c r="N1399">
        <v>6</v>
      </c>
    </row>
    <row r="1400" spans="1:14" x14ac:dyDescent="0.25">
      <c r="A1400">
        <v>1000</v>
      </c>
      <c r="B1400">
        <v>100</v>
      </c>
      <c r="C1400">
        <v>0.25</v>
      </c>
      <c r="D1400" t="s">
        <v>123</v>
      </c>
      <c r="E1400" t="s">
        <v>171</v>
      </c>
      <c r="F1400" t="s">
        <v>23</v>
      </c>
      <c r="G1400">
        <v>5</v>
      </c>
      <c r="H1400" t="s">
        <v>23</v>
      </c>
      <c r="I1400">
        <v>-75</v>
      </c>
      <c r="J1400">
        <v>5</v>
      </c>
      <c r="K1400">
        <v>-75</v>
      </c>
      <c r="L1400">
        <v>-55</v>
      </c>
      <c r="M1400">
        <v>-55</v>
      </c>
      <c r="N1400">
        <v>5</v>
      </c>
    </row>
    <row r="1401" spans="1:14" x14ac:dyDescent="0.25">
      <c r="A1401">
        <v>1000</v>
      </c>
      <c r="B1401">
        <v>100</v>
      </c>
      <c r="C1401">
        <v>0.25</v>
      </c>
      <c r="D1401" t="s">
        <v>123</v>
      </c>
      <c r="E1401" t="s">
        <v>172</v>
      </c>
      <c r="F1401" t="s">
        <v>23</v>
      </c>
      <c r="G1401">
        <v>3</v>
      </c>
      <c r="H1401" t="s">
        <v>23</v>
      </c>
      <c r="I1401">
        <v>-93</v>
      </c>
      <c r="J1401">
        <v>3</v>
      </c>
      <c r="K1401">
        <v>-93</v>
      </c>
      <c r="L1401">
        <v>-56</v>
      </c>
      <c r="M1401">
        <v>-56</v>
      </c>
      <c r="N1401">
        <v>3</v>
      </c>
    </row>
    <row r="1402" spans="1:14" x14ac:dyDescent="0.25">
      <c r="A1402">
        <v>1000</v>
      </c>
      <c r="B1402">
        <v>100</v>
      </c>
      <c r="C1402">
        <v>0.25</v>
      </c>
      <c r="D1402" t="s">
        <v>123</v>
      </c>
      <c r="E1402" t="s">
        <v>173</v>
      </c>
      <c r="F1402" t="s">
        <v>23</v>
      </c>
      <c r="G1402">
        <v>13</v>
      </c>
      <c r="H1402" t="s">
        <v>23</v>
      </c>
      <c r="I1402">
        <v>-61</v>
      </c>
      <c r="J1402">
        <v>13</v>
      </c>
      <c r="K1402">
        <v>-61</v>
      </c>
      <c r="L1402">
        <v>-36</v>
      </c>
      <c r="M1402">
        <v>-35</v>
      </c>
      <c r="N1402">
        <v>13</v>
      </c>
    </row>
    <row r="1403" spans="1:14" x14ac:dyDescent="0.25">
      <c r="A1403">
        <v>2000</v>
      </c>
      <c r="B1403">
        <v>10</v>
      </c>
      <c r="C1403">
        <v>0.25</v>
      </c>
      <c r="D1403" t="s">
        <v>123</v>
      </c>
      <c r="E1403" t="s">
        <v>174</v>
      </c>
      <c r="F1403" t="s">
        <v>23</v>
      </c>
      <c r="G1403">
        <v>10</v>
      </c>
      <c r="H1403" t="s">
        <v>23</v>
      </c>
      <c r="I1403">
        <v>0</v>
      </c>
      <c r="J1403">
        <v>10</v>
      </c>
      <c r="K1403">
        <v>0</v>
      </c>
      <c r="L1403">
        <v>10</v>
      </c>
      <c r="M1403">
        <v>10</v>
      </c>
      <c r="N1403">
        <v>10</v>
      </c>
    </row>
    <row r="1404" spans="1:14" x14ac:dyDescent="0.25">
      <c r="A1404">
        <v>2000</v>
      </c>
      <c r="B1404">
        <v>10</v>
      </c>
      <c r="C1404">
        <v>0.25</v>
      </c>
      <c r="D1404" t="s">
        <v>123</v>
      </c>
      <c r="E1404" t="s">
        <v>175</v>
      </c>
      <c r="F1404" t="s">
        <v>23</v>
      </c>
      <c r="G1404">
        <v>10</v>
      </c>
      <c r="H1404" t="s">
        <v>23</v>
      </c>
      <c r="I1404">
        <v>-5</v>
      </c>
      <c r="J1404">
        <v>10</v>
      </c>
      <c r="K1404">
        <v>-5</v>
      </c>
      <c r="L1404">
        <v>10</v>
      </c>
      <c r="M1404">
        <v>10</v>
      </c>
      <c r="N1404">
        <v>10</v>
      </c>
    </row>
    <row r="1405" spans="1:14" x14ac:dyDescent="0.25">
      <c r="A1405">
        <v>2000</v>
      </c>
      <c r="B1405">
        <v>10</v>
      </c>
      <c r="C1405">
        <v>0.25</v>
      </c>
      <c r="D1405" t="s">
        <v>123</v>
      </c>
      <c r="E1405" t="s">
        <v>176</v>
      </c>
      <c r="F1405" t="s">
        <v>23</v>
      </c>
      <c r="G1405">
        <v>10</v>
      </c>
      <c r="H1405" t="s">
        <v>23</v>
      </c>
      <c r="I1405">
        <v>-22</v>
      </c>
      <c r="J1405">
        <v>10</v>
      </c>
      <c r="K1405">
        <v>-22</v>
      </c>
      <c r="L1405">
        <v>10</v>
      </c>
      <c r="M1405">
        <v>10</v>
      </c>
      <c r="N1405">
        <v>10</v>
      </c>
    </row>
    <row r="1406" spans="1:14" x14ac:dyDescent="0.25">
      <c r="A1406">
        <v>2000</v>
      </c>
      <c r="B1406">
        <v>10</v>
      </c>
      <c r="C1406">
        <v>0.25</v>
      </c>
      <c r="D1406" t="s">
        <v>123</v>
      </c>
      <c r="E1406" t="s">
        <v>177</v>
      </c>
      <c r="F1406" t="s">
        <v>23</v>
      </c>
      <c r="G1406">
        <v>11</v>
      </c>
      <c r="H1406" t="s">
        <v>23</v>
      </c>
      <c r="I1406">
        <v>-1</v>
      </c>
      <c r="J1406">
        <v>11</v>
      </c>
      <c r="K1406">
        <v>-1</v>
      </c>
      <c r="L1406">
        <v>11</v>
      </c>
      <c r="M1406">
        <v>11</v>
      </c>
      <c r="N1406">
        <v>11</v>
      </c>
    </row>
    <row r="1407" spans="1:14" x14ac:dyDescent="0.25">
      <c r="A1407">
        <v>2000</v>
      </c>
      <c r="B1407">
        <v>10</v>
      </c>
      <c r="C1407">
        <v>0.25</v>
      </c>
      <c r="D1407" t="s">
        <v>123</v>
      </c>
      <c r="E1407" t="s">
        <v>178</v>
      </c>
      <c r="F1407" t="s">
        <v>23</v>
      </c>
      <c r="G1407">
        <v>11</v>
      </c>
      <c r="H1407" t="s">
        <v>23</v>
      </c>
      <c r="I1407">
        <v>-10</v>
      </c>
      <c r="J1407">
        <v>11</v>
      </c>
      <c r="K1407">
        <v>-10</v>
      </c>
      <c r="L1407">
        <v>11</v>
      </c>
      <c r="M1407">
        <v>11</v>
      </c>
      <c r="N1407">
        <v>11</v>
      </c>
    </row>
    <row r="1408" spans="1:14" x14ac:dyDescent="0.25">
      <c r="A1408">
        <v>2000</v>
      </c>
      <c r="B1408">
        <v>10</v>
      </c>
      <c r="C1408">
        <v>0.25</v>
      </c>
      <c r="D1408" t="s">
        <v>123</v>
      </c>
      <c r="E1408" t="s">
        <v>179</v>
      </c>
      <c r="F1408" t="s">
        <v>23</v>
      </c>
      <c r="G1408">
        <v>10</v>
      </c>
      <c r="H1408" t="s">
        <v>23</v>
      </c>
      <c r="I1408">
        <v>-11</v>
      </c>
      <c r="J1408">
        <v>10</v>
      </c>
      <c r="K1408">
        <v>-11</v>
      </c>
      <c r="L1408">
        <v>10</v>
      </c>
      <c r="M1408">
        <v>10</v>
      </c>
      <c r="N1408">
        <v>10</v>
      </c>
    </row>
    <row r="1409" spans="1:14" x14ac:dyDescent="0.25">
      <c r="A1409">
        <v>2000</v>
      </c>
      <c r="B1409">
        <v>10</v>
      </c>
      <c r="C1409">
        <v>0.25</v>
      </c>
      <c r="D1409" t="s">
        <v>123</v>
      </c>
      <c r="E1409" t="s">
        <v>180</v>
      </c>
      <c r="F1409" t="s">
        <v>23</v>
      </c>
      <c r="G1409">
        <v>10</v>
      </c>
      <c r="H1409" t="s">
        <v>23</v>
      </c>
      <c r="I1409">
        <v>-20</v>
      </c>
      <c r="J1409">
        <v>10</v>
      </c>
      <c r="K1409">
        <v>-20</v>
      </c>
      <c r="L1409">
        <v>10</v>
      </c>
      <c r="M1409">
        <v>10</v>
      </c>
      <c r="N1409">
        <v>10</v>
      </c>
    </row>
    <row r="1410" spans="1:14" x14ac:dyDescent="0.25">
      <c r="A1410">
        <v>2000</v>
      </c>
      <c r="B1410">
        <v>10</v>
      </c>
      <c r="C1410">
        <v>0.25</v>
      </c>
      <c r="D1410" t="s">
        <v>123</v>
      </c>
      <c r="E1410" t="s">
        <v>181</v>
      </c>
      <c r="F1410" t="s">
        <v>23</v>
      </c>
      <c r="G1410">
        <v>9</v>
      </c>
      <c r="H1410" t="s">
        <v>23</v>
      </c>
      <c r="I1410">
        <v>1</v>
      </c>
      <c r="J1410">
        <v>9</v>
      </c>
      <c r="K1410">
        <v>1</v>
      </c>
      <c r="L1410">
        <v>9</v>
      </c>
      <c r="M1410">
        <v>8</v>
      </c>
      <c r="N1410">
        <v>9</v>
      </c>
    </row>
    <row r="1411" spans="1:14" x14ac:dyDescent="0.25">
      <c r="A1411">
        <v>2000</v>
      </c>
      <c r="B1411">
        <v>10</v>
      </c>
      <c r="C1411">
        <v>0.25</v>
      </c>
      <c r="D1411" t="s">
        <v>123</v>
      </c>
      <c r="E1411" t="s">
        <v>182</v>
      </c>
      <c r="F1411" t="s">
        <v>23</v>
      </c>
      <c r="G1411">
        <v>10</v>
      </c>
      <c r="H1411" t="s">
        <v>23</v>
      </c>
      <c r="I1411">
        <v>-6</v>
      </c>
      <c r="J1411">
        <v>10</v>
      </c>
      <c r="K1411">
        <v>-6</v>
      </c>
      <c r="L1411">
        <v>10</v>
      </c>
      <c r="M1411">
        <v>10</v>
      </c>
      <c r="N1411">
        <v>10</v>
      </c>
    </row>
    <row r="1412" spans="1:14" x14ac:dyDescent="0.25">
      <c r="A1412">
        <v>2000</v>
      </c>
      <c r="B1412">
        <v>10</v>
      </c>
      <c r="C1412">
        <v>0.25</v>
      </c>
      <c r="D1412" t="s">
        <v>123</v>
      </c>
      <c r="E1412" t="s">
        <v>183</v>
      </c>
      <c r="F1412" t="s">
        <v>23</v>
      </c>
      <c r="G1412">
        <v>10</v>
      </c>
      <c r="H1412" t="s">
        <v>23</v>
      </c>
      <c r="I1412">
        <v>-15</v>
      </c>
      <c r="J1412">
        <v>10</v>
      </c>
      <c r="K1412">
        <v>-15</v>
      </c>
      <c r="L1412">
        <v>10</v>
      </c>
      <c r="M1412">
        <v>10</v>
      </c>
      <c r="N1412">
        <v>10</v>
      </c>
    </row>
    <row r="1413" spans="1:14" x14ac:dyDescent="0.25">
      <c r="A1413">
        <v>2000</v>
      </c>
      <c r="B1413">
        <v>10</v>
      </c>
      <c r="C1413">
        <v>0.25</v>
      </c>
      <c r="D1413" t="s">
        <v>123</v>
      </c>
      <c r="E1413" t="s">
        <v>184</v>
      </c>
      <c r="F1413" t="s">
        <v>23</v>
      </c>
      <c r="G1413">
        <v>10</v>
      </c>
      <c r="H1413" t="s">
        <v>23</v>
      </c>
      <c r="I1413">
        <v>-10</v>
      </c>
      <c r="J1413">
        <v>10</v>
      </c>
      <c r="K1413">
        <v>-10</v>
      </c>
      <c r="L1413">
        <v>10</v>
      </c>
      <c r="M1413">
        <v>10</v>
      </c>
      <c r="N1413">
        <v>10</v>
      </c>
    </row>
    <row r="1414" spans="1:14" x14ac:dyDescent="0.25">
      <c r="A1414">
        <v>2000</v>
      </c>
      <c r="B1414">
        <v>10</v>
      </c>
      <c r="C1414">
        <v>0.25</v>
      </c>
      <c r="D1414" t="s">
        <v>123</v>
      </c>
      <c r="E1414" t="s">
        <v>185</v>
      </c>
      <c r="F1414" t="s">
        <v>23</v>
      </c>
      <c r="G1414">
        <v>10</v>
      </c>
      <c r="H1414" t="s">
        <v>23</v>
      </c>
      <c r="I1414">
        <v>-2</v>
      </c>
      <c r="J1414">
        <v>10</v>
      </c>
      <c r="K1414">
        <v>-2</v>
      </c>
      <c r="L1414">
        <v>10</v>
      </c>
      <c r="M1414">
        <v>10</v>
      </c>
      <c r="N1414">
        <v>10</v>
      </c>
    </row>
    <row r="1415" spans="1:14" x14ac:dyDescent="0.25">
      <c r="A1415">
        <v>2000</v>
      </c>
      <c r="B1415">
        <v>10</v>
      </c>
      <c r="C1415">
        <v>0.25</v>
      </c>
      <c r="D1415" t="s">
        <v>123</v>
      </c>
      <c r="E1415" t="s">
        <v>186</v>
      </c>
      <c r="F1415" t="s">
        <v>23</v>
      </c>
      <c r="G1415">
        <v>10</v>
      </c>
      <c r="H1415" t="s">
        <v>23</v>
      </c>
      <c r="I1415">
        <v>-4</v>
      </c>
      <c r="J1415">
        <v>10</v>
      </c>
      <c r="K1415">
        <v>-4</v>
      </c>
      <c r="L1415">
        <v>10</v>
      </c>
      <c r="M1415">
        <v>10</v>
      </c>
      <c r="N1415">
        <v>10</v>
      </c>
    </row>
    <row r="1416" spans="1:14" x14ac:dyDescent="0.25">
      <c r="A1416">
        <v>2000</v>
      </c>
      <c r="B1416">
        <v>10</v>
      </c>
      <c r="C1416">
        <v>0.25</v>
      </c>
      <c r="D1416" t="s">
        <v>123</v>
      </c>
      <c r="E1416" t="s">
        <v>187</v>
      </c>
      <c r="F1416" t="s">
        <v>23</v>
      </c>
      <c r="G1416">
        <v>11</v>
      </c>
      <c r="H1416" t="s">
        <v>23</v>
      </c>
      <c r="I1416">
        <v>-6</v>
      </c>
      <c r="J1416">
        <v>11</v>
      </c>
      <c r="K1416">
        <v>-6</v>
      </c>
      <c r="L1416">
        <v>11</v>
      </c>
      <c r="M1416">
        <v>11</v>
      </c>
      <c r="N1416">
        <v>11</v>
      </c>
    </row>
    <row r="1417" spans="1:14" x14ac:dyDescent="0.25">
      <c r="A1417">
        <v>2000</v>
      </c>
      <c r="B1417">
        <v>10</v>
      </c>
      <c r="C1417">
        <v>0.25</v>
      </c>
      <c r="D1417" t="s">
        <v>123</v>
      </c>
      <c r="E1417" t="s">
        <v>188</v>
      </c>
      <c r="F1417" t="s">
        <v>23</v>
      </c>
      <c r="G1417">
        <v>12</v>
      </c>
      <c r="H1417" t="s">
        <v>23</v>
      </c>
      <c r="I1417">
        <v>-145</v>
      </c>
      <c r="J1417">
        <v>12</v>
      </c>
      <c r="K1417">
        <v>-145</v>
      </c>
      <c r="L1417">
        <v>12</v>
      </c>
      <c r="M1417">
        <v>12</v>
      </c>
      <c r="N1417">
        <v>12</v>
      </c>
    </row>
    <row r="1418" spans="1:14" x14ac:dyDescent="0.25">
      <c r="A1418">
        <v>2000</v>
      </c>
      <c r="B1418">
        <v>10</v>
      </c>
      <c r="C1418">
        <v>0.25</v>
      </c>
      <c r="D1418" t="s">
        <v>123</v>
      </c>
      <c r="E1418" t="s">
        <v>189</v>
      </c>
      <c r="F1418" t="s">
        <v>23</v>
      </c>
      <c r="G1418">
        <v>8</v>
      </c>
      <c r="H1418" t="s">
        <v>23</v>
      </c>
      <c r="I1418">
        <v>-5</v>
      </c>
      <c r="J1418">
        <v>8</v>
      </c>
      <c r="K1418">
        <v>-5</v>
      </c>
      <c r="L1418">
        <v>7</v>
      </c>
      <c r="M1418">
        <v>7</v>
      </c>
      <c r="N1418">
        <v>8</v>
      </c>
    </row>
    <row r="1419" spans="1:14" x14ac:dyDescent="0.25">
      <c r="A1419">
        <v>2000</v>
      </c>
      <c r="B1419">
        <v>10</v>
      </c>
      <c r="C1419">
        <v>0.25</v>
      </c>
      <c r="D1419" t="s">
        <v>123</v>
      </c>
      <c r="E1419" t="s">
        <v>190</v>
      </c>
      <c r="F1419" t="s">
        <v>23</v>
      </c>
      <c r="G1419">
        <v>11</v>
      </c>
      <c r="H1419" t="s">
        <v>23</v>
      </c>
      <c r="I1419">
        <v>-11</v>
      </c>
      <c r="J1419">
        <v>11</v>
      </c>
      <c r="K1419">
        <v>-11</v>
      </c>
      <c r="L1419">
        <v>11</v>
      </c>
      <c r="M1419">
        <v>11</v>
      </c>
      <c r="N1419">
        <v>11</v>
      </c>
    </row>
    <row r="1420" spans="1:14" x14ac:dyDescent="0.25">
      <c r="A1420">
        <v>2000</v>
      </c>
      <c r="B1420">
        <v>10</v>
      </c>
      <c r="C1420">
        <v>0.25</v>
      </c>
      <c r="D1420" t="s">
        <v>123</v>
      </c>
      <c r="E1420" t="s">
        <v>191</v>
      </c>
      <c r="F1420" t="s">
        <v>23</v>
      </c>
      <c r="G1420">
        <v>11</v>
      </c>
      <c r="H1420" t="s">
        <v>23</v>
      </c>
      <c r="I1420">
        <v>-4</v>
      </c>
      <c r="J1420">
        <v>11</v>
      </c>
      <c r="K1420">
        <v>-4</v>
      </c>
      <c r="L1420">
        <v>11</v>
      </c>
      <c r="M1420">
        <v>11</v>
      </c>
      <c r="N1420">
        <v>11</v>
      </c>
    </row>
    <row r="1421" spans="1:14" x14ac:dyDescent="0.25">
      <c r="A1421">
        <v>2000</v>
      </c>
      <c r="B1421">
        <v>10</v>
      </c>
      <c r="C1421">
        <v>0.25</v>
      </c>
      <c r="D1421" t="s">
        <v>123</v>
      </c>
      <c r="E1421" t="s">
        <v>192</v>
      </c>
      <c r="F1421" t="s">
        <v>23</v>
      </c>
      <c r="G1421">
        <v>10</v>
      </c>
      <c r="H1421" t="s">
        <v>23</v>
      </c>
      <c r="I1421">
        <v>-10</v>
      </c>
      <c r="J1421">
        <v>10</v>
      </c>
      <c r="K1421">
        <v>-10</v>
      </c>
      <c r="L1421">
        <v>10</v>
      </c>
      <c r="M1421">
        <v>10</v>
      </c>
      <c r="N1421">
        <v>10</v>
      </c>
    </row>
    <row r="1422" spans="1:14" x14ac:dyDescent="0.25">
      <c r="A1422">
        <v>2000</v>
      </c>
      <c r="B1422">
        <v>10</v>
      </c>
      <c r="C1422">
        <v>0.25</v>
      </c>
      <c r="D1422" t="s">
        <v>123</v>
      </c>
      <c r="E1422" t="s">
        <v>193</v>
      </c>
      <c r="F1422" t="s">
        <v>23</v>
      </c>
      <c r="G1422">
        <v>10</v>
      </c>
      <c r="H1422" t="s">
        <v>23</v>
      </c>
      <c r="I1422">
        <v>1</v>
      </c>
      <c r="J1422">
        <v>10</v>
      </c>
      <c r="K1422">
        <v>1</v>
      </c>
      <c r="L1422">
        <v>10</v>
      </c>
      <c r="M1422">
        <v>10</v>
      </c>
      <c r="N1422">
        <v>10</v>
      </c>
    </row>
    <row r="1423" spans="1:14" x14ac:dyDescent="0.25">
      <c r="A1423">
        <v>2000</v>
      </c>
      <c r="B1423">
        <v>10</v>
      </c>
      <c r="C1423">
        <v>0.25</v>
      </c>
      <c r="D1423" t="s">
        <v>123</v>
      </c>
      <c r="E1423" t="s">
        <v>194</v>
      </c>
      <c r="F1423" t="s">
        <v>23</v>
      </c>
      <c r="G1423">
        <v>9</v>
      </c>
      <c r="H1423" t="s">
        <v>23</v>
      </c>
      <c r="I1423">
        <v>-2</v>
      </c>
      <c r="J1423">
        <v>9</v>
      </c>
      <c r="K1423">
        <v>-2</v>
      </c>
      <c r="L1423">
        <v>9</v>
      </c>
      <c r="M1423">
        <v>8</v>
      </c>
      <c r="N1423">
        <v>9</v>
      </c>
    </row>
    <row r="1424" spans="1:14" x14ac:dyDescent="0.25">
      <c r="A1424">
        <v>2000</v>
      </c>
      <c r="B1424">
        <v>10</v>
      </c>
      <c r="C1424">
        <v>0.25</v>
      </c>
      <c r="D1424" t="s">
        <v>123</v>
      </c>
      <c r="E1424" t="s">
        <v>195</v>
      </c>
      <c r="F1424" t="s">
        <v>23</v>
      </c>
      <c r="G1424">
        <v>10</v>
      </c>
      <c r="H1424" t="s">
        <v>23</v>
      </c>
      <c r="I1424">
        <v>-36</v>
      </c>
      <c r="J1424">
        <v>10</v>
      </c>
      <c r="K1424">
        <v>-36</v>
      </c>
      <c r="L1424">
        <v>10</v>
      </c>
      <c r="M1424">
        <v>10</v>
      </c>
      <c r="N1424">
        <v>10</v>
      </c>
    </row>
    <row r="1425" spans="1:14" x14ac:dyDescent="0.25">
      <c r="A1425">
        <v>2000</v>
      </c>
      <c r="B1425">
        <v>10</v>
      </c>
      <c r="C1425">
        <v>0.25</v>
      </c>
      <c r="D1425" t="s">
        <v>123</v>
      </c>
      <c r="E1425" t="s">
        <v>196</v>
      </c>
      <c r="F1425" t="s">
        <v>23</v>
      </c>
      <c r="G1425">
        <v>14</v>
      </c>
      <c r="H1425" t="s">
        <v>23</v>
      </c>
      <c r="I1425">
        <v>1</v>
      </c>
      <c r="J1425">
        <v>14</v>
      </c>
      <c r="K1425">
        <v>1</v>
      </c>
      <c r="L1425">
        <v>14</v>
      </c>
      <c r="M1425">
        <v>14</v>
      </c>
      <c r="N1425">
        <v>14</v>
      </c>
    </row>
    <row r="1426" spans="1:14" x14ac:dyDescent="0.25">
      <c r="A1426">
        <v>2000</v>
      </c>
      <c r="B1426">
        <v>10</v>
      </c>
      <c r="C1426">
        <v>0.25</v>
      </c>
      <c r="D1426" t="s">
        <v>123</v>
      </c>
      <c r="E1426" t="s">
        <v>197</v>
      </c>
      <c r="F1426" t="s">
        <v>23</v>
      </c>
      <c r="G1426">
        <v>10</v>
      </c>
      <c r="H1426" t="s">
        <v>23</v>
      </c>
      <c r="I1426">
        <v>-58</v>
      </c>
      <c r="J1426">
        <v>10</v>
      </c>
      <c r="K1426">
        <v>-58</v>
      </c>
      <c r="L1426">
        <v>10</v>
      </c>
      <c r="M1426">
        <v>10</v>
      </c>
      <c r="N1426">
        <v>10</v>
      </c>
    </row>
    <row r="1427" spans="1:14" x14ac:dyDescent="0.25">
      <c r="A1427">
        <v>2000</v>
      </c>
      <c r="B1427">
        <v>10</v>
      </c>
      <c r="C1427">
        <v>0.25</v>
      </c>
      <c r="D1427" t="s">
        <v>123</v>
      </c>
      <c r="E1427" t="s">
        <v>198</v>
      </c>
      <c r="F1427" t="s">
        <v>23</v>
      </c>
      <c r="G1427">
        <v>10</v>
      </c>
      <c r="H1427" t="s">
        <v>23</v>
      </c>
      <c r="I1427">
        <v>-7</v>
      </c>
      <c r="J1427">
        <v>10</v>
      </c>
      <c r="K1427">
        <v>-7</v>
      </c>
      <c r="L1427">
        <v>10</v>
      </c>
      <c r="M1427">
        <v>10</v>
      </c>
      <c r="N1427">
        <v>10</v>
      </c>
    </row>
    <row r="1428" spans="1:14" x14ac:dyDescent="0.25">
      <c r="A1428">
        <v>2000</v>
      </c>
      <c r="B1428">
        <v>20</v>
      </c>
      <c r="C1428">
        <v>0.25</v>
      </c>
      <c r="D1428" t="s">
        <v>123</v>
      </c>
      <c r="E1428" t="s">
        <v>174</v>
      </c>
      <c r="F1428" t="s">
        <v>23</v>
      </c>
      <c r="G1428">
        <v>13</v>
      </c>
      <c r="H1428" t="s">
        <v>23</v>
      </c>
      <c r="I1428">
        <v>-6</v>
      </c>
      <c r="J1428">
        <v>13</v>
      </c>
      <c r="K1428">
        <v>-6</v>
      </c>
      <c r="L1428">
        <v>12</v>
      </c>
      <c r="M1428">
        <v>12</v>
      </c>
      <c r="N1428">
        <v>13</v>
      </c>
    </row>
    <row r="1429" spans="1:14" x14ac:dyDescent="0.25">
      <c r="A1429">
        <v>2000</v>
      </c>
      <c r="B1429">
        <v>20</v>
      </c>
      <c r="C1429">
        <v>0.25</v>
      </c>
      <c r="D1429" t="s">
        <v>123</v>
      </c>
      <c r="E1429" t="s">
        <v>175</v>
      </c>
      <c r="F1429" t="s">
        <v>23</v>
      </c>
      <c r="G1429">
        <v>15</v>
      </c>
      <c r="H1429" t="s">
        <v>23</v>
      </c>
      <c r="I1429">
        <v>-4</v>
      </c>
      <c r="J1429">
        <v>15</v>
      </c>
      <c r="K1429">
        <v>-4</v>
      </c>
      <c r="L1429">
        <v>13</v>
      </c>
      <c r="M1429">
        <v>14</v>
      </c>
      <c r="N1429">
        <v>15</v>
      </c>
    </row>
    <row r="1430" spans="1:14" x14ac:dyDescent="0.25">
      <c r="A1430">
        <v>2000</v>
      </c>
      <c r="B1430">
        <v>20</v>
      </c>
      <c r="C1430">
        <v>0.25</v>
      </c>
      <c r="D1430" t="s">
        <v>123</v>
      </c>
      <c r="E1430" t="s">
        <v>176</v>
      </c>
      <c r="F1430" t="s">
        <v>23</v>
      </c>
      <c r="G1430">
        <v>14</v>
      </c>
      <c r="H1430" t="s">
        <v>23</v>
      </c>
      <c r="I1430">
        <v>-20</v>
      </c>
      <c r="J1430">
        <v>14</v>
      </c>
      <c r="K1430">
        <v>-20</v>
      </c>
      <c r="L1430">
        <v>14</v>
      </c>
      <c r="M1430">
        <v>13</v>
      </c>
      <c r="N1430">
        <v>14</v>
      </c>
    </row>
    <row r="1431" spans="1:14" x14ac:dyDescent="0.25">
      <c r="A1431">
        <v>2000</v>
      </c>
      <c r="B1431">
        <v>20</v>
      </c>
      <c r="C1431">
        <v>0.25</v>
      </c>
      <c r="D1431" t="s">
        <v>123</v>
      </c>
      <c r="E1431" t="s">
        <v>177</v>
      </c>
      <c r="F1431" t="s">
        <v>23</v>
      </c>
      <c r="G1431">
        <v>17</v>
      </c>
      <c r="H1431" t="s">
        <v>23</v>
      </c>
      <c r="I1431">
        <v>-8</v>
      </c>
      <c r="J1431">
        <v>17</v>
      </c>
      <c r="K1431">
        <v>-8</v>
      </c>
      <c r="L1431">
        <v>16</v>
      </c>
      <c r="M1431">
        <v>16</v>
      </c>
      <c r="N1431">
        <v>17</v>
      </c>
    </row>
    <row r="1432" spans="1:14" x14ac:dyDescent="0.25">
      <c r="A1432">
        <v>2000</v>
      </c>
      <c r="B1432">
        <v>20</v>
      </c>
      <c r="C1432">
        <v>0.25</v>
      </c>
      <c r="D1432" t="s">
        <v>123</v>
      </c>
      <c r="E1432" t="s">
        <v>178</v>
      </c>
      <c r="F1432" t="s">
        <v>23</v>
      </c>
      <c r="G1432">
        <v>15</v>
      </c>
      <c r="H1432" t="s">
        <v>23</v>
      </c>
      <c r="I1432">
        <v>-11</v>
      </c>
      <c r="J1432">
        <v>15</v>
      </c>
      <c r="K1432">
        <v>-11</v>
      </c>
      <c r="L1432">
        <v>13</v>
      </c>
      <c r="M1432">
        <v>14</v>
      </c>
      <c r="N1432">
        <v>15</v>
      </c>
    </row>
    <row r="1433" spans="1:14" x14ac:dyDescent="0.25">
      <c r="A1433">
        <v>2000</v>
      </c>
      <c r="B1433">
        <v>20</v>
      </c>
      <c r="C1433">
        <v>0.25</v>
      </c>
      <c r="D1433" t="s">
        <v>123</v>
      </c>
      <c r="E1433" t="s">
        <v>179</v>
      </c>
      <c r="F1433" t="s">
        <v>23</v>
      </c>
      <c r="G1433">
        <v>16</v>
      </c>
      <c r="H1433" t="s">
        <v>23</v>
      </c>
      <c r="I1433">
        <v>-29</v>
      </c>
      <c r="J1433">
        <v>16</v>
      </c>
      <c r="K1433">
        <v>-29</v>
      </c>
      <c r="L1433">
        <v>14</v>
      </c>
      <c r="M1433">
        <v>15</v>
      </c>
      <c r="N1433">
        <v>16</v>
      </c>
    </row>
    <row r="1434" spans="1:14" x14ac:dyDescent="0.25">
      <c r="A1434">
        <v>2000</v>
      </c>
      <c r="B1434">
        <v>20</v>
      </c>
      <c r="C1434">
        <v>0.25</v>
      </c>
      <c r="D1434" t="s">
        <v>123</v>
      </c>
      <c r="E1434" t="s">
        <v>180</v>
      </c>
      <c r="F1434" t="s">
        <v>23</v>
      </c>
      <c r="G1434">
        <v>20</v>
      </c>
      <c r="H1434" t="s">
        <v>23</v>
      </c>
      <c r="I1434">
        <v>-20</v>
      </c>
      <c r="J1434">
        <v>20</v>
      </c>
      <c r="K1434">
        <v>-20</v>
      </c>
      <c r="L1434">
        <v>20</v>
      </c>
      <c r="M1434">
        <v>19</v>
      </c>
      <c r="N1434">
        <v>20</v>
      </c>
    </row>
    <row r="1435" spans="1:14" x14ac:dyDescent="0.25">
      <c r="A1435">
        <v>2000</v>
      </c>
      <c r="B1435">
        <v>20</v>
      </c>
      <c r="C1435">
        <v>0.25</v>
      </c>
      <c r="D1435" t="s">
        <v>123</v>
      </c>
      <c r="E1435" t="s">
        <v>181</v>
      </c>
      <c r="F1435" t="s">
        <v>23</v>
      </c>
      <c r="G1435">
        <v>9</v>
      </c>
      <c r="H1435" t="s">
        <v>23</v>
      </c>
      <c r="I1435">
        <v>-5</v>
      </c>
      <c r="J1435">
        <v>9</v>
      </c>
      <c r="K1435">
        <v>-5</v>
      </c>
      <c r="L1435">
        <v>9</v>
      </c>
      <c r="M1435">
        <v>8</v>
      </c>
      <c r="N1435">
        <v>9</v>
      </c>
    </row>
    <row r="1436" spans="1:14" x14ac:dyDescent="0.25">
      <c r="A1436">
        <v>2000</v>
      </c>
      <c r="B1436">
        <v>20</v>
      </c>
      <c r="C1436">
        <v>0.25</v>
      </c>
      <c r="D1436" t="s">
        <v>123</v>
      </c>
      <c r="E1436" t="s">
        <v>182</v>
      </c>
      <c r="F1436" t="s">
        <v>23</v>
      </c>
      <c r="G1436">
        <v>14</v>
      </c>
      <c r="H1436" t="s">
        <v>23</v>
      </c>
      <c r="I1436">
        <v>-13</v>
      </c>
      <c r="J1436">
        <v>14</v>
      </c>
      <c r="K1436">
        <v>-13</v>
      </c>
      <c r="L1436">
        <v>13</v>
      </c>
      <c r="M1436">
        <v>12</v>
      </c>
      <c r="N1436">
        <v>14</v>
      </c>
    </row>
    <row r="1437" spans="1:14" x14ac:dyDescent="0.25">
      <c r="A1437">
        <v>2000</v>
      </c>
      <c r="B1437">
        <v>20</v>
      </c>
      <c r="C1437">
        <v>0.25</v>
      </c>
      <c r="D1437" t="s">
        <v>123</v>
      </c>
      <c r="E1437" t="s">
        <v>183</v>
      </c>
      <c r="F1437" t="s">
        <v>23</v>
      </c>
      <c r="G1437">
        <v>13</v>
      </c>
      <c r="H1437" t="s">
        <v>23</v>
      </c>
      <c r="I1437">
        <v>-15</v>
      </c>
      <c r="J1437">
        <v>13</v>
      </c>
      <c r="K1437">
        <v>-15</v>
      </c>
      <c r="L1437">
        <v>13</v>
      </c>
      <c r="M1437">
        <v>13</v>
      </c>
      <c r="N1437">
        <v>13</v>
      </c>
    </row>
    <row r="1438" spans="1:14" x14ac:dyDescent="0.25">
      <c r="A1438">
        <v>2000</v>
      </c>
      <c r="B1438">
        <v>20</v>
      </c>
      <c r="C1438">
        <v>0.25</v>
      </c>
      <c r="D1438" t="s">
        <v>123</v>
      </c>
      <c r="E1438" t="s">
        <v>184</v>
      </c>
      <c r="F1438" t="s">
        <v>23</v>
      </c>
      <c r="G1438">
        <v>19</v>
      </c>
      <c r="H1438" t="s">
        <v>23</v>
      </c>
      <c r="I1438">
        <v>-9</v>
      </c>
      <c r="J1438">
        <v>19</v>
      </c>
      <c r="K1438">
        <v>-9</v>
      </c>
      <c r="L1438">
        <v>19</v>
      </c>
      <c r="M1438">
        <v>19</v>
      </c>
      <c r="N1438">
        <v>19</v>
      </c>
    </row>
    <row r="1439" spans="1:14" x14ac:dyDescent="0.25">
      <c r="A1439">
        <v>2000</v>
      </c>
      <c r="B1439">
        <v>20</v>
      </c>
      <c r="C1439">
        <v>0.25</v>
      </c>
      <c r="D1439" t="s">
        <v>123</v>
      </c>
      <c r="E1439" t="s">
        <v>185</v>
      </c>
      <c r="F1439" t="s">
        <v>23</v>
      </c>
      <c r="G1439">
        <v>14</v>
      </c>
      <c r="H1439" t="s">
        <v>23</v>
      </c>
      <c r="I1439">
        <v>-3</v>
      </c>
      <c r="J1439">
        <v>14</v>
      </c>
      <c r="K1439">
        <v>-3</v>
      </c>
      <c r="L1439">
        <v>12</v>
      </c>
      <c r="M1439">
        <v>12</v>
      </c>
      <c r="N1439">
        <v>14</v>
      </c>
    </row>
    <row r="1440" spans="1:14" x14ac:dyDescent="0.25">
      <c r="A1440">
        <v>2000</v>
      </c>
      <c r="B1440">
        <v>20</v>
      </c>
      <c r="C1440">
        <v>0.25</v>
      </c>
      <c r="D1440" t="s">
        <v>123</v>
      </c>
      <c r="E1440" t="s">
        <v>186</v>
      </c>
      <c r="F1440" t="s">
        <v>23</v>
      </c>
      <c r="G1440">
        <v>18</v>
      </c>
      <c r="H1440" t="s">
        <v>23</v>
      </c>
      <c r="I1440">
        <v>-3</v>
      </c>
      <c r="J1440">
        <v>18</v>
      </c>
      <c r="K1440">
        <v>-3</v>
      </c>
      <c r="L1440">
        <v>18</v>
      </c>
      <c r="M1440">
        <v>17</v>
      </c>
      <c r="N1440">
        <v>18</v>
      </c>
    </row>
    <row r="1441" spans="1:14" x14ac:dyDescent="0.25">
      <c r="A1441">
        <v>2000</v>
      </c>
      <c r="B1441">
        <v>20</v>
      </c>
      <c r="C1441">
        <v>0.25</v>
      </c>
      <c r="D1441" t="s">
        <v>123</v>
      </c>
      <c r="E1441" t="s">
        <v>187</v>
      </c>
      <c r="F1441" t="s">
        <v>23</v>
      </c>
      <c r="G1441">
        <v>13</v>
      </c>
      <c r="H1441" t="s">
        <v>23</v>
      </c>
      <c r="I1441">
        <v>-6</v>
      </c>
      <c r="J1441">
        <v>13</v>
      </c>
      <c r="K1441">
        <v>-6</v>
      </c>
      <c r="L1441">
        <v>12</v>
      </c>
      <c r="M1441">
        <v>12</v>
      </c>
      <c r="N1441">
        <v>13</v>
      </c>
    </row>
    <row r="1442" spans="1:14" x14ac:dyDescent="0.25">
      <c r="A1442">
        <v>2000</v>
      </c>
      <c r="B1442">
        <v>20</v>
      </c>
      <c r="C1442">
        <v>0.25</v>
      </c>
      <c r="D1442" t="s">
        <v>123</v>
      </c>
      <c r="E1442" t="s">
        <v>188</v>
      </c>
      <c r="F1442" t="s">
        <v>23</v>
      </c>
      <c r="G1442">
        <v>15</v>
      </c>
      <c r="H1442" t="s">
        <v>23</v>
      </c>
      <c r="I1442">
        <v>-136</v>
      </c>
      <c r="J1442">
        <v>15</v>
      </c>
      <c r="K1442">
        <v>-136</v>
      </c>
      <c r="L1442">
        <v>13</v>
      </c>
      <c r="M1442">
        <v>13</v>
      </c>
      <c r="N1442">
        <v>15</v>
      </c>
    </row>
    <row r="1443" spans="1:14" x14ac:dyDescent="0.25">
      <c r="A1443">
        <v>2000</v>
      </c>
      <c r="B1443">
        <v>20</v>
      </c>
      <c r="C1443">
        <v>0.25</v>
      </c>
      <c r="D1443" t="s">
        <v>123</v>
      </c>
      <c r="E1443" t="s">
        <v>189</v>
      </c>
      <c r="F1443" t="s">
        <v>23</v>
      </c>
      <c r="G1443">
        <v>8</v>
      </c>
      <c r="H1443" t="s">
        <v>23</v>
      </c>
      <c r="I1443">
        <v>-11</v>
      </c>
      <c r="J1443">
        <v>8</v>
      </c>
      <c r="K1443">
        <v>-11</v>
      </c>
      <c r="L1443">
        <v>7</v>
      </c>
      <c r="M1443">
        <v>7</v>
      </c>
      <c r="N1443">
        <v>8</v>
      </c>
    </row>
    <row r="1444" spans="1:14" x14ac:dyDescent="0.25">
      <c r="A1444">
        <v>2000</v>
      </c>
      <c r="B1444">
        <v>20</v>
      </c>
      <c r="C1444">
        <v>0.25</v>
      </c>
      <c r="D1444" t="s">
        <v>123</v>
      </c>
      <c r="E1444" t="s">
        <v>190</v>
      </c>
      <c r="F1444" t="s">
        <v>23</v>
      </c>
      <c r="G1444">
        <v>16</v>
      </c>
      <c r="H1444" t="s">
        <v>23</v>
      </c>
      <c r="I1444">
        <v>-50</v>
      </c>
      <c r="J1444">
        <v>16</v>
      </c>
      <c r="K1444">
        <v>-50</v>
      </c>
      <c r="L1444">
        <v>16</v>
      </c>
      <c r="M1444">
        <v>15</v>
      </c>
      <c r="N1444">
        <v>16</v>
      </c>
    </row>
    <row r="1445" spans="1:14" x14ac:dyDescent="0.25">
      <c r="A1445">
        <v>2000</v>
      </c>
      <c r="B1445">
        <v>20</v>
      </c>
      <c r="C1445">
        <v>0.25</v>
      </c>
      <c r="D1445" t="s">
        <v>123</v>
      </c>
      <c r="E1445" t="s">
        <v>191</v>
      </c>
      <c r="F1445" t="s">
        <v>23</v>
      </c>
      <c r="G1445">
        <v>16</v>
      </c>
      <c r="H1445" t="s">
        <v>23</v>
      </c>
      <c r="I1445">
        <v>-6</v>
      </c>
      <c r="J1445">
        <v>16</v>
      </c>
      <c r="K1445">
        <v>-6</v>
      </c>
      <c r="L1445">
        <v>13</v>
      </c>
      <c r="M1445">
        <v>13</v>
      </c>
      <c r="N1445">
        <v>16</v>
      </c>
    </row>
    <row r="1446" spans="1:14" x14ac:dyDescent="0.25">
      <c r="A1446">
        <v>2000</v>
      </c>
      <c r="B1446">
        <v>20</v>
      </c>
      <c r="C1446">
        <v>0.25</v>
      </c>
      <c r="D1446" t="s">
        <v>123</v>
      </c>
      <c r="E1446" t="s">
        <v>192</v>
      </c>
      <c r="F1446" t="s">
        <v>23</v>
      </c>
      <c r="G1446">
        <v>18</v>
      </c>
      <c r="H1446" t="s">
        <v>23</v>
      </c>
      <c r="I1446">
        <v>-7</v>
      </c>
      <c r="J1446">
        <v>18</v>
      </c>
      <c r="K1446">
        <v>-7</v>
      </c>
      <c r="L1446">
        <v>17</v>
      </c>
      <c r="M1446">
        <v>17</v>
      </c>
      <c r="N1446">
        <v>18</v>
      </c>
    </row>
    <row r="1447" spans="1:14" x14ac:dyDescent="0.25">
      <c r="A1447">
        <v>2000</v>
      </c>
      <c r="B1447">
        <v>20</v>
      </c>
      <c r="C1447">
        <v>0.25</v>
      </c>
      <c r="D1447" t="s">
        <v>123</v>
      </c>
      <c r="E1447" t="s">
        <v>193</v>
      </c>
      <c r="F1447" t="s">
        <v>23</v>
      </c>
      <c r="G1447">
        <v>20</v>
      </c>
      <c r="H1447" t="s">
        <v>23</v>
      </c>
      <c r="I1447">
        <v>3</v>
      </c>
      <c r="J1447">
        <v>20</v>
      </c>
      <c r="K1447">
        <v>3</v>
      </c>
      <c r="L1447">
        <v>20</v>
      </c>
      <c r="M1447">
        <v>20</v>
      </c>
      <c r="N1447">
        <v>20</v>
      </c>
    </row>
    <row r="1448" spans="1:14" x14ac:dyDescent="0.25">
      <c r="A1448">
        <v>2000</v>
      </c>
      <c r="B1448">
        <v>20</v>
      </c>
      <c r="C1448">
        <v>0.25</v>
      </c>
      <c r="D1448" t="s">
        <v>123</v>
      </c>
      <c r="E1448" t="s">
        <v>194</v>
      </c>
      <c r="F1448" t="s">
        <v>23</v>
      </c>
      <c r="G1448">
        <v>9</v>
      </c>
      <c r="H1448" t="s">
        <v>23</v>
      </c>
      <c r="I1448">
        <v>-3</v>
      </c>
      <c r="J1448">
        <v>9</v>
      </c>
      <c r="K1448">
        <v>-3</v>
      </c>
      <c r="L1448">
        <v>9</v>
      </c>
      <c r="M1448">
        <v>9</v>
      </c>
      <c r="N1448">
        <v>9</v>
      </c>
    </row>
    <row r="1449" spans="1:14" x14ac:dyDescent="0.25">
      <c r="A1449">
        <v>2000</v>
      </c>
      <c r="B1449">
        <v>20</v>
      </c>
      <c r="C1449">
        <v>0.25</v>
      </c>
      <c r="D1449" t="s">
        <v>123</v>
      </c>
      <c r="E1449" t="s">
        <v>195</v>
      </c>
      <c r="F1449" t="s">
        <v>23</v>
      </c>
      <c r="G1449">
        <v>15</v>
      </c>
      <c r="H1449" t="s">
        <v>23</v>
      </c>
      <c r="I1449">
        <v>-46</v>
      </c>
      <c r="J1449">
        <v>16</v>
      </c>
      <c r="K1449">
        <v>-46</v>
      </c>
      <c r="L1449">
        <v>15</v>
      </c>
      <c r="M1449">
        <v>15</v>
      </c>
      <c r="N1449">
        <v>16</v>
      </c>
    </row>
    <row r="1450" spans="1:14" x14ac:dyDescent="0.25">
      <c r="A1450">
        <v>2000</v>
      </c>
      <c r="B1450">
        <v>20</v>
      </c>
      <c r="C1450">
        <v>0.25</v>
      </c>
      <c r="D1450" t="s">
        <v>123</v>
      </c>
      <c r="E1450" t="s">
        <v>196</v>
      </c>
      <c r="F1450" t="s">
        <v>23</v>
      </c>
      <c r="G1450">
        <v>22</v>
      </c>
      <c r="H1450" t="s">
        <v>23</v>
      </c>
      <c r="I1450">
        <v>-1</v>
      </c>
      <c r="J1450">
        <v>22</v>
      </c>
      <c r="K1450">
        <v>-1</v>
      </c>
      <c r="L1450">
        <v>21</v>
      </c>
      <c r="M1450">
        <v>21</v>
      </c>
      <c r="N1450">
        <v>22</v>
      </c>
    </row>
    <row r="1451" spans="1:14" x14ac:dyDescent="0.25">
      <c r="A1451">
        <v>2000</v>
      </c>
      <c r="B1451">
        <v>20</v>
      </c>
      <c r="C1451">
        <v>0.25</v>
      </c>
      <c r="D1451" t="s">
        <v>123</v>
      </c>
      <c r="E1451" t="s">
        <v>197</v>
      </c>
      <c r="F1451" t="s">
        <v>23</v>
      </c>
      <c r="G1451">
        <v>11</v>
      </c>
      <c r="H1451" t="s">
        <v>23</v>
      </c>
      <c r="I1451">
        <v>-54</v>
      </c>
      <c r="J1451">
        <v>11</v>
      </c>
      <c r="K1451">
        <v>-54</v>
      </c>
      <c r="L1451">
        <v>11</v>
      </c>
      <c r="M1451">
        <v>10</v>
      </c>
      <c r="N1451">
        <v>11</v>
      </c>
    </row>
    <row r="1452" spans="1:14" x14ac:dyDescent="0.25">
      <c r="A1452">
        <v>2000</v>
      </c>
      <c r="B1452">
        <v>20</v>
      </c>
      <c r="C1452">
        <v>0.25</v>
      </c>
      <c r="D1452" t="s">
        <v>123</v>
      </c>
      <c r="E1452" t="s">
        <v>198</v>
      </c>
      <c r="F1452" t="s">
        <v>23</v>
      </c>
      <c r="G1452">
        <v>14</v>
      </c>
      <c r="H1452" t="s">
        <v>23</v>
      </c>
      <c r="I1452">
        <v>-13</v>
      </c>
      <c r="J1452">
        <v>15</v>
      </c>
      <c r="K1452">
        <v>-13</v>
      </c>
      <c r="L1452">
        <v>13</v>
      </c>
      <c r="M1452">
        <v>14</v>
      </c>
      <c r="N1452">
        <v>15</v>
      </c>
    </row>
    <row r="1453" spans="1:14" x14ac:dyDescent="0.25">
      <c r="A1453">
        <v>2000</v>
      </c>
      <c r="B1453">
        <v>50</v>
      </c>
      <c r="C1453">
        <v>0.25</v>
      </c>
      <c r="D1453" t="s">
        <v>123</v>
      </c>
      <c r="E1453" t="s">
        <v>174</v>
      </c>
      <c r="F1453" t="s">
        <v>23</v>
      </c>
      <c r="G1453">
        <v>13</v>
      </c>
      <c r="H1453" t="s">
        <v>23</v>
      </c>
      <c r="I1453">
        <v>-3</v>
      </c>
      <c r="J1453">
        <v>13</v>
      </c>
      <c r="K1453">
        <v>-3</v>
      </c>
      <c r="L1453">
        <v>13</v>
      </c>
      <c r="M1453">
        <v>12</v>
      </c>
      <c r="N1453">
        <v>13</v>
      </c>
    </row>
    <row r="1454" spans="1:14" x14ac:dyDescent="0.25">
      <c r="A1454">
        <v>2000</v>
      </c>
      <c r="B1454">
        <v>50</v>
      </c>
      <c r="C1454">
        <v>0.25</v>
      </c>
      <c r="D1454" t="s">
        <v>123</v>
      </c>
      <c r="E1454" t="s">
        <v>175</v>
      </c>
      <c r="F1454" t="s">
        <v>23</v>
      </c>
      <c r="G1454">
        <v>15</v>
      </c>
      <c r="H1454" t="s">
        <v>23</v>
      </c>
      <c r="I1454">
        <v>2</v>
      </c>
      <c r="J1454">
        <v>15</v>
      </c>
      <c r="K1454">
        <v>2</v>
      </c>
      <c r="L1454">
        <v>15</v>
      </c>
      <c r="M1454">
        <v>14</v>
      </c>
      <c r="N1454">
        <v>15</v>
      </c>
    </row>
    <row r="1455" spans="1:14" x14ac:dyDescent="0.25">
      <c r="A1455">
        <v>2000</v>
      </c>
      <c r="B1455">
        <v>50</v>
      </c>
      <c r="C1455">
        <v>0.25</v>
      </c>
      <c r="D1455" t="s">
        <v>123</v>
      </c>
      <c r="E1455" t="s">
        <v>176</v>
      </c>
      <c r="F1455" t="s">
        <v>23</v>
      </c>
      <c r="G1455">
        <v>14</v>
      </c>
      <c r="H1455" t="s">
        <v>23</v>
      </c>
      <c r="I1455">
        <v>-21</v>
      </c>
      <c r="J1455">
        <v>14</v>
      </c>
      <c r="K1455">
        <v>-21</v>
      </c>
      <c r="L1455">
        <v>14</v>
      </c>
      <c r="M1455">
        <v>13</v>
      </c>
      <c r="N1455">
        <v>14</v>
      </c>
    </row>
    <row r="1456" spans="1:14" x14ac:dyDescent="0.25">
      <c r="A1456">
        <v>2000</v>
      </c>
      <c r="B1456">
        <v>50</v>
      </c>
      <c r="C1456">
        <v>0.25</v>
      </c>
      <c r="D1456" t="s">
        <v>123</v>
      </c>
      <c r="E1456" t="s">
        <v>177</v>
      </c>
      <c r="F1456" t="s">
        <v>23</v>
      </c>
      <c r="G1456">
        <v>17</v>
      </c>
      <c r="H1456" t="s">
        <v>23</v>
      </c>
      <c r="I1456">
        <v>-9</v>
      </c>
      <c r="J1456">
        <v>17</v>
      </c>
      <c r="K1456">
        <v>-9</v>
      </c>
      <c r="L1456">
        <v>17</v>
      </c>
      <c r="M1456">
        <v>16</v>
      </c>
      <c r="N1456">
        <v>17</v>
      </c>
    </row>
    <row r="1457" spans="1:14" x14ac:dyDescent="0.25">
      <c r="A1457">
        <v>2000</v>
      </c>
      <c r="B1457">
        <v>50</v>
      </c>
      <c r="C1457">
        <v>0.25</v>
      </c>
      <c r="D1457" t="s">
        <v>123</v>
      </c>
      <c r="E1457" t="s">
        <v>178</v>
      </c>
      <c r="F1457" t="s">
        <v>23</v>
      </c>
      <c r="G1457">
        <v>15</v>
      </c>
      <c r="H1457" t="s">
        <v>23</v>
      </c>
      <c r="I1457">
        <v>-8</v>
      </c>
      <c r="J1457">
        <v>15</v>
      </c>
      <c r="K1457">
        <v>-8</v>
      </c>
      <c r="L1457">
        <v>13</v>
      </c>
      <c r="M1457">
        <v>14</v>
      </c>
      <c r="N1457">
        <v>15</v>
      </c>
    </row>
    <row r="1458" spans="1:14" x14ac:dyDescent="0.25">
      <c r="A1458">
        <v>2000</v>
      </c>
      <c r="B1458">
        <v>50</v>
      </c>
      <c r="C1458">
        <v>0.25</v>
      </c>
      <c r="D1458" t="s">
        <v>123</v>
      </c>
      <c r="E1458" t="s">
        <v>179</v>
      </c>
      <c r="F1458" t="s">
        <v>23</v>
      </c>
      <c r="G1458">
        <v>16</v>
      </c>
      <c r="H1458" t="s">
        <v>23</v>
      </c>
      <c r="I1458">
        <v>-29</v>
      </c>
      <c r="J1458">
        <v>16</v>
      </c>
      <c r="K1458">
        <v>-29</v>
      </c>
      <c r="L1458">
        <v>16</v>
      </c>
      <c r="M1458">
        <v>16</v>
      </c>
      <c r="N1458">
        <v>16</v>
      </c>
    </row>
    <row r="1459" spans="1:14" x14ac:dyDescent="0.25">
      <c r="A1459">
        <v>2000</v>
      </c>
      <c r="B1459">
        <v>50</v>
      </c>
      <c r="C1459">
        <v>0.25</v>
      </c>
      <c r="D1459" t="s">
        <v>123</v>
      </c>
      <c r="E1459" t="s">
        <v>180</v>
      </c>
      <c r="F1459" t="s">
        <v>23</v>
      </c>
      <c r="G1459">
        <v>21</v>
      </c>
      <c r="H1459" t="s">
        <v>23</v>
      </c>
      <c r="I1459">
        <v>-16</v>
      </c>
      <c r="J1459">
        <v>21</v>
      </c>
      <c r="K1459">
        <v>-16</v>
      </c>
      <c r="L1459">
        <v>21</v>
      </c>
      <c r="M1459">
        <v>21</v>
      </c>
      <c r="N1459">
        <v>21</v>
      </c>
    </row>
    <row r="1460" spans="1:14" x14ac:dyDescent="0.25">
      <c r="A1460">
        <v>2000</v>
      </c>
      <c r="B1460">
        <v>50</v>
      </c>
      <c r="C1460">
        <v>0.25</v>
      </c>
      <c r="D1460" t="s">
        <v>123</v>
      </c>
      <c r="E1460" t="s">
        <v>181</v>
      </c>
      <c r="F1460" t="s">
        <v>23</v>
      </c>
      <c r="G1460">
        <v>9</v>
      </c>
      <c r="H1460" t="s">
        <v>23</v>
      </c>
      <c r="I1460">
        <v>-7</v>
      </c>
      <c r="J1460">
        <v>9</v>
      </c>
      <c r="K1460">
        <v>-7</v>
      </c>
      <c r="L1460">
        <v>9</v>
      </c>
      <c r="M1460">
        <v>8</v>
      </c>
      <c r="N1460">
        <v>9</v>
      </c>
    </row>
    <row r="1461" spans="1:14" x14ac:dyDescent="0.25">
      <c r="A1461">
        <v>2000</v>
      </c>
      <c r="B1461">
        <v>50</v>
      </c>
      <c r="C1461">
        <v>0.25</v>
      </c>
      <c r="D1461" t="s">
        <v>123</v>
      </c>
      <c r="E1461" t="s">
        <v>182</v>
      </c>
      <c r="F1461" t="s">
        <v>23</v>
      </c>
      <c r="G1461">
        <v>14</v>
      </c>
      <c r="H1461" t="s">
        <v>23</v>
      </c>
      <c r="I1461">
        <v>-21</v>
      </c>
      <c r="J1461">
        <v>14</v>
      </c>
      <c r="K1461">
        <v>-21</v>
      </c>
      <c r="L1461">
        <v>14</v>
      </c>
      <c r="M1461">
        <v>13</v>
      </c>
      <c r="N1461">
        <v>14</v>
      </c>
    </row>
    <row r="1462" spans="1:14" x14ac:dyDescent="0.25">
      <c r="A1462">
        <v>2000</v>
      </c>
      <c r="B1462">
        <v>50</v>
      </c>
      <c r="C1462">
        <v>0.25</v>
      </c>
      <c r="D1462" t="s">
        <v>123</v>
      </c>
      <c r="E1462" t="s">
        <v>183</v>
      </c>
      <c r="F1462" t="s">
        <v>23</v>
      </c>
      <c r="G1462">
        <v>13</v>
      </c>
      <c r="H1462" t="s">
        <v>23</v>
      </c>
      <c r="I1462">
        <v>-15</v>
      </c>
      <c r="J1462">
        <v>13</v>
      </c>
      <c r="K1462">
        <v>-15</v>
      </c>
      <c r="L1462">
        <v>13</v>
      </c>
      <c r="M1462">
        <v>12</v>
      </c>
      <c r="N1462">
        <v>13</v>
      </c>
    </row>
    <row r="1463" spans="1:14" x14ac:dyDescent="0.25">
      <c r="A1463">
        <v>2000</v>
      </c>
      <c r="B1463">
        <v>50</v>
      </c>
      <c r="C1463">
        <v>0.25</v>
      </c>
      <c r="D1463" t="s">
        <v>123</v>
      </c>
      <c r="E1463" t="s">
        <v>184</v>
      </c>
      <c r="F1463" t="s">
        <v>23</v>
      </c>
      <c r="G1463">
        <v>23</v>
      </c>
      <c r="H1463" t="s">
        <v>23</v>
      </c>
      <c r="I1463">
        <v>-8</v>
      </c>
      <c r="J1463">
        <v>23</v>
      </c>
      <c r="K1463">
        <v>-8</v>
      </c>
      <c r="L1463">
        <v>22</v>
      </c>
      <c r="M1463">
        <v>22</v>
      </c>
      <c r="N1463">
        <v>23</v>
      </c>
    </row>
    <row r="1464" spans="1:14" x14ac:dyDescent="0.25">
      <c r="A1464">
        <v>2000</v>
      </c>
      <c r="B1464">
        <v>50</v>
      </c>
      <c r="C1464">
        <v>0.25</v>
      </c>
      <c r="D1464" t="s">
        <v>123</v>
      </c>
      <c r="E1464" t="s">
        <v>185</v>
      </c>
      <c r="F1464" t="s">
        <v>23</v>
      </c>
      <c r="G1464">
        <v>14</v>
      </c>
      <c r="H1464" t="s">
        <v>23</v>
      </c>
      <c r="I1464">
        <v>-8</v>
      </c>
      <c r="J1464">
        <v>14</v>
      </c>
      <c r="K1464">
        <v>-8</v>
      </c>
      <c r="L1464">
        <v>13</v>
      </c>
      <c r="M1464">
        <v>14</v>
      </c>
      <c r="N1464">
        <v>14</v>
      </c>
    </row>
    <row r="1465" spans="1:14" x14ac:dyDescent="0.25">
      <c r="A1465">
        <v>2000</v>
      </c>
      <c r="B1465">
        <v>50</v>
      </c>
      <c r="C1465">
        <v>0.25</v>
      </c>
      <c r="D1465" t="s">
        <v>123</v>
      </c>
      <c r="E1465" t="s">
        <v>186</v>
      </c>
      <c r="F1465" t="s">
        <v>23</v>
      </c>
      <c r="G1465">
        <v>18</v>
      </c>
      <c r="H1465" t="s">
        <v>23</v>
      </c>
      <c r="I1465">
        <v>1</v>
      </c>
      <c r="J1465">
        <v>18</v>
      </c>
      <c r="K1465">
        <v>1</v>
      </c>
      <c r="L1465">
        <v>18</v>
      </c>
      <c r="M1465">
        <v>17</v>
      </c>
      <c r="N1465">
        <v>18</v>
      </c>
    </row>
    <row r="1466" spans="1:14" x14ac:dyDescent="0.25">
      <c r="A1466">
        <v>2000</v>
      </c>
      <c r="B1466">
        <v>50</v>
      </c>
      <c r="C1466">
        <v>0.25</v>
      </c>
      <c r="D1466" t="s">
        <v>123</v>
      </c>
      <c r="E1466" t="s">
        <v>187</v>
      </c>
      <c r="F1466" t="s">
        <v>23</v>
      </c>
      <c r="G1466">
        <v>13</v>
      </c>
      <c r="H1466" t="s">
        <v>23</v>
      </c>
      <c r="I1466">
        <v>-12</v>
      </c>
      <c r="J1466">
        <v>13</v>
      </c>
      <c r="K1466">
        <v>-12</v>
      </c>
      <c r="L1466">
        <v>13</v>
      </c>
      <c r="M1466">
        <v>13</v>
      </c>
      <c r="N1466">
        <v>13</v>
      </c>
    </row>
    <row r="1467" spans="1:14" x14ac:dyDescent="0.25">
      <c r="A1467">
        <v>2000</v>
      </c>
      <c r="B1467">
        <v>50</v>
      </c>
      <c r="C1467">
        <v>0.25</v>
      </c>
      <c r="D1467" t="s">
        <v>123</v>
      </c>
      <c r="E1467" t="s">
        <v>188</v>
      </c>
      <c r="F1467" t="s">
        <v>23</v>
      </c>
      <c r="G1467">
        <v>15</v>
      </c>
      <c r="H1467" t="s">
        <v>23</v>
      </c>
      <c r="I1467">
        <v>-119</v>
      </c>
      <c r="J1467">
        <v>15</v>
      </c>
      <c r="K1467">
        <v>-119</v>
      </c>
      <c r="L1467">
        <v>14</v>
      </c>
      <c r="M1467">
        <v>13</v>
      </c>
      <c r="N1467">
        <v>15</v>
      </c>
    </row>
    <row r="1468" spans="1:14" x14ac:dyDescent="0.25">
      <c r="A1468">
        <v>2000</v>
      </c>
      <c r="B1468">
        <v>50</v>
      </c>
      <c r="C1468">
        <v>0.25</v>
      </c>
      <c r="D1468" t="s">
        <v>123</v>
      </c>
      <c r="E1468" t="s">
        <v>189</v>
      </c>
      <c r="F1468" t="s">
        <v>23</v>
      </c>
      <c r="G1468">
        <v>8</v>
      </c>
      <c r="H1468" t="s">
        <v>23</v>
      </c>
      <c r="I1468">
        <v>-9</v>
      </c>
      <c r="J1468">
        <v>8</v>
      </c>
      <c r="K1468">
        <v>-9</v>
      </c>
      <c r="L1468">
        <v>8</v>
      </c>
      <c r="M1468">
        <v>8</v>
      </c>
      <c r="N1468">
        <v>8</v>
      </c>
    </row>
    <row r="1469" spans="1:14" x14ac:dyDescent="0.25">
      <c r="A1469">
        <v>2000</v>
      </c>
      <c r="B1469">
        <v>50</v>
      </c>
      <c r="C1469">
        <v>0.25</v>
      </c>
      <c r="D1469" t="s">
        <v>123</v>
      </c>
      <c r="E1469" t="s">
        <v>190</v>
      </c>
      <c r="F1469" t="s">
        <v>23</v>
      </c>
      <c r="G1469">
        <v>16</v>
      </c>
      <c r="H1469" t="s">
        <v>23</v>
      </c>
      <c r="I1469">
        <v>-50</v>
      </c>
      <c r="J1469">
        <v>16</v>
      </c>
      <c r="K1469">
        <v>-50</v>
      </c>
      <c r="L1469">
        <v>16</v>
      </c>
      <c r="M1469">
        <v>15</v>
      </c>
      <c r="N1469">
        <v>16</v>
      </c>
    </row>
    <row r="1470" spans="1:14" x14ac:dyDescent="0.25">
      <c r="A1470">
        <v>2000</v>
      </c>
      <c r="B1470">
        <v>50</v>
      </c>
      <c r="C1470">
        <v>0.25</v>
      </c>
      <c r="D1470" t="s">
        <v>123</v>
      </c>
      <c r="E1470" t="s">
        <v>191</v>
      </c>
      <c r="F1470" t="s">
        <v>23</v>
      </c>
      <c r="G1470">
        <v>17</v>
      </c>
      <c r="H1470" t="s">
        <v>23</v>
      </c>
      <c r="I1470">
        <v>-15</v>
      </c>
      <c r="J1470">
        <v>17</v>
      </c>
      <c r="K1470">
        <v>-15</v>
      </c>
      <c r="L1470">
        <v>14</v>
      </c>
      <c r="M1470">
        <v>16</v>
      </c>
      <c r="N1470">
        <v>17</v>
      </c>
    </row>
    <row r="1471" spans="1:14" x14ac:dyDescent="0.25">
      <c r="A1471">
        <v>2000</v>
      </c>
      <c r="B1471">
        <v>50</v>
      </c>
      <c r="C1471">
        <v>0.25</v>
      </c>
      <c r="D1471" t="s">
        <v>123</v>
      </c>
      <c r="E1471" t="s">
        <v>192</v>
      </c>
      <c r="F1471" t="s">
        <v>23</v>
      </c>
      <c r="G1471">
        <v>18</v>
      </c>
      <c r="H1471" t="s">
        <v>23</v>
      </c>
      <c r="I1471">
        <v>-10</v>
      </c>
      <c r="J1471">
        <v>18</v>
      </c>
      <c r="K1471">
        <v>-10</v>
      </c>
      <c r="L1471">
        <v>18</v>
      </c>
      <c r="M1471">
        <v>17</v>
      </c>
      <c r="N1471">
        <v>18</v>
      </c>
    </row>
    <row r="1472" spans="1:14" x14ac:dyDescent="0.25">
      <c r="A1472">
        <v>2000</v>
      </c>
      <c r="B1472">
        <v>50</v>
      </c>
      <c r="C1472">
        <v>0.25</v>
      </c>
      <c r="D1472" t="s">
        <v>123</v>
      </c>
      <c r="E1472" t="s">
        <v>193</v>
      </c>
      <c r="F1472" t="s">
        <v>23</v>
      </c>
      <c r="G1472">
        <v>21</v>
      </c>
      <c r="H1472" t="s">
        <v>23</v>
      </c>
      <c r="I1472">
        <v>9</v>
      </c>
      <c r="J1472">
        <v>21</v>
      </c>
      <c r="K1472">
        <v>9</v>
      </c>
      <c r="L1472">
        <v>21</v>
      </c>
      <c r="M1472">
        <v>21</v>
      </c>
      <c r="N1472">
        <v>21</v>
      </c>
    </row>
    <row r="1473" spans="1:14" x14ac:dyDescent="0.25">
      <c r="A1473">
        <v>2000</v>
      </c>
      <c r="B1473">
        <v>50</v>
      </c>
      <c r="C1473">
        <v>0.25</v>
      </c>
      <c r="D1473" t="s">
        <v>123</v>
      </c>
      <c r="E1473" t="s">
        <v>194</v>
      </c>
      <c r="F1473" t="s">
        <v>23</v>
      </c>
      <c r="G1473">
        <v>9</v>
      </c>
      <c r="H1473" t="s">
        <v>23</v>
      </c>
      <c r="I1473">
        <v>-11</v>
      </c>
      <c r="J1473">
        <v>9</v>
      </c>
      <c r="K1473">
        <v>-11</v>
      </c>
      <c r="L1473">
        <v>9</v>
      </c>
      <c r="M1473">
        <v>9</v>
      </c>
      <c r="N1473">
        <v>9</v>
      </c>
    </row>
    <row r="1474" spans="1:14" x14ac:dyDescent="0.25">
      <c r="A1474">
        <v>2000</v>
      </c>
      <c r="B1474">
        <v>50</v>
      </c>
      <c r="C1474">
        <v>0.25</v>
      </c>
      <c r="D1474" t="s">
        <v>123</v>
      </c>
      <c r="E1474" t="s">
        <v>195</v>
      </c>
      <c r="F1474" t="s">
        <v>23</v>
      </c>
      <c r="G1474">
        <v>15</v>
      </c>
      <c r="H1474" t="s">
        <v>23</v>
      </c>
      <c r="I1474">
        <v>-41</v>
      </c>
      <c r="J1474">
        <v>16</v>
      </c>
      <c r="K1474">
        <v>-41</v>
      </c>
      <c r="L1474">
        <v>16</v>
      </c>
      <c r="M1474">
        <v>15</v>
      </c>
      <c r="N1474">
        <v>16</v>
      </c>
    </row>
    <row r="1475" spans="1:14" x14ac:dyDescent="0.25">
      <c r="A1475">
        <v>2000</v>
      </c>
      <c r="B1475">
        <v>50</v>
      </c>
      <c r="C1475">
        <v>0.25</v>
      </c>
      <c r="D1475" t="s">
        <v>123</v>
      </c>
      <c r="E1475" t="s">
        <v>196</v>
      </c>
      <c r="F1475" t="s">
        <v>23</v>
      </c>
      <c r="G1475">
        <v>23</v>
      </c>
      <c r="H1475" t="s">
        <v>23</v>
      </c>
      <c r="I1475">
        <v>-4</v>
      </c>
      <c r="J1475">
        <v>25</v>
      </c>
      <c r="K1475">
        <v>-4</v>
      </c>
      <c r="L1475">
        <v>22</v>
      </c>
      <c r="M1475">
        <v>23</v>
      </c>
      <c r="N1475">
        <v>25</v>
      </c>
    </row>
    <row r="1476" spans="1:14" x14ac:dyDescent="0.25">
      <c r="A1476">
        <v>2000</v>
      </c>
      <c r="B1476">
        <v>50</v>
      </c>
      <c r="C1476">
        <v>0.25</v>
      </c>
      <c r="D1476" t="s">
        <v>123</v>
      </c>
      <c r="E1476" t="s">
        <v>197</v>
      </c>
      <c r="F1476" t="s">
        <v>23</v>
      </c>
      <c r="G1476">
        <v>11</v>
      </c>
      <c r="H1476" t="s">
        <v>23</v>
      </c>
      <c r="I1476">
        <v>-60</v>
      </c>
      <c r="J1476">
        <v>11</v>
      </c>
      <c r="K1476">
        <v>-60</v>
      </c>
      <c r="L1476">
        <v>11</v>
      </c>
      <c r="M1476">
        <v>11</v>
      </c>
      <c r="N1476">
        <v>11</v>
      </c>
    </row>
    <row r="1477" spans="1:14" x14ac:dyDescent="0.25">
      <c r="A1477">
        <v>2000</v>
      </c>
      <c r="B1477">
        <v>50</v>
      </c>
      <c r="C1477">
        <v>0.25</v>
      </c>
      <c r="D1477" t="s">
        <v>123</v>
      </c>
      <c r="E1477" t="s">
        <v>198</v>
      </c>
      <c r="F1477" t="s">
        <v>23</v>
      </c>
      <c r="G1477">
        <v>14</v>
      </c>
      <c r="H1477" t="s">
        <v>23</v>
      </c>
      <c r="I1477">
        <v>-7</v>
      </c>
      <c r="J1477">
        <v>15</v>
      </c>
      <c r="K1477">
        <v>-7</v>
      </c>
      <c r="L1477">
        <v>15</v>
      </c>
      <c r="M1477">
        <v>14</v>
      </c>
      <c r="N1477">
        <v>15</v>
      </c>
    </row>
    <row r="1478" spans="1:14" x14ac:dyDescent="0.25">
      <c r="A1478">
        <v>2000</v>
      </c>
      <c r="B1478">
        <v>100</v>
      </c>
      <c r="C1478">
        <v>0.25</v>
      </c>
      <c r="D1478" t="s">
        <v>123</v>
      </c>
      <c r="E1478" t="s">
        <v>174</v>
      </c>
      <c r="F1478" t="s">
        <v>23</v>
      </c>
      <c r="G1478">
        <v>13</v>
      </c>
      <c r="H1478" t="s">
        <v>23</v>
      </c>
      <c r="I1478">
        <v>-21</v>
      </c>
      <c r="J1478">
        <v>13</v>
      </c>
      <c r="K1478">
        <v>-21</v>
      </c>
      <c r="L1478">
        <v>-3</v>
      </c>
      <c r="M1478">
        <v>0</v>
      </c>
      <c r="N1478">
        <v>13</v>
      </c>
    </row>
    <row r="1479" spans="1:14" x14ac:dyDescent="0.25">
      <c r="A1479">
        <v>2000</v>
      </c>
      <c r="B1479">
        <v>100</v>
      </c>
      <c r="C1479">
        <v>0.25</v>
      </c>
      <c r="D1479" t="s">
        <v>123</v>
      </c>
      <c r="E1479" t="s">
        <v>175</v>
      </c>
      <c r="F1479" t="s">
        <v>23</v>
      </c>
      <c r="G1479">
        <v>15</v>
      </c>
      <c r="H1479" t="s">
        <v>23</v>
      </c>
      <c r="I1479">
        <v>-84</v>
      </c>
      <c r="J1479">
        <v>15</v>
      </c>
      <c r="K1479">
        <v>-84</v>
      </c>
      <c r="L1479">
        <v>9</v>
      </c>
      <c r="M1479">
        <v>11</v>
      </c>
      <c r="N1479">
        <v>15</v>
      </c>
    </row>
    <row r="1480" spans="1:14" x14ac:dyDescent="0.25">
      <c r="A1480">
        <v>2000</v>
      </c>
      <c r="B1480">
        <v>100</v>
      </c>
      <c r="C1480">
        <v>0.25</v>
      </c>
      <c r="D1480" t="s">
        <v>123</v>
      </c>
      <c r="E1480" t="s">
        <v>176</v>
      </c>
      <c r="F1480" t="s">
        <v>23</v>
      </c>
      <c r="G1480">
        <v>14</v>
      </c>
      <c r="H1480" t="s">
        <v>23</v>
      </c>
      <c r="I1480">
        <v>-46</v>
      </c>
      <c r="J1480">
        <v>14</v>
      </c>
      <c r="K1480">
        <v>-46</v>
      </c>
      <c r="L1480">
        <v>-10</v>
      </c>
      <c r="M1480">
        <v>-8</v>
      </c>
      <c r="N1480">
        <v>14</v>
      </c>
    </row>
    <row r="1481" spans="1:14" x14ac:dyDescent="0.25">
      <c r="A1481">
        <v>2000</v>
      </c>
      <c r="B1481">
        <v>100</v>
      </c>
      <c r="C1481">
        <v>0.25</v>
      </c>
      <c r="D1481" t="s">
        <v>123</v>
      </c>
      <c r="E1481" t="s">
        <v>177</v>
      </c>
      <c r="F1481" t="s">
        <v>23</v>
      </c>
      <c r="G1481">
        <v>17</v>
      </c>
      <c r="H1481" t="s">
        <v>23</v>
      </c>
      <c r="I1481">
        <v>-23</v>
      </c>
      <c r="J1481">
        <v>17</v>
      </c>
      <c r="K1481">
        <v>-23</v>
      </c>
      <c r="L1481">
        <v>-3</v>
      </c>
      <c r="M1481">
        <v>1</v>
      </c>
      <c r="N1481">
        <v>17</v>
      </c>
    </row>
    <row r="1482" spans="1:14" x14ac:dyDescent="0.25">
      <c r="A1482">
        <v>2000</v>
      </c>
      <c r="B1482">
        <v>100</v>
      </c>
      <c r="C1482">
        <v>0.25</v>
      </c>
      <c r="D1482" t="s">
        <v>123</v>
      </c>
      <c r="E1482" t="s">
        <v>178</v>
      </c>
      <c r="F1482" t="s">
        <v>23</v>
      </c>
      <c r="G1482">
        <v>15</v>
      </c>
      <c r="H1482" t="s">
        <v>23</v>
      </c>
      <c r="I1482">
        <v>-24</v>
      </c>
      <c r="J1482">
        <v>15</v>
      </c>
      <c r="K1482">
        <v>-24</v>
      </c>
      <c r="L1482">
        <v>-9</v>
      </c>
      <c r="M1482">
        <v>-7</v>
      </c>
      <c r="N1482">
        <v>15</v>
      </c>
    </row>
    <row r="1483" spans="1:14" x14ac:dyDescent="0.25">
      <c r="A1483">
        <v>2000</v>
      </c>
      <c r="B1483">
        <v>100</v>
      </c>
      <c r="C1483">
        <v>0.25</v>
      </c>
      <c r="D1483" t="s">
        <v>123</v>
      </c>
      <c r="E1483" t="s">
        <v>179</v>
      </c>
      <c r="F1483" t="s">
        <v>23</v>
      </c>
      <c r="G1483">
        <v>16</v>
      </c>
      <c r="H1483" t="s">
        <v>23</v>
      </c>
      <c r="I1483">
        <v>-45</v>
      </c>
      <c r="J1483">
        <v>16</v>
      </c>
      <c r="K1483">
        <v>-45</v>
      </c>
      <c r="L1483">
        <v>-15</v>
      </c>
      <c r="M1483">
        <v>-13</v>
      </c>
      <c r="N1483">
        <v>16</v>
      </c>
    </row>
    <row r="1484" spans="1:14" x14ac:dyDescent="0.25">
      <c r="A1484">
        <v>2000</v>
      </c>
      <c r="B1484">
        <v>100</v>
      </c>
      <c r="C1484">
        <v>0.25</v>
      </c>
      <c r="D1484" t="s">
        <v>123</v>
      </c>
      <c r="E1484" t="s">
        <v>180</v>
      </c>
      <c r="F1484" t="s">
        <v>23</v>
      </c>
      <c r="G1484">
        <v>21</v>
      </c>
      <c r="H1484" t="s">
        <v>23</v>
      </c>
      <c r="I1484">
        <v>-34</v>
      </c>
      <c r="J1484">
        <v>21</v>
      </c>
      <c r="K1484">
        <v>-34</v>
      </c>
      <c r="L1484">
        <v>2</v>
      </c>
      <c r="M1484">
        <v>5</v>
      </c>
      <c r="N1484">
        <v>21</v>
      </c>
    </row>
    <row r="1485" spans="1:14" x14ac:dyDescent="0.25">
      <c r="A1485">
        <v>2000</v>
      </c>
      <c r="B1485">
        <v>100</v>
      </c>
      <c r="C1485">
        <v>0.25</v>
      </c>
      <c r="D1485" t="s">
        <v>123</v>
      </c>
      <c r="E1485" t="s">
        <v>181</v>
      </c>
      <c r="F1485" t="s">
        <v>23</v>
      </c>
      <c r="G1485">
        <v>9</v>
      </c>
      <c r="H1485" t="s">
        <v>23</v>
      </c>
      <c r="I1485">
        <v>-33</v>
      </c>
      <c r="J1485">
        <v>9</v>
      </c>
      <c r="K1485">
        <v>-33</v>
      </c>
      <c r="L1485">
        <v>-18</v>
      </c>
      <c r="M1485">
        <v>-15</v>
      </c>
      <c r="N1485">
        <v>9</v>
      </c>
    </row>
    <row r="1486" spans="1:14" x14ac:dyDescent="0.25">
      <c r="A1486">
        <v>2000</v>
      </c>
      <c r="B1486">
        <v>100</v>
      </c>
      <c r="C1486">
        <v>0.25</v>
      </c>
      <c r="D1486" t="s">
        <v>123</v>
      </c>
      <c r="E1486" t="s">
        <v>182</v>
      </c>
      <c r="F1486" t="s">
        <v>23</v>
      </c>
      <c r="G1486">
        <v>14</v>
      </c>
      <c r="H1486" t="s">
        <v>23</v>
      </c>
      <c r="I1486">
        <v>-16</v>
      </c>
      <c r="J1486">
        <v>14</v>
      </c>
      <c r="K1486">
        <v>-16</v>
      </c>
      <c r="L1486">
        <v>7</v>
      </c>
      <c r="M1486">
        <v>8</v>
      </c>
      <c r="N1486">
        <v>14</v>
      </c>
    </row>
    <row r="1487" spans="1:14" x14ac:dyDescent="0.25">
      <c r="A1487">
        <v>2000</v>
      </c>
      <c r="B1487">
        <v>100</v>
      </c>
      <c r="C1487">
        <v>0.25</v>
      </c>
      <c r="D1487" t="s">
        <v>123</v>
      </c>
      <c r="E1487" t="s">
        <v>183</v>
      </c>
      <c r="F1487" t="s">
        <v>23</v>
      </c>
      <c r="G1487">
        <v>13</v>
      </c>
      <c r="H1487" t="s">
        <v>23</v>
      </c>
      <c r="I1487">
        <v>-41</v>
      </c>
      <c r="J1487">
        <v>13</v>
      </c>
      <c r="K1487">
        <v>-41</v>
      </c>
      <c r="L1487">
        <v>-12</v>
      </c>
      <c r="M1487">
        <v>-11</v>
      </c>
      <c r="N1487">
        <v>13</v>
      </c>
    </row>
    <row r="1488" spans="1:14" x14ac:dyDescent="0.25">
      <c r="A1488">
        <v>2000</v>
      </c>
      <c r="B1488">
        <v>100</v>
      </c>
      <c r="C1488">
        <v>0.25</v>
      </c>
      <c r="D1488" t="s">
        <v>123</v>
      </c>
      <c r="E1488" t="s">
        <v>184</v>
      </c>
      <c r="F1488" t="s">
        <v>23</v>
      </c>
      <c r="G1488">
        <v>23</v>
      </c>
      <c r="H1488" t="s">
        <v>23</v>
      </c>
      <c r="I1488">
        <v>-40</v>
      </c>
      <c r="J1488">
        <v>23</v>
      </c>
      <c r="K1488">
        <v>-40</v>
      </c>
      <c r="L1488">
        <v>10</v>
      </c>
      <c r="M1488">
        <v>10</v>
      </c>
      <c r="N1488">
        <v>23</v>
      </c>
    </row>
    <row r="1489" spans="1:14" x14ac:dyDescent="0.25">
      <c r="A1489">
        <v>2000</v>
      </c>
      <c r="B1489">
        <v>100</v>
      </c>
      <c r="C1489">
        <v>0.25</v>
      </c>
      <c r="D1489" t="s">
        <v>123</v>
      </c>
      <c r="E1489" t="s">
        <v>185</v>
      </c>
      <c r="F1489" t="s">
        <v>23</v>
      </c>
      <c r="G1489">
        <v>14</v>
      </c>
      <c r="H1489" t="s">
        <v>23</v>
      </c>
      <c r="I1489">
        <v>-40</v>
      </c>
      <c r="J1489">
        <v>14</v>
      </c>
      <c r="K1489">
        <v>-40</v>
      </c>
      <c r="L1489">
        <v>-25</v>
      </c>
      <c r="M1489">
        <v>-26</v>
      </c>
      <c r="N1489">
        <v>14</v>
      </c>
    </row>
    <row r="1490" spans="1:14" x14ac:dyDescent="0.25">
      <c r="A1490">
        <v>2000</v>
      </c>
      <c r="B1490">
        <v>100</v>
      </c>
      <c r="C1490">
        <v>0.25</v>
      </c>
      <c r="D1490" t="s">
        <v>123</v>
      </c>
      <c r="E1490" t="s">
        <v>186</v>
      </c>
      <c r="F1490" t="s">
        <v>23</v>
      </c>
      <c r="G1490">
        <v>18</v>
      </c>
      <c r="H1490" t="s">
        <v>23</v>
      </c>
      <c r="I1490">
        <v>-19</v>
      </c>
      <c r="J1490">
        <v>18</v>
      </c>
      <c r="K1490">
        <v>-19</v>
      </c>
      <c r="L1490">
        <v>0</v>
      </c>
      <c r="M1490">
        <v>4</v>
      </c>
      <c r="N1490">
        <v>18</v>
      </c>
    </row>
    <row r="1491" spans="1:14" x14ac:dyDescent="0.25">
      <c r="A1491">
        <v>2000</v>
      </c>
      <c r="B1491">
        <v>100</v>
      </c>
      <c r="C1491">
        <v>0.25</v>
      </c>
      <c r="D1491" t="s">
        <v>123</v>
      </c>
      <c r="E1491" t="s">
        <v>187</v>
      </c>
      <c r="F1491" t="s">
        <v>23</v>
      </c>
      <c r="G1491">
        <v>13</v>
      </c>
      <c r="H1491" t="s">
        <v>23</v>
      </c>
      <c r="I1491">
        <v>-85</v>
      </c>
      <c r="J1491">
        <v>13</v>
      </c>
      <c r="K1491">
        <v>-85</v>
      </c>
      <c r="L1491">
        <v>-33</v>
      </c>
      <c r="M1491">
        <v>-31</v>
      </c>
      <c r="N1491">
        <v>13</v>
      </c>
    </row>
    <row r="1492" spans="1:14" x14ac:dyDescent="0.25">
      <c r="A1492">
        <v>2000</v>
      </c>
      <c r="B1492">
        <v>100</v>
      </c>
      <c r="C1492">
        <v>0.25</v>
      </c>
      <c r="D1492" t="s">
        <v>123</v>
      </c>
      <c r="E1492" t="s">
        <v>188</v>
      </c>
      <c r="F1492" t="s">
        <v>23</v>
      </c>
      <c r="G1492">
        <v>15</v>
      </c>
      <c r="H1492" t="s">
        <v>23</v>
      </c>
      <c r="I1492">
        <v>-106</v>
      </c>
      <c r="J1492">
        <v>15</v>
      </c>
      <c r="K1492">
        <v>-106</v>
      </c>
      <c r="L1492">
        <v>6</v>
      </c>
      <c r="M1492">
        <v>7</v>
      </c>
      <c r="N1492">
        <v>15</v>
      </c>
    </row>
    <row r="1493" spans="1:14" x14ac:dyDescent="0.25">
      <c r="A1493">
        <v>2000</v>
      </c>
      <c r="B1493">
        <v>100</v>
      </c>
      <c r="C1493">
        <v>0.25</v>
      </c>
      <c r="D1493" t="s">
        <v>123</v>
      </c>
      <c r="E1493" t="s">
        <v>189</v>
      </c>
      <c r="F1493" t="s">
        <v>23</v>
      </c>
      <c r="G1493">
        <v>8</v>
      </c>
      <c r="H1493" t="s">
        <v>23</v>
      </c>
      <c r="I1493">
        <v>-75</v>
      </c>
      <c r="J1493">
        <v>8</v>
      </c>
      <c r="K1493">
        <v>-75</v>
      </c>
      <c r="L1493">
        <v>-35</v>
      </c>
      <c r="M1493">
        <v>-36</v>
      </c>
      <c r="N1493">
        <v>8</v>
      </c>
    </row>
    <row r="1494" spans="1:14" x14ac:dyDescent="0.25">
      <c r="A1494">
        <v>2000</v>
      </c>
      <c r="B1494">
        <v>100</v>
      </c>
      <c r="C1494">
        <v>0.25</v>
      </c>
      <c r="D1494" t="s">
        <v>123</v>
      </c>
      <c r="E1494" t="s">
        <v>190</v>
      </c>
      <c r="F1494" t="s">
        <v>23</v>
      </c>
      <c r="G1494">
        <v>16</v>
      </c>
      <c r="H1494" t="s">
        <v>23</v>
      </c>
      <c r="I1494">
        <v>-55</v>
      </c>
      <c r="J1494">
        <v>16</v>
      </c>
      <c r="K1494">
        <v>-55</v>
      </c>
      <c r="L1494">
        <v>-6</v>
      </c>
      <c r="M1494">
        <v>-2</v>
      </c>
      <c r="N1494">
        <v>16</v>
      </c>
    </row>
    <row r="1495" spans="1:14" x14ac:dyDescent="0.25">
      <c r="A1495">
        <v>2000</v>
      </c>
      <c r="B1495">
        <v>100</v>
      </c>
      <c r="C1495">
        <v>0.25</v>
      </c>
      <c r="D1495" t="s">
        <v>123</v>
      </c>
      <c r="E1495" t="s">
        <v>191</v>
      </c>
      <c r="F1495" t="s">
        <v>23</v>
      </c>
      <c r="G1495">
        <v>17</v>
      </c>
      <c r="H1495" t="s">
        <v>23</v>
      </c>
      <c r="I1495">
        <v>-29</v>
      </c>
      <c r="J1495">
        <v>17</v>
      </c>
      <c r="K1495">
        <v>-29</v>
      </c>
      <c r="L1495">
        <v>1</v>
      </c>
      <c r="M1495">
        <v>4</v>
      </c>
      <c r="N1495">
        <v>17</v>
      </c>
    </row>
    <row r="1496" spans="1:14" x14ac:dyDescent="0.25">
      <c r="A1496">
        <v>2000</v>
      </c>
      <c r="B1496">
        <v>100</v>
      </c>
      <c r="C1496">
        <v>0.25</v>
      </c>
      <c r="D1496" t="s">
        <v>123</v>
      </c>
      <c r="E1496" t="s">
        <v>192</v>
      </c>
      <c r="F1496" t="s">
        <v>23</v>
      </c>
      <c r="G1496">
        <v>18</v>
      </c>
      <c r="H1496" t="s">
        <v>23</v>
      </c>
      <c r="I1496">
        <v>-26</v>
      </c>
      <c r="J1496">
        <v>18</v>
      </c>
      <c r="K1496">
        <v>-26</v>
      </c>
      <c r="L1496">
        <v>-3</v>
      </c>
      <c r="M1496">
        <v>4</v>
      </c>
      <c r="N1496">
        <v>18</v>
      </c>
    </row>
    <row r="1497" spans="1:14" x14ac:dyDescent="0.25">
      <c r="A1497">
        <v>2000</v>
      </c>
      <c r="B1497">
        <v>100</v>
      </c>
      <c r="C1497">
        <v>0.25</v>
      </c>
      <c r="D1497" t="s">
        <v>123</v>
      </c>
      <c r="E1497" t="s">
        <v>193</v>
      </c>
      <c r="F1497" t="s">
        <v>23</v>
      </c>
      <c r="G1497">
        <v>21</v>
      </c>
      <c r="H1497" t="s">
        <v>23</v>
      </c>
      <c r="I1497">
        <v>-29</v>
      </c>
      <c r="J1497">
        <v>21</v>
      </c>
      <c r="K1497">
        <v>-29</v>
      </c>
      <c r="L1497">
        <v>-9</v>
      </c>
      <c r="M1497">
        <v>-10</v>
      </c>
      <c r="N1497">
        <v>21</v>
      </c>
    </row>
    <row r="1498" spans="1:14" x14ac:dyDescent="0.25">
      <c r="A1498">
        <v>2000</v>
      </c>
      <c r="B1498">
        <v>100</v>
      </c>
      <c r="C1498">
        <v>0.25</v>
      </c>
      <c r="D1498" t="s">
        <v>123</v>
      </c>
      <c r="E1498" t="s">
        <v>194</v>
      </c>
      <c r="F1498" t="s">
        <v>23</v>
      </c>
      <c r="G1498">
        <v>9</v>
      </c>
      <c r="H1498" t="s">
        <v>23</v>
      </c>
      <c r="I1498">
        <v>-43</v>
      </c>
      <c r="J1498">
        <v>9</v>
      </c>
      <c r="K1498">
        <v>-43</v>
      </c>
      <c r="L1498">
        <v>-26</v>
      </c>
      <c r="M1498">
        <v>-24</v>
      </c>
      <c r="N1498">
        <v>9</v>
      </c>
    </row>
    <row r="1499" spans="1:14" x14ac:dyDescent="0.25">
      <c r="A1499">
        <v>2000</v>
      </c>
      <c r="B1499">
        <v>100</v>
      </c>
      <c r="C1499">
        <v>0.25</v>
      </c>
      <c r="D1499" t="s">
        <v>123</v>
      </c>
      <c r="E1499" t="s">
        <v>195</v>
      </c>
      <c r="F1499" t="s">
        <v>23</v>
      </c>
      <c r="G1499">
        <v>15</v>
      </c>
      <c r="H1499" t="s">
        <v>23</v>
      </c>
      <c r="I1499">
        <v>-39</v>
      </c>
      <c r="J1499">
        <v>16</v>
      </c>
      <c r="K1499">
        <v>-39</v>
      </c>
      <c r="L1499">
        <v>7</v>
      </c>
      <c r="M1499">
        <v>9</v>
      </c>
      <c r="N1499">
        <v>16</v>
      </c>
    </row>
    <row r="1500" spans="1:14" x14ac:dyDescent="0.25">
      <c r="A1500">
        <v>2000</v>
      </c>
      <c r="B1500">
        <v>100</v>
      </c>
      <c r="C1500">
        <v>0.25</v>
      </c>
      <c r="D1500" t="s">
        <v>123</v>
      </c>
      <c r="E1500" t="s">
        <v>196</v>
      </c>
      <c r="F1500" t="s">
        <v>23</v>
      </c>
      <c r="G1500">
        <v>23</v>
      </c>
      <c r="H1500" t="s">
        <v>23</v>
      </c>
      <c r="I1500">
        <v>-16</v>
      </c>
      <c r="J1500">
        <v>25</v>
      </c>
      <c r="K1500">
        <v>-16</v>
      </c>
      <c r="L1500">
        <v>5</v>
      </c>
      <c r="M1500">
        <v>10</v>
      </c>
      <c r="N1500">
        <v>25</v>
      </c>
    </row>
    <row r="1501" spans="1:14" x14ac:dyDescent="0.25">
      <c r="A1501">
        <v>2000</v>
      </c>
      <c r="B1501">
        <v>100</v>
      </c>
      <c r="C1501">
        <v>0.25</v>
      </c>
      <c r="D1501" t="s">
        <v>123</v>
      </c>
      <c r="E1501" t="s">
        <v>197</v>
      </c>
      <c r="F1501" t="s">
        <v>23</v>
      </c>
      <c r="G1501">
        <v>11</v>
      </c>
      <c r="H1501" t="s">
        <v>23</v>
      </c>
      <c r="I1501">
        <v>-66</v>
      </c>
      <c r="J1501">
        <v>11</v>
      </c>
      <c r="K1501">
        <v>-66</v>
      </c>
      <c r="L1501">
        <v>-16</v>
      </c>
      <c r="M1501">
        <v>-16</v>
      </c>
      <c r="N1501">
        <v>11</v>
      </c>
    </row>
    <row r="1502" spans="1:14" x14ac:dyDescent="0.25">
      <c r="A1502">
        <v>2000</v>
      </c>
      <c r="B1502">
        <v>100</v>
      </c>
      <c r="C1502">
        <v>0.25</v>
      </c>
      <c r="D1502" t="s">
        <v>123</v>
      </c>
      <c r="E1502" t="s">
        <v>198</v>
      </c>
      <c r="F1502" t="s">
        <v>23</v>
      </c>
      <c r="G1502">
        <v>14</v>
      </c>
      <c r="H1502" t="s">
        <v>23</v>
      </c>
      <c r="I1502">
        <v>-29</v>
      </c>
      <c r="J1502">
        <v>15</v>
      </c>
      <c r="K1502">
        <v>-29</v>
      </c>
      <c r="L1502">
        <v>-8</v>
      </c>
      <c r="M1502">
        <v>-5</v>
      </c>
      <c r="N1502">
        <v>15</v>
      </c>
    </row>
    <row r="1503" spans="1:14" x14ac:dyDescent="0.25">
      <c r="A1503">
        <v>5000</v>
      </c>
      <c r="B1503">
        <v>10</v>
      </c>
      <c r="C1503">
        <v>0.25</v>
      </c>
      <c r="D1503" t="s">
        <v>123</v>
      </c>
      <c r="E1503" t="s">
        <v>199</v>
      </c>
      <c r="F1503" t="s">
        <v>23</v>
      </c>
      <c r="G1503">
        <v>10</v>
      </c>
      <c r="H1503" t="s">
        <v>23</v>
      </c>
      <c r="I1503">
        <v>-43</v>
      </c>
      <c r="J1503">
        <v>10</v>
      </c>
      <c r="K1503">
        <v>-43</v>
      </c>
      <c r="L1503">
        <v>10</v>
      </c>
      <c r="M1503">
        <v>10</v>
      </c>
      <c r="N1503">
        <v>10</v>
      </c>
    </row>
    <row r="1504" spans="1:14" x14ac:dyDescent="0.25">
      <c r="A1504">
        <v>5000</v>
      </c>
      <c r="B1504">
        <v>10</v>
      </c>
      <c r="C1504">
        <v>0.25</v>
      </c>
      <c r="D1504" t="s">
        <v>123</v>
      </c>
      <c r="E1504" t="s">
        <v>200</v>
      </c>
      <c r="F1504" t="s">
        <v>23</v>
      </c>
      <c r="G1504">
        <v>11</v>
      </c>
      <c r="H1504" t="s">
        <v>23</v>
      </c>
      <c r="I1504">
        <v>-40</v>
      </c>
      <c r="J1504">
        <v>11</v>
      </c>
      <c r="K1504">
        <v>-40</v>
      </c>
      <c r="L1504">
        <v>11</v>
      </c>
      <c r="M1504">
        <v>11</v>
      </c>
      <c r="N1504">
        <v>11</v>
      </c>
    </row>
    <row r="1505" spans="1:14" x14ac:dyDescent="0.25">
      <c r="A1505">
        <v>5000</v>
      </c>
      <c r="B1505">
        <v>10</v>
      </c>
      <c r="C1505">
        <v>0.25</v>
      </c>
      <c r="D1505" t="s">
        <v>123</v>
      </c>
      <c r="E1505" t="s">
        <v>201</v>
      </c>
      <c r="F1505" t="s">
        <v>23</v>
      </c>
      <c r="G1505">
        <v>11</v>
      </c>
      <c r="H1505" t="s">
        <v>23</v>
      </c>
      <c r="I1505">
        <v>-37</v>
      </c>
      <c r="J1505">
        <v>11</v>
      </c>
      <c r="K1505">
        <v>-37</v>
      </c>
      <c r="L1505">
        <v>11</v>
      </c>
      <c r="M1505">
        <v>11</v>
      </c>
      <c r="N1505">
        <v>11</v>
      </c>
    </row>
    <row r="1506" spans="1:14" x14ac:dyDescent="0.25">
      <c r="A1506">
        <v>5000</v>
      </c>
      <c r="B1506">
        <v>10</v>
      </c>
      <c r="C1506">
        <v>0.25</v>
      </c>
      <c r="D1506" t="s">
        <v>123</v>
      </c>
      <c r="E1506" t="s">
        <v>202</v>
      </c>
      <c r="F1506" t="s">
        <v>23</v>
      </c>
      <c r="G1506">
        <v>13</v>
      </c>
      <c r="H1506" t="s">
        <v>23</v>
      </c>
      <c r="I1506">
        <v>-41</v>
      </c>
      <c r="J1506">
        <v>13</v>
      </c>
      <c r="K1506">
        <v>-41</v>
      </c>
      <c r="L1506">
        <v>13</v>
      </c>
      <c r="M1506">
        <v>13</v>
      </c>
      <c r="N1506">
        <v>13</v>
      </c>
    </row>
    <row r="1507" spans="1:14" x14ac:dyDescent="0.25">
      <c r="A1507">
        <v>5000</v>
      </c>
      <c r="B1507">
        <v>10</v>
      </c>
      <c r="C1507">
        <v>0.25</v>
      </c>
      <c r="D1507" t="s">
        <v>123</v>
      </c>
      <c r="E1507" t="s">
        <v>203</v>
      </c>
      <c r="F1507" t="s">
        <v>23</v>
      </c>
      <c r="G1507">
        <v>13</v>
      </c>
      <c r="H1507" t="s">
        <v>23</v>
      </c>
      <c r="I1507">
        <v>-50</v>
      </c>
      <c r="J1507">
        <v>13</v>
      </c>
      <c r="K1507">
        <v>-50</v>
      </c>
      <c r="L1507">
        <v>13</v>
      </c>
      <c r="M1507">
        <v>13</v>
      </c>
      <c r="N1507">
        <v>13</v>
      </c>
    </row>
    <row r="1508" spans="1:14" x14ac:dyDescent="0.25">
      <c r="A1508">
        <v>5000</v>
      </c>
      <c r="B1508">
        <v>10</v>
      </c>
      <c r="C1508">
        <v>0.25</v>
      </c>
      <c r="D1508" t="s">
        <v>123</v>
      </c>
      <c r="E1508" t="s">
        <v>204</v>
      </c>
      <c r="F1508" t="s">
        <v>23</v>
      </c>
      <c r="G1508">
        <v>12</v>
      </c>
      <c r="H1508" t="s">
        <v>23</v>
      </c>
      <c r="I1508">
        <v>-28</v>
      </c>
      <c r="J1508">
        <v>12</v>
      </c>
      <c r="K1508">
        <v>-28</v>
      </c>
      <c r="L1508">
        <v>12</v>
      </c>
      <c r="M1508">
        <v>12</v>
      </c>
      <c r="N1508">
        <v>12</v>
      </c>
    </row>
    <row r="1509" spans="1:14" x14ac:dyDescent="0.25">
      <c r="A1509">
        <v>5000</v>
      </c>
      <c r="B1509">
        <v>10</v>
      </c>
      <c r="C1509">
        <v>0.25</v>
      </c>
      <c r="D1509" t="s">
        <v>123</v>
      </c>
      <c r="E1509" t="s">
        <v>205</v>
      </c>
      <c r="F1509" t="s">
        <v>23</v>
      </c>
      <c r="G1509">
        <v>10</v>
      </c>
      <c r="H1509" t="s">
        <v>23</v>
      </c>
      <c r="I1509">
        <v>-18</v>
      </c>
      <c r="J1509">
        <v>10</v>
      </c>
      <c r="K1509">
        <v>-18</v>
      </c>
      <c r="L1509">
        <v>10</v>
      </c>
      <c r="M1509">
        <v>10</v>
      </c>
      <c r="N1509">
        <v>10</v>
      </c>
    </row>
    <row r="1510" spans="1:14" x14ac:dyDescent="0.25">
      <c r="A1510">
        <v>5000</v>
      </c>
      <c r="B1510">
        <v>10</v>
      </c>
      <c r="C1510">
        <v>0.25</v>
      </c>
      <c r="D1510" t="s">
        <v>123</v>
      </c>
      <c r="E1510" t="s">
        <v>206</v>
      </c>
      <c r="F1510" t="s">
        <v>23</v>
      </c>
      <c r="G1510">
        <v>15</v>
      </c>
      <c r="H1510" t="s">
        <v>23</v>
      </c>
      <c r="I1510">
        <v>-17</v>
      </c>
      <c r="J1510">
        <v>15</v>
      </c>
      <c r="K1510">
        <v>-17</v>
      </c>
      <c r="L1510">
        <v>15</v>
      </c>
      <c r="M1510">
        <v>15</v>
      </c>
      <c r="N1510">
        <v>15</v>
      </c>
    </row>
    <row r="1511" spans="1:14" x14ac:dyDescent="0.25">
      <c r="A1511">
        <v>5000</v>
      </c>
      <c r="B1511">
        <v>10</v>
      </c>
      <c r="C1511">
        <v>0.25</v>
      </c>
      <c r="D1511" t="s">
        <v>123</v>
      </c>
      <c r="E1511" t="s">
        <v>207</v>
      </c>
      <c r="F1511" t="s">
        <v>23</v>
      </c>
      <c r="G1511">
        <v>11</v>
      </c>
      <c r="H1511" t="s">
        <v>23</v>
      </c>
      <c r="I1511">
        <v>-1</v>
      </c>
      <c r="J1511">
        <v>11</v>
      </c>
      <c r="K1511">
        <v>-1</v>
      </c>
      <c r="L1511">
        <v>11</v>
      </c>
      <c r="M1511">
        <v>11</v>
      </c>
      <c r="N1511">
        <v>11</v>
      </c>
    </row>
    <row r="1512" spans="1:14" x14ac:dyDescent="0.25">
      <c r="A1512">
        <v>5000</v>
      </c>
      <c r="B1512">
        <v>10</v>
      </c>
      <c r="C1512">
        <v>0.25</v>
      </c>
      <c r="D1512" t="s">
        <v>123</v>
      </c>
      <c r="E1512" t="s">
        <v>208</v>
      </c>
      <c r="F1512" t="s">
        <v>23</v>
      </c>
      <c r="G1512">
        <v>10</v>
      </c>
      <c r="H1512" t="s">
        <v>23</v>
      </c>
      <c r="I1512">
        <v>-69</v>
      </c>
      <c r="J1512">
        <v>10</v>
      </c>
      <c r="K1512">
        <v>-69</v>
      </c>
      <c r="L1512">
        <v>10</v>
      </c>
      <c r="M1512">
        <v>10</v>
      </c>
      <c r="N1512">
        <v>10</v>
      </c>
    </row>
    <row r="1513" spans="1:14" x14ac:dyDescent="0.25">
      <c r="A1513">
        <v>5000</v>
      </c>
      <c r="B1513">
        <v>10</v>
      </c>
      <c r="C1513">
        <v>0.25</v>
      </c>
      <c r="D1513" t="s">
        <v>123</v>
      </c>
      <c r="E1513" t="s">
        <v>209</v>
      </c>
      <c r="F1513" t="s">
        <v>23</v>
      </c>
      <c r="G1513">
        <v>12</v>
      </c>
      <c r="H1513" t="s">
        <v>23</v>
      </c>
      <c r="I1513">
        <v>-25</v>
      </c>
      <c r="J1513">
        <v>12</v>
      </c>
      <c r="K1513">
        <v>-25</v>
      </c>
      <c r="L1513">
        <v>12</v>
      </c>
      <c r="M1513">
        <v>12</v>
      </c>
      <c r="N1513">
        <v>12</v>
      </c>
    </row>
    <row r="1514" spans="1:14" x14ac:dyDescent="0.25">
      <c r="A1514">
        <v>5000</v>
      </c>
      <c r="B1514">
        <v>10</v>
      </c>
      <c r="C1514">
        <v>0.25</v>
      </c>
      <c r="D1514" t="s">
        <v>123</v>
      </c>
      <c r="E1514" t="s">
        <v>210</v>
      </c>
      <c r="F1514" t="s">
        <v>23</v>
      </c>
      <c r="G1514">
        <v>12</v>
      </c>
      <c r="H1514" t="s">
        <v>23</v>
      </c>
      <c r="I1514">
        <v>-53</v>
      </c>
      <c r="J1514">
        <v>12</v>
      </c>
      <c r="K1514">
        <v>-53</v>
      </c>
      <c r="L1514">
        <v>12</v>
      </c>
      <c r="M1514">
        <v>12</v>
      </c>
      <c r="N1514">
        <v>12</v>
      </c>
    </row>
    <row r="1515" spans="1:14" x14ac:dyDescent="0.25">
      <c r="A1515">
        <v>5000</v>
      </c>
      <c r="B1515">
        <v>10</v>
      </c>
      <c r="C1515">
        <v>0.25</v>
      </c>
      <c r="D1515" t="s">
        <v>123</v>
      </c>
      <c r="E1515" t="s">
        <v>211</v>
      </c>
      <c r="F1515" t="s">
        <v>23</v>
      </c>
      <c r="G1515">
        <v>12</v>
      </c>
      <c r="H1515" t="s">
        <v>23</v>
      </c>
      <c r="I1515">
        <v>-9</v>
      </c>
      <c r="J1515">
        <v>12</v>
      </c>
      <c r="K1515">
        <v>-9</v>
      </c>
      <c r="L1515">
        <v>12</v>
      </c>
      <c r="M1515">
        <v>12</v>
      </c>
      <c r="N1515">
        <v>12</v>
      </c>
    </row>
    <row r="1516" spans="1:14" x14ac:dyDescent="0.25">
      <c r="A1516">
        <v>5000</v>
      </c>
      <c r="B1516">
        <v>10</v>
      </c>
      <c r="C1516">
        <v>0.25</v>
      </c>
      <c r="D1516" t="s">
        <v>123</v>
      </c>
      <c r="E1516" t="s">
        <v>212</v>
      </c>
      <c r="F1516" t="s">
        <v>23</v>
      </c>
      <c r="G1516">
        <v>11</v>
      </c>
      <c r="H1516" t="s">
        <v>23</v>
      </c>
      <c r="I1516">
        <v>-8</v>
      </c>
      <c r="J1516">
        <v>11</v>
      </c>
      <c r="K1516">
        <v>-8</v>
      </c>
      <c r="L1516">
        <v>11</v>
      </c>
      <c r="M1516">
        <v>11</v>
      </c>
      <c r="N1516">
        <v>11</v>
      </c>
    </row>
    <row r="1517" spans="1:14" x14ac:dyDescent="0.25">
      <c r="A1517">
        <v>5000</v>
      </c>
      <c r="B1517">
        <v>10</v>
      </c>
      <c r="C1517">
        <v>0.25</v>
      </c>
      <c r="D1517" t="s">
        <v>123</v>
      </c>
      <c r="E1517" t="s">
        <v>213</v>
      </c>
      <c r="F1517" t="s">
        <v>23</v>
      </c>
      <c r="G1517">
        <v>10</v>
      </c>
      <c r="H1517" t="s">
        <v>23</v>
      </c>
      <c r="I1517">
        <v>-18</v>
      </c>
      <c r="J1517">
        <v>10</v>
      </c>
      <c r="K1517">
        <v>-18</v>
      </c>
      <c r="L1517">
        <v>10</v>
      </c>
      <c r="M1517">
        <v>10</v>
      </c>
      <c r="N1517">
        <v>10</v>
      </c>
    </row>
    <row r="1518" spans="1:14" x14ac:dyDescent="0.25">
      <c r="A1518">
        <v>5000</v>
      </c>
      <c r="B1518">
        <v>10</v>
      </c>
      <c r="C1518">
        <v>0.25</v>
      </c>
      <c r="D1518" t="s">
        <v>123</v>
      </c>
      <c r="E1518" t="s">
        <v>214</v>
      </c>
      <c r="F1518" t="s">
        <v>23</v>
      </c>
      <c r="G1518">
        <v>11</v>
      </c>
      <c r="H1518" t="s">
        <v>23</v>
      </c>
      <c r="I1518">
        <v>-83</v>
      </c>
      <c r="J1518">
        <v>11</v>
      </c>
      <c r="K1518">
        <v>-83</v>
      </c>
      <c r="L1518">
        <v>11</v>
      </c>
      <c r="M1518">
        <v>11</v>
      </c>
      <c r="N1518">
        <v>11</v>
      </c>
    </row>
    <row r="1519" spans="1:14" x14ac:dyDescent="0.25">
      <c r="A1519">
        <v>5000</v>
      </c>
      <c r="B1519">
        <v>10</v>
      </c>
      <c r="C1519">
        <v>0.25</v>
      </c>
      <c r="D1519" t="s">
        <v>123</v>
      </c>
      <c r="E1519" t="s">
        <v>215</v>
      </c>
      <c r="F1519" t="s">
        <v>23</v>
      </c>
      <c r="G1519">
        <v>11</v>
      </c>
      <c r="H1519" t="s">
        <v>23</v>
      </c>
      <c r="I1519">
        <v>-28</v>
      </c>
      <c r="J1519">
        <v>11</v>
      </c>
      <c r="K1519">
        <v>-28</v>
      </c>
      <c r="L1519">
        <v>11</v>
      </c>
      <c r="M1519">
        <v>11</v>
      </c>
      <c r="N1519">
        <v>11</v>
      </c>
    </row>
    <row r="1520" spans="1:14" x14ac:dyDescent="0.25">
      <c r="A1520">
        <v>5000</v>
      </c>
      <c r="B1520">
        <v>10</v>
      </c>
      <c r="C1520">
        <v>0.25</v>
      </c>
      <c r="D1520" t="s">
        <v>123</v>
      </c>
      <c r="E1520" t="s">
        <v>216</v>
      </c>
      <c r="F1520" t="s">
        <v>23</v>
      </c>
      <c r="G1520">
        <v>13</v>
      </c>
      <c r="H1520" t="s">
        <v>23</v>
      </c>
      <c r="I1520">
        <v>-28</v>
      </c>
      <c r="J1520">
        <v>13</v>
      </c>
      <c r="K1520">
        <v>-28</v>
      </c>
      <c r="L1520">
        <v>13</v>
      </c>
      <c r="M1520">
        <v>13</v>
      </c>
      <c r="N1520">
        <v>13</v>
      </c>
    </row>
    <row r="1521" spans="1:14" x14ac:dyDescent="0.25">
      <c r="A1521">
        <v>5000</v>
      </c>
      <c r="B1521">
        <v>10</v>
      </c>
      <c r="C1521">
        <v>0.25</v>
      </c>
      <c r="D1521" t="s">
        <v>123</v>
      </c>
      <c r="E1521" t="s">
        <v>217</v>
      </c>
      <c r="F1521" t="s">
        <v>23</v>
      </c>
      <c r="G1521">
        <v>14</v>
      </c>
      <c r="H1521" t="s">
        <v>23</v>
      </c>
      <c r="I1521">
        <v>1</v>
      </c>
      <c r="J1521">
        <v>14</v>
      </c>
      <c r="K1521">
        <v>1</v>
      </c>
      <c r="L1521">
        <v>14</v>
      </c>
      <c r="M1521">
        <v>14</v>
      </c>
      <c r="N1521">
        <v>14</v>
      </c>
    </row>
    <row r="1522" spans="1:14" x14ac:dyDescent="0.25">
      <c r="A1522">
        <v>5000</v>
      </c>
      <c r="B1522">
        <v>10</v>
      </c>
      <c r="C1522">
        <v>0.25</v>
      </c>
      <c r="D1522" t="s">
        <v>123</v>
      </c>
      <c r="E1522" t="s">
        <v>218</v>
      </c>
      <c r="F1522" t="s">
        <v>23</v>
      </c>
      <c r="G1522">
        <v>11</v>
      </c>
      <c r="H1522" t="s">
        <v>23</v>
      </c>
      <c r="I1522">
        <v>1</v>
      </c>
      <c r="J1522">
        <v>11</v>
      </c>
      <c r="K1522">
        <v>1</v>
      </c>
      <c r="L1522">
        <v>11</v>
      </c>
      <c r="M1522">
        <v>11</v>
      </c>
      <c r="N1522">
        <v>11</v>
      </c>
    </row>
    <row r="1523" spans="1:14" x14ac:dyDescent="0.25">
      <c r="A1523">
        <v>5000</v>
      </c>
      <c r="B1523">
        <v>10</v>
      </c>
      <c r="C1523">
        <v>0.25</v>
      </c>
      <c r="D1523" t="s">
        <v>123</v>
      </c>
      <c r="E1523" t="s">
        <v>219</v>
      </c>
      <c r="F1523" t="s">
        <v>23</v>
      </c>
      <c r="G1523">
        <v>13</v>
      </c>
      <c r="H1523" t="s">
        <v>23</v>
      </c>
      <c r="I1523">
        <v>-2</v>
      </c>
      <c r="J1523">
        <v>13</v>
      </c>
      <c r="K1523">
        <v>-2</v>
      </c>
      <c r="L1523">
        <v>13</v>
      </c>
      <c r="M1523">
        <v>13</v>
      </c>
      <c r="N1523">
        <v>13</v>
      </c>
    </row>
    <row r="1524" spans="1:14" x14ac:dyDescent="0.25">
      <c r="A1524">
        <v>5000</v>
      </c>
      <c r="B1524">
        <v>10</v>
      </c>
      <c r="C1524">
        <v>0.25</v>
      </c>
      <c r="D1524" t="s">
        <v>123</v>
      </c>
      <c r="E1524" t="s">
        <v>220</v>
      </c>
      <c r="F1524" t="s">
        <v>23</v>
      </c>
      <c r="G1524">
        <v>10</v>
      </c>
      <c r="H1524" t="s">
        <v>23</v>
      </c>
      <c r="I1524">
        <v>-12</v>
      </c>
      <c r="J1524">
        <v>10</v>
      </c>
      <c r="K1524">
        <v>-12</v>
      </c>
      <c r="L1524">
        <v>10</v>
      </c>
      <c r="M1524">
        <v>10</v>
      </c>
      <c r="N1524">
        <v>10</v>
      </c>
    </row>
    <row r="1525" spans="1:14" x14ac:dyDescent="0.25">
      <c r="A1525">
        <v>5000</v>
      </c>
      <c r="B1525">
        <v>10</v>
      </c>
      <c r="C1525">
        <v>0.25</v>
      </c>
      <c r="D1525" t="s">
        <v>123</v>
      </c>
      <c r="E1525" t="s">
        <v>221</v>
      </c>
      <c r="F1525" t="s">
        <v>23</v>
      </c>
      <c r="G1525">
        <v>11</v>
      </c>
      <c r="H1525" t="s">
        <v>23</v>
      </c>
      <c r="I1525">
        <v>-3</v>
      </c>
      <c r="J1525">
        <v>11</v>
      </c>
      <c r="K1525">
        <v>-3</v>
      </c>
      <c r="L1525">
        <v>11</v>
      </c>
      <c r="M1525">
        <v>11</v>
      </c>
      <c r="N1525">
        <v>11</v>
      </c>
    </row>
    <row r="1526" spans="1:14" x14ac:dyDescent="0.25">
      <c r="A1526">
        <v>5000</v>
      </c>
      <c r="B1526">
        <v>10</v>
      </c>
      <c r="C1526">
        <v>0.25</v>
      </c>
      <c r="D1526" t="s">
        <v>123</v>
      </c>
      <c r="E1526" t="s">
        <v>222</v>
      </c>
      <c r="F1526" t="s">
        <v>23</v>
      </c>
      <c r="G1526">
        <v>11</v>
      </c>
      <c r="H1526" t="s">
        <v>23</v>
      </c>
      <c r="I1526">
        <v>-16</v>
      </c>
      <c r="J1526">
        <v>11</v>
      </c>
      <c r="K1526">
        <v>-16</v>
      </c>
      <c r="L1526">
        <v>11</v>
      </c>
      <c r="M1526">
        <v>11</v>
      </c>
      <c r="N1526">
        <v>11</v>
      </c>
    </row>
    <row r="1527" spans="1:14" x14ac:dyDescent="0.25">
      <c r="A1527">
        <v>5000</v>
      </c>
      <c r="B1527">
        <v>10</v>
      </c>
      <c r="C1527">
        <v>0.25</v>
      </c>
      <c r="D1527" t="s">
        <v>123</v>
      </c>
      <c r="E1527" t="s">
        <v>223</v>
      </c>
      <c r="F1527" t="s">
        <v>23</v>
      </c>
      <c r="G1527">
        <v>12</v>
      </c>
      <c r="H1527" t="s">
        <v>23</v>
      </c>
      <c r="I1527">
        <v>-1</v>
      </c>
      <c r="J1527">
        <v>12</v>
      </c>
      <c r="K1527">
        <v>-1</v>
      </c>
      <c r="L1527">
        <v>12</v>
      </c>
      <c r="M1527">
        <v>12</v>
      </c>
      <c r="N1527">
        <v>12</v>
      </c>
    </row>
    <row r="1528" spans="1:14" x14ac:dyDescent="0.25">
      <c r="A1528">
        <v>5000</v>
      </c>
      <c r="B1528">
        <v>20</v>
      </c>
      <c r="C1528">
        <v>0.25</v>
      </c>
      <c r="D1528" t="s">
        <v>123</v>
      </c>
      <c r="E1528" t="s">
        <v>199</v>
      </c>
      <c r="F1528" t="s">
        <v>23</v>
      </c>
      <c r="G1528">
        <v>20</v>
      </c>
      <c r="H1528" t="s">
        <v>23</v>
      </c>
      <c r="I1528">
        <v>-46</v>
      </c>
      <c r="J1528">
        <v>20</v>
      </c>
      <c r="K1528">
        <v>-46</v>
      </c>
      <c r="L1528">
        <v>20</v>
      </c>
      <c r="M1528">
        <v>20</v>
      </c>
      <c r="N1528">
        <v>20</v>
      </c>
    </row>
    <row r="1529" spans="1:14" x14ac:dyDescent="0.25">
      <c r="A1529">
        <v>5000</v>
      </c>
      <c r="B1529">
        <v>20</v>
      </c>
      <c r="C1529">
        <v>0.25</v>
      </c>
      <c r="D1529" t="s">
        <v>123</v>
      </c>
      <c r="E1529" t="s">
        <v>200</v>
      </c>
      <c r="F1529" t="s">
        <v>23</v>
      </c>
      <c r="G1529">
        <v>21</v>
      </c>
      <c r="H1529" t="s">
        <v>23</v>
      </c>
      <c r="I1529">
        <v>-38</v>
      </c>
      <c r="J1529">
        <v>21</v>
      </c>
      <c r="K1529">
        <v>-38</v>
      </c>
      <c r="L1529">
        <v>21</v>
      </c>
      <c r="M1529">
        <v>21</v>
      </c>
      <c r="N1529">
        <v>21</v>
      </c>
    </row>
    <row r="1530" spans="1:14" x14ac:dyDescent="0.25">
      <c r="A1530">
        <v>5000</v>
      </c>
      <c r="B1530">
        <v>20</v>
      </c>
      <c r="C1530">
        <v>0.25</v>
      </c>
      <c r="D1530" t="s">
        <v>123</v>
      </c>
      <c r="E1530" t="s">
        <v>201</v>
      </c>
      <c r="F1530" t="s">
        <v>23</v>
      </c>
      <c r="G1530">
        <v>21</v>
      </c>
      <c r="H1530" t="s">
        <v>23</v>
      </c>
      <c r="I1530">
        <v>-42</v>
      </c>
      <c r="J1530">
        <v>21</v>
      </c>
      <c r="K1530">
        <v>-42</v>
      </c>
      <c r="L1530">
        <v>21</v>
      </c>
      <c r="M1530">
        <v>21</v>
      </c>
      <c r="N1530">
        <v>21</v>
      </c>
    </row>
    <row r="1531" spans="1:14" x14ac:dyDescent="0.25">
      <c r="A1531">
        <v>5000</v>
      </c>
      <c r="B1531">
        <v>20</v>
      </c>
      <c r="C1531">
        <v>0.25</v>
      </c>
      <c r="D1531" t="s">
        <v>123</v>
      </c>
      <c r="E1531" t="s">
        <v>202</v>
      </c>
      <c r="F1531" t="s">
        <v>23</v>
      </c>
      <c r="G1531">
        <v>23</v>
      </c>
      <c r="H1531" t="s">
        <v>23</v>
      </c>
      <c r="I1531">
        <v>-41</v>
      </c>
      <c r="J1531">
        <v>23</v>
      </c>
      <c r="K1531">
        <v>-41</v>
      </c>
      <c r="L1531">
        <v>23</v>
      </c>
      <c r="M1531">
        <v>23</v>
      </c>
      <c r="N1531">
        <v>23</v>
      </c>
    </row>
    <row r="1532" spans="1:14" x14ac:dyDescent="0.25">
      <c r="A1532">
        <v>5000</v>
      </c>
      <c r="B1532">
        <v>20</v>
      </c>
      <c r="C1532">
        <v>0.25</v>
      </c>
      <c r="D1532" t="s">
        <v>123</v>
      </c>
      <c r="E1532" t="s">
        <v>203</v>
      </c>
      <c r="F1532" t="s">
        <v>23</v>
      </c>
      <c r="G1532">
        <v>23</v>
      </c>
      <c r="H1532" t="s">
        <v>23</v>
      </c>
      <c r="I1532">
        <v>-51</v>
      </c>
      <c r="J1532">
        <v>23</v>
      </c>
      <c r="K1532">
        <v>-51</v>
      </c>
      <c r="L1532">
        <v>23</v>
      </c>
      <c r="M1532">
        <v>23</v>
      </c>
      <c r="N1532">
        <v>23</v>
      </c>
    </row>
    <row r="1533" spans="1:14" x14ac:dyDescent="0.25">
      <c r="A1533">
        <v>5000</v>
      </c>
      <c r="B1533">
        <v>20</v>
      </c>
      <c r="C1533">
        <v>0.25</v>
      </c>
      <c r="D1533" t="s">
        <v>123</v>
      </c>
      <c r="E1533" t="s">
        <v>204</v>
      </c>
      <c r="F1533" t="s">
        <v>23</v>
      </c>
      <c r="G1533">
        <v>22</v>
      </c>
      <c r="H1533" t="s">
        <v>23</v>
      </c>
      <c r="I1533">
        <v>-45</v>
      </c>
      <c r="J1533">
        <v>22</v>
      </c>
      <c r="K1533">
        <v>-45</v>
      </c>
      <c r="L1533">
        <v>22</v>
      </c>
      <c r="M1533">
        <v>22</v>
      </c>
      <c r="N1533">
        <v>22</v>
      </c>
    </row>
    <row r="1534" spans="1:14" x14ac:dyDescent="0.25">
      <c r="A1534">
        <v>5000</v>
      </c>
      <c r="B1534">
        <v>20</v>
      </c>
      <c r="C1534">
        <v>0.25</v>
      </c>
      <c r="D1534" t="s">
        <v>123</v>
      </c>
      <c r="E1534" t="s">
        <v>205</v>
      </c>
      <c r="F1534" t="s">
        <v>23</v>
      </c>
      <c r="G1534">
        <v>20</v>
      </c>
      <c r="H1534" t="s">
        <v>23</v>
      </c>
      <c r="I1534">
        <v>-28</v>
      </c>
      <c r="J1534">
        <v>20</v>
      </c>
      <c r="K1534">
        <v>-28</v>
      </c>
      <c r="L1534">
        <v>20</v>
      </c>
      <c r="M1534">
        <v>20</v>
      </c>
      <c r="N1534">
        <v>20</v>
      </c>
    </row>
    <row r="1535" spans="1:14" x14ac:dyDescent="0.25">
      <c r="A1535">
        <v>5000</v>
      </c>
      <c r="B1535">
        <v>20</v>
      </c>
      <c r="C1535">
        <v>0.25</v>
      </c>
      <c r="D1535" t="s">
        <v>123</v>
      </c>
      <c r="E1535" t="s">
        <v>206</v>
      </c>
      <c r="F1535" t="s">
        <v>23</v>
      </c>
      <c r="G1535">
        <v>25</v>
      </c>
      <c r="H1535" t="s">
        <v>23</v>
      </c>
      <c r="I1535">
        <v>-27</v>
      </c>
      <c r="J1535">
        <v>25</v>
      </c>
      <c r="K1535">
        <v>-27</v>
      </c>
      <c r="L1535">
        <v>25</v>
      </c>
      <c r="M1535">
        <v>25</v>
      </c>
      <c r="N1535">
        <v>25</v>
      </c>
    </row>
    <row r="1536" spans="1:14" x14ac:dyDescent="0.25">
      <c r="A1536">
        <v>5000</v>
      </c>
      <c r="B1536">
        <v>20</v>
      </c>
      <c r="C1536">
        <v>0.25</v>
      </c>
      <c r="D1536" t="s">
        <v>123</v>
      </c>
      <c r="E1536" t="s">
        <v>207</v>
      </c>
      <c r="F1536" t="s">
        <v>23</v>
      </c>
      <c r="G1536">
        <v>21</v>
      </c>
      <c r="H1536" t="s">
        <v>23</v>
      </c>
      <c r="I1536">
        <v>-5</v>
      </c>
      <c r="J1536">
        <v>21</v>
      </c>
      <c r="K1536">
        <v>-5</v>
      </c>
      <c r="L1536">
        <v>21</v>
      </c>
      <c r="M1536">
        <v>21</v>
      </c>
      <c r="N1536">
        <v>21</v>
      </c>
    </row>
    <row r="1537" spans="1:14" x14ac:dyDescent="0.25">
      <c r="A1537">
        <v>5000</v>
      </c>
      <c r="B1537">
        <v>20</v>
      </c>
      <c r="C1537">
        <v>0.25</v>
      </c>
      <c r="D1537" t="s">
        <v>123</v>
      </c>
      <c r="E1537" t="s">
        <v>208</v>
      </c>
      <c r="F1537" t="s">
        <v>23</v>
      </c>
      <c r="G1537">
        <v>20</v>
      </c>
      <c r="H1537" t="s">
        <v>23</v>
      </c>
      <c r="I1537">
        <v>-67</v>
      </c>
      <c r="J1537">
        <v>20</v>
      </c>
      <c r="K1537">
        <v>-67</v>
      </c>
      <c r="L1537">
        <v>20</v>
      </c>
      <c r="M1537">
        <v>20</v>
      </c>
      <c r="N1537">
        <v>20</v>
      </c>
    </row>
    <row r="1538" spans="1:14" x14ac:dyDescent="0.25">
      <c r="A1538">
        <v>5000</v>
      </c>
      <c r="B1538">
        <v>20</v>
      </c>
      <c r="C1538">
        <v>0.25</v>
      </c>
      <c r="D1538" t="s">
        <v>123</v>
      </c>
      <c r="E1538" t="s">
        <v>209</v>
      </c>
      <c r="F1538" t="s">
        <v>23</v>
      </c>
      <c r="G1538">
        <v>22</v>
      </c>
      <c r="H1538" t="s">
        <v>23</v>
      </c>
      <c r="I1538">
        <v>-33</v>
      </c>
      <c r="J1538">
        <v>22</v>
      </c>
      <c r="K1538">
        <v>-33</v>
      </c>
      <c r="L1538">
        <v>22</v>
      </c>
      <c r="M1538">
        <v>22</v>
      </c>
      <c r="N1538">
        <v>22</v>
      </c>
    </row>
    <row r="1539" spans="1:14" x14ac:dyDescent="0.25">
      <c r="A1539">
        <v>5000</v>
      </c>
      <c r="B1539">
        <v>20</v>
      </c>
      <c r="C1539">
        <v>0.25</v>
      </c>
      <c r="D1539" t="s">
        <v>123</v>
      </c>
      <c r="E1539" t="s">
        <v>210</v>
      </c>
      <c r="F1539" t="s">
        <v>23</v>
      </c>
      <c r="G1539">
        <v>22</v>
      </c>
      <c r="H1539" t="s">
        <v>23</v>
      </c>
      <c r="I1539">
        <v>-56</v>
      </c>
      <c r="J1539">
        <v>22</v>
      </c>
      <c r="K1539">
        <v>-56</v>
      </c>
      <c r="L1539">
        <v>22</v>
      </c>
      <c r="M1539">
        <v>22</v>
      </c>
      <c r="N1539">
        <v>22</v>
      </c>
    </row>
    <row r="1540" spans="1:14" x14ac:dyDescent="0.25">
      <c r="A1540">
        <v>5000</v>
      </c>
      <c r="B1540">
        <v>20</v>
      </c>
      <c r="C1540">
        <v>0.25</v>
      </c>
      <c r="D1540" t="s">
        <v>123</v>
      </c>
      <c r="E1540" t="s">
        <v>211</v>
      </c>
      <c r="F1540" t="s">
        <v>23</v>
      </c>
      <c r="G1540">
        <v>22</v>
      </c>
      <c r="H1540" t="s">
        <v>23</v>
      </c>
      <c r="I1540">
        <v>-24</v>
      </c>
      <c r="J1540">
        <v>22</v>
      </c>
      <c r="K1540">
        <v>-24</v>
      </c>
      <c r="L1540">
        <v>22</v>
      </c>
      <c r="M1540">
        <v>22</v>
      </c>
      <c r="N1540">
        <v>22</v>
      </c>
    </row>
    <row r="1541" spans="1:14" x14ac:dyDescent="0.25">
      <c r="A1541">
        <v>5000</v>
      </c>
      <c r="B1541">
        <v>20</v>
      </c>
      <c r="C1541">
        <v>0.25</v>
      </c>
      <c r="D1541" t="s">
        <v>123</v>
      </c>
      <c r="E1541" t="s">
        <v>212</v>
      </c>
      <c r="F1541" t="s">
        <v>23</v>
      </c>
      <c r="G1541">
        <v>21</v>
      </c>
      <c r="H1541" t="s">
        <v>23</v>
      </c>
      <c r="I1541">
        <v>-16</v>
      </c>
      <c r="J1541">
        <v>21</v>
      </c>
      <c r="K1541">
        <v>-16</v>
      </c>
      <c r="L1541">
        <v>21</v>
      </c>
      <c r="M1541">
        <v>21</v>
      </c>
      <c r="N1541">
        <v>21</v>
      </c>
    </row>
    <row r="1542" spans="1:14" x14ac:dyDescent="0.25">
      <c r="A1542">
        <v>5000</v>
      </c>
      <c r="B1542">
        <v>20</v>
      </c>
      <c r="C1542">
        <v>0.25</v>
      </c>
      <c r="D1542" t="s">
        <v>123</v>
      </c>
      <c r="E1542" t="s">
        <v>213</v>
      </c>
      <c r="F1542" t="s">
        <v>23</v>
      </c>
      <c r="G1542">
        <v>20</v>
      </c>
      <c r="H1542" t="s">
        <v>23</v>
      </c>
      <c r="I1542">
        <v>-21</v>
      </c>
      <c r="J1542">
        <v>20</v>
      </c>
      <c r="K1542">
        <v>-21</v>
      </c>
      <c r="L1542">
        <v>20</v>
      </c>
      <c r="M1542">
        <v>20</v>
      </c>
      <c r="N1542">
        <v>20</v>
      </c>
    </row>
    <row r="1543" spans="1:14" x14ac:dyDescent="0.25">
      <c r="A1543">
        <v>5000</v>
      </c>
      <c r="B1543">
        <v>20</v>
      </c>
      <c r="C1543">
        <v>0.25</v>
      </c>
      <c r="D1543" t="s">
        <v>123</v>
      </c>
      <c r="E1543" t="s">
        <v>214</v>
      </c>
      <c r="F1543" t="s">
        <v>23</v>
      </c>
      <c r="G1543">
        <v>21</v>
      </c>
      <c r="H1543" t="s">
        <v>23</v>
      </c>
      <c r="I1543">
        <v>-96</v>
      </c>
      <c r="J1543">
        <v>21</v>
      </c>
      <c r="K1543">
        <v>-96</v>
      </c>
      <c r="L1543">
        <v>21</v>
      </c>
      <c r="M1543">
        <v>21</v>
      </c>
      <c r="N1543">
        <v>21</v>
      </c>
    </row>
    <row r="1544" spans="1:14" x14ac:dyDescent="0.25">
      <c r="A1544">
        <v>5000</v>
      </c>
      <c r="B1544">
        <v>20</v>
      </c>
      <c r="C1544">
        <v>0.25</v>
      </c>
      <c r="D1544" t="s">
        <v>123</v>
      </c>
      <c r="E1544" t="s">
        <v>215</v>
      </c>
      <c r="F1544" t="s">
        <v>23</v>
      </c>
      <c r="G1544">
        <v>21</v>
      </c>
      <c r="H1544" t="s">
        <v>23</v>
      </c>
      <c r="I1544">
        <v>-27</v>
      </c>
      <c r="J1544">
        <v>21</v>
      </c>
      <c r="K1544">
        <v>-27</v>
      </c>
      <c r="L1544">
        <v>21</v>
      </c>
      <c r="M1544">
        <v>21</v>
      </c>
      <c r="N1544">
        <v>21</v>
      </c>
    </row>
    <row r="1545" spans="1:14" x14ac:dyDescent="0.25">
      <c r="A1545">
        <v>5000</v>
      </c>
      <c r="B1545">
        <v>20</v>
      </c>
      <c r="C1545">
        <v>0.25</v>
      </c>
      <c r="D1545" t="s">
        <v>123</v>
      </c>
      <c r="E1545" t="s">
        <v>216</v>
      </c>
      <c r="F1545" t="s">
        <v>23</v>
      </c>
      <c r="G1545">
        <v>23</v>
      </c>
      <c r="H1545" t="s">
        <v>23</v>
      </c>
      <c r="I1545">
        <v>-35</v>
      </c>
      <c r="J1545">
        <v>23</v>
      </c>
      <c r="K1545">
        <v>-35</v>
      </c>
      <c r="L1545">
        <v>23</v>
      </c>
      <c r="M1545">
        <v>23</v>
      </c>
      <c r="N1545">
        <v>23</v>
      </c>
    </row>
    <row r="1546" spans="1:14" x14ac:dyDescent="0.25">
      <c r="A1546">
        <v>5000</v>
      </c>
      <c r="B1546">
        <v>20</v>
      </c>
      <c r="C1546">
        <v>0.25</v>
      </c>
      <c r="D1546" t="s">
        <v>123</v>
      </c>
      <c r="E1546" t="s">
        <v>217</v>
      </c>
      <c r="F1546" t="s">
        <v>23</v>
      </c>
      <c r="G1546">
        <v>24</v>
      </c>
      <c r="H1546" t="s">
        <v>23</v>
      </c>
      <c r="I1546">
        <v>1</v>
      </c>
      <c r="J1546">
        <v>24</v>
      </c>
      <c r="K1546">
        <v>1</v>
      </c>
      <c r="L1546">
        <v>24</v>
      </c>
      <c r="M1546">
        <v>24</v>
      </c>
      <c r="N1546">
        <v>24</v>
      </c>
    </row>
    <row r="1547" spans="1:14" x14ac:dyDescent="0.25">
      <c r="A1547">
        <v>5000</v>
      </c>
      <c r="B1547">
        <v>20</v>
      </c>
      <c r="C1547">
        <v>0.25</v>
      </c>
      <c r="D1547" t="s">
        <v>123</v>
      </c>
      <c r="E1547" t="s">
        <v>218</v>
      </c>
      <c r="F1547" t="s">
        <v>23</v>
      </c>
      <c r="G1547">
        <v>21</v>
      </c>
      <c r="H1547" t="s">
        <v>23</v>
      </c>
      <c r="I1547">
        <v>3</v>
      </c>
      <c r="J1547">
        <v>21</v>
      </c>
      <c r="K1547">
        <v>3</v>
      </c>
      <c r="L1547">
        <v>21</v>
      </c>
      <c r="M1547">
        <v>21</v>
      </c>
      <c r="N1547">
        <v>21</v>
      </c>
    </row>
    <row r="1548" spans="1:14" x14ac:dyDescent="0.25">
      <c r="A1548">
        <v>5000</v>
      </c>
      <c r="B1548">
        <v>20</v>
      </c>
      <c r="C1548">
        <v>0.25</v>
      </c>
      <c r="D1548" t="s">
        <v>123</v>
      </c>
      <c r="E1548" t="s">
        <v>219</v>
      </c>
      <c r="F1548" t="s">
        <v>23</v>
      </c>
      <c r="G1548">
        <v>23</v>
      </c>
      <c r="H1548" t="s">
        <v>23</v>
      </c>
      <c r="I1548">
        <v>0</v>
      </c>
      <c r="J1548">
        <v>23</v>
      </c>
      <c r="K1548">
        <v>0</v>
      </c>
      <c r="L1548">
        <v>23</v>
      </c>
      <c r="M1548">
        <v>23</v>
      </c>
      <c r="N1548">
        <v>23</v>
      </c>
    </row>
    <row r="1549" spans="1:14" x14ac:dyDescent="0.25">
      <c r="A1549">
        <v>5000</v>
      </c>
      <c r="B1549">
        <v>20</v>
      </c>
      <c r="C1549">
        <v>0.25</v>
      </c>
      <c r="D1549" t="s">
        <v>123</v>
      </c>
      <c r="E1549" t="s">
        <v>220</v>
      </c>
      <c r="F1549" t="s">
        <v>23</v>
      </c>
      <c r="G1549">
        <v>20</v>
      </c>
      <c r="H1549" t="s">
        <v>23</v>
      </c>
      <c r="I1549">
        <v>-12</v>
      </c>
      <c r="J1549">
        <v>20</v>
      </c>
      <c r="K1549">
        <v>-12</v>
      </c>
      <c r="L1549">
        <v>20</v>
      </c>
      <c r="M1549">
        <v>20</v>
      </c>
      <c r="N1549">
        <v>20</v>
      </c>
    </row>
    <row r="1550" spans="1:14" x14ac:dyDescent="0.25">
      <c r="A1550">
        <v>5000</v>
      </c>
      <c r="B1550">
        <v>20</v>
      </c>
      <c r="C1550">
        <v>0.25</v>
      </c>
      <c r="D1550" t="s">
        <v>123</v>
      </c>
      <c r="E1550" t="s">
        <v>221</v>
      </c>
      <c r="F1550" t="s">
        <v>23</v>
      </c>
      <c r="G1550">
        <v>21</v>
      </c>
      <c r="H1550" t="s">
        <v>23</v>
      </c>
      <c r="I1550">
        <v>-4</v>
      </c>
      <c r="J1550">
        <v>21</v>
      </c>
      <c r="K1550">
        <v>-4</v>
      </c>
      <c r="L1550">
        <v>21</v>
      </c>
      <c r="M1550">
        <v>21</v>
      </c>
      <c r="N1550">
        <v>21</v>
      </c>
    </row>
    <row r="1551" spans="1:14" x14ac:dyDescent="0.25">
      <c r="A1551">
        <v>5000</v>
      </c>
      <c r="B1551">
        <v>20</v>
      </c>
      <c r="C1551">
        <v>0.25</v>
      </c>
      <c r="D1551" t="s">
        <v>123</v>
      </c>
      <c r="E1551" t="s">
        <v>222</v>
      </c>
      <c r="F1551" t="s">
        <v>23</v>
      </c>
      <c r="G1551">
        <v>21</v>
      </c>
      <c r="H1551" t="s">
        <v>23</v>
      </c>
      <c r="I1551">
        <v>-23</v>
      </c>
      <c r="J1551">
        <v>21</v>
      </c>
      <c r="K1551">
        <v>-23</v>
      </c>
      <c r="L1551">
        <v>21</v>
      </c>
      <c r="M1551">
        <v>21</v>
      </c>
      <c r="N1551">
        <v>21</v>
      </c>
    </row>
    <row r="1552" spans="1:14" x14ac:dyDescent="0.25">
      <c r="A1552">
        <v>5000</v>
      </c>
      <c r="B1552">
        <v>20</v>
      </c>
      <c r="C1552">
        <v>0.25</v>
      </c>
      <c r="D1552" t="s">
        <v>123</v>
      </c>
      <c r="E1552" t="s">
        <v>223</v>
      </c>
      <c r="F1552" t="s">
        <v>23</v>
      </c>
      <c r="G1552">
        <v>22</v>
      </c>
      <c r="H1552" t="s">
        <v>23</v>
      </c>
      <c r="I1552">
        <v>-1</v>
      </c>
      <c r="J1552">
        <v>22</v>
      </c>
      <c r="K1552">
        <v>-1</v>
      </c>
      <c r="L1552">
        <v>22</v>
      </c>
      <c r="M1552">
        <v>22</v>
      </c>
      <c r="N1552">
        <v>22</v>
      </c>
    </row>
    <row r="1553" spans="1:14" x14ac:dyDescent="0.25">
      <c r="A1553">
        <v>5000</v>
      </c>
      <c r="B1553">
        <v>50</v>
      </c>
      <c r="C1553">
        <v>0.25</v>
      </c>
      <c r="D1553" t="s">
        <v>123</v>
      </c>
      <c r="E1553" t="s">
        <v>199</v>
      </c>
      <c r="F1553" t="s">
        <v>23</v>
      </c>
      <c r="G1553">
        <v>37</v>
      </c>
      <c r="H1553" t="s">
        <v>23</v>
      </c>
      <c r="I1553">
        <v>-56</v>
      </c>
      <c r="J1553">
        <v>38</v>
      </c>
      <c r="K1553">
        <v>-56</v>
      </c>
      <c r="L1553">
        <v>35</v>
      </c>
      <c r="M1553">
        <v>35</v>
      </c>
      <c r="N1553">
        <v>38</v>
      </c>
    </row>
    <row r="1554" spans="1:14" x14ac:dyDescent="0.25">
      <c r="A1554">
        <v>5000</v>
      </c>
      <c r="B1554">
        <v>50</v>
      </c>
      <c r="C1554">
        <v>0.25</v>
      </c>
      <c r="D1554" t="s">
        <v>123</v>
      </c>
      <c r="E1554" t="s">
        <v>200</v>
      </c>
      <c r="F1554" t="s">
        <v>23</v>
      </c>
      <c r="G1554">
        <v>37</v>
      </c>
      <c r="H1554" t="s">
        <v>23</v>
      </c>
      <c r="I1554">
        <v>-50</v>
      </c>
      <c r="J1554">
        <v>37</v>
      </c>
      <c r="K1554">
        <v>-50</v>
      </c>
      <c r="L1554">
        <v>36</v>
      </c>
      <c r="M1554">
        <v>36</v>
      </c>
      <c r="N1554">
        <v>37</v>
      </c>
    </row>
    <row r="1555" spans="1:14" x14ac:dyDescent="0.25">
      <c r="A1555">
        <v>5000</v>
      </c>
      <c r="B1555">
        <v>50</v>
      </c>
      <c r="C1555">
        <v>0.25</v>
      </c>
      <c r="D1555" t="s">
        <v>123</v>
      </c>
      <c r="E1555" t="s">
        <v>201</v>
      </c>
      <c r="F1555" t="s">
        <v>23</v>
      </c>
      <c r="G1555">
        <v>40</v>
      </c>
      <c r="H1555" t="s">
        <v>23</v>
      </c>
      <c r="I1555">
        <v>-48</v>
      </c>
      <c r="J1555">
        <v>40</v>
      </c>
      <c r="K1555">
        <v>-48</v>
      </c>
      <c r="L1555">
        <v>37</v>
      </c>
      <c r="M1555">
        <v>38</v>
      </c>
      <c r="N1555">
        <v>40</v>
      </c>
    </row>
    <row r="1556" spans="1:14" x14ac:dyDescent="0.25">
      <c r="A1556">
        <v>5000</v>
      </c>
      <c r="B1556">
        <v>50</v>
      </c>
      <c r="C1556">
        <v>0.25</v>
      </c>
      <c r="D1556" t="s">
        <v>123</v>
      </c>
      <c r="E1556" t="s">
        <v>202</v>
      </c>
      <c r="F1556" t="s">
        <v>23</v>
      </c>
      <c r="G1556">
        <v>42</v>
      </c>
      <c r="H1556" t="s">
        <v>23</v>
      </c>
      <c r="I1556">
        <v>-52</v>
      </c>
      <c r="J1556">
        <v>43</v>
      </c>
      <c r="K1556">
        <v>-52</v>
      </c>
      <c r="L1556">
        <v>38</v>
      </c>
      <c r="M1556">
        <v>41</v>
      </c>
      <c r="N1556">
        <v>43</v>
      </c>
    </row>
    <row r="1557" spans="1:14" x14ac:dyDescent="0.25">
      <c r="A1557">
        <v>5000</v>
      </c>
      <c r="B1557">
        <v>50</v>
      </c>
      <c r="C1557">
        <v>0.25</v>
      </c>
      <c r="D1557" t="s">
        <v>123</v>
      </c>
      <c r="E1557" t="s">
        <v>203</v>
      </c>
      <c r="F1557" t="s">
        <v>23</v>
      </c>
      <c r="G1557">
        <v>44</v>
      </c>
      <c r="H1557" t="s">
        <v>23</v>
      </c>
      <c r="I1557">
        <v>-57</v>
      </c>
      <c r="J1557">
        <v>44</v>
      </c>
      <c r="K1557">
        <v>-57</v>
      </c>
      <c r="L1557">
        <v>38</v>
      </c>
      <c r="M1557">
        <v>41</v>
      </c>
      <c r="N1557">
        <v>44</v>
      </c>
    </row>
    <row r="1558" spans="1:14" x14ac:dyDescent="0.25">
      <c r="A1558">
        <v>5000</v>
      </c>
      <c r="B1558">
        <v>50</v>
      </c>
      <c r="C1558">
        <v>0.25</v>
      </c>
      <c r="D1558" t="s">
        <v>123</v>
      </c>
      <c r="E1558" t="s">
        <v>204</v>
      </c>
      <c r="F1558" t="s">
        <v>23</v>
      </c>
      <c r="G1558">
        <v>44</v>
      </c>
      <c r="H1558" t="s">
        <v>23</v>
      </c>
      <c r="I1558">
        <v>-37</v>
      </c>
      <c r="J1558">
        <v>44</v>
      </c>
      <c r="K1558">
        <v>-37</v>
      </c>
      <c r="L1558">
        <v>43</v>
      </c>
      <c r="M1558">
        <v>42</v>
      </c>
      <c r="N1558">
        <v>44</v>
      </c>
    </row>
    <row r="1559" spans="1:14" x14ac:dyDescent="0.25">
      <c r="A1559">
        <v>5000</v>
      </c>
      <c r="B1559">
        <v>50</v>
      </c>
      <c r="C1559">
        <v>0.25</v>
      </c>
      <c r="D1559" t="s">
        <v>123</v>
      </c>
      <c r="E1559" t="s">
        <v>205</v>
      </c>
      <c r="F1559" t="s">
        <v>23</v>
      </c>
      <c r="G1559">
        <v>24</v>
      </c>
      <c r="H1559" t="s">
        <v>23</v>
      </c>
      <c r="I1559">
        <v>-77</v>
      </c>
      <c r="J1559">
        <v>24</v>
      </c>
      <c r="K1559">
        <v>-77</v>
      </c>
      <c r="L1559">
        <v>22</v>
      </c>
      <c r="M1559">
        <v>23</v>
      </c>
      <c r="N1559">
        <v>24</v>
      </c>
    </row>
    <row r="1560" spans="1:14" x14ac:dyDescent="0.25">
      <c r="A1560">
        <v>5000</v>
      </c>
      <c r="B1560">
        <v>50</v>
      </c>
      <c r="C1560">
        <v>0.25</v>
      </c>
      <c r="D1560" t="s">
        <v>123</v>
      </c>
      <c r="E1560" t="s">
        <v>206</v>
      </c>
      <c r="F1560" t="s">
        <v>23</v>
      </c>
      <c r="G1560">
        <v>49</v>
      </c>
      <c r="H1560" t="s">
        <v>23</v>
      </c>
      <c r="I1560">
        <v>-37</v>
      </c>
      <c r="J1560">
        <v>50</v>
      </c>
      <c r="K1560">
        <v>-37</v>
      </c>
      <c r="L1560">
        <v>49</v>
      </c>
      <c r="M1560">
        <v>48</v>
      </c>
      <c r="N1560">
        <v>50</v>
      </c>
    </row>
    <row r="1561" spans="1:14" x14ac:dyDescent="0.25">
      <c r="A1561">
        <v>5000</v>
      </c>
      <c r="B1561">
        <v>50</v>
      </c>
      <c r="C1561">
        <v>0.25</v>
      </c>
      <c r="D1561" t="s">
        <v>123</v>
      </c>
      <c r="E1561" t="s">
        <v>207</v>
      </c>
      <c r="F1561" t="s">
        <v>23</v>
      </c>
      <c r="G1561">
        <v>44</v>
      </c>
      <c r="H1561" t="s">
        <v>23</v>
      </c>
      <c r="I1561">
        <v>-14</v>
      </c>
      <c r="J1561">
        <v>44</v>
      </c>
      <c r="K1561">
        <v>-14</v>
      </c>
      <c r="L1561">
        <v>41</v>
      </c>
      <c r="M1561">
        <v>42</v>
      </c>
      <c r="N1561">
        <v>44</v>
      </c>
    </row>
    <row r="1562" spans="1:14" x14ac:dyDescent="0.25">
      <c r="A1562">
        <v>5000</v>
      </c>
      <c r="B1562">
        <v>50</v>
      </c>
      <c r="C1562">
        <v>0.25</v>
      </c>
      <c r="D1562" t="s">
        <v>123</v>
      </c>
      <c r="E1562" t="s">
        <v>208</v>
      </c>
      <c r="F1562" t="s">
        <v>23</v>
      </c>
      <c r="G1562">
        <v>50</v>
      </c>
      <c r="H1562" t="s">
        <v>23</v>
      </c>
      <c r="I1562">
        <v>-60</v>
      </c>
      <c r="J1562">
        <v>50</v>
      </c>
      <c r="K1562">
        <v>-60</v>
      </c>
      <c r="L1562">
        <v>50</v>
      </c>
      <c r="M1562">
        <v>50</v>
      </c>
      <c r="N1562">
        <v>50</v>
      </c>
    </row>
    <row r="1563" spans="1:14" x14ac:dyDescent="0.25">
      <c r="A1563">
        <v>5000</v>
      </c>
      <c r="B1563">
        <v>50</v>
      </c>
      <c r="C1563">
        <v>0.25</v>
      </c>
      <c r="D1563" t="s">
        <v>123</v>
      </c>
      <c r="E1563" t="s">
        <v>209</v>
      </c>
      <c r="F1563" t="s">
        <v>23</v>
      </c>
      <c r="G1563">
        <v>45</v>
      </c>
      <c r="H1563" t="s">
        <v>23</v>
      </c>
      <c r="I1563">
        <v>-38</v>
      </c>
      <c r="J1563">
        <v>45</v>
      </c>
      <c r="K1563">
        <v>-38</v>
      </c>
      <c r="L1563">
        <v>45</v>
      </c>
      <c r="M1563">
        <v>44</v>
      </c>
      <c r="N1563">
        <v>45</v>
      </c>
    </row>
    <row r="1564" spans="1:14" x14ac:dyDescent="0.25">
      <c r="A1564">
        <v>5000</v>
      </c>
      <c r="B1564">
        <v>50</v>
      </c>
      <c r="C1564">
        <v>0.25</v>
      </c>
      <c r="D1564" t="s">
        <v>123</v>
      </c>
      <c r="E1564" t="s">
        <v>210</v>
      </c>
      <c r="F1564" t="s">
        <v>23</v>
      </c>
      <c r="G1564">
        <v>46</v>
      </c>
      <c r="H1564" t="s">
        <v>23</v>
      </c>
      <c r="I1564">
        <v>-56</v>
      </c>
      <c r="J1564">
        <v>46</v>
      </c>
      <c r="K1564">
        <v>-56</v>
      </c>
      <c r="L1564">
        <v>44</v>
      </c>
      <c r="M1564">
        <v>45</v>
      </c>
      <c r="N1564">
        <v>46</v>
      </c>
    </row>
    <row r="1565" spans="1:14" x14ac:dyDescent="0.25">
      <c r="A1565">
        <v>5000</v>
      </c>
      <c r="B1565">
        <v>50</v>
      </c>
      <c r="C1565">
        <v>0.25</v>
      </c>
      <c r="D1565" t="s">
        <v>123</v>
      </c>
      <c r="E1565" t="s">
        <v>211</v>
      </c>
      <c r="F1565" t="s">
        <v>23</v>
      </c>
      <c r="G1565">
        <v>32</v>
      </c>
      <c r="H1565" t="s">
        <v>23</v>
      </c>
      <c r="I1565">
        <v>-33</v>
      </c>
      <c r="J1565">
        <v>32</v>
      </c>
      <c r="K1565">
        <v>-33</v>
      </c>
      <c r="L1565">
        <v>30</v>
      </c>
      <c r="M1565">
        <v>30</v>
      </c>
      <c r="N1565">
        <v>32</v>
      </c>
    </row>
    <row r="1566" spans="1:14" x14ac:dyDescent="0.25">
      <c r="A1566">
        <v>5000</v>
      </c>
      <c r="B1566">
        <v>50</v>
      </c>
      <c r="C1566">
        <v>0.25</v>
      </c>
      <c r="D1566" t="s">
        <v>123</v>
      </c>
      <c r="E1566" t="s">
        <v>212</v>
      </c>
      <c r="F1566" t="s">
        <v>23</v>
      </c>
      <c r="G1566">
        <v>33</v>
      </c>
      <c r="H1566" t="s">
        <v>23</v>
      </c>
      <c r="I1566">
        <v>-25</v>
      </c>
      <c r="J1566">
        <v>33</v>
      </c>
      <c r="K1566">
        <v>-25</v>
      </c>
      <c r="L1566">
        <v>33</v>
      </c>
      <c r="M1566">
        <v>32</v>
      </c>
      <c r="N1566">
        <v>33</v>
      </c>
    </row>
    <row r="1567" spans="1:14" x14ac:dyDescent="0.25">
      <c r="A1567">
        <v>5000</v>
      </c>
      <c r="B1567">
        <v>50</v>
      </c>
      <c r="C1567">
        <v>0.25</v>
      </c>
      <c r="D1567" t="s">
        <v>123</v>
      </c>
      <c r="E1567" t="s">
        <v>213</v>
      </c>
      <c r="F1567" t="s">
        <v>23</v>
      </c>
      <c r="G1567">
        <v>36</v>
      </c>
      <c r="H1567" t="s">
        <v>23</v>
      </c>
      <c r="I1567">
        <v>-42</v>
      </c>
      <c r="J1567">
        <v>36</v>
      </c>
      <c r="K1567">
        <v>-42</v>
      </c>
      <c r="L1567">
        <v>33</v>
      </c>
      <c r="M1567">
        <v>35</v>
      </c>
      <c r="N1567">
        <v>36</v>
      </c>
    </row>
    <row r="1568" spans="1:14" x14ac:dyDescent="0.25">
      <c r="A1568">
        <v>5000</v>
      </c>
      <c r="B1568">
        <v>50</v>
      </c>
      <c r="C1568">
        <v>0.25</v>
      </c>
      <c r="D1568" t="s">
        <v>123</v>
      </c>
      <c r="E1568" t="s">
        <v>214</v>
      </c>
      <c r="F1568" t="s">
        <v>23</v>
      </c>
      <c r="G1568">
        <v>37</v>
      </c>
      <c r="H1568" t="s">
        <v>23</v>
      </c>
      <c r="I1568">
        <v>-95</v>
      </c>
      <c r="J1568">
        <v>37</v>
      </c>
      <c r="K1568">
        <v>-95</v>
      </c>
      <c r="L1568">
        <v>36</v>
      </c>
      <c r="M1568">
        <v>35</v>
      </c>
      <c r="N1568">
        <v>37</v>
      </c>
    </row>
    <row r="1569" spans="1:14" x14ac:dyDescent="0.25">
      <c r="A1569">
        <v>5000</v>
      </c>
      <c r="B1569">
        <v>50</v>
      </c>
      <c r="C1569">
        <v>0.25</v>
      </c>
      <c r="D1569" t="s">
        <v>123</v>
      </c>
      <c r="E1569" t="s">
        <v>215</v>
      </c>
      <c r="F1569" t="s">
        <v>23</v>
      </c>
      <c r="G1569">
        <v>36</v>
      </c>
      <c r="H1569" t="s">
        <v>23</v>
      </c>
      <c r="I1569">
        <v>-49</v>
      </c>
      <c r="J1569">
        <v>37</v>
      </c>
      <c r="K1569">
        <v>-49</v>
      </c>
      <c r="L1569">
        <v>35</v>
      </c>
      <c r="M1569">
        <v>35</v>
      </c>
      <c r="N1569">
        <v>37</v>
      </c>
    </row>
    <row r="1570" spans="1:14" x14ac:dyDescent="0.25">
      <c r="A1570">
        <v>5000</v>
      </c>
      <c r="B1570">
        <v>50</v>
      </c>
      <c r="C1570">
        <v>0.25</v>
      </c>
      <c r="D1570" t="s">
        <v>123</v>
      </c>
      <c r="E1570" t="s">
        <v>216</v>
      </c>
      <c r="F1570" t="s">
        <v>23</v>
      </c>
      <c r="G1570">
        <v>43</v>
      </c>
      <c r="H1570" t="s">
        <v>23</v>
      </c>
      <c r="I1570">
        <v>-44</v>
      </c>
      <c r="J1570">
        <v>43</v>
      </c>
      <c r="K1570">
        <v>-44</v>
      </c>
      <c r="L1570">
        <v>41</v>
      </c>
      <c r="M1570">
        <v>41</v>
      </c>
      <c r="N1570">
        <v>43</v>
      </c>
    </row>
    <row r="1571" spans="1:14" x14ac:dyDescent="0.25">
      <c r="A1571">
        <v>5000</v>
      </c>
      <c r="B1571">
        <v>50</v>
      </c>
      <c r="C1571">
        <v>0.25</v>
      </c>
      <c r="D1571" t="s">
        <v>123</v>
      </c>
      <c r="E1571" t="s">
        <v>217</v>
      </c>
      <c r="F1571" t="s">
        <v>23</v>
      </c>
      <c r="G1571">
        <v>37</v>
      </c>
      <c r="H1571" t="s">
        <v>23</v>
      </c>
      <c r="I1571">
        <v>2</v>
      </c>
      <c r="J1571">
        <v>37</v>
      </c>
      <c r="K1571">
        <v>2</v>
      </c>
      <c r="L1571">
        <v>37</v>
      </c>
      <c r="M1571">
        <v>36</v>
      </c>
      <c r="N1571">
        <v>37</v>
      </c>
    </row>
    <row r="1572" spans="1:14" x14ac:dyDescent="0.25">
      <c r="A1572">
        <v>5000</v>
      </c>
      <c r="B1572">
        <v>50</v>
      </c>
      <c r="C1572">
        <v>0.25</v>
      </c>
      <c r="D1572" t="s">
        <v>123</v>
      </c>
      <c r="E1572" t="s">
        <v>218</v>
      </c>
      <c r="F1572" t="s">
        <v>23</v>
      </c>
      <c r="G1572">
        <v>30</v>
      </c>
      <c r="H1572" t="s">
        <v>23</v>
      </c>
      <c r="I1572">
        <v>-7</v>
      </c>
      <c r="J1572">
        <v>30</v>
      </c>
      <c r="K1572">
        <v>-7</v>
      </c>
      <c r="L1572">
        <v>27</v>
      </c>
      <c r="M1572">
        <v>28</v>
      </c>
      <c r="N1572">
        <v>30</v>
      </c>
    </row>
    <row r="1573" spans="1:14" x14ac:dyDescent="0.25">
      <c r="A1573">
        <v>5000</v>
      </c>
      <c r="B1573">
        <v>50</v>
      </c>
      <c r="C1573">
        <v>0.25</v>
      </c>
      <c r="D1573" t="s">
        <v>123</v>
      </c>
      <c r="E1573" t="s">
        <v>219</v>
      </c>
      <c r="F1573" t="s">
        <v>23</v>
      </c>
      <c r="G1573">
        <v>39</v>
      </c>
      <c r="H1573" t="s">
        <v>23</v>
      </c>
      <c r="I1573">
        <v>-17</v>
      </c>
      <c r="J1573">
        <v>40</v>
      </c>
      <c r="K1573">
        <v>-17</v>
      </c>
      <c r="L1573">
        <v>38</v>
      </c>
      <c r="M1573">
        <v>39</v>
      </c>
      <c r="N1573">
        <v>40</v>
      </c>
    </row>
    <row r="1574" spans="1:14" x14ac:dyDescent="0.25">
      <c r="A1574">
        <v>5000</v>
      </c>
      <c r="B1574">
        <v>50</v>
      </c>
      <c r="C1574">
        <v>0.25</v>
      </c>
      <c r="D1574" t="s">
        <v>123</v>
      </c>
      <c r="E1574" t="s">
        <v>220</v>
      </c>
      <c r="F1574" t="s">
        <v>23</v>
      </c>
      <c r="G1574">
        <v>39</v>
      </c>
      <c r="H1574" t="s">
        <v>23</v>
      </c>
      <c r="I1574">
        <v>-15</v>
      </c>
      <c r="J1574">
        <v>40</v>
      </c>
      <c r="K1574">
        <v>-15</v>
      </c>
      <c r="L1574">
        <v>36</v>
      </c>
      <c r="M1574">
        <v>38</v>
      </c>
      <c r="N1574">
        <v>40</v>
      </c>
    </row>
    <row r="1575" spans="1:14" x14ac:dyDescent="0.25">
      <c r="A1575">
        <v>5000</v>
      </c>
      <c r="B1575">
        <v>50</v>
      </c>
      <c r="C1575">
        <v>0.25</v>
      </c>
      <c r="D1575" t="s">
        <v>123</v>
      </c>
      <c r="E1575" t="s">
        <v>221</v>
      </c>
      <c r="F1575" t="s">
        <v>23</v>
      </c>
      <c r="G1575">
        <v>40</v>
      </c>
      <c r="H1575" t="s">
        <v>23</v>
      </c>
      <c r="I1575">
        <v>-26</v>
      </c>
      <c r="J1575">
        <v>40</v>
      </c>
      <c r="K1575">
        <v>-26</v>
      </c>
      <c r="L1575">
        <v>38</v>
      </c>
      <c r="M1575">
        <v>39</v>
      </c>
      <c r="N1575">
        <v>40</v>
      </c>
    </row>
    <row r="1576" spans="1:14" x14ac:dyDescent="0.25">
      <c r="A1576">
        <v>5000</v>
      </c>
      <c r="B1576">
        <v>50</v>
      </c>
      <c r="C1576">
        <v>0.25</v>
      </c>
      <c r="D1576" t="s">
        <v>123</v>
      </c>
      <c r="E1576" t="s">
        <v>222</v>
      </c>
      <c r="F1576" t="s">
        <v>23</v>
      </c>
      <c r="G1576">
        <v>38</v>
      </c>
      <c r="H1576" t="s">
        <v>23</v>
      </c>
      <c r="I1576">
        <v>-32</v>
      </c>
      <c r="J1576">
        <v>38</v>
      </c>
      <c r="K1576">
        <v>-32</v>
      </c>
      <c r="L1576">
        <v>34</v>
      </c>
      <c r="M1576">
        <v>36</v>
      </c>
      <c r="N1576">
        <v>38</v>
      </c>
    </row>
    <row r="1577" spans="1:14" x14ac:dyDescent="0.25">
      <c r="A1577">
        <v>5000</v>
      </c>
      <c r="B1577">
        <v>50</v>
      </c>
      <c r="C1577">
        <v>0.25</v>
      </c>
      <c r="D1577" t="s">
        <v>123</v>
      </c>
      <c r="E1577" t="s">
        <v>223</v>
      </c>
      <c r="F1577" t="s">
        <v>23</v>
      </c>
      <c r="G1577">
        <v>44</v>
      </c>
      <c r="H1577" t="s">
        <v>23</v>
      </c>
      <c r="I1577">
        <v>-17</v>
      </c>
      <c r="J1577">
        <v>44</v>
      </c>
      <c r="K1577">
        <v>-17</v>
      </c>
      <c r="L1577">
        <v>41</v>
      </c>
      <c r="M1577">
        <v>42</v>
      </c>
      <c r="N1577">
        <v>44</v>
      </c>
    </row>
    <row r="1578" spans="1:14" x14ac:dyDescent="0.25">
      <c r="A1578">
        <v>5000</v>
      </c>
      <c r="B1578">
        <v>100</v>
      </c>
      <c r="C1578">
        <v>0.25</v>
      </c>
      <c r="D1578" t="s">
        <v>123</v>
      </c>
      <c r="E1578" t="s">
        <v>199</v>
      </c>
      <c r="F1578" t="s">
        <v>23</v>
      </c>
      <c r="G1578">
        <v>37</v>
      </c>
      <c r="H1578" t="s">
        <v>23</v>
      </c>
      <c r="I1578">
        <v>-61</v>
      </c>
      <c r="J1578">
        <v>38</v>
      </c>
      <c r="K1578">
        <v>-61</v>
      </c>
      <c r="L1578">
        <v>36</v>
      </c>
      <c r="M1578">
        <v>36</v>
      </c>
      <c r="N1578">
        <v>38</v>
      </c>
    </row>
    <row r="1579" spans="1:14" x14ac:dyDescent="0.25">
      <c r="A1579">
        <v>5000</v>
      </c>
      <c r="B1579">
        <v>100</v>
      </c>
      <c r="C1579">
        <v>0.25</v>
      </c>
      <c r="D1579" t="s">
        <v>123</v>
      </c>
      <c r="E1579" t="s">
        <v>200</v>
      </c>
      <c r="F1579" t="s">
        <v>23</v>
      </c>
      <c r="G1579">
        <v>37</v>
      </c>
      <c r="H1579" t="s">
        <v>23</v>
      </c>
      <c r="I1579">
        <v>-47</v>
      </c>
      <c r="J1579">
        <v>37</v>
      </c>
      <c r="K1579">
        <v>-47</v>
      </c>
      <c r="L1579">
        <v>36</v>
      </c>
      <c r="M1579">
        <v>36</v>
      </c>
      <c r="N1579">
        <v>37</v>
      </c>
    </row>
    <row r="1580" spans="1:14" x14ac:dyDescent="0.25">
      <c r="A1580">
        <v>5000</v>
      </c>
      <c r="B1580">
        <v>100</v>
      </c>
      <c r="C1580">
        <v>0.25</v>
      </c>
      <c r="D1580" t="s">
        <v>123</v>
      </c>
      <c r="E1580" t="s">
        <v>201</v>
      </c>
      <c r="F1580" t="s">
        <v>23</v>
      </c>
      <c r="G1580">
        <v>40</v>
      </c>
      <c r="H1580" t="s">
        <v>23</v>
      </c>
      <c r="I1580">
        <v>-55</v>
      </c>
      <c r="J1580">
        <v>40</v>
      </c>
      <c r="K1580">
        <v>-55</v>
      </c>
      <c r="L1580">
        <v>38</v>
      </c>
      <c r="M1580">
        <v>38</v>
      </c>
      <c r="N1580">
        <v>40</v>
      </c>
    </row>
    <row r="1581" spans="1:14" x14ac:dyDescent="0.25">
      <c r="A1581">
        <v>5000</v>
      </c>
      <c r="B1581">
        <v>100</v>
      </c>
      <c r="C1581">
        <v>0.25</v>
      </c>
      <c r="D1581" t="s">
        <v>123</v>
      </c>
      <c r="E1581" t="s">
        <v>202</v>
      </c>
      <c r="F1581" t="s">
        <v>23</v>
      </c>
      <c r="G1581">
        <v>42</v>
      </c>
      <c r="H1581" t="s">
        <v>23</v>
      </c>
      <c r="I1581">
        <v>-50</v>
      </c>
      <c r="J1581">
        <v>43</v>
      </c>
      <c r="K1581">
        <v>-50</v>
      </c>
      <c r="L1581">
        <v>41</v>
      </c>
      <c r="M1581">
        <v>41</v>
      </c>
      <c r="N1581">
        <v>43</v>
      </c>
    </row>
    <row r="1582" spans="1:14" x14ac:dyDescent="0.25">
      <c r="A1582">
        <v>5000</v>
      </c>
      <c r="B1582">
        <v>100</v>
      </c>
      <c r="C1582">
        <v>0.25</v>
      </c>
      <c r="D1582" t="s">
        <v>123</v>
      </c>
      <c r="E1582" t="s">
        <v>203</v>
      </c>
      <c r="F1582" t="s">
        <v>23</v>
      </c>
      <c r="G1582">
        <v>44</v>
      </c>
      <c r="H1582" t="s">
        <v>23</v>
      </c>
      <c r="I1582">
        <v>-61</v>
      </c>
      <c r="J1582">
        <v>44</v>
      </c>
      <c r="K1582">
        <v>-61</v>
      </c>
      <c r="L1582">
        <v>38</v>
      </c>
      <c r="M1582">
        <v>41</v>
      </c>
      <c r="N1582">
        <v>44</v>
      </c>
    </row>
    <row r="1583" spans="1:14" x14ac:dyDescent="0.25">
      <c r="A1583">
        <v>5000</v>
      </c>
      <c r="B1583">
        <v>100</v>
      </c>
      <c r="C1583">
        <v>0.25</v>
      </c>
      <c r="D1583" t="s">
        <v>123</v>
      </c>
      <c r="E1583" t="s">
        <v>204</v>
      </c>
      <c r="F1583" t="s">
        <v>23</v>
      </c>
      <c r="G1583">
        <v>44</v>
      </c>
      <c r="H1583" t="s">
        <v>23</v>
      </c>
      <c r="I1583">
        <v>-36</v>
      </c>
      <c r="J1583">
        <v>44</v>
      </c>
      <c r="K1583">
        <v>-36</v>
      </c>
      <c r="L1583">
        <v>43</v>
      </c>
      <c r="M1583">
        <v>44</v>
      </c>
      <c r="N1583">
        <v>44</v>
      </c>
    </row>
    <row r="1584" spans="1:14" x14ac:dyDescent="0.25">
      <c r="A1584">
        <v>5000</v>
      </c>
      <c r="B1584">
        <v>100</v>
      </c>
      <c r="C1584">
        <v>0.25</v>
      </c>
      <c r="D1584" t="s">
        <v>123</v>
      </c>
      <c r="E1584" t="s">
        <v>205</v>
      </c>
      <c r="F1584" t="s">
        <v>23</v>
      </c>
      <c r="G1584">
        <v>24</v>
      </c>
      <c r="H1584" t="s">
        <v>23</v>
      </c>
      <c r="I1584">
        <v>-68</v>
      </c>
      <c r="J1584">
        <v>24</v>
      </c>
      <c r="K1584">
        <v>-68</v>
      </c>
      <c r="L1584">
        <v>24</v>
      </c>
      <c r="M1584">
        <v>23</v>
      </c>
      <c r="N1584">
        <v>24</v>
      </c>
    </row>
    <row r="1585" spans="1:14" x14ac:dyDescent="0.25">
      <c r="A1585">
        <v>5000</v>
      </c>
      <c r="B1585">
        <v>100</v>
      </c>
      <c r="C1585">
        <v>0.25</v>
      </c>
      <c r="D1585" t="s">
        <v>123</v>
      </c>
      <c r="E1585" t="s">
        <v>206</v>
      </c>
      <c r="F1585" t="s">
        <v>23</v>
      </c>
      <c r="G1585">
        <v>49</v>
      </c>
      <c r="H1585" t="s">
        <v>23</v>
      </c>
      <c r="I1585">
        <v>-41</v>
      </c>
      <c r="J1585">
        <v>50</v>
      </c>
      <c r="K1585">
        <v>-41</v>
      </c>
      <c r="L1585">
        <v>49</v>
      </c>
      <c r="M1585">
        <v>49</v>
      </c>
      <c r="N1585">
        <v>50</v>
      </c>
    </row>
    <row r="1586" spans="1:14" x14ac:dyDescent="0.25">
      <c r="A1586">
        <v>5000</v>
      </c>
      <c r="B1586">
        <v>100</v>
      </c>
      <c r="C1586">
        <v>0.25</v>
      </c>
      <c r="D1586" t="s">
        <v>123</v>
      </c>
      <c r="E1586" t="s">
        <v>207</v>
      </c>
      <c r="F1586" t="s">
        <v>23</v>
      </c>
      <c r="G1586">
        <v>44</v>
      </c>
      <c r="H1586" t="s">
        <v>23</v>
      </c>
      <c r="I1586">
        <v>-22</v>
      </c>
      <c r="J1586">
        <v>44</v>
      </c>
      <c r="K1586">
        <v>-22</v>
      </c>
      <c r="L1586">
        <v>42</v>
      </c>
      <c r="M1586">
        <v>43</v>
      </c>
      <c r="N1586">
        <v>44</v>
      </c>
    </row>
    <row r="1587" spans="1:14" x14ac:dyDescent="0.25">
      <c r="A1587">
        <v>5000</v>
      </c>
      <c r="B1587">
        <v>100</v>
      </c>
      <c r="C1587">
        <v>0.25</v>
      </c>
      <c r="D1587" t="s">
        <v>123</v>
      </c>
      <c r="E1587" t="s">
        <v>208</v>
      </c>
      <c r="F1587" t="s">
        <v>23</v>
      </c>
      <c r="G1587">
        <v>55</v>
      </c>
      <c r="H1587" t="s">
        <v>23</v>
      </c>
      <c r="I1587">
        <v>-56</v>
      </c>
      <c r="J1587">
        <v>57</v>
      </c>
      <c r="K1587">
        <v>-56</v>
      </c>
      <c r="L1587">
        <v>56</v>
      </c>
      <c r="M1587">
        <v>55</v>
      </c>
      <c r="N1587">
        <v>57</v>
      </c>
    </row>
    <row r="1588" spans="1:14" x14ac:dyDescent="0.25">
      <c r="A1588">
        <v>5000</v>
      </c>
      <c r="B1588">
        <v>100</v>
      </c>
      <c r="C1588">
        <v>0.25</v>
      </c>
      <c r="D1588" t="s">
        <v>123</v>
      </c>
      <c r="E1588" t="s">
        <v>209</v>
      </c>
      <c r="F1588" t="s">
        <v>23</v>
      </c>
      <c r="G1588">
        <v>45</v>
      </c>
      <c r="H1588" t="s">
        <v>23</v>
      </c>
      <c r="I1588">
        <v>-40</v>
      </c>
      <c r="J1588">
        <v>45</v>
      </c>
      <c r="K1588">
        <v>-40</v>
      </c>
      <c r="L1588">
        <v>45</v>
      </c>
      <c r="M1588">
        <v>44</v>
      </c>
      <c r="N1588">
        <v>45</v>
      </c>
    </row>
    <row r="1589" spans="1:14" x14ac:dyDescent="0.25">
      <c r="A1589">
        <v>5000</v>
      </c>
      <c r="B1589">
        <v>100</v>
      </c>
      <c r="C1589">
        <v>0.25</v>
      </c>
      <c r="D1589" t="s">
        <v>123</v>
      </c>
      <c r="E1589" t="s">
        <v>210</v>
      </c>
      <c r="F1589" t="s">
        <v>23</v>
      </c>
      <c r="G1589">
        <v>46</v>
      </c>
      <c r="H1589" t="s">
        <v>23</v>
      </c>
      <c r="I1589">
        <v>-62</v>
      </c>
      <c r="J1589">
        <v>46</v>
      </c>
      <c r="K1589">
        <v>-62</v>
      </c>
      <c r="L1589">
        <v>44</v>
      </c>
      <c r="M1589">
        <v>45</v>
      </c>
      <c r="N1589">
        <v>46</v>
      </c>
    </row>
    <row r="1590" spans="1:14" x14ac:dyDescent="0.25">
      <c r="A1590">
        <v>5000</v>
      </c>
      <c r="B1590">
        <v>100</v>
      </c>
      <c r="C1590">
        <v>0.25</v>
      </c>
      <c r="D1590" t="s">
        <v>123</v>
      </c>
      <c r="E1590" t="s">
        <v>211</v>
      </c>
      <c r="F1590" t="s">
        <v>23</v>
      </c>
      <c r="G1590">
        <v>32</v>
      </c>
      <c r="H1590" t="s">
        <v>23</v>
      </c>
      <c r="I1590">
        <v>-30</v>
      </c>
      <c r="J1590">
        <v>32</v>
      </c>
      <c r="K1590">
        <v>-30</v>
      </c>
      <c r="L1590">
        <v>31</v>
      </c>
      <c r="M1590">
        <v>31</v>
      </c>
      <c r="N1590">
        <v>32</v>
      </c>
    </row>
    <row r="1591" spans="1:14" x14ac:dyDescent="0.25">
      <c r="A1591">
        <v>5000</v>
      </c>
      <c r="B1591">
        <v>100</v>
      </c>
      <c r="C1591">
        <v>0.25</v>
      </c>
      <c r="D1591" t="s">
        <v>123</v>
      </c>
      <c r="E1591" t="s">
        <v>212</v>
      </c>
      <c r="F1591" t="s">
        <v>23</v>
      </c>
      <c r="G1591">
        <v>33</v>
      </c>
      <c r="H1591" t="s">
        <v>23</v>
      </c>
      <c r="I1591">
        <v>-30</v>
      </c>
      <c r="J1591">
        <v>33</v>
      </c>
      <c r="K1591">
        <v>-30</v>
      </c>
      <c r="L1591">
        <v>33</v>
      </c>
      <c r="M1591">
        <v>32</v>
      </c>
      <c r="N1591">
        <v>33</v>
      </c>
    </row>
    <row r="1592" spans="1:14" x14ac:dyDescent="0.25">
      <c r="A1592">
        <v>5000</v>
      </c>
      <c r="B1592">
        <v>100</v>
      </c>
      <c r="C1592">
        <v>0.25</v>
      </c>
      <c r="D1592" t="s">
        <v>123</v>
      </c>
      <c r="E1592" t="s">
        <v>213</v>
      </c>
      <c r="F1592" t="s">
        <v>23</v>
      </c>
      <c r="G1592">
        <v>36</v>
      </c>
      <c r="H1592" t="s">
        <v>23</v>
      </c>
      <c r="I1592">
        <v>-45</v>
      </c>
      <c r="J1592">
        <v>36</v>
      </c>
      <c r="K1592">
        <v>-45</v>
      </c>
      <c r="L1592">
        <v>36</v>
      </c>
      <c r="M1592">
        <v>35</v>
      </c>
      <c r="N1592">
        <v>36</v>
      </c>
    </row>
    <row r="1593" spans="1:14" x14ac:dyDescent="0.25">
      <c r="A1593">
        <v>5000</v>
      </c>
      <c r="B1593">
        <v>100</v>
      </c>
      <c r="C1593">
        <v>0.25</v>
      </c>
      <c r="D1593" t="s">
        <v>123</v>
      </c>
      <c r="E1593" t="s">
        <v>214</v>
      </c>
      <c r="F1593" t="s">
        <v>23</v>
      </c>
      <c r="G1593">
        <v>37</v>
      </c>
      <c r="H1593" t="s">
        <v>23</v>
      </c>
      <c r="I1593">
        <v>-105</v>
      </c>
      <c r="J1593">
        <v>37</v>
      </c>
      <c r="K1593">
        <v>-105</v>
      </c>
      <c r="L1593">
        <v>36</v>
      </c>
      <c r="M1593">
        <v>35</v>
      </c>
      <c r="N1593">
        <v>37</v>
      </c>
    </row>
    <row r="1594" spans="1:14" x14ac:dyDescent="0.25">
      <c r="A1594">
        <v>5000</v>
      </c>
      <c r="B1594">
        <v>100</v>
      </c>
      <c r="C1594">
        <v>0.25</v>
      </c>
      <c r="D1594" t="s">
        <v>123</v>
      </c>
      <c r="E1594" t="s">
        <v>215</v>
      </c>
      <c r="F1594" t="s">
        <v>23</v>
      </c>
      <c r="G1594">
        <v>36</v>
      </c>
      <c r="H1594" t="s">
        <v>23</v>
      </c>
      <c r="I1594">
        <v>-55</v>
      </c>
      <c r="J1594">
        <v>37</v>
      </c>
      <c r="K1594">
        <v>-55</v>
      </c>
      <c r="L1594">
        <v>36</v>
      </c>
      <c r="M1594">
        <v>36</v>
      </c>
      <c r="N1594">
        <v>37</v>
      </c>
    </row>
    <row r="1595" spans="1:14" x14ac:dyDescent="0.25">
      <c r="A1595">
        <v>5000</v>
      </c>
      <c r="B1595">
        <v>100</v>
      </c>
      <c r="C1595">
        <v>0.25</v>
      </c>
      <c r="D1595" t="s">
        <v>123</v>
      </c>
      <c r="E1595" t="s">
        <v>216</v>
      </c>
      <c r="F1595" t="s">
        <v>23</v>
      </c>
      <c r="G1595">
        <v>43</v>
      </c>
      <c r="H1595" t="s">
        <v>23</v>
      </c>
      <c r="I1595">
        <v>-53</v>
      </c>
      <c r="J1595">
        <v>43</v>
      </c>
      <c r="K1595">
        <v>-53</v>
      </c>
      <c r="L1595">
        <v>43</v>
      </c>
      <c r="M1595">
        <v>42</v>
      </c>
      <c r="N1595">
        <v>43</v>
      </c>
    </row>
    <row r="1596" spans="1:14" x14ac:dyDescent="0.25">
      <c r="A1596">
        <v>5000</v>
      </c>
      <c r="B1596">
        <v>100</v>
      </c>
      <c r="C1596">
        <v>0.25</v>
      </c>
      <c r="D1596" t="s">
        <v>123</v>
      </c>
      <c r="E1596" t="s">
        <v>217</v>
      </c>
      <c r="F1596" t="s">
        <v>23</v>
      </c>
      <c r="G1596">
        <v>37</v>
      </c>
      <c r="H1596" t="s">
        <v>23</v>
      </c>
      <c r="I1596">
        <v>-7</v>
      </c>
      <c r="J1596">
        <v>37</v>
      </c>
      <c r="K1596">
        <v>-7</v>
      </c>
      <c r="L1596">
        <v>37</v>
      </c>
      <c r="M1596">
        <v>36</v>
      </c>
      <c r="N1596">
        <v>37</v>
      </c>
    </row>
    <row r="1597" spans="1:14" x14ac:dyDescent="0.25">
      <c r="A1597">
        <v>5000</v>
      </c>
      <c r="B1597">
        <v>100</v>
      </c>
      <c r="C1597">
        <v>0.25</v>
      </c>
      <c r="D1597" t="s">
        <v>123</v>
      </c>
      <c r="E1597" t="s">
        <v>218</v>
      </c>
      <c r="F1597" t="s">
        <v>23</v>
      </c>
      <c r="G1597">
        <v>30</v>
      </c>
      <c r="H1597" t="s">
        <v>23</v>
      </c>
      <c r="I1597">
        <v>-27</v>
      </c>
      <c r="J1597">
        <v>30</v>
      </c>
      <c r="K1597">
        <v>-27</v>
      </c>
      <c r="L1597">
        <v>29</v>
      </c>
      <c r="M1597">
        <v>28</v>
      </c>
      <c r="N1597">
        <v>30</v>
      </c>
    </row>
    <row r="1598" spans="1:14" x14ac:dyDescent="0.25">
      <c r="A1598">
        <v>5000</v>
      </c>
      <c r="B1598">
        <v>100</v>
      </c>
      <c r="C1598">
        <v>0.25</v>
      </c>
      <c r="D1598" t="s">
        <v>123</v>
      </c>
      <c r="E1598" t="s">
        <v>219</v>
      </c>
      <c r="F1598" t="s">
        <v>23</v>
      </c>
      <c r="G1598">
        <v>39</v>
      </c>
      <c r="H1598" t="s">
        <v>23</v>
      </c>
      <c r="I1598">
        <v>-12</v>
      </c>
      <c r="J1598">
        <v>40</v>
      </c>
      <c r="K1598">
        <v>-12</v>
      </c>
      <c r="L1598">
        <v>39</v>
      </c>
      <c r="M1598">
        <v>39</v>
      </c>
      <c r="N1598">
        <v>40</v>
      </c>
    </row>
    <row r="1599" spans="1:14" x14ac:dyDescent="0.25">
      <c r="A1599">
        <v>5000</v>
      </c>
      <c r="B1599">
        <v>100</v>
      </c>
      <c r="C1599">
        <v>0.25</v>
      </c>
      <c r="D1599" t="s">
        <v>123</v>
      </c>
      <c r="E1599" t="s">
        <v>220</v>
      </c>
      <c r="F1599" t="s">
        <v>23</v>
      </c>
      <c r="G1599">
        <v>39</v>
      </c>
      <c r="H1599" t="s">
        <v>23</v>
      </c>
      <c r="I1599">
        <v>-23</v>
      </c>
      <c r="J1599">
        <v>40</v>
      </c>
      <c r="K1599">
        <v>-23</v>
      </c>
      <c r="L1599">
        <v>39</v>
      </c>
      <c r="M1599">
        <v>38</v>
      </c>
      <c r="N1599">
        <v>40</v>
      </c>
    </row>
    <row r="1600" spans="1:14" x14ac:dyDescent="0.25">
      <c r="A1600">
        <v>5000</v>
      </c>
      <c r="B1600">
        <v>100</v>
      </c>
      <c r="C1600">
        <v>0.25</v>
      </c>
      <c r="D1600" t="s">
        <v>123</v>
      </c>
      <c r="E1600" t="s">
        <v>221</v>
      </c>
      <c r="F1600" t="s">
        <v>23</v>
      </c>
      <c r="G1600">
        <v>40</v>
      </c>
      <c r="H1600" t="s">
        <v>23</v>
      </c>
      <c r="I1600">
        <v>-32</v>
      </c>
      <c r="J1600">
        <v>40</v>
      </c>
      <c r="K1600">
        <v>-32</v>
      </c>
      <c r="L1600">
        <v>38</v>
      </c>
      <c r="M1600">
        <v>39</v>
      </c>
      <c r="N1600">
        <v>40</v>
      </c>
    </row>
    <row r="1601" spans="1:14" x14ac:dyDescent="0.25">
      <c r="A1601">
        <v>5000</v>
      </c>
      <c r="B1601">
        <v>100</v>
      </c>
      <c r="C1601">
        <v>0.25</v>
      </c>
      <c r="D1601" t="s">
        <v>123</v>
      </c>
      <c r="E1601" t="s">
        <v>222</v>
      </c>
      <c r="F1601" t="s">
        <v>23</v>
      </c>
      <c r="G1601">
        <v>38</v>
      </c>
      <c r="H1601" t="s">
        <v>23</v>
      </c>
      <c r="I1601">
        <v>-53</v>
      </c>
      <c r="J1601">
        <v>38</v>
      </c>
      <c r="K1601">
        <v>-53</v>
      </c>
      <c r="L1601">
        <v>36</v>
      </c>
      <c r="M1601">
        <v>36</v>
      </c>
      <c r="N1601">
        <v>38</v>
      </c>
    </row>
    <row r="1602" spans="1:14" x14ac:dyDescent="0.25">
      <c r="A1602">
        <v>5000</v>
      </c>
      <c r="B1602">
        <v>100</v>
      </c>
      <c r="C1602">
        <v>0.25</v>
      </c>
      <c r="D1602" t="s">
        <v>123</v>
      </c>
      <c r="E1602" t="s">
        <v>223</v>
      </c>
      <c r="F1602" t="s">
        <v>23</v>
      </c>
      <c r="G1602">
        <v>44</v>
      </c>
      <c r="H1602" t="s">
        <v>23</v>
      </c>
      <c r="I1602">
        <v>-16</v>
      </c>
      <c r="J1602">
        <v>44</v>
      </c>
      <c r="K1602">
        <v>-16</v>
      </c>
      <c r="L1602">
        <v>43</v>
      </c>
      <c r="M1602">
        <v>43</v>
      </c>
      <c r="N1602">
        <v>44</v>
      </c>
    </row>
    <row r="1603" spans="1:14" x14ac:dyDescent="0.25">
      <c r="A1603">
        <v>500</v>
      </c>
      <c r="B1603">
        <v>10</v>
      </c>
      <c r="C1603">
        <v>0.5</v>
      </c>
      <c r="D1603" t="s">
        <v>123</v>
      </c>
      <c r="E1603" t="s">
        <v>124</v>
      </c>
      <c r="F1603" t="s">
        <v>23</v>
      </c>
      <c r="G1603">
        <v>45</v>
      </c>
      <c r="H1603" t="s">
        <v>23</v>
      </c>
      <c r="I1603">
        <v>50</v>
      </c>
      <c r="J1603">
        <v>52</v>
      </c>
      <c r="K1603">
        <v>50</v>
      </c>
      <c r="L1603">
        <v>52</v>
      </c>
      <c r="M1603">
        <v>52</v>
      </c>
      <c r="N1603">
        <v>52</v>
      </c>
    </row>
    <row r="1604" spans="1:14" x14ac:dyDescent="0.25">
      <c r="A1604">
        <v>500</v>
      </c>
      <c r="B1604">
        <v>10</v>
      </c>
      <c r="C1604">
        <v>0.5</v>
      </c>
      <c r="D1604" t="s">
        <v>123</v>
      </c>
      <c r="E1604" t="s">
        <v>125</v>
      </c>
      <c r="F1604" t="s">
        <v>23</v>
      </c>
      <c r="G1604">
        <v>10</v>
      </c>
      <c r="H1604" t="s">
        <v>23</v>
      </c>
      <c r="I1604">
        <v>14</v>
      </c>
      <c r="J1604">
        <v>15</v>
      </c>
      <c r="K1604">
        <v>14</v>
      </c>
      <c r="L1604">
        <v>15</v>
      </c>
      <c r="M1604">
        <v>15</v>
      </c>
      <c r="N1604">
        <v>15</v>
      </c>
    </row>
    <row r="1605" spans="1:14" x14ac:dyDescent="0.25">
      <c r="A1605">
        <v>500</v>
      </c>
      <c r="B1605">
        <v>10</v>
      </c>
      <c r="C1605">
        <v>0.5</v>
      </c>
      <c r="D1605" t="s">
        <v>123</v>
      </c>
      <c r="E1605" t="s">
        <v>126</v>
      </c>
      <c r="F1605" t="s">
        <v>23</v>
      </c>
      <c r="G1605">
        <v>21</v>
      </c>
      <c r="H1605" t="s">
        <v>23</v>
      </c>
      <c r="I1605">
        <v>27</v>
      </c>
      <c r="J1605">
        <v>27</v>
      </c>
      <c r="K1605">
        <v>27</v>
      </c>
      <c r="L1605">
        <v>27</v>
      </c>
      <c r="M1605">
        <v>27</v>
      </c>
      <c r="N1605">
        <v>27</v>
      </c>
    </row>
    <row r="1606" spans="1:14" x14ac:dyDescent="0.25">
      <c r="A1606">
        <v>500</v>
      </c>
      <c r="B1606">
        <v>10</v>
      </c>
      <c r="C1606">
        <v>0.5</v>
      </c>
      <c r="D1606" t="s">
        <v>123</v>
      </c>
      <c r="E1606" t="s">
        <v>127</v>
      </c>
      <c r="F1606" t="s">
        <v>23</v>
      </c>
      <c r="G1606">
        <v>51</v>
      </c>
      <c r="H1606" t="s">
        <v>23</v>
      </c>
      <c r="I1606">
        <v>51</v>
      </c>
      <c r="J1606">
        <v>52</v>
      </c>
      <c r="K1606">
        <v>51</v>
      </c>
      <c r="L1606">
        <v>52</v>
      </c>
      <c r="M1606">
        <v>52</v>
      </c>
      <c r="N1606">
        <v>52</v>
      </c>
    </row>
    <row r="1607" spans="1:14" x14ac:dyDescent="0.25">
      <c r="A1607">
        <v>500</v>
      </c>
      <c r="B1607">
        <v>10</v>
      </c>
      <c r="C1607">
        <v>0.5</v>
      </c>
      <c r="D1607" t="s">
        <v>123</v>
      </c>
      <c r="E1607" t="s">
        <v>128</v>
      </c>
      <c r="F1607" t="s">
        <v>23</v>
      </c>
      <c r="G1607">
        <v>29</v>
      </c>
      <c r="H1607" t="s">
        <v>23</v>
      </c>
      <c r="I1607">
        <v>35</v>
      </c>
      <c r="J1607">
        <v>36</v>
      </c>
      <c r="K1607">
        <v>35</v>
      </c>
      <c r="L1607">
        <v>36</v>
      </c>
      <c r="M1607">
        <v>36</v>
      </c>
      <c r="N1607">
        <v>36</v>
      </c>
    </row>
    <row r="1608" spans="1:14" x14ac:dyDescent="0.25">
      <c r="A1608">
        <v>500</v>
      </c>
      <c r="B1608">
        <v>10</v>
      </c>
      <c r="C1608">
        <v>0.5</v>
      </c>
      <c r="D1608" t="s">
        <v>123</v>
      </c>
      <c r="E1608" t="s">
        <v>129</v>
      </c>
      <c r="F1608" t="s">
        <v>23</v>
      </c>
      <c r="G1608">
        <v>16</v>
      </c>
      <c r="H1608" t="s">
        <v>23</v>
      </c>
      <c r="I1608">
        <v>21</v>
      </c>
      <c r="J1608">
        <v>22</v>
      </c>
      <c r="K1608">
        <v>21</v>
      </c>
      <c r="L1608">
        <v>22</v>
      </c>
      <c r="M1608">
        <v>22</v>
      </c>
      <c r="N1608">
        <v>22</v>
      </c>
    </row>
    <row r="1609" spans="1:14" x14ac:dyDescent="0.25">
      <c r="A1609">
        <v>500</v>
      </c>
      <c r="B1609">
        <v>10</v>
      </c>
      <c r="C1609">
        <v>0.5</v>
      </c>
      <c r="D1609" t="s">
        <v>123</v>
      </c>
      <c r="E1609" t="s">
        <v>130</v>
      </c>
      <c r="F1609" t="s">
        <v>23</v>
      </c>
      <c r="G1609">
        <v>9</v>
      </c>
      <c r="H1609" t="s">
        <v>23</v>
      </c>
      <c r="I1609">
        <v>-1</v>
      </c>
      <c r="J1609">
        <v>9</v>
      </c>
      <c r="K1609">
        <v>-1</v>
      </c>
      <c r="L1609">
        <v>8</v>
      </c>
      <c r="M1609">
        <v>8</v>
      </c>
      <c r="N1609">
        <v>9</v>
      </c>
    </row>
    <row r="1610" spans="1:14" x14ac:dyDescent="0.25">
      <c r="A1610">
        <v>500</v>
      </c>
      <c r="B1610">
        <v>10</v>
      </c>
      <c r="C1610">
        <v>0.5</v>
      </c>
      <c r="D1610" t="s">
        <v>123</v>
      </c>
      <c r="E1610" t="s">
        <v>131</v>
      </c>
      <c r="F1610" t="s">
        <v>23</v>
      </c>
      <c r="G1610">
        <v>19</v>
      </c>
      <c r="H1610" t="s">
        <v>23</v>
      </c>
      <c r="I1610">
        <v>22</v>
      </c>
      <c r="J1610">
        <v>22</v>
      </c>
      <c r="K1610">
        <v>22</v>
      </c>
      <c r="L1610">
        <v>22</v>
      </c>
      <c r="M1610">
        <v>22</v>
      </c>
      <c r="N1610">
        <v>22</v>
      </c>
    </row>
    <row r="1611" spans="1:14" x14ac:dyDescent="0.25">
      <c r="A1611">
        <v>500</v>
      </c>
      <c r="B1611">
        <v>10</v>
      </c>
      <c r="C1611">
        <v>0.5</v>
      </c>
      <c r="D1611" t="s">
        <v>123</v>
      </c>
      <c r="E1611" t="s">
        <v>132</v>
      </c>
      <c r="F1611" t="s">
        <v>23</v>
      </c>
      <c r="G1611">
        <v>21</v>
      </c>
      <c r="H1611" t="s">
        <v>23</v>
      </c>
      <c r="I1611">
        <v>22</v>
      </c>
      <c r="J1611">
        <v>22</v>
      </c>
      <c r="K1611">
        <v>22</v>
      </c>
      <c r="L1611">
        <v>22</v>
      </c>
      <c r="M1611">
        <v>22</v>
      </c>
      <c r="N1611">
        <v>22</v>
      </c>
    </row>
    <row r="1612" spans="1:14" x14ac:dyDescent="0.25">
      <c r="A1612">
        <v>500</v>
      </c>
      <c r="B1612">
        <v>10</v>
      </c>
      <c r="C1612">
        <v>0.5</v>
      </c>
      <c r="D1612" t="s">
        <v>123</v>
      </c>
      <c r="E1612" t="s">
        <v>133</v>
      </c>
      <c r="F1612" t="s">
        <v>23</v>
      </c>
      <c r="G1612">
        <v>29</v>
      </c>
      <c r="H1612" t="s">
        <v>23</v>
      </c>
      <c r="I1612">
        <v>33</v>
      </c>
      <c r="J1612">
        <v>33</v>
      </c>
      <c r="K1612">
        <v>33</v>
      </c>
      <c r="L1612">
        <v>33</v>
      </c>
      <c r="M1612">
        <v>33</v>
      </c>
      <c r="N1612">
        <v>33</v>
      </c>
    </row>
    <row r="1613" spans="1:14" x14ac:dyDescent="0.25">
      <c r="A1613">
        <v>500</v>
      </c>
      <c r="B1613">
        <v>10</v>
      </c>
      <c r="C1613">
        <v>0.5</v>
      </c>
      <c r="D1613" t="s">
        <v>123</v>
      </c>
      <c r="E1613" t="s">
        <v>134</v>
      </c>
      <c r="F1613" t="s">
        <v>23</v>
      </c>
      <c r="G1613">
        <v>24</v>
      </c>
      <c r="H1613" t="s">
        <v>23</v>
      </c>
      <c r="I1613">
        <v>28</v>
      </c>
      <c r="J1613">
        <v>29</v>
      </c>
      <c r="K1613">
        <v>28</v>
      </c>
      <c r="L1613">
        <v>29</v>
      </c>
      <c r="M1613">
        <v>29</v>
      </c>
      <c r="N1613">
        <v>29</v>
      </c>
    </row>
    <row r="1614" spans="1:14" x14ac:dyDescent="0.25">
      <c r="A1614">
        <v>500</v>
      </c>
      <c r="B1614">
        <v>10</v>
      </c>
      <c r="C1614">
        <v>0.5</v>
      </c>
      <c r="D1614" t="s">
        <v>123</v>
      </c>
      <c r="E1614" t="s">
        <v>135</v>
      </c>
      <c r="F1614" t="s">
        <v>23</v>
      </c>
      <c r="G1614">
        <v>22</v>
      </c>
      <c r="H1614" t="s">
        <v>23</v>
      </c>
      <c r="I1614">
        <v>29</v>
      </c>
      <c r="J1614">
        <v>29</v>
      </c>
      <c r="K1614">
        <v>29</v>
      </c>
      <c r="L1614">
        <v>29</v>
      </c>
      <c r="M1614">
        <v>29</v>
      </c>
      <c r="N1614">
        <v>29</v>
      </c>
    </row>
    <row r="1615" spans="1:14" x14ac:dyDescent="0.25">
      <c r="A1615">
        <v>500</v>
      </c>
      <c r="B1615">
        <v>10</v>
      </c>
      <c r="C1615">
        <v>0.5</v>
      </c>
      <c r="D1615" t="s">
        <v>123</v>
      </c>
      <c r="E1615" t="s">
        <v>136</v>
      </c>
      <c r="F1615" t="s">
        <v>23</v>
      </c>
      <c r="G1615">
        <v>63</v>
      </c>
      <c r="H1615" t="s">
        <v>23</v>
      </c>
      <c r="I1615">
        <v>71</v>
      </c>
      <c r="J1615">
        <v>72</v>
      </c>
      <c r="K1615">
        <v>71</v>
      </c>
      <c r="L1615">
        <v>72</v>
      </c>
      <c r="M1615">
        <v>72</v>
      </c>
      <c r="N1615">
        <v>72</v>
      </c>
    </row>
    <row r="1616" spans="1:14" x14ac:dyDescent="0.25">
      <c r="A1616">
        <v>500</v>
      </c>
      <c r="B1616">
        <v>10</v>
      </c>
      <c r="C1616">
        <v>0.5</v>
      </c>
      <c r="D1616" t="s">
        <v>123</v>
      </c>
      <c r="E1616" t="s">
        <v>137</v>
      </c>
      <c r="F1616" t="s">
        <v>23</v>
      </c>
      <c r="G1616">
        <v>6</v>
      </c>
      <c r="H1616" t="s">
        <v>23</v>
      </c>
      <c r="I1616">
        <v>-1</v>
      </c>
      <c r="J1616">
        <v>6</v>
      </c>
      <c r="K1616">
        <v>-1</v>
      </c>
      <c r="L1616">
        <v>6</v>
      </c>
      <c r="M1616">
        <v>5</v>
      </c>
      <c r="N1616">
        <v>6</v>
      </c>
    </row>
    <row r="1617" spans="1:14" x14ac:dyDescent="0.25">
      <c r="A1617">
        <v>500</v>
      </c>
      <c r="B1617">
        <v>10</v>
      </c>
      <c r="C1617">
        <v>0.5</v>
      </c>
      <c r="D1617" t="s">
        <v>123</v>
      </c>
      <c r="E1617" t="s">
        <v>138</v>
      </c>
      <c r="F1617" t="s">
        <v>23</v>
      </c>
      <c r="G1617">
        <v>38</v>
      </c>
      <c r="H1617" t="s">
        <v>23</v>
      </c>
      <c r="I1617">
        <v>39</v>
      </c>
      <c r="J1617">
        <v>43</v>
      </c>
      <c r="K1617">
        <v>39</v>
      </c>
      <c r="L1617">
        <v>43</v>
      </c>
      <c r="M1617">
        <v>43</v>
      </c>
      <c r="N1617">
        <v>43</v>
      </c>
    </row>
    <row r="1618" spans="1:14" x14ac:dyDescent="0.25">
      <c r="A1618">
        <v>500</v>
      </c>
      <c r="B1618">
        <v>10</v>
      </c>
      <c r="C1618">
        <v>0.5</v>
      </c>
      <c r="D1618" t="s">
        <v>123</v>
      </c>
      <c r="E1618" t="s">
        <v>139</v>
      </c>
      <c r="F1618" t="s">
        <v>23</v>
      </c>
      <c r="G1618">
        <v>33</v>
      </c>
      <c r="H1618" t="s">
        <v>23</v>
      </c>
      <c r="I1618">
        <v>38</v>
      </c>
      <c r="J1618">
        <v>39</v>
      </c>
      <c r="K1618">
        <v>38</v>
      </c>
      <c r="L1618">
        <v>39</v>
      </c>
      <c r="M1618">
        <v>39</v>
      </c>
      <c r="N1618">
        <v>39</v>
      </c>
    </row>
    <row r="1619" spans="1:14" x14ac:dyDescent="0.25">
      <c r="A1619">
        <v>500</v>
      </c>
      <c r="B1619">
        <v>10</v>
      </c>
      <c r="C1619">
        <v>0.5</v>
      </c>
      <c r="D1619" t="s">
        <v>123</v>
      </c>
      <c r="E1619" t="s">
        <v>140</v>
      </c>
      <c r="F1619" t="s">
        <v>23</v>
      </c>
      <c r="G1619">
        <v>7</v>
      </c>
      <c r="H1619" t="s">
        <v>23</v>
      </c>
      <c r="I1619">
        <v>2</v>
      </c>
      <c r="J1619">
        <v>7</v>
      </c>
      <c r="K1619">
        <v>2</v>
      </c>
      <c r="L1619">
        <v>7</v>
      </c>
      <c r="M1619">
        <v>6</v>
      </c>
      <c r="N1619">
        <v>7</v>
      </c>
    </row>
    <row r="1620" spans="1:14" x14ac:dyDescent="0.25">
      <c r="A1620">
        <v>500</v>
      </c>
      <c r="B1620">
        <v>10</v>
      </c>
      <c r="C1620">
        <v>0.5</v>
      </c>
      <c r="D1620" t="s">
        <v>123</v>
      </c>
      <c r="E1620" t="s">
        <v>141</v>
      </c>
      <c r="F1620" t="s">
        <v>23</v>
      </c>
      <c r="G1620">
        <v>59</v>
      </c>
      <c r="H1620" t="s">
        <v>23</v>
      </c>
      <c r="I1620">
        <v>59</v>
      </c>
      <c r="J1620">
        <v>60</v>
      </c>
      <c r="K1620">
        <v>59</v>
      </c>
      <c r="L1620">
        <v>59</v>
      </c>
      <c r="M1620">
        <v>60</v>
      </c>
      <c r="N1620">
        <v>60</v>
      </c>
    </row>
    <row r="1621" spans="1:14" x14ac:dyDescent="0.25">
      <c r="A1621">
        <v>500</v>
      </c>
      <c r="B1621">
        <v>10</v>
      </c>
      <c r="C1621">
        <v>0.5</v>
      </c>
      <c r="D1621" t="s">
        <v>123</v>
      </c>
      <c r="E1621" t="s">
        <v>142</v>
      </c>
      <c r="F1621" t="s">
        <v>23</v>
      </c>
      <c r="G1621">
        <v>47</v>
      </c>
      <c r="H1621" t="s">
        <v>23</v>
      </c>
      <c r="I1621">
        <v>50</v>
      </c>
      <c r="J1621">
        <v>50</v>
      </c>
      <c r="K1621">
        <v>50</v>
      </c>
      <c r="L1621">
        <v>50</v>
      </c>
      <c r="M1621">
        <v>50</v>
      </c>
      <c r="N1621">
        <v>50</v>
      </c>
    </row>
    <row r="1622" spans="1:14" x14ac:dyDescent="0.25">
      <c r="A1622">
        <v>500</v>
      </c>
      <c r="B1622">
        <v>10</v>
      </c>
      <c r="C1622">
        <v>0.5</v>
      </c>
      <c r="D1622" t="s">
        <v>123</v>
      </c>
      <c r="E1622" t="s">
        <v>143</v>
      </c>
      <c r="F1622" t="s">
        <v>23</v>
      </c>
      <c r="G1622">
        <v>8</v>
      </c>
      <c r="H1622" t="s">
        <v>23</v>
      </c>
      <c r="I1622">
        <v>8</v>
      </c>
      <c r="J1622">
        <v>10</v>
      </c>
      <c r="K1622">
        <v>8</v>
      </c>
      <c r="L1622">
        <v>8</v>
      </c>
      <c r="M1622">
        <v>8</v>
      </c>
      <c r="N1622">
        <v>10</v>
      </c>
    </row>
    <row r="1623" spans="1:14" x14ac:dyDescent="0.25">
      <c r="A1623">
        <v>500</v>
      </c>
      <c r="B1623">
        <v>10</v>
      </c>
      <c r="C1623">
        <v>0.5</v>
      </c>
      <c r="D1623" t="s">
        <v>123</v>
      </c>
      <c r="E1623" t="s">
        <v>144</v>
      </c>
      <c r="F1623" t="s">
        <v>23</v>
      </c>
      <c r="G1623">
        <v>30</v>
      </c>
      <c r="H1623" t="s">
        <v>23</v>
      </c>
      <c r="I1623">
        <v>29</v>
      </c>
      <c r="J1623">
        <v>32</v>
      </c>
      <c r="K1623">
        <v>29</v>
      </c>
      <c r="L1623">
        <v>32</v>
      </c>
      <c r="M1623">
        <v>32</v>
      </c>
      <c r="N1623">
        <v>32</v>
      </c>
    </row>
    <row r="1624" spans="1:14" x14ac:dyDescent="0.25">
      <c r="A1624">
        <v>500</v>
      </c>
      <c r="B1624">
        <v>10</v>
      </c>
      <c r="C1624">
        <v>0.5</v>
      </c>
      <c r="D1624" t="s">
        <v>123</v>
      </c>
      <c r="E1624" t="s">
        <v>145</v>
      </c>
      <c r="F1624" t="s">
        <v>23</v>
      </c>
      <c r="G1624">
        <v>6</v>
      </c>
      <c r="H1624" t="s">
        <v>23</v>
      </c>
      <c r="I1624">
        <v>10</v>
      </c>
      <c r="J1624">
        <v>11</v>
      </c>
      <c r="K1624">
        <v>10</v>
      </c>
      <c r="L1624">
        <v>6</v>
      </c>
      <c r="M1624">
        <v>11</v>
      </c>
      <c r="N1624">
        <v>11</v>
      </c>
    </row>
    <row r="1625" spans="1:14" x14ac:dyDescent="0.25">
      <c r="A1625">
        <v>500</v>
      </c>
      <c r="B1625">
        <v>10</v>
      </c>
      <c r="C1625">
        <v>0.5</v>
      </c>
      <c r="D1625" t="s">
        <v>123</v>
      </c>
      <c r="E1625" t="s">
        <v>146</v>
      </c>
      <c r="F1625" t="s">
        <v>23</v>
      </c>
      <c r="G1625">
        <v>13</v>
      </c>
      <c r="H1625" t="s">
        <v>23</v>
      </c>
      <c r="I1625">
        <v>10</v>
      </c>
      <c r="J1625">
        <v>13</v>
      </c>
      <c r="K1625">
        <v>10</v>
      </c>
      <c r="L1625">
        <v>13</v>
      </c>
      <c r="M1625">
        <v>13</v>
      </c>
      <c r="N1625">
        <v>13</v>
      </c>
    </row>
    <row r="1626" spans="1:14" x14ac:dyDescent="0.25">
      <c r="A1626">
        <v>500</v>
      </c>
      <c r="B1626">
        <v>10</v>
      </c>
      <c r="C1626">
        <v>0.5</v>
      </c>
      <c r="D1626" t="s">
        <v>123</v>
      </c>
      <c r="E1626" t="s">
        <v>147</v>
      </c>
      <c r="F1626" t="s">
        <v>23</v>
      </c>
      <c r="G1626">
        <v>17</v>
      </c>
      <c r="H1626" t="s">
        <v>23</v>
      </c>
      <c r="I1626">
        <v>19</v>
      </c>
      <c r="J1626">
        <v>21</v>
      </c>
      <c r="K1626">
        <v>19</v>
      </c>
      <c r="L1626">
        <v>21</v>
      </c>
      <c r="M1626">
        <v>21</v>
      </c>
      <c r="N1626">
        <v>21</v>
      </c>
    </row>
    <row r="1627" spans="1:14" x14ac:dyDescent="0.25">
      <c r="A1627">
        <v>500</v>
      </c>
      <c r="B1627">
        <v>10</v>
      </c>
      <c r="C1627">
        <v>0.5</v>
      </c>
      <c r="D1627" t="s">
        <v>123</v>
      </c>
      <c r="E1627" t="s">
        <v>148</v>
      </c>
      <c r="F1627" t="s">
        <v>23</v>
      </c>
      <c r="G1627">
        <v>27</v>
      </c>
      <c r="H1627" t="s">
        <v>23</v>
      </c>
      <c r="I1627">
        <v>25</v>
      </c>
      <c r="J1627">
        <v>27</v>
      </c>
      <c r="K1627">
        <v>25</v>
      </c>
      <c r="L1627">
        <v>27</v>
      </c>
      <c r="M1627">
        <v>27</v>
      </c>
      <c r="N1627">
        <v>27</v>
      </c>
    </row>
    <row r="1628" spans="1:14" x14ac:dyDescent="0.25">
      <c r="A1628">
        <v>500</v>
      </c>
      <c r="B1628">
        <v>20</v>
      </c>
      <c r="C1628">
        <v>0.5</v>
      </c>
      <c r="D1628" t="s">
        <v>123</v>
      </c>
      <c r="E1628" t="s">
        <v>124</v>
      </c>
      <c r="F1628" t="s">
        <v>23</v>
      </c>
      <c r="G1628">
        <v>45</v>
      </c>
      <c r="H1628" t="s">
        <v>23</v>
      </c>
      <c r="I1628">
        <v>60</v>
      </c>
      <c r="J1628">
        <v>62</v>
      </c>
      <c r="K1628">
        <v>60</v>
      </c>
      <c r="L1628">
        <v>62</v>
      </c>
      <c r="M1628">
        <v>62</v>
      </c>
      <c r="N1628">
        <v>62</v>
      </c>
    </row>
    <row r="1629" spans="1:14" x14ac:dyDescent="0.25">
      <c r="A1629">
        <v>500</v>
      </c>
      <c r="B1629">
        <v>20</v>
      </c>
      <c r="C1629">
        <v>0.5</v>
      </c>
      <c r="D1629" t="s">
        <v>123</v>
      </c>
      <c r="E1629" t="s">
        <v>125</v>
      </c>
      <c r="F1629" t="s">
        <v>23</v>
      </c>
      <c r="G1629">
        <v>10</v>
      </c>
      <c r="H1629" t="s">
        <v>23</v>
      </c>
      <c r="I1629">
        <v>22</v>
      </c>
      <c r="J1629">
        <v>25</v>
      </c>
      <c r="K1629">
        <v>22</v>
      </c>
      <c r="L1629">
        <v>25</v>
      </c>
      <c r="M1629">
        <v>25</v>
      </c>
      <c r="N1629">
        <v>25</v>
      </c>
    </row>
    <row r="1630" spans="1:14" x14ac:dyDescent="0.25">
      <c r="A1630">
        <v>500</v>
      </c>
      <c r="B1630">
        <v>20</v>
      </c>
      <c r="C1630">
        <v>0.5</v>
      </c>
      <c r="D1630" t="s">
        <v>123</v>
      </c>
      <c r="E1630" t="s">
        <v>126</v>
      </c>
      <c r="F1630" t="s">
        <v>23</v>
      </c>
      <c r="G1630">
        <v>25</v>
      </c>
      <c r="H1630" t="s">
        <v>23</v>
      </c>
      <c r="I1630">
        <v>36</v>
      </c>
      <c r="J1630">
        <v>37</v>
      </c>
      <c r="K1630">
        <v>36</v>
      </c>
      <c r="L1630">
        <v>37</v>
      </c>
      <c r="M1630">
        <v>37</v>
      </c>
      <c r="N1630">
        <v>37</v>
      </c>
    </row>
    <row r="1631" spans="1:14" x14ac:dyDescent="0.25">
      <c r="A1631">
        <v>500</v>
      </c>
      <c r="B1631">
        <v>20</v>
      </c>
      <c r="C1631">
        <v>0.5</v>
      </c>
      <c r="D1631" t="s">
        <v>123</v>
      </c>
      <c r="E1631" t="s">
        <v>127</v>
      </c>
      <c r="F1631" t="s">
        <v>23</v>
      </c>
      <c r="G1631">
        <v>51</v>
      </c>
      <c r="H1631" t="s">
        <v>23</v>
      </c>
      <c r="I1631">
        <v>61</v>
      </c>
      <c r="J1631">
        <v>62</v>
      </c>
      <c r="K1631">
        <v>61</v>
      </c>
      <c r="L1631">
        <v>62</v>
      </c>
      <c r="M1631">
        <v>62</v>
      </c>
      <c r="N1631">
        <v>62</v>
      </c>
    </row>
    <row r="1632" spans="1:14" x14ac:dyDescent="0.25">
      <c r="A1632">
        <v>500</v>
      </c>
      <c r="B1632">
        <v>20</v>
      </c>
      <c r="C1632">
        <v>0.5</v>
      </c>
      <c r="D1632" t="s">
        <v>123</v>
      </c>
      <c r="E1632" t="s">
        <v>128</v>
      </c>
      <c r="F1632" t="s">
        <v>23</v>
      </c>
      <c r="G1632">
        <v>29</v>
      </c>
      <c r="H1632" t="s">
        <v>23</v>
      </c>
      <c r="I1632">
        <v>44</v>
      </c>
      <c r="J1632">
        <v>46</v>
      </c>
      <c r="K1632">
        <v>44</v>
      </c>
      <c r="L1632">
        <v>46</v>
      </c>
      <c r="M1632">
        <v>46</v>
      </c>
      <c r="N1632">
        <v>46</v>
      </c>
    </row>
    <row r="1633" spans="1:14" x14ac:dyDescent="0.25">
      <c r="A1633">
        <v>500</v>
      </c>
      <c r="B1633">
        <v>20</v>
      </c>
      <c r="C1633">
        <v>0.5</v>
      </c>
      <c r="D1633" t="s">
        <v>123</v>
      </c>
      <c r="E1633" t="s">
        <v>129</v>
      </c>
      <c r="F1633" t="s">
        <v>23</v>
      </c>
      <c r="G1633">
        <v>16</v>
      </c>
      <c r="H1633" t="s">
        <v>23</v>
      </c>
      <c r="I1633">
        <v>30</v>
      </c>
      <c r="J1633">
        <v>32</v>
      </c>
      <c r="K1633">
        <v>30</v>
      </c>
      <c r="L1633">
        <v>32</v>
      </c>
      <c r="M1633">
        <v>32</v>
      </c>
      <c r="N1633">
        <v>32</v>
      </c>
    </row>
    <row r="1634" spans="1:14" x14ac:dyDescent="0.25">
      <c r="A1634">
        <v>500</v>
      </c>
      <c r="B1634">
        <v>20</v>
      </c>
      <c r="C1634">
        <v>0.5</v>
      </c>
      <c r="D1634" t="s">
        <v>123</v>
      </c>
      <c r="E1634" t="s">
        <v>130</v>
      </c>
      <c r="F1634" t="s">
        <v>23</v>
      </c>
      <c r="G1634">
        <v>9</v>
      </c>
      <c r="H1634" t="s">
        <v>23</v>
      </c>
      <c r="I1634">
        <v>9</v>
      </c>
      <c r="J1634">
        <v>11</v>
      </c>
      <c r="K1634">
        <v>9</v>
      </c>
      <c r="L1634">
        <v>11</v>
      </c>
      <c r="M1634">
        <v>11</v>
      </c>
      <c r="N1634">
        <v>11</v>
      </c>
    </row>
    <row r="1635" spans="1:14" x14ac:dyDescent="0.25">
      <c r="A1635">
        <v>500</v>
      </c>
      <c r="B1635">
        <v>20</v>
      </c>
      <c r="C1635">
        <v>0.5</v>
      </c>
      <c r="D1635" t="s">
        <v>123</v>
      </c>
      <c r="E1635" t="s">
        <v>131</v>
      </c>
      <c r="F1635" t="s">
        <v>23</v>
      </c>
      <c r="G1635">
        <v>23</v>
      </c>
      <c r="H1635" t="s">
        <v>23</v>
      </c>
      <c r="I1635">
        <v>32</v>
      </c>
      <c r="J1635">
        <v>32</v>
      </c>
      <c r="K1635">
        <v>32</v>
      </c>
      <c r="L1635">
        <v>32</v>
      </c>
      <c r="M1635">
        <v>32</v>
      </c>
      <c r="N1635">
        <v>32</v>
      </c>
    </row>
    <row r="1636" spans="1:14" x14ac:dyDescent="0.25">
      <c r="A1636">
        <v>500</v>
      </c>
      <c r="B1636">
        <v>20</v>
      </c>
      <c r="C1636">
        <v>0.5</v>
      </c>
      <c r="D1636" t="s">
        <v>123</v>
      </c>
      <c r="E1636" t="s">
        <v>132</v>
      </c>
      <c r="F1636" t="s">
        <v>23</v>
      </c>
      <c r="G1636">
        <v>21</v>
      </c>
      <c r="H1636" t="s">
        <v>23</v>
      </c>
      <c r="I1636">
        <v>29</v>
      </c>
      <c r="J1636">
        <v>32</v>
      </c>
      <c r="K1636">
        <v>29</v>
      </c>
      <c r="L1636">
        <v>32</v>
      </c>
      <c r="M1636">
        <v>32</v>
      </c>
      <c r="N1636">
        <v>32</v>
      </c>
    </row>
    <row r="1637" spans="1:14" x14ac:dyDescent="0.25">
      <c r="A1637">
        <v>500</v>
      </c>
      <c r="B1637">
        <v>20</v>
      </c>
      <c r="C1637">
        <v>0.5</v>
      </c>
      <c r="D1637" t="s">
        <v>123</v>
      </c>
      <c r="E1637" t="s">
        <v>133</v>
      </c>
      <c r="F1637" t="s">
        <v>23</v>
      </c>
      <c r="G1637">
        <v>29</v>
      </c>
      <c r="H1637" t="s">
        <v>23</v>
      </c>
      <c r="I1637">
        <v>43</v>
      </c>
      <c r="J1637">
        <v>43</v>
      </c>
      <c r="K1637">
        <v>43</v>
      </c>
      <c r="L1637">
        <v>43</v>
      </c>
      <c r="M1637">
        <v>43</v>
      </c>
      <c r="N1637">
        <v>43</v>
      </c>
    </row>
    <row r="1638" spans="1:14" x14ac:dyDescent="0.25">
      <c r="A1638">
        <v>500</v>
      </c>
      <c r="B1638">
        <v>20</v>
      </c>
      <c r="C1638">
        <v>0.5</v>
      </c>
      <c r="D1638" t="s">
        <v>123</v>
      </c>
      <c r="E1638" t="s">
        <v>134</v>
      </c>
      <c r="F1638" t="s">
        <v>23</v>
      </c>
      <c r="G1638">
        <v>24</v>
      </c>
      <c r="H1638" t="s">
        <v>23</v>
      </c>
      <c r="I1638">
        <v>34</v>
      </c>
      <c r="J1638">
        <v>39</v>
      </c>
      <c r="K1638">
        <v>34</v>
      </c>
      <c r="L1638">
        <v>39</v>
      </c>
      <c r="M1638">
        <v>39</v>
      </c>
      <c r="N1638">
        <v>39</v>
      </c>
    </row>
    <row r="1639" spans="1:14" x14ac:dyDescent="0.25">
      <c r="A1639">
        <v>500</v>
      </c>
      <c r="B1639">
        <v>20</v>
      </c>
      <c r="C1639">
        <v>0.5</v>
      </c>
      <c r="D1639" t="s">
        <v>123</v>
      </c>
      <c r="E1639" t="s">
        <v>135</v>
      </c>
      <c r="F1639" t="s">
        <v>23</v>
      </c>
      <c r="G1639">
        <v>22</v>
      </c>
      <c r="H1639" t="s">
        <v>23</v>
      </c>
      <c r="I1639">
        <v>38</v>
      </c>
      <c r="J1639">
        <v>39</v>
      </c>
      <c r="K1639">
        <v>38</v>
      </c>
      <c r="L1639">
        <v>39</v>
      </c>
      <c r="M1639">
        <v>39</v>
      </c>
      <c r="N1639">
        <v>39</v>
      </c>
    </row>
    <row r="1640" spans="1:14" x14ac:dyDescent="0.25">
      <c r="A1640">
        <v>500</v>
      </c>
      <c r="B1640">
        <v>20</v>
      </c>
      <c r="C1640">
        <v>0.5</v>
      </c>
      <c r="D1640" t="s">
        <v>123</v>
      </c>
      <c r="E1640" t="s">
        <v>136</v>
      </c>
      <c r="F1640" t="s">
        <v>23</v>
      </c>
      <c r="G1640">
        <v>63</v>
      </c>
      <c r="H1640" t="s">
        <v>23</v>
      </c>
      <c r="I1640">
        <v>80</v>
      </c>
      <c r="J1640">
        <v>82</v>
      </c>
      <c r="K1640">
        <v>80</v>
      </c>
      <c r="L1640">
        <v>82</v>
      </c>
      <c r="M1640">
        <v>82</v>
      </c>
      <c r="N1640">
        <v>82</v>
      </c>
    </row>
    <row r="1641" spans="1:14" x14ac:dyDescent="0.25">
      <c r="A1641">
        <v>500</v>
      </c>
      <c r="B1641">
        <v>20</v>
      </c>
      <c r="C1641">
        <v>0.5</v>
      </c>
      <c r="D1641" t="s">
        <v>123</v>
      </c>
      <c r="E1641" t="s">
        <v>137</v>
      </c>
      <c r="F1641" t="s">
        <v>23</v>
      </c>
      <c r="G1641">
        <v>6</v>
      </c>
      <c r="H1641" t="s">
        <v>23</v>
      </c>
      <c r="I1641">
        <v>8</v>
      </c>
      <c r="J1641">
        <v>10</v>
      </c>
      <c r="K1641">
        <v>8</v>
      </c>
      <c r="L1641">
        <v>4</v>
      </c>
      <c r="M1641">
        <v>10</v>
      </c>
      <c r="N1641">
        <v>10</v>
      </c>
    </row>
    <row r="1642" spans="1:14" x14ac:dyDescent="0.25">
      <c r="A1642">
        <v>500</v>
      </c>
      <c r="B1642">
        <v>20</v>
      </c>
      <c r="C1642">
        <v>0.5</v>
      </c>
      <c r="D1642" t="s">
        <v>123</v>
      </c>
      <c r="E1642" t="s">
        <v>138</v>
      </c>
      <c r="F1642" t="s">
        <v>23</v>
      </c>
      <c r="G1642">
        <v>38</v>
      </c>
      <c r="H1642" t="s">
        <v>23</v>
      </c>
      <c r="I1642">
        <v>47</v>
      </c>
      <c r="J1642">
        <v>53</v>
      </c>
      <c r="K1642">
        <v>47</v>
      </c>
      <c r="L1642">
        <v>53</v>
      </c>
      <c r="M1642">
        <v>52</v>
      </c>
      <c r="N1642">
        <v>53</v>
      </c>
    </row>
    <row r="1643" spans="1:14" x14ac:dyDescent="0.25">
      <c r="A1643">
        <v>500</v>
      </c>
      <c r="B1643">
        <v>20</v>
      </c>
      <c r="C1643">
        <v>0.5</v>
      </c>
      <c r="D1643" t="s">
        <v>123</v>
      </c>
      <c r="E1643" t="s">
        <v>139</v>
      </c>
      <c r="F1643" t="s">
        <v>23</v>
      </c>
      <c r="G1643">
        <v>33</v>
      </c>
      <c r="H1643" t="s">
        <v>23</v>
      </c>
      <c r="I1643">
        <v>45</v>
      </c>
      <c r="J1643">
        <v>49</v>
      </c>
      <c r="K1643">
        <v>45</v>
      </c>
      <c r="L1643">
        <v>49</v>
      </c>
      <c r="M1643">
        <v>49</v>
      </c>
      <c r="N1643">
        <v>49</v>
      </c>
    </row>
    <row r="1644" spans="1:14" x14ac:dyDescent="0.25">
      <c r="A1644">
        <v>500</v>
      </c>
      <c r="B1644">
        <v>20</v>
      </c>
      <c r="C1644">
        <v>0.5</v>
      </c>
      <c r="D1644" t="s">
        <v>123</v>
      </c>
      <c r="E1644" t="s">
        <v>140</v>
      </c>
      <c r="F1644" t="s">
        <v>23</v>
      </c>
      <c r="G1644">
        <v>7</v>
      </c>
      <c r="H1644" t="s">
        <v>23</v>
      </c>
      <c r="I1644">
        <v>11</v>
      </c>
      <c r="J1644">
        <v>13</v>
      </c>
      <c r="K1644">
        <v>11</v>
      </c>
      <c r="L1644">
        <v>7</v>
      </c>
      <c r="M1644">
        <v>13</v>
      </c>
      <c r="N1644">
        <v>13</v>
      </c>
    </row>
    <row r="1645" spans="1:14" x14ac:dyDescent="0.25">
      <c r="A1645">
        <v>500</v>
      </c>
      <c r="B1645">
        <v>20</v>
      </c>
      <c r="C1645">
        <v>0.5</v>
      </c>
      <c r="D1645" t="s">
        <v>123</v>
      </c>
      <c r="E1645" t="s">
        <v>141</v>
      </c>
      <c r="F1645" t="s">
        <v>23</v>
      </c>
      <c r="G1645">
        <v>59</v>
      </c>
      <c r="H1645" t="s">
        <v>23</v>
      </c>
      <c r="I1645">
        <v>69</v>
      </c>
      <c r="J1645">
        <v>70</v>
      </c>
      <c r="K1645">
        <v>69</v>
      </c>
      <c r="L1645">
        <v>70</v>
      </c>
      <c r="M1645">
        <v>70</v>
      </c>
      <c r="N1645">
        <v>70</v>
      </c>
    </row>
    <row r="1646" spans="1:14" x14ac:dyDescent="0.25">
      <c r="A1646">
        <v>500</v>
      </c>
      <c r="B1646">
        <v>20</v>
      </c>
      <c r="C1646">
        <v>0.5</v>
      </c>
      <c r="D1646" t="s">
        <v>123</v>
      </c>
      <c r="E1646" t="s">
        <v>142</v>
      </c>
      <c r="F1646" t="s">
        <v>23</v>
      </c>
      <c r="G1646">
        <v>47</v>
      </c>
      <c r="H1646" t="s">
        <v>23</v>
      </c>
      <c r="I1646">
        <v>58</v>
      </c>
      <c r="J1646">
        <v>60</v>
      </c>
      <c r="K1646">
        <v>58</v>
      </c>
      <c r="L1646">
        <v>60</v>
      </c>
      <c r="M1646">
        <v>60</v>
      </c>
      <c r="N1646">
        <v>60</v>
      </c>
    </row>
    <row r="1647" spans="1:14" x14ac:dyDescent="0.25">
      <c r="A1647">
        <v>500</v>
      </c>
      <c r="B1647">
        <v>20</v>
      </c>
      <c r="C1647">
        <v>0.5</v>
      </c>
      <c r="D1647" t="s">
        <v>123</v>
      </c>
      <c r="E1647" t="s">
        <v>143</v>
      </c>
      <c r="F1647" t="s">
        <v>23</v>
      </c>
      <c r="G1647">
        <v>8</v>
      </c>
      <c r="H1647" t="s">
        <v>23</v>
      </c>
      <c r="I1647">
        <v>14</v>
      </c>
      <c r="J1647">
        <v>20</v>
      </c>
      <c r="K1647">
        <v>14</v>
      </c>
      <c r="L1647">
        <v>20</v>
      </c>
      <c r="M1647">
        <v>20</v>
      </c>
      <c r="N1647">
        <v>20</v>
      </c>
    </row>
    <row r="1648" spans="1:14" x14ac:dyDescent="0.25">
      <c r="A1648">
        <v>500</v>
      </c>
      <c r="B1648">
        <v>20</v>
      </c>
      <c r="C1648">
        <v>0.5</v>
      </c>
      <c r="D1648" t="s">
        <v>123</v>
      </c>
      <c r="E1648" t="s">
        <v>144</v>
      </c>
      <c r="F1648" t="s">
        <v>23</v>
      </c>
      <c r="G1648">
        <v>30</v>
      </c>
      <c r="H1648" t="s">
        <v>23</v>
      </c>
      <c r="I1648">
        <v>37</v>
      </c>
      <c r="J1648">
        <v>42</v>
      </c>
      <c r="K1648">
        <v>37</v>
      </c>
      <c r="L1648">
        <v>42</v>
      </c>
      <c r="M1648">
        <v>42</v>
      </c>
      <c r="N1648">
        <v>42</v>
      </c>
    </row>
    <row r="1649" spans="1:14" x14ac:dyDescent="0.25">
      <c r="A1649">
        <v>500</v>
      </c>
      <c r="B1649">
        <v>20</v>
      </c>
      <c r="C1649">
        <v>0.5</v>
      </c>
      <c r="D1649" t="s">
        <v>123</v>
      </c>
      <c r="E1649" t="s">
        <v>145</v>
      </c>
      <c r="F1649" t="s">
        <v>23</v>
      </c>
      <c r="G1649">
        <v>6</v>
      </c>
      <c r="H1649" t="s">
        <v>23</v>
      </c>
      <c r="I1649">
        <v>16</v>
      </c>
      <c r="J1649">
        <v>21</v>
      </c>
      <c r="K1649">
        <v>16</v>
      </c>
      <c r="L1649">
        <v>21</v>
      </c>
      <c r="M1649">
        <v>21</v>
      </c>
      <c r="N1649">
        <v>21</v>
      </c>
    </row>
    <row r="1650" spans="1:14" x14ac:dyDescent="0.25">
      <c r="A1650">
        <v>500</v>
      </c>
      <c r="B1650">
        <v>20</v>
      </c>
      <c r="C1650">
        <v>0.5</v>
      </c>
      <c r="D1650" t="s">
        <v>123</v>
      </c>
      <c r="E1650" t="s">
        <v>146</v>
      </c>
      <c r="F1650" t="s">
        <v>23</v>
      </c>
      <c r="G1650">
        <v>16</v>
      </c>
      <c r="H1650" t="s">
        <v>23</v>
      </c>
      <c r="I1650">
        <v>17</v>
      </c>
      <c r="J1650">
        <v>20</v>
      </c>
      <c r="K1650">
        <v>17</v>
      </c>
      <c r="L1650">
        <v>20</v>
      </c>
      <c r="M1650">
        <v>20</v>
      </c>
      <c r="N1650">
        <v>20</v>
      </c>
    </row>
    <row r="1651" spans="1:14" x14ac:dyDescent="0.25">
      <c r="A1651">
        <v>500</v>
      </c>
      <c r="B1651">
        <v>20</v>
      </c>
      <c r="C1651">
        <v>0.5</v>
      </c>
      <c r="D1651" t="s">
        <v>123</v>
      </c>
      <c r="E1651" t="s">
        <v>147</v>
      </c>
      <c r="F1651" t="s">
        <v>23</v>
      </c>
      <c r="G1651">
        <v>20</v>
      </c>
      <c r="H1651" t="s">
        <v>23</v>
      </c>
      <c r="I1651">
        <v>28</v>
      </c>
      <c r="J1651">
        <v>31</v>
      </c>
      <c r="K1651">
        <v>28</v>
      </c>
      <c r="L1651">
        <v>31</v>
      </c>
      <c r="M1651">
        <v>31</v>
      </c>
      <c r="N1651">
        <v>31</v>
      </c>
    </row>
    <row r="1652" spans="1:14" x14ac:dyDescent="0.25">
      <c r="A1652">
        <v>500</v>
      </c>
      <c r="B1652">
        <v>20</v>
      </c>
      <c r="C1652">
        <v>0.5</v>
      </c>
      <c r="D1652" t="s">
        <v>123</v>
      </c>
      <c r="E1652" t="s">
        <v>148</v>
      </c>
      <c r="F1652" t="s">
        <v>23</v>
      </c>
      <c r="G1652">
        <v>29</v>
      </c>
      <c r="H1652" t="s">
        <v>23</v>
      </c>
      <c r="I1652">
        <v>34</v>
      </c>
      <c r="J1652">
        <v>37</v>
      </c>
      <c r="K1652">
        <v>34</v>
      </c>
      <c r="L1652">
        <v>37</v>
      </c>
      <c r="M1652">
        <v>37</v>
      </c>
      <c r="N1652">
        <v>37</v>
      </c>
    </row>
    <row r="1653" spans="1:14" x14ac:dyDescent="0.25">
      <c r="A1653">
        <v>500</v>
      </c>
      <c r="B1653">
        <v>50</v>
      </c>
      <c r="C1653">
        <v>0.5</v>
      </c>
      <c r="D1653" t="s">
        <v>123</v>
      </c>
      <c r="E1653" t="s">
        <v>124</v>
      </c>
      <c r="F1653" t="s">
        <v>23</v>
      </c>
      <c r="G1653">
        <v>45</v>
      </c>
      <c r="H1653" t="s">
        <v>23</v>
      </c>
      <c r="I1653">
        <v>65</v>
      </c>
      <c r="J1653">
        <v>65</v>
      </c>
      <c r="K1653">
        <v>65</v>
      </c>
      <c r="L1653">
        <v>65</v>
      </c>
      <c r="M1653">
        <v>65</v>
      </c>
      <c r="N1653">
        <v>65</v>
      </c>
    </row>
    <row r="1654" spans="1:14" x14ac:dyDescent="0.25">
      <c r="A1654">
        <v>500</v>
      </c>
      <c r="B1654">
        <v>50</v>
      </c>
      <c r="C1654">
        <v>0.5</v>
      </c>
      <c r="D1654" t="s">
        <v>123</v>
      </c>
      <c r="E1654" t="s">
        <v>125</v>
      </c>
      <c r="F1654" t="s">
        <v>23</v>
      </c>
      <c r="G1654">
        <v>10</v>
      </c>
      <c r="H1654" t="s">
        <v>23</v>
      </c>
      <c r="I1654">
        <v>30</v>
      </c>
      <c r="J1654">
        <v>31</v>
      </c>
      <c r="K1654">
        <v>30</v>
      </c>
      <c r="L1654">
        <v>31</v>
      </c>
      <c r="M1654">
        <v>31</v>
      </c>
      <c r="N1654">
        <v>31</v>
      </c>
    </row>
    <row r="1655" spans="1:14" x14ac:dyDescent="0.25">
      <c r="A1655">
        <v>500</v>
      </c>
      <c r="B1655">
        <v>50</v>
      </c>
      <c r="C1655">
        <v>0.5</v>
      </c>
      <c r="D1655" t="s">
        <v>123</v>
      </c>
      <c r="E1655" t="s">
        <v>126</v>
      </c>
      <c r="F1655" t="s">
        <v>23</v>
      </c>
      <c r="G1655">
        <v>25</v>
      </c>
      <c r="H1655" t="s">
        <v>23</v>
      </c>
      <c r="I1655">
        <v>55</v>
      </c>
      <c r="J1655">
        <v>56</v>
      </c>
      <c r="K1655">
        <v>55</v>
      </c>
      <c r="L1655">
        <v>56</v>
      </c>
      <c r="M1655">
        <v>56</v>
      </c>
      <c r="N1655">
        <v>56</v>
      </c>
    </row>
    <row r="1656" spans="1:14" x14ac:dyDescent="0.25">
      <c r="A1656">
        <v>500</v>
      </c>
      <c r="B1656">
        <v>50</v>
      </c>
      <c r="C1656">
        <v>0.5</v>
      </c>
      <c r="D1656" t="s">
        <v>123</v>
      </c>
      <c r="E1656" t="s">
        <v>127</v>
      </c>
      <c r="F1656" t="s">
        <v>23</v>
      </c>
      <c r="G1656">
        <v>51</v>
      </c>
      <c r="H1656" t="s">
        <v>23</v>
      </c>
      <c r="I1656">
        <v>77</v>
      </c>
      <c r="J1656">
        <v>79</v>
      </c>
      <c r="K1656">
        <v>77</v>
      </c>
      <c r="L1656">
        <v>77</v>
      </c>
      <c r="M1656">
        <v>77</v>
      </c>
      <c r="N1656">
        <v>79</v>
      </c>
    </row>
    <row r="1657" spans="1:14" x14ac:dyDescent="0.25">
      <c r="A1657">
        <v>500</v>
      </c>
      <c r="B1657">
        <v>50</v>
      </c>
      <c r="C1657">
        <v>0.5</v>
      </c>
      <c r="D1657" t="s">
        <v>123</v>
      </c>
      <c r="E1657" t="s">
        <v>128</v>
      </c>
      <c r="F1657" t="s">
        <v>23</v>
      </c>
      <c r="G1657">
        <v>29</v>
      </c>
      <c r="H1657" t="s">
        <v>23</v>
      </c>
      <c r="I1657">
        <v>49</v>
      </c>
      <c r="J1657">
        <v>50</v>
      </c>
      <c r="K1657">
        <v>49</v>
      </c>
      <c r="L1657">
        <v>50</v>
      </c>
      <c r="M1657">
        <v>50</v>
      </c>
      <c r="N1657">
        <v>50</v>
      </c>
    </row>
    <row r="1658" spans="1:14" x14ac:dyDescent="0.25">
      <c r="A1658">
        <v>500</v>
      </c>
      <c r="B1658">
        <v>50</v>
      </c>
      <c r="C1658">
        <v>0.5</v>
      </c>
      <c r="D1658" t="s">
        <v>123</v>
      </c>
      <c r="E1658" t="s">
        <v>129</v>
      </c>
      <c r="F1658" t="s">
        <v>23</v>
      </c>
      <c r="G1658">
        <v>16</v>
      </c>
      <c r="H1658" t="s">
        <v>23</v>
      </c>
      <c r="I1658">
        <v>37</v>
      </c>
      <c r="J1658">
        <v>37</v>
      </c>
      <c r="K1658">
        <v>37</v>
      </c>
      <c r="L1658">
        <v>37</v>
      </c>
      <c r="M1658">
        <v>37</v>
      </c>
      <c r="N1658">
        <v>37</v>
      </c>
    </row>
    <row r="1659" spans="1:14" x14ac:dyDescent="0.25">
      <c r="A1659">
        <v>500</v>
      </c>
      <c r="B1659">
        <v>50</v>
      </c>
      <c r="C1659">
        <v>0.5</v>
      </c>
      <c r="D1659" t="s">
        <v>123</v>
      </c>
      <c r="E1659" t="s">
        <v>130</v>
      </c>
      <c r="F1659" t="s">
        <v>23</v>
      </c>
      <c r="G1659">
        <v>9</v>
      </c>
      <c r="H1659" t="s">
        <v>23</v>
      </c>
      <c r="I1659">
        <v>17</v>
      </c>
      <c r="J1659">
        <v>19</v>
      </c>
      <c r="K1659">
        <v>17</v>
      </c>
      <c r="L1659">
        <v>19</v>
      </c>
      <c r="M1659">
        <v>19</v>
      </c>
      <c r="N1659">
        <v>19</v>
      </c>
    </row>
    <row r="1660" spans="1:14" x14ac:dyDescent="0.25">
      <c r="A1660">
        <v>500</v>
      </c>
      <c r="B1660">
        <v>50</v>
      </c>
      <c r="C1660">
        <v>0.5</v>
      </c>
      <c r="D1660" t="s">
        <v>123</v>
      </c>
      <c r="E1660" t="s">
        <v>131</v>
      </c>
      <c r="F1660" t="s">
        <v>23</v>
      </c>
      <c r="G1660">
        <v>23</v>
      </c>
      <c r="H1660" t="s">
        <v>23</v>
      </c>
      <c r="I1660">
        <v>33</v>
      </c>
      <c r="J1660">
        <v>35</v>
      </c>
      <c r="K1660">
        <v>33</v>
      </c>
      <c r="L1660">
        <v>34</v>
      </c>
      <c r="M1660">
        <v>34</v>
      </c>
      <c r="N1660">
        <v>35</v>
      </c>
    </row>
    <row r="1661" spans="1:14" x14ac:dyDescent="0.25">
      <c r="A1661">
        <v>500</v>
      </c>
      <c r="B1661">
        <v>50</v>
      </c>
      <c r="C1661">
        <v>0.5</v>
      </c>
      <c r="D1661" t="s">
        <v>123</v>
      </c>
      <c r="E1661" t="s">
        <v>132</v>
      </c>
      <c r="F1661" t="s">
        <v>23</v>
      </c>
      <c r="G1661">
        <v>21</v>
      </c>
      <c r="H1661" t="s">
        <v>23</v>
      </c>
      <c r="I1661">
        <v>44</v>
      </c>
      <c r="J1661">
        <v>45</v>
      </c>
      <c r="K1661">
        <v>44</v>
      </c>
      <c r="L1661">
        <v>45</v>
      </c>
      <c r="M1661">
        <v>45</v>
      </c>
      <c r="N1661">
        <v>45</v>
      </c>
    </row>
    <row r="1662" spans="1:14" x14ac:dyDescent="0.25">
      <c r="A1662">
        <v>500</v>
      </c>
      <c r="B1662">
        <v>50</v>
      </c>
      <c r="C1662">
        <v>0.5</v>
      </c>
      <c r="D1662" t="s">
        <v>123</v>
      </c>
      <c r="E1662" t="s">
        <v>133</v>
      </c>
      <c r="F1662" t="s">
        <v>23</v>
      </c>
      <c r="G1662">
        <v>29</v>
      </c>
      <c r="H1662" t="s">
        <v>23</v>
      </c>
      <c r="I1662">
        <v>58</v>
      </c>
      <c r="J1662">
        <v>61</v>
      </c>
      <c r="K1662">
        <v>58</v>
      </c>
      <c r="L1662">
        <v>61</v>
      </c>
      <c r="M1662">
        <v>61</v>
      </c>
      <c r="N1662">
        <v>61</v>
      </c>
    </row>
    <row r="1663" spans="1:14" x14ac:dyDescent="0.25">
      <c r="A1663">
        <v>500</v>
      </c>
      <c r="B1663">
        <v>50</v>
      </c>
      <c r="C1663">
        <v>0.5</v>
      </c>
      <c r="D1663" t="s">
        <v>123</v>
      </c>
      <c r="E1663" t="s">
        <v>134</v>
      </c>
      <c r="F1663" t="s">
        <v>23</v>
      </c>
      <c r="G1663">
        <v>24</v>
      </c>
      <c r="H1663" t="s">
        <v>23</v>
      </c>
      <c r="I1663">
        <v>56</v>
      </c>
      <c r="J1663">
        <v>57</v>
      </c>
      <c r="K1663">
        <v>56</v>
      </c>
      <c r="L1663">
        <v>57</v>
      </c>
      <c r="M1663">
        <v>56</v>
      </c>
      <c r="N1663">
        <v>57</v>
      </c>
    </row>
    <row r="1664" spans="1:14" x14ac:dyDescent="0.25">
      <c r="A1664">
        <v>500</v>
      </c>
      <c r="B1664">
        <v>50</v>
      </c>
      <c r="C1664">
        <v>0.5</v>
      </c>
      <c r="D1664" t="s">
        <v>123</v>
      </c>
      <c r="E1664" t="s">
        <v>135</v>
      </c>
      <c r="F1664" t="s">
        <v>23</v>
      </c>
      <c r="G1664">
        <v>22</v>
      </c>
      <c r="H1664" t="s">
        <v>23</v>
      </c>
      <c r="I1664">
        <v>53</v>
      </c>
      <c r="J1664">
        <v>54</v>
      </c>
      <c r="K1664">
        <v>53</v>
      </c>
      <c r="L1664">
        <v>54</v>
      </c>
      <c r="M1664">
        <v>54</v>
      </c>
      <c r="N1664">
        <v>54</v>
      </c>
    </row>
    <row r="1665" spans="1:14" x14ac:dyDescent="0.25">
      <c r="A1665">
        <v>500</v>
      </c>
      <c r="B1665">
        <v>50</v>
      </c>
      <c r="C1665">
        <v>0.5</v>
      </c>
      <c r="D1665" t="s">
        <v>123</v>
      </c>
      <c r="E1665" t="s">
        <v>136</v>
      </c>
      <c r="F1665" t="s">
        <v>23</v>
      </c>
      <c r="G1665">
        <v>63</v>
      </c>
      <c r="H1665" t="s">
        <v>23</v>
      </c>
      <c r="I1665">
        <v>90</v>
      </c>
      <c r="J1665">
        <v>92</v>
      </c>
      <c r="K1665">
        <v>90</v>
      </c>
      <c r="L1665">
        <v>92</v>
      </c>
      <c r="M1665">
        <v>92</v>
      </c>
      <c r="N1665">
        <v>92</v>
      </c>
    </row>
    <row r="1666" spans="1:14" x14ac:dyDescent="0.25">
      <c r="A1666">
        <v>500</v>
      </c>
      <c r="B1666">
        <v>50</v>
      </c>
      <c r="C1666">
        <v>0.5</v>
      </c>
      <c r="D1666" t="s">
        <v>123</v>
      </c>
      <c r="E1666" t="s">
        <v>137</v>
      </c>
      <c r="F1666" t="s">
        <v>23</v>
      </c>
      <c r="G1666">
        <v>6</v>
      </c>
      <c r="H1666" t="s">
        <v>23</v>
      </c>
      <c r="I1666">
        <v>12</v>
      </c>
      <c r="J1666">
        <v>14</v>
      </c>
      <c r="K1666">
        <v>12</v>
      </c>
      <c r="L1666">
        <v>14</v>
      </c>
      <c r="M1666">
        <v>14</v>
      </c>
      <c r="N1666">
        <v>14</v>
      </c>
    </row>
    <row r="1667" spans="1:14" x14ac:dyDescent="0.25">
      <c r="A1667">
        <v>500</v>
      </c>
      <c r="B1667">
        <v>50</v>
      </c>
      <c r="C1667">
        <v>0.5</v>
      </c>
      <c r="D1667" t="s">
        <v>123</v>
      </c>
      <c r="E1667" t="s">
        <v>138</v>
      </c>
      <c r="F1667" t="s">
        <v>23</v>
      </c>
      <c r="G1667">
        <v>38</v>
      </c>
      <c r="H1667" t="s">
        <v>23</v>
      </c>
      <c r="I1667">
        <v>52</v>
      </c>
      <c r="J1667">
        <v>54</v>
      </c>
      <c r="K1667">
        <v>52</v>
      </c>
      <c r="L1667">
        <v>54</v>
      </c>
      <c r="M1667">
        <v>54</v>
      </c>
      <c r="N1667">
        <v>54</v>
      </c>
    </row>
    <row r="1668" spans="1:14" x14ac:dyDescent="0.25">
      <c r="A1668">
        <v>500</v>
      </c>
      <c r="B1668">
        <v>50</v>
      </c>
      <c r="C1668">
        <v>0.5</v>
      </c>
      <c r="D1668" t="s">
        <v>123</v>
      </c>
      <c r="E1668" t="s">
        <v>139</v>
      </c>
      <c r="F1668" t="s">
        <v>23</v>
      </c>
      <c r="G1668">
        <v>33</v>
      </c>
      <c r="H1668" t="s">
        <v>23</v>
      </c>
      <c r="I1668">
        <v>53</v>
      </c>
      <c r="J1668">
        <v>54</v>
      </c>
      <c r="K1668">
        <v>53</v>
      </c>
      <c r="L1668">
        <v>54</v>
      </c>
      <c r="M1668">
        <v>54</v>
      </c>
      <c r="N1668">
        <v>54</v>
      </c>
    </row>
    <row r="1669" spans="1:14" x14ac:dyDescent="0.25">
      <c r="A1669">
        <v>500</v>
      </c>
      <c r="B1669">
        <v>50</v>
      </c>
      <c r="C1669">
        <v>0.5</v>
      </c>
      <c r="D1669" t="s">
        <v>123</v>
      </c>
      <c r="E1669" t="s">
        <v>140</v>
      </c>
      <c r="F1669" t="s">
        <v>23</v>
      </c>
      <c r="G1669">
        <v>7</v>
      </c>
      <c r="H1669" t="s">
        <v>23</v>
      </c>
      <c r="I1669">
        <v>22</v>
      </c>
      <c r="J1669">
        <v>26</v>
      </c>
      <c r="K1669">
        <v>22</v>
      </c>
      <c r="L1669">
        <v>26</v>
      </c>
      <c r="M1669">
        <v>26</v>
      </c>
      <c r="N1669">
        <v>26</v>
      </c>
    </row>
    <row r="1670" spans="1:14" x14ac:dyDescent="0.25">
      <c r="A1670">
        <v>500</v>
      </c>
      <c r="B1670">
        <v>50</v>
      </c>
      <c r="C1670">
        <v>0.5</v>
      </c>
      <c r="D1670" t="s">
        <v>123</v>
      </c>
      <c r="E1670" t="s">
        <v>141</v>
      </c>
      <c r="F1670" t="s">
        <v>23</v>
      </c>
      <c r="G1670">
        <v>59</v>
      </c>
      <c r="H1670" t="s">
        <v>23</v>
      </c>
      <c r="I1670">
        <v>76</v>
      </c>
      <c r="J1670">
        <v>76</v>
      </c>
      <c r="K1670">
        <v>76</v>
      </c>
      <c r="L1670">
        <v>76</v>
      </c>
      <c r="M1670">
        <v>76</v>
      </c>
      <c r="N1670">
        <v>76</v>
      </c>
    </row>
    <row r="1671" spans="1:14" x14ac:dyDescent="0.25">
      <c r="A1671">
        <v>500</v>
      </c>
      <c r="B1671">
        <v>50</v>
      </c>
      <c r="C1671">
        <v>0.5</v>
      </c>
      <c r="D1671" t="s">
        <v>123</v>
      </c>
      <c r="E1671" t="s">
        <v>142</v>
      </c>
      <c r="F1671" t="s">
        <v>23</v>
      </c>
      <c r="G1671">
        <v>47</v>
      </c>
      <c r="H1671" t="s">
        <v>23</v>
      </c>
      <c r="I1671">
        <v>61</v>
      </c>
      <c r="J1671">
        <v>62</v>
      </c>
      <c r="K1671">
        <v>61</v>
      </c>
      <c r="L1671">
        <v>62</v>
      </c>
      <c r="M1671">
        <v>62</v>
      </c>
      <c r="N1671">
        <v>62</v>
      </c>
    </row>
    <row r="1672" spans="1:14" x14ac:dyDescent="0.25">
      <c r="A1672">
        <v>500</v>
      </c>
      <c r="B1672">
        <v>50</v>
      </c>
      <c r="C1672">
        <v>0.5</v>
      </c>
      <c r="D1672" t="s">
        <v>123</v>
      </c>
      <c r="E1672" t="s">
        <v>143</v>
      </c>
      <c r="F1672" t="s">
        <v>23</v>
      </c>
      <c r="G1672">
        <v>8</v>
      </c>
      <c r="H1672" t="s">
        <v>23</v>
      </c>
      <c r="I1672">
        <v>30</v>
      </c>
      <c r="J1672">
        <v>33</v>
      </c>
      <c r="K1672">
        <v>30</v>
      </c>
      <c r="L1672">
        <v>32</v>
      </c>
      <c r="M1672">
        <v>30</v>
      </c>
      <c r="N1672">
        <v>33</v>
      </c>
    </row>
    <row r="1673" spans="1:14" x14ac:dyDescent="0.25">
      <c r="A1673">
        <v>500</v>
      </c>
      <c r="B1673">
        <v>50</v>
      </c>
      <c r="C1673">
        <v>0.5</v>
      </c>
      <c r="D1673" t="s">
        <v>123</v>
      </c>
      <c r="E1673" t="s">
        <v>144</v>
      </c>
      <c r="F1673" t="s">
        <v>23</v>
      </c>
      <c r="G1673">
        <v>30</v>
      </c>
      <c r="H1673" t="s">
        <v>23</v>
      </c>
      <c r="I1673">
        <v>46</v>
      </c>
      <c r="J1673">
        <v>48</v>
      </c>
      <c r="K1673">
        <v>46</v>
      </c>
      <c r="L1673">
        <v>47</v>
      </c>
      <c r="M1673">
        <v>47</v>
      </c>
      <c r="N1673">
        <v>48</v>
      </c>
    </row>
    <row r="1674" spans="1:14" x14ac:dyDescent="0.25">
      <c r="A1674">
        <v>500</v>
      </c>
      <c r="B1674">
        <v>50</v>
      </c>
      <c r="C1674">
        <v>0.5</v>
      </c>
      <c r="D1674" t="s">
        <v>123</v>
      </c>
      <c r="E1674" t="s">
        <v>145</v>
      </c>
      <c r="F1674" t="s">
        <v>23</v>
      </c>
      <c r="G1674">
        <v>6</v>
      </c>
      <c r="H1674" t="s">
        <v>23</v>
      </c>
      <c r="I1674">
        <v>29</v>
      </c>
      <c r="J1674">
        <v>31</v>
      </c>
      <c r="K1674">
        <v>29</v>
      </c>
      <c r="L1674">
        <v>31</v>
      </c>
      <c r="M1674">
        <v>31</v>
      </c>
      <c r="N1674">
        <v>31</v>
      </c>
    </row>
    <row r="1675" spans="1:14" x14ac:dyDescent="0.25">
      <c r="A1675">
        <v>500</v>
      </c>
      <c r="B1675">
        <v>50</v>
      </c>
      <c r="C1675">
        <v>0.5</v>
      </c>
      <c r="D1675" t="s">
        <v>123</v>
      </c>
      <c r="E1675" t="s">
        <v>146</v>
      </c>
      <c r="F1675" t="s">
        <v>23</v>
      </c>
      <c r="G1675">
        <v>16</v>
      </c>
      <c r="H1675" t="s">
        <v>23</v>
      </c>
      <c r="I1675">
        <v>35</v>
      </c>
      <c r="J1675">
        <v>37</v>
      </c>
      <c r="K1675">
        <v>35</v>
      </c>
      <c r="L1675">
        <v>35</v>
      </c>
      <c r="M1675">
        <v>35</v>
      </c>
      <c r="N1675">
        <v>37</v>
      </c>
    </row>
    <row r="1676" spans="1:14" x14ac:dyDescent="0.25">
      <c r="A1676">
        <v>500</v>
      </c>
      <c r="B1676">
        <v>50</v>
      </c>
      <c r="C1676">
        <v>0.5</v>
      </c>
      <c r="D1676" t="s">
        <v>123</v>
      </c>
      <c r="E1676" t="s">
        <v>147</v>
      </c>
      <c r="F1676" t="s">
        <v>23</v>
      </c>
      <c r="G1676">
        <v>20</v>
      </c>
      <c r="H1676" t="s">
        <v>23</v>
      </c>
      <c r="I1676">
        <v>42</v>
      </c>
      <c r="J1676">
        <v>44</v>
      </c>
      <c r="K1676">
        <v>42</v>
      </c>
      <c r="L1676">
        <v>44</v>
      </c>
      <c r="M1676">
        <v>44</v>
      </c>
      <c r="N1676">
        <v>44</v>
      </c>
    </row>
    <row r="1677" spans="1:14" x14ac:dyDescent="0.25">
      <c r="A1677">
        <v>500</v>
      </c>
      <c r="B1677">
        <v>50</v>
      </c>
      <c r="C1677">
        <v>0.5</v>
      </c>
      <c r="D1677" t="s">
        <v>123</v>
      </c>
      <c r="E1677" t="s">
        <v>148</v>
      </c>
      <c r="F1677" t="s">
        <v>23</v>
      </c>
      <c r="G1677">
        <v>29</v>
      </c>
      <c r="H1677" t="s">
        <v>23</v>
      </c>
      <c r="I1677">
        <v>46</v>
      </c>
      <c r="J1677">
        <v>47</v>
      </c>
      <c r="K1677">
        <v>46</v>
      </c>
      <c r="L1677">
        <v>47</v>
      </c>
      <c r="M1677">
        <v>47</v>
      </c>
      <c r="N1677">
        <v>47</v>
      </c>
    </row>
    <row r="1678" spans="1:14" x14ac:dyDescent="0.25">
      <c r="A1678">
        <v>500</v>
      </c>
      <c r="B1678">
        <v>100</v>
      </c>
      <c r="C1678">
        <v>0.5</v>
      </c>
      <c r="D1678" t="s">
        <v>123</v>
      </c>
      <c r="E1678" t="s">
        <v>124</v>
      </c>
      <c r="F1678" t="s">
        <v>23</v>
      </c>
      <c r="G1678">
        <v>45</v>
      </c>
      <c r="H1678" t="s">
        <v>23</v>
      </c>
      <c r="I1678">
        <v>65</v>
      </c>
      <c r="J1678">
        <v>65</v>
      </c>
      <c r="K1678">
        <v>65</v>
      </c>
      <c r="L1678">
        <v>65</v>
      </c>
      <c r="M1678">
        <v>65</v>
      </c>
      <c r="N1678">
        <v>65</v>
      </c>
    </row>
    <row r="1679" spans="1:14" x14ac:dyDescent="0.25">
      <c r="A1679">
        <v>500</v>
      </c>
      <c r="B1679">
        <v>100</v>
      </c>
      <c r="C1679">
        <v>0.5</v>
      </c>
      <c r="D1679" t="s">
        <v>123</v>
      </c>
      <c r="E1679" t="s">
        <v>125</v>
      </c>
      <c r="F1679" t="s">
        <v>23</v>
      </c>
      <c r="G1679">
        <v>10</v>
      </c>
      <c r="H1679" t="s">
        <v>23</v>
      </c>
      <c r="I1679">
        <v>30</v>
      </c>
      <c r="J1679">
        <v>31</v>
      </c>
      <c r="K1679">
        <v>30</v>
      </c>
      <c r="L1679">
        <v>31</v>
      </c>
      <c r="M1679">
        <v>31</v>
      </c>
      <c r="N1679">
        <v>31</v>
      </c>
    </row>
    <row r="1680" spans="1:14" x14ac:dyDescent="0.25">
      <c r="A1680">
        <v>500</v>
      </c>
      <c r="B1680">
        <v>100</v>
      </c>
      <c r="C1680">
        <v>0.5</v>
      </c>
      <c r="D1680" t="s">
        <v>123</v>
      </c>
      <c r="E1680" t="s">
        <v>126</v>
      </c>
      <c r="F1680" t="s">
        <v>23</v>
      </c>
      <c r="G1680">
        <v>25</v>
      </c>
      <c r="H1680" t="s">
        <v>23</v>
      </c>
      <c r="I1680">
        <v>55</v>
      </c>
      <c r="J1680">
        <v>56</v>
      </c>
      <c r="K1680">
        <v>55</v>
      </c>
      <c r="L1680">
        <v>56</v>
      </c>
      <c r="M1680">
        <v>56</v>
      </c>
      <c r="N1680">
        <v>56</v>
      </c>
    </row>
    <row r="1681" spans="1:14" x14ac:dyDescent="0.25">
      <c r="A1681">
        <v>500</v>
      </c>
      <c r="B1681">
        <v>100</v>
      </c>
      <c r="C1681">
        <v>0.5</v>
      </c>
      <c r="D1681" t="s">
        <v>123</v>
      </c>
      <c r="E1681" t="s">
        <v>127</v>
      </c>
      <c r="F1681" t="s">
        <v>23</v>
      </c>
      <c r="G1681">
        <v>51</v>
      </c>
      <c r="H1681" t="s">
        <v>23</v>
      </c>
      <c r="I1681">
        <v>77</v>
      </c>
      <c r="J1681">
        <v>79</v>
      </c>
      <c r="K1681">
        <v>77</v>
      </c>
      <c r="L1681">
        <v>77</v>
      </c>
      <c r="M1681">
        <v>77</v>
      </c>
      <c r="N1681">
        <v>79</v>
      </c>
    </row>
    <row r="1682" spans="1:14" x14ac:dyDescent="0.25">
      <c r="A1682">
        <v>500</v>
      </c>
      <c r="B1682">
        <v>100</v>
      </c>
      <c r="C1682">
        <v>0.5</v>
      </c>
      <c r="D1682" t="s">
        <v>123</v>
      </c>
      <c r="E1682" t="s">
        <v>128</v>
      </c>
      <c r="F1682" t="s">
        <v>23</v>
      </c>
      <c r="G1682">
        <v>29</v>
      </c>
      <c r="H1682" t="s">
        <v>23</v>
      </c>
      <c r="I1682">
        <v>49</v>
      </c>
      <c r="J1682">
        <v>50</v>
      </c>
      <c r="K1682">
        <v>49</v>
      </c>
      <c r="L1682">
        <v>50</v>
      </c>
      <c r="M1682">
        <v>50</v>
      </c>
      <c r="N1682">
        <v>50</v>
      </c>
    </row>
    <row r="1683" spans="1:14" x14ac:dyDescent="0.25">
      <c r="A1683">
        <v>500</v>
      </c>
      <c r="B1683">
        <v>100</v>
      </c>
      <c r="C1683">
        <v>0.5</v>
      </c>
      <c r="D1683" t="s">
        <v>123</v>
      </c>
      <c r="E1683" t="s">
        <v>129</v>
      </c>
      <c r="F1683" t="s">
        <v>23</v>
      </c>
      <c r="G1683">
        <v>16</v>
      </c>
      <c r="H1683" t="s">
        <v>23</v>
      </c>
      <c r="I1683">
        <v>37</v>
      </c>
      <c r="J1683">
        <v>37</v>
      </c>
      <c r="K1683">
        <v>37</v>
      </c>
      <c r="L1683">
        <v>37</v>
      </c>
      <c r="M1683">
        <v>37</v>
      </c>
      <c r="N1683">
        <v>37</v>
      </c>
    </row>
    <row r="1684" spans="1:14" x14ac:dyDescent="0.25">
      <c r="A1684">
        <v>500</v>
      </c>
      <c r="B1684">
        <v>100</v>
      </c>
      <c r="C1684">
        <v>0.5</v>
      </c>
      <c r="D1684" t="s">
        <v>123</v>
      </c>
      <c r="E1684" t="s">
        <v>130</v>
      </c>
      <c r="F1684" t="s">
        <v>23</v>
      </c>
      <c r="G1684">
        <v>9</v>
      </c>
      <c r="H1684" t="s">
        <v>23</v>
      </c>
      <c r="I1684">
        <v>17</v>
      </c>
      <c r="J1684">
        <v>19</v>
      </c>
      <c r="K1684">
        <v>17</v>
      </c>
      <c r="L1684">
        <v>19</v>
      </c>
      <c r="M1684">
        <v>19</v>
      </c>
      <c r="N1684">
        <v>19</v>
      </c>
    </row>
    <row r="1685" spans="1:14" x14ac:dyDescent="0.25">
      <c r="A1685">
        <v>500</v>
      </c>
      <c r="B1685">
        <v>100</v>
      </c>
      <c r="C1685">
        <v>0.5</v>
      </c>
      <c r="D1685" t="s">
        <v>123</v>
      </c>
      <c r="E1685" t="s">
        <v>131</v>
      </c>
      <c r="F1685" t="s">
        <v>23</v>
      </c>
      <c r="G1685">
        <v>23</v>
      </c>
      <c r="H1685" t="s">
        <v>23</v>
      </c>
      <c r="I1685">
        <v>33</v>
      </c>
      <c r="J1685">
        <v>35</v>
      </c>
      <c r="K1685">
        <v>33</v>
      </c>
      <c r="L1685">
        <v>34</v>
      </c>
      <c r="M1685">
        <v>34</v>
      </c>
      <c r="N1685">
        <v>35</v>
      </c>
    </row>
    <row r="1686" spans="1:14" x14ac:dyDescent="0.25">
      <c r="A1686">
        <v>500</v>
      </c>
      <c r="B1686">
        <v>100</v>
      </c>
      <c r="C1686">
        <v>0.5</v>
      </c>
      <c r="D1686" t="s">
        <v>123</v>
      </c>
      <c r="E1686" t="s">
        <v>132</v>
      </c>
      <c r="F1686" t="s">
        <v>23</v>
      </c>
      <c r="G1686">
        <v>21</v>
      </c>
      <c r="H1686" t="s">
        <v>23</v>
      </c>
      <c r="I1686">
        <v>44</v>
      </c>
      <c r="J1686">
        <v>45</v>
      </c>
      <c r="K1686">
        <v>44</v>
      </c>
      <c r="L1686">
        <v>45</v>
      </c>
      <c r="M1686">
        <v>45</v>
      </c>
      <c r="N1686">
        <v>45</v>
      </c>
    </row>
    <row r="1687" spans="1:14" x14ac:dyDescent="0.25">
      <c r="A1687">
        <v>500</v>
      </c>
      <c r="B1687">
        <v>100</v>
      </c>
      <c r="C1687">
        <v>0.5</v>
      </c>
      <c r="D1687" t="s">
        <v>123</v>
      </c>
      <c r="E1687" t="s">
        <v>133</v>
      </c>
      <c r="F1687" t="s">
        <v>23</v>
      </c>
      <c r="G1687">
        <v>29</v>
      </c>
      <c r="H1687" t="s">
        <v>23</v>
      </c>
      <c r="I1687">
        <v>58</v>
      </c>
      <c r="J1687">
        <v>61</v>
      </c>
      <c r="K1687">
        <v>58</v>
      </c>
      <c r="L1687">
        <v>61</v>
      </c>
      <c r="M1687">
        <v>61</v>
      </c>
      <c r="N1687">
        <v>61</v>
      </c>
    </row>
    <row r="1688" spans="1:14" x14ac:dyDescent="0.25">
      <c r="A1688">
        <v>500</v>
      </c>
      <c r="B1688">
        <v>100</v>
      </c>
      <c r="C1688">
        <v>0.5</v>
      </c>
      <c r="D1688" t="s">
        <v>123</v>
      </c>
      <c r="E1688" t="s">
        <v>134</v>
      </c>
      <c r="F1688" t="s">
        <v>23</v>
      </c>
      <c r="G1688">
        <v>24</v>
      </c>
      <c r="H1688" t="s">
        <v>23</v>
      </c>
      <c r="I1688">
        <v>56</v>
      </c>
      <c r="J1688">
        <v>57</v>
      </c>
      <c r="K1688">
        <v>56</v>
      </c>
      <c r="L1688">
        <v>56</v>
      </c>
      <c r="M1688">
        <v>56</v>
      </c>
      <c r="N1688">
        <v>57</v>
      </c>
    </row>
    <row r="1689" spans="1:14" x14ac:dyDescent="0.25">
      <c r="A1689">
        <v>500</v>
      </c>
      <c r="B1689">
        <v>100</v>
      </c>
      <c r="C1689">
        <v>0.5</v>
      </c>
      <c r="D1689" t="s">
        <v>123</v>
      </c>
      <c r="E1689" t="s">
        <v>135</v>
      </c>
      <c r="F1689" t="s">
        <v>23</v>
      </c>
      <c r="G1689">
        <v>22</v>
      </c>
      <c r="H1689" t="s">
        <v>23</v>
      </c>
      <c r="I1689">
        <v>53</v>
      </c>
      <c r="J1689">
        <v>54</v>
      </c>
      <c r="K1689">
        <v>53</v>
      </c>
      <c r="L1689">
        <v>54</v>
      </c>
      <c r="M1689">
        <v>54</v>
      </c>
      <c r="N1689">
        <v>54</v>
      </c>
    </row>
    <row r="1690" spans="1:14" x14ac:dyDescent="0.25">
      <c r="A1690">
        <v>500</v>
      </c>
      <c r="B1690">
        <v>100</v>
      </c>
      <c r="C1690">
        <v>0.5</v>
      </c>
      <c r="D1690" t="s">
        <v>123</v>
      </c>
      <c r="E1690" t="s">
        <v>136</v>
      </c>
      <c r="F1690" t="s">
        <v>23</v>
      </c>
      <c r="G1690">
        <v>63</v>
      </c>
      <c r="H1690" t="s">
        <v>23</v>
      </c>
      <c r="I1690">
        <v>90</v>
      </c>
      <c r="J1690">
        <v>92</v>
      </c>
      <c r="K1690">
        <v>90</v>
      </c>
      <c r="L1690">
        <v>92</v>
      </c>
      <c r="M1690">
        <v>92</v>
      </c>
      <c r="N1690">
        <v>92</v>
      </c>
    </row>
    <row r="1691" spans="1:14" x14ac:dyDescent="0.25">
      <c r="A1691">
        <v>500</v>
      </c>
      <c r="B1691">
        <v>100</v>
      </c>
      <c r="C1691">
        <v>0.5</v>
      </c>
      <c r="D1691" t="s">
        <v>123</v>
      </c>
      <c r="E1691" t="s">
        <v>137</v>
      </c>
      <c r="F1691" t="s">
        <v>23</v>
      </c>
      <c r="G1691">
        <v>6</v>
      </c>
      <c r="H1691" t="s">
        <v>23</v>
      </c>
      <c r="I1691">
        <v>12</v>
      </c>
      <c r="J1691">
        <v>14</v>
      </c>
      <c r="K1691">
        <v>12</v>
      </c>
      <c r="L1691">
        <v>14</v>
      </c>
      <c r="M1691">
        <v>14</v>
      </c>
      <c r="N1691">
        <v>14</v>
      </c>
    </row>
    <row r="1692" spans="1:14" x14ac:dyDescent="0.25">
      <c r="A1692">
        <v>500</v>
      </c>
      <c r="B1692">
        <v>100</v>
      </c>
      <c r="C1692">
        <v>0.5</v>
      </c>
      <c r="D1692" t="s">
        <v>123</v>
      </c>
      <c r="E1692" t="s">
        <v>138</v>
      </c>
      <c r="F1692" t="s">
        <v>23</v>
      </c>
      <c r="G1692">
        <v>38</v>
      </c>
      <c r="H1692" t="s">
        <v>23</v>
      </c>
      <c r="I1692">
        <v>52</v>
      </c>
      <c r="J1692">
        <v>54</v>
      </c>
      <c r="K1692">
        <v>52</v>
      </c>
      <c r="L1692">
        <v>54</v>
      </c>
      <c r="M1692">
        <v>54</v>
      </c>
      <c r="N1692">
        <v>54</v>
      </c>
    </row>
    <row r="1693" spans="1:14" x14ac:dyDescent="0.25">
      <c r="A1693">
        <v>500</v>
      </c>
      <c r="B1693">
        <v>100</v>
      </c>
      <c r="C1693">
        <v>0.5</v>
      </c>
      <c r="D1693" t="s">
        <v>123</v>
      </c>
      <c r="E1693" t="s">
        <v>139</v>
      </c>
      <c r="F1693" t="s">
        <v>23</v>
      </c>
      <c r="G1693">
        <v>33</v>
      </c>
      <c r="H1693" t="s">
        <v>23</v>
      </c>
      <c r="I1693">
        <v>53</v>
      </c>
      <c r="J1693">
        <v>54</v>
      </c>
      <c r="K1693">
        <v>53</v>
      </c>
      <c r="L1693">
        <v>54</v>
      </c>
      <c r="M1693">
        <v>54</v>
      </c>
      <c r="N1693">
        <v>54</v>
      </c>
    </row>
    <row r="1694" spans="1:14" x14ac:dyDescent="0.25">
      <c r="A1694">
        <v>500</v>
      </c>
      <c r="B1694">
        <v>100</v>
      </c>
      <c r="C1694">
        <v>0.5</v>
      </c>
      <c r="D1694" t="s">
        <v>123</v>
      </c>
      <c r="E1694" t="s">
        <v>140</v>
      </c>
      <c r="F1694" t="s">
        <v>23</v>
      </c>
      <c r="G1694">
        <v>7</v>
      </c>
      <c r="H1694" t="s">
        <v>23</v>
      </c>
      <c r="I1694">
        <v>22</v>
      </c>
      <c r="J1694">
        <v>26</v>
      </c>
      <c r="K1694">
        <v>22</v>
      </c>
      <c r="L1694">
        <v>26</v>
      </c>
      <c r="M1694">
        <v>26</v>
      </c>
      <c r="N1694">
        <v>26</v>
      </c>
    </row>
    <row r="1695" spans="1:14" x14ac:dyDescent="0.25">
      <c r="A1695">
        <v>500</v>
      </c>
      <c r="B1695">
        <v>100</v>
      </c>
      <c r="C1695">
        <v>0.5</v>
      </c>
      <c r="D1695" t="s">
        <v>123</v>
      </c>
      <c r="E1695" t="s">
        <v>141</v>
      </c>
      <c r="F1695" t="s">
        <v>23</v>
      </c>
      <c r="G1695">
        <v>59</v>
      </c>
      <c r="H1695" t="s">
        <v>23</v>
      </c>
      <c r="I1695">
        <v>76</v>
      </c>
      <c r="J1695">
        <v>76</v>
      </c>
      <c r="K1695">
        <v>76</v>
      </c>
      <c r="L1695">
        <v>76</v>
      </c>
      <c r="M1695">
        <v>76</v>
      </c>
      <c r="N1695">
        <v>76</v>
      </c>
    </row>
    <row r="1696" spans="1:14" x14ac:dyDescent="0.25">
      <c r="A1696">
        <v>500</v>
      </c>
      <c r="B1696">
        <v>100</v>
      </c>
      <c r="C1696">
        <v>0.5</v>
      </c>
      <c r="D1696" t="s">
        <v>123</v>
      </c>
      <c r="E1696" t="s">
        <v>142</v>
      </c>
      <c r="F1696" t="s">
        <v>23</v>
      </c>
      <c r="G1696">
        <v>47</v>
      </c>
      <c r="H1696" t="s">
        <v>23</v>
      </c>
      <c r="I1696">
        <v>61</v>
      </c>
      <c r="J1696">
        <v>62</v>
      </c>
      <c r="K1696">
        <v>61</v>
      </c>
      <c r="L1696">
        <v>62</v>
      </c>
      <c r="M1696">
        <v>62</v>
      </c>
      <c r="N1696">
        <v>62</v>
      </c>
    </row>
    <row r="1697" spans="1:14" x14ac:dyDescent="0.25">
      <c r="A1697">
        <v>500</v>
      </c>
      <c r="B1697">
        <v>100</v>
      </c>
      <c r="C1697">
        <v>0.5</v>
      </c>
      <c r="D1697" t="s">
        <v>123</v>
      </c>
      <c r="E1697" t="s">
        <v>143</v>
      </c>
      <c r="F1697" t="s">
        <v>23</v>
      </c>
      <c r="G1697">
        <v>8</v>
      </c>
      <c r="H1697" t="s">
        <v>23</v>
      </c>
      <c r="I1697">
        <v>30</v>
      </c>
      <c r="J1697">
        <v>33</v>
      </c>
      <c r="K1697">
        <v>30</v>
      </c>
      <c r="L1697">
        <v>30</v>
      </c>
      <c r="M1697">
        <v>30</v>
      </c>
      <c r="N1697">
        <v>33</v>
      </c>
    </row>
    <row r="1698" spans="1:14" x14ac:dyDescent="0.25">
      <c r="A1698">
        <v>500</v>
      </c>
      <c r="B1698">
        <v>100</v>
      </c>
      <c r="C1698">
        <v>0.5</v>
      </c>
      <c r="D1698" t="s">
        <v>123</v>
      </c>
      <c r="E1698" t="s">
        <v>144</v>
      </c>
      <c r="F1698" t="s">
        <v>23</v>
      </c>
      <c r="G1698">
        <v>30</v>
      </c>
      <c r="H1698" t="s">
        <v>23</v>
      </c>
      <c r="I1698">
        <v>46</v>
      </c>
      <c r="J1698">
        <v>48</v>
      </c>
      <c r="K1698">
        <v>46</v>
      </c>
      <c r="L1698">
        <v>47</v>
      </c>
      <c r="M1698">
        <v>47</v>
      </c>
      <c r="N1698">
        <v>48</v>
      </c>
    </row>
    <row r="1699" spans="1:14" x14ac:dyDescent="0.25">
      <c r="A1699">
        <v>500</v>
      </c>
      <c r="B1699">
        <v>100</v>
      </c>
      <c r="C1699">
        <v>0.5</v>
      </c>
      <c r="D1699" t="s">
        <v>123</v>
      </c>
      <c r="E1699" t="s">
        <v>145</v>
      </c>
      <c r="F1699" t="s">
        <v>23</v>
      </c>
      <c r="G1699">
        <v>6</v>
      </c>
      <c r="H1699" t="s">
        <v>23</v>
      </c>
      <c r="I1699">
        <v>29</v>
      </c>
      <c r="J1699">
        <v>31</v>
      </c>
      <c r="K1699">
        <v>29</v>
      </c>
      <c r="L1699">
        <v>31</v>
      </c>
      <c r="M1699">
        <v>31</v>
      </c>
      <c r="N1699">
        <v>31</v>
      </c>
    </row>
    <row r="1700" spans="1:14" x14ac:dyDescent="0.25">
      <c r="A1700">
        <v>500</v>
      </c>
      <c r="B1700">
        <v>100</v>
      </c>
      <c r="C1700">
        <v>0.5</v>
      </c>
      <c r="D1700" t="s">
        <v>123</v>
      </c>
      <c r="E1700" t="s">
        <v>146</v>
      </c>
      <c r="F1700" t="s">
        <v>23</v>
      </c>
      <c r="G1700">
        <v>16</v>
      </c>
      <c r="H1700" t="s">
        <v>23</v>
      </c>
      <c r="I1700">
        <v>35</v>
      </c>
      <c r="J1700">
        <v>37</v>
      </c>
      <c r="K1700">
        <v>35</v>
      </c>
      <c r="L1700">
        <v>35</v>
      </c>
      <c r="M1700">
        <v>35</v>
      </c>
      <c r="N1700">
        <v>37</v>
      </c>
    </row>
    <row r="1701" spans="1:14" x14ac:dyDescent="0.25">
      <c r="A1701">
        <v>500</v>
      </c>
      <c r="B1701">
        <v>100</v>
      </c>
      <c r="C1701">
        <v>0.5</v>
      </c>
      <c r="D1701" t="s">
        <v>123</v>
      </c>
      <c r="E1701" t="s">
        <v>147</v>
      </c>
      <c r="F1701" t="s">
        <v>23</v>
      </c>
      <c r="G1701">
        <v>20</v>
      </c>
      <c r="H1701" t="s">
        <v>23</v>
      </c>
      <c r="I1701">
        <v>42</v>
      </c>
      <c r="J1701">
        <v>44</v>
      </c>
      <c r="K1701">
        <v>42</v>
      </c>
      <c r="L1701">
        <v>44</v>
      </c>
      <c r="M1701">
        <v>44</v>
      </c>
      <c r="N1701">
        <v>44</v>
      </c>
    </row>
    <row r="1702" spans="1:14" x14ac:dyDescent="0.25">
      <c r="A1702">
        <v>500</v>
      </c>
      <c r="B1702">
        <v>100</v>
      </c>
      <c r="C1702">
        <v>0.5</v>
      </c>
      <c r="D1702" t="s">
        <v>123</v>
      </c>
      <c r="E1702" t="s">
        <v>148</v>
      </c>
      <c r="F1702" t="s">
        <v>23</v>
      </c>
      <c r="G1702">
        <v>29</v>
      </c>
      <c r="H1702" t="s">
        <v>23</v>
      </c>
      <c r="I1702">
        <v>46</v>
      </c>
      <c r="J1702">
        <v>47</v>
      </c>
      <c r="K1702">
        <v>46</v>
      </c>
      <c r="L1702">
        <v>47</v>
      </c>
      <c r="M1702">
        <v>47</v>
      </c>
      <c r="N1702">
        <v>47</v>
      </c>
    </row>
    <row r="1703" spans="1:14" x14ac:dyDescent="0.25">
      <c r="A1703">
        <v>1000</v>
      </c>
      <c r="B1703">
        <v>10</v>
      </c>
      <c r="C1703">
        <v>0.5</v>
      </c>
      <c r="D1703" t="s">
        <v>123</v>
      </c>
      <c r="E1703" t="s">
        <v>149</v>
      </c>
      <c r="F1703" t="s">
        <v>23</v>
      </c>
      <c r="G1703">
        <v>44</v>
      </c>
      <c r="H1703" t="s">
        <v>23</v>
      </c>
      <c r="I1703">
        <v>44</v>
      </c>
      <c r="J1703">
        <v>48</v>
      </c>
      <c r="K1703">
        <v>44</v>
      </c>
      <c r="L1703">
        <v>48</v>
      </c>
      <c r="M1703">
        <v>48</v>
      </c>
      <c r="N1703">
        <v>48</v>
      </c>
    </row>
    <row r="1704" spans="1:14" x14ac:dyDescent="0.25">
      <c r="A1704">
        <v>1000</v>
      </c>
      <c r="B1704">
        <v>10</v>
      </c>
      <c r="C1704">
        <v>0.5</v>
      </c>
      <c r="D1704" t="s">
        <v>123</v>
      </c>
      <c r="E1704" t="s">
        <v>150</v>
      </c>
      <c r="F1704" t="s">
        <v>23</v>
      </c>
      <c r="G1704">
        <v>28</v>
      </c>
      <c r="H1704" t="s">
        <v>23</v>
      </c>
      <c r="I1704">
        <v>38</v>
      </c>
      <c r="J1704">
        <v>38</v>
      </c>
      <c r="K1704">
        <v>38</v>
      </c>
      <c r="L1704">
        <v>38</v>
      </c>
      <c r="M1704">
        <v>38</v>
      </c>
      <c r="N1704">
        <v>38</v>
      </c>
    </row>
    <row r="1705" spans="1:14" x14ac:dyDescent="0.25">
      <c r="A1705">
        <v>1000</v>
      </c>
      <c r="B1705">
        <v>10</v>
      </c>
      <c r="C1705">
        <v>0.5</v>
      </c>
      <c r="D1705" t="s">
        <v>123</v>
      </c>
      <c r="E1705" t="s">
        <v>151</v>
      </c>
      <c r="F1705" t="s">
        <v>23</v>
      </c>
      <c r="G1705">
        <v>28</v>
      </c>
      <c r="H1705" t="s">
        <v>23</v>
      </c>
      <c r="I1705">
        <v>40</v>
      </c>
      <c r="J1705">
        <v>40</v>
      </c>
      <c r="K1705">
        <v>40</v>
      </c>
      <c r="L1705">
        <v>40</v>
      </c>
      <c r="M1705">
        <v>40</v>
      </c>
      <c r="N1705">
        <v>40</v>
      </c>
    </row>
    <row r="1706" spans="1:14" x14ac:dyDescent="0.25">
      <c r="A1706">
        <v>1000</v>
      </c>
      <c r="B1706">
        <v>10</v>
      </c>
      <c r="C1706">
        <v>0.5</v>
      </c>
      <c r="D1706" t="s">
        <v>123</v>
      </c>
      <c r="E1706" t="s">
        <v>152</v>
      </c>
      <c r="F1706" t="s">
        <v>23</v>
      </c>
      <c r="G1706">
        <v>50</v>
      </c>
      <c r="H1706" t="s">
        <v>23</v>
      </c>
      <c r="I1706">
        <v>56</v>
      </c>
      <c r="J1706">
        <v>57</v>
      </c>
      <c r="K1706">
        <v>56</v>
      </c>
      <c r="L1706">
        <v>57</v>
      </c>
      <c r="M1706">
        <v>57</v>
      </c>
      <c r="N1706">
        <v>57</v>
      </c>
    </row>
    <row r="1707" spans="1:14" x14ac:dyDescent="0.25">
      <c r="A1707">
        <v>1000</v>
      </c>
      <c r="B1707">
        <v>10</v>
      </c>
      <c r="C1707">
        <v>0.5</v>
      </c>
      <c r="D1707" t="s">
        <v>123</v>
      </c>
      <c r="E1707" t="s">
        <v>153</v>
      </c>
      <c r="F1707" t="s">
        <v>23</v>
      </c>
      <c r="G1707">
        <v>10</v>
      </c>
      <c r="H1707" t="s">
        <v>23</v>
      </c>
      <c r="I1707">
        <v>22</v>
      </c>
      <c r="J1707">
        <v>23</v>
      </c>
      <c r="K1707">
        <v>22</v>
      </c>
      <c r="L1707">
        <v>10</v>
      </c>
      <c r="M1707">
        <v>22</v>
      </c>
      <c r="N1707">
        <v>23</v>
      </c>
    </row>
    <row r="1708" spans="1:14" x14ac:dyDescent="0.25">
      <c r="A1708">
        <v>1000</v>
      </c>
      <c r="B1708">
        <v>10</v>
      </c>
      <c r="C1708">
        <v>0.5</v>
      </c>
      <c r="D1708" t="s">
        <v>123</v>
      </c>
      <c r="E1708" t="s">
        <v>154</v>
      </c>
      <c r="F1708" t="s">
        <v>23</v>
      </c>
      <c r="G1708">
        <v>10</v>
      </c>
      <c r="H1708" t="s">
        <v>23</v>
      </c>
      <c r="I1708">
        <v>-15</v>
      </c>
      <c r="J1708">
        <v>10</v>
      </c>
      <c r="K1708">
        <v>-15</v>
      </c>
      <c r="L1708">
        <v>10</v>
      </c>
      <c r="M1708">
        <v>10</v>
      </c>
      <c r="N1708">
        <v>10</v>
      </c>
    </row>
    <row r="1709" spans="1:14" x14ac:dyDescent="0.25">
      <c r="A1709">
        <v>1000</v>
      </c>
      <c r="B1709">
        <v>10</v>
      </c>
      <c r="C1709">
        <v>0.5</v>
      </c>
      <c r="D1709" t="s">
        <v>123</v>
      </c>
      <c r="E1709" t="s">
        <v>155</v>
      </c>
      <c r="F1709" t="s">
        <v>23</v>
      </c>
      <c r="G1709">
        <v>26</v>
      </c>
      <c r="H1709" t="s">
        <v>23</v>
      </c>
      <c r="I1709">
        <v>34</v>
      </c>
      <c r="J1709">
        <v>35</v>
      </c>
      <c r="K1709">
        <v>34</v>
      </c>
      <c r="L1709">
        <v>35</v>
      </c>
      <c r="M1709">
        <v>34</v>
      </c>
      <c r="N1709">
        <v>35</v>
      </c>
    </row>
    <row r="1710" spans="1:14" x14ac:dyDescent="0.25">
      <c r="A1710">
        <v>1000</v>
      </c>
      <c r="B1710">
        <v>10</v>
      </c>
      <c r="C1710">
        <v>0.5</v>
      </c>
      <c r="D1710" t="s">
        <v>123</v>
      </c>
      <c r="E1710" t="s">
        <v>156</v>
      </c>
      <c r="F1710" t="s">
        <v>23</v>
      </c>
      <c r="G1710">
        <v>11</v>
      </c>
      <c r="H1710" t="s">
        <v>23</v>
      </c>
      <c r="I1710">
        <v>14</v>
      </c>
      <c r="J1710">
        <v>19</v>
      </c>
      <c r="K1710">
        <v>14</v>
      </c>
      <c r="L1710">
        <v>19</v>
      </c>
      <c r="M1710">
        <v>18</v>
      </c>
      <c r="N1710">
        <v>19</v>
      </c>
    </row>
    <row r="1711" spans="1:14" x14ac:dyDescent="0.25">
      <c r="A1711">
        <v>1000</v>
      </c>
      <c r="B1711">
        <v>10</v>
      </c>
      <c r="C1711">
        <v>0.5</v>
      </c>
      <c r="D1711" t="s">
        <v>123</v>
      </c>
      <c r="E1711" t="s">
        <v>157</v>
      </c>
      <c r="F1711" t="s">
        <v>23</v>
      </c>
      <c r="G1711">
        <v>44</v>
      </c>
      <c r="H1711" t="s">
        <v>23</v>
      </c>
      <c r="I1711">
        <v>48</v>
      </c>
      <c r="J1711">
        <v>48</v>
      </c>
      <c r="K1711">
        <v>48</v>
      </c>
      <c r="L1711">
        <v>48</v>
      </c>
      <c r="M1711">
        <v>48</v>
      </c>
      <c r="N1711">
        <v>48</v>
      </c>
    </row>
    <row r="1712" spans="1:14" x14ac:dyDescent="0.25">
      <c r="A1712">
        <v>1000</v>
      </c>
      <c r="B1712">
        <v>10</v>
      </c>
      <c r="C1712">
        <v>0.5</v>
      </c>
      <c r="D1712" t="s">
        <v>123</v>
      </c>
      <c r="E1712" t="s">
        <v>158</v>
      </c>
      <c r="F1712" t="s">
        <v>23</v>
      </c>
      <c r="G1712">
        <v>16</v>
      </c>
      <c r="H1712" t="s">
        <v>23</v>
      </c>
      <c r="I1712">
        <v>24</v>
      </c>
      <c r="J1712">
        <v>26</v>
      </c>
      <c r="K1712">
        <v>24</v>
      </c>
      <c r="L1712">
        <v>26</v>
      </c>
      <c r="M1712">
        <v>26</v>
      </c>
      <c r="N1712">
        <v>26</v>
      </c>
    </row>
    <row r="1713" spans="1:14" x14ac:dyDescent="0.25">
      <c r="A1713">
        <v>1000</v>
      </c>
      <c r="B1713">
        <v>10</v>
      </c>
      <c r="C1713">
        <v>0.5</v>
      </c>
      <c r="D1713" t="s">
        <v>123</v>
      </c>
      <c r="E1713" t="s">
        <v>159</v>
      </c>
      <c r="F1713" t="s">
        <v>23</v>
      </c>
      <c r="G1713">
        <v>32</v>
      </c>
      <c r="H1713" t="s">
        <v>23</v>
      </c>
      <c r="I1713">
        <v>40</v>
      </c>
      <c r="J1713">
        <v>40</v>
      </c>
      <c r="K1713">
        <v>40</v>
      </c>
      <c r="L1713">
        <v>40</v>
      </c>
      <c r="M1713">
        <v>40</v>
      </c>
      <c r="N1713">
        <v>40</v>
      </c>
    </row>
    <row r="1714" spans="1:14" x14ac:dyDescent="0.25">
      <c r="A1714">
        <v>1000</v>
      </c>
      <c r="B1714">
        <v>10</v>
      </c>
      <c r="C1714">
        <v>0.5</v>
      </c>
      <c r="D1714" t="s">
        <v>123</v>
      </c>
      <c r="E1714" t="s">
        <v>160</v>
      </c>
      <c r="F1714" t="s">
        <v>23</v>
      </c>
      <c r="G1714">
        <v>46</v>
      </c>
      <c r="H1714" t="s">
        <v>23</v>
      </c>
      <c r="I1714">
        <v>51</v>
      </c>
      <c r="J1714">
        <v>55</v>
      </c>
      <c r="K1714">
        <v>51</v>
      </c>
      <c r="L1714">
        <v>55</v>
      </c>
      <c r="M1714">
        <v>54</v>
      </c>
      <c r="N1714">
        <v>55</v>
      </c>
    </row>
    <row r="1715" spans="1:14" x14ac:dyDescent="0.25">
      <c r="A1715">
        <v>1000</v>
      </c>
      <c r="B1715">
        <v>10</v>
      </c>
      <c r="C1715">
        <v>0.5</v>
      </c>
      <c r="D1715" t="s">
        <v>123</v>
      </c>
      <c r="E1715" t="s">
        <v>161</v>
      </c>
      <c r="F1715" t="s">
        <v>23</v>
      </c>
      <c r="G1715">
        <v>23</v>
      </c>
      <c r="H1715" t="s">
        <v>23</v>
      </c>
      <c r="I1715">
        <v>22</v>
      </c>
      <c r="J1715">
        <v>25</v>
      </c>
      <c r="K1715">
        <v>22</v>
      </c>
      <c r="L1715">
        <v>25</v>
      </c>
      <c r="M1715">
        <v>25</v>
      </c>
      <c r="N1715">
        <v>25</v>
      </c>
    </row>
    <row r="1716" spans="1:14" x14ac:dyDescent="0.25">
      <c r="A1716">
        <v>1000</v>
      </c>
      <c r="B1716">
        <v>10</v>
      </c>
      <c r="C1716">
        <v>0.5</v>
      </c>
      <c r="D1716" t="s">
        <v>123</v>
      </c>
      <c r="E1716" t="s">
        <v>162</v>
      </c>
      <c r="F1716" t="s">
        <v>23</v>
      </c>
      <c r="G1716">
        <v>33</v>
      </c>
      <c r="H1716" t="s">
        <v>23</v>
      </c>
      <c r="I1716">
        <v>37</v>
      </c>
      <c r="J1716">
        <v>38</v>
      </c>
      <c r="K1716">
        <v>37</v>
      </c>
      <c r="L1716">
        <v>38</v>
      </c>
      <c r="M1716">
        <v>38</v>
      </c>
      <c r="N1716">
        <v>38</v>
      </c>
    </row>
    <row r="1717" spans="1:14" x14ac:dyDescent="0.25">
      <c r="A1717">
        <v>1000</v>
      </c>
      <c r="B1717">
        <v>10</v>
      </c>
      <c r="C1717">
        <v>0.5</v>
      </c>
      <c r="D1717" t="s">
        <v>123</v>
      </c>
      <c r="E1717" t="s">
        <v>163</v>
      </c>
      <c r="F1717" t="s">
        <v>23</v>
      </c>
      <c r="G1717">
        <v>36</v>
      </c>
      <c r="H1717" t="s">
        <v>23</v>
      </c>
      <c r="I1717">
        <v>44</v>
      </c>
      <c r="J1717">
        <v>46</v>
      </c>
      <c r="K1717">
        <v>44</v>
      </c>
      <c r="L1717">
        <v>46</v>
      </c>
      <c r="M1717">
        <v>46</v>
      </c>
      <c r="N1717">
        <v>46</v>
      </c>
    </row>
    <row r="1718" spans="1:14" x14ac:dyDescent="0.25">
      <c r="A1718">
        <v>1000</v>
      </c>
      <c r="B1718">
        <v>10</v>
      </c>
      <c r="C1718">
        <v>0.5</v>
      </c>
      <c r="D1718" t="s">
        <v>123</v>
      </c>
      <c r="E1718" t="s">
        <v>164</v>
      </c>
      <c r="F1718" t="s">
        <v>23</v>
      </c>
      <c r="G1718">
        <v>30</v>
      </c>
      <c r="H1718" t="s">
        <v>23</v>
      </c>
      <c r="I1718">
        <v>34</v>
      </c>
      <c r="J1718">
        <v>35</v>
      </c>
      <c r="K1718">
        <v>34</v>
      </c>
      <c r="L1718">
        <v>35</v>
      </c>
      <c r="M1718">
        <v>35</v>
      </c>
      <c r="N1718">
        <v>35</v>
      </c>
    </row>
    <row r="1719" spans="1:14" x14ac:dyDescent="0.25">
      <c r="A1719">
        <v>1000</v>
      </c>
      <c r="B1719">
        <v>10</v>
      </c>
      <c r="C1719">
        <v>0.5</v>
      </c>
      <c r="D1719" t="s">
        <v>123</v>
      </c>
      <c r="E1719" t="s">
        <v>165</v>
      </c>
      <c r="F1719" t="s">
        <v>23</v>
      </c>
      <c r="G1719">
        <v>10</v>
      </c>
      <c r="H1719" t="s">
        <v>23</v>
      </c>
      <c r="I1719">
        <v>8</v>
      </c>
      <c r="J1719">
        <v>10</v>
      </c>
      <c r="K1719">
        <v>8</v>
      </c>
      <c r="L1719">
        <v>10</v>
      </c>
      <c r="M1719">
        <v>10</v>
      </c>
      <c r="N1719">
        <v>10</v>
      </c>
    </row>
    <row r="1720" spans="1:14" x14ac:dyDescent="0.25">
      <c r="A1720">
        <v>1000</v>
      </c>
      <c r="B1720">
        <v>10</v>
      </c>
      <c r="C1720">
        <v>0.5</v>
      </c>
      <c r="D1720" t="s">
        <v>123</v>
      </c>
      <c r="E1720" t="s">
        <v>166</v>
      </c>
      <c r="F1720" t="s">
        <v>23</v>
      </c>
      <c r="G1720">
        <v>32</v>
      </c>
      <c r="H1720" t="s">
        <v>23</v>
      </c>
      <c r="I1720">
        <v>39</v>
      </c>
      <c r="J1720">
        <v>39</v>
      </c>
      <c r="K1720">
        <v>39</v>
      </c>
      <c r="L1720">
        <v>39</v>
      </c>
      <c r="M1720">
        <v>39</v>
      </c>
      <c r="N1720">
        <v>39</v>
      </c>
    </row>
    <row r="1721" spans="1:14" x14ac:dyDescent="0.25">
      <c r="A1721">
        <v>1000</v>
      </c>
      <c r="B1721">
        <v>10</v>
      </c>
      <c r="C1721">
        <v>0.5</v>
      </c>
      <c r="D1721" t="s">
        <v>123</v>
      </c>
      <c r="E1721" t="s">
        <v>167</v>
      </c>
      <c r="F1721" t="s">
        <v>23</v>
      </c>
      <c r="G1721">
        <v>11</v>
      </c>
      <c r="H1721" t="s">
        <v>23</v>
      </c>
      <c r="I1721">
        <v>0</v>
      </c>
      <c r="J1721">
        <v>11</v>
      </c>
      <c r="K1721">
        <v>0</v>
      </c>
      <c r="L1721">
        <v>11</v>
      </c>
      <c r="M1721">
        <v>11</v>
      </c>
      <c r="N1721">
        <v>11</v>
      </c>
    </row>
    <row r="1722" spans="1:14" x14ac:dyDescent="0.25">
      <c r="A1722">
        <v>1000</v>
      </c>
      <c r="B1722">
        <v>10</v>
      </c>
      <c r="C1722">
        <v>0.5</v>
      </c>
      <c r="D1722" t="s">
        <v>123</v>
      </c>
      <c r="E1722" t="s">
        <v>168</v>
      </c>
      <c r="F1722" t="s">
        <v>23</v>
      </c>
      <c r="G1722">
        <v>10</v>
      </c>
      <c r="H1722" t="s">
        <v>23</v>
      </c>
      <c r="I1722">
        <v>22</v>
      </c>
      <c r="J1722">
        <v>23</v>
      </c>
      <c r="K1722">
        <v>22</v>
      </c>
      <c r="L1722">
        <v>23</v>
      </c>
      <c r="M1722">
        <v>23</v>
      </c>
      <c r="N1722">
        <v>23</v>
      </c>
    </row>
    <row r="1723" spans="1:14" x14ac:dyDescent="0.25">
      <c r="A1723">
        <v>1000</v>
      </c>
      <c r="B1723">
        <v>10</v>
      </c>
      <c r="C1723">
        <v>0.5</v>
      </c>
      <c r="D1723" t="s">
        <v>123</v>
      </c>
      <c r="E1723" t="s">
        <v>169</v>
      </c>
      <c r="F1723" t="s">
        <v>23</v>
      </c>
      <c r="G1723">
        <v>36</v>
      </c>
      <c r="H1723" t="s">
        <v>23</v>
      </c>
      <c r="I1723">
        <v>46</v>
      </c>
      <c r="J1723">
        <v>47</v>
      </c>
      <c r="K1723">
        <v>46</v>
      </c>
      <c r="L1723">
        <v>47</v>
      </c>
      <c r="M1723">
        <v>46</v>
      </c>
      <c r="N1723">
        <v>47</v>
      </c>
    </row>
    <row r="1724" spans="1:14" x14ac:dyDescent="0.25">
      <c r="A1724">
        <v>1000</v>
      </c>
      <c r="B1724">
        <v>10</v>
      </c>
      <c r="C1724">
        <v>0.5</v>
      </c>
      <c r="D1724" t="s">
        <v>123</v>
      </c>
      <c r="E1724" t="s">
        <v>170</v>
      </c>
      <c r="F1724" t="s">
        <v>23</v>
      </c>
      <c r="G1724">
        <v>54</v>
      </c>
      <c r="H1724" t="s">
        <v>23</v>
      </c>
      <c r="I1724">
        <v>61</v>
      </c>
      <c r="J1724">
        <v>61</v>
      </c>
      <c r="K1724">
        <v>61</v>
      </c>
      <c r="L1724">
        <v>61</v>
      </c>
      <c r="M1724">
        <v>61</v>
      </c>
      <c r="N1724">
        <v>61</v>
      </c>
    </row>
    <row r="1725" spans="1:14" x14ac:dyDescent="0.25">
      <c r="A1725">
        <v>1000</v>
      </c>
      <c r="B1725">
        <v>10</v>
      </c>
      <c r="C1725">
        <v>0.5</v>
      </c>
      <c r="D1725" t="s">
        <v>123</v>
      </c>
      <c r="E1725" t="s">
        <v>171</v>
      </c>
      <c r="F1725" t="s">
        <v>23</v>
      </c>
      <c r="G1725">
        <v>32</v>
      </c>
      <c r="H1725" t="s">
        <v>23</v>
      </c>
      <c r="I1725">
        <v>34</v>
      </c>
      <c r="J1725">
        <v>35</v>
      </c>
      <c r="K1725">
        <v>34</v>
      </c>
      <c r="L1725">
        <v>35</v>
      </c>
      <c r="M1725">
        <v>35</v>
      </c>
      <c r="N1725">
        <v>35</v>
      </c>
    </row>
    <row r="1726" spans="1:14" x14ac:dyDescent="0.25">
      <c r="A1726">
        <v>1000</v>
      </c>
      <c r="B1726">
        <v>10</v>
      </c>
      <c r="C1726">
        <v>0.5</v>
      </c>
      <c r="D1726" t="s">
        <v>123</v>
      </c>
      <c r="E1726" t="s">
        <v>172</v>
      </c>
      <c r="F1726" t="s">
        <v>23</v>
      </c>
      <c r="G1726">
        <v>53</v>
      </c>
      <c r="H1726" t="s">
        <v>23</v>
      </c>
      <c r="I1726">
        <v>59</v>
      </c>
      <c r="J1726">
        <v>60</v>
      </c>
      <c r="K1726">
        <v>59</v>
      </c>
      <c r="L1726">
        <v>60</v>
      </c>
      <c r="M1726">
        <v>60</v>
      </c>
      <c r="N1726">
        <v>60</v>
      </c>
    </row>
    <row r="1727" spans="1:14" x14ac:dyDescent="0.25">
      <c r="A1727">
        <v>1000</v>
      </c>
      <c r="B1727">
        <v>10</v>
      </c>
      <c r="C1727">
        <v>0.5</v>
      </c>
      <c r="D1727" t="s">
        <v>123</v>
      </c>
      <c r="E1727" t="s">
        <v>173</v>
      </c>
      <c r="F1727" t="s">
        <v>23</v>
      </c>
      <c r="G1727">
        <v>10</v>
      </c>
      <c r="H1727" t="s">
        <v>23</v>
      </c>
      <c r="I1727">
        <v>12</v>
      </c>
      <c r="J1727">
        <v>12</v>
      </c>
      <c r="K1727">
        <v>12</v>
      </c>
      <c r="L1727">
        <v>10</v>
      </c>
      <c r="M1727">
        <v>10</v>
      </c>
      <c r="N1727">
        <v>12</v>
      </c>
    </row>
    <row r="1728" spans="1:14" x14ac:dyDescent="0.25">
      <c r="A1728">
        <v>1000</v>
      </c>
      <c r="B1728">
        <v>20</v>
      </c>
      <c r="C1728">
        <v>0.5</v>
      </c>
      <c r="D1728" t="s">
        <v>123</v>
      </c>
      <c r="E1728" t="s">
        <v>149</v>
      </c>
      <c r="F1728" t="s">
        <v>23</v>
      </c>
      <c r="G1728">
        <v>47</v>
      </c>
      <c r="H1728" t="s">
        <v>23</v>
      </c>
      <c r="I1728">
        <v>51</v>
      </c>
      <c r="J1728">
        <v>58</v>
      </c>
      <c r="K1728">
        <v>51</v>
      </c>
      <c r="L1728">
        <v>58</v>
      </c>
      <c r="M1728">
        <v>58</v>
      </c>
      <c r="N1728">
        <v>58</v>
      </c>
    </row>
    <row r="1729" spans="1:14" x14ac:dyDescent="0.25">
      <c r="A1729">
        <v>1000</v>
      </c>
      <c r="B1729">
        <v>20</v>
      </c>
      <c r="C1729">
        <v>0.5</v>
      </c>
      <c r="D1729" t="s">
        <v>123</v>
      </c>
      <c r="E1729" t="s">
        <v>150</v>
      </c>
      <c r="F1729" t="s">
        <v>23</v>
      </c>
      <c r="G1729">
        <v>32</v>
      </c>
      <c r="H1729" t="s">
        <v>23</v>
      </c>
      <c r="I1729">
        <v>47</v>
      </c>
      <c r="J1729">
        <v>48</v>
      </c>
      <c r="K1729">
        <v>47</v>
      </c>
      <c r="L1729">
        <v>48</v>
      </c>
      <c r="M1729">
        <v>48</v>
      </c>
      <c r="N1729">
        <v>48</v>
      </c>
    </row>
    <row r="1730" spans="1:14" x14ac:dyDescent="0.25">
      <c r="A1730">
        <v>1000</v>
      </c>
      <c r="B1730">
        <v>20</v>
      </c>
      <c r="C1730">
        <v>0.5</v>
      </c>
      <c r="D1730" t="s">
        <v>123</v>
      </c>
      <c r="E1730" t="s">
        <v>151</v>
      </c>
      <c r="F1730" t="s">
        <v>23</v>
      </c>
      <c r="G1730">
        <v>41</v>
      </c>
      <c r="H1730" t="s">
        <v>23</v>
      </c>
      <c r="I1730">
        <v>48</v>
      </c>
      <c r="J1730">
        <v>50</v>
      </c>
      <c r="K1730">
        <v>48</v>
      </c>
      <c r="L1730">
        <v>50</v>
      </c>
      <c r="M1730">
        <v>50</v>
      </c>
      <c r="N1730">
        <v>50</v>
      </c>
    </row>
    <row r="1731" spans="1:14" x14ac:dyDescent="0.25">
      <c r="A1731">
        <v>1000</v>
      </c>
      <c r="B1731">
        <v>20</v>
      </c>
      <c r="C1731">
        <v>0.5</v>
      </c>
      <c r="D1731" t="s">
        <v>123</v>
      </c>
      <c r="E1731" t="s">
        <v>152</v>
      </c>
      <c r="F1731" t="s">
        <v>23</v>
      </c>
      <c r="G1731">
        <v>59</v>
      </c>
      <c r="H1731" t="s">
        <v>23</v>
      </c>
      <c r="I1731">
        <v>63</v>
      </c>
      <c r="J1731">
        <v>67</v>
      </c>
      <c r="K1731">
        <v>63</v>
      </c>
      <c r="L1731">
        <v>67</v>
      </c>
      <c r="M1731">
        <v>67</v>
      </c>
      <c r="N1731">
        <v>67</v>
      </c>
    </row>
    <row r="1732" spans="1:14" x14ac:dyDescent="0.25">
      <c r="A1732">
        <v>1000</v>
      </c>
      <c r="B1732">
        <v>20</v>
      </c>
      <c r="C1732">
        <v>0.5</v>
      </c>
      <c r="D1732" t="s">
        <v>123</v>
      </c>
      <c r="E1732" t="s">
        <v>153</v>
      </c>
      <c r="F1732" t="s">
        <v>23</v>
      </c>
      <c r="G1732">
        <v>11</v>
      </c>
      <c r="H1732" t="s">
        <v>23</v>
      </c>
      <c r="I1732">
        <v>33</v>
      </c>
      <c r="J1732">
        <v>33</v>
      </c>
      <c r="K1732">
        <v>33</v>
      </c>
      <c r="L1732">
        <v>33</v>
      </c>
      <c r="M1732">
        <v>33</v>
      </c>
      <c r="N1732">
        <v>33</v>
      </c>
    </row>
    <row r="1733" spans="1:14" x14ac:dyDescent="0.25">
      <c r="A1733">
        <v>1000</v>
      </c>
      <c r="B1733">
        <v>20</v>
      </c>
      <c r="C1733">
        <v>0.5</v>
      </c>
      <c r="D1733" t="s">
        <v>123</v>
      </c>
      <c r="E1733" t="s">
        <v>154</v>
      </c>
      <c r="F1733" t="s">
        <v>23</v>
      </c>
      <c r="G1733">
        <v>19</v>
      </c>
      <c r="H1733" t="s">
        <v>23</v>
      </c>
      <c r="I1733">
        <v>-5</v>
      </c>
      <c r="J1733">
        <v>19</v>
      </c>
      <c r="K1733">
        <v>-5</v>
      </c>
      <c r="L1733">
        <v>19</v>
      </c>
      <c r="M1733">
        <v>18</v>
      </c>
      <c r="N1733">
        <v>19</v>
      </c>
    </row>
    <row r="1734" spans="1:14" x14ac:dyDescent="0.25">
      <c r="A1734">
        <v>1000</v>
      </c>
      <c r="B1734">
        <v>20</v>
      </c>
      <c r="C1734">
        <v>0.5</v>
      </c>
      <c r="D1734" t="s">
        <v>123</v>
      </c>
      <c r="E1734" t="s">
        <v>155</v>
      </c>
      <c r="F1734" t="s">
        <v>23</v>
      </c>
      <c r="G1734">
        <v>40</v>
      </c>
      <c r="H1734" t="s">
        <v>23</v>
      </c>
      <c r="I1734">
        <v>43</v>
      </c>
      <c r="J1734">
        <v>45</v>
      </c>
      <c r="K1734">
        <v>43</v>
      </c>
      <c r="L1734">
        <v>45</v>
      </c>
      <c r="M1734">
        <v>45</v>
      </c>
      <c r="N1734">
        <v>45</v>
      </c>
    </row>
    <row r="1735" spans="1:14" x14ac:dyDescent="0.25">
      <c r="A1735">
        <v>1000</v>
      </c>
      <c r="B1735">
        <v>20</v>
      </c>
      <c r="C1735">
        <v>0.5</v>
      </c>
      <c r="D1735" t="s">
        <v>123</v>
      </c>
      <c r="E1735" t="s">
        <v>156</v>
      </c>
      <c r="F1735" t="s">
        <v>23</v>
      </c>
      <c r="G1735">
        <v>25</v>
      </c>
      <c r="H1735" t="s">
        <v>23</v>
      </c>
      <c r="I1735">
        <v>28</v>
      </c>
      <c r="J1735">
        <v>30</v>
      </c>
      <c r="K1735">
        <v>28</v>
      </c>
      <c r="L1735">
        <v>29</v>
      </c>
      <c r="M1735">
        <v>30</v>
      </c>
      <c r="N1735">
        <v>30</v>
      </c>
    </row>
    <row r="1736" spans="1:14" x14ac:dyDescent="0.25">
      <c r="A1736">
        <v>1000</v>
      </c>
      <c r="B1736">
        <v>20</v>
      </c>
      <c r="C1736">
        <v>0.5</v>
      </c>
      <c r="D1736" t="s">
        <v>123</v>
      </c>
      <c r="E1736" t="s">
        <v>157</v>
      </c>
      <c r="F1736" t="s">
        <v>23</v>
      </c>
      <c r="G1736">
        <v>56</v>
      </c>
      <c r="H1736" t="s">
        <v>23</v>
      </c>
      <c r="I1736">
        <v>58</v>
      </c>
      <c r="J1736">
        <v>58</v>
      </c>
      <c r="K1736">
        <v>58</v>
      </c>
      <c r="L1736">
        <v>58</v>
      </c>
      <c r="M1736">
        <v>58</v>
      </c>
      <c r="N1736">
        <v>58</v>
      </c>
    </row>
    <row r="1737" spans="1:14" x14ac:dyDescent="0.25">
      <c r="A1737">
        <v>1000</v>
      </c>
      <c r="B1737">
        <v>20</v>
      </c>
      <c r="C1737">
        <v>0.5</v>
      </c>
      <c r="D1737" t="s">
        <v>123</v>
      </c>
      <c r="E1737" t="s">
        <v>158</v>
      </c>
      <c r="F1737" t="s">
        <v>23</v>
      </c>
      <c r="G1737">
        <v>20</v>
      </c>
      <c r="H1737" t="s">
        <v>23</v>
      </c>
      <c r="I1737">
        <v>31</v>
      </c>
      <c r="J1737">
        <v>36</v>
      </c>
      <c r="K1737">
        <v>31</v>
      </c>
      <c r="L1737">
        <v>36</v>
      </c>
      <c r="M1737">
        <v>36</v>
      </c>
      <c r="N1737">
        <v>36</v>
      </c>
    </row>
    <row r="1738" spans="1:14" x14ac:dyDescent="0.25">
      <c r="A1738">
        <v>1000</v>
      </c>
      <c r="B1738">
        <v>20</v>
      </c>
      <c r="C1738">
        <v>0.5</v>
      </c>
      <c r="D1738" t="s">
        <v>123</v>
      </c>
      <c r="E1738" t="s">
        <v>159</v>
      </c>
      <c r="F1738" t="s">
        <v>23</v>
      </c>
      <c r="G1738">
        <v>32</v>
      </c>
      <c r="H1738" t="s">
        <v>23</v>
      </c>
      <c r="I1738">
        <v>48</v>
      </c>
      <c r="J1738">
        <v>50</v>
      </c>
      <c r="K1738">
        <v>48</v>
      </c>
      <c r="L1738">
        <v>50</v>
      </c>
      <c r="M1738">
        <v>50</v>
      </c>
      <c r="N1738">
        <v>50</v>
      </c>
    </row>
    <row r="1739" spans="1:14" x14ac:dyDescent="0.25">
      <c r="A1739">
        <v>1000</v>
      </c>
      <c r="B1739">
        <v>20</v>
      </c>
      <c r="C1739">
        <v>0.5</v>
      </c>
      <c r="D1739" t="s">
        <v>123</v>
      </c>
      <c r="E1739" t="s">
        <v>160</v>
      </c>
      <c r="F1739" t="s">
        <v>23</v>
      </c>
      <c r="G1739">
        <v>56</v>
      </c>
      <c r="H1739" t="s">
        <v>23</v>
      </c>
      <c r="I1739">
        <v>65</v>
      </c>
      <c r="J1739">
        <v>66</v>
      </c>
      <c r="K1739">
        <v>65</v>
      </c>
      <c r="L1739">
        <v>65</v>
      </c>
      <c r="M1739">
        <v>66</v>
      </c>
      <c r="N1739">
        <v>66</v>
      </c>
    </row>
    <row r="1740" spans="1:14" x14ac:dyDescent="0.25">
      <c r="A1740">
        <v>1000</v>
      </c>
      <c r="B1740">
        <v>20</v>
      </c>
      <c r="C1740">
        <v>0.5</v>
      </c>
      <c r="D1740" t="s">
        <v>123</v>
      </c>
      <c r="E1740" t="s">
        <v>161</v>
      </c>
      <c r="F1740" t="s">
        <v>23</v>
      </c>
      <c r="G1740">
        <v>24</v>
      </c>
      <c r="H1740" t="s">
        <v>23</v>
      </c>
      <c r="I1740">
        <v>30</v>
      </c>
      <c r="J1740">
        <v>35</v>
      </c>
      <c r="K1740">
        <v>30</v>
      </c>
      <c r="L1740">
        <v>35</v>
      </c>
      <c r="M1740">
        <v>35</v>
      </c>
      <c r="N1740">
        <v>35</v>
      </c>
    </row>
    <row r="1741" spans="1:14" x14ac:dyDescent="0.25">
      <c r="A1741">
        <v>1000</v>
      </c>
      <c r="B1741">
        <v>20</v>
      </c>
      <c r="C1741">
        <v>0.5</v>
      </c>
      <c r="D1741" t="s">
        <v>123</v>
      </c>
      <c r="E1741" t="s">
        <v>162</v>
      </c>
      <c r="F1741" t="s">
        <v>23</v>
      </c>
      <c r="G1741">
        <v>42</v>
      </c>
      <c r="H1741" t="s">
        <v>23</v>
      </c>
      <c r="I1741">
        <v>42</v>
      </c>
      <c r="J1741">
        <v>48</v>
      </c>
      <c r="K1741">
        <v>42</v>
      </c>
      <c r="L1741">
        <v>48</v>
      </c>
      <c r="M1741">
        <v>48</v>
      </c>
      <c r="N1741">
        <v>48</v>
      </c>
    </row>
    <row r="1742" spans="1:14" x14ac:dyDescent="0.25">
      <c r="A1742">
        <v>1000</v>
      </c>
      <c r="B1742">
        <v>20</v>
      </c>
      <c r="C1742">
        <v>0.5</v>
      </c>
      <c r="D1742" t="s">
        <v>123</v>
      </c>
      <c r="E1742" t="s">
        <v>163</v>
      </c>
      <c r="F1742" t="s">
        <v>23</v>
      </c>
      <c r="G1742">
        <v>41</v>
      </c>
      <c r="H1742" t="s">
        <v>23</v>
      </c>
      <c r="I1742">
        <v>52</v>
      </c>
      <c r="J1742">
        <v>56</v>
      </c>
      <c r="K1742">
        <v>52</v>
      </c>
      <c r="L1742">
        <v>56</v>
      </c>
      <c r="M1742">
        <v>56</v>
      </c>
      <c r="N1742">
        <v>56</v>
      </c>
    </row>
    <row r="1743" spans="1:14" x14ac:dyDescent="0.25">
      <c r="A1743">
        <v>1000</v>
      </c>
      <c r="B1743">
        <v>20</v>
      </c>
      <c r="C1743">
        <v>0.5</v>
      </c>
      <c r="D1743" t="s">
        <v>123</v>
      </c>
      <c r="E1743" t="s">
        <v>164</v>
      </c>
      <c r="F1743" t="s">
        <v>23</v>
      </c>
      <c r="G1743">
        <v>30</v>
      </c>
      <c r="H1743" t="s">
        <v>23</v>
      </c>
      <c r="I1743">
        <v>39</v>
      </c>
      <c r="J1743">
        <v>45</v>
      </c>
      <c r="K1743">
        <v>39</v>
      </c>
      <c r="L1743">
        <v>45</v>
      </c>
      <c r="M1743">
        <v>45</v>
      </c>
      <c r="N1743">
        <v>45</v>
      </c>
    </row>
    <row r="1744" spans="1:14" x14ac:dyDescent="0.25">
      <c r="A1744">
        <v>1000</v>
      </c>
      <c r="B1744">
        <v>20</v>
      </c>
      <c r="C1744">
        <v>0.5</v>
      </c>
      <c r="D1744" t="s">
        <v>123</v>
      </c>
      <c r="E1744" t="s">
        <v>165</v>
      </c>
      <c r="F1744" t="s">
        <v>23</v>
      </c>
      <c r="G1744">
        <v>15</v>
      </c>
      <c r="H1744" t="s">
        <v>23</v>
      </c>
      <c r="I1744">
        <v>17</v>
      </c>
      <c r="J1744">
        <v>20</v>
      </c>
      <c r="K1744">
        <v>17</v>
      </c>
      <c r="L1744">
        <v>13</v>
      </c>
      <c r="M1744">
        <v>18</v>
      </c>
      <c r="N1744">
        <v>20</v>
      </c>
    </row>
    <row r="1745" spans="1:14" x14ac:dyDescent="0.25">
      <c r="A1745">
        <v>1000</v>
      </c>
      <c r="B1745">
        <v>20</v>
      </c>
      <c r="C1745">
        <v>0.5</v>
      </c>
      <c r="D1745" t="s">
        <v>123</v>
      </c>
      <c r="E1745" t="s">
        <v>166</v>
      </c>
      <c r="F1745" t="s">
        <v>23</v>
      </c>
      <c r="G1745">
        <v>41</v>
      </c>
      <c r="H1745" t="s">
        <v>23</v>
      </c>
      <c r="I1745">
        <v>47</v>
      </c>
      <c r="J1745">
        <v>49</v>
      </c>
      <c r="K1745">
        <v>47</v>
      </c>
      <c r="L1745">
        <v>49</v>
      </c>
      <c r="M1745">
        <v>49</v>
      </c>
      <c r="N1745">
        <v>49</v>
      </c>
    </row>
    <row r="1746" spans="1:14" x14ac:dyDescent="0.25">
      <c r="A1746">
        <v>1000</v>
      </c>
      <c r="B1746">
        <v>20</v>
      </c>
      <c r="C1746">
        <v>0.5</v>
      </c>
      <c r="D1746" t="s">
        <v>123</v>
      </c>
      <c r="E1746" t="s">
        <v>167</v>
      </c>
      <c r="F1746" t="s">
        <v>23</v>
      </c>
      <c r="G1746">
        <v>14</v>
      </c>
      <c r="H1746" t="s">
        <v>23</v>
      </c>
      <c r="I1746">
        <v>10</v>
      </c>
      <c r="J1746">
        <v>14</v>
      </c>
      <c r="K1746">
        <v>10</v>
      </c>
      <c r="L1746">
        <v>14</v>
      </c>
      <c r="M1746">
        <v>13</v>
      </c>
      <c r="N1746">
        <v>14</v>
      </c>
    </row>
    <row r="1747" spans="1:14" x14ac:dyDescent="0.25">
      <c r="A1747">
        <v>1000</v>
      </c>
      <c r="B1747">
        <v>20</v>
      </c>
      <c r="C1747">
        <v>0.5</v>
      </c>
      <c r="D1747" t="s">
        <v>123</v>
      </c>
      <c r="E1747" t="s">
        <v>168</v>
      </c>
      <c r="F1747" t="s">
        <v>23</v>
      </c>
      <c r="G1747">
        <v>21</v>
      </c>
      <c r="H1747" t="s">
        <v>23</v>
      </c>
      <c r="I1747">
        <v>34</v>
      </c>
      <c r="J1747">
        <v>34</v>
      </c>
      <c r="K1747">
        <v>34</v>
      </c>
      <c r="L1747">
        <v>34</v>
      </c>
      <c r="M1747">
        <v>34</v>
      </c>
      <c r="N1747">
        <v>34</v>
      </c>
    </row>
    <row r="1748" spans="1:14" x14ac:dyDescent="0.25">
      <c r="A1748">
        <v>1000</v>
      </c>
      <c r="B1748">
        <v>20</v>
      </c>
      <c r="C1748">
        <v>0.5</v>
      </c>
      <c r="D1748" t="s">
        <v>123</v>
      </c>
      <c r="E1748" t="s">
        <v>169</v>
      </c>
      <c r="F1748" t="s">
        <v>23</v>
      </c>
      <c r="G1748">
        <v>40</v>
      </c>
      <c r="H1748" t="s">
        <v>23</v>
      </c>
      <c r="I1748">
        <v>54</v>
      </c>
      <c r="J1748">
        <v>57</v>
      </c>
      <c r="K1748">
        <v>54</v>
      </c>
      <c r="L1748">
        <v>57</v>
      </c>
      <c r="M1748">
        <v>57</v>
      </c>
      <c r="N1748">
        <v>57</v>
      </c>
    </row>
    <row r="1749" spans="1:14" x14ac:dyDescent="0.25">
      <c r="A1749">
        <v>1000</v>
      </c>
      <c r="B1749">
        <v>20</v>
      </c>
      <c r="C1749">
        <v>0.5</v>
      </c>
      <c r="D1749" t="s">
        <v>123</v>
      </c>
      <c r="E1749" t="s">
        <v>170</v>
      </c>
      <c r="F1749" t="s">
        <v>23</v>
      </c>
      <c r="G1749">
        <v>58</v>
      </c>
      <c r="H1749" t="s">
        <v>23</v>
      </c>
      <c r="I1749">
        <v>68</v>
      </c>
      <c r="J1749">
        <v>72</v>
      </c>
      <c r="K1749">
        <v>68</v>
      </c>
      <c r="L1749">
        <v>72</v>
      </c>
      <c r="M1749">
        <v>72</v>
      </c>
      <c r="N1749">
        <v>72</v>
      </c>
    </row>
    <row r="1750" spans="1:14" x14ac:dyDescent="0.25">
      <c r="A1750">
        <v>1000</v>
      </c>
      <c r="B1750">
        <v>20</v>
      </c>
      <c r="C1750">
        <v>0.5</v>
      </c>
      <c r="D1750" t="s">
        <v>123</v>
      </c>
      <c r="E1750" t="s">
        <v>171</v>
      </c>
      <c r="F1750" t="s">
        <v>23</v>
      </c>
      <c r="G1750">
        <v>36</v>
      </c>
      <c r="H1750" t="s">
        <v>23</v>
      </c>
      <c r="I1750">
        <v>42</v>
      </c>
      <c r="J1750">
        <v>45</v>
      </c>
      <c r="K1750">
        <v>42</v>
      </c>
      <c r="L1750">
        <v>45</v>
      </c>
      <c r="M1750">
        <v>45</v>
      </c>
      <c r="N1750">
        <v>45</v>
      </c>
    </row>
    <row r="1751" spans="1:14" x14ac:dyDescent="0.25">
      <c r="A1751">
        <v>1000</v>
      </c>
      <c r="B1751">
        <v>20</v>
      </c>
      <c r="C1751">
        <v>0.5</v>
      </c>
      <c r="D1751" t="s">
        <v>123</v>
      </c>
      <c r="E1751" t="s">
        <v>172</v>
      </c>
      <c r="F1751" t="s">
        <v>23</v>
      </c>
      <c r="G1751">
        <v>53</v>
      </c>
      <c r="H1751" t="s">
        <v>23</v>
      </c>
      <c r="I1751">
        <v>66</v>
      </c>
      <c r="J1751">
        <v>70</v>
      </c>
      <c r="K1751">
        <v>66</v>
      </c>
      <c r="L1751">
        <v>70</v>
      </c>
      <c r="M1751">
        <v>70</v>
      </c>
      <c r="N1751">
        <v>70</v>
      </c>
    </row>
    <row r="1752" spans="1:14" x14ac:dyDescent="0.25">
      <c r="A1752">
        <v>1000</v>
      </c>
      <c r="B1752">
        <v>20</v>
      </c>
      <c r="C1752">
        <v>0.5</v>
      </c>
      <c r="D1752" t="s">
        <v>123</v>
      </c>
      <c r="E1752" t="s">
        <v>173</v>
      </c>
      <c r="F1752" t="s">
        <v>23</v>
      </c>
      <c r="G1752">
        <v>17</v>
      </c>
      <c r="H1752" t="s">
        <v>23</v>
      </c>
      <c r="I1752">
        <v>20</v>
      </c>
      <c r="J1752">
        <v>22</v>
      </c>
      <c r="K1752">
        <v>20</v>
      </c>
      <c r="L1752">
        <v>17</v>
      </c>
      <c r="M1752">
        <v>14</v>
      </c>
      <c r="N1752">
        <v>22</v>
      </c>
    </row>
    <row r="1753" spans="1:14" x14ac:dyDescent="0.25">
      <c r="A1753">
        <v>1000</v>
      </c>
      <c r="B1753">
        <v>50</v>
      </c>
      <c r="C1753">
        <v>0.5</v>
      </c>
      <c r="D1753" t="s">
        <v>123</v>
      </c>
      <c r="E1753" t="s">
        <v>149</v>
      </c>
      <c r="F1753" t="s">
        <v>23</v>
      </c>
      <c r="G1753">
        <v>47</v>
      </c>
      <c r="H1753" t="s">
        <v>23</v>
      </c>
      <c r="I1753">
        <v>77</v>
      </c>
      <c r="J1753">
        <v>88</v>
      </c>
      <c r="K1753">
        <v>77</v>
      </c>
      <c r="L1753">
        <v>88</v>
      </c>
      <c r="M1753">
        <v>88</v>
      </c>
      <c r="N1753">
        <v>88</v>
      </c>
    </row>
    <row r="1754" spans="1:14" x14ac:dyDescent="0.25">
      <c r="A1754">
        <v>1000</v>
      </c>
      <c r="B1754">
        <v>50</v>
      </c>
      <c r="C1754">
        <v>0.5</v>
      </c>
      <c r="D1754" t="s">
        <v>123</v>
      </c>
      <c r="E1754" t="s">
        <v>150</v>
      </c>
      <c r="F1754" t="s">
        <v>23</v>
      </c>
      <c r="G1754">
        <v>32</v>
      </c>
      <c r="H1754" t="s">
        <v>23</v>
      </c>
      <c r="I1754">
        <v>73</v>
      </c>
      <c r="J1754">
        <v>77</v>
      </c>
      <c r="K1754">
        <v>73</v>
      </c>
      <c r="L1754">
        <v>77</v>
      </c>
      <c r="M1754">
        <v>76</v>
      </c>
      <c r="N1754">
        <v>77</v>
      </c>
    </row>
    <row r="1755" spans="1:14" x14ac:dyDescent="0.25">
      <c r="A1755">
        <v>1000</v>
      </c>
      <c r="B1755">
        <v>50</v>
      </c>
      <c r="C1755">
        <v>0.5</v>
      </c>
      <c r="D1755" t="s">
        <v>123</v>
      </c>
      <c r="E1755" t="s">
        <v>151</v>
      </c>
      <c r="F1755" t="s">
        <v>23</v>
      </c>
      <c r="G1755">
        <v>41</v>
      </c>
      <c r="H1755" t="s">
        <v>23</v>
      </c>
      <c r="I1755">
        <v>73</v>
      </c>
      <c r="J1755">
        <v>80</v>
      </c>
      <c r="K1755">
        <v>73</v>
      </c>
      <c r="L1755">
        <v>80</v>
      </c>
      <c r="M1755">
        <v>79</v>
      </c>
      <c r="N1755">
        <v>80</v>
      </c>
    </row>
    <row r="1756" spans="1:14" x14ac:dyDescent="0.25">
      <c r="A1756">
        <v>1000</v>
      </c>
      <c r="B1756">
        <v>50</v>
      </c>
      <c r="C1756">
        <v>0.5</v>
      </c>
      <c r="D1756" t="s">
        <v>123</v>
      </c>
      <c r="E1756" t="s">
        <v>152</v>
      </c>
      <c r="F1756" t="s">
        <v>23</v>
      </c>
      <c r="G1756">
        <v>59</v>
      </c>
      <c r="H1756" t="s">
        <v>23</v>
      </c>
      <c r="I1756">
        <v>90</v>
      </c>
      <c r="J1756">
        <v>97</v>
      </c>
      <c r="K1756">
        <v>90</v>
      </c>
      <c r="L1756">
        <v>97</v>
      </c>
      <c r="M1756">
        <v>97</v>
      </c>
      <c r="N1756">
        <v>97</v>
      </c>
    </row>
    <row r="1757" spans="1:14" x14ac:dyDescent="0.25">
      <c r="A1757">
        <v>1000</v>
      </c>
      <c r="B1757">
        <v>50</v>
      </c>
      <c r="C1757">
        <v>0.5</v>
      </c>
      <c r="D1757" t="s">
        <v>123</v>
      </c>
      <c r="E1757" t="s">
        <v>153</v>
      </c>
      <c r="F1757" t="s">
        <v>23</v>
      </c>
      <c r="G1757">
        <v>11</v>
      </c>
      <c r="H1757" t="s">
        <v>23</v>
      </c>
      <c r="I1757">
        <v>63</v>
      </c>
      <c r="J1757">
        <v>63</v>
      </c>
      <c r="K1757">
        <v>63</v>
      </c>
      <c r="L1757">
        <v>63</v>
      </c>
      <c r="M1757">
        <v>63</v>
      </c>
      <c r="N1757">
        <v>63</v>
      </c>
    </row>
    <row r="1758" spans="1:14" x14ac:dyDescent="0.25">
      <c r="A1758">
        <v>1000</v>
      </c>
      <c r="B1758">
        <v>50</v>
      </c>
      <c r="C1758">
        <v>0.5</v>
      </c>
      <c r="D1758" t="s">
        <v>123</v>
      </c>
      <c r="E1758" t="s">
        <v>154</v>
      </c>
      <c r="F1758" t="s">
        <v>23</v>
      </c>
      <c r="G1758">
        <v>20</v>
      </c>
      <c r="H1758" t="s">
        <v>23</v>
      </c>
      <c r="I1758">
        <v>15</v>
      </c>
      <c r="J1758">
        <v>28</v>
      </c>
      <c r="K1758">
        <v>15</v>
      </c>
      <c r="L1758">
        <v>20</v>
      </c>
      <c r="M1758">
        <v>19</v>
      </c>
      <c r="N1758">
        <v>28</v>
      </c>
    </row>
    <row r="1759" spans="1:14" x14ac:dyDescent="0.25">
      <c r="A1759">
        <v>1000</v>
      </c>
      <c r="B1759">
        <v>50</v>
      </c>
      <c r="C1759">
        <v>0.5</v>
      </c>
      <c r="D1759" t="s">
        <v>123</v>
      </c>
      <c r="E1759" t="s">
        <v>155</v>
      </c>
      <c r="F1759" t="s">
        <v>23</v>
      </c>
      <c r="G1759">
        <v>40</v>
      </c>
      <c r="H1759" t="s">
        <v>23</v>
      </c>
      <c r="I1759">
        <v>65</v>
      </c>
      <c r="J1759">
        <v>75</v>
      </c>
      <c r="K1759">
        <v>65</v>
      </c>
      <c r="L1759">
        <v>75</v>
      </c>
      <c r="M1759">
        <v>75</v>
      </c>
      <c r="N1759">
        <v>75</v>
      </c>
    </row>
    <row r="1760" spans="1:14" x14ac:dyDescent="0.25">
      <c r="A1760">
        <v>1000</v>
      </c>
      <c r="B1760">
        <v>50</v>
      </c>
      <c r="C1760">
        <v>0.5</v>
      </c>
      <c r="D1760" t="s">
        <v>123</v>
      </c>
      <c r="E1760" t="s">
        <v>156</v>
      </c>
      <c r="F1760" t="s">
        <v>23</v>
      </c>
      <c r="G1760">
        <v>30</v>
      </c>
      <c r="H1760" t="s">
        <v>23</v>
      </c>
      <c r="I1760">
        <v>48</v>
      </c>
      <c r="J1760">
        <v>60</v>
      </c>
      <c r="K1760">
        <v>48</v>
      </c>
      <c r="L1760">
        <v>60</v>
      </c>
      <c r="M1760">
        <v>60</v>
      </c>
      <c r="N1760">
        <v>60</v>
      </c>
    </row>
    <row r="1761" spans="1:14" x14ac:dyDescent="0.25">
      <c r="A1761">
        <v>1000</v>
      </c>
      <c r="B1761">
        <v>50</v>
      </c>
      <c r="C1761">
        <v>0.5</v>
      </c>
      <c r="D1761" t="s">
        <v>123</v>
      </c>
      <c r="E1761" t="s">
        <v>157</v>
      </c>
      <c r="F1761" t="s">
        <v>23</v>
      </c>
      <c r="G1761">
        <v>59</v>
      </c>
      <c r="H1761" t="s">
        <v>23</v>
      </c>
      <c r="I1761">
        <v>87</v>
      </c>
      <c r="J1761">
        <v>88</v>
      </c>
      <c r="K1761">
        <v>87</v>
      </c>
      <c r="L1761">
        <v>88</v>
      </c>
      <c r="M1761">
        <v>88</v>
      </c>
      <c r="N1761">
        <v>88</v>
      </c>
    </row>
    <row r="1762" spans="1:14" x14ac:dyDescent="0.25">
      <c r="A1762">
        <v>1000</v>
      </c>
      <c r="B1762">
        <v>50</v>
      </c>
      <c r="C1762">
        <v>0.5</v>
      </c>
      <c r="D1762" t="s">
        <v>123</v>
      </c>
      <c r="E1762" t="s">
        <v>158</v>
      </c>
      <c r="F1762" t="s">
        <v>23</v>
      </c>
      <c r="G1762">
        <v>20</v>
      </c>
      <c r="H1762" t="s">
        <v>23</v>
      </c>
      <c r="I1762">
        <v>56</v>
      </c>
      <c r="J1762">
        <v>66</v>
      </c>
      <c r="K1762">
        <v>56</v>
      </c>
      <c r="L1762">
        <v>66</v>
      </c>
      <c r="M1762">
        <v>65</v>
      </c>
      <c r="N1762">
        <v>66</v>
      </c>
    </row>
    <row r="1763" spans="1:14" x14ac:dyDescent="0.25">
      <c r="A1763">
        <v>1000</v>
      </c>
      <c r="B1763">
        <v>50</v>
      </c>
      <c r="C1763">
        <v>0.5</v>
      </c>
      <c r="D1763" t="s">
        <v>123</v>
      </c>
      <c r="E1763" t="s">
        <v>159</v>
      </c>
      <c r="F1763" t="s">
        <v>23</v>
      </c>
      <c r="G1763">
        <v>32</v>
      </c>
      <c r="H1763" t="s">
        <v>23</v>
      </c>
      <c r="I1763">
        <v>72</v>
      </c>
      <c r="J1763">
        <v>74</v>
      </c>
      <c r="K1763">
        <v>72</v>
      </c>
      <c r="L1763">
        <v>73</v>
      </c>
      <c r="M1763">
        <v>73</v>
      </c>
      <c r="N1763">
        <v>74</v>
      </c>
    </row>
    <row r="1764" spans="1:14" x14ac:dyDescent="0.25">
      <c r="A1764">
        <v>1000</v>
      </c>
      <c r="B1764">
        <v>50</v>
      </c>
      <c r="C1764">
        <v>0.5</v>
      </c>
      <c r="D1764" t="s">
        <v>123</v>
      </c>
      <c r="E1764" t="s">
        <v>160</v>
      </c>
      <c r="F1764" t="s">
        <v>23</v>
      </c>
      <c r="G1764">
        <v>62</v>
      </c>
      <c r="H1764" t="s">
        <v>23</v>
      </c>
      <c r="I1764">
        <v>91</v>
      </c>
      <c r="J1764">
        <v>96</v>
      </c>
      <c r="K1764">
        <v>91</v>
      </c>
      <c r="L1764">
        <v>96</v>
      </c>
      <c r="M1764">
        <v>96</v>
      </c>
      <c r="N1764">
        <v>96</v>
      </c>
    </row>
    <row r="1765" spans="1:14" x14ac:dyDescent="0.25">
      <c r="A1765">
        <v>1000</v>
      </c>
      <c r="B1765">
        <v>50</v>
      </c>
      <c r="C1765">
        <v>0.5</v>
      </c>
      <c r="D1765" t="s">
        <v>123</v>
      </c>
      <c r="E1765" t="s">
        <v>161</v>
      </c>
      <c r="F1765" t="s">
        <v>23</v>
      </c>
      <c r="G1765">
        <v>24</v>
      </c>
      <c r="H1765" t="s">
        <v>23</v>
      </c>
      <c r="I1765">
        <v>58</v>
      </c>
      <c r="J1765">
        <v>63</v>
      </c>
      <c r="K1765">
        <v>58</v>
      </c>
      <c r="L1765">
        <v>61</v>
      </c>
      <c r="M1765">
        <v>61</v>
      </c>
      <c r="N1765">
        <v>63</v>
      </c>
    </row>
    <row r="1766" spans="1:14" x14ac:dyDescent="0.25">
      <c r="A1766">
        <v>1000</v>
      </c>
      <c r="B1766">
        <v>50</v>
      </c>
      <c r="C1766">
        <v>0.5</v>
      </c>
      <c r="D1766" t="s">
        <v>123</v>
      </c>
      <c r="E1766" t="s">
        <v>162</v>
      </c>
      <c r="F1766" t="s">
        <v>23</v>
      </c>
      <c r="G1766">
        <v>43</v>
      </c>
      <c r="H1766" t="s">
        <v>23</v>
      </c>
      <c r="I1766">
        <v>66</v>
      </c>
      <c r="J1766">
        <v>78</v>
      </c>
      <c r="K1766">
        <v>66</v>
      </c>
      <c r="L1766">
        <v>78</v>
      </c>
      <c r="M1766">
        <v>78</v>
      </c>
      <c r="N1766">
        <v>78</v>
      </c>
    </row>
    <row r="1767" spans="1:14" x14ac:dyDescent="0.25">
      <c r="A1767">
        <v>1000</v>
      </c>
      <c r="B1767">
        <v>50</v>
      </c>
      <c r="C1767">
        <v>0.5</v>
      </c>
      <c r="D1767" t="s">
        <v>123</v>
      </c>
      <c r="E1767" t="s">
        <v>163</v>
      </c>
      <c r="F1767" t="s">
        <v>23</v>
      </c>
      <c r="G1767">
        <v>41</v>
      </c>
      <c r="H1767" t="s">
        <v>23</v>
      </c>
      <c r="I1767">
        <v>78</v>
      </c>
      <c r="J1767">
        <v>85</v>
      </c>
      <c r="K1767">
        <v>78</v>
      </c>
      <c r="L1767">
        <v>85</v>
      </c>
      <c r="M1767">
        <v>84</v>
      </c>
      <c r="N1767">
        <v>85</v>
      </c>
    </row>
    <row r="1768" spans="1:14" x14ac:dyDescent="0.25">
      <c r="A1768">
        <v>1000</v>
      </c>
      <c r="B1768">
        <v>50</v>
      </c>
      <c r="C1768">
        <v>0.5</v>
      </c>
      <c r="D1768" t="s">
        <v>123</v>
      </c>
      <c r="E1768" t="s">
        <v>164</v>
      </c>
      <c r="F1768" t="s">
        <v>23</v>
      </c>
      <c r="G1768">
        <v>30</v>
      </c>
      <c r="H1768" t="s">
        <v>23</v>
      </c>
      <c r="I1768">
        <v>66</v>
      </c>
      <c r="J1768">
        <v>75</v>
      </c>
      <c r="K1768">
        <v>66</v>
      </c>
      <c r="L1768">
        <v>75</v>
      </c>
      <c r="M1768">
        <v>75</v>
      </c>
      <c r="N1768">
        <v>75</v>
      </c>
    </row>
    <row r="1769" spans="1:14" x14ac:dyDescent="0.25">
      <c r="A1769">
        <v>1000</v>
      </c>
      <c r="B1769">
        <v>50</v>
      </c>
      <c r="C1769">
        <v>0.5</v>
      </c>
      <c r="D1769" t="s">
        <v>123</v>
      </c>
      <c r="E1769" t="s">
        <v>165</v>
      </c>
      <c r="F1769" t="s">
        <v>23</v>
      </c>
      <c r="G1769">
        <v>15</v>
      </c>
      <c r="H1769" t="s">
        <v>23</v>
      </c>
      <c r="I1769">
        <v>44</v>
      </c>
      <c r="J1769">
        <v>50</v>
      </c>
      <c r="K1769">
        <v>44</v>
      </c>
      <c r="L1769">
        <v>50</v>
      </c>
      <c r="M1769">
        <v>50</v>
      </c>
      <c r="N1769">
        <v>50</v>
      </c>
    </row>
    <row r="1770" spans="1:14" x14ac:dyDescent="0.25">
      <c r="A1770">
        <v>1000</v>
      </c>
      <c r="B1770">
        <v>50</v>
      </c>
      <c r="C1770">
        <v>0.5</v>
      </c>
      <c r="D1770" t="s">
        <v>123</v>
      </c>
      <c r="E1770" t="s">
        <v>166</v>
      </c>
      <c r="F1770" t="s">
        <v>23</v>
      </c>
      <c r="G1770">
        <v>41</v>
      </c>
      <c r="H1770" t="s">
        <v>23</v>
      </c>
      <c r="I1770">
        <v>72</v>
      </c>
      <c r="J1770">
        <v>79</v>
      </c>
      <c r="K1770">
        <v>72</v>
      </c>
      <c r="L1770">
        <v>79</v>
      </c>
      <c r="M1770">
        <v>79</v>
      </c>
      <c r="N1770">
        <v>79</v>
      </c>
    </row>
    <row r="1771" spans="1:14" x14ac:dyDescent="0.25">
      <c r="A1771">
        <v>1000</v>
      </c>
      <c r="B1771">
        <v>50</v>
      </c>
      <c r="C1771">
        <v>0.5</v>
      </c>
      <c r="D1771" t="s">
        <v>123</v>
      </c>
      <c r="E1771" t="s">
        <v>167</v>
      </c>
      <c r="F1771" t="s">
        <v>23</v>
      </c>
      <c r="G1771">
        <v>14</v>
      </c>
      <c r="H1771" t="s">
        <v>23</v>
      </c>
      <c r="I1771">
        <v>34</v>
      </c>
      <c r="J1771">
        <v>41</v>
      </c>
      <c r="K1771">
        <v>34</v>
      </c>
      <c r="L1771">
        <v>41</v>
      </c>
      <c r="M1771">
        <v>40</v>
      </c>
      <c r="N1771">
        <v>41</v>
      </c>
    </row>
    <row r="1772" spans="1:14" x14ac:dyDescent="0.25">
      <c r="A1772">
        <v>1000</v>
      </c>
      <c r="B1772">
        <v>50</v>
      </c>
      <c r="C1772">
        <v>0.5</v>
      </c>
      <c r="D1772" t="s">
        <v>123</v>
      </c>
      <c r="E1772" t="s">
        <v>168</v>
      </c>
      <c r="F1772" t="s">
        <v>23</v>
      </c>
      <c r="G1772">
        <v>22</v>
      </c>
      <c r="H1772" t="s">
        <v>23</v>
      </c>
      <c r="I1772">
        <v>59</v>
      </c>
      <c r="J1772">
        <v>64</v>
      </c>
      <c r="K1772">
        <v>59</v>
      </c>
      <c r="L1772">
        <v>64</v>
      </c>
      <c r="M1772">
        <v>64</v>
      </c>
      <c r="N1772">
        <v>64</v>
      </c>
    </row>
    <row r="1773" spans="1:14" x14ac:dyDescent="0.25">
      <c r="A1773">
        <v>1000</v>
      </c>
      <c r="B1773">
        <v>50</v>
      </c>
      <c r="C1773">
        <v>0.5</v>
      </c>
      <c r="D1773" t="s">
        <v>123</v>
      </c>
      <c r="E1773" t="s">
        <v>169</v>
      </c>
      <c r="F1773" t="s">
        <v>23</v>
      </c>
      <c r="G1773">
        <v>40</v>
      </c>
      <c r="H1773" t="s">
        <v>23</v>
      </c>
      <c r="I1773">
        <v>80</v>
      </c>
      <c r="J1773">
        <v>87</v>
      </c>
      <c r="K1773">
        <v>80</v>
      </c>
      <c r="L1773">
        <v>87</v>
      </c>
      <c r="M1773">
        <v>87</v>
      </c>
      <c r="N1773">
        <v>87</v>
      </c>
    </row>
    <row r="1774" spans="1:14" x14ac:dyDescent="0.25">
      <c r="A1774">
        <v>1000</v>
      </c>
      <c r="B1774">
        <v>50</v>
      </c>
      <c r="C1774">
        <v>0.5</v>
      </c>
      <c r="D1774" t="s">
        <v>123</v>
      </c>
      <c r="E1774" t="s">
        <v>170</v>
      </c>
      <c r="F1774" t="s">
        <v>23</v>
      </c>
      <c r="G1774">
        <v>58</v>
      </c>
      <c r="H1774" t="s">
        <v>23</v>
      </c>
      <c r="I1774">
        <v>89</v>
      </c>
      <c r="J1774">
        <v>99</v>
      </c>
      <c r="K1774">
        <v>89</v>
      </c>
      <c r="L1774">
        <v>98</v>
      </c>
      <c r="M1774">
        <v>98</v>
      </c>
      <c r="N1774">
        <v>99</v>
      </c>
    </row>
    <row r="1775" spans="1:14" x14ac:dyDescent="0.25">
      <c r="A1775">
        <v>1000</v>
      </c>
      <c r="B1775">
        <v>50</v>
      </c>
      <c r="C1775">
        <v>0.5</v>
      </c>
      <c r="D1775" t="s">
        <v>123</v>
      </c>
      <c r="E1775" t="s">
        <v>171</v>
      </c>
      <c r="F1775" t="s">
        <v>23</v>
      </c>
      <c r="G1775">
        <v>36</v>
      </c>
      <c r="H1775" t="s">
        <v>23</v>
      </c>
      <c r="I1775">
        <v>69</v>
      </c>
      <c r="J1775">
        <v>75</v>
      </c>
      <c r="K1775">
        <v>69</v>
      </c>
      <c r="L1775">
        <v>75</v>
      </c>
      <c r="M1775">
        <v>75</v>
      </c>
      <c r="N1775">
        <v>75</v>
      </c>
    </row>
    <row r="1776" spans="1:14" x14ac:dyDescent="0.25">
      <c r="A1776">
        <v>1000</v>
      </c>
      <c r="B1776">
        <v>50</v>
      </c>
      <c r="C1776">
        <v>0.5</v>
      </c>
      <c r="D1776" t="s">
        <v>123</v>
      </c>
      <c r="E1776" t="s">
        <v>172</v>
      </c>
      <c r="F1776" t="s">
        <v>23</v>
      </c>
      <c r="G1776">
        <v>53</v>
      </c>
      <c r="H1776" t="s">
        <v>23</v>
      </c>
      <c r="I1776">
        <v>94</v>
      </c>
      <c r="J1776">
        <v>98</v>
      </c>
      <c r="K1776">
        <v>94</v>
      </c>
      <c r="L1776">
        <v>96</v>
      </c>
      <c r="M1776">
        <v>97</v>
      </c>
      <c r="N1776">
        <v>98</v>
      </c>
    </row>
    <row r="1777" spans="1:14" x14ac:dyDescent="0.25">
      <c r="A1777">
        <v>1000</v>
      </c>
      <c r="B1777">
        <v>50</v>
      </c>
      <c r="C1777">
        <v>0.5</v>
      </c>
      <c r="D1777" t="s">
        <v>123</v>
      </c>
      <c r="E1777" t="s">
        <v>173</v>
      </c>
      <c r="F1777" t="s">
        <v>23</v>
      </c>
      <c r="G1777">
        <v>17</v>
      </c>
      <c r="H1777" t="s">
        <v>23</v>
      </c>
      <c r="I1777">
        <v>47</v>
      </c>
      <c r="J1777">
        <v>52</v>
      </c>
      <c r="K1777">
        <v>47</v>
      </c>
      <c r="L1777">
        <v>52</v>
      </c>
      <c r="M1777">
        <v>52</v>
      </c>
      <c r="N1777">
        <v>52</v>
      </c>
    </row>
    <row r="1778" spans="1:14" x14ac:dyDescent="0.25">
      <c r="A1778">
        <v>1000</v>
      </c>
      <c r="B1778">
        <v>100</v>
      </c>
      <c r="C1778">
        <v>0.5</v>
      </c>
      <c r="D1778" t="s">
        <v>123</v>
      </c>
      <c r="E1778" t="s">
        <v>149</v>
      </c>
      <c r="F1778" t="s">
        <v>23</v>
      </c>
      <c r="G1778">
        <v>47</v>
      </c>
      <c r="H1778" t="s">
        <v>23</v>
      </c>
      <c r="I1778">
        <v>97</v>
      </c>
      <c r="J1778">
        <v>102</v>
      </c>
      <c r="K1778">
        <v>97</v>
      </c>
      <c r="L1778">
        <v>100</v>
      </c>
      <c r="M1778">
        <v>100</v>
      </c>
      <c r="N1778">
        <v>102</v>
      </c>
    </row>
    <row r="1779" spans="1:14" x14ac:dyDescent="0.25">
      <c r="A1779">
        <v>1000</v>
      </c>
      <c r="B1779">
        <v>100</v>
      </c>
      <c r="C1779">
        <v>0.5</v>
      </c>
      <c r="D1779" t="s">
        <v>123</v>
      </c>
      <c r="E1779" t="s">
        <v>150</v>
      </c>
      <c r="F1779" t="s">
        <v>23</v>
      </c>
      <c r="G1779">
        <v>32</v>
      </c>
      <c r="H1779" t="s">
        <v>23</v>
      </c>
      <c r="I1779">
        <v>76</v>
      </c>
      <c r="J1779">
        <v>79</v>
      </c>
      <c r="K1779">
        <v>76</v>
      </c>
      <c r="L1779">
        <v>78</v>
      </c>
      <c r="M1779">
        <v>78</v>
      </c>
      <c r="N1779">
        <v>79</v>
      </c>
    </row>
    <row r="1780" spans="1:14" x14ac:dyDescent="0.25">
      <c r="A1780">
        <v>1000</v>
      </c>
      <c r="B1780">
        <v>100</v>
      </c>
      <c r="C1780">
        <v>0.5</v>
      </c>
      <c r="D1780" t="s">
        <v>123</v>
      </c>
      <c r="E1780" t="s">
        <v>151</v>
      </c>
      <c r="F1780" t="s">
        <v>23</v>
      </c>
      <c r="G1780">
        <v>41</v>
      </c>
      <c r="H1780" t="s">
        <v>23</v>
      </c>
      <c r="I1780">
        <v>80</v>
      </c>
      <c r="J1780">
        <v>82</v>
      </c>
      <c r="K1780">
        <v>80</v>
      </c>
      <c r="L1780">
        <v>82</v>
      </c>
      <c r="M1780">
        <v>82</v>
      </c>
      <c r="N1780">
        <v>82</v>
      </c>
    </row>
    <row r="1781" spans="1:14" x14ac:dyDescent="0.25">
      <c r="A1781">
        <v>1000</v>
      </c>
      <c r="B1781">
        <v>100</v>
      </c>
      <c r="C1781">
        <v>0.5</v>
      </c>
      <c r="D1781" t="s">
        <v>123</v>
      </c>
      <c r="E1781" t="s">
        <v>152</v>
      </c>
      <c r="F1781" t="s">
        <v>23</v>
      </c>
      <c r="G1781">
        <v>59</v>
      </c>
      <c r="H1781" t="s">
        <v>23</v>
      </c>
      <c r="I1781">
        <v>112</v>
      </c>
      <c r="J1781">
        <v>115</v>
      </c>
      <c r="K1781">
        <v>112</v>
      </c>
      <c r="L1781">
        <v>115</v>
      </c>
      <c r="M1781">
        <v>115</v>
      </c>
      <c r="N1781">
        <v>115</v>
      </c>
    </row>
    <row r="1782" spans="1:14" x14ac:dyDescent="0.25">
      <c r="A1782">
        <v>1000</v>
      </c>
      <c r="B1782">
        <v>100</v>
      </c>
      <c r="C1782">
        <v>0.5</v>
      </c>
      <c r="D1782" t="s">
        <v>123</v>
      </c>
      <c r="E1782" t="s">
        <v>153</v>
      </c>
      <c r="F1782" t="s">
        <v>23</v>
      </c>
      <c r="G1782">
        <v>11</v>
      </c>
      <c r="H1782" t="s">
        <v>23</v>
      </c>
      <c r="I1782">
        <v>60</v>
      </c>
      <c r="J1782">
        <v>64</v>
      </c>
      <c r="K1782">
        <v>60</v>
      </c>
      <c r="L1782">
        <v>64</v>
      </c>
      <c r="M1782">
        <v>64</v>
      </c>
      <c r="N1782">
        <v>64</v>
      </c>
    </row>
    <row r="1783" spans="1:14" x14ac:dyDescent="0.25">
      <c r="A1783">
        <v>1000</v>
      </c>
      <c r="B1783">
        <v>100</v>
      </c>
      <c r="C1783">
        <v>0.5</v>
      </c>
      <c r="D1783" t="s">
        <v>123</v>
      </c>
      <c r="E1783" t="s">
        <v>154</v>
      </c>
      <c r="F1783" t="s">
        <v>23</v>
      </c>
      <c r="G1783">
        <v>20</v>
      </c>
      <c r="H1783" t="s">
        <v>23</v>
      </c>
      <c r="I1783">
        <v>39</v>
      </c>
      <c r="J1783">
        <v>40</v>
      </c>
      <c r="K1783">
        <v>39</v>
      </c>
      <c r="L1783">
        <v>40</v>
      </c>
      <c r="M1783">
        <v>40</v>
      </c>
      <c r="N1783">
        <v>40</v>
      </c>
    </row>
    <row r="1784" spans="1:14" x14ac:dyDescent="0.25">
      <c r="A1784">
        <v>1000</v>
      </c>
      <c r="B1784">
        <v>100</v>
      </c>
      <c r="C1784">
        <v>0.5</v>
      </c>
      <c r="D1784" t="s">
        <v>123</v>
      </c>
      <c r="E1784" t="s">
        <v>155</v>
      </c>
      <c r="F1784" t="s">
        <v>23</v>
      </c>
      <c r="G1784">
        <v>40</v>
      </c>
      <c r="H1784" t="s">
        <v>23</v>
      </c>
      <c r="I1784">
        <v>80</v>
      </c>
      <c r="J1784">
        <v>82</v>
      </c>
      <c r="K1784">
        <v>80</v>
      </c>
      <c r="L1784">
        <v>81</v>
      </c>
      <c r="M1784">
        <v>81</v>
      </c>
      <c r="N1784">
        <v>82</v>
      </c>
    </row>
    <row r="1785" spans="1:14" x14ac:dyDescent="0.25">
      <c r="A1785">
        <v>1000</v>
      </c>
      <c r="B1785">
        <v>100</v>
      </c>
      <c r="C1785">
        <v>0.5</v>
      </c>
      <c r="D1785" t="s">
        <v>123</v>
      </c>
      <c r="E1785" t="s">
        <v>156</v>
      </c>
      <c r="F1785" t="s">
        <v>23</v>
      </c>
      <c r="G1785">
        <v>30</v>
      </c>
      <c r="H1785" t="s">
        <v>23</v>
      </c>
      <c r="I1785">
        <v>90</v>
      </c>
      <c r="J1785">
        <v>91</v>
      </c>
      <c r="K1785">
        <v>90</v>
      </c>
      <c r="L1785">
        <v>90</v>
      </c>
      <c r="M1785">
        <v>91</v>
      </c>
      <c r="N1785">
        <v>91</v>
      </c>
    </row>
    <row r="1786" spans="1:14" x14ac:dyDescent="0.25">
      <c r="A1786">
        <v>1000</v>
      </c>
      <c r="B1786">
        <v>100</v>
      </c>
      <c r="C1786">
        <v>0.5</v>
      </c>
      <c r="D1786" t="s">
        <v>123</v>
      </c>
      <c r="E1786" t="s">
        <v>157</v>
      </c>
      <c r="F1786" t="s">
        <v>23</v>
      </c>
      <c r="G1786">
        <v>59</v>
      </c>
      <c r="H1786" t="s">
        <v>23</v>
      </c>
      <c r="I1786">
        <v>97</v>
      </c>
      <c r="J1786">
        <v>100</v>
      </c>
      <c r="K1786">
        <v>97</v>
      </c>
      <c r="L1786">
        <v>99</v>
      </c>
      <c r="M1786">
        <v>99</v>
      </c>
      <c r="N1786">
        <v>100</v>
      </c>
    </row>
    <row r="1787" spans="1:14" x14ac:dyDescent="0.25">
      <c r="A1787">
        <v>1000</v>
      </c>
      <c r="B1787">
        <v>100</v>
      </c>
      <c r="C1787">
        <v>0.5</v>
      </c>
      <c r="D1787" t="s">
        <v>123</v>
      </c>
      <c r="E1787" t="s">
        <v>158</v>
      </c>
      <c r="F1787" t="s">
        <v>23</v>
      </c>
      <c r="G1787">
        <v>20</v>
      </c>
      <c r="H1787" t="s">
        <v>23</v>
      </c>
      <c r="I1787">
        <v>70</v>
      </c>
      <c r="J1787">
        <v>74</v>
      </c>
      <c r="K1787">
        <v>70</v>
      </c>
      <c r="L1787">
        <v>73</v>
      </c>
      <c r="M1787">
        <v>74</v>
      </c>
      <c r="N1787">
        <v>74</v>
      </c>
    </row>
    <row r="1788" spans="1:14" x14ac:dyDescent="0.25">
      <c r="A1788">
        <v>1000</v>
      </c>
      <c r="B1788">
        <v>100</v>
      </c>
      <c r="C1788">
        <v>0.5</v>
      </c>
      <c r="D1788" t="s">
        <v>123</v>
      </c>
      <c r="E1788" t="s">
        <v>159</v>
      </c>
      <c r="F1788" t="s">
        <v>23</v>
      </c>
      <c r="G1788">
        <v>32</v>
      </c>
      <c r="H1788" t="s">
        <v>23</v>
      </c>
      <c r="I1788">
        <v>65</v>
      </c>
      <c r="J1788">
        <v>74</v>
      </c>
      <c r="K1788">
        <v>65</v>
      </c>
      <c r="L1788">
        <v>70</v>
      </c>
      <c r="M1788">
        <v>70</v>
      </c>
      <c r="N1788">
        <v>74</v>
      </c>
    </row>
    <row r="1789" spans="1:14" x14ac:dyDescent="0.25">
      <c r="A1789">
        <v>1000</v>
      </c>
      <c r="B1789">
        <v>100</v>
      </c>
      <c r="C1789">
        <v>0.5</v>
      </c>
      <c r="D1789" t="s">
        <v>123</v>
      </c>
      <c r="E1789" t="s">
        <v>160</v>
      </c>
      <c r="F1789" t="s">
        <v>23</v>
      </c>
      <c r="G1789">
        <v>62</v>
      </c>
      <c r="H1789" t="s">
        <v>23</v>
      </c>
      <c r="I1789">
        <v>121</v>
      </c>
      <c r="J1789">
        <v>122</v>
      </c>
      <c r="K1789">
        <v>121</v>
      </c>
      <c r="L1789">
        <v>121</v>
      </c>
      <c r="M1789">
        <v>121</v>
      </c>
      <c r="N1789">
        <v>122</v>
      </c>
    </row>
    <row r="1790" spans="1:14" x14ac:dyDescent="0.25">
      <c r="A1790">
        <v>1000</v>
      </c>
      <c r="B1790">
        <v>100</v>
      </c>
      <c r="C1790">
        <v>0.5</v>
      </c>
      <c r="D1790" t="s">
        <v>123</v>
      </c>
      <c r="E1790" t="s">
        <v>161</v>
      </c>
      <c r="F1790" t="s">
        <v>23</v>
      </c>
      <c r="G1790">
        <v>24</v>
      </c>
      <c r="H1790" t="s">
        <v>23</v>
      </c>
      <c r="I1790">
        <v>56</v>
      </c>
      <c r="J1790">
        <v>65</v>
      </c>
      <c r="K1790">
        <v>56</v>
      </c>
      <c r="L1790">
        <v>65</v>
      </c>
      <c r="M1790">
        <v>65</v>
      </c>
      <c r="N1790">
        <v>65</v>
      </c>
    </row>
    <row r="1791" spans="1:14" x14ac:dyDescent="0.25">
      <c r="A1791">
        <v>1000</v>
      </c>
      <c r="B1791">
        <v>100</v>
      </c>
      <c r="C1791">
        <v>0.5</v>
      </c>
      <c r="D1791" t="s">
        <v>123</v>
      </c>
      <c r="E1791" t="s">
        <v>162</v>
      </c>
      <c r="F1791" t="s">
        <v>23</v>
      </c>
      <c r="G1791">
        <v>43</v>
      </c>
      <c r="H1791" t="s">
        <v>23</v>
      </c>
      <c r="I1791">
        <v>89</v>
      </c>
      <c r="J1791">
        <v>92</v>
      </c>
      <c r="K1791">
        <v>89</v>
      </c>
      <c r="L1791">
        <v>92</v>
      </c>
      <c r="M1791">
        <v>92</v>
      </c>
      <c r="N1791">
        <v>92</v>
      </c>
    </row>
    <row r="1792" spans="1:14" x14ac:dyDescent="0.25">
      <c r="A1792">
        <v>1000</v>
      </c>
      <c r="B1792">
        <v>100</v>
      </c>
      <c r="C1792">
        <v>0.5</v>
      </c>
      <c r="D1792" t="s">
        <v>123</v>
      </c>
      <c r="E1792" t="s">
        <v>163</v>
      </c>
      <c r="F1792" t="s">
        <v>23</v>
      </c>
      <c r="G1792">
        <v>41</v>
      </c>
      <c r="H1792" t="s">
        <v>23</v>
      </c>
      <c r="I1792">
        <v>87</v>
      </c>
      <c r="J1792">
        <v>88</v>
      </c>
      <c r="K1792">
        <v>87</v>
      </c>
      <c r="L1792">
        <v>88</v>
      </c>
      <c r="M1792">
        <v>88</v>
      </c>
      <c r="N1792">
        <v>88</v>
      </c>
    </row>
    <row r="1793" spans="1:14" x14ac:dyDescent="0.25">
      <c r="A1793">
        <v>1000</v>
      </c>
      <c r="B1793">
        <v>100</v>
      </c>
      <c r="C1793">
        <v>0.5</v>
      </c>
      <c r="D1793" t="s">
        <v>123</v>
      </c>
      <c r="E1793" t="s">
        <v>164</v>
      </c>
      <c r="F1793" t="s">
        <v>23</v>
      </c>
      <c r="G1793">
        <v>30</v>
      </c>
      <c r="H1793" t="s">
        <v>23</v>
      </c>
      <c r="I1793">
        <v>79</v>
      </c>
      <c r="J1793">
        <v>81</v>
      </c>
      <c r="K1793">
        <v>79</v>
      </c>
      <c r="L1793">
        <v>81</v>
      </c>
      <c r="M1793">
        <v>81</v>
      </c>
      <c r="N1793">
        <v>81</v>
      </c>
    </row>
    <row r="1794" spans="1:14" x14ac:dyDescent="0.25">
      <c r="A1794">
        <v>1000</v>
      </c>
      <c r="B1794">
        <v>100</v>
      </c>
      <c r="C1794">
        <v>0.5</v>
      </c>
      <c r="D1794" t="s">
        <v>123</v>
      </c>
      <c r="E1794" t="s">
        <v>165</v>
      </c>
      <c r="F1794" t="s">
        <v>23</v>
      </c>
      <c r="G1794">
        <v>15</v>
      </c>
      <c r="H1794" t="s">
        <v>23</v>
      </c>
      <c r="I1794">
        <v>61</v>
      </c>
      <c r="J1794">
        <v>61</v>
      </c>
      <c r="K1794">
        <v>61</v>
      </c>
      <c r="L1794">
        <v>61</v>
      </c>
      <c r="M1794">
        <v>61</v>
      </c>
      <c r="N1794">
        <v>61</v>
      </c>
    </row>
    <row r="1795" spans="1:14" x14ac:dyDescent="0.25">
      <c r="A1795">
        <v>1000</v>
      </c>
      <c r="B1795">
        <v>100</v>
      </c>
      <c r="C1795">
        <v>0.5</v>
      </c>
      <c r="D1795" t="s">
        <v>123</v>
      </c>
      <c r="E1795" t="s">
        <v>166</v>
      </c>
      <c r="F1795" t="s">
        <v>23</v>
      </c>
      <c r="G1795">
        <v>41</v>
      </c>
      <c r="H1795" t="s">
        <v>23</v>
      </c>
      <c r="I1795">
        <v>86</v>
      </c>
      <c r="J1795">
        <v>94</v>
      </c>
      <c r="K1795">
        <v>86</v>
      </c>
      <c r="L1795">
        <v>92</v>
      </c>
      <c r="M1795">
        <v>93</v>
      </c>
      <c r="N1795">
        <v>94</v>
      </c>
    </row>
    <row r="1796" spans="1:14" x14ac:dyDescent="0.25">
      <c r="A1796">
        <v>1000</v>
      </c>
      <c r="B1796">
        <v>100</v>
      </c>
      <c r="C1796">
        <v>0.5</v>
      </c>
      <c r="D1796" t="s">
        <v>123</v>
      </c>
      <c r="E1796" t="s">
        <v>167</v>
      </c>
      <c r="F1796" t="s">
        <v>23</v>
      </c>
      <c r="G1796">
        <v>14</v>
      </c>
      <c r="H1796" t="s">
        <v>23</v>
      </c>
      <c r="I1796">
        <v>32</v>
      </c>
      <c r="J1796">
        <v>44</v>
      </c>
      <c r="K1796">
        <v>32</v>
      </c>
      <c r="L1796">
        <v>42</v>
      </c>
      <c r="M1796">
        <v>42</v>
      </c>
      <c r="N1796">
        <v>44</v>
      </c>
    </row>
    <row r="1797" spans="1:14" x14ac:dyDescent="0.25">
      <c r="A1797">
        <v>1000</v>
      </c>
      <c r="B1797">
        <v>100</v>
      </c>
      <c r="C1797">
        <v>0.5</v>
      </c>
      <c r="D1797" t="s">
        <v>123</v>
      </c>
      <c r="E1797" t="s">
        <v>168</v>
      </c>
      <c r="F1797" t="s">
        <v>23</v>
      </c>
      <c r="G1797">
        <v>22</v>
      </c>
      <c r="H1797" t="s">
        <v>23</v>
      </c>
      <c r="I1797">
        <v>73</v>
      </c>
      <c r="J1797">
        <v>76</v>
      </c>
      <c r="K1797">
        <v>73</v>
      </c>
      <c r="L1797">
        <v>76</v>
      </c>
      <c r="M1797">
        <v>76</v>
      </c>
      <c r="N1797">
        <v>76</v>
      </c>
    </row>
    <row r="1798" spans="1:14" x14ac:dyDescent="0.25">
      <c r="A1798">
        <v>1000</v>
      </c>
      <c r="B1798">
        <v>100</v>
      </c>
      <c r="C1798">
        <v>0.5</v>
      </c>
      <c r="D1798" t="s">
        <v>123</v>
      </c>
      <c r="E1798" t="s">
        <v>169</v>
      </c>
      <c r="F1798" t="s">
        <v>23</v>
      </c>
      <c r="G1798">
        <v>40</v>
      </c>
      <c r="H1798" t="s">
        <v>23</v>
      </c>
      <c r="I1798">
        <v>93</v>
      </c>
      <c r="J1798">
        <v>96</v>
      </c>
      <c r="K1798">
        <v>93</v>
      </c>
      <c r="L1798">
        <v>96</v>
      </c>
      <c r="M1798">
        <v>96</v>
      </c>
      <c r="N1798">
        <v>96</v>
      </c>
    </row>
    <row r="1799" spans="1:14" x14ac:dyDescent="0.25">
      <c r="A1799">
        <v>1000</v>
      </c>
      <c r="B1799">
        <v>100</v>
      </c>
      <c r="C1799">
        <v>0.5</v>
      </c>
      <c r="D1799" t="s">
        <v>123</v>
      </c>
      <c r="E1799" t="s">
        <v>170</v>
      </c>
      <c r="F1799" t="s">
        <v>23</v>
      </c>
      <c r="G1799">
        <v>58</v>
      </c>
      <c r="H1799" t="s">
        <v>23</v>
      </c>
      <c r="I1799">
        <v>97</v>
      </c>
      <c r="J1799">
        <v>103</v>
      </c>
      <c r="K1799">
        <v>97</v>
      </c>
      <c r="L1799">
        <v>101</v>
      </c>
      <c r="M1799">
        <v>101</v>
      </c>
      <c r="N1799">
        <v>103</v>
      </c>
    </row>
    <row r="1800" spans="1:14" x14ac:dyDescent="0.25">
      <c r="A1800">
        <v>1000</v>
      </c>
      <c r="B1800">
        <v>100</v>
      </c>
      <c r="C1800">
        <v>0.5</v>
      </c>
      <c r="D1800" t="s">
        <v>123</v>
      </c>
      <c r="E1800" t="s">
        <v>171</v>
      </c>
      <c r="F1800" t="s">
        <v>23</v>
      </c>
      <c r="G1800">
        <v>36</v>
      </c>
      <c r="H1800" t="s">
        <v>23</v>
      </c>
      <c r="I1800">
        <v>85</v>
      </c>
      <c r="J1800">
        <v>86</v>
      </c>
      <c r="K1800">
        <v>85</v>
      </c>
      <c r="L1800">
        <v>86</v>
      </c>
      <c r="M1800">
        <v>86</v>
      </c>
      <c r="N1800">
        <v>86</v>
      </c>
    </row>
    <row r="1801" spans="1:14" x14ac:dyDescent="0.25">
      <c r="A1801">
        <v>1000</v>
      </c>
      <c r="B1801">
        <v>100</v>
      </c>
      <c r="C1801">
        <v>0.5</v>
      </c>
      <c r="D1801" t="s">
        <v>123</v>
      </c>
      <c r="E1801" t="s">
        <v>172</v>
      </c>
      <c r="F1801" t="s">
        <v>23</v>
      </c>
      <c r="G1801">
        <v>53</v>
      </c>
      <c r="H1801" t="s">
        <v>23</v>
      </c>
      <c r="I1801">
        <v>98</v>
      </c>
      <c r="J1801">
        <v>101</v>
      </c>
      <c r="K1801">
        <v>98</v>
      </c>
      <c r="L1801">
        <v>101</v>
      </c>
      <c r="M1801">
        <v>101</v>
      </c>
      <c r="N1801">
        <v>101</v>
      </c>
    </row>
    <row r="1802" spans="1:14" x14ac:dyDescent="0.25">
      <c r="A1802">
        <v>1000</v>
      </c>
      <c r="B1802">
        <v>100</v>
      </c>
      <c r="C1802">
        <v>0.5</v>
      </c>
      <c r="D1802" t="s">
        <v>123</v>
      </c>
      <c r="E1802" t="s">
        <v>173</v>
      </c>
      <c r="F1802" t="s">
        <v>23</v>
      </c>
      <c r="G1802">
        <v>17</v>
      </c>
      <c r="H1802" t="s">
        <v>23</v>
      </c>
      <c r="I1802">
        <v>58</v>
      </c>
      <c r="J1802">
        <v>62</v>
      </c>
      <c r="K1802">
        <v>58</v>
      </c>
      <c r="L1802">
        <v>62</v>
      </c>
      <c r="M1802">
        <v>62</v>
      </c>
      <c r="N1802">
        <v>62</v>
      </c>
    </row>
    <row r="1803" spans="1:14" x14ac:dyDescent="0.25">
      <c r="A1803">
        <v>2000</v>
      </c>
      <c r="B1803">
        <v>10</v>
      </c>
      <c r="C1803">
        <v>0.5</v>
      </c>
      <c r="D1803" t="s">
        <v>123</v>
      </c>
      <c r="E1803" t="s">
        <v>174</v>
      </c>
      <c r="F1803" t="s">
        <v>23</v>
      </c>
      <c r="G1803">
        <v>53</v>
      </c>
      <c r="H1803" t="s">
        <v>23</v>
      </c>
      <c r="I1803">
        <v>62</v>
      </c>
      <c r="J1803">
        <v>64</v>
      </c>
      <c r="K1803">
        <v>62</v>
      </c>
      <c r="L1803">
        <v>64</v>
      </c>
      <c r="M1803">
        <v>64</v>
      </c>
      <c r="N1803">
        <v>64</v>
      </c>
    </row>
    <row r="1804" spans="1:14" x14ac:dyDescent="0.25">
      <c r="A1804">
        <v>2000</v>
      </c>
      <c r="B1804">
        <v>10</v>
      </c>
      <c r="C1804">
        <v>0.5</v>
      </c>
      <c r="D1804" t="s">
        <v>123</v>
      </c>
      <c r="E1804" t="s">
        <v>175</v>
      </c>
      <c r="F1804" t="s">
        <v>23</v>
      </c>
      <c r="G1804">
        <v>77</v>
      </c>
      <c r="H1804" t="s">
        <v>23</v>
      </c>
      <c r="I1804">
        <v>88</v>
      </c>
      <c r="J1804">
        <v>88</v>
      </c>
      <c r="K1804">
        <v>88</v>
      </c>
      <c r="L1804">
        <v>88</v>
      </c>
      <c r="M1804">
        <v>88</v>
      </c>
      <c r="N1804">
        <v>88</v>
      </c>
    </row>
    <row r="1805" spans="1:14" x14ac:dyDescent="0.25">
      <c r="A1805">
        <v>2000</v>
      </c>
      <c r="B1805">
        <v>10</v>
      </c>
      <c r="C1805">
        <v>0.5</v>
      </c>
      <c r="D1805" t="s">
        <v>123</v>
      </c>
      <c r="E1805" t="s">
        <v>176</v>
      </c>
      <c r="F1805" t="s">
        <v>23</v>
      </c>
      <c r="G1805">
        <v>111</v>
      </c>
      <c r="H1805" t="s">
        <v>23</v>
      </c>
      <c r="I1805">
        <v>119</v>
      </c>
      <c r="J1805">
        <v>120</v>
      </c>
      <c r="K1805">
        <v>119</v>
      </c>
      <c r="L1805">
        <v>120</v>
      </c>
      <c r="M1805">
        <v>120</v>
      </c>
      <c r="N1805">
        <v>120</v>
      </c>
    </row>
    <row r="1806" spans="1:14" x14ac:dyDescent="0.25">
      <c r="A1806">
        <v>2000</v>
      </c>
      <c r="B1806">
        <v>10</v>
      </c>
      <c r="C1806">
        <v>0.5</v>
      </c>
      <c r="D1806" t="s">
        <v>123</v>
      </c>
      <c r="E1806" t="s">
        <v>177</v>
      </c>
      <c r="F1806" t="s">
        <v>23</v>
      </c>
      <c r="G1806">
        <v>114</v>
      </c>
      <c r="H1806" t="s">
        <v>23</v>
      </c>
      <c r="I1806">
        <v>126</v>
      </c>
      <c r="J1806">
        <v>127</v>
      </c>
      <c r="K1806">
        <v>126</v>
      </c>
      <c r="L1806">
        <v>127</v>
      </c>
      <c r="M1806">
        <v>127</v>
      </c>
      <c r="N1806">
        <v>127</v>
      </c>
    </row>
    <row r="1807" spans="1:14" x14ac:dyDescent="0.25">
      <c r="A1807">
        <v>2000</v>
      </c>
      <c r="B1807">
        <v>10</v>
      </c>
      <c r="C1807">
        <v>0.5</v>
      </c>
      <c r="D1807" t="s">
        <v>123</v>
      </c>
      <c r="E1807" t="s">
        <v>178</v>
      </c>
      <c r="F1807" t="s">
        <v>23</v>
      </c>
      <c r="G1807">
        <v>119</v>
      </c>
      <c r="H1807" t="s">
        <v>23</v>
      </c>
      <c r="I1807">
        <v>130</v>
      </c>
      <c r="J1807">
        <v>130</v>
      </c>
      <c r="K1807">
        <v>130</v>
      </c>
      <c r="L1807">
        <v>130</v>
      </c>
      <c r="M1807">
        <v>130</v>
      </c>
      <c r="N1807">
        <v>130</v>
      </c>
    </row>
    <row r="1808" spans="1:14" x14ac:dyDescent="0.25">
      <c r="A1808">
        <v>2000</v>
      </c>
      <c r="B1808">
        <v>10</v>
      </c>
      <c r="C1808">
        <v>0.5</v>
      </c>
      <c r="D1808" t="s">
        <v>123</v>
      </c>
      <c r="E1808" t="s">
        <v>179</v>
      </c>
      <c r="F1808" t="s">
        <v>23</v>
      </c>
      <c r="G1808">
        <v>60</v>
      </c>
      <c r="H1808" t="s">
        <v>23</v>
      </c>
      <c r="I1808">
        <v>73</v>
      </c>
      <c r="J1808">
        <v>74</v>
      </c>
      <c r="K1808">
        <v>73</v>
      </c>
      <c r="L1808">
        <v>74</v>
      </c>
      <c r="M1808">
        <v>74</v>
      </c>
      <c r="N1808">
        <v>74</v>
      </c>
    </row>
    <row r="1809" spans="1:14" x14ac:dyDescent="0.25">
      <c r="A1809">
        <v>2000</v>
      </c>
      <c r="B1809">
        <v>10</v>
      </c>
      <c r="C1809">
        <v>0.5</v>
      </c>
      <c r="D1809" t="s">
        <v>123</v>
      </c>
      <c r="E1809" t="s">
        <v>180</v>
      </c>
      <c r="F1809" t="s">
        <v>23</v>
      </c>
      <c r="G1809">
        <v>69</v>
      </c>
      <c r="H1809" t="s">
        <v>23</v>
      </c>
      <c r="I1809">
        <v>80</v>
      </c>
      <c r="J1809">
        <v>81</v>
      </c>
      <c r="K1809">
        <v>80</v>
      </c>
      <c r="L1809">
        <v>81</v>
      </c>
      <c r="M1809">
        <v>81</v>
      </c>
      <c r="N1809">
        <v>81</v>
      </c>
    </row>
    <row r="1810" spans="1:14" x14ac:dyDescent="0.25">
      <c r="A1810">
        <v>2000</v>
      </c>
      <c r="B1810">
        <v>10</v>
      </c>
      <c r="C1810">
        <v>0.5</v>
      </c>
      <c r="D1810" t="s">
        <v>123</v>
      </c>
      <c r="E1810" t="s">
        <v>181</v>
      </c>
      <c r="F1810" t="s">
        <v>23</v>
      </c>
      <c r="G1810">
        <v>135</v>
      </c>
      <c r="H1810" t="s">
        <v>23</v>
      </c>
      <c r="I1810">
        <v>140</v>
      </c>
      <c r="J1810">
        <v>140</v>
      </c>
      <c r="K1810">
        <v>140</v>
      </c>
      <c r="L1810">
        <v>140</v>
      </c>
      <c r="M1810">
        <v>140</v>
      </c>
      <c r="N1810">
        <v>140</v>
      </c>
    </row>
    <row r="1811" spans="1:14" x14ac:dyDescent="0.25">
      <c r="A1811">
        <v>2000</v>
      </c>
      <c r="B1811">
        <v>10</v>
      </c>
      <c r="C1811">
        <v>0.5</v>
      </c>
      <c r="D1811" t="s">
        <v>123</v>
      </c>
      <c r="E1811" t="s">
        <v>182</v>
      </c>
      <c r="F1811" t="s">
        <v>23</v>
      </c>
      <c r="G1811">
        <v>47</v>
      </c>
      <c r="H1811" t="s">
        <v>23</v>
      </c>
      <c r="I1811">
        <v>57</v>
      </c>
      <c r="J1811">
        <v>60</v>
      </c>
      <c r="K1811">
        <v>57</v>
      </c>
      <c r="L1811">
        <v>60</v>
      </c>
      <c r="M1811">
        <v>60</v>
      </c>
      <c r="N1811">
        <v>60</v>
      </c>
    </row>
    <row r="1812" spans="1:14" x14ac:dyDescent="0.25">
      <c r="A1812">
        <v>2000</v>
      </c>
      <c r="B1812">
        <v>10</v>
      </c>
      <c r="C1812">
        <v>0.5</v>
      </c>
      <c r="D1812" t="s">
        <v>123</v>
      </c>
      <c r="E1812" t="s">
        <v>183</v>
      </c>
      <c r="F1812" t="s">
        <v>23</v>
      </c>
      <c r="G1812">
        <v>31</v>
      </c>
      <c r="H1812" t="s">
        <v>23</v>
      </c>
      <c r="I1812">
        <v>49</v>
      </c>
      <c r="J1812">
        <v>50</v>
      </c>
      <c r="K1812">
        <v>49</v>
      </c>
      <c r="L1812">
        <v>50</v>
      </c>
      <c r="M1812">
        <v>50</v>
      </c>
      <c r="N1812">
        <v>50</v>
      </c>
    </row>
    <row r="1813" spans="1:14" x14ac:dyDescent="0.25">
      <c r="A1813">
        <v>2000</v>
      </c>
      <c r="B1813">
        <v>10</v>
      </c>
      <c r="C1813">
        <v>0.5</v>
      </c>
      <c r="D1813" t="s">
        <v>123</v>
      </c>
      <c r="E1813" t="s">
        <v>184</v>
      </c>
      <c r="F1813" t="s">
        <v>23</v>
      </c>
      <c r="G1813">
        <v>135</v>
      </c>
      <c r="H1813" t="s">
        <v>23</v>
      </c>
      <c r="I1813">
        <v>145</v>
      </c>
      <c r="J1813">
        <v>146</v>
      </c>
      <c r="K1813">
        <v>145</v>
      </c>
      <c r="L1813">
        <v>146</v>
      </c>
      <c r="M1813">
        <v>146</v>
      </c>
      <c r="N1813">
        <v>146</v>
      </c>
    </row>
    <row r="1814" spans="1:14" x14ac:dyDescent="0.25">
      <c r="A1814">
        <v>2000</v>
      </c>
      <c r="B1814">
        <v>10</v>
      </c>
      <c r="C1814">
        <v>0.5</v>
      </c>
      <c r="D1814" t="s">
        <v>123</v>
      </c>
      <c r="E1814" t="s">
        <v>185</v>
      </c>
      <c r="F1814" t="s">
        <v>23</v>
      </c>
      <c r="G1814">
        <v>51</v>
      </c>
      <c r="H1814" t="s">
        <v>23</v>
      </c>
      <c r="I1814">
        <v>58</v>
      </c>
      <c r="J1814">
        <v>59</v>
      </c>
      <c r="K1814">
        <v>58</v>
      </c>
      <c r="L1814">
        <v>59</v>
      </c>
      <c r="M1814">
        <v>59</v>
      </c>
      <c r="N1814">
        <v>59</v>
      </c>
    </row>
    <row r="1815" spans="1:14" x14ac:dyDescent="0.25">
      <c r="A1815">
        <v>2000</v>
      </c>
      <c r="B1815">
        <v>10</v>
      </c>
      <c r="C1815">
        <v>0.5</v>
      </c>
      <c r="D1815" t="s">
        <v>123</v>
      </c>
      <c r="E1815" t="s">
        <v>186</v>
      </c>
      <c r="F1815" t="s">
        <v>23</v>
      </c>
      <c r="G1815">
        <v>107</v>
      </c>
      <c r="H1815" t="s">
        <v>23</v>
      </c>
      <c r="I1815">
        <v>117</v>
      </c>
      <c r="J1815">
        <v>118</v>
      </c>
      <c r="K1815">
        <v>117</v>
      </c>
      <c r="L1815">
        <v>118</v>
      </c>
      <c r="M1815">
        <v>118</v>
      </c>
      <c r="N1815">
        <v>118</v>
      </c>
    </row>
    <row r="1816" spans="1:14" x14ac:dyDescent="0.25">
      <c r="A1816">
        <v>2000</v>
      </c>
      <c r="B1816">
        <v>10</v>
      </c>
      <c r="C1816">
        <v>0.5</v>
      </c>
      <c r="D1816" t="s">
        <v>123</v>
      </c>
      <c r="E1816" t="s">
        <v>187</v>
      </c>
      <c r="F1816" t="s">
        <v>23</v>
      </c>
      <c r="G1816">
        <v>34</v>
      </c>
      <c r="H1816" t="s">
        <v>23</v>
      </c>
      <c r="I1816">
        <v>46</v>
      </c>
      <c r="J1816">
        <v>46</v>
      </c>
      <c r="K1816">
        <v>46</v>
      </c>
      <c r="L1816">
        <v>46</v>
      </c>
      <c r="M1816">
        <v>46</v>
      </c>
      <c r="N1816">
        <v>46</v>
      </c>
    </row>
    <row r="1817" spans="1:14" x14ac:dyDescent="0.25">
      <c r="A1817">
        <v>2000</v>
      </c>
      <c r="B1817">
        <v>10</v>
      </c>
      <c r="C1817">
        <v>0.5</v>
      </c>
      <c r="D1817" t="s">
        <v>123</v>
      </c>
      <c r="E1817" t="s">
        <v>188</v>
      </c>
      <c r="F1817" t="s">
        <v>23</v>
      </c>
      <c r="G1817">
        <v>112</v>
      </c>
      <c r="H1817" t="s">
        <v>23</v>
      </c>
      <c r="I1817">
        <v>116</v>
      </c>
      <c r="J1817">
        <v>116</v>
      </c>
      <c r="K1817">
        <v>116</v>
      </c>
      <c r="L1817">
        <v>116</v>
      </c>
      <c r="M1817">
        <v>116</v>
      </c>
      <c r="N1817">
        <v>116</v>
      </c>
    </row>
    <row r="1818" spans="1:14" x14ac:dyDescent="0.25">
      <c r="A1818">
        <v>2000</v>
      </c>
      <c r="B1818">
        <v>10</v>
      </c>
      <c r="C1818">
        <v>0.5</v>
      </c>
      <c r="D1818" t="s">
        <v>123</v>
      </c>
      <c r="E1818" t="s">
        <v>189</v>
      </c>
      <c r="F1818" t="s">
        <v>23</v>
      </c>
      <c r="G1818">
        <v>68</v>
      </c>
      <c r="H1818" t="s">
        <v>23</v>
      </c>
      <c r="I1818">
        <v>85</v>
      </c>
      <c r="J1818">
        <v>86</v>
      </c>
      <c r="K1818">
        <v>85</v>
      </c>
      <c r="L1818">
        <v>86</v>
      </c>
      <c r="M1818">
        <v>86</v>
      </c>
      <c r="N1818">
        <v>86</v>
      </c>
    </row>
    <row r="1819" spans="1:14" x14ac:dyDescent="0.25">
      <c r="A1819">
        <v>2000</v>
      </c>
      <c r="B1819">
        <v>10</v>
      </c>
      <c r="C1819">
        <v>0.5</v>
      </c>
      <c r="D1819" t="s">
        <v>123</v>
      </c>
      <c r="E1819" t="s">
        <v>190</v>
      </c>
      <c r="F1819" t="s">
        <v>23</v>
      </c>
      <c r="G1819">
        <v>35</v>
      </c>
      <c r="H1819" t="s">
        <v>23</v>
      </c>
      <c r="I1819">
        <v>41</v>
      </c>
      <c r="J1819">
        <v>44</v>
      </c>
      <c r="K1819">
        <v>41</v>
      </c>
      <c r="L1819">
        <v>44</v>
      </c>
      <c r="M1819">
        <v>44</v>
      </c>
      <c r="N1819">
        <v>44</v>
      </c>
    </row>
    <row r="1820" spans="1:14" x14ac:dyDescent="0.25">
      <c r="A1820">
        <v>2000</v>
      </c>
      <c r="B1820">
        <v>10</v>
      </c>
      <c r="C1820">
        <v>0.5</v>
      </c>
      <c r="D1820" t="s">
        <v>123</v>
      </c>
      <c r="E1820" t="s">
        <v>191</v>
      </c>
      <c r="F1820" t="s">
        <v>23</v>
      </c>
      <c r="G1820">
        <v>12</v>
      </c>
      <c r="H1820" t="s">
        <v>23</v>
      </c>
      <c r="I1820">
        <v>10</v>
      </c>
      <c r="J1820">
        <v>12</v>
      </c>
      <c r="K1820">
        <v>10</v>
      </c>
      <c r="L1820">
        <v>12</v>
      </c>
      <c r="M1820">
        <v>12</v>
      </c>
      <c r="N1820">
        <v>12</v>
      </c>
    </row>
    <row r="1821" spans="1:14" x14ac:dyDescent="0.25">
      <c r="A1821">
        <v>2000</v>
      </c>
      <c r="B1821">
        <v>10</v>
      </c>
      <c r="C1821">
        <v>0.5</v>
      </c>
      <c r="D1821" t="s">
        <v>123</v>
      </c>
      <c r="E1821" t="s">
        <v>192</v>
      </c>
      <c r="F1821" t="s">
        <v>23</v>
      </c>
      <c r="G1821">
        <v>57</v>
      </c>
      <c r="H1821" t="s">
        <v>23</v>
      </c>
      <c r="I1821">
        <v>68</v>
      </c>
      <c r="J1821">
        <v>70</v>
      </c>
      <c r="K1821">
        <v>68</v>
      </c>
      <c r="L1821">
        <v>70</v>
      </c>
      <c r="M1821">
        <v>70</v>
      </c>
      <c r="N1821">
        <v>70</v>
      </c>
    </row>
    <row r="1822" spans="1:14" x14ac:dyDescent="0.25">
      <c r="A1822">
        <v>2000</v>
      </c>
      <c r="B1822">
        <v>10</v>
      </c>
      <c r="C1822">
        <v>0.5</v>
      </c>
      <c r="D1822" t="s">
        <v>123</v>
      </c>
      <c r="E1822" t="s">
        <v>193</v>
      </c>
      <c r="F1822" t="s">
        <v>23</v>
      </c>
      <c r="G1822">
        <v>11</v>
      </c>
      <c r="H1822" t="s">
        <v>23</v>
      </c>
      <c r="I1822">
        <v>7</v>
      </c>
      <c r="J1822">
        <v>11</v>
      </c>
      <c r="K1822">
        <v>7</v>
      </c>
      <c r="L1822">
        <v>11</v>
      </c>
      <c r="M1822">
        <v>11</v>
      </c>
      <c r="N1822">
        <v>11</v>
      </c>
    </row>
    <row r="1823" spans="1:14" x14ac:dyDescent="0.25">
      <c r="A1823">
        <v>2000</v>
      </c>
      <c r="B1823">
        <v>10</v>
      </c>
      <c r="C1823">
        <v>0.5</v>
      </c>
      <c r="D1823" t="s">
        <v>123</v>
      </c>
      <c r="E1823" t="s">
        <v>194</v>
      </c>
      <c r="F1823" t="s">
        <v>23</v>
      </c>
      <c r="G1823">
        <v>17</v>
      </c>
      <c r="H1823" t="s">
        <v>23</v>
      </c>
      <c r="I1823">
        <v>20</v>
      </c>
      <c r="J1823">
        <v>24</v>
      </c>
      <c r="K1823">
        <v>20</v>
      </c>
      <c r="L1823">
        <v>24</v>
      </c>
      <c r="M1823">
        <v>24</v>
      </c>
      <c r="N1823">
        <v>24</v>
      </c>
    </row>
    <row r="1824" spans="1:14" x14ac:dyDescent="0.25">
      <c r="A1824">
        <v>2000</v>
      </c>
      <c r="B1824">
        <v>10</v>
      </c>
      <c r="C1824">
        <v>0.5</v>
      </c>
      <c r="D1824" t="s">
        <v>123</v>
      </c>
      <c r="E1824" t="s">
        <v>195</v>
      </c>
      <c r="F1824" t="s">
        <v>23</v>
      </c>
      <c r="G1824">
        <v>31</v>
      </c>
      <c r="H1824" t="s">
        <v>23</v>
      </c>
      <c r="I1824">
        <v>45</v>
      </c>
      <c r="J1824">
        <v>45</v>
      </c>
      <c r="K1824">
        <v>45</v>
      </c>
      <c r="L1824">
        <v>45</v>
      </c>
      <c r="M1824">
        <v>45</v>
      </c>
      <c r="N1824">
        <v>45</v>
      </c>
    </row>
    <row r="1825" spans="1:14" x14ac:dyDescent="0.25">
      <c r="A1825">
        <v>2000</v>
      </c>
      <c r="B1825">
        <v>10</v>
      </c>
      <c r="C1825">
        <v>0.5</v>
      </c>
      <c r="D1825" t="s">
        <v>123</v>
      </c>
      <c r="E1825" t="s">
        <v>196</v>
      </c>
      <c r="F1825" t="s">
        <v>23</v>
      </c>
      <c r="G1825">
        <v>101</v>
      </c>
      <c r="H1825" t="s">
        <v>23</v>
      </c>
      <c r="I1825">
        <v>111</v>
      </c>
      <c r="J1825">
        <v>114</v>
      </c>
      <c r="K1825">
        <v>111</v>
      </c>
      <c r="L1825">
        <v>114</v>
      </c>
      <c r="M1825">
        <v>114</v>
      </c>
      <c r="N1825">
        <v>114</v>
      </c>
    </row>
    <row r="1826" spans="1:14" x14ac:dyDescent="0.25">
      <c r="A1826">
        <v>2000</v>
      </c>
      <c r="B1826">
        <v>10</v>
      </c>
      <c r="C1826">
        <v>0.5</v>
      </c>
      <c r="D1826" t="s">
        <v>123</v>
      </c>
      <c r="E1826" t="s">
        <v>197</v>
      </c>
      <c r="F1826" t="s">
        <v>23</v>
      </c>
      <c r="G1826">
        <v>80</v>
      </c>
      <c r="H1826" t="s">
        <v>23</v>
      </c>
      <c r="I1826">
        <v>96</v>
      </c>
      <c r="J1826">
        <v>96</v>
      </c>
      <c r="K1826">
        <v>96</v>
      </c>
      <c r="L1826">
        <v>96</v>
      </c>
      <c r="M1826">
        <v>96</v>
      </c>
      <c r="N1826">
        <v>96</v>
      </c>
    </row>
    <row r="1827" spans="1:14" x14ac:dyDescent="0.25">
      <c r="A1827">
        <v>2000</v>
      </c>
      <c r="B1827">
        <v>10</v>
      </c>
      <c r="C1827">
        <v>0.5</v>
      </c>
      <c r="D1827" t="s">
        <v>123</v>
      </c>
      <c r="E1827" t="s">
        <v>198</v>
      </c>
      <c r="F1827" t="s">
        <v>23</v>
      </c>
      <c r="G1827">
        <v>66</v>
      </c>
      <c r="H1827" t="s">
        <v>23</v>
      </c>
      <c r="I1827">
        <v>77</v>
      </c>
      <c r="J1827">
        <v>77</v>
      </c>
      <c r="K1827">
        <v>77</v>
      </c>
      <c r="L1827">
        <v>77</v>
      </c>
      <c r="M1827">
        <v>77</v>
      </c>
      <c r="N1827">
        <v>77</v>
      </c>
    </row>
    <row r="1828" spans="1:14" x14ac:dyDescent="0.25">
      <c r="A1828">
        <v>2000</v>
      </c>
      <c r="B1828">
        <v>20</v>
      </c>
      <c r="C1828">
        <v>0.5</v>
      </c>
      <c r="D1828" t="s">
        <v>123</v>
      </c>
      <c r="E1828" t="s">
        <v>174</v>
      </c>
      <c r="F1828" t="s">
        <v>23</v>
      </c>
      <c r="G1828">
        <v>64</v>
      </c>
      <c r="H1828" t="s">
        <v>23</v>
      </c>
      <c r="I1828">
        <v>79</v>
      </c>
      <c r="J1828">
        <v>84</v>
      </c>
      <c r="K1828">
        <v>79</v>
      </c>
      <c r="L1828">
        <v>84</v>
      </c>
      <c r="M1828">
        <v>84</v>
      </c>
      <c r="N1828">
        <v>84</v>
      </c>
    </row>
    <row r="1829" spans="1:14" x14ac:dyDescent="0.25">
      <c r="A1829">
        <v>2000</v>
      </c>
      <c r="B1829">
        <v>20</v>
      </c>
      <c r="C1829">
        <v>0.5</v>
      </c>
      <c r="D1829" t="s">
        <v>123</v>
      </c>
      <c r="E1829" t="s">
        <v>175</v>
      </c>
      <c r="F1829" t="s">
        <v>23</v>
      </c>
      <c r="G1829">
        <v>87</v>
      </c>
      <c r="H1829" t="s">
        <v>23</v>
      </c>
      <c r="I1829">
        <v>104</v>
      </c>
      <c r="J1829">
        <v>105</v>
      </c>
      <c r="K1829">
        <v>104</v>
      </c>
      <c r="L1829">
        <v>105</v>
      </c>
      <c r="M1829">
        <v>105</v>
      </c>
      <c r="N1829">
        <v>105</v>
      </c>
    </row>
    <row r="1830" spans="1:14" x14ac:dyDescent="0.25">
      <c r="A1830">
        <v>2000</v>
      </c>
      <c r="B1830">
        <v>20</v>
      </c>
      <c r="C1830">
        <v>0.5</v>
      </c>
      <c r="D1830" t="s">
        <v>123</v>
      </c>
      <c r="E1830" t="s">
        <v>176</v>
      </c>
      <c r="F1830" t="s">
        <v>23</v>
      </c>
      <c r="G1830">
        <v>121</v>
      </c>
      <c r="H1830" t="s">
        <v>23</v>
      </c>
      <c r="I1830">
        <v>134</v>
      </c>
      <c r="J1830">
        <v>135</v>
      </c>
      <c r="K1830">
        <v>134</v>
      </c>
      <c r="L1830">
        <v>135</v>
      </c>
      <c r="M1830">
        <v>135</v>
      </c>
      <c r="N1830">
        <v>135</v>
      </c>
    </row>
    <row r="1831" spans="1:14" x14ac:dyDescent="0.25">
      <c r="A1831">
        <v>2000</v>
      </c>
      <c r="B1831">
        <v>20</v>
      </c>
      <c r="C1831">
        <v>0.5</v>
      </c>
      <c r="D1831" t="s">
        <v>123</v>
      </c>
      <c r="E1831" t="s">
        <v>177</v>
      </c>
      <c r="F1831" t="s">
        <v>23</v>
      </c>
      <c r="G1831">
        <v>124</v>
      </c>
      <c r="H1831" t="s">
        <v>23</v>
      </c>
      <c r="I1831">
        <v>143</v>
      </c>
      <c r="J1831">
        <v>147</v>
      </c>
      <c r="K1831">
        <v>143</v>
      </c>
      <c r="L1831">
        <v>147</v>
      </c>
      <c r="M1831">
        <v>146</v>
      </c>
      <c r="N1831">
        <v>147</v>
      </c>
    </row>
    <row r="1832" spans="1:14" x14ac:dyDescent="0.25">
      <c r="A1832">
        <v>2000</v>
      </c>
      <c r="B1832">
        <v>20</v>
      </c>
      <c r="C1832">
        <v>0.5</v>
      </c>
      <c r="D1832" t="s">
        <v>123</v>
      </c>
      <c r="E1832" t="s">
        <v>178</v>
      </c>
      <c r="F1832" t="s">
        <v>23</v>
      </c>
      <c r="G1832">
        <v>131</v>
      </c>
      <c r="H1832" t="s">
        <v>23</v>
      </c>
      <c r="I1832">
        <v>138</v>
      </c>
      <c r="J1832">
        <v>140</v>
      </c>
      <c r="K1832">
        <v>138</v>
      </c>
      <c r="L1832">
        <v>140</v>
      </c>
      <c r="M1832">
        <v>140</v>
      </c>
      <c r="N1832">
        <v>140</v>
      </c>
    </row>
    <row r="1833" spans="1:14" x14ac:dyDescent="0.25">
      <c r="A1833">
        <v>2000</v>
      </c>
      <c r="B1833">
        <v>20</v>
      </c>
      <c r="C1833">
        <v>0.5</v>
      </c>
      <c r="D1833" t="s">
        <v>123</v>
      </c>
      <c r="E1833" t="s">
        <v>179</v>
      </c>
      <c r="F1833" t="s">
        <v>23</v>
      </c>
      <c r="G1833">
        <v>70</v>
      </c>
      <c r="H1833" t="s">
        <v>23</v>
      </c>
      <c r="I1833">
        <v>92</v>
      </c>
      <c r="J1833">
        <v>93</v>
      </c>
      <c r="K1833">
        <v>92</v>
      </c>
      <c r="L1833">
        <v>93</v>
      </c>
      <c r="M1833">
        <v>93</v>
      </c>
      <c r="N1833">
        <v>93</v>
      </c>
    </row>
    <row r="1834" spans="1:14" x14ac:dyDescent="0.25">
      <c r="A1834">
        <v>2000</v>
      </c>
      <c r="B1834">
        <v>20</v>
      </c>
      <c r="C1834">
        <v>0.5</v>
      </c>
      <c r="D1834" t="s">
        <v>123</v>
      </c>
      <c r="E1834" t="s">
        <v>180</v>
      </c>
      <c r="F1834" t="s">
        <v>23</v>
      </c>
      <c r="G1834">
        <v>79</v>
      </c>
      <c r="H1834" t="s">
        <v>23</v>
      </c>
      <c r="I1834">
        <v>92</v>
      </c>
      <c r="J1834">
        <v>94</v>
      </c>
      <c r="K1834">
        <v>92</v>
      </c>
      <c r="L1834">
        <v>94</v>
      </c>
      <c r="M1834">
        <v>94</v>
      </c>
      <c r="N1834">
        <v>94</v>
      </c>
    </row>
    <row r="1835" spans="1:14" x14ac:dyDescent="0.25">
      <c r="A1835">
        <v>2000</v>
      </c>
      <c r="B1835">
        <v>20</v>
      </c>
      <c r="C1835">
        <v>0.5</v>
      </c>
      <c r="D1835" t="s">
        <v>123</v>
      </c>
      <c r="E1835" t="s">
        <v>181</v>
      </c>
      <c r="F1835" t="s">
        <v>23</v>
      </c>
      <c r="G1835">
        <v>136</v>
      </c>
      <c r="H1835" t="s">
        <v>23</v>
      </c>
      <c r="I1835">
        <v>148</v>
      </c>
      <c r="J1835">
        <v>150</v>
      </c>
      <c r="K1835">
        <v>148</v>
      </c>
      <c r="L1835">
        <v>150</v>
      </c>
      <c r="M1835">
        <v>150</v>
      </c>
      <c r="N1835">
        <v>150</v>
      </c>
    </row>
    <row r="1836" spans="1:14" x14ac:dyDescent="0.25">
      <c r="A1836">
        <v>2000</v>
      </c>
      <c r="B1836">
        <v>20</v>
      </c>
      <c r="C1836">
        <v>0.5</v>
      </c>
      <c r="D1836" t="s">
        <v>123</v>
      </c>
      <c r="E1836" t="s">
        <v>182</v>
      </c>
      <c r="F1836" t="s">
        <v>23</v>
      </c>
      <c r="G1836">
        <v>57</v>
      </c>
      <c r="H1836" t="s">
        <v>23</v>
      </c>
      <c r="I1836">
        <v>73</v>
      </c>
      <c r="J1836">
        <v>73</v>
      </c>
      <c r="K1836">
        <v>73</v>
      </c>
      <c r="L1836">
        <v>73</v>
      </c>
      <c r="M1836">
        <v>73</v>
      </c>
      <c r="N1836">
        <v>73</v>
      </c>
    </row>
    <row r="1837" spans="1:14" x14ac:dyDescent="0.25">
      <c r="A1837">
        <v>2000</v>
      </c>
      <c r="B1837">
        <v>20</v>
      </c>
      <c r="C1837">
        <v>0.5</v>
      </c>
      <c r="D1837" t="s">
        <v>123</v>
      </c>
      <c r="E1837" t="s">
        <v>183</v>
      </c>
      <c r="F1837" t="s">
        <v>23</v>
      </c>
      <c r="G1837">
        <v>43</v>
      </c>
      <c r="H1837" t="s">
        <v>23</v>
      </c>
      <c r="I1837">
        <v>64</v>
      </c>
      <c r="J1837">
        <v>64</v>
      </c>
      <c r="K1837">
        <v>64</v>
      </c>
      <c r="L1837">
        <v>64</v>
      </c>
      <c r="M1837">
        <v>64</v>
      </c>
      <c r="N1837">
        <v>64</v>
      </c>
    </row>
    <row r="1838" spans="1:14" x14ac:dyDescent="0.25">
      <c r="A1838">
        <v>2000</v>
      </c>
      <c r="B1838">
        <v>20</v>
      </c>
      <c r="C1838">
        <v>0.5</v>
      </c>
      <c r="D1838" t="s">
        <v>123</v>
      </c>
      <c r="E1838" t="s">
        <v>184</v>
      </c>
      <c r="F1838" t="s">
        <v>23</v>
      </c>
      <c r="G1838">
        <v>145</v>
      </c>
      <c r="H1838" t="s">
        <v>23</v>
      </c>
      <c r="I1838">
        <v>160</v>
      </c>
      <c r="J1838">
        <v>160</v>
      </c>
      <c r="K1838">
        <v>160</v>
      </c>
      <c r="L1838">
        <v>160</v>
      </c>
      <c r="M1838">
        <v>160</v>
      </c>
      <c r="N1838">
        <v>160</v>
      </c>
    </row>
    <row r="1839" spans="1:14" x14ac:dyDescent="0.25">
      <c r="A1839">
        <v>2000</v>
      </c>
      <c r="B1839">
        <v>20</v>
      </c>
      <c r="C1839">
        <v>0.5</v>
      </c>
      <c r="D1839" t="s">
        <v>123</v>
      </c>
      <c r="E1839" t="s">
        <v>185</v>
      </c>
      <c r="F1839" t="s">
        <v>23</v>
      </c>
      <c r="G1839">
        <v>60</v>
      </c>
      <c r="H1839" t="s">
        <v>23</v>
      </c>
      <c r="I1839">
        <v>69</v>
      </c>
      <c r="J1839">
        <v>74</v>
      </c>
      <c r="K1839">
        <v>69</v>
      </c>
      <c r="L1839">
        <v>74</v>
      </c>
      <c r="M1839">
        <v>74</v>
      </c>
      <c r="N1839">
        <v>74</v>
      </c>
    </row>
    <row r="1840" spans="1:14" x14ac:dyDescent="0.25">
      <c r="A1840">
        <v>2000</v>
      </c>
      <c r="B1840">
        <v>20</v>
      </c>
      <c r="C1840">
        <v>0.5</v>
      </c>
      <c r="D1840" t="s">
        <v>123</v>
      </c>
      <c r="E1840" t="s">
        <v>186</v>
      </c>
      <c r="F1840" t="s">
        <v>23</v>
      </c>
      <c r="G1840">
        <v>117</v>
      </c>
      <c r="H1840" t="s">
        <v>23</v>
      </c>
      <c r="I1840">
        <v>125</v>
      </c>
      <c r="J1840">
        <v>128</v>
      </c>
      <c r="K1840">
        <v>125</v>
      </c>
      <c r="L1840">
        <v>128</v>
      </c>
      <c r="M1840">
        <v>128</v>
      </c>
      <c r="N1840">
        <v>128</v>
      </c>
    </row>
    <row r="1841" spans="1:14" x14ac:dyDescent="0.25">
      <c r="A1841">
        <v>2000</v>
      </c>
      <c r="B1841">
        <v>20</v>
      </c>
      <c r="C1841">
        <v>0.5</v>
      </c>
      <c r="D1841" t="s">
        <v>123</v>
      </c>
      <c r="E1841" t="s">
        <v>187</v>
      </c>
      <c r="F1841" t="s">
        <v>23</v>
      </c>
      <c r="G1841">
        <v>51</v>
      </c>
      <c r="H1841" t="s">
        <v>23</v>
      </c>
      <c r="I1841">
        <v>63</v>
      </c>
      <c r="J1841">
        <v>63</v>
      </c>
      <c r="K1841">
        <v>63</v>
      </c>
      <c r="L1841">
        <v>63</v>
      </c>
      <c r="M1841">
        <v>63</v>
      </c>
      <c r="N1841">
        <v>63</v>
      </c>
    </row>
    <row r="1842" spans="1:14" x14ac:dyDescent="0.25">
      <c r="A1842">
        <v>2000</v>
      </c>
      <c r="B1842">
        <v>20</v>
      </c>
      <c r="C1842">
        <v>0.5</v>
      </c>
      <c r="D1842" t="s">
        <v>123</v>
      </c>
      <c r="E1842" t="s">
        <v>188</v>
      </c>
      <c r="F1842" t="s">
        <v>23</v>
      </c>
      <c r="G1842">
        <v>123</v>
      </c>
      <c r="H1842" t="s">
        <v>23</v>
      </c>
      <c r="I1842">
        <v>122</v>
      </c>
      <c r="J1842">
        <v>126</v>
      </c>
      <c r="K1842">
        <v>122</v>
      </c>
      <c r="L1842">
        <v>126</v>
      </c>
      <c r="M1842">
        <v>126</v>
      </c>
      <c r="N1842">
        <v>126</v>
      </c>
    </row>
    <row r="1843" spans="1:14" x14ac:dyDescent="0.25">
      <c r="A1843">
        <v>2000</v>
      </c>
      <c r="B1843">
        <v>20</v>
      </c>
      <c r="C1843">
        <v>0.5</v>
      </c>
      <c r="D1843" t="s">
        <v>123</v>
      </c>
      <c r="E1843" t="s">
        <v>189</v>
      </c>
      <c r="F1843" t="s">
        <v>23</v>
      </c>
      <c r="G1843">
        <v>79</v>
      </c>
      <c r="H1843" t="s">
        <v>23</v>
      </c>
      <c r="I1843">
        <v>101</v>
      </c>
      <c r="J1843">
        <v>102</v>
      </c>
      <c r="K1843">
        <v>101</v>
      </c>
      <c r="L1843">
        <v>101</v>
      </c>
      <c r="M1843">
        <v>102</v>
      </c>
      <c r="N1843">
        <v>102</v>
      </c>
    </row>
    <row r="1844" spans="1:14" x14ac:dyDescent="0.25">
      <c r="A1844">
        <v>2000</v>
      </c>
      <c r="B1844">
        <v>20</v>
      </c>
      <c r="C1844">
        <v>0.5</v>
      </c>
      <c r="D1844" t="s">
        <v>123</v>
      </c>
      <c r="E1844" t="s">
        <v>190</v>
      </c>
      <c r="F1844" t="s">
        <v>23</v>
      </c>
      <c r="G1844">
        <v>45</v>
      </c>
      <c r="H1844" t="s">
        <v>23</v>
      </c>
      <c r="I1844">
        <v>57</v>
      </c>
      <c r="J1844">
        <v>61</v>
      </c>
      <c r="K1844">
        <v>57</v>
      </c>
      <c r="L1844">
        <v>61</v>
      </c>
      <c r="M1844">
        <v>61</v>
      </c>
      <c r="N1844">
        <v>61</v>
      </c>
    </row>
    <row r="1845" spans="1:14" x14ac:dyDescent="0.25">
      <c r="A1845">
        <v>2000</v>
      </c>
      <c r="B1845">
        <v>20</v>
      </c>
      <c r="C1845">
        <v>0.5</v>
      </c>
      <c r="D1845" t="s">
        <v>123</v>
      </c>
      <c r="E1845" t="s">
        <v>191</v>
      </c>
      <c r="F1845" t="s">
        <v>23</v>
      </c>
      <c r="G1845">
        <v>22</v>
      </c>
      <c r="H1845" t="s">
        <v>23</v>
      </c>
      <c r="I1845">
        <v>24</v>
      </c>
      <c r="J1845">
        <v>26</v>
      </c>
      <c r="K1845">
        <v>24</v>
      </c>
      <c r="L1845">
        <v>22</v>
      </c>
      <c r="M1845">
        <v>22</v>
      </c>
      <c r="N1845">
        <v>26</v>
      </c>
    </row>
    <row r="1846" spans="1:14" x14ac:dyDescent="0.25">
      <c r="A1846">
        <v>2000</v>
      </c>
      <c r="B1846">
        <v>20</v>
      </c>
      <c r="C1846">
        <v>0.5</v>
      </c>
      <c r="D1846" t="s">
        <v>123</v>
      </c>
      <c r="E1846" t="s">
        <v>192</v>
      </c>
      <c r="F1846" t="s">
        <v>23</v>
      </c>
      <c r="G1846">
        <v>67</v>
      </c>
      <c r="H1846" t="s">
        <v>23</v>
      </c>
      <c r="I1846">
        <v>83</v>
      </c>
      <c r="J1846">
        <v>83</v>
      </c>
      <c r="K1846">
        <v>83</v>
      </c>
      <c r="L1846">
        <v>83</v>
      </c>
      <c r="M1846">
        <v>83</v>
      </c>
      <c r="N1846">
        <v>83</v>
      </c>
    </row>
    <row r="1847" spans="1:14" x14ac:dyDescent="0.25">
      <c r="A1847">
        <v>2000</v>
      </c>
      <c r="B1847">
        <v>20</v>
      </c>
      <c r="C1847">
        <v>0.5</v>
      </c>
      <c r="D1847" t="s">
        <v>123</v>
      </c>
      <c r="E1847" t="s">
        <v>193</v>
      </c>
      <c r="F1847" t="s">
        <v>23</v>
      </c>
      <c r="G1847">
        <v>21</v>
      </c>
      <c r="H1847" t="s">
        <v>23</v>
      </c>
      <c r="I1847">
        <v>19</v>
      </c>
      <c r="J1847">
        <v>21</v>
      </c>
      <c r="K1847">
        <v>19</v>
      </c>
      <c r="L1847">
        <v>21</v>
      </c>
      <c r="M1847">
        <v>21</v>
      </c>
      <c r="N1847">
        <v>21</v>
      </c>
    </row>
    <row r="1848" spans="1:14" x14ac:dyDescent="0.25">
      <c r="A1848">
        <v>2000</v>
      </c>
      <c r="B1848">
        <v>20</v>
      </c>
      <c r="C1848">
        <v>0.5</v>
      </c>
      <c r="D1848" t="s">
        <v>123</v>
      </c>
      <c r="E1848" t="s">
        <v>194</v>
      </c>
      <c r="F1848" t="s">
        <v>23</v>
      </c>
      <c r="G1848">
        <v>27</v>
      </c>
      <c r="H1848" t="s">
        <v>23</v>
      </c>
      <c r="I1848">
        <v>30</v>
      </c>
      <c r="J1848">
        <v>34</v>
      </c>
      <c r="K1848">
        <v>30</v>
      </c>
      <c r="L1848">
        <v>34</v>
      </c>
      <c r="M1848">
        <v>34</v>
      </c>
      <c r="N1848">
        <v>34</v>
      </c>
    </row>
    <row r="1849" spans="1:14" x14ac:dyDescent="0.25">
      <c r="A1849">
        <v>2000</v>
      </c>
      <c r="B1849">
        <v>20</v>
      </c>
      <c r="C1849">
        <v>0.5</v>
      </c>
      <c r="D1849" t="s">
        <v>123</v>
      </c>
      <c r="E1849" t="s">
        <v>195</v>
      </c>
      <c r="F1849" t="s">
        <v>23</v>
      </c>
      <c r="G1849">
        <v>44</v>
      </c>
      <c r="H1849" t="s">
        <v>23</v>
      </c>
      <c r="I1849">
        <v>62</v>
      </c>
      <c r="J1849">
        <v>64</v>
      </c>
      <c r="K1849">
        <v>62</v>
      </c>
      <c r="L1849">
        <v>64</v>
      </c>
      <c r="M1849">
        <v>63</v>
      </c>
      <c r="N1849">
        <v>64</v>
      </c>
    </row>
    <row r="1850" spans="1:14" x14ac:dyDescent="0.25">
      <c r="A1850">
        <v>2000</v>
      </c>
      <c r="B1850">
        <v>20</v>
      </c>
      <c r="C1850">
        <v>0.5</v>
      </c>
      <c r="D1850" t="s">
        <v>123</v>
      </c>
      <c r="E1850" t="s">
        <v>196</v>
      </c>
      <c r="F1850" t="s">
        <v>23</v>
      </c>
      <c r="G1850">
        <v>111</v>
      </c>
      <c r="H1850" t="s">
        <v>23</v>
      </c>
      <c r="I1850">
        <v>126</v>
      </c>
      <c r="J1850">
        <v>128</v>
      </c>
      <c r="K1850">
        <v>126</v>
      </c>
      <c r="L1850">
        <v>128</v>
      </c>
      <c r="M1850">
        <v>128</v>
      </c>
      <c r="N1850">
        <v>128</v>
      </c>
    </row>
    <row r="1851" spans="1:14" x14ac:dyDescent="0.25">
      <c r="A1851">
        <v>2000</v>
      </c>
      <c r="B1851">
        <v>20</v>
      </c>
      <c r="C1851">
        <v>0.5</v>
      </c>
      <c r="D1851" t="s">
        <v>123</v>
      </c>
      <c r="E1851" t="s">
        <v>197</v>
      </c>
      <c r="F1851" t="s">
        <v>23</v>
      </c>
      <c r="G1851">
        <v>93</v>
      </c>
      <c r="H1851" t="s">
        <v>23</v>
      </c>
      <c r="I1851">
        <v>109</v>
      </c>
      <c r="J1851">
        <v>110</v>
      </c>
      <c r="K1851">
        <v>109</v>
      </c>
      <c r="L1851">
        <v>110</v>
      </c>
      <c r="M1851">
        <v>110</v>
      </c>
      <c r="N1851">
        <v>110</v>
      </c>
    </row>
    <row r="1852" spans="1:14" x14ac:dyDescent="0.25">
      <c r="A1852">
        <v>2000</v>
      </c>
      <c r="B1852">
        <v>20</v>
      </c>
      <c r="C1852">
        <v>0.5</v>
      </c>
      <c r="D1852" t="s">
        <v>123</v>
      </c>
      <c r="E1852" t="s">
        <v>198</v>
      </c>
      <c r="F1852" t="s">
        <v>23</v>
      </c>
      <c r="G1852">
        <v>79</v>
      </c>
      <c r="H1852" t="s">
        <v>23</v>
      </c>
      <c r="I1852">
        <v>96</v>
      </c>
      <c r="J1852">
        <v>97</v>
      </c>
      <c r="K1852">
        <v>96</v>
      </c>
      <c r="L1852">
        <v>97</v>
      </c>
      <c r="M1852">
        <v>97</v>
      </c>
      <c r="N1852">
        <v>97</v>
      </c>
    </row>
    <row r="1853" spans="1:14" x14ac:dyDescent="0.25">
      <c r="A1853">
        <v>2000</v>
      </c>
      <c r="B1853">
        <v>50</v>
      </c>
      <c r="C1853">
        <v>0.5</v>
      </c>
      <c r="D1853" t="s">
        <v>123</v>
      </c>
      <c r="E1853" t="s">
        <v>174</v>
      </c>
      <c r="F1853" t="s">
        <v>23</v>
      </c>
      <c r="G1853">
        <v>78</v>
      </c>
      <c r="H1853" t="s">
        <v>23</v>
      </c>
      <c r="I1853">
        <v>111</v>
      </c>
      <c r="J1853">
        <v>116</v>
      </c>
      <c r="K1853">
        <v>111</v>
      </c>
      <c r="L1853">
        <v>116</v>
      </c>
      <c r="M1853">
        <v>116</v>
      </c>
      <c r="N1853">
        <v>116</v>
      </c>
    </row>
    <row r="1854" spans="1:14" x14ac:dyDescent="0.25">
      <c r="A1854">
        <v>2000</v>
      </c>
      <c r="B1854">
        <v>50</v>
      </c>
      <c r="C1854">
        <v>0.5</v>
      </c>
      <c r="D1854" t="s">
        <v>123</v>
      </c>
      <c r="E1854" t="s">
        <v>175</v>
      </c>
      <c r="F1854" t="s">
        <v>23</v>
      </c>
      <c r="G1854">
        <v>98</v>
      </c>
      <c r="H1854" t="s">
        <v>23</v>
      </c>
      <c r="I1854">
        <v>129</v>
      </c>
      <c r="J1854">
        <v>135</v>
      </c>
      <c r="K1854">
        <v>129</v>
      </c>
      <c r="L1854">
        <v>135</v>
      </c>
      <c r="M1854">
        <v>135</v>
      </c>
      <c r="N1854">
        <v>135</v>
      </c>
    </row>
    <row r="1855" spans="1:14" x14ac:dyDescent="0.25">
      <c r="A1855">
        <v>2000</v>
      </c>
      <c r="B1855">
        <v>50</v>
      </c>
      <c r="C1855">
        <v>0.5</v>
      </c>
      <c r="D1855" t="s">
        <v>123</v>
      </c>
      <c r="E1855" t="s">
        <v>176</v>
      </c>
      <c r="F1855" t="s">
        <v>23</v>
      </c>
      <c r="G1855">
        <v>134</v>
      </c>
      <c r="H1855" t="s">
        <v>23</v>
      </c>
      <c r="I1855">
        <v>163</v>
      </c>
      <c r="J1855">
        <v>165</v>
      </c>
      <c r="K1855">
        <v>163</v>
      </c>
      <c r="L1855">
        <v>165</v>
      </c>
      <c r="M1855">
        <v>165</v>
      </c>
      <c r="N1855">
        <v>165</v>
      </c>
    </row>
    <row r="1856" spans="1:14" x14ac:dyDescent="0.25">
      <c r="A1856">
        <v>2000</v>
      </c>
      <c r="B1856">
        <v>50</v>
      </c>
      <c r="C1856">
        <v>0.5</v>
      </c>
      <c r="D1856" t="s">
        <v>123</v>
      </c>
      <c r="E1856" t="s">
        <v>177</v>
      </c>
      <c r="F1856" t="s">
        <v>23</v>
      </c>
      <c r="G1856">
        <v>145</v>
      </c>
      <c r="H1856" t="s">
        <v>23</v>
      </c>
      <c r="I1856">
        <v>164</v>
      </c>
      <c r="J1856">
        <v>177</v>
      </c>
      <c r="K1856">
        <v>164</v>
      </c>
      <c r="L1856">
        <v>177</v>
      </c>
      <c r="M1856">
        <v>177</v>
      </c>
      <c r="N1856">
        <v>177</v>
      </c>
    </row>
    <row r="1857" spans="1:14" x14ac:dyDescent="0.25">
      <c r="A1857">
        <v>2000</v>
      </c>
      <c r="B1857">
        <v>50</v>
      </c>
      <c r="C1857">
        <v>0.5</v>
      </c>
      <c r="D1857" t="s">
        <v>123</v>
      </c>
      <c r="E1857" t="s">
        <v>178</v>
      </c>
      <c r="F1857" t="s">
        <v>23</v>
      </c>
      <c r="G1857">
        <v>134</v>
      </c>
      <c r="H1857" t="s">
        <v>23</v>
      </c>
      <c r="I1857">
        <v>165</v>
      </c>
      <c r="J1857">
        <v>170</v>
      </c>
      <c r="K1857">
        <v>165</v>
      </c>
      <c r="L1857">
        <v>170</v>
      </c>
      <c r="M1857">
        <v>170</v>
      </c>
      <c r="N1857">
        <v>170</v>
      </c>
    </row>
    <row r="1858" spans="1:14" x14ac:dyDescent="0.25">
      <c r="A1858">
        <v>2000</v>
      </c>
      <c r="B1858">
        <v>50</v>
      </c>
      <c r="C1858">
        <v>0.5</v>
      </c>
      <c r="D1858" t="s">
        <v>123</v>
      </c>
      <c r="E1858" t="s">
        <v>179</v>
      </c>
      <c r="F1858" t="s">
        <v>23</v>
      </c>
      <c r="G1858">
        <v>91</v>
      </c>
      <c r="H1858" t="s">
        <v>23</v>
      </c>
      <c r="I1858">
        <v>121</v>
      </c>
      <c r="J1858">
        <v>123</v>
      </c>
      <c r="K1858">
        <v>121</v>
      </c>
      <c r="L1858">
        <v>123</v>
      </c>
      <c r="M1858">
        <v>123</v>
      </c>
      <c r="N1858">
        <v>123</v>
      </c>
    </row>
    <row r="1859" spans="1:14" x14ac:dyDescent="0.25">
      <c r="A1859">
        <v>2000</v>
      </c>
      <c r="B1859">
        <v>50</v>
      </c>
      <c r="C1859">
        <v>0.5</v>
      </c>
      <c r="D1859" t="s">
        <v>123</v>
      </c>
      <c r="E1859" t="s">
        <v>180</v>
      </c>
      <c r="F1859" t="s">
        <v>23</v>
      </c>
      <c r="G1859">
        <v>90</v>
      </c>
      <c r="H1859" t="s">
        <v>23</v>
      </c>
      <c r="I1859">
        <v>115</v>
      </c>
      <c r="J1859">
        <v>124</v>
      </c>
      <c r="K1859">
        <v>115</v>
      </c>
      <c r="L1859">
        <v>124</v>
      </c>
      <c r="M1859">
        <v>124</v>
      </c>
      <c r="N1859">
        <v>124</v>
      </c>
    </row>
    <row r="1860" spans="1:14" x14ac:dyDescent="0.25">
      <c r="A1860">
        <v>2000</v>
      </c>
      <c r="B1860">
        <v>50</v>
      </c>
      <c r="C1860">
        <v>0.5</v>
      </c>
      <c r="D1860" t="s">
        <v>123</v>
      </c>
      <c r="E1860" t="s">
        <v>181</v>
      </c>
      <c r="F1860" t="s">
        <v>23</v>
      </c>
      <c r="G1860">
        <v>136</v>
      </c>
      <c r="H1860" t="s">
        <v>23</v>
      </c>
      <c r="I1860">
        <v>175</v>
      </c>
      <c r="J1860">
        <v>180</v>
      </c>
      <c r="K1860">
        <v>175</v>
      </c>
      <c r="L1860">
        <v>180</v>
      </c>
      <c r="M1860">
        <v>180</v>
      </c>
      <c r="N1860">
        <v>180</v>
      </c>
    </row>
    <row r="1861" spans="1:14" x14ac:dyDescent="0.25">
      <c r="A1861">
        <v>2000</v>
      </c>
      <c r="B1861">
        <v>50</v>
      </c>
      <c r="C1861">
        <v>0.5</v>
      </c>
      <c r="D1861" t="s">
        <v>123</v>
      </c>
      <c r="E1861" t="s">
        <v>182</v>
      </c>
      <c r="F1861" t="s">
        <v>23</v>
      </c>
      <c r="G1861">
        <v>64</v>
      </c>
      <c r="H1861" t="s">
        <v>23</v>
      </c>
      <c r="I1861">
        <v>93</v>
      </c>
      <c r="J1861">
        <v>103</v>
      </c>
      <c r="K1861">
        <v>93</v>
      </c>
      <c r="L1861">
        <v>103</v>
      </c>
      <c r="M1861">
        <v>103</v>
      </c>
      <c r="N1861">
        <v>103</v>
      </c>
    </row>
    <row r="1862" spans="1:14" x14ac:dyDescent="0.25">
      <c r="A1862">
        <v>2000</v>
      </c>
      <c r="B1862">
        <v>50</v>
      </c>
      <c r="C1862">
        <v>0.5</v>
      </c>
      <c r="D1862" t="s">
        <v>123</v>
      </c>
      <c r="E1862" t="s">
        <v>183</v>
      </c>
      <c r="F1862" t="s">
        <v>23</v>
      </c>
      <c r="G1862">
        <v>50</v>
      </c>
      <c r="H1862" t="s">
        <v>23</v>
      </c>
      <c r="I1862">
        <v>88</v>
      </c>
      <c r="J1862">
        <v>94</v>
      </c>
      <c r="K1862">
        <v>88</v>
      </c>
      <c r="L1862">
        <v>94</v>
      </c>
      <c r="M1862">
        <v>94</v>
      </c>
      <c r="N1862">
        <v>94</v>
      </c>
    </row>
    <row r="1863" spans="1:14" x14ac:dyDescent="0.25">
      <c r="A1863">
        <v>2000</v>
      </c>
      <c r="B1863">
        <v>50</v>
      </c>
      <c r="C1863">
        <v>0.5</v>
      </c>
      <c r="D1863" t="s">
        <v>123</v>
      </c>
      <c r="E1863" t="s">
        <v>184</v>
      </c>
      <c r="F1863" t="s">
        <v>23</v>
      </c>
      <c r="G1863">
        <v>155</v>
      </c>
      <c r="H1863" t="s">
        <v>23</v>
      </c>
      <c r="I1863">
        <v>188</v>
      </c>
      <c r="J1863">
        <v>190</v>
      </c>
      <c r="K1863">
        <v>188</v>
      </c>
      <c r="L1863">
        <v>190</v>
      </c>
      <c r="M1863">
        <v>190</v>
      </c>
      <c r="N1863">
        <v>190</v>
      </c>
    </row>
    <row r="1864" spans="1:14" x14ac:dyDescent="0.25">
      <c r="A1864">
        <v>2000</v>
      </c>
      <c r="B1864">
        <v>50</v>
      </c>
      <c r="C1864">
        <v>0.5</v>
      </c>
      <c r="D1864" t="s">
        <v>123</v>
      </c>
      <c r="E1864" t="s">
        <v>185</v>
      </c>
      <c r="F1864" t="s">
        <v>23</v>
      </c>
      <c r="G1864">
        <v>63</v>
      </c>
      <c r="H1864" t="s">
        <v>23</v>
      </c>
      <c r="I1864">
        <v>96</v>
      </c>
      <c r="J1864">
        <v>104</v>
      </c>
      <c r="K1864">
        <v>96</v>
      </c>
      <c r="L1864">
        <v>104</v>
      </c>
      <c r="M1864">
        <v>104</v>
      </c>
      <c r="N1864">
        <v>104</v>
      </c>
    </row>
    <row r="1865" spans="1:14" x14ac:dyDescent="0.25">
      <c r="A1865">
        <v>2000</v>
      </c>
      <c r="B1865">
        <v>50</v>
      </c>
      <c r="C1865">
        <v>0.5</v>
      </c>
      <c r="D1865" t="s">
        <v>123</v>
      </c>
      <c r="E1865" t="s">
        <v>186</v>
      </c>
      <c r="F1865" t="s">
        <v>23</v>
      </c>
      <c r="G1865">
        <v>133</v>
      </c>
      <c r="H1865" t="s">
        <v>23</v>
      </c>
      <c r="I1865">
        <v>153</v>
      </c>
      <c r="J1865">
        <v>158</v>
      </c>
      <c r="K1865">
        <v>153</v>
      </c>
      <c r="L1865">
        <v>158</v>
      </c>
      <c r="M1865">
        <v>158</v>
      </c>
      <c r="N1865">
        <v>158</v>
      </c>
    </row>
    <row r="1866" spans="1:14" x14ac:dyDescent="0.25">
      <c r="A1866">
        <v>2000</v>
      </c>
      <c r="B1866">
        <v>50</v>
      </c>
      <c r="C1866">
        <v>0.5</v>
      </c>
      <c r="D1866" t="s">
        <v>123</v>
      </c>
      <c r="E1866" t="s">
        <v>187</v>
      </c>
      <c r="F1866" t="s">
        <v>23</v>
      </c>
      <c r="G1866">
        <v>52</v>
      </c>
      <c r="H1866" t="s">
        <v>23</v>
      </c>
      <c r="I1866">
        <v>90</v>
      </c>
      <c r="J1866">
        <v>93</v>
      </c>
      <c r="K1866">
        <v>90</v>
      </c>
      <c r="L1866">
        <v>93</v>
      </c>
      <c r="M1866">
        <v>93</v>
      </c>
      <c r="N1866">
        <v>93</v>
      </c>
    </row>
    <row r="1867" spans="1:14" x14ac:dyDescent="0.25">
      <c r="A1867">
        <v>2000</v>
      </c>
      <c r="B1867">
        <v>50</v>
      </c>
      <c r="C1867">
        <v>0.5</v>
      </c>
      <c r="D1867" t="s">
        <v>123</v>
      </c>
      <c r="E1867" t="s">
        <v>188</v>
      </c>
      <c r="F1867" t="s">
        <v>23</v>
      </c>
      <c r="G1867">
        <v>124</v>
      </c>
      <c r="H1867" t="s">
        <v>23</v>
      </c>
      <c r="I1867">
        <v>145</v>
      </c>
      <c r="J1867">
        <v>156</v>
      </c>
      <c r="K1867">
        <v>145</v>
      </c>
      <c r="L1867">
        <v>156</v>
      </c>
      <c r="M1867">
        <v>156</v>
      </c>
      <c r="N1867">
        <v>156</v>
      </c>
    </row>
    <row r="1868" spans="1:14" x14ac:dyDescent="0.25">
      <c r="A1868">
        <v>2000</v>
      </c>
      <c r="B1868">
        <v>50</v>
      </c>
      <c r="C1868">
        <v>0.5</v>
      </c>
      <c r="D1868" t="s">
        <v>123</v>
      </c>
      <c r="E1868" t="s">
        <v>189</v>
      </c>
      <c r="F1868" t="s">
        <v>23</v>
      </c>
      <c r="G1868">
        <v>90</v>
      </c>
      <c r="H1868" t="s">
        <v>23</v>
      </c>
      <c r="I1868">
        <v>126</v>
      </c>
      <c r="J1868">
        <v>132</v>
      </c>
      <c r="K1868">
        <v>126</v>
      </c>
      <c r="L1868">
        <v>132</v>
      </c>
      <c r="M1868">
        <v>132</v>
      </c>
      <c r="N1868">
        <v>132</v>
      </c>
    </row>
    <row r="1869" spans="1:14" x14ac:dyDescent="0.25">
      <c r="A1869">
        <v>2000</v>
      </c>
      <c r="B1869">
        <v>50</v>
      </c>
      <c r="C1869">
        <v>0.5</v>
      </c>
      <c r="D1869" t="s">
        <v>123</v>
      </c>
      <c r="E1869" t="s">
        <v>190</v>
      </c>
      <c r="F1869" t="s">
        <v>23</v>
      </c>
      <c r="G1869">
        <v>51</v>
      </c>
      <c r="H1869" t="s">
        <v>23</v>
      </c>
      <c r="I1869">
        <v>86</v>
      </c>
      <c r="J1869">
        <v>91</v>
      </c>
      <c r="K1869">
        <v>86</v>
      </c>
      <c r="L1869">
        <v>91</v>
      </c>
      <c r="M1869">
        <v>91</v>
      </c>
      <c r="N1869">
        <v>91</v>
      </c>
    </row>
    <row r="1870" spans="1:14" x14ac:dyDescent="0.25">
      <c r="A1870">
        <v>2000</v>
      </c>
      <c r="B1870">
        <v>50</v>
      </c>
      <c r="C1870">
        <v>0.5</v>
      </c>
      <c r="D1870" t="s">
        <v>123</v>
      </c>
      <c r="E1870" t="s">
        <v>191</v>
      </c>
      <c r="F1870" t="s">
        <v>23</v>
      </c>
      <c r="G1870">
        <v>30</v>
      </c>
      <c r="H1870" t="s">
        <v>23</v>
      </c>
      <c r="I1870">
        <v>50</v>
      </c>
      <c r="J1870">
        <v>56</v>
      </c>
      <c r="K1870">
        <v>50</v>
      </c>
      <c r="L1870">
        <v>56</v>
      </c>
      <c r="M1870">
        <v>56</v>
      </c>
      <c r="N1870">
        <v>56</v>
      </c>
    </row>
    <row r="1871" spans="1:14" x14ac:dyDescent="0.25">
      <c r="A1871">
        <v>2000</v>
      </c>
      <c r="B1871">
        <v>50</v>
      </c>
      <c r="C1871">
        <v>0.5</v>
      </c>
      <c r="D1871" t="s">
        <v>123</v>
      </c>
      <c r="E1871" t="s">
        <v>192</v>
      </c>
      <c r="F1871" t="s">
        <v>23</v>
      </c>
      <c r="G1871">
        <v>85</v>
      </c>
      <c r="H1871" t="s">
        <v>23</v>
      </c>
      <c r="I1871">
        <v>110</v>
      </c>
      <c r="J1871">
        <v>113</v>
      </c>
      <c r="K1871">
        <v>110</v>
      </c>
      <c r="L1871">
        <v>113</v>
      </c>
      <c r="M1871">
        <v>113</v>
      </c>
      <c r="N1871">
        <v>113</v>
      </c>
    </row>
    <row r="1872" spans="1:14" x14ac:dyDescent="0.25">
      <c r="A1872">
        <v>2000</v>
      </c>
      <c r="B1872">
        <v>50</v>
      </c>
      <c r="C1872">
        <v>0.5</v>
      </c>
      <c r="D1872" t="s">
        <v>123</v>
      </c>
      <c r="E1872" t="s">
        <v>193</v>
      </c>
      <c r="F1872" t="s">
        <v>23</v>
      </c>
      <c r="G1872">
        <v>27</v>
      </c>
      <c r="H1872" t="s">
        <v>23</v>
      </c>
      <c r="I1872">
        <v>46</v>
      </c>
      <c r="J1872">
        <v>50</v>
      </c>
      <c r="K1872">
        <v>46</v>
      </c>
      <c r="L1872">
        <v>50</v>
      </c>
      <c r="M1872">
        <v>50</v>
      </c>
      <c r="N1872">
        <v>50</v>
      </c>
    </row>
    <row r="1873" spans="1:14" x14ac:dyDescent="0.25">
      <c r="A1873">
        <v>2000</v>
      </c>
      <c r="B1873">
        <v>50</v>
      </c>
      <c r="C1873">
        <v>0.5</v>
      </c>
      <c r="D1873" t="s">
        <v>123</v>
      </c>
      <c r="E1873" t="s">
        <v>194</v>
      </c>
      <c r="F1873" t="s">
        <v>23</v>
      </c>
      <c r="G1873">
        <v>30</v>
      </c>
      <c r="H1873" t="s">
        <v>23</v>
      </c>
      <c r="I1873">
        <v>53</v>
      </c>
      <c r="J1873">
        <v>64</v>
      </c>
      <c r="K1873">
        <v>53</v>
      </c>
      <c r="L1873">
        <v>64</v>
      </c>
      <c r="M1873">
        <v>64</v>
      </c>
      <c r="N1873">
        <v>64</v>
      </c>
    </row>
    <row r="1874" spans="1:14" x14ac:dyDescent="0.25">
      <c r="A1874">
        <v>2000</v>
      </c>
      <c r="B1874">
        <v>50</v>
      </c>
      <c r="C1874">
        <v>0.5</v>
      </c>
      <c r="D1874" t="s">
        <v>123</v>
      </c>
      <c r="E1874" t="s">
        <v>195</v>
      </c>
      <c r="F1874" t="s">
        <v>23</v>
      </c>
      <c r="G1874">
        <v>48</v>
      </c>
      <c r="H1874" t="s">
        <v>23</v>
      </c>
      <c r="I1874">
        <v>88</v>
      </c>
      <c r="J1874">
        <v>94</v>
      </c>
      <c r="K1874">
        <v>88</v>
      </c>
      <c r="L1874">
        <v>94</v>
      </c>
      <c r="M1874">
        <v>94</v>
      </c>
      <c r="N1874">
        <v>94</v>
      </c>
    </row>
    <row r="1875" spans="1:14" x14ac:dyDescent="0.25">
      <c r="A1875">
        <v>2000</v>
      </c>
      <c r="B1875">
        <v>50</v>
      </c>
      <c r="C1875">
        <v>0.5</v>
      </c>
      <c r="D1875" t="s">
        <v>123</v>
      </c>
      <c r="E1875" t="s">
        <v>196</v>
      </c>
      <c r="F1875" t="s">
        <v>23</v>
      </c>
      <c r="G1875">
        <v>119</v>
      </c>
      <c r="H1875" t="s">
        <v>23</v>
      </c>
      <c r="I1875">
        <v>153</v>
      </c>
      <c r="J1875">
        <v>158</v>
      </c>
      <c r="K1875">
        <v>153</v>
      </c>
      <c r="L1875">
        <v>158</v>
      </c>
      <c r="M1875">
        <v>158</v>
      </c>
      <c r="N1875">
        <v>158</v>
      </c>
    </row>
    <row r="1876" spans="1:14" x14ac:dyDescent="0.25">
      <c r="A1876">
        <v>2000</v>
      </c>
      <c r="B1876">
        <v>50</v>
      </c>
      <c r="C1876">
        <v>0.5</v>
      </c>
      <c r="D1876" t="s">
        <v>123</v>
      </c>
      <c r="E1876" t="s">
        <v>197</v>
      </c>
      <c r="F1876" t="s">
        <v>23</v>
      </c>
      <c r="G1876">
        <v>93</v>
      </c>
      <c r="H1876" t="s">
        <v>23</v>
      </c>
      <c r="I1876">
        <v>132</v>
      </c>
      <c r="J1876">
        <v>140</v>
      </c>
      <c r="K1876">
        <v>132</v>
      </c>
      <c r="L1876">
        <v>140</v>
      </c>
      <c r="M1876">
        <v>140</v>
      </c>
      <c r="N1876">
        <v>140</v>
      </c>
    </row>
    <row r="1877" spans="1:14" x14ac:dyDescent="0.25">
      <c r="A1877">
        <v>2000</v>
      </c>
      <c r="B1877">
        <v>50</v>
      </c>
      <c r="C1877">
        <v>0.5</v>
      </c>
      <c r="D1877" t="s">
        <v>123</v>
      </c>
      <c r="E1877" t="s">
        <v>198</v>
      </c>
      <c r="F1877" t="s">
        <v>23</v>
      </c>
      <c r="G1877">
        <v>88</v>
      </c>
      <c r="H1877" t="s">
        <v>23</v>
      </c>
      <c r="I1877">
        <v>118</v>
      </c>
      <c r="J1877">
        <v>131</v>
      </c>
      <c r="K1877">
        <v>118</v>
      </c>
      <c r="L1877">
        <v>131</v>
      </c>
      <c r="M1877">
        <v>131</v>
      </c>
      <c r="N1877">
        <v>131</v>
      </c>
    </row>
    <row r="1878" spans="1:14" x14ac:dyDescent="0.25">
      <c r="A1878">
        <v>2000</v>
      </c>
      <c r="B1878">
        <v>100</v>
      </c>
      <c r="C1878">
        <v>0.5</v>
      </c>
      <c r="D1878" t="s">
        <v>123</v>
      </c>
      <c r="E1878" t="s">
        <v>174</v>
      </c>
      <c r="F1878" t="s">
        <v>23</v>
      </c>
      <c r="G1878">
        <v>78</v>
      </c>
      <c r="H1878" t="s">
        <v>23</v>
      </c>
      <c r="I1878">
        <v>149</v>
      </c>
      <c r="J1878">
        <v>166</v>
      </c>
      <c r="K1878">
        <v>149</v>
      </c>
      <c r="L1878">
        <v>166</v>
      </c>
      <c r="M1878">
        <v>166</v>
      </c>
      <c r="N1878">
        <v>166</v>
      </c>
    </row>
    <row r="1879" spans="1:14" x14ac:dyDescent="0.25">
      <c r="A1879">
        <v>2000</v>
      </c>
      <c r="B1879">
        <v>100</v>
      </c>
      <c r="C1879">
        <v>0.5</v>
      </c>
      <c r="D1879" t="s">
        <v>123</v>
      </c>
      <c r="E1879" t="s">
        <v>175</v>
      </c>
      <c r="F1879" t="s">
        <v>23</v>
      </c>
      <c r="G1879">
        <v>98</v>
      </c>
      <c r="H1879" t="s">
        <v>23</v>
      </c>
      <c r="I1879">
        <v>176</v>
      </c>
      <c r="J1879">
        <v>185</v>
      </c>
      <c r="K1879">
        <v>176</v>
      </c>
      <c r="L1879">
        <v>185</v>
      </c>
      <c r="M1879">
        <v>185</v>
      </c>
      <c r="N1879">
        <v>185</v>
      </c>
    </row>
    <row r="1880" spans="1:14" x14ac:dyDescent="0.25">
      <c r="A1880">
        <v>2000</v>
      </c>
      <c r="B1880">
        <v>100</v>
      </c>
      <c r="C1880">
        <v>0.5</v>
      </c>
      <c r="D1880" t="s">
        <v>123</v>
      </c>
      <c r="E1880" t="s">
        <v>176</v>
      </c>
      <c r="F1880" t="s">
        <v>23</v>
      </c>
      <c r="G1880">
        <v>134</v>
      </c>
      <c r="H1880" t="s">
        <v>23</v>
      </c>
      <c r="I1880">
        <v>210</v>
      </c>
      <c r="J1880">
        <v>215</v>
      </c>
      <c r="K1880">
        <v>210</v>
      </c>
      <c r="L1880">
        <v>215</v>
      </c>
      <c r="M1880">
        <v>215</v>
      </c>
      <c r="N1880">
        <v>215</v>
      </c>
    </row>
    <row r="1881" spans="1:14" x14ac:dyDescent="0.25">
      <c r="A1881">
        <v>2000</v>
      </c>
      <c r="B1881">
        <v>100</v>
      </c>
      <c r="C1881">
        <v>0.5</v>
      </c>
      <c r="D1881" t="s">
        <v>123</v>
      </c>
      <c r="E1881" t="s">
        <v>177</v>
      </c>
      <c r="F1881" t="s">
        <v>23</v>
      </c>
      <c r="G1881">
        <v>145</v>
      </c>
      <c r="H1881" t="s">
        <v>23</v>
      </c>
      <c r="I1881">
        <v>207</v>
      </c>
      <c r="J1881">
        <v>227</v>
      </c>
      <c r="K1881">
        <v>207</v>
      </c>
      <c r="L1881">
        <v>227</v>
      </c>
      <c r="M1881">
        <v>227</v>
      </c>
      <c r="N1881">
        <v>227</v>
      </c>
    </row>
    <row r="1882" spans="1:14" x14ac:dyDescent="0.25">
      <c r="A1882">
        <v>2000</v>
      </c>
      <c r="B1882">
        <v>100</v>
      </c>
      <c r="C1882">
        <v>0.5</v>
      </c>
      <c r="D1882" t="s">
        <v>123</v>
      </c>
      <c r="E1882" t="s">
        <v>178</v>
      </c>
      <c r="F1882" t="s">
        <v>23</v>
      </c>
      <c r="G1882">
        <v>134</v>
      </c>
      <c r="H1882" t="s">
        <v>23</v>
      </c>
      <c r="I1882">
        <v>206</v>
      </c>
      <c r="J1882">
        <v>208</v>
      </c>
      <c r="K1882">
        <v>206</v>
      </c>
      <c r="L1882">
        <v>206</v>
      </c>
      <c r="M1882">
        <v>208</v>
      </c>
      <c r="N1882">
        <v>208</v>
      </c>
    </row>
    <row r="1883" spans="1:14" x14ac:dyDescent="0.25">
      <c r="A1883">
        <v>2000</v>
      </c>
      <c r="B1883">
        <v>100</v>
      </c>
      <c r="C1883">
        <v>0.5</v>
      </c>
      <c r="D1883" t="s">
        <v>123</v>
      </c>
      <c r="E1883" t="s">
        <v>179</v>
      </c>
      <c r="F1883" t="s">
        <v>23</v>
      </c>
      <c r="G1883">
        <v>91</v>
      </c>
      <c r="H1883" t="s">
        <v>23</v>
      </c>
      <c r="I1883">
        <v>167</v>
      </c>
      <c r="J1883">
        <v>173</v>
      </c>
      <c r="K1883">
        <v>167</v>
      </c>
      <c r="L1883">
        <v>173</v>
      </c>
      <c r="M1883">
        <v>173</v>
      </c>
      <c r="N1883">
        <v>173</v>
      </c>
    </row>
    <row r="1884" spans="1:14" x14ac:dyDescent="0.25">
      <c r="A1884">
        <v>2000</v>
      </c>
      <c r="B1884">
        <v>100</v>
      </c>
      <c r="C1884">
        <v>0.5</v>
      </c>
      <c r="D1884" t="s">
        <v>123</v>
      </c>
      <c r="E1884" t="s">
        <v>180</v>
      </c>
      <c r="F1884" t="s">
        <v>23</v>
      </c>
      <c r="G1884">
        <v>90</v>
      </c>
      <c r="H1884" t="s">
        <v>23</v>
      </c>
      <c r="I1884">
        <v>157</v>
      </c>
      <c r="J1884">
        <v>174</v>
      </c>
      <c r="K1884">
        <v>157</v>
      </c>
      <c r="L1884">
        <v>174</v>
      </c>
      <c r="M1884">
        <v>174</v>
      </c>
      <c r="N1884">
        <v>174</v>
      </c>
    </row>
    <row r="1885" spans="1:14" x14ac:dyDescent="0.25">
      <c r="A1885">
        <v>2000</v>
      </c>
      <c r="B1885">
        <v>100</v>
      </c>
      <c r="C1885">
        <v>0.5</v>
      </c>
      <c r="D1885" t="s">
        <v>123</v>
      </c>
      <c r="E1885" t="s">
        <v>181</v>
      </c>
      <c r="F1885" t="s">
        <v>23</v>
      </c>
      <c r="G1885">
        <v>136</v>
      </c>
      <c r="H1885" t="s">
        <v>23</v>
      </c>
      <c r="I1885">
        <v>221</v>
      </c>
      <c r="J1885">
        <v>226</v>
      </c>
      <c r="K1885">
        <v>221</v>
      </c>
      <c r="L1885">
        <v>223</v>
      </c>
      <c r="M1885">
        <v>225</v>
      </c>
      <c r="N1885">
        <v>226</v>
      </c>
    </row>
    <row r="1886" spans="1:14" x14ac:dyDescent="0.25">
      <c r="A1886">
        <v>2000</v>
      </c>
      <c r="B1886">
        <v>100</v>
      </c>
      <c r="C1886">
        <v>0.5</v>
      </c>
      <c r="D1886" t="s">
        <v>123</v>
      </c>
      <c r="E1886" t="s">
        <v>182</v>
      </c>
      <c r="F1886" t="s">
        <v>23</v>
      </c>
      <c r="G1886">
        <v>64</v>
      </c>
      <c r="H1886" t="s">
        <v>23</v>
      </c>
      <c r="I1886">
        <v>138</v>
      </c>
      <c r="J1886">
        <v>153</v>
      </c>
      <c r="K1886">
        <v>138</v>
      </c>
      <c r="L1886">
        <v>153</v>
      </c>
      <c r="M1886">
        <v>153</v>
      </c>
      <c r="N1886">
        <v>153</v>
      </c>
    </row>
    <row r="1887" spans="1:14" x14ac:dyDescent="0.25">
      <c r="A1887">
        <v>2000</v>
      </c>
      <c r="B1887">
        <v>100</v>
      </c>
      <c r="C1887">
        <v>0.5</v>
      </c>
      <c r="D1887" t="s">
        <v>123</v>
      </c>
      <c r="E1887" t="s">
        <v>183</v>
      </c>
      <c r="F1887" t="s">
        <v>23</v>
      </c>
      <c r="G1887">
        <v>50</v>
      </c>
      <c r="H1887" t="s">
        <v>23</v>
      </c>
      <c r="I1887">
        <v>132</v>
      </c>
      <c r="J1887">
        <v>144</v>
      </c>
      <c r="K1887">
        <v>132</v>
      </c>
      <c r="L1887">
        <v>144</v>
      </c>
      <c r="M1887">
        <v>144</v>
      </c>
      <c r="N1887">
        <v>144</v>
      </c>
    </row>
    <row r="1888" spans="1:14" x14ac:dyDescent="0.25">
      <c r="A1888">
        <v>2000</v>
      </c>
      <c r="B1888">
        <v>100</v>
      </c>
      <c r="C1888">
        <v>0.5</v>
      </c>
      <c r="D1888" t="s">
        <v>123</v>
      </c>
      <c r="E1888" t="s">
        <v>184</v>
      </c>
      <c r="F1888" t="s">
        <v>23</v>
      </c>
      <c r="G1888">
        <v>155</v>
      </c>
      <c r="H1888" t="s">
        <v>23</v>
      </c>
      <c r="I1888">
        <v>233</v>
      </c>
      <c r="J1888">
        <v>240</v>
      </c>
      <c r="K1888">
        <v>233</v>
      </c>
      <c r="L1888">
        <v>240</v>
      </c>
      <c r="M1888">
        <v>240</v>
      </c>
      <c r="N1888">
        <v>240</v>
      </c>
    </row>
    <row r="1889" spans="1:14" x14ac:dyDescent="0.25">
      <c r="A1889">
        <v>2000</v>
      </c>
      <c r="B1889">
        <v>100</v>
      </c>
      <c r="C1889">
        <v>0.5</v>
      </c>
      <c r="D1889" t="s">
        <v>123</v>
      </c>
      <c r="E1889" t="s">
        <v>185</v>
      </c>
      <c r="F1889" t="s">
        <v>23</v>
      </c>
      <c r="G1889">
        <v>63</v>
      </c>
      <c r="H1889" t="s">
        <v>23</v>
      </c>
      <c r="I1889">
        <v>138</v>
      </c>
      <c r="J1889">
        <v>150</v>
      </c>
      <c r="K1889">
        <v>138</v>
      </c>
      <c r="L1889">
        <v>147</v>
      </c>
      <c r="M1889">
        <v>149</v>
      </c>
      <c r="N1889">
        <v>150</v>
      </c>
    </row>
    <row r="1890" spans="1:14" x14ac:dyDescent="0.25">
      <c r="A1890">
        <v>2000</v>
      </c>
      <c r="B1890">
        <v>100</v>
      </c>
      <c r="C1890">
        <v>0.5</v>
      </c>
      <c r="D1890" t="s">
        <v>123</v>
      </c>
      <c r="E1890" t="s">
        <v>186</v>
      </c>
      <c r="F1890" t="s">
        <v>23</v>
      </c>
      <c r="G1890">
        <v>133</v>
      </c>
      <c r="H1890" t="s">
        <v>23</v>
      </c>
      <c r="I1890">
        <v>197</v>
      </c>
      <c r="J1890">
        <v>208</v>
      </c>
      <c r="K1890">
        <v>197</v>
      </c>
      <c r="L1890">
        <v>208</v>
      </c>
      <c r="M1890">
        <v>208</v>
      </c>
      <c r="N1890">
        <v>208</v>
      </c>
    </row>
    <row r="1891" spans="1:14" x14ac:dyDescent="0.25">
      <c r="A1891">
        <v>2000</v>
      </c>
      <c r="B1891">
        <v>100</v>
      </c>
      <c r="C1891">
        <v>0.5</v>
      </c>
      <c r="D1891" t="s">
        <v>123</v>
      </c>
      <c r="E1891" t="s">
        <v>187</v>
      </c>
      <c r="F1891" t="s">
        <v>23</v>
      </c>
      <c r="G1891">
        <v>52</v>
      </c>
      <c r="H1891" t="s">
        <v>23</v>
      </c>
      <c r="I1891">
        <v>134</v>
      </c>
      <c r="J1891">
        <v>143</v>
      </c>
      <c r="K1891">
        <v>134</v>
      </c>
      <c r="L1891">
        <v>143</v>
      </c>
      <c r="M1891">
        <v>143</v>
      </c>
      <c r="N1891">
        <v>143</v>
      </c>
    </row>
    <row r="1892" spans="1:14" x14ac:dyDescent="0.25">
      <c r="A1892">
        <v>2000</v>
      </c>
      <c r="B1892">
        <v>100</v>
      </c>
      <c r="C1892">
        <v>0.5</v>
      </c>
      <c r="D1892" t="s">
        <v>123</v>
      </c>
      <c r="E1892" t="s">
        <v>188</v>
      </c>
      <c r="F1892" t="s">
        <v>23</v>
      </c>
      <c r="G1892">
        <v>124</v>
      </c>
      <c r="H1892" t="s">
        <v>23</v>
      </c>
      <c r="I1892">
        <v>188</v>
      </c>
      <c r="J1892">
        <v>202</v>
      </c>
      <c r="K1892">
        <v>188</v>
      </c>
      <c r="L1892">
        <v>200</v>
      </c>
      <c r="M1892">
        <v>201</v>
      </c>
      <c r="N1892">
        <v>202</v>
      </c>
    </row>
    <row r="1893" spans="1:14" x14ac:dyDescent="0.25">
      <c r="A1893">
        <v>2000</v>
      </c>
      <c r="B1893">
        <v>100</v>
      </c>
      <c r="C1893">
        <v>0.5</v>
      </c>
      <c r="D1893" t="s">
        <v>123</v>
      </c>
      <c r="E1893" t="s">
        <v>189</v>
      </c>
      <c r="F1893" t="s">
        <v>23</v>
      </c>
      <c r="G1893">
        <v>90</v>
      </c>
      <c r="H1893" t="s">
        <v>23</v>
      </c>
      <c r="I1893">
        <v>168</v>
      </c>
      <c r="J1893">
        <v>182</v>
      </c>
      <c r="K1893">
        <v>168</v>
      </c>
      <c r="L1893">
        <v>182</v>
      </c>
      <c r="M1893">
        <v>182</v>
      </c>
      <c r="N1893">
        <v>182</v>
      </c>
    </row>
    <row r="1894" spans="1:14" x14ac:dyDescent="0.25">
      <c r="A1894">
        <v>2000</v>
      </c>
      <c r="B1894">
        <v>100</v>
      </c>
      <c r="C1894">
        <v>0.5</v>
      </c>
      <c r="D1894" t="s">
        <v>123</v>
      </c>
      <c r="E1894" t="s">
        <v>190</v>
      </c>
      <c r="F1894" t="s">
        <v>23</v>
      </c>
      <c r="G1894">
        <v>51</v>
      </c>
      <c r="H1894" t="s">
        <v>23</v>
      </c>
      <c r="I1894">
        <v>127</v>
      </c>
      <c r="J1894">
        <v>141</v>
      </c>
      <c r="K1894">
        <v>127</v>
      </c>
      <c r="L1894">
        <v>141</v>
      </c>
      <c r="M1894">
        <v>141</v>
      </c>
      <c r="N1894">
        <v>141</v>
      </c>
    </row>
    <row r="1895" spans="1:14" x14ac:dyDescent="0.25">
      <c r="A1895">
        <v>2000</v>
      </c>
      <c r="B1895">
        <v>100</v>
      </c>
      <c r="C1895">
        <v>0.5</v>
      </c>
      <c r="D1895" t="s">
        <v>123</v>
      </c>
      <c r="E1895" t="s">
        <v>191</v>
      </c>
      <c r="F1895" t="s">
        <v>23</v>
      </c>
      <c r="G1895">
        <v>30</v>
      </c>
      <c r="H1895" t="s">
        <v>23</v>
      </c>
      <c r="I1895">
        <v>94</v>
      </c>
      <c r="J1895">
        <v>106</v>
      </c>
      <c r="K1895">
        <v>94</v>
      </c>
      <c r="L1895">
        <v>106</v>
      </c>
      <c r="M1895">
        <v>106</v>
      </c>
      <c r="N1895">
        <v>106</v>
      </c>
    </row>
    <row r="1896" spans="1:14" x14ac:dyDescent="0.25">
      <c r="A1896">
        <v>2000</v>
      </c>
      <c r="B1896">
        <v>100</v>
      </c>
      <c r="C1896">
        <v>0.5</v>
      </c>
      <c r="D1896" t="s">
        <v>123</v>
      </c>
      <c r="E1896" t="s">
        <v>192</v>
      </c>
      <c r="F1896" t="s">
        <v>23</v>
      </c>
      <c r="G1896">
        <v>85</v>
      </c>
      <c r="H1896" t="s">
        <v>23</v>
      </c>
      <c r="I1896">
        <v>145</v>
      </c>
      <c r="J1896">
        <v>163</v>
      </c>
      <c r="K1896">
        <v>145</v>
      </c>
      <c r="L1896">
        <v>163</v>
      </c>
      <c r="M1896">
        <v>163</v>
      </c>
      <c r="N1896">
        <v>163</v>
      </c>
    </row>
    <row r="1897" spans="1:14" x14ac:dyDescent="0.25">
      <c r="A1897">
        <v>2000</v>
      </c>
      <c r="B1897">
        <v>100</v>
      </c>
      <c r="C1897">
        <v>0.5</v>
      </c>
      <c r="D1897" t="s">
        <v>123</v>
      </c>
      <c r="E1897" t="s">
        <v>193</v>
      </c>
      <c r="F1897" t="s">
        <v>23</v>
      </c>
      <c r="G1897">
        <v>27</v>
      </c>
      <c r="H1897" t="s">
        <v>23</v>
      </c>
      <c r="I1897">
        <v>91</v>
      </c>
      <c r="J1897">
        <v>100</v>
      </c>
      <c r="K1897">
        <v>91</v>
      </c>
      <c r="L1897">
        <v>100</v>
      </c>
      <c r="M1897">
        <v>100</v>
      </c>
      <c r="N1897">
        <v>100</v>
      </c>
    </row>
    <row r="1898" spans="1:14" x14ac:dyDescent="0.25">
      <c r="A1898">
        <v>2000</v>
      </c>
      <c r="B1898">
        <v>100</v>
      </c>
      <c r="C1898">
        <v>0.5</v>
      </c>
      <c r="D1898" t="s">
        <v>123</v>
      </c>
      <c r="E1898" t="s">
        <v>194</v>
      </c>
      <c r="F1898" t="s">
        <v>23</v>
      </c>
      <c r="G1898">
        <v>30</v>
      </c>
      <c r="H1898" t="s">
        <v>23</v>
      </c>
      <c r="I1898">
        <v>95</v>
      </c>
      <c r="J1898">
        <v>114</v>
      </c>
      <c r="K1898">
        <v>95</v>
      </c>
      <c r="L1898">
        <v>114</v>
      </c>
      <c r="M1898">
        <v>114</v>
      </c>
      <c r="N1898">
        <v>114</v>
      </c>
    </row>
    <row r="1899" spans="1:14" x14ac:dyDescent="0.25">
      <c r="A1899">
        <v>2000</v>
      </c>
      <c r="B1899">
        <v>100</v>
      </c>
      <c r="C1899">
        <v>0.5</v>
      </c>
      <c r="D1899" t="s">
        <v>123</v>
      </c>
      <c r="E1899" t="s">
        <v>195</v>
      </c>
      <c r="F1899" t="s">
        <v>23</v>
      </c>
      <c r="G1899">
        <v>48</v>
      </c>
      <c r="H1899" t="s">
        <v>23</v>
      </c>
      <c r="I1899">
        <v>136</v>
      </c>
      <c r="J1899">
        <v>141</v>
      </c>
      <c r="K1899">
        <v>136</v>
      </c>
      <c r="L1899">
        <v>140</v>
      </c>
      <c r="M1899">
        <v>141</v>
      </c>
      <c r="N1899">
        <v>141</v>
      </c>
    </row>
    <row r="1900" spans="1:14" x14ac:dyDescent="0.25">
      <c r="A1900">
        <v>2000</v>
      </c>
      <c r="B1900">
        <v>100</v>
      </c>
      <c r="C1900">
        <v>0.5</v>
      </c>
      <c r="D1900" t="s">
        <v>123</v>
      </c>
      <c r="E1900" t="s">
        <v>196</v>
      </c>
      <c r="F1900" t="s">
        <v>23</v>
      </c>
      <c r="G1900">
        <v>119</v>
      </c>
      <c r="H1900" t="s">
        <v>23</v>
      </c>
      <c r="I1900">
        <v>189</v>
      </c>
      <c r="J1900">
        <v>208</v>
      </c>
      <c r="K1900">
        <v>189</v>
      </c>
      <c r="L1900">
        <v>208</v>
      </c>
      <c r="M1900">
        <v>208</v>
      </c>
      <c r="N1900">
        <v>208</v>
      </c>
    </row>
    <row r="1901" spans="1:14" x14ac:dyDescent="0.25">
      <c r="A1901">
        <v>2000</v>
      </c>
      <c r="B1901">
        <v>100</v>
      </c>
      <c r="C1901">
        <v>0.5</v>
      </c>
      <c r="D1901" t="s">
        <v>123</v>
      </c>
      <c r="E1901" t="s">
        <v>197</v>
      </c>
      <c r="F1901" t="s">
        <v>23</v>
      </c>
      <c r="G1901">
        <v>93</v>
      </c>
      <c r="H1901" t="s">
        <v>23</v>
      </c>
      <c r="I1901">
        <v>170</v>
      </c>
      <c r="J1901">
        <v>174</v>
      </c>
      <c r="K1901">
        <v>170</v>
      </c>
      <c r="L1901">
        <v>172</v>
      </c>
      <c r="M1901">
        <v>172</v>
      </c>
      <c r="N1901">
        <v>174</v>
      </c>
    </row>
    <row r="1902" spans="1:14" x14ac:dyDescent="0.25">
      <c r="A1902">
        <v>2000</v>
      </c>
      <c r="B1902">
        <v>100</v>
      </c>
      <c r="C1902">
        <v>0.5</v>
      </c>
      <c r="D1902" t="s">
        <v>123</v>
      </c>
      <c r="E1902" t="s">
        <v>198</v>
      </c>
      <c r="F1902" t="s">
        <v>23</v>
      </c>
      <c r="G1902">
        <v>88</v>
      </c>
      <c r="H1902" t="s">
        <v>23</v>
      </c>
      <c r="I1902">
        <v>160</v>
      </c>
      <c r="J1902">
        <v>179</v>
      </c>
      <c r="K1902">
        <v>160</v>
      </c>
      <c r="L1902">
        <v>177</v>
      </c>
      <c r="M1902">
        <v>178</v>
      </c>
      <c r="N1902">
        <v>179</v>
      </c>
    </row>
    <row r="1903" spans="1:14" x14ac:dyDescent="0.25">
      <c r="A1903">
        <v>5000</v>
      </c>
      <c r="B1903">
        <v>10</v>
      </c>
      <c r="C1903">
        <v>0.5</v>
      </c>
      <c r="D1903" t="s">
        <v>123</v>
      </c>
      <c r="E1903" t="s">
        <v>199</v>
      </c>
      <c r="F1903" t="s">
        <v>23</v>
      </c>
      <c r="G1903">
        <v>143</v>
      </c>
      <c r="H1903" t="s">
        <v>23</v>
      </c>
      <c r="I1903">
        <v>164</v>
      </c>
      <c r="J1903">
        <v>164</v>
      </c>
      <c r="K1903">
        <v>164</v>
      </c>
      <c r="L1903">
        <v>164</v>
      </c>
      <c r="M1903">
        <v>164</v>
      </c>
      <c r="N1903">
        <v>164</v>
      </c>
    </row>
    <row r="1904" spans="1:14" x14ac:dyDescent="0.25">
      <c r="A1904">
        <v>5000</v>
      </c>
      <c r="B1904">
        <v>10</v>
      </c>
      <c r="C1904">
        <v>0.5</v>
      </c>
      <c r="D1904" t="s">
        <v>123</v>
      </c>
      <c r="E1904" t="s">
        <v>200</v>
      </c>
      <c r="F1904" t="s">
        <v>23</v>
      </c>
      <c r="G1904">
        <v>213</v>
      </c>
      <c r="H1904" t="s">
        <v>23</v>
      </c>
      <c r="I1904">
        <v>233</v>
      </c>
      <c r="J1904">
        <v>233</v>
      </c>
      <c r="K1904">
        <v>233</v>
      </c>
      <c r="L1904">
        <v>233</v>
      </c>
      <c r="M1904">
        <v>233</v>
      </c>
      <c r="N1904">
        <v>233</v>
      </c>
    </row>
    <row r="1905" spans="1:14" x14ac:dyDescent="0.25">
      <c r="A1905">
        <v>5000</v>
      </c>
      <c r="B1905">
        <v>10</v>
      </c>
      <c r="C1905">
        <v>0.5</v>
      </c>
      <c r="D1905" t="s">
        <v>123</v>
      </c>
      <c r="E1905" t="s">
        <v>201</v>
      </c>
      <c r="F1905" t="s">
        <v>23</v>
      </c>
      <c r="G1905">
        <v>170</v>
      </c>
      <c r="H1905" t="s">
        <v>23</v>
      </c>
      <c r="I1905">
        <v>189</v>
      </c>
      <c r="J1905">
        <v>192</v>
      </c>
      <c r="K1905">
        <v>189</v>
      </c>
      <c r="L1905">
        <v>192</v>
      </c>
      <c r="M1905">
        <v>192</v>
      </c>
      <c r="N1905">
        <v>192</v>
      </c>
    </row>
    <row r="1906" spans="1:14" x14ac:dyDescent="0.25">
      <c r="A1906">
        <v>5000</v>
      </c>
      <c r="B1906">
        <v>10</v>
      </c>
      <c r="C1906">
        <v>0.5</v>
      </c>
      <c r="D1906" t="s">
        <v>123</v>
      </c>
      <c r="E1906" t="s">
        <v>202</v>
      </c>
      <c r="F1906" t="s">
        <v>23</v>
      </c>
      <c r="G1906">
        <v>179</v>
      </c>
      <c r="H1906" t="s">
        <v>23</v>
      </c>
      <c r="I1906">
        <v>187</v>
      </c>
      <c r="J1906">
        <v>190</v>
      </c>
      <c r="K1906">
        <v>187</v>
      </c>
      <c r="L1906">
        <v>190</v>
      </c>
      <c r="M1906">
        <v>190</v>
      </c>
      <c r="N1906">
        <v>190</v>
      </c>
    </row>
    <row r="1907" spans="1:14" x14ac:dyDescent="0.25">
      <c r="A1907">
        <v>5000</v>
      </c>
      <c r="B1907">
        <v>10</v>
      </c>
      <c r="C1907">
        <v>0.5</v>
      </c>
      <c r="D1907" t="s">
        <v>123</v>
      </c>
      <c r="E1907" t="s">
        <v>203</v>
      </c>
      <c r="F1907" t="s">
        <v>23</v>
      </c>
      <c r="G1907">
        <v>163</v>
      </c>
      <c r="H1907" t="s">
        <v>23</v>
      </c>
      <c r="I1907">
        <v>164</v>
      </c>
      <c r="J1907">
        <v>166</v>
      </c>
      <c r="K1907">
        <v>164</v>
      </c>
      <c r="L1907">
        <v>166</v>
      </c>
      <c r="M1907">
        <v>166</v>
      </c>
      <c r="N1907">
        <v>166</v>
      </c>
    </row>
    <row r="1908" spans="1:14" x14ac:dyDescent="0.25">
      <c r="A1908">
        <v>5000</v>
      </c>
      <c r="B1908">
        <v>10</v>
      </c>
      <c r="C1908">
        <v>0.5</v>
      </c>
      <c r="D1908" t="s">
        <v>123</v>
      </c>
      <c r="E1908" t="s">
        <v>204</v>
      </c>
      <c r="F1908" t="s">
        <v>23</v>
      </c>
      <c r="G1908">
        <v>76</v>
      </c>
      <c r="H1908" t="s">
        <v>23</v>
      </c>
      <c r="I1908">
        <v>92</v>
      </c>
      <c r="J1908">
        <v>93</v>
      </c>
      <c r="K1908">
        <v>92</v>
      </c>
      <c r="L1908">
        <v>93</v>
      </c>
      <c r="M1908">
        <v>93</v>
      </c>
      <c r="N1908">
        <v>93</v>
      </c>
    </row>
    <row r="1909" spans="1:14" x14ac:dyDescent="0.25">
      <c r="A1909">
        <v>5000</v>
      </c>
      <c r="B1909">
        <v>10</v>
      </c>
      <c r="C1909">
        <v>0.5</v>
      </c>
      <c r="D1909" t="s">
        <v>123</v>
      </c>
      <c r="E1909" t="s">
        <v>205</v>
      </c>
      <c r="F1909" t="s">
        <v>23</v>
      </c>
      <c r="G1909">
        <v>99</v>
      </c>
      <c r="H1909" t="s">
        <v>23</v>
      </c>
      <c r="I1909">
        <v>107</v>
      </c>
      <c r="J1909">
        <v>109</v>
      </c>
      <c r="K1909">
        <v>107</v>
      </c>
      <c r="L1909">
        <v>109</v>
      </c>
      <c r="M1909">
        <v>109</v>
      </c>
      <c r="N1909">
        <v>109</v>
      </c>
    </row>
    <row r="1910" spans="1:14" x14ac:dyDescent="0.25">
      <c r="A1910">
        <v>5000</v>
      </c>
      <c r="B1910">
        <v>10</v>
      </c>
      <c r="C1910">
        <v>0.5</v>
      </c>
      <c r="D1910" t="s">
        <v>123</v>
      </c>
      <c r="E1910" t="s">
        <v>206</v>
      </c>
      <c r="F1910" t="s">
        <v>23</v>
      </c>
      <c r="G1910">
        <v>91</v>
      </c>
      <c r="H1910" t="s">
        <v>23</v>
      </c>
      <c r="I1910">
        <v>105</v>
      </c>
      <c r="J1910">
        <v>108</v>
      </c>
      <c r="K1910">
        <v>105</v>
      </c>
      <c r="L1910">
        <v>108</v>
      </c>
      <c r="M1910">
        <v>108</v>
      </c>
      <c r="N1910">
        <v>108</v>
      </c>
    </row>
    <row r="1911" spans="1:14" x14ac:dyDescent="0.25">
      <c r="A1911">
        <v>5000</v>
      </c>
      <c r="B1911">
        <v>10</v>
      </c>
      <c r="C1911">
        <v>0.5</v>
      </c>
      <c r="D1911" t="s">
        <v>123</v>
      </c>
      <c r="E1911" t="s">
        <v>207</v>
      </c>
      <c r="F1911" t="s">
        <v>23</v>
      </c>
      <c r="G1911">
        <v>107</v>
      </c>
      <c r="H1911" t="s">
        <v>23</v>
      </c>
      <c r="I1911">
        <v>119</v>
      </c>
      <c r="J1911">
        <v>122</v>
      </c>
      <c r="K1911">
        <v>119</v>
      </c>
      <c r="L1911">
        <v>122</v>
      </c>
      <c r="M1911">
        <v>122</v>
      </c>
      <c r="N1911">
        <v>122</v>
      </c>
    </row>
    <row r="1912" spans="1:14" x14ac:dyDescent="0.25">
      <c r="A1912">
        <v>5000</v>
      </c>
      <c r="B1912">
        <v>10</v>
      </c>
      <c r="C1912">
        <v>0.5</v>
      </c>
      <c r="D1912" t="s">
        <v>123</v>
      </c>
      <c r="E1912" t="s">
        <v>208</v>
      </c>
      <c r="F1912" t="s">
        <v>23</v>
      </c>
      <c r="G1912">
        <v>97</v>
      </c>
      <c r="H1912" t="s">
        <v>23</v>
      </c>
      <c r="I1912">
        <v>110</v>
      </c>
      <c r="J1912">
        <v>111</v>
      </c>
      <c r="K1912">
        <v>110</v>
      </c>
      <c r="L1912">
        <v>111</v>
      </c>
      <c r="M1912">
        <v>110</v>
      </c>
      <c r="N1912">
        <v>111</v>
      </c>
    </row>
    <row r="1913" spans="1:14" x14ac:dyDescent="0.25">
      <c r="A1913">
        <v>5000</v>
      </c>
      <c r="B1913">
        <v>10</v>
      </c>
      <c r="C1913">
        <v>0.5</v>
      </c>
      <c r="D1913" t="s">
        <v>123</v>
      </c>
      <c r="E1913" t="s">
        <v>209</v>
      </c>
      <c r="F1913" t="s">
        <v>23</v>
      </c>
      <c r="G1913">
        <v>93</v>
      </c>
      <c r="H1913" t="s">
        <v>23</v>
      </c>
      <c r="I1913">
        <v>104</v>
      </c>
      <c r="J1913">
        <v>104</v>
      </c>
      <c r="K1913">
        <v>104</v>
      </c>
      <c r="L1913">
        <v>104</v>
      </c>
      <c r="M1913">
        <v>104</v>
      </c>
      <c r="N1913">
        <v>104</v>
      </c>
    </row>
    <row r="1914" spans="1:14" x14ac:dyDescent="0.25">
      <c r="A1914">
        <v>5000</v>
      </c>
      <c r="B1914">
        <v>10</v>
      </c>
      <c r="C1914">
        <v>0.5</v>
      </c>
      <c r="D1914" t="s">
        <v>123</v>
      </c>
      <c r="E1914" t="s">
        <v>210</v>
      </c>
      <c r="F1914" t="s">
        <v>23</v>
      </c>
      <c r="G1914">
        <v>126</v>
      </c>
      <c r="H1914" t="s">
        <v>23</v>
      </c>
      <c r="I1914">
        <v>138</v>
      </c>
      <c r="J1914">
        <v>138</v>
      </c>
      <c r="K1914">
        <v>138</v>
      </c>
      <c r="L1914">
        <v>138</v>
      </c>
      <c r="M1914">
        <v>138</v>
      </c>
      <c r="N1914">
        <v>138</v>
      </c>
    </row>
    <row r="1915" spans="1:14" x14ac:dyDescent="0.25">
      <c r="A1915">
        <v>5000</v>
      </c>
      <c r="B1915">
        <v>10</v>
      </c>
      <c r="C1915">
        <v>0.5</v>
      </c>
      <c r="D1915" t="s">
        <v>123</v>
      </c>
      <c r="E1915" t="s">
        <v>211</v>
      </c>
      <c r="F1915" t="s">
        <v>23</v>
      </c>
      <c r="G1915">
        <v>193</v>
      </c>
      <c r="H1915" t="s">
        <v>23</v>
      </c>
      <c r="I1915">
        <v>215</v>
      </c>
      <c r="J1915">
        <v>217</v>
      </c>
      <c r="K1915">
        <v>215</v>
      </c>
      <c r="L1915">
        <v>217</v>
      </c>
      <c r="M1915">
        <v>217</v>
      </c>
      <c r="N1915">
        <v>217</v>
      </c>
    </row>
    <row r="1916" spans="1:14" x14ac:dyDescent="0.25">
      <c r="A1916">
        <v>5000</v>
      </c>
      <c r="B1916">
        <v>10</v>
      </c>
      <c r="C1916">
        <v>0.5</v>
      </c>
      <c r="D1916" t="s">
        <v>123</v>
      </c>
      <c r="E1916" t="s">
        <v>212</v>
      </c>
      <c r="F1916" t="s">
        <v>23</v>
      </c>
      <c r="G1916">
        <v>197</v>
      </c>
      <c r="H1916" t="s">
        <v>23</v>
      </c>
      <c r="I1916">
        <v>210</v>
      </c>
      <c r="J1916">
        <v>214</v>
      </c>
      <c r="K1916">
        <v>210</v>
      </c>
      <c r="L1916">
        <v>214</v>
      </c>
      <c r="M1916">
        <v>214</v>
      </c>
      <c r="N1916">
        <v>214</v>
      </c>
    </row>
    <row r="1917" spans="1:14" x14ac:dyDescent="0.25">
      <c r="A1917">
        <v>5000</v>
      </c>
      <c r="B1917">
        <v>10</v>
      </c>
      <c r="C1917">
        <v>0.5</v>
      </c>
      <c r="D1917" t="s">
        <v>123</v>
      </c>
      <c r="E1917" t="s">
        <v>213</v>
      </c>
      <c r="F1917" t="s">
        <v>23</v>
      </c>
      <c r="G1917">
        <v>80</v>
      </c>
      <c r="H1917" t="s">
        <v>23</v>
      </c>
      <c r="I1917">
        <v>91</v>
      </c>
      <c r="J1917">
        <v>92</v>
      </c>
      <c r="K1917">
        <v>91</v>
      </c>
      <c r="L1917">
        <v>92</v>
      </c>
      <c r="M1917">
        <v>92</v>
      </c>
      <c r="N1917">
        <v>92</v>
      </c>
    </row>
    <row r="1918" spans="1:14" x14ac:dyDescent="0.25">
      <c r="A1918">
        <v>5000</v>
      </c>
      <c r="B1918">
        <v>10</v>
      </c>
      <c r="C1918">
        <v>0.5</v>
      </c>
      <c r="D1918" t="s">
        <v>123</v>
      </c>
      <c r="E1918" t="s">
        <v>214</v>
      </c>
      <c r="F1918" t="s">
        <v>23</v>
      </c>
      <c r="G1918">
        <v>129</v>
      </c>
      <c r="H1918" t="s">
        <v>23</v>
      </c>
      <c r="I1918">
        <v>140</v>
      </c>
      <c r="J1918">
        <v>146</v>
      </c>
      <c r="K1918">
        <v>140</v>
      </c>
      <c r="L1918">
        <v>146</v>
      </c>
      <c r="M1918">
        <v>145</v>
      </c>
      <c r="N1918">
        <v>146</v>
      </c>
    </row>
    <row r="1919" spans="1:14" x14ac:dyDescent="0.25">
      <c r="A1919">
        <v>5000</v>
      </c>
      <c r="B1919">
        <v>10</v>
      </c>
      <c r="C1919">
        <v>0.5</v>
      </c>
      <c r="D1919" t="s">
        <v>123</v>
      </c>
      <c r="E1919" t="s">
        <v>215</v>
      </c>
      <c r="F1919" t="s">
        <v>23</v>
      </c>
      <c r="G1919">
        <v>167</v>
      </c>
      <c r="H1919" t="s">
        <v>23</v>
      </c>
      <c r="I1919">
        <v>177</v>
      </c>
      <c r="J1919">
        <v>179</v>
      </c>
      <c r="K1919">
        <v>177</v>
      </c>
      <c r="L1919">
        <v>179</v>
      </c>
      <c r="M1919">
        <v>179</v>
      </c>
      <c r="N1919">
        <v>179</v>
      </c>
    </row>
    <row r="1920" spans="1:14" x14ac:dyDescent="0.25">
      <c r="A1920">
        <v>5000</v>
      </c>
      <c r="B1920">
        <v>10</v>
      </c>
      <c r="C1920">
        <v>0.5</v>
      </c>
      <c r="D1920" t="s">
        <v>123</v>
      </c>
      <c r="E1920" t="s">
        <v>216</v>
      </c>
      <c r="F1920" t="s">
        <v>23</v>
      </c>
      <c r="G1920">
        <v>111</v>
      </c>
      <c r="H1920" t="s">
        <v>23</v>
      </c>
      <c r="I1920">
        <v>128</v>
      </c>
      <c r="J1920">
        <v>130</v>
      </c>
      <c r="K1920">
        <v>128</v>
      </c>
      <c r="L1920">
        <v>130</v>
      </c>
      <c r="M1920">
        <v>129</v>
      </c>
      <c r="N1920">
        <v>130</v>
      </c>
    </row>
    <row r="1921" spans="1:14" x14ac:dyDescent="0.25">
      <c r="A1921">
        <v>5000</v>
      </c>
      <c r="B1921">
        <v>10</v>
      </c>
      <c r="C1921">
        <v>0.5</v>
      </c>
      <c r="D1921" t="s">
        <v>123</v>
      </c>
      <c r="E1921" t="s">
        <v>217</v>
      </c>
      <c r="F1921" t="s">
        <v>23</v>
      </c>
      <c r="G1921">
        <v>72</v>
      </c>
      <c r="H1921" t="s">
        <v>23</v>
      </c>
      <c r="I1921">
        <v>84</v>
      </c>
      <c r="J1921">
        <v>86</v>
      </c>
      <c r="K1921">
        <v>84</v>
      </c>
      <c r="L1921">
        <v>86</v>
      </c>
      <c r="M1921">
        <v>86</v>
      </c>
      <c r="N1921">
        <v>86</v>
      </c>
    </row>
    <row r="1922" spans="1:14" x14ac:dyDescent="0.25">
      <c r="A1922">
        <v>5000</v>
      </c>
      <c r="B1922">
        <v>10</v>
      </c>
      <c r="C1922">
        <v>0.5</v>
      </c>
      <c r="D1922" t="s">
        <v>123</v>
      </c>
      <c r="E1922" t="s">
        <v>218</v>
      </c>
      <c r="F1922" t="s">
        <v>23</v>
      </c>
      <c r="G1922">
        <v>41</v>
      </c>
      <c r="H1922" t="s">
        <v>23</v>
      </c>
      <c r="I1922">
        <v>63</v>
      </c>
      <c r="J1922">
        <v>63</v>
      </c>
      <c r="K1922">
        <v>63</v>
      </c>
      <c r="L1922">
        <v>63</v>
      </c>
      <c r="M1922">
        <v>63</v>
      </c>
      <c r="N1922">
        <v>63</v>
      </c>
    </row>
    <row r="1923" spans="1:14" x14ac:dyDescent="0.25">
      <c r="A1923">
        <v>5000</v>
      </c>
      <c r="B1923">
        <v>10</v>
      </c>
      <c r="C1923">
        <v>0.5</v>
      </c>
      <c r="D1923" t="s">
        <v>123</v>
      </c>
      <c r="E1923" t="s">
        <v>219</v>
      </c>
      <c r="F1923" t="s">
        <v>23</v>
      </c>
      <c r="G1923">
        <v>132</v>
      </c>
      <c r="H1923" t="s">
        <v>23</v>
      </c>
      <c r="I1923">
        <v>147</v>
      </c>
      <c r="J1923">
        <v>148</v>
      </c>
      <c r="K1923">
        <v>147</v>
      </c>
      <c r="L1923">
        <v>148</v>
      </c>
      <c r="M1923">
        <v>148</v>
      </c>
      <c r="N1923">
        <v>148</v>
      </c>
    </row>
    <row r="1924" spans="1:14" x14ac:dyDescent="0.25">
      <c r="A1924">
        <v>5000</v>
      </c>
      <c r="B1924">
        <v>10</v>
      </c>
      <c r="C1924">
        <v>0.5</v>
      </c>
      <c r="D1924" t="s">
        <v>123</v>
      </c>
      <c r="E1924" t="s">
        <v>220</v>
      </c>
      <c r="F1924" t="s">
        <v>23</v>
      </c>
      <c r="G1924">
        <v>122</v>
      </c>
      <c r="H1924" t="s">
        <v>23</v>
      </c>
      <c r="I1924">
        <v>134</v>
      </c>
      <c r="J1924">
        <v>135</v>
      </c>
      <c r="K1924">
        <v>134</v>
      </c>
      <c r="L1924">
        <v>135</v>
      </c>
      <c r="M1924">
        <v>135</v>
      </c>
      <c r="N1924">
        <v>135</v>
      </c>
    </row>
    <row r="1925" spans="1:14" x14ac:dyDescent="0.25">
      <c r="A1925">
        <v>5000</v>
      </c>
      <c r="B1925">
        <v>10</v>
      </c>
      <c r="C1925">
        <v>0.5</v>
      </c>
      <c r="D1925" t="s">
        <v>123</v>
      </c>
      <c r="E1925" t="s">
        <v>221</v>
      </c>
      <c r="F1925" t="s">
        <v>23</v>
      </c>
      <c r="G1925">
        <v>81</v>
      </c>
      <c r="H1925" t="s">
        <v>23</v>
      </c>
      <c r="I1925">
        <v>96</v>
      </c>
      <c r="J1925">
        <v>99</v>
      </c>
      <c r="K1925">
        <v>96</v>
      </c>
      <c r="L1925">
        <v>99</v>
      </c>
      <c r="M1925">
        <v>99</v>
      </c>
      <c r="N1925">
        <v>99</v>
      </c>
    </row>
    <row r="1926" spans="1:14" x14ac:dyDescent="0.25">
      <c r="A1926">
        <v>5000</v>
      </c>
      <c r="B1926">
        <v>10</v>
      </c>
      <c r="C1926">
        <v>0.5</v>
      </c>
      <c r="D1926" t="s">
        <v>123</v>
      </c>
      <c r="E1926" t="s">
        <v>222</v>
      </c>
      <c r="F1926" t="s">
        <v>23</v>
      </c>
      <c r="G1926">
        <v>178</v>
      </c>
      <c r="H1926" t="s">
        <v>23</v>
      </c>
      <c r="I1926">
        <v>186</v>
      </c>
      <c r="J1926">
        <v>187</v>
      </c>
      <c r="K1926">
        <v>186</v>
      </c>
      <c r="L1926">
        <v>187</v>
      </c>
      <c r="M1926">
        <v>187</v>
      </c>
      <c r="N1926">
        <v>187</v>
      </c>
    </row>
    <row r="1927" spans="1:14" x14ac:dyDescent="0.25">
      <c r="A1927">
        <v>5000</v>
      </c>
      <c r="B1927">
        <v>10</v>
      </c>
      <c r="C1927">
        <v>0.5</v>
      </c>
      <c r="D1927" t="s">
        <v>123</v>
      </c>
      <c r="E1927" t="s">
        <v>223</v>
      </c>
      <c r="F1927" t="s">
        <v>23</v>
      </c>
      <c r="G1927">
        <v>176</v>
      </c>
      <c r="H1927" t="s">
        <v>23</v>
      </c>
      <c r="I1927">
        <v>196</v>
      </c>
      <c r="J1927">
        <v>199</v>
      </c>
      <c r="K1927">
        <v>196</v>
      </c>
      <c r="L1927">
        <v>199</v>
      </c>
      <c r="M1927">
        <v>198</v>
      </c>
      <c r="N1927">
        <v>199</v>
      </c>
    </row>
    <row r="1928" spans="1:14" x14ac:dyDescent="0.25">
      <c r="A1928">
        <v>5000</v>
      </c>
      <c r="B1928">
        <v>20</v>
      </c>
      <c r="C1928">
        <v>0.5</v>
      </c>
      <c r="D1928" t="s">
        <v>123</v>
      </c>
      <c r="E1928" t="s">
        <v>199</v>
      </c>
      <c r="F1928" t="s">
        <v>23</v>
      </c>
      <c r="G1928">
        <v>153</v>
      </c>
      <c r="H1928" t="s">
        <v>23</v>
      </c>
      <c r="I1928">
        <v>184</v>
      </c>
      <c r="J1928">
        <v>184</v>
      </c>
      <c r="K1928">
        <v>184</v>
      </c>
      <c r="L1928">
        <v>184</v>
      </c>
      <c r="M1928">
        <v>184</v>
      </c>
      <c r="N1928">
        <v>184</v>
      </c>
    </row>
    <row r="1929" spans="1:14" x14ac:dyDescent="0.25">
      <c r="A1929">
        <v>5000</v>
      </c>
      <c r="B1929">
        <v>20</v>
      </c>
      <c r="C1929">
        <v>0.5</v>
      </c>
      <c r="D1929" t="s">
        <v>123</v>
      </c>
      <c r="E1929" t="s">
        <v>200</v>
      </c>
      <c r="F1929" t="s">
        <v>23</v>
      </c>
      <c r="G1929">
        <v>223</v>
      </c>
      <c r="H1929" t="s">
        <v>23</v>
      </c>
      <c r="I1929">
        <v>253</v>
      </c>
      <c r="J1929">
        <v>254</v>
      </c>
      <c r="K1929">
        <v>253</v>
      </c>
      <c r="L1929">
        <v>254</v>
      </c>
      <c r="M1929">
        <v>254</v>
      </c>
      <c r="N1929">
        <v>254</v>
      </c>
    </row>
    <row r="1930" spans="1:14" x14ac:dyDescent="0.25">
      <c r="A1930">
        <v>5000</v>
      </c>
      <c r="B1930">
        <v>20</v>
      </c>
      <c r="C1930">
        <v>0.5</v>
      </c>
      <c r="D1930" t="s">
        <v>123</v>
      </c>
      <c r="E1930" t="s">
        <v>201</v>
      </c>
      <c r="F1930" t="s">
        <v>23</v>
      </c>
      <c r="G1930">
        <v>180</v>
      </c>
      <c r="H1930" t="s">
        <v>23</v>
      </c>
      <c r="I1930">
        <v>213</v>
      </c>
      <c r="J1930">
        <v>216</v>
      </c>
      <c r="K1930">
        <v>213</v>
      </c>
      <c r="L1930">
        <v>216</v>
      </c>
      <c r="M1930">
        <v>216</v>
      </c>
      <c r="N1930">
        <v>216</v>
      </c>
    </row>
    <row r="1931" spans="1:14" x14ac:dyDescent="0.25">
      <c r="A1931">
        <v>5000</v>
      </c>
      <c r="B1931">
        <v>20</v>
      </c>
      <c r="C1931">
        <v>0.5</v>
      </c>
      <c r="D1931" t="s">
        <v>123</v>
      </c>
      <c r="E1931" t="s">
        <v>202</v>
      </c>
      <c r="F1931" t="s">
        <v>23</v>
      </c>
      <c r="G1931">
        <v>196</v>
      </c>
      <c r="H1931" t="s">
        <v>23</v>
      </c>
      <c r="I1931">
        <v>207</v>
      </c>
      <c r="J1931">
        <v>211</v>
      </c>
      <c r="K1931">
        <v>207</v>
      </c>
      <c r="L1931">
        <v>211</v>
      </c>
      <c r="M1931">
        <v>211</v>
      </c>
      <c r="N1931">
        <v>211</v>
      </c>
    </row>
    <row r="1932" spans="1:14" x14ac:dyDescent="0.25">
      <c r="A1932">
        <v>5000</v>
      </c>
      <c r="B1932">
        <v>20</v>
      </c>
      <c r="C1932">
        <v>0.5</v>
      </c>
      <c r="D1932" t="s">
        <v>123</v>
      </c>
      <c r="E1932" t="s">
        <v>203</v>
      </c>
      <c r="F1932" t="s">
        <v>23</v>
      </c>
      <c r="G1932">
        <v>177</v>
      </c>
      <c r="H1932" t="s">
        <v>23</v>
      </c>
      <c r="I1932">
        <v>183</v>
      </c>
      <c r="J1932">
        <v>186</v>
      </c>
      <c r="K1932">
        <v>183</v>
      </c>
      <c r="L1932">
        <v>186</v>
      </c>
      <c r="M1932">
        <v>186</v>
      </c>
      <c r="N1932">
        <v>186</v>
      </c>
    </row>
    <row r="1933" spans="1:14" x14ac:dyDescent="0.25">
      <c r="A1933">
        <v>5000</v>
      </c>
      <c r="B1933">
        <v>20</v>
      </c>
      <c r="C1933">
        <v>0.5</v>
      </c>
      <c r="D1933" t="s">
        <v>123</v>
      </c>
      <c r="E1933" t="s">
        <v>204</v>
      </c>
      <c r="F1933" t="s">
        <v>23</v>
      </c>
      <c r="G1933">
        <v>86</v>
      </c>
      <c r="H1933" t="s">
        <v>23</v>
      </c>
      <c r="I1933">
        <v>108</v>
      </c>
      <c r="J1933">
        <v>113</v>
      </c>
      <c r="K1933">
        <v>108</v>
      </c>
      <c r="L1933">
        <v>113</v>
      </c>
      <c r="M1933">
        <v>113</v>
      </c>
      <c r="N1933">
        <v>113</v>
      </c>
    </row>
    <row r="1934" spans="1:14" x14ac:dyDescent="0.25">
      <c r="A1934">
        <v>5000</v>
      </c>
      <c r="B1934">
        <v>20</v>
      </c>
      <c r="C1934">
        <v>0.5</v>
      </c>
      <c r="D1934" t="s">
        <v>123</v>
      </c>
      <c r="E1934" t="s">
        <v>205</v>
      </c>
      <c r="F1934" t="s">
        <v>23</v>
      </c>
      <c r="G1934">
        <v>111</v>
      </c>
      <c r="H1934" t="s">
        <v>23</v>
      </c>
      <c r="I1934">
        <v>127</v>
      </c>
      <c r="J1934">
        <v>130</v>
      </c>
      <c r="K1934">
        <v>127</v>
      </c>
      <c r="L1934">
        <v>130</v>
      </c>
      <c r="M1934">
        <v>130</v>
      </c>
      <c r="N1934">
        <v>130</v>
      </c>
    </row>
    <row r="1935" spans="1:14" x14ac:dyDescent="0.25">
      <c r="A1935">
        <v>5000</v>
      </c>
      <c r="B1935">
        <v>20</v>
      </c>
      <c r="C1935">
        <v>0.5</v>
      </c>
      <c r="D1935" t="s">
        <v>123</v>
      </c>
      <c r="E1935" t="s">
        <v>206</v>
      </c>
      <c r="F1935" t="s">
        <v>23</v>
      </c>
      <c r="G1935">
        <v>101</v>
      </c>
      <c r="H1935" t="s">
        <v>23</v>
      </c>
      <c r="I1935">
        <v>132</v>
      </c>
      <c r="J1935">
        <v>133</v>
      </c>
      <c r="K1935">
        <v>132</v>
      </c>
      <c r="L1935">
        <v>133</v>
      </c>
      <c r="M1935">
        <v>133</v>
      </c>
      <c r="N1935">
        <v>133</v>
      </c>
    </row>
    <row r="1936" spans="1:14" x14ac:dyDescent="0.25">
      <c r="A1936">
        <v>5000</v>
      </c>
      <c r="B1936">
        <v>20</v>
      </c>
      <c r="C1936">
        <v>0.5</v>
      </c>
      <c r="D1936" t="s">
        <v>123</v>
      </c>
      <c r="E1936" t="s">
        <v>207</v>
      </c>
      <c r="F1936" t="s">
        <v>23</v>
      </c>
      <c r="G1936">
        <v>117</v>
      </c>
      <c r="H1936" t="s">
        <v>23</v>
      </c>
      <c r="I1936">
        <v>144</v>
      </c>
      <c r="J1936">
        <v>144</v>
      </c>
      <c r="K1936">
        <v>144</v>
      </c>
      <c r="L1936">
        <v>144</v>
      </c>
      <c r="M1936">
        <v>144</v>
      </c>
      <c r="N1936">
        <v>144</v>
      </c>
    </row>
    <row r="1937" spans="1:14" x14ac:dyDescent="0.25">
      <c r="A1937">
        <v>5000</v>
      </c>
      <c r="B1937">
        <v>20</v>
      </c>
      <c r="C1937">
        <v>0.5</v>
      </c>
      <c r="D1937" t="s">
        <v>123</v>
      </c>
      <c r="E1937" t="s">
        <v>208</v>
      </c>
      <c r="F1937" t="s">
        <v>23</v>
      </c>
      <c r="G1937">
        <v>107</v>
      </c>
      <c r="H1937" t="s">
        <v>23</v>
      </c>
      <c r="I1937">
        <v>129</v>
      </c>
      <c r="J1937">
        <v>131</v>
      </c>
      <c r="K1937">
        <v>129</v>
      </c>
      <c r="L1937">
        <v>131</v>
      </c>
      <c r="M1937">
        <v>131</v>
      </c>
      <c r="N1937">
        <v>131</v>
      </c>
    </row>
    <row r="1938" spans="1:14" x14ac:dyDescent="0.25">
      <c r="A1938">
        <v>5000</v>
      </c>
      <c r="B1938">
        <v>20</v>
      </c>
      <c r="C1938">
        <v>0.5</v>
      </c>
      <c r="D1938" t="s">
        <v>123</v>
      </c>
      <c r="E1938" t="s">
        <v>209</v>
      </c>
      <c r="F1938" t="s">
        <v>23</v>
      </c>
      <c r="G1938">
        <v>103</v>
      </c>
      <c r="H1938" t="s">
        <v>23</v>
      </c>
      <c r="I1938">
        <v>120</v>
      </c>
      <c r="J1938">
        <v>124</v>
      </c>
      <c r="K1938">
        <v>120</v>
      </c>
      <c r="L1938">
        <v>124</v>
      </c>
      <c r="M1938">
        <v>124</v>
      </c>
      <c r="N1938">
        <v>124</v>
      </c>
    </row>
    <row r="1939" spans="1:14" x14ac:dyDescent="0.25">
      <c r="A1939">
        <v>5000</v>
      </c>
      <c r="B1939">
        <v>20</v>
      </c>
      <c r="C1939">
        <v>0.5</v>
      </c>
      <c r="D1939" t="s">
        <v>123</v>
      </c>
      <c r="E1939" t="s">
        <v>210</v>
      </c>
      <c r="F1939" t="s">
        <v>23</v>
      </c>
      <c r="G1939">
        <v>136</v>
      </c>
      <c r="H1939" t="s">
        <v>23</v>
      </c>
      <c r="I1939">
        <v>156</v>
      </c>
      <c r="J1939">
        <v>159</v>
      </c>
      <c r="K1939">
        <v>156</v>
      </c>
      <c r="L1939">
        <v>159</v>
      </c>
      <c r="M1939">
        <v>159</v>
      </c>
      <c r="N1939">
        <v>159</v>
      </c>
    </row>
    <row r="1940" spans="1:14" x14ac:dyDescent="0.25">
      <c r="A1940">
        <v>5000</v>
      </c>
      <c r="B1940">
        <v>20</v>
      </c>
      <c r="C1940">
        <v>0.5</v>
      </c>
      <c r="D1940" t="s">
        <v>123</v>
      </c>
      <c r="E1940" t="s">
        <v>211</v>
      </c>
      <c r="F1940" t="s">
        <v>23</v>
      </c>
      <c r="G1940">
        <v>203</v>
      </c>
      <c r="H1940" t="s">
        <v>23</v>
      </c>
      <c r="I1940">
        <v>234</v>
      </c>
      <c r="J1940">
        <v>237</v>
      </c>
      <c r="K1940">
        <v>234</v>
      </c>
      <c r="L1940">
        <v>237</v>
      </c>
      <c r="M1940">
        <v>237</v>
      </c>
      <c r="N1940">
        <v>237</v>
      </c>
    </row>
    <row r="1941" spans="1:14" x14ac:dyDescent="0.25">
      <c r="A1941">
        <v>5000</v>
      </c>
      <c r="B1941">
        <v>20</v>
      </c>
      <c r="C1941">
        <v>0.5</v>
      </c>
      <c r="D1941" t="s">
        <v>123</v>
      </c>
      <c r="E1941" t="s">
        <v>212</v>
      </c>
      <c r="F1941" t="s">
        <v>23</v>
      </c>
      <c r="G1941">
        <v>207</v>
      </c>
      <c r="H1941" t="s">
        <v>23</v>
      </c>
      <c r="I1941">
        <v>231</v>
      </c>
      <c r="J1941">
        <v>235</v>
      </c>
      <c r="K1941">
        <v>231</v>
      </c>
      <c r="L1941">
        <v>235</v>
      </c>
      <c r="M1941">
        <v>235</v>
      </c>
      <c r="N1941">
        <v>235</v>
      </c>
    </row>
    <row r="1942" spans="1:14" x14ac:dyDescent="0.25">
      <c r="A1942">
        <v>5000</v>
      </c>
      <c r="B1942">
        <v>20</v>
      </c>
      <c r="C1942">
        <v>0.5</v>
      </c>
      <c r="D1942" t="s">
        <v>123</v>
      </c>
      <c r="E1942" t="s">
        <v>213</v>
      </c>
      <c r="F1942" t="s">
        <v>23</v>
      </c>
      <c r="G1942">
        <v>90</v>
      </c>
      <c r="H1942" t="s">
        <v>23</v>
      </c>
      <c r="I1942">
        <v>108</v>
      </c>
      <c r="J1942">
        <v>112</v>
      </c>
      <c r="K1942">
        <v>108</v>
      </c>
      <c r="L1942">
        <v>112</v>
      </c>
      <c r="M1942">
        <v>112</v>
      </c>
      <c r="N1942">
        <v>112</v>
      </c>
    </row>
    <row r="1943" spans="1:14" x14ac:dyDescent="0.25">
      <c r="A1943">
        <v>5000</v>
      </c>
      <c r="B1943">
        <v>20</v>
      </c>
      <c r="C1943">
        <v>0.5</v>
      </c>
      <c r="D1943" t="s">
        <v>123</v>
      </c>
      <c r="E1943" t="s">
        <v>214</v>
      </c>
      <c r="F1943" t="s">
        <v>23</v>
      </c>
      <c r="G1943">
        <v>139</v>
      </c>
      <c r="H1943" t="s">
        <v>23</v>
      </c>
      <c r="I1943">
        <v>164</v>
      </c>
      <c r="J1943">
        <v>166</v>
      </c>
      <c r="K1943">
        <v>164</v>
      </c>
      <c r="L1943">
        <v>166</v>
      </c>
      <c r="M1943">
        <v>166</v>
      </c>
      <c r="N1943">
        <v>166</v>
      </c>
    </row>
    <row r="1944" spans="1:14" x14ac:dyDescent="0.25">
      <c r="A1944">
        <v>5000</v>
      </c>
      <c r="B1944">
        <v>20</v>
      </c>
      <c r="C1944">
        <v>0.5</v>
      </c>
      <c r="D1944" t="s">
        <v>123</v>
      </c>
      <c r="E1944" t="s">
        <v>215</v>
      </c>
      <c r="F1944" t="s">
        <v>23</v>
      </c>
      <c r="G1944">
        <v>177</v>
      </c>
      <c r="H1944" t="s">
        <v>23</v>
      </c>
      <c r="I1944">
        <v>193</v>
      </c>
      <c r="J1944">
        <v>199</v>
      </c>
      <c r="K1944">
        <v>193</v>
      </c>
      <c r="L1944">
        <v>199</v>
      </c>
      <c r="M1944">
        <v>199</v>
      </c>
      <c r="N1944">
        <v>199</v>
      </c>
    </row>
    <row r="1945" spans="1:14" x14ac:dyDescent="0.25">
      <c r="A1945">
        <v>5000</v>
      </c>
      <c r="B1945">
        <v>20</v>
      </c>
      <c r="C1945">
        <v>0.5</v>
      </c>
      <c r="D1945" t="s">
        <v>123</v>
      </c>
      <c r="E1945" t="s">
        <v>216</v>
      </c>
      <c r="F1945" t="s">
        <v>23</v>
      </c>
      <c r="G1945">
        <v>121</v>
      </c>
      <c r="H1945" t="s">
        <v>23</v>
      </c>
      <c r="I1945">
        <v>144</v>
      </c>
      <c r="J1945">
        <v>150</v>
      </c>
      <c r="K1945">
        <v>144</v>
      </c>
      <c r="L1945">
        <v>150</v>
      </c>
      <c r="M1945">
        <v>150</v>
      </c>
      <c r="N1945">
        <v>150</v>
      </c>
    </row>
    <row r="1946" spans="1:14" x14ac:dyDescent="0.25">
      <c r="A1946">
        <v>5000</v>
      </c>
      <c r="B1946">
        <v>20</v>
      </c>
      <c r="C1946">
        <v>0.5</v>
      </c>
      <c r="D1946" t="s">
        <v>123</v>
      </c>
      <c r="E1946" t="s">
        <v>217</v>
      </c>
      <c r="F1946" t="s">
        <v>23</v>
      </c>
      <c r="G1946">
        <v>82</v>
      </c>
      <c r="H1946" t="s">
        <v>23</v>
      </c>
      <c r="I1946">
        <v>101</v>
      </c>
      <c r="J1946">
        <v>106</v>
      </c>
      <c r="K1946">
        <v>101</v>
      </c>
      <c r="L1946">
        <v>106</v>
      </c>
      <c r="M1946">
        <v>106</v>
      </c>
      <c r="N1946">
        <v>106</v>
      </c>
    </row>
    <row r="1947" spans="1:14" x14ac:dyDescent="0.25">
      <c r="A1947">
        <v>5000</v>
      </c>
      <c r="B1947">
        <v>20</v>
      </c>
      <c r="C1947">
        <v>0.5</v>
      </c>
      <c r="D1947" t="s">
        <v>123</v>
      </c>
      <c r="E1947" t="s">
        <v>218</v>
      </c>
      <c r="F1947" t="s">
        <v>23</v>
      </c>
      <c r="G1947">
        <v>51</v>
      </c>
      <c r="H1947" t="s">
        <v>23</v>
      </c>
      <c r="I1947">
        <v>82</v>
      </c>
      <c r="J1947">
        <v>84</v>
      </c>
      <c r="K1947">
        <v>82</v>
      </c>
      <c r="L1947">
        <v>84</v>
      </c>
      <c r="M1947">
        <v>84</v>
      </c>
      <c r="N1947">
        <v>84</v>
      </c>
    </row>
    <row r="1948" spans="1:14" x14ac:dyDescent="0.25">
      <c r="A1948">
        <v>5000</v>
      </c>
      <c r="B1948">
        <v>20</v>
      </c>
      <c r="C1948">
        <v>0.5</v>
      </c>
      <c r="D1948" t="s">
        <v>123</v>
      </c>
      <c r="E1948" t="s">
        <v>219</v>
      </c>
      <c r="F1948" t="s">
        <v>23</v>
      </c>
      <c r="G1948">
        <v>142</v>
      </c>
      <c r="H1948" t="s">
        <v>23</v>
      </c>
      <c r="I1948">
        <v>170</v>
      </c>
      <c r="J1948">
        <v>173</v>
      </c>
      <c r="K1948">
        <v>170</v>
      </c>
      <c r="L1948">
        <v>173</v>
      </c>
      <c r="M1948">
        <v>173</v>
      </c>
      <c r="N1948">
        <v>173</v>
      </c>
    </row>
    <row r="1949" spans="1:14" x14ac:dyDescent="0.25">
      <c r="A1949">
        <v>5000</v>
      </c>
      <c r="B1949">
        <v>20</v>
      </c>
      <c r="C1949">
        <v>0.5</v>
      </c>
      <c r="D1949" t="s">
        <v>123</v>
      </c>
      <c r="E1949" t="s">
        <v>220</v>
      </c>
      <c r="F1949" t="s">
        <v>23</v>
      </c>
      <c r="G1949">
        <v>132</v>
      </c>
      <c r="H1949" t="s">
        <v>23</v>
      </c>
      <c r="I1949">
        <v>150</v>
      </c>
      <c r="J1949">
        <v>155</v>
      </c>
      <c r="K1949">
        <v>150</v>
      </c>
      <c r="L1949">
        <v>155</v>
      </c>
      <c r="M1949">
        <v>155</v>
      </c>
      <c r="N1949">
        <v>155</v>
      </c>
    </row>
    <row r="1950" spans="1:14" x14ac:dyDescent="0.25">
      <c r="A1950">
        <v>5000</v>
      </c>
      <c r="B1950">
        <v>20</v>
      </c>
      <c r="C1950">
        <v>0.5</v>
      </c>
      <c r="D1950" t="s">
        <v>123</v>
      </c>
      <c r="E1950" t="s">
        <v>221</v>
      </c>
      <c r="F1950" t="s">
        <v>23</v>
      </c>
      <c r="G1950">
        <v>91</v>
      </c>
      <c r="H1950" t="s">
        <v>23</v>
      </c>
      <c r="I1950">
        <v>123</v>
      </c>
      <c r="J1950">
        <v>123</v>
      </c>
      <c r="K1950">
        <v>123</v>
      </c>
      <c r="L1950">
        <v>123</v>
      </c>
      <c r="M1950">
        <v>123</v>
      </c>
      <c r="N1950">
        <v>123</v>
      </c>
    </row>
    <row r="1951" spans="1:14" x14ac:dyDescent="0.25">
      <c r="A1951">
        <v>5000</v>
      </c>
      <c r="B1951">
        <v>20</v>
      </c>
      <c r="C1951">
        <v>0.5</v>
      </c>
      <c r="D1951" t="s">
        <v>123</v>
      </c>
      <c r="E1951" t="s">
        <v>222</v>
      </c>
      <c r="F1951" t="s">
        <v>23</v>
      </c>
      <c r="G1951">
        <v>195</v>
      </c>
      <c r="H1951" t="s">
        <v>23</v>
      </c>
      <c r="I1951">
        <v>207</v>
      </c>
      <c r="J1951">
        <v>208</v>
      </c>
      <c r="K1951">
        <v>207</v>
      </c>
      <c r="L1951">
        <v>208</v>
      </c>
      <c r="M1951">
        <v>208</v>
      </c>
      <c r="N1951">
        <v>208</v>
      </c>
    </row>
    <row r="1952" spans="1:14" x14ac:dyDescent="0.25">
      <c r="A1952">
        <v>5000</v>
      </c>
      <c r="B1952">
        <v>20</v>
      </c>
      <c r="C1952">
        <v>0.5</v>
      </c>
      <c r="D1952" t="s">
        <v>123</v>
      </c>
      <c r="E1952" t="s">
        <v>223</v>
      </c>
      <c r="F1952" t="s">
        <v>23</v>
      </c>
      <c r="G1952">
        <v>186</v>
      </c>
      <c r="H1952" t="s">
        <v>23</v>
      </c>
      <c r="I1952">
        <v>217</v>
      </c>
      <c r="J1952">
        <v>219</v>
      </c>
      <c r="K1952">
        <v>217</v>
      </c>
      <c r="L1952">
        <v>219</v>
      </c>
      <c r="M1952">
        <v>219</v>
      </c>
      <c r="N1952">
        <v>219</v>
      </c>
    </row>
    <row r="1953" spans="1:14" x14ac:dyDescent="0.25">
      <c r="A1953">
        <v>5000</v>
      </c>
      <c r="B1953">
        <v>50</v>
      </c>
      <c r="C1953">
        <v>0.5</v>
      </c>
      <c r="D1953" t="s">
        <v>123</v>
      </c>
      <c r="E1953" t="s">
        <v>199</v>
      </c>
      <c r="F1953" t="s">
        <v>23</v>
      </c>
      <c r="G1953">
        <v>188</v>
      </c>
      <c r="H1953" t="s">
        <v>23</v>
      </c>
      <c r="I1953">
        <v>214</v>
      </c>
      <c r="J1953">
        <v>219</v>
      </c>
      <c r="K1953">
        <v>214</v>
      </c>
      <c r="L1953">
        <v>219</v>
      </c>
      <c r="M1953">
        <v>219</v>
      </c>
      <c r="N1953">
        <v>219</v>
      </c>
    </row>
    <row r="1954" spans="1:14" x14ac:dyDescent="0.25">
      <c r="A1954">
        <v>5000</v>
      </c>
      <c r="B1954">
        <v>50</v>
      </c>
      <c r="C1954">
        <v>0.5</v>
      </c>
      <c r="D1954" t="s">
        <v>123</v>
      </c>
      <c r="E1954" t="s">
        <v>200</v>
      </c>
      <c r="F1954" t="s">
        <v>23</v>
      </c>
      <c r="G1954">
        <v>262</v>
      </c>
      <c r="H1954" t="s">
        <v>23</v>
      </c>
      <c r="I1954">
        <v>293</v>
      </c>
      <c r="J1954">
        <v>297</v>
      </c>
      <c r="K1954">
        <v>293</v>
      </c>
      <c r="L1954">
        <v>297</v>
      </c>
      <c r="M1954">
        <v>297</v>
      </c>
      <c r="N1954">
        <v>297</v>
      </c>
    </row>
    <row r="1955" spans="1:14" x14ac:dyDescent="0.25">
      <c r="A1955">
        <v>5000</v>
      </c>
      <c r="B1955">
        <v>50</v>
      </c>
      <c r="C1955">
        <v>0.5</v>
      </c>
      <c r="D1955" t="s">
        <v>123</v>
      </c>
      <c r="E1955" t="s">
        <v>201</v>
      </c>
      <c r="F1955" t="s">
        <v>23</v>
      </c>
      <c r="G1955">
        <v>210</v>
      </c>
      <c r="H1955" t="s">
        <v>23</v>
      </c>
      <c r="I1955">
        <v>262</v>
      </c>
      <c r="J1955">
        <v>266</v>
      </c>
      <c r="K1955">
        <v>262</v>
      </c>
      <c r="L1955">
        <v>265</v>
      </c>
      <c r="M1955">
        <v>266</v>
      </c>
      <c r="N1955">
        <v>266</v>
      </c>
    </row>
    <row r="1956" spans="1:14" x14ac:dyDescent="0.25">
      <c r="A1956">
        <v>5000</v>
      </c>
      <c r="B1956">
        <v>50</v>
      </c>
      <c r="C1956">
        <v>0.5</v>
      </c>
      <c r="D1956" t="s">
        <v>123</v>
      </c>
      <c r="E1956" t="s">
        <v>202</v>
      </c>
      <c r="F1956" t="s">
        <v>23</v>
      </c>
      <c r="G1956">
        <v>226</v>
      </c>
      <c r="H1956" t="s">
        <v>23</v>
      </c>
      <c r="I1956">
        <v>260</v>
      </c>
      <c r="J1956">
        <v>261</v>
      </c>
      <c r="K1956">
        <v>260</v>
      </c>
      <c r="L1956">
        <v>261</v>
      </c>
      <c r="M1956">
        <v>261</v>
      </c>
      <c r="N1956">
        <v>261</v>
      </c>
    </row>
    <row r="1957" spans="1:14" x14ac:dyDescent="0.25">
      <c r="A1957">
        <v>5000</v>
      </c>
      <c r="B1957">
        <v>50</v>
      </c>
      <c r="C1957">
        <v>0.5</v>
      </c>
      <c r="D1957" t="s">
        <v>123</v>
      </c>
      <c r="E1957" t="s">
        <v>203</v>
      </c>
      <c r="F1957" t="s">
        <v>23</v>
      </c>
      <c r="G1957">
        <v>207</v>
      </c>
      <c r="H1957" t="s">
        <v>23</v>
      </c>
      <c r="I1957">
        <v>227</v>
      </c>
      <c r="J1957">
        <v>230</v>
      </c>
      <c r="K1957">
        <v>227</v>
      </c>
      <c r="L1957">
        <v>230</v>
      </c>
      <c r="M1957">
        <v>230</v>
      </c>
      <c r="N1957">
        <v>230</v>
      </c>
    </row>
    <row r="1958" spans="1:14" x14ac:dyDescent="0.25">
      <c r="A1958">
        <v>5000</v>
      </c>
      <c r="B1958">
        <v>50</v>
      </c>
      <c r="C1958">
        <v>0.5</v>
      </c>
      <c r="D1958" t="s">
        <v>123</v>
      </c>
      <c r="E1958" t="s">
        <v>204</v>
      </c>
      <c r="F1958" t="s">
        <v>23</v>
      </c>
      <c r="G1958">
        <v>119</v>
      </c>
      <c r="H1958" t="s">
        <v>23</v>
      </c>
      <c r="I1958">
        <v>144</v>
      </c>
      <c r="J1958">
        <v>149</v>
      </c>
      <c r="K1958">
        <v>144</v>
      </c>
      <c r="L1958">
        <v>149</v>
      </c>
      <c r="M1958">
        <v>149</v>
      </c>
      <c r="N1958">
        <v>149</v>
      </c>
    </row>
    <row r="1959" spans="1:14" x14ac:dyDescent="0.25">
      <c r="A1959">
        <v>5000</v>
      </c>
      <c r="B1959">
        <v>50</v>
      </c>
      <c r="C1959">
        <v>0.5</v>
      </c>
      <c r="D1959" t="s">
        <v>123</v>
      </c>
      <c r="E1959" t="s">
        <v>205</v>
      </c>
      <c r="F1959" t="s">
        <v>23</v>
      </c>
      <c r="G1959">
        <v>141</v>
      </c>
      <c r="H1959" t="s">
        <v>23</v>
      </c>
      <c r="I1959">
        <v>172</v>
      </c>
      <c r="J1959">
        <v>174</v>
      </c>
      <c r="K1959">
        <v>172</v>
      </c>
      <c r="L1959">
        <v>174</v>
      </c>
      <c r="M1959">
        <v>174</v>
      </c>
      <c r="N1959">
        <v>174</v>
      </c>
    </row>
    <row r="1960" spans="1:14" x14ac:dyDescent="0.25">
      <c r="A1960">
        <v>5000</v>
      </c>
      <c r="B1960">
        <v>50</v>
      </c>
      <c r="C1960">
        <v>0.5</v>
      </c>
      <c r="D1960" t="s">
        <v>123</v>
      </c>
      <c r="E1960" t="s">
        <v>206</v>
      </c>
      <c r="F1960" t="s">
        <v>23</v>
      </c>
      <c r="G1960">
        <v>135</v>
      </c>
      <c r="H1960" t="s">
        <v>23</v>
      </c>
      <c r="I1960">
        <v>183</v>
      </c>
      <c r="J1960">
        <v>188</v>
      </c>
      <c r="K1960">
        <v>183</v>
      </c>
      <c r="L1960">
        <v>188</v>
      </c>
      <c r="M1960">
        <v>187</v>
      </c>
      <c r="N1960">
        <v>188</v>
      </c>
    </row>
    <row r="1961" spans="1:14" x14ac:dyDescent="0.25">
      <c r="A1961">
        <v>5000</v>
      </c>
      <c r="B1961">
        <v>50</v>
      </c>
      <c r="C1961">
        <v>0.5</v>
      </c>
      <c r="D1961" t="s">
        <v>123</v>
      </c>
      <c r="E1961" t="s">
        <v>207</v>
      </c>
      <c r="F1961" t="s">
        <v>23</v>
      </c>
      <c r="G1961">
        <v>147</v>
      </c>
      <c r="H1961" t="s">
        <v>23</v>
      </c>
      <c r="I1961">
        <v>198</v>
      </c>
      <c r="J1961">
        <v>203</v>
      </c>
      <c r="K1961">
        <v>198</v>
      </c>
      <c r="L1961">
        <v>203</v>
      </c>
      <c r="M1961">
        <v>202</v>
      </c>
      <c r="N1961">
        <v>203</v>
      </c>
    </row>
    <row r="1962" spans="1:14" x14ac:dyDescent="0.25">
      <c r="A1962">
        <v>5000</v>
      </c>
      <c r="B1962">
        <v>50</v>
      </c>
      <c r="C1962">
        <v>0.5</v>
      </c>
      <c r="D1962" t="s">
        <v>123</v>
      </c>
      <c r="E1962" t="s">
        <v>208</v>
      </c>
      <c r="F1962" t="s">
        <v>23</v>
      </c>
      <c r="G1962">
        <v>137</v>
      </c>
      <c r="H1962" t="s">
        <v>23</v>
      </c>
      <c r="I1962">
        <v>175</v>
      </c>
      <c r="J1962">
        <v>178</v>
      </c>
      <c r="K1962">
        <v>175</v>
      </c>
      <c r="L1962">
        <v>178</v>
      </c>
      <c r="M1962">
        <v>178</v>
      </c>
      <c r="N1962">
        <v>178</v>
      </c>
    </row>
    <row r="1963" spans="1:14" x14ac:dyDescent="0.25">
      <c r="A1963">
        <v>5000</v>
      </c>
      <c r="B1963">
        <v>50</v>
      </c>
      <c r="C1963">
        <v>0.5</v>
      </c>
      <c r="D1963" t="s">
        <v>123</v>
      </c>
      <c r="E1963" t="s">
        <v>209</v>
      </c>
      <c r="F1963" t="s">
        <v>23</v>
      </c>
      <c r="G1963">
        <v>133</v>
      </c>
      <c r="H1963" t="s">
        <v>23</v>
      </c>
      <c r="I1963">
        <v>162</v>
      </c>
      <c r="J1963">
        <v>167</v>
      </c>
      <c r="K1963">
        <v>162</v>
      </c>
      <c r="L1963">
        <v>167</v>
      </c>
      <c r="M1963">
        <v>167</v>
      </c>
      <c r="N1963">
        <v>167</v>
      </c>
    </row>
    <row r="1964" spans="1:14" x14ac:dyDescent="0.25">
      <c r="A1964">
        <v>5000</v>
      </c>
      <c r="B1964">
        <v>50</v>
      </c>
      <c r="C1964">
        <v>0.5</v>
      </c>
      <c r="D1964" t="s">
        <v>123</v>
      </c>
      <c r="E1964" t="s">
        <v>210</v>
      </c>
      <c r="F1964" t="s">
        <v>23</v>
      </c>
      <c r="G1964">
        <v>166</v>
      </c>
      <c r="H1964" t="s">
        <v>23</v>
      </c>
      <c r="I1964">
        <v>201</v>
      </c>
      <c r="J1964">
        <v>204</v>
      </c>
      <c r="K1964">
        <v>201</v>
      </c>
      <c r="L1964">
        <v>204</v>
      </c>
      <c r="M1964">
        <v>204</v>
      </c>
      <c r="N1964">
        <v>204</v>
      </c>
    </row>
    <row r="1965" spans="1:14" x14ac:dyDescent="0.25">
      <c r="A1965">
        <v>5000</v>
      </c>
      <c r="B1965">
        <v>50</v>
      </c>
      <c r="C1965">
        <v>0.5</v>
      </c>
      <c r="D1965" t="s">
        <v>123</v>
      </c>
      <c r="E1965" t="s">
        <v>211</v>
      </c>
      <c r="F1965" t="s">
        <v>23</v>
      </c>
      <c r="G1965">
        <v>232</v>
      </c>
      <c r="H1965" t="s">
        <v>23</v>
      </c>
      <c r="I1965">
        <v>273</v>
      </c>
      <c r="J1965">
        <v>276</v>
      </c>
      <c r="K1965">
        <v>273</v>
      </c>
      <c r="L1965">
        <v>276</v>
      </c>
      <c r="M1965">
        <v>276</v>
      </c>
      <c r="N1965">
        <v>276</v>
      </c>
    </row>
    <row r="1966" spans="1:14" x14ac:dyDescent="0.25">
      <c r="A1966">
        <v>5000</v>
      </c>
      <c r="B1966">
        <v>50</v>
      </c>
      <c r="C1966">
        <v>0.5</v>
      </c>
      <c r="D1966" t="s">
        <v>123</v>
      </c>
      <c r="E1966" t="s">
        <v>212</v>
      </c>
      <c r="F1966" t="s">
        <v>23</v>
      </c>
      <c r="G1966">
        <v>243</v>
      </c>
      <c r="H1966" t="s">
        <v>23</v>
      </c>
      <c r="I1966">
        <v>272</v>
      </c>
      <c r="J1966">
        <v>275</v>
      </c>
      <c r="K1966">
        <v>272</v>
      </c>
      <c r="L1966">
        <v>275</v>
      </c>
      <c r="M1966">
        <v>275</v>
      </c>
      <c r="N1966">
        <v>275</v>
      </c>
    </row>
    <row r="1967" spans="1:14" x14ac:dyDescent="0.25">
      <c r="A1967">
        <v>5000</v>
      </c>
      <c r="B1967">
        <v>50</v>
      </c>
      <c r="C1967">
        <v>0.5</v>
      </c>
      <c r="D1967" t="s">
        <v>123</v>
      </c>
      <c r="E1967" t="s">
        <v>213</v>
      </c>
      <c r="F1967" t="s">
        <v>23</v>
      </c>
      <c r="G1967">
        <v>126</v>
      </c>
      <c r="H1967" t="s">
        <v>23</v>
      </c>
      <c r="I1967">
        <v>149</v>
      </c>
      <c r="J1967">
        <v>153</v>
      </c>
      <c r="K1967">
        <v>149</v>
      </c>
      <c r="L1967">
        <v>153</v>
      </c>
      <c r="M1967">
        <v>153</v>
      </c>
      <c r="N1967">
        <v>153</v>
      </c>
    </row>
    <row r="1968" spans="1:14" x14ac:dyDescent="0.25">
      <c r="A1968">
        <v>5000</v>
      </c>
      <c r="B1968">
        <v>50</v>
      </c>
      <c r="C1968">
        <v>0.5</v>
      </c>
      <c r="D1968" t="s">
        <v>123</v>
      </c>
      <c r="E1968" t="s">
        <v>214</v>
      </c>
      <c r="F1968" t="s">
        <v>23</v>
      </c>
      <c r="G1968">
        <v>169</v>
      </c>
      <c r="H1968" t="s">
        <v>23</v>
      </c>
      <c r="I1968">
        <v>211</v>
      </c>
      <c r="J1968">
        <v>219</v>
      </c>
      <c r="K1968">
        <v>211</v>
      </c>
      <c r="L1968">
        <v>219</v>
      </c>
      <c r="M1968">
        <v>218</v>
      </c>
      <c r="N1968">
        <v>219</v>
      </c>
    </row>
    <row r="1969" spans="1:14" x14ac:dyDescent="0.25">
      <c r="A1969">
        <v>5000</v>
      </c>
      <c r="B1969">
        <v>50</v>
      </c>
      <c r="C1969">
        <v>0.5</v>
      </c>
      <c r="D1969" t="s">
        <v>123</v>
      </c>
      <c r="E1969" t="s">
        <v>215</v>
      </c>
      <c r="F1969" t="s">
        <v>23</v>
      </c>
      <c r="G1969">
        <v>207</v>
      </c>
      <c r="H1969" t="s">
        <v>23</v>
      </c>
      <c r="I1969">
        <v>238</v>
      </c>
      <c r="J1969">
        <v>240</v>
      </c>
      <c r="K1969">
        <v>238</v>
      </c>
      <c r="L1969">
        <v>239</v>
      </c>
      <c r="M1969">
        <v>240</v>
      </c>
      <c r="N1969">
        <v>240</v>
      </c>
    </row>
    <row r="1970" spans="1:14" x14ac:dyDescent="0.25">
      <c r="A1970">
        <v>5000</v>
      </c>
      <c r="B1970">
        <v>50</v>
      </c>
      <c r="C1970">
        <v>0.5</v>
      </c>
      <c r="D1970" t="s">
        <v>123</v>
      </c>
      <c r="E1970" t="s">
        <v>216</v>
      </c>
      <c r="F1970" t="s">
        <v>23</v>
      </c>
      <c r="G1970">
        <v>162</v>
      </c>
      <c r="H1970" t="s">
        <v>23</v>
      </c>
      <c r="I1970">
        <v>191</v>
      </c>
      <c r="J1970">
        <v>195</v>
      </c>
      <c r="K1970">
        <v>191</v>
      </c>
      <c r="L1970">
        <v>195</v>
      </c>
      <c r="M1970">
        <v>195</v>
      </c>
      <c r="N1970">
        <v>195</v>
      </c>
    </row>
    <row r="1971" spans="1:14" x14ac:dyDescent="0.25">
      <c r="A1971">
        <v>5000</v>
      </c>
      <c r="B1971">
        <v>50</v>
      </c>
      <c r="C1971">
        <v>0.5</v>
      </c>
      <c r="D1971" t="s">
        <v>123</v>
      </c>
      <c r="E1971" t="s">
        <v>217</v>
      </c>
      <c r="F1971" t="s">
        <v>23</v>
      </c>
      <c r="G1971">
        <v>115</v>
      </c>
      <c r="H1971" t="s">
        <v>23</v>
      </c>
      <c r="I1971">
        <v>137</v>
      </c>
      <c r="J1971">
        <v>141</v>
      </c>
      <c r="K1971">
        <v>137</v>
      </c>
      <c r="L1971">
        <v>141</v>
      </c>
      <c r="M1971">
        <v>141</v>
      </c>
      <c r="N1971">
        <v>141</v>
      </c>
    </row>
    <row r="1972" spans="1:14" x14ac:dyDescent="0.25">
      <c r="A1972">
        <v>5000</v>
      </c>
      <c r="B1972">
        <v>50</v>
      </c>
      <c r="C1972">
        <v>0.5</v>
      </c>
      <c r="D1972" t="s">
        <v>123</v>
      </c>
      <c r="E1972" t="s">
        <v>218</v>
      </c>
      <c r="F1972" t="s">
        <v>23</v>
      </c>
      <c r="G1972">
        <v>84</v>
      </c>
      <c r="H1972" t="s">
        <v>23</v>
      </c>
      <c r="I1972">
        <v>137</v>
      </c>
      <c r="J1972">
        <v>137</v>
      </c>
      <c r="K1972">
        <v>137</v>
      </c>
      <c r="L1972">
        <v>137</v>
      </c>
      <c r="M1972">
        <v>137</v>
      </c>
      <c r="N1972">
        <v>137</v>
      </c>
    </row>
    <row r="1973" spans="1:14" x14ac:dyDescent="0.25">
      <c r="A1973">
        <v>5000</v>
      </c>
      <c r="B1973">
        <v>50</v>
      </c>
      <c r="C1973">
        <v>0.5</v>
      </c>
      <c r="D1973" t="s">
        <v>123</v>
      </c>
      <c r="E1973" t="s">
        <v>219</v>
      </c>
      <c r="F1973" t="s">
        <v>23</v>
      </c>
      <c r="G1973">
        <v>172</v>
      </c>
      <c r="H1973" t="s">
        <v>23</v>
      </c>
      <c r="I1973">
        <v>214</v>
      </c>
      <c r="J1973">
        <v>216</v>
      </c>
      <c r="K1973">
        <v>214</v>
      </c>
      <c r="L1973">
        <v>216</v>
      </c>
      <c r="M1973">
        <v>216</v>
      </c>
      <c r="N1973">
        <v>216</v>
      </c>
    </row>
    <row r="1974" spans="1:14" x14ac:dyDescent="0.25">
      <c r="A1974">
        <v>5000</v>
      </c>
      <c r="B1974">
        <v>50</v>
      </c>
      <c r="C1974">
        <v>0.5</v>
      </c>
      <c r="D1974" t="s">
        <v>123</v>
      </c>
      <c r="E1974" t="s">
        <v>220</v>
      </c>
      <c r="F1974" t="s">
        <v>23</v>
      </c>
      <c r="G1974">
        <v>162</v>
      </c>
      <c r="H1974" t="s">
        <v>23</v>
      </c>
      <c r="I1974">
        <v>182</v>
      </c>
      <c r="J1974">
        <v>188</v>
      </c>
      <c r="K1974">
        <v>182</v>
      </c>
      <c r="L1974">
        <v>188</v>
      </c>
      <c r="M1974">
        <v>188</v>
      </c>
      <c r="N1974">
        <v>188</v>
      </c>
    </row>
    <row r="1975" spans="1:14" x14ac:dyDescent="0.25">
      <c r="A1975">
        <v>5000</v>
      </c>
      <c r="B1975">
        <v>50</v>
      </c>
      <c r="C1975">
        <v>0.5</v>
      </c>
      <c r="D1975" t="s">
        <v>123</v>
      </c>
      <c r="E1975" t="s">
        <v>221</v>
      </c>
      <c r="F1975" t="s">
        <v>23</v>
      </c>
      <c r="G1975">
        <v>124</v>
      </c>
      <c r="H1975" t="s">
        <v>23</v>
      </c>
      <c r="I1975">
        <v>166</v>
      </c>
      <c r="J1975">
        <v>179</v>
      </c>
      <c r="K1975">
        <v>166</v>
      </c>
      <c r="L1975">
        <v>177</v>
      </c>
      <c r="M1975">
        <v>176</v>
      </c>
      <c r="N1975">
        <v>179</v>
      </c>
    </row>
    <row r="1976" spans="1:14" x14ac:dyDescent="0.25">
      <c r="A1976">
        <v>5000</v>
      </c>
      <c r="B1976">
        <v>50</v>
      </c>
      <c r="C1976">
        <v>0.5</v>
      </c>
      <c r="D1976" t="s">
        <v>123</v>
      </c>
      <c r="E1976" t="s">
        <v>222</v>
      </c>
      <c r="F1976" t="s">
        <v>23</v>
      </c>
      <c r="G1976">
        <v>225</v>
      </c>
      <c r="H1976" t="s">
        <v>23</v>
      </c>
      <c r="I1976">
        <v>251</v>
      </c>
      <c r="J1976">
        <v>255</v>
      </c>
      <c r="K1976">
        <v>251</v>
      </c>
      <c r="L1976">
        <v>254</v>
      </c>
      <c r="M1976">
        <v>255</v>
      </c>
      <c r="N1976">
        <v>255</v>
      </c>
    </row>
    <row r="1977" spans="1:14" x14ac:dyDescent="0.25">
      <c r="A1977">
        <v>5000</v>
      </c>
      <c r="B1977">
        <v>50</v>
      </c>
      <c r="C1977">
        <v>0.5</v>
      </c>
      <c r="D1977" t="s">
        <v>123</v>
      </c>
      <c r="E1977" t="s">
        <v>223</v>
      </c>
      <c r="F1977" t="s">
        <v>23</v>
      </c>
      <c r="G1977">
        <v>216</v>
      </c>
      <c r="H1977" t="s">
        <v>23</v>
      </c>
      <c r="I1977">
        <v>254</v>
      </c>
      <c r="J1977">
        <v>258</v>
      </c>
      <c r="K1977">
        <v>254</v>
      </c>
      <c r="L1977">
        <v>257</v>
      </c>
      <c r="M1977">
        <v>258</v>
      </c>
      <c r="N1977">
        <v>258</v>
      </c>
    </row>
    <row r="1978" spans="1:14" x14ac:dyDescent="0.25">
      <c r="A1978">
        <v>5000</v>
      </c>
      <c r="B1978">
        <v>100</v>
      </c>
      <c r="C1978">
        <v>0.5</v>
      </c>
      <c r="D1978" t="s">
        <v>123</v>
      </c>
      <c r="E1978" t="s">
        <v>199</v>
      </c>
      <c r="F1978" t="s">
        <v>23</v>
      </c>
      <c r="G1978">
        <v>190</v>
      </c>
      <c r="H1978" t="s">
        <v>23</v>
      </c>
      <c r="I1978">
        <v>257</v>
      </c>
      <c r="J1978">
        <v>269</v>
      </c>
      <c r="K1978">
        <v>257</v>
      </c>
      <c r="L1978">
        <v>269</v>
      </c>
      <c r="M1978">
        <v>269</v>
      </c>
      <c r="N1978">
        <v>269</v>
      </c>
    </row>
    <row r="1979" spans="1:14" x14ac:dyDescent="0.25">
      <c r="A1979">
        <v>5000</v>
      </c>
      <c r="B1979">
        <v>100</v>
      </c>
      <c r="C1979">
        <v>0.5</v>
      </c>
      <c r="D1979" t="s">
        <v>123</v>
      </c>
      <c r="E1979" t="s">
        <v>200</v>
      </c>
      <c r="F1979" t="s">
        <v>23</v>
      </c>
      <c r="G1979">
        <v>279</v>
      </c>
      <c r="H1979" t="s">
        <v>23</v>
      </c>
      <c r="I1979">
        <v>330</v>
      </c>
      <c r="J1979">
        <v>347</v>
      </c>
      <c r="K1979">
        <v>330</v>
      </c>
      <c r="L1979">
        <v>347</v>
      </c>
      <c r="M1979">
        <v>347</v>
      </c>
      <c r="N1979">
        <v>347</v>
      </c>
    </row>
    <row r="1980" spans="1:14" x14ac:dyDescent="0.25">
      <c r="A1980">
        <v>5000</v>
      </c>
      <c r="B1980">
        <v>100</v>
      </c>
      <c r="C1980">
        <v>0.5</v>
      </c>
      <c r="D1980" t="s">
        <v>123</v>
      </c>
      <c r="E1980" t="s">
        <v>201</v>
      </c>
      <c r="F1980" t="s">
        <v>23</v>
      </c>
      <c r="G1980">
        <v>252</v>
      </c>
      <c r="H1980" t="s">
        <v>23</v>
      </c>
      <c r="I1980">
        <v>300</v>
      </c>
      <c r="J1980">
        <v>316</v>
      </c>
      <c r="K1980">
        <v>300</v>
      </c>
      <c r="L1980">
        <v>315</v>
      </c>
      <c r="M1980">
        <v>316</v>
      </c>
      <c r="N1980">
        <v>316</v>
      </c>
    </row>
    <row r="1981" spans="1:14" x14ac:dyDescent="0.25">
      <c r="A1981">
        <v>5000</v>
      </c>
      <c r="B1981">
        <v>100</v>
      </c>
      <c r="C1981">
        <v>0.5</v>
      </c>
      <c r="D1981" t="s">
        <v>123</v>
      </c>
      <c r="E1981" t="s">
        <v>202</v>
      </c>
      <c r="F1981" t="s">
        <v>23</v>
      </c>
      <c r="G1981">
        <v>250</v>
      </c>
      <c r="H1981" t="s">
        <v>23</v>
      </c>
      <c r="I1981">
        <v>299</v>
      </c>
      <c r="J1981">
        <v>311</v>
      </c>
      <c r="K1981">
        <v>299</v>
      </c>
      <c r="L1981">
        <v>311</v>
      </c>
      <c r="M1981">
        <v>311</v>
      </c>
      <c r="N1981">
        <v>311</v>
      </c>
    </row>
    <row r="1982" spans="1:14" x14ac:dyDescent="0.25">
      <c r="A1982">
        <v>5000</v>
      </c>
      <c r="B1982">
        <v>100</v>
      </c>
      <c r="C1982">
        <v>0.5</v>
      </c>
      <c r="D1982" t="s">
        <v>123</v>
      </c>
      <c r="E1982" t="s">
        <v>203</v>
      </c>
      <c r="F1982" t="s">
        <v>23</v>
      </c>
      <c r="G1982">
        <v>236</v>
      </c>
      <c r="H1982" t="s">
        <v>23</v>
      </c>
      <c r="I1982">
        <v>266</v>
      </c>
      <c r="J1982">
        <v>280</v>
      </c>
      <c r="K1982">
        <v>266</v>
      </c>
      <c r="L1982">
        <v>280</v>
      </c>
      <c r="M1982">
        <v>280</v>
      </c>
      <c r="N1982">
        <v>280</v>
      </c>
    </row>
    <row r="1983" spans="1:14" x14ac:dyDescent="0.25">
      <c r="A1983">
        <v>5000</v>
      </c>
      <c r="B1983">
        <v>100</v>
      </c>
      <c r="C1983">
        <v>0.5</v>
      </c>
      <c r="D1983" t="s">
        <v>123</v>
      </c>
      <c r="E1983" t="s">
        <v>204</v>
      </c>
      <c r="F1983" t="s">
        <v>23</v>
      </c>
      <c r="G1983">
        <v>130</v>
      </c>
      <c r="H1983" t="s">
        <v>23</v>
      </c>
      <c r="I1983">
        <v>187</v>
      </c>
      <c r="J1983">
        <v>199</v>
      </c>
      <c r="K1983">
        <v>187</v>
      </c>
      <c r="L1983">
        <v>199</v>
      </c>
      <c r="M1983">
        <v>199</v>
      </c>
      <c r="N1983">
        <v>199</v>
      </c>
    </row>
    <row r="1984" spans="1:14" x14ac:dyDescent="0.25">
      <c r="A1984">
        <v>5000</v>
      </c>
      <c r="B1984">
        <v>100</v>
      </c>
      <c r="C1984">
        <v>0.5</v>
      </c>
      <c r="D1984" t="s">
        <v>123</v>
      </c>
      <c r="E1984" t="s">
        <v>205</v>
      </c>
      <c r="F1984" t="s">
        <v>23</v>
      </c>
      <c r="G1984">
        <v>148</v>
      </c>
      <c r="H1984" t="s">
        <v>23</v>
      </c>
      <c r="I1984">
        <v>209</v>
      </c>
      <c r="J1984">
        <v>224</v>
      </c>
      <c r="K1984">
        <v>209</v>
      </c>
      <c r="L1984">
        <v>224</v>
      </c>
      <c r="M1984">
        <v>224</v>
      </c>
      <c r="N1984">
        <v>224</v>
      </c>
    </row>
    <row r="1985" spans="1:14" x14ac:dyDescent="0.25">
      <c r="A1985">
        <v>5000</v>
      </c>
      <c r="B1985">
        <v>100</v>
      </c>
      <c r="C1985">
        <v>0.5</v>
      </c>
      <c r="D1985" t="s">
        <v>123</v>
      </c>
      <c r="E1985" t="s">
        <v>206</v>
      </c>
      <c r="F1985" t="s">
        <v>23</v>
      </c>
      <c r="G1985">
        <v>165</v>
      </c>
      <c r="H1985" t="s">
        <v>23</v>
      </c>
      <c r="I1985">
        <v>224</v>
      </c>
      <c r="J1985">
        <v>238</v>
      </c>
      <c r="K1985">
        <v>224</v>
      </c>
      <c r="L1985">
        <v>238</v>
      </c>
      <c r="M1985">
        <v>238</v>
      </c>
      <c r="N1985">
        <v>238</v>
      </c>
    </row>
    <row r="1986" spans="1:14" x14ac:dyDescent="0.25">
      <c r="A1986">
        <v>5000</v>
      </c>
      <c r="B1986">
        <v>100</v>
      </c>
      <c r="C1986">
        <v>0.5</v>
      </c>
      <c r="D1986" t="s">
        <v>123</v>
      </c>
      <c r="E1986" t="s">
        <v>207</v>
      </c>
      <c r="F1986" t="s">
        <v>23</v>
      </c>
      <c r="G1986">
        <v>186</v>
      </c>
      <c r="H1986" t="s">
        <v>23</v>
      </c>
      <c r="I1986">
        <v>243</v>
      </c>
      <c r="J1986">
        <v>253</v>
      </c>
      <c r="K1986">
        <v>243</v>
      </c>
      <c r="L1986">
        <v>253</v>
      </c>
      <c r="M1986">
        <v>253</v>
      </c>
      <c r="N1986">
        <v>253</v>
      </c>
    </row>
    <row r="1987" spans="1:14" x14ac:dyDescent="0.25">
      <c r="A1987">
        <v>5000</v>
      </c>
      <c r="B1987">
        <v>100</v>
      </c>
      <c r="C1987">
        <v>0.5</v>
      </c>
      <c r="D1987" t="s">
        <v>123</v>
      </c>
      <c r="E1987" t="s">
        <v>208</v>
      </c>
      <c r="F1987" t="s">
        <v>23</v>
      </c>
      <c r="G1987">
        <v>195</v>
      </c>
      <c r="H1987" t="s">
        <v>23</v>
      </c>
      <c r="I1987">
        <v>219</v>
      </c>
      <c r="J1987">
        <v>228</v>
      </c>
      <c r="K1987">
        <v>219</v>
      </c>
      <c r="L1987">
        <v>228</v>
      </c>
      <c r="M1987">
        <v>228</v>
      </c>
      <c r="N1987">
        <v>228</v>
      </c>
    </row>
    <row r="1988" spans="1:14" x14ac:dyDescent="0.25">
      <c r="A1988">
        <v>5000</v>
      </c>
      <c r="B1988">
        <v>100</v>
      </c>
      <c r="C1988">
        <v>0.5</v>
      </c>
      <c r="D1988" t="s">
        <v>123</v>
      </c>
      <c r="E1988" t="s">
        <v>209</v>
      </c>
      <c r="F1988" t="s">
        <v>23</v>
      </c>
      <c r="G1988">
        <v>168</v>
      </c>
      <c r="H1988" t="s">
        <v>23</v>
      </c>
      <c r="I1988">
        <v>200</v>
      </c>
      <c r="J1988">
        <v>217</v>
      </c>
      <c r="K1988">
        <v>200</v>
      </c>
      <c r="L1988">
        <v>217</v>
      </c>
      <c r="M1988">
        <v>217</v>
      </c>
      <c r="N1988">
        <v>217</v>
      </c>
    </row>
    <row r="1989" spans="1:14" x14ac:dyDescent="0.25">
      <c r="A1989">
        <v>5000</v>
      </c>
      <c r="B1989">
        <v>100</v>
      </c>
      <c r="C1989">
        <v>0.5</v>
      </c>
      <c r="D1989" t="s">
        <v>123</v>
      </c>
      <c r="E1989" t="s">
        <v>210</v>
      </c>
      <c r="F1989" t="s">
        <v>23</v>
      </c>
      <c r="G1989">
        <v>189</v>
      </c>
      <c r="H1989" t="s">
        <v>23</v>
      </c>
      <c r="I1989">
        <v>240</v>
      </c>
      <c r="J1989">
        <v>254</v>
      </c>
      <c r="K1989">
        <v>240</v>
      </c>
      <c r="L1989">
        <v>254</v>
      </c>
      <c r="M1989">
        <v>254</v>
      </c>
      <c r="N1989">
        <v>254</v>
      </c>
    </row>
    <row r="1990" spans="1:14" x14ac:dyDescent="0.25">
      <c r="A1990">
        <v>5000</v>
      </c>
      <c r="B1990">
        <v>100</v>
      </c>
      <c r="C1990">
        <v>0.5</v>
      </c>
      <c r="D1990" t="s">
        <v>123</v>
      </c>
      <c r="E1990" t="s">
        <v>211</v>
      </c>
      <c r="F1990" t="s">
        <v>23</v>
      </c>
      <c r="G1990">
        <v>232</v>
      </c>
      <c r="H1990" t="s">
        <v>23</v>
      </c>
      <c r="I1990">
        <v>309</v>
      </c>
      <c r="J1990">
        <v>326</v>
      </c>
      <c r="K1990">
        <v>309</v>
      </c>
      <c r="L1990">
        <v>326</v>
      </c>
      <c r="M1990">
        <v>326</v>
      </c>
      <c r="N1990">
        <v>326</v>
      </c>
    </row>
    <row r="1991" spans="1:14" x14ac:dyDescent="0.25">
      <c r="A1991">
        <v>5000</v>
      </c>
      <c r="B1991">
        <v>100</v>
      </c>
      <c r="C1991">
        <v>0.5</v>
      </c>
      <c r="D1991" t="s">
        <v>123</v>
      </c>
      <c r="E1991" t="s">
        <v>212</v>
      </c>
      <c r="F1991" t="s">
        <v>23</v>
      </c>
      <c r="G1991">
        <v>253</v>
      </c>
      <c r="H1991" t="s">
        <v>23</v>
      </c>
      <c r="I1991">
        <v>314</v>
      </c>
      <c r="J1991">
        <v>325</v>
      </c>
      <c r="K1991">
        <v>314</v>
      </c>
      <c r="L1991">
        <v>325</v>
      </c>
      <c r="M1991">
        <v>325</v>
      </c>
      <c r="N1991">
        <v>325</v>
      </c>
    </row>
    <row r="1992" spans="1:14" x14ac:dyDescent="0.25">
      <c r="A1992">
        <v>5000</v>
      </c>
      <c r="B1992">
        <v>100</v>
      </c>
      <c r="C1992">
        <v>0.5</v>
      </c>
      <c r="D1992" t="s">
        <v>123</v>
      </c>
      <c r="E1992" t="s">
        <v>213</v>
      </c>
      <c r="F1992" t="s">
        <v>23</v>
      </c>
      <c r="G1992">
        <v>130</v>
      </c>
      <c r="H1992" t="s">
        <v>23</v>
      </c>
      <c r="I1992">
        <v>185</v>
      </c>
      <c r="J1992">
        <v>203</v>
      </c>
      <c r="K1992">
        <v>185</v>
      </c>
      <c r="L1992">
        <v>203</v>
      </c>
      <c r="M1992">
        <v>203</v>
      </c>
      <c r="N1992">
        <v>203</v>
      </c>
    </row>
    <row r="1993" spans="1:14" x14ac:dyDescent="0.25">
      <c r="A1993">
        <v>5000</v>
      </c>
      <c r="B1993">
        <v>100</v>
      </c>
      <c r="C1993">
        <v>0.5</v>
      </c>
      <c r="D1993" t="s">
        <v>123</v>
      </c>
      <c r="E1993" t="s">
        <v>214</v>
      </c>
      <c r="F1993" t="s">
        <v>23</v>
      </c>
      <c r="G1993">
        <v>203</v>
      </c>
      <c r="H1993" t="s">
        <v>23</v>
      </c>
      <c r="I1993">
        <v>259</v>
      </c>
      <c r="J1993">
        <v>269</v>
      </c>
      <c r="K1993">
        <v>259</v>
      </c>
      <c r="L1993">
        <v>269</v>
      </c>
      <c r="M1993">
        <v>269</v>
      </c>
      <c r="N1993">
        <v>269</v>
      </c>
    </row>
    <row r="1994" spans="1:14" x14ac:dyDescent="0.25">
      <c r="A1994">
        <v>5000</v>
      </c>
      <c r="B1994">
        <v>100</v>
      </c>
      <c r="C1994">
        <v>0.5</v>
      </c>
      <c r="D1994" t="s">
        <v>123</v>
      </c>
      <c r="E1994" t="s">
        <v>215</v>
      </c>
      <c r="F1994" t="s">
        <v>23</v>
      </c>
      <c r="G1994">
        <v>234</v>
      </c>
      <c r="H1994" t="s">
        <v>23</v>
      </c>
      <c r="I1994">
        <v>277</v>
      </c>
      <c r="J1994">
        <v>290</v>
      </c>
      <c r="K1994">
        <v>277</v>
      </c>
      <c r="L1994">
        <v>290</v>
      </c>
      <c r="M1994">
        <v>290</v>
      </c>
      <c r="N1994">
        <v>290</v>
      </c>
    </row>
    <row r="1995" spans="1:14" x14ac:dyDescent="0.25">
      <c r="A1995">
        <v>5000</v>
      </c>
      <c r="B1995">
        <v>100</v>
      </c>
      <c r="C1995">
        <v>0.5</v>
      </c>
      <c r="D1995" t="s">
        <v>123</v>
      </c>
      <c r="E1995" t="s">
        <v>216</v>
      </c>
      <c r="F1995" t="s">
        <v>23</v>
      </c>
      <c r="G1995">
        <v>168</v>
      </c>
      <c r="H1995" t="s">
        <v>23</v>
      </c>
      <c r="I1995">
        <v>226</v>
      </c>
      <c r="J1995">
        <v>245</v>
      </c>
      <c r="K1995">
        <v>226</v>
      </c>
      <c r="L1995">
        <v>245</v>
      </c>
      <c r="M1995">
        <v>245</v>
      </c>
      <c r="N1995">
        <v>245</v>
      </c>
    </row>
    <row r="1996" spans="1:14" x14ac:dyDescent="0.25">
      <c r="A1996">
        <v>5000</v>
      </c>
      <c r="B1996">
        <v>100</v>
      </c>
      <c r="C1996">
        <v>0.5</v>
      </c>
      <c r="D1996" t="s">
        <v>123</v>
      </c>
      <c r="E1996" t="s">
        <v>217</v>
      </c>
      <c r="F1996" t="s">
        <v>23</v>
      </c>
      <c r="G1996">
        <v>122</v>
      </c>
      <c r="H1996" t="s">
        <v>23</v>
      </c>
      <c r="I1996">
        <v>175</v>
      </c>
      <c r="J1996">
        <v>191</v>
      </c>
      <c r="K1996">
        <v>175</v>
      </c>
      <c r="L1996">
        <v>191</v>
      </c>
      <c r="M1996">
        <v>191</v>
      </c>
      <c r="N1996">
        <v>191</v>
      </c>
    </row>
    <row r="1997" spans="1:14" x14ac:dyDescent="0.25">
      <c r="A1997">
        <v>5000</v>
      </c>
      <c r="B1997">
        <v>100</v>
      </c>
      <c r="C1997">
        <v>0.5</v>
      </c>
      <c r="D1997" t="s">
        <v>123</v>
      </c>
      <c r="E1997" t="s">
        <v>218</v>
      </c>
      <c r="F1997" t="s">
        <v>23</v>
      </c>
      <c r="G1997">
        <v>84</v>
      </c>
      <c r="H1997" t="s">
        <v>23</v>
      </c>
      <c r="I1997">
        <v>181</v>
      </c>
      <c r="J1997">
        <v>187</v>
      </c>
      <c r="K1997">
        <v>181</v>
      </c>
      <c r="L1997">
        <v>187</v>
      </c>
      <c r="M1997">
        <v>187</v>
      </c>
      <c r="N1997">
        <v>187</v>
      </c>
    </row>
    <row r="1998" spans="1:14" x14ac:dyDescent="0.25">
      <c r="A1998">
        <v>5000</v>
      </c>
      <c r="B1998">
        <v>100</v>
      </c>
      <c r="C1998">
        <v>0.5</v>
      </c>
      <c r="D1998" t="s">
        <v>123</v>
      </c>
      <c r="E1998" t="s">
        <v>219</v>
      </c>
      <c r="F1998" t="s">
        <v>23</v>
      </c>
      <c r="G1998">
        <v>204</v>
      </c>
      <c r="H1998" t="s">
        <v>23</v>
      </c>
      <c r="I1998">
        <v>258</v>
      </c>
      <c r="J1998">
        <v>266</v>
      </c>
      <c r="K1998">
        <v>258</v>
      </c>
      <c r="L1998">
        <v>266</v>
      </c>
      <c r="M1998">
        <v>266</v>
      </c>
      <c r="N1998">
        <v>266</v>
      </c>
    </row>
    <row r="1999" spans="1:14" x14ac:dyDescent="0.25">
      <c r="A1999">
        <v>5000</v>
      </c>
      <c r="B1999">
        <v>100</v>
      </c>
      <c r="C1999">
        <v>0.5</v>
      </c>
      <c r="D1999" t="s">
        <v>123</v>
      </c>
      <c r="E1999" t="s">
        <v>220</v>
      </c>
      <c r="F1999" t="s">
        <v>23</v>
      </c>
      <c r="G1999">
        <v>190</v>
      </c>
      <c r="H1999" t="s">
        <v>23</v>
      </c>
      <c r="I1999">
        <v>221</v>
      </c>
      <c r="J1999">
        <v>238</v>
      </c>
      <c r="K1999">
        <v>221</v>
      </c>
      <c r="L1999">
        <v>238</v>
      </c>
      <c r="M1999">
        <v>238</v>
      </c>
      <c r="N1999">
        <v>238</v>
      </c>
    </row>
    <row r="2000" spans="1:14" x14ac:dyDescent="0.25">
      <c r="A2000">
        <v>5000</v>
      </c>
      <c r="B2000">
        <v>100</v>
      </c>
      <c r="C2000">
        <v>0.5</v>
      </c>
      <c r="D2000" t="s">
        <v>123</v>
      </c>
      <c r="E2000" t="s">
        <v>221</v>
      </c>
      <c r="F2000" t="s">
        <v>23</v>
      </c>
      <c r="G2000">
        <v>154</v>
      </c>
      <c r="H2000" t="s">
        <v>23</v>
      </c>
      <c r="I2000">
        <v>218</v>
      </c>
      <c r="J2000">
        <v>229</v>
      </c>
      <c r="K2000">
        <v>218</v>
      </c>
      <c r="L2000">
        <v>227</v>
      </c>
      <c r="M2000">
        <v>229</v>
      </c>
      <c r="N2000">
        <v>229</v>
      </c>
    </row>
    <row r="2001" spans="1:14" x14ac:dyDescent="0.25">
      <c r="A2001">
        <v>5000</v>
      </c>
      <c r="B2001">
        <v>100</v>
      </c>
      <c r="C2001">
        <v>0.5</v>
      </c>
      <c r="D2001" t="s">
        <v>123</v>
      </c>
      <c r="E2001" t="s">
        <v>222</v>
      </c>
      <c r="F2001" t="s">
        <v>23</v>
      </c>
      <c r="G2001">
        <v>253</v>
      </c>
      <c r="H2001" t="s">
        <v>23</v>
      </c>
      <c r="I2001">
        <v>293</v>
      </c>
      <c r="J2001">
        <v>305</v>
      </c>
      <c r="K2001">
        <v>293</v>
      </c>
      <c r="L2001">
        <v>304</v>
      </c>
      <c r="M2001">
        <v>305</v>
      </c>
      <c r="N2001">
        <v>305</v>
      </c>
    </row>
    <row r="2002" spans="1:14" x14ac:dyDescent="0.25">
      <c r="A2002">
        <v>5000</v>
      </c>
      <c r="B2002">
        <v>100</v>
      </c>
      <c r="C2002">
        <v>0.5</v>
      </c>
      <c r="D2002" t="s">
        <v>123</v>
      </c>
      <c r="E2002" t="s">
        <v>223</v>
      </c>
      <c r="F2002" t="s">
        <v>23</v>
      </c>
      <c r="G2002">
        <v>244</v>
      </c>
      <c r="H2002" t="s">
        <v>23</v>
      </c>
      <c r="I2002">
        <v>295</v>
      </c>
      <c r="J2002">
        <v>308</v>
      </c>
      <c r="K2002">
        <v>295</v>
      </c>
      <c r="L2002">
        <v>307</v>
      </c>
      <c r="M2002">
        <v>308</v>
      </c>
      <c r="N2002">
        <v>308</v>
      </c>
    </row>
    <row r="2003" spans="1:14" x14ac:dyDescent="0.25">
      <c r="A2003">
        <v>500</v>
      </c>
      <c r="B2003">
        <v>10</v>
      </c>
      <c r="C2003">
        <v>0.75</v>
      </c>
      <c r="D2003" t="s">
        <v>123</v>
      </c>
      <c r="E2003" t="s">
        <v>124</v>
      </c>
      <c r="F2003" t="s">
        <v>23</v>
      </c>
      <c r="G2003">
        <v>261</v>
      </c>
      <c r="H2003" t="s">
        <v>23</v>
      </c>
      <c r="I2003">
        <v>261</v>
      </c>
      <c r="J2003">
        <v>261</v>
      </c>
      <c r="K2003">
        <v>261</v>
      </c>
      <c r="L2003">
        <v>261</v>
      </c>
      <c r="M2003">
        <v>261</v>
      </c>
      <c r="N2003">
        <v>261</v>
      </c>
    </row>
    <row r="2004" spans="1:14" x14ac:dyDescent="0.25">
      <c r="A2004">
        <v>500</v>
      </c>
      <c r="B2004">
        <v>10</v>
      </c>
      <c r="C2004">
        <v>0.75</v>
      </c>
      <c r="D2004" t="s">
        <v>123</v>
      </c>
      <c r="E2004" t="s">
        <v>125</v>
      </c>
      <c r="F2004" t="s">
        <v>23</v>
      </c>
      <c r="G2004">
        <v>260</v>
      </c>
      <c r="H2004" t="s">
        <v>23</v>
      </c>
      <c r="I2004">
        <v>260</v>
      </c>
      <c r="J2004">
        <v>260</v>
      </c>
      <c r="K2004">
        <v>260</v>
      </c>
      <c r="L2004">
        <v>260</v>
      </c>
      <c r="M2004">
        <v>260</v>
      </c>
      <c r="N2004">
        <v>260</v>
      </c>
    </row>
    <row r="2005" spans="1:14" x14ac:dyDescent="0.25">
      <c r="A2005">
        <v>500</v>
      </c>
      <c r="B2005">
        <v>10</v>
      </c>
      <c r="C2005">
        <v>0.75</v>
      </c>
      <c r="D2005" t="s">
        <v>123</v>
      </c>
      <c r="E2005" t="s">
        <v>126</v>
      </c>
      <c r="F2005" t="s">
        <v>23</v>
      </c>
      <c r="G2005">
        <v>230</v>
      </c>
      <c r="H2005" t="s">
        <v>23</v>
      </c>
      <c r="I2005">
        <v>230</v>
      </c>
      <c r="J2005">
        <v>231</v>
      </c>
      <c r="K2005">
        <v>230</v>
      </c>
      <c r="L2005">
        <v>231</v>
      </c>
      <c r="M2005">
        <v>231</v>
      </c>
      <c r="N2005">
        <v>231</v>
      </c>
    </row>
    <row r="2006" spans="1:14" x14ac:dyDescent="0.25">
      <c r="A2006">
        <v>500</v>
      </c>
      <c r="B2006">
        <v>10</v>
      </c>
      <c r="C2006">
        <v>0.75</v>
      </c>
      <c r="D2006" t="s">
        <v>123</v>
      </c>
      <c r="E2006" t="s">
        <v>127</v>
      </c>
      <c r="F2006" t="s">
        <v>23</v>
      </c>
      <c r="G2006">
        <v>270</v>
      </c>
      <c r="H2006" t="s">
        <v>23</v>
      </c>
      <c r="I2006">
        <v>270</v>
      </c>
      <c r="J2006">
        <v>270</v>
      </c>
      <c r="K2006">
        <v>270</v>
      </c>
      <c r="L2006">
        <v>270</v>
      </c>
      <c r="M2006">
        <v>270</v>
      </c>
      <c r="N2006">
        <v>270</v>
      </c>
    </row>
    <row r="2007" spans="1:14" x14ac:dyDescent="0.25">
      <c r="A2007">
        <v>500</v>
      </c>
      <c r="B2007">
        <v>10</v>
      </c>
      <c r="C2007">
        <v>0.75</v>
      </c>
      <c r="D2007" t="s">
        <v>123</v>
      </c>
      <c r="E2007" t="s">
        <v>128</v>
      </c>
      <c r="F2007" t="s">
        <v>23</v>
      </c>
      <c r="G2007">
        <v>271</v>
      </c>
      <c r="H2007" t="s">
        <v>23</v>
      </c>
      <c r="I2007">
        <v>272</v>
      </c>
      <c r="J2007">
        <v>272</v>
      </c>
      <c r="K2007">
        <v>272</v>
      </c>
      <c r="L2007">
        <v>272</v>
      </c>
      <c r="M2007">
        <v>272</v>
      </c>
      <c r="N2007">
        <v>272</v>
      </c>
    </row>
    <row r="2008" spans="1:14" x14ac:dyDescent="0.25">
      <c r="A2008">
        <v>500</v>
      </c>
      <c r="B2008">
        <v>10</v>
      </c>
      <c r="C2008">
        <v>0.75</v>
      </c>
      <c r="D2008" t="s">
        <v>123</v>
      </c>
      <c r="E2008" t="s">
        <v>129</v>
      </c>
      <c r="F2008" t="s">
        <v>23</v>
      </c>
      <c r="G2008">
        <v>244</v>
      </c>
      <c r="H2008" t="s">
        <v>23</v>
      </c>
      <c r="I2008">
        <v>246</v>
      </c>
      <c r="J2008">
        <v>246</v>
      </c>
      <c r="K2008">
        <v>246</v>
      </c>
      <c r="L2008">
        <v>246</v>
      </c>
      <c r="M2008">
        <v>246</v>
      </c>
      <c r="N2008">
        <v>246</v>
      </c>
    </row>
    <row r="2009" spans="1:14" x14ac:dyDescent="0.25">
      <c r="A2009">
        <v>500</v>
      </c>
      <c r="B2009">
        <v>10</v>
      </c>
      <c r="C2009">
        <v>0.75</v>
      </c>
      <c r="D2009" t="s">
        <v>123</v>
      </c>
      <c r="E2009" t="s">
        <v>130</v>
      </c>
      <c r="F2009" t="s">
        <v>23</v>
      </c>
      <c r="G2009">
        <v>247</v>
      </c>
      <c r="H2009" t="s">
        <v>23</v>
      </c>
      <c r="I2009">
        <v>247</v>
      </c>
      <c r="J2009">
        <v>247</v>
      </c>
      <c r="K2009">
        <v>247</v>
      </c>
      <c r="L2009">
        <v>247</v>
      </c>
      <c r="M2009">
        <v>247</v>
      </c>
      <c r="N2009">
        <v>247</v>
      </c>
    </row>
    <row r="2010" spans="1:14" x14ac:dyDescent="0.25">
      <c r="A2010">
        <v>500</v>
      </c>
      <c r="B2010">
        <v>10</v>
      </c>
      <c r="C2010">
        <v>0.75</v>
      </c>
      <c r="D2010" t="s">
        <v>123</v>
      </c>
      <c r="E2010" t="s">
        <v>131</v>
      </c>
      <c r="F2010" t="s">
        <v>23</v>
      </c>
      <c r="G2010">
        <v>219</v>
      </c>
      <c r="H2010" t="s">
        <v>23</v>
      </c>
      <c r="I2010">
        <v>219</v>
      </c>
      <c r="J2010">
        <v>219</v>
      </c>
      <c r="K2010">
        <v>219</v>
      </c>
      <c r="L2010">
        <v>219</v>
      </c>
      <c r="M2010">
        <v>219</v>
      </c>
      <c r="N2010">
        <v>219</v>
      </c>
    </row>
    <row r="2011" spans="1:14" x14ac:dyDescent="0.25">
      <c r="A2011">
        <v>500</v>
      </c>
      <c r="B2011">
        <v>10</v>
      </c>
      <c r="C2011">
        <v>0.75</v>
      </c>
      <c r="D2011" t="s">
        <v>123</v>
      </c>
      <c r="E2011" t="s">
        <v>132</v>
      </c>
      <c r="F2011" t="s">
        <v>23</v>
      </c>
      <c r="G2011">
        <v>264</v>
      </c>
      <c r="H2011" t="s">
        <v>23</v>
      </c>
      <c r="I2011">
        <v>264</v>
      </c>
      <c r="J2011">
        <v>265</v>
      </c>
      <c r="K2011">
        <v>264</v>
      </c>
      <c r="L2011">
        <v>265</v>
      </c>
      <c r="M2011">
        <v>265</v>
      </c>
      <c r="N2011">
        <v>265</v>
      </c>
    </row>
    <row r="2012" spans="1:14" x14ac:dyDescent="0.25">
      <c r="A2012">
        <v>500</v>
      </c>
      <c r="B2012">
        <v>10</v>
      </c>
      <c r="C2012">
        <v>0.75</v>
      </c>
      <c r="D2012" t="s">
        <v>123</v>
      </c>
      <c r="E2012" t="s">
        <v>133</v>
      </c>
      <c r="F2012" t="s">
        <v>23</v>
      </c>
      <c r="G2012">
        <v>256</v>
      </c>
      <c r="H2012" t="s">
        <v>23</v>
      </c>
      <c r="I2012">
        <v>259</v>
      </c>
      <c r="J2012">
        <v>260</v>
      </c>
      <c r="K2012">
        <v>259</v>
      </c>
      <c r="L2012">
        <v>260</v>
      </c>
      <c r="M2012">
        <v>260</v>
      </c>
      <c r="N2012">
        <v>260</v>
      </c>
    </row>
    <row r="2013" spans="1:14" x14ac:dyDescent="0.25">
      <c r="A2013">
        <v>500</v>
      </c>
      <c r="B2013">
        <v>10</v>
      </c>
      <c r="C2013">
        <v>0.75</v>
      </c>
      <c r="D2013" t="s">
        <v>123</v>
      </c>
      <c r="E2013" t="s">
        <v>134</v>
      </c>
      <c r="F2013" t="s">
        <v>23</v>
      </c>
      <c r="G2013">
        <v>251</v>
      </c>
      <c r="H2013" t="s">
        <v>23</v>
      </c>
      <c r="I2013">
        <v>250</v>
      </c>
      <c r="J2013">
        <v>251</v>
      </c>
      <c r="K2013">
        <v>250</v>
      </c>
      <c r="L2013">
        <v>251</v>
      </c>
      <c r="M2013">
        <v>251</v>
      </c>
      <c r="N2013">
        <v>251</v>
      </c>
    </row>
    <row r="2014" spans="1:14" x14ac:dyDescent="0.25">
      <c r="A2014">
        <v>500</v>
      </c>
      <c r="B2014">
        <v>10</v>
      </c>
      <c r="C2014">
        <v>0.75</v>
      </c>
      <c r="D2014" t="s">
        <v>123</v>
      </c>
      <c r="E2014" t="s">
        <v>135</v>
      </c>
      <c r="F2014" t="s">
        <v>23</v>
      </c>
      <c r="G2014">
        <v>228</v>
      </c>
      <c r="H2014" t="s">
        <v>23</v>
      </c>
      <c r="I2014">
        <v>233</v>
      </c>
      <c r="J2014">
        <v>233</v>
      </c>
      <c r="K2014">
        <v>233</v>
      </c>
      <c r="L2014">
        <v>233</v>
      </c>
      <c r="M2014">
        <v>233</v>
      </c>
      <c r="N2014">
        <v>233</v>
      </c>
    </row>
    <row r="2015" spans="1:14" x14ac:dyDescent="0.25">
      <c r="A2015">
        <v>500</v>
      </c>
      <c r="B2015">
        <v>10</v>
      </c>
      <c r="C2015">
        <v>0.75</v>
      </c>
      <c r="D2015" t="s">
        <v>123</v>
      </c>
      <c r="E2015" t="s">
        <v>136</v>
      </c>
      <c r="F2015" t="s">
        <v>23</v>
      </c>
      <c r="G2015">
        <v>280</v>
      </c>
      <c r="H2015" t="s">
        <v>23</v>
      </c>
      <c r="I2015">
        <v>281</v>
      </c>
      <c r="J2015">
        <v>282</v>
      </c>
      <c r="K2015">
        <v>281</v>
      </c>
      <c r="L2015">
        <v>282</v>
      </c>
      <c r="M2015">
        <v>282</v>
      </c>
      <c r="N2015">
        <v>282</v>
      </c>
    </row>
    <row r="2016" spans="1:14" x14ac:dyDescent="0.25">
      <c r="A2016">
        <v>500</v>
      </c>
      <c r="B2016">
        <v>10</v>
      </c>
      <c r="C2016">
        <v>0.75</v>
      </c>
      <c r="D2016" t="s">
        <v>123</v>
      </c>
      <c r="E2016" t="s">
        <v>137</v>
      </c>
      <c r="F2016" t="s">
        <v>23</v>
      </c>
      <c r="G2016">
        <v>224</v>
      </c>
      <c r="H2016" t="s">
        <v>23</v>
      </c>
      <c r="I2016">
        <v>225</v>
      </c>
      <c r="J2016">
        <v>225</v>
      </c>
      <c r="K2016">
        <v>225</v>
      </c>
      <c r="L2016">
        <v>225</v>
      </c>
      <c r="M2016">
        <v>225</v>
      </c>
      <c r="N2016">
        <v>225</v>
      </c>
    </row>
    <row r="2017" spans="1:14" x14ac:dyDescent="0.25">
      <c r="A2017">
        <v>500</v>
      </c>
      <c r="B2017">
        <v>10</v>
      </c>
      <c r="C2017">
        <v>0.75</v>
      </c>
      <c r="D2017" t="s">
        <v>123</v>
      </c>
      <c r="E2017" t="s">
        <v>138</v>
      </c>
      <c r="F2017" t="s">
        <v>23</v>
      </c>
      <c r="G2017">
        <v>229</v>
      </c>
      <c r="H2017" t="s">
        <v>23</v>
      </c>
      <c r="I2017">
        <v>232</v>
      </c>
      <c r="J2017">
        <v>232</v>
      </c>
      <c r="K2017">
        <v>232</v>
      </c>
      <c r="L2017">
        <v>232</v>
      </c>
      <c r="M2017">
        <v>232</v>
      </c>
      <c r="N2017">
        <v>232</v>
      </c>
    </row>
    <row r="2018" spans="1:14" x14ac:dyDescent="0.25">
      <c r="A2018">
        <v>500</v>
      </c>
      <c r="B2018">
        <v>10</v>
      </c>
      <c r="C2018">
        <v>0.75</v>
      </c>
      <c r="D2018" t="s">
        <v>123</v>
      </c>
      <c r="E2018" t="s">
        <v>139</v>
      </c>
      <c r="F2018" t="s">
        <v>23</v>
      </c>
      <c r="G2018">
        <v>240</v>
      </c>
      <c r="H2018" t="s">
        <v>23</v>
      </c>
      <c r="I2018">
        <v>240</v>
      </c>
      <c r="J2018">
        <v>240</v>
      </c>
      <c r="K2018">
        <v>240</v>
      </c>
      <c r="L2018">
        <v>240</v>
      </c>
      <c r="M2018">
        <v>240</v>
      </c>
      <c r="N2018">
        <v>240</v>
      </c>
    </row>
    <row r="2019" spans="1:14" x14ac:dyDescent="0.25">
      <c r="A2019">
        <v>500</v>
      </c>
      <c r="B2019">
        <v>10</v>
      </c>
      <c r="C2019">
        <v>0.75</v>
      </c>
      <c r="D2019" t="s">
        <v>123</v>
      </c>
      <c r="E2019" t="s">
        <v>140</v>
      </c>
      <c r="F2019" t="s">
        <v>23</v>
      </c>
      <c r="G2019">
        <v>202</v>
      </c>
      <c r="H2019" t="s">
        <v>23</v>
      </c>
      <c r="I2019">
        <v>202</v>
      </c>
      <c r="J2019">
        <v>202</v>
      </c>
      <c r="K2019">
        <v>202</v>
      </c>
      <c r="L2019">
        <v>202</v>
      </c>
      <c r="M2019">
        <v>202</v>
      </c>
      <c r="N2019">
        <v>202</v>
      </c>
    </row>
    <row r="2020" spans="1:14" x14ac:dyDescent="0.25">
      <c r="A2020">
        <v>500</v>
      </c>
      <c r="B2020">
        <v>10</v>
      </c>
      <c r="C2020">
        <v>0.75</v>
      </c>
      <c r="D2020" t="s">
        <v>123</v>
      </c>
      <c r="E2020" t="s">
        <v>141</v>
      </c>
      <c r="F2020" t="s">
        <v>23</v>
      </c>
      <c r="G2020">
        <v>248</v>
      </c>
      <c r="H2020" t="s">
        <v>23</v>
      </c>
      <c r="I2020">
        <v>248</v>
      </c>
      <c r="J2020">
        <v>248</v>
      </c>
      <c r="K2020">
        <v>248</v>
      </c>
      <c r="L2020">
        <v>248</v>
      </c>
      <c r="M2020">
        <v>248</v>
      </c>
      <c r="N2020">
        <v>248</v>
      </c>
    </row>
    <row r="2021" spans="1:14" x14ac:dyDescent="0.25">
      <c r="A2021">
        <v>500</v>
      </c>
      <c r="B2021">
        <v>10</v>
      </c>
      <c r="C2021">
        <v>0.75</v>
      </c>
      <c r="D2021" t="s">
        <v>123</v>
      </c>
      <c r="E2021" t="s">
        <v>142</v>
      </c>
      <c r="F2021" t="s">
        <v>23</v>
      </c>
      <c r="G2021">
        <v>230</v>
      </c>
      <c r="H2021" t="s">
        <v>23</v>
      </c>
      <c r="I2021">
        <v>234</v>
      </c>
      <c r="J2021">
        <v>234</v>
      </c>
      <c r="K2021">
        <v>234</v>
      </c>
      <c r="L2021">
        <v>234</v>
      </c>
      <c r="M2021">
        <v>234</v>
      </c>
      <c r="N2021">
        <v>234</v>
      </c>
    </row>
    <row r="2022" spans="1:14" x14ac:dyDescent="0.25">
      <c r="A2022">
        <v>500</v>
      </c>
      <c r="B2022">
        <v>10</v>
      </c>
      <c r="C2022">
        <v>0.75</v>
      </c>
      <c r="D2022" t="s">
        <v>123</v>
      </c>
      <c r="E2022" t="s">
        <v>143</v>
      </c>
      <c r="F2022" t="s">
        <v>23</v>
      </c>
      <c r="G2022">
        <v>233</v>
      </c>
      <c r="H2022" t="s">
        <v>23</v>
      </c>
      <c r="I2022">
        <v>234</v>
      </c>
      <c r="J2022">
        <v>235</v>
      </c>
      <c r="K2022">
        <v>234</v>
      </c>
      <c r="L2022">
        <v>235</v>
      </c>
      <c r="M2022">
        <v>235</v>
      </c>
      <c r="N2022">
        <v>235</v>
      </c>
    </row>
    <row r="2023" spans="1:14" x14ac:dyDescent="0.25">
      <c r="A2023">
        <v>500</v>
      </c>
      <c r="B2023">
        <v>10</v>
      </c>
      <c r="C2023">
        <v>0.75</v>
      </c>
      <c r="D2023" t="s">
        <v>123</v>
      </c>
      <c r="E2023" t="s">
        <v>144</v>
      </c>
      <c r="F2023" t="s">
        <v>23</v>
      </c>
      <c r="G2023">
        <v>251</v>
      </c>
      <c r="H2023" t="s">
        <v>23</v>
      </c>
      <c r="I2023">
        <v>252</v>
      </c>
      <c r="J2023">
        <v>253</v>
      </c>
      <c r="K2023">
        <v>252</v>
      </c>
      <c r="L2023">
        <v>253</v>
      </c>
      <c r="M2023">
        <v>253</v>
      </c>
      <c r="N2023">
        <v>253</v>
      </c>
    </row>
    <row r="2024" spans="1:14" x14ac:dyDescent="0.25">
      <c r="A2024">
        <v>500</v>
      </c>
      <c r="B2024">
        <v>10</v>
      </c>
      <c r="C2024">
        <v>0.75</v>
      </c>
      <c r="D2024" t="s">
        <v>123</v>
      </c>
      <c r="E2024" t="s">
        <v>145</v>
      </c>
      <c r="F2024" t="s">
        <v>23</v>
      </c>
      <c r="G2024">
        <v>235</v>
      </c>
      <c r="H2024" t="s">
        <v>23</v>
      </c>
      <c r="I2024">
        <v>234</v>
      </c>
      <c r="J2024">
        <v>235</v>
      </c>
      <c r="K2024">
        <v>234</v>
      </c>
      <c r="L2024">
        <v>235</v>
      </c>
      <c r="M2024">
        <v>235</v>
      </c>
      <c r="N2024">
        <v>235</v>
      </c>
    </row>
    <row r="2025" spans="1:14" x14ac:dyDescent="0.25">
      <c r="A2025">
        <v>500</v>
      </c>
      <c r="B2025">
        <v>10</v>
      </c>
      <c r="C2025">
        <v>0.75</v>
      </c>
      <c r="D2025" t="s">
        <v>123</v>
      </c>
      <c r="E2025" t="s">
        <v>146</v>
      </c>
      <c r="F2025" t="s">
        <v>23</v>
      </c>
      <c r="G2025">
        <v>237</v>
      </c>
      <c r="H2025" t="s">
        <v>23</v>
      </c>
      <c r="I2025">
        <v>238</v>
      </c>
      <c r="J2025">
        <v>238</v>
      </c>
      <c r="K2025">
        <v>238</v>
      </c>
      <c r="L2025">
        <v>238</v>
      </c>
      <c r="M2025">
        <v>238</v>
      </c>
      <c r="N2025">
        <v>238</v>
      </c>
    </row>
    <row r="2026" spans="1:14" x14ac:dyDescent="0.25">
      <c r="A2026">
        <v>500</v>
      </c>
      <c r="B2026">
        <v>10</v>
      </c>
      <c r="C2026">
        <v>0.75</v>
      </c>
      <c r="D2026" t="s">
        <v>123</v>
      </c>
      <c r="E2026" t="s">
        <v>147</v>
      </c>
      <c r="F2026" t="s">
        <v>23</v>
      </c>
      <c r="G2026">
        <v>254</v>
      </c>
      <c r="H2026" t="s">
        <v>23</v>
      </c>
      <c r="I2026">
        <v>254</v>
      </c>
      <c r="J2026">
        <v>255</v>
      </c>
      <c r="K2026">
        <v>254</v>
      </c>
      <c r="L2026">
        <v>255</v>
      </c>
      <c r="M2026">
        <v>255</v>
      </c>
      <c r="N2026">
        <v>255</v>
      </c>
    </row>
    <row r="2027" spans="1:14" x14ac:dyDescent="0.25">
      <c r="A2027">
        <v>500</v>
      </c>
      <c r="B2027">
        <v>10</v>
      </c>
      <c r="C2027">
        <v>0.75</v>
      </c>
      <c r="D2027" t="s">
        <v>123</v>
      </c>
      <c r="E2027" t="s">
        <v>148</v>
      </c>
      <c r="F2027" t="s">
        <v>23</v>
      </c>
      <c r="G2027">
        <v>251</v>
      </c>
      <c r="H2027" t="s">
        <v>23</v>
      </c>
      <c r="I2027">
        <v>252</v>
      </c>
      <c r="J2027">
        <v>252</v>
      </c>
      <c r="K2027">
        <v>252</v>
      </c>
      <c r="L2027">
        <v>252</v>
      </c>
      <c r="M2027">
        <v>252</v>
      </c>
      <c r="N2027">
        <v>252</v>
      </c>
    </row>
    <row r="2028" spans="1:14" x14ac:dyDescent="0.25">
      <c r="A2028">
        <v>500</v>
      </c>
      <c r="B2028">
        <v>20</v>
      </c>
      <c r="C2028">
        <v>0.75</v>
      </c>
      <c r="D2028" t="s">
        <v>123</v>
      </c>
      <c r="E2028" t="s">
        <v>124</v>
      </c>
      <c r="F2028" t="s">
        <v>23</v>
      </c>
      <c r="G2028">
        <v>263</v>
      </c>
      <c r="H2028" t="s">
        <v>23</v>
      </c>
      <c r="I2028">
        <v>267</v>
      </c>
      <c r="J2028">
        <v>267</v>
      </c>
      <c r="K2028">
        <v>267</v>
      </c>
      <c r="L2028">
        <v>267</v>
      </c>
      <c r="M2028">
        <v>267</v>
      </c>
      <c r="N2028">
        <v>267</v>
      </c>
    </row>
    <row r="2029" spans="1:14" x14ac:dyDescent="0.25">
      <c r="A2029">
        <v>500</v>
      </c>
      <c r="B2029">
        <v>20</v>
      </c>
      <c r="C2029">
        <v>0.75</v>
      </c>
      <c r="D2029" t="s">
        <v>123</v>
      </c>
      <c r="E2029" t="s">
        <v>125</v>
      </c>
      <c r="F2029" t="s">
        <v>23</v>
      </c>
      <c r="G2029">
        <v>263</v>
      </c>
      <c r="H2029" t="s">
        <v>23</v>
      </c>
      <c r="I2029">
        <v>266</v>
      </c>
      <c r="J2029">
        <v>266</v>
      </c>
      <c r="K2029">
        <v>266</v>
      </c>
      <c r="L2029">
        <v>266</v>
      </c>
      <c r="M2029">
        <v>265</v>
      </c>
      <c r="N2029">
        <v>266</v>
      </c>
    </row>
    <row r="2030" spans="1:14" x14ac:dyDescent="0.25">
      <c r="A2030">
        <v>500</v>
      </c>
      <c r="B2030">
        <v>20</v>
      </c>
      <c r="C2030">
        <v>0.75</v>
      </c>
      <c r="D2030" t="s">
        <v>123</v>
      </c>
      <c r="E2030" t="s">
        <v>126</v>
      </c>
      <c r="F2030" t="s">
        <v>23</v>
      </c>
      <c r="G2030">
        <v>231</v>
      </c>
      <c r="H2030" t="s">
        <v>23</v>
      </c>
      <c r="I2030">
        <v>240</v>
      </c>
      <c r="J2030">
        <v>241</v>
      </c>
      <c r="K2030">
        <v>240</v>
      </c>
      <c r="L2030">
        <v>241</v>
      </c>
      <c r="M2030">
        <v>240</v>
      </c>
      <c r="N2030">
        <v>241</v>
      </c>
    </row>
    <row r="2031" spans="1:14" x14ac:dyDescent="0.25">
      <c r="A2031">
        <v>500</v>
      </c>
      <c r="B2031">
        <v>20</v>
      </c>
      <c r="C2031">
        <v>0.75</v>
      </c>
      <c r="D2031" t="s">
        <v>123</v>
      </c>
      <c r="E2031" t="s">
        <v>127</v>
      </c>
      <c r="F2031" t="s">
        <v>23</v>
      </c>
      <c r="G2031">
        <v>276</v>
      </c>
      <c r="H2031" t="s">
        <v>23</v>
      </c>
      <c r="I2031">
        <v>280</v>
      </c>
      <c r="J2031">
        <v>280</v>
      </c>
      <c r="K2031">
        <v>280</v>
      </c>
      <c r="L2031">
        <v>280</v>
      </c>
      <c r="M2031">
        <v>280</v>
      </c>
      <c r="N2031">
        <v>280</v>
      </c>
    </row>
    <row r="2032" spans="1:14" x14ac:dyDescent="0.25">
      <c r="A2032">
        <v>500</v>
      </c>
      <c r="B2032">
        <v>20</v>
      </c>
      <c r="C2032">
        <v>0.75</v>
      </c>
      <c r="D2032" t="s">
        <v>123</v>
      </c>
      <c r="E2032" t="s">
        <v>128</v>
      </c>
      <c r="F2032" t="s">
        <v>23</v>
      </c>
      <c r="G2032">
        <v>278</v>
      </c>
      <c r="H2032" t="s">
        <v>23</v>
      </c>
      <c r="I2032">
        <v>281</v>
      </c>
      <c r="J2032">
        <v>281</v>
      </c>
      <c r="K2032">
        <v>281</v>
      </c>
      <c r="L2032">
        <v>281</v>
      </c>
      <c r="M2032">
        <v>280</v>
      </c>
      <c r="N2032">
        <v>281</v>
      </c>
    </row>
    <row r="2033" spans="1:14" x14ac:dyDescent="0.25">
      <c r="A2033">
        <v>500</v>
      </c>
      <c r="B2033">
        <v>20</v>
      </c>
      <c r="C2033">
        <v>0.75</v>
      </c>
      <c r="D2033" t="s">
        <v>123</v>
      </c>
      <c r="E2033" t="s">
        <v>129</v>
      </c>
      <c r="F2033" t="s">
        <v>23</v>
      </c>
      <c r="G2033">
        <v>244</v>
      </c>
      <c r="H2033" t="s">
        <v>23</v>
      </c>
      <c r="I2033">
        <v>251</v>
      </c>
      <c r="J2033">
        <v>251</v>
      </c>
      <c r="K2033">
        <v>251</v>
      </c>
      <c r="L2033">
        <v>251</v>
      </c>
      <c r="M2033">
        <v>251</v>
      </c>
      <c r="N2033">
        <v>251</v>
      </c>
    </row>
    <row r="2034" spans="1:14" x14ac:dyDescent="0.25">
      <c r="A2034">
        <v>500</v>
      </c>
      <c r="B2034">
        <v>20</v>
      </c>
      <c r="C2034">
        <v>0.75</v>
      </c>
      <c r="D2034" t="s">
        <v>123</v>
      </c>
      <c r="E2034" t="s">
        <v>130</v>
      </c>
      <c r="F2034" t="s">
        <v>23</v>
      </c>
      <c r="G2034">
        <v>248</v>
      </c>
      <c r="H2034" t="s">
        <v>23</v>
      </c>
      <c r="I2034">
        <v>254</v>
      </c>
      <c r="J2034">
        <v>254</v>
      </c>
      <c r="K2034">
        <v>254</v>
      </c>
      <c r="L2034">
        <v>254</v>
      </c>
      <c r="M2034">
        <v>254</v>
      </c>
      <c r="N2034">
        <v>254</v>
      </c>
    </row>
    <row r="2035" spans="1:14" x14ac:dyDescent="0.25">
      <c r="A2035">
        <v>500</v>
      </c>
      <c r="B2035">
        <v>20</v>
      </c>
      <c r="C2035">
        <v>0.75</v>
      </c>
      <c r="D2035" t="s">
        <v>123</v>
      </c>
      <c r="E2035" t="s">
        <v>131</v>
      </c>
      <c r="F2035" t="s">
        <v>23</v>
      </c>
      <c r="G2035">
        <v>223</v>
      </c>
      <c r="H2035" t="s">
        <v>23</v>
      </c>
      <c r="I2035">
        <v>229</v>
      </c>
      <c r="J2035">
        <v>229</v>
      </c>
      <c r="K2035">
        <v>229</v>
      </c>
      <c r="L2035">
        <v>229</v>
      </c>
      <c r="M2035">
        <v>229</v>
      </c>
      <c r="N2035">
        <v>229</v>
      </c>
    </row>
    <row r="2036" spans="1:14" x14ac:dyDescent="0.25">
      <c r="A2036">
        <v>500</v>
      </c>
      <c r="B2036">
        <v>20</v>
      </c>
      <c r="C2036">
        <v>0.75</v>
      </c>
      <c r="D2036" t="s">
        <v>123</v>
      </c>
      <c r="E2036" t="s">
        <v>132</v>
      </c>
      <c r="F2036" t="s">
        <v>23</v>
      </c>
      <c r="G2036">
        <v>264</v>
      </c>
      <c r="H2036" t="s">
        <v>23</v>
      </c>
      <c r="I2036">
        <v>273</v>
      </c>
      <c r="J2036">
        <v>273</v>
      </c>
      <c r="K2036">
        <v>273</v>
      </c>
      <c r="L2036">
        <v>273</v>
      </c>
      <c r="M2036">
        <v>272</v>
      </c>
      <c r="N2036">
        <v>273</v>
      </c>
    </row>
    <row r="2037" spans="1:14" x14ac:dyDescent="0.25">
      <c r="A2037">
        <v>500</v>
      </c>
      <c r="B2037">
        <v>20</v>
      </c>
      <c r="C2037">
        <v>0.75</v>
      </c>
      <c r="D2037" t="s">
        <v>123</v>
      </c>
      <c r="E2037" t="s">
        <v>133</v>
      </c>
      <c r="F2037" t="s">
        <v>23</v>
      </c>
      <c r="G2037">
        <v>261</v>
      </c>
      <c r="H2037" t="s">
        <v>23</v>
      </c>
      <c r="I2037">
        <v>269</v>
      </c>
      <c r="J2037">
        <v>270</v>
      </c>
      <c r="K2037">
        <v>269</v>
      </c>
      <c r="L2037">
        <v>270</v>
      </c>
      <c r="M2037">
        <v>270</v>
      </c>
      <c r="N2037">
        <v>270</v>
      </c>
    </row>
    <row r="2038" spans="1:14" x14ac:dyDescent="0.25">
      <c r="A2038">
        <v>500</v>
      </c>
      <c r="B2038">
        <v>20</v>
      </c>
      <c r="C2038">
        <v>0.75</v>
      </c>
      <c r="D2038" t="s">
        <v>123</v>
      </c>
      <c r="E2038" t="s">
        <v>134</v>
      </c>
      <c r="F2038" t="s">
        <v>23</v>
      </c>
      <c r="G2038">
        <v>253</v>
      </c>
      <c r="H2038" t="s">
        <v>23</v>
      </c>
      <c r="I2038">
        <v>260</v>
      </c>
      <c r="J2038">
        <v>261</v>
      </c>
      <c r="K2038">
        <v>260</v>
      </c>
      <c r="L2038">
        <v>261</v>
      </c>
      <c r="M2038">
        <v>261</v>
      </c>
      <c r="N2038">
        <v>261</v>
      </c>
    </row>
    <row r="2039" spans="1:14" x14ac:dyDescent="0.25">
      <c r="A2039">
        <v>500</v>
      </c>
      <c r="B2039">
        <v>20</v>
      </c>
      <c r="C2039">
        <v>0.75</v>
      </c>
      <c r="D2039" t="s">
        <v>123</v>
      </c>
      <c r="E2039" t="s">
        <v>135</v>
      </c>
      <c r="F2039" t="s">
        <v>23</v>
      </c>
      <c r="G2039">
        <v>228</v>
      </c>
      <c r="H2039" t="s">
        <v>23</v>
      </c>
      <c r="I2039">
        <v>237</v>
      </c>
      <c r="J2039">
        <v>237</v>
      </c>
      <c r="K2039">
        <v>237</v>
      </c>
      <c r="L2039">
        <v>237</v>
      </c>
      <c r="M2039">
        <v>237</v>
      </c>
      <c r="N2039">
        <v>237</v>
      </c>
    </row>
    <row r="2040" spans="1:14" x14ac:dyDescent="0.25">
      <c r="A2040">
        <v>500</v>
      </c>
      <c r="B2040">
        <v>20</v>
      </c>
      <c r="C2040">
        <v>0.75</v>
      </c>
      <c r="D2040" t="s">
        <v>123</v>
      </c>
      <c r="E2040" t="s">
        <v>136</v>
      </c>
      <c r="F2040" t="s">
        <v>23</v>
      </c>
      <c r="G2040">
        <v>281</v>
      </c>
      <c r="H2040" t="s">
        <v>23</v>
      </c>
      <c r="I2040">
        <v>290</v>
      </c>
      <c r="J2040">
        <v>290</v>
      </c>
      <c r="K2040">
        <v>290</v>
      </c>
      <c r="L2040">
        <v>290</v>
      </c>
      <c r="M2040">
        <v>290</v>
      </c>
      <c r="N2040">
        <v>290</v>
      </c>
    </row>
    <row r="2041" spans="1:14" x14ac:dyDescent="0.25">
      <c r="A2041">
        <v>500</v>
      </c>
      <c r="B2041">
        <v>20</v>
      </c>
      <c r="C2041">
        <v>0.75</v>
      </c>
      <c r="D2041" t="s">
        <v>123</v>
      </c>
      <c r="E2041" t="s">
        <v>137</v>
      </c>
      <c r="F2041" t="s">
        <v>23</v>
      </c>
      <c r="G2041">
        <v>229</v>
      </c>
      <c r="H2041" t="s">
        <v>23</v>
      </c>
      <c r="I2041">
        <v>235</v>
      </c>
      <c r="J2041">
        <v>235</v>
      </c>
      <c r="K2041">
        <v>235</v>
      </c>
      <c r="L2041">
        <v>235</v>
      </c>
      <c r="M2041">
        <v>235</v>
      </c>
      <c r="N2041">
        <v>235</v>
      </c>
    </row>
    <row r="2042" spans="1:14" x14ac:dyDescent="0.25">
      <c r="A2042">
        <v>500</v>
      </c>
      <c r="B2042">
        <v>20</v>
      </c>
      <c r="C2042">
        <v>0.75</v>
      </c>
      <c r="D2042" t="s">
        <v>123</v>
      </c>
      <c r="E2042" t="s">
        <v>138</v>
      </c>
      <c r="F2042" t="s">
        <v>23</v>
      </c>
      <c r="G2042">
        <v>229</v>
      </c>
      <c r="H2042" t="s">
        <v>23</v>
      </c>
      <c r="I2042">
        <v>242</v>
      </c>
      <c r="J2042">
        <v>242</v>
      </c>
      <c r="K2042">
        <v>242</v>
      </c>
      <c r="L2042">
        <v>242</v>
      </c>
      <c r="M2042">
        <v>242</v>
      </c>
      <c r="N2042">
        <v>242</v>
      </c>
    </row>
    <row r="2043" spans="1:14" x14ac:dyDescent="0.25">
      <c r="A2043">
        <v>500</v>
      </c>
      <c r="B2043">
        <v>20</v>
      </c>
      <c r="C2043">
        <v>0.75</v>
      </c>
      <c r="D2043" t="s">
        <v>123</v>
      </c>
      <c r="E2043" t="s">
        <v>139</v>
      </c>
      <c r="F2043" t="s">
        <v>23</v>
      </c>
      <c r="G2043">
        <v>240</v>
      </c>
      <c r="H2043" t="s">
        <v>23</v>
      </c>
      <c r="I2043">
        <v>250</v>
      </c>
      <c r="J2043">
        <v>250</v>
      </c>
      <c r="K2043">
        <v>250</v>
      </c>
      <c r="L2043">
        <v>250</v>
      </c>
      <c r="M2043">
        <v>250</v>
      </c>
      <c r="N2043">
        <v>250</v>
      </c>
    </row>
    <row r="2044" spans="1:14" x14ac:dyDescent="0.25">
      <c r="A2044">
        <v>500</v>
      </c>
      <c r="B2044">
        <v>20</v>
      </c>
      <c r="C2044">
        <v>0.75</v>
      </c>
      <c r="D2044" t="s">
        <v>123</v>
      </c>
      <c r="E2044" t="s">
        <v>140</v>
      </c>
      <c r="F2044" t="s">
        <v>23</v>
      </c>
      <c r="G2044">
        <v>204</v>
      </c>
      <c r="H2044" t="s">
        <v>23</v>
      </c>
      <c r="I2044">
        <v>212</v>
      </c>
      <c r="J2044">
        <v>212</v>
      </c>
      <c r="K2044">
        <v>212</v>
      </c>
      <c r="L2044">
        <v>212</v>
      </c>
      <c r="M2044">
        <v>212</v>
      </c>
      <c r="N2044">
        <v>212</v>
      </c>
    </row>
    <row r="2045" spans="1:14" x14ac:dyDescent="0.25">
      <c r="A2045">
        <v>500</v>
      </c>
      <c r="B2045">
        <v>20</v>
      </c>
      <c r="C2045">
        <v>0.75</v>
      </c>
      <c r="D2045" t="s">
        <v>123</v>
      </c>
      <c r="E2045" t="s">
        <v>141</v>
      </c>
      <c r="F2045" t="s">
        <v>23</v>
      </c>
      <c r="G2045">
        <v>250</v>
      </c>
      <c r="H2045" t="s">
        <v>23</v>
      </c>
      <c r="I2045">
        <v>257</v>
      </c>
      <c r="J2045">
        <v>257</v>
      </c>
      <c r="K2045">
        <v>257</v>
      </c>
      <c r="L2045">
        <v>257</v>
      </c>
      <c r="M2045">
        <v>257</v>
      </c>
      <c r="N2045">
        <v>257</v>
      </c>
    </row>
    <row r="2046" spans="1:14" x14ac:dyDescent="0.25">
      <c r="A2046">
        <v>500</v>
      </c>
      <c r="B2046">
        <v>20</v>
      </c>
      <c r="C2046">
        <v>0.75</v>
      </c>
      <c r="D2046" t="s">
        <v>123</v>
      </c>
      <c r="E2046" t="s">
        <v>142</v>
      </c>
      <c r="F2046" t="s">
        <v>23</v>
      </c>
      <c r="G2046">
        <v>230</v>
      </c>
      <c r="H2046" t="s">
        <v>23</v>
      </c>
      <c r="I2046">
        <v>238</v>
      </c>
      <c r="J2046">
        <v>238</v>
      </c>
      <c r="K2046">
        <v>238</v>
      </c>
      <c r="L2046">
        <v>238</v>
      </c>
      <c r="M2046">
        <v>238</v>
      </c>
      <c r="N2046">
        <v>238</v>
      </c>
    </row>
    <row r="2047" spans="1:14" x14ac:dyDescent="0.25">
      <c r="A2047">
        <v>500</v>
      </c>
      <c r="B2047">
        <v>20</v>
      </c>
      <c r="C2047">
        <v>0.75</v>
      </c>
      <c r="D2047" t="s">
        <v>123</v>
      </c>
      <c r="E2047" t="s">
        <v>143</v>
      </c>
      <c r="F2047" t="s">
        <v>23</v>
      </c>
      <c r="G2047">
        <v>237</v>
      </c>
      <c r="H2047" t="s">
        <v>23</v>
      </c>
      <c r="I2047">
        <v>243</v>
      </c>
      <c r="J2047">
        <v>245</v>
      </c>
      <c r="K2047">
        <v>243</v>
      </c>
      <c r="L2047">
        <v>245</v>
      </c>
      <c r="M2047">
        <v>245</v>
      </c>
      <c r="N2047">
        <v>245</v>
      </c>
    </row>
    <row r="2048" spans="1:14" x14ac:dyDescent="0.25">
      <c r="A2048">
        <v>500</v>
      </c>
      <c r="B2048">
        <v>20</v>
      </c>
      <c r="C2048">
        <v>0.75</v>
      </c>
      <c r="D2048" t="s">
        <v>123</v>
      </c>
      <c r="E2048" t="s">
        <v>144</v>
      </c>
      <c r="F2048" t="s">
        <v>23</v>
      </c>
      <c r="G2048">
        <v>253</v>
      </c>
      <c r="H2048" t="s">
        <v>23</v>
      </c>
      <c r="I2048">
        <v>261</v>
      </c>
      <c r="J2048">
        <v>262</v>
      </c>
      <c r="K2048">
        <v>261</v>
      </c>
      <c r="L2048">
        <v>262</v>
      </c>
      <c r="M2048">
        <v>262</v>
      </c>
      <c r="N2048">
        <v>262</v>
      </c>
    </row>
    <row r="2049" spans="1:14" x14ac:dyDescent="0.25">
      <c r="A2049">
        <v>500</v>
      </c>
      <c r="B2049">
        <v>20</v>
      </c>
      <c r="C2049">
        <v>0.75</v>
      </c>
      <c r="D2049" t="s">
        <v>123</v>
      </c>
      <c r="E2049" t="s">
        <v>145</v>
      </c>
      <c r="F2049" t="s">
        <v>23</v>
      </c>
      <c r="G2049">
        <v>240</v>
      </c>
      <c r="H2049" t="s">
        <v>23</v>
      </c>
      <c r="I2049">
        <v>243</v>
      </c>
      <c r="J2049">
        <v>245</v>
      </c>
      <c r="K2049">
        <v>243</v>
      </c>
      <c r="L2049">
        <v>245</v>
      </c>
      <c r="M2049">
        <v>245</v>
      </c>
      <c r="N2049">
        <v>245</v>
      </c>
    </row>
    <row r="2050" spans="1:14" x14ac:dyDescent="0.25">
      <c r="A2050">
        <v>500</v>
      </c>
      <c r="B2050">
        <v>20</v>
      </c>
      <c r="C2050">
        <v>0.75</v>
      </c>
      <c r="D2050" t="s">
        <v>123</v>
      </c>
      <c r="E2050" t="s">
        <v>146</v>
      </c>
      <c r="F2050" t="s">
        <v>23</v>
      </c>
      <c r="G2050">
        <v>240</v>
      </c>
      <c r="H2050" t="s">
        <v>23</v>
      </c>
      <c r="I2050">
        <v>247</v>
      </c>
      <c r="J2050">
        <v>247</v>
      </c>
      <c r="K2050">
        <v>247</v>
      </c>
      <c r="L2050">
        <v>247</v>
      </c>
      <c r="M2050">
        <v>246</v>
      </c>
      <c r="N2050">
        <v>247</v>
      </c>
    </row>
    <row r="2051" spans="1:14" x14ac:dyDescent="0.25">
      <c r="A2051">
        <v>500</v>
      </c>
      <c r="B2051">
        <v>20</v>
      </c>
      <c r="C2051">
        <v>0.75</v>
      </c>
      <c r="D2051" t="s">
        <v>123</v>
      </c>
      <c r="E2051" t="s">
        <v>147</v>
      </c>
      <c r="F2051" t="s">
        <v>23</v>
      </c>
      <c r="G2051">
        <v>254</v>
      </c>
      <c r="H2051" t="s">
        <v>23</v>
      </c>
      <c r="I2051">
        <v>263</v>
      </c>
      <c r="J2051">
        <v>265</v>
      </c>
      <c r="K2051">
        <v>263</v>
      </c>
      <c r="L2051">
        <v>265</v>
      </c>
      <c r="M2051">
        <v>264</v>
      </c>
      <c r="N2051">
        <v>265</v>
      </c>
    </row>
    <row r="2052" spans="1:14" x14ac:dyDescent="0.25">
      <c r="A2052">
        <v>500</v>
      </c>
      <c r="B2052">
        <v>20</v>
      </c>
      <c r="C2052">
        <v>0.75</v>
      </c>
      <c r="D2052" t="s">
        <v>123</v>
      </c>
      <c r="E2052" t="s">
        <v>148</v>
      </c>
      <c r="F2052" t="s">
        <v>23</v>
      </c>
      <c r="G2052">
        <v>254</v>
      </c>
      <c r="H2052" t="s">
        <v>23</v>
      </c>
      <c r="I2052">
        <v>261</v>
      </c>
      <c r="J2052">
        <v>262</v>
      </c>
      <c r="K2052">
        <v>261</v>
      </c>
      <c r="L2052">
        <v>262</v>
      </c>
      <c r="M2052">
        <v>262</v>
      </c>
      <c r="N2052">
        <v>262</v>
      </c>
    </row>
    <row r="2053" spans="1:14" x14ac:dyDescent="0.25">
      <c r="A2053">
        <v>500</v>
      </c>
      <c r="B2053">
        <v>50</v>
      </c>
      <c r="C2053">
        <v>0.75</v>
      </c>
      <c r="D2053" t="s">
        <v>123</v>
      </c>
      <c r="E2053" t="s">
        <v>124</v>
      </c>
      <c r="F2053" t="s">
        <v>23</v>
      </c>
      <c r="G2053">
        <v>263</v>
      </c>
      <c r="H2053" t="s">
        <v>23</v>
      </c>
      <c r="I2053">
        <v>267</v>
      </c>
      <c r="J2053">
        <v>267</v>
      </c>
      <c r="K2053">
        <v>267</v>
      </c>
      <c r="L2053">
        <v>267</v>
      </c>
      <c r="M2053">
        <v>267</v>
      </c>
      <c r="N2053">
        <v>267</v>
      </c>
    </row>
    <row r="2054" spans="1:14" x14ac:dyDescent="0.25">
      <c r="A2054">
        <v>500</v>
      </c>
      <c r="B2054">
        <v>50</v>
      </c>
      <c r="C2054">
        <v>0.75</v>
      </c>
      <c r="D2054" t="s">
        <v>123</v>
      </c>
      <c r="E2054" t="s">
        <v>125</v>
      </c>
      <c r="F2054" t="s">
        <v>23</v>
      </c>
      <c r="G2054">
        <v>263</v>
      </c>
      <c r="H2054" t="s">
        <v>23</v>
      </c>
      <c r="I2054">
        <v>266</v>
      </c>
      <c r="J2054">
        <v>266</v>
      </c>
      <c r="K2054">
        <v>266</v>
      </c>
      <c r="L2054">
        <v>266</v>
      </c>
      <c r="M2054">
        <v>265</v>
      </c>
      <c r="N2054">
        <v>266</v>
      </c>
    </row>
    <row r="2055" spans="1:14" x14ac:dyDescent="0.25">
      <c r="A2055">
        <v>500</v>
      </c>
      <c r="B2055">
        <v>50</v>
      </c>
      <c r="C2055">
        <v>0.75</v>
      </c>
      <c r="D2055" t="s">
        <v>123</v>
      </c>
      <c r="E2055" t="s">
        <v>126</v>
      </c>
      <c r="F2055" t="s">
        <v>23</v>
      </c>
      <c r="G2055">
        <v>231</v>
      </c>
      <c r="H2055" t="s">
        <v>23</v>
      </c>
      <c r="I2055">
        <v>242</v>
      </c>
      <c r="J2055">
        <v>242</v>
      </c>
      <c r="K2055">
        <v>242</v>
      </c>
      <c r="L2055">
        <v>242</v>
      </c>
      <c r="M2055">
        <v>242</v>
      </c>
      <c r="N2055">
        <v>242</v>
      </c>
    </row>
    <row r="2056" spans="1:14" x14ac:dyDescent="0.25">
      <c r="A2056">
        <v>500</v>
      </c>
      <c r="B2056">
        <v>50</v>
      </c>
      <c r="C2056">
        <v>0.75</v>
      </c>
      <c r="D2056" t="s">
        <v>123</v>
      </c>
      <c r="E2056" t="s">
        <v>127</v>
      </c>
      <c r="F2056" t="s">
        <v>23</v>
      </c>
      <c r="G2056">
        <v>276</v>
      </c>
      <c r="H2056" t="s">
        <v>23</v>
      </c>
      <c r="I2056">
        <v>281</v>
      </c>
      <c r="J2056">
        <v>281</v>
      </c>
      <c r="K2056">
        <v>281</v>
      </c>
      <c r="L2056">
        <v>281</v>
      </c>
      <c r="M2056">
        <v>281</v>
      </c>
      <c r="N2056">
        <v>281</v>
      </c>
    </row>
    <row r="2057" spans="1:14" x14ac:dyDescent="0.25">
      <c r="A2057">
        <v>500</v>
      </c>
      <c r="B2057">
        <v>50</v>
      </c>
      <c r="C2057">
        <v>0.75</v>
      </c>
      <c r="D2057" t="s">
        <v>123</v>
      </c>
      <c r="E2057" t="s">
        <v>128</v>
      </c>
      <c r="F2057" t="s">
        <v>23</v>
      </c>
      <c r="G2057">
        <v>278</v>
      </c>
      <c r="H2057" t="s">
        <v>23</v>
      </c>
      <c r="I2057">
        <v>281</v>
      </c>
      <c r="J2057">
        <v>281</v>
      </c>
      <c r="K2057">
        <v>281</v>
      </c>
      <c r="L2057">
        <v>281</v>
      </c>
      <c r="M2057">
        <v>280</v>
      </c>
      <c r="N2057">
        <v>281</v>
      </c>
    </row>
    <row r="2058" spans="1:14" x14ac:dyDescent="0.25">
      <c r="A2058">
        <v>500</v>
      </c>
      <c r="B2058">
        <v>50</v>
      </c>
      <c r="C2058">
        <v>0.75</v>
      </c>
      <c r="D2058" t="s">
        <v>123</v>
      </c>
      <c r="E2058" t="s">
        <v>129</v>
      </c>
      <c r="F2058" t="s">
        <v>23</v>
      </c>
      <c r="G2058">
        <v>244</v>
      </c>
      <c r="H2058" t="s">
        <v>23</v>
      </c>
      <c r="I2058">
        <v>251</v>
      </c>
      <c r="J2058">
        <v>251</v>
      </c>
      <c r="K2058">
        <v>251</v>
      </c>
      <c r="L2058">
        <v>251</v>
      </c>
      <c r="M2058">
        <v>251</v>
      </c>
      <c r="N2058">
        <v>251</v>
      </c>
    </row>
    <row r="2059" spans="1:14" x14ac:dyDescent="0.25">
      <c r="A2059">
        <v>500</v>
      </c>
      <c r="B2059">
        <v>50</v>
      </c>
      <c r="C2059">
        <v>0.75</v>
      </c>
      <c r="D2059" t="s">
        <v>123</v>
      </c>
      <c r="E2059" t="s">
        <v>130</v>
      </c>
      <c r="F2059" t="s">
        <v>23</v>
      </c>
      <c r="G2059">
        <v>248</v>
      </c>
      <c r="H2059" t="s">
        <v>23</v>
      </c>
      <c r="I2059">
        <v>254</v>
      </c>
      <c r="J2059">
        <v>254</v>
      </c>
      <c r="K2059">
        <v>254</v>
      </c>
      <c r="L2059">
        <v>254</v>
      </c>
      <c r="M2059">
        <v>254</v>
      </c>
      <c r="N2059">
        <v>254</v>
      </c>
    </row>
    <row r="2060" spans="1:14" x14ac:dyDescent="0.25">
      <c r="A2060">
        <v>500</v>
      </c>
      <c r="B2060">
        <v>50</v>
      </c>
      <c r="C2060">
        <v>0.75</v>
      </c>
      <c r="D2060" t="s">
        <v>123</v>
      </c>
      <c r="E2060" t="s">
        <v>131</v>
      </c>
      <c r="F2060" t="s">
        <v>23</v>
      </c>
      <c r="G2060">
        <v>223</v>
      </c>
      <c r="H2060" t="s">
        <v>23</v>
      </c>
      <c r="I2060">
        <v>230</v>
      </c>
      <c r="J2060">
        <v>231</v>
      </c>
      <c r="K2060">
        <v>230</v>
      </c>
      <c r="L2060">
        <v>231</v>
      </c>
      <c r="M2060">
        <v>231</v>
      </c>
      <c r="N2060">
        <v>231</v>
      </c>
    </row>
    <row r="2061" spans="1:14" x14ac:dyDescent="0.25">
      <c r="A2061">
        <v>500</v>
      </c>
      <c r="B2061">
        <v>50</v>
      </c>
      <c r="C2061">
        <v>0.75</v>
      </c>
      <c r="D2061" t="s">
        <v>123</v>
      </c>
      <c r="E2061" t="s">
        <v>132</v>
      </c>
      <c r="F2061" t="s">
        <v>23</v>
      </c>
      <c r="G2061">
        <v>264</v>
      </c>
      <c r="H2061" t="s">
        <v>23</v>
      </c>
      <c r="I2061">
        <v>273</v>
      </c>
      <c r="J2061">
        <v>273</v>
      </c>
      <c r="K2061">
        <v>273</v>
      </c>
      <c r="L2061">
        <v>273</v>
      </c>
      <c r="M2061">
        <v>272</v>
      </c>
      <c r="N2061">
        <v>273</v>
      </c>
    </row>
    <row r="2062" spans="1:14" x14ac:dyDescent="0.25">
      <c r="A2062">
        <v>500</v>
      </c>
      <c r="B2062">
        <v>50</v>
      </c>
      <c r="C2062">
        <v>0.75</v>
      </c>
      <c r="D2062" t="s">
        <v>123</v>
      </c>
      <c r="E2062" t="s">
        <v>133</v>
      </c>
      <c r="F2062" t="s">
        <v>23</v>
      </c>
      <c r="G2062">
        <v>261</v>
      </c>
      <c r="H2062" t="s">
        <v>23</v>
      </c>
      <c r="I2062">
        <v>275</v>
      </c>
      <c r="J2062">
        <v>275</v>
      </c>
      <c r="K2062">
        <v>275</v>
      </c>
      <c r="L2062">
        <v>275</v>
      </c>
      <c r="M2062">
        <v>275</v>
      </c>
      <c r="N2062">
        <v>275</v>
      </c>
    </row>
    <row r="2063" spans="1:14" x14ac:dyDescent="0.25">
      <c r="A2063">
        <v>500</v>
      </c>
      <c r="B2063">
        <v>50</v>
      </c>
      <c r="C2063">
        <v>0.75</v>
      </c>
      <c r="D2063" t="s">
        <v>123</v>
      </c>
      <c r="E2063" t="s">
        <v>134</v>
      </c>
      <c r="F2063" t="s">
        <v>23</v>
      </c>
      <c r="G2063">
        <v>253</v>
      </c>
      <c r="H2063" t="s">
        <v>23</v>
      </c>
      <c r="I2063">
        <v>264</v>
      </c>
      <c r="J2063">
        <v>264</v>
      </c>
      <c r="K2063">
        <v>264</v>
      </c>
      <c r="L2063">
        <v>264</v>
      </c>
      <c r="M2063">
        <v>263</v>
      </c>
      <c r="N2063">
        <v>264</v>
      </c>
    </row>
    <row r="2064" spans="1:14" x14ac:dyDescent="0.25">
      <c r="A2064">
        <v>500</v>
      </c>
      <c r="B2064">
        <v>50</v>
      </c>
      <c r="C2064">
        <v>0.75</v>
      </c>
      <c r="D2064" t="s">
        <v>123</v>
      </c>
      <c r="E2064" t="s">
        <v>135</v>
      </c>
      <c r="F2064" t="s">
        <v>23</v>
      </c>
      <c r="G2064">
        <v>228</v>
      </c>
      <c r="H2064" t="s">
        <v>23</v>
      </c>
      <c r="I2064">
        <v>237</v>
      </c>
      <c r="J2064">
        <v>237</v>
      </c>
      <c r="K2064">
        <v>237</v>
      </c>
      <c r="L2064">
        <v>237</v>
      </c>
      <c r="M2064">
        <v>237</v>
      </c>
      <c r="N2064">
        <v>237</v>
      </c>
    </row>
    <row r="2065" spans="1:14" x14ac:dyDescent="0.25">
      <c r="A2065">
        <v>500</v>
      </c>
      <c r="B2065">
        <v>50</v>
      </c>
      <c r="C2065">
        <v>0.75</v>
      </c>
      <c r="D2065" t="s">
        <v>123</v>
      </c>
      <c r="E2065" t="s">
        <v>136</v>
      </c>
      <c r="F2065" t="s">
        <v>23</v>
      </c>
      <c r="G2065">
        <v>281</v>
      </c>
      <c r="H2065" t="s">
        <v>23</v>
      </c>
      <c r="I2065">
        <v>290</v>
      </c>
      <c r="J2065">
        <v>290</v>
      </c>
      <c r="K2065">
        <v>290</v>
      </c>
      <c r="L2065">
        <v>290</v>
      </c>
      <c r="M2065">
        <v>290</v>
      </c>
      <c r="N2065">
        <v>290</v>
      </c>
    </row>
    <row r="2066" spans="1:14" x14ac:dyDescent="0.25">
      <c r="A2066">
        <v>500</v>
      </c>
      <c r="B2066">
        <v>50</v>
      </c>
      <c r="C2066">
        <v>0.75</v>
      </c>
      <c r="D2066" t="s">
        <v>123</v>
      </c>
      <c r="E2066" t="s">
        <v>137</v>
      </c>
      <c r="F2066" t="s">
        <v>23</v>
      </c>
      <c r="G2066">
        <v>229</v>
      </c>
      <c r="H2066" t="s">
        <v>23</v>
      </c>
      <c r="I2066">
        <v>236</v>
      </c>
      <c r="J2066">
        <v>236</v>
      </c>
      <c r="K2066">
        <v>236</v>
      </c>
      <c r="L2066">
        <v>236</v>
      </c>
      <c r="M2066">
        <v>236</v>
      </c>
      <c r="N2066">
        <v>236</v>
      </c>
    </row>
    <row r="2067" spans="1:14" x14ac:dyDescent="0.25">
      <c r="A2067">
        <v>500</v>
      </c>
      <c r="B2067">
        <v>50</v>
      </c>
      <c r="C2067">
        <v>0.75</v>
      </c>
      <c r="D2067" t="s">
        <v>123</v>
      </c>
      <c r="E2067" t="s">
        <v>138</v>
      </c>
      <c r="F2067" t="s">
        <v>23</v>
      </c>
      <c r="G2067">
        <v>229</v>
      </c>
      <c r="H2067" t="s">
        <v>23</v>
      </c>
      <c r="I2067">
        <v>243</v>
      </c>
      <c r="J2067">
        <v>243</v>
      </c>
      <c r="K2067">
        <v>243</v>
      </c>
      <c r="L2067">
        <v>243</v>
      </c>
      <c r="M2067">
        <v>243</v>
      </c>
      <c r="N2067">
        <v>243</v>
      </c>
    </row>
    <row r="2068" spans="1:14" x14ac:dyDescent="0.25">
      <c r="A2068">
        <v>500</v>
      </c>
      <c r="B2068">
        <v>50</v>
      </c>
      <c r="C2068">
        <v>0.75</v>
      </c>
      <c r="D2068" t="s">
        <v>123</v>
      </c>
      <c r="E2068" t="s">
        <v>139</v>
      </c>
      <c r="F2068" t="s">
        <v>23</v>
      </c>
      <c r="G2068">
        <v>240</v>
      </c>
      <c r="H2068" t="s">
        <v>23</v>
      </c>
      <c r="I2068">
        <v>255</v>
      </c>
      <c r="J2068">
        <v>255</v>
      </c>
      <c r="K2068">
        <v>255</v>
      </c>
      <c r="L2068">
        <v>255</v>
      </c>
      <c r="M2068">
        <v>255</v>
      </c>
      <c r="N2068">
        <v>255</v>
      </c>
    </row>
    <row r="2069" spans="1:14" x14ac:dyDescent="0.25">
      <c r="A2069">
        <v>500</v>
      </c>
      <c r="B2069">
        <v>50</v>
      </c>
      <c r="C2069">
        <v>0.75</v>
      </c>
      <c r="D2069" t="s">
        <v>123</v>
      </c>
      <c r="E2069" t="s">
        <v>140</v>
      </c>
      <c r="F2069" t="s">
        <v>23</v>
      </c>
      <c r="G2069">
        <v>204</v>
      </c>
      <c r="H2069" t="s">
        <v>23</v>
      </c>
      <c r="I2069">
        <v>217</v>
      </c>
      <c r="J2069">
        <v>217</v>
      </c>
      <c r="K2069">
        <v>217</v>
      </c>
      <c r="L2069">
        <v>217</v>
      </c>
      <c r="M2069">
        <v>217</v>
      </c>
      <c r="N2069">
        <v>217</v>
      </c>
    </row>
    <row r="2070" spans="1:14" x14ac:dyDescent="0.25">
      <c r="A2070">
        <v>500</v>
      </c>
      <c r="B2070">
        <v>50</v>
      </c>
      <c r="C2070">
        <v>0.75</v>
      </c>
      <c r="D2070" t="s">
        <v>123</v>
      </c>
      <c r="E2070" t="s">
        <v>141</v>
      </c>
      <c r="F2070" t="s">
        <v>23</v>
      </c>
      <c r="G2070">
        <v>250</v>
      </c>
      <c r="H2070" t="s">
        <v>23</v>
      </c>
      <c r="I2070">
        <v>257</v>
      </c>
      <c r="J2070">
        <v>257</v>
      </c>
      <c r="K2070">
        <v>257</v>
      </c>
      <c r="L2070">
        <v>257</v>
      </c>
      <c r="M2070">
        <v>257</v>
      </c>
      <c r="N2070">
        <v>257</v>
      </c>
    </row>
    <row r="2071" spans="1:14" x14ac:dyDescent="0.25">
      <c r="A2071">
        <v>500</v>
      </c>
      <c r="B2071">
        <v>50</v>
      </c>
      <c r="C2071">
        <v>0.75</v>
      </c>
      <c r="D2071" t="s">
        <v>123</v>
      </c>
      <c r="E2071" t="s">
        <v>142</v>
      </c>
      <c r="F2071" t="s">
        <v>23</v>
      </c>
      <c r="G2071">
        <v>230</v>
      </c>
      <c r="H2071" t="s">
        <v>23</v>
      </c>
      <c r="I2071">
        <v>238</v>
      </c>
      <c r="J2071">
        <v>238</v>
      </c>
      <c r="K2071">
        <v>238</v>
      </c>
      <c r="L2071">
        <v>238</v>
      </c>
      <c r="M2071">
        <v>238</v>
      </c>
      <c r="N2071">
        <v>238</v>
      </c>
    </row>
    <row r="2072" spans="1:14" x14ac:dyDescent="0.25">
      <c r="A2072">
        <v>500</v>
      </c>
      <c r="B2072">
        <v>50</v>
      </c>
      <c r="C2072">
        <v>0.75</v>
      </c>
      <c r="D2072" t="s">
        <v>123</v>
      </c>
      <c r="E2072" t="s">
        <v>143</v>
      </c>
      <c r="F2072" t="s">
        <v>23</v>
      </c>
      <c r="G2072">
        <v>237</v>
      </c>
      <c r="H2072" t="s">
        <v>23</v>
      </c>
      <c r="I2072">
        <v>252</v>
      </c>
      <c r="J2072">
        <v>252</v>
      </c>
      <c r="K2072">
        <v>252</v>
      </c>
      <c r="L2072">
        <v>252</v>
      </c>
      <c r="M2072">
        <v>252</v>
      </c>
      <c r="N2072">
        <v>252</v>
      </c>
    </row>
    <row r="2073" spans="1:14" x14ac:dyDescent="0.25">
      <c r="A2073">
        <v>500</v>
      </c>
      <c r="B2073">
        <v>50</v>
      </c>
      <c r="C2073">
        <v>0.75</v>
      </c>
      <c r="D2073" t="s">
        <v>123</v>
      </c>
      <c r="E2073" t="s">
        <v>144</v>
      </c>
      <c r="F2073" t="s">
        <v>23</v>
      </c>
      <c r="G2073">
        <v>253</v>
      </c>
      <c r="H2073" t="s">
        <v>23</v>
      </c>
      <c r="I2073">
        <v>263</v>
      </c>
      <c r="J2073">
        <v>263</v>
      </c>
      <c r="K2073">
        <v>263</v>
      </c>
      <c r="L2073">
        <v>263</v>
      </c>
      <c r="M2073">
        <v>263</v>
      </c>
      <c r="N2073">
        <v>263</v>
      </c>
    </row>
    <row r="2074" spans="1:14" x14ac:dyDescent="0.25">
      <c r="A2074">
        <v>500</v>
      </c>
      <c r="B2074">
        <v>50</v>
      </c>
      <c r="C2074">
        <v>0.75</v>
      </c>
      <c r="D2074" t="s">
        <v>123</v>
      </c>
      <c r="E2074" t="s">
        <v>145</v>
      </c>
      <c r="F2074" t="s">
        <v>23</v>
      </c>
      <c r="G2074">
        <v>240</v>
      </c>
      <c r="H2074" t="s">
        <v>23</v>
      </c>
      <c r="I2074">
        <v>248</v>
      </c>
      <c r="J2074">
        <v>248</v>
      </c>
      <c r="K2074">
        <v>248</v>
      </c>
      <c r="L2074">
        <v>248</v>
      </c>
      <c r="M2074">
        <v>248</v>
      </c>
      <c r="N2074">
        <v>248</v>
      </c>
    </row>
    <row r="2075" spans="1:14" x14ac:dyDescent="0.25">
      <c r="A2075">
        <v>500</v>
      </c>
      <c r="B2075">
        <v>50</v>
      </c>
      <c r="C2075">
        <v>0.75</v>
      </c>
      <c r="D2075" t="s">
        <v>123</v>
      </c>
      <c r="E2075" t="s">
        <v>146</v>
      </c>
      <c r="F2075" t="s">
        <v>23</v>
      </c>
      <c r="G2075">
        <v>240</v>
      </c>
      <c r="H2075" t="s">
        <v>23</v>
      </c>
      <c r="I2075">
        <v>247</v>
      </c>
      <c r="J2075">
        <v>247</v>
      </c>
      <c r="K2075">
        <v>247</v>
      </c>
      <c r="L2075">
        <v>247</v>
      </c>
      <c r="M2075">
        <v>246</v>
      </c>
      <c r="N2075">
        <v>247</v>
      </c>
    </row>
    <row r="2076" spans="1:14" x14ac:dyDescent="0.25">
      <c r="A2076">
        <v>500</v>
      </c>
      <c r="B2076">
        <v>50</v>
      </c>
      <c r="C2076">
        <v>0.75</v>
      </c>
      <c r="D2076" t="s">
        <v>123</v>
      </c>
      <c r="E2076" t="s">
        <v>147</v>
      </c>
      <c r="F2076" t="s">
        <v>23</v>
      </c>
      <c r="G2076">
        <v>254</v>
      </c>
      <c r="H2076" t="s">
        <v>23</v>
      </c>
      <c r="I2076">
        <v>266</v>
      </c>
      <c r="J2076">
        <v>267</v>
      </c>
      <c r="K2076">
        <v>266</v>
      </c>
      <c r="L2076">
        <v>267</v>
      </c>
      <c r="M2076">
        <v>267</v>
      </c>
      <c r="N2076">
        <v>267</v>
      </c>
    </row>
    <row r="2077" spans="1:14" x14ac:dyDescent="0.25">
      <c r="A2077">
        <v>500</v>
      </c>
      <c r="B2077">
        <v>50</v>
      </c>
      <c r="C2077">
        <v>0.75</v>
      </c>
      <c r="D2077" t="s">
        <v>123</v>
      </c>
      <c r="E2077" t="s">
        <v>148</v>
      </c>
      <c r="F2077" t="s">
        <v>23</v>
      </c>
      <c r="G2077">
        <v>254</v>
      </c>
      <c r="H2077" t="s">
        <v>23</v>
      </c>
      <c r="I2077">
        <v>266</v>
      </c>
      <c r="J2077">
        <v>266</v>
      </c>
      <c r="K2077">
        <v>266</v>
      </c>
      <c r="L2077">
        <v>266</v>
      </c>
      <c r="M2077">
        <v>265</v>
      </c>
      <c r="N2077">
        <v>266</v>
      </c>
    </row>
    <row r="2078" spans="1:14" x14ac:dyDescent="0.25">
      <c r="A2078">
        <v>500</v>
      </c>
      <c r="B2078">
        <v>100</v>
      </c>
      <c r="C2078">
        <v>0.75</v>
      </c>
      <c r="D2078" t="s">
        <v>123</v>
      </c>
      <c r="E2078" t="s">
        <v>124</v>
      </c>
      <c r="F2078" t="s">
        <v>23</v>
      </c>
      <c r="G2078">
        <v>263</v>
      </c>
      <c r="H2078" t="s">
        <v>23</v>
      </c>
      <c r="I2078">
        <v>267</v>
      </c>
      <c r="J2078">
        <v>267</v>
      </c>
      <c r="K2078">
        <v>267</v>
      </c>
      <c r="L2078">
        <v>267</v>
      </c>
      <c r="M2078">
        <v>267</v>
      </c>
      <c r="N2078">
        <v>267</v>
      </c>
    </row>
    <row r="2079" spans="1:14" x14ac:dyDescent="0.25">
      <c r="A2079">
        <v>500</v>
      </c>
      <c r="B2079">
        <v>100</v>
      </c>
      <c r="C2079">
        <v>0.75</v>
      </c>
      <c r="D2079" t="s">
        <v>123</v>
      </c>
      <c r="E2079" t="s">
        <v>125</v>
      </c>
      <c r="F2079" t="s">
        <v>23</v>
      </c>
      <c r="G2079">
        <v>263</v>
      </c>
      <c r="H2079" t="s">
        <v>23</v>
      </c>
      <c r="I2079">
        <v>266</v>
      </c>
      <c r="J2079">
        <v>266</v>
      </c>
      <c r="K2079">
        <v>266</v>
      </c>
      <c r="L2079">
        <v>266</v>
      </c>
      <c r="M2079">
        <v>265</v>
      </c>
      <c r="N2079">
        <v>266</v>
      </c>
    </row>
    <row r="2080" spans="1:14" x14ac:dyDescent="0.25">
      <c r="A2080">
        <v>500</v>
      </c>
      <c r="B2080">
        <v>100</v>
      </c>
      <c r="C2080">
        <v>0.75</v>
      </c>
      <c r="D2080" t="s">
        <v>123</v>
      </c>
      <c r="E2080" t="s">
        <v>126</v>
      </c>
      <c r="F2080" t="s">
        <v>23</v>
      </c>
      <c r="G2080">
        <v>231</v>
      </c>
      <c r="H2080" t="s">
        <v>23</v>
      </c>
      <c r="I2080">
        <v>242</v>
      </c>
      <c r="J2080">
        <v>242</v>
      </c>
      <c r="K2080">
        <v>242</v>
      </c>
      <c r="L2080">
        <v>242</v>
      </c>
      <c r="M2080">
        <v>242</v>
      </c>
      <c r="N2080">
        <v>242</v>
      </c>
    </row>
    <row r="2081" spans="1:14" x14ac:dyDescent="0.25">
      <c r="A2081">
        <v>500</v>
      </c>
      <c r="B2081">
        <v>100</v>
      </c>
      <c r="C2081">
        <v>0.75</v>
      </c>
      <c r="D2081" t="s">
        <v>123</v>
      </c>
      <c r="E2081" t="s">
        <v>127</v>
      </c>
      <c r="F2081" t="s">
        <v>23</v>
      </c>
      <c r="G2081">
        <v>276</v>
      </c>
      <c r="H2081" t="s">
        <v>23</v>
      </c>
      <c r="I2081">
        <v>281</v>
      </c>
      <c r="J2081">
        <v>281</v>
      </c>
      <c r="K2081">
        <v>281</v>
      </c>
      <c r="L2081">
        <v>281</v>
      </c>
      <c r="M2081">
        <v>281</v>
      </c>
      <c r="N2081">
        <v>281</v>
      </c>
    </row>
    <row r="2082" spans="1:14" x14ac:dyDescent="0.25">
      <c r="A2082">
        <v>500</v>
      </c>
      <c r="B2082">
        <v>100</v>
      </c>
      <c r="C2082">
        <v>0.75</v>
      </c>
      <c r="D2082" t="s">
        <v>123</v>
      </c>
      <c r="E2082" t="s">
        <v>128</v>
      </c>
      <c r="F2082" t="s">
        <v>23</v>
      </c>
      <c r="G2082">
        <v>278</v>
      </c>
      <c r="H2082" t="s">
        <v>23</v>
      </c>
      <c r="I2082">
        <v>281</v>
      </c>
      <c r="J2082">
        <v>281</v>
      </c>
      <c r="K2082">
        <v>281</v>
      </c>
      <c r="L2082">
        <v>281</v>
      </c>
      <c r="M2082">
        <v>280</v>
      </c>
      <c r="N2082">
        <v>281</v>
      </c>
    </row>
    <row r="2083" spans="1:14" x14ac:dyDescent="0.25">
      <c r="A2083">
        <v>500</v>
      </c>
      <c r="B2083">
        <v>100</v>
      </c>
      <c r="C2083">
        <v>0.75</v>
      </c>
      <c r="D2083" t="s">
        <v>123</v>
      </c>
      <c r="E2083" t="s">
        <v>129</v>
      </c>
      <c r="F2083" t="s">
        <v>23</v>
      </c>
      <c r="G2083">
        <v>244</v>
      </c>
      <c r="H2083" t="s">
        <v>23</v>
      </c>
      <c r="I2083">
        <v>251</v>
      </c>
      <c r="J2083">
        <v>251</v>
      </c>
      <c r="K2083">
        <v>251</v>
      </c>
      <c r="L2083">
        <v>251</v>
      </c>
      <c r="M2083">
        <v>251</v>
      </c>
      <c r="N2083">
        <v>251</v>
      </c>
    </row>
    <row r="2084" spans="1:14" x14ac:dyDescent="0.25">
      <c r="A2084">
        <v>500</v>
      </c>
      <c r="B2084">
        <v>100</v>
      </c>
      <c r="C2084">
        <v>0.75</v>
      </c>
      <c r="D2084" t="s">
        <v>123</v>
      </c>
      <c r="E2084" t="s">
        <v>130</v>
      </c>
      <c r="F2084" t="s">
        <v>23</v>
      </c>
      <c r="G2084">
        <v>248</v>
      </c>
      <c r="H2084" t="s">
        <v>23</v>
      </c>
      <c r="I2084">
        <v>254</v>
      </c>
      <c r="J2084">
        <v>254</v>
      </c>
      <c r="K2084">
        <v>254</v>
      </c>
      <c r="L2084">
        <v>254</v>
      </c>
      <c r="M2084">
        <v>254</v>
      </c>
      <c r="N2084">
        <v>254</v>
      </c>
    </row>
    <row r="2085" spans="1:14" x14ac:dyDescent="0.25">
      <c r="A2085">
        <v>500</v>
      </c>
      <c r="B2085">
        <v>100</v>
      </c>
      <c r="C2085">
        <v>0.75</v>
      </c>
      <c r="D2085" t="s">
        <v>123</v>
      </c>
      <c r="E2085" t="s">
        <v>131</v>
      </c>
      <c r="F2085" t="s">
        <v>23</v>
      </c>
      <c r="G2085">
        <v>223</v>
      </c>
      <c r="H2085" t="s">
        <v>23</v>
      </c>
      <c r="I2085">
        <v>230</v>
      </c>
      <c r="J2085">
        <v>231</v>
      </c>
      <c r="K2085">
        <v>230</v>
      </c>
      <c r="L2085">
        <v>231</v>
      </c>
      <c r="M2085">
        <v>231</v>
      </c>
      <c r="N2085">
        <v>231</v>
      </c>
    </row>
    <row r="2086" spans="1:14" x14ac:dyDescent="0.25">
      <c r="A2086">
        <v>500</v>
      </c>
      <c r="B2086">
        <v>100</v>
      </c>
      <c r="C2086">
        <v>0.75</v>
      </c>
      <c r="D2086" t="s">
        <v>123</v>
      </c>
      <c r="E2086" t="s">
        <v>132</v>
      </c>
      <c r="F2086" t="s">
        <v>23</v>
      </c>
      <c r="G2086">
        <v>264</v>
      </c>
      <c r="H2086" t="s">
        <v>23</v>
      </c>
      <c r="I2086">
        <v>273</v>
      </c>
      <c r="J2086">
        <v>273</v>
      </c>
      <c r="K2086">
        <v>273</v>
      </c>
      <c r="L2086">
        <v>273</v>
      </c>
      <c r="M2086">
        <v>272</v>
      </c>
      <c r="N2086">
        <v>273</v>
      </c>
    </row>
    <row r="2087" spans="1:14" x14ac:dyDescent="0.25">
      <c r="A2087">
        <v>500</v>
      </c>
      <c r="B2087">
        <v>100</v>
      </c>
      <c r="C2087">
        <v>0.75</v>
      </c>
      <c r="D2087" t="s">
        <v>123</v>
      </c>
      <c r="E2087" t="s">
        <v>133</v>
      </c>
      <c r="F2087" t="s">
        <v>23</v>
      </c>
      <c r="G2087">
        <v>261</v>
      </c>
      <c r="H2087" t="s">
        <v>23</v>
      </c>
      <c r="I2087">
        <v>275</v>
      </c>
      <c r="J2087">
        <v>275</v>
      </c>
      <c r="K2087">
        <v>275</v>
      </c>
      <c r="L2087">
        <v>275</v>
      </c>
      <c r="M2087">
        <v>275</v>
      </c>
      <c r="N2087">
        <v>275</v>
      </c>
    </row>
    <row r="2088" spans="1:14" x14ac:dyDescent="0.25">
      <c r="A2088">
        <v>500</v>
      </c>
      <c r="B2088">
        <v>100</v>
      </c>
      <c r="C2088">
        <v>0.75</v>
      </c>
      <c r="D2088" t="s">
        <v>123</v>
      </c>
      <c r="E2088" t="s">
        <v>134</v>
      </c>
      <c r="F2088" t="s">
        <v>23</v>
      </c>
      <c r="G2088">
        <v>253</v>
      </c>
      <c r="H2088" t="s">
        <v>23</v>
      </c>
      <c r="I2088">
        <v>264</v>
      </c>
      <c r="J2088">
        <v>264</v>
      </c>
      <c r="K2088">
        <v>264</v>
      </c>
      <c r="L2088">
        <v>264</v>
      </c>
      <c r="M2088">
        <v>263</v>
      </c>
      <c r="N2088">
        <v>264</v>
      </c>
    </row>
    <row r="2089" spans="1:14" x14ac:dyDescent="0.25">
      <c r="A2089">
        <v>500</v>
      </c>
      <c r="B2089">
        <v>100</v>
      </c>
      <c r="C2089">
        <v>0.75</v>
      </c>
      <c r="D2089" t="s">
        <v>123</v>
      </c>
      <c r="E2089" t="s">
        <v>135</v>
      </c>
      <c r="F2089" t="s">
        <v>23</v>
      </c>
      <c r="G2089">
        <v>228</v>
      </c>
      <c r="H2089" t="s">
        <v>23</v>
      </c>
      <c r="I2089">
        <v>237</v>
      </c>
      <c r="J2089">
        <v>237</v>
      </c>
      <c r="K2089">
        <v>237</v>
      </c>
      <c r="L2089">
        <v>237</v>
      </c>
      <c r="M2089">
        <v>237</v>
      </c>
      <c r="N2089">
        <v>237</v>
      </c>
    </row>
    <row r="2090" spans="1:14" x14ac:dyDescent="0.25">
      <c r="A2090">
        <v>500</v>
      </c>
      <c r="B2090">
        <v>100</v>
      </c>
      <c r="C2090">
        <v>0.75</v>
      </c>
      <c r="D2090" t="s">
        <v>123</v>
      </c>
      <c r="E2090" t="s">
        <v>136</v>
      </c>
      <c r="F2090" t="s">
        <v>23</v>
      </c>
      <c r="G2090">
        <v>281</v>
      </c>
      <c r="H2090" t="s">
        <v>23</v>
      </c>
      <c r="I2090">
        <v>290</v>
      </c>
      <c r="J2090">
        <v>290</v>
      </c>
      <c r="K2090">
        <v>290</v>
      </c>
      <c r="L2090">
        <v>290</v>
      </c>
      <c r="M2090">
        <v>290</v>
      </c>
      <c r="N2090">
        <v>290</v>
      </c>
    </row>
    <row r="2091" spans="1:14" x14ac:dyDescent="0.25">
      <c r="A2091">
        <v>500</v>
      </c>
      <c r="B2091">
        <v>100</v>
      </c>
      <c r="C2091">
        <v>0.75</v>
      </c>
      <c r="D2091" t="s">
        <v>123</v>
      </c>
      <c r="E2091" t="s">
        <v>137</v>
      </c>
      <c r="F2091" t="s">
        <v>23</v>
      </c>
      <c r="G2091">
        <v>229</v>
      </c>
      <c r="H2091" t="s">
        <v>23</v>
      </c>
      <c r="I2091">
        <v>236</v>
      </c>
      <c r="J2091">
        <v>236</v>
      </c>
      <c r="K2091">
        <v>236</v>
      </c>
      <c r="L2091">
        <v>236</v>
      </c>
      <c r="M2091">
        <v>236</v>
      </c>
      <c r="N2091">
        <v>236</v>
      </c>
    </row>
    <row r="2092" spans="1:14" x14ac:dyDescent="0.25">
      <c r="A2092">
        <v>500</v>
      </c>
      <c r="B2092">
        <v>100</v>
      </c>
      <c r="C2092">
        <v>0.75</v>
      </c>
      <c r="D2092" t="s">
        <v>123</v>
      </c>
      <c r="E2092" t="s">
        <v>138</v>
      </c>
      <c r="F2092" t="s">
        <v>23</v>
      </c>
      <c r="G2092">
        <v>229</v>
      </c>
      <c r="H2092" t="s">
        <v>23</v>
      </c>
      <c r="I2092">
        <v>243</v>
      </c>
      <c r="J2092">
        <v>243</v>
      </c>
      <c r="K2092">
        <v>243</v>
      </c>
      <c r="L2092">
        <v>243</v>
      </c>
      <c r="M2092">
        <v>243</v>
      </c>
      <c r="N2092">
        <v>243</v>
      </c>
    </row>
    <row r="2093" spans="1:14" x14ac:dyDescent="0.25">
      <c r="A2093">
        <v>500</v>
      </c>
      <c r="B2093">
        <v>100</v>
      </c>
      <c r="C2093">
        <v>0.75</v>
      </c>
      <c r="D2093" t="s">
        <v>123</v>
      </c>
      <c r="E2093" t="s">
        <v>139</v>
      </c>
      <c r="F2093" t="s">
        <v>23</v>
      </c>
      <c r="G2093">
        <v>240</v>
      </c>
      <c r="H2093" t="s">
        <v>23</v>
      </c>
      <c r="I2093">
        <v>255</v>
      </c>
      <c r="J2093">
        <v>255</v>
      </c>
      <c r="K2093">
        <v>255</v>
      </c>
      <c r="L2093">
        <v>255</v>
      </c>
      <c r="M2093">
        <v>255</v>
      </c>
      <c r="N2093">
        <v>255</v>
      </c>
    </row>
    <row r="2094" spans="1:14" x14ac:dyDescent="0.25">
      <c r="A2094">
        <v>500</v>
      </c>
      <c r="B2094">
        <v>100</v>
      </c>
      <c r="C2094">
        <v>0.75</v>
      </c>
      <c r="D2094" t="s">
        <v>123</v>
      </c>
      <c r="E2094" t="s">
        <v>140</v>
      </c>
      <c r="F2094" t="s">
        <v>23</v>
      </c>
      <c r="G2094">
        <v>204</v>
      </c>
      <c r="H2094" t="s">
        <v>23</v>
      </c>
      <c r="I2094">
        <v>217</v>
      </c>
      <c r="J2094">
        <v>217</v>
      </c>
      <c r="K2094">
        <v>217</v>
      </c>
      <c r="L2094">
        <v>217</v>
      </c>
      <c r="M2094">
        <v>217</v>
      </c>
      <c r="N2094">
        <v>217</v>
      </c>
    </row>
    <row r="2095" spans="1:14" x14ac:dyDescent="0.25">
      <c r="A2095">
        <v>500</v>
      </c>
      <c r="B2095">
        <v>100</v>
      </c>
      <c r="C2095">
        <v>0.75</v>
      </c>
      <c r="D2095" t="s">
        <v>123</v>
      </c>
      <c r="E2095" t="s">
        <v>141</v>
      </c>
      <c r="F2095" t="s">
        <v>23</v>
      </c>
      <c r="G2095">
        <v>250</v>
      </c>
      <c r="H2095" t="s">
        <v>23</v>
      </c>
      <c r="I2095">
        <v>257</v>
      </c>
      <c r="J2095">
        <v>257</v>
      </c>
      <c r="K2095">
        <v>257</v>
      </c>
      <c r="L2095">
        <v>257</v>
      </c>
      <c r="M2095">
        <v>257</v>
      </c>
      <c r="N2095">
        <v>257</v>
      </c>
    </row>
    <row r="2096" spans="1:14" x14ac:dyDescent="0.25">
      <c r="A2096">
        <v>500</v>
      </c>
      <c r="B2096">
        <v>100</v>
      </c>
      <c r="C2096">
        <v>0.75</v>
      </c>
      <c r="D2096" t="s">
        <v>123</v>
      </c>
      <c r="E2096" t="s">
        <v>142</v>
      </c>
      <c r="F2096" t="s">
        <v>23</v>
      </c>
      <c r="G2096">
        <v>230</v>
      </c>
      <c r="H2096" t="s">
        <v>23</v>
      </c>
      <c r="I2096">
        <v>238</v>
      </c>
      <c r="J2096">
        <v>238</v>
      </c>
      <c r="K2096">
        <v>238</v>
      </c>
      <c r="L2096">
        <v>238</v>
      </c>
      <c r="M2096">
        <v>238</v>
      </c>
      <c r="N2096">
        <v>238</v>
      </c>
    </row>
    <row r="2097" spans="1:14" x14ac:dyDescent="0.25">
      <c r="A2097">
        <v>500</v>
      </c>
      <c r="B2097">
        <v>100</v>
      </c>
      <c r="C2097">
        <v>0.75</v>
      </c>
      <c r="D2097" t="s">
        <v>123</v>
      </c>
      <c r="E2097" t="s">
        <v>143</v>
      </c>
      <c r="F2097" t="s">
        <v>23</v>
      </c>
      <c r="G2097">
        <v>237</v>
      </c>
      <c r="H2097" t="s">
        <v>23</v>
      </c>
      <c r="I2097">
        <v>252</v>
      </c>
      <c r="J2097">
        <v>252</v>
      </c>
      <c r="K2097">
        <v>252</v>
      </c>
      <c r="L2097">
        <v>252</v>
      </c>
      <c r="M2097">
        <v>252</v>
      </c>
      <c r="N2097">
        <v>252</v>
      </c>
    </row>
    <row r="2098" spans="1:14" x14ac:dyDescent="0.25">
      <c r="A2098">
        <v>500</v>
      </c>
      <c r="B2098">
        <v>100</v>
      </c>
      <c r="C2098">
        <v>0.75</v>
      </c>
      <c r="D2098" t="s">
        <v>123</v>
      </c>
      <c r="E2098" t="s">
        <v>144</v>
      </c>
      <c r="F2098" t="s">
        <v>23</v>
      </c>
      <c r="G2098">
        <v>253</v>
      </c>
      <c r="H2098" t="s">
        <v>23</v>
      </c>
      <c r="I2098">
        <v>263</v>
      </c>
      <c r="J2098">
        <v>263</v>
      </c>
      <c r="K2098">
        <v>263</v>
      </c>
      <c r="L2098">
        <v>263</v>
      </c>
      <c r="M2098">
        <v>263</v>
      </c>
      <c r="N2098">
        <v>263</v>
      </c>
    </row>
    <row r="2099" spans="1:14" x14ac:dyDescent="0.25">
      <c r="A2099">
        <v>500</v>
      </c>
      <c r="B2099">
        <v>100</v>
      </c>
      <c r="C2099">
        <v>0.75</v>
      </c>
      <c r="D2099" t="s">
        <v>123</v>
      </c>
      <c r="E2099" t="s">
        <v>145</v>
      </c>
      <c r="F2099" t="s">
        <v>23</v>
      </c>
      <c r="G2099">
        <v>240</v>
      </c>
      <c r="H2099" t="s">
        <v>23</v>
      </c>
      <c r="I2099">
        <v>248</v>
      </c>
      <c r="J2099">
        <v>248</v>
      </c>
      <c r="K2099">
        <v>248</v>
      </c>
      <c r="L2099">
        <v>248</v>
      </c>
      <c r="M2099">
        <v>248</v>
      </c>
      <c r="N2099">
        <v>248</v>
      </c>
    </row>
    <row r="2100" spans="1:14" x14ac:dyDescent="0.25">
      <c r="A2100">
        <v>500</v>
      </c>
      <c r="B2100">
        <v>100</v>
      </c>
      <c r="C2100">
        <v>0.75</v>
      </c>
      <c r="D2100" t="s">
        <v>123</v>
      </c>
      <c r="E2100" t="s">
        <v>146</v>
      </c>
      <c r="F2100" t="s">
        <v>23</v>
      </c>
      <c r="G2100">
        <v>240</v>
      </c>
      <c r="H2100" t="s">
        <v>23</v>
      </c>
      <c r="I2100">
        <v>247</v>
      </c>
      <c r="J2100">
        <v>247</v>
      </c>
      <c r="K2100">
        <v>247</v>
      </c>
      <c r="L2100">
        <v>247</v>
      </c>
      <c r="M2100">
        <v>246</v>
      </c>
      <c r="N2100">
        <v>247</v>
      </c>
    </row>
    <row r="2101" spans="1:14" x14ac:dyDescent="0.25">
      <c r="A2101">
        <v>500</v>
      </c>
      <c r="B2101">
        <v>100</v>
      </c>
      <c r="C2101">
        <v>0.75</v>
      </c>
      <c r="D2101" t="s">
        <v>123</v>
      </c>
      <c r="E2101" t="s">
        <v>147</v>
      </c>
      <c r="F2101" t="s">
        <v>23</v>
      </c>
      <c r="G2101">
        <v>254</v>
      </c>
      <c r="H2101" t="s">
        <v>23</v>
      </c>
      <c r="I2101">
        <v>266</v>
      </c>
      <c r="J2101">
        <v>267</v>
      </c>
      <c r="K2101">
        <v>266</v>
      </c>
      <c r="L2101">
        <v>267</v>
      </c>
      <c r="M2101">
        <v>267</v>
      </c>
      <c r="N2101">
        <v>267</v>
      </c>
    </row>
    <row r="2102" spans="1:14" x14ac:dyDescent="0.25">
      <c r="A2102">
        <v>500</v>
      </c>
      <c r="B2102">
        <v>100</v>
      </c>
      <c r="C2102">
        <v>0.75</v>
      </c>
      <c r="D2102" t="s">
        <v>123</v>
      </c>
      <c r="E2102" t="s">
        <v>148</v>
      </c>
      <c r="F2102" t="s">
        <v>23</v>
      </c>
      <c r="G2102">
        <v>254</v>
      </c>
      <c r="H2102" t="s">
        <v>23</v>
      </c>
      <c r="I2102">
        <v>266</v>
      </c>
      <c r="J2102">
        <v>266</v>
      </c>
      <c r="K2102">
        <v>266</v>
      </c>
      <c r="L2102">
        <v>266</v>
      </c>
      <c r="M2102">
        <v>265</v>
      </c>
      <c r="N2102">
        <v>266</v>
      </c>
    </row>
    <row r="2103" spans="1:14" x14ac:dyDescent="0.25">
      <c r="A2103">
        <v>1000</v>
      </c>
      <c r="B2103">
        <v>10</v>
      </c>
      <c r="C2103">
        <v>0.75</v>
      </c>
      <c r="D2103" t="s">
        <v>123</v>
      </c>
      <c r="E2103" t="s">
        <v>149</v>
      </c>
      <c r="F2103" t="s">
        <v>23</v>
      </c>
      <c r="G2103">
        <v>473</v>
      </c>
      <c r="H2103" t="s">
        <v>23</v>
      </c>
      <c r="I2103">
        <v>478</v>
      </c>
      <c r="J2103">
        <v>478</v>
      </c>
      <c r="K2103">
        <v>478</v>
      </c>
      <c r="L2103">
        <v>478</v>
      </c>
      <c r="M2103">
        <v>478</v>
      </c>
      <c r="N2103">
        <v>478</v>
      </c>
    </row>
    <row r="2104" spans="1:14" x14ac:dyDescent="0.25">
      <c r="A2104">
        <v>1000</v>
      </c>
      <c r="B2104">
        <v>10</v>
      </c>
      <c r="C2104">
        <v>0.75</v>
      </c>
      <c r="D2104" t="s">
        <v>123</v>
      </c>
      <c r="E2104" t="s">
        <v>150</v>
      </c>
      <c r="F2104" t="s">
        <v>23</v>
      </c>
      <c r="G2104">
        <v>478</v>
      </c>
      <c r="H2104" t="s">
        <v>23</v>
      </c>
      <c r="I2104">
        <v>484</v>
      </c>
      <c r="J2104">
        <v>484</v>
      </c>
      <c r="K2104">
        <v>484</v>
      </c>
      <c r="L2104">
        <v>484</v>
      </c>
      <c r="M2104">
        <v>484</v>
      </c>
      <c r="N2104">
        <v>484</v>
      </c>
    </row>
    <row r="2105" spans="1:14" x14ac:dyDescent="0.25">
      <c r="A2105">
        <v>1000</v>
      </c>
      <c r="B2105">
        <v>10</v>
      </c>
      <c r="C2105">
        <v>0.75</v>
      </c>
      <c r="D2105" t="s">
        <v>123</v>
      </c>
      <c r="E2105" t="s">
        <v>151</v>
      </c>
      <c r="F2105" t="s">
        <v>23</v>
      </c>
      <c r="G2105">
        <v>482</v>
      </c>
      <c r="H2105" t="s">
        <v>23</v>
      </c>
      <c r="I2105">
        <v>479</v>
      </c>
      <c r="J2105">
        <v>482</v>
      </c>
      <c r="K2105">
        <v>479</v>
      </c>
      <c r="L2105">
        <v>482</v>
      </c>
      <c r="M2105">
        <v>482</v>
      </c>
      <c r="N2105">
        <v>482</v>
      </c>
    </row>
    <row r="2106" spans="1:14" x14ac:dyDescent="0.25">
      <c r="A2106">
        <v>1000</v>
      </c>
      <c r="B2106">
        <v>10</v>
      </c>
      <c r="C2106">
        <v>0.75</v>
      </c>
      <c r="D2106" t="s">
        <v>123</v>
      </c>
      <c r="E2106" t="s">
        <v>152</v>
      </c>
      <c r="F2106" t="s">
        <v>23</v>
      </c>
      <c r="G2106">
        <v>511</v>
      </c>
      <c r="H2106" t="s">
        <v>23</v>
      </c>
      <c r="I2106">
        <v>513</v>
      </c>
      <c r="J2106">
        <v>513</v>
      </c>
      <c r="K2106">
        <v>513</v>
      </c>
      <c r="L2106">
        <v>513</v>
      </c>
      <c r="M2106">
        <v>513</v>
      </c>
      <c r="N2106">
        <v>513</v>
      </c>
    </row>
    <row r="2107" spans="1:14" x14ac:dyDescent="0.25">
      <c r="A2107">
        <v>1000</v>
      </c>
      <c r="B2107">
        <v>10</v>
      </c>
      <c r="C2107">
        <v>0.75</v>
      </c>
      <c r="D2107" t="s">
        <v>123</v>
      </c>
      <c r="E2107" t="s">
        <v>153</v>
      </c>
      <c r="F2107" t="s">
        <v>23</v>
      </c>
      <c r="G2107">
        <v>456</v>
      </c>
      <c r="H2107" t="s">
        <v>23</v>
      </c>
      <c r="I2107">
        <v>458</v>
      </c>
      <c r="J2107">
        <v>458</v>
      </c>
      <c r="K2107">
        <v>458</v>
      </c>
      <c r="L2107">
        <v>458</v>
      </c>
      <c r="M2107">
        <v>458</v>
      </c>
      <c r="N2107">
        <v>458</v>
      </c>
    </row>
    <row r="2108" spans="1:14" x14ac:dyDescent="0.25">
      <c r="A2108">
        <v>1000</v>
      </c>
      <c r="B2108">
        <v>10</v>
      </c>
      <c r="C2108">
        <v>0.75</v>
      </c>
      <c r="D2108" t="s">
        <v>123</v>
      </c>
      <c r="E2108" t="s">
        <v>154</v>
      </c>
      <c r="F2108" t="s">
        <v>23</v>
      </c>
      <c r="G2108">
        <v>430</v>
      </c>
      <c r="H2108" t="s">
        <v>23</v>
      </c>
      <c r="I2108">
        <v>429</v>
      </c>
      <c r="J2108">
        <v>431</v>
      </c>
      <c r="K2108">
        <v>429</v>
      </c>
      <c r="L2108">
        <v>431</v>
      </c>
      <c r="M2108">
        <v>431</v>
      </c>
      <c r="N2108">
        <v>431</v>
      </c>
    </row>
    <row r="2109" spans="1:14" x14ac:dyDescent="0.25">
      <c r="A2109">
        <v>1000</v>
      </c>
      <c r="B2109">
        <v>10</v>
      </c>
      <c r="C2109">
        <v>0.75</v>
      </c>
      <c r="D2109" t="s">
        <v>123</v>
      </c>
      <c r="E2109" t="s">
        <v>155</v>
      </c>
      <c r="F2109" t="s">
        <v>23</v>
      </c>
      <c r="G2109">
        <v>492</v>
      </c>
      <c r="H2109" t="s">
        <v>23</v>
      </c>
      <c r="I2109">
        <v>489</v>
      </c>
      <c r="J2109">
        <v>492</v>
      </c>
      <c r="K2109">
        <v>489</v>
      </c>
      <c r="L2109">
        <v>492</v>
      </c>
      <c r="M2109">
        <v>492</v>
      </c>
      <c r="N2109">
        <v>492</v>
      </c>
    </row>
    <row r="2110" spans="1:14" x14ac:dyDescent="0.25">
      <c r="A2110">
        <v>1000</v>
      </c>
      <c r="B2110">
        <v>10</v>
      </c>
      <c r="C2110">
        <v>0.75</v>
      </c>
      <c r="D2110" t="s">
        <v>123</v>
      </c>
      <c r="E2110" t="s">
        <v>156</v>
      </c>
      <c r="F2110" t="s">
        <v>23</v>
      </c>
      <c r="G2110">
        <v>465</v>
      </c>
      <c r="H2110" t="s">
        <v>23</v>
      </c>
      <c r="I2110">
        <v>469</v>
      </c>
      <c r="J2110">
        <v>469</v>
      </c>
      <c r="K2110">
        <v>469</v>
      </c>
      <c r="L2110">
        <v>469</v>
      </c>
      <c r="M2110">
        <v>469</v>
      </c>
      <c r="N2110">
        <v>469</v>
      </c>
    </row>
    <row r="2111" spans="1:14" x14ac:dyDescent="0.25">
      <c r="A2111">
        <v>1000</v>
      </c>
      <c r="B2111">
        <v>10</v>
      </c>
      <c r="C2111">
        <v>0.75</v>
      </c>
      <c r="D2111" t="s">
        <v>123</v>
      </c>
      <c r="E2111" t="s">
        <v>157</v>
      </c>
      <c r="F2111" t="s">
        <v>23</v>
      </c>
      <c r="G2111">
        <v>490</v>
      </c>
      <c r="H2111" t="s">
        <v>23</v>
      </c>
      <c r="I2111">
        <v>490</v>
      </c>
      <c r="J2111">
        <v>491</v>
      </c>
      <c r="K2111">
        <v>490</v>
      </c>
      <c r="L2111">
        <v>491</v>
      </c>
      <c r="M2111">
        <v>491</v>
      </c>
      <c r="N2111">
        <v>491</v>
      </c>
    </row>
    <row r="2112" spans="1:14" x14ac:dyDescent="0.25">
      <c r="A2112">
        <v>1000</v>
      </c>
      <c r="B2112">
        <v>10</v>
      </c>
      <c r="C2112">
        <v>0.75</v>
      </c>
      <c r="D2112" t="s">
        <v>123</v>
      </c>
      <c r="E2112" t="s">
        <v>158</v>
      </c>
      <c r="F2112" t="s">
        <v>23</v>
      </c>
      <c r="G2112">
        <v>490</v>
      </c>
      <c r="H2112" t="s">
        <v>23</v>
      </c>
      <c r="I2112">
        <v>490</v>
      </c>
      <c r="J2112">
        <v>490</v>
      </c>
      <c r="K2112">
        <v>490</v>
      </c>
      <c r="L2112">
        <v>490</v>
      </c>
      <c r="M2112">
        <v>490</v>
      </c>
      <c r="N2112">
        <v>490</v>
      </c>
    </row>
    <row r="2113" spans="1:14" x14ac:dyDescent="0.25">
      <c r="A2113">
        <v>1000</v>
      </c>
      <c r="B2113">
        <v>10</v>
      </c>
      <c r="C2113">
        <v>0.75</v>
      </c>
      <c r="D2113" t="s">
        <v>123</v>
      </c>
      <c r="E2113" t="s">
        <v>159</v>
      </c>
      <c r="F2113" t="s">
        <v>23</v>
      </c>
      <c r="G2113">
        <v>432</v>
      </c>
      <c r="H2113" t="s">
        <v>23</v>
      </c>
      <c r="I2113">
        <v>433</v>
      </c>
      <c r="J2113">
        <v>434</v>
      </c>
      <c r="K2113">
        <v>433</v>
      </c>
      <c r="L2113">
        <v>434</v>
      </c>
      <c r="M2113">
        <v>434</v>
      </c>
      <c r="N2113">
        <v>434</v>
      </c>
    </row>
    <row r="2114" spans="1:14" x14ac:dyDescent="0.25">
      <c r="A2114">
        <v>1000</v>
      </c>
      <c r="B2114">
        <v>10</v>
      </c>
      <c r="C2114">
        <v>0.75</v>
      </c>
      <c r="D2114" t="s">
        <v>123</v>
      </c>
      <c r="E2114" t="s">
        <v>160</v>
      </c>
      <c r="F2114" t="s">
        <v>23</v>
      </c>
      <c r="G2114">
        <v>460</v>
      </c>
      <c r="H2114" t="s">
        <v>23</v>
      </c>
      <c r="I2114">
        <v>465</v>
      </c>
      <c r="J2114">
        <v>466</v>
      </c>
      <c r="K2114">
        <v>465</v>
      </c>
      <c r="L2114">
        <v>466</v>
      </c>
      <c r="M2114">
        <v>466</v>
      </c>
      <c r="N2114">
        <v>466</v>
      </c>
    </row>
    <row r="2115" spans="1:14" x14ac:dyDescent="0.25">
      <c r="A2115">
        <v>1000</v>
      </c>
      <c r="B2115">
        <v>10</v>
      </c>
      <c r="C2115">
        <v>0.75</v>
      </c>
      <c r="D2115" t="s">
        <v>123</v>
      </c>
      <c r="E2115" t="s">
        <v>161</v>
      </c>
      <c r="F2115" t="s">
        <v>23</v>
      </c>
      <c r="G2115">
        <v>443</v>
      </c>
      <c r="H2115" t="s">
        <v>23</v>
      </c>
      <c r="I2115">
        <v>444</v>
      </c>
      <c r="J2115">
        <v>444</v>
      </c>
      <c r="K2115">
        <v>444</v>
      </c>
      <c r="L2115">
        <v>444</v>
      </c>
      <c r="M2115">
        <v>444</v>
      </c>
      <c r="N2115">
        <v>444</v>
      </c>
    </row>
    <row r="2116" spans="1:14" x14ac:dyDescent="0.25">
      <c r="A2116">
        <v>1000</v>
      </c>
      <c r="B2116">
        <v>10</v>
      </c>
      <c r="C2116">
        <v>0.75</v>
      </c>
      <c r="D2116" t="s">
        <v>123</v>
      </c>
      <c r="E2116" t="s">
        <v>162</v>
      </c>
      <c r="F2116" t="s">
        <v>23</v>
      </c>
      <c r="G2116">
        <v>471</v>
      </c>
      <c r="H2116" t="s">
        <v>23</v>
      </c>
      <c r="I2116">
        <v>471</v>
      </c>
      <c r="J2116">
        <v>471</v>
      </c>
      <c r="K2116">
        <v>471</v>
      </c>
      <c r="L2116">
        <v>471</v>
      </c>
      <c r="M2116">
        <v>471</v>
      </c>
      <c r="N2116">
        <v>471</v>
      </c>
    </row>
    <row r="2117" spans="1:14" x14ac:dyDescent="0.25">
      <c r="A2117">
        <v>1000</v>
      </c>
      <c r="B2117">
        <v>10</v>
      </c>
      <c r="C2117">
        <v>0.75</v>
      </c>
      <c r="D2117" t="s">
        <v>123</v>
      </c>
      <c r="E2117" t="s">
        <v>163</v>
      </c>
      <c r="F2117" t="s">
        <v>23</v>
      </c>
      <c r="G2117">
        <v>486</v>
      </c>
      <c r="H2117" t="s">
        <v>23</v>
      </c>
      <c r="I2117">
        <v>486</v>
      </c>
      <c r="J2117">
        <v>486</v>
      </c>
      <c r="K2117">
        <v>486</v>
      </c>
      <c r="L2117">
        <v>486</v>
      </c>
      <c r="M2117">
        <v>486</v>
      </c>
      <c r="N2117">
        <v>486</v>
      </c>
    </row>
    <row r="2118" spans="1:14" x14ac:dyDescent="0.25">
      <c r="A2118">
        <v>1000</v>
      </c>
      <c r="B2118">
        <v>10</v>
      </c>
      <c r="C2118">
        <v>0.75</v>
      </c>
      <c r="D2118" t="s">
        <v>123</v>
      </c>
      <c r="E2118" t="s">
        <v>164</v>
      </c>
      <c r="F2118" t="s">
        <v>23</v>
      </c>
      <c r="G2118">
        <v>522</v>
      </c>
      <c r="H2118" t="s">
        <v>23</v>
      </c>
      <c r="I2118">
        <v>521</v>
      </c>
      <c r="J2118">
        <v>523</v>
      </c>
      <c r="K2118">
        <v>521</v>
      </c>
      <c r="L2118">
        <v>523</v>
      </c>
      <c r="M2118">
        <v>523</v>
      </c>
      <c r="N2118">
        <v>523</v>
      </c>
    </row>
    <row r="2119" spans="1:14" x14ac:dyDescent="0.25">
      <c r="A2119">
        <v>1000</v>
      </c>
      <c r="B2119">
        <v>10</v>
      </c>
      <c r="C2119">
        <v>0.75</v>
      </c>
      <c r="D2119" t="s">
        <v>123</v>
      </c>
      <c r="E2119" t="s">
        <v>165</v>
      </c>
      <c r="F2119" t="s">
        <v>23</v>
      </c>
      <c r="G2119">
        <v>465</v>
      </c>
      <c r="H2119" t="s">
        <v>23</v>
      </c>
      <c r="I2119">
        <v>467</v>
      </c>
      <c r="J2119">
        <v>467</v>
      </c>
      <c r="K2119">
        <v>467</v>
      </c>
      <c r="L2119">
        <v>467</v>
      </c>
      <c r="M2119">
        <v>467</v>
      </c>
      <c r="N2119">
        <v>467</v>
      </c>
    </row>
    <row r="2120" spans="1:14" x14ac:dyDescent="0.25">
      <c r="A2120">
        <v>1000</v>
      </c>
      <c r="B2120">
        <v>10</v>
      </c>
      <c r="C2120">
        <v>0.75</v>
      </c>
      <c r="D2120" t="s">
        <v>123</v>
      </c>
      <c r="E2120" t="s">
        <v>166</v>
      </c>
      <c r="F2120" t="s">
        <v>23</v>
      </c>
      <c r="G2120">
        <v>464</v>
      </c>
      <c r="H2120" t="s">
        <v>23</v>
      </c>
      <c r="I2120">
        <v>468</v>
      </c>
      <c r="J2120">
        <v>468</v>
      </c>
      <c r="K2120">
        <v>468</v>
      </c>
      <c r="L2120">
        <v>468</v>
      </c>
      <c r="M2120">
        <v>468</v>
      </c>
      <c r="N2120">
        <v>468</v>
      </c>
    </row>
    <row r="2121" spans="1:14" x14ac:dyDescent="0.25">
      <c r="A2121">
        <v>1000</v>
      </c>
      <c r="B2121">
        <v>10</v>
      </c>
      <c r="C2121">
        <v>0.75</v>
      </c>
      <c r="D2121" t="s">
        <v>123</v>
      </c>
      <c r="E2121" t="s">
        <v>167</v>
      </c>
      <c r="F2121" t="s">
        <v>23</v>
      </c>
      <c r="G2121">
        <v>468</v>
      </c>
      <c r="H2121" t="s">
        <v>23</v>
      </c>
      <c r="I2121">
        <v>470</v>
      </c>
      <c r="J2121">
        <v>470</v>
      </c>
      <c r="K2121">
        <v>470</v>
      </c>
      <c r="L2121">
        <v>470</v>
      </c>
      <c r="M2121">
        <v>470</v>
      </c>
      <c r="N2121">
        <v>470</v>
      </c>
    </row>
    <row r="2122" spans="1:14" x14ac:dyDescent="0.25">
      <c r="A2122">
        <v>1000</v>
      </c>
      <c r="B2122">
        <v>10</v>
      </c>
      <c r="C2122">
        <v>0.75</v>
      </c>
      <c r="D2122" t="s">
        <v>123</v>
      </c>
      <c r="E2122" t="s">
        <v>168</v>
      </c>
      <c r="F2122" t="s">
        <v>23</v>
      </c>
      <c r="G2122">
        <v>516</v>
      </c>
      <c r="H2122" t="s">
        <v>23</v>
      </c>
      <c r="I2122">
        <v>517</v>
      </c>
      <c r="J2122">
        <v>517</v>
      </c>
      <c r="K2122">
        <v>517</v>
      </c>
      <c r="L2122">
        <v>517</v>
      </c>
      <c r="M2122">
        <v>517</v>
      </c>
      <c r="N2122">
        <v>517</v>
      </c>
    </row>
    <row r="2123" spans="1:14" x14ac:dyDescent="0.25">
      <c r="A2123">
        <v>1000</v>
      </c>
      <c r="B2123">
        <v>10</v>
      </c>
      <c r="C2123">
        <v>0.75</v>
      </c>
      <c r="D2123" t="s">
        <v>123</v>
      </c>
      <c r="E2123" t="s">
        <v>169</v>
      </c>
      <c r="F2123" t="s">
        <v>23</v>
      </c>
      <c r="G2123">
        <v>488</v>
      </c>
      <c r="H2123" t="s">
        <v>23</v>
      </c>
      <c r="I2123">
        <v>491</v>
      </c>
      <c r="J2123">
        <v>491</v>
      </c>
      <c r="K2123">
        <v>491</v>
      </c>
      <c r="L2123">
        <v>491</v>
      </c>
      <c r="M2123">
        <v>491</v>
      </c>
      <c r="N2123">
        <v>491</v>
      </c>
    </row>
    <row r="2124" spans="1:14" x14ac:dyDescent="0.25">
      <c r="A2124">
        <v>1000</v>
      </c>
      <c r="B2124">
        <v>10</v>
      </c>
      <c r="C2124">
        <v>0.75</v>
      </c>
      <c r="D2124" t="s">
        <v>123</v>
      </c>
      <c r="E2124" t="s">
        <v>170</v>
      </c>
      <c r="F2124" t="s">
        <v>23</v>
      </c>
      <c r="G2124">
        <v>493</v>
      </c>
      <c r="H2124" t="s">
        <v>23</v>
      </c>
      <c r="I2124">
        <v>499</v>
      </c>
      <c r="J2124">
        <v>499</v>
      </c>
      <c r="K2124">
        <v>499</v>
      </c>
      <c r="L2124">
        <v>499</v>
      </c>
      <c r="M2124">
        <v>499</v>
      </c>
      <c r="N2124">
        <v>499</v>
      </c>
    </row>
    <row r="2125" spans="1:14" x14ac:dyDescent="0.25">
      <c r="A2125">
        <v>1000</v>
      </c>
      <c r="B2125">
        <v>10</v>
      </c>
      <c r="C2125">
        <v>0.75</v>
      </c>
      <c r="D2125" t="s">
        <v>123</v>
      </c>
      <c r="E2125" t="s">
        <v>171</v>
      </c>
      <c r="F2125" t="s">
        <v>23</v>
      </c>
      <c r="G2125">
        <v>456</v>
      </c>
      <c r="H2125" t="s">
        <v>23</v>
      </c>
      <c r="I2125">
        <v>455</v>
      </c>
      <c r="J2125">
        <v>456</v>
      </c>
      <c r="K2125">
        <v>455</v>
      </c>
      <c r="L2125">
        <v>456</v>
      </c>
      <c r="M2125">
        <v>456</v>
      </c>
      <c r="N2125">
        <v>456</v>
      </c>
    </row>
    <row r="2126" spans="1:14" x14ac:dyDescent="0.25">
      <c r="A2126">
        <v>1000</v>
      </c>
      <c r="B2126">
        <v>10</v>
      </c>
      <c r="C2126">
        <v>0.75</v>
      </c>
      <c r="D2126" t="s">
        <v>123</v>
      </c>
      <c r="E2126" t="s">
        <v>172</v>
      </c>
      <c r="F2126" t="s">
        <v>23</v>
      </c>
      <c r="G2126">
        <v>456</v>
      </c>
      <c r="H2126" t="s">
        <v>23</v>
      </c>
      <c r="I2126">
        <v>459</v>
      </c>
      <c r="J2126">
        <v>460</v>
      </c>
      <c r="K2126">
        <v>459</v>
      </c>
      <c r="L2126">
        <v>460</v>
      </c>
      <c r="M2126">
        <v>460</v>
      </c>
      <c r="N2126">
        <v>460</v>
      </c>
    </row>
    <row r="2127" spans="1:14" x14ac:dyDescent="0.25">
      <c r="A2127">
        <v>1000</v>
      </c>
      <c r="B2127">
        <v>10</v>
      </c>
      <c r="C2127">
        <v>0.75</v>
      </c>
      <c r="D2127" t="s">
        <v>123</v>
      </c>
      <c r="E2127" t="s">
        <v>173</v>
      </c>
      <c r="F2127" t="s">
        <v>23</v>
      </c>
      <c r="G2127">
        <v>423</v>
      </c>
      <c r="H2127" t="s">
        <v>23</v>
      </c>
      <c r="I2127">
        <v>424</v>
      </c>
      <c r="J2127">
        <v>424</v>
      </c>
      <c r="K2127">
        <v>424</v>
      </c>
      <c r="L2127">
        <v>424</v>
      </c>
      <c r="M2127">
        <v>424</v>
      </c>
      <c r="N2127">
        <v>424</v>
      </c>
    </row>
    <row r="2128" spans="1:14" x14ac:dyDescent="0.25">
      <c r="A2128">
        <v>1000</v>
      </c>
      <c r="B2128">
        <v>20</v>
      </c>
      <c r="C2128">
        <v>0.75</v>
      </c>
      <c r="D2128" t="s">
        <v>123</v>
      </c>
      <c r="E2128" t="s">
        <v>149</v>
      </c>
      <c r="F2128" t="s">
        <v>23</v>
      </c>
      <c r="G2128">
        <v>479</v>
      </c>
      <c r="H2128" t="s">
        <v>23</v>
      </c>
      <c r="I2128">
        <v>488</v>
      </c>
      <c r="J2128">
        <v>488</v>
      </c>
      <c r="K2128">
        <v>488</v>
      </c>
      <c r="L2128">
        <v>488</v>
      </c>
      <c r="M2128">
        <v>488</v>
      </c>
      <c r="N2128">
        <v>488</v>
      </c>
    </row>
    <row r="2129" spans="1:14" x14ac:dyDescent="0.25">
      <c r="A2129">
        <v>1000</v>
      </c>
      <c r="B2129">
        <v>20</v>
      </c>
      <c r="C2129">
        <v>0.75</v>
      </c>
      <c r="D2129" t="s">
        <v>123</v>
      </c>
      <c r="E2129" t="s">
        <v>150</v>
      </c>
      <c r="F2129" t="s">
        <v>23</v>
      </c>
      <c r="G2129">
        <v>488</v>
      </c>
      <c r="H2129" t="s">
        <v>23</v>
      </c>
      <c r="I2129">
        <v>494</v>
      </c>
      <c r="J2129">
        <v>494</v>
      </c>
      <c r="K2129">
        <v>494</v>
      </c>
      <c r="L2129">
        <v>494</v>
      </c>
      <c r="M2129">
        <v>494</v>
      </c>
      <c r="N2129">
        <v>494</v>
      </c>
    </row>
    <row r="2130" spans="1:14" x14ac:dyDescent="0.25">
      <c r="A2130">
        <v>1000</v>
      </c>
      <c r="B2130">
        <v>20</v>
      </c>
      <c r="C2130">
        <v>0.75</v>
      </c>
      <c r="D2130" t="s">
        <v>123</v>
      </c>
      <c r="E2130" t="s">
        <v>151</v>
      </c>
      <c r="F2130" t="s">
        <v>23</v>
      </c>
      <c r="G2130">
        <v>490</v>
      </c>
      <c r="H2130" t="s">
        <v>23</v>
      </c>
      <c r="I2130">
        <v>489</v>
      </c>
      <c r="J2130">
        <v>492</v>
      </c>
      <c r="K2130">
        <v>489</v>
      </c>
      <c r="L2130">
        <v>492</v>
      </c>
      <c r="M2130">
        <v>492</v>
      </c>
      <c r="N2130">
        <v>492</v>
      </c>
    </row>
    <row r="2131" spans="1:14" x14ac:dyDescent="0.25">
      <c r="A2131">
        <v>1000</v>
      </c>
      <c r="B2131">
        <v>20</v>
      </c>
      <c r="C2131">
        <v>0.75</v>
      </c>
      <c r="D2131" t="s">
        <v>123</v>
      </c>
      <c r="E2131" t="s">
        <v>152</v>
      </c>
      <c r="F2131" t="s">
        <v>23</v>
      </c>
      <c r="G2131">
        <v>523</v>
      </c>
      <c r="H2131" t="s">
        <v>23</v>
      </c>
      <c r="I2131">
        <v>523</v>
      </c>
      <c r="J2131">
        <v>523</v>
      </c>
      <c r="K2131">
        <v>523</v>
      </c>
      <c r="L2131">
        <v>523</v>
      </c>
      <c r="M2131">
        <v>523</v>
      </c>
      <c r="N2131">
        <v>523</v>
      </c>
    </row>
    <row r="2132" spans="1:14" x14ac:dyDescent="0.25">
      <c r="A2132">
        <v>1000</v>
      </c>
      <c r="B2132">
        <v>20</v>
      </c>
      <c r="C2132">
        <v>0.75</v>
      </c>
      <c r="D2132" t="s">
        <v>123</v>
      </c>
      <c r="E2132" t="s">
        <v>153</v>
      </c>
      <c r="F2132" t="s">
        <v>23</v>
      </c>
      <c r="G2132">
        <v>463</v>
      </c>
      <c r="H2132" t="s">
        <v>23</v>
      </c>
      <c r="I2132">
        <v>468</v>
      </c>
      <c r="J2132">
        <v>468</v>
      </c>
      <c r="K2132">
        <v>468</v>
      </c>
      <c r="L2132">
        <v>468</v>
      </c>
      <c r="M2132">
        <v>468</v>
      </c>
      <c r="N2132">
        <v>468</v>
      </c>
    </row>
    <row r="2133" spans="1:14" x14ac:dyDescent="0.25">
      <c r="A2133">
        <v>1000</v>
      </c>
      <c r="B2133">
        <v>20</v>
      </c>
      <c r="C2133">
        <v>0.75</v>
      </c>
      <c r="D2133" t="s">
        <v>123</v>
      </c>
      <c r="E2133" t="s">
        <v>154</v>
      </c>
      <c r="F2133" t="s">
        <v>23</v>
      </c>
      <c r="G2133">
        <v>441</v>
      </c>
      <c r="H2133" t="s">
        <v>23</v>
      </c>
      <c r="I2133">
        <v>439</v>
      </c>
      <c r="J2133">
        <v>441</v>
      </c>
      <c r="K2133">
        <v>439</v>
      </c>
      <c r="L2133">
        <v>441</v>
      </c>
      <c r="M2133">
        <v>441</v>
      </c>
      <c r="N2133">
        <v>441</v>
      </c>
    </row>
    <row r="2134" spans="1:14" x14ac:dyDescent="0.25">
      <c r="A2134">
        <v>1000</v>
      </c>
      <c r="B2134">
        <v>20</v>
      </c>
      <c r="C2134">
        <v>0.75</v>
      </c>
      <c r="D2134" t="s">
        <v>123</v>
      </c>
      <c r="E2134" t="s">
        <v>155</v>
      </c>
      <c r="F2134" t="s">
        <v>23</v>
      </c>
      <c r="G2134">
        <v>496</v>
      </c>
      <c r="H2134" t="s">
        <v>23</v>
      </c>
      <c r="I2134">
        <v>499</v>
      </c>
      <c r="J2134">
        <v>502</v>
      </c>
      <c r="K2134">
        <v>499</v>
      </c>
      <c r="L2134">
        <v>502</v>
      </c>
      <c r="M2134">
        <v>502</v>
      </c>
      <c r="N2134">
        <v>502</v>
      </c>
    </row>
    <row r="2135" spans="1:14" x14ac:dyDescent="0.25">
      <c r="A2135">
        <v>1000</v>
      </c>
      <c r="B2135">
        <v>20</v>
      </c>
      <c r="C2135">
        <v>0.75</v>
      </c>
      <c r="D2135" t="s">
        <v>123</v>
      </c>
      <c r="E2135" t="s">
        <v>156</v>
      </c>
      <c r="F2135" t="s">
        <v>23</v>
      </c>
      <c r="G2135">
        <v>477</v>
      </c>
      <c r="H2135" t="s">
        <v>23</v>
      </c>
      <c r="I2135">
        <v>478</v>
      </c>
      <c r="J2135">
        <v>479</v>
      </c>
      <c r="K2135">
        <v>478</v>
      </c>
      <c r="L2135">
        <v>479</v>
      </c>
      <c r="M2135">
        <v>479</v>
      </c>
      <c r="N2135">
        <v>479</v>
      </c>
    </row>
    <row r="2136" spans="1:14" x14ac:dyDescent="0.25">
      <c r="A2136">
        <v>1000</v>
      </c>
      <c r="B2136">
        <v>20</v>
      </c>
      <c r="C2136">
        <v>0.75</v>
      </c>
      <c r="D2136" t="s">
        <v>123</v>
      </c>
      <c r="E2136" t="s">
        <v>157</v>
      </c>
      <c r="F2136" t="s">
        <v>23</v>
      </c>
      <c r="G2136">
        <v>500</v>
      </c>
      <c r="H2136" t="s">
        <v>23</v>
      </c>
      <c r="I2136">
        <v>500</v>
      </c>
      <c r="J2136">
        <v>501</v>
      </c>
      <c r="K2136">
        <v>500</v>
      </c>
      <c r="L2136">
        <v>501</v>
      </c>
      <c r="M2136">
        <v>501</v>
      </c>
      <c r="N2136">
        <v>501</v>
      </c>
    </row>
    <row r="2137" spans="1:14" x14ac:dyDescent="0.25">
      <c r="A2137">
        <v>1000</v>
      </c>
      <c r="B2137">
        <v>20</v>
      </c>
      <c r="C2137">
        <v>0.75</v>
      </c>
      <c r="D2137" t="s">
        <v>123</v>
      </c>
      <c r="E2137" t="s">
        <v>158</v>
      </c>
      <c r="F2137" t="s">
        <v>23</v>
      </c>
      <c r="G2137">
        <v>499</v>
      </c>
      <c r="H2137" t="s">
        <v>23</v>
      </c>
      <c r="I2137">
        <v>499</v>
      </c>
      <c r="J2137">
        <v>500</v>
      </c>
      <c r="K2137">
        <v>499</v>
      </c>
      <c r="L2137">
        <v>500</v>
      </c>
      <c r="M2137">
        <v>500</v>
      </c>
      <c r="N2137">
        <v>500</v>
      </c>
    </row>
    <row r="2138" spans="1:14" x14ac:dyDescent="0.25">
      <c r="A2138">
        <v>1000</v>
      </c>
      <c r="B2138">
        <v>20</v>
      </c>
      <c r="C2138">
        <v>0.75</v>
      </c>
      <c r="D2138" t="s">
        <v>123</v>
      </c>
      <c r="E2138" t="s">
        <v>159</v>
      </c>
      <c r="F2138" t="s">
        <v>23</v>
      </c>
      <c r="G2138">
        <v>436</v>
      </c>
      <c r="H2138" t="s">
        <v>23</v>
      </c>
      <c r="I2138">
        <v>442</v>
      </c>
      <c r="J2138">
        <v>444</v>
      </c>
      <c r="K2138">
        <v>442</v>
      </c>
      <c r="L2138">
        <v>444</v>
      </c>
      <c r="M2138">
        <v>444</v>
      </c>
      <c r="N2138">
        <v>444</v>
      </c>
    </row>
    <row r="2139" spans="1:14" x14ac:dyDescent="0.25">
      <c r="A2139">
        <v>1000</v>
      </c>
      <c r="B2139">
        <v>20</v>
      </c>
      <c r="C2139">
        <v>0.75</v>
      </c>
      <c r="D2139" t="s">
        <v>123</v>
      </c>
      <c r="E2139" t="s">
        <v>160</v>
      </c>
      <c r="F2139" t="s">
        <v>23</v>
      </c>
      <c r="G2139">
        <v>470</v>
      </c>
      <c r="H2139" t="s">
        <v>23</v>
      </c>
      <c r="I2139">
        <v>475</v>
      </c>
      <c r="J2139">
        <v>476</v>
      </c>
      <c r="K2139">
        <v>475</v>
      </c>
      <c r="L2139">
        <v>476</v>
      </c>
      <c r="M2139">
        <v>476</v>
      </c>
      <c r="N2139">
        <v>476</v>
      </c>
    </row>
    <row r="2140" spans="1:14" x14ac:dyDescent="0.25">
      <c r="A2140">
        <v>1000</v>
      </c>
      <c r="B2140">
        <v>20</v>
      </c>
      <c r="C2140">
        <v>0.75</v>
      </c>
      <c r="D2140" t="s">
        <v>123</v>
      </c>
      <c r="E2140" t="s">
        <v>161</v>
      </c>
      <c r="F2140" t="s">
        <v>23</v>
      </c>
      <c r="G2140">
        <v>447</v>
      </c>
      <c r="H2140" t="s">
        <v>23</v>
      </c>
      <c r="I2140">
        <v>454</v>
      </c>
      <c r="J2140">
        <v>454</v>
      </c>
      <c r="K2140">
        <v>454</v>
      </c>
      <c r="L2140">
        <v>454</v>
      </c>
      <c r="M2140">
        <v>454</v>
      </c>
      <c r="N2140">
        <v>454</v>
      </c>
    </row>
    <row r="2141" spans="1:14" x14ac:dyDescent="0.25">
      <c r="A2141">
        <v>1000</v>
      </c>
      <c r="B2141">
        <v>20</v>
      </c>
      <c r="C2141">
        <v>0.75</v>
      </c>
      <c r="D2141" t="s">
        <v>123</v>
      </c>
      <c r="E2141" t="s">
        <v>162</v>
      </c>
      <c r="F2141" t="s">
        <v>23</v>
      </c>
      <c r="G2141">
        <v>481</v>
      </c>
      <c r="H2141" t="s">
        <v>23</v>
      </c>
      <c r="I2141">
        <v>481</v>
      </c>
      <c r="J2141">
        <v>481</v>
      </c>
      <c r="K2141">
        <v>481</v>
      </c>
      <c r="L2141">
        <v>481</v>
      </c>
      <c r="M2141">
        <v>481</v>
      </c>
      <c r="N2141">
        <v>481</v>
      </c>
    </row>
    <row r="2142" spans="1:14" x14ac:dyDescent="0.25">
      <c r="A2142">
        <v>1000</v>
      </c>
      <c r="B2142">
        <v>20</v>
      </c>
      <c r="C2142">
        <v>0.75</v>
      </c>
      <c r="D2142" t="s">
        <v>123</v>
      </c>
      <c r="E2142" t="s">
        <v>163</v>
      </c>
      <c r="F2142" t="s">
        <v>23</v>
      </c>
      <c r="G2142">
        <v>493</v>
      </c>
      <c r="H2142" t="s">
        <v>23</v>
      </c>
      <c r="I2142">
        <v>496</v>
      </c>
      <c r="J2142">
        <v>496</v>
      </c>
      <c r="K2142">
        <v>496</v>
      </c>
      <c r="L2142">
        <v>496</v>
      </c>
      <c r="M2142">
        <v>496</v>
      </c>
      <c r="N2142">
        <v>496</v>
      </c>
    </row>
    <row r="2143" spans="1:14" x14ac:dyDescent="0.25">
      <c r="A2143">
        <v>1000</v>
      </c>
      <c r="B2143">
        <v>20</v>
      </c>
      <c r="C2143">
        <v>0.75</v>
      </c>
      <c r="D2143" t="s">
        <v>123</v>
      </c>
      <c r="E2143" t="s">
        <v>164</v>
      </c>
      <c r="F2143" t="s">
        <v>23</v>
      </c>
      <c r="G2143">
        <v>523</v>
      </c>
      <c r="H2143" t="s">
        <v>23</v>
      </c>
      <c r="I2143">
        <v>531</v>
      </c>
      <c r="J2143">
        <v>533</v>
      </c>
      <c r="K2143">
        <v>531</v>
      </c>
      <c r="L2143">
        <v>533</v>
      </c>
      <c r="M2143">
        <v>533</v>
      </c>
      <c r="N2143">
        <v>533</v>
      </c>
    </row>
    <row r="2144" spans="1:14" x14ac:dyDescent="0.25">
      <c r="A2144">
        <v>1000</v>
      </c>
      <c r="B2144">
        <v>20</v>
      </c>
      <c r="C2144">
        <v>0.75</v>
      </c>
      <c r="D2144" t="s">
        <v>123</v>
      </c>
      <c r="E2144" t="s">
        <v>165</v>
      </c>
      <c r="F2144" t="s">
        <v>23</v>
      </c>
      <c r="G2144">
        <v>469</v>
      </c>
      <c r="H2144" t="s">
        <v>23</v>
      </c>
      <c r="I2144">
        <v>477</v>
      </c>
      <c r="J2144">
        <v>477</v>
      </c>
      <c r="K2144">
        <v>477</v>
      </c>
      <c r="L2144">
        <v>477</v>
      </c>
      <c r="M2144">
        <v>477</v>
      </c>
      <c r="N2144">
        <v>477</v>
      </c>
    </row>
    <row r="2145" spans="1:14" x14ac:dyDescent="0.25">
      <c r="A2145">
        <v>1000</v>
      </c>
      <c r="B2145">
        <v>20</v>
      </c>
      <c r="C2145">
        <v>0.75</v>
      </c>
      <c r="D2145" t="s">
        <v>123</v>
      </c>
      <c r="E2145" t="s">
        <v>166</v>
      </c>
      <c r="F2145" t="s">
        <v>23</v>
      </c>
      <c r="G2145">
        <v>474</v>
      </c>
      <c r="H2145" t="s">
        <v>23</v>
      </c>
      <c r="I2145">
        <v>478</v>
      </c>
      <c r="J2145">
        <v>478</v>
      </c>
      <c r="K2145">
        <v>478</v>
      </c>
      <c r="L2145">
        <v>478</v>
      </c>
      <c r="M2145">
        <v>478</v>
      </c>
      <c r="N2145">
        <v>478</v>
      </c>
    </row>
    <row r="2146" spans="1:14" x14ac:dyDescent="0.25">
      <c r="A2146">
        <v>1000</v>
      </c>
      <c r="B2146">
        <v>20</v>
      </c>
      <c r="C2146">
        <v>0.75</v>
      </c>
      <c r="D2146" t="s">
        <v>123</v>
      </c>
      <c r="E2146" t="s">
        <v>167</v>
      </c>
      <c r="F2146" t="s">
        <v>23</v>
      </c>
      <c r="G2146">
        <v>473</v>
      </c>
      <c r="H2146" t="s">
        <v>23</v>
      </c>
      <c r="I2146">
        <v>480</v>
      </c>
      <c r="J2146">
        <v>480</v>
      </c>
      <c r="K2146">
        <v>480</v>
      </c>
      <c r="L2146">
        <v>480</v>
      </c>
      <c r="M2146">
        <v>480</v>
      </c>
      <c r="N2146">
        <v>480</v>
      </c>
    </row>
    <row r="2147" spans="1:14" x14ac:dyDescent="0.25">
      <c r="A2147">
        <v>1000</v>
      </c>
      <c r="B2147">
        <v>20</v>
      </c>
      <c r="C2147">
        <v>0.75</v>
      </c>
      <c r="D2147" t="s">
        <v>123</v>
      </c>
      <c r="E2147" t="s">
        <v>168</v>
      </c>
      <c r="F2147" t="s">
        <v>23</v>
      </c>
      <c r="G2147">
        <v>525</v>
      </c>
      <c r="H2147" t="s">
        <v>23</v>
      </c>
      <c r="I2147">
        <v>526</v>
      </c>
      <c r="J2147">
        <v>527</v>
      </c>
      <c r="K2147">
        <v>526</v>
      </c>
      <c r="L2147">
        <v>527</v>
      </c>
      <c r="M2147">
        <v>527</v>
      </c>
      <c r="N2147">
        <v>527</v>
      </c>
    </row>
    <row r="2148" spans="1:14" x14ac:dyDescent="0.25">
      <c r="A2148">
        <v>1000</v>
      </c>
      <c r="B2148">
        <v>20</v>
      </c>
      <c r="C2148">
        <v>0.75</v>
      </c>
      <c r="D2148" t="s">
        <v>123</v>
      </c>
      <c r="E2148" t="s">
        <v>169</v>
      </c>
      <c r="F2148" t="s">
        <v>23</v>
      </c>
      <c r="G2148">
        <v>495</v>
      </c>
      <c r="H2148" t="s">
        <v>23</v>
      </c>
      <c r="I2148">
        <v>499</v>
      </c>
      <c r="J2148">
        <v>501</v>
      </c>
      <c r="K2148">
        <v>499</v>
      </c>
      <c r="L2148">
        <v>501</v>
      </c>
      <c r="M2148">
        <v>501</v>
      </c>
      <c r="N2148">
        <v>501</v>
      </c>
    </row>
    <row r="2149" spans="1:14" x14ac:dyDescent="0.25">
      <c r="A2149">
        <v>1000</v>
      </c>
      <c r="B2149">
        <v>20</v>
      </c>
      <c r="C2149">
        <v>0.75</v>
      </c>
      <c r="D2149" t="s">
        <v>123</v>
      </c>
      <c r="E2149" t="s">
        <v>170</v>
      </c>
      <c r="F2149" t="s">
        <v>23</v>
      </c>
      <c r="G2149">
        <v>499</v>
      </c>
      <c r="H2149" t="s">
        <v>23</v>
      </c>
      <c r="I2149">
        <v>507</v>
      </c>
      <c r="J2149">
        <v>509</v>
      </c>
      <c r="K2149">
        <v>507</v>
      </c>
      <c r="L2149">
        <v>509</v>
      </c>
      <c r="M2149">
        <v>509</v>
      </c>
      <c r="N2149">
        <v>509</v>
      </c>
    </row>
    <row r="2150" spans="1:14" x14ac:dyDescent="0.25">
      <c r="A2150">
        <v>1000</v>
      </c>
      <c r="B2150">
        <v>20</v>
      </c>
      <c r="C2150">
        <v>0.75</v>
      </c>
      <c r="D2150" t="s">
        <v>123</v>
      </c>
      <c r="E2150" t="s">
        <v>171</v>
      </c>
      <c r="F2150" t="s">
        <v>23</v>
      </c>
      <c r="G2150">
        <v>463</v>
      </c>
      <c r="H2150" t="s">
        <v>23</v>
      </c>
      <c r="I2150">
        <v>464</v>
      </c>
      <c r="J2150">
        <v>466</v>
      </c>
      <c r="K2150">
        <v>464</v>
      </c>
      <c r="L2150">
        <v>466</v>
      </c>
      <c r="M2150">
        <v>466</v>
      </c>
      <c r="N2150">
        <v>466</v>
      </c>
    </row>
    <row r="2151" spans="1:14" x14ac:dyDescent="0.25">
      <c r="A2151">
        <v>1000</v>
      </c>
      <c r="B2151">
        <v>20</v>
      </c>
      <c r="C2151">
        <v>0.75</v>
      </c>
      <c r="D2151" t="s">
        <v>123</v>
      </c>
      <c r="E2151" t="s">
        <v>172</v>
      </c>
      <c r="F2151" t="s">
        <v>23</v>
      </c>
      <c r="G2151">
        <v>458</v>
      </c>
      <c r="H2151" t="s">
        <v>23</v>
      </c>
      <c r="I2151">
        <v>468</v>
      </c>
      <c r="J2151">
        <v>470</v>
      </c>
      <c r="K2151">
        <v>468</v>
      </c>
      <c r="L2151">
        <v>470</v>
      </c>
      <c r="M2151">
        <v>470</v>
      </c>
      <c r="N2151">
        <v>470</v>
      </c>
    </row>
    <row r="2152" spans="1:14" x14ac:dyDescent="0.25">
      <c r="A2152">
        <v>1000</v>
      </c>
      <c r="B2152">
        <v>20</v>
      </c>
      <c r="C2152">
        <v>0.75</v>
      </c>
      <c r="D2152" t="s">
        <v>123</v>
      </c>
      <c r="E2152" t="s">
        <v>173</v>
      </c>
      <c r="F2152" t="s">
        <v>23</v>
      </c>
      <c r="G2152">
        <v>433</v>
      </c>
      <c r="H2152" t="s">
        <v>23</v>
      </c>
      <c r="I2152">
        <v>434</v>
      </c>
      <c r="J2152">
        <v>434</v>
      </c>
      <c r="K2152">
        <v>434</v>
      </c>
      <c r="L2152">
        <v>434</v>
      </c>
      <c r="M2152">
        <v>434</v>
      </c>
      <c r="N2152">
        <v>434</v>
      </c>
    </row>
    <row r="2153" spans="1:14" x14ac:dyDescent="0.25">
      <c r="A2153">
        <v>1000</v>
      </c>
      <c r="B2153">
        <v>50</v>
      </c>
      <c r="C2153">
        <v>0.75</v>
      </c>
      <c r="D2153" t="s">
        <v>123</v>
      </c>
      <c r="E2153" t="s">
        <v>149</v>
      </c>
      <c r="F2153" t="s">
        <v>23</v>
      </c>
      <c r="G2153">
        <v>479</v>
      </c>
      <c r="H2153" t="s">
        <v>23</v>
      </c>
      <c r="I2153">
        <v>505</v>
      </c>
      <c r="J2153">
        <v>505</v>
      </c>
      <c r="K2153">
        <v>505</v>
      </c>
      <c r="L2153">
        <v>505</v>
      </c>
      <c r="M2153">
        <v>505</v>
      </c>
      <c r="N2153">
        <v>505</v>
      </c>
    </row>
    <row r="2154" spans="1:14" x14ac:dyDescent="0.25">
      <c r="A2154">
        <v>1000</v>
      </c>
      <c r="B2154">
        <v>50</v>
      </c>
      <c r="C2154">
        <v>0.75</v>
      </c>
      <c r="D2154" t="s">
        <v>123</v>
      </c>
      <c r="E2154" t="s">
        <v>150</v>
      </c>
      <c r="F2154" t="s">
        <v>23</v>
      </c>
      <c r="G2154">
        <v>496</v>
      </c>
      <c r="H2154" t="s">
        <v>23</v>
      </c>
      <c r="I2154">
        <v>521</v>
      </c>
      <c r="J2154">
        <v>521</v>
      </c>
      <c r="K2154">
        <v>521</v>
      </c>
      <c r="L2154">
        <v>521</v>
      </c>
      <c r="M2154">
        <v>521</v>
      </c>
      <c r="N2154">
        <v>521</v>
      </c>
    </row>
    <row r="2155" spans="1:14" x14ac:dyDescent="0.25">
      <c r="A2155">
        <v>1000</v>
      </c>
      <c r="B2155">
        <v>50</v>
      </c>
      <c r="C2155">
        <v>0.75</v>
      </c>
      <c r="D2155" t="s">
        <v>123</v>
      </c>
      <c r="E2155" t="s">
        <v>151</v>
      </c>
      <c r="F2155" t="s">
        <v>23</v>
      </c>
      <c r="G2155">
        <v>493</v>
      </c>
      <c r="H2155" t="s">
        <v>23</v>
      </c>
      <c r="I2155">
        <v>501</v>
      </c>
      <c r="J2155">
        <v>501</v>
      </c>
      <c r="K2155">
        <v>501</v>
      </c>
      <c r="L2155">
        <v>501</v>
      </c>
      <c r="M2155">
        <v>501</v>
      </c>
      <c r="N2155">
        <v>501</v>
      </c>
    </row>
    <row r="2156" spans="1:14" x14ac:dyDescent="0.25">
      <c r="A2156">
        <v>1000</v>
      </c>
      <c r="B2156">
        <v>50</v>
      </c>
      <c r="C2156">
        <v>0.75</v>
      </c>
      <c r="D2156" t="s">
        <v>123</v>
      </c>
      <c r="E2156" t="s">
        <v>152</v>
      </c>
      <c r="F2156" t="s">
        <v>23</v>
      </c>
      <c r="G2156">
        <v>525</v>
      </c>
      <c r="H2156" t="s">
        <v>23</v>
      </c>
      <c r="I2156">
        <v>545</v>
      </c>
      <c r="J2156">
        <v>545</v>
      </c>
      <c r="K2156">
        <v>545</v>
      </c>
      <c r="L2156">
        <v>545</v>
      </c>
      <c r="M2156">
        <v>544</v>
      </c>
      <c r="N2156">
        <v>545</v>
      </c>
    </row>
    <row r="2157" spans="1:14" x14ac:dyDescent="0.25">
      <c r="A2157">
        <v>1000</v>
      </c>
      <c r="B2157">
        <v>50</v>
      </c>
      <c r="C2157">
        <v>0.75</v>
      </c>
      <c r="D2157" t="s">
        <v>123</v>
      </c>
      <c r="E2157" t="s">
        <v>153</v>
      </c>
      <c r="F2157" t="s">
        <v>23</v>
      </c>
      <c r="G2157">
        <v>463</v>
      </c>
      <c r="H2157" t="s">
        <v>23</v>
      </c>
      <c r="I2157">
        <v>478</v>
      </c>
      <c r="J2157">
        <v>478</v>
      </c>
      <c r="K2157">
        <v>478</v>
      </c>
      <c r="L2157">
        <v>478</v>
      </c>
      <c r="M2157">
        <v>478</v>
      </c>
      <c r="N2157">
        <v>478</v>
      </c>
    </row>
    <row r="2158" spans="1:14" x14ac:dyDescent="0.25">
      <c r="A2158">
        <v>1000</v>
      </c>
      <c r="B2158">
        <v>50</v>
      </c>
      <c r="C2158">
        <v>0.75</v>
      </c>
      <c r="D2158" t="s">
        <v>123</v>
      </c>
      <c r="E2158" t="s">
        <v>154</v>
      </c>
      <c r="F2158" t="s">
        <v>23</v>
      </c>
      <c r="G2158">
        <v>444</v>
      </c>
      <c r="H2158" t="s">
        <v>23</v>
      </c>
      <c r="I2158">
        <v>466</v>
      </c>
      <c r="J2158">
        <v>466</v>
      </c>
      <c r="K2158">
        <v>466</v>
      </c>
      <c r="L2158">
        <v>465</v>
      </c>
      <c r="M2158">
        <v>466</v>
      </c>
      <c r="N2158">
        <v>466</v>
      </c>
    </row>
    <row r="2159" spans="1:14" x14ac:dyDescent="0.25">
      <c r="A2159">
        <v>1000</v>
      </c>
      <c r="B2159">
        <v>50</v>
      </c>
      <c r="C2159">
        <v>0.75</v>
      </c>
      <c r="D2159" t="s">
        <v>123</v>
      </c>
      <c r="E2159" t="s">
        <v>155</v>
      </c>
      <c r="F2159" t="s">
        <v>23</v>
      </c>
      <c r="G2159">
        <v>496</v>
      </c>
      <c r="H2159" t="s">
        <v>23</v>
      </c>
      <c r="I2159">
        <v>512</v>
      </c>
      <c r="J2159">
        <v>512</v>
      </c>
      <c r="K2159">
        <v>512</v>
      </c>
      <c r="L2159">
        <v>512</v>
      </c>
      <c r="M2159">
        <v>511</v>
      </c>
      <c r="N2159">
        <v>512</v>
      </c>
    </row>
    <row r="2160" spans="1:14" x14ac:dyDescent="0.25">
      <c r="A2160">
        <v>1000</v>
      </c>
      <c r="B2160">
        <v>50</v>
      </c>
      <c r="C2160">
        <v>0.75</v>
      </c>
      <c r="D2160" t="s">
        <v>123</v>
      </c>
      <c r="E2160" t="s">
        <v>156</v>
      </c>
      <c r="F2160" t="s">
        <v>23</v>
      </c>
      <c r="G2160">
        <v>479</v>
      </c>
      <c r="H2160" t="s">
        <v>23</v>
      </c>
      <c r="I2160">
        <v>505</v>
      </c>
      <c r="J2160">
        <v>508</v>
      </c>
      <c r="K2160">
        <v>505</v>
      </c>
      <c r="L2160">
        <v>508</v>
      </c>
      <c r="M2160">
        <v>508</v>
      </c>
      <c r="N2160">
        <v>508</v>
      </c>
    </row>
    <row r="2161" spans="1:14" x14ac:dyDescent="0.25">
      <c r="A2161">
        <v>1000</v>
      </c>
      <c r="B2161">
        <v>50</v>
      </c>
      <c r="C2161">
        <v>0.75</v>
      </c>
      <c r="D2161" t="s">
        <v>123</v>
      </c>
      <c r="E2161" t="s">
        <v>157</v>
      </c>
      <c r="F2161" t="s">
        <v>23</v>
      </c>
      <c r="G2161">
        <v>505</v>
      </c>
      <c r="H2161" t="s">
        <v>23</v>
      </c>
      <c r="I2161">
        <v>527</v>
      </c>
      <c r="J2161">
        <v>527</v>
      </c>
      <c r="K2161">
        <v>527</v>
      </c>
      <c r="L2161">
        <v>527</v>
      </c>
      <c r="M2161">
        <v>527</v>
      </c>
      <c r="N2161">
        <v>527</v>
      </c>
    </row>
    <row r="2162" spans="1:14" x14ac:dyDescent="0.25">
      <c r="A2162">
        <v>1000</v>
      </c>
      <c r="B2162">
        <v>50</v>
      </c>
      <c r="C2162">
        <v>0.75</v>
      </c>
      <c r="D2162" t="s">
        <v>123</v>
      </c>
      <c r="E2162" t="s">
        <v>158</v>
      </c>
      <c r="F2162" t="s">
        <v>23</v>
      </c>
      <c r="G2162">
        <v>503</v>
      </c>
      <c r="H2162" t="s">
        <v>23</v>
      </c>
      <c r="I2162">
        <v>516</v>
      </c>
      <c r="J2162">
        <v>516</v>
      </c>
      <c r="K2162">
        <v>516</v>
      </c>
      <c r="L2162">
        <v>516</v>
      </c>
      <c r="M2162">
        <v>516</v>
      </c>
      <c r="N2162">
        <v>516</v>
      </c>
    </row>
    <row r="2163" spans="1:14" x14ac:dyDescent="0.25">
      <c r="A2163">
        <v>1000</v>
      </c>
      <c r="B2163">
        <v>50</v>
      </c>
      <c r="C2163">
        <v>0.75</v>
      </c>
      <c r="D2163" t="s">
        <v>123</v>
      </c>
      <c r="E2163" t="s">
        <v>159</v>
      </c>
      <c r="F2163" t="s">
        <v>23</v>
      </c>
      <c r="G2163">
        <v>436</v>
      </c>
      <c r="H2163" t="s">
        <v>23</v>
      </c>
      <c r="I2163">
        <v>458</v>
      </c>
      <c r="J2163">
        <v>458</v>
      </c>
      <c r="K2163">
        <v>458</v>
      </c>
      <c r="L2163">
        <v>458</v>
      </c>
      <c r="M2163">
        <v>458</v>
      </c>
      <c r="N2163">
        <v>458</v>
      </c>
    </row>
    <row r="2164" spans="1:14" x14ac:dyDescent="0.25">
      <c r="A2164">
        <v>1000</v>
      </c>
      <c r="B2164">
        <v>50</v>
      </c>
      <c r="C2164">
        <v>0.75</v>
      </c>
      <c r="D2164" t="s">
        <v>123</v>
      </c>
      <c r="E2164" t="s">
        <v>160</v>
      </c>
      <c r="F2164" t="s">
        <v>23</v>
      </c>
      <c r="G2164">
        <v>484</v>
      </c>
      <c r="H2164" t="s">
        <v>23</v>
      </c>
      <c r="I2164">
        <v>504</v>
      </c>
      <c r="J2164">
        <v>506</v>
      </c>
      <c r="K2164">
        <v>504</v>
      </c>
      <c r="L2164">
        <v>506</v>
      </c>
      <c r="M2164">
        <v>506</v>
      </c>
      <c r="N2164">
        <v>506</v>
      </c>
    </row>
    <row r="2165" spans="1:14" x14ac:dyDescent="0.25">
      <c r="A2165">
        <v>1000</v>
      </c>
      <c r="B2165">
        <v>50</v>
      </c>
      <c r="C2165">
        <v>0.75</v>
      </c>
      <c r="D2165" t="s">
        <v>123</v>
      </c>
      <c r="E2165" t="s">
        <v>161</v>
      </c>
      <c r="F2165" t="s">
        <v>23</v>
      </c>
      <c r="G2165">
        <v>447</v>
      </c>
      <c r="H2165" t="s">
        <v>23</v>
      </c>
      <c r="I2165">
        <v>469</v>
      </c>
      <c r="J2165">
        <v>469</v>
      </c>
      <c r="K2165">
        <v>469</v>
      </c>
      <c r="L2165">
        <v>469</v>
      </c>
      <c r="M2165">
        <v>469</v>
      </c>
      <c r="N2165">
        <v>469</v>
      </c>
    </row>
    <row r="2166" spans="1:14" x14ac:dyDescent="0.25">
      <c r="A2166">
        <v>1000</v>
      </c>
      <c r="B2166">
        <v>50</v>
      </c>
      <c r="C2166">
        <v>0.75</v>
      </c>
      <c r="D2166" t="s">
        <v>123</v>
      </c>
      <c r="E2166" t="s">
        <v>162</v>
      </c>
      <c r="F2166" t="s">
        <v>23</v>
      </c>
      <c r="G2166">
        <v>484</v>
      </c>
      <c r="H2166" t="s">
        <v>23</v>
      </c>
      <c r="I2166">
        <v>506</v>
      </c>
      <c r="J2166">
        <v>506</v>
      </c>
      <c r="K2166">
        <v>506</v>
      </c>
      <c r="L2166">
        <v>506</v>
      </c>
      <c r="M2166">
        <v>506</v>
      </c>
      <c r="N2166">
        <v>506</v>
      </c>
    </row>
    <row r="2167" spans="1:14" x14ac:dyDescent="0.25">
      <c r="A2167">
        <v>1000</v>
      </c>
      <c r="B2167">
        <v>50</v>
      </c>
      <c r="C2167">
        <v>0.75</v>
      </c>
      <c r="D2167" t="s">
        <v>123</v>
      </c>
      <c r="E2167" t="s">
        <v>163</v>
      </c>
      <c r="F2167" t="s">
        <v>23</v>
      </c>
      <c r="G2167">
        <v>493</v>
      </c>
      <c r="H2167" t="s">
        <v>23</v>
      </c>
      <c r="I2167">
        <v>513</v>
      </c>
      <c r="J2167">
        <v>513</v>
      </c>
      <c r="K2167">
        <v>513</v>
      </c>
      <c r="L2167">
        <v>513</v>
      </c>
      <c r="M2167">
        <v>513</v>
      </c>
      <c r="N2167">
        <v>513</v>
      </c>
    </row>
    <row r="2168" spans="1:14" x14ac:dyDescent="0.25">
      <c r="A2168">
        <v>1000</v>
      </c>
      <c r="B2168">
        <v>50</v>
      </c>
      <c r="C2168">
        <v>0.75</v>
      </c>
      <c r="D2168" t="s">
        <v>123</v>
      </c>
      <c r="E2168" t="s">
        <v>164</v>
      </c>
      <c r="F2168" t="s">
        <v>23</v>
      </c>
      <c r="G2168">
        <v>523</v>
      </c>
      <c r="H2168" t="s">
        <v>23</v>
      </c>
      <c r="I2168">
        <v>536</v>
      </c>
      <c r="J2168">
        <v>536</v>
      </c>
      <c r="K2168">
        <v>536</v>
      </c>
      <c r="L2168">
        <v>536</v>
      </c>
      <c r="M2168">
        <v>536</v>
      </c>
      <c r="N2168">
        <v>536</v>
      </c>
    </row>
    <row r="2169" spans="1:14" x14ac:dyDescent="0.25">
      <c r="A2169">
        <v>1000</v>
      </c>
      <c r="B2169">
        <v>50</v>
      </c>
      <c r="C2169">
        <v>0.75</v>
      </c>
      <c r="D2169" t="s">
        <v>123</v>
      </c>
      <c r="E2169" t="s">
        <v>165</v>
      </c>
      <c r="F2169" t="s">
        <v>23</v>
      </c>
      <c r="G2169">
        <v>469</v>
      </c>
      <c r="H2169" t="s">
        <v>23</v>
      </c>
      <c r="I2169">
        <v>492</v>
      </c>
      <c r="J2169">
        <v>492</v>
      </c>
      <c r="K2169">
        <v>492</v>
      </c>
      <c r="L2169">
        <v>492</v>
      </c>
      <c r="M2169">
        <v>492</v>
      </c>
      <c r="N2169">
        <v>492</v>
      </c>
    </row>
    <row r="2170" spans="1:14" x14ac:dyDescent="0.25">
      <c r="A2170">
        <v>1000</v>
      </c>
      <c r="B2170">
        <v>50</v>
      </c>
      <c r="C2170">
        <v>0.75</v>
      </c>
      <c r="D2170" t="s">
        <v>123</v>
      </c>
      <c r="E2170" t="s">
        <v>166</v>
      </c>
      <c r="F2170" t="s">
        <v>23</v>
      </c>
      <c r="G2170">
        <v>486</v>
      </c>
      <c r="H2170" t="s">
        <v>23</v>
      </c>
      <c r="I2170">
        <v>507</v>
      </c>
      <c r="J2170">
        <v>507</v>
      </c>
      <c r="K2170">
        <v>507</v>
      </c>
      <c r="L2170">
        <v>507</v>
      </c>
      <c r="M2170">
        <v>507</v>
      </c>
      <c r="N2170">
        <v>507</v>
      </c>
    </row>
    <row r="2171" spans="1:14" x14ac:dyDescent="0.25">
      <c r="A2171">
        <v>1000</v>
      </c>
      <c r="B2171">
        <v>50</v>
      </c>
      <c r="C2171">
        <v>0.75</v>
      </c>
      <c r="D2171" t="s">
        <v>123</v>
      </c>
      <c r="E2171" t="s">
        <v>167</v>
      </c>
      <c r="F2171" t="s">
        <v>23</v>
      </c>
      <c r="G2171">
        <v>473</v>
      </c>
      <c r="H2171" t="s">
        <v>23</v>
      </c>
      <c r="I2171">
        <v>493</v>
      </c>
      <c r="J2171">
        <v>493</v>
      </c>
      <c r="K2171">
        <v>493</v>
      </c>
      <c r="L2171">
        <v>493</v>
      </c>
      <c r="M2171">
        <v>493</v>
      </c>
      <c r="N2171">
        <v>493</v>
      </c>
    </row>
    <row r="2172" spans="1:14" x14ac:dyDescent="0.25">
      <c r="A2172">
        <v>1000</v>
      </c>
      <c r="B2172">
        <v>50</v>
      </c>
      <c r="C2172">
        <v>0.75</v>
      </c>
      <c r="D2172" t="s">
        <v>123</v>
      </c>
      <c r="E2172" t="s">
        <v>168</v>
      </c>
      <c r="F2172" t="s">
        <v>23</v>
      </c>
      <c r="G2172">
        <v>526</v>
      </c>
      <c r="H2172" t="s">
        <v>23</v>
      </c>
      <c r="I2172">
        <v>539</v>
      </c>
      <c r="J2172">
        <v>539</v>
      </c>
      <c r="K2172">
        <v>539</v>
      </c>
      <c r="L2172">
        <v>539</v>
      </c>
      <c r="M2172">
        <v>538</v>
      </c>
      <c r="N2172">
        <v>539</v>
      </c>
    </row>
    <row r="2173" spans="1:14" x14ac:dyDescent="0.25">
      <c r="A2173">
        <v>1000</v>
      </c>
      <c r="B2173">
        <v>50</v>
      </c>
      <c r="C2173">
        <v>0.75</v>
      </c>
      <c r="D2173" t="s">
        <v>123</v>
      </c>
      <c r="E2173" t="s">
        <v>169</v>
      </c>
      <c r="F2173" t="s">
        <v>23</v>
      </c>
      <c r="G2173">
        <v>495</v>
      </c>
      <c r="H2173" t="s">
        <v>23</v>
      </c>
      <c r="I2173">
        <v>512</v>
      </c>
      <c r="J2173">
        <v>512</v>
      </c>
      <c r="K2173">
        <v>512</v>
      </c>
      <c r="L2173">
        <v>512</v>
      </c>
      <c r="M2173">
        <v>512</v>
      </c>
      <c r="N2173">
        <v>512</v>
      </c>
    </row>
    <row r="2174" spans="1:14" x14ac:dyDescent="0.25">
      <c r="A2174">
        <v>1000</v>
      </c>
      <c r="B2174">
        <v>50</v>
      </c>
      <c r="C2174">
        <v>0.75</v>
      </c>
      <c r="D2174" t="s">
        <v>123</v>
      </c>
      <c r="E2174" t="s">
        <v>170</v>
      </c>
      <c r="F2174" t="s">
        <v>23</v>
      </c>
      <c r="G2174">
        <v>499</v>
      </c>
      <c r="H2174" t="s">
        <v>23</v>
      </c>
      <c r="I2174">
        <v>524</v>
      </c>
      <c r="J2174">
        <v>524</v>
      </c>
      <c r="K2174">
        <v>524</v>
      </c>
      <c r="L2174">
        <v>524</v>
      </c>
      <c r="M2174">
        <v>524</v>
      </c>
      <c r="N2174">
        <v>524</v>
      </c>
    </row>
    <row r="2175" spans="1:14" x14ac:dyDescent="0.25">
      <c r="A2175">
        <v>1000</v>
      </c>
      <c r="B2175">
        <v>50</v>
      </c>
      <c r="C2175">
        <v>0.75</v>
      </c>
      <c r="D2175" t="s">
        <v>123</v>
      </c>
      <c r="E2175" t="s">
        <v>171</v>
      </c>
      <c r="F2175" t="s">
        <v>23</v>
      </c>
      <c r="G2175">
        <v>463</v>
      </c>
      <c r="H2175" t="s">
        <v>23</v>
      </c>
      <c r="I2175">
        <v>490</v>
      </c>
      <c r="J2175">
        <v>490</v>
      </c>
      <c r="K2175">
        <v>490</v>
      </c>
      <c r="L2175">
        <v>490</v>
      </c>
      <c r="M2175">
        <v>490</v>
      </c>
      <c r="N2175">
        <v>490</v>
      </c>
    </row>
    <row r="2176" spans="1:14" x14ac:dyDescent="0.25">
      <c r="A2176">
        <v>1000</v>
      </c>
      <c r="B2176">
        <v>50</v>
      </c>
      <c r="C2176">
        <v>0.75</v>
      </c>
      <c r="D2176" t="s">
        <v>123</v>
      </c>
      <c r="E2176" t="s">
        <v>172</v>
      </c>
      <c r="F2176" t="s">
        <v>23</v>
      </c>
      <c r="G2176">
        <v>458</v>
      </c>
      <c r="H2176" t="s">
        <v>23</v>
      </c>
      <c r="I2176">
        <v>482</v>
      </c>
      <c r="J2176">
        <v>482</v>
      </c>
      <c r="K2176">
        <v>482</v>
      </c>
      <c r="L2176">
        <v>482</v>
      </c>
      <c r="M2176">
        <v>482</v>
      </c>
      <c r="N2176">
        <v>482</v>
      </c>
    </row>
    <row r="2177" spans="1:14" x14ac:dyDescent="0.25">
      <c r="A2177">
        <v>1000</v>
      </c>
      <c r="B2177">
        <v>50</v>
      </c>
      <c r="C2177">
        <v>0.75</v>
      </c>
      <c r="D2177" t="s">
        <v>123</v>
      </c>
      <c r="E2177" t="s">
        <v>173</v>
      </c>
      <c r="F2177" t="s">
        <v>23</v>
      </c>
      <c r="G2177">
        <v>439</v>
      </c>
      <c r="H2177" t="s">
        <v>23</v>
      </c>
      <c r="I2177">
        <v>463</v>
      </c>
      <c r="J2177">
        <v>463</v>
      </c>
      <c r="K2177">
        <v>463</v>
      </c>
      <c r="L2177">
        <v>462</v>
      </c>
      <c r="M2177">
        <v>463</v>
      </c>
      <c r="N2177">
        <v>463</v>
      </c>
    </row>
    <row r="2178" spans="1:14" x14ac:dyDescent="0.25">
      <c r="A2178">
        <v>1000</v>
      </c>
      <c r="B2178">
        <v>100</v>
      </c>
      <c r="C2178">
        <v>0.75</v>
      </c>
      <c r="D2178" t="s">
        <v>123</v>
      </c>
      <c r="E2178" t="s">
        <v>149</v>
      </c>
      <c r="F2178" t="s">
        <v>23</v>
      </c>
      <c r="G2178">
        <v>479</v>
      </c>
      <c r="H2178" t="s">
        <v>23</v>
      </c>
      <c r="I2178">
        <v>505</v>
      </c>
      <c r="J2178">
        <v>505</v>
      </c>
      <c r="K2178">
        <v>505</v>
      </c>
      <c r="L2178">
        <v>505</v>
      </c>
      <c r="M2178">
        <v>505</v>
      </c>
      <c r="N2178">
        <v>505</v>
      </c>
    </row>
    <row r="2179" spans="1:14" x14ac:dyDescent="0.25">
      <c r="A2179">
        <v>1000</v>
      </c>
      <c r="B2179">
        <v>100</v>
      </c>
      <c r="C2179">
        <v>0.75</v>
      </c>
      <c r="D2179" t="s">
        <v>123</v>
      </c>
      <c r="E2179" t="s">
        <v>150</v>
      </c>
      <c r="F2179" t="s">
        <v>23</v>
      </c>
      <c r="G2179">
        <v>496</v>
      </c>
      <c r="H2179" t="s">
        <v>23</v>
      </c>
      <c r="I2179">
        <v>521</v>
      </c>
      <c r="J2179">
        <v>521</v>
      </c>
      <c r="K2179">
        <v>521</v>
      </c>
      <c r="L2179">
        <v>521</v>
      </c>
      <c r="M2179">
        <v>521</v>
      </c>
      <c r="N2179">
        <v>521</v>
      </c>
    </row>
    <row r="2180" spans="1:14" x14ac:dyDescent="0.25">
      <c r="A2180">
        <v>1000</v>
      </c>
      <c r="B2180">
        <v>100</v>
      </c>
      <c r="C2180">
        <v>0.75</v>
      </c>
      <c r="D2180" t="s">
        <v>123</v>
      </c>
      <c r="E2180" t="s">
        <v>151</v>
      </c>
      <c r="F2180" t="s">
        <v>23</v>
      </c>
      <c r="G2180">
        <v>493</v>
      </c>
      <c r="H2180" t="s">
        <v>23</v>
      </c>
      <c r="I2180">
        <v>501</v>
      </c>
      <c r="J2180">
        <v>501</v>
      </c>
      <c r="K2180">
        <v>501</v>
      </c>
      <c r="L2180">
        <v>501</v>
      </c>
      <c r="M2180">
        <v>501</v>
      </c>
      <c r="N2180">
        <v>501</v>
      </c>
    </row>
    <row r="2181" spans="1:14" x14ac:dyDescent="0.25">
      <c r="A2181">
        <v>1000</v>
      </c>
      <c r="B2181">
        <v>100</v>
      </c>
      <c r="C2181">
        <v>0.75</v>
      </c>
      <c r="D2181" t="s">
        <v>123</v>
      </c>
      <c r="E2181" t="s">
        <v>152</v>
      </c>
      <c r="F2181" t="s">
        <v>23</v>
      </c>
      <c r="G2181">
        <v>525</v>
      </c>
      <c r="H2181" t="s">
        <v>23</v>
      </c>
      <c r="I2181">
        <v>545</v>
      </c>
      <c r="J2181">
        <v>545</v>
      </c>
      <c r="K2181">
        <v>545</v>
      </c>
      <c r="L2181">
        <v>545</v>
      </c>
      <c r="M2181">
        <v>544</v>
      </c>
      <c r="N2181">
        <v>545</v>
      </c>
    </row>
    <row r="2182" spans="1:14" x14ac:dyDescent="0.25">
      <c r="A2182">
        <v>1000</v>
      </c>
      <c r="B2182">
        <v>100</v>
      </c>
      <c r="C2182">
        <v>0.75</v>
      </c>
      <c r="D2182" t="s">
        <v>123</v>
      </c>
      <c r="E2182" t="s">
        <v>153</v>
      </c>
      <c r="F2182" t="s">
        <v>23</v>
      </c>
      <c r="G2182">
        <v>463</v>
      </c>
      <c r="H2182" t="s">
        <v>23</v>
      </c>
      <c r="I2182">
        <v>478</v>
      </c>
      <c r="J2182">
        <v>478</v>
      </c>
      <c r="K2182">
        <v>478</v>
      </c>
      <c r="L2182">
        <v>478</v>
      </c>
      <c r="M2182">
        <v>478</v>
      </c>
      <c r="N2182">
        <v>478</v>
      </c>
    </row>
    <row r="2183" spans="1:14" x14ac:dyDescent="0.25">
      <c r="A2183">
        <v>1000</v>
      </c>
      <c r="B2183">
        <v>100</v>
      </c>
      <c r="C2183">
        <v>0.75</v>
      </c>
      <c r="D2183" t="s">
        <v>123</v>
      </c>
      <c r="E2183" t="s">
        <v>154</v>
      </c>
      <c r="F2183" t="s">
        <v>23</v>
      </c>
      <c r="G2183">
        <v>444</v>
      </c>
      <c r="H2183" t="s">
        <v>23</v>
      </c>
      <c r="I2183">
        <v>466</v>
      </c>
      <c r="J2183">
        <v>466</v>
      </c>
      <c r="K2183">
        <v>466</v>
      </c>
      <c r="L2183">
        <v>466</v>
      </c>
      <c r="M2183">
        <v>466</v>
      </c>
      <c r="N2183">
        <v>466</v>
      </c>
    </row>
    <row r="2184" spans="1:14" x14ac:dyDescent="0.25">
      <c r="A2184">
        <v>1000</v>
      </c>
      <c r="B2184">
        <v>100</v>
      </c>
      <c r="C2184">
        <v>0.75</v>
      </c>
      <c r="D2184" t="s">
        <v>123</v>
      </c>
      <c r="E2184" t="s">
        <v>155</v>
      </c>
      <c r="F2184" t="s">
        <v>23</v>
      </c>
      <c r="G2184">
        <v>496</v>
      </c>
      <c r="H2184" t="s">
        <v>23</v>
      </c>
      <c r="I2184">
        <v>512</v>
      </c>
      <c r="J2184">
        <v>512</v>
      </c>
      <c r="K2184">
        <v>512</v>
      </c>
      <c r="L2184">
        <v>512</v>
      </c>
      <c r="M2184">
        <v>511</v>
      </c>
      <c r="N2184">
        <v>512</v>
      </c>
    </row>
    <row r="2185" spans="1:14" x14ac:dyDescent="0.25">
      <c r="A2185">
        <v>1000</v>
      </c>
      <c r="B2185">
        <v>100</v>
      </c>
      <c r="C2185">
        <v>0.75</v>
      </c>
      <c r="D2185" t="s">
        <v>123</v>
      </c>
      <c r="E2185" t="s">
        <v>156</v>
      </c>
      <c r="F2185" t="s">
        <v>23</v>
      </c>
      <c r="G2185">
        <v>479</v>
      </c>
      <c r="H2185" t="s">
        <v>23</v>
      </c>
      <c r="I2185">
        <v>511</v>
      </c>
      <c r="J2185">
        <v>511</v>
      </c>
      <c r="K2185">
        <v>511</v>
      </c>
      <c r="L2185">
        <v>511</v>
      </c>
      <c r="M2185">
        <v>511</v>
      </c>
      <c r="N2185">
        <v>511</v>
      </c>
    </row>
    <row r="2186" spans="1:14" x14ac:dyDescent="0.25">
      <c r="A2186">
        <v>1000</v>
      </c>
      <c r="B2186">
        <v>100</v>
      </c>
      <c r="C2186">
        <v>0.75</v>
      </c>
      <c r="D2186" t="s">
        <v>123</v>
      </c>
      <c r="E2186" t="s">
        <v>157</v>
      </c>
      <c r="F2186" t="s">
        <v>23</v>
      </c>
      <c r="G2186">
        <v>505</v>
      </c>
      <c r="H2186" t="s">
        <v>23</v>
      </c>
      <c r="I2186">
        <v>527</v>
      </c>
      <c r="J2186">
        <v>527</v>
      </c>
      <c r="K2186">
        <v>527</v>
      </c>
      <c r="L2186">
        <v>527</v>
      </c>
      <c r="M2186">
        <v>527</v>
      </c>
      <c r="N2186">
        <v>527</v>
      </c>
    </row>
    <row r="2187" spans="1:14" x14ac:dyDescent="0.25">
      <c r="A2187">
        <v>1000</v>
      </c>
      <c r="B2187">
        <v>100</v>
      </c>
      <c r="C2187">
        <v>0.75</v>
      </c>
      <c r="D2187" t="s">
        <v>123</v>
      </c>
      <c r="E2187" t="s">
        <v>158</v>
      </c>
      <c r="F2187" t="s">
        <v>23</v>
      </c>
      <c r="G2187">
        <v>503</v>
      </c>
      <c r="H2187" t="s">
        <v>23</v>
      </c>
      <c r="I2187">
        <v>516</v>
      </c>
      <c r="J2187">
        <v>516</v>
      </c>
      <c r="K2187">
        <v>516</v>
      </c>
      <c r="L2187">
        <v>516</v>
      </c>
      <c r="M2187">
        <v>516</v>
      </c>
      <c r="N2187">
        <v>516</v>
      </c>
    </row>
    <row r="2188" spans="1:14" x14ac:dyDescent="0.25">
      <c r="A2188">
        <v>1000</v>
      </c>
      <c r="B2188">
        <v>100</v>
      </c>
      <c r="C2188">
        <v>0.75</v>
      </c>
      <c r="D2188" t="s">
        <v>123</v>
      </c>
      <c r="E2188" t="s">
        <v>159</v>
      </c>
      <c r="F2188" t="s">
        <v>23</v>
      </c>
      <c r="G2188">
        <v>436</v>
      </c>
      <c r="H2188" t="s">
        <v>23</v>
      </c>
      <c r="I2188">
        <v>458</v>
      </c>
      <c r="J2188">
        <v>458</v>
      </c>
      <c r="K2188">
        <v>458</v>
      </c>
      <c r="L2188">
        <v>458</v>
      </c>
      <c r="M2188">
        <v>458</v>
      </c>
      <c r="N2188">
        <v>458</v>
      </c>
    </row>
    <row r="2189" spans="1:14" x14ac:dyDescent="0.25">
      <c r="A2189">
        <v>1000</v>
      </c>
      <c r="B2189">
        <v>100</v>
      </c>
      <c r="C2189">
        <v>0.75</v>
      </c>
      <c r="D2189" t="s">
        <v>123</v>
      </c>
      <c r="E2189" t="s">
        <v>160</v>
      </c>
      <c r="F2189" t="s">
        <v>23</v>
      </c>
      <c r="G2189">
        <v>484</v>
      </c>
      <c r="H2189" t="s">
        <v>23</v>
      </c>
      <c r="I2189">
        <v>520</v>
      </c>
      <c r="J2189">
        <v>520</v>
      </c>
      <c r="K2189">
        <v>520</v>
      </c>
      <c r="L2189">
        <v>520</v>
      </c>
      <c r="M2189">
        <v>519</v>
      </c>
      <c r="N2189">
        <v>520</v>
      </c>
    </row>
    <row r="2190" spans="1:14" x14ac:dyDescent="0.25">
      <c r="A2190">
        <v>1000</v>
      </c>
      <c r="B2190">
        <v>100</v>
      </c>
      <c r="C2190">
        <v>0.75</v>
      </c>
      <c r="D2190" t="s">
        <v>123</v>
      </c>
      <c r="E2190" t="s">
        <v>161</v>
      </c>
      <c r="F2190" t="s">
        <v>23</v>
      </c>
      <c r="G2190">
        <v>447</v>
      </c>
      <c r="H2190" t="s">
        <v>23</v>
      </c>
      <c r="I2190">
        <v>469</v>
      </c>
      <c r="J2190">
        <v>469</v>
      </c>
      <c r="K2190">
        <v>469</v>
      </c>
      <c r="L2190">
        <v>469</v>
      </c>
      <c r="M2190">
        <v>469</v>
      </c>
      <c r="N2190">
        <v>469</v>
      </c>
    </row>
    <row r="2191" spans="1:14" x14ac:dyDescent="0.25">
      <c r="A2191">
        <v>1000</v>
      </c>
      <c r="B2191">
        <v>100</v>
      </c>
      <c r="C2191">
        <v>0.75</v>
      </c>
      <c r="D2191" t="s">
        <v>123</v>
      </c>
      <c r="E2191" t="s">
        <v>162</v>
      </c>
      <c r="F2191" t="s">
        <v>23</v>
      </c>
      <c r="G2191">
        <v>484</v>
      </c>
      <c r="H2191" t="s">
        <v>23</v>
      </c>
      <c r="I2191">
        <v>506</v>
      </c>
      <c r="J2191">
        <v>506</v>
      </c>
      <c r="K2191">
        <v>506</v>
      </c>
      <c r="L2191">
        <v>506</v>
      </c>
      <c r="M2191">
        <v>506</v>
      </c>
      <c r="N2191">
        <v>506</v>
      </c>
    </row>
    <row r="2192" spans="1:14" x14ac:dyDescent="0.25">
      <c r="A2192">
        <v>1000</v>
      </c>
      <c r="B2192">
        <v>100</v>
      </c>
      <c r="C2192">
        <v>0.75</v>
      </c>
      <c r="D2192" t="s">
        <v>123</v>
      </c>
      <c r="E2192" t="s">
        <v>163</v>
      </c>
      <c r="F2192" t="s">
        <v>23</v>
      </c>
      <c r="G2192">
        <v>493</v>
      </c>
      <c r="H2192" t="s">
        <v>23</v>
      </c>
      <c r="I2192">
        <v>513</v>
      </c>
      <c r="J2192">
        <v>513</v>
      </c>
      <c r="K2192">
        <v>513</v>
      </c>
      <c r="L2192">
        <v>513</v>
      </c>
      <c r="M2192">
        <v>513</v>
      </c>
      <c r="N2192">
        <v>513</v>
      </c>
    </row>
    <row r="2193" spans="1:14" x14ac:dyDescent="0.25">
      <c r="A2193">
        <v>1000</v>
      </c>
      <c r="B2193">
        <v>100</v>
      </c>
      <c r="C2193">
        <v>0.75</v>
      </c>
      <c r="D2193" t="s">
        <v>123</v>
      </c>
      <c r="E2193" t="s">
        <v>164</v>
      </c>
      <c r="F2193" t="s">
        <v>23</v>
      </c>
      <c r="G2193">
        <v>523</v>
      </c>
      <c r="H2193" t="s">
        <v>23</v>
      </c>
      <c r="I2193">
        <v>536</v>
      </c>
      <c r="J2193">
        <v>536</v>
      </c>
      <c r="K2193">
        <v>536</v>
      </c>
      <c r="L2193">
        <v>536</v>
      </c>
      <c r="M2193">
        <v>536</v>
      </c>
      <c r="N2193">
        <v>536</v>
      </c>
    </row>
    <row r="2194" spans="1:14" x14ac:dyDescent="0.25">
      <c r="A2194">
        <v>1000</v>
      </c>
      <c r="B2194">
        <v>100</v>
      </c>
      <c r="C2194">
        <v>0.75</v>
      </c>
      <c r="D2194" t="s">
        <v>123</v>
      </c>
      <c r="E2194" t="s">
        <v>165</v>
      </c>
      <c r="F2194" t="s">
        <v>23</v>
      </c>
      <c r="G2194">
        <v>469</v>
      </c>
      <c r="H2194" t="s">
        <v>23</v>
      </c>
      <c r="I2194">
        <v>492</v>
      </c>
      <c r="J2194">
        <v>492</v>
      </c>
      <c r="K2194">
        <v>492</v>
      </c>
      <c r="L2194">
        <v>492</v>
      </c>
      <c r="M2194">
        <v>492</v>
      </c>
      <c r="N2194">
        <v>492</v>
      </c>
    </row>
    <row r="2195" spans="1:14" x14ac:dyDescent="0.25">
      <c r="A2195">
        <v>1000</v>
      </c>
      <c r="B2195">
        <v>100</v>
      </c>
      <c r="C2195">
        <v>0.75</v>
      </c>
      <c r="D2195" t="s">
        <v>123</v>
      </c>
      <c r="E2195" t="s">
        <v>166</v>
      </c>
      <c r="F2195" t="s">
        <v>23</v>
      </c>
      <c r="G2195">
        <v>486</v>
      </c>
      <c r="H2195" t="s">
        <v>23</v>
      </c>
      <c r="I2195">
        <v>508</v>
      </c>
      <c r="J2195">
        <v>508</v>
      </c>
      <c r="K2195">
        <v>508</v>
      </c>
      <c r="L2195">
        <v>508</v>
      </c>
      <c r="M2195">
        <v>508</v>
      </c>
      <c r="N2195">
        <v>508</v>
      </c>
    </row>
    <row r="2196" spans="1:14" x14ac:dyDescent="0.25">
      <c r="A2196">
        <v>1000</v>
      </c>
      <c r="B2196">
        <v>100</v>
      </c>
      <c r="C2196">
        <v>0.75</v>
      </c>
      <c r="D2196" t="s">
        <v>123</v>
      </c>
      <c r="E2196" t="s">
        <v>167</v>
      </c>
      <c r="F2196" t="s">
        <v>23</v>
      </c>
      <c r="G2196">
        <v>473</v>
      </c>
      <c r="H2196" t="s">
        <v>23</v>
      </c>
      <c r="I2196">
        <v>493</v>
      </c>
      <c r="J2196">
        <v>493</v>
      </c>
      <c r="K2196">
        <v>493</v>
      </c>
      <c r="L2196">
        <v>493</v>
      </c>
      <c r="M2196">
        <v>493</v>
      </c>
      <c r="N2196">
        <v>493</v>
      </c>
    </row>
    <row r="2197" spans="1:14" x14ac:dyDescent="0.25">
      <c r="A2197">
        <v>1000</v>
      </c>
      <c r="B2197">
        <v>100</v>
      </c>
      <c r="C2197">
        <v>0.75</v>
      </c>
      <c r="D2197" t="s">
        <v>123</v>
      </c>
      <c r="E2197" t="s">
        <v>168</v>
      </c>
      <c r="F2197" t="s">
        <v>23</v>
      </c>
      <c r="G2197">
        <v>526</v>
      </c>
      <c r="H2197" t="s">
        <v>23</v>
      </c>
      <c r="I2197">
        <v>539</v>
      </c>
      <c r="J2197">
        <v>539</v>
      </c>
      <c r="K2197">
        <v>539</v>
      </c>
      <c r="L2197">
        <v>539</v>
      </c>
      <c r="M2197">
        <v>538</v>
      </c>
      <c r="N2197">
        <v>539</v>
      </c>
    </row>
    <row r="2198" spans="1:14" x14ac:dyDescent="0.25">
      <c r="A2198">
        <v>1000</v>
      </c>
      <c r="B2198">
        <v>100</v>
      </c>
      <c r="C2198">
        <v>0.75</v>
      </c>
      <c r="D2198" t="s">
        <v>123</v>
      </c>
      <c r="E2198" t="s">
        <v>169</v>
      </c>
      <c r="F2198" t="s">
        <v>23</v>
      </c>
      <c r="G2198">
        <v>495</v>
      </c>
      <c r="H2198" t="s">
        <v>23</v>
      </c>
      <c r="I2198">
        <v>512</v>
      </c>
      <c r="J2198">
        <v>512</v>
      </c>
      <c r="K2198">
        <v>512</v>
      </c>
      <c r="L2198">
        <v>512</v>
      </c>
      <c r="M2198">
        <v>512</v>
      </c>
      <c r="N2198">
        <v>512</v>
      </c>
    </row>
    <row r="2199" spans="1:14" x14ac:dyDescent="0.25">
      <c r="A2199">
        <v>1000</v>
      </c>
      <c r="B2199">
        <v>100</v>
      </c>
      <c r="C2199">
        <v>0.75</v>
      </c>
      <c r="D2199" t="s">
        <v>123</v>
      </c>
      <c r="E2199" t="s">
        <v>170</v>
      </c>
      <c r="F2199" t="s">
        <v>23</v>
      </c>
      <c r="G2199">
        <v>499</v>
      </c>
      <c r="H2199" t="s">
        <v>23</v>
      </c>
      <c r="I2199">
        <v>524</v>
      </c>
      <c r="J2199">
        <v>524</v>
      </c>
      <c r="K2199">
        <v>524</v>
      </c>
      <c r="L2199">
        <v>524</v>
      </c>
      <c r="M2199">
        <v>524</v>
      </c>
      <c r="N2199">
        <v>524</v>
      </c>
    </row>
    <row r="2200" spans="1:14" x14ac:dyDescent="0.25">
      <c r="A2200">
        <v>1000</v>
      </c>
      <c r="B2200">
        <v>100</v>
      </c>
      <c r="C2200">
        <v>0.75</v>
      </c>
      <c r="D2200" t="s">
        <v>123</v>
      </c>
      <c r="E2200" t="s">
        <v>171</v>
      </c>
      <c r="F2200" t="s">
        <v>23</v>
      </c>
      <c r="G2200">
        <v>463</v>
      </c>
      <c r="H2200" t="s">
        <v>23</v>
      </c>
      <c r="I2200">
        <v>490</v>
      </c>
      <c r="J2200">
        <v>490</v>
      </c>
      <c r="K2200">
        <v>490</v>
      </c>
      <c r="L2200">
        <v>490</v>
      </c>
      <c r="M2200">
        <v>490</v>
      </c>
      <c r="N2200">
        <v>490</v>
      </c>
    </row>
    <row r="2201" spans="1:14" x14ac:dyDescent="0.25">
      <c r="A2201">
        <v>1000</v>
      </c>
      <c r="B2201">
        <v>100</v>
      </c>
      <c r="C2201">
        <v>0.75</v>
      </c>
      <c r="D2201" t="s">
        <v>123</v>
      </c>
      <c r="E2201" t="s">
        <v>172</v>
      </c>
      <c r="F2201" t="s">
        <v>23</v>
      </c>
      <c r="G2201">
        <v>458</v>
      </c>
      <c r="H2201" t="s">
        <v>23</v>
      </c>
      <c r="I2201">
        <v>482</v>
      </c>
      <c r="J2201">
        <v>482</v>
      </c>
      <c r="K2201">
        <v>482</v>
      </c>
      <c r="L2201">
        <v>482</v>
      </c>
      <c r="M2201">
        <v>482</v>
      </c>
      <c r="N2201">
        <v>482</v>
      </c>
    </row>
    <row r="2202" spans="1:14" x14ac:dyDescent="0.25">
      <c r="A2202">
        <v>1000</v>
      </c>
      <c r="B2202">
        <v>100</v>
      </c>
      <c r="C2202">
        <v>0.75</v>
      </c>
      <c r="D2202" t="s">
        <v>123</v>
      </c>
      <c r="E2202" t="s">
        <v>173</v>
      </c>
      <c r="F2202" t="s">
        <v>23</v>
      </c>
      <c r="G2202">
        <v>439</v>
      </c>
      <c r="H2202" t="s">
        <v>23</v>
      </c>
      <c r="I2202">
        <v>463</v>
      </c>
      <c r="J2202">
        <v>463</v>
      </c>
      <c r="K2202">
        <v>463</v>
      </c>
      <c r="L2202">
        <v>463</v>
      </c>
      <c r="M2202">
        <v>463</v>
      </c>
      <c r="N2202">
        <v>463</v>
      </c>
    </row>
    <row r="2203" spans="1:14" x14ac:dyDescent="0.25">
      <c r="A2203">
        <v>2000</v>
      </c>
      <c r="B2203">
        <v>10</v>
      </c>
      <c r="C2203">
        <v>0.75</v>
      </c>
      <c r="D2203" t="s">
        <v>123</v>
      </c>
      <c r="E2203" t="s">
        <v>174</v>
      </c>
      <c r="F2203" t="s">
        <v>23</v>
      </c>
      <c r="G2203">
        <v>943</v>
      </c>
      <c r="H2203" t="s">
        <v>23</v>
      </c>
      <c r="I2203">
        <v>953</v>
      </c>
      <c r="J2203">
        <v>953</v>
      </c>
      <c r="K2203">
        <v>953</v>
      </c>
      <c r="L2203">
        <v>953</v>
      </c>
      <c r="M2203">
        <v>953</v>
      </c>
      <c r="N2203">
        <v>953</v>
      </c>
    </row>
    <row r="2204" spans="1:14" x14ac:dyDescent="0.25">
      <c r="A2204">
        <v>2000</v>
      </c>
      <c r="B2204">
        <v>10</v>
      </c>
      <c r="C2204">
        <v>0.75</v>
      </c>
      <c r="D2204" t="s">
        <v>123</v>
      </c>
      <c r="E2204" t="s">
        <v>175</v>
      </c>
      <c r="F2204" t="s">
        <v>23</v>
      </c>
      <c r="G2204">
        <v>1032</v>
      </c>
      <c r="H2204" t="s">
        <v>23</v>
      </c>
      <c r="I2204">
        <v>1036</v>
      </c>
      <c r="J2204">
        <v>1037</v>
      </c>
      <c r="K2204">
        <v>1036</v>
      </c>
      <c r="L2204">
        <v>1037</v>
      </c>
      <c r="M2204">
        <v>1037</v>
      </c>
      <c r="N2204">
        <v>1037</v>
      </c>
    </row>
    <row r="2205" spans="1:14" x14ac:dyDescent="0.25">
      <c r="A2205">
        <v>2000</v>
      </c>
      <c r="B2205">
        <v>10</v>
      </c>
      <c r="C2205">
        <v>0.75</v>
      </c>
      <c r="D2205" t="s">
        <v>123</v>
      </c>
      <c r="E2205" t="s">
        <v>176</v>
      </c>
      <c r="F2205" t="s">
        <v>23</v>
      </c>
      <c r="G2205">
        <v>976</v>
      </c>
      <c r="H2205" t="s">
        <v>23</v>
      </c>
      <c r="I2205">
        <v>977</v>
      </c>
      <c r="J2205">
        <v>977</v>
      </c>
      <c r="K2205">
        <v>977</v>
      </c>
      <c r="L2205">
        <v>977</v>
      </c>
      <c r="M2205">
        <v>977</v>
      </c>
      <c r="N2205">
        <v>977</v>
      </c>
    </row>
    <row r="2206" spans="1:14" x14ac:dyDescent="0.25">
      <c r="A2206">
        <v>2000</v>
      </c>
      <c r="B2206">
        <v>10</v>
      </c>
      <c r="C2206">
        <v>0.75</v>
      </c>
      <c r="D2206" t="s">
        <v>123</v>
      </c>
      <c r="E2206" t="s">
        <v>177</v>
      </c>
      <c r="F2206" t="s">
        <v>23</v>
      </c>
      <c r="G2206">
        <v>960</v>
      </c>
      <c r="H2206" t="s">
        <v>23</v>
      </c>
      <c r="I2206">
        <v>966</v>
      </c>
      <c r="J2206">
        <v>966</v>
      </c>
      <c r="K2206">
        <v>966</v>
      </c>
      <c r="L2206">
        <v>966</v>
      </c>
      <c r="M2206">
        <v>966</v>
      </c>
      <c r="N2206">
        <v>966</v>
      </c>
    </row>
    <row r="2207" spans="1:14" x14ac:dyDescent="0.25">
      <c r="A2207">
        <v>2000</v>
      </c>
      <c r="B2207">
        <v>10</v>
      </c>
      <c r="C2207">
        <v>0.75</v>
      </c>
      <c r="D2207" t="s">
        <v>123</v>
      </c>
      <c r="E2207" t="s">
        <v>178</v>
      </c>
      <c r="F2207" t="s">
        <v>23</v>
      </c>
      <c r="G2207">
        <v>961</v>
      </c>
      <c r="H2207" t="s">
        <v>23</v>
      </c>
      <c r="I2207">
        <v>963</v>
      </c>
      <c r="J2207">
        <v>964</v>
      </c>
      <c r="K2207">
        <v>963</v>
      </c>
      <c r="L2207">
        <v>964</v>
      </c>
      <c r="M2207">
        <v>964</v>
      </c>
      <c r="N2207">
        <v>964</v>
      </c>
    </row>
    <row r="2208" spans="1:14" x14ac:dyDescent="0.25">
      <c r="A2208">
        <v>2000</v>
      </c>
      <c r="B2208">
        <v>10</v>
      </c>
      <c r="C2208">
        <v>0.75</v>
      </c>
      <c r="D2208" t="s">
        <v>123</v>
      </c>
      <c r="E2208" t="s">
        <v>179</v>
      </c>
      <c r="F2208" t="s">
        <v>23</v>
      </c>
      <c r="G2208">
        <v>910</v>
      </c>
      <c r="H2208" t="s">
        <v>23</v>
      </c>
      <c r="I2208">
        <v>919</v>
      </c>
      <c r="J2208">
        <v>919</v>
      </c>
      <c r="K2208">
        <v>919</v>
      </c>
      <c r="L2208">
        <v>919</v>
      </c>
      <c r="M2208">
        <v>919</v>
      </c>
      <c r="N2208">
        <v>919</v>
      </c>
    </row>
    <row r="2209" spans="1:14" x14ac:dyDescent="0.25">
      <c r="A2209">
        <v>2000</v>
      </c>
      <c r="B2209">
        <v>10</v>
      </c>
      <c r="C2209">
        <v>0.75</v>
      </c>
      <c r="D2209" t="s">
        <v>123</v>
      </c>
      <c r="E2209" t="s">
        <v>180</v>
      </c>
      <c r="F2209" t="s">
        <v>23</v>
      </c>
      <c r="G2209">
        <v>893</v>
      </c>
      <c r="H2209" t="s">
        <v>23</v>
      </c>
      <c r="I2209">
        <v>895</v>
      </c>
      <c r="J2209">
        <v>895</v>
      </c>
      <c r="K2209">
        <v>895</v>
      </c>
      <c r="L2209">
        <v>895</v>
      </c>
      <c r="M2209">
        <v>895</v>
      </c>
      <c r="N2209">
        <v>895</v>
      </c>
    </row>
    <row r="2210" spans="1:14" x14ac:dyDescent="0.25">
      <c r="A2210">
        <v>2000</v>
      </c>
      <c r="B2210">
        <v>10</v>
      </c>
      <c r="C2210">
        <v>0.75</v>
      </c>
      <c r="D2210" t="s">
        <v>123</v>
      </c>
      <c r="E2210" t="s">
        <v>181</v>
      </c>
      <c r="F2210" t="s">
        <v>23</v>
      </c>
      <c r="G2210">
        <v>1011</v>
      </c>
      <c r="H2210" t="s">
        <v>23</v>
      </c>
      <c r="I2210">
        <v>1012</v>
      </c>
      <c r="J2210">
        <v>1013</v>
      </c>
      <c r="K2210">
        <v>1012</v>
      </c>
      <c r="L2210">
        <v>1013</v>
      </c>
      <c r="M2210">
        <v>1013</v>
      </c>
      <c r="N2210">
        <v>1013</v>
      </c>
    </row>
    <row r="2211" spans="1:14" x14ac:dyDescent="0.25">
      <c r="A2211">
        <v>2000</v>
      </c>
      <c r="B2211">
        <v>10</v>
      </c>
      <c r="C2211">
        <v>0.75</v>
      </c>
      <c r="D2211" t="s">
        <v>123</v>
      </c>
      <c r="E2211" t="s">
        <v>182</v>
      </c>
      <c r="F2211" t="s">
        <v>23</v>
      </c>
      <c r="G2211">
        <v>919</v>
      </c>
      <c r="H2211" t="s">
        <v>23</v>
      </c>
      <c r="I2211">
        <v>925</v>
      </c>
      <c r="J2211">
        <v>925</v>
      </c>
      <c r="K2211">
        <v>925</v>
      </c>
      <c r="L2211">
        <v>925</v>
      </c>
      <c r="M2211">
        <v>925</v>
      </c>
      <c r="N2211">
        <v>925</v>
      </c>
    </row>
    <row r="2212" spans="1:14" x14ac:dyDescent="0.25">
      <c r="A2212">
        <v>2000</v>
      </c>
      <c r="B2212">
        <v>10</v>
      </c>
      <c r="C2212">
        <v>0.75</v>
      </c>
      <c r="D2212" t="s">
        <v>123</v>
      </c>
      <c r="E2212" t="s">
        <v>183</v>
      </c>
      <c r="F2212" t="s">
        <v>23</v>
      </c>
      <c r="G2212">
        <v>962</v>
      </c>
      <c r="H2212" t="s">
        <v>23</v>
      </c>
      <c r="I2212">
        <v>970</v>
      </c>
      <c r="J2212">
        <v>970</v>
      </c>
      <c r="K2212">
        <v>970</v>
      </c>
      <c r="L2212">
        <v>970</v>
      </c>
      <c r="M2212">
        <v>970</v>
      </c>
      <c r="N2212">
        <v>970</v>
      </c>
    </row>
    <row r="2213" spans="1:14" x14ac:dyDescent="0.25">
      <c r="A2213">
        <v>2000</v>
      </c>
      <c r="B2213">
        <v>10</v>
      </c>
      <c r="C2213">
        <v>0.75</v>
      </c>
      <c r="D2213" t="s">
        <v>123</v>
      </c>
      <c r="E2213" t="s">
        <v>184</v>
      </c>
      <c r="F2213" t="s">
        <v>23</v>
      </c>
      <c r="G2213">
        <v>1041</v>
      </c>
      <c r="H2213" t="s">
        <v>23</v>
      </c>
      <c r="I2213">
        <v>1043</v>
      </c>
      <c r="J2213">
        <v>1044</v>
      </c>
      <c r="K2213">
        <v>1043</v>
      </c>
      <c r="L2213">
        <v>1044</v>
      </c>
      <c r="M2213">
        <v>1044</v>
      </c>
      <c r="N2213">
        <v>1044</v>
      </c>
    </row>
    <row r="2214" spans="1:14" x14ac:dyDescent="0.25">
      <c r="A2214">
        <v>2000</v>
      </c>
      <c r="B2214">
        <v>10</v>
      </c>
      <c r="C2214">
        <v>0.75</v>
      </c>
      <c r="D2214" t="s">
        <v>123</v>
      </c>
      <c r="E2214" t="s">
        <v>185</v>
      </c>
      <c r="F2214" t="s">
        <v>23</v>
      </c>
      <c r="G2214">
        <v>915</v>
      </c>
      <c r="H2214" t="s">
        <v>23</v>
      </c>
      <c r="I2214">
        <v>923</v>
      </c>
      <c r="J2214">
        <v>923</v>
      </c>
      <c r="K2214">
        <v>923</v>
      </c>
      <c r="L2214">
        <v>923</v>
      </c>
      <c r="M2214">
        <v>923</v>
      </c>
      <c r="N2214">
        <v>923</v>
      </c>
    </row>
    <row r="2215" spans="1:14" x14ac:dyDescent="0.25">
      <c r="A2215">
        <v>2000</v>
      </c>
      <c r="B2215">
        <v>10</v>
      </c>
      <c r="C2215">
        <v>0.75</v>
      </c>
      <c r="D2215" t="s">
        <v>123</v>
      </c>
      <c r="E2215" t="s">
        <v>186</v>
      </c>
      <c r="F2215" t="s">
        <v>23</v>
      </c>
      <c r="G2215">
        <v>971</v>
      </c>
      <c r="H2215" t="s">
        <v>23</v>
      </c>
      <c r="I2215">
        <v>973</v>
      </c>
      <c r="J2215">
        <v>974</v>
      </c>
      <c r="K2215">
        <v>973</v>
      </c>
      <c r="L2215">
        <v>974</v>
      </c>
      <c r="M2215">
        <v>974</v>
      </c>
      <c r="N2215">
        <v>974</v>
      </c>
    </row>
    <row r="2216" spans="1:14" x14ac:dyDescent="0.25">
      <c r="A2216">
        <v>2000</v>
      </c>
      <c r="B2216">
        <v>10</v>
      </c>
      <c r="C2216">
        <v>0.75</v>
      </c>
      <c r="D2216" t="s">
        <v>123</v>
      </c>
      <c r="E2216" t="s">
        <v>187</v>
      </c>
      <c r="F2216" t="s">
        <v>23</v>
      </c>
      <c r="G2216">
        <v>931</v>
      </c>
      <c r="H2216" t="s">
        <v>23</v>
      </c>
      <c r="I2216">
        <v>932</v>
      </c>
      <c r="J2216">
        <v>933</v>
      </c>
      <c r="K2216">
        <v>932</v>
      </c>
      <c r="L2216">
        <v>933</v>
      </c>
      <c r="M2216">
        <v>933</v>
      </c>
      <c r="N2216">
        <v>933</v>
      </c>
    </row>
    <row r="2217" spans="1:14" x14ac:dyDescent="0.25">
      <c r="A2217">
        <v>2000</v>
      </c>
      <c r="B2217">
        <v>10</v>
      </c>
      <c r="C2217">
        <v>0.75</v>
      </c>
      <c r="D2217" t="s">
        <v>123</v>
      </c>
      <c r="E2217" t="s">
        <v>188</v>
      </c>
      <c r="F2217" t="s">
        <v>23</v>
      </c>
      <c r="G2217">
        <v>994</v>
      </c>
      <c r="H2217" t="s">
        <v>23</v>
      </c>
      <c r="I2217">
        <v>995</v>
      </c>
      <c r="J2217">
        <v>995</v>
      </c>
      <c r="K2217">
        <v>995</v>
      </c>
      <c r="L2217">
        <v>995</v>
      </c>
      <c r="M2217">
        <v>995</v>
      </c>
      <c r="N2217">
        <v>995</v>
      </c>
    </row>
    <row r="2218" spans="1:14" x14ac:dyDescent="0.25">
      <c r="A2218">
        <v>2000</v>
      </c>
      <c r="B2218">
        <v>10</v>
      </c>
      <c r="C2218">
        <v>0.75</v>
      </c>
      <c r="D2218" t="s">
        <v>123</v>
      </c>
      <c r="E2218" t="s">
        <v>189</v>
      </c>
      <c r="F2218" t="s">
        <v>23</v>
      </c>
      <c r="G2218">
        <v>973</v>
      </c>
      <c r="H2218" t="s">
        <v>23</v>
      </c>
      <c r="I2218">
        <v>979</v>
      </c>
      <c r="J2218">
        <v>979</v>
      </c>
      <c r="K2218">
        <v>979</v>
      </c>
      <c r="L2218">
        <v>979</v>
      </c>
      <c r="M2218">
        <v>979</v>
      </c>
      <c r="N2218">
        <v>979</v>
      </c>
    </row>
    <row r="2219" spans="1:14" x14ac:dyDescent="0.25">
      <c r="A2219">
        <v>2000</v>
      </c>
      <c r="B2219">
        <v>10</v>
      </c>
      <c r="C2219">
        <v>0.75</v>
      </c>
      <c r="D2219" t="s">
        <v>123</v>
      </c>
      <c r="E2219" t="s">
        <v>190</v>
      </c>
      <c r="F2219" t="s">
        <v>23</v>
      </c>
      <c r="G2219">
        <v>936</v>
      </c>
      <c r="H2219" t="s">
        <v>23</v>
      </c>
      <c r="I2219">
        <v>943</v>
      </c>
      <c r="J2219">
        <v>943</v>
      </c>
      <c r="K2219">
        <v>943</v>
      </c>
      <c r="L2219">
        <v>943</v>
      </c>
      <c r="M2219">
        <v>943</v>
      </c>
      <c r="N2219">
        <v>943</v>
      </c>
    </row>
    <row r="2220" spans="1:14" x14ac:dyDescent="0.25">
      <c r="A2220">
        <v>2000</v>
      </c>
      <c r="B2220">
        <v>10</v>
      </c>
      <c r="C2220">
        <v>0.75</v>
      </c>
      <c r="D2220" t="s">
        <v>123</v>
      </c>
      <c r="E2220" t="s">
        <v>191</v>
      </c>
      <c r="F2220" t="s">
        <v>23</v>
      </c>
      <c r="G2220">
        <v>957</v>
      </c>
      <c r="H2220" t="s">
        <v>23</v>
      </c>
      <c r="I2220">
        <v>960</v>
      </c>
      <c r="J2220">
        <v>960</v>
      </c>
      <c r="K2220">
        <v>960</v>
      </c>
      <c r="L2220">
        <v>960</v>
      </c>
      <c r="M2220">
        <v>960</v>
      </c>
      <c r="N2220">
        <v>960</v>
      </c>
    </row>
    <row r="2221" spans="1:14" x14ac:dyDescent="0.25">
      <c r="A2221">
        <v>2000</v>
      </c>
      <c r="B2221">
        <v>10</v>
      </c>
      <c r="C2221">
        <v>0.75</v>
      </c>
      <c r="D2221" t="s">
        <v>123</v>
      </c>
      <c r="E2221" t="s">
        <v>192</v>
      </c>
      <c r="F2221" t="s">
        <v>23</v>
      </c>
      <c r="G2221">
        <v>983</v>
      </c>
      <c r="H2221" t="s">
        <v>23</v>
      </c>
      <c r="I2221">
        <v>983</v>
      </c>
      <c r="J2221">
        <v>983</v>
      </c>
      <c r="K2221">
        <v>983</v>
      </c>
      <c r="L2221">
        <v>983</v>
      </c>
      <c r="M2221">
        <v>983</v>
      </c>
      <c r="N2221">
        <v>983</v>
      </c>
    </row>
    <row r="2222" spans="1:14" x14ac:dyDescent="0.25">
      <c r="A2222">
        <v>2000</v>
      </c>
      <c r="B2222">
        <v>10</v>
      </c>
      <c r="C2222">
        <v>0.75</v>
      </c>
      <c r="D2222" t="s">
        <v>123</v>
      </c>
      <c r="E2222" t="s">
        <v>193</v>
      </c>
      <c r="F2222" t="s">
        <v>23</v>
      </c>
      <c r="G2222">
        <v>880</v>
      </c>
      <c r="H2222" t="s">
        <v>23</v>
      </c>
      <c r="I2222">
        <v>883</v>
      </c>
      <c r="J2222">
        <v>883</v>
      </c>
      <c r="K2222">
        <v>883</v>
      </c>
      <c r="L2222">
        <v>883</v>
      </c>
      <c r="M2222">
        <v>883</v>
      </c>
      <c r="N2222">
        <v>883</v>
      </c>
    </row>
    <row r="2223" spans="1:14" x14ac:dyDescent="0.25">
      <c r="A2223">
        <v>2000</v>
      </c>
      <c r="B2223">
        <v>10</v>
      </c>
      <c r="C2223">
        <v>0.75</v>
      </c>
      <c r="D2223" t="s">
        <v>123</v>
      </c>
      <c r="E2223" t="s">
        <v>194</v>
      </c>
      <c r="F2223" t="s">
        <v>23</v>
      </c>
      <c r="G2223">
        <v>942</v>
      </c>
      <c r="H2223" t="s">
        <v>23</v>
      </c>
      <c r="I2223">
        <v>945</v>
      </c>
      <c r="J2223">
        <v>945</v>
      </c>
      <c r="K2223">
        <v>945</v>
      </c>
      <c r="L2223">
        <v>944</v>
      </c>
      <c r="M2223">
        <v>945</v>
      </c>
      <c r="N2223">
        <v>945</v>
      </c>
    </row>
    <row r="2224" spans="1:14" x14ac:dyDescent="0.25">
      <c r="A2224">
        <v>2000</v>
      </c>
      <c r="B2224">
        <v>10</v>
      </c>
      <c r="C2224">
        <v>0.75</v>
      </c>
      <c r="D2224" t="s">
        <v>123</v>
      </c>
      <c r="E2224" t="s">
        <v>195</v>
      </c>
      <c r="F2224" t="s">
        <v>23</v>
      </c>
      <c r="G2224">
        <v>950</v>
      </c>
      <c r="H2224" t="s">
        <v>23</v>
      </c>
      <c r="I2224">
        <v>957</v>
      </c>
      <c r="J2224">
        <v>957</v>
      </c>
      <c r="K2224">
        <v>957</v>
      </c>
      <c r="L2224">
        <v>957</v>
      </c>
      <c r="M2224">
        <v>957</v>
      </c>
      <c r="N2224">
        <v>957</v>
      </c>
    </row>
    <row r="2225" spans="1:14" x14ac:dyDescent="0.25">
      <c r="A2225">
        <v>2000</v>
      </c>
      <c r="B2225">
        <v>10</v>
      </c>
      <c r="C2225">
        <v>0.75</v>
      </c>
      <c r="D2225" t="s">
        <v>123</v>
      </c>
      <c r="E2225" t="s">
        <v>196</v>
      </c>
      <c r="F2225" t="s">
        <v>23</v>
      </c>
      <c r="G2225">
        <v>988</v>
      </c>
      <c r="H2225" t="s">
        <v>23</v>
      </c>
      <c r="I2225">
        <v>991</v>
      </c>
      <c r="J2225">
        <v>991</v>
      </c>
      <c r="K2225">
        <v>991</v>
      </c>
      <c r="L2225">
        <v>991</v>
      </c>
      <c r="M2225">
        <v>991</v>
      </c>
      <c r="N2225">
        <v>991</v>
      </c>
    </row>
    <row r="2226" spans="1:14" x14ac:dyDescent="0.25">
      <c r="A2226">
        <v>2000</v>
      </c>
      <c r="B2226">
        <v>10</v>
      </c>
      <c r="C2226">
        <v>0.75</v>
      </c>
      <c r="D2226" t="s">
        <v>123</v>
      </c>
      <c r="E2226" t="s">
        <v>197</v>
      </c>
      <c r="F2226" t="s">
        <v>23</v>
      </c>
      <c r="G2226">
        <v>931</v>
      </c>
      <c r="H2226" t="s">
        <v>23</v>
      </c>
      <c r="I2226">
        <v>934</v>
      </c>
      <c r="J2226">
        <v>934</v>
      </c>
      <c r="K2226">
        <v>934</v>
      </c>
      <c r="L2226">
        <v>934</v>
      </c>
      <c r="M2226">
        <v>934</v>
      </c>
      <c r="N2226">
        <v>934</v>
      </c>
    </row>
    <row r="2227" spans="1:14" x14ac:dyDescent="0.25">
      <c r="A2227">
        <v>2000</v>
      </c>
      <c r="B2227">
        <v>10</v>
      </c>
      <c r="C2227">
        <v>0.75</v>
      </c>
      <c r="D2227" t="s">
        <v>123</v>
      </c>
      <c r="E2227" t="s">
        <v>198</v>
      </c>
      <c r="F2227" t="s">
        <v>23</v>
      </c>
      <c r="G2227">
        <v>919</v>
      </c>
      <c r="H2227" t="s">
        <v>23</v>
      </c>
      <c r="I2227">
        <v>928</v>
      </c>
      <c r="J2227">
        <v>928</v>
      </c>
      <c r="K2227">
        <v>928</v>
      </c>
      <c r="L2227">
        <v>928</v>
      </c>
      <c r="M2227">
        <v>928</v>
      </c>
      <c r="N2227">
        <v>928</v>
      </c>
    </row>
    <row r="2228" spans="1:14" x14ac:dyDescent="0.25">
      <c r="A2228">
        <v>2000</v>
      </c>
      <c r="B2228">
        <v>20</v>
      </c>
      <c r="C2228">
        <v>0.75</v>
      </c>
      <c r="D2228" t="s">
        <v>123</v>
      </c>
      <c r="E2228" t="s">
        <v>174</v>
      </c>
      <c r="F2228" t="s">
        <v>23</v>
      </c>
      <c r="G2228">
        <v>953</v>
      </c>
      <c r="H2228" t="s">
        <v>23</v>
      </c>
      <c r="I2228">
        <v>962</v>
      </c>
      <c r="J2228">
        <v>964</v>
      </c>
      <c r="K2228">
        <v>962</v>
      </c>
      <c r="L2228">
        <v>964</v>
      </c>
      <c r="M2228">
        <v>964</v>
      </c>
      <c r="N2228">
        <v>964</v>
      </c>
    </row>
    <row r="2229" spans="1:14" x14ac:dyDescent="0.25">
      <c r="A2229">
        <v>2000</v>
      </c>
      <c r="B2229">
        <v>20</v>
      </c>
      <c r="C2229">
        <v>0.75</v>
      </c>
      <c r="D2229" t="s">
        <v>123</v>
      </c>
      <c r="E2229" t="s">
        <v>175</v>
      </c>
      <c r="F2229" t="s">
        <v>23</v>
      </c>
      <c r="G2229">
        <v>1042</v>
      </c>
      <c r="H2229" t="s">
        <v>23</v>
      </c>
      <c r="I2229">
        <v>1046</v>
      </c>
      <c r="J2229">
        <v>1047</v>
      </c>
      <c r="K2229">
        <v>1046</v>
      </c>
      <c r="L2229">
        <v>1047</v>
      </c>
      <c r="M2229">
        <v>1047</v>
      </c>
      <c r="N2229">
        <v>1047</v>
      </c>
    </row>
    <row r="2230" spans="1:14" x14ac:dyDescent="0.25">
      <c r="A2230">
        <v>2000</v>
      </c>
      <c r="B2230">
        <v>20</v>
      </c>
      <c r="C2230">
        <v>0.75</v>
      </c>
      <c r="D2230" t="s">
        <v>123</v>
      </c>
      <c r="E2230" t="s">
        <v>176</v>
      </c>
      <c r="F2230" t="s">
        <v>23</v>
      </c>
      <c r="G2230">
        <v>986</v>
      </c>
      <c r="H2230" t="s">
        <v>23</v>
      </c>
      <c r="I2230">
        <v>987</v>
      </c>
      <c r="J2230">
        <v>987</v>
      </c>
      <c r="K2230">
        <v>987</v>
      </c>
      <c r="L2230">
        <v>987</v>
      </c>
      <c r="M2230">
        <v>987</v>
      </c>
      <c r="N2230">
        <v>987</v>
      </c>
    </row>
    <row r="2231" spans="1:14" x14ac:dyDescent="0.25">
      <c r="A2231">
        <v>2000</v>
      </c>
      <c r="B2231">
        <v>20</v>
      </c>
      <c r="C2231">
        <v>0.75</v>
      </c>
      <c r="D2231" t="s">
        <v>123</v>
      </c>
      <c r="E2231" t="s">
        <v>177</v>
      </c>
      <c r="F2231" t="s">
        <v>23</v>
      </c>
      <c r="G2231">
        <v>970</v>
      </c>
      <c r="H2231" t="s">
        <v>23</v>
      </c>
      <c r="I2231">
        <v>973</v>
      </c>
      <c r="J2231">
        <v>976</v>
      </c>
      <c r="K2231">
        <v>973</v>
      </c>
      <c r="L2231">
        <v>976</v>
      </c>
      <c r="M2231">
        <v>976</v>
      </c>
      <c r="N2231">
        <v>976</v>
      </c>
    </row>
    <row r="2232" spans="1:14" x14ac:dyDescent="0.25">
      <c r="A2232">
        <v>2000</v>
      </c>
      <c r="B2232">
        <v>20</v>
      </c>
      <c r="C2232">
        <v>0.75</v>
      </c>
      <c r="D2232" t="s">
        <v>123</v>
      </c>
      <c r="E2232" t="s">
        <v>178</v>
      </c>
      <c r="F2232" t="s">
        <v>23</v>
      </c>
      <c r="G2232">
        <v>971</v>
      </c>
      <c r="H2232" t="s">
        <v>23</v>
      </c>
      <c r="I2232">
        <v>973</v>
      </c>
      <c r="J2232">
        <v>974</v>
      </c>
      <c r="K2232">
        <v>973</v>
      </c>
      <c r="L2232">
        <v>974</v>
      </c>
      <c r="M2232">
        <v>974</v>
      </c>
      <c r="N2232">
        <v>974</v>
      </c>
    </row>
    <row r="2233" spans="1:14" x14ac:dyDescent="0.25">
      <c r="A2233">
        <v>2000</v>
      </c>
      <c r="B2233">
        <v>20</v>
      </c>
      <c r="C2233">
        <v>0.75</v>
      </c>
      <c r="D2233" t="s">
        <v>123</v>
      </c>
      <c r="E2233" t="s">
        <v>179</v>
      </c>
      <c r="F2233" t="s">
        <v>23</v>
      </c>
      <c r="G2233">
        <v>920</v>
      </c>
      <c r="H2233" t="s">
        <v>23</v>
      </c>
      <c r="I2233">
        <v>928</v>
      </c>
      <c r="J2233">
        <v>929</v>
      </c>
      <c r="K2233">
        <v>928</v>
      </c>
      <c r="L2233">
        <v>929</v>
      </c>
      <c r="M2233">
        <v>929</v>
      </c>
      <c r="N2233">
        <v>929</v>
      </c>
    </row>
    <row r="2234" spans="1:14" x14ac:dyDescent="0.25">
      <c r="A2234">
        <v>2000</v>
      </c>
      <c r="B2234">
        <v>20</v>
      </c>
      <c r="C2234">
        <v>0.75</v>
      </c>
      <c r="D2234" t="s">
        <v>123</v>
      </c>
      <c r="E2234" t="s">
        <v>180</v>
      </c>
      <c r="F2234" t="s">
        <v>23</v>
      </c>
      <c r="G2234">
        <v>903</v>
      </c>
      <c r="H2234" t="s">
        <v>23</v>
      </c>
      <c r="I2234">
        <v>905</v>
      </c>
      <c r="J2234">
        <v>905</v>
      </c>
      <c r="K2234">
        <v>905</v>
      </c>
      <c r="L2234">
        <v>905</v>
      </c>
      <c r="M2234">
        <v>905</v>
      </c>
      <c r="N2234">
        <v>905</v>
      </c>
    </row>
    <row r="2235" spans="1:14" x14ac:dyDescent="0.25">
      <c r="A2235">
        <v>2000</v>
      </c>
      <c r="B2235">
        <v>20</v>
      </c>
      <c r="C2235">
        <v>0.75</v>
      </c>
      <c r="D2235" t="s">
        <v>123</v>
      </c>
      <c r="E2235" t="s">
        <v>181</v>
      </c>
      <c r="F2235" t="s">
        <v>23</v>
      </c>
      <c r="G2235">
        <v>1022</v>
      </c>
      <c r="H2235" t="s">
        <v>23</v>
      </c>
      <c r="I2235">
        <v>1022</v>
      </c>
      <c r="J2235">
        <v>1023</v>
      </c>
      <c r="K2235">
        <v>1022</v>
      </c>
      <c r="L2235">
        <v>1023</v>
      </c>
      <c r="M2235">
        <v>1023</v>
      </c>
      <c r="N2235">
        <v>1023</v>
      </c>
    </row>
    <row r="2236" spans="1:14" x14ac:dyDescent="0.25">
      <c r="A2236">
        <v>2000</v>
      </c>
      <c r="B2236">
        <v>20</v>
      </c>
      <c r="C2236">
        <v>0.75</v>
      </c>
      <c r="D2236" t="s">
        <v>123</v>
      </c>
      <c r="E2236" t="s">
        <v>182</v>
      </c>
      <c r="F2236" t="s">
        <v>23</v>
      </c>
      <c r="G2236">
        <v>929</v>
      </c>
      <c r="H2236" t="s">
        <v>23</v>
      </c>
      <c r="I2236">
        <v>934</v>
      </c>
      <c r="J2236">
        <v>935</v>
      </c>
      <c r="K2236">
        <v>934</v>
      </c>
      <c r="L2236">
        <v>935</v>
      </c>
      <c r="M2236">
        <v>935</v>
      </c>
      <c r="N2236">
        <v>935</v>
      </c>
    </row>
    <row r="2237" spans="1:14" x14ac:dyDescent="0.25">
      <c r="A2237">
        <v>2000</v>
      </c>
      <c r="B2237">
        <v>20</v>
      </c>
      <c r="C2237">
        <v>0.75</v>
      </c>
      <c r="D2237" t="s">
        <v>123</v>
      </c>
      <c r="E2237" t="s">
        <v>183</v>
      </c>
      <c r="F2237" t="s">
        <v>23</v>
      </c>
      <c r="G2237">
        <v>972</v>
      </c>
      <c r="H2237" t="s">
        <v>23</v>
      </c>
      <c r="I2237">
        <v>980</v>
      </c>
      <c r="J2237">
        <v>980</v>
      </c>
      <c r="K2237">
        <v>980</v>
      </c>
      <c r="L2237">
        <v>980</v>
      </c>
      <c r="M2237">
        <v>980</v>
      </c>
      <c r="N2237">
        <v>980</v>
      </c>
    </row>
    <row r="2238" spans="1:14" x14ac:dyDescent="0.25">
      <c r="A2238">
        <v>2000</v>
      </c>
      <c r="B2238">
        <v>20</v>
      </c>
      <c r="C2238">
        <v>0.75</v>
      </c>
      <c r="D2238" t="s">
        <v>123</v>
      </c>
      <c r="E2238" t="s">
        <v>184</v>
      </c>
      <c r="F2238" t="s">
        <v>23</v>
      </c>
      <c r="G2238">
        <v>1051</v>
      </c>
      <c r="H2238" t="s">
        <v>23</v>
      </c>
      <c r="I2238">
        <v>1052</v>
      </c>
      <c r="J2238">
        <v>1054</v>
      </c>
      <c r="K2238">
        <v>1052</v>
      </c>
      <c r="L2238">
        <v>1054</v>
      </c>
      <c r="M2238">
        <v>1054</v>
      </c>
      <c r="N2238">
        <v>1054</v>
      </c>
    </row>
    <row r="2239" spans="1:14" x14ac:dyDescent="0.25">
      <c r="A2239">
        <v>2000</v>
      </c>
      <c r="B2239">
        <v>20</v>
      </c>
      <c r="C2239">
        <v>0.75</v>
      </c>
      <c r="D2239" t="s">
        <v>123</v>
      </c>
      <c r="E2239" t="s">
        <v>185</v>
      </c>
      <c r="F2239" t="s">
        <v>23</v>
      </c>
      <c r="G2239">
        <v>925</v>
      </c>
      <c r="H2239" t="s">
        <v>23</v>
      </c>
      <c r="I2239">
        <v>933</v>
      </c>
      <c r="J2239">
        <v>933</v>
      </c>
      <c r="K2239">
        <v>933</v>
      </c>
      <c r="L2239">
        <v>933</v>
      </c>
      <c r="M2239">
        <v>933</v>
      </c>
      <c r="N2239">
        <v>933</v>
      </c>
    </row>
    <row r="2240" spans="1:14" x14ac:dyDescent="0.25">
      <c r="A2240">
        <v>2000</v>
      </c>
      <c r="B2240">
        <v>20</v>
      </c>
      <c r="C2240">
        <v>0.75</v>
      </c>
      <c r="D2240" t="s">
        <v>123</v>
      </c>
      <c r="E2240" t="s">
        <v>186</v>
      </c>
      <c r="F2240" t="s">
        <v>23</v>
      </c>
      <c r="G2240">
        <v>981</v>
      </c>
      <c r="H2240" t="s">
        <v>23</v>
      </c>
      <c r="I2240">
        <v>981</v>
      </c>
      <c r="J2240">
        <v>984</v>
      </c>
      <c r="K2240">
        <v>981</v>
      </c>
      <c r="L2240">
        <v>984</v>
      </c>
      <c r="M2240">
        <v>984</v>
      </c>
      <c r="N2240">
        <v>984</v>
      </c>
    </row>
    <row r="2241" spans="1:14" x14ac:dyDescent="0.25">
      <c r="A2241">
        <v>2000</v>
      </c>
      <c r="B2241">
        <v>20</v>
      </c>
      <c r="C2241">
        <v>0.75</v>
      </c>
      <c r="D2241" t="s">
        <v>123</v>
      </c>
      <c r="E2241" t="s">
        <v>187</v>
      </c>
      <c r="F2241" t="s">
        <v>23</v>
      </c>
      <c r="G2241">
        <v>942</v>
      </c>
      <c r="H2241" t="s">
        <v>23</v>
      </c>
      <c r="I2241">
        <v>941</v>
      </c>
      <c r="J2241">
        <v>943</v>
      </c>
      <c r="K2241">
        <v>941</v>
      </c>
      <c r="L2241">
        <v>943</v>
      </c>
      <c r="M2241">
        <v>943</v>
      </c>
      <c r="N2241">
        <v>943</v>
      </c>
    </row>
    <row r="2242" spans="1:14" x14ac:dyDescent="0.25">
      <c r="A2242">
        <v>2000</v>
      </c>
      <c r="B2242">
        <v>20</v>
      </c>
      <c r="C2242">
        <v>0.75</v>
      </c>
      <c r="D2242" t="s">
        <v>123</v>
      </c>
      <c r="E2242" t="s">
        <v>188</v>
      </c>
      <c r="F2242" t="s">
        <v>23</v>
      </c>
      <c r="G2242">
        <v>1004</v>
      </c>
      <c r="H2242" t="s">
        <v>23</v>
      </c>
      <c r="I2242">
        <v>1005</v>
      </c>
      <c r="J2242">
        <v>1005</v>
      </c>
      <c r="K2242">
        <v>1005</v>
      </c>
      <c r="L2242">
        <v>1005</v>
      </c>
      <c r="M2242">
        <v>1005</v>
      </c>
      <c r="N2242">
        <v>1005</v>
      </c>
    </row>
    <row r="2243" spans="1:14" x14ac:dyDescent="0.25">
      <c r="A2243">
        <v>2000</v>
      </c>
      <c r="B2243">
        <v>20</v>
      </c>
      <c r="C2243">
        <v>0.75</v>
      </c>
      <c r="D2243" t="s">
        <v>123</v>
      </c>
      <c r="E2243" t="s">
        <v>189</v>
      </c>
      <c r="F2243" t="s">
        <v>23</v>
      </c>
      <c r="G2243">
        <v>983</v>
      </c>
      <c r="H2243" t="s">
        <v>23</v>
      </c>
      <c r="I2243">
        <v>989</v>
      </c>
      <c r="J2243">
        <v>989</v>
      </c>
      <c r="K2243">
        <v>989</v>
      </c>
      <c r="L2243">
        <v>989</v>
      </c>
      <c r="M2243">
        <v>989</v>
      </c>
      <c r="N2243">
        <v>989</v>
      </c>
    </row>
    <row r="2244" spans="1:14" x14ac:dyDescent="0.25">
      <c r="A2244">
        <v>2000</v>
      </c>
      <c r="B2244">
        <v>20</v>
      </c>
      <c r="C2244">
        <v>0.75</v>
      </c>
      <c r="D2244" t="s">
        <v>123</v>
      </c>
      <c r="E2244" t="s">
        <v>190</v>
      </c>
      <c r="F2244" t="s">
        <v>23</v>
      </c>
      <c r="G2244">
        <v>946</v>
      </c>
      <c r="H2244" t="s">
        <v>23</v>
      </c>
      <c r="I2244">
        <v>953</v>
      </c>
      <c r="J2244">
        <v>953</v>
      </c>
      <c r="K2244">
        <v>953</v>
      </c>
      <c r="L2244">
        <v>953</v>
      </c>
      <c r="M2244">
        <v>953</v>
      </c>
      <c r="N2244">
        <v>953</v>
      </c>
    </row>
    <row r="2245" spans="1:14" x14ac:dyDescent="0.25">
      <c r="A2245">
        <v>2000</v>
      </c>
      <c r="B2245">
        <v>20</v>
      </c>
      <c r="C2245">
        <v>0.75</v>
      </c>
      <c r="D2245" t="s">
        <v>123</v>
      </c>
      <c r="E2245" t="s">
        <v>191</v>
      </c>
      <c r="F2245" t="s">
        <v>23</v>
      </c>
      <c r="G2245">
        <v>967</v>
      </c>
      <c r="H2245" t="s">
        <v>23</v>
      </c>
      <c r="I2245">
        <v>970</v>
      </c>
      <c r="J2245">
        <v>970</v>
      </c>
      <c r="K2245">
        <v>970</v>
      </c>
      <c r="L2245">
        <v>970</v>
      </c>
      <c r="M2245">
        <v>970</v>
      </c>
      <c r="N2245">
        <v>970</v>
      </c>
    </row>
    <row r="2246" spans="1:14" x14ac:dyDescent="0.25">
      <c r="A2246">
        <v>2000</v>
      </c>
      <c r="B2246">
        <v>20</v>
      </c>
      <c r="C2246">
        <v>0.75</v>
      </c>
      <c r="D2246" t="s">
        <v>123</v>
      </c>
      <c r="E2246" t="s">
        <v>192</v>
      </c>
      <c r="F2246" t="s">
        <v>23</v>
      </c>
      <c r="G2246">
        <v>993</v>
      </c>
      <c r="H2246" t="s">
        <v>23</v>
      </c>
      <c r="I2246">
        <v>993</v>
      </c>
      <c r="J2246">
        <v>993</v>
      </c>
      <c r="K2246">
        <v>993</v>
      </c>
      <c r="L2246">
        <v>993</v>
      </c>
      <c r="M2246">
        <v>993</v>
      </c>
      <c r="N2246">
        <v>993</v>
      </c>
    </row>
    <row r="2247" spans="1:14" x14ac:dyDescent="0.25">
      <c r="A2247">
        <v>2000</v>
      </c>
      <c r="B2247">
        <v>20</v>
      </c>
      <c r="C2247">
        <v>0.75</v>
      </c>
      <c r="D2247" t="s">
        <v>123</v>
      </c>
      <c r="E2247" t="s">
        <v>193</v>
      </c>
      <c r="F2247" t="s">
        <v>23</v>
      </c>
      <c r="G2247">
        <v>890</v>
      </c>
      <c r="H2247" t="s">
        <v>23</v>
      </c>
      <c r="I2247">
        <v>893</v>
      </c>
      <c r="J2247">
        <v>893</v>
      </c>
      <c r="K2247">
        <v>893</v>
      </c>
      <c r="L2247">
        <v>893</v>
      </c>
      <c r="M2247">
        <v>893</v>
      </c>
      <c r="N2247">
        <v>893</v>
      </c>
    </row>
    <row r="2248" spans="1:14" x14ac:dyDescent="0.25">
      <c r="A2248">
        <v>2000</v>
      </c>
      <c r="B2248">
        <v>20</v>
      </c>
      <c r="C2248">
        <v>0.75</v>
      </c>
      <c r="D2248" t="s">
        <v>123</v>
      </c>
      <c r="E2248" t="s">
        <v>194</v>
      </c>
      <c r="F2248" t="s">
        <v>23</v>
      </c>
      <c r="G2248">
        <v>952</v>
      </c>
      <c r="H2248" t="s">
        <v>23</v>
      </c>
      <c r="I2248">
        <v>953</v>
      </c>
      <c r="J2248">
        <v>955</v>
      </c>
      <c r="K2248">
        <v>953</v>
      </c>
      <c r="L2248">
        <v>954</v>
      </c>
      <c r="M2248">
        <v>955</v>
      </c>
      <c r="N2248">
        <v>955</v>
      </c>
    </row>
    <row r="2249" spans="1:14" x14ac:dyDescent="0.25">
      <c r="A2249">
        <v>2000</v>
      </c>
      <c r="B2249">
        <v>20</v>
      </c>
      <c r="C2249">
        <v>0.75</v>
      </c>
      <c r="D2249" t="s">
        <v>123</v>
      </c>
      <c r="E2249" t="s">
        <v>195</v>
      </c>
      <c r="F2249" t="s">
        <v>23</v>
      </c>
      <c r="G2249">
        <v>960</v>
      </c>
      <c r="H2249" t="s">
        <v>23</v>
      </c>
      <c r="I2249">
        <v>967</v>
      </c>
      <c r="J2249">
        <v>967</v>
      </c>
      <c r="K2249">
        <v>967</v>
      </c>
      <c r="L2249">
        <v>967</v>
      </c>
      <c r="M2249">
        <v>967</v>
      </c>
      <c r="N2249">
        <v>967</v>
      </c>
    </row>
    <row r="2250" spans="1:14" x14ac:dyDescent="0.25">
      <c r="A2250">
        <v>2000</v>
      </c>
      <c r="B2250">
        <v>20</v>
      </c>
      <c r="C2250">
        <v>0.75</v>
      </c>
      <c r="D2250" t="s">
        <v>123</v>
      </c>
      <c r="E2250" t="s">
        <v>196</v>
      </c>
      <c r="F2250" t="s">
        <v>23</v>
      </c>
      <c r="G2250">
        <v>998</v>
      </c>
      <c r="H2250" t="s">
        <v>23</v>
      </c>
      <c r="I2250">
        <v>1000</v>
      </c>
      <c r="J2250">
        <v>1001</v>
      </c>
      <c r="K2250">
        <v>1000</v>
      </c>
      <c r="L2250">
        <v>1001</v>
      </c>
      <c r="M2250">
        <v>1001</v>
      </c>
      <c r="N2250">
        <v>1001</v>
      </c>
    </row>
    <row r="2251" spans="1:14" x14ac:dyDescent="0.25">
      <c r="A2251">
        <v>2000</v>
      </c>
      <c r="B2251">
        <v>20</v>
      </c>
      <c r="C2251">
        <v>0.75</v>
      </c>
      <c r="D2251" t="s">
        <v>123</v>
      </c>
      <c r="E2251" t="s">
        <v>197</v>
      </c>
      <c r="F2251" t="s">
        <v>23</v>
      </c>
      <c r="G2251">
        <v>941</v>
      </c>
      <c r="H2251" t="s">
        <v>23</v>
      </c>
      <c r="I2251">
        <v>942</v>
      </c>
      <c r="J2251">
        <v>944</v>
      </c>
      <c r="K2251">
        <v>942</v>
      </c>
      <c r="L2251">
        <v>944</v>
      </c>
      <c r="M2251">
        <v>944</v>
      </c>
      <c r="N2251">
        <v>944</v>
      </c>
    </row>
    <row r="2252" spans="1:14" x14ac:dyDescent="0.25">
      <c r="A2252">
        <v>2000</v>
      </c>
      <c r="B2252">
        <v>20</v>
      </c>
      <c r="C2252">
        <v>0.75</v>
      </c>
      <c r="D2252" t="s">
        <v>123</v>
      </c>
      <c r="E2252" t="s">
        <v>198</v>
      </c>
      <c r="F2252" t="s">
        <v>23</v>
      </c>
      <c r="G2252">
        <v>929</v>
      </c>
      <c r="H2252" t="s">
        <v>23</v>
      </c>
      <c r="I2252">
        <v>936</v>
      </c>
      <c r="J2252">
        <v>938</v>
      </c>
      <c r="K2252">
        <v>936</v>
      </c>
      <c r="L2252">
        <v>938</v>
      </c>
      <c r="M2252">
        <v>938</v>
      </c>
      <c r="N2252">
        <v>938</v>
      </c>
    </row>
    <row r="2253" spans="1:14" x14ac:dyDescent="0.25">
      <c r="A2253">
        <v>2000</v>
      </c>
      <c r="B2253">
        <v>50</v>
      </c>
      <c r="C2253">
        <v>0.75</v>
      </c>
      <c r="D2253" t="s">
        <v>123</v>
      </c>
      <c r="E2253" t="s">
        <v>174</v>
      </c>
      <c r="F2253" t="s">
        <v>23</v>
      </c>
      <c r="G2253">
        <v>967</v>
      </c>
      <c r="H2253" t="s">
        <v>23</v>
      </c>
      <c r="I2253">
        <v>990</v>
      </c>
      <c r="J2253">
        <v>994</v>
      </c>
      <c r="K2253">
        <v>990</v>
      </c>
      <c r="L2253">
        <v>994</v>
      </c>
      <c r="M2253">
        <v>994</v>
      </c>
      <c r="N2253">
        <v>994</v>
      </c>
    </row>
    <row r="2254" spans="1:14" x14ac:dyDescent="0.25">
      <c r="A2254">
        <v>2000</v>
      </c>
      <c r="B2254">
        <v>50</v>
      </c>
      <c r="C2254">
        <v>0.75</v>
      </c>
      <c r="D2254" t="s">
        <v>123</v>
      </c>
      <c r="E2254" t="s">
        <v>175</v>
      </c>
      <c r="F2254" t="s">
        <v>23</v>
      </c>
      <c r="G2254">
        <v>1062</v>
      </c>
      <c r="H2254" t="s">
        <v>23</v>
      </c>
      <c r="I2254">
        <v>1075</v>
      </c>
      <c r="J2254">
        <v>1077</v>
      </c>
      <c r="K2254">
        <v>1075</v>
      </c>
      <c r="L2254">
        <v>1077</v>
      </c>
      <c r="M2254">
        <v>1077</v>
      </c>
      <c r="N2254">
        <v>1077</v>
      </c>
    </row>
    <row r="2255" spans="1:14" x14ac:dyDescent="0.25">
      <c r="A2255">
        <v>2000</v>
      </c>
      <c r="B2255">
        <v>50</v>
      </c>
      <c r="C2255">
        <v>0.75</v>
      </c>
      <c r="D2255" t="s">
        <v>123</v>
      </c>
      <c r="E2255" t="s">
        <v>176</v>
      </c>
      <c r="F2255" t="s">
        <v>23</v>
      </c>
      <c r="G2255">
        <v>1001</v>
      </c>
      <c r="H2255" t="s">
        <v>23</v>
      </c>
      <c r="I2255">
        <v>1016</v>
      </c>
      <c r="J2255">
        <v>1017</v>
      </c>
      <c r="K2255">
        <v>1016</v>
      </c>
      <c r="L2255">
        <v>1017</v>
      </c>
      <c r="M2255">
        <v>1017</v>
      </c>
      <c r="N2255">
        <v>1017</v>
      </c>
    </row>
    <row r="2256" spans="1:14" x14ac:dyDescent="0.25">
      <c r="A2256">
        <v>2000</v>
      </c>
      <c r="B2256">
        <v>50</v>
      </c>
      <c r="C2256">
        <v>0.75</v>
      </c>
      <c r="D2256" t="s">
        <v>123</v>
      </c>
      <c r="E2256" t="s">
        <v>177</v>
      </c>
      <c r="F2256" t="s">
        <v>23</v>
      </c>
      <c r="G2256">
        <v>1000</v>
      </c>
      <c r="H2256" t="s">
        <v>23</v>
      </c>
      <c r="I2256">
        <v>1000</v>
      </c>
      <c r="J2256">
        <v>1006</v>
      </c>
      <c r="K2256">
        <v>1000</v>
      </c>
      <c r="L2256">
        <v>1006</v>
      </c>
      <c r="M2256">
        <v>1006</v>
      </c>
      <c r="N2256">
        <v>1006</v>
      </c>
    </row>
    <row r="2257" spans="1:14" x14ac:dyDescent="0.25">
      <c r="A2257">
        <v>2000</v>
      </c>
      <c r="B2257">
        <v>50</v>
      </c>
      <c r="C2257">
        <v>0.75</v>
      </c>
      <c r="D2257" t="s">
        <v>123</v>
      </c>
      <c r="E2257" t="s">
        <v>178</v>
      </c>
      <c r="F2257" t="s">
        <v>23</v>
      </c>
      <c r="G2257">
        <v>982</v>
      </c>
      <c r="H2257" t="s">
        <v>23</v>
      </c>
      <c r="I2257">
        <v>1002</v>
      </c>
      <c r="J2257">
        <v>1004</v>
      </c>
      <c r="K2257">
        <v>1002</v>
      </c>
      <c r="L2257">
        <v>1004</v>
      </c>
      <c r="M2257">
        <v>1004</v>
      </c>
      <c r="N2257">
        <v>1004</v>
      </c>
    </row>
    <row r="2258" spans="1:14" x14ac:dyDescent="0.25">
      <c r="A2258">
        <v>2000</v>
      </c>
      <c r="B2258">
        <v>50</v>
      </c>
      <c r="C2258">
        <v>0.75</v>
      </c>
      <c r="D2258" t="s">
        <v>123</v>
      </c>
      <c r="E2258" t="s">
        <v>179</v>
      </c>
      <c r="F2258" t="s">
        <v>23</v>
      </c>
      <c r="G2258">
        <v>943</v>
      </c>
      <c r="H2258" t="s">
        <v>23</v>
      </c>
      <c r="I2258">
        <v>957</v>
      </c>
      <c r="J2258">
        <v>959</v>
      </c>
      <c r="K2258">
        <v>957</v>
      </c>
      <c r="L2258">
        <v>959</v>
      </c>
      <c r="M2258">
        <v>959</v>
      </c>
      <c r="N2258">
        <v>959</v>
      </c>
    </row>
    <row r="2259" spans="1:14" x14ac:dyDescent="0.25">
      <c r="A2259">
        <v>2000</v>
      </c>
      <c r="B2259">
        <v>50</v>
      </c>
      <c r="C2259">
        <v>0.75</v>
      </c>
      <c r="D2259" t="s">
        <v>123</v>
      </c>
      <c r="E2259" t="s">
        <v>180</v>
      </c>
      <c r="F2259" t="s">
        <v>23</v>
      </c>
      <c r="G2259">
        <v>923</v>
      </c>
      <c r="H2259" t="s">
        <v>23</v>
      </c>
      <c r="I2259">
        <v>934</v>
      </c>
      <c r="J2259">
        <v>935</v>
      </c>
      <c r="K2259">
        <v>934</v>
      </c>
      <c r="L2259">
        <v>935</v>
      </c>
      <c r="M2259">
        <v>935</v>
      </c>
      <c r="N2259">
        <v>935</v>
      </c>
    </row>
    <row r="2260" spans="1:14" x14ac:dyDescent="0.25">
      <c r="A2260">
        <v>2000</v>
      </c>
      <c r="B2260">
        <v>50</v>
      </c>
      <c r="C2260">
        <v>0.75</v>
      </c>
      <c r="D2260" t="s">
        <v>123</v>
      </c>
      <c r="E2260" t="s">
        <v>181</v>
      </c>
      <c r="F2260" t="s">
        <v>23</v>
      </c>
      <c r="G2260">
        <v>1030</v>
      </c>
      <c r="H2260" t="s">
        <v>23</v>
      </c>
      <c r="I2260">
        <v>1052</v>
      </c>
      <c r="J2260">
        <v>1053</v>
      </c>
      <c r="K2260">
        <v>1052</v>
      </c>
      <c r="L2260">
        <v>1053</v>
      </c>
      <c r="M2260">
        <v>1053</v>
      </c>
      <c r="N2260">
        <v>1053</v>
      </c>
    </row>
    <row r="2261" spans="1:14" x14ac:dyDescent="0.25">
      <c r="A2261">
        <v>2000</v>
      </c>
      <c r="B2261">
        <v>50</v>
      </c>
      <c r="C2261">
        <v>0.75</v>
      </c>
      <c r="D2261" t="s">
        <v>123</v>
      </c>
      <c r="E2261" t="s">
        <v>182</v>
      </c>
      <c r="F2261" t="s">
        <v>23</v>
      </c>
      <c r="G2261">
        <v>948</v>
      </c>
      <c r="H2261" t="s">
        <v>23</v>
      </c>
      <c r="I2261">
        <v>963</v>
      </c>
      <c r="J2261">
        <v>965</v>
      </c>
      <c r="K2261">
        <v>963</v>
      </c>
      <c r="L2261">
        <v>965</v>
      </c>
      <c r="M2261">
        <v>965</v>
      </c>
      <c r="N2261">
        <v>965</v>
      </c>
    </row>
    <row r="2262" spans="1:14" x14ac:dyDescent="0.25">
      <c r="A2262">
        <v>2000</v>
      </c>
      <c r="B2262">
        <v>50</v>
      </c>
      <c r="C2262">
        <v>0.75</v>
      </c>
      <c r="D2262" t="s">
        <v>123</v>
      </c>
      <c r="E2262" t="s">
        <v>183</v>
      </c>
      <c r="F2262" t="s">
        <v>23</v>
      </c>
      <c r="G2262">
        <v>988</v>
      </c>
      <c r="H2262" t="s">
        <v>23</v>
      </c>
      <c r="I2262">
        <v>1004</v>
      </c>
      <c r="J2262">
        <v>1010</v>
      </c>
      <c r="K2262">
        <v>1004</v>
      </c>
      <c r="L2262">
        <v>1010</v>
      </c>
      <c r="M2262">
        <v>1010</v>
      </c>
      <c r="N2262">
        <v>1010</v>
      </c>
    </row>
    <row r="2263" spans="1:14" x14ac:dyDescent="0.25">
      <c r="A2263">
        <v>2000</v>
      </c>
      <c r="B2263">
        <v>50</v>
      </c>
      <c r="C2263">
        <v>0.75</v>
      </c>
      <c r="D2263" t="s">
        <v>123</v>
      </c>
      <c r="E2263" t="s">
        <v>184</v>
      </c>
      <c r="F2263" t="s">
        <v>23</v>
      </c>
      <c r="G2263">
        <v>1061</v>
      </c>
      <c r="H2263" t="s">
        <v>23</v>
      </c>
      <c r="I2263">
        <v>1082</v>
      </c>
      <c r="J2263">
        <v>1084</v>
      </c>
      <c r="K2263">
        <v>1082</v>
      </c>
      <c r="L2263">
        <v>1084</v>
      </c>
      <c r="M2263">
        <v>1084</v>
      </c>
      <c r="N2263">
        <v>1084</v>
      </c>
    </row>
    <row r="2264" spans="1:14" x14ac:dyDescent="0.25">
      <c r="A2264">
        <v>2000</v>
      </c>
      <c r="B2264">
        <v>50</v>
      </c>
      <c r="C2264">
        <v>0.75</v>
      </c>
      <c r="D2264" t="s">
        <v>123</v>
      </c>
      <c r="E2264" t="s">
        <v>185</v>
      </c>
      <c r="F2264" t="s">
        <v>23</v>
      </c>
      <c r="G2264">
        <v>940</v>
      </c>
      <c r="H2264" t="s">
        <v>23</v>
      </c>
      <c r="I2264">
        <v>961</v>
      </c>
      <c r="J2264">
        <v>963</v>
      </c>
      <c r="K2264">
        <v>961</v>
      </c>
      <c r="L2264">
        <v>963</v>
      </c>
      <c r="M2264">
        <v>963</v>
      </c>
      <c r="N2264">
        <v>963</v>
      </c>
    </row>
    <row r="2265" spans="1:14" x14ac:dyDescent="0.25">
      <c r="A2265">
        <v>2000</v>
      </c>
      <c r="B2265">
        <v>50</v>
      </c>
      <c r="C2265">
        <v>0.75</v>
      </c>
      <c r="D2265" t="s">
        <v>123</v>
      </c>
      <c r="E2265" t="s">
        <v>186</v>
      </c>
      <c r="F2265" t="s">
        <v>23</v>
      </c>
      <c r="G2265">
        <v>1011</v>
      </c>
      <c r="H2265" t="s">
        <v>23</v>
      </c>
      <c r="I2265">
        <v>1010</v>
      </c>
      <c r="J2265">
        <v>1014</v>
      </c>
      <c r="K2265">
        <v>1010</v>
      </c>
      <c r="L2265">
        <v>1014</v>
      </c>
      <c r="M2265">
        <v>1014</v>
      </c>
      <c r="N2265">
        <v>1014</v>
      </c>
    </row>
    <row r="2266" spans="1:14" x14ac:dyDescent="0.25">
      <c r="A2266">
        <v>2000</v>
      </c>
      <c r="B2266">
        <v>50</v>
      </c>
      <c r="C2266">
        <v>0.75</v>
      </c>
      <c r="D2266" t="s">
        <v>123</v>
      </c>
      <c r="E2266" t="s">
        <v>187</v>
      </c>
      <c r="F2266" t="s">
        <v>23</v>
      </c>
      <c r="G2266">
        <v>943</v>
      </c>
      <c r="H2266" t="s">
        <v>23</v>
      </c>
      <c r="I2266">
        <v>971</v>
      </c>
      <c r="J2266">
        <v>973</v>
      </c>
      <c r="K2266">
        <v>971</v>
      </c>
      <c r="L2266">
        <v>973</v>
      </c>
      <c r="M2266">
        <v>973</v>
      </c>
      <c r="N2266">
        <v>973</v>
      </c>
    </row>
    <row r="2267" spans="1:14" x14ac:dyDescent="0.25">
      <c r="A2267">
        <v>2000</v>
      </c>
      <c r="B2267">
        <v>50</v>
      </c>
      <c r="C2267">
        <v>0.75</v>
      </c>
      <c r="D2267" t="s">
        <v>123</v>
      </c>
      <c r="E2267" t="s">
        <v>188</v>
      </c>
      <c r="F2267" t="s">
        <v>23</v>
      </c>
      <c r="G2267">
        <v>1019</v>
      </c>
      <c r="H2267" t="s">
        <v>23</v>
      </c>
      <c r="I2267">
        <v>1033</v>
      </c>
      <c r="J2267">
        <v>1035</v>
      </c>
      <c r="K2267">
        <v>1033</v>
      </c>
      <c r="L2267">
        <v>1035</v>
      </c>
      <c r="M2267">
        <v>1035</v>
      </c>
      <c r="N2267">
        <v>1035</v>
      </c>
    </row>
    <row r="2268" spans="1:14" x14ac:dyDescent="0.25">
      <c r="A2268">
        <v>2000</v>
      </c>
      <c r="B2268">
        <v>50</v>
      </c>
      <c r="C2268">
        <v>0.75</v>
      </c>
      <c r="D2268" t="s">
        <v>123</v>
      </c>
      <c r="E2268" t="s">
        <v>189</v>
      </c>
      <c r="F2268" t="s">
        <v>23</v>
      </c>
      <c r="G2268">
        <v>1001</v>
      </c>
      <c r="H2268" t="s">
        <v>23</v>
      </c>
      <c r="I2268">
        <v>1017</v>
      </c>
      <c r="J2268">
        <v>1019</v>
      </c>
      <c r="K2268">
        <v>1017</v>
      </c>
      <c r="L2268">
        <v>1019</v>
      </c>
      <c r="M2268">
        <v>1019</v>
      </c>
      <c r="N2268">
        <v>1019</v>
      </c>
    </row>
    <row r="2269" spans="1:14" x14ac:dyDescent="0.25">
      <c r="A2269">
        <v>2000</v>
      </c>
      <c r="B2269">
        <v>50</v>
      </c>
      <c r="C2269">
        <v>0.75</v>
      </c>
      <c r="D2269" t="s">
        <v>123</v>
      </c>
      <c r="E2269" t="s">
        <v>190</v>
      </c>
      <c r="F2269" t="s">
        <v>23</v>
      </c>
      <c r="G2269">
        <v>955</v>
      </c>
      <c r="H2269" t="s">
        <v>23</v>
      </c>
      <c r="I2269">
        <v>981</v>
      </c>
      <c r="J2269">
        <v>983</v>
      </c>
      <c r="K2269">
        <v>981</v>
      </c>
      <c r="L2269">
        <v>983</v>
      </c>
      <c r="M2269">
        <v>983</v>
      </c>
      <c r="N2269">
        <v>983</v>
      </c>
    </row>
    <row r="2270" spans="1:14" x14ac:dyDescent="0.25">
      <c r="A2270">
        <v>2000</v>
      </c>
      <c r="B2270">
        <v>50</v>
      </c>
      <c r="C2270">
        <v>0.75</v>
      </c>
      <c r="D2270" t="s">
        <v>123</v>
      </c>
      <c r="E2270" t="s">
        <v>191</v>
      </c>
      <c r="F2270" t="s">
        <v>23</v>
      </c>
      <c r="G2270">
        <v>978</v>
      </c>
      <c r="H2270" t="s">
        <v>23</v>
      </c>
      <c r="I2270">
        <v>998</v>
      </c>
      <c r="J2270">
        <v>1000</v>
      </c>
      <c r="K2270">
        <v>998</v>
      </c>
      <c r="L2270">
        <v>1000</v>
      </c>
      <c r="M2270">
        <v>1000</v>
      </c>
      <c r="N2270">
        <v>1000</v>
      </c>
    </row>
    <row r="2271" spans="1:14" x14ac:dyDescent="0.25">
      <c r="A2271">
        <v>2000</v>
      </c>
      <c r="B2271">
        <v>50</v>
      </c>
      <c r="C2271">
        <v>0.75</v>
      </c>
      <c r="D2271" t="s">
        <v>123</v>
      </c>
      <c r="E2271" t="s">
        <v>192</v>
      </c>
      <c r="F2271" t="s">
        <v>23</v>
      </c>
      <c r="G2271">
        <v>1013</v>
      </c>
      <c r="H2271" t="s">
        <v>23</v>
      </c>
      <c r="I2271">
        <v>1022</v>
      </c>
      <c r="J2271">
        <v>1023</v>
      </c>
      <c r="K2271">
        <v>1022</v>
      </c>
      <c r="L2271">
        <v>1023</v>
      </c>
      <c r="M2271">
        <v>1023</v>
      </c>
      <c r="N2271">
        <v>1023</v>
      </c>
    </row>
    <row r="2272" spans="1:14" x14ac:dyDescent="0.25">
      <c r="A2272">
        <v>2000</v>
      </c>
      <c r="B2272">
        <v>50</v>
      </c>
      <c r="C2272">
        <v>0.75</v>
      </c>
      <c r="D2272" t="s">
        <v>123</v>
      </c>
      <c r="E2272" t="s">
        <v>193</v>
      </c>
      <c r="F2272" t="s">
        <v>23</v>
      </c>
      <c r="G2272">
        <v>908</v>
      </c>
      <c r="H2272" t="s">
        <v>23</v>
      </c>
      <c r="I2272">
        <v>921</v>
      </c>
      <c r="J2272">
        <v>923</v>
      </c>
      <c r="K2272">
        <v>921</v>
      </c>
      <c r="L2272">
        <v>923</v>
      </c>
      <c r="M2272">
        <v>923</v>
      </c>
      <c r="N2272">
        <v>923</v>
      </c>
    </row>
    <row r="2273" spans="1:14" x14ac:dyDescent="0.25">
      <c r="A2273">
        <v>2000</v>
      </c>
      <c r="B2273">
        <v>50</v>
      </c>
      <c r="C2273">
        <v>0.75</v>
      </c>
      <c r="D2273" t="s">
        <v>123</v>
      </c>
      <c r="E2273" t="s">
        <v>194</v>
      </c>
      <c r="F2273" t="s">
        <v>23</v>
      </c>
      <c r="G2273">
        <v>965</v>
      </c>
      <c r="H2273" t="s">
        <v>23</v>
      </c>
      <c r="I2273">
        <v>982</v>
      </c>
      <c r="J2273">
        <v>985</v>
      </c>
      <c r="K2273">
        <v>982</v>
      </c>
      <c r="L2273">
        <v>985</v>
      </c>
      <c r="M2273">
        <v>985</v>
      </c>
      <c r="N2273">
        <v>985</v>
      </c>
    </row>
    <row r="2274" spans="1:14" x14ac:dyDescent="0.25">
      <c r="A2274">
        <v>2000</v>
      </c>
      <c r="B2274">
        <v>50</v>
      </c>
      <c r="C2274">
        <v>0.75</v>
      </c>
      <c r="D2274" t="s">
        <v>123</v>
      </c>
      <c r="E2274" t="s">
        <v>195</v>
      </c>
      <c r="F2274" t="s">
        <v>23</v>
      </c>
      <c r="G2274">
        <v>976</v>
      </c>
      <c r="H2274" t="s">
        <v>23</v>
      </c>
      <c r="I2274">
        <v>997</v>
      </c>
      <c r="J2274">
        <v>997</v>
      </c>
      <c r="K2274">
        <v>997</v>
      </c>
      <c r="L2274">
        <v>997</v>
      </c>
      <c r="M2274">
        <v>997</v>
      </c>
      <c r="N2274">
        <v>997</v>
      </c>
    </row>
    <row r="2275" spans="1:14" x14ac:dyDescent="0.25">
      <c r="A2275">
        <v>2000</v>
      </c>
      <c r="B2275">
        <v>50</v>
      </c>
      <c r="C2275">
        <v>0.75</v>
      </c>
      <c r="D2275" t="s">
        <v>123</v>
      </c>
      <c r="E2275" t="s">
        <v>196</v>
      </c>
      <c r="F2275" t="s">
        <v>23</v>
      </c>
      <c r="G2275">
        <v>1012</v>
      </c>
      <c r="H2275" t="s">
        <v>23</v>
      </c>
      <c r="I2275">
        <v>1028</v>
      </c>
      <c r="J2275">
        <v>1031</v>
      </c>
      <c r="K2275">
        <v>1028</v>
      </c>
      <c r="L2275">
        <v>1031</v>
      </c>
      <c r="M2275">
        <v>1031</v>
      </c>
      <c r="N2275">
        <v>1031</v>
      </c>
    </row>
    <row r="2276" spans="1:14" x14ac:dyDescent="0.25">
      <c r="A2276">
        <v>2000</v>
      </c>
      <c r="B2276">
        <v>50</v>
      </c>
      <c r="C2276">
        <v>0.75</v>
      </c>
      <c r="D2276" t="s">
        <v>123</v>
      </c>
      <c r="E2276" t="s">
        <v>197</v>
      </c>
      <c r="F2276" t="s">
        <v>23</v>
      </c>
      <c r="G2276">
        <v>949</v>
      </c>
      <c r="H2276" t="s">
        <v>23</v>
      </c>
      <c r="I2276">
        <v>971</v>
      </c>
      <c r="J2276">
        <v>974</v>
      </c>
      <c r="K2276">
        <v>971</v>
      </c>
      <c r="L2276">
        <v>974</v>
      </c>
      <c r="M2276">
        <v>974</v>
      </c>
      <c r="N2276">
        <v>974</v>
      </c>
    </row>
    <row r="2277" spans="1:14" x14ac:dyDescent="0.25">
      <c r="A2277">
        <v>2000</v>
      </c>
      <c r="B2277">
        <v>50</v>
      </c>
      <c r="C2277">
        <v>0.75</v>
      </c>
      <c r="D2277" t="s">
        <v>123</v>
      </c>
      <c r="E2277" t="s">
        <v>198</v>
      </c>
      <c r="F2277" t="s">
        <v>23</v>
      </c>
      <c r="G2277">
        <v>941</v>
      </c>
      <c r="H2277" t="s">
        <v>23</v>
      </c>
      <c r="I2277">
        <v>964</v>
      </c>
      <c r="J2277">
        <v>968</v>
      </c>
      <c r="K2277">
        <v>964</v>
      </c>
      <c r="L2277">
        <v>968</v>
      </c>
      <c r="M2277">
        <v>968</v>
      </c>
      <c r="N2277">
        <v>968</v>
      </c>
    </row>
    <row r="2278" spans="1:14" x14ac:dyDescent="0.25">
      <c r="A2278">
        <v>2000</v>
      </c>
      <c r="B2278">
        <v>100</v>
      </c>
      <c r="C2278">
        <v>0.75</v>
      </c>
      <c r="D2278" t="s">
        <v>123</v>
      </c>
      <c r="E2278" t="s">
        <v>174</v>
      </c>
      <c r="F2278" t="s">
        <v>23</v>
      </c>
      <c r="G2278">
        <v>967</v>
      </c>
      <c r="H2278" t="s">
        <v>23</v>
      </c>
      <c r="I2278">
        <v>1007</v>
      </c>
      <c r="J2278">
        <v>1007</v>
      </c>
      <c r="K2278">
        <v>1007</v>
      </c>
      <c r="L2278">
        <v>1007</v>
      </c>
      <c r="M2278">
        <v>1007</v>
      </c>
      <c r="N2278">
        <v>1007</v>
      </c>
    </row>
    <row r="2279" spans="1:14" x14ac:dyDescent="0.25">
      <c r="A2279">
        <v>2000</v>
      </c>
      <c r="B2279">
        <v>100</v>
      </c>
      <c r="C2279">
        <v>0.75</v>
      </c>
      <c r="D2279" t="s">
        <v>123</v>
      </c>
      <c r="E2279" t="s">
        <v>175</v>
      </c>
      <c r="F2279" t="s">
        <v>23</v>
      </c>
      <c r="G2279">
        <v>1062</v>
      </c>
      <c r="H2279" t="s">
        <v>23</v>
      </c>
      <c r="I2279">
        <v>1100</v>
      </c>
      <c r="J2279">
        <v>1100</v>
      </c>
      <c r="K2279">
        <v>1100</v>
      </c>
      <c r="L2279">
        <v>1100</v>
      </c>
      <c r="M2279">
        <v>1100</v>
      </c>
      <c r="N2279">
        <v>1100</v>
      </c>
    </row>
    <row r="2280" spans="1:14" x14ac:dyDescent="0.25">
      <c r="A2280">
        <v>2000</v>
      </c>
      <c r="B2280">
        <v>100</v>
      </c>
      <c r="C2280">
        <v>0.75</v>
      </c>
      <c r="D2280" t="s">
        <v>123</v>
      </c>
      <c r="E2280" t="s">
        <v>176</v>
      </c>
      <c r="F2280" t="s">
        <v>23</v>
      </c>
      <c r="G2280">
        <v>1001</v>
      </c>
      <c r="H2280" t="s">
        <v>23</v>
      </c>
      <c r="I2280">
        <v>1037</v>
      </c>
      <c r="J2280">
        <v>1037</v>
      </c>
      <c r="K2280">
        <v>1037</v>
      </c>
      <c r="L2280">
        <v>1037</v>
      </c>
      <c r="M2280">
        <v>1037</v>
      </c>
      <c r="N2280">
        <v>1037</v>
      </c>
    </row>
    <row r="2281" spans="1:14" x14ac:dyDescent="0.25">
      <c r="A2281">
        <v>2000</v>
      </c>
      <c r="B2281">
        <v>100</v>
      </c>
      <c r="C2281">
        <v>0.75</v>
      </c>
      <c r="D2281" t="s">
        <v>123</v>
      </c>
      <c r="E2281" t="s">
        <v>177</v>
      </c>
      <c r="F2281" t="s">
        <v>23</v>
      </c>
      <c r="G2281">
        <v>1000</v>
      </c>
      <c r="H2281" t="s">
        <v>23</v>
      </c>
      <c r="I2281">
        <v>1049</v>
      </c>
      <c r="J2281">
        <v>1049</v>
      </c>
      <c r="K2281">
        <v>1049</v>
      </c>
      <c r="L2281">
        <v>1049</v>
      </c>
      <c r="M2281">
        <v>1049</v>
      </c>
      <c r="N2281">
        <v>1049</v>
      </c>
    </row>
    <row r="2282" spans="1:14" x14ac:dyDescent="0.25">
      <c r="A2282">
        <v>2000</v>
      </c>
      <c r="B2282">
        <v>100</v>
      </c>
      <c r="C2282">
        <v>0.75</v>
      </c>
      <c r="D2282" t="s">
        <v>123</v>
      </c>
      <c r="E2282" t="s">
        <v>178</v>
      </c>
      <c r="F2282" t="s">
        <v>23</v>
      </c>
      <c r="G2282">
        <v>982</v>
      </c>
      <c r="H2282" t="s">
        <v>23</v>
      </c>
      <c r="I2282">
        <v>1025</v>
      </c>
      <c r="J2282">
        <v>1025</v>
      </c>
      <c r="K2282">
        <v>1025</v>
      </c>
      <c r="L2282">
        <v>1025</v>
      </c>
      <c r="M2282">
        <v>1024</v>
      </c>
      <c r="N2282">
        <v>1025</v>
      </c>
    </row>
    <row r="2283" spans="1:14" x14ac:dyDescent="0.25">
      <c r="A2283">
        <v>2000</v>
      </c>
      <c r="B2283">
        <v>100</v>
      </c>
      <c r="C2283">
        <v>0.75</v>
      </c>
      <c r="D2283" t="s">
        <v>123</v>
      </c>
      <c r="E2283" t="s">
        <v>179</v>
      </c>
      <c r="F2283" t="s">
        <v>23</v>
      </c>
      <c r="G2283">
        <v>943</v>
      </c>
      <c r="H2283" t="s">
        <v>23</v>
      </c>
      <c r="I2283">
        <v>996</v>
      </c>
      <c r="J2283">
        <v>996</v>
      </c>
      <c r="K2283">
        <v>996</v>
      </c>
      <c r="L2283">
        <v>996</v>
      </c>
      <c r="M2283">
        <v>996</v>
      </c>
      <c r="N2283">
        <v>996</v>
      </c>
    </row>
    <row r="2284" spans="1:14" x14ac:dyDescent="0.25">
      <c r="A2284">
        <v>2000</v>
      </c>
      <c r="B2284">
        <v>100</v>
      </c>
      <c r="C2284">
        <v>0.75</v>
      </c>
      <c r="D2284" t="s">
        <v>123</v>
      </c>
      <c r="E2284" t="s">
        <v>180</v>
      </c>
      <c r="F2284" t="s">
        <v>23</v>
      </c>
      <c r="G2284">
        <v>923</v>
      </c>
      <c r="H2284" t="s">
        <v>23</v>
      </c>
      <c r="I2284">
        <v>962</v>
      </c>
      <c r="J2284">
        <v>963</v>
      </c>
      <c r="K2284">
        <v>962</v>
      </c>
      <c r="L2284">
        <v>963</v>
      </c>
      <c r="M2284">
        <v>963</v>
      </c>
      <c r="N2284">
        <v>963</v>
      </c>
    </row>
    <row r="2285" spans="1:14" x14ac:dyDescent="0.25">
      <c r="A2285">
        <v>2000</v>
      </c>
      <c r="B2285">
        <v>100</v>
      </c>
      <c r="C2285">
        <v>0.75</v>
      </c>
      <c r="D2285" t="s">
        <v>123</v>
      </c>
      <c r="E2285" t="s">
        <v>181</v>
      </c>
      <c r="F2285" t="s">
        <v>23</v>
      </c>
      <c r="G2285">
        <v>1030</v>
      </c>
      <c r="H2285" t="s">
        <v>23</v>
      </c>
      <c r="I2285">
        <v>1073</v>
      </c>
      <c r="J2285">
        <v>1073</v>
      </c>
      <c r="K2285">
        <v>1073</v>
      </c>
      <c r="L2285">
        <v>1073</v>
      </c>
      <c r="M2285">
        <v>1073</v>
      </c>
      <c r="N2285">
        <v>1073</v>
      </c>
    </row>
    <row r="2286" spans="1:14" x14ac:dyDescent="0.25">
      <c r="A2286">
        <v>2000</v>
      </c>
      <c r="B2286">
        <v>100</v>
      </c>
      <c r="C2286">
        <v>0.75</v>
      </c>
      <c r="D2286" t="s">
        <v>123</v>
      </c>
      <c r="E2286" t="s">
        <v>182</v>
      </c>
      <c r="F2286" t="s">
        <v>23</v>
      </c>
      <c r="G2286">
        <v>948</v>
      </c>
      <c r="H2286" t="s">
        <v>23</v>
      </c>
      <c r="I2286">
        <v>987</v>
      </c>
      <c r="J2286">
        <v>987</v>
      </c>
      <c r="K2286">
        <v>987</v>
      </c>
      <c r="L2286">
        <v>987</v>
      </c>
      <c r="M2286">
        <v>987</v>
      </c>
      <c r="N2286">
        <v>987</v>
      </c>
    </row>
    <row r="2287" spans="1:14" x14ac:dyDescent="0.25">
      <c r="A2287">
        <v>2000</v>
      </c>
      <c r="B2287">
        <v>100</v>
      </c>
      <c r="C2287">
        <v>0.75</v>
      </c>
      <c r="D2287" t="s">
        <v>123</v>
      </c>
      <c r="E2287" t="s">
        <v>183</v>
      </c>
      <c r="F2287" t="s">
        <v>23</v>
      </c>
      <c r="G2287">
        <v>988</v>
      </c>
      <c r="H2287" t="s">
        <v>23</v>
      </c>
      <c r="I2287">
        <v>1031</v>
      </c>
      <c r="J2287">
        <v>1031</v>
      </c>
      <c r="K2287">
        <v>1031</v>
      </c>
      <c r="L2287">
        <v>1031</v>
      </c>
      <c r="M2287">
        <v>1031</v>
      </c>
      <c r="N2287">
        <v>1031</v>
      </c>
    </row>
    <row r="2288" spans="1:14" x14ac:dyDescent="0.25">
      <c r="A2288">
        <v>2000</v>
      </c>
      <c r="B2288">
        <v>100</v>
      </c>
      <c r="C2288">
        <v>0.75</v>
      </c>
      <c r="D2288" t="s">
        <v>123</v>
      </c>
      <c r="E2288" t="s">
        <v>184</v>
      </c>
      <c r="F2288" t="s">
        <v>23</v>
      </c>
      <c r="G2288">
        <v>1061</v>
      </c>
      <c r="H2288" t="s">
        <v>23</v>
      </c>
      <c r="I2288">
        <v>1092</v>
      </c>
      <c r="J2288">
        <v>1092</v>
      </c>
      <c r="K2288">
        <v>1092</v>
      </c>
      <c r="L2288">
        <v>1092</v>
      </c>
      <c r="M2288">
        <v>1091</v>
      </c>
      <c r="N2288">
        <v>1092</v>
      </c>
    </row>
    <row r="2289" spans="1:14" x14ac:dyDescent="0.25">
      <c r="A2289">
        <v>2000</v>
      </c>
      <c r="B2289">
        <v>100</v>
      </c>
      <c r="C2289">
        <v>0.75</v>
      </c>
      <c r="D2289" t="s">
        <v>123</v>
      </c>
      <c r="E2289" t="s">
        <v>185</v>
      </c>
      <c r="F2289" t="s">
        <v>23</v>
      </c>
      <c r="G2289">
        <v>940</v>
      </c>
      <c r="H2289" t="s">
        <v>23</v>
      </c>
      <c r="I2289">
        <v>991</v>
      </c>
      <c r="J2289">
        <v>991</v>
      </c>
      <c r="K2289">
        <v>991</v>
      </c>
      <c r="L2289">
        <v>991</v>
      </c>
      <c r="M2289">
        <v>991</v>
      </c>
      <c r="N2289">
        <v>991</v>
      </c>
    </row>
    <row r="2290" spans="1:14" x14ac:dyDescent="0.25">
      <c r="A2290">
        <v>2000</v>
      </c>
      <c r="B2290">
        <v>100</v>
      </c>
      <c r="C2290">
        <v>0.75</v>
      </c>
      <c r="D2290" t="s">
        <v>123</v>
      </c>
      <c r="E2290" t="s">
        <v>186</v>
      </c>
      <c r="F2290" t="s">
        <v>23</v>
      </c>
      <c r="G2290">
        <v>1011</v>
      </c>
      <c r="H2290" t="s">
        <v>23</v>
      </c>
      <c r="I2290">
        <v>1059</v>
      </c>
      <c r="J2290">
        <v>1059</v>
      </c>
      <c r="K2290">
        <v>1059</v>
      </c>
      <c r="L2290">
        <v>1059</v>
      </c>
      <c r="M2290">
        <v>1059</v>
      </c>
      <c r="N2290">
        <v>1059</v>
      </c>
    </row>
    <row r="2291" spans="1:14" x14ac:dyDescent="0.25">
      <c r="A2291">
        <v>2000</v>
      </c>
      <c r="B2291">
        <v>100</v>
      </c>
      <c r="C2291">
        <v>0.75</v>
      </c>
      <c r="D2291" t="s">
        <v>123</v>
      </c>
      <c r="E2291" t="s">
        <v>187</v>
      </c>
      <c r="F2291" t="s">
        <v>23</v>
      </c>
      <c r="G2291">
        <v>943</v>
      </c>
      <c r="H2291" t="s">
        <v>23</v>
      </c>
      <c r="I2291">
        <v>992</v>
      </c>
      <c r="J2291">
        <v>992</v>
      </c>
      <c r="K2291">
        <v>992</v>
      </c>
      <c r="L2291">
        <v>992</v>
      </c>
      <c r="M2291">
        <v>992</v>
      </c>
      <c r="N2291">
        <v>992</v>
      </c>
    </row>
    <row r="2292" spans="1:14" x14ac:dyDescent="0.25">
      <c r="A2292">
        <v>2000</v>
      </c>
      <c r="B2292">
        <v>100</v>
      </c>
      <c r="C2292">
        <v>0.75</v>
      </c>
      <c r="D2292" t="s">
        <v>123</v>
      </c>
      <c r="E2292" t="s">
        <v>188</v>
      </c>
      <c r="F2292" t="s">
        <v>23</v>
      </c>
      <c r="G2292">
        <v>1019</v>
      </c>
      <c r="H2292" t="s">
        <v>23</v>
      </c>
      <c r="I2292">
        <v>1061</v>
      </c>
      <c r="J2292">
        <v>1061</v>
      </c>
      <c r="K2292">
        <v>1061</v>
      </c>
      <c r="L2292">
        <v>1061</v>
      </c>
      <c r="M2292">
        <v>1061</v>
      </c>
      <c r="N2292">
        <v>1061</v>
      </c>
    </row>
    <row r="2293" spans="1:14" x14ac:dyDescent="0.25">
      <c r="A2293">
        <v>2000</v>
      </c>
      <c r="B2293">
        <v>100</v>
      </c>
      <c r="C2293">
        <v>0.75</v>
      </c>
      <c r="D2293" t="s">
        <v>123</v>
      </c>
      <c r="E2293" t="s">
        <v>189</v>
      </c>
      <c r="F2293" t="s">
        <v>23</v>
      </c>
      <c r="G2293">
        <v>1001</v>
      </c>
      <c r="H2293" t="s">
        <v>23</v>
      </c>
      <c r="I2293">
        <v>1039</v>
      </c>
      <c r="J2293">
        <v>1039</v>
      </c>
      <c r="K2293">
        <v>1039</v>
      </c>
      <c r="L2293">
        <v>1039</v>
      </c>
      <c r="M2293">
        <v>1038</v>
      </c>
      <c r="N2293">
        <v>1039</v>
      </c>
    </row>
    <row r="2294" spans="1:14" x14ac:dyDescent="0.25">
      <c r="A2294">
        <v>2000</v>
      </c>
      <c r="B2294">
        <v>100</v>
      </c>
      <c r="C2294">
        <v>0.75</v>
      </c>
      <c r="D2294" t="s">
        <v>123</v>
      </c>
      <c r="E2294" t="s">
        <v>190</v>
      </c>
      <c r="F2294" t="s">
        <v>23</v>
      </c>
      <c r="G2294">
        <v>955</v>
      </c>
      <c r="H2294" t="s">
        <v>23</v>
      </c>
      <c r="I2294">
        <v>1009</v>
      </c>
      <c r="J2294">
        <v>1009</v>
      </c>
      <c r="K2294">
        <v>1009</v>
      </c>
      <c r="L2294">
        <v>1009</v>
      </c>
      <c r="M2294">
        <v>1009</v>
      </c>
      <c r="N2294">
        <v>1009</v>
      </c>
    </row>
    <row r="2295" spans="1:14" x14ac:dyDescent="0.25">
      <c r="A2295">
        <v>2000</v>
      </c>
      <c r="B2295">
        <v>100</v>
      </c>
      <c r="C2295">
        <v>0.75</v>
      </c>
      <c r="D2295" t="s">
        <v>123</v>
      </c>
      <c r="E2295" t="s">
        <v>191</v>
      </c>
      <c r="F2295" t="s">
        <v>23</v>
      </c>
      <c r="G2295">
        <v>978</v>
      </c>
      <c r="H2295" t="s">
        <v>23</v>
      </c>
      <c r="I2295">
        <v>1030</v>
      </c>
      <c r="J2295">
        <v>1030</v>
      </c>
      <c r="K2295">
        <v>1030</v>
      </c>
      <c r="L2295">
        <v>1030</v>
      </c>
      <c r="M2295">
        <v>1030</v>
      </c>
      <c r="N2295">
        <v>1030</v>
      </c>
    </row>
    <row r="2296" spans="1:14" x14ac:dyDescent="0.25">
      <c r="A2296">
        <v>2000</v>
      </c>
      <c r="B2296">
        <v>100</v>
      </c>
      <c r="C2296">
        <v>0.75</v>
      </c>
      <c r="D2296" t="s">
        <v>123</v>
      </c>
      <c r="E2296" t="s">
        <v>192</v>
      </c>
      <c r="F2296" t="s">
        <v>23</v>
      </c>
      <c r="G2296">
        <v>1013</v>
      </c>
      <c r="H2296" t="s">
        <v>23</v>
      </c>
      <c r="I2296">
        <v>1048</v>
      </c>
      <c r="J2296">
        <v>1048</v>
      </c>
      <c r="K2296">
        <v>1048</v>
      </c>
      <c r="L2296">
        <v>1048</v>
      </c>
      <c r="M2296">
        <v>1048</v>
      </c>
      <c r="N2296">
        <v>1048</v>
      </c>
    </row>
    <row r="2297" spans="1:14" x14ac:dyDescent="0.25">
      <c r="A2297">
        <v>2000</v>
      </c>
      <c r="B2297">
        <v>100</v>
      </c>
      <c r="C2297">
        <v>0.75</v>
      </c>
      <c r="D2297" t="s">
        <v>123</v>
      </c>
      <c r="E2297" t="s">
        <v>193</v>
      </c>
      <c r="F2297" t="s">
        <v>23</v>
      </c>
      <c r="G2297">
        <v>908</v>
      </c>
      <c r="H2297" t="s">
        <v>23</v>
      </c>
      <c r="I2297">
        <v>952</v>
      </c>
      <c r="J2297">
        <v>953</v>
      </c>
      <c r="K2297">
        <v>952</v>
      </c>
      <c r="L2297">
        <v>953</v>
      </c>
      <c r="M2297">
        <v>953</v>
      </c>
      <c r="N2297">
        <v>953</v>
      </c>
    </row>
    <row r="2298" spans="1:14" x14ac:dyDescent="0.25">
      <c r="A2298">
        <v>2000</v>
      </c>
      <c r="B2298">
        <v>100</v>
      </c>
      <c r="C2298">
        <v>0.75</v>
      </c>
      <c r="D2298" t="s">
        <v>123</v>
      </c>
      <c r="E2298" t="s">
        <v>194</v>
      </c>
      <c r="F2298" t="s">
        <v>23</v>
      </c>
      <c r="G2298">
        <v>965</v>
      </c>
      <c r="H2298" t="s">
        <v>23</v>
      </c>
      <c r="I2298">
        <v>1019</v>
      </c>
      <c r="J2298">
        <v>1019</v>
      </c>
      <c r="K2298">
        <v>1019</v>
      </c>
      <c r="L2298">
        <v>1019</v>
      </c>
      <c r="M2298">
        <v>1019</v>
      </c>
      <c r="N2298">
        <v>1019</v>
      </c>
    </row>
    <row r="2299" spans="1:14" x14ac:dyDescent="0.25">
      <c r="A2299">
        <v>2000</v>
      </c>
      <c r="B2299">
        <v>100</v>
      </c>
      <c r="C2299">
        <v>0.75</v>
      </c>
      <c r="D2299" t="s">
        <v>123</v>
      </c>
      <c r="E2299" t="s">
        <v>195</v>
      </c>
      <c r="F2299" t="s">
        <v>23</v>
      </c>
      <c r="G2299">
        <v>976</v>
      </c>
      <c r="H2299" t="s">
        <v>23</v>
      </c>
      <c r="I2299">
        <v>1020</v>
      </c>
      <c r="J2299">
        <v>1020</v>
      </c>
      <c r="K2299">
        <v>1020</v>
      </c>
      <c r="L2299">
        <v>1020</v>
      </c>
      <c r="M2299">
        <v>1020</v>
      </c>
      <c r="N2299">
        <v>1020</v>
      </c>
    </row>
    <row r="2300" spans="1:14" x14ac:dyDescent="0.25">
      <c r="A2300">
        <v>2000</v>
      </c>
      <c r="B2300">
        <v>100</v>
      </c>
      <c r="C2300">
        <v>0.75</v>
      </c>
      <c r="D2300" t="s">
        <v>123</v>
      </c>
      <c r="E2300" t="s">
        <v>196</v>
      </c>
      <c r="F2300" t="s">
        <v>23</v>
      </c>
      <c r="G2300">
        <v>1012</v>
      </c>
      <c r="H2300" t="s">
        <v>23</v>
      </c>
      <c r="I2300">
        <v>1056</v>
      </c>
      <c r="J2300">
        <v>1056</v>
      </c>
      <c r="K2300">
        <v>1056</v>
      </c>
      <c r="L2300">
        <v>1056</v>
      </c>
      <c r="M2300">
        <v>1056</v>
      </c>
      <c r="N2300">
        <v>1056</v>
      </c>
    </row>
    <row r="2301" spans="1:14" x14ac:dyDescent="0.25">
      <c r="A2301">
        <v>2000</v>
      </c>
      <c r="B2301">
        <v>100</v>
      </c>
      <c r="C2301">
        <v>0.75</v>
      </c>
      <c r="D2301" t="s">
        <v>123</v>
      </c>
      <c r="E2301" t="s">
        <v>197</v>
      </c>
      <c r="F2301" t="s">
        <v>23</v>
      </c>
      <c r="G2301">
        <v>949</v>
      </c>
      <c r="H2301" t="s">
        <v>23</v>
      </c>
      <c r="I2301">
        <v>995</v>
      </c>
      <c r="J2301">
        <v>995</v>
      </c>
      <c r="K2301">
        <v>995</v>
      </c>
      <c r="L2301">
        <v>995</v>
      </c>
      <c r="M2301">
        <v>995</v>
      </c>
      <c r="N2301">
        <v>995</v>
      </c>
    </row>
    <row r="2302" spans="1:14" x14ac:dyDescent="0.25">
      <c r="A2302">
        <v>2000</v>
      </c>
      <c r="B2302">
        <v>100</v>
      </c>
      <c r="C2302">
        <v>0.75</v>
      </c>
      <c r="D2302" t="s">
        <v>123</v>
      </c>
      <c r="E2302" t="s">
        <v>198</v>
      </c>
      <c r="F2302" t="s">
        <v>23</v>
      </c>
      <c r="G2302">
        <v>941</v>
      </c>
      <c r="H2302" t="s">
        <v>23</v>
      </c>
      <c r="I2302">
        <v>987</v>
      </c>
      <c r="J2302">
        <v>987</v>
      </c>
      <c r="K2302">
        <v>987</v>
      </c>
      <c r="L2302">
        <v>987</v>
      </c>
      <c r="M2302">
        <v>987</v>
      </c>
      <c r="N2302">
        <v>987</v>
      </c>
    </row>
    <row r="2303" spans="1:14" x14ac:dyDescent="0.25">
      <c r="A2303">
        <v>5000</v>
      </c>
      <c r="B2303">
        <v>10</v>
      </c>
      <c r="C2303">
        <v>0.75</v>
      </c>
      <c r="D2303" t="s">
        <v>123</v>
      </c>
      <c r="E2303" t="s">
        <v>199</v>
      </c>
      <c r="F2303" t="s">
        <v>23</v>
      </c>
      <c r="G2303">
        <v>2400</v>
      </c>
      <c r="H2303" t="s">
        <v>23</v>
      </c>
      <c r="I2303">
        <v>2403</v>
      </c>
      <c r="J2303">
        <v>2403</v>
      </c>
      <c r="K2303">
        <v>2403</v>
      </c>
      <c r="L2303">
        <v>2403</v>
      </c>
      <c r="M2303">
        <v>2403</v>
      </c>
      <c r="N2303">
        <v>2403</v>
      </c>
    </row>
    <row r="2304" spans="1:14" x14ac:dyDescent="0.25">
      <c r="A2304">
        <v>5000</v>
      </c>
      <c r="B2304">
        <v>10</v>
      </c>
      <c r="C2304">
        <v>0.75</v>
      </c>
      <c r="D2304" t="s">
        <v>123</v>
      </c>
      <c r="E2304" t="s">
        <v>200</v>
      </c>
      <c r="F2304" t="s">
        <v>23</v>
      </c>
      <c r="G2304">
        <v>2481</v>
      </c>
      <c r="H2304" t="s">
        <v>23</v>
      </c>
      <c r="I2304">
        <v>2486</v>
      </c>
      <c r="J2304">
        <v>2486</v>
      </c>
      <c r="K2304">
        <v>2486</v>
      </c>
      <c r="L2304">
        <v>2486</v>
      </c>
      <c r="M2304">
        <v>2486</v>
      </c>
      <c r="N2304">
        <v>2486</v>
      </c>
    </row>
    <row r="2305" spans="1:14" x14ac:dyDescent="0.25">
      <c r="A2305">
        <v>5000</v>
      </c>
      <c r="B2305">
        <v>10</v>
      </c>
      <c r="C2305">
        <v>0.75</v>
      </c>
      <c r="D2305" t="s">
        <v>123</v>
      </c>
      <c r="E2305" t="s">
        <v>201</v>
      </c>
      <c r="F2305" t="s">
        <v>23</v>
      </c>
      <c r="G2305">
        <v>2376</v>
      </c>
      <c r="H2305" t="s">
        <v>23</v>
      </c>
      <c r="I2305">
        <v>2382</v>
      </c>
      <c r="J2305">
        <v>2382</v>
      </c>
      <c r="K2305">
        <v>2382</v>
      </c>
      <c r="L2305">
        <v>2382</v>
      </c>
      <c r="M2305">
        <v>2382</v>
      </c>
      <c r="N2305">
        <v>2382</v>
      </c>
    </row>
    <row r="2306" spans="1:14" x14ac:dyDescent="0.25">
      <c r="A2306">
        <v>5000</v>
      </c>
      <c r="B2306">
        <v>10</v>
      </c>
      <c r="C2306">
        <v>0.75</v>
      </c>
      <c r="D2306" t="s">
        <v>123</v>
      </c>
      <c r="E2306" t="s">
        <v>202</v>
      </c>
      <c r="F2306" t="s">
        <v>23</v>
      </c>
      <c r="G2306">
        <v>2337</v>
      </c>
      <c r="H2306" t="s">
        <v>23</v>
      </c>
      <c r="I2306">
        <v>2341</v>
      </c>
      <c r="J2306">
        <v>2341</v>
      </c>
      <c r="K2306">
        <v>2341</v>
      </c>
      <c r="L2306">
        <v>2341</v>
      </c>
      <c r="M2306">
        <v>2341</v>
      </c>
      <c r="N2306">
        <v>2341</v>
      </c>
    </row>
    <row r="2307" spans="1:14" x14ac:dyDescent="0.25">
      <c r="A2307">
        <v>5000</v>
      </c>
      <c r="B2307">
        <v>10</v>
      </c>
      <c r="C2307">
        <v>0.75</v>
      </c>
      <c r="D2307" t="s">
        <v>123</v>
      </c>
      <c r="E2307" t="s">
        <v>203</v>
      </c>
      <c r="F2307" t="s">
        <v>23</v>
      </c>
      <c r="G2307">
        <v>2448</v>
      </c>
      <c r="H2307" t="s">
        <v>23</v>
      </c>
      <c r="I2307">
        <v>2454</v>
      </c>
      <c r="J2307">
        <v>2454</v>
      </c>
      <c r="K2307">
        <v>2454</v>
      </c>
      <c r="L2307">
        <v>2454</v>
      </c>
      <c r="M2307">
        <v>2454</v>
      </c>
      <c r="N2307">
        <v>2454</v>
      </c>
    </row>
    <row r="2308" spans="1:14" x14ac:dyDescent="0.25">
      <c r="A2308">
        <v>5000</v>
      </c>
      <c r="B2308">
        <v>10</v>
      </c>
      <c r="C2308">
        <v>0.75</v>
      </c>
      <c r="D2308" t="s">
        <v>123</v>
      </c>
      <c r="E2308" t="s">
        <v>204</v>
      </c>
      <c r="F2308" t="s">
        <v>23</v>
      </c>
      <c r="G2308">
        <v>2364</v>
      </c>
      <c r="H2308" t="s">
        <v>23</v>
      </c>
      <c r="I2308">
        <v>2368</v>
      </c>
      <c r="J2308">
        <v>2370</v>
      </c>
      <c r="K2308">
        <v>2368</v>
      </c>
      <c r="L2308">
        <v>2370</v>
      </c>
      <c r="M2308">
        <v>2370</v>
      </c>
      <c r="N2308">
        <v>2370</v>
      </c>
    </row>
    <row r="2309" spans="1:14" x14ac:dyDescent="0.25">
      <c r="A2309">
        <v>5000</v>
      </c>
      <c r="B2309">
        <v>10</v>
      </c>
      <c r="C2309">
        <v>0.75</v>
      </c>
      <c r="D2309" t="s">
        <v>123</v>
      </c>
      <c r="E2309" t="s">
        <v>205</v>
      </c>
      <c r="F2309" t="s">
        <v>23</v>
      </c>
      <c r="G2309">
        <v>2390</v>
      </c>
      <c r="H2309" t="s">
        <v>23</v>
      </c>
      <c r="I2309">
        <v>2397</v>
      </c>
      <c r="J2309">
        <v>2398</v>
      </c>
      <c r="K2309">
        <v>2397</v>
      </c>
      <c r="L2309">
        <v>2398</v>
      </c>
      <c r="M2309">
        <v>2398</v>
      </c>
      <c r="N2309">
        <v>2398</v>
      </c>
    </row>
    <row r="2310" spans="1:14" x14ac:dyDescent="0.25">
      <c r="A2310">
        <v>5000</v>
      </c>
      <c r="B2310">
        <v>10</v>
      </c>
      <c r="C2310">
        <v>0.75</v>
      </c>
      <c r="D2310" t="s">
        <v>123</v>
      </c>
      <c r="E2310" t="s">
        <v>206</v>
      </c>
      <c r="F2310" t="s">
        <v>23</v>
      </c>
      <c r="G2310">
        <v>2438</v>
      </c>
      <c r="H2310" t="s">
        <v>23</v>
      </c>
      <c r="I2310">
        <v>2445</v>
      </c>
      <c r="J2310">
        <v>2445</v>
      </c>
      <c r="K2310">
        <v>2445</v>
      </c>
      <c r="L2310">
        <v>2445</v>
      </c>
      <c r="M2310">
        <v>2445</v>
      </c>
      <c r="N2310">
        <v>2445</v>
      </c>
    </row>
    <row r="2311" spans="1:14" x14ac:dyDescent="0.25">
      <c r="A2311">
        <v>5000</v>
      </c>
      <c r="B2311">
        <v>10</v>
      </c>
      <c r="C2311">
        <v>0.75</v>
      </c>
      <c r="D2311" t="s">
        <v>123</v>
      </c>
      <c r="E2311" t="s">
        <v>207</v>
      </c>
      <c r="F2311" t="s">
        <v>23</v>
      </c>
      <c r="G2311">
        <v>2380</v>
      </c>
      <c r="H2311" t="s">
        <v>23</v>
      </c>
      <c r="I2311">
        <v>2385</v>
      </c>
      <c r="J2311">
        <v>2387</v>
      </c>
      <c r="K2311">
        <v>2385</v>
      </c>
      <c r="L2311">
        <v>2387</v>
      </c>
      <c r="M2311">
        <v>2387</v>
      </c>
      <c r="N2311">
        <v>2387</v>
      </c>
    </row>
    <row r="2312" spans="1:14" x14ac:dyDescent="0.25">
      <c r="A2312">
        <v>5000</v>
      </c>
      <c r="B2312">
        <v>10</v>
      </c>
      <c r="C2312">
        <v>0.75</v>
      </c>
      <c r="D2312" t="s">
        <v>123</v>
      </c>
      <c r="E2312" t="s">
        <v>208</v>
      </c>
      <c r="F2312" t="s">
        <v>23</v>
      </c>
      <c r="G2312">
        <v>2441</v>
      </c>
      <c r="H2312" t="s">
        <v>23</v>
      </c>
      <c r="I2312">
        <v>2443</v>
      </c>
      <c r="J2312">
        <v>2444</v>
      </c>
      <c r="K2312">
        <v>2443</v>
      </c>
      <c r="L2312">
        <v>2444</v>
      </c>
      <c r="M2312">
        <v>2444</v>
      </c>
      <c r="N2312">
        <v>2444</v>
      </c>
    </row>
    <row r="2313" spans="1:14" x14ac:dyDescent="0.25">
      <c r="A2313">
        <v>5000</v>
      </c>
      <c r="B2313">
        <v>10</v>
      </c>
      <c r="C2313">
        <v>0.75</v>
      </c>
      <c r="D2313" t="s">
        <v>123</v>
      </c>
      <c r="E2313" t="s">
        <v>209</v>
      </c>
      <c r="F2313" t="s">
        <v>23</v>
      </c>
      <c r="G2313">
        <v>2361</v>
      </c>
      <c r="H2313" t="s">
        <v>23</v>
      </c>
      <c r="I2313">
        <v>2367</v>
      </c>
      <c r="J2313">
        <v>2367</v>
      </c>
      <c r="K2313">
        <v>2367</v>
      </c>
      <c r="L2313">
        <v>2367</v>
      </c>
      <c r="M2313">
        <v>2367</v>
      </c>
      <c r="N2313">
        <v>2367</v>
      </c>
    </row>
    <row r="2314" spans="1:14" x14ac:dyDescent="0.25">
      <c r="A2314">
        <v>5000</v>
      </c>
      <c r="B2314">
        <v>10</v>
      </c>
      <c r="C2314">
        <v>0.75</v>
      </c>
      <c r="D2314" t="s">
        <v>123</v>
      </c>
      <c r="E2314" t="s">
        <v>210</v>
      </c>
      <c r="F2314" t="s">
        <v>23</v>
      </c>
      <c r="G2314">
        <v>2352</v>
      </c>
      <c r="H2314" t="s">
        <v>23</v>
      </c>
      <c r="I2314">
        <v>2363</v>
      </c>
      <c r="J2314">
        <v>2364</v>
      </c>
      <c r="K2314">
        <v>2363</v>
      </c>
      <c r="L2314">
        <v>2364</v>
      </c>
      <c r="M2314">
        <v>2364</v>
      </c>
      <c r="N2314">
        <v>2364</v>
      </c>
    </row>
    <row r="2315" spans="1:14" x14ac:dyDescent="0.25">
      <c r="A2315">
        <v>5000</v>
      </c>
      <c r="B2315">
        <v>10</v>
      </c>
      <c r="C2315">
        <v>0.75</v>
      </c>
      <c r="D2315" t="s">
        <v>123</v>
      </c>
      <c r="E2315" t="s">
        <v>211</v>
      </c>
      <c r="F2315" t="s">
        <v>23</v>
      </c>
      <c r="G2315">
        <v>2401</v>
      </c>
      <c r="H2315" t="s">
        <v>23</v>
      </c>
      <c r="I2315">
        <v>2406</v>
      </c>
      <c r="J2315">
        <v>2408</v>
      </c>
      <c r="K2315">
        <v>2406</v>
      </c>
      <c r="L2315">
        <v>2408</v>
      </c>
      <c r="M2315">
        <v>2407</v>
      </c>
      <c r="N2315">
        <v>2408</v>
      </c>
    </row>
    <row r="2316" spans="1:14" x14ac:dyDescent="0.25">
      <c r="A2316">
        <v>5000</v>
      </c>
      <c r="B2316">
        <v>10</v>
      </c>
      <c r="C2316">
        <v>0.75</v>
      </c>
      <c r="D2316" t="s">
        <v>123</v>
      </c>
      <c r="E2316" t="s">
        <v>212</v>
      </c>
      <c r="F2316" t="s">
        <v>23</v>
      </c>
      <c r="G2316">
        <v>2398</v>
      </c>
      <c r="H2316" t="s">
        <v>23</v>
      </c>
      <c r="I2316">
        <v>2399</v>
      </c>
      <c r="J2316">
        <v>2401</v>
      </c>
      <c r="K2316">
        <v>2399</v>
      </c>
      <c r="L2316">
        <v>2401</v>
      </c>
      <c r="M2316">
        <v>2401</v>
      </c>
      <c r="N2316">
        <v>2401</v>
      </c>
    </row>
    <row r="2317" spans="1:14" x14ac:dyDescent="0.25">
      <c r="A2317">
        <v>5000</v>
      </c>
      <c r="B2317">
        <v>10</v>
      </c>
      <c r="C2317">
        <v>0.75</v>
      </c>
      <c r="D2317" t="s">
        <v>123</v>
      </c>
      <c r="E2317" t="s">
        <v>213</v>
      </c>
      <c r="F2317" t="s">
        <v>23</v>
      </c>
      <c r="G2317">
        <v>2335</v>
      </c>
      <c r="H2317" t="s">
        <v>23</v>
      </c>
      <c r="I2317">
        <v>2346</v>
      </c>
      <c r="J2317">
        <v>2346</v>
      </c>
      <c r="K2317">
        <v>2346</v>
      </c>
      <c r="L2317">
        <v>2346</v>
      </c>
      <c r="M2317">
        <v>2346</v>
      </c>
      <c r="N2317">
        <v>2346</v>
      </c>
    </row>
    <row r="2318" spans="1:14" x14ac:dyDescent="0.25">
      <c r="A2318">
        <v>5000</v>
      </c>
      <c r="B2318">
        <v>10</v>
      </c>
      <c r="C2318">
        <v>0.75</v>
      </c>
      <c r="D2318" t="s">
        <v>123</v>
      </c>
      <c r="E2318" t="s">
        <v>214</v>
      </c>
      <c r="F2318" t="s">
        <v>23</v>
      </c>
      <c r="G2318">
        <v>2449</v>
      </c>
      <c r="H2318" t="s">
        <v>23</v>
      </c>
      <c r="I2318">
        <v>2454</v>
      </c>
      <c r="J2318">
        <v>2456</v>
      </c>
      <c r="K2318">
        <v>2454</v>
      </c>
      <c r="L2318">
        <v>2456</v>
      </c>
      <c r="M2318">
        <v>2456</v>
      </c>
      <c r="N2318">
        <v>2456</v>
      </c>
    </row>
    <row r="2319" spans="1:14" x14ac:dyDescent="0.25">
      <c r="A2319">
        <v>5000</v>
      </c>
      <c r="B2319">
        <v>10</v>
      </c>
      <c r="C2319">
        <v>0.75</v>
      </c>
      <c r="D2319" t="s">
        <v>123</v>
      </c>
      <c r="E2319" t="s">
        <v>215</v>
      </c>
      <c r="F2319" t="s">
        <v>23</v>
      </c>
      <c r="G2319">
        <v>2478</v>
      </c>
      <c r="H2319" t="s">
        <v>23</v>
      </c>
      <c r="I2319">
        <v>2488</v>
      </c>
      <c r="J2319">
        <v>2488</v>
      </c>
      <c r="K2319">
        <v>2488</v>
      </c>
      <c r="L2319">
        <v>2488</v>
      </c>
      <c r="M2319">
        <v>2488</v>
      </c>
      <c r="N2319">
        <v>2488</v>
      </c>
    </row>
    <row r="2320" spans="1:14" x14ac:dyDescent="0.25">
      <c r="A2320">
        <v>5000</v>
      </c>
      <c r="B2320">
        <v>10</v>
      </c>
      <c r="C2320">
        <v>0.75</v>
      </c>
      <c r="D2320" t="s">
        <v>123</v>
      </c>
      <c r="E2320" t="s">
        <v>216</v>
      </c>
      <c r="F2320" t="s">
        <v>23</v>
      </c>
      <c r="G2320">
        <v>2351</v>
      </c>
      <c r="H2320" t="s">
        <v>23</v>
      </c>
      <c r="I2320">
        <v>2356</v>
      </c>
      <c r="J2320">
        <v>2359</v>
      </c>
      <c r="K2320">
        <v>2356</v>
      </c>
      <c r="L2320">
        <v>2359</v>
      </c>
      <c r="M2320">
        <v>2359</v>
      </c>
      <c r="N2320">
        <v>2359</v>
      </c>
    </row>
    <row r="2321" spans="1:14" x14ac:dyDescent="0.25">
      <c r="A2321">
        <v>5000</v>
      </c>
      <c r="B2321">
        <v>10</v>
      </c>
      <c r="C2321">
        <v>0.75</v>
      </c>
      <c r="D2321" t="s">
        <v>123</v>
      </c>
      <c r="E2321" t="s">
        <v>217</v>
      </c>
      <c r="F2321" t="s">
        <v>23</v>
      </c>
      <c r="G2321">
        <v>2398</v>
      </c>
      <c r="H2321" t="s">
        <v>23</v>
      </c>
      <c r="I2321">
        <v>2405</v>
      </c>
      <c r="J2321">
        <v>2407</v>
      </c>
      <c r="K2321">
        <v>2405</v>
      </c>
      <c r="L2321">
        <v>2407</v>
      </c>
      <c r="M2321">
        <v>2407</v>
      </c>
      <c r="N2321">
        <v>2407</v>
      </c>
    </row>
    <row r="2322" spans="1:14" x14ac:dyDescent="0.25">
      <c r="A2322">
        <v>5000</v>
      </c>
      <c r="B2322">
        <v>10</v>
      </c>
      <c r="C2322">
        <v>0.75</v>
      </c>
      <c r="D2322" t="s">
        <v>123</v>
      </c>
      <c r="E2322" t="s">
        <v>218</v>
      </c>
      <c r="F2322" t="s">
        <v>23</v>
      </c>
      <c r="G2322">
        <v>2301</v>
      </c>
      <c r="H2322" t="s">
        <v>23</v>
      </c>
      <c r="I2322">
        <v>2305</v>
      </c>
      <c r="J2322">
        <v>2307</v>
      </c>
      <c r="K2322">
        <v>2305</v>
      </c>
      <c r="L2322">
        <v>2307</v>
      </c>
      <c r="M2322">
        <v>2307</v>
      </c>
      <c r="N2322">
        <v>2307</v>
      </c>
    </row>
    <row r="2323" spans="1:14" x14ac:dyDescent="0.25">
      <c r="A2323">
        <v>5000</v>
      </c>
      <c r="B2323">
        <v>10</v>
      </c>
      <c r="C2323">
        <v>0.75</v>
      </c>
      <c r="D2323" t="s">
        <v>123</v>
      </c>
      <c r="E2323" t="s">
        <v>219</v>
      </c>
      <c r="F2323" t="s">
        <v>23</v>
      </c>
      <c r="G2323">
        <v>2395</v>
      </c>
      <c r="H2323" t="s">
        <v>23</v>
      </c>
      <c r="I2323">
        <v>2401</v>
      </c>
      <c r="J2323">
        <v>2402</v>
      </c>
      <c r="K2323">
        <v>2401</v>
      </c>
      <c r="L2323">
        <v>2402</v>
      </c>
      <c r="M2323">
        <v>2402</v>
      </c>
      <c r="N2323">
        <v>2402</v>
      </c>
    </row>
    <row r="2324" spans="1:14" x14ac:dyDescent="0.25">
      <c r="A2324">
        <v>5000</v>
      </c>
      <c r="B2324">
        <v>10</v>
      </c>
      <c r="C2324">
        <v>0.75</v>
      </c>
      <c r="D2324" t="s">
        <v>123</v>
      </c>
      <c r="E2324" t="s">
        <v>220</v>
      </c>
      <c r="F2324" t="s">
        <v>23</v>
      </c>
      <c r="G2324">
        <v>2409</v>
      </c>
      <c r="H2324" t="s">
        <v>23</v>
      </c>
      <c r="I2324">
        <v>2417</v>
      </c>
      <c r="J2324">
        <v>2418</v>
      </c>
      <c r="K2324">
        <v>2417</v>
      </c>
      <c r="L2324">
        <v>2418</v>
      </c>
      <c r="M2324">
        <v>2418</v>
      </c>
      <c r="N2324">
        <v>2418</v>
      </c>
    </row>
    <row r="2325" spans="1:14" x14ac:dyDescent="0.25">
      <c r="A2325">
        <v>5000</v>
      </c>
      <c r="B2325">
        <v>10</v>
      </c>
      <c r="C2325">
        <v>0.75</v>
      </c>
      <c r="D2325" t="s">
        <v>123</v>
      </c>
      <c r="E2325" t="s">
        <v>221</v>
      </c>
      <c r="F2325" t="s">
        <v>23</v>
      </c>
      <c r="G2325">
        <v>2383</v>
      </c>
      <c r="H2325" t="s">
        <v>23</v>
      </c>
      <c r="I2325">
        <v>2393</v>
      </c>
      <c r="J2325">
        <v>2393</v>
      </c>
      <c r="K2325">
        <v>2393</v>
      </c>
      <c r="L2325">
        <v>2393</v>
      </c>
      <c r="M2325">
        <v>2393</v>
      </c>
      <c r="N2325">
        <v>2393</v>
      </c>
    </row>
    <row r="2326" spans="1:14" x14ac:dyDescent="0.25">
      <c r="A2326">
        <v>5000</v>
      </c>
      <c r="B2326">
        <v>10</v>
      </c>
      <c r="C2326">
        <v>0.75</v>
      </c>
      <c r="D2326" t="s">
        <v>123</v>
      </c>
      <c r="E2326" t="s">
        <v>222</v>
      </c>
      <c r="F2326" t="s">
        <v>23</v>
      </c>
      <c r="G2326">
        <v>2483</v>
      </c>
      <c r="H2326" t="s">
        <v>23</v>
      </c>
      <c r="I2326">
        <v>2486</v>
      </c>
      <c r="J2326">
        <v>2486</v>
      </c>
      <c r="K2326">
        <v>2486</v>
      </c>
      <c r="L2326">
        <v>2486</v>
      </c>
      <c r="M2326">
        <v>2486</v>
      </c>
      <c r="N2326">
        <v>2486</v>
      </c>
    </row>
    <row r="2327" spans="1:14" x14ac:dyDescent="0.25">
      <c r="A2327">
        <v>5000</v>
      </c>
      <c r="B2327">
        <v>10</v>
      </c>
      <c r="C2327">
        <v>0.75</v>
      </c>
      <c r="D2327" t="s">
        <v>123</v>
      </c>
      <c r="E2327" t="s">
        <v>223</v>
      </c>
      <c r="F2327" t="s">
        <v>23</v>
      </c>
      <c r="G2327">
        <v>2515</v>
      </c>
      <c r="H2327" t="s">
        <v>23</v>
      </c>
      <c r="I2327">
        <v>2517</v>
      </c>
      <c r="J2327">
        <v>2520</v>
      </c>
      <c r="K2327">
        <v>2517</v>
      </c>
      <c r="L2327">
        <v>2520</v>
      </c>
      <c r="M2327">
        <v>2520</v>
      </c>
      <c r="N2327">
        <v>2520</v>
      </c>
    </row>
    <row r="2328" spans="1:14" x14ac:dyDescent="0.25">
      <c r="A2328">
        <v>5000</v>
      </c>
      <c r="B2328">
        <v>20</v>
      </c>
      <c r="C2328">
        <v>0.75</v>
      </c>
      <c r="D2328" t="s">
        <v>123</v>
      </c>
      <c r="E2328" t="s">
        <v>199</v>
      </c>
      <c r="F2328" t="s">
        <v>23</v>
      </c>
      <c r="G2328">
        <v>2410</v>
      </c>
      <c r="H2328" t="s">
        <v>23</v>
      </c>
      <c r="I2328">
        <v>2422</v>
      </c>
      <c r="J2328">
        <v>2422</v>
      </c>
      <c r="K2328">
        <v>2422</v>
      </c>
      <c r="L2328">
        <v>2422</v>
      </c>
      <c r="M2328">
        <v>2422</v>
      </c>
      <c r="N2328">
        <v>2422</v>
      </c>
    </row>
    <row r="2329" spans="1:14" x14ac:dyDescent="0.25">
      <c r="A2329">
        <v>5000</v>
      </c>
      <c r="B2329">
        <v>20</v>
      </c>
      <c r="C2329">
        <v>0.75</v>
      </c>
      <c r="D2329" t="s">
        <v>123</v>
      </c>
      <c r="E2329" t="s">
        <v>200</v>
      </c>
      <c r="F2329" t="s">
        <v>23</v>
      </c>
      <c r="G2329">
        <v>2491</v>
      </c>
      <c r="H2329" t="s">
        <v>23</v>
      </c>
      <c r="I2329">
        <v>2494</v>
      </c>
      <c r="J2329">
        <v>2496</v>
      </c>
      <c r="K2329">
        <v>2494</v>
      </c>
      <c r="L2329">
        <v>2496</v>
      </c>
      <c r="M2329">
        <v>2496</v>
      </c>
      <c r="N2329">
        <v>2496</v>
      </c>
    </row>
    <row r="2330" spans="1:14" x14ac:dyDescent="0.25">
      <c r="A2330">
        <v>5000</v>
      </c>
      <c r="B2330">
        <v>20</v>
      </c>
      <c r="C2330">
        <v>0.75</v>
      </c>
      <c r="D2330" t="s">
        <v>123</v>
      </c>
      <c r="E2330" t="s">
        <v>201</v>
      </c>
      <c r="F2330" t="s">
        <v>23</v>
      </c>
      <c r="G2330">
        <v>2386</v>
      </c>
      <c r="H2330" t="s">
        <v>23</v>
      </c>
      <c r="I2330">
        <v>2398</v>
      </c>
      <c r="J2330">
        <v>2400</v>
      </c>
      <c r="K2330">
        <v>2398</v>
      </c>
      <c r="L2330">
        <v>2400</v>
      </c>
      <c r="M2330">
        <v>2399</v>
      </c>
      <c r="N2330">
        <v>2400</v>
      </c>
    </row>
    <row r="2331" spans="1:14" x14ac:dyDescent="0.25">
      <c r="A2331">
        <v>5000</v>
      </c>
      <c r="B2331">
        <v>20</v>
      </c>
      <c r="C2331">
        <v>0.75</v>
      </c>
      <c r="D2331" t="s">
        <v>123</v>
      </c>
      <c r="E2331" t="s">
        <v>202</v>
      </c>
      <c r="F2331" t="s">
        <v>23</v>
      </c>
      <c r="G2331">
        <v>2347</v>
      </c>
      <c r="H2331" t="s">
        <v>23</v>
      </c>
      <c r="I2331">
        <v>2359</v>
      </c>
      <c r="J2331">
        <v>2359</v>
      </c>
      <c r="K2331">
        <v>2359</v>
      </c>
      <c r="L2331">
        <v>2359</v>
      </c>
      <c r="M2331">
        <v>2359</v>
      </c>
      <c r="N2331">
        <v>2359</v>
      </c>
    </row>
    <row r="2332" spans="1:14" x14ac:dyDescent="0.25">
      <c r="A2332">
        <v>5000</v>
      </c>
      <c r="B2332">
        <v>20</v>
      </c>
      <c r="C2332">
        <v>0.75</v>
      </c>
      <c r="D2332" t="s">
        <v>123</v>
      </c>
      <c r="E2332" t="s">
        <v>203</v>
      </c>
      <c r="F2332" t="s">
        <v>23</v>
      </c>
      <c r="G2332">
        <v>2458</v>
      </c>
      <c r="H2332" t="s">
        <v>23</v>
      </c>
      <c r="I2332">
        <v>2466</v>
      </c>
      <c r="J2332">
        <v>2467</v>
      </c>
      <c r="K2332">
        <v>2466</v>
      </c>
      <c r="L2332">
        <v>2467</v>
      </c>
      <c r="M2332">
        <v>2467</v>
      </c>
      <c r="N2332">
        <v>2467</v>
      </c>
    </row>
    <row r="2333" spans="1:14" x14ac:dyDescent="0.25">
      <c r="A2333">
        <v>5000</v>
      </c>
      <c r="B2333">
        <v>20</v>
      </c>
      <c r="C2333">
        <v>0.75</v>
      </c>
      <c r="D2333" t="s">
        <v>123</v>
      </c>
      <c r="E2333" t="s">
        <v>204</v>
      </c>
      <c r="F2333" t="s">
        <v>23</v>
      </c>
      <c r="G2333">
        <v>2374</v>
      </c>
      <c r="H2333" t="s">
        <v>23</v>
      </c>
      <c r="I2333">
        <v>2381</v>
      </c>
      <c r="J2333">
        <v>2381</v>
      </c>
      <c r="K2333">
        <v>2381</v>
      </c>
      <c r="L2333">
        <v>2381</v>
      </c>
      <c r="M2333">
        <v>2381</v>
      </c>
      <c r="N2333">
        <v>2381</v>
      </c>
    </row>
    <row r="2334" spans="1:14" x14ac:dyDescent="0.25">
      <c r="A2334">
        <v>5000</v>
      </c>
      <c r="B2334">
        <v>20</v>
      </c>
      <c r="C2334">
        <v>0.75</v>
      </c>
      <c r="D2334" t="s">
        <v>123</v>
      </c>
      <c r="E2334" t="s">
        <v>205</v>
      </c>
      <c r="F2334" t="s">
        <v>23</v>
      </c>
      <c r="G2334">
        <v>2400</v>
      </c>
      <c r="H2334" t="s">
        <v>23</v>
      </c>
      <c r="I2334">
        <v>2417</v>
      </c>
      <c r="J2334">
        <v>2417</v>
      </c>
      <c r="K2334">
        <v>2417</v>
      </c>
      <c r="L2334">
        <v>2416</v>
      </c>
      <c r="M2334">
        <v>2417</v>
      </c>
      <c r="N2334">
        <v>2417</v>
      </c>
    </row>
    <row r="2335" spans="1:14" x14ac:dyDescent="0.25">
      <c r="A2335">
        <v>5000</v>
      </c>
      <c r="B2335">
        <v>20</v>
      </c>
      <c r="C2335">
        <v>0.75</v>
      </c>
      <c r="D2335" t="s">
        <v>123</v>
      </c>
      <c r="E2335" t="s">
        <v>206</v>
      </c>
      <c r="F2335" t="s">
        <v>23</v>
      </c>
      <c r="G2335">
        <v>2448</v>
      </c>
      <c r="H2335" t="s">
        <v>23</v>
      </c>
      <c r="I2335">
        <v>2460</v>
      </c>
      <c r="J2335">
        <v>2460</v>
      </c>
      <c r="K2335">
        <v>2460</v>
      </c>
      <c r="L2335">
        <v>2460</v>
      </c>
      <c r="M2335">
        <v>2460</v>
      </c>
      <c r="N2335">
        <v>2460</v>
      </c>
    </row>
    <row r="2336" spans="1:14" x14ac:dyDescent="0.25">
      <c r="A2336">
        <v>5000</v>
      </c>
      <c r="B2336">
        <v>20</v>
      </c>
      <c r="C2336">
        <v>0.75</v>
      </c>
      <c r="D2336" t="s">
        <v>123</v>
      </c>
      <c r="E2336" t="s">
        <v>207</v>
      </c>
      <c r="F2336" t="s">
        <v>23</v>
      </c>
      <c r="G2336">
        <v>2390</v>
      </c>
      <c r="H2336" t="s">
        <v>23</v>
      </c>
      <c r="I2336">
        <v>2405</v>
      </c>
      <c r="J2336">
        <v>2407</v>
      </c>
      <c r="K2336">
        <v>2405</v>
      </c>
      <c r="L2336">
        <v>2407</v>
      </c>
      <c r="M2336">
        <v>2406</v>
      </c>
      <c r="N2336">
        <v>2407</v>
      </c>
    </row>
    <row r="2337" spans="1:14" x14ac:dyDescent="0.25">
      <c r="A2337">
        <v>5000</v>
      </c>
      <c r="B2337">
        <v>20</v>
      </c>
      <c r="C2337">
        <v>0.75</v>
      </c>
      <c r="D2337" t="s">
        <v>123</v>
      </c>
      <c r="E2337" t="s">
        <v>208</v>
      </c>
      <c r="F2337" t="s">
        <v>23</v>
      </c>
      <c r="G2337">
        <v>2451</v>
      </c>
      <c r="H2337" t="s">
        <v>23</v>
      </c>
      <c r="I2337">
        <v>2455</v>
      </c>
      <c r="J2337">
        <v>2455</v>
      </c>
      <c r="K2337">
        <v>2455</v>
      </c>
      <c r="L2337">
        <v>2455</v>
      </c>
      <c r="M2337">
        <v>2455</v>
      </c>
      <c r="N2337">
        <v>2455</v>
      </c>
    </row>
    <row r="2338" spans="1:14" x14ac:dyDescent="0.25">
      <c r="A2338">
        <v>5000</v>
      </c>
      <c r="B2338">
        <v>20</v>
      </c>
      <c r="C2338">
        <v>0.75</v>
      </c>
      <c r="D2338" t="s">
        <v>123</v>
      </c>
      <c r="E2338" t="s">
        <v>209</v>
      </c>
      <c r="F2338" t="s">
        <v>23</v>
      </c>
      <c r="G2338">
        <v>2371</v>
      </c>
      <c r="H2338" t="s">
        <v>23</v>
      </c>
      <c r="I2338">
        <v>2384</v>
      </c>
      <c r="J2338">
        <v>2384</v>
      </c>
      <c r="K2338">
        <v>2384</v>
      </c>
      <c r="L2338">
        <v>2384</v>
      </c>
      <c r="M2338">
        <v>2384</v>
      </c>
      <c r="N2338">
        <v>2384</v>
      </c>
    </row>
    <row r="2339" spans="1:14" x14ac:dyDescent="0.25">
      <c r="A2339">
        <v>5000</v>
      </c>
      <c r="B2339">
        <v>20</v>
      </c>
      <c r="C2339">
        <v>0.75</v>
      </c>
      <c r="D2339" t="s">
        <v>123</v>
      </c>
      <c r="E2339" t="s">
        <v>210</v>
      </c>
      <c r="F2339" t="s">
        <v>23</v>
      </c>
      <c r="G2339">
        <v>2362</v>
      </c>
      <c r="H2339" t="s">
        <v>23</v>
      </c>
      <c r="I2339">
        <v>2376</v>
      </c>
      <c r="J2339">
        <v>2378</v>
      </c>
      <c r="K2339">
        <v>2376</v>
      </c>
      <c r="L2339">
        <v>2378</v>
      </c>
      <c r="M2339">
        <v>2378</v>
      </c>
      <c r="N2339">
        <v>2378</v>
      </c>
    </row>
    <row r="2340" spans="1:14" x14ac:dyDescent="0.25">
      <c r="A2340">
        <v>5000</v>
      </c>
      <c r="B2340">
        <v>20</v>
      </c>
      <c r="C2340">
        <v>0.75</v>
      </c>
      <c r="D2340" t="s">
        <v>123</v>
      </c>
      <c r="E2340" t="s">
        <v>211</v>
      </c>
      <c r="F2340" t="s">
        <v>23</v>
      </c>
      <c r="G2340">
        <v>2411</v>
      </c>
      <c r="H2340" t="s">
        <v>23</v>
      </c>
      <c r="I2340">
        <v>2417</v>
      </c>
      <c r="J2340">
        <v>2418</v>
      </c>
      <c r="K2340">
        <v>2417</v>
      </c>
      <c r="L2340">
        <v>2418</v>
      </c>
      <c r="M2340">
        <v>2418</v>
      </c>
      <c r="N2340">
        <v>2418</v>
      </c>
    </row>
    <row r="2341" spans="1:14" x14ac:dyDescent="0.25">
      <c r="A2341">
        <v>5000</v>
      </c>
      <c r="B2341">
        <v>20</v>
      </c>
      <c r="C2341">
        <v>0.75</v>
      </c>
      <c r="D2341" t="s">
        <v>123</v>
      </c>
      <c r="E2341" t="s">
        <v>212</v>
      </c>
      <c r="F2341" t="s">
        <v>23</v>
      </c>
      <c r="G2341">
        <v>2408</v>
      </c>
      <c r="H2341" t="s">
        <v>23</v>
      </c>
      <c r="I2341">
        <v>2418</v>
      </c>
      <c r="J2341">
        <v>2421</v>
      </c>
      <c r="K2341">
        <v>2418</v>
      </c>
      <c r="L2341">
        <v>2421</v>
      </c>
      <c r="M2341">
        <v>2420</v>
      </c>
      <c r="N2341">
        <v>2421</v>
      </c>
    </row>
    <row r="2342" spans="1:14" x14ac:dyDescent="0.25">
      <c r="A2342">
        <v>5000</v>
      </c>
      <c r="B2342">
        <v>20</v>
      </c>
      <c r="C2342">
        <v>0.75</v>
      </c>
      <c r="D2342" t="s">
        <v>123</v>
      </c>
      <c r="E2342" t="s">
        <v>213</v>
      </c>
      <c r="F2342" t="s">
        <v>23</v>
      </c>
      <c r="G2342">
        <v>2345</v>
      </c>
      <c r="H2342" t="s">
        <v>23</v>
      </c>
      <c r="I2342">
        <v>2362</v>
      </c>
      <c r="J2342">
        <v>2362</v>
      </c>
      <c r="K2342">
        <v>2362</v>
      </c>
      <c r="L2342">
        <v>2362</v>
      </c>
      <c r="M2342">
        <v>2362</v>
      </c>
      <c r="N2342">
        <v>2362</v>
      </c>
    </row>
    <row r="2343" spans="1:14" x14ac:dyDescent="0.25">
      <c r="A2343">
        <v>5000</v>
      </c>
      <c r="B2343">
        <v>20</v>
      </c>
      <c r="C2343">
        <v>0.75</v>
      </c>
      <c r="D2343" t="s">
        <v>123</v>
      </c>
      <c r="E2343" t="s">
        <v>214</v>
      </c>
      <c r="F2343" t="s">
        <v>23</v>
      </c>
      <c r="G2343">
        <v>2459</v>
      </c>
      <c r="H2343" t="s">
        <v>23</v>
      </c>
      <c r="I2343">
        <v>2471</v>
      </c>
      <c r="J2343">
        <v>2473</v>
      </c>
      <c r="K2343">
        <v>2471</v>
      </c>
      <c r="L2343">
        <v>2472</v>
      </c>
      <c r="M2343">
        <v>2472</v>
      </c>
      <c r="N2343">
        <v>2473</v>
      </c>
    </row>
    <row r="2344" spans="1:14" x14ac:dyDescent="0.25">
      <c r="A2344">
        <v>5000</v>
      </c>
      <c r="B2344">
        <v>20</v>
      </c>
      <c r="C2344">
        <v>0.75</v>
      </c>
      <c r="D2344" t="s">
        <v>123</v>
      </c>
      <c r="E2344" t="s">
        <v>215</v>
      </c>
      <c r="F2344" t="s">
        <v>23</v>
      </c>
      <c r="G2344">
        <v>2488</v>
      </c>
      <c r="H2344" t="s">
        <v>23</v>
      </c>
      <c r="I2344">
        <v>2503</v>
      </c>
      <c r="J2344">
        <v>2503</v>
      </c>
      <c r="K2344">
        <v>2503</v>
      </c>
      <c r="L2344">
        <v>2503</v>
      </c>
      <c r="M2344">
        <v>2503</v>
      </c>
      <c r="N2344">
        <v>2503</v>
      </c>
    </row>
    <row r="2345" spans="1:14" x14ac:dyDescent="0.25">
      <c r="A2345">
        <v>5000</v>
      </c>
      <c r="B2345">
        <v>20</v>
      </c>
      <c r="C2345">
        <v>0.75</v>
      </c>
      <c r="D2345" t="s">
        <v>123</v>
      </c>
      <c r="E2345" t="s">
        <v>216</v>
      </c>
      <c r="F2345" t="s">
        <v>23</v>
      </c>
      <c r="G2345">
        <v>2361</v>
      </c>
      <c r="H2345" t="s">
        <v>23</v>
      </c>
      <c r="I2345">
        <v>2373</v>
      </c>
      <c r="J2345">
        <v>2373</v>
      </c>
      <c r="K2345">
        <v>2373</v>
      </c>
      <c r="L2345">
        <v>2373</v>
      </c>
      <c r="M2345">
        <v>2373</v>
      </c>
      <c r="N2345">
        <v>2373</v>
      </c>
    </row>
    <row r="2346" spans="1:14" x14ac:dyDescent="0.25">
      <c r="A2346">
        <v>5000</v>
      </c>
      <c r="B2346">
        <v>20</v>
      </c>
      <c r="C2346">
        <v>0.75</v>
      </c>
      <c r="D2346" t="s">
        <v>123</v>
      </c>
      <c r="E2346" t="s">
        <v>217</v>
      </c>
      <c r="F2346" t="s">
        <v>23</v>
      </c>
      <c r="G2346">
        <v>2408</v>
      </c>
      <c r="H2346" t="s">
        <v>23</v>
      </c>
      <c r="I2346">
        <v>2417</v>
      </c>
      <c r="J2346">
        <v>2418</v>
      </c>
      <c r="K2346">
        <v>2417</v>
      </c>
      <c r="L2346">
        <v>2418</v>
      </c>
      <c r="M2346">
        <v>2418</v>
      </c>
      <c r="N2346">
        <v>2418</v>
      </c>
    </row>
    <row r="2347" spans="1:14" x14ac:dyDescent="0.25">
      <c r="A2347">
        <v>5000</v>
      </c>
      <c r="B2347">
        <v>20</v>
      </c>
      <c r="C2347">
        <v>0.75</v>
      </c>
      <c r="D2347" t="s">
        <v>123</v>
      </c>
      <c r="E2347" t="s">
        <v>218</v>
      </c>
      <c r="F2347" t="s">
        <v>23</v>
      </c>
      <c r="G2347">
        <v>2311</v>
      </c>
      <c r="H2347" t="s">
        <v>23</v>
      </c>
      <c r="I2347">
        <v>2318</v>
      </c>
      <c r="J2347">
        <v>2318</v>
      </c>
      <c r="K2347">
        <v>2318</v>
      </c>
      <c r="L2347">
        <v>2318</v>
      </c>
      <c r="M2347">
        <v>2318</v>
      </c>
      <c r="N2347">
        <v>2318</v>
      </c>
    </row>
    <row r="2348" spans="1:14" x14ac:dyDescent="0.25">
      <c r="A2348">
        <v>5000</v>
      </c>
      <c r="B2348">
        <v>20</v>
      </c>
      <c r="C2348">
        <v>0.75</v>
      </c>
      <c r="D2348" t="s">
        <v>123</v>
      </c>
      <c r="E2348" t="s">
        <v>219</v>
      </c>
      <c r="F2348" t="s">
        <v>23</v>
      </c>
      <c r="G2348">
        <v>2405</v>
      </c>
      <c r="H2348" t="s">
        <v>23</v>
      </c>
      <c r="I2348">
        <v>2416</v>
      </c>
      <c r="J2348">
        <v>2417</v>
      </c>
      <c r="K2348">
        <v>2416</v>
      </c>
      <c r="L2348">
        <v>2417</v>
      </c>
      <c r="M2348">
        <v>2417</v>
      </c>
      <c r="N2348">
        <v>2417</v>
      </c>
    </row>
    <row r="2349" spans="1:14" x14ac:dyDescent="0.25">
      <c r="A2349">
        <v>5000</v>
      </c>
      <c r="B2349">
        <v>20</v>
      </c>
      <c r="C2349">
        <v>0.75</v>
      </c>
      <c r="D2349" t="s">
        <v>123</v>
      </c>
      <c r="E2349" t="s">
        <v>220</v>
      </c>
      <c r="F2349" t="s">
        <v>23</v>
      </c>
      <c r="G2349">
        <v>2419</v>
      </c>
      <c r="H2349" t="s">
        <v>23</v>
      </c>
      <c r="I2349">
        <v>2434</v>
      </c>
      <c r="J2349">
        <v>2434</v>
      </c>
      <c r="K2349">
        <v>2434</v>
      </c>
      <c r="L2349">
        <v>2434</v>
      </c>
      <c r="M2349">
        <v>2434</v>
      </c>
      <c r="N2349">
        <v>2434</v>
      </c>
    </row>
    <row r="2350" spans="1:14" x14ac:dyDescent="0.25">
      <c r="A2350">
        <v>5000</v>
      </c>
      <c r="B2350">
        <v>20</v>
      </c>
      <c r="C2350">
        <v>0.75</v>
      </c>
      <c r="D2350" t="s">
        <v>123</v>
      </c>
      <c r="E2350" t="s">
        <v>221</v>
      </c>
      <c r="F2350" t="s">
        <v>23</v>
      </c>
      <c r="G2350">
        <v>2393</v>
      </c>
      <c r="H2350" t="s">
        <v>23</v>
      </c>
      <c r="I2350">
        <v>2404</v>
      </c>
      <c r="J2350">
        <v>2405</v>
      </c>
      <c r="K2350">
        <v>2404</v>
      </c>
      <c r="L2350">
        <v>2405</v>
      </c>
      <c r="M2350">
        <v>2405</v>
      </c>
      <c r="N2350">
        <v>2405</v>
      </c>
    </row>
    <row r="2351" spans="1:14" x14ac:dyDescent="0.25">
      <c r="A2351">
        <v>5000</v>
      </c>
      <c r="B2351">
        <v>20</v>
      </c>
      <c r="C2351">
        <v>0.75</v>
      </c>
      <c r="D2351" t="s">
        <v>123</v>
      </c>
      <c r="E2351" t="s">
        <v>222</v>
      </c>
      <c r="F2351" t="s">
        <v>23</v>
      </c>
      <c r="G2351">
        <v>2493</v>
      </c>
      <c r="H2351" t="s">
        <v>23</v>
      </c>
      <c r="I2351">
        <v>2504</v>
      </c>
      <c r="J2351">
        <v>2504</v>
      </c>
      <c r="K2351">
        <v>2504</v>
      </c>
      <c r="L2351">
        <v>2504</v>
      </c>
      <c r="M2351">
        <v>2504</v>
      </c>
      <c r="N2351">
        <v>2504</v>
      </c>
    </row>
    <row r="2352" spans="1:14" x14ac:dyDescent="0.25">
      <c r="A2352">
        <v>5000</v>
      </c>
      <c r="B2352">
        <v>20</v>
      </c>
      <c r="C2352">
        <v>0.75</v>
      </c>
      <c r="D2352" t="s">
        <v>123</v>
      </c>
      <c r="E2352" t="s">
        <v>223</v>
      </c>
      <c r="F2352" t="s">
        <v>23</v>
      </c>
      <c r="G2352">
        <v>2525</v>
      </c>
      <c r="H2352" t="s">
        <v>23</v>
      </c>
      <c r="I2352">
        <v>2530</v>
      </c>
      <c r="J2352">
        <v>2531</v>
      </c>
      <c r="K2352">
        <v>2530</v>
      </c>
      <c r="L2352">
        <v>2531</v>
      </c>
      <c r="M2352">
        <v>2531</v>
      </c>
      <c r="N2352">
        <v>2531</v>
      </c>
    </row>
    <row r="2353" spans="1:14" x14ac:dyDescent="0.25">
      <c r="A2353">
        <v>5000</v>
      </c>
      <c r="B2353">
        <v>50</v>
      </c>
      <c r="C2353">
        <v>0.75</v>
      </c>
      <c r="D2353" t="s">
        <v>123</v>
      </c>
      <c r="E2353" t="s">
        <v>199</v>
      </c>
      <c r="F2353" t="s">
        <v>23</v>
      </c>
      <c r="G2353">
        <v>2440</v>
      </c>
      <c r="H2353" t="s">
        <v>23</v>
      </c>
      <c r="I2353">
        <v>2450</v>
      </c>
      <c r="J2353">
        <v>2452</v>
      </c>
      <c r="K2353">
        <v>2450</v>
      </c>
      <c r="L2353">
        <v>2452</v>
      </c>
      <c r="M2353">
        <v>2452</v>
      </c>
      <c r="N2353">
        <v>2452</v>
      </c>
    </row>
    <row r="2354" spans="1:14" x14ac:dyDescent="0.25">
      <c r="A2354">
        <v>5000</v>
      </c>
      <c r="B2354">
        <v>50</v>
      </c>
      <c r="C2354">
        <v>0.75</v>
      </c>
      <c r="D2354" t="s">
        <v>123</v>
      </c>
      <c r="E2354" t="s">
        <v>200</v>
      </c>
      <c r="F2354" t="s">
        <v>23</v>
      </c>
      <c r="G2354">
        <v>2521</v>
      </c>
      <c r="H2354" t="s">
        <v>23</v>
      </c>
      <c r="I2354">
        <v>2521</v>
      </c>
      <c r="J2354">
        <v>2526</v>
      </c>
      <c r="K2354">
        <v>2521</v>
      </c>
      <c r="L2354">
        <v>2526</v>
      </c>
      <c r="M2354">
        <v>2526</v>
      </c>
      <c r="N2354">
        <v>2526</v>
      </c>
    </row>
    <row r="2355" spans="1:14" x14ac:dyDescent="0.25">
      <c r="A2355">
        <v>5000</v>
      </c>
      <c r="B2355">
        <v>50</v>
      </c>
      <c r="C2355">
        <v>0.75</v>
      </c>
      <c r="D2355" t="s">
        <v>123</v>
      </c>
      <c r="E2355" t="s">
        <v>201</v>
      </c>
      <c r="F2355" t="s">
        <v>23</v>
      </c>
      <c r="G2355">
        <v>2416</v>
      </c>
      <c r="H2355" t="s">
        <v>23</v>
      </c>
      <c r="I2355">
        <v>2429</v>
      </c>
      <c r="J2355">
        <v>2430</v>
      </c>
      <c r="K2355">
        <v>2429</v>
      </c>
      <c r="L2355">
        <v>2430</v>
      </c>
      <c r="M2355">
        <v>2430</v>
      </c>
      <c r="N2355">
        <v>2430</v>
      </c>
    </row>
    <row r="2356" spans="1:14" x14ac:dyDescent="0.25">
      <c r="A2356">
        <v>5000</v>
      </c>
      <c r="B2356">
        <v>50</v>
      </c>
      <c r="C2356">
        <v>0.75</v>
      </c>
      <c r="D2356" t="s">
        <v>123</v>
      </c>
      <c r="E2356" t="s">
        <v>202</v>
      </c>
      <c r="F2356" t="s">
        <v>23</v>
      </c>
      <c r="G2356">
        <v>2377</v>
      </c>
      <c r="H2356" t="s">
        <v>23</v>
      </c>
      <c r="I2356">
        <v>2382</v>
      </c>
      <c r="J2356">
        <v>2389</v>
      </c>
      <c r="K2356">
        <v>2382</v>
      </c>
      <c r="L2356">
        <v>2389</v>
      </c>
      <c r="M2356">
        <v>2389</v>
      </c>
      <c r="N2356">
        <v>2389</v>
      </c>
    </row>
    <row r="2357" spans="1:14" x14ac:dyDescent="0.25">
      <c r="A2357">
        <v>5000</v>
      </c>
      <c r="B2357">
        <v>50</v>
      </c>
      <c r="C2357">
        <v>0.75</v>
      </c>
      <c r="D2357" t="s">
        <v>123</v>
      </c>
      <c r="E2357" t="s">
        <v>203</v>
      </c>
      <c r="F2357" t="s">
        <v>23</v>
      </c>
      <c r="G2357">
        <v>2488</v>
      </c>
      <c r="H2357" t="s">
        <v>23</v>
      </c>
      <c r="I2357">
        <v>2490</v>
      </c>
      <c r="J2357">
        <v>2497</v>
      </c>
      <c r="K2357">
        <v>2490</v>
      </c>
      <c r="L2357">
        <v>2497</v>
      </c>
      <c r="M2357">
        <v>2497</v>
      </c>
      <c r="N2357">
        <v>2497</v>
      </c>
    </row>
    <row r="2358" spans="1:14" x14ac:dyDescent="0.25">
      <c r="A2358">
        <v>5000</v>
      </c>
      <c r="B2358">
        <v>50</v>
      </c>
      <c r="C2358">
        <v>0.75</v>
      </c>
      <c r="D2358" t="s">
        <v>123</v>
      </c>
      <c r="E2358" t="s">
        <v>204</v>
      </c>
      <c r="F2358" t="s">
        <v>23</v>
      </c>
      <c r="G2358">
        <v>2404</v>
      </c>
      <c r="H2358" t="s">
        <v>23</v>
      </c>
      <c r="I2358">
        <v>2407</v>
      </c>
      <c r="J2358">
        <v>2411</v>
      </c>
      <c r="K2358">
        <v>2407</v>
      </c>
      <c r="L2358">
        <v>2411</v>
      </c>
      <c r="M2358">
        <v>2411</v>
      </c>
      <c r="N2358">
        <v>2411</v>
      </c>
    </row>
    <row r="2359" spans="1:14" x14ac:dyDescent="0.25">
      <c r="A2359">
        <v>5000</v>
      </c>
      <c r="B2359">
        <v>50</v>
      </c>
      <c r="C2359">
        <v>0.75</v>
      </c>
      <c r="D2359" t="s">
        <v>123</v>
      </c>
      <c r="E2359" t="s">
        <v>205</v>
      </c>
      <c r="F2359" t="s">
        <v>23</v>
      </c>
      <c r="G2359">
        <v>2430</v>
      </c>
      <c r="H2359" t="s">
        <v>23</v>
      </c>
      <c r="I2359">
        <v>2445</v>
      </c>
      <c r="J2359">
        <v>2447</v>
      </c>
      <c r="K2359">
        <v>2445</v>
      </c>
      <c r="L2359">
        <v>2446</v>
      </c>
      <c r="M2359">
        <v>2447</v>
      </c>
      <c r="N2359">
        <v>2447</v>
      </c>
    </row>
    <row r="2360" spans="1:14" x14ac:dyDescent="0.25">
      <c r="A2360">
        <v>5000</v>
      </c>
      <c r="B2360">
        <v>50</v>
      </c>
      <c r="C2360">
        <v>0.75</v>
      </c>
      <c r="D2360" t="s">
        <v>123</v>
      </c>
      <c r="E2360" t="s">
        <v>206</v>
      </c>
      <c r="F2360" t="s">
        <v>23</v>
      </c>
      <c r="G2360">
        <v>2478</v>
      </c>
      <c r="H2360" t="s">
        <v>23</v>
      </c>
      <c r="I2360">
        <v>2487</v>
      </c>
      <c r="J2360">
        <v>2490</v>
      </c>
      <c r="K2360">
        <v>2487</v>
      </c>
      <c r="L2360">
        <v>2490</v>
      </c>
      <c r="M2360">
        <v>2490</v>
      </c>
      <c r="N2360">
        <v>2490</v>
      </c>
    </row>
    <row r="2361" spans="1:14" x14ac:dyDescent="0.25">
      <c r="A2361">
        <v>5000</v>
      </c>
      <c r="B2361">
        <v>50</v>
      </c>
      <c r="C2361">
        <v>0.75</v>
      </c>
      <c r="D2361" t="s">
        <v>123</v>
      </c>
      <c r="E2361" t="s">
        <v>207</v>
      </c>
      <c r="F2361" t="s">
        <v>23</v>
      </c>
      <c r="G2361">
        <v>2420</v>
      </c>
      <c r="H2361" t="s">
        <v>23</v>
      </c>
      <c r="I2361">
        <v>2438</v>
      </c>
      <c r="J2361">
        <v>2438</v>
      </c>
      <c r="K2361">
        <v>2438</v>
      </c>
      <c r="L2361">
        <v>2438</v>
      </c>
      <c r="M2361">
        <v>2438</v>
      </c>
      <c r="N2361">
        <v>2438</v>
      </c>
    </row>
    <row r="2362" spans="1:14" x14ac:dyDescent="0.25">
      <c r="A2362">
        <v>5000</v>
      </c>
      <c r="B2362">
        <v>50</v>
      </c>
      <c r="C2362">
        <v>0.75</v>
      </c>
      <c r="D2362" t="s">
        <v>123</v>
      </c>
      <c r="E2362" t="s">
        <v>208</v>
      </c>
      <c r="F2362" t="s">
        <v>23</v>
      </c>
      <c r="G2362">
        <v>2481</v>
      </c>
      <c r="H2362" t="s">
        <v>23</v>
      </c>
      <c r="I2362">
        <v>2482</v>
      </c>
      <c r="J2362">
        <v>2485</v>
      </c>
      <c r="K2362">
        <v>2482</v>
      </c>
      <c r="L2362">
        <v>2485</v>
      </c>
      <c r="M2362">
        <v>2485</v>
      </c>
      <c r="N2362">
        <v>2485</v>
      </c>
    </row>
    <row r="2363" spans="1:14" x14ac:dyDescent="0.25">
      <c r="A2363">
        <v>5000</v>
      </c>
      <c r="B2363">
        <v>50</v>
      </c>
      <c r="C2363">
        <v>0.75</v>
      </c>
      <c r="D2363" t="s">
        <v>123</v>
      </c>
      <c r="E2363" t="s">
        <v>209</v>
      </c>
      <c r="F2363" t="s">
        <v>23</v>
      </c>
      <c r="G2363">
        <v>2401</v>
      </c>
      <c r="H2363" t="s">
        <v>23</v>
      </c>
      <c r="I2363">
        <v>2414</v>
      </c>
      <c r="J2363">
        <v>2414</v>
      </c>
      <c r="K2363">
        <v>2414</v>
      </c>
      <c r="L2363">
        <v>2414</v>
      </c>
      <c r="M2363">
        <v>2414</v>
      </c>
      <c r="N2363">
        <v>2414</v>
      </c>
    </row>
    <row r="2364" spans="1:14" x14ac:dyDescent="0.25">
      <c r="A2364">
        <v>5000</v>
      </c>
      <c r="B2364">
        <v>50</v>
      </c>
      <c r="C2364">
        <v>0.75</v>
      </c>
      <c r="D2364" t="s">
        <v>123</v>
      </c>
      <c r="E2364" t="s">
        <v>210</v>
      </c>
      <c r="F2364" t="s">
        <v>23</v>
      </c>
      <c r="G2364">
        <v>2393</v>
      </c>
      <c r="H2364" t="s">
        <v>23</v>
      </c>
      <c r="I2364">
        <v>2405</v>
      </c>
      <c r="J2364">
        <v>2408</v>
      </c>
      <c r="K2364">
        <v>2405</v>
      </c>
      <c r="L2364">
        <v>2408</v>
      </c>
      <c r="M2364">
        <v>2408</v>
      </c>
      <c r="N2364">
        <v>2408</v>
      </c>
    </row>
    <row r="2365" spans="1:14" x14ac:dyDescent="0.25">
      <c r="A2365">
        <v>5000</v>
      </c>
      <c r="B2365">
        <v>50</v>
      </c>
      <c r="C2365">
        <v>0.75</v>
      </c>
      <c r="D2365" t="s">
        <v>123</v>
      </c>
      <c r="E2365" t="s">
        <v>211</v>
      </c>
      <c r="F2365" t="s">
        <v>23</v>
      </c>
      <c r="G2365">
        <v>2441</v>
      </c>
      <c r="H2365" t="s">
        <v>23</v>
      </c>
      <c r="I2365">
        <v>2442</v>
      </c>
      <c r="J2365">
        <v>2448</v>
      </c>
      <c r="K2365">
        <v>2442</v>
      </c>
      <c r="L2365">
        <v>2448</v>
      </c>
      <c r="M2365">
        <v>2448</v>
      </c>
      <c r="N2365">
        <v>2448</v>
      </c>
    </row>
    <row r="2366" spans="1:14" x14ac:dyDescent="0.25">
      <c r="A2366">
        <v>5000</v>
      </c>
      <c r="B2366">
        <v>50</v>
      </c>
      <c r="C2366">
        <v>0.75</v>
      </c>
      <c r="D2366" t="s">
        <v>123</v>
      </c>
      <c r="E2366" t="s">
        <v>212</v>
      </c>
      <c r="F2366" t="s">
        <v>23</v>
      </c>
      <c r="G2366">
        <v>2438</v>
      </c>
      <c r="H2366" t="s">
        <v>23</v>
      </c>
      <c r="I2366">
        <v>2447</v>
      </c>
      <c r="J2366">
        <v>2451</v>
      </c>
      <c r="K2366">
        <v>2447</v>
      </c>
      <c r="L2366">
        <v>2451</v>
      </c>
      <c r="M2366">
        <v>2451</v>
      </c>
      <c r="N2366">
        <v>2451</v>
      </c>
    </row>
    <row r="2367" spans="1:14" x14ac:dyDescent="0.25">
      <c r="A2367">
        <v>5000</v>
      </c>
      <c r="B2367">
        <v>50</v>
      </c>
      <c r="C2367">
        <v>0.75</v>
      </c>
      <c r="D2367" t="s">
        <v>123</v>
      </c>
      <c r="E2367" t="s">
        <v>213</v>
      </c>
      <c r="F2367" t="s">
        <v>23</v>
      </c>
      <c r="G2367">
        <v>2375</v>
      </c>
      <c r="H2367" t="s">
        <v>23</v>
      </c>
      <c r="I2367">
        <v>2387</v>
      </c>
      <c r="J2367">
        <v>2392</v>
      </c>
      <c r="K2367">
        <v>2387</v>
      </c>
      <c r="L2367">
        <v>2392</v>
      </c>
      <c r="M2367">
        <v>2392</v>
      </c>
      <c r="N2367">
        <v>2392</v>
      </c>
    </row>
    <row r="2368" spans="1:14" x14ac:dyDescent="0.25">
      <c r="A2368">
        <v>5000</v>
      </c>
      <c r="B2368">
        <v>50</v>
      </c>
      <c r="C2368">
        <v>0.75</v>
      </c>
      <c r="D2368" t="s">
        <v>123</v>
      </c>
      <c r="E2368" t="s">
        <v>214</v>
      </c>
      <c r="F2368" t="s">
        <v>23</v>
      </c>
      <c r="G2368">
        <v>2489</v>
      </c>
      <c r="H2368" t="s">
        <v>23</v>
      </c>
      <c r="I2368">
        <v>2503</v>
      </c>
      <c r="J2368">
        <v>2503</v>
      </c>
      <c r="K2368">
        <v>2503</v>
      </c>
      <c r="L2368">
        <v>2502</v>
      </c>
      <c r="M2368">
        <v>2503</v>
      </c>
      <c r="N2368">
        <v>2503</v>
      </c>
    </row>
    <row r="2369" spans="1:14" x14ac:dyDescent="0.25">
      <c r="A2369">
        <v>5000</v>
      </c>
      <c r="B2369">
        <v>50</v>
      </c>
      <c r="C2369">
        <v>0.75</v>
      </c>
      <c r="D2369" t="s">
        <v>123</v>
      </c>
      <c r="E2369" t="s">
        <v>215</v>
      </c>
      <c r="F2369" t="s">
        <v>23</v>
      </c>
      <c r="G2369">
        <v>2518</v>
      </c>
      <c r="H2369" t="s">
        <v>23</v>
      </c>
      <c r="I2369">
        <v>2531</v>
      </c>
      <c r="J2369">
        <v>2533</v>
      </c>
      <c r="K2369">
        <v>2531</v>
      </c>
      <c r="L2369">
        <v>2533</v>
      </c>
      <c r="M2369">
        <v>2533</v>
      </c>
      <c r="N2369">
        <v>2533</v>
      </c>
    </row>
    <row r="2370" spans="1:14" x14ac:dyDescent="0.25">
      <c r="A2370">
        <v>5000</v>
      </c>
      <c r="B2370">
        <v>50</v>
      </c>
      <c r="C2370">
        <v>0.75</v>
      </c>
      <c r="D2370" t="s">
        <v>123</v>
      </c>
      <c r="E2370" t="s">
        <v>216</v>
      </c>
      <c r="F2370" t="s">
        <v>23</v>
      </c>
      <c r="G2370">
        <v>2391</v>
      </c>
      <c r="H2370" t="s">
        <v>23</v>
      </c>
      <c r="I2370">
        <v>2399</v>
      </c>
      <c r="J2370">
        <v>2403</v>
      </c>
      <c r="K2370">
        <v>2399</v>
      </c>
      <c r="L2370">
        <v>2403</v>
      </c>
      <c r="M2370">
        <v>2403</v>
      </c>
      <c r="N2370">
        <v>2403</v>
      </c>
    </row>
    <row r="2371" spans="1:14" x14ac:dyDescent="0.25">
      <c r="A2371">
        <v>5000</v>
      </c>
      <c r="B2371">
        <v>50</v>
      </c>
      <c r="C2371">
        <v>0.75</v>
      </c>
      <c r="D2371" t="s">
        <v>123</v>
      </c>
      <c r="E2371" t="s">
        <v>217</v>
      </c>
      <c r="F2371" t="s">
        <v>23</v>
      </c>
      <c r="G2371">
        <v>2439</v>
      </c>
      <c r="H2371" t="s">
        <v>23</v>
      </c>
      <c r="I2371">
        <v>2446</v>
      </c>
      <c r="J2371">
        <v>2448</v>
      </c>
      <c r="K2371">
        <v>2446</v>
      </c>
      <c r="L2371">
        <v>2448</v>
      </c>
      <c r="M2371">
        <v>2448</v>
      </c>
      <c r="N2371">
        <v>2448</v>
      </c>
    </row>
    <row r="2372" spans="1:14" x14ac:dyDescent="0.25">
      <c r="A2372">
        <v>5000</v>
      </c>
      <c r="B2372">
        <v>50</v>
      </c>
      <c r="C2372">
        <v>0.75</v>
      </c>
      <c r="D2372" t="s">
        <v>123</v>
      </c>
      <c r="E2372" t="s">
        <v>218</v>
      </c>
      <c r="F2372" t="s">
        <v>23</v>
      </c>
      <c r="G2372">
        <v>2341</v>
      </c>
      <c r="H2372" t="s">
        <v>23</v>
      </c>
      <c r="I2372">
        <v>2344</v>
      </c>
      <c r="J2372">
        <v>2348</v>
      </c>
      <c r="K2372">
        <v>2344</v>
      </c>
      <c r="L2372">
        <v>2348</v>
      </c>
      <c r="M2372">
        <v>2348</v>
      </c>
      <c r="N2372">
        <v>2348</v>
      </c>
    </row>
    <row r="2373" spans="1:14" x14ac:dyDescent="0.25">
      <c r="A2373">
        <v>5000</v>
      </c>
      <c r="B2373">
        <v>50</v>
      </c>
      <c r="C2373">
        <v>0.75</v>
      </c>
      <c r="D2373" t="s">
        <v>123</v>
      </c>
      <c r="E2373" t="s">
        <v>219</v>
      </c>
      <c r="F2373" t="s">
        <v>23</v>
      </c>
      <c r="G2373">
        <v>2435</v>
      </c>
      <c r="H2373" t="s">
        <v>23</v>
      </c>
      <c r="I2373">
        <v>2443</v>
      </c>
      <c r="J2373">
        <v>2447</v>
      </c>
      <c r="K2373">
        <v>2443</v>
      </c>
      <c r="L2373">
        <v>2447</v>
      </c>
      <c r="M2373">
        <v>2447</v>
      </c>
      <c r="N2373">
        <v>2447</v>
      </c>
    </row>
    <row r="2374" spans="1:14" x14ac:dyDescent="0.25">
      <c r="A2374">
        <v>5000</v>
      </c>
      <c r="B2374">
        <v>50</v>
      </c>
      <c r="C2374">
        <v>0.75</v>
      </c>
      <c r="D2374" t="s">
        <v>123</v>
      </c>
      <c r="E2374" t="s">
        <v>220</v>
      </c>
      <c r="F2374" t="s">
        <v>23</v>
      </c>
      <c r="G2374">
        <v>2449</v>
      </c>
      <c r="H2374" t="s">
        <v>23</v>
      </c>
      <c r="I2374">
        <v>2460</v>
      </c>
      <c r="J2374">
        <v>2464</v>
      </c>
      <c r="K2374">
        <v>2460</v>
      </c>
      <c r="L2374">
        <v>2464</v>
      </c>
      <c r="M2374">
        <v>2464</v>
      </c>
      <c r="N2374">
        <v>2464</v>
      </c>
    </row>
    <row r="2375" spans="1:14" x14ac:dyDescent="0.25">
      <c r="A2375">
        <v>5000</v>
      </c>
      <c r="B2375">
        <v>50</v>
      </c>
      <c r="C2375">
        <v>0.75</v>
      </c>
      <c r="D2375" t="s">
        <v>123</v>
      </c>
      <c r="E2375" t="s">
        <v>221</v>
      </c>
      <c r="F2375" t="s">
        <v>23</v>
      </c>
      <c r="G2375">
        <v>2424</v>
      </c>
      <c r="H2375" t="s">
        <v>23</v>
      </c>
      <c r="I2375">
        <v>2431</v>
      </c>
      <c r="J2375">
        <v>2435</v>
      </c>
      <c r="K2375">
        <v>2431</v>
      </c>
      <c r="L2375">
        <v>2435</v>
      </c>
      <c r="M2375">
        <v>2435</v>
      </c>
      <c r="N2375">
        <v>2435</v>
      </c>
    </row>
    <row r="2376" spans="1:14" x14ac:dyDescent="0.25">
      <c r="A2376">
        <v>5000</v>
      </c>
      <c r="B2376">
        <v>50</v>
      </c>
      <c r="C2376">
        <v>0.75</v>
      </c>
      <c r="D2376" t="s">
        <v>123</v>
      </c>
      <c r="E2376" t="s">
        <v>222</v>
      </c>
      <c r="F2376" t="s">
        <v>23</v>
      </c>
      <c r="G2376">
        <v>2523</v>
      </c>
      <c r="H2376" t="s">
        <v>23</v>
      </c>
      <c r="I2376">
        <v>2528</v>
      </c>
      <c r="J2376">
        <v>2534</v>
      </c>
      <c r="K2376">
        <v>2528</v>
      </c>
      <c r="L2376">
        <v>2534</v>
      </c>
      <c r="M2376">
        <v>2534</v>
      </c>
      <c r="N2376">
        <v>2534</v>
      </c>
    </row>
    <row r="2377" spans="1:14" x14ac:dyDescent="0.25">
      <c r="A2377">
        <v>5000</v>
      </c>
      <c r="B2377">
        <v>50</v>
      </c>
      <c r="C2377">
        <v>0.75</v>
      </c>
      <c r="D2377" t="s">
        <v>123</v>
      </c>
      <c r="E2377" t="s">
        <v>223</v>
      </c>
      <c r="F2377" t="s">
        <v>23</v>
      </c>
      <c r="G2377">
        <v>2555</v>
      </c>
      <c r="H2377" t="s">
        <v>23</v>
      </c>
      <c r="I2377">
        <v>2554</v>
      </c>
      <c r="J2377">
        <v>2561</v>
      </c>
      <c r="K2377">
        <v>2554</v>
      </c>
      <c r="L2377">
        <v>2561</v>
      </c>
      <c r="M2377">
        <v>2561</v>
      </c>
      <c r="N2377">
        <v>2561</v>
      </c>
    </row>
    <row r="2378" spans="1:14" x14ac:dyDescent="0.25">
      <c r="A2378">
        <v>5000</v>
      </c>
      <c r="B2378">
        <v>100</v>
      </c>
      <c r="C2378">
        <v>0.75</v>
      </c>
      <c r="D2378" t="s">
        <v>123</v>
      </c>
      <c r="E2378" t="s">
        <v>199</v>
      </c>
      <c r="F2378" t="s">
        <v>23</v>
      </c>
      <c r="G2378">
        <v>2466</v>
      </c>
      <c r="H2378" t="s">
        <v>23</v>
      </c>
      <c r="I2378">
        <v>2497</v>
      </c>
      <c r="J2378">
        <v>2502</v>
      </c>
      <c r="K2378">
        <v>2497</v>
      </c>
      <c r="L2378">
        <v>2502</v>
      </c>
      <c r="M2378">
        <v>2502</v>
      </c>
      <c r="N2378">
        <v>2502</v>
      </c>
    </row>
    <row r="2379" spans="1:14" x14ac:dyDescent="0.25">
      <c r="A2379">
        <v>5000</v>
      </c>
      <c r="B2379">
        <v>100</v>
      </c>
      <c r="C2379">
        <v>0.75</v>
      </c>
      <c r="D2379" t="s">
        <v>123</v>
      </c>
      <c r="E2379" t="s">
        <v>200</v>
      </c>
      <c r="F2379" t="s">
        <v>23</v>
      </c>
      <c r="G2379">
        <v>2540</v>
      </c>
      <c r="H2379" t="s">
        <v>23</v>
      </c>
      <c r="I2379">
        <v>2570</v>
      </c>
      <c r="J2379">
        <v>2576</v>
      </c>
      <c r="K2379">
        <v>2570</v>
      </c>
      <c r="L2379">
        <v>2576</v>
      </c>
      <c r="M2379">
        <v>2576</v>
      </c>
      <c r="N2379">
        <v>2576</v>
      </c>
    </row>
    <row r="2380" spans="1:14" x14ac:dyDescent="0.25">
      <c r="A2380">
        <v>5000</v>
      </c>
      <c r="B2380">
        <v>100</v>
      </c>
      <c r="C2380">
        <v>0.75</v>
      </c>
      <c r="D2380" t="s">
        <v>123</v>
      </c>
      <c r="E2380" t="s">
        <v>201</v>
      </c>
      <c r="F2380" t="s">
        <v>23</v>
      </c>
      <c r="G2380">
        <v>2459</v>
      </c>
      <c r="H2380" t="s">
        <v>23</v>
      </c>
      <c r="I2380">
        <v>2479</v>
      </c>
      <c r="J2380">
        <v>2480</v>
      </c>
      <c r="K2380">
        <v>2479</v>
      </c>
      <c r="L2380">
        <v>2480</v>
      </c>
      <c r="M2380">
        <v>2480</v>
      </c>
      <c r="N2380">
        <v>2480</v>
      </c>
    </row>
    <row r="2381" spans="1:14" x14ac:dyDescent="0.25">
      <c r="A2381">
        <v>5000</v>
      </c>
      <c r="B2381">
        <v>100</v>
      </c>
      <c r="C2381">
        <v>0.75</v>
      </c>
      <c r="D2381" t="s">
        <v>123</v>
      </c>
      <c r="E2381" t="s">
        <v>202</v>
      </c>
      <c r="F2381" t="s">
        <v>23</v>
      </c>
      <c r="G2381">
        <v>2408</v>
      </c>
      <c r="H2381" t="s">
        <v>23</v>
      </c>
      <c r="I2381">
        <v>2430</v>
      </c>
      <c r="J2381">
        <v>2439</v>
      </c>
      <c r="K2381">
        <v>2430</v>
      </c>
      <c r="L2381">
        <v>2439</v>
      </c>
      <c r="M2381">
        <v>2439</v>
      </c>
      <c r="N2381">
        <v>2439</v>
      </c>
    </row>
    <row r="2382" spans="1:14" x14ac:dyDescent="0.25">
      <c r="A2382">
        <v>5000</v>
      </c>
      <c r="B2382">
        <v>100</v>
      </c>
      <c r="C2382">
        <v>0.75</v>
      </c>
      <c r="D2382" t="s">
        <v>123</v>
      </c>
      <c r="E2382" t="s">
        <v>203</v>
      </c>
      <c r="F2382" t="s">
        <v>23</v>
      </c>
      <c r="G2382">
        <v>2538</v>
      </c>
      <c r="H2382" t="s">
        <v>23</v>
      </c>
      <c r="I2382">
        <v>2534</v>
      </c>
      <c r="J2382">
        <v>2547</v>
      </c>
      <c r="K2382">
        <v>2534</v>
      </c>
      <c r="L2382">
        <v>2547</v>
      </c>
      <c r="M2382">
        <v>2547</v>
      </c>
      <c r="N2382">
        <v>2547</v>
      </c>
    </row>
    <row r="2383" spans="1:14" x14ac:dyDescent="0.25">
      <c r="A2383">
        <v>5000</v>
      </c>
      <c r="B2383">
        <v>100</v>
      </c>
      <c r="C2383">
        <v>0.75</v>
      </c>
      <c r="D2383" t="s">
        <v>123</v>
      </c>
      <c r="E2383" t="s">
        <v>204</v>
      </c>
      <c r="F2383" t="s">
        <v>23</v>
      </c>
      <c r="G2383">
        <v>2437</v>
      </c>
      <c r="H2383" t="s">
        <v>23</v>
      </c>
      <c r="I2383">
        <v>2456</v>
      </c>
      <c r="J2383">
        <v>2461</v>
      </c>
      <c r="K2383">
        <v>2456</v>
      </c>
      <c r="L2383">
        <v>2461</v>
      </c>
      <c r="M2383">
        <v>2461</v>
      </c>
      <c r="N2383">
        <v>2461</v>
      </c>
    </row>
    <row r="2384" spans="1:14" x14ac:dyDescent="0.25">
      <c r="A2384">
        <v>5000</v>
      </c>
      <c r="B2384">
        <v>100</v>
      </c>
      <c r="C2384">
        <v>0.75</v>
      </c>
      <c r="D2384" t="s">
        <v>123</v>
      </c>
      <c r="E2384" t="s">
        <v>205</v>
      </c>
      <c r="F2384" t="s">
        <v>23</v>
      </c>
      <c r="G2384">
        <v>2465</v>
      </c>
      <c r="H2384" t="s">
        <v>23</v>
      </c>
      <c r="I2384">
        <v>2493</v>
      </c>
      <c r="J2384">
        <v>2497</v>
      </c>
      <c r="K2384">
        <v>2493</v>
      </c>
      <c r="L2384">
        <v>2497</v>
      </c>
      <c r="M2384">
        <v>2497</v>
      </c>
      <c r="N2384">
        <v>2497</v>
      </c>
    </row>
    <row r="2385" spans="1:14" x14ac:dyDescent="0.25">
      <c r="A2385">
        <v>5000</v>
      </c>
      <c r="B2385">
        <v>100</v>
      </c>
      <c r="C2385">
        <v>0.75</v>
      </c>
      <c r="D2385" t="s">
        <v>123</v>
      </c>
      <c r="E2385" t="s">
        <v>206</v>
      </c>
      <c r="F2385" t="s">
        <v>23</v>
      </c>
      <c r="G2385">
        <v>2511</v>
      </c>
      <c r="H2385" t="s">
        <v>23</v>
      </c>
      <c r="I2385">
        <v>2535</v>
      </c>
      <c r="J2385">
        <v>2540</v>
      </c>
      <c r="K2385">
        <v>2535</v>
      </c>
      <c r="L2385">
        <v>2540</v>
      </c>
      <c r="M2385">
        <v>2540</v>
      </c>
      <c r="N2385">
        <v>2540</v>
      </c>
    </row>
    <row r="2386" spans="1:14" x14ac:dyDescent="0.25">
      <c r="A2386">
        <v>5000</v>
      </c>
      <c r="B2386">
        <v>100</v>
      </c>
      <c r="C2386">
        <v>0.75</v>
      </c>
      <c r="D2386" t="s">
        <v>123</v>
      </c>
      <c r="E2386" t="s">
        <v>207</v>
      </c>
      <c r="F2386" t="s">
        <v>23</v>
      </c>
      <c r="G2386">
        <v>2465</v>
      </c>
      <c r="H2386" t="s">
        <v>23</v>
      </c>
      <c r="I2386">
        <v>2486</v>
      </c>
      <c r="J2386">
        <v>2488</v>
      </c>
      <c r="K2386">
        <v>2486</v>
      </c>
      <c r="L2386">
        <v>2488</v>
      </c>
      <c r="M2386">
        <v>2488</v>
      </c>
      <c r="N2386">
        <v>2488</v>
      </c>
    </row>
    <row r="2387" spans="1:14" x14ac:dyDescent="0.25">
      <c r="A2387">
        <v>5000</v>
      </c>
      <c r="B2387">
        <v>100</v>
      </c>
      <c r="C2387">
        <v>0.75</v>
      </c>
      <c r="D2387" t="s">
        <v>123</v>
      </c>
      <c r="E2387" t="s">
        <v>208</v>
      </c>
      <c r="F2387" t="s">
        <v>23</v>
      </c>
      <c r="G2387">
        <v>2527</v>
      </c>
      <c r="H2387" t="s">
        <v>23</v>
      </c>
      <c r="I2387">
        <v>2527</v>
      </c>
      <c r="J2387">
        <v>2535</v>
      </c>
      <c r="K2387">
        <v>2527</v>
      </c>
      <c r="L2387">
        <v>2535</v>
      </c>
      <c r="M2387">
        <v>2535</v>
      </c>
      <c r="N2387">
        <v>2535</v>
      </c>
    </row>
    <row r="2388" spans="1:14" x14ac:dyDescent="0.25">
      <c r="A2388">
        <v>5000</v>
      </c>
      <c r="B2388">
        <v>100</v>
      </c>
      <c r="C2388">
        <v>0.75</v>
      </c>
      <c r="D2388" t="s">
        <v>123</v>
      </c>
      <c r="E2388" t="s">
        <v>209</v>
      </c>
      <c r="F2388" t="s">
        <v>23</v>
      </c>
      <c r="G2388">
        <v>2437</v>
      </c>
      <c r="H2388" t="s">
        <v>23</v>
      </c>
      <c r="I2388">
        <v>2458</v>
      </c>
      <c r="J2388">
        <v>2464</v>
      </c>
      <c r="K2388">
        <v>2458</v>
      </c>
      <c r="L2388">
        <v>2464</v>
      </c>
      <c r="M2388">
        <v>2464</v>
      </c>
      <c r="N2388">
        <v>2464</v>
      </c>
    </row>
    <row r="2389" spans="1:14" x14ac:dyDescent="0.25">
      <c r="A2389">
        <v>5000</v>
      </c>
      <c r="B2389">
        <v>100</v>
      </c>
      <c r="C2389">
        <v>0.75</v>
      </c>
      <c r="D2389" t="s">
        <v>123</v>
      </c>
      <c r="E2389" t="s">
        <v>210</v>
      </c>
      <c r="F2389" t="s">
        <v>23</v>
      </c>
      <c r="G2389">
        <v>2425</v>
      </c>
      <c r="H2389" t="s">
        <v>23</v>
      </c>
      <c r="I2389">
        <v>2451</v>
      </c>
      <c r="J2389">
        <v>2458</v>
      </c>
      <c r="K2389">
        <v>2451</v>
      </c>
      <c r="L2389">
        <v>2458</v>
      </c>
      <c r="M2389">
        <v>2458</v>
      </c>
      <c r="N2389">
        <v>2458</v>
      </c>
    </row>
    <row r="2390" spans="1:14" x14ac:dyDescent="0.25">
      <c r="A2390">
        <v>5000</v>
      </c>
      <c r="B2390">
        <v>100</v>
      </c>
      <c r="C2390">
        <v>0.75</v>
      </c>
      <c r="D2390" t="s">
        <v>123</v>
      </c>
      <c r="E2390" t="s">
        <v>211</v>
      </c>
      <c r="F2390" t="s">
        <v>23</v>
      </c>
      <c r="G2390">
        <v>2465</v>
      </c>
      <c r="H2390" t="s">
        <v>23</v>
      </c>
      <c r="I2390">
        <v>2491</v>
      </c>
      <c r="J2390">
        <v>2498</v>
      </c>
      <c r="K2390">
        <v>2491</v>
      </c>
      <c r="L2390">
        <v>2498</v>
      </c>
      <c r="M2390">
        <v>2498</v>
      </c>
      <c r="N2390">
        <v>2498</v>
      </c>
    </row>
    <row r="2391" spans="1:14" x14ac:dyDescent="0.25">
      <c r="A2391">
        <v>5000</v>
      </c>
      <c r="B2391">
        <v>100</v>
      </c>
      <c r="C2391">
        <v>0.75</v>
      </c>
      <c r="D2391" t="s">
        <v>123</v>
      </c>
      <c r="E2391" t="s">
        <v>212</v>
      </c>
      <c r="F2391" t="s">
        <v>23</v>
      </c>
      <c r="G2391">
        <v>2476</v>
      </c>
      <c r="H2391" t="s">
        <v>23</v>
      </c>
      <c r="I2391">
        <v>2494</v>
      </c>
      <c r="J2391">
        <v>2501</v>
      </c>
      <c r="K2391">
        <v>2494</v>
      </c>
      <c r="L2391">
        <v>2501</v>
      </c>
      <c r="M2391">
        <v>2501</v>
      </c>
      <c r="N2391">
        <v>2501</v>
      </c>
    </row>
    <row r="2392" spans="1:14" x14ac:dyDescent="0.25">
      <c r="A2392">
        <v>5000</v>
      </c>
      <c r="B2392">
        <v>100</v>
      </c>
      <c r="C2392">
        <v>0.75</v>
      </c>
      <c r="D2392" t="s">
        <v>123</v>
      </c>
      <c r="E2392" t="s">
        <v>213</v>
      </c>
      <c r="F2392" t="s">
        <v>23</v>
      </c>
      <c r="G2392">
        <v>2424</v>
      </c>
      <c r="H2392" t="s">
        <v>23</v>
      </c>
      <c r="I2392">
        <v>2435</v>
      </c>
      <c r="J2392">
        <v>2442</v>
      </c>
      <c r="K2392">
        <v>2435</v>
      </c>
      <c r="L2392">
        <v>2442</v>
      </c>
      <c r="M2392">
        <v>2442</v>
      </c>
      <c r="N2392">
        <v>2442</v>
      </c>
    </row>
    <row r="2393" spans="1:14" x14ac:dyDescent="0.25">
      <c r="A2393">
        <v>5000</v>
      </c>
      <c r="B2393">
        <v>100</v>
      </c>
      <c r="C2393">
        <v>0.75</v>
      </c>
      <c r="D2393" t="s">
        <v>123</v>
      </c>
      <c r="E2393" t="s">
        <v>214</v>
      </c>
      <c r="F2393" t="s">
        <v>23</v>
      </c>
      <c r="G2393">
        <v>2539</v>
      </c>
      <c r="H2393" t="s">
        <v>23</v>
      </c>
      <c r="I2393">
        <v>2552</v>
      </c>
      <c r="J2393">
        <v>2553</v>
      </c>
      <c r="K2393">
        <v>2552</v>
      </c>
      <c r="L2393">
        <v>2553</v>
      </c>
      <c r="M2393">
        <v>2553</v>
      </c>
      <c r="N2393">
        <v>2553</v>
      </c>
    </row>
    <row r="2394" spans="1:14" x14ac:dyDescent="0.25">
      <c r="A2394">
        <v>5000</v>
      </c>
      <c r="B2394">
        <v>100</v>
      </c>
      <c r="C2394">
        <v>0.75</v>
      </c>
      <c r="D2394" t="s">
        <v>123</v>
      </c>
      <c r="E2394" t="s">
        <v>215</v>
      </c>
      <c r="F2394" t="s">
        <v>23</v>
      </c>
      <c r="G2394">
        <v>2565</v>
      </c>
      <c r="H2394" t="s">
        <v>23</v>
      </c>
      <c r="I2394">
        <v>2579</v>
      </c>
      <c r="J2394">
        <v>2583</v>
      </c>
      <c r="K2394">
        <v>2579</v>
      </c>
      <c r="L2394">
        <v>2583</v>
      </c>
      <c r="M2394">
        <v>2583</v>
      </c>
      <c r="N2394">
        <v>2583</v>
      </c>
    </row>
    <row r="2395" spans="1:14" x14ac:dyDescent="0.25">
      <c r="A2395">
        <v>5000</v>
      </c>
      <c r="B2395">
        <v>100</v>
      </c>
      <c r="C2395">
        <v>0.75</v>
      </c>
      <c r="D2395" t="s">
        <v>123</v>
      </c>
      <c r="E2395" t="s">
        <v>216</v>
      </c>
      <c r="F2395" t="s">
        <v>23</v>
      </c>
      <c r="G2395">
        <v>2431</v>
      </c>
      <c r="H2395" t="s">
        <v>23</v>
      </c>
      <c r="I2395">
        <v>2446</v>
      </c>
      <c r="J2395">
        <v>2453</v>
      </c>
      <c r="K2395">
        <v>2446</v>
      </c>
      <c r="L2395">
        <v>2453</v>
      </c>
      <c r="M2395">
        <v>2453</v>
      </c>
      <c r="N2395">
        <v>2453</v>
      </c>
    </row>
    <row r="2396" spans="1:14" x14ac:dyDescent="0.25">
      <c r="A2396">
        <v>5000</v>
      </c>
      <c r="B2396">
        <v>100</v>
      </c>
      <c r="C2396">
        <v>0.75</v>
      </c>
      <c r="D2396" t="s">
        <v>123</v>
      </c>
      <c r="E2396" t="s">
        <v>217</v>
      </c>
      <c r="F2396" t="s">
        <v>23</v>
      </c>
      <c r="G2396">
        <v>2461</v>
      </c>
      <c r="H2396" t="s">
        <v>23</v>
      </c>
      <c r="I2396">
        <v>2492</v>
      </c>
      <c r="J2396">
        <v>2498</v>
      </c>
      <c r="K2396">
        <v>2492</v>
      </c>
      <c r="L2396">
        <v>2498</v>
      </c>
      <c r="M2396">
        <v>2498</v>
      </c>
      <c r="N2396">
        <v>2498</v>
      </c>
    </row>
    <row r="2397" spans="1:14" x14ac:dyDescent="0.25">
      <c r="A2397">
        <v>5000</v>
      </c>
      <c r="B2397">
        <v>100</v>
      </c>
      <c r="C2397">
        <v>0.75</v>
      </c>
      <c r="D2397" t="s">
        <v>123</v>
      </c>
      <c r="E2397" t="s">
        <v>218</v>
      </c>
      <c r="F2397" t="s">
        <v>23</v>
      </c>
      <c r="G2397">
        <v>2362</v>
      </c>
      <c r="H2397" t="s">
        <v>23</v>
      </c>
      <c r="I2397">
        <v>2392</v>
      </c>
      <c r="J2397">
        <v>2398</v>
      </c>
      <c r="K2397">
        <v>2392</v>
      </c>
      <c r="L2397">
        <v>2398</v>
      </c>
      <c r="M2397">
        <v>2398</v>
      </c>
      <c r="N2397">
        <v>2398</v>
      </c>
    </row>
    <row r="2398" spans="1:14" x14ac:dyDescent="0.25">
      <c r="A2398">
        <v>5000</v>
      </c>
      <c r="B2398">
        <v>100</v>
      </c>
      <c r="C2398">
        <v>0.75</v>
      </c>
      <c r="D2398" t="s">
        <v>123</v>
      </c>
      <c r="E2398" t="s">
        <v>219</v>
      </c>
      <c r="F2398" t="s">
        <v>23</v>
      </c>
      <c r="G2398">
        <v>2466</v>
      </c>
      <c r="H2398" t="s">
        <v>23</v>
      </c>
      <c r="I2398">
        <v>2493</v>
      </c>
      <c r="J2398">
        <v>2497</v>
      </c>
      <c r="K2398">
        <v>2493</v>
      </c>
      <c r="L2398">
        <v>2497</v>
      </c>
      <c r="M2398">
        <v>2497</v>
      </c>
      <c r="N2398">
        <v>2497</v>
      </c>
    </row>
    <row r="2399" spans="1:14" x14ac:dyDescent="0.25">
      <c r="A2399">
        <v>5000</v>
      </c>
      <c r="B2399">
        <v>100</v>
      </c>
      <c r="C2399">
        <v>0.75</v>
      </c>
      <c r="D2399" t="s">
        <v>123</v>
      </c>
      <c r="E2399" t="s">
        <v>220</v>
      </c>
      <c r="F2399" t="s">
        <v>23</v>
      </c>
      <c r="G2399">
        <v>2479</v>
      </c>
      <c r="H2399" t="s">
        <v>23</v>
      </c>
      <c r="I2399">
        <v>2508</v>
      </c>
      <c r="J2399">
        <v>2514</v>
      </c>
      <c r="K2399">
        <v>2508</v>
      </c>
      <c r="L2399">
        <v>2514</v>
      </c>
      <c r="M2399">
        <v>2514</v>
      </c>
      <c r="N2399">
        <v>2514</v>
      </c>
    </row>
    <row r="2400" spans="1:14" x14ac:dyDescent="0.25">
      <c r="A2400">
        <v>5000</v>
      </c>
      <c r="B2400">
        <v>100</v>
      </c>
      <c r="C2400">
        <v>0.75</v>
      </c>
      <c r="D2400" t="s">
        <v>123</v>
      </c>
      <c r="E2400" t="s">
        <v>221</v>
      </c>
      <c r="F2400" t="s">
        <v>23</v>
      </c>
      <c r="G2400">
        <v>2442</v>
      </c>
      <c r="H2400" t="s">
        <v>23</v>
      </c>
      <c r="I2400">
        <v>2478</v>
      </c>
      <c r="J2400">
        <v>2485</v>
      </c>
      <c r="K2400">
        <v>2478</v>
      </c>
      <c r="L2400">
        <v>2485</v>
      </c>
      <c r="M2400">
        <v>2485</v>
      </c>
      <c r="N2400">
        <v>2485</v>
      </c>
    </row>
    <row r="2401" spans="1:14" x14ac:dyDescent="0.25">
      <c r="A2401">
        <v>5000</v>
      </c>
      <c r="B2401">
        <v>100</v>
      </c>
      <c r="C2401">
        <v>0.75</v>
      </c>
      <c r="D2401" t="s">
        <v>123</v>
      </c>
      <c r="E2401" t="s">
        <v>222</v>
      </c>
      <c r="F2401" t="s">
        <v>23</v>
      </c>
      <c r="G2401">
        <v>2568</v>
      </c>
      <c r="H2401" t="s">
        <v>23</v>
      </c>
      <c r="I2401">
        <v>2577</v>
      </c>
      <c r="J2401">
        <v>2584</v>
      </c>
      <c r="K2401">
        <v>2577</v>
      </c>
      <c r="L2401">
        <v>2584</v>
      </c>
      <c r="M2401">
        <v>2584</v>
      </c>
      <c r="N2401">
        <v>2584</v>
      </c>
    </row>
    <row r="2402" spans="1:14" x14ac:dyDescent="0.25">
      <c r="A2402">
        <v>5000</v>
      </c>
      <c r="B2402">
        <v>100</v>
      </c>
      <c r="C2402">
        <v>0.75</v>
      </c>
      <c r="D2402" t="s">
        <v>123</v>
      </c>
      <c r="E2402" t="s">
        <v>223</v>
      </c>
      <c r="F2402" t="s">
        <v>23</v>
      </c>
      <c r="G2402">
        <v>2589</v>
      </c>
      <c r="H2402" t="s">
        <v>23</v>
      </c>
      <c r="I2402">
        <v>2600</v>
      </c>
      <c r="J2402">
        <v>2611</v>
      </c>
      <c r="K2402">
        <v>2600</v>
      </c>
      <c r="L2402">
        <v>2611</v>
      </c>
      <c r="M2402">
        <v>2611</v>
      </c>
      <c r="N2402">
        <v>2611</v>
      </c>
    </row>
    <row r="2403" spans="1:14" x14ac:dyDescent="0.25">
      <c r="A2403">
        <v>500</v>
      </c>
      <c r="B2403">
        <v>10</v>
      </c>
      <c r="C2403">
        <v>0.25</v>
      </c>
      <c r="D2403" t="s">
        <v>224</v>
      </c>
      <c r="E2403" t="s">
        <v>225</v>
      </c>
      <c r="F2403" t="s">
        <v>23</v>
      </c>
      <c r="G2403">
        <v>0</v>
      </c>
      <c r="H2403" t="s">
        <v>23</v>
      </c>
      <c r="I2403">
        <v>-19</v>
      </c>
      <c r="J2403">
        <v>0</v>
      </c>
      <c r="K2403">
        <v>-19</v>
      </c>
      <c r="L2403">
        <v>-13</v>
      </c>
      <c r="M2403">
        <v>-13</v>
      </c>
      <c r="N2403">
        <v>0</v>
      </c>
    </row>
    <row r="2404" spans="1:14" x14ac:dyDescent="0.25">
      <c r="A2404">
        <v>500</v>
      </c>
      <c r="B2404">
        <v>10</v>
      </c>
      <c r="C2404">
        <v>0.25</v>
      </c>
      <c r="D2404" t="s">
        <v>224</v>
      </c>
      <c r="E2404" t="s">
        <v>226</v>
      </c>
      <c r="F2404" t="s">
        <v>23</v>
      </c>
      <c r="G2404">
        <v>0</v>
      </c>
      <c r="H2404" t="s">
        <v>23</v>
      </c>
      <c r="I2404">
        <v>-13</v>
      </c>
      <c r="J2404">
        <v>0</v>
      </c>
      <c r="K2404">
        <v>-13</v>
      </c>
      <c r="L2404">
        <v>-12</v>
      </c>
      <c r="M2404">
        <v>-12</v>
      </c>
      <c r="N2404">
        <v>0</v>
      </c>
    </row>
    <row r="2405" spans="1:14" x14ac:dyDescent="0.25">
      <c r="A2405">
        <v>500</v>
      </c>
      <c r="B2405">
        <v>10</v>
      </c>
      <c r="C2405">
        <v>0.25</v>
      </c>
      <c r="D2405" t="s">
        <v>224</v>
      </c>
      <c r="E2405" t="s">
        <v>227</v>
      </c>
      <c r="F2405" t="s">
        <v>23</v>
      </c>
      <c r="G2405">
        <v>-1</v>
      </c>
      <c r="H2405" t="s">
        <v>23</v>
      </c>
      <c r="I2405">
        <v>-21</v>
      </c>
      <c r="J2405">
        <v>0</v>
      </c>
      <c r="K2405">
        <v>-21</v>
      </c>
      <c r="L2405">
        <v>-11</v>
      </c>
      <c r="M2405">
        <v>-12</v>
      </c>
      <c r="N2405">
        <v>0</v>
      </c>
    </row>
    <row r="2406" spans="1:14" x14ac:dyDescent="0.25">
      <c r="A2406">
        <v>500</v>
      </c>
      <c r="B2406">
        <v>10</v>
      </c>
      <c r="C2406">
        <v>0.25</v>
      </c>
      <c r="D2406" t="s">
        <v>224</v>
      </c>
      <c r="E2406" t="s">
        <v>228</v>
      </c>
      <c r="F2406" t="s">
        <v>23</v>
      </c>
      <c r="G2406">
        <v>0</v>
      </c>
      <c r="H2406" t="s">
        <v>23</v>
      </c>
      <c r="I2406">
        <v>-12</v>
      </c>
      <c r="J2406">
        <v>0</v>
      </c>
      <c r="K2406">
        <v>-12</v>
      </c>
      <c r="L2406">
        <v>-7</v>
      </c>
      <c r="M2406">
        <v>-7</v>
      </c>
      <c r="N2406">
        <v>0</v>
      </c>
    </row>
    <row r="2407" spans="1:14" x14ac:dyDescent="0.25">
      <c r="A2407">
        <v>500</v>
      </c>
      <c r="B2407">
        <v>10</v>
      </c>
      <c r="C2407">
        <v>0.25</v>
      </c>
      <c r="D2407" t="s">
        <v>224</v>
      </c>
      <c r="E2407" t="s">
        <v>229</v>
      </c>
      <c r="F2407" t="s">
        <v>23</v>
      </c>
      <c r="G2407">
        <v>0</v>
      </c>
      <c r="H2407" t="s">
        <v>23</v>
      </c>
      <c r="I2407">
        <v>-12</v>
      </c>
      <c r="J2407">
        <v>0</v>
      </c>
      <c r="K2407">
        <v>-12</v>
      </c>
      <c r="L2407">
        <v>-2</v>
      </c>
      <c r="M2407">
        <v>-3</v>
      </c>
      <c r="N2407">
        <v>0</v>
      </c>
    </row>
    <row r="2408" spans="1:14" x14ac:dyDescent="0.25">
      <c r="A2408">
        <v>500</v>
      </c>
      <c r="B2408">
        <v>10</v>
      </c>
      <c r="C2408">
        <v>0.25</v>
      </c>
      <c r="D2408" t="s">
        <v>224</v>
      </c>
      <c r="E2408" t="s">
        <v>230</v>
      </c>
      <c r="F2408" t="s">
        <v>23</v>
      </c>
      <c r="G2408">
        <v>0</v>
      </c>
      <c r="H2408" t="s">
        <v>23</v>
      </c>
      <c r="I2408">
        <v>-17</v>
      </c>
      <c r="J2408">
        <v>0</v>
      </c>
      <c r="K2408">
        <v>-17</v>
      </c>
      <c r="L2408">
        <v>-6</v>
      </c>
      <c r="M2408">
        <v>-6</v>
      </c>
      <c r="N2408">
        <v>0</v>
      </c>
    </row>
    <row r="2409" spans="1:14" x14ac:dyDescent="0.25">
      <c r="A2409">
        <v>500</v>
      </c>
      <c r="B2409">
        <v>10</v>
      </c>
      <c r="C2409">
        <v>0.25</v>
      </c>
      <c r="D2409" t="s">
        <v>224</v>
      </c>
      <c r="E2409" t="s">
        <v>231</v>
      </c>
      <c r="F2409" t="s">
        <v>23</v>
      </c>
      <c r="G2409">
        <v>0</v>
      </c>
      <c r="H2409" t="s">
        <v>23</v>
      </c>
      <c r="I2409">
        <v>-26</v>
      </c>
      <c r="J2409">
        <v>0</v>
      </c>
      <c r="K2409">
        <v>-26</v>
      </c>
      <c r="L2409">
        <v>-11</v>
      </c>
      <c r="M2409">
        <v>-13</v>
      </c>
      <c r="N2409">
        <v>0</v>
      </c>
    </row>
    <row r="2410" spans="1:14" x14ac:dyDescent="0.25">
      <c r="A2410">
        <v>500</v>
      </c>
      <c r="B2410">
        <v>10</v>
      </c>
      <c r="C2410">
        <v>0.25</v>
      </c>
      <c r="D2410" t="s">
        <v>224</v>
      </c>
      <c r="E2410" t="s">
        <v>232</v>
      </c>
      <c r="F2410" t="s">
        <v>23</v>
      </c>
      <c r="G2410">
        <v>0</v>
      </c>
      <c r="H2410" t="s">
        <v>23</v>
      </c>
      <c r="I2410">
        <v>-12</v>
      </c>
      <c r="J2410">
        <v>0</v>
      </c>
      <c r="K2410">
        <v>-12</v>
      </c>
      <c r="L2410">
        <v>-8</v>
      </c>
      <c r="M2410">
        <v>-6</v>
      </c>
      <c r="N2410">
        <v>0</v>
      </c>
    </row>
    <row r="2411" spans="1:14" x14ac:dyDescent="0.25">
      <c r="A2411">
        <v>500</v>
      </c>
      <c r="B2411">
        <v>10</v>
      </c>
      <c r="C2411">
        <v>0.25</v>
      </c>
      <c r="D2411" t="s">
        <v>224</v>
      </c>
      <c r="E2411" t="s">
        <v>233</v>
      </c>
      <c r="F2411" t="s">
        <v>23</v>
      </c>
      <c r="G2411">
        <v>1</v>
      </c>
      <c r="H2411" t="s">
        <v>23</v>
      </c>
      <c r="I2411">
        <v>-13</v>
      </c>
      <c r="J2411">
        <v>1</v>
      </c>
      <c r="K2411">
        <v>-13</v>
      </c>
      <c r="L2411">
        <v>-5</v>
      </c>
      <c r="M2411">
        <v>-5</v>
      </c>
      <c r="N2411">
        <v>1</v>
      </c>
    </row>
    <row r="2412" spans="1:14" x14ac:dyDescent="0.25">
      <c r="A2412">
        <v>500</v>
      </c>
      <c r="B2412">
        <v>10</v>
      </c>
      <c r="C2412">
        <v>0.25</v>
      </c>
      <c r="D2412" t="s">
        <v>224</v>
      </c>
      <c r="E2412" t="s">
        <v>234</v>
      </c>
      <c r="F2412" t="s">
        <v>23</v>
      </c>
      <c r="G2412">
        <v>0</v>
      </c>
      <c r="H2412" t="s">
        <v>23</v>
      </c>
      <c r="I2412">
        <v>-13</v>
      </c>
      <c r="J2412">
        <v>0</v>
      </c>
      <c r="K2412">
        <v>-13</v>
      </c>
      <c r="L2412">
        <v>-6</v>
      </c>
      <c r="M2412">
        <v>-8</v>
      </c>
      <c r="N2412">
        <v>0</v>
      </c>
    </row>
    <row r="2413" spans="1:14" x14ac:dyDescent="0.25">
      <c r="A2413">
        <v>500</v>
      </c>
      <c r="B2413">
        <v>10</v>
      </c>
      <c r="C2413">
        <v>0.25</v>
      </c>
      <c r="D2413" t="s">
        <v>224</v>
      </c>
      <c r="E2413" t="s">
        <v>235</v>
      </c>
      <c r="F2413" t="s">
        <v>23</v>
      </c>
      <c r="G2413">
        <v>0</v>
      </c>
      <c r="H2413" t="s">
        <v>23</v>
      </c>
      <c r="I2413">
        <v>-15</v>
      </c>
      <c r="J2413">
        <v>0</v>
      </c>
      <c r="K2413">
        <v>-15</v>
      </c>
      <c r="L2413">
        <v>-7</v>
      </c>
      <c r="M2413">
        <v>-8</v>
      </c>
      <c r="N2413">
        <v>0</v>
      </c>
    </row>
    <row r="2414" spans="1:14" x14ac:dyDescent="0.25">
      <c r="A2414">
        <v>500</v>
      </c>
      <c r="B2414">
        <v>10</v>
      </c>
      <c r="C2414">
        <v>0.25</v>
      </c>
      <c r="D2414" t="s">
        <v>224</v>
      </c>
      <c r="E2414" t="s">
        <v>236</v>
      </c>
      <c r="F2414" t="s">
        <v>23</v>
      </c>
      <c r="G2414">
        <v>0</v>
      </c>
      <c r="H2414" t="s">
        <v>23</v>
      </c>
      <c r="I2414">
        <v>-14</v>
      </c>
      <c r="J2414">
        <v>0</v>
      </c>
      <c r="K2414">
        <v>-14</v>
      </c>
      <c r="L2414">
        <v>-11</v>
      </c>
      <c r="M2414">
        <v>-11</v>
      </c>
      <c r="N2414">
        <v>0</v>
      </c>
    </row>
    <row r="2415" spans="1:14" x14ac:dyDescent="0.25">
      <c r="A2415">
        <v>500</v>
      </c>
      <c r="B2415">
        <v>10</v>
      </c>
      <c r="C2415">
        <v>0.25</v>
      </c>
      <c r="D2415" t="s">
        <v>224</v>
      </c>
      <c r="E2415" t="s">
        <v>237</v>
      </c>
      <c r="F2415" t="s">
        <v>23</v>
      </c>
      <c r="G2415">
        <v>4</v>
      </c>
      <c r="H2415" t="s">
        <v>23</v>
      </c>
      <c r="I2415">
        <v>-14</v>
      </c>
      <c r="J2415">
        <v>4</v>
      </c>
      <c r="K2415">
        <v>-14</v>
      </c>
      <c r="L2415">
        <v>2</v>
      </c>
      <c r="M2415">
        <v>2</v>
      </c>
      <c r="N2415">
        <v>4</v>
      </c>
    </row>
    <row r="2416" spans="1:14" x14ac:dyDescent="0.25">
      <c r="A2416">
        <v>500</v>
      </c>
      <c r="B2416">
        <v>10</v>
      </c>
      <c r="C2416">
        <v>0.25</v>
      </c>
      <c r="D2416" t="s">
        <v>224</v>
      </c>
      <c r="E2416" t="s">
        <v>238</v>
      </c>
      <c r="F2416" t="s">
        <v>23</v>
      </c>
      <c r="G2416">
        <v>0</v>
      </c>
      <c r="H2416" t="s">
        <v>23</v>
      </c>
      <c r="I2416">
        <v>-12</v>
      </c>
      <c r="J2416">
        <v>0</v>
      </c>
      <c r="K2416">
        <v>-12</v>
      </c>
      <c r="L2416">
        <v>-7</v>
      </c>
      <c r="M2416">
        <v>-8</v>
      </c>
      <c r="N2416">
        <v>0</v>
      </c>
    </row>
    <row r="2417" spans="1:14" x14ac:dyDescent="0.25">
      <c r="A2417">
        <v>500</v>
      </c>
      <c r="B2417">
        <v>10</v>
      </c>
      <c r="C2417">
        <v>0.25</v>
      </c>
      <c r="D2417" t="s">
        <v>224</v>
      </c>
      <c r="E2417" t="s">
        <v>239</v>
      </c>
      <c r="F2417" t="s">
        <v>23</v>
      </c>
      <c r="G2417">
        <v>3</v>
      </c>
      <c r="H2417" t="s">
        <v>23</v>
      </c>
      <c r="I2417">
        <v>-10</v>
      </c>
      <c r="J2417">
        <v>3</v>
      </c>
      <c r="K2417">
        <v>-10</v>
      </c>
      <c r="L2417">
        <v>-4</v>
      </c>
      <c r="M2417">
        <v>-2</v>
      </c>
      <c r="N2417">
        <v>3</v>
      </c>
    </row>
    <row r="2418" spans="1:14" x14ac:dyDescent="0.25">
      <c r="A2418">
        <v>500</v>
      </c>
      <c r="B2418">
        <v>10</v>
      </c>
      <c r="C2418">
        <v>0.25</v>
      </c>
      <c r="D2418" t="s">
        <v>224</v>
      </c>
      <c r="E2418" t="s">
        <v>240</v>
      </c>
      <c r="F2418" t="s">
        <v>23</v>
      </c>
      <c r="G2418">
        <v>-1</v>
      </c>
      <c r="H2418" t="s">
        <v>23</v>
      </c>
      <c r="I2418">
        <v>-22</v>
      </c>
      <c r="J2418">
        <v>0</v>
      </c>
      <c r="K2418">
        <v>-22</v>
      </c>
      <c r="L2418">
        <v>-10</v>
      </c>
      <c r="M2418">
        <v>-10</v>
      </c>
      <c r="N2418">
        <v>0</v>
      </c>
    </row>
    <row r="2419" spans="1:14" x14ac:dyDescent="0.25">
      <c r="A2419">
        <v>500</v>
      </c>
      <c r="B2419">
        <v>10</v>
      </c>
      <c r="C2419">
        <v>0.25</v>
      </c>
      <c r="D2419" t="s">
        <v>224</v>
      </c>
      <c r="E2419" t="s">
        <v>241</v>
      </c>
      <c r="F2419" t="s">
        <v>23</v>
      </c>
      <c r="G2419">
        <v>0</v>
      </c>
      <c r="H2419" t="s">
        <v>23</v>
      </c>
      <c r="I2419">
        <v>-16</v>
      </c>
      <c r="J2419">
        <v>0</v>
      </c>
      <c r="K2419">
        <v>-16</v>
      </c>
      <c r="L2419">
        <v>-10</v>
      </c>
      <c r="M2419">
        <v>-10</v>
      </c>
      <c r="N2419">
        <v>0</v>
      </c>
    </row>
    <row r="2420" spans="1:14" x14ac:dyDescent="0.25">
      <c r="A2420">
        <v>500</v>
      </c>
      <c r="B2420">
        <v>10</v>
      </c>
      <c r="C2420">
        <v>0.25</v>
      </c>
      <c r="D2420" t="s">
        <v>224</v>
      </c>
      <c r="E2420" t="s">
        <v>242</v>
      </c>
      <c r="F2420" t="s">
        <v>23</v>
      </c>
      <c r="G2420">
        <v>1</v>
      </c>
      <c r="H2420" t="s">
        <v>23</v>
      </c>
      <c r="I2420">
        <v>-11</v>
      </c>
      <c r="J2420">
        <v>1</v>
      </c>
      <c r="K2420">
        <v>-11</v>
      </c>
      <c r="L2420">
        <v>-3</v>
      </c>
      <c r="M2420">
        <v>-2</v>
      </c>
      <c r="N2420">
        <v>1</v>
      </c>
    </row>
    <row r="2421" spans="1:14" x14ac:dyDescent="0.25">
      <c r="A2421">
        <v>500</v>
      </c>
      <c r="B2421">
        <v>10</v>
      </c>
      <c r="C2421">
        <v>0.25</v>
      </c>
      <c r="D2421" t="s">
        <v>224</v>
      </c>
      <c r="E2421" t="s">
        <v>243</v>
      </c>
      <c r="F2421" t="s">
        <v>23</v>
      </c>
      <c r="G2421">
        <v>-1</v>
      </c>
      <c r="H2421" t="s">
        <v>23</v>
      </c>
      <c r="I2421">
        <v>-23</v>
      </c>
      <c r="J2421">
        <v>0</v>
      </c>
      <c r="K2421">
        <v>-23</v>
      </c>
      <c r="L2421">
        <v>-11</v>
      </c>
      <c r="M2421">
        <v>-11</v>
      </c>
      <c r="N2421">
        <v>0</v>
      </c>
    </row>
    <row r="2422" spans="1:14" x14ac:dyDescent="0.25">
      <c r="A2422">
        <v>500</v>
      </c>
      <c r="B2422">
        <v>10</v>
      </c>
      <c r="C2422">
        <v>0.25</v>
      </c>
      <c r="D2422" t="s">
        <v>224</v>
      </c>
      <c r="E2422" t="s">
        <v>244</v>
      </c>
      <c r="F2422" t="s">
        <v>23</v>
      </c>
      <c r="G2422">
        <v>0</v>
      </c>
      <c r="H2422" t="s">
        <v>23</v>
      </c>
      <c r="I2422">
        <v>-11</v>
      </c>
      <c r="J2422">
        <v>0</v>
      </c>
      <c r="K2422">
        <v>-11</v>
      </c>
      <c r="L2422">
        <v>-7</v>
      </c>
      <c r="M2422">
        <v>-8</v>
      </c>
      <c r="N2422">
        <v>0</v>
      </c>
    </row>
    <row r="2423" spans="1:14" x14ac:dyDescent="0.25">
      <c r="A2423">
        <v>500</v>
      </c>
      <c r="B2423">
        <v>10</v>
      </c>
      <c r="C2423">
        <v>0.25</v>
      </c>
      <c r="D2423" t="s">
        <v>224</v>
      </c>
      <c r="E2423" t="s">
        <v>245</v>
      </c>
      <c r="F2423" t="s">
        <v>23</v>
      </c>
      <c r="G2423">
        <v>0</v>
      </c>
      <c r="H2423" t="s">
        <v>23</v>
      </c>
      <c r="I2423">
        <v>-17</v>
      </c>
      <c r="J2423">
        <v>0</v>
      </c>
      <c r="K2423">
        <v>-17</v>
      </c>
      <c r="L2423">
        <v>-8</v>
      </c>
      <c r="M2423">
        <v>-8</v>
      </c>
      <c r="N2423">
        <v>0</v>
      </c>
    </row>
    <row r="2424" spans="1:14" x14ac:dyDescent="0.25">
      <c r="A2424">
        <v>500</v>
      </c>
      <c r="B2424">
        <v>10</v>
      </c>
      <c r="C2424">
        <v>0.25</v>
      </c>
      <c r="D2424" t="s">
        <v>224</v>
      </c>
      <c r="E2424" t="s">
        <v>246</v>
      </c>
      <c r="F2424" t="s">
        <v>23</v>
      </c>
      <c r="G2424">
        <v>2</v>
      </c>
      <c r="H2424" t="s">
        <v>23</v>
      </c>
      <c r="I2424">
        <v>-15</v>
      </c>
      <c r="J2424">
        <v>2</v>
      </c>
      <c r="K2424">
        <v>-15</v>
      </c>
      <c r="L2424">
        <v>-6</v>
      </c>
      <c r="M2424">
        <v>-7</v>
      </c>
      <c r="N2424">
        <v>2</v>
      </c>
    </row>
    <row r="2425" spans="1:14" x14ac:dyDescent="0.25">
      <c r="A2425">
        <v>500</v>
      </c>
      <c r="B2425">
        <v>10</v>
      </c>
      <c r="C2425">
        <v>0.25</v>
      </c>
      <c r="D2425" t="s">
        <v>224</v>
      </c>
      <c r="E2425" t="s">
        <v>247</v>
      </c>
      <c r="F2425" t="s">
        <v>23</v>
      </c>
      <c r="G2425">
        <v>1</v>
      </c>
      <c r="H2425" t="s">
        <v>23</v>
      </c>
      <c r="I2425">
        <v>-9</v>
      </c>
      <c r="J2425">
        <v>1</v>
      </c>
      <c r="K2425">
        <v>-9</v>
      </c>
      <c r="L2425">
        <v>-8</v>
      </c>
      <c r="M2425">
        <v>-8</v>
      </c>
      <c r="N2425">
        <v>1</v>
      </c>
    </row>
    <row r="2426" spans="1:14" x14ac:dyDescent="0.25">
      <c r="A2426">
        <v>500</v>
      </c>
      <c r="B2426">
        <v>10</v>
      </c>
      <c r="C2426">
        <v>0.25</v>
      </c>
      <c r="D2426" t="s">
        <v>224</v>
      </c>
      <c r="E2426" t="s">
        <v>248</v>
      </c>
      <c r="F2426" t="s">
        <v>23</v>
      </c>
      <c r="G2426">
        <v>-1</v>
      </c>
      <c r="H2426" t="s">
        <v>23</v>
      </c>
      <c r="I2426">
        <v>-21</v>
      </c>
      <c r="J2426">
        <v>0</v>
      </c>
      <c r="K2426">
        <v>-21</v>
      </c>
      <c r="L2426">
        <v>-12</v>
      </c>
      <c r="M2426">
        <v>-13</v>
      </c>
      <c r="N2426">
        <v>0</v>
      </c>
    </row>
    <row r="2427" spans="1:14" x14ac:dyDescent="0.25">
      <c r="A2427">
        <v>500</v>
      </c>
      <c r="B2427">
        <v>10</v>
      </c>
      <c r="C2427">
        <v>0.25</v>
      </c>
      <c r="D2427" t="s">
        <v>224</v>
      </c>
      <c r="E2427" t="s">
        <v>249</v>
      </c>
      <c r="F2427" t="s">
        <v>23</v>
      </c>
      <c r="G2427">
        <v>0</v>
      </c>
      <c r="H2427" t="s">
        <v>23</v>
      </c>
      <c r="I2427">
        <v>-12</v>
      </c>
      <c r="J2427">
        <v>0</v>
      </c>
      <c r="K2427">
        <v>-12</v>
      </c>
      <c r="L2427">
        <v>-6</v>
      </c>
      <c r="M2427">
        <v>-7</v>
      </c>
      <c r="N2427">
        <v>0</v>
      </c>
    </row>
    <row r="2428" spans="1:14" x14ac:dyDescent="0.25">
      <c r="A2428">
        <v>500</v>
      </c>
      <c r="B2428">
        <v>20</v>
      </c>
      <c r="C2428">
        <v>0.25</v>
      </c>
      <c r="D2428" t="s">
        <v>224</v>
      </c>
      <c r="E2428" t="s">
        <v>225</v>
      </c>
      <c r="F2428" t="s">
        <v>23</v>
      </c>
      <c r="G2428">
        <v>0</v>
      </c>
      <c r="H2428" t="s">
        <v>23</v>
      </c>
      <c r="I2428">
        <v>-36</v>
      </c>
      <c r="J2428">
        <v>0</v>
      </c>
      <c r="K2428">
        <v>-36</v>
      </c>
      <c r="L2428">
        <v>-27</v>
      </c>
      <c r="M2428">
        <v>-26</v>
      </c>
      <c r="N2428">
        <v>0</v>
      </c>
    </row>
    <row r="2429" spans="1:14" x14ac:dyDescent="0.25">
      <c r="A2429">
        <v>500</v>
      </c>
      <c r="B2429">
        <v>20</v>
      </c>
      <c r="C2429">
        <v>0.25</v>
      </c>
      <c r="D2429" t="s">
        <v>224</v>
      </c>
      <c r="E2429" t="s">
        <v>226</v>
      </c>
      <c r="F2429" t="s">
        <v>23</v>
      </c>
      <c r="G2429">
        <v>0</v>
      </c>
      <c r="H2429" t="s">
        <v>23</v>
      </c>
      <c r="I2429">
        <v>-27</v>
      </c>
      <c r="J2429">
        <v>0</v>
      </c>
      <c r="K2429">
        <v>-27</v>
      </c>
      <c r="L2429">
        <v>-28</v>
      </c>
      <c r="M2429">
        <v>-28</v>
      </c>
      <c r="N2429">
        <v>0</v>
      </c>
    </row>
    <row r="2430" spans="1:14" x14ac:dyDescent="0.25">
      <c r="A2430">
        <v>500</v>
      </c>
      <c r="B2430">
        <v>20</v>
      </c>
      <c r="C2430">
        <v>0.25</v>
      </c>
      <c r="D2430" t="s">
        <v>224</v>
      </c>
      <c r="E2430" t="s">
        <v>227</v>
      </c>
      <c r="F2430" t="s">
        <v>23</v>
      </c>
      <c r="G2430">
        <v>-1</v>
      </c>
      <c r="H2430" t="s">
        <v>23</v>
      </c>
      <c r="I2430">
        <v>-35</v>
      </c>
      <c r="J2430">
        <v>0</v>
      </c>
      <c r="K2430">
        <v>-35</v>
      </c>
      <c r="L2430">
        <v>-26</v>
      </c>
      <c r="M2430">
        <v>-27</v>
      </c>
      <c r="N2430">
        <v>0</v>
      </c>
    </row>
    <row r="2431" spans="1:14" x14ac:dyDescent="0.25">
      <c r="A2431">
        <v>500</v>
      </c>
      <c r="B2431">
        <v>20</v>
      </c>
      <c r="C2431">
        <v>0.25</v>
      </c>
      <c r="D2431" t="s">
        <v>224</v>
      </c>
      <c r="E2431" t="s">
        <v>228</v>
      </c>
      <c r="F2431" t="s">
        <v>23</v>
      </c>
      <c r="G2431">
        <v>0</v>
      </c>
      <c r="H2431" t="s">
        <v>23</v>
      </c>
      <c r="I2431">
        <v>-23</v>
      </c>
      <c r="J2431">
        <v>0</v>
      </c>
      <c r="K2431">
        <v>-23</v>
      </c>
      <c r="L2431">
        <v>-21</v>
      </c>
      <c r="M2431">
        <v>-21</v>
      </c>
      <c r="N2431">
        <v>0</v>
      </c>
    </row>
    <row r="2432" spans="1:14" x14ac:dyDescent="0.25">
      <c r="A2432">
        <v>500</v>
      </c>
      <c r="B2432">
        <v>20</v>
      </c>
      <c r="C2432">
        <v>0.25</v>
      </c>
      <c r="D2432" t="s">
        <v>224</v>
      </c>
      <c r="E2432" t="s">
        <v>229</v>
      </c>
      <c r="F2432" t="s">
        <v>23</v>
      </c>
      <c r="G2432">
        <v>0</v>
      </c>
      <c r="H2432" t="s">
        <v>23</v>
      </c>
      <c r="I2432">
        <v>-18</v>
      </c>
      <c r="J2432">
        <v>0</v>
      </c>
      <c r="K2432">
        <v>-18</v>
      </c>
      <c r="L2432">
        <v>-11</v>
      </c>
      <c r="M2432">
        <v>-11</v>
      </c>
      <c r="N2432">
        <v>0</v>
      </c>
    </row>
    <row r="2433" spans="1:14" x14ac:dyDescent="0.25">
      <c r="A2433">
        <v>500</v>
      </c>
      <c r="B2433">
        <v>20</v>
      </c>
      <c r="C2433">
        <v>0.25</v>
      </c>
      <c r="D2433" t="s">
        <v>224</v>
      </c>
      <c r="E2433" t="s">
        <v>230</v>
      </c>
      <c r="F2433" t="s">
        <v>23</v>
      </c>
      <c r="G2433">
        <v>0</v>
      </c>
      <c r="H2433" t="s">
        <v>23</v>
      </c>
      <c r="I2433">
        <v>-22</v>
      </c>
      <c r="J2433">
        <v>0</v>
      </c>
      <c r="K2433">
        <v>-22</v>
      </c>
      <c r="L2433">
        <v>-21</v>
      </c>
      <c r="M2433">
        <v>-22</v>
      </c>
      <c r="N2433">
        <v>0</v>
      </c>
    </row>
    <row r="2434" spans="1:14" x14ac:dyDescent="0.25">
      <c r="A2434">
        <v>500</v>
      </c>
      <c r="B2434">
        <v>20</v>
      </c>
      <c r="C2434">
        <v>0.25</v>
      </c>
      <c r="D2434" t="s">
        <v>224</v>
      </c>
      <c r="E2434" t="s">
        <v>231</v>
      </c>
      <c r="F2434" t="s">
        <v>23</v>
      </c>
      <c r="G2434">
        <v>0</v>
      </c>
      <c r="H2434" t="s">
        <v>23</v>
      </c>
      <c r="I2434">
        <v>-40</v>
      </c>
      <c r="J2434">
        <v>0</v>
      </c>
      <c r="K2434">
        <v>-40</v>
      </c>
      <c r="L2434">
        <v>-30</v>
      </c>
      <c r="M2434">
        <v>-33</v>
      </c>
      <c r="N2434">
        <v>0</v>
      </c>
    </row>
    <row r="2435" spans="1:14" x14ac:dyDescent="0.25">
      <c r="A2435">
        <v>500</v>
      </c>
      <c r="B2435">
        <v>20</v>
      </c>
      <c r="C2435">
        <v>0.25</v>
      </c>
      <c r="D2435" t="s">
        <v>224</v>
      </c>
      <c r="E2435" t="s">
        <v>232</v>
      </c>
      <c r="F2435" t="s">
        <v>23</v>
      </c>
      <c r="G2435">
        <v>0</v>
      </c>
      <c r="H2435" t="s">
        <v>23</v>
      </c>
      <c r="I2435">
        <v>-23</v>
      </c>
      <c r="J2435">
        <v>0</v>
      </c>
      <c r="K2435">
        <v>-23</v>
      </c>
      <c r="L2435">
        <v>-14</v>
      </c>
      <c r="M2435">
        <v>-15</v>
      </c>
      <c r="N2435">
        <v>0</v>
      </c>
    </row>
    <row r="2436" spans="1:14" x14ac:dyDescent="0.25">
      <c r="A2436">
        <v>500</v>
      </c>
      <c r="B2436">
        <v>20</v>
      </c>
      <c r="C2436">
        <v>0.25</v>
      </c>
      <c r="D2436" t="s">
        <v>224</v>
      </c>
      <c r="E2436" t="s">
        <v>233</v>
      </c>
      <c r="F2436" t="s">
        <v>23</v>
      </c>
      <c r="G2436">
        <v>1</v>
      </c>
      <c r="H2436" t="s">
        <v>23</v>
      </c>
      <c r="I2436">
        <v>-28</v>
      </c>
      <c r="J2436">
        <v>1</v>
      </c>
      <c r="K2436">
        <v>-28</v>
      </c>
      <c r="L2436">
        <v>-22</v>
      </c>
      <c r="M2436">
        <v>-23</v>
      </c>
      <c r="N2436">
        <v>1</v>
      </c>
    </row>
    <row r="2437" spans="1:14" x14ac:dyDescent="0.25">
      <c r="A2437">
        <v>500</v>
      </c>
      <c r="B2437">
        <v>20</v>
      </c>
      <c r="C2437">
        <v>0.25</v>
      </c>
      <c r="D2437" t="s">
        <v>224</v>
      </c>
      <c r="E2437" t="s">
        <v>234</v>
      </c>
      <c r="F2437" t="s">
        <v>23</v>
      </c>
      <c r="G2437">
        <v>0</v>
      </c>
      <c r="H2437" t="s">
        <v>23</v>
      </c>
      <c r="I2437">
        <v>-27</v>
      </c>
      <c r="J2437">
        <v>0</v>
      </c>
      <c r="K2437">
        <v>-27</v>
      </c>
      <c r="L2437">
        <v>-22</v>
      </c>
      <c r="M2437">
        <v>-23</v>
      </c>
      <c r="N2437">
        <v>0</v>
      </c>
    </row>
    <row r="2438" spans="1:14" x14ac:dyDescent="0.25">
      <c r="A2438">
        <v>500</v>
      </c>
      <c r="B2438">
        <v>20</v>
      </c>
      <c r="C2438">
        <v>0.25</v>
      </c>
      <c r="D2438" t="s">
        <v>224</v>
      </c>
      <c r="E2438" t="s">
        <v>235</v>
      </c>
      <c r="F2438" t="s">
        <v>23</v>
      </c>
      <c r="G2438">
        <v>0</v>
      </c>
      <c r="H2438" t="s">
        <v>23</v>
      </c>
      <c r="I2438">
        <v>-26</v>
      </c>
      <c r="J2438">
        <v>0</v>
      </c>
      <c r="K2438">
        <v>-26</v>
      </c>
      <c r="L2438">
        <v>-25</v>
      </c>
      <c r="M2438">
        <v>-25</v>
      </c>
      <c r="N2438">
        <v>0</v>
      </c>
    </row>
    <row r="2439" spans="1:14" x14ac:dyDescent="0.25">
      <c r="A2439">
        <v>500</v>
      </c>
      <c r="B2439">
        <v>20</v>
      </c>
      <c r="C2439">
        <v>0.25</v>
      </c>
      <c r="D2439" t="s">
        <v>224</v>
      </c>
      <c r="E2439" t="s">
        <v>236</v>
      </c>
      <c r="F2439" t="s">
        <v>23</v>
      </c>
      <c r="G2439">
        <v>0</v>
      </c>
      <c r="H2439" t="s">
        <v>23</v>
      </c>
      <c r="I2439">
        <v>-38</v>
      </c>
      <c r="J2439">
        <v>0</v>
      </c>
      <c r="K2439">
        <v>-38</v>
      </c>
      <c r="L2439">
        <v>-29</v>
      </c>
      <c r="M2439">
        <v>-29</v>
      </c>
      <c r="N2439">
        <v>0</v>
      </c>
    </row>
    <row r="2440" spans="1:14" x14ac:dyDescent="0.25">
      <c r="A2440">
        <v>500</v>
      </c>
      <c r="B2440">
        <v>20</v>
      </c>
      <c r="C2440">
        <v>0.25</v>
      </c>
      <c r="D2440" t="s">
        <v>224</v>
      </c>
      <c r="E2440" t="s">
        <v>237</v>
      </c>
      <c r="F2440" t="s">
        <v>23</v>
      </c>
      <c r="G2440">
        <v>4</v>
      </c>
      <c r="H2440" t="s">
        <v>23</v>
      </c>
      <c r="I2440">
        <v>-19</v>
      </c>
      <c r="J2440">
        <v>4</v>
      </c>
      <c r="K2440">
        <v>-19</v>
      </c>
      <c r="L2440">
        <v>-6</v>
      </c>
      <c r="M2440">
        <v>-5</v>
      </c>
      <c r="N2440">
        <v>4</v>
      </c>
    </row>
    <row r="2441" spans="1:14" x14ac:dyDescent="0.25">
      <c r="A2441">
        <v>500</v>
      </c>
      <c r="B2441">
        <v>20</v>
      </c>
      <c r="C2441">
        <v>0.25</v>
      </c>
      <c r="D2441" t="s">
        <v>224</v>
      </c>
      <c r="E2441" t="s">
        <v>238</v>
      </c>
      <c r="F2441" t="s">
        <v>23</v>
      </c>
      <c r="G2441">
        <v>0</v>
      </c>
      <c r="H2441" t="s">
        <v>23</v>
      </c>
      <c r="I2441">
        <v>-31</v>
      </c>
      <c r="J2441">
        <v>0</v>
      </c>
      <c r="K2441">
        <v>-31</v>
      </c>
      <c r="L2441">
        <v>-24</v>
      </c>
      <c r="M2441">
        <v>-23</v>
      </c>
      <c r="N2441">
        <v>0</v>
      </c>
    </row>
    <row r="2442" spans="1:14" x14ac:dyDescent="0.25">
      <c r="A2442">
        <v>500</v>
      </c>
      <c r="B2442">
        <v>20</v>
      </c>
      <c r="C2442">
        <v>0.25</v>
      </c>
      <c r="D2442" t="s">
        <v>224</v>
      </c>
      <c r="E2442" t="s">
        <v>239</v>
      </c>
      <c r="F2442" t="s">
        <v>23</v>
      </c>
      <c r="G2442">
        <v>3</v>
      </c>
      <c r="H2442" t="s">
        <v>23</v>
      </c>
      <c r="I2442">
        <v>-28</v>
      </c>
      <c r="J2442">
        <v>3</v>
      </c>
      <c r="K2442">
        <v>-28</v>
      </c>
      <c r="L2442">
        <v>-17</v>
      </c>
      <c r="M2442">
        <v>-18</v>
      </c>
      <c r="N2442">
        <v>3</v>
      </c>
    </row>
    <row r="2443" spans="1:14" x14ac:dyDescent="0.25">
      <c r="A2443">
        <v>500</v>
      </c>
      <c r="B2443">
        <v>20</v>
      </c>
      <c r="C2443">
        <v>0.25</v>
      </c>
      <c r="D2443" t="s">
        <v>224</v>
      </c>
      <c r="E2443" t="s">
        <v>240</v>
      </c>
      <c r="F2443" t="s">
        <v>23</v>
      </c>
      <c r="G2443">
        <v>-1</v>
      </c>
      <c r="H2443" t="s">
        <v>23</v>
      </c>
      <c r="I2443">
        <v>-33</v>
      </c>
      <c r="J2443">
        <v>0</v>
      </c>
      <c r="K2443">
        <v>-33</v>
      </c>
      <c r="L2443">
        <v>-25</v>
      </c>
      <c r="M2443">
        <v>-26</v>
      </c>
      <c r="N2443">
        <v>0</v>
      </c>
    </row>
    <row r="2444" spans="1:14" x14ac:dyDescent="0.25">
      <c r="A2444">
        <v>500</v>
      </c>
      <c r="B2444">
        <v>20</v>
      </c>
      <c r="C2444">
        <v>0.25</v>
      </c>
      <c r="D2444" t="s">
        <v>224</v>
      </c>
      <c r="E2444" t="s">
        <v>241</v>
      </c>
      <c r="F2444" t="s">
        <v>23</v>
      </c>
      <c r="G2444">
        <v>0</v>
      </c>
      <c r="H2444" t="s">
        <v>23</v>
      </c>
      <c r="I2444">
        <v>-31</v>
      </c>
      <c r="J2444">
        <v>0</v>
      </c>
      <c r="K2444">
        <v>-31</v>
      </c>
      <c r="L2444">
        <v>-27</v>
      </c>
      <c r="M2444">
        <v>-26</v>
      </c>
      <c r="N2444">
        <v>0</v>
      </c>
    </row>
    <row r="2445" spans="1:14" x14ac:dyDescent="0.25">
      <c r="A2445">
        <v>500</v>
      </c>
      <c r="B2445">
        <v>20</v>
      </c>
      <c r="C2445">
        <v>0.25</v>
      </c>
      <c r="D2445" t="s">
        <v>224</v>
      </c>
      <c r="E2445" t="s">
        <v>242</v>
      </c>
      <c r="F2445" t="s">
        <v>23</v>
      </c>
      <c r="G2445">
        <v>1</v>
      </c>
      <c r="H2445" t="s">
        <v>23</v>
      </c>
      <c r="I2445">
        <v>-21</v>
      </c>
      <c r="J2445">
        <v>1</v>
      </c>
      <c r="K2445">
        <v>-21</v>
      </c>
      <c r="L2445">
        <v>-13</v>
      </c>
      <c r="M2445">
        <v>-14</v>
      </c>
      <c r="N2445">
        <v>1</v>
      </c>
    </row>
    <row r="2446" spans="1:14" x14ac:dyDescent="0.25">
      <c r="A2446">
        <v>500</v>
      </c>
      <c r="B2446">
        <v>20</v>
      </c>
      <c r="C2446">
        <v>0.25</v>
      </c>
      <c r="D2446" t="s">
        <v>224</v>
      </c>
      <c r="E2446" t="s">
        <v>243</v>
      </c>
      <c r="F2446" t="s">
        <v>23</v>
      </c>
      <c r="G2446">
        <v>-1</v>
      </c>
      <c r="H2446" t="s">
        <v>23</v>
      </c>
      <c r="I2446">
        <v>-36</v>
      </c>
      <c r="J2446">
        <v>0</v>
      </c>
      <c r="K2446">
        <v>-36</v>
      </c>
      <c r="L2446">
        <v>-30</v>
      </c>
      <c r="M2446">
        <v>-32</v>
      </c>
      <c r="N2446">
        <v>0</v>
      </c>
    </row>
    <row r="2447" spans="1:14" x14ac:dyDescent="0.25">
      <c r="A2447">
        <v>500</v>
      </c>
      <c r="B2447">
        <v>20</v>
      </c>
      <c r="C2447">
        <v>0.25</v>
      </c>
      <c r="D2447" t="s">
        <v>224</v>
      </c>
      <c r="E2447" t="s">
        <v>244</v>
      </c>
      <c r="F2447" t="s">
        <v>23</v>
      </c>
      <c r="G2447">
        <v>0</v>
      </c>
      <c r="H2447" t="s">
        <v>23</v>
      </c>
      <c r="I2447">
        <v>-26</v>
      </c>
      <c r="J2447">
        <v>0</v>
      </c>
      <c r="K2447">
        <v>-26</v>
      </c>
      <c r="L2447">
        <v>-24</v>
      </c>
      <c r="M2447">
        <v>-25</v>
      </c>
      <c r="N2447">
        <v>0</v>
      </c>
    </row>
    <row r="2448" spans="1:14" x14ac:dyDescent="0.25">
      <c r="A2448">
        <v>500</v>
      </c>
      <c r="B2448">
        <v>20</v>
      </c>
      <c r="C2448">
        <v>0.25</v>
      </c>
      <c r="D2448" t="s">
        <v>224</v>
      </c>
      <c r="E2448" t="s">
        <v>245</v>
      </c>
      <c r="F2448" t="s">
        <v>23</v>
      </c>
      <c r="G2448">
        <v>0</v>
      </c>
      <c r="H2448" t="s">
        <v>23</v>
      </c>
      <c r="I2448">
        <v>-29</v>
      </c>
      <c r="J2448">
        <v>0</v>
      </c>
      <c r="K2448">
        <v>-29</v>
      </c>
      <c r="L2448">
        <v>-17</v>
      </c>
      <c r="M2448">
        <v>-17</v>
      </c>
      <c r="N2448">
        <v>0</v>
      </c>
    </row>
    <row r="2449" spans="1:14" x14ac:dyDescent="0.25">
      <c r="A2449">
        <v>500</v>
      </c>
      <c r="B2449">
        <v>20</v>
      </c>
      <c r="C2449">
        <v>0.25</v>
      </c>
      <c r="D2449" t="s">
        <v>224</v>
      </c>
      <c r="E2449" t="s">
        <v>246</v>
      </c>
      <c r="F2449" t="s">
        <v>23</v>
      </c>
      <c r="G2449">
        <v>2</v>
      </c>
      <c r="H2449" t="s">
        <v>23</v>
      </c>
      <c r="I2449">
        <v>-29</v>
      </c>
      <c r="J2449">
        <v>2</v>
      </c>
      <c r="K2449">
        <v>-29</v>
      </c>
      <c r="L2449">
        <v>-20</v>
      </c>
      <c r="M2449">
        <v>-20</v>
      </c>
      <c r="N2449">
        <v>2</v>
      </c>
    </row>
    <row r="2450" spans="1:14" x14ac:dyDescent="0.25">
      <c r="A2450">
        <v>500</v>
      </c>
      <c r="B2450">
        <v>20</v>
      </c>
      <c r="C2450">
        <v>0.25</v>
      </c>
      <c r="D2450" t="s">
        <v>224</v>
      </c>
      <c r="E2450" t="s">
        <v>247</v>
      </c>
      <c r="F2450" t="s">
        <v>23</v>
      </c>
      <c r="G2450">
        <v>1</v>
      </c>
      <c r="H2450" t="s">
        <v>23</v>
      </c>
      <c r="I2450">
        <v>-30</v>
      </c>
      <c r="J2450">
        <v>1</v>
      </c>
      <c r="K2450">
        <v>-30</v>
      </c>
      <c r="L2450">
        <v>-25</v>
      </c>
      <c r="M2450">
        <v>-27</v>
      </c>
      <c r="N2450">
        <v>1</v>
      </c>
    </row>
    <row r="2451" spans="1:14" x14ac:dyDescent="0.25">
      <c r="A2451">
        <v>500</v>
      </c>
      <c r="B2451">
        <v>20</v>
      </c>
      <c r="C2451">
        <v>0.25</v>
      </c>
      <c r="D2451" t="s">
        <v>224</v>
      </c>
      <c r="E2451" t="s">
        <v>248</v>
      </c>
      <c r="F2451" t="s">
        <v>23</v>
      </c>
      <c r="G2451">
        <v>-1</v>
      </c>
      <c r="H2451" t="s">
        <v>23</v>
      </c>
      <c r="I2451">
        <v>-35</v>
      </c>
      <c r="J2451">
        <v>0</v>
      </c>
      <c r="K2451">
        <v>-35</v>
      </c>
      <c r="L2451">
        <v>-28</v>
      </c>
      <c r="M2451">
        <v>-29</v>
      </c>
      <c r="N2451">
        <v>0</v>
      </c>
    </row>
    <row r="2452" spans="1:14" x14ac:dyDescent="0.25">
      <c r="A2452">
        <v>500</v>
      </c>
      <c r="B2452">
        <v>20</v>
      </c>
      <c r="C2452">
        <v>0.25</v>
      </c>
      <c r="D2452" t="s">
        <v>224</v>
      </c>
      <c r="E2452" t="s">
        <v>249</v>
      </c>
      <c r="F2452" t="s">
        <v>23</v>
      </c>
      <c r="G2452">
        <v>0</v>
      </c>
      <c r="H2452" t="s">
        <v>23</v>
      </c>
      <c r="I2452">
        <v>-28</v>
      </c>
      <c r="J2452">
        <v>0</v>
      </c>
      <c r="K2452">
        <v>-28</v>
      </c>
      <c r="L2452">
        <v>-16</v>
      </c>
      <c r="M2452">
        <v>-17</v>
      </c>
      <c r="N2452">
        <v>0</v>
      </c>
    </row>
    <row r="2453" spans="1:14" x14ac:dyDescent="0.25">
      <c r="A2453">
        <v>500</v>
      </c>
      <c r="B2453">
        <v>50</v>
      </c>
      <c r="C2453">
        <v>0.25</v>
      </c>
      <c r="D2453" t="s">
        <v>224</v>
      </c>
      <c r="E2453" t="s">
        <v>225</v>
      </c>
      <c r="F2453" t="s">
        <v>23</v>
      </c>
      <c r="G2453">
        <v>0</v>
      </c>
      <c r="H2453" t="s">
        <v>23</v>
      </c>
      <c r="I2453">
        <v>-91</v>
      </c>
      <c r="J2453">
        <v>0</v>
      </c>
      <c r="K2453">
        <v>-91</v>
      </c>
      <c r="L2453">
        <v>-27</v>
      </c>
      <c r="M2453">
        <v>-26</v>
      </c>
      <c r="N2453">
        <v>0</v>
      </c>
    </row>
    <row r="2454" spans="1:14" x14ac:dyDescent="0.25">
      <c r="A2454">
        <v>500</v>
      </c>
      <c r="B2454">
        <v>50</v>
      </c>
      <c r="C2454">
        <v>0.25</v>
      </c>
      <c r="D2454" t="s">
        <v>224</v>
      </c>
      <c r="E2454" t="s">
        <v>226</v>
      </c>
      <c r="F2454" t="s">
        <v>23</v>
      </c>
      <c r="G2454">
        <v>0</v>
      </c>
      <c r="H2454" t="s">
        <v>23</v>
      </c>
      <c r="I2454">
        <v>-75</v>
      </c>
      <c r="J2454">
        <v>0</v>
      </c>
      <c r="K2454">
        <v>-75</v>
      </c>
      <c r="L2454">
        <v>-35</v>
      </c>
      <c r="M2454">
        <v>-35</v>
      </c>
      <c r="N2454">
        <v>0</v>
      </c>
    </row>
    <row r="2455" spans="1:14" x14ac:dyDescent="0.25">
      <c r="A2455">
        <v>500</v>
      </c>
      <c r="B2455">
        <v>50</v>
      </c>
      <c r="C2455">
        <v>0.25</v>
      </c>
      <c r="D2455" t="s">
        <v>224</v>
      </c>
      <c r="E2455" t="s">
        <v>227</v>
      </c>
      <c r="F2455" t="s">
        <v>23</v>
      </c>
      <c r="G2455">
        <v>-1</v>
      </c>
      <c r="H2455" t="s">
        <v>23</v>
      </c>
      <c r="I2455">
        <v>-93</v>
      </c>
      <c r="J2455">
        <v>0</v>
      </c>
      <c r="K2455">
        <v>-93</v>
      </c>
      <c r="L2455">
        <v>-38</v>
      </c>
      <c r="M2455">
        <v>-37</v>
      </c>
      <c r="N2455">
        <v>0</v>
      </c>
    </row>
    <row r="2456" spans="1:14" x14ac:dyDescent="0.25">
      <c r="A2456">
        <v>500</v>
      </c>
      <c r="B2456">
        <v>50</v>
      </c>
      <c r="C2456">
        <v>0.25</v>
      </c>
      <c r="D2456" t="s">
        <v>224</v>
      </c>
      <c r="E2456" t="s">
        <v>228</v>
      </c>
      <c r="F2456" t="s">
        <v>23</v>
      </c>
      <c r="G2456">
        <v>0</v>
      </c>
      <c r="H2456" t="s">
        <v>23</v>
      </c>
      <c r="I2456">
        <v>-73</v>
      </c>
      <c r="J2456">
        <v>0</v>
      </c>
      <c r="K2456">
        <v>-73</v>
      </c>
      <c r="L2456">
        <v>-32</v>
      </c>
      <c r="M2456">
        <v>-31</v>
      </c>
      <c r="N2456">
        <v>0</v>
      </c>
    </row>
    <row r="2457" spans="1:14" x14ac:dyDescent="0.25">
      <c r="A2457">
        <v>500</v>
      </c>
      <c r="B2457">
        <v>50</v>
      </c>
      <c r="C2457">
        <v>0.25</v>
      </c>
      <c r="D2457" t="s">
        <v>224</v>
      </c>
      <c r="E2457" t="s">
        <v>229</v>
      </c>
      <c r="F2457" t="s">
        <v>23</v>
      </c>
      <c r="G2457">
        <v>0</v>
      </c>
      <c r="H2457" t="s">
        <v>23</v>
      </c>
      <c r="I2457">
        <v>-60</v>
      </c>
      <c r="J2457">
        <v>0</v>
      </c>
      <c r="K2457">
        <v>-60</v>
      </c>
      <c r="L2457">
        <v>-32</v>
      </c>
      <c r="M2457">
        <v>-32</v>
      </c>
      <c r="N2457">
        <v>0</v>
      </c>
    </row>
    <row r="2458" spans="1:14" x14ac:dyDescent="0.25">
      <c r="A2458">
        <v>500</v>
      </c>
      <c r="B2458">
        <v>50</v>
      </c>
      <c r="C2458">
        <v>0.25</v>
      </c>
      <c r="D2458" t="s">
        <v>224</v>
      </c>
      <c r="E2458" t="s">
        <v>230</v>
      </c>
      <c r="F2458" t="s">
        <v>23</v>
      </c>
      <c r="G2458">
        <v>0</v>
      </c>
      <c r="H2458" t="s">
        <v>23</v>
      </c>
      <c r="I2458">
        <v>-66</v>
      </c>
      <c r="J2458">
        <v>0</v>
      </c>
      <c r="K2458">
        <v>-66</v>
      </c>
      <c r="L2458">
        <v>-36</v>
      </c>
      <c r="M2458">
        <v>-36</v>
      </c>
      <c r="N2458">
        <v>0</v>
      </c>
    </row>
    <row r="2459" spans="1:14" x14ac:dyDescent="0.25">
      <c r="A2459">
        <v>500</v>
      </c>
      <c r="B2459">
        <v>50</v>
      </c>
      <c r="C2459">
        <v>0.25</v>
      </c>
      <c r="D2459" t="s">
        <v>224</v>
      </c>
      <c r="E2459" t="s">
        <v>231</v>
      </c>
      <c r="F2459" t="s">
        <v>23</v>
      </c>
      <c r="G2459">
        <v>0</v>
      </c>
      <c r="H2459" t="s">
        <v>23</v>
      </c>
      <c r="I2459">
        <v>-93</v>
      </c>
      <c r="J2459">
        <v>0</v>
      </c>
      <c r="K2459">
        <v>-93</v>
      </c>
      <c r="L2459">
        <v>-42</v>
      </c>
      <c r="M2459">
        <v>-42</v>
      </c>
      <c r="N2459">
        <v>0</v>
      </c>
    </row>
    <row r="2460" spans="1:14" x14ac:dyDescent="0.25">
      <c r="A2460">
        <v>500</v>
      </c>
      <c r="B2460">
        <v>50</v>
      </c>
      <c r="C2460">
        <v>0.25</v>
      </c>
      <c r="D2460" t="s">
        <v>224</v>
      </c>
      <c r="E2460" t="s">
        <v>232</v>
      </c>
      <c r="F2460" t="s">
        <v>23</v>
      </c>
      <c r="G2460">
        <v>0</v>
      </c>
      <c r="H2460" t="s">
        <v>23</v>
      </c>
      <c r="I2460">
        <v>-74</v>
      </c>
      <c r="J2460">
        <v>0</v>
      </c>
      <c r="K2460">
        <v>-74</v>
      </c>
      <c r="L2460">
        <v>-42</v>
      </c>
      <c r="M2460">
        <v>-40</v>
      </c>
      <c r="N2460">
        <v>0</v>
      </c>
    </row>
    <row r="2461" spans="1:14" x14ac:dyDescent="0.25">
      <c r="A2461">
        <v>500</v>
      </c>
      <c r="B2461">
        <v>50</v>
      </c>
      <c r="C2461">
        <v>0.25</v>
      </c>
      <c r="D2461" t="s">
        <v>224</v>
      </c>
      <c r="E2461" t="s">
        <v>233</v>
      </c>
      <c r="F2461" t="s">
        <v>23</v>
      </c>
      <c r="G2461">
        <v>1</v>
      </c>
      <c r="H2461" t="s">
        <v>23</v>
      </c>
      <c r="I2461">
        <v>-77</v>
      </c>
      <c r="J2461">
        <v>1</v>
      </c>
      <c r="K2461">
        <v>-77</v>
      </c>
      <c r="L2461">
        <v>-38</v>
      </c>
      <c r="M2461">
        <v>-37</v>
      </c>
      <c r="N2461">
        <v>1</v>
      </c>
    </row>
    <row r="2462" spans="1:14" x14ac:dyDescent="0.25">
      <c r="A2462">
        <v>500</v>
      </c>
      <c r="B2462">
        <v>50</v>
      </c>
      <c r="C2462">
        <v>0.25</v>
      </c>
      <c r="D2462" t="s">
        <v>224</v>
      </c>
      <c r="E2462" t="s">
        <v>234</v>
      </c>
      <c r="F2462" t="s">
        <v>23</v>
      </c>
      <c r="G2462">
        <v>0</v>
      </c>
      <c r="H2462" t="s">
        <v>23</v>
      </c>
      <c r="I2462">
        <v>-78</v>
      </c>
      <c r="J2462">
        <v>0</v>
      </c>
      <c r="K2462">
        <v>-78</v>
      </c>
      <c r="L2462">
        <v>-34</v>
      </c>
      <c r="M2462">
        <v>-34</v>
      </c>
      <c r="N2462">
        <v>0</v>
      </c>
    </row>
    <row r="2463" spans="1:14" x14ac:dyDescent="0.25">
      <c r="A2463">
        <v>500</v>
      </c>
      <c r="B2463">
        <v>50</v>
      </c>
      <c r="C2463">
        <v>0.25</v>
      </c>
      <c r="D2463" t="s">
        <v>224</v>
      </c>
      <c r="E2463" t="s">
        <v>235</v>
      </c>
      <c r="F2463" t="s">
        <v>23</v>
      </c>
      <c r="G2463">
        <v>0</v>
      </c>
      <c r="H2463" t="s">
        <v>23</v>
      </c>
      <c r="I2463">
        <v>-86</v>
      </c>
      <c r="J2463">
        <v>0</v>
      </c>
      <c r="K2463">
        <v>-86</v>
      </c>
      <c r="L2463">
        <v>-25</v>
      </c>
      <c r="M2463">
        <v>-25</v>
      </c>
      <c r="N2463">
        <v>0</v>
      </c>
    </row>
    <row r="2464" spans="1:14" x14ac:dyDescent="0.25">
      <c r="A2464">
        <v>500</v>
      </c>
      <c r="B2464">
        <v>50</v>
      </c>
      <c r="C2464">
        <v>0.25</v>
      </c>
      <c r="D2464" t="s">
        <v>224</v>
      </c>
      <c r="E2464" t="s">
        <v>236</v>
      </c>
      <c r="F2464" t="s">
        <v>23</v>
      </c>
      <c r="G2464">
        <v>0</v>
      </c>
      <c r="H2464" t="s">
        <v>23</v>
      </c>
      <c r="I2464">
        <v>-84</v>
      </c>
      <c r="J2464">
        <v>0</v>
      </c>
      <c r="K2464">
        <v>-84</v>
      </c>
      <c r="L2464">
        <v>-49</v>
      </c>
      <c r="M2464">
        <v>-49</v>
      </c>
      <c r="N2464">
        <v>0</v>
      </c>
    </row>
    <row r="2465" spans="1:14" x14ac:dyDescent="0.25">
      <c r="A2465">
        <v>500</v>
      </c>
      <c r="B2465">
        <v>50</v>
      </c>
      <c r="C2465">
        <v>0.25</v>
      </c>
      <c r="D2465" t="s">
        <v>224</v>
      </c>
      <c r="E2465" t="s">
        <v>237</v>
      </c>
      <c r="F2465" t="s">
        <v>23</v>
      </c>
      <c r="G2465">
        <v>4</v>
      </c>
      <c r="H2465" t="s">
        <v>23</v>
      </c>
      <c r="I2465">
        <v>-48</v>
      </c>
      <c r="J2465">
        <v>4</v>
      </c>
      <c r="K2465">
        <v>-48</v>
      </c>
      <c r="L2465">
        <v>-38</v>
      </c>
      <c r="M2465">
        <v>-37</v>
      </c>
      <c r="N2465">
        <v>4</v>
      </c>
    </row>
    <row r="2466" spans="1:14" x14ac:dyDescent="0.25">
      <c r="A2466">
        <v>500</v>
      </c>
      <c r="B2466">
        <v>50</v>
      </c>
      <c r="C2466">
        <v>0.25</v>
      </c>
      <c r="D2466" t="s">
        <v>224</v>
      </c>
      <c r="E2466" t="s">
        <v>238</v>
      </c>
      <c r="F2466" t="s">
        <v>23</v>
      </c>
      <c r="G2466">
        <v>0</v>
      </c>
      <c r="H2466" t="s">
        <v>23</v>
      </c>
      <c r="I2466">
        <v>-79</v>
      </c>
      <c r="J2466">
        <v>0</v>
      </c>
      <c r="K2466">
        <v>-79</v>
      </c>
      <c r="L2466">
        <v>-40</v>
      </c>
      <c r="M2466">
        <v>-38</v>
      </c>
      <c r="N2466">
        <v>0</v>
      </c>
    </row>
    <row r="2467" spans="1:14" x14ac:dyDescent="0.25">
      <c r="A2467">
        <v>500</v>
      </c>
      <c r="B2467">
        <v>50</v>
      </c>
      <c r="C2467">
        <v>0.25</v>
      </c>
      <c r="D2467" t="s">
        <v>224</v>
      </c>
      <c r="E2467" t="s">
        <v>239</v>
      </c>
      <c r="F2467" t="s">
        <v>23</v>
      </c>
      <c r="G2467">
        <v>3</v>
      </c>
      <c r="H2467" t="s">
        <v>23</v>
      </c>
      <c r="I2467">
        <v>-64</v>
      </c>
      <c r="J2467">
        <v>3</v>
      </c>
      <c r="K2467">
        <v>-64</v>
      </c>
      <c r="L2467">
        <v>-44</v>
      </c>
      <c r="M2467">
        <v>-44</v>
      </c>
      <c r="N2467">
        <v>3</v>
      </c>
    </row>
    <row r="2468" spans="1:14" x14ac:dyDescent="0.25">
      <c r="A2468">
        <v>500</v>
      </c>
      <c r="B2468">
        <v>50</v>
      </c>
      <c r="C2468">
        <v>0.25</v>
      </c>
      <c r="D2468" t="s">
        <v>224</v>
      </c>
      <c r="E2468" t="s">
        <v>240</v>
      </c>
      <c r="F2468" t="s">
        <v>23</v>
      </c>
      <c r="G2468">
        <v>-1</v>
      </c>
      <c r="H2468" t="s">
        <v>23</v>
      </c>
      <c r="I2468">
        <v>-75</v>
      </c>
      <c r="J2468">
        <v>0</v>
      </c>
      <c r="K2468">
        <v>-75</v>
      </c>
      <c r="L2468">
        <v>-45</v>
      </c>
      <c r="M2468">
        <v>-45</v>
      </c>
      <c r="N2468">
        <v>0</v>
      </c>
    </row>
    <row r="2469" spans="1:14" x14ac:dyDescent="0.25">
      <c r="A2469">
        <v>500</v>
      </c>
      <c r="B2469">
        <v>50</v>
      </c>
      <c r="C2469">
        <v>0.25</v>
      </c>
      <c r="D2469" t="s">
        <v>224</v>
      </c>
      <c r="E2469" t="s">
        <v>241</v>
      </c>
      <c r="F2469" t="s">
        <v>23</v>
      </c>
      <c r="G2469">
        <v>0</v>
      </c>
      <c r="H2469" t="s">
        <v>23</v>
      </c>
      <c r="I2469">
        <v>-78</v>
      </c>
      <c r="J2469">
        <v>0</v>
      </c>
      <c r="K2469">
        <v>-78</v>
      </c>
      <c r="L2469">
        <v>-39</v>
      </c>
      <c r="M2469">
        <v>-39</v>
      </c>
      <c r="N2469">
        <v>0</v>
      </c>
    </row>
    <row r="2470" spans="1:14" x14ac:dyDescent="0.25">
      <c r="A2470">
        <v>500</v>
      </c>
      <c r="B2470">
        <v>50</v>
      </c>
      <c r="C2470">
        <v>0.25</v>
      </c>
      <c r="D2470" t="s">
        <v>224</v>
      </c>
      <c r="E2470" t="s">
        <v>242</v>
      </c>
      <c r="F2470" t="s">
        <v>23</v>
      </c>
      <c r="G2470">
        <v>1</v>
      </c>
      <c r="H2470" t="s">
        <v>23</v>
      </c>
      <c r="I2470">
        <v>-59</v>
      </c>
      <c r="J2470">
        <v>1</v>
      </c>
      <c r="K2470">
        <v>-59</v>
      </c>
      <c r="L2470">
        <v>-37</v>
      </c>
      <c r="M2470">
        <v>-37</v>
      </c>
      <c r="N2470">
        <v>1</v>
      </c>
    </row>
    <row r="2471" spans="1:14" x14ac:dyDescent="0.25">
      <c r="A2471">
        <v>500</v>
      </c>
      <c r="B2471">
        <v>50</v>
      </c>
      <c r="C2471">
        <v>0.25</v>
      </c>
      <c r="D2471" t="s">
        <v>224</v>
      </c>
      <c r="E2471" t="s">
        <v>243</v>
      </c>
      <c r="F2471" t="s">
        <v>23</v>
      </c>
      <c r="G2471">
        <v>-1</v>
      </c>
      <c r="H2471" t="s">
        <v>23</v>
      </c>
      <c r="I2471">
        <v>-90</v>
      </c>
      <c r="J2471">
        <v>0</v>
      </c>
      <c r="K2471">
        <v>-90</v>
      </c>
      <c r="L2471">
        <v>-43</v>
      </c>
      <c r="M2471">
        <v>-40</v>
      </c>
      <c r="N2471">
        <v>0</v>
      </c>
    </row>
    <row r="2472" spans="1:14" x14ac:dyDescent="0.25">
      <c r="A2472">
        <v>500</v>
      </c>
      <c r="B2472">
        <v>50</v>
      </c>
      <c r="C2472">
        <v>0.25</v>
      </c>
      <c r="D2472" t="s">
        <v>224</v>
      </c>
      <c r="E2472" t="s">
        <v>244</v>
      </c>
      <c r="F2472" t="s">
        <v>23</v>
      </c>
      <c r="G2472">
        <v>0</v>
      </c>
      <c r="H2472" t="s">
        <v>23</v>
      </c>
      <c r="I2472">
        <v>-73</v>
      </c>
      <c r="J2472">
        <v>0</v>
      </c>
      <c r="K2472">
        <v>-73</v>
      </c>
      <c r="L2472">
        <v>-33</v>
      </c>
      <c r="M2472">
        <v>-33</v>
      </c>
      <c r="N2472">
        <v>0</v>
      </c>
    </row>
    <row r="2473" spans="1:14" x14ac:dyDescent="0.25">
      <c r="A2473">
        <v>500</v>
      </c>
      <c r="B2473">
        <v>50</v>
      </c>
      <c r="C2473">
        <v>0.25</v>
      </c>
      <c r="D2473" t="s">
        <v>224</v>
      </c>
      <c r="E2473" t="s">
        <v>245</v>
      </c>
      <c r="F2473" t="s">
        <v>23</v>
      </c>
      <c r="G2473">
        <v>0</v>
      </c>
      <c r="H2473" t="s">
        <v>23</v>
      </c>
      <c r="I2473">
        <v>-69</v>
      </c>
      <c r="J2473">
        <v>0</v>
      </c>
      <c r="K2473">
        <v>-69</v>
      </c>
      <c r="L2473">
        <v>-46</v>
      </c>
      <c r="M2473">
        <v>-46</v>
      </c>
      <c r="N2473">
        <v>0</v>
      </c>
    </row>
    <row r="2474" spans="1:14" x14ac:dyDescent="0.25">
      <c r="A2474">
        <v>500</v>
      </c>
      <c r="B2474">
        <v>50</v>
      </c>
      <c r="C2474">
        <v>0.25</v>
      </c>
      <c r="D2474" t="s">
        <v>224</v>
      </c>
      <c r="E2474" t="s">
        <v>246</v>
      </c>
      <c r="F2474" t="s">
        <v>23</v>
      </c>
      <c r="G2474">
        <v>2</v>
      </c>
      <c r="H2474" t="s">
        <v>23</v>
      </c>
      <c r="I2474">
        <v>-68</v>
      </c>
      <c r="J2474">
        <v>2</v>
      </c>
      <c r="K2474">
        <v>-68</v>
      </c>
      <c r="L2474">
        <v>-38</v>
      </c>
      <c r="M2474">
        <v>-38</v>
      </c>
      <c r="N2474">
        <v>2</v>
      </c>
    </row>
    <row r="2475" spans="1:14" x14ac:dyDescent="0.25">
      <c r="A2475">
        <v>500</v>
      </c>
      <c r="B2475">
        <v>50</v>
      </c>
      <c r="C2475">
        <v>0.25</v>
      </c>
      <c r="D2475" t="s">
        <v>224</v>
      </c>
      <c r="E2475" t="s">
        <v>247</v>
      </c>
      <c r="F2475" t="s">
        <v>23</v>
      </c>
      <c r="G2475">
        <v>1</v>
      </c>
      <c r="H2475" t="s">
        <v>23</v>
      </c>
      <c r="I2475">
        <v>-74</v>
      </c>
      <c r="J2475">
        <v>1</v>
      </c>
      <c r="K2475">
        <v>-74</v>
      </c>
      <c r="L2475">
        <v>-33</v>
      </c>
      <c r="M2475">
        <v>-33</v>
      </c>
      <c r="N2475">
        <v>1</v>
      </c>
    </row>
    <row r="2476" spans="1:14" x14ac:dyDescent="0.25">
      <c r="A2476">
        <v>500</v>
      </c>
      <c r="B2476">
        <v>50</v>
      </c>
      <c r="C2476">
        <v>0.25</v>
      </c>
      <c r="D2476" t="s">
        <v>224</v>
      </c>
      <c r="E2476" t="s">
        <v>248</v>
      </c>
      <c r="F2476" t="s">
        <v>23</v>
      </c>
      <c r="G2476">
        <v>-1</v>
      </c>
      <c r="H2476" t="s">
        <v>23</v>
      </c>
      <c r="I2476">
        <v>-80</v>
      </c>
      <c r="J2476">
        <v>0</v>
      </c>
      <c r="K2476">
        <v>-80</v>
      </c>
      <c r="L2476">
        <v>-46</v>
      </c>
      <c r="M2476">
        <v>-46</v>
      </c>
      <c r="N2476">
        <v>0</v>
      </c>
    </row>
    <row r="2477" spans="1:14" x14ac:dyDescent="0.25">
      <c r="A2477">
        <v>500</v>
      </c>
      <c r="B2477">
        <v>50</v>
      </c>
      <c r="C2477">
        <v>0.25</v>
      </c>
      <c r="D2477" t="s">
        <v>224</v>
      </c>
      <c r="E2477" t="s">
        <v>249</v>
      </c>
      <c r="F2477" t="s">
        <v>23</v>
      </c>
      <c r="G2477">
        <v>0</v>
      </c>
      <c r="H2477" t="s">
        <v>23</v>
      </c>
      <c r="I2477">
        <v>-63</v>
      </c>
      <c r="J2477">
        <v>0</v>
      </c>
      <c r="K2477">
        <v>-63</v>
      </c>
      <c r="L2477">
        <v>-54</v>
      </c>
      <c r="M2477">
        <v>-54</v>
      </c>
      <c r="N2477">
        <v>0</v>
      </c>
    </row>
    <row r="2478" spans="1:14" x14ac:dyDescent="0.25">
      <c r="A2478">
        <v>500</v>
      </c>
      <c r="B2478">
        <v>100</v>
      </c>
      <c r="C2478">
        <v>0.25</v>
      </c>
      <c r="D2478" t="s">
        <v>224</v>
      </c>
      <c r="E2478" t="s">
        <v>225</v>
      </c>
      <c r="F2478" t="s">
        <v>23</v>
      </c>
      <c r="G2478">
        <v>0</v>
      </c>
      <c r="H2478" t="s">
        <v>23</v>
      </c>
      <c r="I2478">
        <v>-134</v>
      </c>
      <c r="J2478">
        <v>0</v>
      </c>
      <c r="K2478">
        <v>-134</v>
      </c>
      <c r="L2478">
        <v>-27</v>
      </c>
      <c r="M2478">
        <v>-26</v>
      </c>
      <c r="N2478">
        <v>0</v>
      </c>
    </row>
    <row r="2479" spans="1:14" x14ac:dyDescent="0.25">
      <c r="A2479">
        <v>500</v>
      </c>
      <c r="B2479">
        <v>100</v>
      </c>
      <c r="C2479">
        <v>0.25</v>
      </c>
      <c r="D2479" t="s">
        <v>224</v>
      </c>
      <c r="E2479" t="s">
        <v>226</v>
      </c>
      <c r="F2479" t="s">
        <v>23</v>
      </c>
      <c r="G2479">
        <v>0</v>
      </c>
      <c r="H2479" t="s">
        <v>23</v>
      </c>
      <c r="I2479">
        <v>-111</v>
      </c>
      <c r="J2479">
        <v>0</v>
      </c>
      <c r="K2479">
        <v>-111</v>
      </c>
      <c r="L2479">
        <v>-35</v>
      </c>
      <c r="M2479">
        <v>-35</v>
      </c>
      <c r="N2479">
        <v>0</v>
      </c>
    </row>
    <row r="2480" spans="1:14" x14ac:dyDescent="0.25">
      <c r="A2480">
        <v>500</v>
      </c>
      <c r="B2480">
        <v>100</v>
      </c>
      <c r="C2480">
        <v>0.25</v>
      </c>
      <c r="D2480" t="s">
        <v>224</v>
      </c>
      <c r="E2480" t="s">
        <v>227</v>
      </c>
      <c r="F2480" t="s">
        <v>23</v>
      </c>
      <c r="G2480">
        <v>-1</v>
      </c>
      <c r="H2480" t="s">
        <v>23</v>
      </c>
      <c r="I2480">
        <v>-142</v>
      </c>
      <c r="J2480">
        <v>0</v>
      </c>
      <c r="K2480">
        <v>-142</v>
      </c>
      <c r="L2480">
        <v>-38</v>
      </c>
      <c r="M2480">
        <v>-37</v>
      </c>
      <c r="N2480">
        <v>0</v>
      </c>
    </row>
    <row r="2481" spans="1:14" x14ac:dyDescent="0.25">
      <c r="A2481">
        <v>500</v>
      </c>
      <c r="B2481">
        <v>100</v>
      </c>
      <c r="C2481">
        <v>0.25</v>
      </c>
      <c r="D2481" t="s">
        <v>224</v>
      </c>
      <c r="E2481" t="s">
        <v>228</v>
      </c>
      <c r="F2481" t="s">
        <v>23</v>
      </c>
      <c r="G2481">
        <v>0</v>
      </c>
      <c r="H2481" t="s">
        <v>23</v>
      </c>
      <c r="I2481">
        <v>-122</v>
      </c>
      <c r="J2481">
        <v>0</v>
      </c>
      <c r="K2481">
        <v>-122</v>
      </c>
      <c r="L2481">
        <v>-32</v>
      </c>
      <c r="M2481">
        <v>-31</v>
      </c>
      <c r="N2481">
        <v>0</v>
      </c>
    </row>
    <row r="2482" spans="1:14" x14ac:dyDescent="0.25">
      <c r="A2482">
        <v>500</v>
      </c>
      <c r="B2482">
        <v>100</v>
      </c>
      <c r="C2482">
        <v>0.25</v>
      </c>
      <c r="D2482" t="s">
        <v>224</v>
      </c>
      <c r="E2482" t="s">
        <v>229</v>
      </c>
      <c r="F2482" t="s">
        <v>23</v>
      </c>
      <c r="G2482">
        <v>0</v>
      </c>
      <c r="H2482" t="s">
        <v>23</v>
      </c>
      <c r="I2482">
        <v>-100</v>
      </c>
      <c r="J2482">
        <v>0</v>
      </c>
      <c r="K2482">
        <v>-100</v>
      </c>
      <c r="L2482">
        <v>-32</v>
      </c>
      <c r="M2482">
        <v>-32</v>
      </c>
      <c r="N2482">
        <v>0</v>
      </c>
    </row>
    <row r="2483" spans="1:14" x14ac:dyDescent="0.25">
      <c r="A2483">
        <v>500</v>
      </c>
      <c r="B2483">
        <v>100</v>
      </c>
      <c r="C2483">
        <v>0.25</v>
      </c>
      <c r="D2483" t="s">
        <v>224</v>
      </c>
      <c r="E2483" t="s">
        <v>230</v>
      </c>
      <c r="F2483" t="s">
        <v>23</v>
      </c>
      <c r="G2483">
        <v>0</v>
      </c>
      <c r="H2483" t="s">
        <v>23</v>
      </c>
      <c r="I2483">
        <v>-115</v>
      </c>
      <c r="J2483">
        <v>0</v>
      </c>
      <c r="K2483">
        <v>-115</v>
      </c>
      <c r="L2483">
        <v>-36</v>
      </c>
      <c r="M2483">
        <v>-36</v>
      </c>
      <c r="N2483">
        <v>0</v>
      </c>
    </row>
    <row r="2484" spans="1:14" x14ac:dyDescent="0.25">
      <c r="A2484">
        <v>500</v>
      </c>
      <c r="B2484">
        <v>100</v>
      </c>
      <c r="C2484">
        <v>0.25</v>
      </c>
      <c r="D2484" t="s">
        <v>224</v>
      </c>
      <c r="E2484" t="s">
        <v>231</v>
      </c>
      <c r="F2484" t="s">
        <v>23</v>
      </c>
      <c r="G2484">
        <v>0</v>
      </c>
      <c r="H2484" t="s">
        <v>23</v>
      </c>
      <c r="I2484">
        <v>-123</v>
      </c>
      <c r="J2484">
        <v>0</v>
      </c>
      <c r="K2484">
        <v>-123</v>
      </c>
      <c r="L2484">
        <v>-42</v>
      </c>
      <c r="M2484">
        <v>-42</v>
      </c>
      <c r="N2484">
        <v>0</v>
      </c>
    </row>
    <row r="2485" spans="1:14" x14ac:dyDescent="0.25">
      <c r="A2485">
        <v>500</v>
      </c>
      <c r="B2485">
        <v>100</v>
      </c>
      <c r="C2485">
        <v>0.25</v>
      </c>
      <c r="D2485" t="s">
        <v>224</v>
      </c>
      <c r="E2485" t="s">
        <v>232</v>
      </c>
      <c r="F2485" t="s">
        <v>23</v>
      </c>
      <c r="G2485">
        <v>0</v>
      </c>
      <c r="H2485" t="s">
        <v>23</v>
      </c>
      <c r="I2485">
        <v>-134</v>
      </c>
      <c r="J2485">
        <v>0</v>
      </c>
      <c r="K2485">
        <v>-134</v>
      </c>
      <c r="L2485">
        <v>-42</v>
      </c>
      <c r="M2485">
        <v>-40</v>
      </c>
      <c r="N2485">
        <v>0</v>
      </c>
    </row>
    <row r="2486" spans="1:14" x14ac:dyDescent="0.25">
      <c r="A2486">
        <v>500</v>
      </c>
      <c r="B2486">
        <v>100</v>
      </c>
      <c r="C2486">
        <v>0.25</v>
      </c>
      <c r="D2486" t="s">
        <v>224</v>
      </c>
      <c r="E2486" t="s">
        <v>233</v>
      </c>
      <c r="F2486" t="s">
        <v>23</v>
      </c>
      <c r="G2486">
        <v>1</v>
      </c>
      <c r="H2486" t="s">
        <v>23</v>
      </c>
      <c r="I2486">
        <v>-125</v>
      </c>
      <c r="J2486">
        <v>1</v>
      </c>
      <c r="K2486">
        <v>-125</v>
      </c>
      <c r="L2486">
        <v>-38</v>
      </c>
      <c r="M2486">
        <v>-37</v>
      </c>
      <c r="N2486">
        <v>1</v>
      </c>
    </row>
    <row r="2487" spans="1:14" x14ac:dyDescent="0.25">
      <c r="A2487">
        <v>500</v>
      </c>
      <c r="B2487">
        <v>100</v>
      </c>
      <c r="C2487">
        <v>0.25</v>
      </c>
      <c r="D2487" t="s">
        <v>224</v>
      </c>
      <c r="E2487" t="s">
        <v>234</v>
      </c>
      <c r="F2487" t="s">
        <v>23</v>
      </c>
      <c r="G2487">
        <v>0</v>
      </c>
      <c r="H2487" t="s">
        <v>23</v>
      </c>
      <c r="I2487">
        <v>-123</v>
      </c>
      <c r="J2487">
        <v>0</v>
      </c>
      <c r="K2487">
        <v>-123</v>
      </c>
      <c r="L2487">
        <v>-34</v>
      </c>
      <c r="M2487">
        <v>-34</v>
      </c>
      <c r="N2487">
        <v>0</v>
      </c>
    </row>
    <row r="2488" spans="1:14" x14ac:dyDescent="0.25">
      <c r="A2488">
        <v>500</v>
      </c>
      <c r="B2488">
        <v>100</v>
      </c>
      <c r="C2488">
        <v>0.25</v>
      </c>
      <c r="D2488" t="s">
        <v>224</v>
      </c>
      <c r="E2488" t="s">
        <v>235</v>
      </c>
      <c r="F2488" t="s">
        <v>23</v>
      </c>
      <c r="G2488">
        <v>0</v>
      </c>
      <c r="H2488" t="s">
        <v>23</v>
      </c>
      <c r="I2488">
        <v>-127</v>
      </c>
      <c r="J2488">
        <v>0</v>
      </c>
      <c r="K2488">
        <v>-127</v>
      </c>
      <c r="L2488">
        <v>-25</v>
      </c>
      <c r="M2488">
        <v>-25</v>
      </c>
      <c r="N2488">
        <v>0</v>
      </c>
    </row>
    <row r="2489" spans="1:14" x14ac:dyDescent="0.25">
      <c r="A2489">
        <v>500</v>
      </c>
      <c r="B2489">
        <v>100</v>
      </c>
      <c r="C2489">
        <v>0.25</v>
      </c>
      <c r="D2489" t="s">
        <v>224</v>
      </c>
      <c r="E2489" t="s">
        <v>236</v>
      </c>
      <c r="F2489" t="s">
        <v>23</v>
      </c>
      <c r="G2489">
        <v>0</v>
      </c>
      <c r="H2489" t="s">
        <v>23</v>
      </c>
      <c r="I2489">
        <v>-118</v>
      </c>
      <c r="J2489">
        <v>0</v>
      </c>
      <c r="K2489">
        <v>-118</v>
      </c>
      <c r="L2489">
        <v>-49</v>
      </c>
      <c r="M2489">
        <v>-49</v>
      </c>
      <c r="N2489">
        <v>0</v>
      </c>
    </row>
    <row r="2490" spans="1:14" x14ac:dyDescent="0.25">
      <c r="A2490">
        <v>500</v>
      </c>
      <c r="B2490">
        <v>100</v>
      </c>
      <c r="C2490">
        <v>0.25</v>
      </c>
      <c r="D2490" t="s">
        <v>224</v>
      </c>
      <c r="E2490" t="s">
        <v>237</v>
      </c>
      <c r="F2490" t="s">
        <v>23</v>
      </c>
      <c r="G2490">
        <v>4</v>
      </c>
      <c r="H2490" t="s">
        <v>23</v>
      </c>
      <c r="I2490">
        <v>-94</v>
      </c>
      <c r="J2490">
        <v>4</v>
      </c>
      <c r="K2490">
        <v>-94</v>
      </c>
      <c r="L2490">
        <v>-38</v>
      </c>
      <c r="M2490">
        <v>-37</v>
      </c>
      <c r="N2490">
        <v>4</v>
      </c>
    </row>
    <row r="2491" spans="1:14" x14ac:dyDescent="0.25">
      <c r="A2491">
        <v>500</v>
      </c>
      <c r="B2491">
        <v>100</v>
      </c>
      <c r="C2491">
        <v>0.25</v>
      </c>
      <c r="D2491" t="s">
        <v>224</v>
      </c>
      <c r="E2491" t="s">
        <v>238</v>
      </c>
      <c r="F2491" t="s">
        <v>23</v>
      </c>
      <c r="G2491">
        <v>0</v>
      </c>
      <c r="H2491" t="s">
        <v>23</v>
      </c>
      <c r="I2491">
        <v>-133</v>
      </c>
      <c r="J2491">
        <v>0</v>
      </c>
      <c r="K2491">
        <v>-133</v>
      </c>
      <c r="L2491">
        <v>-40</v>
      </c>
      <c r="M2491">
        <v>-38</v>
      </c>
      <c r="N2491">
        <v>0</v>
      </c>
    </row>
    <row r="2492" spans="1:14" x14ac:dyDescent="0.25">
      <c r="A2492">
        <v>500</v>
      </c>
      <c r="B2492">
        <v>100</v>
      </c>
      <c r="C2492">
        <v>0.25</v>
      </c>
      <c r="D2492" t="s">
        <v>224</v>
      </c>
      <c r="E2492" t="s">
        <v>239</v>
      </c>
      <c r="F2492" t="s">
        <v>23</v>
      </c>
      <c r="G2492">
        <v>3</v>
      </c>
      <c r="H2492" t="s">
        <v>23</v>
      </c>
      <c r="I2492">
        <v>-112</v>
      </c>
      <c r="J2492">
        <v>3</v>
      </c>
      <c r="K2492">
        <v>-112</v>
      </c>
      <c r="L2492">
        <v>-44</v>
      </c>
      <c r="M2492">
        <v>-44</v>
      </c>
      <c r="N2492">
        <v>3</v>
      </c>
    </row>
    <row r="2493" spans="1:14" x14ac:dyDescent="0.25">
      <c r="A2493">
        <v>500</v>
      </c>
      <c r="B2493">
        <v>100</v>
      </c>
      <c r="C2493">
        <v>0.25</v>
      </c>
      <c r="D2493" t="s">
        <v>224</v>
      </c>
      <c r="E2493" t="s">
        <v>240</v>
      </c>
      <c r="F2493" t="s">
        <v>23</v>
      </c>
      <c r="G2493">
        <v>-1</v>
      </c>
      <c r="H2493" t="s">
        <v>23</v>
      </c>
      <c r="I2493">
        <v>-134</v>
      </c>
      <c r="J2493">
        <v>0</v>
      </c>
      <c r="K2493">
        <v>-134</v>
      </c>
      <c r="L2493">
        <v>-45</v>
      </c>
      <c r="M2493">
        <v>-45</v>
      </c>
      <c r="N2493">
        <v>0</v>
      </c>
    </row>
    <row r="2494" spans="1:14" x14ac:dyDescent="0.25">
      <c r="A2494">
        <v>500</v>
      </c>
      <c r="B2494">
        <v>100</v>
      </c>
      <c r="C2494">
        <v>0.25</v>
      </c>
      <c r="D2494" t="s">
        <v>224</v>
      </c>
      <c r="E2494" t="s">
        <v>241</v>
      </c>
      <c r="F2494" t="s">
        <v>23</v>
      </c>
      <c r="G2494">
        <v>0</v>
      </c>
      <c r="H2494" t="s">
        <v>23</v>
      </c>
      <c r="I2494">
        <v>-111</v>
      </c>
      <c r="J2494">
        <v>0</v>
      </c>
      <c r="K2494">
        <v>-111</v>
      </c>
      <c r="L2494">
        <v>-39</v>
      </c>
      <c r="M2494">
        <v>-39</v>
      </c>
      <c r="N2494">
        <v>0</v>
      </c>
    </row>
    <row r="2495" spans="1:14" x14ac:dyDescent="0.25">
      <c r="A2495">
        <v>500</v>
      </c>
      <c r="B2495">
        <v>100</v>
      </c>
      <c r="C2495">
        <v>0.25</v>
      </c>
      <c r="D2495" t="s">
        <v>224</v>
      </c>
      <c r="E2495" t="s">
        <v>242</v>
      </c>
      <c r="F2495" t="s">
        <v>23</v>
      </c>
      <c r="G2495">
        <v>1</v>
      </c>
      <c r="H2495" t="s">
        <v>23</v>
      </c>
      <c r="I2495">
        <v>-94</v>
      </c>
      <c r="J2495">
        <v>1</v>
      </c>
      <c r="K2495">
        <v>-94</v>
      </c>
      <c r="L2495">
        <v>-37</v>
      </c>
      <c r="M2495">
        <v>-37</v>
      </c>
      <c r="N2495">
        <v>1</v>
      </c>
    </row>
    <row r="2496" spans="1:14" x14ac:dyDescent="0.25">
      <c r="A2496">
        <v>500</v>
      </c>
      <c r="B2496">
        <v>100</v>
      </c>
      <c r="C2496">
        <v>0.25</v>
      </c>
      <c r="D2496" t="s">
        <v>224</v>
      </c>
      <c r="E2496" t="s">
        <v>243</v>
      </c>
      <c r="F2496" t="s">
        <v>23</v>
      </c>
      <c r="G2496">
        <v>-1</v>
      </c>
      <c r="H2496" t="s">
        <v>23</v>
      </c>
      <c r="I2496">
        <v>-144</v>
      </c>
      <c r="J2496">
        <v>0</v>
      </c>
      <c r="K2496">
        <v>-144</v>
      </c>
      <c r="L2496">
        <v>-43</v>
      </c>
      <c r="M2496">
        <v>-40</v>
      </c>
      <c r="N2496">
        <v>0</v>
      </c>
    </row>
    <row r="2497" spans="1:14" x14ac:dyDescent="0.25">
      <c r="A2497">
        <v>500</v>
      </c>
      <c r="B2497">
        <v>100</v>
      </c>
      <c r="C2497">
        <v>0.25</v>
      </c>
      <c r="D2497" t="s">
        <v>224</v>
      </c>
      <c r="E2497" t="s">
        <v>244</v>
      </c>
      <c r="F2497" t="s">
        <v>23</v>
      </c>
      <c r="G2497">
        <v>0</v>
      </c>
      <c r="H2497" t="s">
        <v>23</v>
      </c>
      <c r="I2497">
        <v>-132</v>
      </c>
      <c r="J2497">
        <v>0</v>
      </c>
      <c r="K2497">
        <v>-132</v>
      </c>
      <c r="L2497">
        <v>-33</v>
      </c>
      <c r="M2497">
        <v>-33</v>
      </c>
      <c r="N2497">
        <v>0</v>
      </c>
    </row>
    <row r="2498" spans="1:14" x14ac:dyDescent="0.25">
      <c r="A2498">
        <v>500</v>
      </c>
      <c r="B2498">
        <v>100</v>
      </c>
      <c r="C2498">
        <v>0.25</v>
      </c>
      <c r="D2498" t="s">
        <v>224</v>
      </c>
      <c r="E2498" t="s">
        <v>245</v>
      </c>
      <c r="F2498" t="s">
        <v>23</v>
      </c>
      <c r="G2498">
        <v>0</v>
      </c>
      <c r="H2498" t="s">
        <v>23</v>
      </c>
      <c r="I2498">
        <v>-126</v>
      </c>
      <c r="J2498">
        <v>0</v>
      </c>
      <c r="K2498">
        <v>-126</v>
      </c>
      <c r="L2498">
        <v>-46</v>
      </c>
      <c r="M2498">
        <v>-46</v>
      </c>
      <c r="N2498">
        <v>0</v>
      </c>
    </row>
    <row r="2499" spans="1:14" x14ac:dyDescent="0.25">
      <c r="A2499">
        <v>500</v>
      </c>
      <c r="B2499">
        <v>100</v>
      </c>
      <c r="C2499">
        <v>0.25</v>
      </c>
      <c r="D2499" t="s">
        <v>224</v>
      </c>
      <c r="E2499" t="s">
        <v>246</v>
      </c>
      <c r="F2499" t="s">
        <v>23</v>
      </c>
      <c r="G2499">
        <v>2</v>
      </c>
      <c r="H2499" t="s">
        <v>23</v>
      </c>
      <c r="I2499">
        <v>-111</v>
      </c>
      <c r="J2499">
        <v>2</v>
      </c>
      <c r="K2499">
        <v>-111</v>
      </c>
      <c r="L2499">
        <v>-38</v>
      </c>
      <c r="M2499">
        <v>-38</v>
      </c>
      <c r="N2499">
        <v>2</v>
      </c>
    </row>
    <row r="2500" spans="1:14" x14ac:dyDescent="0.25">
      <c r="A2500">
        <v>500</v>
      </c>
      <c r="B2500">
        <v>100</v>
      </c>
      <c r="C2500">
        <v>0.25</v>
      </c>
      <c r="D2500" t="s">
        <v>224</v>
      </c>
      <c r="E2500" t="s">
        <v>247</v>
      </c>
      <c r="F2500" t="s">
        <v>23</v>
      </c>
      <c r="G2500">
        <v>1</v>
      </c>
      <c r="H2500" t="s">
        <v>23</v>
      </c>
      <c r="I2500">
        <v>-117</v>
      </c>
      <c r="J2500">
        <v>1</v>
      </c>
      <c r="K2500">
        <v>-117</v>
      </c>
      <c r="L2500">
        <v>-33</v>
      </c>
      <c r="M2500">
        <v>-33</v>
      </c>
      <c r="N2500">
        <v>1</v>
      </c>
    </row>
    <row r="2501" spans="1:14" x14ac:dyDescent="0.25">
      <c r="A2501">
        <v>500</v>
      </c>
      <c r="B2501">
        <v>100</v>
      </c>
      <c r="C2501">
        <v>0.25</v>
      </c>
      <c r="D2501" t="s">
        <v>224</v>
      </c>
      <c r="E2501" t="s">
        <v>248</v>
      </c>
      <c r="F2501" t="s">
        <v>23</v>
      </c>
      <c r="G2501">
        <v>-1</v>
      </c>
      <c r="H2501" t="s">
        <v>23</v>
      </c>
      <c r="I2501">
        <v>-128</v>
      </c>
      <c r="J2501">
        <v>0</v>
      </c>
      <c r="K2501">
        <v>-128</v>
      </c>
      <c r="L2501">
        <v>-46</v>
      </c>
      <c r="M2501">
        <v>-46</v>
      </c>
      <c r="N2501">
        <v>0</v>
      </c>
    </row>
    <row r="2502" spans="1:14" x14ac:dyDescent="0.25">
      <c r="A2502">
        <v>500</v>
      </c>
      <c r="B2502">
        <v>100</v>
      </c>
      <c r="C2502">
        <v>0.25</v>
      </c>
      <c r="D2502" t="s">
        <v>224</v>
      </c>
      <c r="E2502" t="s">
        <v>249</v>
      </c>
      <c r="F2502" t="s">
        <v>23</v>
      </c>
      <c r="G2502">
        <v>0</v>
      </c>
      <c r="H2502" t="s">
        <v>23</v>
      </c>
      <c r="I2502">
        <v>-102</v>
      </c>
      <c r="J2502">
        <v>0</v>
      </c>
      <c r="K2502">
        <v>-102</v>
      </c>
      <c r="L2502">
        <v>-54</v>
      </c>
      <c r="M2502">
        <v>-54</v>
      </c>
      <c r="N2502">
        <v>0</v>
      </c>
    </row>
    <row r="2503" spans="1:14" x14ac:dyDescent="0.25">
      <c r="A2503">
        <v>1000</v>
      </c>
      <c r="B2503">
        <v>10</v>
      </c>
      <c r="C2503">
        <v>0.25</v>
      </c>
      <c r="D2503" t="s">
        <v>224</v>
      </c>
      <c r="E2503" t="s">
        <v>250</v>
      </c>
      <c r="F2503" t="s">
        <v>23</v>
      </c>
      <c r="G2503">
        <v>4</v>
      </c>
      <c r="H2503" t="s">
        <v>23</v>
      </c>
      <c r="I2503">
        <v>-12</v>
      </c>
      <c r="J2503">
        <v>4</v>
      </c>
      <c r="K2503">
        <v>-12</v>
      </c>
      <c r="L2503">
        <v>3</v>
      </c>
      <c r="M2503">
        <v>2</v>
      </c>
      <c r="N2503">
        <v>4</v>
      </c>
    </row>
    <row r="2504" spans="1:14" x14ac:dyDescent="0.25">
      <c r="A2504">
        <v>1000</v>
      </c>
      <c r="B2504">
        <v>10</v>
      </c>
      <c r="C2504">
        <v>0.25</v>
      </c>
      <c r="D2504" t="s">
        <v>224</v>
      </c>
      <c r="E2504" t="s">
        <v>251</v>
      </c>
      <c r="F2504" t="s">
        <v>23</v>
      </c>
      <c r="G2504">
        <v>0</v>
      </c>
      <c r="H2504" t="s">
        <v>23</v>
      </c>
      <c r="I2504">
        <v>-20</v>
      </c>
      <c r="J2504">
        <v>0</v>
      </c>
      <c r="K2504">
        <v>-20</v>
      </c>
      <c r="L2504">
        <v>-8</v>
      </c>
      <c r="M2504">
        <v>-8</v>
      </c>
      <c r="N2504">
        <v>0</v>
      </c>
    </row>
    <row r="2505" spans="1:14" x14ac:dyDescent="0.25">
      <c r="A2505">
        <v>1000</v>
      </c>
      <c r="B2505">
        <v>10</v>
      </c>
      <c r="C2505">
        <v>0.25</v>
      </c>
      <c r="D2505" t="s">
        <v>224</v>
      </c>
      <c r="E2505" t="s">
        <v>252</v>
      </c>
      <c r="F2505" t="s">
        <v>23</v>
      </c>
      <c r="G2505">
        <v>3</v>
      </c>
      <c r="H2505" t="s">
        <v>23</v>
      </c>
      <c r="I2505">
        <v>-11</v>
      </c>
      <c r="J2505">
        <v>3</v>
      </c>
      <c r="K2505">
        <v>-11</v>
      </c>
      <c r="L2505">
        <v>-3</v>
      </c>
      <c r="M2505">
        <v>-4</v>
      </c>
      <c r="N2505">
        <v>3</v>
      </c>
    </row>
    <row r="2506" spans="1:14" x14ac:dyDescent="0.25">
      <c r="A2506">
        <v>1000</v>
      </c>
      <c r="B2506">
        <v>10</v>
      </c>
      <c r="C2506">
        <v>0.25</v>
      </c>
      <c r="D2506" t="s">
        <v>224</v>
      </c>
      <c r="E2506" t="s">
        <v>253</v>
      </c>
      <c r="F2506" t="s">
        <v>23</v>
      </c>
      <c r="G2506">
        <v>2</v>
      </c>
      <c r="H2506" t="s">
        <v>23</v>
      </c>
      <c r="I2506">
        <v>-11</v>
      </c>
      <c r="J2506">
        <v>2</v>
      </c>
      <c r="K2506">
        <v>-11</v>
      </c>
      <c r="L2506">
        <v>-3</v>
      </c>
      <c r="M2506">
        <v>-3</v>
      </c>
      <c r="N2506">
        <v>2</v>
      </c>
    </row>
    <row r="2507" spans="1:14" x14ac:dyDescent="0.25">
      <c r="A2507">
        <v>1000</v>
      </c>
      <c r="B2507">
        <v>10</v>
      </c>
      <c r="C2507">
        <v>0.25</v>
      </c>
      <c r="D2507" t="s">
        <v>224</v>
      </c>
      <c r="E2507" t="s">
        <v>254</v>
      </c>
      <c r="F2507" t="s">
        <v>23</v>
      </c>
      <c r="G2507">
        <v>1</v>
      </c>
      <c r="H2507" t="s">
        <v>23</v>
      </c>
      <c r="I2507">
        <v>-10</v>
      </c>
      <c r="J2507">
        <v>1</v>
      </c>
      <c r="K2507">
        <v>-10</v>
      </c>
      <c r="L2507">
        <v>-2</v>
      </c>
      <c r="M2507">
        <v>-2</v>
      </c>
      <c r="N2507">
        <v>1</v>
      </c>
    </row>
    <row r="2508" spans="1:14" x14ac:dyDescent="0.25">
      <c r="A2508">
        <v>1000</v>
      </c>
      <c r="B2508">
        <v>10</v>
      </c>
      <c r="C2508">
        <v>0.25</v>
      </c>
      <c r="D2508" t="s">
        <v>224</v>
      </c>
      <c r="E2508" t="s">
        <v>255</v>
      </c>
      <c r="F2508" t="s">
        <v>23</v>
      </c>
      <c r="G2508">
        <v>0</v>
      </c>
      <c r="H2508" t="s">
        <v>23</v>
      </c>
      <c r="I2508">
        <v>-18</v>
      </c>
      <c r="J2508">
        <v>0</v>
      </c>
      <c r="K2508">
        <v>-18</v>
      </c>
      <c r="L2508">
        <v>-5</v>
      </c>
      <c r="M2508">
        <v>-6</v>
      </c>
      <c r="N2508">
        <v>0</v>
      </c>
    </row>
    <row r="2509" spans="1:14" x14ac:dyDescent="0.25">
      <c r="A2509">
        <v>1000</v>
      </c>
      <c r="B2509">
        <v>10</v>
      </c>
      <c r="C2509">
        <v>0.25</v>
      </c>
      <c r="D2509" t="s">
        <v>224</v>
      </c>
      <c r="E2509" t="s">
        <v>256</v>
      </c>
      <c r="F2509" t="s">
        <v>23</v>
      </c>
      <c r="G2509">
        <v>0</v>
      </c>
      <c r="H2509" t="s">
        <v>23</v>
      </c>
      <c r="I2509">
        <v>-20</v>
      </c>
      <c r="J2509">
        <v>0</v>
      </c>
      <c r="K2509">
        <v>-20</v>
      </c>
      <c r="L2509">
        <v>-9</v>
      </c>
      <c r="M2509">
        <v>-9</v>
      </c>
      <c r="N2509">
        <v>0</v>
      </c>
    </row>
    <row r="2510" spans="1:14" x14ac:dyDescent="0.25">
      <c r="A2510">
        <v>1000</v>
      </c>
      <c r="B2510">
        <v>10</v>
      </c>
      <c r="C2510">
        <v>0.25</v>
      </c>
      <c r="D2510" t="s">
        <v>224</v>
      </c>
      <c r="E2510" t="s">
        <v>257</v>
      </c>
      <c r="F2510" t="s">
        <v>23</v>
      </c>
      <c r="G2510">
        <v>1</v>
      </c>
      <c r="H2510" t="s">
        <v>23</v>
      </c>
      <c r="I2510">
        <v>-21</v>
      </c>
      <c r="J2510">
        <v>1</v>
      </c>
      <c r="K2510">
        <v>-21</v>
      </c>
      <c r="L2510">
        <v>-7</v>
      </c>
      <c r="M2510">
        <v>-7</v>
      </c>
      <c r="N2510">
        <v>1</v>
      </c>
    </row>
    <row r="2511" spans="1:14" x14ac:dyDescent="0.25">
      <c r="A2511">
        <v>1000</v>
      </c>
      <c r="B2511">
        <v>10</v>
      </c>
      <c r="C2511">
        <v>0.25</v>
      </c>
      <c r="D2511" t="s">
        <v>224</v>
      </c>
      <c r="E2511" t="s">
        <v>258</v>
      </c>
      <c r="F2511" t="s">
        <v>23</v>
      </c>
      <c r="G2511">
        <v>0</v>
      </c>
      <c r="H2511" t="s">
        <v>23</v>
      </c>
      <c r="I2511">
        <v>-16</v>
      </c>
      <c r="J2511">
        <v>0</v>
      </c>
      <c r="K2511">
        <v>-16</v>
      </c>
      <c r="L2511">
        <v>-6</v>
      </c>
      <c r="M2511">
        <v>-6</v>
      </c>
      <c r="N2511">
        <v>0</v>
      </c>
    </row>
    <row r="2512" spans="1:14" x14ac:dyDescent="0.25">
      <c r="A2512">
        <v>1000</v>
      </c>
      <c r="B2512">
        <v>10</v>
      </c>
      <c r="C2512">
        <v>0.25</v>
      </c>
      <c r="D2512" t="s">
        <v>224</v>
      </c>
      <c r="E2512" t="s">
        <v>259</v>
      </c>
      <c r="F2512" t="s">
        <v>23</v>
      </c>
      <c r="G2512">
        <v>1</v>
      </c>
      <c r="H2512" t="s">
        <v>23</v>
      </c>
      <c r="I2512">
        <v>-18</v>
      </c>
      <c r="J2512">
        <v>1</v>
      </c>
      <c r="K2512">
        <v>-18</v>
      </c>
      <c r="L2512">
        <v>-5</v>
      </c>
      <c r="M2512">
        <v>-5</v>
      </c>
      <c r="N2512">
        <v>1</v>
      </c>
    </row>
    <row r="2513" spans="1:14" x14ac:dyDescent="0.25">
      <c r="A2513">
        <v>1000</v>
      </c>
      <c r="B2513">
        <v>10</v>
      </c>
      <c r="C2513">
        <v>0.25</v>
      </c>
      <c r="D2513" t="s">
        <v>224</v>
      </c>
      <c r="E2513" t="s">
        <v>260</v>
      </c>
      <c r="F2513" t="s">
        <v>23</v>
      </c>
      <c r="G2513">
        <v>1</v>
      </c>
      <c r="H2513" t="s">
        <v>23</v>
      </c>
      <c r="I2513">
        <v>-7</v>
      </c>
      <c r="J2513">
        <v>1</v>
      </c>
      <c r="K2513">
        <v>-7</v>
      </c>
      <c r="L2513">
        <v>1</v>
      </c>
      <c r="M2513">
        <v>1</v>
      </c>
      <c r="N2513">
        <v>1</v>
      </c>
    </row>
    <row r="2514" spans="1:14" x14ac:dyDescent="0.25">
      <c r="A2514">
        <v>1000</v>
      </c>
      <c r="B2514">
        <v>10</v>
      </c>
      <c r="C2514">
        <v>0.25</v>
      </c>
      <c r="D2514" t="s">
        <v>224</v>
      </c>
      <c r="E2514" t="s">
        <v>261</v>
      </c>
      <c r="F2514" t="s">
        <v>23</v>
      </c>
      <c r="G2514">
        <v>0</v>
      </c>
      <c r="H2514" t="s">
        <v>23</v>
      </c>
      <c r="I2514">
        <v>-16</v>
      </c>
      <c r="J2514">
        <v>0</v>
      </c>
      <c r="K2514">
        <v>-16</v>
      </c>
      <c r="L2514">
        <v>-5</v>
      </c>
      <c r="M2514">
        <v>-6</v>
      </c>
      <c r="N2514">
        <v>0</v>
      </c>
    </row>
    <row r="2515" spans="1:14" x14ac:dyDescent="0.25">
      <c r="A2515">
        <v>1000</v>
      </c>
      <c r="B2515">
        <v>10</v>
      </c>
      <c r="C2515">
        <v>0.25</v>
      </c>
      <c r="D2515" t="s">
        <v>224</v>
      </c>
      <c r="E2515" t="s">
        <v>262</v>
      </c>
      <c r="F2515" t="s">
        <v>23</v>
      </c>
      <c r="G2515">
        <v>3</v>
      </c>
      <c r="H2515" t="s">
        <v>23</v>
      </c>
      <c r="I2515">
        <v>-18</v>
      </c>
      <c r="J2515">
        <v>3</v>
      </c>
      <c r="K2515">
        <v>-18</v>
      </c>
      <c r="L2515">
        <v>3</v>
      </c>
      <c r="M2515">
        <v>3</v>
      </c>
      <c r="N2515">
        <v>3</v>
      </c>
    </row>
    <row r="2516" spans="1:14" x14ac:dyDescent="0.25">
      <c r="A2516">
        <v>1000</v>
      </c>
      <c r="B2516">
        <v>10</v>
      </c>
      <c r="C2516">
        <v>0.25</v>
      </c>
      <c r="D2516" t="s">
        <v>224</v>
      </c>
      <c r="E2516" t="s">
        <v>263</v>
      </c>
      <c r="F2516" t="s">
        <v>23</v>
      </c>
      <c r="G2516">
        <v>0</v>
      </c>
      <c r="H2516" t="s">
        <v>23</v>
      </c>
      <c r="I2516">
        <v>-17</v>
      </c>
      <c r="J2516">
        <v>0</v>
      </c>
      <c r="K2516">
        <v>-17</v>
      </c>
      <c r="L2516">
        <v>-9</v>
      </c>
      <c r="M2516">
        <v>-10</v>
      </c>
      <c r="N2516">
        <v>0</v>
      </c>
    </row>
    <row r="2517" spans="1:14" x14ac:dyDescent="0.25">
      <c r="A2517">
        <v>1000</v>
      </c>
      <c r="B2517">
        <v>10</v>
      </c>
      <c r="C2517">
        <v>0.25</v>
      </c>
      <c r="D2517" t="s">
        <v>224</v>
      </c>
      <c r="E2517" t="s">
        <v>264</v>
      </c>
      <c r="F2517" t="s">
        <v>23</v>
      </c>
      <c r="G2517">
        <v>0</v>
      </c>
      <c r="H2517" t="s">
        <v>23</v>
      </c>
      <c r="I2517">
        <v>-15</v>
      </c>
      <c r="J2517">
        <v>0</v>
      </c>
      <c r="K2517">
        <v>-15</v>
      </c>
      <c r="L2517">
        <v>-3</v>
      </c>
      <c r="M2517">
        <v>-4</v>
      </c>
      <c r="N2517">
        <v>0</v>
      </c>
    </row>
    <row r="2518" spans="1:14" x14ac:dyDescent="0.25">
      <c r="A2518">
        <v>1000</v>
      </c>
      <c r="B2518">
        <v>10</v>
      </c>
      <c r="C2518">
        <v>0.25</v>
      </c>
      <c r="D2518" t="s">
        <v>224</v>
      </c>
      <c r="E2518" t="s">
        <v>265</v>
      </c>
      <c r="F2518" t="s">
        <v>23</v>
      </c>
      <c r="G2518">
        <v>0</v>
      </c>
      <c r="H2518" t="s">
        <v>23</v>
      </c>
      <c r="I2518">
        <v>-13</v>
      </c>
      <c r="J2518">
        <v>0</v>
      </c>
      <c r="K2518">
        <v>-13</v>
      </c>
      <c r="L2518">
        <v>-7</v>
      </c>
      <c r="M2518">
        <v>-8</v>
      </c>
      <c r="N2518">
        <v>0</v>
      </c>
    </row>
    <row r="2519" spans="1:14" x14ac:dyDescent="0.25">
      <c r="A2519">
        <v>1000</v>
      </c>
      <c r="B2519">
        <v>10</v>
      </c>
      <c r="C2519">
        <v>0.25</v>
      </c>
      <c r="D2519" t="s">
        <v>224</v>
      </c>
      <c r="E2519" t="s">
        <v>266</v>
      </c>
      <c r="F2519" t="s">
        <v>23</v>
      </c>
      <c r="G2519">
        <v>1</v>
      </c>
      <c r="H2519" t="s">
        <v>23</v>
      </c>
      <c r="I2519">
        <v>-19</v>
      </c>
      <c r="J2519">
        <v>1</v>
      </c>
      <c r="K2519">
        <v>-19</v>
      </c>
      <c r="L2519">
        <v>-8</v>
      </c>
      <c r="M2519">
        <v>-8</v>
      </c>
      <c r="N2519">
        <v>1</v>
      </c>
    </row>
    <row r="2520" spans="1:14" x14ac:dyDescent="0.25">
      <c r="A2520">
        <v>1000</v>
      </c>
      <c r="B2520">
        <v>10</v>
      </c>
      <c r="C2520">
        <v>0.25</v>
      </c>
      <c r="D2520" t="s">
        <v>224</v>
      </c>
      <c r="E2520" t="s">
        <v>267</v>
      </c>
      <c r="F2520" t="s">
        <v>23</v>
      </c>
      <c r="G2520">
        <v>0</v>
      </c>
      <c r="H2520" t="s">
        <v>23</v>
      </c>
      <c r="I2520">
        <v>-5</v>
      </c>
      <c r="J2520">
        <v>0</v>
      </c>
      <c r="K2520">
        <v>-5</v>
      </c>
      <c r="L2520">
        <v>-2</v>
      </c>
      <c r="M2520">
        <v>-2</v>
      </c>
      <c r="N2520">
        <v>0</v>
      </c>
    </row>
    <row r="2521" spans="1:14" x14ac:dyDescent="0.25">
      <c r="A2521">
        <v>1000</v>
      </c>
      <c r="B2521">
        <v>10</v>
      </c>
      <c r="C2521">
        <v>0.25</v>
      </c>
      <c r="D2521" t="s">
        <v>224</v>
      </c>
      <c r="E2521" t="s">
        <v>268</v>
      </c>
      <c r="F2521" t="s">
        <v>23</v>
      </c>
      <c r="G2521">
        <v>-1</v>
      </c>
      <c r="H2521" t="s">
        <v>23</v>
      </c>
      <c r="I2521">
        <v>-21</v>
      </c>
      <c r="J2521">
        <v>0</v>
      </c>
      <c r="K2521">
        <v>-21</v>
      </c>
      <c r="L2521">
        <v>-10</v>
      </c>
      <c r="M2521">
        <v>-11</v>
      </c>
      <c r="N2521">
        <v>0</v>
      </c>
    </row>
    <row r="2522" spans="1:14" x14ac:dyDescent="0.25">
      <c r="A2522">
        <v>1000</v>
      </c>
      <c r="B2522">
        <v>10</v>
      </c>
      <c r="C2522">
        <v>0.25</v>
      </c>
      <c r="D2522" t="s">
        <v>224</v>
      </c>
      <c r="E2522" t="s">
        <v>269</v>
      </c>
      <c r="F2522" t="s">
        <v>23</v>
      </c>
      <c r="G2522">
        <v>0</v>
      </c>
      <c r="H2522" t="s">
        <v>23</v>
      </c>
      <c r="I2522">
        <v>-17</v>
      </c>
      <c r="J2522">
        <v>0</v>
      </c>
      <c r="K2522">
        <v>-17</v>
      </c>
      <c r="L2522">
        <v>-7</v>
      </c>
      <c r="M2522">
        <v>-8</v>
      </c>
      <c r="N2522">
        <v>0</v>
      </c>
    </row>
    <row r="2523" spans="1:14" x14ac:dyDescent="0.25">
      <c r="A2523">
        <v>1000</v>
      </c>
      <c r="B2523">
        <v>10</v>
      </c>
      <c r="C2523">
        <v>0.25</v>
      </c>
      <c r="D2523" t="s">
        <v>224</v>
      </c>
      <c r="E2523" t="s">
        <v>270</v>
      </c>
      <c r="F2523" t="s">
        <v>23</v>
      </c>
      <c r="G2523">
        <v>0</v>
      </c>
      <c r="H2523" t="s">
        <v>23</v>
      </c>
      <c r="I2523">
        <v>-17</v>
      </c>
      <c r="J2523">
        <v>0</v>
      </c>
      <c r="K2523">
        <v>-17</v>
      </c>
      <c r="L2523">
        <v>-2</v>
      </c>
      <c r="M2523">
        <v>-4</v>
      </c>
      <c r="N2523">
        <v>0</v>
      </c>
    </row>
    <row r="2524" spans="1:14" x14ac:dyDescent="0.25">
      <c r="A2524">
        <v>1000</v>
      </c>
      <c r="B2524">
        <v>10</v>
      </c>
      <c r="C2524">
        <v>0.25</v>
      </c>
      <c r="D2524" t="s">
        <v>224</v>
      </c>
      <c r="E2524" t="s">
        <v>271</v>
      </c>
      <c r="F2524" t="s">
        <v>23</v>
      </c>
      <c r="G2524">
        <v>0</v>
      </c>
      <c r="H2524" t="s">
        <v>23</v>
      </c>
      <c r="I2524">
        <v>-22</v>
      </c>
      <c r="J2524">
        <v>0</v>
      </c>
      <c r="K2524">
        <v>-22</v>
      </c>
      <c r="L2524">
        <v>-4</v>
      </c>
      <c r="M2524">
        <v>-2</v>
      </c>
      <c r="N2524">
        <v>0</v>
      </c>
    </row>
    <row r="2525" spans="1:14" x14ac:dyDescent="0.25">
      <c r="A2525">
        <v>1000</v>
      </c>
      <c r="B2525">
        <v>10</v>
      </c>
      <c r="C2525">
        <v>0.25</v>
      </c>
      <c r="D2525" t="s">
        <v>224</v>
      </c>
      <c r="E2525" t="s">
        <v>272</v>
      </c>
      <c r="F2525" t="s">
        <v>23</v>
      </c>
      <c r="G2525">
        <v>-1</v>
      </c>
      <c r="H2525" t="s">
        <v>23</v>
      </c>
      <c r="I2525">
        <v>-16</v>
      </c>
      <c r="J2525">
        <v>0</v>
      </c>
      <c r="K2525">
        <v>-16</v>
      </c>
      <c r="L2525">
        <v>-10</v>
      </c>
      <c r="M2525">
        <v>-11</v>
      </c>
      <c r="N2525">
        <v>0</v>
      </c>
    </row>
    <row r="2526" spans="1:14" x14ac:dyDescent="0.25">
      <c r="A2526">
        <v>1000</v>
      </c>
      <c r="B2526">
        <v>10</v>
      </c>
      <c r="C2526">
        <v>0.25</v>
      </c>
      <c r="D2526" t="s">
        <v>224</v>
      </c>
      <c r="E2526" t="s">
        <v>273</v>
      </c>
      <c r="F2526" t="s">
        <v>23</v>
      </c>
      <c r="G2526">
        <v>2</v>
      </c>
      <c r="H2526" t="s">
        <v>23</v>
      </c>
      <c r="I2526">
        <v>-19</v>
      </c>
      <c r="J2526">
        <v>2</v>
      </c>
      <c r="K2526">
        <v>-19</v>
      </c>
      <c r="L2526">
        <v>-4</v>
      </c>
      <c r="M2526">
        <v>-4</v>
      </c>
      <c r="N2526">
        <v>2</v>
      </c>
    </row>
    <row r="2527" spans="1:14" x14ac:dyDescent="0.25">
      <c r="A2527">
        <v>1000</v>
      </c>
      <c r="B2527">
        <v>10</v>
      </c>
      <c r="C2527">
        <v>0.25</v>
      </c>
      <c r="D2527" t="s">
        <v>224</v>
      </c>
      <c r="E2527" t="s">
        <v>274</v>
      </c>
      <c r="F2527" t="s">
        <v>23</v>
      </c>
      <c r="G2527">
        <v>0</v>
      </c>
      <c r="H2527" t="s">
        <v>23</v>
      </c>
      <c r="I2527">
        <v>-19</v>
      </c>
      <c r="J2527">
        <v>0</v>
      </c>
      <c r="K2527">
        <v>-19</v>
      </c>
      <c r="L2527">
        <v>-7</v>
      </c>
      <c r="M2527">
        <v>-7</v>
      </c>
      <c r="N2527">
        <v>0</v>
      </c>
    </row>
    <row r="2528" spans="1:14" x14ac:dyDescent="0.25">
      <c r="A2528">
        <v>1000</v>
      </c>
      <c r="B2528">
        <v>20</v>
      </c>
      <c r="C2528">
        <v>0.25</v>
      </c>
      <c r="D2528" t="s">
        <v>224</v>
      </c>
      <c r="E2528" t="s">
        <v>250</v>
      </c>
      <c r="F2528" t="s">
        <v>23</v>
      </c>
      <c r="G2528">
        <v>4</v>
      </c>
      <c r="H2528" t="s">
        <v>23</v>
      </c>
      <c r="I2528">
        <v>-18</v>
      </c>
      <c r="J2528">
        <v>4</v>
      </c>
      <c r="K2528">
        <v>-18</v>
      </c>
      <c r="L2528">
        <v>-6</v>
      </c>
      <c r="M2528">
        <v>-5</v>
      </c>
      <c r="N2528">
        <v>4</v>
      </c>
    </row>
    <row r="2529" spans="1:14" x14ac:dyDescent="0.25">
      <c r="A2529">
        <v>1000</v>
      </c>
      <c r="B2529">
        <v>20</v>
      </c>
      <c r="C2529">
        <v>0.25</v>
      </c>
      <c r="D2529" t="s">
        <v>224</v>
      </c>
      <c r="E2529" t="s">
        <v>251</v>
      </c>
      <c r="F2529" t="s">
        <v>23</v>
      </c>
      <c r="G2529">
        <v>0</v>
      </c>
      <c r="H2529" t="s">
        <v>23</v>
      </c>
      <c r="I2529">
        <v>-32</v>
      </c>
      <c r="J2529">
        <v>0</v>
      </c>
      <c r="K2529">
        <v>-32</v>
      </c>
      <c r="L2529">
        <v>-20</v>
      </c>
      <c r="M2529">
        <v>-21</v>
      </c>
      <c r="N2529">
        <v>0</v>
      </c>
    </row>
    <row r="2530" spans="1:14" x14ac:dyDescent="0.25">
      <c r="A2530">
        <v>1000</v>
      </c>
      <c r="B2530">
        <v>20</v>
      </c>
      <c r="C2530">
        <v>0.25</v>
      </c>
      <c r="D2530" t="s">
        <v>224</v>
      </c>
      <c r="E2530" t="s">
        <v>252</v>
      </c>
      <c r="F2530" t="s">
        <v>23</v>
      </c>
      <c r="G2530">
        <v>3</v>
      </c>
      <c r="H2530" t="s">
        <v>23</v>
      </c>
      <c r="I2530">
        <v>-31</v>
      </c>
      <c r="J2530">
        <v>3</v>
      </c>
      <c r="K2530">
        <v>-31</v>
      </c>
      <c r="L2530">
        <v>-14</v>
      </c>
      <c r="M2530">
        <v>-14</v>
      </c>
      <c r="N2530">
        <v>3</v>
      </c>
    </row>
    <row r="2531" spans="1:14" x14ac:dyDescent="0.25">
      <c r="A2531">
        <v>1000</v>
      </c>
      <c r="B2531">
        <v>20</v>
      </c>
      <c r="C2531">
        <v>0.25</v>
      </c>
      <c r="D2531" t="s">
        <v>224</v>
      </c>
      <c r="E2531" t="s">
        <v>253</v>
      </c>
      <c r="F2531" t="s">
        <v>23</v>
      </c>
      <c r="G2531">
        <v>2</v>
      </c>
      <c r="H2531" t="s">
        <v>23</v>
      </c>
      <c r="I2531">
        <v>-31</v>
      </c>
      <c r="J2531">
        <v>2</v>
      </c>
      <c r="K2531">
        <v>-31</v>
      </c>
      <c r="L2531">
        <v>-13</v>
      </c>
      <c r="M2531">
        <v>-13</v>
      </c>
      <c r="N2531">
        <v>2</v>
      </c>
    </row>
    <row r="2532" spans="1:14" x14ac:dyDescent="0.25">
      <c r="A2532">
        <v>1000</v>
      </c>
      <c r="B2532">
        <v>20</v>
      </c>
      <c r="C2532">
        <v>0.25</v>
      </c>
      <c r="D2532" t="s">
        <v>224</v>
      </c>
      <c r="E2532" t="s">
        <v>254</v>
      </c>
      <c r="F2532" t="s">
        <v>23</v>
      </c>
      <c r="G2532">
        <v>1</v>
      </c>
      <c r="H2532" t="s">
        <v>23</v>
      </c>
      <c r="I2532">
        <v>-25</v>
      </c>
      <c r="J2532">
        <v>1</v>
      </c>
      <c r="K2532">
        <v>-25</v>
      </c>
      <c r="L2532">
        <v>-10</v>
      </c>
      <c r="M2532">
        <v>-11</v>
      </c>
      <c r="N2532">
        <v>1</v>
      </c>
    </row>
    <row r="2533" spans="1:14" x14ac:dyDescent="0.25">
      <c r="A2533">
        <v>1000</v>
      </c>
      <c r="B2533">
        <v>20</v>
      </c>
      <c r="C2533">
        <v>0.25</v>
      </c>
      <c r="D2533" t="s">
        <v>224</v>
      </c>
      <c r="E2533" t="s">
        <v>255</v>
      </c>
      <c r="F2533" t="s">
        <v>23</v>
      </c>
      <c r="G2533">
        <v>0</v>
      </c>
      <c r="H2533" t="s">
        <v>23</v>
      </c>
      <c r="I2533">
        <v>-30</v>
      </c>
      <c r="J2533">
        <v>0</v>
      </c>
      <c r="K2533">
        <v>-30</v>
      </c>
      <c r="L2533">
        <v>-18</v>
      </c>
      <c r="M2533">
        <v>-18</v>
      </c>
      <c r="N2533">
        <v>0</v>
      </c>
    </row>
    <row r="2534" spans="1:14" x14ac:dyDescent="0.25">
      <c r="A2534">
        <v>1000</v>
      </c>
      <c r="B2534">
        <v>20</v>
      </c>
      <c r="C2534">
        <v>0.25</v>
      </c>
      <c r="D2534" t="s">
        <v>224</v>
      </c>
      <c r="E2534" t="s">
        <v>256</v>
      </c>
      <c r="F2534" t="s">
        <v>23</v>
      </c>
      <c r="G2534">
        <v>0</v>
      </c>
      <c r="H2534" t="s">
        <v>23</v>
      </c>
      <c r="I2534">
        <v>-38</v>
      </c>
      <c r="J2534">
        <v>0</v>
      </c>
      <c r="K2534">
        <v>-38</v>
      </c>
      <c r="L2534">
        <v>-18</v>
      </c>
      <c r="M2534">
        <v>-18</v>
      </c>
      <c r="N2534">
        <v>0</v>
      </c>
    </row>
    <row r="2535" spans="1:14" x14ac:dyDescent="0.25">
      <c r="A2535">
        <v>1000</v>
      </c>
      <c r="B2535">
        <v>20</v>
      </c>
      <c r="C2535">
        <v>0.25</v>
      </c>
      <c r="D2535" t="s">
        <v>224</v>
      </c>
      <c r="E2535" t="s">
        <v>257</v>
      </c>
      <c r="F2535" t="s">
        <v>23</v>
      </c>
      <c r="G2535">
        <v>1</v>
      </c>
      <c r="H2535" t="s">
        <v>23</v>
      </c>
      <c r="I2535">
        <v>-42</v>
      </c>
      <c r="J2535">
        <v>1</v>
      </c>
      <c r="K2535">
        <v>-42</v>
      </c>
      <c r="L2535">
        <v>-23</v>
      </c>
      <c r="M2535">
        <v>-25</v>
      </c>
      <c r="N2535">
        <v>1</v>
      </c>
    </row>
    <row r="2536" spans="1:14" x14ac:dyDescent="0.25">
      <c r="A2536">
        <v>1000</v>
      </c>
      <c r="B2536">
        <v>20</v>
      </c>
      <c r="C2536">
        <v>0.25</v>
      </c>
      <c r="D2536" t="s">
        <v>224</v>
      </c>
      <c r="E2536" t="s">
        <v>258</v>
      </c>
      <c r="F2536" t="s">
        <v>23</v>
      </c>
      <c r="G2536">
        <v>0</v>
      </c>
      <c r="H2536" t="s">
        <v>23</v>
      </c>
      <c r="I2536">
        <v>-31</v>
      </c>
      <c r="J2536">
        <v>0</v>
      </c>
      <c r="K2536">
        <v>-31</v>
      </c>
      <c r="L2536">
        <v>-16</v>
      </c>
      <c r="M2536">
        <v>-17</v>
      </c>
      <c r="N2536">
        <v>0</v>
      </c>
    </row>
    <row r="2537" spans="1:14" x14ac:dyDescent="0.25">
      <c r="A2537">
        <v>1000</v>
      </c>
      <c r="B2537">
        <v>20</v>
      </c>
      <c r="C2537">
        <v>0.25</v>
      </c>
      <c r="D2537" t="s">
        <v>224</v>
      </c>
      <c r="E2537" t="s">
        <v>259</v>
      </c>
      <c r="F2537" t="s">
        <v>23</v>
      </c>
      <c r="G2537">
        <v>1</v>
      </c>
      <c r="H2537" t="s">
        <v>23</v>
      </c>
      <c r="I2537">
        <v>-28</v>
      </c>
      <c r="J2537">
        <v>1</v>
      </c>
      <c r="K2537">
        <v>-28</v>
      </c>
      <c r="L2537">
        <v>-15</v>
      </c>
      <c r="M2537">
        <v>-17</v>
      </c>
      <c r="N2537">
        <v>1</v>
      </c>
    </row>
    <row r="2538" spans="1:14" x14ac:dyDescent="0.25">
      <c r="A2538">
        <v>1000</v>
      </c>
      <c r="B2538">
        <v>20</v>
      </c>
      <c r="C2538">
        <v>0.25</v>
      </c>
      <c r="D2538" t="s">
        <v>224</v>
      </c>
      <c r="E2538" t="s">
        <v>260</v>
      </c>
      <c r="F2538" t="s">
        <v>23</v>
      </c>
      <c r="G2538">
        <v>1</v>
      </c>
      <c r="H2538" t="s">
        <v>23</v>
      </c>
      <c r="I2538">
        <v>-29</v>
      </c>
      <c r="J2538">
        <v>1</v>
      </c>
      <c r="K2538">
        <v>-29</v>
      </c>
      <c r="L2538">
        <v>-6</v>
      </c>
      <c r="M2538">
        <v>-7</v>
      </c>
      <c r="N2538">
        <v>1</v>
      </c>
    </row>
    <row r="2539" spans="1:14" x14ac:dyDescent="0.25">
      <c r="A2539">
        <v>1000</v>
      </c>
      <c r="B2539">
        <v>20</v>
      </c>
      <c r="C2539">
        <v>0.25</v>
      </c>
      <c r="D2539" t="s">
        <v>224</v>
      </c>
      <c r="E2539" t="s">
        <v>261</v>
      </c>
      <c r="F2539" t="s">
        <v>23</v>
      </c>
      <c r="G2539">
        <v>0</v>
      </c>
      <c r="H2539" t="s">
        <v>23</v>
      </c>
      <c r="I2539">
        <v>-36</v>
      </c>
      <c r="J2539">
        <v>0</v>
      </c>
      <c r="K2539">
        <v>-36</v>
      </c>
      <c r="L2539">
        <v>-15</v>
      </c>
      <c r="M2539">
        <v>-15</v>
      </c>
      <c r="N2539">
        <v>0</v>
      </c>
    </row>
    <row r="2540" spans="1:14" x14ac:dyDescent="0.25">
      <c r="A2540">
        <v>1000</v>
      </c>
      <c r="B2540">
        <v>20</v>
      </c>
      <c r="C2540">
        <v>0.25</v>
      </c>
      <c r="D2540" t="s">
        <v>224</v>
      </c>
      <c r="E2540" t="s">
        <v>262</v>
      </c>
      <c r="F2540" t="s">
        <v>23</v>
      </c>
      <c r="G2540">
        <v>3</v>
      </c>
      <c r="H2540" t="s">
        <v>23</v>
      </c>
      <c r="I2540">
        <v>-23</v>
      </c>
      <c r="J2540">
        <v>3</v>
      </c>
      <c r="K2540">
        <v>-23</v>
      </c>
      <c r="L2540">
        <v>-4</v>
      </c>
      <c r="M2540">
        <v>-4</v>
      </c>
      <c r="N2540">
        <v>3</v>
      </c>
    </row>
    <row r="2541" spans="1:14" x14ac:dyDescent="0.25">
      <c r="A2541">
        <v>1000</v>
      </c>
      <c r="B2541">
        <v>20</v>
      </c>
      <c r="C2541">
        <v>0.25</v>
      </c>
      <c r="D2541" t="s">
        <v>224</v>
      </c>
      <c r="E2541" t="s">
        <v>263</v>
      </c>
      <c r="F2541" t="s">
        <v>23</v>
      </c>
      <c r="G2541">
        <v>0</v>
      </c>
      <c r="H2541" t="s">
        <v>23</v>
      </c>
      <c r="I2541">
        <v>-38</v>
      </c>
      <c r="J2541">
        <v>0</v>
      </c>
      <c r="K2541">
        <v>-38</v>
      </c>
      <c r="L2541">
        <v>-23</v>
      </c>
      <c r="M2541">
        <v>-23</v>
      </c>
      <c r="N2541">
        <v>0</v>
      </c>
    </row>
    <row r="2542" spans="1:14" x14ac:dyDescent="0.25">
      <c r="A2542">
        <v>1000</v>
      </c>
      <c r="B2542">
        <v>20</v>
      </c>
      <c r="C2542">
        <v>0.25</v>
      </c>
      <c r="D2542" t="s">
        <v>224</v>
      </c>
      <c r="E2542" t="s">
        <v>264</v>
      </c>
      <c r="F2542" t="s">
        <v>23</v>
      </c>
      <c r="G2542">
        <v>0</v>
      </c>
      <c r="H2542" t="s">
        <v>23</v>
      </c>
      <c r="I2542">
        <v>-28</v>
      </c>
      <c r="J2542">
        <v>0</v>
      </c>
      <c r="K2542">
        <v>-28</v>
      </c>
      <c r="L2542">
        <v>-13</v>
      </c>
      <c r="M2542">
        <v>-14</v>
      </c>
      <c r="N2542">
        <v>0</v>
      </c>
    </row>
    <row r="2543" spans="1:14" x14ac:dyDescent="0.25">
      <c r="A2543">
        <v>1000</v>
      </c>
      <c r="B2543">
        <v>20</v>
      </c>
      <c r="C2543">
        <v>0.25</v>
      </c>
      <c r="D2543" t="s">
        <v>224</v>
      </c>
      <c r="E2543" t="s">
        <v>265</v>
      </c>
      <c r="F2543" t="s">
        <v>23</v>
      </c>
      <c r="G2543">
        <v>0</v>
      </c>
      <c r="H2543" t="s">
        <v>23</v>
      </c>
      <c r="I2543">
        <v>-28</v>
      </c>
      <c r="J2543">
        <v>0</v>
      </c>
      <c r="K2543">
        <v>-28</v>
      </c>
      <c r="L2543">
        <v>-19</v>
      </c>
      <c r="M2543">
        <v>-19</v>
      </c>
      <c r="N2543">
        <v>0</v>
      </c>
    </row>
    <row r="2544" spans="1:14" x14ac:dyDescent="0.25">
      <c r="A2544">
        <v>1000</v>
      </c>
      <c r="B2544">
        <v>20</v>
      </c>
      <c r="C2544">
        <v>0.25</v>
      </c>
      <c r="D2544" t="s">
        <v>224</v>
      </c>
      <c r="E2544" t="s">
        <v>266</v>
      </c>
      <c r="F2544" t="s">
        <v>23</v>
      </c>
      <c r="G2544">
        <v>1</v>
      </c>
      <c r="H2544" t="s">
        <v>23</v>
      </c>
      <c r="I2544">
        <v>-37</v>
      </c>
      <c r="J2544">
        <v>1</v>
      </c>
      <c r="K2544">
        <v>-37</v>
      </c>
      <c r="L2544">
        <v>-24</v>
      </c>
      <c r="M2544">
        <v>-21</v>
      </c>
      <c r="N2544">
        <v>1</v>
      </c>
    </row>
    <row r="2545" spans="1:14" x14ac:dyDescent="0.25">
      <c r="A2545">
        <v>1000</v>
      </c>
      <c r="B2545">
        <v>20</v>
      </c>
      <c r="C2545">
        <v>0.25</v>
      </c>
      <c r="D2545" t="s">
        <v>224</v>
      </c>
      <c r="E2545" t="s">
        <v>267</v>
      </c>
      <c r="F2545" t="s">
        <v>23</v>
      </c>
      <c r="G2545">
        <v>0</v>
      </c>
      <c r="H2545" t="s">
        <v>23</v>
      </c>
      <c r="I2545">
        <v>-27</v>
      </c>
      <c r="J2545">
        <v>0</v>
      </c>
      <c r="K2545">
        <v>-27</v>
      </c>
      <c r="L2545">
        <v>-10</v>
      </c>
      <c r="M2545">
        <v>-10</v>
      </c>
      <c r="N2545">
        <v>0</v>
      </c>
    </row>
    <row r="2546" spans="1:14" x14ac:dyDescent="0.25">
      <c r="A2546">
        <v>1000</v>
      </c>
      <c r="B2546">
        <v>20</v>
      </c>
      <c r="C2546">
        <v>0.25</v>
      </c>
      <c r="D2546" t="s">
        <v>224</v>
      </c>
      <c r="E2546" t="s">
        <v>268</v>
      </c>
      <c r="F2546" t="s">
        <v>23</v>
      </c>
      <c r="G2546">
        <v>-1</v>
      </c>
      <c r="H2546" t="s">
        <v>23</v>
      </c>
      <c r="I2546">
        <v>-42</v>
      </c>
      <c r="J2546">
        <v>0</v>
      </c>
      <c r="K2546">
        <v>-42</v>
      </c>
      <c r="L2546">
        <v>-21</v>
      </c>
      <c r="M2546">
        <v>-22</v>
      </c>
      <c r="N2546">
        <v>0</v>
      </c>
    </row>
    <row r="2547" spans="1:14" x14ac:dyDescent="0.25">
      <c r="A2547">
        <v>1000</v>
      </c>
      <c r="B2547">
        <v>20</v>
      </c>
      <c r="C2547">
        <v>0.25</v>
      </c>
      <c r="D2547" t="s">
        <v>224</v>
      </c>
      <c r="E2547" t="s">
        <v>269</v>
      </c>
      <c r="F2547" t="s">
        <v>23</v>
      </c>
      <c r="G2547">
        <v>0</v>
      </c>
      <c r="H2547" t="s">
        <v>23</v>
      </c>
      <c r="I2547">
        <v>-28</v>
      </c>
      <c r="J2547">
        <v>0</v>
      </c>
      <c r="K2547">
        <v>-28</v>
      </c>
      <c r="L2547">
        <v>-18</v>
      </c>
      <c r="M2547">
        <v>-21</v>
      </c>
      <c r="N2547">
        <v>0</v>
      </c>
    </row>
    <row r="2548" spans="1:14" x14ac:dyDescent="0.25">
      <c r="A2548">
        <v>1000</v>
      </c>
      <c r="B2548">
        <v>20</v>
      </c>
      <c r="C2548">
        <v>0.25</v>
      </c>
      <c r="D2548" t="s">
        <v>224</v>
      </c>
      <c r="E2548" t="s">
        <v>270</v>
      </c>
      <c r="F2548" t="s">
        <v>23</v>
      </c>
      <c r="G2548">
        <v>0</v>
      </c>
      <c r="H2548" t="s">
        <v>23</v>
      </c>
      <c r="I2548">
        <v>-31</v>
      </c>
      <c r="J2548">
        <v>0</v>
      </c>
      <c r="K2548">
        <v>-31</v>
      </c>
      <c r="L2548">
        <v>-12</v>
      </c>
      <c r="M2548">
        <v>-13</v>
      </c>
      <c r="N2548">
        <v>0</v>
      </c>
    </row>
    <row r="2549" spans="1:14" x14ac:dyDescent="0.25">
      <c r="A2549">
        <v>1000</v>
      </c>
      <c r="B2549">
        <v>20</v>
      </c>
      <c r="C2549">
        <v>0.25</v>
      </c>
      <c r="D2549" t="s">
        <v>224</v>
      </c>
      <c r="E2549" t="s">
        <v>271</v>
      </c>
      <c r="F2549" t="s">
        <v>23</v>
      </c>
      <c r="G2549">
        <v>0</v>
      </c>
      <c r="H2549" t="s">
        <v>23</v>
      </c>
      <c r="I2549">
        <v>-43</v>
      </c>
      <c r="J2549">
        <v>0</v>
      </c>
      <c r="K2549">
        <v>-43</v>
      </c>
      <c r="L2549">
        <v>-13</v>
      </c>
      <c r="M2549">
        <v>-10</v>
      </c>
      <c r="N2549">
        <v>0</v>
      </c>
    </row>
    <row r="2550" spans="1:14" x14ac:dyDescent="0.25">
      <c r="A2550">
        <v>1000</v>
      </c>
      <c r="B2550">
        <v>20</v>
      </c>
      <c r="C2550">
        <v>0.25</v>
      </c>
      <c r="D2550" t="s">
        <v>224</v>
      </c>
      <c r="E2550" t="s">
        <v>272</v>
      </c>
      <c r="F2550" t="s">
        <v>23</v>
      </c>
      <c r="G2550">
        <v>-1</v>
      </c>
      <c r="H2550" t="s">
        <v>23</v>
      </c>
      <c r="I2550">
        <v>-32</v>
      </c>
      <c r="J2550">
        <v>0</v>
      </c>
      <c r="K2550">
        <v>-32</v>
      </c>
      <c r="L2550">
        <v>-20</v>
      </c>
      <c r="M2550">
        <v>-20</v>
      </c>
      <c r="N2550">
        <v>0</v>
      </c>
    </row>
    <row r="2551" spans="1:14" x14ac:dyDescent="0.25">
      <c r="A2551">
        <v>1000</v>
      </c>
      <c r="B2551">
        <v>20</v>
      </c>
      <c r="C2551">
        <v>0.25</v>
      </c>
      <c r="D2551" t="s">
        <v>224</v>
      </c>
      <c r="E2551" t="s">
        <v>273</v>
      </c>
      <c r="F2551" t="s">
        <v>23</v>
      </c>
      <c r="G2551">
        <v>2</v>
      </c>
      <c r="H2551" t="s">
        <v>23</v>
      </c>
      <c r="I2551">
        <v>-30</v>
      </c>
      <c r="J2551">
        <v>2</v>
      </c>
      <c r="K2551">
        <v>-30</v>
      </c>
      <c r="L2551">
        <v>-14</v>
      </c>
      <c r="M2551">
        <v>-14</v>
      </c>
      <c r="N2551">
        <v>2</v>
      </c>
    </row>
    <row r="2552" spans="1:14" x14ac:dyDescent="0.25">
      <c r="A2552">
        <v>1000</v>
      </c>
      <c r="B2552">
        <v>20</v>
      </c>
      <c r="C2552">
        <v>0.25</v>
      </c>
      <c r="D2552" t="s">
        <v>224</v>
      </c>
      <c r="E2552" t="s">
        <v>274</v>
      </c>
      <c r="F2552" t="s">
        <v>23</v>
      </c>
      <c r="G2552">
        <v>0</v>
      </c>
      <c r="H2552" t="s">
        <v>23</v>
      </c>
      <c r="I2552">
        <v>-34</v>
      </c>
      <c r="J2552">
        <v>0</v>
      </c>
      <c r="K2552">
        <v>-34</v>
      </c>
      <c r="L2552">
        <v>-25</v>
      </c>
      <c r="M2552">
        <v>-23</v>
      </c>
      <c r="N2552">
        <v>0</v>
      </c>
    </row>
    <row r="2553" spans="1:14" x14ac:dyDescent="0.25">
      <c r="A2553">
        <v>1000</v>
      </c>
      <c r="B2553">
        <v>50</v>
      </c>
      <c r="C2553">
        <v>0.25</v>
      </c>
      <c r="D2553" t="s">
        <v>224</v>
      </c>
      <c r="E2553" t="s">
        <v>250</v>
      </c>
      <c r="F2553" t="s">
        <v>23</v>
      </c>
      <c r="G2553">
        <v>4</v>
      </c>
      <c r="H2553" t="s">
        <v>23</v>
      </c>
      <c r="I2553">
        <v>-59</v>
      </c>
      <c r="J2553">
        <v>4</v>
      </c>
      <c r="K2553">
        <v>-59</v>
      </c>
      <c r="L2553">
        <v>-42</v>
      </c>
      <c r="M2553">
        <v>-38</v>
      </c>
      <c r="N2553">
        <v>4</v>
      </c>
    </row>
    <row r="2554" spans="1:14" x14ac:dyDescent="0.25">
      <c r="A2554">
        <v>1000</v>
      </c>
      <c r="B2554">
        <v>50</v>
      </c>
      <c r="C2554">
        <v>0.25</v>
      </c>
      <c r="D2554" t="s">
        <v>224</v>
      </c>
      <c r="E2554" t="s">
        <v>251</v>
      </c>
      <c r="F2554" t="s">
        <v>23</v>
      </c>
      <c r="G2554">
        <v>0</v>
      </c>
      <c r="H2554" t="s">
        <v>23</v>
      </c>
      <c r="I2554">
        <v>-88</v>
      </c>
      <c r="J2554">
        <v>0</v>
      </c>
      <c r="K2554">
        <v>-88</v>
      </c>
      <c r="L2554">
        <v>-80</v>
      </c>
      <c r="M2554">
        <v>-78</v>
      </c>
      <c r="N2554">
        <v>0</v>
      </c>
    </row>
    <row r="2555" spans="1:14" x14ac:dyDescent="0.25">
      <c r="A2555">
        <v>1000</v>
      </c>
      <c r="B2555">
        <v>50</v>
      </c>
      <c r="C2555">
        <v>0.25</v>
      </c>
      <c r="D2555" t="s">
        <v>224</v>
      </c>
      <c r="E2555" t="s">
        <v>252</v>
      </c>
      <c r="F2555" t="s">
        <v>23</v>
      </c>
      <c r="G2555">
        <v>3</v>
      </c>
      <c r="H2555" t="s">
        <v>23</v>
      </c>
      <c r="I2555">
        <v>-75</v>
      </c>
      <c r="J2555">
        <v>3</v>
      </c>
      <c r="K2555">
        <v>-75</v>
      </c>
      <c r="L2555">
        <v>-62</v>
      </c>
      <c r="M2555">
        <v>-61</v>
      </c>
      <c r="N2555">
        <v>3</v>
      </c>
    </row>
    <row r="2556" spans="1:14" x14ac:dyDescent="0.25">
      <c r="A2556">
        <v>1000</v>
      </c>
      <c r="B2556">
        <v>50</v>
      </c>
      <c r="C2556">
        <v>0.25</v>
      </c>
      <c r="D2556" t="s">
        <v>224</v>
      </c>
      <c r="E2556" t="s">
        <v>253</v>
      </c>
      <c r="F2556" t="s">
        <v>23</v>
      </c>
      <c r="G2556">
        <v>2</v>
      </c>
      <c r="H2556" t="s">
        <v>23</v>
      </c>
      <c r="I2556">
        <v>-71</v>
      </c>
      <c r="J2556">
        <v>2</v>
      </c>
      <c r="K2556">
        <v>-71</v>
      </c>
      <c r="L2556">
        <v>-63</v>
      </c>
      <c r="M2556">
        <v>-66</v>
      </c>
      <c r="N2556">
        <v>2</v>
      </c>
    </row>
    <row r="2557" spans="1:14" x14ac:dyDescent="0.25">
      <c r="A2557">
        <v>1000</v>
      </c>
      <c r="B2557">
        <v>50</v>
      </c>
      <c r="C2557">
        <v>0.25</v>
      </c>
      <c r="D2557" t="s">
        <v>224</v>
      </c>
      <c r="E2557" t="s">
        <v>254</v>
      </c>
      <c r="F2557" t="s">
        <v>23</v>
      </c>
      <c r="G2557">
        <v>1</v>
      </c>
      <c r="H2557" t="s">
        <v>23</v>
      </c>
      <c r="I2557">
        <v>-64</v>
      </c>
      <c r="J2557">
        <v>1</v>
      </c>
      <c r="K2557">
        <v>-64</v>
      </c>
      <c r="L2557">
        <v>-53</v>
      </c>
      <c r="M2557">
        <v>-57</v>
      </c>
      <c r="N2557">
        <v>1</v>
      </c>
    </row>
    <row r="2558" spans="1:14" x14ac:dyDescent="0.25">
      <c r="A2558">
        <v>1000</v>
      </c>
      <c r="B2558">
        <v>50</v>
      </c>
      <c r="C2558">
        <v>0.25</v>
      </c>
      <c r="D2558" t="s">
        <v>224</v>
      </c>
      <c r="E2558" t="s">
        <v>255</v>
      </c>
      <c r="F2558" t="s">
        <v>23</v>
      </c>
      <c r="G2558">
        <v>0</v>
      </c>
      <c r="H2558" t="s">
        <v>23</v>
      </c>
      <c r="I2558">
        <v>-76</v>
      </c>
      <c r="J2558">
        <v>0</v>
      </c>
      <c r="K2558">
        <v>-76</v>
      </c>
      <c r="L2558">
        <v>-71</v>
      </c>
      <c r="M2558">
        <v>-71</v>
      </c>
      <c r="N2558">
        <v>0</v>
      </c>
    </row>
    <row r="2559" spans="1:14" x14ac:dyDescent="0.25">
      <c r="A2559">
        <v>1000</v>
      </c>
      <c r="B2559">
        <v>50</v>
      </c>
      <c r="C2559">
        <v>0.25</v>
      </c>
      <c r="D2559" t="s">
        <v>224</v>
      </c>
      <c r="E2559" t="s">
        <v>256</v>
      </c>
      <c r="F2559" t="s">
        <v>23</v>
      </c>
      <c r="G2559">
        <v>0</v>
      </c>
      <c r="H2559" t="s">
        <v>23</v>
      </c>
      <c r="I2559">
        <v>-75</v>
      </c>
      <c r="J2559">
        <v>0</v>
      </c>
      <c r="K2559">
        <v>-75</v>
      </c>
      <c r="L2559">
        <v>-72</v>
      </c>
      <c r="M2559">
        <v>-74</v>
      </c>
      <c r="N2559">
        <v>0</v>
      </c>
    </row>
    <row r="2560" spans="1:14" x14ac:dyDescent="0.25">
      <c r="A2560">
        <v>1000</v>
      </c>
      <c r="B2560">
        <v>50</v>
      </c>
      <c r="C2560">
        <v>0.25</v>
      </c>
      <c r="D2560" t="s">
        <v>224</v>
      </c>
      <c r="E2560" t="s">
        <v>257</v>
      </c>
      <c r="F2560" t="s">
        <v>23</v>
      </c>
      <c r="G2560">
        <v>1</v>
      </c>
      <c r="H2560" t="s">
        <v>23</v>
      </c>
      <c r="I2560">
        <v>-84</v>
      </c>
      <c r="J2560">
        <v>1</v>
      </c>
      <c r="K2560">
        <v>-84</v>
      </c>
      <c r="L2560">
        <v>-78</v>
      </c>
      <c r="M2560">
        <v>-78</v>
      </c>
      <c r="N2560">
        <v>1</v>
      </c>
    </row>
    <row r="2561" spans="1:14" x14ac:dyDescent="0.25">
      <c r="A2561">
        <v>1000</v>
      </c>
      <c r="B2561">
        <v>50</v>
      </c>
      <c r="C2561">
        <v>0.25</v>
      </c>
      <c r="D2561" t="s">
        <v>224</v>
      </c>
      <c r="E2561" t="s">
        <v>258</v>
      </c>
      <c r="F2561" t="s">
        <v>23</v>
      </c>
      <c r="G2561">
        <v>0</v>
      </c>
      <c r="H2561" t="s">
        <v>23</v>
      </c>
      <c r="I2561">
        <v>-73</v>
      </c>
      <c r="J2561">
        <v>0</v>
      </c>
      <c r="K2561">
        <v>-73</v>
      </c>
      <c r="L2561">
        <v>-69</v>
      </c>
      <c r="M2561">
        <v>-73</v>
      </c>
      <c r="N2561">
        <v>0</v>
      </c>
    </row>
    <row r="2562" spans="1:14" x14ac:dyDescent="0.25">
      <c r="A2562">
        <v>1000</v>
      </c>
      <c r="B2562">
        <v>50</v>
      </c>
      <c r="C2562">
        <v>0.25</v>
      </c>
      <c r="D2562" t="s">
        <v>224</v>
      </c>
      <c r="E2562" t="s">
        <v>259</v>
      </c>
      <c r="F2562" t="s">
        <v>23</v>
      </c>
      <c r="G2562">
        <v>1</v>
      </c>
      <c r="H2562" t="s">
        <v>23</v>
      </c>
      <c r="I2562">
        <v>-75</v>
      </c>
      <c r="J2562">
        <v>1</v>
      </c>
      <c r="K2562">
        <v>-75</v>
      </c>
      <c r="L2562">
        <v>-69</v>
      </c>
      <c r="M2562">
        <v>-69</v>
      </c>
      <c r="N2562">
        <v>1</v>
      </c>
    </row>
    <row r="2563" spans="1:14" x14ac:dyDescent="0.25">
      <c r="A2563">
        <v>1000</v>
      </c>
      <c r="B2563">
        <v>50</v>
      </c>
      <c r="C2563">
        <v>0.25</v>
      </c>
      <c r="D2563" t="s">
        <v>224</v>
      </c>
      <c r="E2563" t="s">
        <v>260</v>
      </c>
      <c r="F2563" t="s">
        <v>23</v>
      </c>
      <c r="G2563">
        <v>1</v>
      </c>
      <c r="H2563" t="s">
        <v>23</v>
      </c>
      <c r="I2563">
        <v>-63</v>
      </c>
      <c r="J2563">
        <v>1</v>
      </c>
      <c r="K2563">
        <v>-63</v>
      </c>
      <c r="L2563">
        <v>-53</v>
      </c>
      <c r="M2563">
        <v>-54</v>
      </c>
      <c r="N2563">
        <v>1</v>
      </c>
    </row>
    <row r="2564" spans="1:14" x14ac:dyDescent="0.25">
      <c r="A2564">
        <v>1000</v>
      </c>
      <c r="B2564">
        <v>50</v>
      </c>
      <c r="C2564">
        <v>0.25</v>
      </c>
      <c r="D2564" t="s">
        <v>224</v>
      </c>
      <c r="E2564" t="s">
        <v>261</v>
      </c>
      <c r="F2564" t="s">
        <v>23</v>
      </c>
      <c r="G2564">
        <v>0</v>
      </c>
      <c r="H2564" t="s">
        <v>23</v>
      </c>
      <c r="I2564">
        <v>-78</v>
      </c>
      <c r="J2564">
        <v>0</v>
      </c>
      <c r="K2564">
        <v>-78</v>
      </c>
      <c r="L2564">
        <v>-69</v>
      </c>
      <c r="M2564">
        <v>-70</v>
      </c>
      <c r="N2564">
        <v>0</v>
      </c>
    </row>
    <row r="2565" spans="1:14" x14ac:dyDescent="0.25">
      <c r="A2565">
        <v>1000</v>
      </c>
      <c r="B2565">
        <v>50</v>
      </c>
      <c r="C2565">
        <v>0.25</v>
      </c>
      <c r="D2565" t="s">
        <v>224</v>
      </c>
      <c r="E2565" t="s">
        <v>262</v>
      </c>
      <c r="F2565" t="s">
        <v>23</v>
      </c>
      <c r="G2565">
        <v>3</v>
      </c>
      <c r="H2565" t="s">
        <v>23</v>
      </c>
      <c r="I2565">
        <v>-51</v>
      </c>
      <c r="J2565">
        <v>3</v>
      </c>
      <c r="K2565">
        <v>-51</v>
      </c>
      <c r="L2565">
        <v>-35</v>
      </c>
      <c r="M2565">
        <v>-35</v>
      </c>
      <c r="N2565">
        <v>3</v>
      </c>
    </row>
    <row r="2566" spans="1:14" x14ac:dyDescent="0.25">
      <c r="A2566">
        <v>1000</v>
      </c>
      <c r="B2566">
        <v>50</v>
      </c>
      <c r="C2566">
        <v>0.25</v>
      </c>
      <c r="D2566" t="s">
        <v>224</v>
      </c>
      <c r="E2566" t="s">
        <v>263</v>
      </c>
      <c r="F2566" t="s">
        <v>23</v>
      </c>
      <c r="G2566">
        <v>0</v>
      </c>
      <c r="H2566" t="s">
        <v>23</v>
      </c>
      <c r="I2566">
        <v>-85</v>
      </c>
      <c r="J2566">
        <v>0</v>
      </c>
      <c r="K2566">
        <v>-85</v>
      </c>
      <c r="L2566">
        <v>-81</v>
      </c>
      <c r="M2566">
        <v>-85</v>
      </c>
      <c r="N2566">
        <v>0</v>
      </c>
    </row>
    <row r="2567" spans="1:14" x14ac:dyDescent="0.25">
      <c r="A2567">
        <v>1000</v>
      </c>
      <c r="B2567">
        <v>50</v>
      </c>
      <c r="C2567">
        <v>0.25</v>
      </c>
      <c r="D2567" t="s">
        <v>224</v>
      </c>
      <c r="E2567" t="s">
        <v>264</v>
      </c>
      <c r="F2567" t="s">
        <v>23</v>
      </c>
      <c r="G2567">
        <v>0</v>
      </c>
      <c r="H2567" t="s">
        <v>23</v>
      </c>
      <c r="I2567">
        <v>-70</v>
      </c>
      <c r="J2567">
        <v>0</v>
      </c>
      <c r="K2567">
        <v>-70</v>
      </c>
      <c r="L2567">
        <v>-54</v>
      </c>
      <c r="M2567">
        <v>-54</v>
      </c>
      <c r="N2567">
        <v>0</v>
      </c>
    </row>
    <row r="2568" spans="1:14" x14ac:dyDescent="0.25">
      <c r="A2568">
        <v>1000</v>
      </c>
      <c r="B2568">
        <v>50</v>
      </c>
      <c r="C2568">
        <v>0.25</v>
      </c>
      <c r="D2568" t="s">
        <v>224</v>
      </c>
      <c r="E2568" t="s">
        <v>265</v>
      </c>
      <c r="F2568" t="s">
        <v>23</v>
      </c>
      <c r="G2568">
        <v>0</v>
      </c>
      <c r="H2568" t="s">
        <v>23</v>
      </c>
      <c r="I2568">
        <v>-69</v>
      </c>
      <c r="J2568">
        <v>0</v>
      </c>
      <c r="K2568">
        <v>-69</v>
      </c>
      <c r="L2568">
        <v>-67</v>
      </c>
      <c r="M2568">
        <v>-66</v>
      </c>
      <c r="N2568">
        <v>0</v>
      </c>
    </row>
    <row r="2569" spans="1:14" x14ac:dyDescent="0.25">
      <c r="A2569">
        <v>1000</v>
      </c>
      <c r="B2569">
        <v>50</v>
      </c>
      <c r="C2569">
        <v>0.25</v>
      </c>
      <c r="D2569" t="s">
        <v>224</v>
      </c>
      <c r="E2569" t="s">
        <v>266</v>
      </c>
      <c r="F2569" t="s">
        <v>23</v>
      </c>
      <c r="G2569">
        <v>1</v>
      </c>
      <c r="H2569" t="s">
        <v>23</v>
      </c>
      <c r="I2569">
        <v>-86</v>
      </c>
      <c r="J2569">
        <v>1</v>
      </c>
      <c r="K2569">
        <v>-86</v>
      </c>
      <c r="L2569">
        <v>-65</v>
      </c>
      <c r="M2569">
        <v>-63</v>
      </c>
      <c r="N2569">
        <v>1</v>
      </c>
    </row>
    <row r="2570" spans="1:14" x14ac:dyDescent="0.25">
      <c r="A2570">
        <v>1000</v>
      </c>
      <c r="B2570">
        <v>50</v>
      </c>
      <c r="C2570">
        <v>0.25</v>
      </c>
      <c r="D2570" t="s">
        <v>224</v>
      </c>
      <c r="E2570" t="s">
        <v>267</v>
      </c>
      <c r="F2570" t="s">
        <v>23</v>
      </c>
      <c r="G2570">
        <v>0</v>
      </c>
      <c r="H2570" t="s">
        <v>23</v>
      </c>
      <c r="I2570">
        <v>-66</v>
      </c>
      <c r="J2570">
        <v>0</v>
      </c>
      <c r="K2570">
        <v>-66</v>
      </c>
      <c r="L2570">
        <v>-45</v>
      </c>
      <c r="M2570">
        <v>-45</v>
      </c>
      <c r="N2570">
        <v>0</v>
      </c>
    </row>
    <row r="2571" spans="1:14" x14ac:dyDescent="0.25">
      <c r="A2571">
        <v>1000</v>
      </c>
      <c r="B2571">
        <v>50</v>
      </c>
      <c r="C2571">
        <v>0.25</v>
      </c>
      <c r="D2571" t="s">
        <v>224</v>
      </c>
      <c r="E2571" t="s">
        <v>268</v>
      </c>
      <c r="F2571" t="s">
        <v>23</v>
      </c>
      <c r="G2571">
        <v>-1</v>
      </c>
      <c r="H2571" t="s">
        <v>23</v>
      </c>
      <c r="I2571">
        <v>-85</v>
      </c>
      <c r="J2571">
        <v>0</v>
      </c>
      <c r="K2571">
        <v>-85</v>
      </c>
      <c r="L2571">
        <v>-74</v>
      </c>
      <c r="M2571">
        <v>-76</v>
      </c>
      <c r="N2571">
        <v>0</v>
      </c>
    </row>
    <row r="2572" spans="1:14" x14ac:dyDescent="0.25">
      <c r="A2572">
        <v>1000</v>
      </c>
      <c r="B2572">
        <v>50</v>
      </c>
      <c r="C2572">
        <v>0.25</v>
      </c>
      <c r="D2572" t="s">
        <v>224</v>
      </c>
      <c r="E2572" t="s">
        <v>269</v>
      </c>
      <c r="F2572" t="s">
        <v>23</v>
      </c>
      <c r="G2572">
        <v>0</v>
      </c>
      <c r="H2572" t="s">
        <v>23</v>
      </c>
      <c r="I2572">
        <v>-70</v>
      </c>
      <c r="J2572">
        <v>0</v>
      </c>
      <c r="K2572">
        <v>-70</v>
      </c>
      <c r="L2572">
        <v>-62</v>
      </c>
      <c r="M2572">
        <v>-62</v>
      </c>
      <c r="N2572">
        <v>0</v>
      </c>
    </row>
    <row r="2573" spans="1:14" x14ac:dyDescent="0.25">
      <c r="A2573">
        <v>1000</v>
      </c>
      <c r="B2573">
        <v>50</v>
      </c>
      <c r="C2573">
        <v>0.25</v>
      </c>
      <c r="D2573" t="s">
        <v>224</v>
      </c>
      <c r="E2573" t="s">
        <v>270</v>
      </c>
      <c r="F2573" t="s">
        <v>23</v>
      </c>
      <c r="G2573">
        <v>0</v>
      </c>
      <c r="H2573" t="s">
        <v>23</v>
      </c>
      <c r="I2573">
        <v>-60</v>
      </c>
      <c r="J2573">
        <v>0</v>
      </c>
      <c r="K2573">
        <v>-60</v>
      </c>
      <c r="L2573">
        <v>-54</v>
      </c>
      <c r="M2573">
        <v>-57</v>
      </c>
      <c r="N2573">
        <v>0</v>
      </c>
    </row>
    <row r="2574" spans="1:14" x14ac:dyDescent="0.25">
      <c r="A2574">
        <v>1000</v>
      </c>
      <c r="B2574">
        <v>50</v>
      </c>
      <c r="C2574">
        <v>0.25</v>
      </c>
      <c r="D2574" t="s">
        <v>224</v>
      </c>
      <c r="E2574" t="s">
        <v>271</v>
      </c>
      <c r="F2574" t="s">
        <v>23</v>
      </c>
      <c r="G2574">
        <v>0</v>
      </c>
      <c r="H2574" t="s">
        <v>23</v>
      </c>
      <c r="I2574">
        <v>-64</v>
      </c>
      <c r="J2574">
        <v>0</v>
      </c>
      <c r="K2574">
        <v>-64</v>
      </c>
      <c r="L2574">
        <v>-42</v>
      </c>
      <c r="M2574">
        <v>-38</v>
      </c>
      <c r="N2574">
        <v>0</v>
      </c>
    </row>
    <row r="2575" spans="1:14" x14ac:dyDescent="0.25">
      <c r="A2575">
        <v>1000</v>
      </c>
      <c r="B2575">
        <v>50</v>
      </c>
      <c r="C2575">
        <v>0.25</v>
      </c>
      <c r="D2575" t="s">
        <v>224</v>
      </c>
      <c r="E2575" t="s">
        <v>272</v>
      </c>
      <c r="F2575" t="s">
        <v>23</v>
      </c>
      <c r="G2575">
        <v>-1</v>
      </c>
      <c r="H2575" t="s">
        <v>23</v>
      </c>
      <c r="I2575">
        <v>-74</v>
      </c>
      <c r="J2575">
        <v>0</v>
      </c>
      <c r="K2575">
        <v>-74</v>
      </c>
      <c r="L2575">
        <v>-70</v>
      </c>
      <c r="M2575">
        <v>-70</v>
      </c>
      <c r="N2575">
        <v>0</v>
      </c>
    </row>
    <row r="2576" spans="1:14" x14ac:dyDescent="0.25">
      <c r="A2576">
        <v>1000</v>
      </c>
      <c r="B2576">
        <v>50</v>
      </c>
      <c r="C2576">
        <v>0.25</v>
      </c>
      <c r="D2576" t="s">
        <v>224</v>
      </c>
      <c r="E2576" t="s">
        <v>273</v>
      </c>
      <c r="F2576" t="s">
        <v>23</v>
      </c>
      <c r="G2576">
        <v>2</v>
      </c>
      <c r="H2576" t="s">
        <v>23</v>
      </c>
      <c r="I2576">
        <v>-64</v>
      </c>
      <c r="J2576">
        <v>2</v>
      </c>
      <c r="K2576">
        <v>-64</v>
      </c>
      <c r="L2576">
        <v>-56</v>
      </c>
      <c r="M2576">
        <v>-58</v>
      </c>
      <c r="N2576">
        <v>2</v>
      </c>
    </row>
    <row r="2577" spans="1:14" x14ac:dyDescent="0.25">
      <c r="A2577">
        <v>1000</v>
      </c>
      <c r="B2577">
        <v>50</v>
      </c>
      <c r="C2577">
        <v>0.25</v>
      </c>
      <c r="D2577" t="s">
        <v>224</v>
      </c>
      <c r="E2577" t="s">
        <v>274</v>
      </c>
      <c r="F2577" t="s">
        <v>23</v>
      </c>
      <c r="G2577">
        <v>0</v>
      </c>
      <c r="H2577" t="s">
        <v>23</v>
      </c>
      <c r="I2577">
        <v>-76</v>
      </c>
      <c r="J2577">
        <v>0</v>
      </c>
      <c r="K2577">
        <v>-76</v>
      </c>
      <c r="L2577">
        <v>-70</v>
      </c>
      <c r="M2577">
        <v>-70</v>
      </c>
      <c r="N2577">
        <v>0</v>
      </c>
    </row>
    <row r="2578" spans="1:14" x14ac:dyDescent="0.25">
      <c r="A2578">
        <v>1000</v>
      </c>
      <c r="B2578">
        <v>100</v>
      </c>
      <c r="C2578">
        <v>0.25</v>
      </c>
      <c r="D2578" t="s">
        <v>224</v>
      </c>
      <c r="E2578" t="s">
        <v>250</v>
      </c>
      <c r="F2578" t="s">
        <v>23</v>
      </c>
      <c r="G2578">
        <v>4</v>
      </c>
      <c r="H2578" t="s">
        <v>23</v>
      </c>
      <c r="I2578">
        <v>-121</v>
      </c>
      <c r="J2578">
        <v>4</v>
      </c>
      <c r="K2578">
        <v>-121</v>
      </c>
      <c r="L2578">
        <v>-85</v>
      </c>
      <c r="M2578">
        <v>-84</v>
      </c>
      <c r="N2578">
        <v>4</v>
      </c>
    </row>
    <row r="2579" spans="1:14" x14ac:dyDescent="0.25">
      <c r="A2579">
        <v>1000</v>
      </c>
      <c r="B2579">
        <v>100</v>
      </c>
      <c r="C2579">
        <v>0.25</v>
      </c>
      <c r="D2579" t="s">
        <v>224</v>
      </c>
      <c r="E2579" t="s">
        <v>251</v>
      </c>
      <c r="F2579" t="s">
        <v>23</v>
      </c>
      <c r="G2579">
        <v>0</v>
      </c>
      <c r="H2579" t="s">
        <v>23</v>
      </c>
      <c r="I2579">
        <v>-164</v>
      </c>
      <c r="J2579">
        <v>0</v>
      </c>
      <c r="K2579">
        <v>-164</v>
      </c>
      <c r="L2579">
        <v>-80</v>
      </c>
      <c r="M2579">
        <v>-78</v>
      </c>
      <c r="N2579">
        <v>0</v>
      </c>
    </row>
    <row r="2580" spans="1:14" x14ac:dyDescent="0.25">
      <c r="A2580">
        <v>1000</v>
      </c>
      <c r="B2580">
        <v>100</v>
      </c>
      <c r="C2580">
        <v>0.25</v>
      </c>
      <c r="D2580" t="s">
        <v>224</v>
      </c>
      <c r="E2580" t="s">
        <v>252</v>
      </c>
      <c r="F2580" t="s">
        <v>23</v>
      </c>
      <c r="G2580">
        <v>3</v>
      </c>
      <c r="H2580" t="s">
        <v>23</v>
      </c>
      <c r="I2580">
        <v>-165</v>
      </c>
      <c r="J2580">
        <v>3</v>
      </c>
      <c r="K2580">
        <v>-165</v>
      </c>
      <c r="L2580">
        <v>-62</v>
      </c>
      <c r="M2580">
        <v>-61</v>
      </c>
      <c r="N2580">
        <v>3</v>
      </c>
    </row>
    <row r="2581" spans="1:14" x14ac:dyDescent="0.25">
      <c r="A2581">
        <v>1000</v>
      </c>
      <c r="B2581">
        <v>100</v>
      </c>
      <c r="C2581">
        <v>0.25</v>
      </c>
      <c r="D2581" t="s">
        <v>224</v>
      </c>
      <c r="E2581" t="s">
        <v>253</v>
      </c>
      <c r="F2581" t="s">
        <v>23</v>
      </c>
      <c r="G2581">
        <v>2</v>
      </c>
      <c r="H2581" t="s">
        <v>23</v>
      </c>
      <c r="I2581">
        <v>-148</v>
      </c>
      <c r="J2581">
        <v>2</v>
      </c>
      <c r="K2581">
        <v>-148</v>
      </c>
      <c r="L2581">
        <v>-74</v>
      </c>
      <c r="M2581">
        <v>-74</v>
      </c>
      <c r="N2581">
        <v>2</v>
      </c>
    </row>
    <row r="2582" spans="1:14" x14ac:dyDescent="0.25">
      <c r="A2582">
        <v>1000</v>
      </c>
      <c r="B2582">
        <v>100</v>
      </c>
      <c r="C2582">
        <v>0.25</v>
      </c>
      <c r="D2582" t="s">
        <v>224</v>
      </c>
      <c r="E2582" t="s">
        <v>254</v>
      </c>
      <c r="F2582" t="s">
        <v>23</v>
      </c>
      <c r="G2582">
        <v>1</v>
      </c>
      <c r="H2582" t="s">
        <v>23</v>
      </c>
      <c r="I2582">
        <v>-135</v>
      </c>
      <c r="J2582">
        <v>1</v>
      </c>
      <c r="K2582">
        <v>-135</v>
      </c>
      <c r="L2582">
        <v>-79</v>
      </c>
      <c r="M2582">
        <v>-79</v>
      </c>
      <c r="N2582">
        <v>1</v>
      </c>
    </row>
    <row r="2583" spans="1:14" x14ac:dyDescent="0.25">
      <c r="A2583">
        <v>1000</v>
      </c>
      <c r="B2583">
        <v>100</v>
      </c>
      <c r="C2583">
        <v>0.25</v>
      </c>
      <c r="D2583" t="s">
        <v>224</v>
      </c>
      <c r="E2583" t="s">
        <v>255</v>
      </c>
      <c r="F2583" t="s">
        <v>23</v>
      </c>
      <c r="G2583">
        <v>0</v>
      </c>
      <c r="H2583" t="s">
        <v>23</v>
      </c>
      <c r="I2583">
        <v>-161</v>
      </c>
      <c r="J2583">
        <v>0</v>
      </c>
      <c r="K2583">
        <v>-161</v>
      </c>
      <c r="L2583">
        <v>-71</v>
      </c>
      <c r="M2583">
        <v>-71</v>
      </c>
      <c r="N2583">
        <v>0</v>
      </c>
    </row>
    <row r="2584" spans="1:14" x14ac:dyDescent="0.25">
      <c r="A2584">
        <v>1000</v>
      </c>
      <c r="B2584">
        <v>100</v>
      </c>
      <c r="C2584">
        <v>0.25</v>
      </c>
      <c r="D2584" t="s">
        <v>224</v>
      </c>
      <c r="E2584" t="s">
        <v>256</v>
      </c>
      <c r="F2584" t="s">
        <v>23</v>
      </c>
      <c r="G2584">
        <v>0</v>
      </c>
      <c r="H2584" t="s">
        <v>23</v>
      </c>
      <c r="I2584">
        <v>-157</v>
      </c>
      <c r="J2584">
        <v>0</v>
      </c>
      <c r="K2584">
        <v>-157</v>
      </c>
      <c r="L2584">
        <v>-77</v>
      </c>
      <c r="M2584">
        <v>-77</v>
      </c>
      <c r="N2584">
        <v>0</v>
      </c>
    </row>
    <row r="2585" spans="1:14" x14ac:dyDescent="0.25">
      <c r="A2585">
        <v>1000</v>
      </c>
      <c r="B2585">
        <v>100</v>
      </c>
      <c r="C2585">
        <v>0.25</v>
      </c>
      <c r="D2585" t="s">
        <v>224</v>
      </c>
      <c r="E2585" t="s">
        <v>257</v>
      </c>
      <c r="F2585" t="s">
        <v>23</v>
      </c>
      <c r="G2585">
        <v>1</v>
      </c>
      <c r="H2585" t="s">
        <v>23</v>
      </c>
      <c r="I2585">
        <v>-158</v>
      </c>
      <c r="J2585">
        <v>1</v>
      </c>
      <c r="K2585">
        <v>-158</v>
      </c>
      <c r="L2585">
        <v>-89</v>
      </c>
      <c r="M2585">
        <v>-86</v>
      </c>
      <c r="N2585">
        <v>1</v>
      </c>
    </row>
    <row r="2586" spans="1:14" x14ac:dyDescent="0.25">
      <c r="A2586">
        <v>1000</v>
      </c>
      <c r="B2586">
        <v>100</v>
      </c>
      <c r="C2586">
        <v>0.25</v>
      </c>
      <c r="D2586" t="s">
        <v>224</v>
      </c>
      <c r="E2586" t="s">
        <v>258</v>
      </c>
      <c r="F2586" t="s">
        <v>23</v>
      </c>
      <c r="G2586">
        <v>0</v>
      </c>
      <c r="H2586" t="s">
        <v>23</v>
      </c>
      <c r="I2586">
        <v>-153</v>
      </c>
      <c r="J2586">
        <v>0</v>
      </c>
      <c r="K2586">
        <v>-153</v>
      </c>
      <c r="L2586">
        <v>-76</v>
      </c>
      <c r="M2586">
        <v>-76</v>
      </c>
      <c r="N2586">
        <v>0</v>
      </c>
    </row>
    <row r="2587" spans="1:14" x14ac:dyDescent="0.25">
      <c r="A2587">
        <v>1000</v>
      </c>
      <c r="B2587">
        <v>100</v>
      </c>
      <c r="C2587">
        <v>0.25</v>
      </c>
      <c r="D2587" t="s">
        <v>224</v>
      </c>
      <c r="E2587" t="s">
        <v>259</v>
      </c>
      <c r="F2587" t="s">
        <v>23</v>
      </c>
      <c r="G2587">
        <v>1</v>
      </c>
      <c r="H2587" t="s">
        <v>23</v>
      </c>
      <c r="I2587">
        <v>-169</v>
      </c>
      <c r="J2587">
        <v>1</v>
      </c>
      <c r="K2587">
        <v>-169</v>
      </c>
      <c r="L2587">
        <v>-69</v>
      </c>
      <c r="M2587">
        <v>-69</v>
      </c>
      <c r="N2587">
        <v>1</v>
      </c>
    </row>
    <row r="2588" spans="1:14" x14ac:dyDescent="0.25">
      <c r="A2588">
        <v>1000</v>
      </c>
      <c r="B2588">
        <v>100</v>
      </c>
      <c r="C2588">
        <v>0.25</v>
      </c>
      <c r="D2588" t="s">
        <v>224</v>
      </c>
      <c r="E2588" t="s">
        <v>260</v>
      </c>
      <c r="F2588" t="s">
        <v>23</v>
      </c>
      <c r="G2588">
        <v>1</v>
      </c>
      <c r="H2588" t="s">
        <v>23</v>
      </c>
      <c r="I2588">
        <v>-142</v>
      </c>
      <c r="J2588">
        <v>1</v>
      </c>
      <c r="K2588">
        <v>-142</v>
      </c>
      <c r="L2588">
        <v>-67</v>
      </c>
      <c r="M2588">
        <v>-65</v>
      </c>
      <c r="N2588">
        <v>1</v>
      </c>
    </row>
    <row r="2589" spans="1:14" x14ac:dyDescent="0.25">
      <c r="A2589">
        <v>1000</v>
      </c>
      <c r="B2589">
        <v>100</v>
      </c>
      <c r="C2589">
        <v>0.25</v>
      </c>
      <c r="D2589" t="s">
        <v>224</v>
      </c>
      <c r="E2589" t="s">
        <v>261</v>
      </c>
      <c r="F2589" t="s">
        <v>23</v>
      </c>
      <c r="G2589">
        <v>0</v>
      </c>
      <c r="H2589" t="s">
        <v>23</v>
      </c>
      <c r="I2589">
        <v>-155</v>
      </c>
      <c r="J2589">
        <v>0</v>
      </c>
      <c r="K2589">
        <v>-155</v>
      </c>
      <c r="L2589">
        <v>-87</v>
      </c>
      <c r="M2589">
        <v>-86</v>
      </c>
      <c r="N2589">
        <v>0</v>
      </c>
    </row>
    <row r="2590" spans="1:14" x14ac:dyDescent="0.25">
      <c r="A2590">
        <v>1000</v>
      </c>
      <c r="B2590">
        <v>100</v>
      </c>
      <c r="C2590">
        <v>0.25</v>
      </c>
      <c r="D2590" t="s">
        <v>224</v>
      </c>
      <c r="E2590" t="s">
        <v>262</v>
      </c>
      <c r="F2590" t="s">
        <v>23</v>
      </c>
      <c r="G2590">
        <v>3</v>
      </c>
      <c r="H2590" t="s">
        <v>23</v>
      </c>
      <c r="I2590">
        <v>-118</v>
      </c>
      <c r="J2590">
        <v>3</v>
      </c>
      <c r="K2590">
        <v>-118</v>
      </c>
      <c r="L2590">
        <v>-74</v>
      </c>
      <c r="M2590">
        <v>-74</v>
      </c>
      <c r="N2590">
        <v>3</v>
      </c>
    </row>
    <row r="2591" spans="1:14" x14ac:dyDescent="0.25">
      <c r="A2591">
        <v>1000</v>
      </c>
      <c r="B2591">
        <v>100</v>
      </c>
      <c r="C2591">
        <v>0.25</v>
      </c>
      <c r="D2591" t="s">
        <v>224</v>
      </c>
      <c r="E2591" t="s">
        <v>263</v>
      </c>
      <c r="F2591" t="s">
        <v>23</v>
      </c>
      <c r="G2591">
        <v>0</v>
      </c>
      <c r="H2591" t="s">
        <v>23</v>
      </c>
      <c r="I2591">
        <v>-162</v>
      </c>
      <c r="J2591">
        <v>0</v>
      </c>
      <c r="K2591">
        <v>-162</v>
      </c>
      <c r="L2591">
        <v>-85</v>
      </c>
      <c r="M2591">
        <v>-85</v>
      </c>
      <c r="N2591">
        <v>0</v>
      </c>
    </row>
    <row r="2592" spans="1:14" x14ac:dyDescent="0.25">
      <c r="A2592">
        <v>1000</v>
      </c>
      <c r="B2592">
        <v>100</v>
      </c>
      <c r="C2592">
        <v>0.25</v>
      </c>
      <c r="D2592" t="s">
        <v>224</v>
      </c>
      <c r="E2592" t="s">
        <v>264</v>
      </c>
      <c r="F2592" t="s">
        <v>23</v>
      </c>
      <c r="G2592">
        <v>0</v>
      </c>
      <c r="H2592" t="s">
        <v>23</v>
      </c>
      <c r="I2592">
        <v>-164</v>
      </c>
      <c r="J2592">
        <v>0</v>
      </c>
      <c r="K2592">
        <v>-164</v>
      </c>
      <c r="L2592">
        <v>-54</v>
      </c>
      <c r="M2592">
        <v>-54</v>
      </c>
      <c r="N2592">
        <v>0</v>
      </c>
    </row>
    <row r="2593" spans="1:14" x14ac:dyDescent="0.25">
      <c r="A2593">
        <v>1000</v>
      </c>
      <c r="B2593">
        <v>100</v>
      </c>
      <c r="C2593">
        <v>0.25</v>
      </c>
      <c r="D2593" t="s">
        <v>224</v>
      </c>
      <c r="E2593" t="s">
        <v>265</v>
      </c>
      <c r="F2593" t="s">
        <v>23</v>
      </c>
      <c r="G2593">
        <v>0</v>
      </c>
      <c r="H2593" t="s">
        <v>23</v>
      </c>
      <c r="I2593">
        <v>-161</v>
      </c>
      <c r="J2593">
        <v>0</v>
      </c>
      <c r="K2593">
        <v>-161</v>
      </c>
      <c r="L2593">
        <v>-67</v>
      </c>
      <c r="M2593">
        <v>-66</v>
      </c>
      <c r="N2593">
        <v>0</v>
      </c>
    </row>
    <row r="2594" spans="1:14" x14ac:dyDescent="0.25">
      <c r="A2594">
        <v>1000</v>
      </c>
      <c r="B2594">
        <v>100</v>
      </c>
      <c r="C2594">
        <v>0.25</v>
      </c>
      <c r="D2594" t="s">
        <v>224</v>
      </c>
      <c r="E2594" t="s">
        <v>266</v>
      </c>
      <c r="F2594" t="s">
        <v>23</v>
      </c>
      <c r="G2594">
        <v>1</v>
      </c>
      <c r="H2594" t="s">
        <v>23</v>
      </c>
      <c r="I2594">
        <v>-175</v>
      </c>
      <c r="J2594">
        <v>1</v>
      </c>
      <c r="K2594">
        <v>-175</v>
      </c>
      <c r="L2594">
        <v>-65</v>
      </c>
      <c r="M2594">
        <v>-63</v>
      </c>
      <c r="N2594">
        <v>1</v>
      </c>
    </row>
    <row r="2595" spans="1:14" x14ac:dyDescent="0.25">
      <c r="A2595">
        <v>1000</v>
      </c>
      <c r="B2595">
        <v>100</v>
      </c>
      <c r="C2595">
        <v>0.25</v>
      </c>
      <c r="D2595" t="s">
        <v>224</v>
      </c>
      <c r="E2595" t="s">
        <v>267</v>
      </c>
      <c r="F2595" t="s">
        <v>23</v>
      </c>
      <c r="G2595">
        <v>0</v>
      </c>
      <c r="H2595" t="s">
        <v>23</v>
      </c>
      <c r="I2595">
        <v>-128</v>
      </c>
      <c r="J2595">
        <v>0</v>
      </c>
      <c r="K2595">
        <v>-128</v>
      </c>
      <c r="L2595">
        <v>-84</v>
      </c>
      <c r="M2595">
        <v>-82</v>
      </c>
      <c r="N2595">
        <v>0</v>
      </c>
    </row>
    <row r="2596" spans="1:14" x14ac:dyDescent="0.25">
      <c r="A2596">
        <v>1000</v>
      </c>
      <c r="B2596">
        <v>100</v>
      </c>
      <c r="C2596">
        <v>0.25</v>
      </c>
      <c r="D2596" t="s">
        <v>224</v>
      </c>
      <c r="E2596" t="s">
        <v>268</v>
      </c>
      <c r="F2596" t="s">
        <v>23</v>
      </c>
      <c r="G2596">
        <v>-1</v>
      </c>
      <c r="H2596" t="s">
        <v>23</v>
      </c>
      <c r="I2596">
        <v>-163</v>
      </c>
      <c r="J2596">
        <v>0</v>
      </c>
      <c r="K2596">
        <v>-163</v>
      </c>
      <c r="L2596">
        <v>-87</v>
      </c>
      <c r="M2596">
        <v>-86</v>
      </c>
      <c r="N2596">
        <v>0</v>
      </c>
    </row>
    <row r="2597" spans="1:14" x14ac:dyDescent="0.25">
      <c r="A2597">
        <v>1000</v>
      </c>
      <c r="B2597">
        <v>100</v>
      </c>
      <c r="C2597">
        <v>0.25</v>
      </c>
      <c r="D2597" t="s">
        <v>224</v>
      </c>
      <c r="E2597" t="s">
        <v>269</v>
      </c>
      <c r="F2597" t="s">
        <v>23</v>
      </c>
      <c r="G2597">
        <v>0</v>
      </c>
      <c r="H2597" t="s">
        <v>23</v>
      </c>
      <c r="I2597">
        <v>-167</v>
      </c>
      <c r="J2597">
        <v>0</v>
      </c>
      <c r="K2597">
        <v>-167</v>
      </c>
      <c r="L2597">
        <v>-62</v>
      </c>
      <c r="M2597">
        <v>-62</v>
      </c>
      <c r="N2597">
        <v>0</v>
      </c>
    </row>
    <row r="2598" spans="1:14" x14ac:dyDescent="0.25">
      <c r="A2598">
        <v>1000</v>
      </c>
      <c r="B2598">
        <v>100</v>
      </c>
      <c r="C2598">
        <v>0.25</v>
      </c>
      <c r="D2598" t="s">
        <v>224</v>
      </c>
      <c r="E2598" t="s">
        <v>270</v>
      </c>
      <c r="F2598" t="s">
        <v>23</v>
      </c>
      <c r="G2598">
        <v>0</v>
      </c>
      <c r="H2598" t="s">
        <v>23</v>
      </c>
      <c r="I2598">
        <v>-148</v>
      </c>
      <c r="J2598">
        <v>0</v>
      </c>
      <c r="K2598">
        <v>-148</v>
      </c>
      <c r="L2598">
        <v>-61</v>
      </c>
      <c r="M2598">
        <v>-61</v>
      </c>
      <c r="N2598">
        <v>0</v>
      </c>
    </row>
    <row r="2599" spans="1:14" x14ac:dyDescent="0.25">
      <c r="A2599">
        <v>1000</v>
      </c>
      <c r="B2599">
        <v>100</v>
      </c>
      <c r="C2599">
        <v>0.25</v>
      </c>
      <c r="D2599" t="s">
        <v>224</v>
      </c>
      <c r="E2599" t="s">
        <v>271</v>
      </c>
      <c r="F2599" t="s">
        <v>23</v>
      </c>
      <c r="G2599">
        <v>0</v>
      </c>
      <c r="H2599" t="s">
        <v>23</v>
      </c>
      <c r="I2599">
        <v>-121</v>
      </c>
      <c r="J2599">
        <v>0</v>
      </c>
      <c r="K2599">
        <v>-121</v>
      </c>
      <c r="L2599">
        <v>-80</v>
      </c>
      <c r="M2599">
        <v>-78</v>
      </c>
      <c r="N2599">
        <v>0</v>
      </c>
    </row>
    <row r="2600" spans="1:14" x14ac:dyDescent="0.25">
      <c r="A2600">
        <v>1000</v>
      </c>
      <c r="B2600">
        <v>100</v>
      </c>
      <c r="C2600">
        <v>0.25</v>
      </c>
      <c r="D2600" t="s">
        <v>224</v>
      </c>
      <c r="E2600" t="s">
        <v>272</v>
      </c>
      <c r="F2600" t="s">
        <v>23</v>
      </c>
      <c r="G2600">
        <v>-1</v>
      </c>
      <c r="H2600" t="s">
        <v>23</v>
      </c>
      <c r="I2600">
        <v>-156</v>
      </c>
      <c r="J2600">
        <v>0</v>
      </c>
      <c r="K2600">
        <v>-156</v>
      </c>
      <c r="L2600">
        <v>-77</v>
      </c>
      <c r="M2600">
        <v>-76</v>
      </c>
      <c r="N2600">
        <v>0</v>
      </c>
    </row>
    <row r="2601" spans="1:14" x14ac:dyDescent="0.25">
      <c r="A2601">
        <v>1000</v>
      </c>
      <c r="B2601">
        <v>100</v>
      </c>
      <c r="C2601">
        <v>0.25</v>
      </c>
      <c r="D2601" t="s">
        <v>224</v>
      </c>
      <c r="E2601" t="s">
        <v>273</v>
      </c>
      <c r="F2601" t="s">
        <v>23</v>
      </c>
      <c r="G2601">
        <v>2</v>
      </c>
      <c r="H2601" t="s">
        <v>23</v>
      </c>
      <c r="I2601">
        <v>-143</v>
      </c>
      <c r="J2601">
        <v>2</v>
      </c>
      <c r="K2601">
        <v>-143</v>
      </c>
      <c r="L2601">
        <v>-79</v>
      </c>
      <c r="M2601">
        <v>-79</v>
      </c>
      <c r="N2601">
        <v>2</v>
      </c>
    </row>
    <row r="2602" spans="1:14" x14ac:dyDescent="0.25">
      <c r="A2602">
        <v>1000</v>
      </c>
      <c r="B2602">
        <v>100</v>
      </c>
      <c r="C2602">
        <v>0.25</v>
      </c>
      <c r="D2602" t="s">
        <v>224</v>
      </c>
      <c r="E2602" t="s">
        <v>274</v>
      </c>
      <c r="F2602" t="s">
        <v>23</v>
      </c>
      <c r="G2602">
        <v>0</v>
      </c>
      <c r="H2602" t="s">
        <v>23</v>
      </c>
      <c r="I2602">
        <v>-161</v>
      </c>
      <c r="J2602">
        <v>0</v>
      </c>
      <c r="K2602">
        <v>-161</v>
      </c>
      <c r="L2602">
        <v>-70</v>
      </c>
      <c r="M2602">
        <v>-70</v>
      </c>
      <c r="N2602">
        <v>0</v>
      </c>
    </row>
    <row r="2603" spans="1:14" x14ac:dyDescent="0.25">
      <c r="A2603">
        <v>2000</v>
      </c>
      <c r="B2603">
        <v>10</v>
      </c>
      <c r="C2603">
        <v>0.25</v>
      </c>
      <c r="D2603" t="s">
        <v>224</v>
      </c>
      <c r="E2603" t="s">
        <v>275</v>
      </c>
      <c r="F2603" t="s">
        <v>23</v>
      </c>
      <c r="G2603">
        <v>0</v>
      </c>
      <c r="H2603" t="s">
        <v>23</v>
      </c>
      <c r="I2603">
        <v>-22</v>
      </c>
      <c r="J2603">
        <v>0</v>
      </c>
      <c r="K2603">
        <v>-22</v>
      </c>
      <c r="L2603">
        <v>-2</v>
      </c>
      <c r="M2603">
        <v>-2</v>
      </c>
      <c r="N2603">
        <v>0</v>
      </c>
    </row>
    <row r="2604" spans="1:14" x14ac:dyDescent="0.25">
      <c r="A2604">
        <v>2000</v>
      </c>
      <c r="B2604">
        <v>10</v>
      </c>
      <c r="C2604">
        <v>0.25</v>
      </c>
      <c r="D2604" t="s">
        <v>224</v>
      </c>
      <c r="E2604" t="s">
        <v>276</v>
      </c>
      <c r="F2604" t="s">
        <v>23</v>
      </c>
      <c r="G2604">
        <v>0</v>
      </c>
      <c r="H2604" t="s">
        <v>23</v>
      </c>
      <c r="I2604">
        <v>-15</v>
      </c>
      <c r="J2604">
        <v>0</v>
      </c>
      <c r="K2604">
        <v>-15</v>
      </c>
      <c r="L2604">
        <v>-8</v>
      </c>
      <c r="M2604">
        <v>-8</v>
      </c>
      <c r="N2604">
        <v>0</v>
      </c>
    </row>
    <row r="2605" spans="1:14" x14ac:dyDescent="0.25">
      <c r="A2605">
        <v>2000</v>
      </c>
      <c r="B2605">
        <v>10</v>
      </c>
      <c r="C2605">
        <v>0.25</v>
      </c>
      <c r="D2605" t="s">
        <v>224</v>
      </c>
      <c r="E2605" t="s">
        <v>277</v>
      </c>
      <c r="F2605" t="s">
        <v>23</v>
      </c>
      <c r="G2605">
        <v>3</v>
      </c>
      <c r="H2605" t="s">
        <v>23</v>
      </c>
      <c r="I2605">
        <v>-15</v>
      </c>
      <c r="J2605">
        <v>3</v>
      </c>
      <c r="K2605">
        <v>-15</v>
      </c>
      <c r="L2605">
        <v>2</v>
      </c>
      <c r="M2605">
        <v>2</v>
      </c>
      <c r="N2605">
        <v>3</v>
      </c>
    </row>
    <row r="2606" spans="1:14" x14ac:dyDescent="0.25">
      <c r="A2606">
        <v>2000</v>
      </c>
      <c r="B2606">
        <v>10</v>
      </c>
      <c r="C2606">
        <v>0.25</v>
      </c>
      <c r="D2606" t="s">
        <v>224</v>
      </c>
      <c r="E2606" t="s">
        <v>278</v>
      </c>
      <c r="F2606" t="s">
        <v>23</v>
      </c>
      <c r="G2606">
        <v>0</v>
      </c>
      <c r="H2606" t="s">
        <v>23</v>
      </c>
      <c r="I2606">
        <v>-21</v>
      </c>
      <c r="J2606">
        <v>0</v>
      </c>
      <c r="K2606">
        <v>-21</v>
      </c>
      <c r="L2606">
        <v>-3</v>
      </c>
      <c r="M2606">
        <v>-4</v>
      </c>
      <c r="N2606">
        <v>0</v>
      </c>
    </row>
    <row r="2607" spans="1:14" x14ac:dyDescent="0.25">
      <c r="A2607">
        <v>2000</v>
      </c>
      <c r="B2607">
        <v>10</v>
      </c>
      <c r="C2607">
        <v>0.25</v>
      </c>
      <c r="D2607" t="s">
        <v>224</v>
      </c>
      <c r="E2607" t="s">
        <v>279</v>
      </c>
      <c r="F2607" t="s">
        <v>23</v>
      </c>
      <c r="G2607">
        <v>0</v>
      </c>
      <c r="H2607" t="s">
        <v>23</v>
      </c>
      <c r="I2607">
        <v>-30</v>
      </c>
      <c r="J2607">
        <v>0</v>
      </c>
      <c r="K2607">
        <v>-30</v>
      </c>
      <c r="L2607">
        <v>-2</v>
      </c>
      <c r="M2607">
        <v>-1</v>
      </c>
      <c r="N2607">
        <v>0</v>
      </c>
    </row>
    <row r="2608" spans="1:14" x14ac:dyDescent="0.25">
      <c r="A2608">
        <v>2000</v>
      </c>
      <c r="B2608">
        <v>10</v>
      </c>
      <c r="C2608">
        <v>0.25</v>
      </c>
      <c r="D2608" t="s">
        <v>224</v>
      </c>
      <c r="E2608" t="s">
        <v>280</v>
      </c>
      <c r="F2608" t="s">
        <v>23</v>
      </c>
      <c r="G2608">
        <v>1</v>
      </c>
      <c r="H2608" t="s">
        <v>23</v>
      </c>
      <c r="I2608">
        <v>-16</v>
      </c>
      <c r="J2608">
        <v>1</v>
      </c>
      <c r="K2608">
        <v>-16</v>
      </c>
      <c r="L2608">
        <v>1</v>
      </c>
      <c r="M2608">
        <v>0</v>
      </c>
      <c r="N2608">
        <v>1</v>
      </c>
    </row>
    <row r="2609" spans="1:14" x14ac:dyDescent="0.25">
      <c r="A2609">
        <v>2000</v>
      </c>
      <c r="B2609">
        <v>10</v>
      </c>
      <c r="C2609">
        <v>0.25</v>
      </c>
      <c r="D2609" t="s">
        <v>224</v>
      </c>
      <c r="E2609" t="s">
        <v>281</v>
      </c>
      <c r="F2609" t="s">
        <v>23</v>
      </c>
      <c r="G2609">
        <v>1</v>
      </c>
      <c r="H2609" t="s">
        <v>23</v>
      </c>
      <c r="I2609">
        <v>-11</v>
      </c>
      <c r="J2609">
        <v>1</v>
      </c>
      <c r="K2609">
        <v>-11</v>
      </c>
      <c r="L2609">
        <v>1</v>
      </c>
      <c r="M2609">
        <v>1</v>
      </c>
      <c r="N2609">
        <v>1</v>
      </c>
    </row>
    <row r="2610" spans="1:14" x14ac:dyDescent="0.25">
      <c r="A2610">
        <v>2000</v>
      </c>
      <c r="B2610">
        <v>10</v>
      </c>
      <c r="C2610">
        <v>0.25</v>
      </c>
      <c r="D2610" t="s">
        <v>224</v>
      </c>
      <c r="E2610" t="s">
        <v>282</v>
      </c>
      <c r="F2610" t="s">
        <v>23</v>
      </c>
      <c r="G2610">
        <v>2</v>
      </c>
      <c r="H2610" t="s">
        <v>23</v>
      </c>
      <c r="I2610">
        <v>-17</v>
      </c>
      <c r="J2610">
        <v>2</v>
      </c>
      <c r="K2610">
        <v>-17</v>
      </c>
      <c r="L2610">
        <v>-1</v>
      </c>
      <c r="M2610">
        <v>-2</v>
      </c>
      <c r="N2610">
        <v>2</v>
      </c>
    </row>
    <row r="2611" spans="1:14" x14ac:dyDescent="0.25">
      <c r="A2611">
        <v>2000</v>
      </c>
      <c r="B2611">
        <v>10</v>
      </c>
      <c r="C2611">
        <v>0.25</v>
      </c>
      <c r="D2611" t="s">
        <v>224</v>
      </c>
      <c r="E2611" t="s">
        <v>283</v>
      </c>
      <c r="F2611" t="s">
        <v>23</v>
      </c>
      <c r="G2611">
        <v>0</v>
      </c>
      <c r="H2611" t="s">
        <v>23</v>
      </c>
      <c r="I2611">
        <v>-21</v>
      </c>
      <c r="J2611">
        <v>0</v>
      </c>
      <c r="K2611">
        <v>-21</v>
      </c>
      <c r="L2611">
        <v>-2</v>
      </c>
      <c r="M2611">
        <v>-1</v>
      </c>
      <c r="N2611">
        <v>0</v>
      </c>
    </row>
    <row r="2612" spans="1:14" x14ac:dyDescent="0.25">
      <c r="A2612">
        <v>2000</v>
      </c>
      <c r="B2612">
        <v>10</v>
      </c>
      <c r="C2612">
        <v>0.25</v>
      </c>
      <c r="D2612" t="s">
        <v>224</v>
      </c>
      <c r="E2612" t="s">
        <v>284</v>
      </c>
      <c r="F2612" t="s">
        <v>23</v>
      </c>
      <c r="G2612">
        <v>3</v>
      </c>
      <c r="H2612" t="s">
        <v>23</v>
      </c>
      <c r="I2612">
        <v>-13</v>
      </c>
      <c r="J2612">
        <v>3</v>
      </c>
      <c r="K2612">
        <v>-13</v>
      </c>
      <c r="L2612">
        <v>0</v>
      </c>
      <c r="M2612">
        <v>-1</v>
      </c>
      <c r="N2612">
        <v>3</v>
      </c>
    </row>
    <row r="2613" spans="1:14" x14ac:dyDescent="0.25">
      <c r="A2613">
        <v>2000</v>
      </c>
      <c r="B2613">
        <v>10</v>
      </c>
      <c r="C2613">
        <v>0.25</v>
      </c>
      <c r="D2613" t="s">
        <v>224</v>
      </c>
      <c r="E2613" t="s">
        <v>285</v>
      </c>
      <c r="F2613" t="s">
        <v>23</v>
      </c>
      <c r="G2613">
        <v>1</v>
      </c>
      <c r="H2613" t="s">
        <v>23</v>
      </c>
      <c r="I2613">
        <v>-19</v>
      </c>
      <c r="J2613">
        <v>1</v>
      </c>
      <c r="K2613">
        <v>-19</v>
      </c>
      <c r="L2613">
        <v>-1</v>
      </c>
      <c r="M2613">
        <v>-2</v>
      </c>
      <c r="N2613">
        <v>1</v>
      </c>
    </row>
    <row r="2614" spans="1:14" x14ac:dyDescent="0.25">
      <c r="A2614">
        <v>2000</v>
      </c>
      <c r="B2614">
        <v>10</v>
      </c>
      <c r="C2614">
        <v>0.25</v>
      </c>
      <c r="D2614" t="s">
        <v>224</v>
      </c>
      <c r="E2614" t="s">
        <v>286</v>
      </c>
      <c r="F2614" t="s">
        <v>23</v>
      </c>
      <c r="G2614">
        <v>2</v>
      </c>
      <c r="H2614" t="s">
        <v>23</v>
      </c>
      <c r="I2614">
        <v>-20</v>
      </c>
      <c r="J2614">
        <v>2</v>
      </c>
      <c r="K2614">
        <v>-20</v>
      </c>
      <c r="L2614">
        <v>2</v>
      </c>
      <c r="M2614">
        <v>1</v>
      </c>
      <c r="N2614">
        <v>2</v>
      </c>
    </row>
    <row r="2615" spans="1:14" x14ac:dyDescent="0.25">
      <c r="A2615">
        <v>2000</v>
      </c>
      <c r="B2615">
        <v>10</v>
      </c>
      <c r="C2615">
        <v>0.25</v>
      </c>
      <c r="D2615" t="s">
        <v>224</v>
      </c>
      <c r="E2615" t="s">
        <v>287</v>
      </c>
      <c r="F2615" t="s">
        <v>23</v>
      </c>
      <c r="G2615">
        <v>1</v>
      </c>
      <c r="H2615" t="s">
        <v>23</v>
      </c>
      <c r="I2615">
        <v>-14</v>
      </c>
      <c r="J2615">
        <v>1</v>
      </c>
      <c r="K2615">
        <v>-14</v>
      </c>
      <c r="L2615">
        <v>0</v>
      </c>
      <c r="M2615">
        <v>0</v>
      </c>
      <c r="N2615">
        <v>1</v>
      </c>
    </row>
    <row r="2616" spans="1:14" x14ac:dyDescent="0.25">
      <c r="A2616">
        <v>2000</v>
      </c>
      <c r="B2616">
        <v>10</v>
      </c>
      <c r="C2616">
        <v>0.25</v>
      </c>
      <c r="D2616" t="s">
        <v>224</v>
      </c>
      <c r="E2616" t="s">
        <v>288</v>
      </c>
      <c r="F2616" t="s">
        <v>23</v>
      </c>
      <c r="G2616">
        <v>1</v>
      </c>
      <c r="H2616" t="s">
        <v>23</v>
      </c>
      <c r="I2616">
        <v>-26</v>
      </c>
      <c r="J2616">
        <v>1</v>
      </c>
      <c r="K2616">
        <v>-26</v>
      </c>
      <c r="L2616">
        <v>-5</v>
      </c>
      <c r="M2616">
        <v>-6</v>
      </c>
      <c r="N2616">
        <v>1</v>
      </c>
    </row>
    <row r="2617" spans="1:14" x14ac:dyDescent="0.25">
      <c r="A2617">
        <v>2000</v>
      </c>
      <c r="B2617">
        <v>10</v>
      </c>
      <c r="C2617">
        <v>0.25</v>
      </c>
      <c r="D2617" t="s">
        <v>224</v>
      </c>
      <c r="E2617" t="s">
        <v>289</v>
      </c>
      <c r="F2617" t="s">
        <v>23</v>
      </c>
      <c r="G2617">
        <v>2</v>
      </c>
      <c r="H2617" t="s">
        <v>23</v>
      </c>
      <c r="I2617">
        <v>-11</v>
      </c>
      <c r="J2617">
        <v>2</v>
      </c>
      <c r="K2617">
        <v>-11</v>
      </c>
      <c r="L2617">
        <v>2</v>
      </c>
      <c r="M2617">
        <v>2</v>
      </c>
      <c r="N2617">
        <v>2</v>
      </c>
    </row>
    <row r="2618" spans="1:14" x14ac:dyDescent="0.25">
      <c r="A2618">
        <v>2000</v>
      </c>
      <c r="B2618">
        <v>10</v>
      </c>
      <c r="C2618">
        <v>0.25</v>
      </c>
      <c r="D2618" t="s">
        <v>224</v>
      </c>
      <c r="E2618" t="s">
        <v>290</v>
      </c>
      <c r="F2618" t="s">
        <v>23</v>
      </c>
      <c r="G2618">
        <v>0</v>
      </c>
      <c r="H2618" t="s">
        <v>23</v>
      </c>
      <c r="I2618">
        <v>-19</v>
      </c>
      <c r="J2618">
        <v>0</v>
      </c>
      <c r="K2618">
        <v>-19</v>
      </c>
      <c r="L2618">
        <v>-5</v>
      </c>
      <c r="M2618">
        <v>-7</v>
      </c>
      <c r="N2618">
        <v>0</v>
      </c>
    </row>
    <row r="2619" spans="1:14" x14ac:dyDescent="0.25">
      <c r="A2619">
        <v>2000</v>
      </c>
      <c r="B2619">
        <v>10</v>
      </c>
      <c r="C2619">
        <v>0.25</v>
      </c>
      <c r="D2619" t="s">
        <v>224</v>
      </c>
      <c r="E2619" t="s">
        <v>291</v>
      </c>
      <c r="F2619" t="s">
        <v>23</v>
      </c>
      <c r="G2619">
        <v>0</v>
      </c>
      <c r="H2619" t="s">
        <v>23</v>
      </c>
      <c r="I2619">
        <v>-32</v>
      </c>
      <c r="J2619">
        <v>0</v>
      </c>
      <c r="K2619">
        <v>-32</v>
      </c>
      <c r="L2619">
        <v>-3</v>
      </c>
      <c r="M2619">
        <v>-2</v>
      </c>
      <c r="N2619">
        <v>0</v>
      </c>
    </row>
    <row r="2620" spans="1:14" x14ac:dyDescent="0.25">
      <c r="A2620">
        <v>2000</v>
      </c>
      <c r="B2620">
        <v>10</v>
      </c>
      <c r="C2620">
        <v>0.25</v>
      </c>
      <c r="D2620" t="s">
        <v>224</v>
      </c>
      <c r="E2620" t="s">
        <v>292</v>
      </c>
      <c r="F2620" t="s">
        <v>23</v>
      </c>
      <c r="G2620">
        <v>0</v>
      </c>
      <c r="H2620" t="s">
        <v>23</v>
      </c>
      <c r="I2620">
        <v>-16</v>
      </c>
      <c r="J2620">
        <v>0</v>
      </c>
      <c r="K2620">
        <v>-16</v>
      </c>
      <c r="L2620">
        <v>-3</v>
      </c>
      <c r="M2620">
        <v>-3</v>
      </c>
      <c r="N2620">
        <v>0</v>
      </c>
    </row>
    <row r="2621" spans="1:14" x14ac:dyDescent="0.25">
      <c r="A2621">
        <v>2000</v>
      </c>
      <c r="B2621">
        <v>10</v>
      </c>
      <c r="C2621">
        <v>0.25</v>
      </c>
      <c r="D2621" t="s">
        <v>224</v>
      </c>
      <c r="E2621" t="s">
        <v>293</v>
      </c>
      <c r="F2621" t="s">
        <v>23</v>
      </c>
      <c r="G2621">
        <v>0</v>
      </c>
      <c r="H2621" t="s">
        <v>23</v>
      </c>
      <c r="I2621">
        <v>-16</v>
      </c>
      <c r="J2621">
        <v>0</v>
      </c>
      <c r="K2621">
        <v>-16</v>
      </c>
      <c r="L2621">
        <v>0</v>
      </c>
      <c r="M2621">
        <v>0</v>
      </c>
      <c r="N2621">
        <v>0</v>
      </c>
    </row>
    <row r="2622" spans="1:14" x14ac:dyDescent="0.25">
      <c r="A2622">
        <v>2000</v>
      </c>
      <c r="B2622">
        <v>10</v>
      </c>
      <c r="C2622">
        <v>0.25</v>
      </c>
      <c r="D2622" t="s">
        <v>224</v>
      </c>
      <c r="E2622" t="s">
        <v>294</v>
      </c>
      <c r="F2622" t="s">
        <v>23</v>
      </c>
      <c r="G2622">
        <v>1</v>
      </c>
      <c r="H2622" t="s">
        <v>23</v>
      </c>
      <c r="I2622">
        <v>-16</v>
      </c>
      <c r="J2622">
        <v>1</v>
      </c>
      <c r="K2622">
        <v>-16</v>
      </c>
      <c r="L2622">
        <v>1</v>
      </c>
      <c r="M2622">
        <v>1</v>
      </c>
      <c r="N2622">
        <v>1</v>
      </c>
    </row>
    <row r="2623" spans="1:14" x14ac:dyDescent="0.25">
      <c r="A2623">
        <v>2000</v>
      </c>
      <c r="B2623">
        <v>10</v>
      </c>
      <c r="C2623">
        <v>0.25</v>
      </c>
      <c r="D2623" t="s">
        <v>224</v>
      </c>
      <c r="E2623" t="s">
        <v>295</v>
      </c>
      <c r="F2623" t="s">
        <v>23</v>
      </c>
      <c r="G2623">
        <v>2</v>
      </c>
      <c r="H2623" t="s">
        <v>23</v>
      </c>
      <c r="I2623">
        <v>-12</v>
      </c>
      <c r="J2623">
        <v>2</v>
      </c>
      <c r="K2623">
        <v>-12</v>
      </c>
      <c r="L2623">
        <v>1</v>
      </c>
      <c r="M2623">
        <v>0</v>
      </c>
      <c r="N2623">
        <v>2</v>
      </c>
    </row>
    <row r="2624" spans="1:14" x14ac:dyDescent="0.25">
      <c r="A2624">
        <v>2000</v>
      </c>
      <c r="B2624">
        <v>10</v>
      </c>
      <c r="C2624">
        <v>0.25</v>
      </c>
      <c r="D2624" t="s">
        <v>224</v>
      </c>
      <c r="E2624" t="s">
        <v>296</v>
      </c>
      <c r="F2624" t="s">
        <v>23</v>
      </c>
      <c r="G2624">
        <v>3</v>
      </c>
      <c r="H2624" t="s">
        <v>23</v>
      </c>
      <c r="I2624">
        <v>-9</v>
      </c>
      <c r="J2624">
        <v>3</v>
      </c>
      <c r="K2624">
        <v>-9</v>
      </c>
      <c r="L2624">
        <v>-1</v>
      </c>
      <c r="M2624">
        <v>0</v>
      </c>
      <c r="N2624">
        <v>3</v>
      </c>
    </row>
    <row r="2625" spans="1:14" x14ac:dyDescent="0.25">
      <c r="A2625">
        <v>2000</v>
      </c>
      <c r="B2625">
        <v>10</v>
      </c>
      <c r="C2625">
        <v>0.25</v>
      </c>
      <c r="D2625" t="s">
        <v>224</v>
      </c>
      <c r="E2625" t="s">
        <v>297</v>
      </c>
      <c r="F2625" t="s">
        <v>23</v>
      </c>
      <c r="G2625">
        <v>1</v>
      </c>
      <c r="H2625" t="s">
        <v>23</v>
      </c>
      <c r="I2625">
        <v>-25</v>
      </c>
      <c r="J2625">
        <v>1</v>
      </c>
      <c r="K2625">
        <v>-25</v>
      </c>
      <c r="L2625">
        <v>-1</v>
      </c>
      <c r="M2625">
        <v>0</v>
      </c>
      <c r="N2625">
        <v>1</v>
      </c>
    </row>
    <row r="2626" spans="1:14" x14ac:dyDescent="0.25">
      <c r="A2626">
        <v>2000</v>
      </c>
      <c r="B2626">
        <v>10</v>
      </c>
      <c r="C2626">
        <v>0.25</v>
      </c>
      <c r="D2626" t="s">
        <v>224</v>
      </c>
      <c r="E2626" t="s">
        <v>298</v>
      </c>
      <c r="F2626" t="s">
        <v>23</v>
      </c>
      <c r="G2626">
        <v>1</v>
      </c>
      <c r="H2626" t="s">
        <v>23</v>
      </c>
      <c r="I2626">
        <v>-19</v>
      </c>
      <c r="J2626">
        <v>1</v>
      </c>
      <c r="K2626">
        <v>-19</v>
      </c>
      <c r="L2626">
        <v>-5</v>
      </c>
      <c r="M2626">
        <v>-6</v>
      </c>
      <c r="N2626">
        <v>1</v>
      </c>
    </row>
    <row r="2627" spans="1:14" x14ac:dyDescent="0.25">
      <c r="A2627">
        <v>2000</v>
      </c>
      <c r="B2627">
        <v>10</v>
      </c>
      <c r="C2627">
        <v>0.25</v>
      </c>
      <c r="D2627" t="s">
        <v>224</v>
      </c>
      <c r="E2627" t="s">
        <v>299</v>
      </c>
      <c r="F2627" t="s">
        <v>23</v>
      </c>
      <c r="G2627">
        <v>0</v>
      </c>
      <c r="H2627" t="s">
        <v>23</v>
      </c>
      <c r="I2627">
        <v>-20</v>
      </c>
      <c r="J2627">
        <v>0</v>
      </c>
      <c r="K2627">
        <v>-20</v>
      </c>
      <c r="L2627">
        <v>-5</v>
      </c>
      <c r="M2627">
        <v>-7</v>
      </c>
      <c r="N2627">
        <v>0</v>
      </c>
    </row>
    <row r="2628" spans="1:14" x14ac:dyDescent="0.25">
      <c r="A2628">
        <v>2000</v>
      </c>
      <c r="B2628">
        <v>20</v>
      </c>
      <c r="C2628">
        <v>0.25</v>
      </c>
      <c r="D2628" t="s">
        <v>224</v>
      </c>
      <c r="E2628" t="s">
        <v>275</v>
      </c>
      <c r="F2628" t="s">
        <v>23</v>
      </c>
      <c r="G2628">
        <v>0</v>
      </c>
      <c r="H2628" t="s">
        <v>23</v>
      </c>
      <c r="I2628">
        <v>-34</v>
      </c>
      <c r="J2628">
        <v>0</v>
      </c>
      <c r="K2628">
        <v>-34</v>
      </c>
      <c r="L2628">
        <v>-11</v>
      </c>
      <c r="M2628">
        <v>-11</v>
      </c>
      <c r="N2628">
        <v>0</v>
      </c>
    </row>
    <row r="2629" spans="1:14" x14ac:dyDescent="0.25">
      <c r="A2629">
        <v>2000</v>
      </c>
      <c r="B2629">
        <v>20</v>
      </c>
      <c r="C2629">
        <v>0.25</v>
      </c>
      <c r="D2629" t="s">
        <v>224</v>
      </c>
      <c r="E2629" t="s">
        <v>276</v>
      </c>
      <c r="F2629" t="s">
        <v>23</v>
      </c>
      <c r="G2629">
        <v>0</v>
      </c>
      <c r="H2629" t="s">
        <v>23</v>
      </c>
      <c r="I2629">
        <v>-27</v>
      </c>
      <c r="J2629">
        <v>0</v>
      </c>
      <c r="K2629">
        <v>-27</v>
      </c>
      <c r="L2629">
        <v>-18</v>
      </c>
      <c r="M2629">
        <v>-17</v>
      </c>
      <c r="N2629">
        <v>0</v>
      </c>
    </row>
    <row r="2630" spans="1:14" x14ac:dyDescent="0.25">
      <c r="A2630">
        <v>2000</v>
      </c>
      <c r="B2630">
        <v>20</v>
      </c>
      <c r="C2630">
        <v>0.25</v>
      </c>
      <c r="D2630" t="s">
        <v>224</v>
      </c>
      <c r="E2630" t="s">
        <v>277</v>
      </c>
      <c r="F2630" t="s">
        <v>23</v>
      </c>
      <c r="G2630">
        <v>3</v>
      </c>
      <c r="H2630" t="s">
        <v>23</v>
      </c>
      <c r="I2630">
        <v>-32</v>
      </c>
      <c r="J2630">
        <v>3</v>
      </c>
      <c r="K2630">
        <v>-32</v>
      </c>
      <c r="L2630">
        <v>-7</v>
      </c>
      <c r="M2630">
        <v>-7</v>
      </c>
      <c r="N2630">
        <v>3</v>
      </c>
    </row>
    <row r="2631" spans="1:14" x14ac:dyDescent="0.25">
      <c r="A2631">
        <v>2000</v>
      </c>
      <c r="B2631">
        <v>20</v>
      </c>
      <c r="C2631">
        <v>0.25</v>
      </c>
      <c r="D2631" t="s">
        <v>224</v>
      </c>
      <c r="E2631" t="s">
        <v>278</v>
      </c>
      <c r="F2631" t="s">
        <v>23</v>
      </c>
      <c r="G2631">
        <v>0</v>
      </c>
      <c r="H2631" t="s">
        <v>23</v>
      </c>
      <c r="I2631">
        <v>-37</v>
      </c>
      <c r="J2631">
        <v>0</v>
      </c>
      <c r="K2631">
        <v>-37</v>
      </c>
      <c r="L2631">
        <v>-12</v>
      </c>
      <c r="M2631">
        <v>-12</v>
      </c>
      <c r="N2631">
        <v>0</v>
      </c>
    </row>
    <row r="2632" spans="1:14" x14ac:dyDescent="0.25">
      <c r="A2632">
        <v>2000</v>
      </c>
      <c r="B2632">
        <v>20</v>
      </c>
      <c r="C2632">
        <v>0.25</v>
      </c>
      <c r="D2632" t="s">
        <v>224</v>
      </c>
      <c r="E2632" t="s">
        <v>279</v>
      </c>
      <c r="F2632" t="s">
        <v>23</v>
      </c>
      <c r="G2632">
        <v>0</v>
      </c>
      <c r="H2632" t="s">
        <v>23</v>
      </c>
      <c r="I2632">
        <v>-48</v>
      </c>
      <c r="J2632">
        <v>0</v>
      </c>
      <c r="K2632">
        <v>-48</v>
      </c>
      <c r="L2632">
        <v>-10</v>
      </c>
      <c r="M2632">
        <v>-10</v>
      </c>
      <c r="N2632">
        <v>0</v>
      </c>
    </row>
    <row r="2633" spans="1:14" x14ac:dyDescent="0.25">
      <c r="A2633">
        <v>2000</v>
      </c>
      <c r="B2633">
        <v>20</v>
      </c>
      <c r="C2633">
        <v>0.25</v>
      </c>
      <c r="D2633" t="s">
        <v>224</v>
      </c>
      <c r="E2633" t="s">
        <v>280</v>
      </c>
      <c r="F2633" t="s">
        <v>23</v>
      </c>
      <c r="G2633">
        <v>1</v>
      </c>
      <c r="H2633" t="s">
        <v>23</v>
      </c>
      <c r="I2633">
        <v>-29</v>
      </c>
      <c r="J2633">
        <v>1</v>
      </c>
      <c r="K2633">
        <v>-29</v>
      </c>
      <c r="L2633">
        <v>-8</v>
      </c>
      <c r="M2633">
        <v>-6</v>
      </c>
      <c r="N2633">
        <v>1</v>
      </c>
    </row>
    <row r="2634" spans="1:14" x14ac:dyDescent="0.25">
      <c r="A2634">
        <v>2000</v>
      </c>
      <c r="B2634">
        <v>20</v>
      </c>
      <c r="C2634">
        <v>0.25</v>
      </c>
      <c r="D2634" t="s">
        <v>224</v>
      </c>
      <c r="E2634" t="s">
        <v>281</v>
      </c>
      <c r="F2634" t="s">
        <v>23</v>
      </c>
      <c r="G2634">
        <v>1</v>
      </c>
      <c r="H2634" t="s">
        <v>23</v>
      </c>
      <c r="I2634">
        <v>-27</v>
      </c>
      <c r="J2634">
        <v>1</v>
      </c>
      <c r="K2634">
        <v>-27</v>
      </c>
      <c r="L2634">
        <v>-4</v>
      </c>
      <c r="M2634">
        <v>-2</v>
      </c>
      <c r="N2634">
        <v>1</v>
      </c>
    </row>
    <row r="2635" spans="1:14" x14ac:dyDescent="0.25">
      <c r="A2635">
        <v>2000</v>
      </c>
      <c r="B2635">
        <v>20</v>
      </c>
      <c r="C2635">
        <v>0.25</v>
      </c>
      <c r="D2635" t="s">
        <v>224</v>
      </c>
      <c r="E2635" t="s">
        <v>282</v>
      </c>
      <c r="F2635" t="s">
        <v>23</v>
      </c>
      <c r="G2635">
        <v>2</v>
      </c>
      <c r="H2635" t="s">
        <v>23</v>
      </c>
      <c r="I2635">
        <v>-31</v>
      </c>
      <c r="J2635">
        <v>2</v>
      </c>
      <c r="K2635">
        <v>-31</v>
      </c>
      <c r="L2635">
        <v>-11</v>
      </c>
      <c r="M2635">
        <v>-9</v>
      </c>
      <c r="N2635">
        <v>2</v>
      </c>
    </row>
    <row r="2636" spans="1:14" x14ac:dyDescent="0.25">
      <c r="A2636">
        <v>2000</v>
      </c>
      <c r="B2636">
        <v>20</v>
      </c>
      <c r="C2636">
        <v>0.25</v>
      </c>
      <c r="D2636" t="s">
        <v>224</v>
      </c>
      <c r="E2636" t="s">
        <v>283</v>
      </c>
      <c r="F2636" t="s">
        <v>23</v>
      </c>
      <c r="G2636">
        <v>0</v>
      </c>
      <c r="H2636" t="s">
        <v>23</v>
      </c>
      <c r="I2636">
        <v>-31</v>
      </c>
      <c r="J2636">
        <v>0</v>
      </c>
      <c r="K2636">
        <v>-31</v>
      </c>
      <c r="L2636">
        <v>-9</v>
      </c>
      <c r="M2636">
        <v>-9</v>
      </c>
      <c r="N2636">
        <v>0</v>
      </c>
    </row>
    <row r="2637" spans="1:14" x14ac:dyDescent="0.25">
      <c r="A2637">
        <v>2000</v>
      </c>
      <c r="B2637">
        <v>20</v>
      </c>
      <c r="C2637">
        <v>0.25</v>
      </c>
      <c r="D2637" t="s">
        <v>224</v>
      </c>
      <c r="E2637" t="s">
        <v>284</v>
      </c>
      <c r="F2637" t="s">
        <v>23</v>
      </c>
      <c r="G2637">
        <v>3</v>
      </c>
      <c r="H2637" t="s">
        <v>23</v>
      </c>
      <c r="I2637">
        <v>-39</v>
      </c>
      <c r="J2637">
        <v>3</v>
      </c>
      <c r="K2637">
        <v>-39</v>
      </c>
      <c r="L2637">
        <v>-10</v>
      </c>
      <c r="M2637">
        <v>-10</v>
      </c>
      <c r="N2637">
        <v>3</v>
      </c>
    </row>
    <row r="2638" spans="1:14" x14ac:dyDescent="0.25">
      <c r="A2638">
        <v>2000</v>
      </c>
      <c r="B2638">
        <v>20</v>
      </c>
      <c r="C2638">
        <v>0.25</v>
      </c>
      <c r="D2638" t="s">
        <v>224</v>
      </c>
      <c r="E2638" t="s">
        <v>285</v>
      </c>
      <c r="F2638" t="s">
        <v>23</v>
      </c>
      <c r="G2638">
        <v>1</v>
      </c>
      <c r="H2638" t="s">
        <v>23</v>
      </c>
      <c r="I2638">
        <v>-34</v>
      </c>
      <c r="J2638">
        <v>1</v>
      </c>
      <c r="K2638">
        <v>-34</v>
      </c>
      <c r="L2638">
        <v>-11</v>
      </c>
      <c r="M2638">
        <v>-10</v>
      </c>
      <c r="N2638">
        <v>1</v>
      </c>
    </row>
    <row r="2639" spans="1:14" x14ac:dyDescent="0.25">
      <c r="A2639">
        <v>2000</v>
      </c>
      <c r="B2639">
        <v>20</v>
      </c>
      <c r="C2639">
        <v>0.25</v>
      </c>
      <c r="D2639" t="s">
        <v>224</v>
      </c>
      <c r="E2639" t="s">
        <v>286</v>
      </c>
      <c r="F2639" t="s">
        <v>23</v>
      </c>
      <c r="G2639">
        <v>2</v>
      </c>
      <c r="H2639" t="s">
        <v>23</v>
      </c>
      <c r="I2639">
        <v>-39</v>
      </c>
      <c r="J2639">
        <v>2</v>
      </c>
      <c r="K2639">
        <v>-39</v>
      </c>
      <c r="L2639">
        <v>-7</v>
      </c>
      <c r="M2639">
        <v>-5</v>
      </c>
      <c r="N2639">
        <v>2</v>
      </c>
    </row>
    <row r="2640" spans="1:14" x14ac:dyDescent="0.25">
      <c r="A2640">
        <v>2000</v>
      </c>
      <c r="B2640">
        <v>20</v>
      </c>
      <c r="C2640">
        <v>0.25</v>
      </c>
      <c r="D2640" t="s">
        <v>224</v>
      </c>
      <c r="E2640" t="s">
        <v>287</v>
      </c>
      <c r="F2640" t="s">
        <v>23</v>
      </c>
      <c r="G2640">
        <v>1</v>
      </c>
      <c r="H2640" t="s">
        <v>23</v>
      </c>
      <c r="I2640">
        <v>-35</v>
      </c>
      <c r="J2640">
        <v>1</v>
      </c>
      <c r="K2640">
        <v>-35</v>
      </c>
      <c r="L2640">
        <v>-8</v>
      </c>
      <c r="M2640">
        <v>-5</v>
      </c>
      <c r="N2640">
        <v>1</v>
      </c>
    </row>
    <row r="2641" spans="1:14" x14ac:dyDescent="0.25">
      <c r="A2641">
        <v>2000</v>
      </c>
      <c r="B2641">
        <v>20</v>
      </c>
      <c r="C2641">
        <v>0.25</v>
      </c>
      <c r="D2641" t="s">
        <v>224</v>
      </c>
      <c r="E2641" t="s">
        <v>288</v>
      </c>
      <c r="F2641" t="s">
        <v>23</v>
      </c>
      <c r="G2641">
        <v>1</v>
      </c>
      <c r="H2641" t="s">
        <v>23</v>
      </c>
      <c r="I2641">
        <v>-47</v>
      </c>
      <c r="J2641">
        <v>1</v>
      </c>
      <c r="K2641">
        <v>-47</v>
      </c>
      <c r="L2641">
        <v>-15</v>
      </c>
      <c r="M2641">
        <v>-15</v>
      </c>
      <c r="N2641">
        <v>1</v>
      </c>
    </row>
    <row r="2642" spans="1:14" x14ac:dyDescent="0.25">
      <c r="A2642">
        <v>2000</v>
      </c>
      <c r="B2642">
        <v>20</v>
      </c>
      <c r="C2642">
        <v>0.25</v>
      </c>
      <c r="D2642" t="s">
        <v>224</v>
      </c>
      <c r="E2642" t="s">
        <v>289</v>
      </c>
      <c r="F2642" t="s">
        <v>23</v>
      </c>
      <c r="G2642">
        <v>2</v>
      </c>
      <c r="H2642" t="s">
        <v>23</v>
      </c>
      <c r="I2642">
        <v>-34</v>
      </c>
      <c r="J2642">
        <v>2</v>
      </c>
      <c r="K2642">
        <v>-34</v>
      </c>
      <c r="L2642">
        <v>-4</v>
      </c>
      <c r="M2642">
        <v>-4</v>
      </c>
      <c r="N2642">
        <v>2</v>
      </c>
    </row>
    <row r="2643" spans="1:14" x14ac:dyDescent="0.25">
      <c r="A2643">
        <v>2000</v>
      </c>
      <c r="B2643">
        <v>20</v>
      </c>
      <c r="C2643">
        <v>0.25</v>
      </c>
      <c r="D2643" t="s">
        <v>224</v>
      </c>
      <c r="E2643" t="s">
        <v>290</v>
      </c>
      <c r="F2643" t="s">
        <v>23</v>
      </c>
      <c r="G2643">
        <v>0</v>
      </c>
      <c r="H2643" t="s">
        <v>23</v>
      </c>
      <c r="I2643">
        <v>-32</v>
      </c>
      <c r="J2643">
        <v>0</v>
      </c>
      <c r="K2643">
        <v>-32</v>
      </c>
      <c r="L2643">
        <v>-14</v>
      </c>
      <c r="M2643">
        <v>-15</v>
      </c>
      <c r="N2643">
        <v>0</v>
      </c>
    </row>
    <row r="2644" spans="1:14" x14ac:dyDescent="0.25">
      <c r="A2644">
        <v>2000</v>
      </c>
      <c r="B2644">
        <v>20</v>
      </c>
      <c r="C2644">
        <v>0.25</v>
      </c>
      <c r="D2644" t="s">
        <v>224</v>
      </c>
      <c r="E2644" t="s">
        <v>291</v>
      </c>
      <c r="F2644" t="s">
        <v>23</v>
      </c>
      <c r="G2644">
        <v>0</v>
      </c>
      <c r="H2644" t="s">
        <v>23</v>
      </c>
      <c r="I2644">
        <v>-45</v>
      </c>
      <c r="J2644">
        <v>0</v>
      </c>
      <c r="K2644">
        <v>-45</v>
      </c>
      <c r="L2644">
        <v>-13</v>
      </c>
      <c r="M2644">
        <v>-11</v>
      </c>
      <c r="N2644">
        <v>0</v>
      </c>
    </row>
    <row r="2645" spans="1:14" x14ac:dyDescent="0.25">
      <c r="A2645">
        <v>2000</v>
      </c>
      <c r="B2645">
        <v>20</v>
      </c>
      <c r="C2645">
        <v>0.25</v>
      </c>
      <c r="D2645" t="s">
        <v>224</v>
      </c>
      <c r="E2645" t="s">
        <v>292</v>
      </c>
      <c r="F2645" t="s">
        <v>23</v>
      </c>
      <c r="G2645">
        <v>0</v>
      </c>
      <c r="H2645" t="s">
        <v>23</v>
      </c>
      <c r="I2645">
        <v>-30</v>
      </c>
      <c r="J2645">
        <v>0</v>
      </c>
      <c r="K2645">
        <v>-30</v>
      </c>
      <c r="L2645">
        <v>-11</v>
      </c>
      <c r="M2645">
        <v>-12</v>
      </c>
      <c r="N2645">
        <v>0</v>
      </c>
    </row>
    <row r="2646" spans="1:14" x14ac:dyDescent="0.25">
      <c r="A2646">
        <v>2000</v>
      </c>
      <c r="B2646">
        <v>20</v>
      </c>
      <c r="C2646">
        <v>0.25</v>
      </c>
      <c r="D2646" t="s">
        <v>224</v>
      </c>
      <c r="E2646" t="s">
        <v>293</v>
      </c>
      <c r="F2646" t="s">
        <v>23</v>
      </c>
      <c r="G2646">
        <v>0</v>
      </c>
      <c r="H2646" t="s">
        <v>23</v>
      </c>
      <c r="I2646">
        <v>-27</v>
      </c>
      <c r="J2646">
        <v>0</v>
      </c>
      <c r="K2646">
        <v>-27</v>
      </c>
      <c r="L2646">
        <v>-8</v>
      </c>
      <c r="M2646">
        <v>-8</v>
      </c>
      <c r="N2646">
        <v>0</v>
      </c>
    </row>
    <row r="2647" spans="1:14" x14ac:dyDescent="0.25">
      <c r="A2647">
        <v>2000</v>
      </c>
      <c r="B2647">
        <v>20</v>
      </c>
      <c r="C2647">
        <v>0.25</v>
      </c>
      <c r="D2647" t="s">
        <v>224</v>
      </c>
      <c r="E2647" t="s">
        <v>294</v>
      </c>
      <c r="F2647" t="s">
        <v>23</v>
      </c>
      <c r="G2647">
        <v>1</v>
      </c>
      <c r="H2647" t="s">
        <v>23</v>
      </c>
      <c r="I2647">
        <v>-25</v>
      </c>
      <c r="J2647">
        <v>1</v>
      </c>
      <c r="K2647">
        <v>-25</v>
      </c>
      <c r="L2647">
        <v>-6</v>
      </c>
      <c r="M2647">
        <v>-6</v>
      </c>
      <c r="N2647">
        <v>1</v>
      </c>
    </row>
    <row r="2648" spans="1:14" x14ac:dyDescent="0.25">
      <c r="A2648">
        <v>2000</v>
      </c>
      <c r="B2648">
        <v>20</v>
      </c>
      <c r="C2648">
        <v>0.25</v>
      </c>
      <c r="D2648" t="s">
        <v>224</v>
      </c>
      <c r="E2648" t="s">
        <v>295</v>
      </c>
      <c r="F2648" t="s">
        <v>23</v>
      </c>
      <c r="G2648">
        <v>2</v>
      </c>
      <c r="H2648" t="s">
        <v>23</v>
      </c>
      <c r="I2648">
        <v>-28</v>
      </c>
      <c r="J2648">
        <v>2</v>
      </c>
      <c r="K2648">
        <v>-28</v>
      </c>
      <c r="L2648">
        <v>-9</v>
      </c>
      <c r="M2648">
        <v>-8</v>
      </c>
      <c r="N2648">
        <v>2</v>
      </c>
    </row>
    <row r="2649" spans="1:14" x14ac:dyDescent="0.25">
      <c r="A2649">
        <v>2000</v>
      </c>
      <c r="B2649">
        <v>20</v>
      </c>
      <c r="C2649">
        <v>0.25</v>
      </c>
      <c r="D2649" t="s">
        <v>224</v>
      </c>
      <c r="E2649" t="s">
        <v>296</v>
      </c>
      <c r="F2649" t="s">
        <v>23</v>
      </c>
      <c r="G2649">
        <v>3</v>
      </c>
      <c r="H2649" t="s">
        <v>23</v>
      </c>
      <c r="I2649">
        <v>-30</v>
      </c>
      <c r="J2649">
        <v>3</v>
      </c>
      <c r="K2649">
        <v>-30</v>
      </c>
      <c r="L2649">
        <v>-10</v>
      </c>
      <c r="M2649">
        <v>-8</v>
      </c>
      <c r="N2649">
        <v>3</v>
      </c>
    </row>
    <row r="2650" spans="1:14" x14ac:dyDescent="0.25">
      <c r="A2650">
        <v>2000</v>
      </c>
      <c r="B2650">
        <v>20</v>
      </c>
      <c r="C2650">
        <v>0.25</v>
      </c>
      <c r="D2650" t="s">
        <v>224</v>
      </c>
      <c r="E2650" t="s">
        <v>297</v>
      </c>
      <c r="F2650" t="s">
        <v>23</v>
      </c>
      <c r="G2650">
        <v>1</v>
      </c>
      <c r="H2650" t="s">
        <v>23</v>
      </c>
      <c r="I2650">
        <v>-40</v>
      </c>
      <c r="J2650">
        <v>1</v>
      </c>
      <c r="K2650">
        <v>-40</v>
      </c>
      <c r="L2650">
        <v>-9</v>
      </c>
      <c r="M2650">
        <v>-8</v>
      </c>
      <c r="N2650">
        <v>1</v>
      </c>
    </row>
    <row r="2651" spans="1:14" x14ac:dyDescent="0.25">
      <c r="A2651">
        <v>2000</v>
      </c>
      <c r="B2651">
        <v>20</v>
      </c>
      <c r="C2651">
        <v>0.25</v>
      </c>
      <c r="D2651" t="s">
        <v>224</v>
      </c>
      <c r="E2651" t="s">
        <v>298</v>
      </c>
      <c r="F2651" t="s">
        <v>23</v>
      </c>
      <c r="G2651">
        <v>1</v>
      </c>
      <c r="H2651" t="s">
        <v>23</v>
      </c>
      <c r="I2651">
        <v>-39</v>
      </c>
      <c r="J2651">
        <v>1</v>
      </c>
      <c r="K2651">
        <v>-39</v>
      </c>
      <c r="L2651">
        <v>-15</v>
      </c>
      <c r="M2651">
        <v>-14</v>
      </c>
      <c r="N2651">
        <v>1</v>
      </c>
    </row>
    <row r="2652" spans="1:14" x14ac:dyDescent="0.25">
      <c r="A2652">
        <v>2000</v>
      </c>
      <c r="B2652">
        <v>20</v>
      </c>
      <c r="C2652">
        <v>0.25</v>
      </c>
      <c r="D2652" t="s">
        <v>224</v>
      </c>
      <c r="E2652" t="s">
        <v>299</v>
      </c>
      <c r="F2652" t="s">
        <v>23</v>
      </c>
      <c r="G2652">
        <v>0</v>
      </c>
      <c r="H2652" t="s">
        <v>23</v>
      </c>
      <c r="I2652">
        <v>-36</v>
      </c>
      <c r="J2652">
        <v>0</v>
      </c>
      <c r="K2652">
        <v>-36</v>
      </c>
      <c r="L2652">
        <v>-15</v>
      </c>
      <c r="M2652">
        <v>-16</v>
      </c>
      <c r="N2652">
        <v>0</v>
      </c>
    </row>
    <row r="2653" spans="1:14" x14ac:dyDescent="0.25">
      <c r="A2653">
        <v>2000</v>
      </c>
      <c r="B2653">
        <v>50</v>
      </c>
      <c r="C2653">
        <v>0.25</v>
      </c>
      <c r="D2653" t="s">
        <v>224</v>
      </c>
      <c r="E2653" t="s">
        <v>275</v>
      </c>
      <c r="F2653" t="s">
        <v>23</v>
      </c>
      <c r="G2653">
        <v>0</v>
      </c>
      <c r="H2653" t="s">
        <v>23</v>
      </c>
      <c r="I2653">
        <v>-74</v>
      </c>
      <c r="J2653">
        <v>0</v>
      </c>
      <c r="K2653">
        <v>-74</v>
      </c>
      <c r="L2653">
        <v>-40</v>
      </c>
      <c r="M2653">
        <v>-39</v>
      </c>
      <c r="N2653">
        <v>0</v>
      </c>
    </row>
    <row r="2654" spans="1:14" x14ac:dyDescent="0.25">
      <c r="A2654">
        <v>2000</v>
      </c>
      <c r="B2654">
        <v>50</v>
      </c>
      <c r="C2654">
        <v>0.25</v>
      </c>
      <c r="D2654" t="s">
        <v>224</v>
      </c>
      <c r="E2654" t="s">
        <v>276</v>
      </c>
      <c r="F2654" t="s">
        <v>23</v>
      </c>
      <c r="G2654">
        <v>0</v>
      </c>
      <c r="H2654" t="s">
        <v>23</v>
      </c>
      <c r="I2654">
        <v>-74</v>
      </c>
      <c r="J2654">
        <v>0</v>
      </c>
      <c r="K2654">
        <v>-74</v>
      </c>
      <c r="L2654">
        <v>-57</v>
      </c>
      <c r="M2654">
        <v>-54</v>
      </c>
      <c r="N2654">
        <v>0</v>
      </c>
    </row>
    <row r="2655" spans="1:14" x14ac:dyDescent="0.25">
      <c r="A2655">
        <v>2000</v>
      </c>
      <c r="B2655">
        <v>50</v>
      </c>
      <c r="C2655">
        <v>0.25</v>
      </c>
      <c r="D2655" t="s">
        <v>224</v>
      </c>
      <c r="E2655" t="s">
        <v>277</v>
      </c>
      <c r="F2655" t="s">
        <v>23</v>
      </c>
      <c r="G2655">
        <v>3</v>
      </c>
      <c r="H2655" t="s">
        <v>23</v>
      </c>
      <c r="I2655">
        <v>-69</v>
      </c>
      <c r="J2655">
        <v>3</v>
      </c>
      <c r="K2655">
        <v>-69</v>
      </c>
      <c r="L2655">
        <v>-43</v>
      </c>
      <c r="M2655">
        <v>-39</v>
      </c>
      <c r="N2655">
        <v>3</v>
      </c>
    </row>
    <row r="2656" spans="1:14" x14ac:dyDescent="0.25">
      <c r="A2656">
        <v>2000</v>
      </c>
      <c r="B2656">
        <v>50</v>
      </c>
      <c r="C2656">
        <v>0.25</v>
      </c>
      <c r="D2656" t="s">
        <v>224</v>
      </c>
      <c r="E2656" t="s">
        <v>278</v>
      </c>
      <c r="F2656" t="s">
        <v>23</v>
      </c>
      <c r="G2656">
        <v>0</v>
      </c>
      <c r="H2656" t="s">
        <v>23</v>
      </c>
      <c r="I2656">
        <v>-76</v>
      </c>
      <c r="J2656">
        <v>0</v>
      </c>
      <c r="K2656">
        <v>-76</v>
      </c>
      <c r="L2656">
        <v>-47</v>
      </c>
      <c r="M2656">
        <v>-44</v>
      </c>
      <c r="N2656">
        <v>0</v>
      </c>
    </row>
    <row r="2657" spans="1:14" x14ac:dyDescent="0.25">
      <c r="A2657">
        <v>2000</v>
      </c>
      <c r="B2657">
        <v>50</v>
      </c>
      <c r="C2657">
        <v>0.25</v>
      </c>
      <c r="D2657" t="s">
        <v>224</v>
      </c>
      <c r="E2657" t="s">
        <v>279</v>
      </c>
      <c r="F2657" t="s">
        <v>23</v>
      </c>
      <c r="G2657">
        <v>0</v>
      </c>
      <c r="H2657" t="s">
        <v>23</v>
      </c>
      <c r="I2657">
        <v>-86</v>
      </c>
      <c r="J2657">
        <v>0</v>
      </c>
      <c r="K2657">
        <v>-86</v>
      </c>
      <c r="L2657">
        <v>-38</v>
      </c>
      <c r="M2657">
        <v>-39</v>
      </c>
      <c r="N2657">
        <v>0</v>
      </c>
    </row>
    <row r="2658" spans="1:14" x14ac:dyDescent="0.25">
      <c r="A2658">
        <v>2000</v>
      </c>
      <c r="B2658">
        <v>50</v>
      </c>
      <c r="C2658">
        <v>0.25</v>
      </c>
      <c r="D2658" t="s">
        <v>224</v>
      </c>
      <c r="E2658" t="s">
        <v>280</v>
      </c>
      <c r="F2658" t="s">
        <v>23</v>
      </c>
      <c r="G2658">
        <v>1</v>
      </c>
      <c r="H2658" t="s">
        <v>23</v>
      </c>
      <c r="I2658">
        <v>-70</v>
      </c>
      <c r="J2658">
        <v>1</v>
      </c>
      <c r="K2658">
        <v>-70</v>
      </c>
      <c r="L2658">
        <v>-33</v>
      </c>
      <c r="M2658">
        <v>-35</v>
      </c>
      <c r="N2658">
        <v>1</v>
      </c>
    </row>
    <row r="2659" spans="1:14" x14ac:dyDescent="0.25">
      <c r="A2659">
        <v>2000</v>
      </c>
      <c r="B2659">
        <v>50</v>
      </c>
      <c r="C2659">
        <v>0.25</v>
      </c>
      <c r="D2659" t="s">
        <v>224</v>
      </c>
      <c r="E2659" t="s">
        <v>281</v>
      </c>
      <c r="F2659" t="s">
        <v>23</v>
      </c>
      <c r="G2659">
        <v>1</v>
      </c>
      <c r="H2659" t="s">
        <v>23</v>
      </c>
      <c r="I2659">
        <v>-60</v>
      </c>
      <c r="J2659">
        <v>1</v>
      </c>
      <c r="K2659">
        <v>-60</v>
      </c>
      <c r="L2659">
        <v>-28</v>
      </c>
      <c r="M2659">
        <v>-28</v>
      </c>
      <c r="N2659">
        <v>1</v>
      </c>
    </row>
    <row r="2660" spans="1:14" x14ac:dyDescent="0.25">
      <c r="A2660">
        <v>2000</v>
      </c>
      <c r="B2660">
        <v>50</v>
      </c>
      <c r="C2660">
        <v>0.25</v>
      </c>
      <c r="D2660" t="s">
        <v>224</v>
      </c>
      <c r="E2660" t="s">
        <v>282</v>
      </c>
      <c r="F2660" t="s">
        <v>23</v>
      </c>
      <c r="G2660">
        <v>2</v>
      </c>
      <c r="H2660" t="s">
        <v>23</v>
      </c>
      <c r="I2660">
        <v>-92</v>
      </c>
      <c r="J2660">
        <v>2</v>
      </c>
      <c r="K2660">
        <v>-92</v>
      </c>
      <c r="L2660">
        <v>-41</v>
      </c>
      <c r="M2660">
        <v>-41</v>
      </c>
      <c r="N2660">
        <v>2</v>
      </c>
    </row>
    <row r="2661" spans="1:14" x14ac:dyDescent="0.25">
      <c r="A2661">
        <v>2000</v>
      </c>
      <c r="B2661">
        <v>50</v>
      </c>
      <c r="C2661">
        <v>0.25</v>
      </c>
      <c r="D2661" t="s">
        <v>224</v>
      </c>
      <c r="E2661" t="s">
        <v>283</v>
      </c>
      <c r="F2661" t="s">
        <v>23</v>
      </c>
      <c r="G2661">
        <v>0</v>
      </c>
      <c r="H2661" t="s">
        <v>23</v>
      </c>
      <c r="I2661">
        <v>-61</v>
      </c>
      <c r="J2661">
        <v>0</v>
      </c>
      <c r="K2661">
        <v>-61</v>
      </c>
      <c r="L2661">
        <v>-34</v>
      </c>
      <c r="M2661">
        <v>-36</v>
      </c>
      <c r="N2661">
        <v>0</v>
      </c>
    </row>
    <row r="2662" spans="1:14" x14ac:dyDescent="0.25">
      <c r="A2662">
        <v>2000</v>
      </c>
      <c r="B2662">
        <v>50</v>
      </c>
      <c r="C2662">
        <v>0.25</v>
      </c>
      <c r="D2662" t="s">
        <v>224</v>
      </c>
      <c r="E2662" t="s">
        <v>284</v>
      </c>
      <c r="F2662" t="s">
        <v>23</v>
      </c>
      <c r="G2662">
        <v>3</v>
      </c>
      <c r="H2662" t="s">
        <v>23</v>
      </c>
      <c r="I2662">
        <v>-81</v>
      </c>
      <c r="J2662">
        <v>3</v>
      </c>
      <c r="K2662">
        <v>-81</v>
      </c>
      <c r="L2662">
        <v>-41</v>
      </c>
      <c r="M2662">
        <v>-41</v>
      </c>
      <c r="N2662">
        <v>3</v>
      </c>
    </row>
    <row r="2663" spans="1:14" x14ac:dyDescent="0.25">
      <c r="A2663">
        <v>2000</v>
      </c>
      <c r="B2663">
        <v>50</v>
      </c>
      <c r="C2663">
        <v>0.25</v>
      </c>
      <c r="D2663" t="s">
        <v>224</v>
      </c>
      <c r="E2663" t="s">
        <v>285</v>
      </c>
      <c r="F2663" t="s">
        <v>23</v>
      </c>
      <c r="G2663">
        <v>1</v>
      </c>
      <c r="H2663" t="s">
        <v>23</v>
      </c>
      <c r="I2663">
        <v>-78</v>
      </c>
      <c r="J2663">
        <v>1</v>
      </c>
      <c r="K2663">
        <v>-78</v>
      </c>
      <c r="L2663">
        <v>-42</v>
      </c>
      <c r="M2663">
        <v>-42</v>
      </c>
      <c r="N2663">
        <v>1</v>
      </c>
    </row>
    <row r="2664" spans="1:14" x14ac:dyDescent="0.25">
      <c r="A2664">
        <v>2000</v>
      </c>
      <c r="B2664">
        <v>50</v>
      </c>
      <c r="C2664">
        <v>0.25</v>
      </c>
      <c r="D2664" t="s">
        <v>224</v>
      </c>
      <c r="E2664" t="s">
        <v>286</v>
      </c>
      <c r="F2664" t="s">
        <v>23</v>
      </c>
      <c r="G2664">
        <v>2</v>
      </c>
      <c r="H2664" t="s">
        <v>23</v>
      </c>
      <c r="I2664">
        <v>-74</v>
      </c>
      <c r="J2664">
        <v>2</v>
      </c>
      <c r="K2664">
        <v>-74</v>
      </c>
      <c r="L2664">
        <v>-35</v>
      </c>
      <c r="M2664">
        <v>-34</v>
      </c>
      <c r="N2664">
        <v>2</v>
      </c>
    </row>
    <row r="2665" spans="1:14" x14ac:dyDescent="0.25">
      <c r="A2665">
        <v>2000</v>
      </c>
      <c r="B2665">
        <v>50</v>
      </c>
      <c r="C2665">
        <v>0.25</v>
      </c>
      <c r="D2665" t="s">
        <v>224</v>
      </c>
      <c r="E2665" t="s">
        <v>287</v>
      </c>
      <c r="F2665" t="s">
        <v>23</v>
      </c>
      <c r="G2665">
        <v>1</v>
      </c>
      <c r="H2665" t="s">
        <v>23</v>
      </c>
      <c r="I2665">
        <v>-72</v>
      </c>
      <c r="J2665">
        <v>1</v>
      </c>
      <c r="K2665">
        <v>-72</v>
      </c>
      <c r="L2665">
        <v>-33</v>
      </c>
      <c r="M2665">
        <v>-34</v>
      </c>
      <c r="N2665">
        <v>1</v>
      </c>
    </row>
    <row r="2666" spans="1:14" x14ac:dyDescent="0.25">
      <c r="A2666">
        <v>2000</v>
      </c>
      <c r="B2666">
        <v>50</v>
      </c>
      <c r="C2666">
        <v>0.25</v>
      </c>
      <c r="D2666" t="s">
        <v>224</v>
      </c>
      <c r="E2666" t="s">
        <v>288</v>
      </c>
      <c r="F2666" t="s">
        <v>23</v>
      </c>
      <c r="G2666">
        <v>1</v>
      </c>
      <c r="H2666" t="s">
        <v>23</v>
      </c>
      <c r="I2666">
        <v>-82</v>
      </c>
      <c r="J2666">
        <v>1</v>
      </c>
      <c r="K2666">
        <v>-82</v>
      </c>
      <c r="L2666">
        <v>-50</v>
      </c>
      <c r="M2666">
        <v>-44</v>
      </c>
      <c r="N2666">
        <v>1</v>
      </c>
    </row>
    <row r="2667" spans="1:14" x14ac:dyDescent="0.25">
      <c r="A2667">
        <v>2000</v>
      </c>
      <c r="B2667">
        <v>50</v>
      </c>
      <c r="C2667">
        <v>0.25</v>
      </c>
      <c r="D2667" t="s">
        <v>224</v>
      </c>
      <c r="E2667" t="s">
        <v>289</v>
      </c>
      <c r="F2667" t="s">
        <v>23</v>
      </c>
      <c r="G2667">
        <v>2</v>
      </c>
      <c r="H2667" t="s">
        <v>23</v>
      </c>
      <c r="I2667">
        <v>-62</v>
      </c>
      <c r="J2667">
        <v>2</v>
      </c>
      <c r="K2667">
        <v>-62</v>
      </c>
      <c r="L2667">
        <v>-33</v>
      </c>
      <c r="M2667">
        <v>-32</v>
      </c>
      <c r="N2667">
        <v>2</v>
      </c>
    </row>
    <row r="2668" spans="1:14" x14ac:dyDescent="0.25">
      <c r="A2668">
        <v>2000</v>
      </c>
      <c r="B2668">
        <v>50</v>
      </c>
      <c r="C2668">
        <v>0.25</v>
      </c>
      <c r="D2668" t="s">
        <v>224</v>
      </c>
      <c r="E2668" t="s">
        <v>290</v>
      </c>
      <c r="F2668" t="s">
        <v>23</v>
      </c>
      <c r="G2668">
        <v>0</v>
      </c>
      <c r="H2668" t="s">
        <v>23</v>
      </c>
      <c r="I2668">
        <v>-88</v>
      </c>
      <c r="J2668">
        <v>0</v>
      </c>
      <c r="K2668">
        <v>-88</v>
      </c>
      <c r="L2668">
        <v>-45</v>
      </c>
      <c r="M2668">
        <v>-47</v>
      </c>
      <c r="N2668">
        <v>0</v>
      </c>
    </row>
    <row r="2669" spans="1:14" x14ac:dyDescent="0.25">
      <c r="A2669">
        <v>2000</v>
      </c>
      <c r="B2669">
        <v>50</v>
      </c>
      <c r="C2669">
        <v>0.25</v>
      </c>
      <c r="D2669" t="s">
        <v>224</v>
      </c>
      <c r="E2669" t="s">
        <v>291</v>
      </c>
      <c r="F2669" t="s">
        <v>23</v>
      </c>
      <c r="G2669">
        <v>0</v>
      </c>
      <c r="H2669" t="s">
        <v>23</v>
      </c>
      <c r="I2669">
        <v>-72</v>
      </c>
      <c r="J2669">
        <v>0</v>
      </c>
      <c r="K2669">
        <v>-72</v>
      </c>
      <c r="L2669">
        <v>-48</v>
      </c>
      <c r="M2669">
        <v>-44</v>
      </c>
      <c r="N2669">
        <v>0</v>
      </c>
    </row>
    <row r="2670" spans="1:14" x14ac:dyDescent="0.25">
      <c r="A2670">
        <v>2000</v>
      </c>
      <c r="B2670">
        <v>50</v>
      </c>
      <c r="C2670">
        <v>0.25</v>
      </c>
      <c r="D2670" t="s">
        <v>224</v>
      </c>
      <c r="E2670" t="s">
        <v>292</v>
      </c>
      <c r="F2670" t="s">
        <v>23</v>
      </c>
      <c r="G2670">
        <v>0</v>
      </c>
      <c r="H2670" t="s">
        <v>23</v>
      </c>
      <c r="I2670">
        <v>-79</v>
      </c>
      <c r="J2670">
        <v>0</v>
      </c>
      <c r="K2670">
        <v>-79</v>
      </c>
      <c r="L2670">
        <v>-38</v>
      </c>
      <c r="M2670">
        <v>-38</v>
      </c>
      <c r="N2670">
        <v>0</v>
      </c>
    </row>
    <row r="2671" spans="1:14" x14ac:dyDescent="0.25">
      <c r="A2671">
        <v>2000</v>
      </c>
      <c r="B2671">
        <v>50</v>
      </c>
      <c r="C2671">
        <v>0.25</v>
      </c>
      <c r="D2671" t="s">
        <v>224</v>
      </c>
      <c r="E2671" t="s">
        <v>293</v>
      </c>
      <c r="F2671" t="s">
        <v>23</v>
      </c>
      <c r="G2671">
        <v>0</v>
      </c>
      <c r="H2671" t="s">
        <v>23</v>
      </c>
      <c r="I2671">
        <v>-65</v>
      </c>
      <c r="J2671">
        <v>0</v>
      </c>
      <c r="K2671">
        <v>-65</v>
      </c>
      <c r="L2671">
        <v>-35</v>
      </c>
      <c r="M2671">
        <v>-36</v>
      </c>
      <c r="N2671">
        <v>0</v>
      </c>
    </row>
    <row r="2672" spans="1:14" x14ac:dyDescent="0.25">
      <c r="A2672">
        <v>2000</v>
      </c>
      <c r="B2672">
        <v>50</v>
      </c>
      <c r="C2672">
        <v>0.25</v>
      </c>
      <c r="D2672" t="s">
        <v>224</v>
      </c>
      <c r="E2672" t="s">
        <v>294</v>
      </c>
      <c r="F2672" t="s">
        <v>23</v>
      </c>
      <c r="G2672">
        <v>1</v>
      </c>
      <c r="H2672" t="s">
        <v>23</v>
      </c>
      <c r="I2672">
        <v>-54</v>
      </c>
      <c r="J2672">
        <v>1</v>
      </c>
      <c r="K2672">
        <v>-54</v>
      </c>
      <c r="L2672">
        <v>-34</v>
      </c>
      <c r="M2672">
        <v>-32</v>
      </c>
      <c r="N2672">
        <v>1</v>
      </c>
    </row>
    <row r="2673" spans="1:14" x14ac:dyDescent="0.25">
      <c r="A2673">
        <v>2000</v>
      </c>
      <c r="B2673">
        <v>50</v>
      </c>
      <c r="C2673">
        <v>0.25</v>
      </c>
      <c r="D2673" t="s">
        <v>224</v>
      </c>
      <c r="E2673" t="s">
        <v>295</v>
      </c>
      <c r="F2673" t="s">
        <v>23</v>
      </c>
      <c r="G2673">
        <v>2</v>
      </c>
      <c r="H2673" t="s">
        <v>23</v>
      </c>
      <c r="I2673">
        <v>-68</v>
      </c>
      <c r="J2673">
        <v>2</v>
      </c>
      <c r="K2673">
        <v>-68</v>
      </c>
      <c r="L2673">
        <v>-37</v>
      </c>
      <c r="M2673">
        <v>-38</v>
      </c>
      <c r="N2673">
        <v>2</v>
      </c>
    </row>
    <row r="2674" spans="1:14" x14ac:dyDescent="0.25">
      <c r="A2674">
        <v>2000</v>
      </c>
      <c r="B2674">
        <v>50</v>
      </c>
      <c r="C2674">
        <v>0.25</v>
      </c>
      <c r="D2674" t="s">
        <v>224</v>
      </c>
      <c r="E2674" t="s">
        <v>296</v>
      </c>
      <c r="F2674" t="s">
        <v>23</v>
      </c>
      <c r="G2674">
        <v>3</v>
      </c>
      <c r="H2674" t="s">
        <v>23</v>
      </c>
      <c r="I2674">
        <v>-82</v>
      </c>
      <c r="J2674">
        <v>3</v>
      </c>
      <c r="K2674">
        <v>-82</v>
      </c>
      <c r="L2674">
        <v>-42</v>
      </c>
      <c r="M2674">
        <v>-39</v>
      </c>
      <c r="N2674">
        <v>3</v>
      </c>
    </row>
    <row r="2675" spans="1:14" x14ac:dyDescent="0.25">
      <c r="A2675">
        <v>2000</v>
      </c>
      <c r="B2675">
        <v>50</v>
      </c>
      <c r="C2675">
        <v>0.25</v>
      </c>
      <c r="D2675" t="s">
        <v>224</v>
      </c>
      <c r="E2675" t="s">
        <v>297</v>
      </c>
      <c r="F2675" t="s">
        <v>23</v>
      </c>
      <c r="G2675">
        <v>1</v>
      </c>
      <c r="H2675" t="s">
        <v>23</v>
      </c>
      <c r="I2675">
        <v>-70</v>
      </c>
      <c r="J2675">
        <v>1</v>
      </c>
      <c r="K2675">
        <v>-70</v>
      </c>
      <c r="L2675">
        <v>-34</v>
      </c>
      <c r="M2675">
        <v>-34</v>
      </c>
      <c r="N2675">
        <v>1</v>
      </c>
    </row>
    <row r="2676" spans="1:14" x14ac:dyDescent="0.25">
      <c r="A2676">
        <v>2000</v>
      </c>
      <c r="B2676">
        <v>50</v>
      </c>
      <c r="C2676">
        <v>0.25</v>
      </c>
      <c r="D2676" t="s">
        <v>224</v>
      </c>
      <c r="E2676" t="s">
        <v>298</v>
      </c>
      <c r="F2676" t="s">
        <v>23</v>
      </c>
      <c r="G2676">
        <v>1</v>
      </c>
      <c r="H2676" t="s">
        <v>23</v>
      </c>
      <c r="I2676">
        <v>-81</v>
      </c>
      <c r="J2676">
        <v>1</v>
      </c>
      <c r="K2676">
        <v>-81</v>
      </c>
      <c r="L2676">
        <v>-44</v>
      </c>
      <c r="M2676">
        <v>-44</v>
      </c>
      <c r="N2676">
        <v>1</v>
      </c>
    </row>
    <row r="2677" spans="1:14" x14ac:dyDescent="0.25">
      <c r="A2677">
        <v>2000</v>
      </c>
      <c r="B2677">
        <v>50</v>
      </c>
      <c r="C2677">
        <v>0.25</v>
      </c>
      <c r="D2677" t="s">
        <v>224</v>
      </c>
      <c r="E2677" t="s">
        <v>299</v>
      </c>
      <c r="F2677" t="s">
        <v>23</v>
      </c>
      <c r="G2677">
        <v>0</v>
      </c>
      <c r="H2677" t="s">
        <v>23</v>
      </c>
      <c r="I2677">
        <v>-81</v>
      </c>
      <c r="J2677">
        <v>0</v>
      </c>
      <c r="K2677">
        <v>-81</v>
      </c>
      <c r="L2677">
        <v>-57</v>
      </c>
      <c r="M2677">
        <v>-50</v>
      </c>
      <c r="N2677">
        <v>0</v>
      </c>
    </row>
    <row r="2678" spans="1:14" x14ac:dyDescent="0.25">
      <c r="A2678">
        <v>2000</v>
      </c>
      <c r="B2678">
        <v>100</v>
      </c>
      <c r="C2678">
        <v>0.25</v>
      </c>
      <c r="D2678" t="s">
        <v>224</v>
      </c>
      <c r="E2678" t="s">
        <v>275</v>
      </c>
      <c r="F2678" t="s">
        <v>23</v>
      </c>
      <c r="G2678">
        <v>0</v>
      </c>
      <c r="H2678" t="s">
        <v>23</v>
      </c>
      <c r="I2678">
        <v>-133</v>
      </c>
      <c r="J2678">
        <v>0</v>
      </c>
      <c r="K2678">
        <v>-133</v>
      </c>
      <c r="L2678">
        <v>-125</v>
      </c>
      <c r="M2678">
        <v>-124</v>
      </c>
      <c r="N2678">
        <v>0</v>
      </c>
    </row>
    <row r="2679" spans="1:14" x14ac:dyDescent="0.25">
      <c r="A2679">
        <v>2000</v>
      </c>
      <c r="B2679">
        <v>100</v>
      </c>
      <c r="C2679">
        <v>0.25</v>
      </c>
      <c r="D2679" t="s">
        <v>224</v>
      </c>
      <c r="E2679" t="s">
        <v>276</v>
      </c>
      <c r="F2679" t="s">
        <v>23</v>
      </c>
      <c r="G2679">
        <v>0</v>
      </c>
      <c r="H2679" t="s">
        <v>23</v>
      </c>
      <c r="I2679">
        <v>-151</v>
      </c>
      <c r="J2679">
        <v>0</v>
      </c>
      <c r="K2679">
        <v>-151</v>
      </c>
      <c r="L2679">
        <v>-118</v>
      </c>
      <c r="M2679">
        <v>-118</v>
      </c>
      <c r="N2679">
        <v>0</v>
      </c>
    </row>
    <row r="2680" spans="1:14" x14ac:dyDescent="0.25">
      <c r="A2680">
        <v>2000</v>
      </c>
      <c r="B2680">
        <v>100</v>
      </c>
      <c r="C2680">
        <v>0.25</v>
      </c>
      <c r="D2680" t="s">
        <v>224</v>
      </c>
      <c r="E2680" t="s">
        <v>277</v>
      </c>
      <c r="F2680" t="s">
        <v>23</v>
      </c>
      <c r="G2680">
        <v>3</v>
      </c>
      <c r="H2680" t="s">
        <v>23</v>
      </c>
      <c r="I2680">
        <v>-137</v>
      </c>
      <c r="J2680">
        <v>3</v>
      </c>
      <c r="K2680">
        <v>-137</v>
      </c>
      <c r="L2680">
        <v>-117</v>
      </c>
      <c r="M2680">
        <v>-119</v>
      </c>
      <c r="N2680">
        <v>3</v>
      </c>
    </row>
    <row r="2681" spans="1:14" x14ac:dyDescent="0.25">
      <c r="A2681">
        <v>2000</v>
      </c>
      <c r="B2681">
        <v>100</v>
      </c>
      <c r="C2681">
        <v>0.25</v>
      </c>
      <c r="D2681" t="s">
        <v>224</v>
      </c>
      <c r="E2681" t="s">
        <v>278</v>
      </c>
      <c r="F2681" t="s">
        <v>23</v>
      </c>
      <c r="G2681">
        <v>0</v>
      </c>
      <c r="H2681" t="s">
        <v>23</v>
      </c>
      <c r="I2681">
        <v>-143</v>
      </c>
      <c r="J2681">
        <v>0</v>
      </c>
      <c r="K2681">
        <v>-143</v>
      </c>
      <c r="L2681">
        <v>-134</v>
      </c>
      <c r="M2681">
        <v>-135</v>
      </c>
      <c r="N2681">
        <v>0</v>
      </c>
    </row>
    <row r="2682" spans="1:14" x14ac:dyDescent="0.25">
      <c r="A2682">
        <v>2000</v>
      </c>
      <c r="B2682">
        <v>100</v>
      </c>
      <c r="C2682">
        <v>0.25</v>
      </c>
      <c r="D2682" t="s">
        <v>224</v>
      </c>
      <c r="E2682" t="s">
        <v>279</v>
      </c>
      <c r="F2682" t="s">
        <v>23</v>
      </c>
      <c r="G2682">
        <v>0</v>
      </c>
      <c r="H2682" t="s">
        <v>23</v>
      </c>
      <c r="I2682">
        <v>-141</v>
      </c>
      <c r="J2682">
        <v>0</v>
      </c>
      <c r="K2682">
        <v>-141</v>
      </c>
      <c r="L2682">
        <v>-127</v>
      </c>
      <c r="M2682">
        <v>-128</v>
      </c>
      <c r="N2682">
        <v>0</v>
      </c>
    </row>
    <row r="2683" spans="1:14" x14ac:dyDescent="0.25">
      <c r="A2683">
        <v>2000</v>
      </c>
      <c r="B2683">
        <v>100</v>
      </c>
      <c r="C2683">
        <v>0.25</v>
      </c>
      <c r="D2683" t="s">
        <v>224</v>
      </c>
      <c r="E2683" t="s">
        <v>280</v>
      </c>
      <c r="F2683" t="s">
        <v>23</v>
      </c>
      <c r="G2683">
        <v>1</v>
      </c>
      <c r="H2683" t="s">
        <v>23</v>
      </c>
      <c r="I2683">
        <v>-130</v>
      </c>
      <c r="J2683">
        <v>1</v>
      </c>
      <c r="K2683">
        <v>-130</v>
      </c>
      <c r="L2683">
        <v>-105</v>
      </c>
      <c r="M2683">
        <v>-106</v>
      </c>
      <c r="N2683">
        <v>1</v>
      </c>
    </row>
    <row r="2684" spans="1:14" x14ac:dyDescent="0.25">
      <c r="A2684">
        <v>2000</v>
      </c>
      <c r="B2684">
        <v>100</v>
      </c>
      <c r="C2684">
        <v>0.25</v>
      </c>
      <c r="D2684" t="s">
        <v>224</v>
      </c>
      <c r="E2684" t="s">
        <v>281</v>
      </c>
      <c r="F2684" t="s">
        <v>23</v>
      </c>
      <c r="G2684">
        <v>1</v>
      </c>
      <c r="H2684" t="s">
        <v>23</v>
      </c>
      <c r="I2684">
        <v>-118</v>
      </c>
      <c r="J2684">
        <v>1</v>
      </c>
      <c r="K2684">
        <v>-118</v>
      </c>
      <c r="L2684">
        <v>-116</v>
      </c>
      <c r="M2684">
        <v>-116</v>
      </c>
      <c r="N2684">
        <v>1</v>
      </c>
    </row>
    <row r="2685" spans="1:14" x14ac:dyDescent="0.25">
      <c r="A2685">
        <v>2000</v>
      </c>
      <c r="B2685">
        <v>100</v>
      </c>
      <c r="C2685">
        <v>0.25</v>
      </c>
      <c r="D2685" t="s">
        <v>224</v>
      </c>
      <c r="E2685" t="s">
        <v>282</v>
      </c>
      <c r="F2685" t="s">
        <v>23</v>
      </c>
      <c r="G2685">
        <v>2</v>
      </c>
      <c r="H2685" t="s">
        <v>23</v>
      </c>
      <c r="I2685">
        <v>-148</v>
      </c>
      <c r="J2685">
        <v>2</v>
      </c>
      <c r="K2685">
        <v>-148</v>
      </c>
      <c r="L2685">
        <v>-148</v>
      </c>
      <c r="M2685">
        <v>-148</v>
      </c>
      <c r="N2685">
        <v>2</v>
      </c>
    </row>
    <row r="2686" spans="1:14" x14ac:dyDescent="0.25">
      <c r="A2686">
        <v>2000</v>
      </c>
      <c r="B2686">
        <v>100</v>
      </c>
      <c r="C2686">
        <v>0.25</v>
      </c>
      <c r="D2686" t="s">
        <v>224</v>
      </c>
      <c r="E2686" t="s">
        <v>283</v>
      </c>
      <c r="F2686" t="s">
        <v>23</v>
      </c>
      <c r="G2686">
        <v>0</v>
      </c>
      <c r="H2686" t="s">
        <v>23</v>
      </c>
      <c r="I2686">
        <v>-126</v>
      </c>
      <c r="J2686">
        <v>0</v>
      </c>
      <c r="K2686">
        <v>-126</v>
      </c>
      <c r="L2686">
        <v>-108</v>
      </c>
      <c r="M2686">
        <v>-102</v>
      </c>
      <c r="N2686">
        <v>0</v>
      </c>
    </row>
    <row r="2687" spans="1:14" x14ac:dyDescent="0.25">
      <c r="A2687">
        <v>2000</v>
      </c>
      <c r="B2687">
        <v>100</v>
      </c>
      <c r="C2687">
        <v>0.25</v>
      </c>
      <c r="D2687" t="s">
        <v>224</v>
      </c>
      <c r="E2687" t="s">
        <v>284</v>
      </c>
      <c r="F2687" t="s">
        <v>23</v>
      </c>
      <c r="G2687">
        <v>3</v>
      </c>
      <c r="H2687" t="s">
        <v>23</v>
      </c>
      <c r="I2687">
        <v>-156</v>
      </c>
      <c r="J2687">
        <v>3</v>
      </c>
      <c r="K2687">
        <v>-156</v>
      </c>
      <c r="L2687">
        <v>-141</v>
      </c>
      <c r="M2687">
        <v>-143</v>
      </c>
      <c r="N2687">
        <v>3</v>
      </c>
    </row>
    <row r="2688" spans="1:14" x14ac:dyDescent="0.25">
      <c r="A2688">
        <v>2000</v>
      </c>
      <c r="B2688">
        <v>100</v>
      </c>
      <c r="C2688">
        <v>0.25</v>
      </c>
      <c r="D2688" t="s">
        <v>224</v>
      </c>
      <c r="E2688" t="s">
        <v>285</v>
      </c>
      <c r="F2688" t="s">
        <v>23</v>
      </c>
      <c r="G2688">
        <v>1</v>
      </c>
      <c r="H2688" t="s">
        <v>23</v>
      </c>
      <c r="I2688">
        <v>-149</v>
      </c>
      <c r="J2688">
        <v>1</v>
      </c>
      <c r="K2688">
        <v>-149</v>
      </c>
      <c r="L2688">
        <v>-143</v>
      </c>
      <c r="M2688">
        <v>-145</v>
      </c>
      <c r="N2688">
        <v>1</v>
      </c>
    </row>
    <row r="2689" spans="1:14" x14ac:dyDescent="0.25">
      <c r="A2689">
        <v>2000</v>
      </c>
      <c r="B2689">
        <v>100</v>
      </c>
      <c r="C2689">
        <v>0.25</v>
      </c>
      <c r="D2689" t="s">
        <v>224</v>
      </c>
      <c r="E2689" t="s">
        <v>286</v>
      </c>
      <c r="F2689" t="s">
        <v>23</v>
      </c>
      <c r="G2689">
        <v>2</v>
      </c>
      <c r="H2689" t="s">
        <v>23</v>
      </c>
      <c r="I2689">
        <v>-134</v>
      </c>
      <c r="J2689">
        <v>2</v>
      </c>
      <c r="K2689">
        <v>-134</v>
      </c>
      <c r="L2689">
        <v>-104</v>
      </c>
      <c r="M2689">
        <v>-102</v>
      </c>
      <c r="N2689">
        <v>2</v>
      </c>
    </row>
    <row r="2690" spans="1:14" x14ac:dyDescent="0.25">
      <c r="A2690">
        <v>2000</v>
      </c>
      <c r="B2690">
        <v>100</v>
      </c>
      <c r="C2690">
        <v>0.25</v>
      </c>
      <c r="D2690" t="s">
        <v>224</v>
      </c>
      <c r="E2690" t="s">
        <v>287</v>
      </c>
      <c r="F2690" t="s">
        <v>23</v>
      </c>
      <c r="G2690">
        <v>1</v>
      </c>
      <c r="H2690" t="s">
        <v>23</v>
      </c>
      <c r="I2690">
        <v>-151</v>
      </c>
      <c r="J2690">
        <v>1</v>
      </c>
      <c r="K2690">
        <v>-151</v>
      </c>
      <c r="L2690">
        <v>-118</v>
      </c>
      <c r="M2690">
        <v>-119</v>
      </c>
      <c r="N2690">
        <v>1</v>
      </c>
    </row>
    <row r="2691" spans="1:14" x14ac:dyDescent="0.25">
      <c r="A2691">
        <v>2000</v>
      </c>
      <c r="B2691">
        <v>100</v>
      </c>
      <c r="C2691">
        <v>0.25</v>
      </c>
      <c r="D2691" t="s">
        <v>224</v>
      </c>
      <c r="E2691" t="s">
        <v>288</v>
      </c>
      <c r="F2691" t="s">
        <v>23</v>
      </c>
      <c r="G2691">
        <v>1</v>
      </c>
      <c r="H2691" t="s">
        <v>23</v>
      </c>
      <c r="I2691">
        <v>-143</v>
      </c>
      <c r="J2691">
        <v>1</v>
      </c>
      <c r="K2691">
        <v>-143</v>
      </c>
      <c r="L2691">
        <v>-127</v>
      </c>
      <c r="M2691">
        <v>-128</v>
      </c>
      <c r="N2691">
        <v>1</v>
      </c>
    </row>
    <row r="2692" spans="1:14" x14ac:dyDescent="0.25">
      <c r="A2692">
        <v>2000</v>
      </c>
      <c r="B2692">
        <v>100</v>
      </c>
      <c r="C2692">
        <v>0.25</v>
      </c>
      <c r="D2692" t="s">
        <v>224</v>
      </c>
      <c r="E2692" t="s">
        <v>289</v>
      </c>
      <c r="F2692" t="s">
        <v>23</v>
      </c>
      <c r="G2692">
        <v>2</v>
      </c>
      <c r="H2692" t="s">
        <v>23</v>
      </c>
      <c r="I2692">
        <v>-125</v>
      </c>
      <c r="J2692">
        <v>2</v>
      </c>
      <c r="K2692">
        <v>-125</v>
      </c>
      <c r="L2692">
        <v>-103</v>
      </c>
      <c r="M2692">
        <v>-105</v>
      </c>
      <c r="N2692">
        <v>2</v>
      </c>
    </row>
    <row r="2693" spans="1:14" x14ac:dyDescent="0.25">
      <c r="A2693">
        <v>2000</v>
      </c>
      <c r="B2693">
        <v>100</v>
      </c>
      <c r="C2693">
        <v>0.25</v>
      </c>
      <c r="D2693" t="s">
        <v>224</v>
      </c>
      <c r="E2693" t="s">
        <v>290</v>
      </c>
      <c r="F2693" t="s">
        <v>23</v>
      </c>
      <c r="G2693">
        <v>0</v>
      </c>
      <c r="H2693" t="s">
        <v>23</v>
      </c>
      <c r="I2693">
        <v>-148</v>
      </c>
      <c r="J2693">
        <v>0</v>
      </c>
      <c r="K2693">
        <v>-148</v>
      </c>
      <c r="L2693">
        <v>-123</v>
      </c>
      <c r="M2693">
        <v>-124</v>
      </c>
      <c r="N2693">
        <v>0</v>
      </c>
    </row>
    <row r="2694" spans="1:14" x14ac:dyDescent="0.25">
      <c r="A2694">
        <v>2000</v>
      </c>
      <c r="B2694">
        <v>100</v>
      </c>
      <c r="C2694">
        <v>0.25</v>
      </c>
      <c r="D2694" t="s">
        <v>224</v>
      </c>
      <c r="E2694" t="s">
        <v>291</v>
      </c>
      <c r="F2694" t="s">
        <v>23</v>
      </c>
      <c r="G2694">
        <v>0</v>
      </c>
      <c r="H2694" t="s">
        <v>23</v>
      </c>
      <c r="I2694">
        <v>-155</v>
      </c>
      <c r="J2694">
        <v>0</v>
      </c>
      <c r="K2694">
        <v>-155</v>
      </c>
      <c r="L2694">
        <v>-137</v>
      </c>
      <c r="M2694">
        <v>-137</v>
      </c>
      <c r="N2694">
        <v>0</v>
      </c>
    </row>
    <row r="2695" spans="1:14" x14ac:dyDescent="0.25">
      <c r="A2695">
        <v>2000</v>
      </c>
      <c r="B2695">
        <v>100</v>
      </c>
      <c r="C2695">
        <v>0.25</v>
      </c>
      <c r="D2695" t="s">
        <v>224</v>
      </c>
      <c r="E2695" t="s">
        <v>292</v>
      </c>
      <c r="F2695" t="s">
        <v>23</v>
      </c>
      <c r="G2695">
        <v>0</v>
      </c>
      <c r="H2695" t="s">
        <v>23</v>
      </c>
      <c r="I2695">
        <v>-136</v>
      </c>
      <c r="J2695">
        <v>0</v>
      </c>
      <c r="K2695">
        <v>-136</v>
      </c>
      <c r="L2695">
        <v>-132</v>
      </c>
      <c r="M2695">
        <v>-137</v>
      </c>
      <c r="N2695">
        <v>0</v>
      </c>
    </row>
    <row r="2696" spans="1:14" x14ac:dyDescent="0.25">
      <c r="A2696">
        <v>2000</v>
      </c>
      <c r="B2696">
        <v>100</v>
      </c>
      <c r="C2696">
        <v>0.25</v>
      </c>
      <c r="D2696" t="s">
        <v>224</v>
      </c>
      <c r="E2696" t="s">
        <v>293</v>
      </c>
      <c r="F2696" t="s">
        <v>23</v>
      </c>
      <c r="G2696">
        <v>0</v>
      </c>
      <c r="H2696" t="s">
        <v>23</v>
      </c>
      <c r="I2696">
        <v>-133</v>
      </c>
      <c r="J2696">
        <v>0</v>
      </c>
      <c r="K2696">
        <v>-133</v>
      </c>
      <c r="L2696">
        <v>-110</v>
      </c>
      <c r="M2696">
        <v>-111</v>
      </c>
      <c r="N2696">
        <v>0</v>
      </c>
    </row>
    <row r="2697" spans="1:14" x14ac:dyDescent="0.25">
      <c r="A2697">
        <v>2000</v>
      </c>
      <c r="B2697">
        <v>100</v>
      </c>
      <c r="C2697">
        <v>0.25</v>
      </c>
      <c r="D2697" t="s">
        <v>224</v>
      </c>
      <c r="E2697" t="s">
        <v>294</v>
      </c>
      <c r="F2697" t="s">
        <v>23</v>
      </c>
      <c r="G2697">
        <v>1</v>
      </c>
      <c r="H2697" t="s">
        <v>23</v>
      </c>
      <c r="I2697">
        <v>-120</v>
      </c>
      <c r="J2697">
        <v>1</v>
      </c>
      <c r="K2697">
        <v>-120</v>
      </c>
      <c r="L2697">
        <v>-107</v>
      </c>
      <c r="M2697">
        <v>-109</v>
      </c>
      <c r="N2697">
        <v>1</v>
      </c>
    </row>
    <row r="2698" spans="1:14" x14ac:dyDescent="0.25">
      <c r="A2698">
        <v>2000</v>
      </c>
      <c r="B2698">
        <v>100</v>
      </c>
      <c r="C2698">
        <v>0.25</v>
      </c>
      <c r="D2698" t="s">
        <v>224</v>
      </c>
      <c r="E2698" t="s">
        <v>295</v>
      </c>
      <c r="F2698" t="s">
        <v>23</v>
      </c>
      <c r="G2698">
        <v>2</v>
      </c>
      <c r="H2698" t="s">
        <v>23</v>
      </c>
      <c r="I2698">
        <v>-129</v>
      </c>
      <c r="J2698">
        <v>2</v>
      </c>
      <c r="K2698">
        <v>-129</v>
      </c>
      <c r="L2698">
        <v>-124</v>
      </c>
      <c r="M2698">
        <v>-126</v>
      </c>
      <c r="N2698">
        <v>2</v>
      </c>
    </row>
    <row r="2699" spans="1:14" x14ac:dyDescent="0.25">
      <c r="A2699">
        <v>2000</v>
      </c>
      <c r="B2699">
        <v>100</v>
      </c>
      <c r="C2699">
        <v>0.25</v>
      </c>
      <c r="D2699" t="s">
        <v>224</v>
      </c>
      <c r="E2699" t="s">
        <v>296</v>
      </c>
      <c r="F2699" t="s">
        <v>23</v>
      </c>
      <c r="G2699">
        <v>3</v>
      </c>
      <c r="H2699" t="s">
        <v>23</v>
      </c>
      <c r="I2699">
        <v>-138</v>
      </c>
      <c r="J2699">
        <v>3</v>
      </c>
      <c r="K2699">
        <v>-138</v>
      </c>
      <c r="L2699">
        <v>-122</v>
      </c>
      <c r="M2699">
        <v>-123</v>
      </c>
      <c r="N2699">
        <v>3</v>
      </c>
    </row>
    <row r="2700" spans="1:14" x14ac:dyDescent="0.25">
      <c r="A2700">
        <v>2000</v>
      </c>
      <c r="B2700">
        <v>100</v>
      </c>
      <c r="C2700">
        <v>0.25</v>
      </c>
      <c r="D2700" t="s">
        <v>224</v>
      </c>
      <c r="E2700" t="s">
        <v>297</v>
      </c>
      <c r="F2700" t="s">
        <v>23</v>
      </c>
      <c r="G2700">
        <v>1</v>
      </c>
      <c r="H2700" t="s">
        <v>23</v>
      </c>
      <c r="I2700">
        <v>-129</v>
      </c>
      <c r="J2700">
        <v>1</v>
      </c>
      <c r="K2700">
        <v>-129</v>
      </c>
      <c r="L2700">
        <v>-105</v>
      </c>
      <c r="M2700">
        <v>-104</v>
      </c>
      <c r="N2700">
        <v>1</v>
      </c>
    </row>
    <row r="2701" spans="1:14" x14ac:dyDescent="0.25">
      <c r="A2701">
        <v>2000</v>
      </c>
      <c r="B2701">
        <v>100</v>
      </c>
      <c r="C2701">
        <v>0.25</v>
      </c>
      <c r="D2701" t="s">
        <v>224</v>
      </c>
      <c r="E2701" t="s">
        <v>298</v>
      </c>
      <c r="F2701" t="s">
        <v>23</v>
      </c>
      <c r="G2701">
        <v>1</v>
      </c>
      <c r="H2701" t="s">
        <v>23</v>
      </c>
      <c r="I2701">
        <v>-138</v>
      </c>
      <c r="J2701">
        <v>1</v>
      </c>
      <c r="K2701">
        <v>-138</v>
      </c>
      <c r="L2701">
        <v>-127</v>
      </c>
      <c r="M2701">
        <v>-128</v>
      </c>
      <c r="N2701">
        <v>1</v>
      </c>
    </row>
    <row r="2702" spans="1:14" x14ac:dyDescent="0.25">
      <c r="A2702">
        <v>2000</v>
      </c>
      <c r="B2702">
        <v>100</v>
      </c>
      <c r="C2702">
        <v>0.25</v>
      </c>
      <c r="D2702" t="s">
        <v>224</v>
      </c>
      <c r="E2702" t="s">
        <v>299</v>
      </c>
      <c r="F2702" t="s">
        <v>23</v>
      </c>
      <c r="G2702">
        <v>0</v>
      </c>
      <c r="H2702" t="s">
        <v>23</v>
      </c>
      <c r="I2702">
        <v>-153</v>
      </c>
      <c r="J2702">
        <v>0</v>
      </c>
      <c r="K2702">
        <v>-153</v>
      </c>
      <c r="L2702">
        <v>-141</v>
      </c>
      <c r="M2702">
        <v>-138</v>
      </c>
      <c r="N2702">
        <v>0</v>
      </c>
    </row>
    <row r="2703" spans="1:14" x14ac:dyDescent="0.25">
      <c r="A2703">
        <v>5000</v>
      </c>
      <c r="B2703">
        <v>10</v>
      </c>
      <c r="C2703">
        <v>0.25</v>
      </c>
      <c r="D2703" t="s">
        <v>224</v>
      </c>
      <c r="E2703" t="s">
        <v>300</v>
      </c>
      <c r="F2703" t="s">
        <v>23</v>
      </c>
      <c r="G2703">
        <v>6</v>
      </c>
      <c r="H2703" t="s">
        <v>23</v>
      </c>
      <c r="I2703">
        <v>-11</v>
      </c>
      <c r="J2703">
        <v>6</v>
      </c>
      <c r="K2703">
        <v>-11</v>
      </c>
      <c r="L2703">
        <v>6</v>
      </c>
      <c r="M2703">
        <v>6</v>
      </c>
      <c r="N2703">
        <v>6</v>
      </c>
    </row>
    <row r="2704" spans="1:14" x14ac:dyDescent="0.25">
      <c r="A2704">
        <v>5000</v>
      </c>
      <c r="B2704">
        <v>10</v>
      </c>
      <c r="C2704">
        <v>0.25</v>
      </c>
      <c r="D2704" t="s">
        <v>224</v>
      </c>
      <c r="E2704" t="s">
        <v>301</v>
      </c>
      <c r="F2704" t="s">
        <v>23</v>
      </c>
      <c r="G2704">
        <v>4</v>
      </c>
      <c r="H2704" t="s">
        <v>23</v>
      </c>
      <c r="I2704">
        <v>-18</v>
      </c>
      <c r="J2704">
        <v>5</v>
      </c>
      <c r="K2704">
        <v>-18</v>
      </c>
      <c r="L2704">
        <v>4</v>
      </c>
      <c r="M2704">
        <v>4</v>
      </c>
      <c r="N2704">
        <v>5</v>
      </c>
    </row>
    <row r="2705" spans="1:14" x14ac:dyDescent="0.25">
      <c r="A2705">
        <v>5000</v>
      </c>
      <c r="B2705">
        <v>10</v>
      </c>
      <c r="C2705">
        <v>0.25</v>
      </c>
      <c r="D2705" t="s">
        <v>224</v>
      </c>
      <c r="E2705" t="s">
        <v>302</v>
      </c>
      <c r="F2705" t="s">
        <v>23</v>
      </c>
      <c r="G2705">
        <v>2</v>
      </c>
      <c r="H2705" t="s">
        <v>23</v>
      </c>
      <c r="I2705">
        <v>-19</v>
      </c>
      <c r="J2705">
        <v>2</v>
      </c>
      <c r="K2705">
        <v>-19</v>
      </c>
      <c r="L2705">
        <v>2</v>
      </c>
      <c r="M2705">
        <v>2</v>
      </c>
      <c r="N2705">
        <v>2</v>
      </c>
    </row>
    <row r="2706" spans="1:14" x14ac:dyDescent="0.25">
      <c r="A2706">
        <v>5000</v>
      </c>
      <c r="B2706">
        <v>10</v>
      </c>
      <c r="C2706">
        <v>0.25</v>
      </c>
      <c r="D2706" t="s">
        <v>224</v>
      </c>
      <c r="E2706" t="s">
        <v>303</v>
      </c>
      <c r="F2706" t="s">
        <v>23</v>
      </c>
      <c r="G2706">
        <v>2</v>
      </c>
      <c r="H2706" t="s">
        <v>23</v>
      </c>
      <c r="I2706">
        <v>-27</v>
      </c>
      <c r="J2706">
        <v>2</v>
      </c>
      <c r="K2706">
        <v>-27</v>
      </c>
      <c r="L2706">
        <v>2</v>
      </c>
      <c r="M2706">
        <v>2</v>
      </c>
      <c r="N2706">
        <v>2</v>
      </c>
    </row>
    <row r="2707" spans="1:14" x14ac:dyDescent="0.25">
      <c r="A2707">
        <v>5000</v>
      </c>
      <c r="B2707">
        <v>10</v>
      </c>
      <c r="C2707">
        <v>0.25</v>
      </c>
      <c r="D2707" t="s">
        <v>224</v>
      </c>
      <c r="E2707" t="s">
        <v>304</v>
      </c>
      <c r="F2707" t="s">
        <v>23</v>
      </c>
      <c r="G2707">
        <v>2</v>
      </c>
      <c r="H2707" t="s">
        <v>23</v>
      </c>
      <c r="I2707">
        <v>-25</v>
      </c>
      <c r="J2707">
        <v>2</v>
      </c>
      <c r="K2707">
        <v>-25</v>
      </c>
      <c r="L2707">
        <v>2</v>
      </c>
      <c r="M2707">
        <v>2</v>
      </c>
      <c r="N2707">
        <v>2</v>
      </c>
    </row>
    <row r="2708" spans="1:14" x14ac:dyDescent="0.25">
      <c r="A2708">
        <v>5000</v>
      </c>
      <c r="B2708">
        <v>10</v>
      </c>
      <c r="C2708">
        <v>0.25</v>
      </c>
      <c r="D2708" t="s">
        <v>224</v>
      </c>
      <c r="E2708" t="s">
        <v>305</v>
      </c>
      <c r="F2708" t="s">
        <v>23</v>
      </c>
      <c r="G2708">
        <v>2</v>
      </c>
      <c r="H2708" t="s">
        <v>23</v>
      </c>
      <c r="I2708">
        <v>-13</v>
      </c>
      <c r="J2708">
        <v>2</v>
      </c>
      <c r="K2708">
        <v>-13</v>
      </c>
      <c r="L2708">
        <v>2</v>
      </c>
      <c r="M2708">
        <v>2</v>
      </c>
      <c r="N2708">
        <v>2</v>
      </c>
    </row>
    <row r="2709" spans="1:14" x14ac:dyDescent="0.25">
      <c r="A2709">
        <v>5000</v>
      </c>
      <c r="B2709">
        <v>10</v>
      </c>
      <c r="C2709">
        <v>0.25</v>
      </c>
      <c r="D2709" t="s">
        <v>224</v>
      </c>
      <c r="E2709" t="s">
        <v>306</v>
      </c>
      <c r="F2709" t="s">
        <v>23</v>
      </c>
      <c r="G2709">
        <v>3</v>
      </c>
      <c r="H2709" t="s">
        <v>23</v>
      </c>
      <c r="I2709">
        <v>-17</v>
      </c>
      <c r="J2709">
        <v>4</v>
      </c>
      <c r="K2709">
        <v>-17</v>
      </c>
      <c r="L2709">
        <v>3</v>
      </c>
      <c r="M2709">
        <v>4</v>
      </c>
      <c r="N2709">
        <v>4</v>
      </c>
    </row>
    <row r="2710" spans="1:14" x14ac:dyDescent="0.25">
      <c r="A2710">
        <v>5000</v>
      </c>
      <c r="B2710">
        <v>10</v>
      </c>
      <c r="C2710">
        <v>0.25</v>
      </c>
      <c r="D2710" t="s">
        <v>224</v>
      </c>
      <c r="E2710" t="s">
        <v>307</v>
      </c>
      <c r="F2710" t="s">
        <v>23</v>
      </c>
      <c r="G2710">
        <v>1</v>
      </c>
      <c r="H2710" t="s">
        <v>23</v>
      </c>
      <c r="I2710">
        <v>-30</v>
      </c>
      <c r="J2710">
        <v>1</v>
      </c>
      <c r="K2710">
        <v>-30</v>
      </c>
      <c r="L2710">
        <v>1</v>
      </c>
      <c r="M2710">
        <v>1</v>
      </c>
      <c r="N2710">
        <v>1</v>
      </c>
    </row>
    <row r="2711" spans="1:14" x14ac:dyDescent="0.25">
      <c r="A2711">
        <v>5000</v>
      </c>
      <c r="B2711">
        <v>10</v>
      </c>
      <c r="C2711">
        <v>0.25</v>
      </c>
      <c r="D2711" t="s">
        <v>224</v>
      </c>
      <c r="E2711" t="s">
        <v>308</v>
      </c>
      <c r="F2711" t="s">
        <v>23</v>
      </c>
      <c r="G2711">
        <v>8</v>
      </c>
      <c r="H2711" t="s">
        <v>23</v>
      </c>
      <c r="I2711">
        <v>-7</v>
      </c>
      <c r="J2711">
        <v>8</v>
      </c>
      <c r="K2711">
        <v>-7</v>
      </c>
      <c r="L2711">
        <v>8</v>
      </c>
      <c r="M2711">
        <v>8</v>
      </c>
      <c r="N2711">
        <v>8</v>
      </c>
    </row>
    <row r="2712" spans="1:14" x14ac:dyDescent="0.25">
      <c r="A2712">
        <v>5000</v>
      </c>
      <c r="B2712">
        <v>10</v>
      </c>
      <c r="C2712">
        <v>0.25</v>
      </c>
      <c r="D2712" t="s">
        <v>224</v>
      </c>
      <c r="E2712" t="s">
        <v>309</v>
      </c>
      <c r="F2712" t="s">
        <v>23</v>
      </c>
      <c r="G2712">
        <v>2</v>
      </c>
      <c r="H2712" t="s">
        <v>23</v>
      </c>
      <c r="I2712">
        <v>-15</v>
      </c>
      <c r="J2712">
        <v>2</v>
      </c>
      <c r="K2712">
        <v>-15</v>
      </c>
      <c r="L2712">
        <v>2</v>
      </c>
      <c r="M2712">
        <v>2</v>
      </c>
      <c r="N2712">
        <v>2</v>
      </c>
    </row>
    <row r="2713" spans="1:14" x14ac:dyDescent="0.25">
      <c r="A2713">
        <v>5000</v>
      </c>
      <c r="B2713">
        <v>10</v>
      </c>
      <c r="C2713">
        <v>0.25</v>
      </c>
      <c r="D2713" t="s">
        <v>224</v>
      </c>
      <c r="E2713" t="s">
        <v>310</v>
      </c>
      <c r="F2713" t="s">
        <v>23</v>
      </c>
      <c r="G2713">
        <v>8</v>
      </c>
      <c r="H2713" t="s">
        <v>23</v>
      </c>
      <c r="I2713">
        <v>-5</v>
      </c>
      <c r="J2713">
        <v>8</v>
      </c>
      <c r="K2713">
        <v>-5</v>
      </c>
      <c r="L2713">
        <v>8</v>
      </c>
      <c r="M2713">
        <v>8</v>
      </c>
      <c r="N2713">
        <v>8</v>
      </c>
    </row>
    <row r="2714" spans="1:14" x14ac:dyDescent="0.25">
      <c r="A2714">
        <v>5000</v>
      </c>
      <c r="B2714">
        <v>10</v>
      </c>
      <c r="C2714">
        <v>0.25</v>
      </c>
      <c r="D2714" t="s">
        <v>224</v>
      </c>
      <c r="E2714" t="s">
        <v>311</v>
      </c>
      <c r="F2714" t="s">
        <v>23</v>
      </c>
      <c r="G2714">
        <v>0</v>
      </c>
      <c r="H2714" t="s">
        <v>23</v>
      </c>
      <c r="I2714">
        <v>-21</v>
      </c>
      <c r="J2714">
        <v>0</v>
      </c>
      <c r="K2714">
        <v>-21</v>
      </c>
      <c r="L2714">
        <v>0</v>
      </c>
      <c r="M2714">
        <v>0</v>
      </c>
      <c r="N2714">
        <v>0</v>
      </c>
    </row>
    <row r="2715" spans="1:14" x14ac:dyDescent="0.25">
      <c r="A2715">
        <v>5000</v>
      </c>
      <c r="B2715">
        <v>10</v>
      </c>
      <c r="C2715">
        <v>0.25</v>
      </c>
      <c r="D2715" t="s">
        <v>224</v>
      </c>
      <c r="E2715" t="s">
        <v>312</v>
      </c>
      <c r="F2715" t="s">
        <v>23</v>
      </c>
      <c r="G2715">
        <v>1</v>
      </c>
      <c r="H2715" t="s">
        <v>23</v>
      </c>
      <c r="I2715">
        <v>-19</v>
      </c>
      <c r="J2715">
        <v>1</v>
      </c>
      <c r="K2715">
        <v>-19</v>
      </c>
      <c r="L2715">
        <v>1</v>
      </c>
      <c r="M2715">
        <v>1</v>
      </c>
      <c r="N2715">
        <v>1</v>
      </c>
    </row>
    <row r="2716" spans="1:14" x14ac:dyDescent="0.25">
      <c r="A2716">
        <v>5000</v>
      </c>
      <c r="B2716">
        <v>10</v>
      </c>
      <c r="C2716">
        <v>0.25</v>
      </c>
      <c r="D2716" t="s">
        <v>224</v>
      </c>
      <c r="E2716" t="s">
        <v>313</v>
      </c>
      <c r="F2716" t="s">
        <v>23</v>
      </c>
      <c r="G2716">
        <v>4</v>
      </c>
      <c r="H2716" t="s">
        <v>23</v>
      </c>
      <c r="I2716">
        <v>-17</v>
      </c>
      <c r="J2716">
        <v>4</v>
      </c>
      <c r="K2716">
        <v>-17</v>
      </c>
      <c r="L2716">
        <v>4</v>
      </c>
      <c r="M2716">
        <v>3</v>
      </c>
      <c r="N2716">
        <v>4</v>
      </c>
    </row>
    <row r="2717" spans="1:14" x14ac:dyDescent="0.25">
      <c r="A2717">
        <v>5000</v>
      </c>
      <c r="B2717">
        <v>10</v>
      </c>
      <c r="C2717">
        <v>0.25</v>
      </c>
      <c r="D2717" t="s">
        <v>224</v>
      </c>
      <c r="E2717" t="s">
        <v>314</v>
      </c>
      <c r="F2717" t="s">
        <v>23</v>
      </c>
      <c r="G2717">
        <v>0</v>
      </c>
      <c r="H2717" t="s">
        <v>23</v>
      </c>
      <c r="I2717">
        <v>-22</v>
      </c>
      <c r="J2717">
        <v>0</v>
      </c>
      <c r="K2717">
        <v>-22</v>
      </c>
      <c r="L2717">
        <v>0</v>
      </c>
      <c r="M2717">
        <v>0</v>
      </c>
      <c r="N2717">
        <v>0</v>
      </c>
    </row>
    <row r="2718" spans="1:14" x14ac:dyDescent="0.25">
      <c r="A2718">
        <v>5000</v>
      </c>
      <c r="B2718">
        <v>10</v>
      </c>
      <c r="C2718">
        <v>0.25</v>
      </c>
      <c r="D2718" t="s">
        <v>224</v>
      </c>
      <c r="E2718" t="s">
        <v>315</v>
      </c>
      <c r="F2718" t="s">
        <v>23</v>
      </c>
      <c r="G2718">
        <v>4</v>
      </c>
      <c r="H2718" t="s">
        <v>23</v>
      </c>
      <c r="I2718">
        <v>-24</v>
      </c>
      <c r="J2718">
        <v>5</v>
      </c>
      <c r="K2718">
        <v>-24</v>
      </c>
      <c r="L2718">
        <v>5</v>
      </c>
      <c r="M2718">
        <v>5</v>
      </c>
      <c r="N2718">
        <v>5</v>
      </c>
    </row>
    <row r="2719" spans="1:14" x14ac:dyDescent="0.25">
      <c r="A2719">
        <v>5000</v>
      </c>
      <c r="B2719">
        <v>10</v>
      </c>
      <c r="C2719">
        <v>0.25</v>
      </c>
      <c r="D2719" t="s">
        <v>224</v>
      </c>
      <c r="E2719" t="s">
        <v>316</v>
      </c>
      <c r="F2719" t="s">
        <v>23</v>
      </c>
      <c r="G2719">
        <v>5</v>
      </c>
      <c r="H2719" t="s">
        <v>23</v>
      </c>
      <c r="I2719">
        <v>-17</v>
      </c>
      <c r="J2719">
        <v>5</v>
      </c>
      <c r="K2719">
        <v>-17</v>
      </c>
      <c r="L2719">
        <v>5</v>
      </c>
      <c r="M2719">
        <v>5</v>
      </c>
      <c r="N2719">
        <v>5</v>
      </c>
    </row>
    <row r="2720" spans="1:14" x14ac:dyDescent="0.25">
      <c r="A2720">
        <v>5000</v>
      </c>
      <c r="B2720">
        <v>10</v>
      </c>
      <c r="C2720">
        <v>0.25</v>
      </c>
      <c r="D2720" t="s">
        <v>224</v>
      </c>
      <c r="E2720" t="s">
        <v>317</v>
      </c>
      <c r="F2720" t="s">
        <v>23</v>
      </c>
      <c r="G2720">
        <v>3</v>
      </c>
      <c r="H2720" t="s">
        <v>23</v>
      </c>
      <c r="I2720">
        <v>-20</v>
      </c>
      <c r="J2720">
        <v>3</v>
      </c>
      <c r="K2720">
        <v>-20</v>
      </c>
      <c r="L2720">
        <v>3</v>
      </c>
      <c r="M2720">
        <v>3</v>
      </c>
      <c r="N2720">
        <v>3</v>
      </c>
    </row>
    <row r="2721" spans="1:14" x14ac:dyDescent="0.25">
      <c r="A2721">
        <v>5000</v>
      </c>
      <c r="B2721">
        <v>10</v>
      </c>
      <c r="C2721">
        <v>0.25</v>
      </c>
      <c r="D2721" t="s">
        <v>224</v>
      </c>
      <c r="E2721" t="s">
        <v>318</v>
      </c>
      <c r="F2721" t="s">
        <v>23</v>
      </c>
      <c r="G2721">
        <v>7</v>
      </c>
      <c r="H2721" t="s">
        <v>23</v>
      </c>
      <c r="I2721">
        <v>-3</v>
      </c>
      <c r="J2721">
        <v>7</v>
      </c>
      <c r="K2721">
        <v>-3</v>
      </c>
      <c r="L2721">
        <v>6</v>
      </c>
      <c r="M2721">
        <v>7</v>
      </c>
      <c r="N2721">
        <v>7</v>
      </c>
    </row>
    <row r="2722" spans="1:14" x14ac:dyDescent="0.25">
      <c r="A2722">
        <v>5000</v>
      </c>
      <c r="B2722">
        <v>10</v>
      </c>
      <c r="C2722">
        <v>0.25</v>
      </c>
      <c r="D2722" t="s">
        <v>224</v>
      </c>
      <c r="E2722" t="s">
        <v>319</v>
      </c>
      <c r="F2722" t="s">
        <v>23</v>
      </c>
      <c r="G2722">
        <v>6</v>
      </c>
      <c r="H2722" t="s">
        <v>23</v>
      </c>
      <c r="I2722">
        <v>0</v>
      </c>
      <c r="J2722">
        <v>6</v>
      </c>
      <c r="K2722">
        <v>0</v>
      </c>
      <c r="L2722">
        <v>6</v>
      </c>
      <c r="M2722">
        <v>5</v>
      </c>
      <c r="N2722">
        <v>6</v>
      </c>
    </row>
    <row r="2723" spans="1:14" x14ac:dyDescent="0.25">
      <c r="A2723">
        <v>5000</v>
      </c>
      <c r="B2723">
        <v>10</v>
      </c>
      <c r="C2723">
        <v>0.25</v>
      </c>
      <c r="D2723" t="s">
        <v>224</v>
      </c>
      <c r="E2723" t="s">
        <v>320</v>
      </c>
      <c r="F2723" t="s">
        <v>23</v>
      </c>
      <c r="G2723">
        <v>2</v>
      </c>
      <c r="H2723" t="s">
        <v>23</v>
      </c>
      <c r="I2723">
        <v>-19</v>
      </c>
      <c r="J2723">
        <v>3</v>
      </c>
      <c r="K2723">
        <v>-19</v>
      </c>
      <c r="L2723">
        <v>3</v>
      </c>
      <c r="M2723">
        <v>2</v>
      </c>
      <c r="N2723">
        <v>3</v>
      </c>
    </row>
    <row r="2724" spans="1:14" x14ac:dyDescent="0.25">
      <c r="A2724">
        <v>5000</v>
      </c>
      <c r="B2724">
        <v>10</v>
      </c>
      <c r="C2724">
        <v>0.25</v>
      </c>
      <c r="D2724" t="s">
        <v>224</v>
      </c>
      <c r="E2724" t="s">
        <v>321</v>
      </c>
      <c r="F2724" t="s">
        <v>23</v>
      </c>
      <c r="G2724">
        <v>10</v>
      </c>
      <c r="H2724" t="s">
        <v>23</v>
      </c>
      <c r="I2724">
        <v>5</v>
      </c>
      <c r="J2724">
        <v>11</v>
      </c>
      <c r="K2724">
        <v>5</v>
      </c>
      <c r="L2724">
        <v>11</v>
      </c>
      <c r="M2724">
        <v>10</v>
      </c>
      <c r="N2724">
        <v>11</v>
      </c>
    </row>
    <row r="2725" spans="1:14" x14ac:dyDescent="0.25">
      <c r="A2725">
        <v>5000</v>
      </c>
      <c r="B2725">
        <v>10</v>
      </c>
      <c r="C2725">
        <v>0.25</v>
      </c>
      <c r="D2725" t="s">
        <v>224</v>
      </c>
      <c r="E2725" t="s">
        <v>322</v>
      </c>
      <c r="F2725" t="s">
        <v>23</v>
      </c>
      <c r="G2725">
        <v>0</v>
      </c>
      <c r="H2725" t="s">
        <v>23</v>
      </c>
      <c r="I2725">
        <v>-31</v>
      </c>
      <c r="J2725">
        <v>0</v>
      </c>
      <c r="K2725">
        <v>-31</v>
      </c>
      <c r="L2725">
        <v>0</v>
      </c>
      <c r="M2725">
        <v>-1</v>
      </c>
      <c r="N2725">
        <v>0</v>
      </c>
    </row>
    <row r="2726" spans="1:14" x14ac:dyDescent="0.25">
      <c r="A2726">
        <v>5000</v>
      </c>
      <c r="B2726">
        <v>10</v>
      </c>
      <c r="C2726">
        <v>0.25</v>
      </c>
      <c r="D2726" t="s">
        <v>224</v>
      </c>
      <c r="E2726" t="s">
        <v>323</v>
      </c>
      <c r="F2726" t="s">
        <v>23</v>
      </c>
      <c r="G2726">
        <v>1</v>
      </c>
      <c r="H2726" t="s">
        <v>23</v>
      </c>
      <c r="I2726">
        <v>-17</v>
      </c>
      <c r="J2726">
        <v>1</v>
      </c>
      <c r="K2726">
        <v>-17</v>
      </c>
      <c r="L2726">
        <v>1</v>
      </c>
      <c r="M2726">
        <v>0</v>
      </c>
      <c r="N2726">
        <v>1</v>
      </c>
    </row>
    <row r="2727" spans="1:14" x14ac:dyDescent="0.25">
      <c r="A2727">
        <v>5000</v>
      </c>
      <c r="B2727">
        <v>10</v>
      </c>
      <c r="C2727">
        <v>0.25</v>
      </c>
      <c r="D2727" t="s">
        <v>224</v>
      </c>
      <c r="E2727" t="s">
        <v>324</v>
      </c>
      <c r="F2727" t="s">
        <v>23</v>
      </c>
      <c r="G2727">
        <v>2</v>
      </c>
      <c r="H2727" t="s">
        <v>23</v>
      </c>
      <c r="I2727">
        <v>-10</v>
      </c>
      <c r="J2727">
        <v>2</v>
      </c>
      <c r="K2727">
        <v>-10</v>
      </c>
      <c r="L2727">
        <v>2</v>
      </c>
      <c r="M2727">
        <v>2</v>
      </c>
      <c r="N2727">
        <v>2</v>
      </c>
    </row>
    <row r="2728" spans="1:14" x14ac:dyDescent="0.25">
      <c r="A2728">
        <v>5000</v>
      </c>
      <c r="B2728">
        <v>20</v>
      </c>
      <c r="C2728">
        <v>0.25</v>
      </c>
      <c r="D2728" t="s">
        <v>224</v>
      </c>
      <c r="E2728" t="s">
        <v>300</v>
      </c>
      <c r="F2728" t="s">
        <v>23</v>
      </c>
      <c r="G2728">
        <v>6</v>
      </c>
      <c r="H2728" t="s">
        <v>23</v>
      </c>
      <c r="I2728">
        <v>-25</v>
      </c>
      <c r="J2728">
        <v>6</v>
      </c>
      <c r="K2728">
        <v>-25</v>
      </c>
      <c r="L2728">
        <v>5</v>
      </c>
      <c r="M2728">
        <v>6</v>
      </c>
      <c r="N2728">
        <v>6</v>
      </c>
    </row>
    <row r="2729" spans="1:14" x14ac:dyDescent="0.25">
      <c r="A2729">
        <v>5000</v>
      </c>
      <c r="B2729">
        <v>20</v>
      </c>
      <c r="C2729">
        <v>0.25</v>
      </c>
      <c r="D2729" t="s">
        <v>224</v>
      </c>
      <c r="E2729" t="s">
        <v>301</v>
      </c>
      <c r="F2729" t="s">
        <v>23</v>
      </c>
      <c r="G2729">
        <v>4</v>
      </c>
      <c r="H2729" t="s">
        <v>23</v>
      </c>
      <c r="I2729">
        <v>-29</v>
      </c>
      <c r="J2729">
        <v>5</v>
      </c>
      <c r="K2729">
        <v>-29</v>
      </c>
      <c r="L2729">
        <v>5</v>
      </c>
      <c r="M2729">
        <v>5</v>
      </c>
      <c r="N2729">
        <v>5</v>
      </c>
    </row>
    <row r="2730" spans="1:14" x14ac:dyDescent="0.25">
      <c r="A2730">
        <v>5000</v>
      </c>
      <c r="B2730">
        <v>20</v>
      </c>
      <c r="C2730">
        <v>0.25</v>
      </c>
      <c r="D2730" t="s">
        <v>224</v>
      </c>
      <c r="E2730" t="s">
        <v>302</v>
      </c>
      <c r="F2730" t="s">
        <v>23</v>
      </c>
      <c r="G2730">
        <v>2</v>
      </c>
      <c r="H2730" t="s">
        <v>23</v>
      </c>
      <c r="I2730">
        <v>-47</v>
      </c>
      <c r="J2730">
        <v>2</v>
      </c>
      <c r="K2730">
        <v>-47</v>
      </c>
      <c r="L2730">
        <v>2</v>
      </c>
      <c r="M2730">
        <v>0</v>
      </c>
      <c r="N2730">
        <v>2</v>
      </c>
    </row>
    <row r="2731" spans="1:14" x14ac:dyDescent="0.25">
      <c r="A2731">
        <v>5000</v>
      </c>
      <c r="B2731">
        <v>20</v>
      </c>
      <c r="C2731">
        <v>0.25</v>
      </c>
      <c r="D2731" t="s">
        <v>224</v>
      </c>
      <c r="E2731" t="s">
        <v>303</v>
      </c>
      <c r="F2731" t="s">
        <v>23</v>
      </c>
      <c r="G2731">
        <v>2</v>
      </c>
      <c r="H2731" t="s">
        <v>23</v>
      </c>
      <c r="I2731">
        <v>-43</v>
      </c>
      <c r="J2731">
        <v>2</v>
      </c>
      <c r="K2731">
        <v>-43</v>
      </c>
      <c r="L2731">
        <v>-2</v>
      </c>
      <c r="M2731">
        <v>-2</v>
      </c>
      <c r="N2731">
        <v>2</v>
      </c>
    </row>
    <row r="2732" spans="1:14" x14ac:dyDescent="0.25">
      <c r="A2732">
        <v>5000</v>
      </c>
      <c r="B2732">
        <v>20</v>
      </c>
      <c r="C2732">
        <v>0.25</v>
      </c>
      <c r="D2732" t="s">
        <v>224</v>
      </c>
      <c r="E2732" t="s">
        <v>304</v>
      </c>
      <c r="F2732" t="s">
        <v>23</v>
      </c>
      <c r="G2732">
        <v>2</v>
      </c>
      <c r="H2732" t="s">
        <v>23</v>
      </c>
      <c r="I2732">
        <v>-36</v>
      </c>
      <c r="J2732">
        <v>2</v>
      </c>
      <c r="K2732">
        <v>-36</v>
      </c>
      <c r="L2732">
        <v>2</v>
      </c>
      <c r="M2732">
        <v>1</v>
      </c>
      <c r="N2732">
        <v>2</v>
      </c>
    </row>
    <row r="2733" spans="1:14" x14ac:dyDescent="0.25">
      <c r="A2733">
        <v>5000</v>
      </c>
      <c r="B2733">
        <v>20</v>
      </c>
      <c r="C2733">
        <v>0.25</v>
      </c>
      <c r="D2733" t="s">
        <v>224</v>
      </c>
      <c r="E2733" t="s">
        <v>305</v>
      </c>
      <c r="F2733" t="s">
        <v>23</v>
      </c>
      <c r="G2733">
        <v>2</v>
      </c>
      <c r="H2733" t="s">
        <v>23</v>
      </c>
      <c r="I2733">
        <v>-27</v>
      </c>
      <c r="J2733">
        <v>2</v>
      </c>
      <c r="K2733">
        <v>-27</v>
      </c>
      <c r="L2733">
        <v>2</v>
      </c>
      <c r="M2733">
        <v>2</v>
      </c>
      <c r="N2733">
        <v>2</v>
      </c>
    </row>
    <row r="2734" spans="1:14" x14ac:dyDescent="0.25">
      <c r="A2734">
        <v>5000</v>
      </c>
      <c r="B2734">
        <v>20</v>
      </c>
      <c r="C2734">
        <v>0.25</v>
      </c>
      <c r="D2734" t="s">
        <v>224</v>
      </c>
      <c r="E2734" t="s">
        <v>306</v>
      </c>
      <c r="F2734" t="s">
        <v>23</v>
      </c>
      <c r="G2734">
        <v>3</v>
      </c>
      <c r="H2734" t="s">
        <v>23</v>
      </c>
      <c r="I2734">
        <v>-28</v>
      </c>
      <c r="J2734">
        <v>4</v>
      </c>
      <c r="K2734">
        <v>-28</v>
      </c>
      <c r="L2734">
        <v>4</v>
      </c>
      <c r="M2734">
        <v>4</v>
      </c>
      <c r="N2734">
        <v>4</v>
      </c>
    </row>
    <row r="2735" spans="1:14" x14ac:dyDescent="0.25">
      <c r="A2735">
        <v>5000</v>
      </c>
      <c r="B2735">
        <v>20</v>
      </c>
      <c r="C2735">
        <v>0.25</v>
      </c>
      <c r="D2735" t="s">
        <v>224</v>
      </c>
      <c r="E2735" t="s">
        <v>307</v>
      </c>
      <c r="F2735" t="s">
        <v>23</v>
      </c>
      <c r="G2735">
        <v>1</v>
      </c>
      <c r="H2735" t="s">
        <v>23</v>
      </c>
      <c r="I2735">
        <v>-46</v>
      </c>
      <c r="J2735">
        <v>1</v>
      </c>
      <c r="K2735">
        <v>-46</v>
      </c>
      <c r="L2735">
        <v>-3</v>
      </c>
      <c r="M2735">
        <v>-3</v>
      </c>
      <c r="N2735">
        <v>1</v>
      </c>
    </row>
    <row r="2736" spans="1:14" x14ac:dyDescent="0.25">
      <c r="A2736">
        <v>5000</v>
      </c>
      <c r="B2736">
        <v>20</v>
      </c>
      <c r="C2736">
        <v>0.25</v>
      </c>
      <c r="D2736" t="s">
        <v>224</v>
      </c>
      <c r="E2736" t="s">
        <v>308</v>
      </c>
      <c r="F2736" t="s">
        <v>23</v>
      </c>
      <c r="G2736">
        <v>8</v>
      </c>
      <c r="H2736" t="s">
        <v>23</v>
      </c>
      <c r="I2736">
        <v>-26</v>
      </c>
      <c r="J2736">
        <v>8</v>
      </c>
      <c r="K2736">
        <v>-26</v>
      </c>
      <c r="L2736">
        <v>8</v>
      </c>
      <c r="M2736">
        <v>7</v>
      </c>
      <c r="N2736">
        <v>8</v>
      </c>
    </row>
    <row r="2737" spans="1:14" x14ac:dyDescent="0.25">
      <c r="A2737">
        <v>5000</v>
      </c>
      <c r="B2737">
        <v>20</v>
      </c>
      <c r="C2737">
        <v>0.25</v>
      </c>
      <c r="D2737" t="s">
        <v>224</v>
      </c>
      <c r="E2737" t="s">
        <v>309</v>
      </c>
      <c r="F2737" t="s">
        <v>23</v>
      </c>
      <c r="G2737">
        <v>2</v>
      </c>
      <c r="H2737" t="s">
        <v>23</v>
      </c>
      <c r="I2737">
        <v>-31</v>
      </c>
      <c r="J2737">
        <v>2</v>
      </c>
      <c r="K2737">
        <v>-31</v>
      </c>
      <c r="L2737">
        <v>-2</v>
      </c>
      <c r="M2737">
        <v>-2</v>
      </c>
      <c r="N2737">
        <v>2</v>
      </c>
    </row>
    <row r="2738" spans="1:14" x14ac:dyDescent="0.25">
      <c r="A2738">
        <v>5000</v>
      </c>
      <c r="B2738">
        <v>20</v>
      </c>
      <c r="C2738">
        <v>0.25</v>
      </c>
      <c r="D2738" t="s">
        <v>224</v>
      </c>
      <c r="E2738" t="s">
        <v>310</v>
      </c>
      <c r="F2738" t="s">
        <v>23</v>
      </c>
      <c r="G2738">
        <v>8</v>
      </c>
      <c r="H2738" t="s">
        <v>23</v>
      </c>
      <c r="I2738">
        <v>-17</v>
      </c>
      <c r="J2738">
        <v>8</v>
      </c>
      <c r="K2738">
        <v>-17</v>
      </c>
      <c r="L2738">
        <v>5</v>
      </c>
      <c r="M2738">
        <v>4</v>
      </c>
      <c r="N2738">
        <v>8</v>
      </c>
    </row>
    <row r="2739" spans="1:14" x14ac:dyDescent="0.25">
      <c r="A2739">
        <v>5000</v>
      </c>
      <c r="B2739">
        <v>20</v>
      </c>
      <c r="C2739">
        <v>0.25</v>
      </c>
      <c r="D2739" t="s">
        <v>224</v>
      </c>
      <c r="E2739" t="s">
        <v>311</v>
      </c>
      <c r="F2739" t="s">
        <v>23</v>
      </c>
      <c r="G2739">
        <v>0</v>
      </c>
      <c r="H2739" t="s">
        <v>23</v>
      </c>
      <c r="I2739">
        <v>-45</v>
      </c>
      <c r="J2739">
        <v>0</v>
      </c>
      <c r="K2739">
        <v>-45</v>
      </c>
      <c r="L2739">
        <v>-7</v>
      </c>
      <c r="M2739">
        <v>-7</v>
      </c>
      <c r="N2739">
        <v>0</v>
      </c>
    </row>
    <row r="2740" spans="1:14" x14ac:dyDescent="0.25">
      <c r="A2740">
        <v>5000</v>
      </c>
      <c r="B2740">
        <v>20</v>
      </c>
      <c r="C2740">
        <v>0.25</v>
      </c>
      <c r="D2740" t="s">
        <v>224</v>
      </c>
      <c r="E2740" t="s">
        <v>312</v>
      </c>
      <c r="F2740" t="s">
        <v>23</v>
      </c>
      <c r="G2740">
        <v>1</v>
      </c>
      <c r="H2740" t="s">
        <v>23</v>
      </c>
      <c r="I2740">
        <v>-39</v>
      </c>
      <c r="J2740">
        <v>1</v>
      </c>
      <c r="K2740">
        <v>-39</v>
      </c>
      <c r="L2740">
        <v>-6</v>
      </c>
      <c r="M2740">
        <v>-5</v>
      </c>
      <c r="N2740">
        <v>1</v>
      </c>
    </row>
    <row r="2741" spans="1:14" x14ac:dyDescent="0.25">
      <c r="A2741">
        <v>5000</v>
      </c>
      <c r="B2741">
        <v>20</v>
      </c>
      <c r="C2741">
        <v>0.25</v>
      </c>
      <c r="D2741" t="s">
        <v>224</v>
      </c>
      <c r="E2741" t="s">
        <v>313</v>
      </c>
      <c r="F2741" t="s">
        <v>23</v>
      </c>
      <c r="G2741">
        <v>4</v>
      </c>
      <c r="H2741" t="s">
        <v>23</v>
      </c>
      <c r="I2741">
        <v>-26</v>
      </c>
      <c r="J2741">
        <v>4</v>
      </c>
      <c r="K2741">
        <v>-26</v>
      </c>
      <c r="L2741">
        <v>4</v>
      </c>
      <c r="M2741">
        <v>4</v>
      </c>
      <c r="N2741">
        <v>4</v>
      </c>
    </row>
    <row r="2742" spans="1:14" x14ac:dyDescent="0.25">
      <c r="A2742">
        <v>5000</v>
      </c>
      <c r="B2742">
        <v>20</v>
      </c>
      <c r="C2742">
        <v>0.25</v>
      </c>
      <c r="D2742" t="s">
        <v>224</v>
      </c>
      <c r="E2742" t="s">
        <v>314</v>
      </c>
      <c r="F2742" t="s">
        <v>23</v>
      </c>
      <c r="G2742">
        <v>0</v>
      </c>
      <c r="H2742" t="s">
        <v>23</v>
      </c>
      <c r="I2742">
        <v>-41</v>
      </c>
      <c r="J2742">
        <v>0</v>
      </c>
      <c r="K2742">
        <v>-41</v>
      </c>
      <c r="L2742">
        <v>-4</v>
      </c>
      <c r="M2742">
        <v>-1</v>
      </c>
      <c r="N2742">
        <v>0</v>
      </c>
    </row>
    <row r="2743" spans="1:14" x14ac:dyDescent="0.25">
      <c r="A2743">
        <v>5000</v>
      </c>
      <c r="B2743">
        <v>20</v>
      </c>
      <c r="C2743">
        <v>0.25</v>
      </c>
      <c r="D2743" t="s">
        <v>224</v>
      </c>
      <c r="E2743" t="s">
        <v>315</v>
      </c>
      <c r="F2743" t="s">
        <v>23</v>
      </c>
      <c r="G2743">
        <v>4</v>
      </c>
      <c r="H2743" t="s">
        <v>23</v>
      </c>
      <c r="I2743">
        <v>-42</v>
      </c>
      <c r="J2743">
        <v>5</v>
      </c>
      <c r="K2743">
        <v>-42</v>
      </c>
      <c r="L2743">
        <v>4</v>
      </c>
      <c r="M2743">
        <v>4</v>
      </c>
      <c r="N2743">
        <v>5</v>
      </c>
    </row>
    <row r="2744" spans="1:14" x14ac:dyDescent="0.25">
      <c r="A2744">
        <v>5000</v>
      </c>
      <c r="B2744">
        <v>20</v>
      </c>
      <c r="C2744">
        <v>0.25</v>
      </c>
      <c r="D2744" t="s">
        <v>224</v>
      </c>
      <c r="E2744" t="s">
        <v>316</v>
      </c>
      <c r="F2744" t="s">
        <v>23</v>
      </c>
      <c r="G2744">
        <v>5</v>
      </c>
      <c r="H2744" t="s">
        <v>23</v>
      </c>
      <c r="I2744">
        <v>-29</v>
      </c>
      <c r="J2744">
        <v>5</v>
      </c>
      <c r="K2744">
        <v>-29</v>
      </c>
      <c r="L2744">
        <v>0</v>
      </c>
      <c r="M2744">
        <v>1</v>
      </c>
      <c r="N2744">
        <v>5</v>
      </c>
    </row>
    <row r="2745" spans="1:14" x14ac:dyDescent="0.25">
      <c r="A2745">
        <v>5000</v>
      </c>
      <c r="B2745">
        <v>20</v>
      </c>
      <c r="C2745">
        <v>0.25</v>
      </c>
      <c r="D2745" t="s">
        <v>224</v>
      </c>
      <c r="E2745" t="s">
        <v>317</v>
      </c>
      <c r="F2745" t="s">
        <v>23</v>
      </c>
      <c r="G2745">
        <v>3</v>
      </c>
      <c r="H2745" t="s">
        <v>23</v>
      </c>
      <c r="I2745">
        <v>-31</v>
      </c>
      <c r="J2745">
        <v>3</v>
      </c>
      <c r="K2745">
        <v>-31</v>
      </c>
      <c r="L2745">
        <v>0</v>
      </c>
      <c r="M2745">
        <v>0</v>
      </c>
      <c r="N2745">
        <v>3</v>
      </c>
    </row>
    <row r="2746" spans="1:14" x14ac:dyDescent="0.25">
      <c r="A2746">
        <v>5000</v>
      </c>
      <c r="B2746">
        <v>20</v>
      </c>
      <c r="C2746">
        <v>0.25</v>
      </c>
      <c r="D2746" t="s">
        <v>224</v>
      </c>
      <c r="E2746" t="s">
        <v>318</v>
      </c>
      <c r="F2746" t="s">
        <v>23</v>
      </c>
      <c r="G2746">
        <v>7</v>
      </c>
      <c r="H2746" t="s">
        <v>23</v>
      </c>
      <c r="I2746">
        <v>-16</v>
      </c>
      <c r="J2746">
        <v>7</v>
      </c>
      <c r="K2746">
        <v>-16</v>
      </c>
      <c r="L2746">
        <v>5</v>
      </c>
      <c r="M2746">
        <v>4</v>
      </c>
      <c r="N2746">
        <v>7</v>
      </c>
    </row>
    <row r="2747" spans="1:14" x14ac:dyDescent="0.25">
      <c r="A2747">
        <v>5000</v>
      </c>
      <c r="B2747">
        <v>20</v>
      </c>
      <c r="C2747">
        <v>0.25</v>
      </c>
      <c r="D2747" t="s">
        <v>224</v>
      </c>
      <c r="E2747" t="s">
        <v>319</v>
      </c>
      <c r="F2747" t="s">
        <v>23</v>
      </c>
      <c r="G2747">
        <v>6</v>
      </c>
      <c r="H2747" t="s">
        <v>23</v>
      </c>
      <c r="I2747">
        <v>-12</v>
      </c>
      <c r="J2747">
        <v>6</v>
      </c>
      <c r="K2747">
        <v>-12</v>
      </c>
      <c r="L2747">
        <v>6</v>
      </c>
      <c r="M2747">
        <v>5</v>
      </c>
      <c r="N2747">
        <v>6</v>
      </c>
    </row>
    <row r="2748" spans="1:14" x14ac:dyDescent="0.25">
      <c r="A2748">
        <v>5000</v>
      </c>
      <c r="B2748">
        <v>20</v>
      </c>
      <c r="C2748">
        <v>0.25</v>
      </c>
      <c r="D2748" t="s">
        <v>224</v>
      </c>
      <c r="E2748" t="s">
        <v>320</v>
      </c>
      <c r="F2748" t="s">
        <v>23</v>
      </c>
      <c r="G2748">
        <v>2</v>
      </c>
      <c r="H2748" t="s">
        <v>23</v>
      </c>
      <c r="I2748">
        <v>-44</v>
      </c>
      <c r="J2748">
        <v>3</v>
      </c>
      <c r="K2748">
        <v>-44</v>
      </c>
      <c r="L2748">
        <v>3</v>
      </c>
      <c r="M2748">
        <v>3</v>
      </c>
      <c r="N2748">
        <v>3</v>
      </c>
    </row>
    <row r="2749" spans="1:14" x14ac:dyDescent="0.25">
      <c r="A2749">
        <v>5000</v>
      </c>
      <c r="B2749">
        <v>20</v>
      </c>
      <c r="C2749">
        <v>0.25</v>
      </c>
      <c r="D2749" t="s">
        <v>224</v>
      </c>
      <c r="E2749" t="s">
        <v>321</v>
      </c>
      <c r="F2749" t="s">
        <v>23</v>
      </c>
      <c r="G2749">
        <v>10</v>
      </c>
      <c r="H2749" t="s">
        <v>23</v>
      </c>
      <c r="I2749">
        <v>-18</v>
      </c>
      <c r="J2749">
        <v>11</v>
      </c>
      <c r="K2749">
        <v>-18</v>
      </c>
      <c r="L2749">
        <v>11</v>
      </c>
      <c r="M2749">
        <v>10</v>
      </c>
      <c r="N2749">
        <v>11</v>
      </c>
    </row>
    <row r="2750" spans="1:14" x14ac:dyDescent="0.25">
      <c r="A2750">
        <v>5000</v>
      </c>
      <c r="B2750">
        <v>20</v>
      </c>
      <c r="C2750">
        <v>0.25</v>
      </c>
      <c r="D2750" t="s">
        <v>224</v>
      </c>
      <c r="E2750" t="s">
        <v>322</v>
      </c>
      <c r="F2750" t="s">
        <v>23</v>
      </c>
      <c r="G2750">
        <v>0</v>
      </c>
      <c r="H2750" t="s">
        <v>23</v>
      </c>
      <c r="I2750">
        <v>-47</v>
      </c>
      <c r="J2750">
        <v>0</v>
      </c>
      <c r="K2750">
        <v>-47</v>
      </c>
      <c r="L2750">
        <v>-3</v>
      </c>
      <c r="M2750">
        <v>-2</v>
      </c>
      <c r="N2750">
        <v>0</v>
      </c>
    </row>
    <row r="2751" spans="1:14" x14ac:dyDescent="0.25">
      <c r="A2751">
        <v>5000</v>
      </c>
      <c r="B2751">
        <v>20</v>
      </c>
      <c r="C2751">
        <v>0.25</v>
      </c>
      <c r="D2751" t="s">
        <v>224</v>
      </c>
      <c r="E2751" t="s">
        <v>323</v>
      </c>
      <c r="F2751" t="s">
        <v>23</v>
      </c>
      <c r="G2751">
        <v>1</v>
      </c>
      <c r="H2751" t="s">
        <v>23</v>
      </c>
      <c r="I2751">
        <v>-34</v>
      </c>
      <c r="J2751">
        <v>1</v>
      </c>
      <c r="K2751">
        <v>-34</v>
      </c>
      <c r="L2751">
        <v>-5</v>
      </c>
      <c r="M2751">
        <v>-5</v>
      </c>
      <c r="N2751">
        <v>1</v>
      </c>
    </row>
    <row r="2752" spans="1:14" x14ac:dyDescent="0.25">
      <c r="A2752">
        <v>5000</v>
      </c>
      <c r="B2752">
        <v>20</v>
      </c>
      <c r="C2752">
        <v>0.25</v>
      </c>
      <c r="D2752" t="s">
        <v>224</v>
      </c>
      <c r="E2752" t="s">
        <v>324</v>
      </c>
      <c r="F2752" t="s">
        <v>23</v>
      </c>
      <c r="G2752">
        <v>2</v>
      </c>
      <c r="H2752" t="s">
        <v>23</v>
      </c>
      <c r="I2752">
        <v>-31</v>
      </c>
      <c r="J2752">
        <v>2</v>
      </c>
      <c r="K2752">
        <v>-31</v>
      </c>
      <c r="L2752">
        <v>0</v>
      </c>
      <c r="M2752">
        <v>0</v>
      </c>
      <c r="N2752">
        <v>2</v>
      </c>
    </row>
    <row r="2753" spans="1:14" x14ac:dyDescent="0.25">
      <c r="A2753">
        <v>5000</v>
      </c>
      <c r="B2753">
        <v>50</v>
      </c>
      <c r="C2753">
        <v>0.25</v>
      </c>
      <c r="D2753" t="s">
        <v>224</v>
      </c>
      <c r="E2753" t="s">
        <v>300</v>
      </c>
      <c r="F2753" t="s">
        <v>23</v>
      </c>
      <c r="G2753">
        <v>6</v>
      </c>
      <c r="H2753" t="s">
        <v>23</v>
      </c>
      <c r="I2753">
        <v>-84</v>
      </c>
      <c r="J2753">
        <v>6</v>
      </c>
      <c r="K2753">
        <v>-84</v>
      </c>
      <c r="L2753">
        <v>-25</v>
      </c>
      <c r="M2753">
        <v>-18</v>
      </c>
      <c r="N2753">
        <v>6</v>
      </c>
    </row>
    <row r="2754" spans="1:14" x14ac:dyDescent="0.25">
      <c r="A2754">
        <v>5000</v>
      </c>
      <c r="B2754">
        <v>50</v>
      </c>
      <c r="C2754">
        <v>0.25</v>
      </c>
      <c r="D2754" t="s">
        <v>224</v>
      </c>
      <c r="E2754" t="s">
        <v>301</v>
      </c>
      <c r="F2754" t="s">
        <v>23</v>
      </c>
      <c r="G2754">
        <v>4</v>
      </c>
      <c r="H2754" t="s">
        <v>23</v>
      </c>
      <c r="I2754">
        <v>-79</v>
      </c>
      <c r="J2754">
        <v>5</v>
      </c>
      <c r="K2754">
        <v>-79</v>
      </c>
      <c r="L2754">
        <v>-21</v>
      </c>
      <c r="M2754">
        <v>-18</v>
      </c>
      <c r="N2754">
        <v>5</v>
      </c>
    </row>
    <row r="2755" spans="1:14" x14ac:dyDescent="0.25">
      <c r="A2755">
        <v>5000</v>
      </c>
      <c r="B2755">
        <v>50</v>
      </c>
      <c r="C2755">
        <v>0.25</v>
      </c>
      <c r="D2755" t="s">
        <v>224</v>
      </c>
      <c r="E2755" t="s">
        <v>302</v>
      </c>
      <c r="F2755" t="s">
        <v>23</v>
      </c>
      <c r="G2755">
        <v>2</v>
      </c>
      <c r="H2755" t="s">
        <v>23</v>
      </c>
      <c r="I2755">
        <v>-95</v>
      </c>
      <c r="J2755">
        <v>2</v>
      </c>
      <c r="K2755">
        <v>-95</v>
      </c>
      <c r="L2755">
        <v>-27</v>
      </c>
      <c r="M2755">
        <v>-22</v>
      </c>
      <c r="N2755">
        <v>2</v>
      </c>
    </row>
    <row r="2756" spans="1:14" x14ac:dyDescent="0.25">
      <c r="A2756">
        <v>5000</v>
      </c>
      <c r="B2756">
        <v>50</v>
      </c>
      <c r="C2756">
        <v>0.25</v>
      </c>
      <c r="D2756" t="s">
        <v>224</v>
      </c>
      <c r="E2756" t="s">
        <v>303</v>
      </c>
      <c r="F2756" t="s">
        <v>23</v>
      </c>
      <c r="G2756">
        <v>2</v>
      </c>
      <c r="H2756" t="s">
        <v>23</v>
      </c>
      <c r="I2756">
        <v>-75</v>
      </c>
      <c r="J2756">
        <v>2</v>
      </c>
      <c r="K2756">
        <v>-75</v>
      </c>
      <c r="L2756">
        <v>-30</v>
      </c>
      <c r="M2756">
        <v>-28</v>
      </c>
      <c r="N2756">
        <v>2</v>
      </c>
    </row>
    <row r="2757" spans="1:14" x14ac:dyDescent="0.25">
      <c r="A2757">
        <v>5000</v>
      </c>
      <c r="B2757">
        <v>50</v>
      </c>
      <c r="C2757">
        <v>0.25</v>
      </c>
      <c r="D2757" t="s">
        <v>224</v>
      </c>
      <c r="E2757" t="s">
        <v>304</v>
      </c>
      <c r="F2757" t="s">
        <v>23</v>
      </c>
      <c r="G2757">
        <v>2</v>
      </c>
      <c r="H2757" t="s">
        <v>23</v>
      </c>
      <c r="I2757">
        <v>-87</v>
      </c>
      <c r="J2757">
        <v>2</v>
      </c>
      <c r="K2757">
        <v>-87</v>
      </c>
      <c r="L2757">
        <v>-27</v>
      </c>
      <c r="M2757">
        <v>-25</v>
      </c>
      <c r="N2757">
        <v>2</v>
      </c>
    </row>
    <row r="2758" spans="1:14" x14ac:dyDescent="0.25">
      <c r="A2758">
        <v>5000</v>
      </c>
      <c r="B2758">
        <v>50</v>
      </c>
      <c r="C2758">
        <v>0.25</v>
      </c>
      <c r="D2758" t="s">
        <v>224</v>
      </c>
      <c r="E2758" t="s">
        <v>305</v>
      </c>
      <c r="F2758" t="s">
        <v>23</v>
      </c>
      <c r="G2758">
        <v>2</v>
      </c>
      <c r="H2758" t="s">
        <v>23</v>
      </c>
      <c r="I2758">
        <v>-70</v>
      </c>
      <c r="J2758">
        <v>2</v>
      </c>
      <c r="K2758">
        <v>-70</v>
      </c>
      <c r="L2758">
        <v>-24</v>
      </c>
      <c r="M2758">
        <v>-20</v>
      </c>
      <c r="N2758">
        <v>2</v>
      </c>
    </row>
    <row r="2759" spans="1:14" x14ac:dyDescent="0.25">
      <c r="A2759">
        <v>5000</v>
      </c>
      <c r="B2759">
        <v>50</v>
      </c>
      <c r="C2759">
        <v>0.25</v>
      </c>
      <c r="D2759" t="s">
        <v>224</v>
      </c>
      <c r="E2759" t="s">
        <v>306</v>
      </c>
      <c r="F2759" t="s">
        <v>23</v>
      </c>
      <c r="G2759">
        <v>3</v>
      </c>
      <c r="H2759" t="s">
        <v>23</v>
      </c>
      <c r="I2759">
        <v>-80</v>
      </c>
      <c r="J2759">
        <v>4</v>
      </c>
      <c r="K2759">
        <v>-80</v>
      </c>
      <c r="L2759">
        <v>-22</v>
      </c>
      <c r="M2759">
        <v>-20</v>
      </c>
      <c r="N2759">
        <v>4</v>
      </c>
    </row>
    <row r="2760" spans="1:14" x14ac:dyDescent="0.25">
      <c r="A2760">
        <v>5000</v>
      </c>
      <c r="B2760">
        <v>50</v>
      </c>
      <c r="C2760">
        <v>0.25</v>
      </c>
      <c r="D2760" t="s">
        <v>224</v>
      </c>
      <c r="E2760" t="s">
        <v>307</v>
      </c>
      <c r="F2760" t="s">
        <v>23</v>
      </c>
      <c r="G2760">
        <v>1</v>
      </c>
      <c r="H2760" t="s">
        <v>23</v>
      </c>
      <c r="I2760">
        <v>-87</v>
      </c>
      <c r="J2760">
        <v>1</v>
      </c>
      <c r="K2760">
        <v>-87</v>
      </c>
      <c r="L2760">
        <v>-27</v>
      </c>
      <c r="M2760">
        <v>-26</v>
      </c>
      <c r="N2760">
        <v>1</v>
      </c>
    </row>
    <row r="2761" spans="1:14" x14ac:dyDescent="0.25">
      <c r="A2761">
        <v>5000</v>
      </c>
      <c r="B2761">
        <v>50</v>
      </c>
      <c r="C2761">
        <v>0.25</v>
      </c>
      <c r="D2761" t="s">
        <v>224</v>
      </c>
      <c r="E2761" t="s">
        <v>308</v>
      </c>
      <c r="F2761" t="s">
        <v>23</v>
      </c>
      <c r="G2761">
        <v>8</v>
      </c>
      <c r="H2761" t="s">
        <v>23</v>
      </c>
      <c r="I2761">
        <v>-71</v>
      </c>
      <c r="J2761">
        <v>8</v>
      </c>
      <c r="K2761">
        <v>-71</v>
      </c>
      <c r="L2761">
        <v>-18</v>
      </c>
      <c r="M2761">
        <v>-15</v>
      </c>
      <c r="N2761">
        <v>8</v>
      </c>
    </row>
    <row r="2762" spans="1:14" x14ac:dyDescent="0.25">
      <c r="A2762">
        <v>5000</v>
      </c>
      <c r="B2762">
        <v>50</v>
      </c>
      <c r="C2762">
        <v>0.25</v>
      </c>
      <c r="D2762" t="s">
        <v>224</v>
      </c>
      <c r="E2762" t="s">
        <v>309</v>
      </c>
      <c r="F2762" t="s">
        <v>23</v>
      </c>
      <c r="G2762">
        <v>2</v>
      </c>
      <c r="H2762" t="s">
        <v>23</v>
      </c>
      <c r="I2762">
        <v>-88</v>
      </c>
      <c r="J2762">
        <v>2</v>
      </c>
      <c r="K2762">
        <v>-88</v>
      </c>
      <c r="L2762">
        <v>-30</v>
      </c>
      <c r="M2762">
        <v>-26</v>
      </c>
      <c r="N2762">
        <v>2</v>
      </c>
    </row>
    <row r="2763" spans="1:14" x14ac:dyDescent="0.25">
      <c r="A2763">
        <v>5000</v>
      </c>
      <c r="B2763">
        <v>50</v>
      </c>
      <c r="C2763">
        <v>0.25</v>
      </c>
      <c r="D2763" t="s">
        <v>224</v>
      </c>
      <c r="E2763" t="s">
        <v>310</v>
      </c>
      <c r="F2763" t="s">
        <v>23</v>
      </c>
      <c r="G2763">
        <v>8</v>
      </c>
      <c r="H2763" t="s">
        <v>23</v>
      </c>
      <c r="I2763">
        <v>-65</v>
      </c>
      <c r="J2763">
        <v>8</v>
      </c>
      <c r="K2763">
        <v>-65</v>
      </c>
      <c r="L2763">
        <v>-24</v>
      </c>
      <c r="M2763">
        <v>-22</v>
      </c>
      <c r="N2763">
        <v>8</v>
      </c>
    </row>
    <row r="2764" spans="1:14" x14ac:dyDescent="0.25">
      <c r="A2764">
        <v>5000</v>
      </c>
      <c r="B2764">
        <v>50</v>
      </c>
      <c r="C2764">
        <v>0.25</v>
      </c>
      <c r="D2764" t="s">
        <v>224</v>
      </c>
      <c r="E2764" t="s">
        <v>311</v>
      </c>
      <c r="F2764" t="s">
        <v>23</v>
      </c>
      <c r="G2764">
        <v>0</v>
      </c>
      <c r="H2764" t="s">
        <v>23</v>
      </c>
      <c r="I2764">
        <v>-80</v>
      </c>
      <c r="J2764">
        <v>0</v>
      </c>
      <c r="K2764">
        <v>-80</v>
      </c>
      <c r="L2764">
        <v>-33</v>
      </c>
      <c r="M2764">
        <v>-32</v>
      </c>
      <c r="N2764">
        <v>0</v>
      </c>
    </row>
    <row r="2765" spans="1:14" x14ac:dyDescent="0.25">
      <c r="A2765">
        <v>5000</v>
      </c>
      <c r="B2765">
        <v>50</v>
      </c>
      <c r="C2765">
        <v>0.25</v>
      </c>
      <c r="D2765" t="s">
        <v>224</v>
      </c>
      <c r="E2765" t="s">
        <v>312</v>
      </c>
      <c r="F2765" t="s">
        <v>23</v>
      </c>
      <c r="G2765">
        <v>1</v>
      </c>
      <c r="H2765" t="s">
        <v>23</v>
      </c>
      <c r="I2765">
        <v>-91</v>
      </c>
      <c r="J2765">
        <v>1</v>
      </c>
      <c r="K2765">
        <v>-91</v>
      </c>
      <c r="L2765">
        <v>-33</v>
      </c>
      <c r="M2765">
        <v>-31</v>
      </c>
      <c r="N2765">
        <v>1</v>
      </c>
    </row>
    <row r="2766" spans="1:14" x14ac:dyDescent="0.25">
      <c r="A2766">
        <v>5000</v>
      </c>
      <c r="B2766">
        <v>50</v>
      </c>
      <c r="C2766">
        <v>0.25</v>
      </c>
      <c r="D2766" t="s">
        <v>224</v>
      </c>
      <c r="E2766" t="s">
        <v>313</v>
      </c>
      <c r="F2766" t="s">
        <v>23</v>
      </c>
      <c r="G2766">
        <v>4</v>
      </c>
      <c r="H2766" t="s">
        <v>23</v>
      </c>
      <c r="I2766">
        <v>-66</v>
      </c>
      <c r="J2766">
        <v>4</v>
      </c>
      <c r="K2766">
        <v>-66</v>
      </c>
      <c r="L2766">
        <v>-16</v>
      </c>
      <c r="M2766">
        <v>-14</v>
      </c>
      <c r="N2766">
        <v>4</v>
      </c>
    </row>
    <row r="2767" spans="1:14" x14ac:dyDescent="0.25">
      <c r="A2767">
        <v>5000</v>
      </c>
      <c r="B2767">
        <v>50</v>
      </c>
      <c r="C2767">
        <v>0.25</v>
      </c>
      <c r="D2767" t="s">
        <v>224</v>
      </c>
      <c r="E2767" t="s">
        <v>314</v>
      </c>
      <c r="F2767" t="s">
        <v>23</v>
      </c>
      <c r="G2767">
        <v>0</v>
      </c>
      <c r="H2767" t="s">
        <v>23</v>
      </c>
      <c r="I2767">
        <v>-92</v>
      </c>
      <c r="J2767">
        <v>0</v>
      </c>
      <c r="K2767">
        <v>-92</v>
      </c>
      <c r="L2767">
        <v>-31</v>
      </c>
      <c r="M2767">
        <v>-26</v>
      </c>
      <c r="N2767">
        <v>0</v>
      </c>
    </row>
    <row r="2768" spans="1:14" x14ac:dyDescent="0.25">
      <c r="A2768">
        <v>5000</v>
      </c>
      <c r="B2768">
        <v>50</v>
      </c>
      <c r="C2768">
        <v>0.25</v>
      </c>
      <c r="D2768" t="s">
        <v>224</v>
      </c>
      <c r="E2768" t="s">
        <v>315</v>
      </c>
      <c r="F2768" t="s">
        <v>23</v>
      </c>
      <c r="G2768">
        <v>4</v>
      </c>
      <c r="H2768" t="s">
        <v>23</v>
      </c>
      <c r="I2768">
        <v>-76</v>
      </c>
      <c r="J2768">
        <v>5</v>
      </c>
      <c r="K2768">
        <v>-76</v>
      </c>
      <c r="L2768">
        <v>-24</v>
      </c>
      <c r="M2768">
        <v>-22</v>
      </c>
      <c r="N2768">
        <v>5</v>
      </c>
    </row>
    <row r="2769" spans="1:14" x14ac:dyDescent="0.25">
      <c r="A2769">
        <v>5000</v>
      </c>
      <c r="B2769">
        <v>50</v>
      </c>
      <c r="C2769">
        <v>0.25</v>
      </c>
      <c r="D2769" t="s">
        <v>224</v>
      </c>
      <c r="E2769" t="s">
        <v>316</v>
      </c>
      <c r="F2769" t="s">
        <v>23</v>
      </c>
      <c r="G2769">
        <v>5</v>
      </c>
      <c r="H2769" t="s">
        <v>23</v>
      </c>
      <c r="I2769">
        <v>-74</v>
      </c>
      <c r="J2769">
        <v>5</v>
      </c>
      <c r="K2769">
        <v>-74</v>
      </c>
      <c r="L2769">
        <v>-27</v>
      </c>
      <c r="M2769">
        <v>-24</v>
      </c>
      <c r="N2769">
        <v>5</v>
      </c>
    </row>
    <row r="2770" spans="1:14" x14ac:dyDescent="0.25">
      <c r="A2770">
        <v>5000</v>
      </c>
      <c r="B2770">
        <v>50</v>
      </c>
      <c r="C2770">
        <v>0.25</v>
      </c>
      <c r="D2770" t="s">
        <v>224</v>
      </c>
      <c r="E2770" t="s">
        <v>317</v>
      </c>
      <c r="F2770" t="s">
        <v>23</v>
      </c>
      <c r="G2770">
        <v>3</v>
      </c>
      <c r="H2770" t="s">
        <v>23</v>
      </c>
      <c r="I2770">
        <v>-78</v>
      </c>
      <c r="J2770">
        <v>3</v>
      </c>
      <c r="K2770">
        <v>-78</v>
      </c>
      <c r="L2770">
        <v>-27</v>
      </c>
      <c r="M2770">
        <v>-28</v>
      </c>
      <c r="N2770">
        <v>3</v>
      </c>
    </row>
    <row r="2771" spans="1:14" x14ac:dyDescent="0.25">
      <c r="A2771">
        <v>5000</v>
      </c>
      <c r="B2771">
        <v>50</v>
      </c>
      <c r="C2771">
        <v>0.25</v>
      </c>
      <c r="D2771" t="s">
        <v>224</v>
      </c>
      <c r="E2771" t="s">
        <v>318</v>
      </c>
      <c r="F2771" t="s">
        <v>23</v>
      </c>
      <c r="G2771">
        <v>7</v>
      </c>
      <c r="H2771" t="s">
        <v>23</v>
      </c>
      <c r="I2771">
        <v>-61</v>
      </c>
      <c r="J2771">
        <v>7</v>
      </c>
      <c r="K2771">
        <v>-61</v>
      </c>
      <c r="L2771">
        <v>-19</v>
      </c>
      <c r="M2771">
        <v>-18</v>
      </c>
      <c r="N2771">
        <v>7</v>
      </c>
    </row>
    <row r="2772" spans="1:14" x14ac:dyDescent="0.25">
      <c r="A2772">
        <v>5000</v>
      </c>
      <c r="B2772">
        <v>50</v>
      </c>
      <c r="C2772">
        <v>0.25</v>
      </c>
      <c r="D2772" t="s">
        <v>224</v>
      </c>
      <c r="E2772" t="s">
        <v>319</v>
      </c>
      <c r="F2772" t="s">
        <v>23</v>
      </c>
      <c r="G2772">
        <v>6</v>
      </c>
      <c r="H2772" t="s">
        <v>23</v>
      </c>
      <c r="I2772">
        <v>-49</v>
      </c>
      <c r="J2772">
        <v>6</v>
      </c>
      <c r="K2772">
        <v>-49</v>
      </c>
      <c r="L2772">
        <v>-11</v>
      </c>
      <c r="M2772">
        <v>-8</v>
      </c>
      <c r="N2772">
        <v>6</v>
      </c>
    </row>
    <row r="2773" spans="1:14" x14ac:dyDescent="0.25">
      <c r="A2773">
        <v>5000</v>
      </c>
      <c r="B2773">
        <v>50</v>
      </c>
      <c r="C2773">
        <v>0.25</v>
      </c>
      <c r="D2773" t="s">
        <v>224</v>
      </c>
      <c r="E2773" t="s">
        <v>320</v>
      </c>
      <c r="F2773" t="s">
        <v>23</v>
      </c>
      <c r="G2773">
        <v>2</v>
      </c>
      <c r="H2773" t="s">
        <v>23</v>
      </c>
      <c r="I2773">
        <v>-79</v>
      </c>
      <c r="J2773">
        <v>3</v>
      </c>
      <c r="K2773">
        <v>-79</v>
      </c>
      <c r="L2773">
        <v>-20</v>
      </c>
      <c r="M2773">
        <v>-17</v>
      </c>
      <c r="N2773">
        <v>3</v>
      </c>
    </row>
    <row r="2774" spans="1:14" x14ac:dyDescent="0.25">
      <c r="A2774">
        <v>5000</v>
      </c>
      <c r="B2774">
        <v>50</v>
      </c>
      <c r="C2774">
        <v>0.25</v>
      </c>
      <c r="D2774" t="s">
        <v>224</v>
      </c>
      <c r="E2774" t="s">
        <v>321</v>
      </c>
      <c r="F2774" t="s">
        <v>23</v>
      </c>
      <c r="G2774">
        <v>10</v>
      </c>
      <c r="H2774" t="s">
        <v>23</v>
      </c>
      <c r="I2774">
        <v>-58</v>
      </c>
      <c r="J2774">
        <v>11</v>
      </c>
      <c r="K2774">
        <v>-58</v>
      </c>
      <c r="L2774">
        <v>-10</v>
      </c>
      <c r="M2774">
        <v>-6</v>
      </c>
      <c r="N2774">
        <v>11</v>
      </c>
    </row>
    <row r="2775" spans="1:14" x14ac:dyDescent="0.25">
      <c r="A2775">
        <v>5000</v>
      </c>
      <c r="B2775">
        <v>50</v>
      </c>
      <c r="C2775">
        <v>0.25</v>
      </c>
      <c r="D2775" t="s">
        <v>224</v>
      </c>
      <c r="E2775" t="s">
        <v>322</v>
      </c>
      <c r="F2775" t="s">
        <v>23</v>
      </c>
      <c r="G2775">
        <v>0</v>
      </c>
      <c r="H2775" t="s">
        <v>23</v>
      </c>
      <c r="I2775">
        <v>-81</v>
      </c>
      <c r="J2775">
        <v>0</v>
      </c>
      <c r="K2775">
        <v>-81</v>
      </c>
      <c r="L2775">
        <v>-30</v>
      </c>
      <c r="M2775">
        <v>-24</v>
      </c>
      <c r="N2775">
        <v>0</v>
      </c>
    </row>
    <row r="2776" spans="1:14" x14ac:dyDescent="0.25">
      <c r="A2776">
        <v>5000</v>
      </c>
      <c r="B2776">
        <v>50</v>
      </c>
      <c r="C2776">
        <v>0.25</v>
      </c>
      <c r="D2776" t="s">
        <v>224</v>
      </c>
      <c r="E2776" t="s">
        <v>323</v>
      </c>
      <c r="F2776" t="s">
        <v>23</v>
      </c>
      <c r="G2776">
        <v>1</v>
      </c>
      <c r="H2776" t="s">
        <v>23</v>
      </c>
      <c r="I2776">
        <v>-72</v>
      </c>
      <c r="J2776">
        <v>1</v>
      </c>
      <c r="K2776">
        <v>-72</v>
      </c>
      <c r="L2776">
        <v>-31</v>
      </c>
      <c r="M2776">
        <v>-26</v>
      </c>
      <c r="N2776">
        <v>1</v>
      </c>
    </row>
    <row r="2777" spans="1:14" x14ac:dyDescent="0.25">
      <c r="A2777">
        <v>5000</v>
      </c>
      <c r="B2777">
        <v>50</v>
      </c>
      <c r="C2777">
        <v>0.25</v>
      </c>
      <c r="D2777" t="s">
        <v>224</v>
      </c>
      <c r="E2777" t="s">
        <v>324</v>
      </c>
      <c r="F2777" t="s">
        <v>23</v>
      </c>
      <c r="G2777">
        <v>2</v>
      </c>
      <c r="H2777" t="s">
        <v>23</v>
      </c>
      <c r="I2777">
        <v>-84</v>
      </c>
      <c r="J2777">
        <v>2</v>
      </c>
      <c r="K2777">
        <v>-84</v>
      </c>
      <c r="L2777">
        <v>-25</v>
      </c>
      <c r="M2777">
        <v>-24</v>
      </c>
      <c r="N2777">
        <v>2</v>
      </c>
    </row>
    <row r="2778" spans="1:14" x14ac:dyDescent="0.25">
      <c r="A2778">
        <v>5000</v>
      </c>
      <c r="B2778">
        <v>100</v>
      </c>
      <c r="C2778">
        <v>0.25</v>
      </c>
      <c r="D2778" t="s">
        <v>224</v>
      </c>
      <c r="E2778" t="s">
        <v>300</v>
      </c>
      <c r="F2778" t="s">
        <v>23</v>
      </c>
      <c r="G2778">
        <v>6</v>
      </c>
      <c r="H2778" t="s">
        <v>23</v>
      </c>
      <c r="I2778">
        <v>-142</v>
      </c>
      <c r="J2778">
        <v>6</v>
      </c>
      <c r="K2778">
        <v>-142</v>
      </c>
      <c r="L2778">
        <v>-67</v>
      </c>
      <c r="M2778">
        <v>-66</v>
      </c>
      <c r="N2778">
        <v>6</v>
      </c>
    </row>
    <row r="2779" spans="1:14" x14ac:dyDescent="0.25">
      <c r="A2779">
        <v>5000</v>
      </c>
      <c r="B2779">
        <v>100</v>
      </c>
      <c r="C2779">
        <v>0.25</v>
      </c>
      <c r="D2779" t="s">
        <v>224</v>
      </c>
      <c r="E2779" t="s">
        <v>301</v>
      </c>
      <c r="F2779" t="s">
        <v>23</v>
      </c>
      <c r="G2779">
        <v>4</v>
      </c>
      <c r="H2779" t="s">
        <v>23</v>
      </c>
      <c r="I2779">
        <v>-159</v>
      </c>
      <c r="J2779">
        <v>5</v>
      </c>
      <c r="K2779">
        <v>-159</v>
      </c>
      <c r="L2779">
        <v>-66</v>
      </c>
      <c r="M2779">
        <v>-66</v>
      </c>
      <c r="N2779">
        <v>5</v>
      </c>
    </row>
    <row r="2780" spans="1:14" x14ac:dyDescent="0.25">
      <c r="A2780">
        <v>5000</v>
      </c>
      <c r="B2780">
        <v>100</v>
      </c>
      <c r="C2780">
        <v>0.25</v>
      </c>
      <c r="D2780" t="s">
        <v>224</v>
      </c>
      <c r="E2780" t="s">
        <v>302</v>
      </c>
      <c r="F2780" t="s">
        <v>23</v>
      </c>
      <c r="G2780">
        <v>2</v>
      </c>
      <c r="H2780" t="s">
        <v>23</v>
      </c>
      <c r="I2780">
        <v>-153</v>
      </c>
      <c r="J2780">
        <v>2</v>
      </c>
      <c r="K2780">
        <v>-153</v>
      </c>
      <c r="L2780">
        <v>-67</v>
      </c>
      <c r="M2780">
        <v>-68</v>
      </c>
      <c r="N2780">
        <v>2</v>
      </c>
    </row>
    <row r="2781" spans="1:14" x14ac:dyDescent="0.25">
      <c r="A2781">
        <v>5000</v>
      </c>
      <c r="B2781">
        <v>100</v>
      </c>
      <c r="C2781">
        <v>0.25</v>
      </c>
      <c r="D2781" t="s">
        <v>224</v>
      </c>
      <c r="E2781" t="s">
        <v>303</v>
      </c>
      <c r="F2781" t="s">
        <v>23</v>
      </c>
      <c r="G2781">
        <v>2</v>
      </c>
      <c r="H2781" t="s">
        <v>23</v>
      </c>
      <c r="I2781">
        <v>-153</v>
      </c>
      <c r="J2781">
        <v>2</v>
      </c>
      <c r="K2781">
        <v>-153</v>
      </c>
      <c r="L2781">
        <v>-89</v>
      </c>
      <c r="M2781">
        <v>-78</v>
      </c>
      <c r="N2781">
        <v>2</v>
      </c>
    </row>
    <row r="2782" spans="1:14" x14ac:dyDescent="0.25">
      <c r="A2782">
        <v>5000</v>
      </c>
      <c r="B2782">
        <v>100</v>
      </c>
      <c r="C2782">
        <v>0.25</v>
      </c>
      <c r="D2782" t="s">
        <v>224</v>
      </c>
      <c r="E2782" t="s">
        <v>304</v>
      </c>
      <c r="F2782" t="s">
        <v>23</v>
      </c>
      <c r="G2782">
        <v>2</v>
      </c>
      <c r="H2782" t="s">
        <v>23</v>
      </c>
      <c r="I2782">
        <v>-146</v>
      </c>
      <c r="J2782">
        <v>2</v>
      </c>
      <c r="K2782">
        <v>-146</v>
      </c>
      <c r="L2782">
        <v>-73</v>
      </c>
      <c r="M2782">
        <v>-73</v>
      </c>
      <c r="N2782">
        <v>2</v>
      </c>
    </row>
    <row r="2783" spans="1:14" x14ac:dyDescent="0.25">
      <c r="A2783">
        <v>5000</v>
      </c>
      <c r="B2783">
        <v>100</v>
      </c>
      <c r="C2783">
        <v>0.25</v>
      </c>
      <c r="D2783" t="s">
        <v>224</v>
      </c>
      <c r="E2783" t="s">
        <v>305</v>
      </c>
      <c r="F2783" t="s">
        <v>23</v>
      </c>
      <c r="G2783">
        <v>2</v>
      </c>
      <c r="H2783" t="s">
        <v>23</v>
      </c>
      <c r="I2783">
        <v>-135</v>
      </c>
      <c r="J2783">
        <v>2</v>
      </c>
      <c r="K2783">
        <v>-135</v>
      </c>
      <c r="L2783">
        <v>-68</v>
      </c>
      <c r="M2783">
        <v>-68</v>
      </c>
      <c r="N2783">
        <v>2</v>
      </c>
    </row>
    <row r="2784" spans="1:14" x14ac:dyDescent="0.25">
      <c r="A2784">
        <v>5000</v>
      </c>
      <c r="B2784">
        <v>100</v>
      </c>
      <c r="C2784">
        <v>0.25</v>
      </c>
      <c r="D2784" t="s">
        <v>224</v>
      </c>
      <c r="E2784" t="s">
        <v>306</v>
      </c>
      <c r="F2784" t="s">
        <v>23</v>
      </c>
      <c r="G2784">
        <v>3</v>
      </c>
      <c r="H2784" t="s">
        <v>23</v>
      </c>
      <c r="I2784">
        <v>-158</v>
      </c>
      <c r="J2784">
        <v>4</v>
      </c>
      <c r="K2784">
        <v>-158</v>
      </c>
      <c r="L2784">
        <v>-69</v>
      </c>
      <c r="M2784">
        <v>-68</v>
      </c>
      <c r="N2784">
        <v>4</v>
      </c>
    </row>
    <row r="2785" spans="1:14" x14ac:dyDescent="0.25">
      <c r="A2785">
        <v>5000</v>
      </c>
      <c r="B2785">
        <v>100</v>
      </c>
      <c r="C2785">
        <v>0.25</v>
      </c>
      <c r="D2785" t="s">
        <v>224</v>
      </c>
      <c r="E2785" t="s">
        <v>307</v>
      </c>
      <c r="F2785" t="s">
        <v>23</v>
      </c>
      <c r="G2785">
        <v>1</v>
      </c>
      <c r="H2785" t="s">
        <v>23</v>
      </c>
      <c r="I2785">
        <v>-143</v>
      </c>
      <c r="J2785">
        <v>1</v>
      </c>
      <c r="K2785">
        <v>-143</v>
      </c>
      <c r="L2785">
        <v>-72</v>
      </c>
      <c r="M2785">
        <v>-73</v>
      </c>
      <c r="N2785">
        <v>1</v>
      </c>
    </row>
    <row r="2786" spans="1:14" x14ac:dyDescent="0.25">
      <c r="A2786">
        <v>5000</v>
      </c>
      <c r="B2786">
        <v>100</v>
      </c>
      <c r="C2786">
        <v>0.25</v>
      </c>
      <c r="D2786" t="s">
        <v>224</v>
      </c>
      <c r="E2786" t="s">
        <v>308</v>
      </c>
      <c r="F2786" t="s">
        <v>23</v>
      </c>
      <c r="G2786">
        <v>8</v>
      </c>
      <c r="H2786" t="s">
        <v>23</v>
      </c>
      <c r="I2786">
        <v>-142</v>
      </c>
      <c r="J2786">
        <v>8</v>
      </c>
      <c r="K2786">
        <v>-142</v>
      </c>
      <c r="L2786">
        <v>-63</v>
      </c>
      <c r="M2786">
        <v>-64</v>
      </c>
      <c r="N2786">
        <v>8</v>
      </c>
    </row>
    <row r="2787" spans="1:14" x14ac:dyDescent="0.25">
      <c r="A2787">
        <v>5000</v>
      </c>
      <c r="B2787">
        <v>100</v>
      </c>
      <c r="C2787">
        <v>0.25</v>
      </c>
      <c r="D2787" t="s">
        <v>224</v>
      </c>
      <c r="E2787" t="s">
        <v>309</v>
      </c>
      <c r="F2787" t="s">
        <v>23</v>
      </c>
      <c r="G2787">
        <v>2</v>
      </c>
      <c r="H2787" t="s">
        <v>23</v>
      </c>
      <c r="I2787">
        <v>-155</v>
      </c>
      <c r="J2787">
        <v>2</v>
      </c>
      <c r="K2787">
        <v>-155</v>
      </c>
      <c r="L2787">
        <v>-75</v>
      </c>
      <c r="M2787">
        <v>-74</v>
      </c>
      <c r="N2787">
        <v>2</v>
      </c>
    </row>
    <row r="2788" spans="1:14" x14ac:dyDescent="0.25">
      <c r="A2788">
        <v>5000</v>
      </c>
      <c r="B2788">
        <v>100</v>
      </c>
      <c r="C2788">
        <v>0.25</v>
      </c>
      <c r="D2788" t="s">
        <v>224</v>
      </c>
      <c r="E2788" t="s">
        <v>310</v>
      </c>
      <c r="F2788" t="s">
        <v>23</v>
      </c>
      <c r="G2788">
        <v>8</v>
      </c>
      <c r="H2788" t="s">
        <v>23</v>
      </c>
      <c r="I2788">
        <v>-161</v>
      </c>
      <c r="J2788">
        <v>8</v>
      </c>
      <c r="K2788">
        <v>-161</v>
      </c>
      <c r="L2788">
        <v>-69</v>
      </c>
      <c r="M2788">
        <v>-69</v>
      </c>
      <c r="N2788">
        <v>8</v>
      </c>
    </row>
    <row r="2789" spans="1:14" x14ac:dyDescent="0.25">
      <c r="A2789">
        <v>5000</v>
      </c>
      <c r="B2789">
        <v>100</v>
      </c>
      <c r="C2789">
        <v>0.25</v>
      </c>
      <c r="D2789" t="s">
        <v>224</v>
      </c>
      <c r="E2789" t="s">
        <v>311</v>
      </c>
      <c r="F2789" t="s">
        <v>23</v>
      </c>
      <c r="G2789">
        <v>0</v>
      </c>
      <c r="H2789" t="s">
        <v>23</v>
      </c>
      <c r="I2789">
        <v>-165</v>
      </c>
      <c r="J2789">
        <v>0</v>
      </c>
      <c r="K2789">
        <v>-165</v>
      </c>
      <c r="L2789">
        <v>-80</v>
      </c>
      <c r="M2789">
        <v>-81</v>
      </c>
      <c r="N2789">
        <v>0</v>
      </c>
    </row>
    <row r="2790" spans="1:14" x14ac:dyDescent="0.25">
      <c r="A2790">
        <v>5000</v>
      </c>
      <c r="B2790">
        <v>100</v>
      </c>
      <c r="C2790">
        <v>0.25</v>
      </c>
      <c r="D2790" t="s">
        <v>224</v>
      </c>
      <c r="E2790" t="s">
        <v>312</v>
      </c>
      <c r="F2790" t="s">
        <v>23</v>
      </c>
      <c r="G2790">
        <v>1</v>
      </c>
      <c r="H2790" t="s">
        <v>23</v>
      </c>
      <c r="I2790">
        <v>-159</v>
      </c>
      <c r="J2790">
        <v>1</v>
      </c>
      <c r="K2790">
        <v>-159</v>
      </c>
      <c r="L2790">
        <v>-78</v>
      </c>
      <c r="M2790">
        <v>-79</v>
      </c>
      <c r="N2790">
        <v>1</v>
      </c>
    </row>
    <row r="2791" spans="1:14" x14ac:dyDescent="0.25">
      <c r="A2791">
        <v>5000</v>
      </c>
      <c r="B2791">
        <v>100</v>
      </c>
      <c r="C2791">
        <v>0.25</v>
      </c>
      <c r="D2791" t="s">
        <v>224</v>
      </c>
      <c r="E2791" t="s">
        <v>313</v>
      </c>
      <c r="F2791" t="s">
        <v>23</v>
      </c>
      <c r="G2791">
        <v>4</v>
      </c>
      <c r="H2791" t="s">
        <v>23</v>
      </c>
      <c r="I2791">
        <v>-128</v>
      </c>
      <c r="J2791">
        <v>4</v>
      </c>
      <c r="K2791">
        <v>-128</v>
      </c>
      <c r="L2791">
        <v>-64</v>
      </c>
      <c r="M2791">
        <v>-62</v>
      </c>
      <c r="N2791">
        <v>4</v>
      </c>
    </row>
    <row r="2792" spans="1:14" x14ac:dyDescent="0.25">
      <c r="A2792">
        <v>5000</v>
      </c>
      <c r="B2792">
        <v>100</v>
      </c>
      <c r="C2792">
        <v>0.25</v>
      </c>
      <c r="D2792" t="s">
        <v>224</v>
      </c>
      <c r="E2792" t="s">
        <v>314</v>
      </c>
      <c r="F2792" t="s">
        <v>23</v>
      </c>
      <c r="G2792">
        <v>0</v>
      </c>
      <c r="H2792" t="s">
        <v>23</v>
      </c>
      <c r="I2792">
        <v>-162</v>
      </c>
      <c r="J2792">
        <v>0</v>
      </c>
      <c r="K2792">
        <v>-162</v>
      </c>
      <c r="L2792">
        <v>-75</v>
      </c>
      <c r="M2792">
        <v>-76</v>
      </c>
      <c r="N2792">
        <v>0</v>
      </c>
    </row>
    <row r="2793" spans="1:14" x14ac:dyDescent="0.25">
      <c r="A2793">
        <v>5000</v>
      </c>
      <c r="B2793">
        <v>100</v>
      </c>
      <c r="C2793">
        <v>0.25</v>
      </c>
      <c r="D2793" t="s">
        <v>224</v>
      </c>
      <c r="E2793" t="s">
        <v>315</v>
      </c>
      <c r="F2793" t="s">
        <v>23</v>
      </c>
      <c r="G2793">
        <v>4</v>
      </c>
      <c r="H2793" t="s">
        <v>23</v>
      </c>
      <c r="I2793">
        <v>-157</v>
      </c>
      <c r="J2793">
        <v>5</v>
      </c>
      <c r="K2793">
        <v>-157</v>
      </c>
      <c r="L2793">
        <v>-79</v>
      </c>
      <c r="M2793">
        <v>-73</v>
      </c>
      <c r="N2793">
        <v>5</v>
      </c>
    </row>
    <row r="2794" spans="1:14" x14ac:dyDescent="0.25">
      <c r="A2794">
        <v>5000</v>
      </c>
      <c r="B2794">
        <v>100</v>
      </c>
      <c r="C2794">
        <v>0.25</v>
      </c>
      <c r="D2794" t="s">
        <v>224</v>
      </c>
      <c r="E2794" t="s">
        <v>316</v>
      </c>
      <c r="F2794" t="s">
        <v>23</v>
      </c>
      <c r="G2794">
        <v>5</v>
      </c>
      <c r="H2794" t="s">
        <v>23</v>
      </c>
      <c r="I2794">
        <v>-142</v>
      </c>
      <c r="J2794">
        <v>5</v>
      </c>
      <c r="K2794">
        <v>-142</v>
      </c>
      <c r="L2794">
        <v>-72</v>
      </c>
      <c r="M2794">
        <v>-69</v>
      </c>
      <c r="N2794">
        <v>5</v>
      </c>
    </row>
    <row r="2795" spans="1:14" x14ac:dyDescent="0.25">
      <c r="A2795">
        <v>5000</v>
      </c>
      <c r="B2795">
        <v>100</v>
      </c>
      <c r="C2795">
        <v>0.25</v>
      </c>
      <c r="D2795" t="s">
        <v>224</v>
      </c>
      <c r="E2795" t="s">
        <v>317</v>
      </c>
      <c r="F2795" t="s">
        <v>23</v>
      </c>
      <c r="G2795">
        <v>3</v>
      </c>
      <c r="H2795" t="s">
        <v>23</v>
      </c>
      <c r="I2795">
        <v>-155</v>
      </c>
      <c r="J2795">
        <v>3</v>
      </c>
      <c r="K2795">
        <v>-155</v>
      </c>
      <c r="L2795">
        <v>-75</v>
      </c>
      <c r="M2795">
        <v>-75</v>
      </c>
      <c r="N2795">
        <v>3</v>
      </c>
    </row>
    <row r="2796" spans="1:14" x14ac:dyDescent="0.25">
      <c r="A2796">
        <v>5000</v>
      </c>
      <c r="B2796">
        <v>100</v>
      </c>
      <c r="C2796">
        <v>0.25</v>
      </c>
      <c r="D2796" t="s">
        <v>224</v>
      </c>
      <c r="E2796" t="s">
        <v>318</v>
      </c>
      <c r="F2796" t="s">
        <v>23</v>
      </c>
      <c r="G2796">
        <v>7</v>
      </c>
      <c r="H2796" t="s">
        <v>23</v>
      </c>
      <c r="I2796">
        <v>-139</v>
      </c>
      <c r="J2796">
        <v>7</v>
      </c>
      <c r="K2796">
        <v>-139</v>
      </c>
      <c r="L2796">
        <v>-65</v>
      </c>
      <c r="M2796">
        <v>-63</v>
      </c>
      <c r="N2796">
        <v>7</v>
      </c>
    </row>
    <row r="2797" spans="1:14" x14ac:dyDescent="0.25">
      <c r="A2797">
        <v>5000</v>
      </c>
      <c r="B2797">
        <v>100</v>
      </c>
      <c r="C2797">
        <v>0.25</v>
      </c>
      <c r="D2797" t="s">
        <v>224</v>
      </c>
      <c r="E2797" t="s">
        <v>319</v>
      </c>
      <c r="F2797" t="s">
        <v>23</v>
      </c>
      <c r="G2797">
        <v>6</v>
      </c>
      <c r="H2797" t="s">
        <v>23</v>
      </c>
      <c r="I2797">
        <v>-105</v>
      </c>
      <c r="J2797">
        <v>6</v>
      </c>
      <c r="K2797">
        <v>-105</v>
      </c>
      <c r="L2797">
        <v>-55</v>
      </c>
      <c r="M2797">
        <v>-52</v>
      </c>
      <c r="N2797">
        <v>6</v>
      </c>
    </row>
    <row r="2798" spans="1:14" x14ac:dyDescent="0.25">
      <c r="A2798">
        <v>5000</v>
      </c>
      <c r="B2798">
        <v>100</v>
      </c>
      <c r="C2798">
        <v>0.25</v>
      </c>
      <c r="D2798" t="s">
        <v>224</v>
      </c>
      <c r="E2798" t="s">
        <v>320</v>
      </c>
      <c r="F2798" t="s">
        <v>23</v>
      </c>
      <c r="G2798">
        <v>2</v>
      </c>
      <c r="H2798" t="s">
        <v>23</v>
      </c>
      <c r="I2798">
        <v>-152</v>
      </c>
      <c r="J2798">
        <v>3</v>
      </c>
      <c r="K2798">
        <v>-152</v>
      </c>
      <c r="L2798">
        <v>-68</v>
      </c>
      <c r="M2798">
        <v>-65</v>
      </c>
      <c r="N2798">
        <v>3</v>
      </c>
    </row>
    <row r="2799" spans="1:14" x14ac:dyDescent="0.25">
      <c r="A2799">
        <v>5000</v>
      </c>
      <c r="B2799">
        <v>100</v>
      </c>
      <c r="C2799">
        <v>0.25</v>
      </c>
      <c r="D2799" t="s">
        <v>224</v>
      </c>
      <c r="E2799" t="s">
        <v>321</v>
      </c>
      <c r="F2799" t="s">
        <v>23</v>
      </c>
      <c r="G2799">
        <v>10</v>
      </c>
      <c r="H2799" t="s">
        <v>23</v>
      </c>
      <c r="I2799">
        <v>-129</v>
      </c>
      <c r="J2799">
        <v>11</v>
      </c>
      <c r="K2799">
        <v>-129</v>
      </c>
      <c r="L2799">
        <v>-54</v>
      </c>
      <c r="M2799">
        <v>-51</v>
      </c>
      <c r="N2799">
        <v>11</v>
      </c>
    </row>
    <row r="2800" spans="1:14" x14ac:dyDescent="0.25">
      <c r="A2800">
        <v>5000</v>
      </c>
      <c r="B2800">
        <v>100</v>
      </c>
      <c r="C2800">
        <v>0.25</v>
      </c>
      <c r="D2800" t="s">
        <v>224</v>
      </c>
      <c r="E2800" t="s">
        <v>322</v>
      </c>
      <c r="F2800" t="s">
        <v>23</v>
      </c>
      <c r="G2800">
        <v>0</v>
      </c>
      <c r="H2800" t="s">
        <v>23</v>
      </c>
      <c r="I2800">
        <v>-142</v>
      </c>
      <c r="J2800">
        <v>0</v>
      </c>
      <c r="K2800">
        <v>-142</v>
      </c>
      <c r="L2800">
        <v>-74</v>
      </c>
      <c r="M2800">
        <v>-67</v>
      </c>
      <c r="N2800">
        <v>0</v>
      </c>
    </row>
    <row r="2801" spans="1:14" x14ac:dyDescent="0.25">
      <c r="A2801">
        <v>5000</v>
      </c>
      <c r="B2801">
        <v>100</v>
      </c>
      <c r="C2801">
        <v>0.25</v>
      </c>
      <c r="D2801" t="s">
        <v>224</v>
      </c>
      <c r="E2801" t="s">
        <v>323</v>
      </c>
      <c r="F2801" t="s">
        <v>23</v>
      </c>
      <c r="G2801">
        <v>1</v>
      </c>
      <c r="H2801" t="s">
        <v>23</v>
      </c>
      <c r="I2801">
        <v>-153</v>
      </c>
      <c r="J2801">
        <v>1</v>
      </c>
      <c r="K2801">
        <v>-153</v>
      </c>
      <c r="L2801">
        <v>-72</v>
      </c>
      <c r="M2801">
        <v>-71</v>
      </c>
      <c r="N2801">
        <v>1</v>
      </c>
    </row>
    <row r="2802" spans="1:14" x14ac:dyDescent="0.25">
      <c r="A2802">
        <v>5000</v>
      </c>
      <c r="B2802">
        <v>100</v>
      </c>
      <c r="C2802">
        <v>0.25</v>
      </c>
      <c r="D2802" t="s">
        <v>224</v>
      </c>
      <c r="E2802" t="s">
        <v>324</v>
      </c>
      <c r="F2802" t="s">
        <v>23</v>
      </c>
      <c r="G2802">
        <v>2</v>
      </c>
      <c r="H2802" t="s">
        <v>23</v>
      </c>
      <c r="I2802">
        <v>-162</v>
      </c>
      <c r="J2802">
        <v>2</v>
      </c>
      <c r="K2802">
        <v>-162</v>
      </c>
      <c r="L2802">
        <v>-75</v>
      </c>
      <c r="M2802">
        <v>-72</v>
      </c>
      <c r="N2802">
        <v>2</v>
      </c>
    </row>
    <row r="2803" spans="1:14" x14ac:dyDescent="0.25">
      <c r="A2803">
        <v>500</v>
      </c>
      <c r="B2803">
        <v>10</v>
      </c>
      <c r="C2803">
        <v>0.5</v>
      </c>
      <c r="D2803" t="s">
        <v>224</v>
      </c>
      <c r="E2803" t="s">
        <v>225</v>
      </c>
      <c r="F2803" t="s">
        <v>23</v>
      </c>
      <c r="G2803">
        <v>28</v>
      </c>
      <c r="H2803" t="s">
        <v>23</v>
      </c>
      <c r="I2803">
        <v>34</v>
      </c>
      <c r="J2803">
        <v>36</v>
      </c>
      <c r="K2803">
        <v>34</v>
      </c>
      <c r="L2803">
        <v>36</v>
      </c>
      <c r="M2803">
        <v>36</v>
      </c>
      <c r="N2803">
        <v>36</v>
      </c>
    </row>
    <row r="2804" spans="1:14" x14ac:dyDescent="0.25">
      <c r="A2804">
        <v>500</v>
      </c>
      <c r="B2804">
        <v>10</v>
      </c>
      <c r="C2804">
        <v>0.5</v>
      </c>
      <c r="D2804" t="s">
        <v>224</v>
      </c>
      <c r="E2804" t="s">
        <v>226</v>
      </c>
      <c r="F2804" t="s">
        <v>23</v>
      </c>
      <c r="G2804">
        <v>31</v>
      </c>
      <c r="H2804" t="s">
        <v>23</v>
      </c>
      <c r="I2804">
        <v>35</v>
      </c>
      <c r="J2804">
        <v>35</v>
      </c>
      <c r="K2804">
        <v>35</v>
      </c>
      <c r="L2804">
        <v>35</v>
      </c>
      <c r="M2804">
        <v>35</v>
      </c>
      <c r="N2804">
        <v>35</v>
      </c>
    </row>
    <row r="2805" spans="1:14" x14ac:dyDescent="0.25">
      <c r="A2805">
        <v>500</v>
      </c>
      <c r="B2805">
        <v>10</v>
      </c>
      <c r="C2805">
        <v>0.5</v>
      </c>
      <c r="D2805" t="s">
        <v>224</v>
      </c>
      <c r="E2805" t="s">
        <v>227</v>
      </c>
      <c r="F2805" t="s">
        <v>23</v>
      </c>
      <c r="G2805">
        <v>7</v>
      </c>
      <c r="H2805" t="s">
        <v>23</v>
      </c>
      <c r="I2805">
        <v>20</v>
      </c>
      <c r="J2805">
        <v>23</v>
      </c>
      <c r="K2805">
        <v>20</v>
      </c>
      <c r="L2805">
        <v>23</v>
      </c>
      <c r="M2805">
        <v>23</v>
      </c>
      <c r="N2805">
        <v>23</v>
      </c>
    </row>
    <row r="2806" spans="1:14" x14ac:dyDescent="0.25">
      <c r="A2806">
        <v>500</v>
      </c>
      <c r="B2806">
        <v>10</v>
      </c>
      <c r="C2806">
        <v>0.5</v>
      </c>
      <c r="D2806" t="s">
        <v>224</v>
      </c>
      <c r="E2806" t="s">
        <v>228</v>
      </c>
      <c r="F2806" t="s">
        <v>23</v>
      </c>
      <c r="G2806">
        <v>36</v>
      </c>
      <c r="H2806" t="s">
        <v>23</v>
      </c>
      <c r="I2806">
        <v>42</v>
      </c>
      <c r="J2806">
        <v>43</v>
      </c>
      <c r="K2806">
        <v>42</v>
      </c>
      <c r="L2806">
        <v>43</v>
      </c>
      <c r="M2806">
        <v>42</v>
      </c>
      <c r="N2806">
        <v>43</v>
      </c>
    </row>
    <row r="2807" spans="1:14" x14ac:dyDescent="0.25">
      <c r="A2807">
        <v>500</v>
      </c>
      <c r="B2807">
        <v>10</v>
      </c>
      <c r="C2807">
        <v>0.5</v>
      </c>
      <c r="D2807" t="s">
        <v>224</v>
      </c>
      <c r="E2807" t="s">
        <v>229</v>
      </c>
      <c r="F2807" t="s">
        <v>23</v>
      </c>
      <c r="G2807">
        <v>61</v>
      </c>
      <c r="H2807" t="s">
        <v>23</v>
      </c>
      <c r="I2807">
        <v>69</v>
      </c>
      <c r="J2807">
        <v>70</v>
      </c>
      <c r="K2807">
        <v>69</v>
      </c>
      <c r="L2807">
        <v>70</v>
      </c>
      <c r="M2807">
        <v>70</v>
      </c>
      <c r="N2807">
        <v>70</v>
      </c>
    </row>
    <row r="2808" spans="1:14" x14ac:dyDescent="0.25">
      <c r="A2808">
        <v>500</v>
      </c>
      <c r="B2808">
        <v>10</v>
      </c>
      <c r="C2808">
        <v>0.5</v>
      </c>
      <c r="D2808" t="s">
        <v>224</v>
      </c>
      <c r="E2808" t="s">
        <v>230</v>
      </c>
      <c r="F2808" t="s">
        <v>23</v>
      </c>
      <c r="G2808">
        <v>71</v>
      </c>
      <c r="H2808" t="s">
        <v>23</v>
      </c>
      <c r="I2808">
        <v>72</v>
      </c>
      <c r="J2808">
        <v>73</v>
      </c>
      <c r="K2808">
        <v>72</v>
      </c>
      <c r="L2808">
        <v>73</v>
      </c>
      <c r="M2808">
        <v>72</v>
      </c>
      <c r="N2808">
        <v>73</v>
      </c>
    </row>
    <row r="2809" spans="1:14" x14ac:dyDescent="0.25">
      <c r="A2809">
        <v>500</v>
      </c>
      <c r="B2809">
        <v>10</v>
      </c>
      <c r="C2809">
        <v>0.5</v>
      </c>
      <c r="D2809" t="s">
        <v>224</v>
      </c>
      <c r="E2809" t="s">
        <v>231</v>
      </c>
      <c r="F2809" t="s">
        <v>23</v>
      </c>
      <c r="G2809">
        <v>33</v>
      </c>
      <c r="H2809" t="s">
        <v>23</v>
      </c>
      <c r="I2809">
        <v>35</v>
      </c>
      <c r="J2809">
        <v>37</v>
      </c>
      <c r="K2809">
        <v>35</v>
      </c>
      <c r="L2809">
        <v>37</v>
      </c>
      <c r="M2809">
        <v>36</v>
      </c>
      <c r="N2809">
        <v>37</v>
      </c>
    </row>
    <row r="2810" spans="1:14" x14ac:dyDescent="0.25">
      <c r="A2810">
        <v>500</v>
      </c>
      <c r="B2810">
        <v>10</v>
      </c>
      <c r="C2810">
        <v>0.5</v>
      </c>
      <c r="D2810" t="s">
        <v>224</v>
      </c>
      <c r="E2810" t="s">
        <v>232</v>
      </c>
      <c r="F2810" t="s">
        <v>23</v>
      </c>
      <c r="G2810">
        <v>56</v>
      </c>
      <c r="H2810" t="s">
        <v>23</v>
      </c>
      <c r="I2810">
        <v>56</v>
      </c>
      <c r="J2810">
        <v>57</v>
      </c>
      <c r="K2810">
        <v>56</v>
      </c>
      <c r="L2810">
        <v>57</v>
      </c>
      <c r="M2810">
        <v>57</v>
      </c>
      <c r="N2810">
        <v>57</v>
      </c>
    </row>
    <row r="2811" spans="1:14" x14ac:dyDescent="0.25">
      <c r="A2811">
        <v>500</v>
      </c>
      <c r="B2811">
        <v>10</v>
      </c>
      <c r="C2811">
        <v>0.5</v>
      </c>
      <c r="D2811" t="s">
        <v>224</v>
      </c>
      <c r="E2811" t="s">
        <v>233</v>
      </c>
      <c r="F2811" t="s">
        <v>23</v>
      </c>
      <c r="G2811">
        <v>44</v>
      </c>
      <c r="H2811" t="s">
        <v>23</v>
      </c>
      <c r="I2811">
        <v>54</v>
      </c>
      <c r="J2811">
        <v>55</v>
      </c>
      <c r="K2811">
        <v>54</v>
      </c>
      <c r="L2811">
        <v>55</v>
      </c>
      <c r="M2811">
        <v>55</v>
      </c>
      <c r="N2811">
        <v>55</v>
      </c>
    </row>
    <row r="2812" spans="1:14" x14ac:dyDescent="0.25">
      <c r="A2812">
        <v>500</v>
      </c>
      <c r="B2812">
        <v>10</v>
      </c>
      <c r="C2812">
        <v>0.5</v>
      </c>
      <c r="D2812" t="s">
        <v>224</v>
      </c>
      <c r="E2812" t="s">
        <v>234</v>
      </c>
      <c r="F2812" t="s">
        <v>23</v>
      </c>
      <c r="G2812">
        <v>58</v>
      </c>
      <c r="H2812" t="s">
        <v>23</v>
      </c>
      <c r="I2812">
        <v>62</v>
      </c>
      <c r="J2812">
        <v>64</v>
      </c>
      <c r="K2812">
        <v>62</v>
      </c>
      <c r="L2812">
        <v>64</v>
      </c>
      <c r="M2812">
        <v>64</v>
      </c>
      <c r="N2812">
        <v>64</v>
      </c>
    </row>
    <row r="2813" spans="1:14" x14ac:dyDescent="0.25">
      <c r="A2813">
        <v>500</v>
      </c>
      <c r="B2813">
        <v>10</v>
      </c>
      <c r="C2813">
        <v>0.5</v>
      </c>
      <c r="D2813" t="s">
        <v>224</v>
      </c>
      <c r="E2813" t="s">
        <v>235</v>
      </c>
      <c r="F2813" t="s">
        <v>23</v>
      </c>
      <c r="G2813">
        <v>14</v>
      </c>
      <c r="H2813" t="s">
        <v>23</v>
      </c>
      <c r="I2813">
        <v>29</v>
      </c>
      <c r="J2813">
        <v>29</v>
      </c>
      <c r="K2813">
        <v>29</v>
      </c>
      <c r="L2813">
        <v>29</v>
      </c>
      <c r="M2813">
        <v>29</v>
      </c>
      <c r="N2813">
        <v>29</v>
      </c>
    </row>
    <row r="2814" spans="1:14" x14ac:dyDescent="0.25">
      <c r="A2814">
        <v>500</v>
      </c>
      <c r="B2814">
        <v>10</v>
      </c>
      <c r="C2814">
        <v>0.5</v>
      </c>
      <c r="D2814" t="s">
        <v>224</v>
      </c>
      <c r="E2814" t="s">
        <v>236</v>
      </c>
      <c r="F2814" t="s">
        <v>23</v>
      </c>
      <c r="G2814">
        <v>24</v>
      </c>
      <c r="H2814" t="s">
        <v>23</v>
      </c>
      <c r="I2814">
        <v>35</v>
      </c>
      <c r="J2814">
        <v>36</v>
      </c>
      <c r="K2814">
        <v>35</v>
      </c>
      <c r="L2814">
        <v>36</v>
      </c>
      <c r="M2814">
        <v>36</v>
      </c>
      <c r="N2814">
        <v>36</v>
      </c>
    </row>
    <row r="2815" spans="1:14" x14ac:dyDescent="0.25">
      <c r="A2815">
        <v>500</v>
      </c>
      <c r="B2815">
        <v>10</v>
      </c>
      <c r="C2815">
        <v>0.5</v>
      </c>
      <c r="D2815" t="s">
        <v>224</v>
      </c>
      <c r="E2815" t="s">
        <v>237</v>
      </c>
      <c r="F2815" t="s">
        <v>23</v>
      </c>
      <c r="G2815">
        <v>73</v>
      </c>
      <c r="H2815" t="s">
        <v>23</v>
      </c>
      <c r="I2815">
        <v>70</v>
      </c>
      <c r="J2815">
        <v>74</v>
      </c>
      <c r="K2815">
        <v>70</v>
      </c>
      <c r="L2815">
        <v>74</v>
      </c>
      <c r="M2815">
        <v>73</v>
      </c>
      <c r="N2815">
        <v>74</v>
      </c>
    </row>
    <row r="2816" spans="1:14" x14ac:dyDescent="0.25">
      <c r="A2816">
        <v>500</v>
      </c>
      <c r="B2816">
        <v>10</v>
      </c>
      <c r="C2816">
        <v>0.5</v>
      </c>
      <c r="D2816" t="s">
        <v>224</v>
      </c>
      <c r="E2816" t="s">
        <v>238</v>
      </c>
      <c r="F2816" t="s">
        <v>23</v>
      </c>
      <c r="G2816">
        <v>29</v>
      </c>
      <c r="H2816" t="s">
        <v>23</v>
      </c>
      <c r="I2816">
        <v>30</v>
      </c>
      <c r="J2816">
        <v>34</v>
      </c>
      <c r="K2816">
        <v>30</v>
      </c>
      <c r="L2816">
        <v>34</v>
      </c>
      <c r="M2816">
        <v>34</v>
      </c>
      <c r="N2816">
        <v>34</v>
      </c>
    </row>
    <row r="2817" spans="1:14" x14ac:dyDescent="0.25">
      <c r="A2817">
        <v>500</v>
      </c>
      <c r="B2817">
        <v>10</v>
      </c>
      <c r="C2817">
        <v>0.5</v>
      </c>
      <c r="D2817" t="s">
        <v>224</v>
      </c>
      <c r="E2817" t="s">
        <v>239</v>
      </c>
      <c r="F2817" t="s">
        <v>23</v>
      </c>
      <c r="G2817">
        <v>32</v>
      </c>
      <c r="H2817" t="s">
        <v>23</v>
      </c>
      <c r="I2817">
        <v>42</v>
      </c>
      <c r="J2817">
        <v>43</v>
      </c>
      <c r="K2817">
        <v>42</v>
      </c>
      <c r="L2817">
        <v>43</v>
      </c>
      <c r="M2817">
        <v>42</v>
      </c>
      <c r="N2817">
        <v>43</v>
      </c>
    </row>
    <row r="2818" spans="1:14" x14ac:dyDescent="0.25">
      <c r="A2818">
        <v>500</v>
      </c>
      <c r="B2818">
        <v>10</v>
      </c>
      <c r="C2818">
        <v>0.5</v>
      </c>
      <c r="D2818" t="s">
        <v>224</v>
      </c>
      <c r="E2818" t="s">
        <v>240</v>
      </c>
      <c r="F2818" t="s">
        <v>23</v>
      </c>
      <c r="G2818">
        <v>30</v>
      </c>
      <c r="H2818" t="s">
        <v>23</v>
      </c>
      <c r="I2818">
        <v>31</v>
      </c>
      <c r="J2818">
        <v>34</v>
      </c>
      <c r="K2818">
        <v>31</v>
      </c>
      <c r="L2818">
        <v>34</v>
      </c>
      <c r="M2818">
        <v>34</v>
      </c>
      <c r="N2818">
        <v>34</v>
      </c>
    </row>
    <row r="2819" spans="1:14" x14ac:dyDescent="0.25">
      <c r="A2819">
        <v>500</v>
      </c>
      <c r="B2819">
        <v>10</v>
      </c>
      <c r="C2819">
        <v>0.5</v>
      </c>
      <c r="D2819" t="s">
        <v>224</v>
      </c>
      <c r="E2819" t="s">
        <v>241</v>
      </c>
      <c r="F2819" t="s">
        <v>23</v>
      </c>
      <c r="G2819">
        <v>49</v>
      </c>
      <c r="H2819" t="s">
        <v>23</v>
      </c>
      <c r="I2819">
        <v>58</v>
      </c>
      <c r="J2819">
        <v>58</v>
      </c>
      <c r="K2819">
        <v>58</v>
      </c>
      <c r="L2819">
        <v>58</v>
      </c>
      <c r="M2819">
        <v>58</v>
      </c>
      <c r="N2819">
        <v>58</v>
      </c>
    </row>
    <row r="2820" spans="1:14" x14ac:dyDescent="0.25">
      <c r="A2820">
        <v>500</v>
      </c>
      <c r="B2820">
        <v>10</v>
      </c>
      <c r="C2820">
        <v>0.5</v>
      </c>
      <c r="D2820" t="s">
        <v>224</v>
      </c>
      <c r="E2820" t="s">
        <v>242</v>
      </c>
      <c r="F2820" t="s">
        <v>23</v>
      </c>
      <c r="G2820">
        <v>50</v>
      </c>
      <c r="H2820" t="s">
        <v>23</v>
      </c>
      <c r="I2820">
        <v>49</v>
      </c>
      <c r="J2820">
        <v>54</v>
      </c>
      <c r="K2820">
        <v>49</v>
      </c>
      <c r="L2820">
        <v>54</v>
      </c>
      <c r="M2820">
        <v>53</v>
      </c>
      <c r="N2820">
        <v>54</v>
      </c>
    </row>
    <row r="2821" spans="1:14" x14ac:dyDescent="0.25">
      <c r="A2821">
        <v>500</v>
      </c>
      <c r="B2821">
        <v>10</v>
      </c>
      <c r="C2821">
        <v>0.5</v>
      </c>
      <c r="D2821" t="s">
        <v>224</v>
      </c>
      <c r="E2821" t="s">
        <v>243</v>
      </c>
      <c r="F2821" t="s">
        <v>23</v>
      </c>
      <c r="G2821">
        <v>20</v>
      </c>
      <c r="H2821" t="s">
        <v>23</v>
      </c>
      <c r="I2821">
        <v>36</v>
      </c>
      <c r="J2821">
        <v>36</v>
      </c>
      <c r="K2821">
        <v>36</v>
      </c>
      <c r="L2821">
        <v>36</v>
      </c>
      <c r="M2821">
        <v>36</v>
      </c>
      <c r="N2821">
        <v>36</v>
      </c>
    </row>
    <row r="2822" spans="1:14" x14ac:dyDescent="0.25">
      <c r="A2822">
        <v>500</v>
      </c>
      <c r="B2822">
        <v>10</v>
      </c>
      <c r="C2822">
        <v>0.5</v>
      </c>
      <c r="D2822" t="s">
        <v>224</v>
      </c>
      <c r="E2822" t="s">
        <v>244</v>
      </c>
      <c r="F2822" t="s">
        <v>23</v>
      </c>
      <c r="G2822">
        <v>40</v>
      </c>
      <c r="H2822" t="s">
        <v>23</v>
      </c>
      <c r="I2822">
        <v>51</v>
      </c>
      <c r="J2822">
        <v>54</v>
      </c>
      <c r="K2822">
        <v>51</v>
      </c>
      <c r="L2822">
        <v>54</v>
      </c>
      <c r="M2822">
        <v>54</v>
      </c>
      <c r="N2822">
        <v>54</v>
      </c>
    </row>
    <row r="2823" spans="1:14" x14ac:dyDescent="0.25">
      <c r="A2823">
        <v>500</v>
      </c>
      <c r="B2823">
        <v>10</v>
      </c>
      <c r="C2823">
        <v>0.5</v>
      </c>
      <c r="D2823" t="s">
        <v>224</v>
      </c>
      <c r="E2823" t="s">
        <v>245</v>
      </c>
      <c r="F2823" t="s">
        <v>23</v>
      </c>
      <c r="G2823">
        <v>45</v>
      </c>
      <c r="H2823" t="s">
        <v>23</v>
      </c>
      <c r="I2823">
        <v>45</v>
      </c>
      <c r="J2823">
        <v>49</v>
      </c>
      <c r="K2823">
        <v>45</v>
      </c>
      <c r="L2823">
        <v>49</v>
      </c>
      <c r="M2823">
        <v>49</v>
      </c>
      <c r="N2823">
        <v>49</v>
      </c>
    </row>
    <row r="2824" spans="1:14" x14ac:dyDescent="0.25">
      <c r="A2824">
        <v>500</v>
      </c>
      <c r="B2824">
        <v>10</v>
      </c>
      <c r="C2824">
        <v>0.5</v>
      </c>
      <c r="D2824" t="s">
        <v>224</v>
      </c>
      <c r="E2824" t="s">
        <v>246</v>
      </c>
      <c r="F2824" t="s">
        <v>23</v>
      </c>
      <c r="G2824">
        <v>43</v>
      </c>
      <c r="H2824" t="s">
        <v>23</v>
      </c>
      <c r="I2824">
        <v>42</v>
      </c>
      <c r="J2824">
        <v>43</v>
      </c>
      <c r="K2824">
        <v>42</v>
      </c>
      <c r="L2824">
        <v>43</v>
      </c>
      <c r="M2824">
        <v>42</v>
      </c>
      <c r="N2824">
        <v>43</v>
      </c>
    </row>
    <row r="2825" spans="1:14" x14ac:dyDescent="0.25">
      <c r="A2825">
        <v>500</v>
      </c>
      <c r="B2825">
        <v>10</v>
      </c>
      <c r="C2825">
        <v>0.5</v>
      </c>
      <c r="D2825" t="s">
        <v>224</v>
      </c>
      <c r="E2825" t="s">
        <v>247</v>
      </c>
      <c r="F2825" t="s">
        <v>23</v>
      </c>
      <c r="G2825">
        <v>10</v>
      </c>
      <c r="H2825" t="s">
        <v>23</v>
      </c>
      <c r="I2825">
        <v>9</v>
      </c>
      <c r="J2825">
        <v>11</v>
      </c>
      <c r="K2825">
        <v>9</v>
      </c>
      <c r="L2825">
        <v>11</v>
      </c>
      <c r="M2825">
        <v>10</v>
      </c>
      <c r="N2825">
        <v>11</v>
      </c>
    </row>
    <row r="2826" spans="1:14" x14ac:dyDescent="0.25">
      <c r="A2826">
        <v>500</v>
      </c>
      <c r="B2826">
        <v>10</v>
      </c>
      <c r="C2826">
        <v>0.5</v>
      </c>
      <c r="D2826" t="s">
        <v>224</v>
      </c>
      <c r="E2826" t="s">
        <v>248</v>
      </c>
      <c r="F2826" t="s">
        <v>23</v>
      </c>
      <c r="G2826">
        <v>19</v>
      </c>
      <c r="H2826" t="s">
        <v>23</v>
      </c>
      <c r="I2826">
        <v>49</v>
      </c>
      <c r="J2826">
        <v>49</v>
      </c>
      <c r="K2826">
        <v>49</v>
      </c>
      <c r="L2826">
        <v>49</v>
      </c>
      <c r="M2826">
        <v>49</v>
      </c>
      <c r="N2826">
        <v>49</v>
      </c>
    </row>
    <row r="2827" spans="1:14" x14ac:dyDescent="0.25">
      <c r="A2827">
        <v>500</v>
      </c>
      <c r="B2827">
        <v>10</v>
      </c>
      <c r="C2827">
        <v>0.5</v>
      </c>
      <c r="D2827" t="s">
        <v>224</v>
      </c>
      <c r="E2827" t="s">
        <v>249</v>
      </c>
      <c r="F2827" t="s">
        <v>23</v>
      </c>
      <c r="G2827">
        <v>51</v>
      </c>
      <c r="H2827" t="s">
        <v>23</v>
      </c>
      <c r="I2827">
        <v>54</v>
      </c>
      <c r="J2827">
        <v>55</v>
      </c>
      <c r="K2827">
        <v>54</v>
      </c>
      <c r="L2827">
        <v>55</v>
      </c>
      <c r="M2827">
        <v>54</v>
      </c>
      <c r="N2827">
        <v>55</v>
      </c>
    </row>
    <row r="2828" spans="1:14" x14ac:dyDescent="0.25">
      <c r="A2828">
        <v>500</v>
      </c>
      <c r="B2828">
        <v>20</v>
      </c>
      <c r="C2828">
        <v>0.5</v>
      </c>
      <c r="D2828" t="s">
        <v>224</v>
      </c>
      <c r="E2828" t="s">
        <v>225</v>
      </c>
      <c r="F2828" t="s">
        <v>23</v>
      </c>
      <c r="G2828">
        <v>28</v>
      </c>
      <c r="H2828" t="s">
        <v>23</v>
      </c>
      <c r="I2828">
        <v>44</v>
      </c>
      <c r="J2828">
        <v>47</v>
      </c>
      <c r="K2828">
        <v>44</v>
      </c>
      <c r="L2828">
        <v>47</v>
      </c>
      <c r="M2828">
        <v>47</v>
      </c>
      <c r="N2828">
        <v>47</v>
      </c>
    </row>
    <row r="2829" spans="1:14" x14ac:dyDescent="0.25">
      <c r="A2829">
        <v>500</v>
      </c>
      <c r="B2829">
        <v>20</v>
      </c>
      <c r="C2829">
        <v>0.5</v>
      </c>
      <c r="D2829" t="s">
        <v>224</v>
      </c>
      <c r="E2829" t="s">
        <v>226</v>
      </c>
      <c r="F2829" t="s">
        <v>23</v>
      </c>
      <c r="G2829">
        <v>31</v>
      </c>
      <c r="H2829" t="s">
        <v>23</v>
      </c>
      <c r="I2829">
        <v>45</v>
      </c>
      <c r="J2829">
        <v>45</v>
      </c>
      <c r="K2829">
        <v>45</v>
      </c>
      <c r="L2829">
        <v>45</v>
      </c>
      <c r="M2829">
        <v>45</v>
      </c>
      <c r="N2829">
        <v>45</v>
      </c>
    </row>
    <row r="2830" spans="1:14" x14ac:dyDescent="0.25">
      <c r="A2830">
        <v>500</v>
      </c>
      <c r="B2830">
        <v>20</v>
      </c>
      <c r="C2830">
        <v>0.5</v>
      </c>
      <c r="D2830" t="s">
        <v>224</v>
      </c>
      <c r="E2830" t="s">
        <v>227</v>
      </c>
      <c r="F2830" t="s">
        <v>23</v>
      </c>
      <c r="G2830">
        <v>7</v>
      </c>
      <c r="H2830" t="s">
        <v>23</v>
      </c>
      <c r="I2830">
        <v>22</v>
      </c>
      <c r="J2830">
        <v>32</v>
      </c>
      <c r="K2830">
        <v>22</v>
      </c>
      <c r="L2830">
        <v>32</v>
      </c>
      <c r="M2830">
        <v>31</v>
      </c>
      <c r="N2830">
        <v>32</v>
      </c>
    </row>
    <row r="2831" spans="1:14" x14ac:dyDescent="0.25">
      <c r="A2831">
        <v>500</v>
      </c>
      <c r="B2831">
        <v>20</v>
      </c>
      <c r="C2831">
        <v>0.5</v>
      </c>
      <c r="D2831" t="s">
        <v>224</v>
      </c>
      <c r="E2831" t="s">
        <v>228</v>
      </c>
      <c r="F2831" t="s">
        <v>23</v>
      </c>
      <c r="G2831">
        <v>36</v>
      </c>
      <c r="H2831" t="s">
        <v>23</v>
      </c>
      <c r="I2831">
        <v>47</v>
      </c>
      <c r="J2831">
        <v>51</v>
      </c>
      <c r="K2831">
        <v>47</v>
      </c>
      <c r="L2831">
        <v>49</v>
      </c>
      <c r="M2831">
        <v>50</v>
      </c>
      <c r="N2831">
        <v>51</v>
      </c>
    </row>
    <row r="2832" spans="1:14" x14ac:dyDescent="0.25">
      <c r="A2832">
        <v>500</v>
      </c>
      <c r="B2832">
        <v>20</v>
      </c>
      <c r="C2832">
        <v>0.5</v>
      </c>
      <c r="D2832" t="s">
        <v>224</v>
      </c>
      <c r="E2832" t="s">
        <v>229</v>
      </c>
      <c r="F2832" t="s">
        <v>23</v>
      </c>
      <c r="G2832">
        <v>61</v>
      </c>
      <c r="H2832" t="s">
        <v>23</v>
      </c>
      <c r="I2832">
        <v>73</v>
      </c>
      <c r="J2832">
        <v>73</v>
      </c>
      <c r="K2832">
        <v>73</v>
      </c>
      <c r="L2832">
        <v>73</v>
      </c>
      <c r="M2832">
        <v>73</v>
      </c>
      <c r="N2832">
        <v>73</v>
      </c>
    </row>
    <row r="2833" spans="1:14" x14ac:dyDescent="0.25">
      <c r="A2833">
        <v>500</v>
      </c>
      <c r="B2833">
        <v>20</v>
      </c>
      <c r="C2833">
        <v>0.5</v>
      </c>
      <c r="D2833" t="s">
        <v>224</v>
      </c>
      <c r="E2833" t="s">
        <v>230</v>
      </c>
      <c r="F2833" t="s">
        <v>23</v>
      </c>
      <c r="G2833">
        <v>71</v>
      </c>
      <c r="H2833" t="s">
        <v>23</v>
      </c>
      <c r="I2833">
        <v>76</v>
      </c>
      <c r="J2833">
        <v>82</v>
      </c>
      <c r="K2833">
        <v>76</v>
      </c>
      <c r="L2833">
        <v>82</v>
      </c>
      <c r="M2833">
        <v>81</v>
      </c>
      <c r="N2833">
        <v>82</v>
      </c>
    </row>
    <row r="2834" spans="1:14" x14ac:dyDescent="0.25">
      <c r="A2834">
        <v>500</v>
      </c>
      <c r="B2834">
        <v>20</v>
      </c>
      <c r="C2834">
        <v>0.5</v>
      </c>
      <c r="D2834" t="s">
        <v>224</v>
      </c>
      <c r="E2834" t="s">
        <v>231</v>
      </c>
      <c r="F2834" t="s">
        <v>23</v>
      </c>
      <c r="G2834">
        <v>39</v>
      </c>
      <c r="H2834" t="s">
        <v>23</v>
      </c>
      <c r="I2834">
        <v>48</v>
      </c>
      <c r="J2834">
        <v>49</v>
      </c>
      <c r="K2834">
        <v>48</v>
      </c>
      <c r="L2834">
        <v>49</v>
      </c>
      <c r="M2834">
        <v>49</v>
      </c>
      <c r="N2834">
        <v>49</v>
      </c>
    </row>
    <row r="2835" spans="1:14" x14ac:dyDescent="0.25">
      <c r="A2835">
        <v>500</v>
      </c>
      <c r="B2835">
        <v>20</v>
      </c>
      <c r="C2835">
        <v>0.5</v>
      </c>
      <c r="D2835" t="s">
        <v>224</v>
      </c>
      <c r="E2835" t="s">
        <v>232</v>
      </c>
      <c r="F2835" t="s">
        <v>23</v>
      </c>
      <c r="G2835">
        <v>59</v>
      </c>
      <c r="H2835" t="s">
        <v>23</v>
      </c>
      <c r="I2835">
        <v>68</v>
      </c>
      <c r="J2835">
        <v>68</v>
      </c>
      <c r="K2835">
        <v>68</v>
      </c>
      <c r="L2835">
        <v>68</v>
      </c>
      <c r="M2835">
        <v>68</v>
      </c>
      <c r="N2835">
        <v>68</v>
      </c>
    </row>
    <row r="2836" spans="1:14" x14ac:dyDescent="0.25">
      <c r="A2836">
        <v>500</v>
      </c>
      <c r="B2836">
        <v>20</v>
      </c>
      <c r="C2836">
        <v>0.5</v>
      </c>
      <c r="D2836" t="s">
        <v>224</v>
      </c>
      <c r="E2836" t="s">
        <v>233</v>
      </c>
      <c r="F2836" t="s">
        <v>23</v>
      </c>
      <c r="G2836">
        <v>44</v>
      </c>
      <c r="H2836" t="s">
        <v>23</v>
      </c>
      <c r="I2836">
        <v>56</v>
      </c>
      <c r="J2836">
        <v>58</v>
      </c>
      <c r="K2836">
        <v>56</v>
      </c>
      <c r="L2836">
        <v>57</v>
      </c>
      <c r="M2836">
        <v>57</v>
      </c>
      <c r="N2836">
        <v>58</v>
      </c>
    </row>
    <row r="2837" spans="1:14" x14ac:dyDescent="0.25">
      <c r="A2837">
        <v>500</v>
      </c>
      <c r="B2837">
        <v>20</v>
      </c>
      <c r="C2837">
        <v>0.5</v>
      </c>
      <c r="D2837" t="s">
        <v>224</v>
      </c>
      <c r="E2837" t="s">
        <v>234</v>
      </c>
      <c r="F2837" t="s">
        <v>23</v>
      </c>
      <c r="G2837">
        <v>58</v>
      </c>
      <c r="H2837" t="s">
        <v>23</v>
      </c>
      <c r="I2837">
        <v>71</v>
      </c>
      <c r="J2837">
        <v>74</v>
      </c>
      <c r="K2837">
        <v>71</v>
      </c>
      <c r="L2837">
        <v>74</v>
      </c>
      <c r="M2837">
        <v>74</v>
      </c>
      <c r="N2837">
        <v>74</v>
      </c>
    </row>
    <row r="2838" spans="1:14" x14ac:dyDescent="0.25">
      <c r="A2838">
        <v>500</v>
      </c>
      <c r="B2838">
        <v>20</v>
      </c>
      <c r="C2838">
        <v>0.5</v>
      </c>
      <c r="D2838" t="s">
        <v>224</v>
      </c>
      <c r="E2838" t="s">
        <v>235</v>
      </c>
      <c r="F2838" t="s">
        <v>23</v>
      </c>
      <c r="G2838">
        <v>14</v>
      </c>
      <c r="H2838" t="s">
        <v>23</v>
      </c>
      <c r="I2838">
        <v>31</v>
      </c>
      <c r="J2838">
        <v>35</v>
      </c>
      <c r="K2838">
        <v>31</v>
      </c>
      <c r="L2838">
        <v>35</v>
      </c>
      <c r="M2838">
        <v>35</v>
      </c>
      <c r="N2838">
        <v>35</v>
      </c>
    </row>
    <row r="2839" spans="1:14" x14ac:dyDescent="0.25">
      <c r="A2839">
        <v>500</v>
      </c>
      <c r="B2839">
        <v>20</v>
      </c>
      <c r="C2839">
        <v>0.5</v>
      </c>
      <c r="D2839" t="s">
        <v>224</v>
      </c>
      <c r="E2839" t="s">
        <v>236</v>
      </c>
      <c r="F2839" t="s">
        <v>23</v>
      </c>
      <c r="G2839">
        <v>24</v>
      </c>
      <c r="H2839" t="s">
        <v>23</v>
      </c>
      <c r="I2839">
        <v>39</v>
      </c>
      <c r="J2839">
        <v>45</v>
      </c>
      <c r="K2839">
        <v>39</v>
      </c>
      <c r="L2839">
        <v>45</v>
      </c>
      <c r="M2839">
        <v>44</v>
      </c>
      <c r="N2839">
        <v>45</v>
      </c>
    </row>
    <row r="2840" spans="1:14" x14ac:dyDescent="0.25">
      <c r="A2840">
        <v>500</v>
      </c>
      <c r="B2840">
        <v>20</v>
      </c>
      <c r="C2840">
        <v>0.5</v>
      </c>
      <c r="D2840" t="s">
        <v>224</v>
      </c>
      <c r="E2840" t="s">
        <v>237</v>
      </c>
      <c r="F2840" t="s">
        <v>23</v>
      </c>
      <c r="G2840">
        <v>92</v>
      </c>
      <c r="H2840" t="s">
        <v>23</v>
      </c>
      <c r="I2840">
        <v>85</v>
      </c>
      <c r="J2840">
        <v>94</v>
      </c>
      <c r="K2840">
        <v>85</v>
      </c>
      <c r="L2840">
        <v>94</v>
      </c>
      <c r="M2840">
        <v>94</v>
      </c>
      <c r="N2840">
        <v>94</v>
      </c>
    </row>
    <row r="2841" spans="1:14" x14ac:dyDescent="0.25">
      <c r="A2841">
        <v>500</v>
      </c>
      <c r="B2841">
        <v>20</v>
      </c>
      <c r="C2841">
        <v>0.5</v>
      </c>
      <c r="D2841" t="s">
        <v>224</v>
      </c>
      <c r="E2841" t="s">
        <v>238</v>
      </c>
      <c r="F2841" t="s">
        <v>23</v>
      </c>
      <c r="G2841">
        <v>29</v>
      </c>
      <c r="H2841" t="s">
        <v>23</v>
      </c>
      <c r="I2841">
        <v>39</v>
      </c>
      <c r="J2841">
        <v>44</v>
      </c>
      <c r="K2841">
        <v>39</v>
      </c>
      <c r="L2841">
        <v>44</v>
      </c>
      <c r="M2841">
        <v>44</v>
      </c>
      <c r="N2841">
        <v>44</v>
      </c>
    </row>
    <row r="2842" spans="1:14" x14ac:dyDescent="0.25">
      <c r="A2842">
        <v>500</v>
      </c>
      <c r="B2842">
        <v>20</v>
      </c>
      <c r="C2842">
        <v>0.5</v>
      </c>
      <c r="D2842" t="s">
        <v>224</v>
      </c>
      <c r="E2842" t="s">
        <v>239</v>
      </c>
      <c r="F2842" t="s">
        <v>23</v>
      </c>
      <c r="G2842">
        <v>32</v>
      </c>
      <c r="H2842" t="s">
        <v>23</v>
      </c>
      <c r="I2842">
        <v>49</v>
      </c>
      <c r="J2842">
        <v>51</v>
      </c>
      <c r="K2842">
        <v>49</v>
      </c>
      <c r="L2842">
        <v>51</v>
      </c>
      <c r="M2842">
        <v>50</v>
      </c>
      <c r="N2842">
        <v>51</v>
      </c>
    </row>
    <row r="2843" spans="1:14" x14ac:dyDescent="0.25">
      <c r="A2843">
        <v>500</v>
      </c>
      <c r="B2843">
        <v>20</v>
      </c>
      <c r="C2843">
        <v>0.5</v>
      </c>
      <c r="D2843" t="s">
        <v>224</v>
      </c>
      <c r="E2843" t="s">
        <v>240</v>
      </c>
      <c r="F2843" t="s">
        <v>23</v>
      </c>
      <c r="G2843">
        <v>30</v>
      </c>
      <c r="H2843" t="s">
        <v>23</v>
      </c>
      <c r="I2843">
        <v>40</v>
      </c>
      <c r="J2843">
        <v>43</v>
      </c>
      <c r="K2843">
        <v>40</v>
      </c>
      <c r="L2843">
        <v>43</v>
      </c>
      <c r="M2843">
        <v>43</v>
      </c>
      <c r="N2843">
        <v>43</v>
      </c>
    </row>
    <row r="2844" spans="1:14" x14ac:dyDescent="0.25">
      <c r="A2844">
        <v>500</v>
      </c>
      <c r="B2844">
        <v>20</v>
      </c>
      <c r="C2844">
        <v>0.5</v>
      </c>
      <c r="D2844" t="s">
        <v>224</v>
      </c>
      <c r="E2844" t="s">
        <v>241</v>
      </c>
      <c r="F2844" t="s">
        <v>23</v>
      </c>
      <c r="G2844">
        <v>49</v>
      </c>
      <c r="H2844" t="s">
        <v>23</v>
      </c>
      <c r="I2844">
        <v>61</v>
      </c>
      <c r="J2844">
        <v>61</v>
      </c>
      <c r="K2844">
        <v>61</v>
      </c>
      <c r="L2844">
        <v>61</v>
      </c>
      <c r="M2844">
        <v>61</v>
      </c>
      <c r="N2844">
        <v>61</v>
      </c>
    </row>
    <row r="2845" spans="1:14" x14ac:dyDescent="0.25">
      <c r="A2845">
        <v>500</v>
      </c>
      <c r="B2845">
        <v>20</v>
      </c>
      <c r="C2845">
        <v>0.5</v>
      </c>
      <c r="D2845" t="s">
        <v>224</v>
      </c>
      <c r="E2845" t="s">
        <v>242</v>
      </c>
      <c r="F2845" t="s">
        <v>23</v>
      </c>
      <c r="G2845">
        <v>52</v>
      </c>
      <c r="H2845" t="s">
        <v>23</v>
      </c>
      <c r="I2845">
        <v>62</v>
      </c>
      <c r="J2845">
        <v>64</v>
      </c>
      <c r="K2845">
        <v>62</v>
      </c>
      <c r="L2845">
        <v>64</v>
      </c>
      <c r="M2845">
        <v>64</v>
      </c>
      <c r="N2845">
        <v>64</v>
      </c>
    </row>
    <row r="2846" spans="1:14" x14ac:dyDescent="0.25">
      <c r="A2846">
        <v>500</v>
      </c>
      <c r="B2846">
        <v>20</v>
      </c>
      <c r="C2846">
        <v>0.5</v>
      </c>
      <c r="D2846" t="s">
        <v>224</v>
      </c>
      <c r="E2846" t="s">
        <v>243</v>
      </c>
      <c r="F2846" t="s">
        <v>23</v>
      </c>
      <c r="G2846">
        <v>20</v>
      </c>
      <c r="H2846" t="s">
        <v>23</v>
      </c>
      <c r="I2846">
        <v>42</v>
      </c>
      <c r="J2846">
        <v>42</v>
      </c>
      <c r="K2846">
        <v>42</v>
      </c>
      <c r="L2846">
        <v>42</v>
      </c>
      <c r="M2846">
        <v>42</v>
      </c>
      <c r="N2846">
        <v>42</v>
      </c>
    </row>
    <row r="2847" spans="1:14" x14ac:dyDescent="0.25">
      <c r="A2847">
        <v>500</v>
      </c>
      <c r="B2847">
        <v>20</v>
      </c>
      <c r="C2847">
        <v>0.5</v>
      </c>
      <c r="D2847" t="s">
        <v>224</v>
      </c>
      <c r="E2847" t="s">
        <v>244</v>
      </c>
      <c r="F2847" t="s">
        <v>23</v>
      </c>
      <c r="G2847">
        <v>40</v>
      </c>
      <c r="H2847" t="s">
        <v>23</v>
      </c>
      <c r="I2847">
        <v>58</v>
      </c>
      <c r="J2847">
        <v>62</v>
      </c>
      <c r="K2847">
        <v>58</v>
      </c>
      <c r="L2847">
        <v>62</v>
      </c>
      <c r="M2847">
        <v>61</v>
      </c>
      <c r="N2847">
        <v>62</v>
      </c>
    </row>
    <row r="2848" spans="1:14" x14ac:dyDescent="0.25">
      <c r="A2848">
        <v>500</v>
      </c>
      <c r="B2848">
        <v>20</v>
      </c>
      <c r="C2848">
        <v>0.5</v>
      </c>
      <c r="D2848" t="s">
        <v>224</v>
      </c>
      <c r="E2848" t="s">
        <v>245</v>
      </c>
      <c r="F2848" t="s">
        <v>23</v>
      </c>
      <c r="G2848">
        <v>45</v>
      </c>
      <c r="H2848" t="s">
        <v>23</v>
      </c>
      <c r="I2848">
        <v>52</v>
      </c>
      <c r="J2848">
        <v>58</v>
      </c>
      <c r="K2848">
        <v>52</v>
      </c>
      <c r="L2848">
        <v>57</v>
      </c>
      <c r="M2848">
        <v>57</v>
      </c>
      <c r="N2848">
        <v>58</v>
      </c>
    </row>
    <row r="2849" spans="1:14" x14ac:dyDescent="0.25">
      <c r="A2849">
        <v>500</v>
      </c>
      <c r="B2849">
        <v>20</v>
      </c>
      <c r="C2849">
        <v>0.5</v>
      </c>
      <c r="D2849" t="s">
        <v>224</v>
      </c>
      <c r="E2849" t="s">
        <v>246</v>
      </c>
      <c r="F2849" t="s">
        <v>23</v>
      </c>
      <c r="G2849">
        <v>47</v>
      </c>
      <c r="H2849" t="s">
        <v>23</v>
      </c>
      <c r="I2849">
        <v>49</v>
      </c>
      <c r="J2849">
        <v>57</v>
      </c>
      <c r="K2849">
        <v>49</v>
      </c>
      <c r="L2849">
        <v>57</v>
      </c>
      <c r="M2849">
        <v>57</v>
      </c>
      <c r="N2849">
        <v>57</v>
      </c>
    </row>
    <row r="2850" spans="1:14" x14ac:dyDescent="0.25">
      <c r="A2850">
        <v>500</v>
      </c>
      <c r="B2850">
        <v>20</v>
      </c>
      <c r="C2850">
        <v>0.5</v>
      </c>
      <c r="D2850" t="s">
        <v>224</v>
      </c>
      <c r="E2850" t="s">
        <v>247</v>
      </c>
      <c r="F2850" t="s">
        <v>23</v>
      </c>
      <c r="G2850">
        <v>10</v>
      </c>
      <c r="H2850" t="s">
        <v>23</v>
      </c>
      <c r="I2850">
        <v>15</v>
      </c>
      <c r="J2850">
        <v>21</v>
      </c>
      <c r="K2850">
        <v>15</v>
      </c>
      <c r="L2850">
        <v>21</v>
      </c>
      <c r="M2850">
        <v>20</v>
      </c>
      <c r="N2850">
        <v>21</v>
      </c>
    </row>
    <row r="2851" spans="1:14" x14ac:dyDescent="0.25">
      <c r="A2851">
        <v>500</v>
      </c>
      <c r="B2851">
        <v>20</v>
      </c>
      <c r="C2851">
        <v>0.5</v>
      </c>
      <c r="D2851" t="s">
        <v>224</v>
      </c>
      <c r="E2851" t="s">
        <v>248</v>
      </c>
      <c r="F2851" t="s">
        <v>23</v>
      </c>
      <c r="G2851">
        <v>19</v>
      </c>
      <c r="H2851" t="s">
        <v>23</v>
      </c>
      <c r="I2851">
        <v>56</v>
      </c>
      <c r="J2851">
        <v>58</v>
      </c>
      <c r="K2851">
        <v>56</v>
      </c>
      <c r="L2851">
        <v>57</v>
      </c>
      <c r="M2851">
        <v>58</v>
      </c>
      <c r="N2851">
        <v>58</v>
      </c>
    </row>
    <row r="2852" spans="1:14" x14ac:dyDescent="0.25">
      <c r="A2852">
        <v>500</v>
      </c>
      <c r="B2852">
        <v>20</v>
      </c>
      <c r="C2852">
        <v>0.5</v>
      </c>
      <c r="D2852" t="s">
        <v>224</v>
      </c>
      <c r="E2852" t="s">
        <v>249</v>
      </c>
      <c r="F2852" t="s">
        <v>23</v>
      </c>
      <c r="G2852">
        <v>55</v>
      </c>
      <c r="H2852" t="s">
        <v>23</v>
      </c>
      <c r="I2852">
        <v>66</v>
      </c>
      <c r="J2852">
        <v>69</v>
      </c>
      <c r="K2852">
        <v>66</v>
      </c>
      <c r="L2852">
        <v>69</v>
      </c>
      <c r="M2852">
        <v>69</v>
      </c>
      <c r="N2852">
        <v>69</v>
      </c>
    </row>
    <row r="2853" spans="1:14" x14ac:dyDescent="0.25">
      <c r="A2853">
        <v>500</v>
      </c>
      <c r="B2853">
        <v>50</v>
      </c>
      <c r="C2853">
        <v>0.5</v>
      </c>
      <c r="D2853" t="s">
        <v>224</v>
      </c>
      <c r="E2853" t="s">
        <v>225</v>
      </c>
      <c r="F2853" t="s">
        <v>23</v>
      </c>
      <c r="G2853">
        <v>28</v>
      </c>
      <c r="H2853" t="s">
        <v>23</v>
      </c>
      <c r="I2853">
        <v>48</v>
      </c>
      <c r="J2853">
        <v>53</v>
      </c>
      <c r="K2853">
        <v>48</v>
      </c>
      <c r="L2853">
        <v>53</v>
      </c>
      <c r="M2853">
        <v>53</v>
      </c>
      <c r="N2853">
        <v>53</v>
      </c>
    </row>
    <row r="2854" spans="1:14" x14ac:dyDescent="0.25">
      <c r="A2854">
        <v>500</v>
      </c>
      <c r="B2854">
        <v>50</v>
      </c>
      <c r="C2854">
        <v>0.5</v>
      </c>
      <c r="D2854" t="s">
        <v>224</v>
      </c>
      <c r="E2854" t="s">
        <v>226</v>
      </c>
      <c r="F2854" t="s">
        <v>23</v>
      </c>
      <c r="G2854">
        <v>31</v>
      </c>
      <c r="H2854" t="s">
        <v>23</v>
      </c>
      <c r="I2854">
        <v>39</v>
      </c>
      <c r="J2854">
        <v>51</v>
      </c>
      <c r="K2854">
        <v>39</v>
      </c>
      <c r="L2854">
        <v>45</v>
      </c>
      <c r="M2854">
        <v>45</v>
      </c>
      <c r="N2854">
        <v>51</v>
      </c>
    </row>
    <row r="2855" spans="1:14" x14ac:dyDescent="0.25">
      <c r="A2855">
        <v>500</v>
      </c>
      <c r="B2855">
        <v>50</v>
      </c>
      <c r="C2855">
        <v>0.5</v>
      </c>
      <c r="D2855" t="s">
        <v>224</v>
      </c>
      <c r="E2855" t="s">
        <v>227</v>
      </c>
      <c r="F2855" t="s">
        <v>23</v>
      </c>
      <c r="G2855">
        <v>7</v>
      </c>
      <c r="H2855" t="s">
        <v>23</v>
      </c>
      <c r="I2855">
        <v>21</v>
      </c>
      <c r="J2855">
        <v>34</v>
      </c>
      <c r="K2855">
        <v>21</v>
      </c>
      <c r="L2855">
        <v>29</v>
      </c>
      <c r="M2855">
        <v>29</v>
      </c>
      <c r="N2855">
        <v>34</v>
      </c>
    </row>
    <row r="2856" spans="1:14" x14ac:dyDescent="0.25">
      <c r="A2856">
        <v>500</v>
      </c>
      <c r="B2856">
        <v>50</v>
      </c>
      <c r="C2856">
        <v>0.5</v>
      </c>
      <c r="D2856" t="s">
        <v>224</v>
      </c>
      <c r="E2856" t="s">
        <v>228</v>
      </c>
      <c r="F2856" t="s">
        <v>23</v>
      </c>
      <c r="G2856">
        <v>36</v>
      </c>
      <c r="H2856" t="s">
        <v>23</v>
      </c>
      <c r="I2856">
        <v>45</v>
      </c>
      <c r="J2856">
        <v>52</v>
      </c>
      <c r="K2856">
        <v>45</v>
      </c>
      <c r="L2856">
        <v>50</v>
      </c>
      <c r="M2856">
        <v>50</v>
      </c>
      <c r="N2856">
        <v>52</v>
      </c>
    </row>
    <row r="2857" spans="1:14" x14ac:dyDescent="0.25">
      <c r="A2857">
        <v>500</v>
      </c>
      <c r="B2857">
        <v>50</v>
      </c>
      <c r="C2857">
        <v>0.5</v>
      </c>
      <c r="D2857" t="s">
        <v>224</v>
      </c>
      <c r="E2857" t="s">
        <v>229</v>
      </c>
      <c r="F2857" t="s">
        <v>23</v>
      </c>
      <c r="G2857">
        <v>61</v>
      </c>
      <c r="H2857" t="s">
        <v>23</v>
      </c>
      <c r="I2857">
        <v>70</v>
      </c>
      <c r="J2857">
        <v>73</v>
      </c>
      <c r="K2857">
        <v>70</v>
      </c>
      <c r="L2857">
        <v>73</v>
      </c>
      <c r="M2857">
        <v>73</v>
      </c>
      <c r="N2857">
        <v>73</v>
      </c>
    </row>
    <row r="2858" spans="1:14" x14ac:dyDescent="0.25">
      <c r="A2858">
        <v>500</v>
      </c>
      <c r="B2858">
        <v>50</v>
      </c>
      <c r="C2858">
        <v>0.5</v>
      </c>
      <c r="D2858" t="s">
        <v>224</v>
      </c>
      <c r="E2858" t="s">
        <v>230</v>
      </c>
      <c r="F2858" t="s">
        <v>23</v>
      </c>
      <c r="G2858">
        <v>71</v>
      </c>
      <c r="H2858" t="s">
        <v>23</v>
      </c>
      <c r="I2858">
        <v>75</v>
      </c>
      <c r="J2858">
        <v>82</v>
      </c>
      <c r="K2858">
        <v>75</v>
      </c>
      <c r="L2858">
        <v>79</v>
      </c>
      <c r="M2858">
        <v>79</v>
      </c>
      <c r="N2858">
        <v>82</v>
      </c>
    </row>
    <row r="2859" spans="1:14" x14ac:dyDescent="0.25">
      <c r="A2859">
        <v>500</v>
      </c>
      <c r="B2859">
        <v>50</v>
      </c>
      <c r="C2859">
        <v>0.5</v>
      </c>
      <c r="D2859" t="s">
        <v>224</v>
      </c>
      <c r="E2859" t="s">
        <v>231</v>
      </c>
      <c r="F2859" t="s">
        <v>23</v>
      </c>
      <c r="G2859">
        <v>39</v>
      </c>
      <c r="H2859" t="s">
        <v>23</v>
      </c>
      <c r="I2859">
        <v>47</v>
      </c>
      <c r="J2859">
        <v>52</v>
      </c>
      <c r="K2859">
        <v>47</v>
      </c>
      <c r="L2859">
        <v>52</v>
      </c>
      <c r="M2859">
        <v>52</v>
      </c>
      <c r="N2859">
        <v>52</v>
      </c>
    </row>
    <row r="2860" spans="1:14" x14ac:dyDescent="0.25">
      <c r="A2860">
        <v>500</v>
      </c>
      <c r="B2860">
        <v>50</v>
      </c>
      <c r="C2860">
        <v>0.5</v>
      </c>
      <c r="D2860" t="s">
        <v>224</v>
      </c>
      <c r="E2860" t="s">
        <v>232</v>
      </c>
      <c r="F2860" t="s">
        <v>23</v>
      </c>
      <c r="G2860">
        <v>59</v>
      </c>
      <c r="H2860" t="s">
        <v>23</v>
      </c>
      <c r="I2860">
        <v>59</v>
      </c>
      <c r="J2860">
        <v>73</v>
      </c>
      <c r="K2860">
        <v>59</v>
      </c>
      <c r="L2860">
        <v>73</v>
      </c>
      <c r="M2860">
        <v>73</v>
      </c>
      <c r="N2860">
        <v>73</v>
      </c>
    </row>
    <row r="2861" spans="1:14" x14ac:dyDescent="0.25">
      <c r="A2861">
        <v>500</v>
      </c>
      <c r="B2861">
        <v>50</v>
      </c>
      <c r="C2861">
        <v>0.5</v>
      </c>
      <c r="D2861" t="s">
        <v>224</v>
      </c>
      <c r="E2861" t="s">
        <v>233</v>
      </c>
      <c r="F2861" t="s">
        <v>23</v>
      </c>
      <c r="G2861">
        <v>44</v>
      </c>
      <c r="H2861" t="s">
        <v>23</v>
      </c>
      <c r="I2861">
        <v>45</v>
      </c>
      <c r="J2861">
        <v>58</v>
      </c>
      <c r="K2861">
        <v>45</v>
      </c>
      <c r="L2861">
        <v>57</v>
      </c>
      <c r="M2861">
        <v>57</v>
      </c>
      <c r="N2861">
        <v>58</v>
      </c>
    </row>
    <row r="2862" spans="1:14" x14ac:dyDescent="0.25">
      <c r="A2862">
        <v>500</v>
      </c>
      <c r="B2862">
        <v>50</v>
      </c>
      <c r="C2862">
        <v>0.5</v>
      </c>
      <c r="D2862" t="s">
        <v>224</v>
      </c>
      <c r="E2862" t="s">
        <v>234</v>
      </c>
      <c r="F2862" t="s">
        <v>23</v>
      </c>
      <c r="G2862">
        <v>58</v>
      </c>
      <c r="H2862" t="s">
        <v>23</v>
      </c>
      <c r="I2862">
        <v>75</v>
      </c>
      <c r="J2862">
        <v>80</v>
      </c>
      <c r="K2862">
        <v>75</v>
      </c>
      <c r="L2862">
        <v>80</v>
      </c>
      <c r="M2862">
        <v>80</v>
      </c>
      <c r="N2862">
        <v>80</v>
      </c>
    </row>
    <row r="2863" spans="1:14" x14ac:dyDescent="0.25">
      <c r="A2863">
        <v>500</v>
      </c>
      <c r="B2863">
        <v>50</v>
      </c>
      <c r="C2863">
        <v>0.5</v>
      </c>
      <c r="D2863" t="s">
        <v>224</v>
      </c>
      <c r="E2863" t="s">
        <v>235</v>
      </c>
      <c r="F2863" t="s">
        <v>23</v>
      </c>
      <c r="G2863">
        <v>14</v>
      </c>
      <c r="H2863" t="s">
        <v>23</v>
      </c>
      <c r="I2863">
        <v>20</v>
      </c>
      <c r="J2863">
        <v>35</v>
      </c>
      <c r="K2863">
        <v>20</v>
      </c>
      <c r="L2863">
        <v>32</v>
      </c>
      <c r="M2863">
        <v>32</v>
      </c>
      <c r="N2863">
        <v>35</v>
      </c>
    </row>
    <row r="2864" spans="1:14" x14ac:dyDescent="0.25">
      <c r="A2864">
        <v>500</v>
      </c>
      <c r="B2864">
        <v>50</v>
      </c>
      <c r="C2864">
        <v>0.5</v>
      </c>
      <c r="D2864" t="s">
        <v>224</v>
      </c>
      <c r="E2864" t="s">
        <v>236</v>
      </c>
      <c r="F2864" t="s">
        <v>23</v>
      </c>
      <c r="G2864">
        <v>24</v>
      </c>
      <c r="H2864" t="s">
        <v>23</v>
      </c>
      <c r="I2864">
        <v>38</v>
      </c>
      <c r="J2864">
        <v>45</v>
      </c>
      <c r="K2864">
        <v>38</v>
      </c>
      <c r="L2864">
        <v>43</v>
      </c>
      <c r="M2864">
        <v>43</v>
      </c>
      <c r="N2864">
        <v>45</v>
      </c>
    </row>
    <row r="2865" spans="1:14" x14ac:dyDescent="0.25">
      <c r="A2865">
        <v>500</v>
      </c>
      <c r="B2865">
        <v>50</v>
      </c>
      <c r="C2865">
        <v>0.5</v>
      </c>
      <c r="D2865" t="s">
        <v>224</v>
      </c>
      <c r="E2865" t="s">
        <v>237</v>
      </c>
      <c r="F2865" t="s">
        <v>23</v>
      </c>
      <c r="G2865">
        <v>95</v>
      </c>
      <c r="H2865" t="s">
        <v>23</v>
      </c>
      <c r="I2865">
        <v>101</v>
      </c>
      <c r="J2865">
        <v>106</v>
      </c>
      <c r="K2865">
        <v>101</v>
      </c>
      <c r="L2865">
        <v>105</v>
      </c>
      <c r="M2865">
        <v>105</v>
      </c>
      <c r="N2865">
        <v>106</v>
      </c>
    </row>
    <row r="2866" spans="1:14" x14ac:dyDescent="0.25">
      <c r="A2866">
        <v>500</v>
      </c>
      <c r="B2866">
        <v>50</v>
      </c>
      <c r="C2866">
        <v>0.5</v>
      </c>
      <c r="D2866" t="s">
        <v>224</v>
      </c>
      <c r="E2866" t="s">
        <v>238</v>
      </c>
      <c r="F2866" t="s">
        <v>23</v>
      </c>
      <c r="G2866">
        <v>29</v>
      </c>
      <c r="H2866" t="s">
        <v>23</v>
      </c>
      <c r="I2866">
        <v>39</v>
      </c>
      <c r="J2866">
        <v>48</v>
      </c>
      <c r="K2866">
        <v>39</v>
      </c>
      <c r="L2866">
        <v>45</v>
      </c>
      <c r="M2866">
        <v>45</v>
      </c>
      <c r="N2866">
        <v>48</v>
      </c>
    </row>
    <row r="2867" spans="1:14" x14ac:dyDescent="0.25">
      <c r="A2867">
        <v>500</v>
      </c>
      <c r="B2867">
        <v>50</v>
      </c>
      <c r="C2867">
        <v>0.5</v>
      </c>
      <c r="D2867" t="s">
        <v>224</v>
      </c>
      <c r="E2867" t="s">
        <v>239</v>
      </c>
      <c r="F2867" t="s">
        <v>23</v>
      </c>
      <c r="G2867">
        <v>32</v>
      </c>
      <c r="H2867" t="s">
        <v>23</v>
      </c>
      <c r="I2867">
        <v>35</v>
      </c>
      <c r="J2867">
        <v>51</v>
      </c>
      <c r="K2867">
        <v>35</v>
      </c>
      <c r="L2867">
        <v>47</v>
      </c>
      <c r="M2867">
        <v>47</v>
      </c>
      <c r="N2867">
        <v>51</v>
      </c>
    </row>
    <row r="2868" spans="1:14" x14ac:dyDescent="0.25">
      <c r="A2868">
        <v>500</v>
      </c>
      <c r="B2868">
        <v>50</v>
      </c>
      <c r="C2868">
        <v>0.5</v>
      </c>
      <c r="D2868" t="s">
        <v>224</v>
      </c>
      <c r="E2868" t="s">
        <v>240</v>
      </c>
      <c r="F2868" t="s">
        <v>23</v>
      </c>
      <c r="G2868">
        <v>30</v>
      </c>
      <c r="H2868" t="s">
        <v>23</v>
      </c>
      <c r="I2868">
        <v>35</v>
      </c>
      <c r="J2868">
        <v>47</v>
      </c>
      <c r="K2868">
        <v>35</v>
      </c>
      <c r="L2868">
        <v>37</v>
      </c>
      <c r="M2868">
        <v>37</v>
      </c>
      <c r="N2868">
        <v>47</v>
      </c>
    </row>
    <row r="2869" spans="1:14" x14ac:dyDescent="0.25">
      <c r="A2869">
        <v>500</v>
      </c>
      <c r="B2869">
        <v>50</v>
      </c>
      <c r="C2869">
        <v>0.5</v>
      </c>
      <c r="D2869" t="s">
        <v>224</v>
      </c>
      <c r="E2869" t="s">
        <v>241</v>
      </c>
      <c r="F2869" t="s">
        <v>23</v>
      </c>
      <c r="G2869">
        <v>49</v>
      </c>
      <c r="H2869" t="s">
        <v>23</v>
      </c>
      <c r="I2869">
        <v>59</v>
      </c>
      <c r="J2869">
        <v>61</v>
      </c>
      <c r="K2869">
        <v>59</v>
      </c>
      <c r="L2869">
        <v>61</v>
      </c>
      <c r="M2869">
        <v>61</v>
      </c>
      <c r="N2869">
        <v>61</v>
      </c>
    </row>
    <row r="2870" spans="1:14" x14ac:dyDescent="0.25">
      <c r="A2870">
        <v>500</v>
      </c>
      <c r="B2870">
        <v>50</v>
      </c>
      <c r="C2870">
        <v>0.5</v>
      </c>
      <c r="D2870" t="s">
        <v>224</v>
      </c>
      <c r="E2870" t="s">
        <v>242</v>
      </c>
      <c r="F2870" t="s">
        <v>23</v>
      </c>
      <c r="G2870">
        <v>52</v>
      </c>
      <c r="H2870" t="s">
        <v>23</v>
      </c>
      <c r="I2870">
        <v>65</v>
      </c>
      <c r="J2870">
        <v>73</v>
      </c>
      <c r="K2870">
        <v>65</v>
      </c>
      <c r="L2870">
        <v>73</v>
      </c>
      <c r="M2870">
        <v>73</v>
      </c>
      <c r="N2870">
        <v>73</v>
      </c>
    </row>
    <row r="2871" spans="1:14" x14ac:dyDescent="0.25">
      <c r="A2871">
        <v>500</v>
      </c>
      <c r="B2871">
        <v>50</v>
      </c>
      <c r="C2871">
        <v>0.5</v>
      </c>
      <c r="D2871" t="s">
        <v>224</v>
      </c>
      <c r="E2871" t="s">
        <v>243</v>
      </c>
      <c r="F2871" t="s">
        <v>23</v>
      </c>
      <c r="G2871">
        <v>20</v>
      </c>
      <c r="H2871" t="s">
        <v>23</v>
      </c>
      <c r="I2871">
        <v>30</v>
      </c>
      <c r="J2871">
        <v>42</v>
      </c>
      <c r="K2871">
        <v>30</v>
      </c>
      <c r="L2871">
        <v>38</v>
      </c>
      <c r="M2871">
        <v>38</v>
      </c>
      <c r="N2871">
        <v>42</v>
      </c>
    </row>
    <row r="2872" spans="1:14" x14ac:dyDescent="0.25">
      <c r="A2872">
        <v>500</v>
      </c>
      <c r="B2872">
        <v>50</v>
      </c>
      <c r="C2872">
        <v>0.5</v>
      </c>
      <c r="D2872" t="s">
        <v>224</v>
      </c>
      <c r="E2872" t="s">
        <v>244</v>
      </c>
      <c r="F2872" t="s">
        <v>23</v>
      </c>
      <c r="G2872">
        <v>40</v>
      </c>
      <c r="H2872" t="s">
        <v>23</v>
      </c>
      <c r="I2872">
        <v>54</v>
      </c>
      <c r="J2872">
        <v>63</v>
      </c>
      <c r="K2872">
        <v>54</v>
      </c>
      <c r="L2872">
        <v>62</v>
      </c>
      <c r="M2872">
        <v>62</v>
      </c>
      <c r="N2872">
        <v>63</v>
      </c>
    </row>
    <row r="2873" spans="1:14" x14ac:dyDescent="0.25">
      <c r="A2873">
        <v>500</v>
      </c>
      <c r="B2873">
        <v>50</v>
      </c>
      <c r="C2873">
        <v>0.5</v>
      </c>
      <c r="D2873" t="s">
        <v>224</v>
      </c>
      <c r="E2873" t="s">
        <v>245</v>
      </c>
      <c r="F2873" t="s">
        <v>23</v>
      </c>
      <c r="G2873">
        <v>45</v>
      </c>
      <c r="H2873" t="s">
        <v>23</v>
      </c>
      <c r="I2873">
        <v>50</v>
      </c>
      <c r="J2873">
        <v>59</v>
      </c>
      <c r="K2873">
        <v>50</v>
      </c>
      <c r="L2873">
        <v>56</v>
      </c>
      <c r="M2873">
        <v>56</v>
      </c>
      <c r="N2873">
        <v>59</v>
      </c>
    </row>
    <row r="2874" spans="1:14" x14ac:dyDescent="0.25">
      <c r="A2874">
        <v>500</v>
      </c>
      <c r="B2874">
        <v>50</v>
      </c>
      <c r="C2874">
        <v>0.5</v>
      </c>
      <c r="D2874" t="s">
        <v>224</v>
      </c>
      <c r="E2874" t="s">
        <v>246</v>
      </c>
      <c r="F2874" t="s">
        <v>23</v>
      </c>
      <c r="G2874">
        <v>47</v>
      </c>
      <c r="H2874" t="s">
        <v>23</v>
      </c>
      <c r="I2874">
        <v>51</v>
      </c>
      <c r="J2874">
        <v>60</v>
      </c>
      <c r="K2874">
        <v>51</v>
      </c>
      <c r="L2874">
        <v>57</v>
      </c>
      <c r="M2874">
        <v>57</v>
      </c>
      <c r="N2874">
        <v>60</v>
      </c>
    </row>
    <row r="2875" spans="1:14" x14ac:dyDescent="0.25">
      <c r="A2875">
        <v>500</v>
      </c>
      <c r="B2875">
        <v>50</v>
      </c>
      <c r="C2875">
        <v>0.5</v>
      </c>
      <c r="D2875" t="s">
        <v>224</v>
      </c>
      <c r="E2875" t="s">
        <v>247</v>
      </c>
      <c r="F2875" t="s">
        <v>23</v>
      </c>
      <c r="G2875">
        <v>10</v>
      </c>
      <c r="H2875" t="s">
        <v>23</v>
      </c>
      <c r="I2875">
        <v>9</v>
      </c>
      <c r="J2875">
        <v>22</v>
      </c>
      <c r="K2875">
        <v>9</v>
      </c>
      <c r="L2875">
        <v>18</v>
      </c>
      <c r="M2875">
        <v>18</v>
      </c>
      <c r="N2875">
        <v>22</v>
      </c>
    </row>
    <row r="2876" spans="1:14" x14ac:dyDescent="0.25">
      <c r="A2876">
        <v>500</v>
      </c>
      <c r="B2876">
        <v>50</v>
      </c>
      <c r="C2876">
        <v>0.5</v>
      </c>
      <c r="D2876" t="s">
        <v>224</v>
      </c>
      <c r="E2876" t="s">
        <v>248</v>
      </c>
      <c r="F2876" t="s">
        <v>23</v>
      </c>
      <c r="G2876">
        <v>19</v>
      </c>
      <c r="H2876" t="s">
        <v>23</v>
      </c>
      <c r="I2876">
        <v>56</v>
      </c>
      <c r="J2876">
        <v>58</v>
      </c>
      <c r="K2876">
        <v>56</v>
      </c>
      <c r="L2876">
        <v>57</v>
      </c>
      <c r="M2876">
        <v>57</v>
      </c>
      <c r="N2876">
        <v>58</v>
      </c>
    </row>
    <row r="2877" spans="1:14" x14ac:dyDescent="0.25">
      <c r="A2877">
        <v>500</v>
      </c>
      <c r="B2877">
        <v>50</v>
      </c>
      <c r="C2877">
        <v>0.5</v>
      </c>
      <c r="D2877" t="s">
        <v>224</v>
      </c>
      <c r="E2877" t="s">
        <v>249</v>
      </c>
      <c r="F2877" t="s">
        <v>23</v>
      </c>
      <c r="G2877">
        <v>55</v>
      </c>
      <c r="H2877" t="s">
        <v>23</v>
      </c>
      <c r="I2877">
        <v>64</v>
      </c>
      <c r="J2877">
        <v>73</v>
      </c>
      <c r="K2877">
        <v>64</v>
      </c>
      <c r="L2877">
        <v>71</v>
      </c>
      <c r="M2877">
        <v>71</v>
      </c>
      <c r="N2877">
        <v>73</v>
      </c>
    </row>
    <row r="2878" spans="1:14" x14ac:dyDescent="0.25">
      <c r="A2878">
        <v>500</v>
      </c>
      <c r="B2878">
        <v>100</v>
      </c>
      <c r="C2878">
        <v>0.5</v>
      </c>
      <c r="D2878" t="s">
        <v>224</v>
      </c>
      <c r="E2878" t="s">
        <v>225</v>
      </c>
      <c r="F2878" t="s">
        <v>23</v>
      </c>
      <c r="G2878">
        <v>28</v>
      </c>
      <c r="H2878" t="s">
        <v>23</v>
      </c>
      <c r="I2878">
        <v>48</v>
      </c>
      <c r="J2878">
        <v>53</v>
      </c>
      <c r="K2878">
        <v>48</v>
      </c>
      <c r="L2878">
        <v>53</v>
      </c>
      <c r="M2878">
        <v>53</v>
      </c>
      <c r="N2878">
        <v>53</v>
      </c>
    </row>
    <row r="2879" spans="1:14" x14ac:dyDescent="0.25">
      <c r="A2879">
        <v>500</v>
      </c>
      <c r="B2879">
        <v>100</v>
      </c>
      <c r="C2879">
        <v>0.5</v>
      </c>
      <c r="D2879" t="s">
        <v>224</v>
      </c>
      <c r="E2879" t="s">
        <v>226</v>
      </c>
      <c r="F2879" t="s">
        <v>23</v>
      </c>
      <c r="G2879">
        <v>31</v>
      </c>
      <c r="H2879" t="s">
        <v>23</v>
      </c>
      <c r="I2879">
        <v>39</v>
      </c>
      <c r="J2879">
        <v>51</v>
      </c>
      <c r="K2879">
        <v>39</v>
      </c>
      <c r="L2879">
        <v>45</v>
      </c>
      <c r="M2879">
        <v>45</v>
      </c>
      <c r="N2879">
        <v>51</v>
      </c>
    </row>
    <row r="2880" spans="1:14" x14ac:dyDescent="0.25">
      <c r="A2880">
        <v>500</v>
      </c>
      <c r="B2880">
        <v>100</v>
      </c>
      <c r="C2880">
        <v>0.5</v>
      </c>
      <c r="D2880" t="s">
        <v>224</v>
      </c>
      <c r="E2880" t="s">
        <v>227</v>
      </c>
      <c r="F2880" t="s">
        <v>23</v>
      </c>
      <c r="G2880">
        <v>7</v>
      </c>
      <c r="H2880" t="s">
        <v>23</v>
      </c>
      <c r="I2880">
        <v>21</v>
      </c>
      <c r="J2880">
        <v>34</v>
      </c>
      <c r="K2880">
        <v>21</v>
      </c>
      <c r="L2880">
        <v>29</v>
      </c>
      <c r="M2880">
        <v>29</v>
      </c>
      <c r="N2880">
        <v>34</v>
      </c>
    </row>
    <row r="2881" spans="1:14" x14ac:dyDescent="0.25">
      <c r="A2881">
        <v>500</v>
      </c>
      <c r="B2881">
        <v>100</v>
      </c>
      <c r="C2881">
        <v>0.5</v>
      </c>
      <c r="D2881" t="s">
        <v>224</v>
      </c>
      <c r="E2881" t="s">
        <v>228</v>
      </c>
      <c r="F2881" t="s">
        <v>23</v>
      </c>
      <c r="G2881">
        <v>36</v>
      </c>
      <c r="H2881" t="s">
        <v>23</v>
      </c>
      <c r="I2881">
        <v>45</v>
      </c>
      <c r="J2881">
        <v>52</v>
      </c>
      <c r="K2881">
        <v>45</v>
      </c>
      <c r="L2881">
        <v>50</v>
      </c>
      <c r="M2881">
        <v>50</v>
      </c>
      <c r="N2881">
        <v>52</v>
      </c>
    </row>
    <row r="2882" spans="1:14" x14ac:dyDescent="0.25">
      <c r="A2882">
        <v>500</v>
      </c>
      <c r="B2882">
        <v>100</v>
      </c>
      <c r="C2882">
        <v>0.5</v>
      </c>
      <c r="D2882" t="s">
        <v>224</v>
      </c>
      <c r="E2882" t="s">
        <v>229</v>
      </c>
      <c r="F2882" t="s">
        <v>23</v>
      </c>
      <c r="G2882">
        <v>61</v>
      </c>
      <c r="H2882" t="s">
        <v>23</v>
      </c>
      <c r="I2882">
        <v>70</v>
      </c>
      <c r="J2882">
        <v>73</v>
      </c>
      <c r="K2882">
        <v>70</v>
      </c>
      <c r="L2882">
        <v>73</v>
      </c>
      <c r="M2882">
        <v>73</v>
      </c>
      <c r="N2882">
        <v>73</v>
      </c>
    </row>
    <row r="2883" spans="1:14" x14ac:dyDescent="0.25">
      <c r="A2883">
        <v>500</v>
      </c>
      <c r="B2883">
        <v>100</v>
      </c>
      <c r="C2883">
        <v>0.5</v>
      </c>
      <c r="D2883" t="s">
        <v>224</v>
      </c>
      <c r="E2883" t="s">
        <v>230</v>
      </c>
      <c r="F2883" t="s">
        <v>23</v>
      </c>
      <c r="G2883">
        <v>71</v>
      </c>
      <c r="H2883" t="s">
        <v>23</v>
      </c>
      <c r="I2883">
        <v>75</v>
      </c>
      <c r="J2883">
        <v>82</v>
      </c>
      <c r="K2883">
        <v>75</v>
      </c>
      <c r="L2883">
        <v>79</v>
      </c>
      <c r="M2883">
        <v>79</v>
      </c>
      <c r="N2883">
        <v>82</v>
      </c>
    </row>
    <row r="2884" spans="1:14" x14ac:dyDescent="0.25">
      <c r="A2884">
        <v>500</v>
      </c>
      <c r="B2884">
        <v>100</v>
      </c>
      <c r="C2884">
        <v>0.5</v>
      </c>
      <c r="D2884" t="s">
        <v>224</v>
      </c>
      <c r="E2884" t="s">
        <v>231</v>
      </c>
      <c r="F2884" t="s">
        <v>23</v>
      </c>
      <c r="G2884">
        <v>39</v>
      </c>
      <c r="H2884" t="s">
        <v>23</v>
      </c>
      <c r="I2884">
        <v>47</v>
      </c>
      <c r="J2884">
        <v>52</v>
      </c>
      <c r="K2884">
        <v>47</v>
      </c>
      <c r="L2884">
        <v>52</v>
      </c>
      <c r="M2884">
        <v>52</v>
      </c>
      <c r="N2884">
        <v>52</v>
      </c>
    </row>
    <row r="2885" spans="1:14" x14ac:dyDescent="0.25">
      <c r="A2885">
        <v>500</v>
      </c>
      <c r="B2885">
        <v>100</v>
      </c>
      <c r="C2885">
        <v>0.5</v>
      </c>
      <c r="D2885" t="s">
        <v>224</v>
      </c>
      <c r="E2885" t="s">
        <v>232</v>
      </c>
      <c r="F2885" t="s">
        <v>23</v>
      </c>
      <c r="G2885">
        <v>59</v>
      </c>
      <c r="H2885" t="s">
        <v>23</v>
      </c>
      <c r="I2885">
        <v>59</v>
      </c>
      <c r="J2885">
        <v>73</v>
      </c>
      <c r="K2885">
        <v>59</v>
      </c>
      <c r="L2885">
        <v>73</v>
      </c>
      <c r="M2885">
        <v>73</v>
      </c>
      <c r="N2885">
        <v>73</v>
      </c>
    </row>
    <row r="2886" spans="1:14" x14ac:dyDescent="0.25">
      <c r="A2886">
        <v>500</v>
      </c>
      <c r="B2886">
        <v>100</v>
      </c>
      <c r="C2886">
        <v>0.5</v>
      </c>
      <c r="D2886" t="s">
        <v>224</v>
      </c>
      <c r="E2886" t="s">
        <v>233</v>
      </c>
      <c r="F2886" t="s">
        <v>23</v>
      </c>
      <c r="G2886">
        <v>44</v>
      </c>
      <c r="H2886" t="s">
        <v>23</v>
      </c>
      <c r="I2886">
        <v>45</v>
      </c>
      <c r="J2886">
        <v>58</v>
      </c>
      <c r="K2886">
        <v>45</v>
      </c>
      <c r="L2886">
        <v>57</v>
      </c>
      <c r="M2886">
        <v>57</v>
      </c>
      <c r="N2886">
        <v>58</v>
      </c>
    </row>
    <row r="2887" spans="1:14" x14ac:dyDescent="0.25">
      <c r="A2887">
        <v>500</v>
      </c>
      <c r="B2887">
        <v>100</v>
      </c>
      <c r="C2887">
        <v>0.5</v>
      </c>
      <c r="D2887" t="s">
        <v>224</v>
      </c>
      <c r="E2887" t="s">
        <v>234</v>
      </c>
      <c r="F2887" t="s">
        <v>23</v>
      </c>
      <c r="G2887">
        <v>58</v>
      </c>
      <c r="H2887" t="s">
        <v>23</v>
      </c>
      <c r="I2887">
        <v>75</v>
      </c>
      <c r="J2887">
        <v>80</v>
      </c>
      <c r="K2887">
        <v>75</v>
      </c>
      <c r="L2887">
        <v>80</v>
      </c>
      <c r="M2887">
        <v>80</v>
      </c>
      <c r="N2887">
        <v>80</v>
      </c>
    </row>
    <row r="2888" spans="1:14" x14ac:dyDescent="0.25">
      <c r="A2888">
        <v>500</v>
      </c>
      <c r="B2888">
        <v>100</v>
      </c>
      <c r="C2888">
        <v>0.5</v>
      </c>
      <c r="D2888" t="s">
        <v>224</v>
      </c>
      <c r="E2888" t="s">
        <v>235</v>
      </c>
      <c r="F2888" t="s">
        <v>23</v>
      </c>
      <c r="G2888">
        <v>14</v>
      </c>
      <c r="H2888" t="s">
        <v>23</v>
      </c>
      <c r="I2888">
        <v>20</v>
      </c>
      <c r="J2888">
        <v>35</v>
      </c>
      <c r="K2888">
        <v>20</v>
      </c>
      <c r="L2888">
        <v>32</v>
      </c>
      <c r="M2888">
        <v>32</v>
      </c>
      <c r="N2888">
        <v>35</v>
      </c>
    </row>
    <row r="2889" spans="1:14" x14ac:dyDescent="0.25">
      <c r="A2889">
        <v>500</v>
      </c>
      <c r="B2889">
        <v>100</v>
      </c>
      <c r="C2889">
        <v>0.5</v>
      </c>
      <c r="D2889" t="s">
        <v>224</v>
      </c>
      <c r="E2889" t="s">
        <v>236</v>
      </c>
      <c r="F2889" t="s">
        <v>23</v>
      </c>
      <c r="G2889">
        <v>24</v>
      </c>
      <c r="H2889" t="s">
        <v>23</v>
      </c>
      <c r="I2889">
        <v>38</v>
      </c>
      <c r="J2889">
        <v>45</v>
      </c>
      <c r="K2889">
        <v>38</v>
      </c>
      <c r="L2889">
        <v>43</v>
      </c>
      <c r="M2889">
        <v>43</v>
      </c>
      <c r="N2889">
        <v>45</v>
      </c>
    </row>
    <row r="2890" spans="1:14" x14ac:dyDescent="0.25">
      <c r="A2890">
        <v>500</v>
      </c>
      <c r="B2890">
        <v>100</v>
      </c>
      <c r="C2890">
        <v>0.5</v>
      </c>
      <c r="D2890" t="s">
        <v>224</v>
      </c>
      <c r="E2890" t="s">
        <v>237</v>
      </c>
      <c r="F2890" t="s">
        <v>23</v>
      </c>
      <c r="G2890">
        <v>95</v>
      </c>
      <c r="H2890" t="s">
        <v>23</v>
      </c>
      <c r="I2890">
        <v>101</v>
      </c>
      <c r="J2890">
        <v>106</v>
      </c>
      <c r="K2890">
        <v>101</v>
      </c>
      <c r="L2890">
        <v>105</v>
      </c>
      <c r="M2890">
        <v>105</v>
      </c>
      <c r="N2890">
        <v>106</v>
      </c>
    </row>
    <row r="2891" spans="1:14" x14ac:dyDescent="0.25">
      <c r="A2891">
        <v>500</v>
      </c>
      <c r="B2891">
        <v>100</v>
      </c>
      <c r="C2891">
        <v>0.5</v>
      </c>
      <c r="D2891" t="s">
        <v>224</v>
      </c>
      <c r="E2891" t="s">
        <v>238</v>
      </c>
      <c r="F2891" t="s">
        <v>23</v>
      </c>
      <c r="G2891">
        <v>29</v>
      </c>
      <c r="H2891" t="s">
        <v>23</v>
      </c>
      <c r="I2891">
        <v>39</v>
      </c>
      <c r="J2891">
        <v>48</v>
      </c>
      <c r="K2891">
        <v>39</v>
      </c>
      <c r="L2891">
        <v>45</v>
      </c>
      <c r="M2891">
        <v>45</v>
      </c>
      <c r="N2891">
        <v>48</v>
      </c>
    </row>
    <row r="2892" spans="1:14" x14ac:dyDescent="0.25">
      <c r="A2892">
        <v>500</v>
      </c>
      <c r="B2892">
        <v>100</v>
      </c>
      <c r="C2892">
        <v>0.5</v>
      </c>
      <c r="D2892" t="s">
        <v>224</v>
      </c>
      <c r="E2892" t="s">
        <v>239</v>
      </c>
      <c r="F2892" t="s">
        <v>23</v>
      </c>
      <c r="G2892">
        <v>32</v>
      </c>
      <c r="H2892" t="s">
        <v>23</v>
      </c>
      <c r="I2892">
        <v>35</v>
      </c>
      <c r="J2892">
        <v>51</v>
      </c>
      <c r="K2892">
        <v>35</v>
      </c>
      <c r="L2892">
        <v>47</v>
      </c>
      <c r="M2892">
        <v>47</v>
      </c>
      <c r="N2892">
        <v>51</v>
      </c>
    </row>
    <row r="2893" spans="1:14" x14ac:dyDescent="0.25">
      <c r="A2893">
        <v>500</v>
      </c>
      <c r="B2893">
        <v>100</v>
      </c>
      <c r="C2893">
        <v>0.5</v>
      </c>
      <c r="D2893" t="s">
        <v>224</v>
      </c>
      <c r="E2893" t="s">
        <v>240</v>
      </c>
      <c r="F2893" t="s">
        <v>23</v>
      </c>
      <c r="G2893">
        <v>30</v>
      </c>
      <c r="H2893" t="s">
        <v>23</v>
      </c>
      <c r="I2893">
        <v>28</v>
      </c>
      <c r="J2893">
        <v>47</v>
      </c>
      <c r="K2893">
        <v>28</v>
      </c>
      <c r="L2893">
        <v>37</v>
      </c>
      <c r="M2893">
        <v>37</v>
      </c>
      <c r="N2893">
        <v>47</v>
      </c>
    </row>
    <row r="2894" spans="1:14" x14ac:dyDescent="0.25">
      <c r="A2894">
        <v>500</v>
      </c>
      <c r="B2894">
        <v>100</v>
      </c>
      <c r="C2894">
        <v>0.5</v>
      </c>
      <c r="D2894" t="s">
        <v>224</v>
      </c>
      <c r="E2894" t="s">
        <v>241</v>
      </c>
      <c r="F2894" t="s">
        <v>23</v>
      </c>
      <c r="G2894">
        <v>49</v>
      </c>
      <c r="H2894" t="s">
        <v>23</v>
      </c>
      <c r="I2894">
        <v>59</v>
      </c>
      <c r="J2894">
        <v>61</v>
      </c>
      <c r="K2894">
        <v>59</v>
      </c>
      <c r="L2894">
        <v>61</v>
      </c>
      <c r="M2894">
        <v>61</v>
      </c>
      <c r="N2894">
        <v>61</v>
      </c>
    </row>
    <row r="2895" spans="1:14" x14ac:dyDescent="0.25">
      <c r="A2895">
        <v>500</v>
      </c>
      <c r="B2895">
        <v>100</v>
      </c>
      <c r="C2895">
        <v>0.5</v>
      </c>
      <c r="D2895" t="s">
        <v>224</v>
      </c>
      <c r="E2895" t="s">
        <v>242</v>
      </c>
      <c r="F2895" t="s">
        <v>23</v>
      </c>
      <c r="G2895">
        <v>52</v>
      </c>
      <c r="H2895" t="s">
        <v>23</v>
      </c>
      <c r="I2895">
        <v>65</v>
      </c>
      <c r="J2895">
        <v>73</v>
      </c>
      <c r="K2895">
        <v>65</v>
      </c>
      <c r="L2895">
        <v>73</v>
      </c>
      <c r="M2895">
        <v>73</v>
      </c>
      <c r="N2895">
        <v>73</v>
      </c>
    </row>
    <row r="2896" spans="1:14" x14ac:dyDescent="0.25">
      <c r="A2896">
        <v>500</v>
      </c>
      <c r="B2896">
        <v>100</v>
      </c>
      <c r="C2896">
        <v>0.5</v>
      </c>
      <c r="D2896" t="s">
        <v>224</v>
      </c>
      <c r="E2896" t="s">
        <v>243</v>
      </c>
      <c r="F2896" t="s">
        <v>23</v>
      </c>
      <c r="G2896">
        <v>20</v>
      </c>
      <c r="H2896" t="s">
        <v>23</v>
      </c>
      <c r="I2896">
        <v>30</v>
      </c>
      <c r="J2896">
        <v>42</v>
      </c>
      <c r="K2896">
        <v>30</v>
      </c>
      <c r="L2896">
        <v>38</v>
      </c>
      <c r="M2896">
        <v>38</v>
      </c>
      <c r="N2896">
        <v>42</v>
      </c>
    </row>
    <row r="2897" spans="1:14" x14ac:dyDescent="0.25">
      <c r="A2897">
        <v>500</v>
      </c>
      <c r="B2897">
        <v>100</v>
      </c>
      <c r="C2897">
        <v>0.5</v>
      </c>
      <c r="D2897" t="s">
        <v>224</v>
      </c>
      <c r="E2897" t="s">
        <v>244</v>
      </c>
      <c r="F2897" t="s">
        <v>23</v>
      </c>
      <c r="G2897">
        <v>40</v>
      </c>
      <c r="H2897" t="s">
        <v>23</v>
      </c>
      <c r="I2897">
        <v>54</v>
      </c>
      <c r="J2897">
        <v>63</v>
      </c>
      <c r="K2897">
        <v>54</v>
      </c>
      <c r="L2897">
        <v>62</v>
      </c>
      <c r="M2897">
        <v>62</v>
      </c>
      <c r="N2897">
        <v>63</v>
      </c>
    </row>
    <row r="2898" spans="1:14" x14ac:dyDescent="0.25">
      <c r="A2898">
        <v>500</v>
      </c>
      <c r="B2898">
        <v>100</v>
      </c>
      <c r="C2898">
        <v>0.5</v>
      </c>
      <c r="D2898" t="s">
        <v>224</v>
      </c>
      <c r="E2898" t="s">
        <v>245</v>
      </c>
      <c r="F2898" t="s">
        <v>23</v>
      </c>
      <c r="G2898">
        <v>45</v>
      </c>
      <c r="H2898" t="s">
        <v>23</v>
      </c>
      <c r="I2898">
        <v>50</v>
      </c>
      <c r="J2898">
        <v>59</v>
      </c>
      <c r="K2898">
        <v>50</v>
      </c>
      <c r="L2898">
        <v>56</v>
      </c>
      <c r="M2898">
        <v>56</v>
      </c>
      <c r="N2898">
        <v>59</v>
      </c>
    </row>
    <row r="2899" spans="1:14" x14ac:dyDescent="0.25">
      <c r="A2899">
        <v>500</v>
      </c>
      <c r="B2899">
        <v>100</v>
      </c>
      <c r="C2899">
        <v>0.5</v>
      </c>
      <c r="D2899" t="s">
        <v>224</v>
      </c>
      <c r="E2899" t="s">
        <v>246</v>
      </c>
      <c r="F2899" t="s">
        <v>23</v>
      </c>
      <c r="G2899">
        <v>47</v>
      </c>
      <c r="H2899" t="s">
        <v>23</v>
      </c>
      <c r="I2899">
        <v>51</v>
      </c>
      <c r="J2899">
        <v>60</v>
      </c>
      <c r="K2899">
        <v>51</v>
      </c>
      <c r="L2899">
        <v>57</v>
      </c>
      <c r="M2899">
        <v>57</v>
      </c>
      <c r="N2899">
        <v>60</v>
      </c>
    </row>
    <row r="2900" spans="1:14" x14ac:dyDescent="0.25">
      <c r="A2900">
        <v>500</v>
      </c>
      <c r="B2900">
        <v>100</v>
      </c>
      <c r="C2900">
        <v>0.5</v>
      </c>
      <c r="D2900" t="s">
        <v>224</v>
      </c>
      <c r="E2900" t="s">
        <v>247</v>
      </c>
      <c r="F2900" t="s">
        <v>23</v>
      </c>
      <c r="G2900">
        <v>10</v>
      </c>
      <c r="H2900" t="s">
        <v>23</v>
      </c>
      <c r="I2900">
        <v>9</v>
      </c>
      <c r="J2900">
        <v>22</v>
      </c>
      <c r="K2900">
        <v>9</v>
      </c>
      <c r="L2900">
        <v>18</v>
      </c>
      <c r="M2900">
        <v>18</v>
      </c>
      <c r="N2900">
        <v>22</v>
      </c>
    </row>
    <row r="2901" spans="1:14" x14ac:dyDescent="0.25">
      <c r="A2901">
        <v>500</v>
      </c>
      <c r="B2901">
        <v>100</v>
      </c>
      <c r="C2901">
        <v>0.5</v>
      </c>
      <c r="D2901" t="s">
        <v>224</v>
      </c>
      <c r="E2901" t="s">
        <v>248</v>
      </c>
      <c r="F2901" t="s">
        <v>23</v>
      </c>
      <c r="G2901">
        <v>19</v>
      </c>
      <c r="H2901" t="s">
        <v>23</v>
      </c>
      <c r="I2901">
        <v>56</v>
      </c>
      <c r="J2901">
        <v>58</v>
      </c>
      <c r="K2901">
        <v>56</v>
      </c>
      <c r="L2901">
        <v>57</v>
      </c>
      <c r="M2901">
        <v>57</v>
      </c>
      <c r="N2901">
        <v>58</v>
      </c>
    </row>
    <row r="2902" spans="1:14" x14ac:dyDescent="0.25">
      <c r="A2902">
        <v>500</v>
      </c>
      <c r="B2902">
        <v>100</v>
      </c>
      <c r="C2902">
        <v>0.5</v>
      </c>
      <c r="D2902" t="s">
        <v>224</v>
      </c>
      <c r="E2902" t="s">
        <v>249</v>
      </c>
      <c r="F2902" t="s">
        <v>23</v>
      </c>
      <c r="G2902">
        <v>55</v>
      </c>
      <c r="H2902" t="s">
        <v>23</v>
      </c>
      <c r="I2902">
        <v>64</v>
      </c>
      <c r="J2902">
        <v>73</v>
      </c>
      <c r="K2902">
        <v>64</v>
      </c>
      <c r="L2902">
        <v>71</v>
      </c>
      <c r="M2902">
        <v>71</v>
      </c>
      <c r="N2902">
        <v>73</v>
      </c>
    </row>
    <row r="2903" spans="1:14" x14ac:dyDescent="0.25">
      <c r="A2903">
        <v>1000</v>
      </c>
      <c r="B2903">
        <v>10</v>
      </c>
      <c r="C2903">
        <v>0.5</v>
      </c>
      <c r="D2903" t="s">
        <v>224</v>
      </c>
      <c r="E2903" t="s">
        <v>250</v>
      </c>
      <c r="F2903" t="s">
        <v>23</v>
      </c>
      <c r="G2903">
        <v>94</v>
      </c>
      <c r="H2903" t="s">
        <v>23</v>
      </c>
      <c r="I2903">
        <v>98</v>
      </c>
      <c r="J2903">
        <v>99</v>
      </c>
      <c r="K2903">
        <v>98</v>
      </c>
      <c r="L2903">
        <v>99</v>
      </c>
      <c r="M2903">
        <v>98</v>
      </c>
      <c r="N2903">
        <v>99</v>
      </c>
    </row>
    <row r="2904" spans="1:14" x14ac:dyDescent="0.25">
      <c r="A2904">
        <v>1000</v>
      </c>
      <c r="B2904">
        <v>10</v>
      </c>
      <c r="C2904">
        <v>0.5</v>
      </c>
      <c r="D2904" t="s">
        <v>224</v>
      </c>
      <c r="E2904" t="s">
        <v>251</v>
      </c>
      <c r="F2904" t="s">
        <v>23</v>
      </c>
      <c r="G2904">
        <v>52</v>
      </c>
      <c r="H2904" t="s">
        <v>23</v>
      </c>
      <c r="I2904">
        <v>48</v>
      </c>
      <c r="J2904">
        <v>54</v>
      </c>
      <c r="K2904">
        <v>48</v>
      </c>
      <c r="L2904">
        <v>54</v>
      </c>
      <c r="M2904">
        <v>54</v>
      </c>
      <c r="N2904">
        <v>54</v>
      </c>
    </row>
    <row r="2905" spans="1:14" x14ac:dyDescent="0.25">
      <c r="A2905">
        <v>1000</v>
      </c>
      <c r="B2905">
        <v>10</v>
      </c>
      <c r="C2905">
        <v>0.5</v>
      </c>
      <c r="D2905" t="s">
        <v>224</v>
      </c>
      <c r="E2905" t="s">
        <v>252</v>
      </c>
      <c r="F2905" t="s">
        <v>23</v>
      </c>
      <c r="G2905">
        <v>50</v>
      </c>
      <c r="H2905" t="s">
        <v>23</v>
      </c>
      <c r="I2905">
        <v>48</v>
      </c>
      <c r="J2905">
        <v>54</v>
      </c>
      <c r="K2905">
        <v>48</v>
      </c>
      <c r="L2905">
        <v>54</v>
      </c>
      <c r="M2905">
        <v>54</v>
      </c>
      <c r="N2905">
        <v>54</v>
      </c>
    </row>
    <row r="2906" spans="1:14" x14ac:dyDescent="0.25">
      <c r="A2906">
        <v>1000</v>
      </c>
      <c r="B2906">
        <v>10</v>
      </c>
      <c r="C2906">
        <v>0.5</v>
      </c>
      <c r="D2906" t="s">
        <v>224</v>
      </c>
      <c r="E2906" t="s">
        <v>253</v>
      </c>
      <c r="F2906" t="s">
        <v>23</v>
      </c>
      <c r="G2906">
        <v>51</v>
      </c>
      <c r="H2906" t="s">
        <v>23</v>
      </c>
      <c r="I2906">
        <v>60</v>
      </c>
      <c r="J2906">
        <v>62</v>
      </c>
      <c r="K2906">
        <v>60</v>
      </c>
      <c r="L2906">
        <v>62</v>
      </c>
      <c r="M2906">
        <v>62</v>
      </c>
      <c r="N2906">
        <v>62</v>
      </c>
    </row>
    <row r="2907" spans="1:14" x14ac:dyDescent="0.25">
      <c r="A2907">
        <v>1000</v>
      </c>
      <c r="B2907">
        <v>10</v>
      </c>
      <c r="C2907">
        <v>0.5</v>
      </c>
      <c r="D2907" t="s">
        <v>224</v>
      </c>
      <c r="E2907" t="s">
        <v>254</v>
      </c>
      <c r="F2907" t="s">
        <v>23</v>
      </c>
      <c r="G2907">
        <v>123</v>
      </c>
      <c r="H2907" t="s">
        <v>23</v>
      </c>
      <c r="I2907">
        <v>143</v>
      </c>
      <c r="J2907">
        <v>145</v>
      </c>
      <c r="K2907">
        <v>143</v>
      </c>
      <c r="L2907">
        <v>145</v>
      </c>
      <c r="M2907">
        <v>144</v>
      </c>
      <c r="N2907">
        <v>145</v>
      </c>
    </row>
    <row r="2908" spans="1:14" x14ac:dyDescent="0.25">
      <c r="A2908">
        <v>1000</v>
      </c>
      <c r="B2908">
        <v>10</v>
      </c>
      <c r="C2908">
        <v>0.5</v>
      </c>
      <c r="D2908" t="s">
        <v>224</v>
      </c>
      <c r="E2908" t="s">
        <v>255</v>
      </c>
      <c r="F2908" t="s">
        <v>23</v>
      </c>
      <c r="G2908">
        <v>54</v>
      </c>
      <c r="H2908" t="s">
        <v>23</v>
      </c>
      <c r="I2908">
        <v>62</v>
      </c>
      <c r="J2908">
        <v>64</v>
      </c>
      <c r="K2908">
        <v>62</v>
      </c>
      <c r="L2908">
        <v>64</v>
      </c>
      <c r="M2908">
        <v>64</v>
      </c>
      <c r="N2908">
        <v>64</v>
      </c>
    </row>
    <row r="2909" spans="1:14" x14ac:dyDescent="0.25">
      <c r="A2909">
        <v>1000</v>
      </c>
      <c r="B2909">
        <v>10</v>
      </c>
      <c r="C2909">
        <v>0.5</v>
      </c>
      <c r="D2909" t="s">
        <v>224</v>
      </c>
      <c r="E2909" t="s">
        <v>256</v>
      </c>
      <c r="F2909" t="s">
        <v>23</v>
      </c>
      <c r="G2909">
        <v>71</v>
      </c>
      <c r="H2909" t="s">
        <v>23</v>
      </c>
      <c r="I2909">
        <v>73</v>
      </c>
      <c r="J2909">
        <v>74</v>
      </c>
      <c r="K2909">
        <v>73</v>
      </c>
      <c r="L2909">
        <v>74</v>
      </c>
      <c r="M2909">
        <v>74</v>
      </c>
      <c r="N2909">
        <v>74</v>
      </c>
    </row>
    <row r="2910" spans="1:14" x14ac:dyDescent="0.25">
      <c r="A2910">
        <v>1000</v>
      </c>
      <c r="B2910">
        <v>10</v>
      </c>
      <c r="C2910">
        <v>0.5</v>
      </c>
      <c r="D2910" t="s">
        <v>224</v>
      </c>
      <c r="E2910" t="s">
        <v>257</v>
      </c>
      <c r="F2910" t="s">
        <v>23</v>
      </c>
      <c r="G2910">
        <v>79</v>
      </c>
      <c r="H2910" t="s">
        <v>23</v>
      </c>
      <c r="I2910">
        <v>97</v>
      </c>
      <c r="J2910">
        <v>100</v>
      </c>
      <c r="K2910">
        <v>97</v>
      </c>
      <c r="L2910">
        <v>100</v>
      </c>
      <c r="M2910">
        <v>99</v>
      </c>
      <c r="N2910">
        <v>100</v>
      </c>
    </row>
    <row r="2911" spans="1:14" x14ac:dyDescent="0.25">
      <c r="A2911">
        <v>1000</v>
      </c>
      <c r="B2911">
        <v>10</v>
      </c>
      <c r="C2911">
        <v>0.5</v>
      </c>
      <c r="D2911" t="s">
        <v>224</v>
      </c>
      <c r="E2911" t="s">
        <v>258</v>
      </c>
      <c r="F2911" t="s">
        <v>23</v>
      </c>
      <c r="G2911">
        <v>63</v>
      </c>
      <c r="H2911" t="s">
        <v>23</v>
      </c>
      <c r="I2911">
        <v>67</v>
      </c>
      <c r="J2911">
        <v>67</v>
      </c>
      <c r="K2911">
        <v>67</v>
      </c>
      <c r="L2911">
        <v>67</v>
      </c>
      <c r="M2911">
        <v>67</v>
      </c>
      <c r="N2911">
        <v>67</v>
      </c>
    </row>
    <row r="2912" spans="1:14" x14ac:dyDescent="0.25">
      <c r="A2912">
        <v>1000</v>
      </c>
      <c r="B2912">
        <v>10</v>
      </c>
      <c r="C2912">
        <v>0.5</v>
      </c>
      <c r="D2912" t="s">
        <v>224</v>
      </c>
      <c r="E2912" t="s">
        <v>259</v>
      </c>
      <c r="F2912" t="s">
        <v>23</v>
      </c>
      <c r="G2912">
        <v>71</v>
      </c>
      <c r="H2912" t="s">
        <v>23</v>
      </c>
      <c r="I2912">
        <v>78</v>
      </c>
      <c r="J2912">
        <v>81</v>
      </c>
      <c r="K2912">
        <v>78</v>
      </c>
      <c r="L2912">
        <v>81</v>
      </c>
      <c r="M2912">
        <v>81</v>
      </c>
      <c r="N2912">
        <v>81</v>
      </c>
    </row>
    <row r="2913" spans="1:14" x14ac:dyDescent="0.25">
      <c r="A2913">
        <v>1000</v>
      </c>
      <c r="B2913">
        <v>10</v>
      </c>
      <c r="C2913">
        <v>0.5</v>
      </c>
      <c r="D2913" t="s">
        <v>224</v>
      </c>
      <c r="E2913" t="s">
        <v>260</v>
      </c>
      <c r="F2913" t="s">
        <v>23</v>
      </c>
      <c r="G2913">
        <v>113</v>
      </c>
      <c r="H2913" t="s">
        <v>23</v>
      </c>
      <c r="I2913">
        <v>113</v>
      </c>
      <c r="J2913">
        <v>113</v>
      </c>
      <c r="K2913">
        <v>113</v>
      </c>
      <c r="L2913">
        <v>113</v>
      </c>
      <c r="M2913">
        <v>113</v>
      </c>
      <c r="N2913">
        <v>113</v>
      </c>
    </row>
    <row r="2914" spans="1:14" x14ac:dyDescent="0.25">
      <c r="A2914">
        <v>1000</v>
      </c>
      <c r="B2914">
        <v>10</v>
      </c>
      <c r="C2914">
        <v>0.5</v>
      </c>
      <c r="D2914" t="s">
        <v>224</v>
      </c>
      <c r="E2914" t="s">
        <v>261</v>
      </c>
      <c r="F2914" t="s">
        <v>23</v>
      </c>
      <c r="G2914">
        <v>72</v>
      </c>
      <c r="H2914" t="s">
        <v>23</v>
      </c>
      <c r="I2914">
        <v>76</v>
      </c>
      <c r="J2914">
        <v>78</v>
      </c>
      <c r="K2914">
        <v>76</v>
      </c>
      <c r="L2914">
        <v>78</v>
      </c>
      <c r="M2914">
        <v>78</v>
      </c>
      <c r="N2914">
        <v>78</v>
      </c>
    </row>
    <row r="2915" spans="1:14" x14ac:dyDescent="0.25">
      <c r="A2915">
        <v>1000</v>
      </c>
      <c r="B2915">
        <v>10</v>
      </c>
      <c r="C2915">
        <v>0.5</v>
      </c>
      <c r="D2915" t="s">
        <v>224</v>
      </c>
      <c r="E2915" t="s">
        <v>262</v>
      </c>
      <c r="F2915" t="s">
        <v>23</v>
      </c>
      <c r="G2915">
        <v>84</v>
      </c>
      <c r="H2915" t="s">
        <v>23</v>
      </c>
      <c r="I2915">
        <v>90</v>
      </c>
      <c r="J2915">
        <v>90</v>
      </c>
      <c r="K2915">
        <v>90</v>
      </c>
      <c r="L2915">
        <v>90</v>
      </c>
      <c r="M2915">
        <v>90</v>
      </c>
      <c r="N2915">
        <v>90</v>
      </c>
    </row>
    <row r="2916" spans="1:14" x14ac:dyDescent="0.25">
      <c r="A2916">
        <v>1000</v>
      </c>
      <c r="B2916">
        <v>10</v>
      </c>
      <c r="C2916">
        <v>0.5</v>
      </c>
      <c r="D2916" t="s">
        <v>224</v>
      </c>
      <c r="E2916" t="s">
        <v>263</v>
      </c>
      <c r="F2916" t="s">
        <v>23</v>
      </c>
      <c r="G2916">
        <v>51</v>
      </c>
      <c r="H2916" t="s">
        <v>23</v>
      </c>
      <c r="I2916">
        <v>37</v>
      </c>
      <c r="J2916">
        <v>52</v>
      </c>
      <c r="K2916">
        <v>37</v>
      </c>
      <c r="L2916">
        <v>52</v>
      </c>
      <c r="M2916">
        <v>52</v>
      </c>
      <c r="N2916">
        <v>52</v>
      </c>
    </row>
    <row r="2917" spans="1:14" x14ac:dyDescent="0.25">
      <c r="A2917">
        <v>1000</v>
      </c>
      <c r="B2917">
        <v>10</v>
      </c>
      <c r="C2917">
        <v>0.5</v>
      </c>
      <c r="D2917" t="s">
        <v>224</v>
      </c>
      <c r="E2917" t="s">
        <v>264</v>
      </c>
      <c r="F2917" t="s">
        <v>23</v>
      </c>
      <c r="G2917">
        <v>112</v>
      </c>
      <c r="H2917" t="s">
        <v>23</v>
      </c>
      <c r="I2917">
        <v>116</v>
      </c>
      <c r="J2917">
        <v>117</v>
      </c>
      <c r="K2917">
        <v>116</v>
      </c>
      <c r="L2917">
        <v>117</v>
      </c>
      <c r="M2917">
        <v>117</v>
      </c>
      <c r="N2917">
        <v>117</v>
      </c>
    </row>
    <row r="2918" spans="1:14" x14ac:dyDescent="0.25">
      <c r="A2918">
        <v>1000</v>
      </c>
      <c r="B2918">
        <v>10</v>
      </c>
      <c r="C2918">
        <v>0.5</v>
      </c>
      <c r="D2918" t="s">
        <v>224</v>
      </c>
      <c r="E2918" t="s">
        <v>265</v>
      </c>
      <c r="F2918" t="s">
        <v>23</v>
      </c>
      <c r="G2918">
        <v>50</v>
      </c>
      <c r="H2918" t="s">
        <v>23</v>
      </c>
      <c r="I2918">
        <v>57</v>
      </c>
      <c r="J2918">
        <v>59</v>
      </c>
      <c r="K2918">
        <v>57</v>
      </c>
      <c r="L2918">
        <v>59</v>
      </c>
      <c r="M2918">
        <v>59</v>
      </c>
      <c r="N2918">
        <v>59</v>
      </c>
    </row>
    <row r="2919" spans="1:14" x14ac:dyDescent="0.25">
      <c r="A2919">
        <v>1000</v>
      </c>
      <c r="B2919">
        <v>10</v>
      </c>
      <c r="C2919">
        <v>0.5</v>
      </c>
      <c r="D2919" t="s">
        <v>224</v>
      </c>
      <c r="E2919" t="s">
        <v>266</v>
      </c>
      <c r="F2919" t="s">
        <v>23</v>
      </c>
      <c r="G2919">
        <v>80</v>
      </c>
      <c r="H2919" t="s">
        <v>23</v>
      </c>
      <c r="I2919">
        <v>90</v>
      </c>
      <c r="J2919">
        <v>91</v>
      </c>
      <c r="K2919">
        <v>90</v>
      </c>
      <c r="L2919">
        <v>91</v>
      </c>
      <c r="M2919">
        <v>91</v>
      </c>
      <c r="N2919">
        <v>91</v>
      </c>
    </row>
    <row r="2920" spans="1:14" x14ac:dyDescent="0.25">
      <c r="A2920">
        <v>1000</v>
      </c>
      <c r="B2920">
        <v>10</v>
      </c>
      <c r="C2920">
        <v>0.5</v>
      </c>
      <c r="D2920" t="s">
        <v>224</v>
      </c>
      <c r="E2920" t="s">
        <v>267</v>
      </c>
      <c r="F2920" t="s">
        <v>23</v>
      </c>
      <c r="G2920">
        <v>55</v>
      </c>
      <c r="H2920" t="s">
        <v>23</v>
      </c>
      <c r="I2920">
        <v>52</v>
      </c>
      <c r="J2920">
        <v>58</v>
      </c>
      <c r="K2920">
        <v>52</v>
      </c>
      <c r="L2920">
        <v>58</v>
      </c>
      <c r="M2920">
        <v>57</v>
      </c>
      <c r="N2920">
        <v>58</v>
      </c>
    </row>
    <row r="2921" spans="1:14" x14ac:dyDescent="0.25">
      <c r="A2921">
        <v>1000</v>
      </c>
      <c r="B2921">
        <v>10</v>
      </c>
      <c r="C2921">
        <v>0.5</v>
      </c>
      <c r="D2921" t="s">
        <v>224</v>
      </c>
      <c r="E2921" t="s">
        <v>268</v>
      </c>
      <c r="F2921" t="s">
        <v>23</v>
      </c>
      <c r="G2921">
        <v>42</v>
      </c>
      <c r="H2921" t="s">
        <v>23</v>
      </c>
      <c r="I2921">
        <v>41</v>
      </c>
      <c r="J2921">
        <v>44</v>
      </c>
      <c r="K2921">
        <v>41</v>
      </c>
      <c r="L2921">
        <v>44</v>
      </c>
      <c r="M2921">
        <v>44</v>
      </c>
      <c r="N2921">
        <v>44</v>
      </c>
    </row>
    <row r="2922" spans="1:14" x14ac:dyDescent="0.25">
      <c r="A2922">
        <v>1000</v>
      </c>
      <c r="B2922">
        <v>10</v>
      </c>
      <c r="C2922">
        <v>0.5</v>
      </c>
      <c r="D2922" t="s">
        <v>224</v>
      </c>
      <c r="E2922" t="s">
        <v>269</v>
      </c>
      <c r="F2922" t="s">
        <v>23</v>
      </c>
      <c r="G2922">
        <v>57</v>
      </c>
      <c r="H2922" t="s">
        <v>23</v>
      </c>
      <c r="I2922">
        <v>67</v>
      </c>
      <c r="J2922">
        <v>67</v>
      </c>
      <c r="K2922">
        <v>67</v>
      </c>
      <c r="L2922">
        <v>67</v>
      </c>
      <c r="M2922">
        <v>67</v>
      </c>
      <c r="N2922">
        <v>67</v>
      </c>
    </row>
    <row r="2923" spans="1:14" x14ac:dyDescent="0.25">
      <c r="A2923">
        <v>1000</v>
      </c>
      <c r="B2923">
        <v>10</v>
      </c>
      <c r="C2923">
        <v>0.5</v>
      </c>
      <c r="D2923" t="s">
        <v>224</v>
      </c>
      <c r="E2923" t="s">
        <v>270</v>
      </c>
      <c r="F2923" t="s">
        <v>23</v>
      </c>
      <c r="G2923">
        <v>40</v>
      </c>
      <c r="H2923" t="s">
        <v>23</v>
      </c>
      <c r="I2923">
        <v>56</v>
      </c>
      <c r="J2923">
        <v>58</v>
      </c>
      <c r="K2923">
        <v>56</v>
      </c>
      <c r="L2923">
        <v>58</v>
      </c>
      <c r="M2923">
        <v>57</v>
      </c>
      <c r="N2923">
        <v>58</v>
      </c>
    </row>
    <row r="2924" spans="1:14" x14ac:dyDescent="0.25">
      <c r="A2924">
        <v>1000</v>
      </c>
      <c r="B2924">
        <v>10</v>
      </c>
      <c r="C2924">
        <v>0.5</v>
      </c>
      <c r="D2924" t="s">
        <v>224</v>
      </c>
      <c r="E2924" t="s">
        <v>271</v>
      </c>
      <c r="F2924" t="s">
        <v>23</v>
      </c>
      <c r="G2924">
        <v>107</v>
      </c>
      <c r="H2924" t="s">
        <v>23</v>
      </c>
      <c r="I2924">
        <v>125</v>
      </c>
      <c r="J2924">
        <v>125</v>
      </c>
      <c r="K2924">
        <v>125</v>
      </c>
      <c r="L2924">
        <v>125</v>
      </c>
      <c r="M2924">
        <v>124</v>
      </c>
      <c r="N2924">
        <v>125</v>
      </c>
    </row>
    <row r="2925" spans="1:14" x14ac:dyDescent="0.25">
      <c r="A2925">
        <v>1000</v>
      </c>
      <c r="B2925">
        <v>10</v>
      </c>
      <c r="C2925">
        <v>0.5</v>
      </c>
      <c r="D2925" t="s">
        <v>224</v>
      </c>
      <c r="E2925" t="s">
        <v>272</v>
      </c>
      <c r="F2925" t="s">
        <v>23</v>
      </c>
      <c r="G2925">
        <v>54</v>
      </c>
      <c r="H2925" t="s">
        <v>23</v>
      </c>
      <c r="I2925">
        <v>71</v>
      </c>
      <c r="J2925">
        <v>71</v>
      </c>
      <c r="K2925">
        <v>71</v>
      </c>
      <c r="L2925">
        <v>71</v>
      </c>
      <c r="M2925">
        <v>71</v>
      </c>
      <c r="N2925">
        <v>71</v>
      </c>
    </row>
    <row r="2926" spans="1:14" x14ac:dyDescent="0.25">
      <c r="A2926">
        <v>1000</v>
      </c>
      <c r="B2926">
        <v>10</v>
      </c>
      <c r="C2926">
        <v>0.5</v>
      </c>
      <c r="D2926" t="s">
        <v>224</v>
      </c>
      <c r="E2926" t="s">
        <v>273</v>
      </c>
      <c r="F2926" t="s">
        <v>23</v>
      </c>
      <c r="G2926">
        <v>87</v>
      </c>
      <c r="H2926" t="s">
        <v>23</v>
      </c>
      <c r="I2926">
        <v>102</v>
      </c>
      <c r="J2926">
        <v>102</v>
      </c>
      <c r="K2926">
        <v>102</v>
      </c>
      <c r="L2926">
        <v>102</v>
      </c>
      <c r="M2926">
        <v>102</v>
      </c>
      <c r="N2926">
        <v>102</v>
      </c>
    </row>
    <row r="2927" spans="1:14" x14ac:dyDescent="0.25">
      <c r="A2927">
        <v>1000</v>
      </c>
      <c r="B2927">
        <v>10</v>
      </c>
      <c r="C2927">
        <v>0.5</v>
      </c>
      <c r="D2927" t="s">
        <v>224</v>
      </c>
      <c r="E2927" t="s">
        <v>274</v>
      </c>
      <c r="F2927" t="s">
        <v>23</v>
      </c>
      <c r="G2927">
        <v>50</v>
      </c>
      <c r="H2927" t="s">
        <v>23</v>
      </c>
      <c r="I2927">
        <v>61</v>
      </c>
      <c r="J2927">
        <v>62</v>
      </c>
      <c r="K2927">
        <v>61</v>
      </c>
      <c r="L2927">
        <v>62</v>
      </c>
      <c r="M2927">
        <v>62</v>
      </c>
      <c r="N2927">
        <v>62</v>
      </c>
    </row>
    <row r="2928" spans="1:14" x14ac:dyDescent="0.25">
      <c r="A2928">
        <v>1000</v>
      </c>
      <c r="B2928">
        <v>20</v>
      </c>
      <c r="C2928">
        <v>0.5</v>
      </c>
      <c r="D2928" t="s">
        <v>224</v>
      </c>
      <c r="E2928" t="s">
        <v>250</v>
      </c>
      <c r="F2928" t="s">
        <v>23</v>
      </c>
      <c r="G2928">
        <v>113</v>
      </c>
      <c r="H2928" t="s">
        <v>23</v>
      </c>
      <c r="I2928">
        <v>114</v>
      </c>
      <c r="J2928">
        <v>123</v>
      </c>
      <c r="K2928">
        <v>114</v>
      </c>
      <c r="L2928">
        <v>123</v>
      </c>
      <c r="M2928">
        <v>123</v>
      </c>
      <c r="N2928">
        <v>123</v>
      </c>
    </row>
    <row r="2929" spans="1:14" x14ac:dyDescent="0.25">
      <c r="A2929">
        <v>1000</v>
      </c>
      <c r="B2929">
        <v>20</v>
      </c>
      <c r="C2929">
        <v>0.5</v>
      </c>
      <c r="D2929" t="s">
        <v>224</v>
      </c>
      <c r="E2929" t="s">
        <v>251</v>
      </c>
      <c r="F2929" t="s">
        <v>23</v>
      </c>
      <c r="G2929">
        <v>68</v>
      </c>
      <c r="H2929" t="s">
        <v>23</v>
      </c>
      <c r="I2929">
        <v>68</v>
      </c>
      <c r="J2929">
        <v>77</v>
      </c>
      <c r="K2929">
        <v>68</v>
      </c>
      <c r="L2929">
        <v>77</v>
      </c>
      <c r="M2929">
        <v>77</v>
      </c>
      <c r="N2929">
        <v>77</v>
      </c>
    </row>
    <row r="2930" spans="1:14" x14ac:dyDescent="0.25">
      <c r="A2930">
        <v>1000</v>
      </c>
      <c r="B2930">
        <v>20</v>
      </c>
      <c r="C2930">
        <v>0.5</v>
      </c>
      <c r="D2930" t="s">
        <v>224</v>
      </c>
      <c r="E2930" t="s">
        <v>252</v>
      </c>
      <c r="F2930" t="s">
        <v>23</v>
      </c>
      <c r="G2930">
        <v>70</v>
      </c>
      <c r="H2930" t="s">
        <v>23</v>
      </c>
      <c r="I2930">
        <v>74</v>
      </c>
      <c r="J2930">
        <v>80</v>
      </c>
      <c r="K2930">
        <v>74</v>
      </c>
      <c r="L2930">
        <v>80</v>
      </c>
      <c r="M2930">
        <v>80</v>
      </c>
      <c r="N2930">
        <v>80</v>
      </c>
    </row>
    <row r="2931" spans="1:14" x14ac:dyDescent="0.25">
      <c r="A2931">
        <v>1000</v>
      </c>
      <c r="B2931">
        <v>20</v>
      </c>
      <c r="C2931">
        <v>0.5</v>
      </c>
      <c r="D2931" t="s">
        <v>224</v>
      </c>
      <c r="E2931" t="s">
        <v>253</v>
      </c>
      <c r="F2931" t="s">
        <v>23</v>
      </c>
      <c r="G2931">
        <v>54</v>
      </c>
      <c r="H2931" t="s">
        <v>23</v>
      </c>
      <c r="I2931">
        <v>81</v>
      </c>
      <c r="J2931">
        <v>87</v>
      </c>
      <c r="K2931">
        <v>81</v>
      </c>
      <c r="L2931">
        <v>87</v>
      </c>
      <c r="M2931">
        <v>86</v>
      </c>
      <c r="N2931">
        <v>87</v>
      </c>
    </row>
    <row r="2932" spans="1:14" x14ac:dyDescent="0.25">
      <c r="A2932">
        <v>1000</v>
      </c>
      <c r="B2932">
        <v>20</v>
      </c>
      <c r="C2932">
        <v>0.5</v>
      </c>
      <c r="D2932" t="s">
        <v>224</v>
      </c>
      <c r="E2932" t="s">
        <v>254</v>
      </c>
      <c r="F2932" t="s">
        <v>23</v>
      </c>
      <c r="G2932">
        <v>123</v>
      </c>
      <c r="H2932" t="s">
        <v>23</v>
      </c>
      <c r="I2932">
        <v>163</v>
      </c>
      <c r="J2932">
        <v>163</v>
      </c>
      <c r="K2932">
        <v>163</v>
      </c>
      <c r="L2932">
        <v>163</v>
      </c>
      <c r="M2932">
        <v>163</v>
      </c>
      <c r="N2932">
        <v>163</v>
      </c>
    </row>
    <row r="2933" spans="1:14" x14ac:dyDescent="0.25">
      <c r="A2933">
        <v>1000</v>
      </c>
      <c r="B2933">
        <v>20</v>
      </c>
      <c r="C2933">
        <v>0.5</v>
      </c>
      <c r="D2933" t="s">
        <v>224</v>
      </c>
      <c r="E2933" t="s">
        <v>255</v>
      </c>
      <c r="F2933" t="s">
        <v>23</v>
      </c>
      <c r="G2933">
        <v>78</v>
      </c>
      <c r="H2933" t="s">
        <v>23</v>
      </c>
      <c r="I2933">
        <v>79</v>
      </c>
      <c r="J2933">
        <v>85</v>
      </c>
      <c r="K2933">
        <v>79</v>
      </c>
      <c r="L2933">
        <v>85</v>
      </c>
      <c r="M2933">
        <v>85</v>
      </c>
      <c r="N2933">
        <v>85</v>
      </c>
    </row>
    <row r="2934" spans="1:14" x14ac:dyDescent="0.25">
      <c r="A2934">
        <v>1000</v>
      </c>
      <c r="B2934">
        <v>20</v>
      </c>
      <c r="C2934">
        <v>0.5</v>
      </c>
      <c r="D2934" t="s">
        <v>224</v>
      </c>
      <c r="E2934" t="s">
        <v>256</v>
      </c>
      <c r="F2934" t="s">
        <v>23</v>
      </c>
      <c r="G2934">
        <v>87</v>
      </c>
      <c r="H2934" t="s">
        <v>23</v>
      </c>
      <c r="I2934">
        <v>95</v>
      </c>
      <c r="J2934">
        <v>98</v>
      </c>
      <c r="K2934">
        <v>95</v>
      </c>
      <c r="L2934">
        <v>98</v>
      </c>
      <c r="M2934">
        <v>98</v>
      </c>
      <c r="N2934">
        <v>98</v>
      </c>
    </row>
    <row r="2935" spans="1:14" x14ac:dyDescent="0.25">
      <c r="A2935">
        <v>1000</v>
      </c>
      <c r="B2935">
        <v>20</v>
      </c>
      <c r="C2935">
        <v>0.5</v>
      </c>
      <c r="D2935" t="s">
        <v>224</v>
      </c>
      <c r="E2935" t="s">
        <v>257</v>
      </c>
      <c r="F2935" t="s">
        <v>23</v>
      </c>
      <c r="G2935">
        <v>79</v>
      </c>
      <c r="H2935" t="s">
        <v>23</v>
      </c>
      <c r="I2935">
        <v>104</v>
      </c>
      <c r="J2935">
        <v>110</v>
      </c>
      <c r="K2935">
        <v>104</v>
      </c>
      <c r="L2935">
        <v>110</v>
      </c>
      <c r="M2935">
        <v>110</v>
      </c>
      <c r="N2935">
        <v>110</v>
      </c>
    </row>
    <row r="2936" spans="1:14" x14ac:dyDescent="0.25">
      <c r="A2936">
        <v>1000</v>
      </c>
      <c r="B2936">
        <v>20</v>
      </c>
      <c r="C2936">
        <v>0.5</v>
      </c>
      <c r="D2936" t="s">
        <v>224</v>
      </c>
      <c r="E2936" t="s">
        <v>258</v>
      </c>
      <c r="F2936" t="s">
        <v>23</v>
      </c>
      <c r="G2936">
        <v>77</v>
      </c>
      <c r="H2936" t="s">
        <v>23</v>
      </c>
      <c r="I2936">
        <v>88</v>
      </c>
      <c r="J2936">
        <v>92</v>
      </c>
      <c r="K2936">
        <v>88</v>
      </c>
      <c r="L2936">
        <v>92</v>
      </c>
      <c r="M2936">
        <v>92</v>
      </c>
      <c r="N2936">
        <v>92</v>
      </c>
    </row>
    <row r="2937" spans="1:14" x14ac:dyDescent="0.25">
      <c r="A2937">
        <v>1000</v>
      </c>
      <c r="B2937">
        <v>20</v>
      </c>
      <c r="C2937">
        <v>0.5</v>
      </c>
      <c r="D2937" t="s">
        <v>224</v>
      </c>
      <c r="E2937" t="s">
        <v>259</v>
      </c>
      <c r="F2937" t="s">
        <v>23</v>
      </c>
      <c r="G2937">
        <v>81</v>
      </c>
      <c r="H2937" t="s">
        <v>23</v>
      </c>
      <c r="I2937">
        <v>97</v>
      </c>
      <c r="J2937">
        <v>104</v>
      </c>
      <c r="K2937">
        <v>97</v>
      </c>
      <c r="L2937">
        <v>102</v>
      </c>
      <c r="M2937">
        <v>103</v>
      </c>
      <c r="N2937">
        <v>104</v>
      </c>
    </row>
    <row r="2938" spans="1:14" x14ac:dyDescent="0.25">
      <c r="A2938">
        <v>1000</v>
      </c>
      <c r="B2938">
        <v>20</v>
      </c>
      <c r="C2938">
        <v>0.5</v>
      </c>
      <c r="D2938" t="s">
        <v>224</v>
      </c>
      <c r="E2938" t="s">
        <v>260</v>
      </c>
      <c r="F2938" t="s">
        <v>23</v>
      </c>
      <c r="G2938">
        <v>118</v>
      </c>
      <c r="H2938" t="s">
        <v>23</v>
      </c>
      <c r="I2938">
        <v>126</v>
      </c>
      <c r="J2938">
        <v>126</v>
      </c>
      <c r="K2938">
        <v>126</v>
      </c>
      <c r="L2938">
        <v>126</v>
      </c>
      <c r="M2938">
        <v>126</v>
      </c>
      <c r="N2938">
        <v>126</v>
      </c>
    </row>
    <row r="2939" spans="1:14" x14ac:dyDescent="0.25">
      <c r="A2939">
        <v>1000</v>
      </c>
      <c r="B2939">
        <v>20</v>
      </c>
      <c r="C2939">
        <v>0.5</v>
      </c>
      <c r="D2939" t="s">
        <v>224</v>
      </c>
      <c r="E2939" t="s">
        <v>261</v>
      </c>
      <c r="F2939" t="s">
        <v>23</v>
      </c>
      <c r="G2939">
        <v>82</v>
      </c>
      <c r="H2939" t="s">
        <v>23</v>
      </c>
      <c r="I2939">
        <v>92</v>
      </c>
      <c r="J2939">
        <v>96</v>
      </c>
      <c r="K2939">
        <v>92</v>
      </c>
      <c r="L2939">
        <v>96</v>
      </c>
      <c r="M2939">
        <v>96</v>
      </c>
      <c r="N2939">
        <v>96</v>
      </c>
    </row>
    <row r="2940" spans="1:14" x14ac:dyDescent="0.25">
      <c r="A2940">
        <v>1000</v>
      </c>
      <c r="B2940">
        <v>20</v>
      </c>
      <c r="C2940">
        <v>0.5</v>
      </c>
      <c r="D2940" t="s">
        <v>224</v>
      </c>
      <c r="E2940" t="s">
        <v>262</v>
      </c>
      <c r="F2940" t="s">
        <v>23</v>
      </c>
      <c r="G2940">
        <v>90</v>
      </c>
      <c r="H2940" t="s">
        <v>23</v>
      </c>
      <c r="I2940">
        <v>111</v>
      </c>
      <c r="J2940">
        <v>113</v>
      </c>
      <c r="K2940">
        <v>111</v>
      </c>
      <c r="L2940">
        <v>113</v>
      </c>
      <c r="M2940">
        <v>112</v>
      </c>
      <c r="N2940">
        <v>113</v>
      </c>
    </row>
    <row r="2941" spans="1:14" x14ac:dyDescent="0.25">
      <c r="A2941">
        <v>1000</v>
      </c>
      <c r="B2941">
        <v>20</v>
      </c>
      <c r="C2941">
        <v>0.5</v>
      </c>
      <c r="D2941" t="s">
        <v>224</v>
      </c>
      <c r="E2941" t="s">
        <v>263</v>
      </c>
      <c r="F2941" t="s">
        <v>23</v>
      </c>
      <c r="G2941">
        <v>69</v>
      </c>
      <c r="H2941" t="s">
        <v>23</v>
      </c>
      <c r="I2941">
        <v>62</v>
      </c>
      <c r="J2941">
        <v>73</v>
      </c>
      <c r="K2941">
        <v>62</v>
      </c>
      <c r="L2941">
        <v>71</v>
      </c>
      <c r="M2941">
        <v>72</v>
      </c>
      <c r="N2941">
        <v>73</v>
      </c>
    </row>
    <row r="2942" spans="1:14" x14ac:dyDescent="0.25">
      <c r="A2942">
        <v>1000</v>
      </c>
      <c r="B2942">
        <v>20</v>
      </c>
      <c r="C2942">
        <v>0.5</v>
      </c>
      <c r="D2942" t="s">
        <v>224</v>
      </c>
      <c r="E2942" t="s">
        <v>264</v>
      </c>
      <c r="F2942" t="s">
        <v>23</v>
      </c>
      <c r="G2942">
        <v>143</v>
      </c>
      <c r="H2942" t="s">
        <v>23</v>
      </c>
      <c r="I2942">
        <v>146</v>
      </c>
      <c r="J2942">
        <v>146</v>
      </c>
      <c r="K2942">
        <v>146</v>
      </c>
      <c r="L2942">
        <v>145</v>
      </c>
      <c r="M2942">
        <v>146</v>
      </c>
      <c r="N2942">
        <v>146</v>
      </c>
    </row>
    <row r="2943" spans="1:14" x14ac:dyDescent="0.25">
      <c r="A2943">
        <v>1000</v>
      </c>
      <c r="B2943">
        <v>20</v>
      </c>
      <c r="C2943">
        <v>0.5</v>
      </c>
      <c r="D2943" t="s">
        <v>224</v>
      </c>
      <c r="E2943" t="s">
        <v>265</v>
      </c>
      <c r="F2943" t="s">
        <v>23</v>
      </c>
      <c r="G2943">
        <v>50</v>
      </c>
      <c r="H2943" t="s">
        <v>23</v>
      </c>
      <c r="I2943">
        <v>74</v>
      </c>
      <c r="J2943">
        <v>76</v>
      </c>
      <c r="K2943">
        <v>74</v>
      </c>
      <c r="L2943">
        <v>76</v>
      </c>
      <c r="M2943">
        <v>76</v>
      </c>
      <c r="N2943">
        <v>76</v>
      </c>
    </row>
    <row r="2944" spans="1:14" x14ac:dyDescent="0.25">
      <c r="A2944">
        <v>1000</v>
      </c>
      <c r="B2944">
        <v>20</v>
      </c>
      <c r="C2944">
        <v>0.5</v>
      </c>
      <c r="D2944" t="s">
        <v>224</v>
      </c>
      <c r="E2944" t="s">
        <v>266</v>
      </c>
      <c r="F2944" t="s">
        <v>23</v>
      </c>
      <c r="G2944">
        <v>88</v>
      </c>
      <c r="H2944" t="s">
        <v>23</v>
      </c>
      <c r="I2944">
        <v>103</v>
      </c>
      <c r="J2944">
        <v>105</v>
      </c>
      <c r="K2944">
        <v>103</v>
      </c>
      <c r="L2944">
        <v>105</v>
      </c>
      <c r="M2944">
        <v>105</v>
      </c>
      <c r="N2944">
        <v>105</v>
      </c>
    </row>
    <row r="2945" spans="1:14" x14ac:dyDescent="0.25">
      <c r="A2945">
        <v>1000</v>
      </c>
      <c r="B2945">
        <v>20</v>
      </c>
      <c r="C2945">
        <v>0.5</v>
      </c>
      <c r="D2945" t="s">
        <v>224</v>
      </c>
      <c r="E2945" t="s">
        <v>267</v>
      </c>
      <c r="F2945" t="s">
        <v>23</v>
      </c>
      <c r="G2945">
        <v>74</v>
      </c>
      <c r="H2945" t="s">
        <v>23</v>
      </c>
      <c r="I2945">
        <v>73</v>
      </c>
      <c r="J2945">
        <v>79</v>
      </c>
      <c r="K2945">
        <v>73</v>
      </c>
      <c r="L2945">
        <v>79</v>
      </c>
      <c r="M2945">
        <v>78</v>
      </c>
      <c r="N2945">
        <v>79</v>
      </c>
    </row>
    <row r="2946" spans="1:14" x14ac:dyDescent="0.25">
      <c r="A2946">
        <v>1000</v>
      </c>
      <c r="B2946">
        <v>20</v>
      </c>
      <c r="C2946">
        <v>0.5</v>
      </c>
      <c r="D2946" t="s">
        <v>224</v>
      </c>
      <c r="E2946" t="s">
        <v>268</v>
      </c>
      <c r="F2946" t="s">
        <v>23</v>
      </c>
      <c r="G2946">
        <v>48</v>
      </c>
      <c r="H2946" t="s">
        <v>23</v>
      </c>
      <c r="I2946">
        <v>64</v>
      </c>
      <c r="J2946">
        <v>65</v>
      </c>
      <c r="K2946">
        <v>64</v>
      </c>
      <c r="L2946">
        <v>65</v>
      </c>
      <c r="M2946">
        <v>65</v>
      </c>
      <c r="N2946">
        <v>65</v>
      </c>
    </row>
    <row r="2947" spans="1:14" x14ac:dyDescent="0.25">
      <c r="A2947">
        <v>1000</v>
      </c>
      <c r="B2947">
        <v>20</v>
      </c>
      <c r="C2947">
        <v>0.5</v>
      </c>
      <c r="D2947" t="s">
        <v>224</v>
      </c>
      <c r="E2947" t="s">
        <v>269</v>
      </c>
      <c r="F2947" t="s">
        <v>23</v>
      </c>
      <c r="G2947">
        <v>95</v>
      </c>
      <c r="H2947" t="s">
        <v>23</v>
      </c>
      <c r="I2947">
        <v>96</v>
      </c>
      <c r="J2947">
        <v>97</v>
      </c>
      <c r="K2947">
        <v>96</v>
      </c>
      <c r="L2947">
        <v>97</v>
      </c>
      <c r="M2947">
        <v>97</v>
      </c>
      <c r="N2947">
        <v>97</v>
      </c>
    </row>
    <row r="2948" spans="1:14" x14ac:dyDescent="0.25">
      <c r="A2948">
        <v>1000</v>
      </c>
      <c r="B2948">
        <v>20</v>
      </c>
      <c r="C2948">
        <v>0.5</v>
      </c>
      <c r="D2948" t="s">
        <v>224</v>
      </c>
      <c r="E2948" t="s">
        <v>270</v>
      </c>
      <c r="F2948" t="s">
        <v>23</v>
      </c>
      <c r="G2948">
        <v>40</v>
      </c>
      <c r="H2948" t="s">
        <v>23</v>
      </c>
      <c r="I2948">
        <v>72</v>
      </c>
      <c r="J2948">
        <v>74</v>
      </c>
      <c r="K2948">
        <v>72</v>
      </c>
      <c r="L2948">
        <v>74</v>
      </c>
      <c r="M2948">
        <v>74</v>
      </c>
      <c r="N2948">
        <v>74</v>
      </c>
    </row>
    <row r="2949" spans="1:14" x14ac:dyDescent="0.25">
      <c r="A2949">
        <v>1000</v>
      </c>
      <c r="B2949">
        <v>20</v>
      </c>
      <c r="C2949">
        <v>0.5</v>
      </c>
      <c r="D2949" t="s">
        <v>224</v>
      </c>
      <c r="E2949" t="s">
        <v>271</v>
      </c>
      <c r="F2949" t="s">
        <v>23</v>
      </c>
      <c r="G2949">
        <v>138</v>
      </c>
      <c r="H2949" t="s">
        <v>23</v>
      </c>
      <c r="I2949">
        <v>145</v>
      </c>
      <c r="J2949">
        <v>149</v>
      </c>
      <c r="K2949">
        <v>145</v>
      </c>
      <c r="L2949">
        <v>149</v>
      </c>
      <c r="M2949">
        <v>148</v>
      </c>
      <c r="N2949">
        <v>149</v>
      </c>
    </row>
    <row r="2950" spans="1:14" x14ac:dyDescent="0.25">
      <c r="A2950">
        <v>1000</v>
      </c>
      <c r="B2950">
        <v>20</v>
      </c>
      <c r="C2950">
        <v>0.5</v>
      </c>
      <c r="D2950" t="s">
        <v>224</v>
      </c>
      <c r="E2950" t="s">
        <v>272</v>
      </c>
      <c r="F2950" t="s">
        <v>23</v>
      </c>
      <c r="G2950">
        <v>54</v>
      </c>
      <c r="H2950" t="s">
        <v>23</v>
      </c>
      <c r="I2950">
        <v>80</v>
      </c>
      <c r="J2950">
        <v>86</v>
      </c>
      <c r="K2950">
        <v>80</v>
      </c>
      <c r="L2950">
        <v>86</v>
      </c>
      <c r="M2950">
        <v>86</v>
      </c>
      <c r="N2950">
        <v>86</v>
      </c>
    </row>
    <row r="2951" spans="1:14" x14ac:dyDescent="0.25">
      <c r="A2951">
        <v>1000</v>
      </c>
      <c r="B2951">
        <v>20</v>
      </c>
      <c r="C2951">
        <v>0.5</v>
      </c>
      <c r="D2951" t="s">
        <v>224</v>
      </c>
      <c r="E2951" t="s">
        <v>273</v>
      </c>
      <c r="F2951" t="s">
        <v>23</v>
      </c>
      <c r="G2951">
        <v>87</v>
      </c>
      <c r="H2951" t="s">
        <v>23</v>
      </c>
      <c r="I2951">
        <v>111</v>
      </c>
      <c r="J2951">
        <v>114</v>
      </c>
      <c r="K2951">
        <v>111</v>
      </c>
      <c r="L2951">
        <v>114</v>
      </c>
      <c r="M2951">
        <v>114</v>
      </c>
      <c r="N2951">
        <v>114</v>
      </c>
    </row>
    <row r="2952" spans="1:14" x14ac:dyDescent="0.25">
      <c r="A2952">
        <v>1000</v>
      </c>
      <c r="B2952">
        <v>20</v>
      </c>
      <c r="C2952">
        <v>0.5</v>
      </c>
      <c r="D2952" t="s">
        <v>224</v>
      </c>
      <c r="E2952" t="s">
        <v>274</v>
      </c>
      <c r="F2952" t="s">
        <v>23</v>
      </c>
      <c r="G2952">
        <v>50</v>
      </c>
      <c r="H2952" t="s">
        <v>23</v>
      </c>
      <c r="I2952">
        <v>77</v>
      </c>
      <c r="J2952">
        <v>80</v>
      </c>
      <c r="K2952">
        <v>77</v>
      </c>
      <c r="L2952">
        <v>80</v>
      </c>
      <c r="M2952">
        <v>79</v>
      </c>
      <c r="N2952">
        <v>80</v>
      </c>
    </row>
    <row r="2953" spans="1:14" x14ac:dyDescent="0.25">
      <c r="A2953">
        <v>1000</v>
      </c>
      <c r="B2953">
        <v>50</v>
      </c>
      <c r="C2953">
        <v>0.5</v>
      </c>
      <c r="D2953" t="s">
        <v>224</v>
      </c>
      <c r="E2953" t="s">
        <v>250</v>
      </c>
      <c r="F2953" t="s">
        <v>23</v>
      </c>
      <c r="G2953">
        <v>114</v>
      </c>
      <c r="H2953" t="s">
        <v>23</v>
      </c>
      <c r="I2953">
        <v>154</v>
      </c>
      <c r="J2953">
        <v>158</v>
      </c>
      <c r="K2953">
        <v>154</v>
      </c>
      <c r="L2953">
        <v>158</v>
      </c>
      <c r="M2953">
        <v>158</v>
      </c>
      <c r="N2953">
        <v>158</v>
      </c>
    </row>
    <row r="2954" spans="1:14" x14ac:dyDescent="0.25">
      <c r="A2954">
        <v>1000</v>
      </c>
      <c r="B2954">
        <v>50</v>
      </c>
      <c r="C2954">
        <v>0.5</v>
      </c>
      <c r="D2954" t="s">
        <v>224</v>
      </c>
      <c r="E2954" t="s">
        <v>251</v>
      </c>
      <c r="F2954" t="s">
        <v>23</v>
      </c>
      <c r="G2954">
        <v>71</v>
      </c>
      <c r="H2954" t="s">
        <v>23</v>
      </c>
      <c r="I2954">
        <v>94</v>
      </c>
      <c r="J2954">
        <v>103</v>
      </c>
      <c r="K2954">
        <v>94</v>
      </c>
      <c r="L2954">
        <v>101</v>
      </c>
      <c r="M2954">
        <v>101</v>
      </c>
      <c r="N2954">
        <v>103</v>
      </c>
    </row>
    <row r="2955" spans="1:14" x14ac:dyDescent="0.25">
      <c r="A2955">
        <v>1000</v>
      </c>
      <c r="B2955">
        <v>50</v>
      </c>
      <c r="C2955">
        <v>0.5</v>
      </c>
      <c r="D2955" t="s">
        <v>224</v>
      </c>
      <c r="E2955" t="s">
        <v>252</v>
      </c>
      <c r="F2955" t="s">
        <v>23</v>
      </c>
      <c r="G2955">
        <v>70</v>
      </c>
      <c r="H2955" t="s">
        <v>23</v>
      </c>
      <c r="I2955">
        <v>99</v>
      </c>
      <c r="J2955">
        <v>108</v>
      </c>
      <c r="K2955">
        <v>99</v>
      </c>
      <c r="L2955">
        <v>106</v>
      </c>
      <c r="M2955">
        <v>106</v>
      </c>
      <c r="N2955">
        <v>108</v>
      </c>
    </row>
    <row r="2956" spans="1:14" x14ac:dyDescent="0.25">
      <c r="A2956">
        <v>1000</v>
      </c>
      <c r="B2956">
        <v>50</v>
      </c>
      <c r="C2956">
        <v>0.5</v>
      </c>
      <c r="D2956" t="s">
        <v>224</v>
      </c>
      <c r="E2956" t="s">
        <v>253</v>
      </c>
      <c r="F2956" t="s">
        <v>23</v>
      </c>
      <c r="G2956">
        <v>54</v>
      </c>
      <c r="H2956" t="s">
        <v>23</v>
      </c>
      <c r="I2956">
        <v>98</v>
      </c>
      <c r="J2956">
        <v>102</v>
      </c>
      <c r="K2956">
        <v>98</v>
      </c>
      <c r="L2956">
        <v>101</v>
      </c>
      <c r="M2956">
        <v>101</v>
      </c>
      <c r="N2956">
        <v>102</v>
      </c>
    </row>
    <row r="2957" spans="1:14" x14ac:dyDescent="0.25">
      <c r="A2957">
        <v>1000</v>
      </c>
      <c r="B2957">
        <v>50</v>
      </c>
      <c r="C2957">
        <v>0.5</v>
      </c>
      <c r="D2957" t="s">
        <v>224</v>
      </c>
      <c r="E2957" t="s">
        <v>254</v>
      </c>
      <c r="F2957" t="s">
        <v>23</v>
      </c>
      <c r="G2957">
        <v>123</v>
      </c>
      <c r="H2957" t="s">
        <v>23</v>
      </c>
      <c r="I2957">
        <v>176</v>
      </c>
      <c r="J2957">
        <v>179</v>
      </c>
      <c r="K2957">
        <v>176</v>
      </c>
      <c r="L2957">
        <v>179</v>
      </c>
      <c r="M2957">
        <v>179</v>
      </c>
      <c r="N2957">
        <v>179</v>
      </c>
    </row>
    <row r="2958" spans="1:14" x14ac:dyDescent="0.25">
      <c r="A2958">
        <v>1000</v>
      </c>
      <c r="B2958">
        <v>50</v>
      </c>
      <c r="C2958">
        <v>0.5</v>
      </c>
      <c r="D2958" t="s">
        <v>224</v>
      </c>
      <c r="E2958" t="s">
        <v>255</v>
      </c>
      <c r="F2958" t="s">
        <v>23</v>
      </c>
      <c r="G2958">
        <v>78</v>
      </c>
      <c r="H2958" t="s">
        <v>23</v>
      </c>
      <c r="I2958">
        <v>112</v>
      </c>
      <c r="J2958">
        <v>119</v>
      </c>
      <c r="K2958">
        <v>112</v>
      </c>
      <c r="L2958">
        <v>119</v>
      </c>
      <c r="M2958">
        <v>119</v>
      </c>
      <c r="N2958">
        <v>119</v>
      </c>
    </row>
    <row r="2959" spans="1:14" x14ac:dyDescent="0.25">
      <c r="A2959">
        <v>1000</v>
      </c>
      <c r="B2959">
        <v>50</v>
      </c>
      <c r="C2959">
        <v>0.5</v>
      </c>
      <c r="D2959" t="s">
        <v>224</v>
      </c>
      <c r="E2959" t="s">
        <v>256</v>
      </c>
      <c r="F2959" t="s">
        <v>23</v>
      </c>
      <c r="G2959">
        <v>87</v>
      </c>
      <c r="H2959" t="s">
        <v>23</v>
      </c>
      <c r="I2959">
        <v>122</v>
      </c>
      <c r="J2959">
        <v>130</v>
      </c>
      <c r="K2959">
        <v>122</v>
      </c>
      <c r="L2959">
        <v>129</v>
      </c>
      <c r="M2959">
        <v>130</v>
      </c>
      <c r="N2959">
        <v>130</v>
      </c>
    </row>
    <row r="2960" spans="1:14" x14ac:dyDescent="0.25">
      <c r="A2960">
        <v>1000</v>
      </c>
      <c r="B2960">
        <v>50</v>
      </c>
      <c r="C2960">
        <v>0.5</v>
      </c>
      <c r="D2960" t="s">
        <v>224</v>
      </c>
      <c r="E2960" t="s">
        <v>257</v>
      </c>
      <c r="F2960" t="s">
        <v>23</v>
      </c>
      <c r="G2960">
        <v>79</v>
      </c>
      <c r="H2960" t="s">
        <v>23</v>
      </c>
      <c r="I2960">
        <v>122</v>
      </c>
      <c r="J2960">
        <v>123</v>
      </c>
      <c r="K2960">
        <v>122</v>
      </c>
      <c r="L2960">
        <v>122</v>
      </c>
      <c r="M2960">
        <v>123</v>
      </c>
      <c r="N2960">
        <v>123</v>
      </c>
    </row>
    <row r="2961" spans="1:14" x14ac:dyDescent="0.25">
      <c r="A2961">
        <v>1000</v>
      </c>
      <c r="B2961">
        <v>50</v>
      </c>
      <c r="C2961">
        <v>0.5</v>
      </c>
      <c r="D2961" t="s">
        <v>224</v>
      </c>
      <c r="E2961" t="s">
        <v>258</v>
      </c>
      <c r="F2961" t="s">
        <v>23</v>
      </c>
      <c r="G2961">
        <v>77</v>
      </c>
      <c r="H2961" t="s">
        <v>23</v>
      </c>
      <c r="I2961">
        <v>112</v>
      </c>
      <c r="J2961">
        <v>113</v>
      </c>
      <c r="K2961">
        <v>112</v>
      </c>
      <c r="L2961">
        <v>111</v>
      </c>
      <c r="M2961">
        <v>113</v>
      </c>
      <c r="N2961">
        <v>113</v>
      </c>
    </row>
    <row r="2962" spans="1:14" x14ac:dyDescent="0.25">
      <c r="A2962">
        <v>1000</v>
      </c>
      <c r="B2962">
        <v>50</v>
      </c>
      <c r="C2962">
        <v>0.5</v>
      </c>
      <c r="D2962" t="s">
        <v>224</v>
      </c>
      <c r="E2962" t="s">
        <v>259</v>
      </c>
      <c r="F2962" t="s">
        <v>23</v>
      </c>
      <c r="G2962">
        <v>81</v>
      </c>
      <c r="H2962" t="s">
        <v>23</v>
      </c>
      <c r="I2962">
        <v>121</v>
      </c>
      <c r="J2962">
        <v>125</v>
      </c>
      <c r="K2962">
        <v>121</v>
      </c>
      <c r="L2962">
        <v>124</v>
      </c>
      <c r="M2962">
        <v>125</v>
      </c>
      <c r="N2962">
        <v>125</v>
      </c>
    </row>
    <row r="2963" spans="1:14" x14ac:dyDescent="0.25">
      <c r="A2963">
        <v>1000</v>
      </c>
      <c r="B2963">
        <v>50</v>
      </c>
      <c r="C2963">
        <v>0.5</v>
      </c>
      <c r="D2963" t="s">
        <v>224</v>
      </c>
      <c r="E2963" t="s">
        <v>260</v>
      </c>
      <c r="F2963" t="s">
        <v>23</v>
      </c>
      <c r="G2963">
        <v>118</v>
      </c>
      <c r="H2963" t="s">
        <v>23</v>
      </c>
      <c r="I2963">
        <v>138</v>
      </c>
      <c r="J2963">
        <v>140</v>
      </c>
      <c r="K2963">
        <v>138</v>
      </c>
      <c r="L2963">
        <v>138</v>
      </c>
      <c r="M2963">
        <v>139</v>
      </c>
      <c r="N2963">
        <v>140</v>
      </c>
    </row>
    <row r="2964" spans="1:14" x14ac:dyDescent="0.25">
      <c r="A2964">
        <v>1000</v>
      </c>
      <c r="B2964">
        <v>50</v>
      </c>
      <c r="C2964">
        <v>0.5</v>
      </c>
      <c r="D2964" t="s">
        <v>224</v>
      </c>
      <c r="E2964" t="s">
        <v>261</v>
      </c>
      <c r="F2964" t="s">
        <v>23</v>
      </c>
      <c r="G2964">
        <v>82</v>
      </c>
      <c r="H2964" t="s">
        <v>23</v>
      </c>
      <c r="I2964">
        <v>109</v>
      </c>
      <c r="J2964">
        <v>110</v>
      </c>
      <c r="K2964">
        <v>109</v>
      </c>
      <c r="L2964">
        <v>110</v>
      </c>
      <c r="M2964">
        <v>110</v>
      </c>
      <c r="N2964">
        <v>110</v>
      </c>
    </row>
    <row r="2965" spans="1:14" x14ac:dyDescent="0.25">
      <c r="A2965">
        <v>1000</v>
      </c>
      <c r="B2965">
        <v>50</v>
      </c>
      <c r="C2965">
        <v>0.5</v>
      </c>
      <c r="D2965" t="s">
        <v>224</v>
      </c>
      <c r="E2965" t="s">
        <v>262</v>
      </c>
      <c r="F2965" t="s">
        <v>23</v>
      </c>
      <c r="G2965">
        <v>90</v>
      </c>
      <c r="H2965" t="s">
        <v>23</v>
      </c>
      <c r="I2965">
        <v>136</v>
      </c>
      <c r="J2965">
        <v>137</v>
      </c>
      <c r="K2965">
        <v>136</v>
      </c>
      <c r="L2965">
        <v>137</v>
      </c>
      <c r="M2965">
        <v>137</v>
      </c>
      <c r="N2965">
        <v>137</v>
      </c>
    </row>
    <row r="2966" spans="1:14" x14ac:dyDescent="0.25">
      <c r="A2966">
        <v>1000</v>
      </c>
      <c r="B2966">
        <v>50</v>
      </c>
      <c r="C2966">
        <v>0.5</v>
      </c>
      <c r="D2966" t="s">
        <v>224</v>
      </c>
      <c r="E2966" t="s">
        <v>263</v>
      </c>
      <c r="F2966" t="s">
        <v>23</v>
      </c>
      <c r="G2966">
        <v>74</v>
      </c>
      <c r="H2966" t="s">
        <v>23</v>
      </c>
      <c r="I2966">
        <v>96</v>
      </c>
      <c r="J2966">
        <v>102</v>
      </c>
      <c r="K2966">
        <v>96</v>
      </c>
      <c r="L2966">
        <v>100</v>
      </c>
      <c r="M2966">
        <v>101</v>
      </c>
      <c r="N2966">
        <v>102</v>
      </c>
    </row>
    <row r="2967" spans="1:14" x14ac:dyDescent="0.25">
      <c r="A2967">
        <v>1000</v>
      </c>
      <c r="B2967">
        <v>50</v>
      </c>
      <c r="C2967">
        <v>0.5</v>
      </c>
      <c r="D2967" t="s">
        <v>224</v>
      </c>
      <c r="E2967" t="s">
        <v>264</v>
      </c>
      <c r="F2967" t="s">
        <v>23</v>
      </c>
      <c r="G2967">
        <v>150</v>
      </c>
      <c r="H2967" t="s">
        <v>23</v>
      </c>
      <c r="I2967">
        <v>179</v>
      </c>
      <c r="J2967">
        <v>179</v>
      </c>
      <c r="K2967">
        <v>179</v>
      </c>
      <c r="L2967">
        <v>179</v>
      </c>
      <c r="M2967">
        <v>179</v>
      </c>
      <c r="N2967">
        <v>179</v>
      </c>
    </row>
    <row r="2968" spans="1:14" x14ac:dyDescent="0.25">
      <c r="A2968">
        <v>1000</v>
      </c>
      <c r="B2968">
        <v>50</v>
      </c>
      <c r="C2968">
        <v>0.5</v>
      </c>
      <c r="D2968" t="s">
        <v>224</v>
      </c>
      <c r="E2968" t="s">
        <v>265</v>
      </c>
      <c r="F2968" t="s">
        <v>23</v>
      </c>
      <c r="G2968">
        <v>50</v>
      </c>
      <c r="H2968" t="s">
        <v>23</v>
      </c>
      <c r="I2968">
        <v>95</v>
      </c>
      <c r="J2968">
        <v>97</v>
      </c>
      <c r="K2968">
        <v>95</v>
      </c>
      <c r="L2968">
        <v>96</v>
      </c>
      <c r="M2968">
        <v>97</v>
      </c>
      <c r="N2968">
        <v>97</v>
      </c>
    </row>
    <row r="2969" spans="1:14" x14ac:dyDescent="0.25">
      <c r="A2969">
        <v>1000</v>
      </c>
      <c r="B2969">
        <v>50</v>
      </c>
      <c r="C2969">
        <v>0.5</v>
      </c>
      <c r="D2969" t="s">
        <v>224</v>
      </c>
      <c r="E2969" t="s">
        <v>266</v>
      </c>
      <c r="F2969" t="s">
        <v>23</v>
      </c>
      <c r="G2969">
        <v>88</v>
      </c>
      <c r="H2969" t="s">
        <v>23</v>
      </c>
      <c r="I2969">
        <v>117</v>
      </c>
      <c r="J2969">
        <v>123</v>
      </c>
      <c r="K2969">
        <v>117</v>
      </c>
      <c r="L2969">
        <v>122</v>
      </c>
      <c r="M2969">
        <v>123</v>
      </c>
      <c r="N2969">
        <v>123</v>
      </c>
    </row>
    <row r="2970" spans="1:14" x14ac:dyDescent="0.25">
      <c r="A2970">
        <v>1000</v>
      </c>
      <c r="B2970">
        <v>50</v>
      </c>
      <c r="C2970">
        <v>0.5</v>
      </c>
      <c r="D2970" t="s">
        <v>224</v>
      </c>
      <c r="E2970" t="s">
        <v>267</v>
      </c>
      <c r="F2970" t="s">
        <v>23</v>
      </c>
      <c r="G2970">
        <v>76</v>
      </c>
      <c r="H2970" t="s">
        <v>23</v>
      </c>
      <c r="I2970">
        <v>94</v>
      </c>
      <c r="J2970">
        <v>108</v>
      </c>
      <c r="K2970">
        <v>94</v>
      </c>
      <c r="L2970">
        <v>105</v>
      </c>
      <c r="M2970">
        <v>107</v>
      </c>
      <c r="N2970">
        <v>108</v>
      </c>
    </row>
    <row r="2971" spans="1:14" x14ac:dyDescent="0.25">
      <c r="A2971">
        <v>1000</v>
      </c>
      <c r="B2971">
        <v>50</v>
      </c>
      <c r="C2971">
        <v>0.5</v>
      </c>
      <c r="D2971" t="s">
        <v>224</v>
      </c>
      <c r="E2971" t="s">
        <v>268</v>
      </c>
      <c r="F2971" t="s">
        <v>23</v>
      </c>
      <c r="G2971">
        <v>48</v>
      </c>
      <c r="H2971" t="s">
        <v>23</v>
      </c>
      <c r="I2971">
        <v>76</v>
      </c>
      <c r="J2971">
        <v>83</v>
      </c>
      <c r="K2971">
        <v>76</v>
      </c>
      <c r="L2971">
        <v>82</v>
      </c>
      <c r="M2971">
        <v>82</v>
      </c>
      <c r="N2971">
        <v>83</v>
      </c>
    </row>
    <row r="2972" spans="1:14" x14ac:dyDescent="0.25">
      <c r="A2972">
        <v>1000</v>
      </c>
      <c r="B2972">
        <v>50</v>
      </c>
      <c r="C2972">
        <v>0.5</v>
      </c>
      <c r="D2972" t="s">
        <v>224</v>
      </c>
      <c r="E2972" t="s">
        <v>269</v>
      </c>
      <c r="F2972" t="s">
        <v>23</v>
      </c>
      <c r="G2972">
        <v>99</v>
      </c>
      <c r="H2972" t="s">
        <v>23</v>
      </c>
      <c r="I2972">
        <v>119</v>
      </c>
      <c r="J2972">
        <v>120</v>
      </c>
      <c r="K2972">
        <v>119</v>
      </c>
      <c r="L2972">
        <v>120</v>
      </c>
      <c r="M2972">
        <v>120</v>
      </c>
      <c r="N2972">
        <v>120</v>
      </c>
    </row>
    <row r="2973" spans="1:14" x14ac:dyDescent="0.25">
      <c r="A2973">
        <v>1000</v>
      </c>
      <c r="B2973">
        <v>50</v>
      </c>
      <c r="C2973">
        <v>0.5</v>
      </c>
      <c r="D2973" t="s">
        <v>224</v>
      </c>
      <c r="E2973" t="s">
        <v>270</v>
      </c>
      <c r="F2973" t="s">
        <v>23</v>
      </c>
      <c r="G2973">
        <v>40</v>
      </c>
      <c r="H2973" t="s">
        <v>23</v>
      </c>
      <c r="I2973">
        <v>89</v>
      </c>
      <c r="J2973">
        <v>90</v>
      </c>
      <c r="K2973">
        <v>89</v>
      </c>
      <c r="L2973">
        <v>90</v>
      </c>
      <c r="M2973">
        <v>90</v>
      </c>
      <c r="N2973">
        <v>90</v>
      </c>
    </row>
    <row r="2974" spans="1:14" x14ac:dyDescent="0.25">
      <c r="A2974">
        <v>1000</v>
      </c>
      <c r="B2974">
        <v>50</v>
      </c>
      <c r="C2974">
        <v>0.5</v>
      </c>
      <c r="D2974" t="s">
        <v>224</v>
      </c>
      <c r="E2974" t="s">
        <v>271</v>
      </c>
      <c r="F2974" t="s">
        <v>23</v>
      </c>
      <c r="G2974">
        <v>138</v>
      </c>
      <c r="H2974" t="s">
        <v>23</v>
      </c>
      <c r="I2974">
        <v>162</v>
      </c>
      <c r="J2974">
        <v>163</v>
      </c>
      <c r="K2974">
        <v>162</v>
      </c>
      <c r="L2974">
        <v>163</v>
      </c>
      <c r="M2974">
        <v>163</v>
      </c>
      <c r="N2974">
        <v>163</v>
      </c>
    </row>
    <row r="2975" spans="1:14" x14ac:dyDescent="0.25">
      <c r="A2975">
        <v>1000</v>
      </c>
      <c r="B2975">
        <v>50</v>
      </c>
      <c r="C2975">
        <v>0.5</v>
      </c>
      <c r="D2975" t="s">
        <v>224</v>
      </c>
      <c r="E2975" t="s">
        <v>272</v>
      </c>
      <c r="F2975" t="s">
        <v>23</v>
      </c>
      <c r="G2975">
        <v>54</v>
      </c>
      <c r="H2975" t="s">
        <v>23</v>
      </c>
      <c r="I2975">
        <v>95</v>
      </c>
      <c r="J2975">
        <v>100</v>
      </c>
      <c r="K2975">
        <v>95</v>
      </c>
      <c r="L2975">
        <v>100</v>
      </c>
      <c r="M2975">
        <v>100</v>
      </c>
      <c r="N2975">
        <v>100</v>
      </c>
    </row>
    <row r="2976" spans="1:14" x14ac:dyDescent="0.25">
      <c r="A2976">
        <v>1000</v>
      </c>
      <c r="B2976">
        <v>50</v>
      </c>
      <c r="C2976">
        <v>0.5</v>
      </c>
      <c r="D2976" t="s">
        <v>224</v>
      </c>
      <c r="E2976" t="s">
        <v>273</v>
      </c>
      <c r="F2976" t="s">
        <v>23</v>
      </c>
      <c r="G2976">
        <v>87</v>
      </c>
      <c r="H2976" t="s">
        <v>23</v>
      </c>
      <c r="I2976">
        <v>126</v>
      </c>
      <c r="J2976">
        <v>130</v>
      </c>
      <c r="K2976">
        <v>126</v>
      </c>
      <c r="L2976">
        <v>130</v>
      </c>
      <c r="M2976">
        <v>130</v>
      </c>
      <c r="N2976">
        <v>130</v>
      </c>
    </row>
    <row r="2977" spans="1:14" x14ac:dyDescent="0.25">
      <c r="A2977">
        <v>1000</v>
      </c>
      <c r="B2977">
        <v>50</v>
      </c>
      <c r="C2977">
        <v>0.5</v>
      </c>
      <c r="D2977" t="s">
        <v>224</v>
      </c>
      <c r="E2977" t="s">
        <v>274</v>
      </c>
      <c r="F2977" t="s">
        <v>23</v>
      </c>
      <c r="G2977">
        <v>50</v>
      </c>
      <c r="H2977" t="s">
        <v>23</v>
      </c>
      <c r="I2977">
        <v>93</v>
      </c>
      <c r="J2977">
        <v>96</v>
      </c>
      <c r="K2977">
        <v>93</v>
      </c>
      <c r="L2977">
        <v>96</v>
      </c>
      <c r="M2977">
        <v>96</v>
      </c>
      <c r="N2977">
        <v>96</v>
      </c>
    </row>
    <row r="2978" spans="1:14" x14ac:dyDescent="0.25">
      <c r="A2978">
        <v>1000</v>
      </c>
      <c r="B2978">
        <v>100</v>
      </c>
      <c r="C2978">
        <v>0.5</v>
      </c>
      <c r="D2978" t="s">
        <v>224</v>
      </c>
      <c r="E2978" t="s">
        <v>250</v>
      </c>
      <c r="F2978" t="s">
        <v>23</v>
      </c>
      <c r="G2978">
        <v>114</v>
      </c>
      <c r="H2978" t="s">
        <v>23</v>
      </c>
      <c r="I2978">
        <v>150</v>
      </c>
      <c r="J2978">
        <v>162</v>
      </c>
      <c r="K2978">
        <v>150</v>
      </c>
      <c r="L2978">
        <v>158</v>
      </c>
      <c r="M2978">
        <v>158</v>
      </c>
      <c r="N2978">
        <v>162</v>
      </c>
    </row>
    <row r="2979" spans="1:14" x14ac:dyDescent="0.25">
      <c r="A2979">
        <v>1000</v>
      </c>
      <c r="B2979">
        <v>100</v>
      </c>
      <c r="C2979">
        <v>0.5</v>
      </c>
      <c r="D2979" t="s">
        <v>224</v>
      </c>
      <c r="E2979" t="s">
        <v>251</v>
      </c>
      <c r="F2979" t="s">
        <v>23</v>
      </c>
      <c r="G2979">
        <v>71</v>
      </c>
      <c r="H2979" t="s">
        <v>23</v>
      </c>
      <c r="I2979">
        <v>80</v>
      </c>
      <c r="J2979">
        <v>103</v>
      </c>
      <c r="K2979">
        <v>80</v>
      </c>
      <c r="L2979">
        <v>96</v>
      </c>
      <c r="M2979">
        <v>96</v>
      </c>
      <c r="N2979">
        <v>103</v>
      </c>
    </row>
    <row r="2980" spans="1:14" x14ac:dyDescent="0.25">
      <c r="A2980">
        <v>1000</v>
      </c>
      <c r="B2980">
        <v>100</v>
      </c>
      <c r="C2980">
        <v>0.5</v>
      </c>
      <c r="D2980" t="s">
        <v>224</v>
      </c>
      <c r="E2980" t="s">
        <v>252</v>
      </c>
      <c r="F2980" t="s">
        <v>23</v>
      </c>
      <c r="G2980">
        <v>70</v>
      </c>
      <c r="H2980" t="s">
        <v>23</v>
      </c>
      <c r="I2980">
        <v>90</v>
      </c>
      <c r="J2980">
        <v>108</v>
      </c>
      <c r="K2980">
        <v>90</v>
      </c>
      <c r="L2980">
        <v>102</v>
      </c>
      <c r="M2980">
        <v>102</v>
      </c>
      <c r="N2980">
        <v>108</v>
      </c>
    </row>
    <row r="2981" spans="1:14" x14ac:dyDescent="0.25">
      <c r="A2981">
        <v>1000</v>
      </c>
      <c r="B2981">
        <v>100</v>
      </c>
      <c r="C2981">
        <v>0.5</v>
      </c>
      <c r="D2981" t="s">
        <v>224</v>
      </c>
      <c r="E2981" t="s">
        <v>253</v>
      </c>
      <c r="F2981" t="s">
        <v>23</v>
      </c>
      <c r="G2981">
        <v>54</v>
      </c>
      <c r="H2981" t="s">
        <v>23</v>
      </c>
      <c r="I2981">
        <v>76</v>
      </c>
      <c r="J2981">
        <v>102</v>
      </c>
      <c r="K2981">
        <v>76</v>
      </c>
      <c r="L2981">
        <v>95</v>
      </c>
      <c r="M2981">
        <v>95</v>
      </c>
      <c r="N2981">
        <v>102</v>
      </c>
    </row>
    <row r="2982" spans="1:14" x14ac:dyDescent="0.25">
      <c r="A2982">
        <v>1000</v>
      </c>
      <c r="B2982">
        <v>100</v>
      </c>
      <c r="C2982">
        <v>0.5</v>
      </c>
      <c r="D2982" t="s">
        <v>224</v>
      </c>
      <c r="E2982" t="s">
        <v>254</v>
      </c>
      <c r="F2982" t="s">
        <v>23</v>
      </c>
      <c r="G2982">
        <v>123</v>
      </c>
      <c r="H2982" t="s">
        <v>23</v>
      </c>
      <c r="I2982">
        <v>170</v>
      </c>
      <c r="J2982">
        <v>179</v>
      </c>
      <c r="K2982">
        <v>170</v>
      </c>
      <c r="L2982">
        <v>176</v>
      </c>
      <c r="M2982">
        <v>177</v>
      </c>
      <c r="N2982">
        <v>179</v>
      </c>
    </row>
    <row r="2983" spans="1:14" x14ac:dyDescent="0.25">
      <c r="A2983">
        <v>1000</v>
      </c>
      <c r="B2983">
        <v>100</v>
      </c>
      <c r="C2983">
        <v>0.5</v>
      </c>
      <c r="D2983" t="s">
        <v>224</v>
      </c>
      <c r="E2983" t="s">
        <v>255</v>
      </c>
      <c r="F2983" t="s">
        <v>23</v>
      </c>
      <c r="G2983">
        <v>78</v>
      </c>
      <c r="H2983" t="s">
        <v>23</v>
      </c>
      <c r="I2983">
        <v>108</v>
      </c>
      <c r="J2983">
        <v>124</v>
      </c>
      <c r="K2983">
        <v>108</v>
      </c>
      <c r="L2983">
        <v>122</v>
      </c>
      <c r="M2983">
        <v>123</v>
      </c>
      <c r="N2983">
        <v>124</v>
      </c>
    </row>
    <row r="2984" spans="1:14" x14ac:dyDescent="0.25">
      <c r="A2984">
        <v>1000</v>
      </c>
      <c r="B2984">
        <v>100</v>
      </c>
      <c r="C2984">
        <v>0.5</v>
      </c>
      <c r="D2984" t="s">
        <v>224</v>
      </c>
      <c r="E2984" t="s">
        <v>256</v>
      </c>
      <c r="F2984" t="s">
        <v>23</v>
      </c>
      <c r="G2984">
        <v>87</v>
      </c>
      <c r="H2984" t="s">
        <v>23</v>
      </c>
      <c r="I2984">
        <v>121</v>
      </c>
      <c r="J2984">
        <v>133</v>
      </c>
      <c r="K2984">
        <v>121</v>
      </c>
      <c r="L2984">
        <v>131</v>
      </c>
      <c r="M2984">
        <v>131</v>
      </c>
      <c r="N2984">
        <v>133</v>
      </c>
    </row>
    <row r="2985" spans="1:14" x14ac:dyDescent="0.25">
      <c r="A2985">
        <v>1000</v>
      </c>
      <c r="B2985">
        <v>100</v>
      </c>
      <c r="C2985">
        <v>0.5</v>
      </c>
      <c r="D2985" t="s">
        <v>224</v>
      </c>
      <c r="E2985" t="s">
        <v>257</v>
      </c>
      <c r="F2985" t="s">
        <v>23</v>
      </c>
      <c r="G2985">
        <v>79</v>
      </c>
      <c r="H2985" t="s">
        <v>23</v>
      </c>
      <c r="I2985">
        <v>110</v>
      </c>
      <c r="J2985">
        <v>123</v>
      </c>
      <c r="K2985">
        <v>110</v>
      </c>
      <c r="L2985">
        <v>122</v>
      </c>
      <c r="M2985">
        <v>122</v>
      </c>
      <c r="N2985">
        <v>123</v>
      </c>
    </row>
    <row r="2986" spans="1:14" x14ac:dyDescent="0.25">
      <c r="A2986">
        <v>1000</v>
      </c>
      <c r="B2986">
        <v>100</v>
      </c>
      <c r="C2986">
        <v>0.5</v>
      </c>
      <c r="D2986" t="s">
        <v>224</v>
      </c>
      <c r="E2986" t="s">
        <v>258</v>
      </c>
      <c r="F2986" t="s">
        <v>23</v>
      </c>
      <c r="G2986">
        <v>77</v>
      </c>
      <c r="H2986" t="s">
        <v>23</v>
      </c>
      <c r="I2986">
        <v>96</v>
      </c>
      <c r="J2986">
        <v>113</v>
      </c>
      <c r="K2986">
        <v>96</v>
      </c>
      <c r="L2986">
        <v>109</v>
      </c>
      <c r="M2986">
        <v>109</v>
      </c>
      <c r="N2986">
        <v>113</v>
      </c>
    </row>
    <row r="2987" spans="1:14" x14ac:dyDescent="0.25">
      <c r="A2987">
        <v>1000</v>
      </c>
      <c r="B2987">
        <v>100</v>
      </c>
      <c r="C2987">
        <v>0.5</v>
      </c>
      <c r="D2987" t="s">
        <v>224</v>
      </c>
      <c r="E2987" t="s">
        <v>259</v>
      </c>
      <c r="F2987" t="s">
        <v>23</v>
      </c>
      <c r="G2987">
        <v>81</v>
      </c>
      <c r="H2987" t="s">
        <v>23</v>
      </c>
      <c r="I2987">
        <v>108</v>
      </c>
      <c r="J2987">
        <v>125</v>
      </c>
      <c r="K2987">
        <v>108</v>
      </c>
      <c r="L2987">
        <v>120</v>
      </c>
      <c r="M2987">
        <v>120</v>
      </c>
      <c r="N2987">
        <v>125</v>
      </c>
    </row>
    <row r="2988" spans="1:14" x14ac:dyDescent="0.25">
      <c r="A2988">
        <v>1000</v>
      </c>
      <c r="B2988">
        <v>100</v>
      </c>
      <c r="C2988">
        <v>0.5</v>
      </c>
      <c r="D2988" t="s">
        <v>224</v>
      </c>
      <c r="E2988" t="s">
        <v>260</v>
      </c>
      <c r="F2988" t="s">
        <v>23</v>
      </c>
      <c r="G2988">
        <v>118</v>
      </c>
      <c r="H2988" t="s">
        <v>23</v>
      </c>
      <c r="I2988">
        <v>126</v>
      </c>
      <c r="J2988">
        <v>140</v>
      </c>
      <c r="K2988">
        <v>126</v>
      </c>
      <c r="L2988">
        <v>138</v>
      </c>
      <c r="M2988">
        <v>138</v>
      </c>
      <c r="N2988">
        <v>140</v>
      </c>
    </row>
    <row r="2989" spans="1:14" x14ac:dyDescent="0.25">
      <c r="A2989">
        <v>1000</v>
      </c>
      <c r="B2989">
        <v>100</v>
      </c>
      <c r="C2989">
        <v>0.5</v>
      </c>
      <c r="D2989" t="s">
        <v>224</v>
      </c>
      <c r="E2989" t="s">
        <v>261</v>
      </c>
      <c r="F2989" t="s">
        <v>23</v>
      </c>
      <c r="G2989">
        <v>82</v>
      </c>
      <c r="H2989" t="s">
        <v>23</v>
      </c>
      <c r="I2989">
        <v>86</v>
      </c>
      <c r="J2989">
        <v>110</v>
      </c>
      <c r="K2989">
        <v>86</v>
      </c>
      <c r="L2989">
        <v>106</v>
      </c>
      <c r="M2989">
        <v>106</v>
      </c>
      <c r="N2989">
        <v>110</v>
      </c>
    </row>
    <row r="2990" spans="1:14" x14ac:dyDescent="0.25">
      <c r="A2990">
        <v>1000</v>
      </c>
      <c r="B2990">
        <v>100</v>
      </c>
      <c r="C2990">
        <v>0.5</v>
      </c>
      <c r="D2990" t="s">
        <v>224</v>
      </c>
      <c r="E2990" t="s">
        <v>262</v>
      </c>
      <c r="F2990" t="s">
        <v>23</v>
      </c>
      <c r="G2990">
        <v>90</v>
      </c>
      <c r="H2990" t="s">
        <v>23</v>
      </c>
      <c r="I2990">
        <v>129</v>
      </c>
      <c r="J2990">
        <v>137</v>
      </c>
      <c r="K2990">
        <v>129</v>
      </c>
      <c r="L2990">
        <v>135</v>
      </c>
      <c r="M2990">
        <v>136</v>
      </c>
      <c r="N2990">
        <v>137</v>
      </c>
    </row>
    <row r="2991" spans="1:14" x14ac:dyDescent="0.25">
      <c r="A2991">
        <v>1000</v>
      </c>
      <c r="B2991">
        <v>100</v>
      </c>
      <c r="C2991">
        <v>0.5</v>
      </c>
      <c r="D2991" t="s">
        <v>224</v>
      </c>
      <c r="E2991" t="s">
        <v>263</v>
      </c>
      <c r="F2991" t="s">
        <v>23</v>
      </c>
      <c r="G2991">
        <v>74</v>
      </c>
      <c r="H2991" t="s">
        <v>23</v>
      </c>
      <c r="I2991">
        <v>83</v>
      </c>
      <c r="J2991">
        <v>106</v>
      </c>
      <c r="K2991">
        <v>83</v>
      </c>
      <c r="L2991">
        <v>102</v>
      </c>
      <c r="M2991">
        <v>102</v>
      </c>
      <c r="N2991">
        <v>106</v>
      </c>
    </row>
    <row r="2992" spans="1:14" x14ac:dyDescent="0.25">
      <c r="A2992">
        <v>1000</v>
      </c>
      <c r="B2992">
        <v>100</v>
      </c>
      <c r="C2992">
        <v>0.5</v>
      </c>
      <c r="D2992" t="s">
        <v>224</v>
      </c>
      <c r="E2992" t="s">
        <v>264</v>
      </c>
      <c r="F2992" t="s">
        <v>23</v>
      </c>
      <c r="G2992">
        <v>150</v>
      </c>
      <c r="H2992" t="s">
        <v>23</v>
      </c>
      <c r="I2992">
        <v>164</v>
      </c>
      <c r="J2992">
        <v>179</v>
      </c>
      <c r="K2992">
        <v>164</v>
      </c>
      <c r="L2992">
        <v>178</v>
      </c>
      <c r="M2992">
        <v>178</v>
      </c>
      <c r="N2992">
        <v>179</v>
      </c>
    </row>
    <row r="2993" spans="1:14" x14ac:dyDescent="0.25">
      <c r="A2993">
        <v>1000</v>
      </c>
      <c r="B2993">
        <v>100</v>
      </c>
      <c r="C2993">
        <v>0.5</v>
      </c>
      <c r="D2993" t="s">
        <v>224</v>
      </c>
      <c r="E2993" t="s">
        <v>265</v>
      </c>
      <c r="F2993" t="s">
        <v>23</v>
      </c>
      <c r="G2993">
        <v>50</v>
      </c>
      <c r="H2993" t="s">
        <v>23</v>
      </c>
      <c r="I2993">
        <v>73</v>
      </c>
      <c r="J2993">
        <v>97</v>
      </c>
      <c r="K2993">
        <v>73</v>
      </c>
      <c r="L2993">
        <v>91</v>
      </c>
      <c r="M2993">
        <v>91</v>
      </c>
      <c r="N2993">
        <v>97</v>
      </c>
    </row>
    <row r="2994" spans="1:14" x14ac:dyDescent="0.25">
      <c r="A2994">
        <v>1000</v>
      </c>
      <c r="B2994">
        <v>100</v>
      </c>
      <c r="C2994">
        <v>0.5</v>
      </c>
      <c r="D2994" t="s">
        <v>224</v>
      </c>
      <c r="E2994" t="s">
        <v>266</v>
      </c>
      <c r="F2994" t="s">
        <v>23</v>
      </c>
      <c r="G2994">
        <v>88</v>
      </c>
      <c r="H2994" t="s">
        <v>23</v>
      </c>
      <c r="I2994">
        <v>95</v>
      </c>
      <c r="J2994">
        <v>123</v>
      </c>
      <c r="K2994">
        <v>95</v>
      </c>
      <c r="L2994">
        <v>114</v>
      </c>
      <c r="M2994">
        <v>114</v>
      </c>
      <c r="N2994">
        <v>123</v>
      </c>
    </row>
    <row r="2995" spans="1:14" x14ac:dyDescent="0.25">
      <c r="A2995">
        <v>1000</v>
      </c>
      <c r="B2995">
        <v>100</v>
      </c>
      <c r="C2995">
        <v>0.5</v>
      </c>
      <c r="D2995" t="s">
        <v>224</v>
      </c>
      <c r="E2995" t="s">
        <v>267</v>
      </c>
      <c r="F2995" t="s">
        <v>23</v>
      </c>
      <c r="G2995">
        <v>76</v>
      </c>
      <c r="H2995" t="s">
        <v>23</v>
      </c>
      <c r="I2995">
        <v>97</v>
      </c>
      <c r="J2995">
        <v>108</v>
      </c>
      <c r="K2995">
        <v>97</v>
      </c>
      <c r="L2995">
        <v>103</v>
      </c>
      <c r="M2995">
        <v>103</v>
      </c>
      <c r="N2995">
        <v>108</v>
      </c>
    </row>
    <row r="2996" spans="1:14" x14ac:dyDescent="0.25">
      <c r="A2996">
        <v>1000</v>
      </c>
      <c r="B2996">
        <v>100</v>
      </c>
      <c r="C2996">
        <v>0.5</v>
      </c>
      <c r="D2996" t="s">
        <v>224</v>
      </c>
      <c r="E2996" t="s">
        <v>268</v>
      </c>
      <c r="F2996" t="s">
        <v>23</v>
      </c>
      <c r="G2996">
        <v>48</v>
      </c>
      <c r="H2996" t="s">
        <v>23</v>
      </c>
      <c r="I2996">
        <v>60</v>
      </c>
      <c r="J2996">
        <v>83</v>
      </c>
      <c r="K2996">
        <v>60</v>
      </c>
      <c r="L2996">
        <v>75</v>
      </c>
      <c r="M2996">
        <v>75</v>
      </c>
      <c r="N2996">
        <v>83</v>
      </c>
    </row>
    <row r="2997" spans="1:14" x14ac:dyDescent="0.25">
      <c r="A2997">
        <v>1000</v>
      </c>
      <c r="B2997">
        <v>100</v>
      </c>
      <c r="C2997">
        <v>0.5</v>
      </c>
      <c r="D2997" t="s">
        <v>224</v>
      </c>
      <c r="E2997" t="s">
        <v>269</v>
      </c>
      <c r="F2997" t="s">
        <v>23</v>
      </c>
      <c r="G2997">
        <v>99</v>
      </c>
      <c r="H2997" t="s">
        <v>23</v>
      </c>
      <c r="I2997">
        <v>107</v>
      </c>
      <c r="J2997">
        <v>120</v>
      </c>
      <c r="K2997">
        <v>107</v>
      </c>
      <c r="L2997">
        <v>118</v>
      </c>
      <c r="M2997">
        <v>118</v>
      </c>
      <c r="N2997">
        <v>120</v>
      </c>
    </row>
    <row r="2998" spans="1:14" x14ac:dyDescent="0.25">
      <c r="A2998">
        <v>1000</v>
      </c>
      <c r="B2998">
        <v>100</v>
      </c>
      <c r="C2998">
        <v>0.5</v>
      </c>
      <c r="D2998" t="s">
        <v>224</v>
      </c>
      <c r="E2998" t="s">
        <v>270</v>
      </c>
      <c r="F2998" t="s">
        <v>23</v>
      </c>
      <c r="G2998">
        <v>40</v>
      </c>
      <c r="H2998" t="s">
        <v>23</v>
      </c>
      <c r="I2998">
        <v>70</v>
      </c>
      <c r="J2998">
        <v>90</v>
      </c>
      <c r="K2998">
        <v>70</v>
      </c>
      <c r="L2998">
        <v>88</v>
      </c>
      <c r="M2998">
        <v>88</v>
      </c>
      <c r="N2998">
        <v>90</v>
      </c>
    </row>
    <row r="2999" spans="1:14" x14ac:dyDescent="0.25">
      <c r="A2999">
        <v>1000</v>
      </c>
      <c r="B2999">
        <v>100</v>
      </c>
      <c r="C2999">
        <v>0.5</v>
      </c>
      <c r="D2999" t="s">
        <v>224</v>
      </c>
      <c r="E2999" t="s">
        <v>271</v>
      </c>
      <c r="F2999" t="s">
        <v>23</v>
      </c>
      <c r="G2999">
        <v>138</v>
      </c>
      <c r="H2999" t="s">
        <v>23</v>
      </c>
      <c r="I2999">
        <v>156</v>
      </c>
      <c r="J2999">
        <v>163</v>
      </c>
      <c r="K2999">
        <v>156</v>
      </c>
      <c r="L2999">
        <v>162</v>
      </c>
      <c r="M2999">
        <v>162</v>
      </c>
      <c r="N2999">
        <v>163</v>
      </c>
    </row>
    <row r="3000" spans="1:14" x14ac:dyDescent="0.25">
      <c r="A3000">
        <v>1000</v>
      </c>
      <c r="B3000">
        <v>100</v>
      </c>
      <c r="C3000">
        <v>0.5</v>
      </c>
      <c r="D3000" t="s">
        <v>224</v>
      </c>
      <c r="E3000" t="s">
        <v>272</v>
      </c>
      <c r="F3000" t="s">
        <v>23</v>
      </c>
      <c r="G3000">
        <v>54</v>
      </c>
      <c r="H3000" t="s">
        <v>23</v>
      </c>
      <c r="I3000">
        <v>80</v>
      </c>
      <c r="J3000">
        <v>100</v>
      </c>
      <c r="K3000">
        <v>80</v>
      </c>
      <c r="L3000">
        <v>95</v>
      </c>
      <c r="M3000">
        <v>95</v>
      </c>
      <c r="N3000">
        <v>100</v>
      </c>
    </row>
    <row r="3001" spans="1:14" x14ac:dyDescent="0.25">
      <c r="A3001">
        <v>1000</v>
      </c>
      <c r="B3001">
        <v>100</v>
      </c>
      <c r="C3001">
        <v>0.5</v>
      </c>
      <c r="D3001" t="s">
        <v>224</v>
      </c>
      <c r="E3001" t="s">
        <v>273</v>
      </c>
      <c r="F3001" t="s">
        <v>23</v>
      </c>
      <c r="G3001">
        <v>87</v>
      </c>
      <c r="H3001" t="s">
        <v>23</v>
      </c>
      <c r="I3001">
        <v>117</v>
      </c>
      <c r="J3001">
        <v>130</v>
      </c>
      <c r="K3001">
        <v>117</v>
      </c>
      <c r="L3001">
        <v>126</v>
      </c>
      <c r="M3001">
        <v>126</v>
      </c>
      <c r="N3001">
        <v>130</v>
      </c>
    </row>
    <row r="3002" spans="1:14" x14ac:dyDescent="0.25">
      <c r="A3002">
        <v>1000</v>
      </c>
      <c r="B3002">
        <v>100</v>
      </c>
      <c r="C3002">
        <v>0.5</v>
      </c>
      <c r="D3002" t="s">
        <v>224</v>
      </c>
      <c r="E3002" t="s">
        <v>274</v>
      </c>
      <c r="F3002" t="s">
        <v>23</v>
      </c>
      <c r="G3002">
        <v>50</v>
      </c>
      <c r="H3002" t="s">
        <v>23</v>
      </c>
      <c r="I3002">
        <v>81</v>
      </c>
      <c r="J3002">
        <v>96</v>
      </c>
      <c r="K3002">
        <v>81</v>
      </c>
      <c r="L3002">
        <v>90</v>
      </c>
      <c r="M3002">
        <v>90</v>
      </c>
      <c r="N3002">
        <v>96</v>
      </c>
    </row>
    <row r="3003" spans="1:14" x14ac:dyDescent="0.25">
      <c r="A3003">
        <v>2000</v>
      </c>
      <c r="B3003">
        <v>10</v>
      </c>
      <c r="C3003">
        <v>0.5</v>
      </c>
      <c r="D3003" t="s">
        <v>224</v>
      </c>
      <c r="E3003" t="s">
        <v>275</v>
      </c>
      <c r="F3003" t="s">
        <v>23</v>
      </c>
      <c r="G3003">
        <v>87</v>
      </c>
      <c r="H3003" t="s">
        <v>23</v>
      </c>
      <c r="I3003">
        <v>89</v>
      </c>
      <c r="J3003">
        <v>91</v>
      </c>
      <c r="K3003">
        <v>89</v>
      </c>
      <c r="L3003">
        <v>91</v>
      </c>
      <c r="M3003">
        <v>91</v>
      </c>
      <c r="N3003">
        <v>91</v>
      </c>
    </row>
    <row r="3004" spans="1:14" x14ac:dyDescent="0.25">
      <c r="A3004">
        <v>2000</v>
      </c>
      <c r="B3004">
        <v>10</v>
      </c>
      <c r="C3004">
        <v>0.5</v>
      </c>
      <c r="D3004" t="s">
        <v>224</v>
      </c>
      <c r="E3004" t="s">
        <v>276</v>
      </c>
      <c r="F3004" t="s">
        <v>23</v>
      </c>
      <c r="G3004">
        <v>63</v>
      </c>
      <c r="H3004" t="s">
        <v>23</v>
      </c>
      <c r="I3004">
        <v>80</v>
      </c>
      <c r="J3004">
        <v>81</v>
      </c>
      <c r="K3004">
        <v>80</v>
      </c>
      <c r="L3004">
        <v>81</v>
      </c>
      <c r="M3004">
        <v>80</v>
      </c>
      <c r="N3004">
        <v>81</v>
      </c>
    </row>
    <row r="3005" spans="1:14" x14ac:dyDescent="0.25">
      <c r="A3005">
        <v>2000</v>
      </c>
      <c r="B3005">
        <v>10</v>
      </c>
      <c r="C3005">
        <v>0.5</v>
      </c>
      <c r="D3005" t="s">
        <v>224</v>
      </c>
      <c r="E3005" t="s">
        <v>277</v>
      </c>
      <c r="F3005" t="s">
        <v>23</v>
      </c>
      <c r="G3005">
        <v>82</v>
      </c>
      <c r="H3005" t="s">
        <v>23</v>
      </c>
      <c r="I3005">
        <v>89</v>
      </c>
      <c r="J3005">
        <v>91</v>
      </c>
      <c r="K3005">
        <v>89</v>
      </c>
      <c r="L3005">
        <v>91</v>
      </c>
      <c r="M3005">
        <v>90</v>
      </c>
      <c r="N3005">
        <v>91</v>
      </c>
    </row>
    <row r="3006" spans="1:14" x14ac:dyDescent="0.25">
      <c r="A3006">
        <v>2000</v>
      </c>
      <c r="B3006">
        <v>10</v>
      </c>
      <c r="C3006">
        <v>0.5</v>
      </c>
      <c r="D3006" t="s">
        <v>224</v>
      </c>
      <c r="E3006" t="s">
        <v>278</v>
      </c>
      <c r="F3006" t="s">
        <v>23</v>
      </c>
      <c r="G3006">
        <v>118</v>
      </c>
      <c r="H3006" t="s">
        <v>23</v>
      </c>
      <c r="I3006">
        <v>126</v>
      </c>
      <c r="J3006">
        <v>128</v>
      </c>
      <c r="K3006">
        <v>126</v>
      </c>
      <c r="L3006">
        <v>128</v>
      </c>
      <c r="M3006">
        <v>128</v>
      </c>
      <c r="N3006">
        <v>128</v>
      </c>
    </row>
    <row r="3007" spans="1:14" x14ac:dyDescent="0.25">
      <c r="A3007">
        <v>2000</v>
      </c>
      <c r="B3007">
        <v>10</v>
      </c>
      <c r="C3007">
        <v>0.5</v>
      </c>
      <c r="D3007" t="s">
        <v>224</v>
      </c>
      <c r="E3007" t="s">
        <v>279</v>
      </c>
      <c r="F3007" t="s">
        <v>23</v>
      </c>
      <c r="G3007">
        <v>146</v>
      </c>
      <c r="H3007" t="s">
        <v>23</v>
      </c>
      <c r="I3007">
        <v>152</v>
      </c>
      <c r="J3007">
        <v>156</v>
      </c>
      <c r="K3007">
        <v>152</v>
      </c>
      <c r="L3007">
        <v>156</v>
      </c>
      <c r="M3007">
        <v>155</v>
      </c>
      <c r="N3007">
        <v>156</v>
      </c>
    </row>
    <row r="3008" spans="1:14" x14ac:dyDescent="0.25">
      <c r="A3008">
        <v>2000</v>
      </c>
      <c r="B3008">
        <v>10</v>
      </c>
      <c r="C3008">
        <v>0.5</v>
      </c>
      <c r="D3008" t="s">
        <v>224</v>
      </c>
      <c r="E3008" t="s">
        <v>280</v>
      </c>
      <c r="F3008" t="s">
        <v>23</v>
      </c>
      <c r="G3008">
        <v>153</v>
      </c>
      <c r="H3008" t="s">
        <v>23</v>
      </c>
      <c r="I3008">
        <v>156</v>
      </c>
      <c r="J3008">
        <v>158</v>
      </c>
      <c r="K3008">
        <v>156</v>
      </c>
      <c r="L3008">
        <v>158</v>
      </c>
      <c r="M3008">
        <v>158</v>
      </c>
      <c r="N3008">
        <v>158</v>
      </c>
    </row>
    <row r="3009" spans="1:14" x14ac:dyDescent="0.25">
      <c r="A3009">
        <v>2000</v>
      </c>
      <c r="B3009">
        <v>10</v>
      </c>
      <c r="C3009">
        <v>0.5</v>
      </c>
      <c r="D3009" t="s">
        <v>224</v>
      </c>
      <c r="E3009" t="s">
        <v>281</v>
      </c>
      <c r="F3009" t="s">
        <v>23</v>
      </c>
      <c r="G3009">
        <v>157</v>
      </c>
      <c r="H3009" t="s">
        <v>23</v>
      </c>
      <c r="I3009">
        <v>159</v>
      </c>
      <c r="J3009">
        <v>159</v>
      </c>
      <c r="K3009">
        <v>159</v>
      </c>
      <c r="L3009">
        <v>159</v>
      </c>
      <c r="M3009">
        <v>158</v>
      </c>
      <c r="N3009">
        <v>159</v>
      </c>
    </row>
    <row r="3010" spans="1:14" x14ac:dyDescent="0.25">
      <c r="A3010">
        <v>2000</v>
      </c>
      <c r="B3010">
        <v>10</v>
      </c>
      <c r="C3010">
        <v>0.5</v>
      </c>
      <c r="D3010" t="s">
        <v>224</v>
      </c>
      <c r="E3010" t="s">
        <v>282</v>
      </c>
      <c r="F3010" t="s">
        <v>23</v>
      </c>
      <c r="G3010">
        <v>97</v>
      </c>
      <c r="H3010" t="s">
        <v>23</v>
      </c>
      <c r="I3010">
        <v>98</v>
      </c>
      <c r="J3010">
        <v>101</v>
      </c>
      <c r="K3010">
        <v>98</v>
      </c>
      <c r="L3010">
        <v>101</v>
      </c>
      <c r="M3010">
        <v>101</v>
      </c>
      <c r="N3010">
        <v>101</v>
      </c>
    </row>
    <row r="3011" spans="1:14" x14ac:dyDescent="0.25">
      <c r="A3011">
        <v>2000</v>
      </c>
      <c r="B3011">
        <v>10</v>
      </c>
      <c r="C3011">
        <v>0.5</v>
      </c>
      <c r="D3011" t="s">
        <v>224</v>
      </c>
      <c r="E3011" t="s">
        <v>283</v>
      </c>
      <c r="F3011" t="s">
        <v>23</v>
      </c>
      <c r="G3011">
        <v>98</v>
      </c>
      <c r="H3011" t="s">
        <v>23</v>
      </c>
      <c r="I3011">
        <v>96</v>
      </c>
      <c r="J3011">
        <v>106</v>
      </c>
      <c r="K3011">
        <v>96</v>
      </c>
      <c r="L3011">
        <v>106</v>
      </c>
      <c r="M3011">
        <v>104</v>
      </c>
      <c r="N3011">
        <v>106</v>
      </c>
    </row>
    <row r="3012" spans="1:14" x14ac:dyDescent="0.25">
      <c r="A3012">
        <v>2000</v>
      </c>
      <c r="B3012">
        <v>10</v>
      </c>
      <c r="C3012">
        <v>0.5</v>
      </c>
      <c r="D3012" t="s">
        <v>224</v>
      </c>
      <c r="E3012" t="s">
        <v>284</v>
      </c>
      <c r="F3012" t="s">
        <v>23</v>
      </c>
      <c r="G3012">
        <v>169</v>
      </c>
      <c r="H3012" t="s">
        <v>23</v>
      </c>
      <c r="I3012">
        <v>173</v>
      </c>
      <c r="J3012">
        <v>174</v>
      </c>
      <c r="K3012">
        <v>173</v>
      </c>
      <c r="L3012">
        <v>174</v>
      </c>
      <c r="M3012">
        <v>174</v>
      </c>
      <c r="N3012">
        <v>174</v>
      </c>
    </row>
    <row r="3013" spans="1:14" x14ac:dyDescent="0.25">
      <c r="A3013">
        <v>2000</v>
      </c>
      <c r="B3013">
        <v>10</v>
      </c>
      <c r="C3013">
        <v>0.5</v>
      </c>
      <c r="D3013" t="s">
        <v>224</v>
      </c>
      <c r="E3013" t="s">
        <v>285</v>
      </c>
      <c r="F3013" t="s">
        <v>23</v>
      </c>
      <c r="G3013">
        <v>154</v>
      </c>
      <c r="H3013" t="s">
        <v>23</v>
      </c>
      <c r="I3013">
        <v>154</v>
      </c>
      <c r="J3013">
        <v>162</v>
      </c>
      <c r="K3013">
        <v>154</v>
      </c>
      <c r="L3013">
        <v>162</v>
      </c>
      <c r="M3013">
        <v>162</v>
      </c>
      <c r="N3013">
        <v>162</v>
      </c>
    </row>
    <row r="3014" spans="1:14" x14ac:dyDescent="0.25">
      <c r="A3014">
        <v>2000</v>
      </c>
      <c r="B3014">
        <v>10</v>
      </c>
      <c r="C3014">
        <v>0.5</v>
      </c>
      <c r="D3014" t="s">
        <v>224</v>
      </c>
      <c r="E3014" t="s">
        <v>286</v>
      </c>
      <c r="F3014" t="s">
        <v>23</v>
      </c>
      <c r="G3014">
        <v>149</v>
      </c>
      <c r="H3014" t="s">
        <v>23</v>
      </c>
      <c r="I3014">
        <v>151</v>
      </c>
      <c r="J3014">
        <v>154</v>
      </c>
      <c r="K3014">
        <v>151</v>
      </c>
      <c r="L3014">
        <v>154</v>
      </c>
      <c r="M3014">
        <v>154</v>
      </c>
      <c r="N3014">
        <v>154</v>
      </c>
    </row>
    <row r="3015" spans="1:14" x14ac:dyDescent="0.25">
      <c r="A3015">
        <v>2000</v>
      </c>
      <c r="B3015">
        <v>10</v>
      </c>
      <c r="C3015">
        <v>0.5</v>
      </c>
      <c r="D3015" t="s">
        <v>224</v>
      </c>
      <c r="E3015" t="s">
        <v>287</v>
      </c>
      <c r="F3015" t="s">
        <v>23</v>
      </c>
      <c r="G3015">
        <v>119</v>
      </c>
      <c r="H3015" t="s">
        <v>23</v>
      </c>
      <c r="I3015">
        <v>120</v>
      </c>
      <c r="J3015">
        <v>125</v>
      </c>
      <c r="K3015">
        <v>120</v>
      </c>
      <c r="L3015">
        <v>125</v>
      </c>
      <c r="M3015">
        <v>125</v>
      </c>
      <c r="N3015">
        <v>125</v>
      </c>
    </row>
    <row r="3016" spans="1:14" x14ac:dyDescent="0.25">
      <c r="A3016">
        <v>2000</v>
      </c>
      <c r="B3016">
        <v>10</v>
      </c>
      <c r="C3016">
        <v>0.5</v>
      </c>
      <c r="D3016" t="s">
        <v>224</v>
      </c>
      <c r="E3016" t="s">
        <v>288</v>
      </c>
      <c r="F3016" t="s">
        <v>23</v>
      </c>
      <c r="G3016">
        <v>109</v>
      </c>
      <c r="H3016" t="s">
        <v>23</v>
      </c>
      <c r="I3016">
        <v>115</v>
      </c>
      <c r="J3016">
        <v>120</v>
      </c>
      <c r="K3016">
        <v>115</v>
      </c>
      <c r="L3016">
        <v>120</v>
      </c>
      <c r="M3016">
        <v>119</v>
      </c>
      <c r="N3016">
        <v>120</v>
      </c>
    </row>
    <row r="3017" spans="1:14" x14ac:dyDescent="0.25">
      <c r="A3017">
        <v>2000</v>
      </c>
      <c r="B3017">
        <v>10</v>
      </c>
      <c r="C3017">
        <v>0.5</v>
      </c>
      <c r="D3017" t="s">
        <v>224</v>
      </c>
      <c r="E3017" t="s">
        <v>289</v>
      </c>
      <c r="F3017" t="s">
        <v>23</v>
      </c>
      <c r="G3017">
        <v>136</v>
      </c>
      <c r="H3017" t="s">
        <v>23</v>
      </c>
      <c r="I3017">
        <v>141</v>
      </c>
      <c r="J3017">
        <v>146</v>
      </c>
      <c r="K3017">
        <v>141</v>
      </c>
      <c r="L3017">
        <v>146</v>
      </c>
      <c r="M3017">
        <v>146</v>
      </c>
      <c r="N3017">
        <v>146</v>
      </c>
    </row>
    <row r="3018" spans="1:14" x14ac:dyDescent="0.25">
      <c r="A3018">
        <v>2000</v>
      </c>
      <c r="B3018">
        <v>10</v>
      </c>
      <c r="C3018">
        <v>0.5</v>
      </c>
      <c r="D3018" t="s">
        <v>224</v>
      </c>
      <c r="E3018" t="s">
        <v>290</v>
      </c>
      <c r="F3018" t="s">
        <v>23</v>
      </c>
      <c r="G3018">
        <v>105</v>
      </c>
      <c r="H3018" t="s">
        <v>23</v>
      </c>
      <c r="I3018">
        <v>112</v>
      </c>
      <c r="J3018">
        <v>115</v>
      </c>
      <c r="K3018">
        <v>112</v>
      </c>
      <c r="L3018">
        <v>115</v>
      </c>
      <c r="M3018">
        <v>114</v>
      </c>
      <c r="N3018">
        <v>115</v>
      </c>
    </row>
    <row r="3019" spans="1:14" x14ac:dyDescent="0.25">
      <c r="A3019">
        <v>2000</v>
      </c>
      <c r="B3019">
        <v>10</v>
      </c>
      <c r="C3019">
        <v>0.5</v>
      </c>
      <c r="D3019" t="s">
        <v>224</v>
      </c>
      <c r="E3019" t="s">
        <v>291</v>
      </c>
      <c r="F3019" t="s">
        <v>23</v>
      </c>
      <c r="G3019">
        <v>116</v>
      </c>
      <c r="H3019" t="s">
        <v>23</v>
      </c>
      <c r="I3019">
        <v>124</v>
      </c>
      <c r="J3019">
        <v>127</v>
      </c>
      <c r="K3019">
        <v>124</v>
      </c>
      <c r="L3019">
        <v>127</v>
      </c>
      <c r="M3019">
        <v>127</v>
      </c>
      <c r="N3019">
        <v>127</v>
      </c>
    </row>
    <row r="3020" spans="1:14" x14ac:dyDescent="0.25">
      <c r="A3020">
        <v>2000</v>
      </c>
      <c r="B3020">
        <v>10</v>
      </c>
      <c r="C3020">
        <v>0.5</v>
      </c>
      <c r="D3020" t="s">
        <v>224</v>
      </c>
      <c r="E3020" t="s">
        <v>292</v>
      </c>
      <c r="F3020" t="s">
        <v>23</v>
      </c>
      <c r="G3020">
        <v>94</v>
      </c>
      <c r="H3020" t="s">
        <v>23</v>
      </c>
      <c r="I3020">
        <v>97</v>
      </c>
      <c r="J3020">
        <v>102</v>
      </c>
      <c r="K3020">
        <v>97</v>
      </c>
      <c r="L3020">
        <v>102</v>
      </c>
      <c r="M3020">
        <v>102</v>
      </c>
      <c r="N3020">
        <v>102</v>
      </c>
    </row>
    <row r="3021" spans="1:14" x14ac:dyDescent="0.25">
      <c r="A3021">
        <v>2000</v>
      </c>
      <c r="B3021">
        <v>10</v>
      </c>
      <c r="C3021">
        <v>0.5</v>
      </c>
      <c r="D3021" t="s">
        <v>224</v>
      </c>
      <c r="E3021" t="s">
        <v>293</v>
      </c>
      <c r="F3021" t="s">
        <v>23</v>
      </c>
      <c r="G3021">
        <v>78</v>
      </c>
      <c r="H3021" t="s">
        <v>23</v>
      </c>
      <c r="I3021">
        <v>81</v>
      </c>
      <c r="J3021">
        <v>86</v>
      </c>
      <c r="K3021">
        <v>81</v>
      </c>
      <c r="L3021">
        <v>86</v>
      </c>
      <c r="M3021">
        <v>85</v>
      </c>
      <c r="N3021">
        <v>86</v>
      </c>
    </row>
    <row r="3022" spans="1:14" x14ac:dyDescent="0.25">
      <c r="A3022">
        <v>2000</v>
      </c>
      <c r="B3022">
        <v>10</v>
      </c>
      <c r="C3022">
        <v>0.5</v>
      </c>
      <c r="D3022" t="s">
        <v>224</v>
      </c>
      <c r="E3022" t="s">
        <v>294</v>
      </c>
      <c r="F3022" t="s">
        <v>23</v>
      </c>
      <c r="G3022">
        <v>151</v>
      </c>
      <c r="H3022" t="s">
        <v>23</v>
      </c>
      <c r="I3022">
        <v>165</v>
      </c>
      <c r="J3022">
        <v>167</v>
      </c>
      <c r="K3022">
        <v>165</v>
      </c>
      <c r="L3022">
        <v>167</v>
      </c>
      <c r="M3022">
        <v>167</v>
      </c>
      <c r="N3022">
        <v>167</v>
      </c>
    </row>
    <row r="3023" spans="1:14" x14ac:dyDescent="0.25">
      <c r="A3023">
        <v>2000</v>
      </c>
      <c r="B3023">
        <v>10</v>
      </c>
      <c r="C3023">
        <v>0.5</v>
      </c>
      <c r="D3023" t="s">
        <v>224</v>
      </c>
      <c r="E3023" t="s">
        <v>295</v>
      </c>
      <c r="F3023" t="s">
        <v>23</v>
      </c>
      <c r="G3023">
        <v>91</v>
      </c>
      <c r="H3023" t="s">
        <v>23</v>
      </c>
      <c r="I3023">
        <v>108</v>
      </c>
      <c r="J3023">
        <v>111</v>
      </c>
      <c r="K3023">
        <v>108</v>
      </c>
      <c r="L3023">
        <v>111</v>
      </c>
      <c r="M3023">
        <v>111</v>
      </c>
      <c r="N3023">
        <v>111</v>
      </c>
    </row>
    <row r="3024" spans="1:14" x14ac:dyDescent="0.25">
      <c r="A3024">
        <v>2000</v>
      </c>
      <c r="B3024">
        <v>10</v>
      </c>
      <c r="C3024">
        <v>0.5</v>
      </c>
      <c r="D3024" t="s">
        <v>224</v>
      </c>
      <c r="E3024" t="s">
        <v>296</v>
      </c>
      <c r="F3024" t="s">
        <v>23</v>
      </c>
      <c r="G3024">
        <v>132</v>
      </c>
      <c r="H3024" t="s">
        <v>23</v>
      </c>
      <c r="I3024">
        <v>137</v>
      </c>
      <c r="J3024">
        <v>137</v>
      </c>
      <c r="K3024">
        <v>137</v>
      </c>
      <c r="L3024">
        <v>137</v>
      </c>
      <c r="M3024">
        <v>137</v>
      </c>
      <c r="N3024">
        <v>137</v>
      </c>
    </row>
    <row r="3025" spans="1:14" x14ac:dyDescent="0.25">
      <c r="A3025">
        <v>2000</v>
      </c>
      <c r="B3025">
        <v>10</v>
      </c>
      <c r="C3025">
        <v>0.5</v>
      </c>
      <c r="D3025" t="s">
        <v>224</v>
      </c>
      <c r="E3025" t="s">
        <v>297</v>
      </c>
      <c r="F3025" t="s">
        <v>23</v>
      </c>
      <c r="G3025">
        <v>134</v>
      </c>
      <c r="H3025" t="s">
        <v>23</v>
      </c>
      <c r="I3025">
        <v>134</v>
      </c>
      <c r="J3025">
        <v>136</v>
      </c>
      <c r="K3025">
        <v>134</v>
      </c>
      <c r="L3025">
        <v>136</v>
      </c>
      <c r="M3025">
        <v>136</v>
      </c>
      <c r="N3025">
        <v>136</v>
      </c>
    </row>
    <row r="3026" spans="1:14" x14ac:dyDescent="0.25">
      <c r="A3026">
        <v>2000</v>
      </c>
      <c r="B3026">
        <v>10</v>
      </c>
      <c r="C3026">
        <v>0.5</v>
      </c>
      <c r="D3026" t="s">
        <v>224</v>
      </c>
      <c r="E3026" t="s">
        <v>298</v>
      </c>
      <c r="F3026" t="s">
        <v>23</v>
      </c>
      <c r="G3026">
        <v>59</v>
      </c>
      <c r="H3026" t="s">
        <v>23</v>
      </c>
      <c r="I3026">
        <v>84</v>
      </c>
      <c r="J3026">
        <v>86</v>
      </c>
      <c r="K3026">
        <v>84</v>
      </c>
      <c r="L3026">
        <v>86</v>
      </c>
      <c r="M3026">
        <v>86</v>
      </c>
      <c r="N3026">
        <v>86</v>
      </c>
    </row>
    <row r="3027" spans="1:14" x14ac:dyDescent="0.25">
      <c r="A3027">
        <v>2000</v>
      </c>
      <c r="B3027">
        <v>10</v>
      </c>
      <c r="C3027">
        <v>0.5</v>
      </c>
      <c r="D3027" t="s">
        <v>224</v>
      </c>
      <c r="E3027" t="s">
        <v>299</v>
      </c>
      <c r="F3027" t="s">
        <v>23</v>
      </c>
      <c r="G3027">
        <v>80</v>
      </c>
      <c r="H3027" t="s">
        <v>23</v>
      </c>
      <c r="I3027">
        <v>89</v>
      </c>
      <c r="J3027">
        <v>90</v>
      </c>
      <c r="K3027">
        <v>89</v>
      </c>
      <c r="L3027">
        <v>90</v>
      </c>
      <c r="M3027">
        <v>90</v>
      </c>
      <c r="N3027">
        <v>90</v>
      </c>
    </row>
    <row r="3028" spans="1:14" x14ac:dyDescent="0.25">
      <c r="A3028">
        <v>2000</v>
      </c>
      <c r="B3028">
        <v>20</v>
      </c>
      <c r="C3028">
        <v>0.5</v>
      </c>
      <c r="D3028" t="s">
        <v>224</v>
      </c>
      <c r="E3028" t="s">
        <v>275</v>
      </c>
      <c r="F3028" t="s">
        <v>23</v>
      </c>
      <c r="G3028">
        <v>118</v>
      </c>
      <c r="H3028" t="s">
        <v>23</v>
      </c>
      <c r="I3028">
        <v>127</v>
      </c>
      <c r="J3028">
        <v>131</v>
      </c>
      <c r="K3028">
        <v>127</v>
      </c>
      <c r="L3028">
        <v>131</v>
      </c>
      <c r="M3028">
        <v>130</v>
      </c>
      <c r="N3028">
        <v>131</v>
      </c>
    </row>
    <row r="3029" spans="1:14" x14ac:dyDescent="0.25">
      <c r="A3029">
        <v>2000</v>
      </c>
      <c r="B3029">
        <v>20</v>
      </c>
      <c r="C3029">
        <v>0.5</v>
      </c>
      <c r="D3029" t="s">
        <v>224</v>
      </c>
      <c r="E3029" t="s">
        <v>276</v>
      </c>
      <c r="F3029" t="s">
        <v>23</v>
      </c>
      <c r="G3029">
        <v>98</v>
      </c>
      <c r="H3029" t="s">
        <v>23</v>
      </c>
      <c r="I3029">
        <v>117</v>
      </c>
      <c r="J3029">
        <v>118</v>
      </c>
      <c r="K3029">
        <v>117</v>
      </c>
      <c r="L3029">
        <v>118</v>
      </c>
      <c r="M3029">
        <v>118</v>
      </c>
      <c r="N3029">
        <v>118</v>
      </c>
    </row>
    <row r="3030" spans="1:14" x14ac:dyDescent="0.25">
      <c r="A3030">
        <v>2000</v>
      </c>
      <c r="B3030">
        <v>20</v>
      </c>
      <c r="C3030">
        <v>0.5</v>
      </c>
      <c r="D3030" t="s">
        <v>224</v>
      </c>
      <c r="E3030" t="s">
        <v>277</v>
      </c>
      <c r="F3030" t="s">
        <v>23</v>
      </c>
      <c r="G3030">
        <v>101</v>
      </c>
      <c r="H3030" t="s">
        <v>23</v>
      </c>
      <c r="I3030">
        <v>114</v>
      </c>
      <c r="J3030">
        <v>119</v>
      </c>
      <c r="K3030">
        <v>114</v>
      </c>
      <c r="L3030">
        <v>119</v>
      </c>
      <c r="M3030">
        <v>119</v>
      </c>
      <c r="N3030">
        <v>119</v>
      </c>
    </row>
    <row r="3031" spans="1:14" x14ac:dyDescent="0.25">
      <c r="A3031">
        <v>2000</v>
      </c>
      <c r="B3031">
        <v>20</v>
      </c>
      <c r="C3031">
        <v>0.5</v>
      </c>
      <c r="D3031" t="s">
        <v>224</v>
      </c>
      <c r="E3031" t="s">
        <v>278</v>
      </c>
      <c r="F3031" t="s">
        <v>23</v>
      </c>
      <c r="G3031">
        <v>129</v>
      </c>
      <c r="H3031" t="s">
        <v>23</v>
      </c>
      <c r="I3031">
        <v>151</v>
      </c>
      <c r="J3031">
        <v>153</v>
      </c>
      <c r="K3031">
        <v>151</v>
      </c>
      <c r="L3031">
        <v>153</v>
      </c>
      <c r="M3031">
        <v>153</v>
      </c>
      <c r="N3031">
        <v>153</v>
      </c>
    </row>
    <row r="3032" spans="1:14" x14ac:dyDescent="0.25">
      <c r="A3032">
        <v>2000</v>
      </c>
      <c r="B3032">
        <v>20</v>
      </c>
      <c r="C3032">
        <v>0.5</v>
      </c>
      <c r="D3032" t="s">
        <v>224</v>
      </c>
      <c r="E3032" t="s">
        <v>279</v>
      </c>
      <c r="F3032" t="s">
        <v>23</v>
      </c>
      <c r="G3032">
        <v>166</v>
      </c>
      <c r="H3032" t="s">
        <v>23</v>
      </c>
      <c r="I3032">
        <v>177</v>
      </c>
      <c r="J3032">
        <v>182</v>
      </c>
      <c r="K3032">
        <v>177</v>
      </c>
      <c r="L3032">
        <v>182</v>
      </c>
      <c r="M3032">
        <v>182</v>
      </c>
      <c r="N3032">
        <v>182</v>
      </c>
    </row>
    <row r="3033" spans="1:14" x14ac:dyDescent="0.25">
      <c r="A3033">
        <v>2000</v>
      </c>
      <c r="B3033">
        <v>20</v>
      </c>
      <c r="C3033">
        <v>0.5</v>
      </c>
      <c r="D3033" t="s">
        <v>224</v>
      </c>
      <c r="E3033" t="s">
        <v>280</v>
      </c>
      <c r="F3033" t="s">
        <v>23</v>
      </c>
      <c r="G3033">
        <v>162</v>
      </c>
      <c r="H3033" t="s">
        <v>23</v>
      </c>
      <c r="I3033">
        <v>187</v>
      </c>
      <c r="J3033">
        <v>192</v>
      </c>
      <c r="K3033">
        <v>187</v>
      </c>
      <c r="L3033">
        <v>192</v>
      </c>
      <c r="M3033">
        <v>192</v>
      </c>
      <c r="N3033">
        <v>192</v>
      </c>
    </row>
    <row r="3034" spans="1:14" x14ac:dyDescent="0.25">
      <c r="A3034">
        <v>2000</v>
      </c>
      <c r="B3034">
        <v>20</v>
      </c>
      <c r="C3034">
        <v>0.5</v>
      </c>
      <c r="D3034" t="s">
        <v>224</v>
      </c>
      <c r="E3034" t="s">
        <v>281</v>
      </c>
      <c r="F3034" t="s">
        <v>23</v>
      </c>
      <c r="G3034">
        <v>161</v>
      </c>
      <c r="H3034" t="s">
        <v>23</v>
      </c>
      <c r="I3034">
        <v>182</v>
      </c>
      <c r="J3034">
        <v>185</v>
      </c>
      <c r="K3034">
        <v>182</v>
      </c>
      <c r="L3034">
        <v>185</v>
      </c>
      <c r="M3034">
        <v>185</v>
      </c>
      <c r="N3034">
        <v>185</v>
      </c>
    </row>
    <row r="3035" spans="1:14" x14ac:dyDescent="0.25">
      <c r="A3035">
        <v>2000</v>
      </c>
      <c r="B3035">
        <v>20</v>
      </c>
      <c r="C3035">
        <v>0.5</v>
      </c>
      <c r="D3035" t="s">
        <v>224</v>
      </c>
      <c r="E3035" t="s">
        <v>282</v>
      </c>
      <c r="F3035" t="s">
        <v>23</v>
      </c>
      <c r="G3035">
        <v>124</v>
      </c>
      <c r="H3035" t="s">
        <v>23</v>
      </c>
      <c r="I3035">
        <v>128</v>
      </c>
      <c r="J3035">
        <v>130</v>
      </c>
      <c r="K3035">
        <v>128</v>
      </c>
      <c r="L3035">
        <v>129</v>
      </c>
      <c r="M3035">
        <v>129</v>
      </c>
      <c r="N3035">
        <v>130</v>
      </c>
    </row>
    <row r="3036" spans="1:14" x14ac:dyDescent="0.25">
      <c r="A3036">
        <v>2000</v>
      </c>
      <c r="B3036">
        <v>20</v>
      </c>
      <c r="C3036">
        <v>0.5</v>
      </c>
      <c r="D3036" t="s">
        <v>224</v>
      </c>
      <c r="E3036" t="s">
        <v>283</v>
      </c>
      <c r="F3036" t="s">
        <v>23</v>
      </c>
      <c r="G3036">
        <v>135</v>
      </c>
      <c r="H3036" t="s">
        <v>23</v>
      </c>
      <c r="I3036">
        <v>133</v>
      </c>
      <c r="J3036">
        <v>141</v>
      </c>
      <c r="K3036">
        <v>133</v>
      </c>
      <c r="L3036">
        <v>141</v>
      </c>
      <c r="M3036">
        <v>141</v>
      </c>
      <c r="N3036">
        <v>141</v>
      </c>
    </row>
    <row r="3037" spans="1:14" x14ac:dyDescent="0.25">
      <c r="A3037">
        <v>2000</v>
      </c>
      <c r="B3037">
        <v>20</v>
      </c>
      <c r="C3037">
        <v>0.5</v>
      </c>
      <c r="D3037" t="s">
        <v>224</v>
      </c>
      <c r="E3037" t="s">
        <v>284</v>
      </c>
      <c r="F3037" t="s">
        <v>23</v>
      </c>
      <c r="G3037">
        <v>172</v>
      </c>
      <c r="H3037" t="s">
        <v>23</v>
      </c>
      <c r="I3037">
        <v>197</v>
      </c>
      <c r="J3037">
        <v>200</v>
      </c>
      <c r="K3037">
        <v>197</v>
      </c>
      <c r="L3037">
        <v>200</v>
      </c>
      <c r="M3037">
        <v>200</v>
      </c>
      <c r="N3037">
        <v>200</v>
      </c>
    </row>
    <row r="3038" spans="1:14" x14ac:dyDescent="0.25">
      <c r="A3038">
        <v>2000</v>
      </c>
      <c r="B3038">
        <v>20</v>
      </c>
      <c r="C3038">
        <v>0.5</v>
      </c>
      <c r="D3038" t="s">
        <v>224</v>
      </c>
      <c r="E3038" t="s">
        <v>285</v>
      </c>
      <c r="F3038" t="s">
        <v>23</v>
      </c>
      <c r="G3038">
        <v>157</v>
      </c>
      <c r="H3038" t="s">
        <v>23</v>
      </c>
      <c r="I3038">
        <v>177</v>
      </c>
      <c r="J3038">
        <v>183</v>
      </c>
      <c r="K3038">
        <v>177</v>
      </c>
      <c r="L3038">
        <v>183</v>
      </c>
      <c r="M3038">
        <v>183</v>
      </c>
      <c r="N3038">
        <v>183</v>
      </c>
    </row>
    <row r="3039" spans="1:14" x14ac:dyDescent="0.25">
      <c r="A3039">
        <v>2000</v>
      </c>
      <c r="B3039">
        <v>20</v>
      </c>
      <c r="C3039">
        <v>0.5</v>
      </c>
      <c r="D3039" t="s">
        <v>224</v>
      </c>
      <c r="E3039" t="s">
        <v>286</v>
      </c>
      <c r="F3039" t="s">
        <v>23</v>
      </c>
      <c r="G3039">
        <v>166</v>
      </c>
      <c r="H3039" t="s">
        <v>23</v>
      </c>
      <c r="I3039">
        <v>175</v>
      </c>
      <c r="J3039">
        <v>179</v>
      </c>
      <c r="K3039">
        <v>175</v>
      </c>
      <c r="L3039">
        <v>178</v>
      </c>
      <c r="M3039">
        <v>179</v>
      </c>
      <c r="N3039">
        <v>179</v>
      </c>
    </row>
    <row r="3040" spans="1:14" x14ac:dyDescent="0.25">
      <c r="A3040">
        <v>2000</v>
      </c>
      <c r="B3040">
        <v>20</v>
      </c>
      <c r="C3040">
        <v>0.5</v>
      </c>
      <c r="D3040" t="s">
        <v>224</v>
      </c>
      <c r="E3040" t="s">
        <v>287</v>
      </c>
      <c r="F3040" t="s">
        <v>23</v>
      </c>
      <c r="G3040">
        <v>137</v>
      </c>
      <c r="H3040" t="s">
        <v>23</v>
      </c>
      <c r="I3040">
        <v>147</v>
      </c>
      <c r="J3040">
        <v>152</v>
      </c>
      <c r="K3040">
        <v>147</v>
      </c>
      <c r="L3040">
        <v>151</v>
      </c>
      <c r="M3040">
        <v>152</v>
      </c>
      <c r="N3040">
        <v>152</v>
      </c>
    </row>
    <row r="3041" spans="1:14" x14ac:dyDescent="0.25">
      <c r="A3041">
        <v>2000</v>
      </c>
      <c r="B3041">
        <v>20</v>
      </c>
      <c r="C3041">
        <v>0.5</v>
      </c>
      <c r="D3041" t="s">
        <v>224</v>
      </c>
      <c r="E3041" t="s">
        <v>288</v>
      </c>
      <c r="F3041" t="s">
        <v>23</v>
      </c>
      <c r="G3041">
        <v>137</v>
      </c>
      <c r="H3041" t="s">
        <v>23</v>
      </c>
      <c r="I3041">
        <v>157</v>
      </c>
      <c r="J3041">
        <v>158</v>
      </c>
      <c r="K3041">
        <v>157</v>
      </c>
      <c r="L3041">
        <v>158</v>
      </c>
      <c r="M3041">
        <v>157</v>
      </c>
      <c r="N3041">
        <v>158</v>
      </c>
    </row>
    <row r="3042" spans="1:14" x14ac:dyDescent="0.25">
      <c r="A3042">
        <v>2000</v>
      </c>
      <c r="B3042">
        <v>20</v>
      </c>
      <c r="C3042">
        <v>0.5</v>
      </c>
      <c r="D3042" t="s">
        <v>224</v>
      </c>
      <c r="E3042" t="s">
        <v>289</v>
      </c>
      <c r="F3042" t="s">
        <v>23</v>
      </c>
      <c r="G3042">
        <v>144</v>
      </c>
      <c r="H3042" t="s">
        <v>23</v>
      </c>
      <c r="I3042">
        <v>162</v>
      </c>
      <c r="J3042">
        <v>169</v>
      </c>
      <c r="K3042">
        <v>162</v>
      </c>
      <c r="L3042">
        <v>169</v>
      </c>
      <c r="M3042">
        <v>169</v>
      </c>
      <c r="N3042">
        <v>169</v>
      </c>
    </row>
    <row r="3043" spans="1:14" x14ac:dyDescent="0.25">
      <c r="A3043">
        <v>2000</v>
      </c>
      <c r="B3043">
        <v>20</v>
      </c>
      <c r="C3043">
        <v>0.5</v>
      </c>
      <c r="D3043" t="s">
        <v>224</v>
      </c>
      <c r="E3043" t="s">
        <v>290</v>
      </c>
      <c r="F3043" t="s">
        <v>23</v>
      </c>
      <c r="G3043">
        <v>120</v>
      </c>
      <c r="H3043" t="s">
        <v>23</v>
      </c>
      <c r="I3043">
        <v>138</v>
      </c>
      <c r="J3043">
        <v>142</v>
      </c>
      <c r="K3043">
        <v>138</v>
      </c>
      <c r="L3043">
        <v>142</v>
      </c>
      <c r="M3043">
        <v>141</v>
      </c>
      <c r="N3043">
        <v>142</v>
      </c>
    </row>
    <row r="3044" spans="1:14" x14ac:dyDescent="0.25">
      <c r="A3044">
        <v>2000</v>
      </c>
      <c r="B3044">
        <v>20</v>
      </c>
      <c r="C3044">
        <v>0.5</v>
      </c>
      <c r="D3044" t="s">
        <v>224</v>
      </c>
      <c r="E3044" t="s">
        <v>291</v>
      </c>
      <c r="F3044" t="s">
        <v>23</v>
      </c>
      <c r="G3044">
        <v>124</v>
      </c>
      <c r="H3044" t="s">
        <v>23</v>
      </c>
      <c r="I3044">
        <v>154</v>
      </c>
      <c r="J3044">
        <v>161</v>
      </c>
      <c r="K3044">
        <v>154</v>
      </c>
      <c r="L3044">
        <v>161</v>
      </c>
      <c r="M3044">
        <v>161</v>
      </c>
      <c r="N3044">
        <v>161</v>
      </c>
    </row>
    <row r="3045" spans="1:14" x14ac:dyDescent="0.25">
      <c r="A3045">
        <v>2000</v>
      </c>
      <c r="B3045">
        <v>20</v>
      </c>
      <c r="C3045">
        <v>0.5</v>
      </c>
      <c r="D3045" t="s">
        <v>224</v>
      </c>
      <c r="E3045" t="s">
        <v>292</v>
      </c>
      <c r="F3045" t="s">
        <v>23</v>
      </c>
      <c r="G3045">
        <v>98</v>
      </c>
      <c r="H3045" t="s">
        <v>23</v>
      </c>
      <c r="I3045">
        <v>122</v>
      </c>
      <c r="J3045">
        <v>126</v>
      </c>
      <c r="K3045">
        <v>122</v>
      </c>
      <c r="L3045">
        <v>126</v>
      </c>
      <c r="M3045">
        <v>126</v>
      </c>
      <c r="N3045">
        <v>126</v>
      </c>
    </row>
    <row r="3046" spans="1:14" x14ac:dyDescent="0.25">
      <c r="A3046">
        <v>2000</v>
      </c>
      <c r="B3046">
        <v>20</v>
      </c>
      <c r="C3046">
        <v>0.5</v>
      </c>
      <c r="D3046" t="s">
        <v>224</v>
      </c>
      <c r="E3046" t="s">
        <v>293</v>
      </c>
      <c r="F3046" t="s">
        <v>23</v>
      </c>
      <c r="G3046">
        <v>95</v>
      </c>
      <c r="H3046" t="s">
        <v>23</v>
      </c>
      <c r="I3046">
        <v>107</v>
      </c>
      <c r="J3046">
        <v>114</v>
      </c>
      <c r="K3046">
        <v>107</v>
      </c>
      <c r="L3046">
        <v>114</v>
      </c>
      <c r="M3046">
        <v>113</v>
      </c>
      <c r="N3046">
        <v>114</v>
      </c>
    </row>
    <row r="3047" spans="1:14" x14ac:dyDescent="0.25">
      <c r="A3047">
        <v>2000</v>
      </c>
      <c r="B3047">
        <v>20</v>
      </c>
      <c r="C3047">
        <v>0.5</v>
      </c>
      <c r="D3047" t="s">
        <v>224</v>
      </c>
      <c r="E3047" t="s">
        <v>294</v>
      </c>
      <c r="F3047" t="s">
        <v>23</v>
      </c>
      <c r="G3047">
        <v>182</v>
      </c>
      <c r="H3047" t="s">
        <v>23</v>
      </c>
      <c r="I3047">
        <v>202</v>
      </c>
      <c r="J3047">
        <v>206</v>
      </c>
      <c r="K3047">
        <v>202</v>
      </c>
      <c r="L3047">
        <v>206</v>
      </c>
      <c r="M3047">
        <v>206</v>
      </c>
      <c r="N3047">
        <v>206</v>
      </c>
    </row>
    <row r="3048" spans="1:14" x14ac:dyDescent="0.25">
      <c r="A3048">
        <v>2000</v>
      </c>
      <c r="B3048">
        <v>20</v>
      </c>
      <c r="C3048">
        <v>0.5</v>
      </c>
      <c r="D3048" t="s">
        <v>224</v>
      </c>
      <c r="E3048" t="s">
        <v>295</v>
      </c>
      <c r="F3048" t="s">
        <v>23</v>
      </c>
      <c r="G3048">
        <v>128</v>
      </c>
      <c r="H3048" t="s">
        <v>23</v>
      </c>
      <c r="I3048">
        <v>140</v>
      </c>
      <c r="J3048">
        <v>144</v>
      </c>
      <c r="K3048">
        <v>140</v>
      </c>
      <c r="L3048">
        <v>143</v>
      </c>
      <c r="M3048">
        <v>142</v>
      </c>
      <c r="N3048">
        <v>144</v>
      </c>
    </row>
    <row r="3049" spans="1:14" x14ac:dyDescent="0.25">
      <c r="A3049">
        <v>2000</v>
      </c>
      <c r="B3049">
        <v>20</v>
      </c>
      <c r="C3049">
        <v>0.5</v>
      </c>
      <c r="D3049" t="s">
        <v>224</v>
      </c>
      <c r="E3049" t="s">
        <v>296</v>
      </c>
      <c r="F3049" t="s">
        <v>23</v>
      </c>
      <c r="G3049">
        <v>152</v>
      </c>
      <c r="H3049" t="s">
        <v>23</v>
      </c>
      <c r="I3049">
        <v>165</v>
      </c>
      <c r="J3049">
        <v>167</v>
      </c>
      <c r="K3049">
        <v>165</v>
      </c>
      <c r="L3049">
        <v>167</v>
      </c>
      <c r="M3049">
        <v>166</v>
      </c>
      <c r="N3049">
        <v>167</v>
      </c>
    </row>
    <row r="3050" spans="1:14" x14ac:dyDescent="0.25">
      <c r="A3050">
        <v>2000</v>
      </c>
      <c r="B3050">
        <v>20</v>
      </c>
      <c r="C3050">
        <v>0.5</v>
      </c>
      <c r="D3050" t="s">
        <v>224</v>
      </c>
      <c r="E3050" t="s">
        <v>297</v>
      </c>
      <c r="F3050" t="s">
        <v>23</v>
      </c>
      <c r="G3050">
        <v>170</v>
      </c>
      <c r="H3050" t="s">
        <v>23</v>
      </c>
      <c r="I3050">
        <v>173</v>
      </c>
      <c r="J3050">
        <v>174</v>
      </c>
      <c r="K3050">
        <v>173</v>
      </c>
      <c r="L3050">
        <v>174</v>
      </c>
      <c r="M3050">
        <v>173</v>
      </c>
      <c r="N3050">
        <v>174</v>
      </c>
    </row>
    <row r="3051" spans="1:14" x14ac:dyDescent="0.25">
      <c r="A3051">
        <v>2000</v>
      </c>
      <c r="B3051">
        <v>20</v>
      </c>
      <c r="C3051">
        <v>0.5</v>
      </c>
      <c r="D3051" t="s">
        <v>224</v>
      </c>
      <c r="E3051" t="s">
        <v>298</v>
      </c>
      <c r="F3051" t="s">
        <v>23</v>
      </c>
      <c r="G3051">
        <v>87</v>
      </c>
      <c r="H3051" t="s">
        <v>23</v>
      </c>
      <c r="I3051">
        <v>104</v>
      </c>
      <c r="J3051">
        <v>107</v>
      </c>
      <c r="K3051">
        <v>104</v>
      </c>
      <c r="L3051">
        <v>107</v>
      </c>
      <c r="M3051">
        <v>107</v>
      </c>
      <c r="N3051">
        <v>107</v>
      </c>
    </row>
    <row r="3052" spans="1:14" x14ac:dyDescent="0.25">
      <c r="A3052">
        <v>2000</v>
      </c>
      <c r="B3052">
        <v>20</v>
      </c>
      <c r="C3052">
        <v>0.5</v>
      </c>
      <c r="D3052" t="s">
        <v>224</v>
      </c>
      <c r="E3052" t="s">
        <v>299</v>
      </c>
      <c r="F3052" t="s">
        <v>23</v>
      </c>
      <c r="G3052">
        <v>113</v>
      </c>
      <c r="H3052" t="s">
        <v>23</v>
      </c>
      <c r="I3052">
        <v>131</v>
      </c>
      <c r="J3052">
        <v>131</v>
      </c>
      <c r="K3052">
        <v>131</v>
      </c>
      <c r="L3052">
        <v>131</v>
      </c>
      <c r="M3052">
        <v>131</v>
      </c>
      <c r="N3052">
        <v>131</v>
      </c>
    </row>
    <row r="3053" spans="1:14" x14ac:dyDescent="0.25">
      <c r="A3053">
        <v>2000</v>
      </c>
      <c r="B3053">
        <v>50</v>
      </c>
      <c r="C3053">
        <v>0.5</v>
      </c>
      <c r="D3053" t="s">
        <v>224</v>
      </c>
      <c r="E3053" t="s">
        <v>275</v>
      </c>
      <c r="F3053" t="s">
        <v>23</v>
      </c>
      <c r="G3053">
        <v>133</v>
      </c>
      <c r="H3053" t="s">
        <v>23</v>
      </c>
      <c r="I3053">
        <v>182</v>
      </c>
      <c r="J3053">
        <v>189</v>
      </c>
      <c r="K3053">
        <v>182</v>
      </c>
      <c r="L3053">
        <v>189</v>
      </c>
      <c r="M3053">
        <v>189</v>
      </c>
      <c r="N3053">
        <v>189</v>
      </c>
    </row>
    <row r="3054" spans="1:14" x14ac:dyDescent="0.25">
      <c r="A3054">
        <v>2000</v>
      </c>
      <c r="B3054">
        <v>50</v>
      </c>
      <c r="C3054">
        <v>0.5</v>
      </c>
      <c r="D3054" t="s">
        <v>224</v>
      </c>
      <c r="E3054" t="s">
        <v>276</v>
      </c>
      <c r="F3054" t="s">
        <v>23</v>
      </c>
      <c r="G3054">
        <v>112</v>
      </c>
      <c r="H3054" t="s">
        <v>23</v>
      </c>
      <c r="I3054">
        <v>157</v>
      </c>
      <c r="J3054">
        <v>167</v>
      </c>
      <c r="K3054">
        <v>157</v>
      </c>
      <c r="L3054">
        <v>167</v>
      </c>
      <c r="M3054">
        <v>167</v>
      </c>
      <c r="N3054">
        <v>167</v>
      </c>
    </row>
    <row r="3055" spans="1:14" x14ac:dyDescent="0.25">
      <c r="A3055">
        <v>2000</v>
      </c>
      <c r="B3055">
        <v>50</v>
      </c>
      <c r="C3055">
        <v>0.5</v>
      </c>
      <c r="D3055" t="s">
        <v>224</v>
      </c>
      <c r="E3055" t="s">
        <v>277</v>
      </c>
      <c r="F3055" t="s">
        <v>23</v>
      </c>
      <c r="G3055">
        <v>101</v>
      </c>
      <c r="H3055" t="s">
        <v>23</v>
      </c>
      <c r="I3055">
        <v>139</v>
      </c>
      <c r="J3055">
        <v>155</v>
      </c>
      <c r="K3055">
        <v>139</v>
      </c>
      <c r="L3055">
        <v>155</v>
      </c>
      <c r="M3055">
        <v>155</v>
      </c>
      <c r="N3055">
        <v>155</v>
      </c>
    </row>
    <row r="3056" spans="1:14" x14ac:dyDescent="0.25">
      <c r="A3056">
        <v>2000</v>
      </c>
      <c r="B3056">
        <v>50</v>
      </c>
      <c r="C3056">
        <v>0.5</v>
      </c>
      <c r="D3056" t="s">
        <v>224</v>
      </c>
      <c r="E3056" t="s">
        <v>278</v>
      </c>
      <c r="F3056" t="s">
        <v>23</v>
      </c>
      <c r="G3056">
        <v>129</v>
      </c>
      <c r="H3056" t="s">
        <v>23</v>
      </c>
      <c r="I3056">
        <v>180</v>
      </c>
      <c r="J3056">
        <v>189</v>
      </c>
      <c r="K3056">
        <v>180</v>
      </c>
      <c r="L3056">
        <v>189</v>
      </c>
      <c r="M3056">
        <v>189</v>
      </c>
      <c r="N3056">
        <v>189</v>
      </c>
    </row>
    <row r="3057" spans="1:14" x14ac:dyDescent="0.25">
      <c r="A3057">
        <v>2000</v>
      </c>
      <c r="B3057">
        <v>50</v>
      </c>
      <c r="C3057">
        <v>0.5</v>
      </c>
      <c r="D3057" t="s">
        <v>224</v>
      </c>
      <c r="E3057" t="s">
        <v>279</v>
      </c>
      <c r="F3057" t="s">
        <v>23</v>
      </c>
      <c r="G3057">
        <v>166</v>
      </c>
      <c r="H3057" t="s">
        <v>23</v>
      </c>
      <c r="I3057">
        <v>216</v>
      </c>
      <c r="J3057">
        <v>221</v>
      </c>
      <c r="K3057">
        <v>216</v>
      </c>
      <c r="L3057">
        <v>221</v>
      </c>
      <c r="M3057">
        <v>221</v>
      </c>
      <c r="N3057">
        <v>221</v>
      </c>
    </row>
    <row r="3058" spans="1:14" x14ac:dyDescent="0.25">
      <c r="A3058">
        <v>2000</v>
      </c>
      <c r="B3058">
        <v>50</v>
      </c>
      <c r="C3058">
        <v>0.5</v>
      </c>
      <c r="D3058" t="s">
        <v>224</v>
      </c>
      <c r="E3058" t="s">
        <v>280</v>
      </c>
      <c r="F3058" t="s">
        <v>23</v>
      </c>
      <c r="G3058">
        <v>162</v>
      </c>
      <c r="H3058" t="s">
        <v>23</v>
      </c>
      <c r="I3058">
        <v>231</v>
      </c>
      <c r="J3058">
        <v>236</v>
      </c>
      <c r="K3058">
        <v>231</v>
      </c>
      <c r="L3058">
        <v>236</v>
      </c>
      <c r="M3058">
        <v>236</v>
      </c>
      <c r="N3058">
        <v>236</v>
      </c>
    </row>
    <row r="3059" spans="1:14" x14ac:dyDescent="0.25">
      <c r="A3059">
        <v>2000</v>
      </c>
      <c r="B3059">
        <v>50</v>
      </c>
      <c r="C3059">
        <v>0.5</v>
      </c>
      <c r="D3059" t="s">
        <v>224</v>
      </c>
      <c r="E3059" t="s">
        <v>281</v>
      </c>
      <c r="F3059" t="s">
        <v>23</v>
      </c>
      <c r="G3059">
        <v>161</v>
      </c>
      <c r="H3059" t="s">
        <v>23</v>
      </c>
      <c r="I3059">
        <v>204</v>
      </c>
      <c r="J3059">
        <v>220</v>
      </c>
      <c r="K3059">
        <v>204</v>
      </c>
      <c r="L3059">
        <v>220</v>
      </c>
      <c r="M3059">
        <v>220</v>
      </c>
      <c r="N3059">
        <v>220</v>
      </c>
    </row>
    <row r="3060" spans="1:14" x14ac:dyDescent="0.25">
      <c r="A3060">
        <v>2000</v>
      </c>
      <c r="B3060">
        <v>50</v>
      </c>
      <c r="C3060">
        <v>0.5</v>
      </c>
      <c r="D3060" t="s">
        <v>224</v>
      </c>
      <c r="E3060" t="s">
        <v>282</v>
      </c>
      <c r="F3060" t="s">
        <v>23</v>
      </c>
      <c r="G3060">
        <v>130</v>
      </c>
      <c r="H3060" t="s">
        <v>23</v>
      </c>
      <c r="I3060">
        <v>173</v>
      </c>
      <c r="J3060">
        <v>178</v>
      </c>
      <c r="K3060">
        <v>173</v>
      </c>
      <c r="L3060">
        <v>178</v>
      </c>
      <c r="M3060">
        <v>178</v>
      </c>
      <c r="N3060">
        <v>178</v>
      </c>
    </row>
    <row r="3061" spans="1:14" x14ac:dyDescent="0.25">
      <c r="A3061">
        <v>2000</v>
      </c>
      <c r="B3061">
        <v>50</v>
      </c>
      <c r="C3061">
        <v>0.5</v>
      </c>
      <c r="D3061" t="s">
        <v>224</v>
      </c>
      <c r="E3061" t="s">
        <v>283</v>
      </c>
      <c r="F3061" t="s">
        <v>23</v>
      </c>
      <c r="G3061">
        <v>172</v>
      </c>
      <c r="H3061" t="s">
        <v>23</v>
      </c>
      <c r="I3061">
        <v>193</v>
      </c>
      <c r="J3061">
        <v>207</v>
      </c>
      <c r="K3061">
        <v>193</v>
      </c>
      <c r="L3061">
        <v>205</v>
      </c>
      <c r="M3061">
        <v>206</v>
      </c>
      <c r="N3061">
        <v>207</v>
      </c>
    </row>
    <row r="3062" spans="1:14" x14ac:dyDescent="0.25">
      <c r="A3062">
        <v>2000</v>
      </c>
      <c r="B3062">
        <v>50</v>
      </c>
      <c r="C3062">
        <v>0.5</v>
      </c>
      <c r="D3062" t="s">
        <v>224</v>
      </c>
      <c r="E3062" t="s">
        <v>284</v>
      </c>
      <c r="F3062" t="s">
        <v>23</v>
      </c>
      <c r="G3062">
        <v>172</v>
      </c>
      <c r="H3062" t="s">
        <v>23</v>
      </c>
      <c r="I3062">
        <v>225</v>
      </c>
      <c r="J3062">
        <v>231</v>
      </c>
      <c r="K3062">
        <v>225</v>
      </c>
      <c r="L3062">
        <v>231</v>
      </c>
      <c r="M3062">
        <v>231</v>
      </c>
      <c r="N3062">
        <v>231</v>
      </c>
    </row>
    <row r="3063" spans="1:14" x14ac:dyDescent="0.25">
      <c r="A3063">
        <v>2000</v>
      </c>
      <c r="B3063">
        <v>50</v>
      </c>
      <c r="C3063">
        <v>0.5</v>
      </c>
      <c r="D3063" t="s">
        <v>224</v>
      </c>
      <c r="E3063" t="s">
        <v>285</v>
      </c>
      <c r="F3063" t="s">
        <v>23</v>
      </c>
      <c r="G3063">
        <v>157</v>
      </c>
      <c r="H3063" t="s">
        <v>23</v>
      </c>
      <c r="I3063">
        <v>209</v>
      </c>
      <c r="J3063">
        <v>221</v>
      </c>
      <c r="K3063">
        <v>209</v>
      </c>
      <c r="L3063">
        <v>220</v>
      </c>
      <c r="M3063">
        <v>221</v>
      </c>
      <c r="N3063">
        <v>221</v>
      </c>
    </row>
    <row r="3064" spans="1:14" x14ac:dyDescent="0.25">
      <c r="A3064">
        <v>2000</v>
      </c>
      <c r="B3064">
        <v>50</v>
      </c>
      <c r="C3064">
        <v>0.5</v>
      </c>
      <c r="D3064" t="s">
        <v>224</v>
      </c>
      <c r="E3064" t="s">
        <v>286</v>
      </c>
      <c r="F3064" t="s">
        <v>23</v>
      </c>
      <c r="G3064">
        <v>166</v>
      </c>
      <c r="H3064" t="s">
        <v>23</v>
      </c>
      <c r="I3064">
        <v>212</v>
      </c>
      <c r="J3064">
        <v>221</v>
      </c>
      <c r="K3064">
        <v>212</v>
      </c>
      <c r="L3064">
        <v>221</v>
      </c>
      <c r="M3064">
        <v>221</v>
      </c>
      <c r="N3064">
        <v>221</v>
      </c>
    </row>
    <row r="3065" spans="1:14" x14ac:dyDescent="0.25">
      <c r="A3065">
        <v>2000</v>
      </c>
      <c r="B3065">
        <v>50</v>
      </c>
      <c r="C3065">
        <v>0.5</v>
      </c>
      <c r="D3065" t="s">
        <v>224</v>
      </c>
      <c r="E3065" t="s">
        <v>287</v>
      </c>
      <c r="F3065" t="s">
        <v>23</v>
      </c>
      <c r="G3065">
        <v>139</v>
      </c>
      <c r="H3065" t="s">
        <v>23</v>
      </c>
      <c r="I3065">
        <v>186</v>
      </c>
      <c r="J3065">
        <v>191</v>
      </c>
      <c r="K3065">
        <v>186</v>
      </c>
      <c r="L3065">
        <v>189</v>
      </c>
      <c r="M3065">
        <v>191</v>
      </c>
      <c r="N3065">
        <v>191</v>
      </c>
    </row>
    <row r="3066" spans="1:14" x14ac:dyDescent="0.25">
      <c r="A3066">
        <v>2000</v>
      </c>
      <c r="B3066">
        <v>50</v>
      </c>
      <c r="C3066">
        <v>0.5</v>
      </c>
      <c r="D3066" t="s">
        <v>224</v>
      </c>
      <c r="E3066" t="s">
        <v>288</v>
      </c>
      <c r="F3066" t="s">
        <v>23</v>
      </c>
      <c r="G3066">
        <v>147</v>
      </c>
      <c r="H3066" t="s">
        <v>23</v>
      </c>
      <c r="I3066">
        <v>196</v>
      </c>
      <c r="J3066">
        <v>205</v>
      </c>
      <c r="K3066">
        <v>196</v>
      </c>
      <c r="L3066">
        <v>204</v>
      </c>
      <c r="M3066">
        <v>205</v>
      </c>
      <c r="N3066">
        <v>205</v>
      </c>
    </row>
    <row r="3067" spans="1:14" x14ac:dyDescent="0.25">
      <c r="A3067">
        <v>2000</v>
      </c>
      <c r="B3067">
        <v>50</v>
      </c>
      <c r="C3067">
        <v>0.5</v>
      </c>
      <c r="D3067" t="s">
        <v>224</v>
      </c>
      <c r="E3067" t="s">
        <v>289</v>
      </c>
      <c r="F3067" t="s">
        <v>23</v>
      </c>
      <c r="G3067">
        <v>144</v>
      </c>
      <c r="H3067" t="s">
        <v>23</v>
      </c>
      <c r="I3067">
        <v>193</v>
      </c>
      <c r="J3067">
        <v>207</v>
      </c>
      <c r="K3067">
        <v>193</v>
      </c>
      <c r="L3067">
        <v>207</v>
      </c>
      <c r="M3067">
        <v>207</v>
      </c>
      <c r="N3067">
        <v>207</v>
      </c>
    </row>
    <row r="3068" spans="1:14" x14ac:dyDescent="0.25">
      <c r="A3068">
        <v>2000</v>
      </c>
      <c r="B3068">
        <v>50</v>
      </c>
      <c r="C3068">
        <v>0.5</v>
      </c>
      <c r="D3068" t="s">
        <v>224</v>
      </c>
      <c r="E3068" t="s">
        <v>290</v>
      </c>
      <c r="F3068" t="s">
        <v>23</v>
      </c>
      <c r="G3068">
        <v>120</v>
      </c>
      <c r="H3068" t="s">
        <v>23</v>
      </c>
      <c r="I3068">
        <v>171</v>
      </c>
      <c r="J3068">
        <v>180</v>
      </c>
      <c r="K3068">
        <v>171</v>
      </c>
      <c r="L3068">
        <v>180</v>
      </c>
      <c r="M3068">
        <v>180</v>
      </c>
      <c r="N3068">
        <v>180</v>
      </c>
    </row>
    <row r="3069" spans="1:14" x14ac:dyDescent="0.25">
      <c r="A3069">
        <v>2000</v>
      </c>
      <c r="B3069">
        <v>50</v>
      </c>
      <c r="C3069">
        <v>0.5</v>
      </c>
      <c r="D3069" t="s">
        <v>224</v>
      </c>
      <c r="E3069" t="s">
        <v>291</v>
      </c>
      <c r="F3069" t="s">
        <v>23</v>
      </c>
      <c r="G3069">
        <v>124</v>
      </c>
      <c r="H3069" t="s">
        <v>23</v>
      </c>
      <c r="I3069">
        <v>197</v>
      </c>
      <c r="J3069">
        <v>202</v>
      </c>
      <c r="K3069">
        <v>197</v>
      </c>
      <c r="L3069">
        <v>202</v>
      </c>
      <c r="M3069">
        <v>202</v>
      </c>
      <c r="N3069">
        <v>202</v>
      </c>
    </row>
    <row r="3070" spans="1:14" x14ac:dyDescent="0.25">
      <c r="A3070">
        <v>2000</v>
      </c>
      <c r="B3070">
        <v>50</v>
      </c>
      <c r="C3070">
        <v>0.5</v>
      </c>
      <c r="D3070" t="s">
        <v>224</v>
      </c>
      <c r="E3070" t="s">
        <v>292</v>
      </c>
      <c r="F3070" t="s">
        <v>23</v>
      </c>
      <c r="G3070">
        <v>98</v>
      </c>
      <c r="H3070" t="s">
        <v>23</v>
      </c>
      <c r="I3070">
        <v>141</v>
      </c>
      <c r="J3070">
        <v>159</v>
      </c>
      <c r="K3070">
        <v>141</v>
      </c>
      <c r="L3070">
        <v>159</v>
      </c>
      <c r="M3070">
        <v>159</v>
      </c>
      <c r="N3070">
        <v>159</v>
      </c>
    </row>
    <row r="3071" spans="1:14" x14ac:dyDescent="0.25">
      <c r="A3071">
        <v>2000</v>
      </c>
      <c r="B3071">
        <v>50</v>
      </c>
      <c r="C3071">
        <v>0.5</v>
      </c>
      <c r="D3071" t="s">
        <v>224</v>
      </c>
      <c r="E3071" t="s">
        <v>293</v>
      </c>
      <c r="F3071" t="s">
        <v>23</v>
      </c>
      <c r="G3071">
        <v>95</v>
      </c>
      <c r="H3071" t="s">
        <v>23</v>
      </c>
      <c r="I3071">
        <v>151</v>
      </c>
      <c r="J3071">
        <v>158</v>
      </c>
      <c r="K3071">
        <v>151</v>
      </c>
      <c r="L3071">
        <v>158</v>
      </c>
      <c r="M3071">
        <v>158</v>
      </c>
      <c r="N3071">
        <v>158</v>
      </c>
    </row>
    <row r="3072" spans="1:14" x14ac:dyDescent="0.25">
      <c r="A3072">
        <v>2000</v>
      </c>
      <c r="B3072">
        <v>50</v>
      </c>
      <c r="C3072">
        <v>0.5</v>
      </c>
      <c r="D3072" t="s">
        <v>224</v>
      </c>
      <c r="E3072" t="s">
        <v>294</v>
      </c>
      <c r="F3072" t="s">
        <v>23</v>
      </c>
      <c r="G3072">
        <v>185</v>
      </c>
      <c r="H3072" t="s">
        <v>23</v>
      </c>
      <c r="I3072">
        <v>251</v>
      </c>
      <c r="J3072">
        <v>260</v>
      </c>
      <c r="K3072">
        <v>251</v>
      </c>
      <c r="L3072">
        <v>260</v>
      </c>
      <c r="M3072">
        <v>260</v>
      </c>
      <c r="N3072">
        <v>260</v>
      </c>
    </row>
    <row r="3073" spans="1:14" x14ac:dyDescent="0.25">
      <c r="A3073">
        <v>2000</v>
      </c>
      <c r="B3073">
        <v>50</v>
      </c>
      <c r="C3073">
        <v>0.5</v>
      </c>
      <c r="D3073" t="s">
        <v>224</v>
      </c>
      <c r="E3073" t="s">
        <v>295</v>
      </c>
      <c r="F3073" t="s">
        <v>23</v>
      </c>
      <c r="G3073">
        <v>134</v>
      </c>
      <c r="H3073" t="s">
        <v>23</v>
      </c>
      <c r="I3073">
        <v>178</v>
      </c>
      <c r="J3073">
        <v>184</v>
      </c>
      <c r="K3073">
        <v>178</v>
      </c>
      <c r="L3073">
        <v>184</v>
      </c>
      <c r="M3073">
        <v>184</v>
      </c>
      <c r="N3073">
        <v>184</v>
      </c>
    </row>
    <row r="3074" spans="1:14" x14ac:dyDescent="0.25">
      <c r="A3074">
        <v>2000</v>
      </c>
      <c r="B3074">
        <v>50</v>
      </c>
      <c r="C3074">
        <v>0.5</v>
      </c>
      <c r="D3074" t="s">
        <v>224</v>
      </c>
      <c r="E3074" t="s">
        <v>296</v>
      </c>
      <c r="F3074" t="s">
        <v>23</v>
      </c>
      <c r="G3074">
        <v>153</v>
      </c>
      <c r="H3074" t="s">
        <v>23</v>
      </c>
      <c r="I3074">
        <v>198</v>
      </c>
      <c r="J3074">
        <v>207</v>
      </c>
      <c r="K3074">
        <v>198</v>
      </c>
      <c r="L3074">
        <v>207</v>
      </c>
      <c r="M3074">
        <v>207</v>
      </c>
      <c r="N3074">
        <v>207</v>
      </c>
    </row>
    <row r="3075" spans="1:14" x14ac:dyDescent="0.25">
      <c r="A3075">
        <v>2000</v>
      </c>
      <c r="B3075">
        <v>50</v>
      </c>
      <c r="C3075">
        <v>0.5</v>
      </c>
      <c r="D3075" t="s">
        <v>224</v>
      </c>
      <c r="E3075" t="s">
        <v>297</v>
      </c>
      <c r="F3075" t="s">
        <v>23</v>
      </c>
      <c r="G3075">
        <v>210</v>
      </c>
      <c r="H3075" t="s">
        <v>23</v>
      </c>
      <c r="I3075">
        <v>216</v>
      </c>
      <c r="J3075">
        <v>226</v>
      </c>
      <c r="K3075">
        <v>216</v>
      </c>
      <c r="L3075">
        <v>225</v>
      </c>
      <c r="M3075">
        <v>226</v>
      </c>
      <c r="N3075">
        <v>226</v>
      </c>
    </row>
    <row r="3076" spans="1:14" x14ac:dyDescent="0.25">
      <c r="A3076">
        <v>2000</v>
      </c>
      <c r="B3076">
        <v>50</v>
      </c>
      <c r="C3076">
        <v>0.5</v>
      </c>
      <c r="D3076" t="s">
        <v>224</v>
      </c>
      <c r="E3076" t="s">
        <v>298</v>
      </c>
      <c r="F3076" t="s">
        <v>23</v>
      </c>
      <c r="G3076">
        <v>96</v>
      </c>
      <c r="H3076" t="s">
        <v>23</v>
      </c>
      <c r="I3076">
        <v>145</v>
      </c>
      <c r="J3076">
        <v>151</v>
      </c>
      <c r="K3076">
        <v>145</v>
      </c>
      <c r="L3076">
        <v>151</v>
      </c>
      <c r="M3076">
        <v>151</v>
      </c>
      <c r="N3076">
        <v>151</v>
      </c>
    </row>
    <row r="3077" spans="1:14" x14ac:dyDescent="0.25">
      <c r="A3077">
        <v>2000</v>
      </c>
      <c r="B3077">
        <v>50</v>
      </c>
      <c r="C3077">
        <v>0.5</v>
      </c>
      <c r="D3077" t="s">
        <v>224</v>
      </c>
      <c r="E3077" t="s">
        <v>299</v>
      </c>
      <c r="F3077" t="s">
        <v>23</v>
      </c>
      <c r="G3077">
        <v>146</v>
      </c>
      <c r="H3077" t="s">
        <v>23</v>
      </c>
      <c r="I3077">
        <v>171</v>
      </c>
      <c r="J3077">
        <v>180</v>
      </c>
      <c r="K3077">
        <v>171</v>
      </c>
      <c r="L3077">
        <v>179</v>
      </c>
      <c r="M3077">
        <v>180</v>
      </c>
      <c r="N3077">
        <v>180</v>
      </c>
    </row>
    <row r="3078" spans="1:14" x14ac:dyDescent="0.25">
      <c r="A3078">
        <v>2000</v>
      </c>
      <c r="B3078">
        <v>100</v>
      </c>
      <c r="C3078">
        <v>0.5</v>
      </c>
      <c r="D3078" t="s">
        <v>224</v>
      </c>
      <c r="E3078" t="s">
        <v>275</v>
      </c>
      <c r="F3078" t="s">
        <v>23</v>
      </c>
      <c r="G3078">
        <v>133</v>
      </c>
      <c r="H3078" t="s">
        <v>23</v>
      </c>
      <c r="I3078">
        <v>218</v>
      </c>
      <c r="J3078">
        <v>220</v>
      </c>
      <c r="K3078">
        <v>218</v>
      </c>
      <c r="L3078">
        <v>219</v>
      </c>
      <c r="M3078">
        <v>220</v>
      </c>
      <c r="N3078">
        <v>220</v>
      </c>
    </row>
    <row r="3079" spans="1:14" x14ac:dyDescent="0.25">
      <c r="A3079">
        <v>2000</v>
      </c>
      <c r="B3079">
        <v>100</v>
      </c>
      <c r="C3079">
        <v>0.5</v>
      </c>
      <c r="D3079" t="s">
        <v>224</v>
      </c>
      <c r="E3079" t="s">
        <v>276</v>
      </c>
      <c r="F3079" t="s">
        <v>23</v>
      </c>
      <c r="G3079">
        <v>112</v>
      </c>
      <c r="H3079" t="s">
        <v>23</v>
      </c>
      <c r="I3079">
        <v>185</v>
      </c>
      <c r="J3079">
        <v>190</v>
      </c>
      <c r="K3079">
        <v>185</v>
      </c>
      <c r="L3079">
        <v>190</v>
      </c>
      <c r="M3079">
        <v>190</v>
      </c>
      <c r="N3079">
        <v>190</v>
      </c>
    </row>
    <row r="3080" spans="1:14" x14ac:dyDescent="0.25">
      <c r="A3080">
        <v>2000</v>
      </c>
      <c r="B3080">
        <v>100</v>
      </c>
      <c r="C3080">
        <v>0.5</v>
      </c>
      <c r="D3080" t="s">
        <v>224</v>
      </c>
      <c r="E3080" t="s">
        <v>277</v>
      </c>
      <c r="F3080" t="s">
        <v>23</v>
      </c>
      <c r="G3080">
        <v>101</v>
      </c>
      <c r="H3080" t="s">
        <v>23</v>
      </c>
      <c r="I3080">
        <v>172</v>
      </c>
      <c r="J3080">
        <v>175</v>
      </c>
      <c r="K3080">
        <v>172</v>
      </c>
      <c r="L3080">
        <v>175</v>
      </c>
      <c r="M3080">
        <v>175</v>
      </c>
      <c r="N3080">
        <v>175</v>
      </c>
    </row>
    <row r="3081" spans="1:14" x14ac:dyDescent="0.25">
      <c r="A3081">
        <v>2000</v>
      </c>
      <c r="B3081">
        <v>100</v>
      </c>
      <c r="C3081">
        <v>0.5</v>
      </c>
      <c r="D3081" t="s">
        <v>224</v>
      </c>
      <c r="E3081" t="s">
        <v>278</v>
      </c>
      <c r="F3081" t="s">
        <v>23</v>
      </c>
      <c r="G3081">
        <v>129</v>
      </c>
      <c r="H3081" t="s">
        <v>23</v>
      </c>
      <c r="I3081">
        <v>196</v>
      </c>
      <c r="J3081">
        <v>201</v>
      </c>
      <c r="K3081">
        <v>196</v>
      </c>
      <c r="L3081">
        <v>201</v>
      </c>
      <c r="M3081">
        <v>201</v>
      </c>
      <c r="N3081">
        <v>201</v>
      </c>
    </row>
    <row r="3082" spans="1:14" x14ac:dyDescent="0.25">
      <c r="A3082">
        <v>2000</v>
      </c>
      <c r="B3082">
        <v>100</v>
      </c>
      <c r="C3082">
        <v>0.5</v>
      </c>
      <c r="D3082" t="s">
        <v>224</v>
      </c>
      <c r="E3082" t="s">
        <v>279</v>
      </c>
      <c r="F3082" t="s">
        <v>23</v>
      </c>
      <c r="G3082">
        <v>166</v>
      </c>
      <c r="H3082" t="s">
        <v>23</v>
      </c>
      <c r="I3082">
        <v>228</v>
      </c>
      <c r="J3082">
        <v>236</v>
      </c>
      <c r="K3082">
        <v>228</v>
      </c>
      <c r="L3082">
        <v>235</v>
      </c>
      <c r="M3082">
        <v>236</v>
      </c>
      <c r="N3082">
        <v>236</v>
      </c>
    </row>
    <row r="3083" spans="1:14" x14ac:dyDescent="0.25">
      <c r="A3083">
        <v>2000</v>
      </c>
      <c r="B3083">
        <v>100</v>
      </c>
      <c r="C3083">
        <v>0.5</v>
      </c>
      <c r="D3083" t="s">
        <v>224</v>
      </c>
      <c r="E3083" t="s">
        <v>280</v>
      </c>
      <c r="F3083" t="s">
        <v>23</v>
      </c>
      <c r="G3083">
        <v>162</v>
      </c>
      <c r="H3083" t="s">
        <v>23</v>
      </c>
      <c r="I3083">
        <v>243</v>
      </c>
      <c r="J3083">
        <v>250</v>
      </c>
      <c r="K3083">
        <v>243</v>
      </c>
      <c r="L3083">
        <v>250</v>
      </c>
      <c r="M3083">
        <v>250</v>
      </c>
      <c r="N3083">
        <v>250</v>
      </c>
    </row>
    <row r="3084" spans="1:14" x14ac:dyDescent="0.25">
      <c r="A3084">
        <v>2000</v>
      </c>
      <c r="B3084">
        <v>100</v>
      </c>
      <c r="C3084">
        <v>0.5</v>
      </c>
      <c r="D3084" t="s">
        <v>224</v>
      </c>
      <c r="E3084" t="s">
        <v>281</v>
      </c>
      <c r="F3084" t="s">
        <v>23</v>
      </c>
      <c r="G3084">
        <v>161</v>
      </c>
      <c r="H3084" t="s">
        <v>23</v>
      </c>
      <c r="I3084">
        <v>222</v>
      </c>
      <c r="J3084">
        <v>228</v>
      </c>
      <c r="K3084">
        <v>222</v>
      </c>
      <c r="L3084">
        <v>222</v>
      </c>
      <c r="M3084">
        <v>222</v>
      </c>
      <c r="N3084">
        <v>228</v>
      </c>
    </row>
    <row r="3085" spans="1:14" x14ac:dyDescent="0.25">
      <c r="A3085">
        <v>2000</v>
      </c>
      <c r="B3085">
        <v>100</v>
      </c>
      <c r="C3085">
        <v>0.5</v>
      </c>
      <c r="D3085" t="s">
        <v>224</v>
      </c>
      <c r="E3085" t="s">
        <v>282</v>
      </c>
      <c r="F3085" t="s">
        <v>23</v>
      </c>
      <c r="G3085">
        <v>130</v>
      </c>
      <c r="H3085" t="s">
        <v>23</v>
      </c>
      <c r="I3085">
        <v>200</v>
      </c>
      <c r="J3085">
        <v>206</v>
      </c>
      <c r="K3085">
        <v>200</v>
      </c>
      <c r="L3085">
        <v>204</v>
      </c>
      <c r="M3085">
        <v>206</v>
      </c>
      <c r="N3085">
        <v>206</v>
      </c>
    </row>
    <row r="3086" spans="1:14" x14ac:dyDescent="0.25">
      <c r="A3086">
        <v>2000</v>
      </c>
      <c r="B3086">
        <v>100</v>
      </c>
      <c r="C3086">
        <v>0.5</v>
      </c>
      <c r="D3086" t="s">
        <v>224</v>
      </c>
      <c r="E3086" t="s">
        <v>283</v>
      </c>
      <c r="F3086" t="s">
        <v>23</v>
      </c>
      <c r="G3086">
        <v>172</v>
      </c>
      <c r="H3086" t="s">
        <v>23</v>
      </c>
      <c r="I3086">
        <v>243</v>
      </c>
      <c r="J3086">
        <v>255</v>
      </c>
      <c r="K3086">
        <v>243</v>
      </c>
      <c r="L3086">
        <v>253</v>
      </c>
      <c r="M3086">
        <v>255</v>
      </c>
      <c r="N3086">
        <v>255</v>
      </c>
    </row>
    <row r="3087" spans="1:14" x14ac:dyDescent="0.25">
      <c r="A3087">
        <v>2000</v>
      </c>
      <c r="B3087">
        <v>100</v>
      </c>
      <c r="C3087">
        <v>0.5</v>
      </c>
      <c r="D3087" t="s">
        <v>224</v>
      </c>
      <c r="E3087" t="s">
        <v>284</v>
      </c>
      <c r="F3087" t="s">
        <v>23</v>
      </c>
      <c r="G3087">
        <v>172</v>
      </c>
      <c r="H3087" t="s">
        <v>23</v>
      </c>
      <c r="I3087">
        <v>245</v>
      </c>
      <c r="J3087">
        <v>247</v>
      </c>
      <c r="K3087">
        <v>245</v>
      </c>
      <c r="L3087">
        <v>245</v>
      </c>
      <c r="M3087">
        <v>245</v>
      </c>
      <c r="N3087">
        <v>247</v>
      </c>
    </row>
    <row r="3088" spans="1:14" x14ac:dyDescent="0.25">
      <c r="A3088">
        <v>2000</v>
      </c>
      <c r="B3088">
        <v>100</v>
      </c>
      <c r="C3088">
        <v>0.5</v>
      </c>
      <c r="D3088" t="s">
        <v>224</v>
      </c>
      <c r="E3088" t="s">
        <v>285</v>
      </c>
      <c r="F3088" t="s">
        <v>23</v>
      </c>
      <c r="G3088">
        <v>157</v>
      </c>
      <c r="H3088" t="s">
        <v>23</v>
      </c>
      <c r="I3088">
        <v>234</v>
      </c>
      <c r="J3088">
        <v>240</v>
      </c>
      <c r="K3088">
        <v>234</v>
      </c>
      <c r="L3088">
        <v>240</v>
      </c>
      <c r="M3088">
        <v>240</v>
      </c>
      <c r="N3088">
        <v>240</v>
      </c>
    </row>
    <row r="3089" spans="1:14" x14ac:dyDescent="0.25">
      <c r="A3089">
        <v>2000</v>
      </c>
      <c r="B3089">
        <v>100</v>
      </c>
      <c r="C3089">
        <v>0.5</v>
      </c>
      <c r="D3089" t="s">
        <v>224</v>
      </c>
      <c r="E3089" t="s">
        <v>286</v>
      </c>
      <c r="F3089" t="s">
        <v>23</v>
      </c>
      <c r="G3089">
        <v>166</v>
      </c>
      <c r="H3089" t="s">
        <v>23</v>
      </c>
      <c r="I3089">
        <v>238</v>
      </c>
      <c r="J3089">
        <v>243</v>
      </c>
      <c r="K3089">
        <v>238</v>
      </c>
      <c r="L3089">
        <v>241</v>
      </c>
      <c r="M3089">
        <v>243</v>
      </c>
      <c r="N3089">
        <v>243</v>
      </c>
    </row>
    <row r="3090" spans="1:14" x14ac:dyDescent="0.25">
      <c r="A3090">
        <v>2000</v>
      </c>
      <c r="B3090">
        <v>100</v>
      </c>
      <c r="C3090">
        <v>0.5</v>
      </c>
      <c r="D3090" t="s">
        <v>224</v>
      </c>
      <c r="E3090" t="s">
        <v>287</v>
      </c>
      <c r="F3090" t="s">
        <v>23</v>
      </c>
      <c r="G3090">
        <v>139</v>
      </c>
      <c r="H3090" t="s">
        <v>23</v>
      </c>
      <c r="I3090">
        <v>210</v>
      </c>
      <c r="J3090">
        <v>213</v>
      </c>
      <c r="K3090">
        <v>210</v>
      </c>
      <c r="L3090">
        <v>213</v>
      </c>
      <c r="M3090">
        <v>213</v>
      </c>
      <c r="N3090">
        <v>213</v>
      </c>
    </row>
    <row r="3091" spans="1:14" x14ac:dyDescent="0.25">
      <c r="A3091">
        <v>2000</v>
      </c>
      <c r="B3091">
        <v>100</v>
      </c>
      <c r="C3091">
        <v>0.5</v>
      </c>
      <c r="D3091" t="s">
        <v>224</v>
      </c>
      <c r="E3091" t="s">
        <v>288</v>
      </c>
      <c r="F3091" t="s">
        <v>23</v>
      </c>
      <c r="G3091">
        <v>147</v>
      </c>
      <c r="H3091" t="s">
        <v>23</v>
      </c>
      <c r="I3091">
        <v>230</v>
      </c>
      <c r="J3091">
        <v>233</v>
      </c>
      <c r="K3091">
        <v>230</v>
      </c>
      <c r="L3091">
        <v>232</v>
      </c>
      <c r="M3091">
        <v>233</v>
      </c>
      <c r="N3091">
        <v>233</v>
      </c>
    </row>
    <row r="3092" spans="1:14" x14ac:dyDescent="0.25">
      <c r="A3092">
        <v>2000</v>
      </c>
      <c r="B3092">
        <v>100</v>
      </c>
      <c r="C3092">
        <v>0.5</v>
      </c>
      <c r="D3092" t="s">
        <v>224</v>
      </c>
      <c r="E3092" t="s">
        <v>289</v>
      </c>
      <c r="F3092" t="s">
        <v>23</v>
      </c>
      <c r="G3092">
        <v>144</v>
      </c>
      <c r="H3092" t="s">
        <v>23</v>
      </c>
      <c r="I3092">
        <v>209</v>
      </c>
      <c r="J3092">
        <v>219</v>
      </c>
      <c r="K3092">
        <v>209</v>
      </c>
      <c r="L3092">
        <v>215</v>
      </c>
      <c r="M3092">
        <v>214</v>
      </c>
      <c r="N3092">
        <v>219</v>
      </c>
    </row>
    <row r="3093" spans="1:14" x14ac:dyDescent="0.25">
      <c r="A3093">
        <v>2000</v>
      </c>
      <c r="B3093">
        <v>100</v>
      </c>
      <c r="C3093">
        <v>0.5</v>
      </c>
      <c r="D3093" t="s">
        <v>224</v>
      </c>
      <c r="E3093" t="s">
        <v>290</v>
      </c>
      <c r="F3093" t="s">
        <v>23</v>
      </c>
      <c r="G3093">
        <v>120</v>
      </c>
      <c r="H3093" t="s">
        <v>23</v>
      </c>
      <c r="I3093">
        <v>201</v>
      </c>
      <c r="J3093">
        <v>204</v>
      </c>
      <c r="K3093">
        <v>201</v>
      </c>
      <c r="L3093">
        <v>201</v>
      </c>
      <c r="M3093">
        <v>204</v>
      </c>
      <c r="N3093">
        <v>204</v>
      </c>
    </row>
    <row r="3094" spans="1:14" x14ac:dyDescent="0.25">
      <c r="A3094">
        <v>2000</v>
      </c>
      <c r="B3094">
        <v>100</v>
      </c>
      <c r="C3094">
        <v>0.5</v>
      </c>
      <c r="D3094" t="s">
        <v>224</v>
      </c>
      <c r="E3094" t="s">
        <v>291</v>
      </c>
      <c r="F3094" t="s">
        <v>23</v>
      </c>
      <c r="G3094">
        <v>124</v>
      </c>
      <c r="H3094" t="s">
        <v>23</v>
      </c>
      <c r="I3094">
        <v>208</v>
      </c>
      <c r="J3094">
        <v>217</v>
      </c>
      <c r="K3094">
        <v>208</v>
      </c>
      <c r="L3094">
        <v>213</v>
      </c>
      <c r="M3094">
        <v>216</v>
      </c>
      <c r="N3094">
        <v>217</v>
      </c>
    </row>
    <row r="3095" spans="1:14" x14ac:dyDescent="0.25">
      <c r="A3095">
        <v>2000</v>
      </c>
      <c r="B3095">
        <v>100</v>
      </c>
      <c r="C3095">
        <v>0.5</v>
      </c>
      <c r="D3095" t="s">
        <v>224</v>
      </c>
      <c r="E3095" t="s">
        <v>292</v>
      </c>
      <c r="F3095" t="s">
        <v>23</v>
      </c>
      <c r="G3095">
        <v>98</v>
      </c>
      <c r="H3095" t="s">
        <v>23</v>
      </c>
      <c r="I3095">
        <v>169</v>
      </c>
      <c r="J3095">
        <v>176</v>
      </c>
      <c r="K3095">
        <v>169</v>
      </c>
      <c r="L3095">
        <v>175</v>
      </c>
      <c r="M3095">
        <v>176</v>
      </c>
      <c r="N3095">
        <v>176</v>
      </c>
    </row>
    <row r="3096" spans="1:14" x14ac:dyDescent="0.25">
      <c r="A3096">
        <v>2000</v>
      </c>
      <c r="B3096">
        <v>100</v>
      </c>
      <c r="C3096">
        <v>0.5</v>
      </c>
      <c r="D3096" t="s">
        <v>224</v>
      </c>
      <c r="E3096" t="s">
        <v>293</v>
      </c>
      <c r="F3096" t="s">
        <v>23</v>
      </c>
      <c r="G3096">
        <v>95</v>
      </c>
      <c r="H3096" t="s">
        <v>23</v>
      </c>
      <c r="I3096">
        <v>178</v>
      </c>
      <c r="J3096">
        <v>186</v>
      </c>
      <c r="K3096">
        <v>178</v>
      </c>
      <c r="L3096">
        <v>184</v>
      </c>
      <c r="M3096">
        <v>186</v>
      </c>
      <c r="N3096">
        <v>186</v>
      </c>
    </row>
    <row r="3097" spans="1:14" x14ac:dyDescent="0.25">
      <c r="A3097">
        <v>2000</v>
      </c>
      <c r="B3097">
        <v>100</v>
      </c>
      <c r="C3097">
        <v>0.5</v>
      </c>
      <c r="D3097" t="s">
        <v>224</v>
      </c>
      <c r="E3097" t="s">
        <v>294</v>
      </c>
      <c r="F3097" t="s">
        <v>23</v>
      </c>
      <c r="G3097">
        <v>185</v>
      </c>
      <c r="H3097" t="s">
        <v>23</v>
      </c>
      <c r="I3097">
        <v>285</v>
      </c>
      <c r="J3097">
        <v>289</v>
      </c>
      <c r="K3097">
        <v>285</v>
      </c>
      <c r="L3097">
        <v>288</v>
      </c>
      <c r="M3097">
        <v>289</v>
      </c>
      <c r="N3097">
        <v>289</v>
      </c>
    </row>
    <row r="3098" spans="1:14" x14ac:dyDescent="0.25">
      <c r="A3098">
        <v>2000</v>
      </c>
      <c r="B3098">
        <v>100</v>
      </c>
      <c r="C3098">
        <v>0.5</v>
      </c>
      <c r="D3098" t="s">
        <v>224</v>
      </c>
      <c r="E3098" t="s">
        <v>295</v>
      </c>
      <c r="F3098" t="s">
        <v>23</v>
      </c>
      <c r="G3098">
        <v>134</v>
      </c>
      <c r="H3098" t="s">
        <v>23</v>
      </c>
      <c r="I3098">
        <v>204</v>
      </c>
      <c r="J3098">
        <v>209</v>
      </c>
      <c r="K3098">
        <v>204</v>
      </c>
      <c r="L3098">
        <v>209</v>
      </c>
      <c r="M3098">
        <v>209</v>
      </c>
      <c r="N3098">
        <v>209</v>
      </c>
    </row>
    <row r="3099" spans="1:14" x14ac:dyDescent="0.25">
      <c r="A3099">
        <v>2000</v>
      </c>
      <c r="B3099">
        <v>100</v>
      </c>
      <c r="C3099">
        <v>0.5</v>
      </c>
      <c r="D3099" t="s">
        <v>224</v>
      </c>
      <c r="E3099" t="s">
        <v>296</v>
      </c>
      <c r="F3099" t="s">
        <v>23</v>
      </c>
      <c r="G3099">
        <v>153</v>
      </c>
      <c r="H3099" t="s">
        <v>23</v>
      </c>
      <c r="I3099">
        <v>222</v>
      </c>
      <c r="J3099">
        <v>228</v>
      </c>
      <c r="K3099">
        <v>222</v>
      </c>
      <c r="L3099">
        <v>228</v>
      </c>
      <c r="M3099">
        <v>228</v>
      </c>
      <c r="N3099">
        <v>228</v>
      </c>
    </row>
    <row r="3100" spans="1:14" x14ac:dyDescent="0.25">
      <c r="A3100">
        <v>2000</v>
      </c>
      <c r="B3100">
        <v>100</v>
      </c>
      <c r="C3100">
        <v>0.5</v>
      </c>
      <c r="D3100" t="s">
        <v>224</v>
      </c>
      <c r="E3100" t="s">
        <v>297</v>
      </c>
      <c r="F3100" t="s">
        <v>23</v>
      </c>
      <c r="G3100">
        <v>210</v>
      </c>
      <c r="H3100" t="s">
        <v>23</v>
      </c>
      <c r="I3100">
        <v>244</v>
      </c>
      <c r="J3100">
        <v>257</v>
      </c>
      <c r="K3100">
        <v>244</v>
      </c>
      <c r="L3100">
        <v>254</v>
      </c>
      <c r="M3100">
        <v>257</v>
      </c>
      <c r="N3100">
        <v>257</v>
      </c>
    </row>
    <row r="3101" spans="1:14" x14ac:dyDescent="0.25">
      <c r="A3101">
        <v>2000</v>
      </c>
      <c r="B3101">
        <v>100</v>
      </c>
      <c r="C3101">
        <v>0.5</v>
      </c>
      <c r="D3101" t="s">
        <v>224</v>
      </c>
      <c r="E3101" t="s">
        <v>298</v>
      </c>
      <c r="F3101" t="s">
        <v>23</v>
      </c>
      <c r="G3101">
        <v>96</v>
      </c>
      <c r="H3101" t="s">
        <v>23</v>
      </c>
      <c r="I3101">
        <v>172</v>
      </c>
      <c r="J3101">
        <v>176</v>
      </c>
      <c r="K3101">
        <v>172</v>
      </c>
      <c r="L3101">
        <v>175</v>
      </c>
      <c r="M3101">
        <v>176</v>
      </c>
      <c r="N3101">
        <v>176</v>
      </c>
    </row>
    <row r="3102" spans="1:14" x14ac:dyDescent="0.25">
      <c r="A3102">
        <v>2000</v>
      </c>
      <c r="B3102">
        <v>100</v>
      </c>
      <c r="C3102">
        <v>0.5</v>
      </c>
      <c r="D3102" t="s">
        <v>224</v>
      </c>
      <c r="E3102" t="s">
        <v>299</v>
      </c>
      <c r="F3102" t="s">
        <v>23</v>
      </c>
      <c r="G3102">
        <v>146</v>
      </c>
      <c r="H3102" t="s">
        <v>23</v>
      </c>
      <c r="I3102">
        <v>203</v>
      </c>
      <c r="J3102">
        <v>218</v>
      </c>
      <c r="K3102">
        <v>203</v>
      </c>
      <c r="L3102">
        <v>216</v>
      </c>
      <c r="M3102">
        <v>218</v>
      </c>
      <c r="N3102">
        <v>218</v>
      </c>
    </row>
    <row r="3103" spans="1:14" x14ac:dyDescent="0.25">
      <c r="A3103">
        <v>5000</v>
      </c>
      <c r="B3103">
        <v>10</v>
      </c>
      <c r="C3103">
        <v>0.5</v>
      </c>
      <c r="D3103" t="s">
        <v>224</v>
      </c>
      <c r="E3103" t="s">
        <v>300</v>
      </c>
      <c r="F3103" t="s">
        <v>23</v>
      </c>
      <c r="G3103">
        <v>218</v>
      </c>
      <c r="H3103" t="s">
        <v>23</v>
      </c>
      <c r="I3103">
        <v>225</v>
      </c>
      <c r="J3103">
        <v>234</v>
      </c>
      <c r="K3103">
        <v>225</v>
      </c>
      <c r="L3103">
        <v>234</v>
      </c>
      <c r="M3103">
        <v>234</v>
      </c>
      <c r="N3103">
        <v>234</v>
      </c>
    </row>
    <row r="3104" spans="1:14" x14ac:dyDescent="0.25">
      <c r="A3104">
        <v>5000</v>
      </c>
      <c r="B3104">
        <v>10</v>
      </c>
      <c r="C3104">
        <v>0.5</v>
      </c>
      <c r="D3104" t="s">
        <v>224</v>
      </c>
      <c r="E3104" t="s">
        <v>301</v>
      </c>
      <c r="F3104" t="s">
        <v>23</v>
      </c>
      <c r="G3104">
        <v>287</v>
      </c>
      <c r="H3104" t="s">
        <v>23</v>
      </c>
      <c r="I3104">
        <v>293</v>
      </c>
      <c r="J3104">
        <v>295</v>
      </c>
      <c r="K3104">
        <v>293</v>
      </c>
      <c r="L3104">
        <v>295</v>
      </c>
      <c r="M3104">
        <v>294</v>
      </c>
      <c r="N3104">
        <v>295</v>
      </c>
    </row>
    <row r="3105" spans="1:14" x14ac:dyDescent="0.25">
      <c r="A3105">
        <v>5000</v>
      </c>
      <c r="B3105">
        <v>10</v>
      </c>
      <c r="C3105">
        <v>0.5</v>
      </c>
      <c r="D3105" t="s">
        <v>224</v>
      </c>
      <c r="E3105" t="s">
        <v>302</v>
      </c>
      <c r="F3105" t="s">
        <v>23</v>
      </c>
      <c r="G3105">
        <v>230</v>
      </c>
      <c r="H3105" t="s">
        <v>23</v>
      </c>
      <c r="I3105">
        <v>241</v>
      </c>
      <c r="J3105">
        <v>244</v>
      </c>
      <c r="K3105">
        <v>241</v>
      </c>
      <c r="L3105">
        <v>244</v>
      </c>
      <c r="M3105">
        <v>244</v>
      </c>
      <c r="N3105">
        <v>244</v>
      </c>
    </row>
    <row r="3106" spans="1:14" x14ac:dyDescent="0.25">
      <c r="A3106">
        <v>5000</v>
      </c>
      <c r="B3106">
        <v>10</v>
      </c>
      <c r="C3106">
        <v>0.5</v>
      </c>
      <c r="D3106" t="s">
        <v>224</v>
      </c>
      <c r="E3106" t="s">
        <v>303</v>
      </c>
      <c r="F3106" t="s">
        <v>23</v>
      </c>
      <c r="G3106">
        <v>196</v>
      </c>
      <c r="H3106" t="s">
        <v>23</v>
      </c>
      <c r="I3106">
        <v>215</v>
      </c>
      <c r="J3106">
        <v>215</v>
      </c>
      <c r="K3106">
        <v>215</v>
      </c>
      <c r="L3106">
        <v>215</v>
      </c>
      <c r="M3106">
        <v>215</v>
      </c>
      <c r="N3106">
        <v>215</v>
      </c>
    </row>
    <row r="3107" spans="1:14" x14ac:dyDescent="0.25">
      <c r="A3107">
        <v>5000</v>
      </c>
      <c r="B3107">
        <v>10</v>
      </c>
      <c r="C3107">
        <v>0.5</v>
      </c>
      <c r="D3107" t="s">
        <v>224</v>
      </c>
      <c r="E3107" t="s">
        <v>304</v>
      </c>
      <c r="F3107" t="s">
        <v>23</v>
      </c>
      <c r="G3107">
        <v>214</v>
      </c>
      <c r="H3107" t="s">
        <v>23</v>
      </c>
      <c r="I3107">
        <v>210</v>
      </c>
      <c r="J3107">
        <v>218</v>
      </c>
      <c r="K3107">
        <v>210</v>
      </c>
      <c r="L3107">
        <v>218</v>
      </c>
      <c r="M3107">
        <v>215</v>
      </c>
      <c r="N3107">
        <v>218</v>
      </c>
    </row>
    <row r="3108" spans="1:14" x14ac:dyDescent="0.25">
      <c r="A3108">
        <v>5000</v>
      </c>
      <c r="B3108">
        <v>10</v>
      </c>
      <c r="C3108">
        <v>0.5</v>
      </c>
      <c r="D3108" t="s">
        <v>224</v>
      </c>
      <c r="E3108" t="s">
        <v>305</v>
      </c>
      <c r="F3108" t="s">
        <v>23</v>
      </c>
      <c r="G3108">
        <v>248</v>
      </c>
      <c r="H3108" t="s">
        <v>23</v>
      </c>
      <c r="I3108">
        <v>252</v>
      </c>
      <c r="J3108">
        <v>252</v>
      </c>
      <c r="K3108">
        <v>252</v>
      </c>
      <c r="L3108">
        <v>252</v>
      </c>
      <c r="M3108">
        <v>252</v>
      </c>
      <c r="N3108">
        <v>252</v>
      </c>
    </row>
    <row r="3109" spans="1:14" x14ac:dyDescent="0.25">
      <c r="A3109">
        <v>5000</v>
      </c>
      <c r="B3109">
        <v>10</v>
      </c>
      <c r="C3109">
        <v>0.5</v>
      </c>
      <c r="D3109" t="s">
        <v>224</v>
      </c>
      <c r="E3109" t="s">
        <v>306</v>
      </c>
      <c r="F3109" t="s">
        <v>23</v>
      </c>
      <c r="G3109">
        <v>252</v>
      </c>
      <c r="H3109" t="s">
        <v>23</v>
      </c>
      <c r="I3109">
        <v>265</v>
      </c>
      <c r="J3109">
        <v>268</v>
      </c>
      <c r="K3109">
        <v>265</v>
      </c>
      <c r="L3109">
        <v>268</v>
      </c>
      <c r="M3109">
        <v>267</v>
      </c>
      <c r="N3109">
        <v>268</v>
      </c>
    </row>
    <row r="3110" spans="1:14" x14ac:dyDescent="0.25">
      <c r="A3110">
        <v>5000</v>
      </c>
      <c r="B3110">
        <v>10</v>
      </c>
      <c r="C3110">
        <v>0.5</v>
      </c>
      <c r="D3110" t="s">
        <v>224</v>
      </c>
      <c r="E3110" t="s">
        <v>307</v>
      </c>
      <c r="F3110" t="s">
        <v>23</v>
      </c>
      <c r="G3110">
        <v>174</v>
      </c>
      <c r="H3110" t="s">
        <v>23</v>
      </c>
      <c r="I3110">
        <v>173</v>
      </c>
      <c r="J3110">
        <v>181</v>
      </c>
      <c r="K3110">
        <v>173</v>
      </c>
      <c r="L3110">
        <v>181</v>
      </c>
      <c r="M3110">
        <v>181</v>
      </c>
      <c r="N3110">
        <v>181</v>
      </c>
    </row>
    <row r="3111" spans="1:14" x14ac:dyDescent="0.25">
      <c r="A3111">
        <v>5000</v>
      </c>
      <c r="B3111">
        <v>10</v>
      </c>
      <c r="C3111">
        <v>0.5</v>
      </c>
      <c r="D3111" t="s">
        <v>224</v>
      </c>
      <c r="E3111" t="s">
        <v>308</v>
      </c>
      <c r="F3111" t="s">
        <v>23</v>
      </c>
      <c r="G3111">
        <v>203</v>
      </c>
      <c r="H3111" t="s">
        <v>23</v>
      </c>
      <c r="I3111">
        <v>219</v>
      </c>
      <c r="J3111">
        <v>222</v>
      </c>
      <c r="K3111">
        <v>219</v>
      </c>
      <c r="L3111">
        <v>222</v>
      </c>
      <c r="M3111">
        <v>221</v>
      </c>
      <c r="N3111">
        <v>222</v>
      </c>
    </row>
    <row r="3112" spans="1:14" x14ac:dyDescent="0.25">
      <c r="A3112">
        <v>5000</v>
      </c>
      <c r="B3112">
        <v>10</v>
      </c>
      <c r="C3112">
        <v>0.5</v>
      </c>
      <c r="D3112" t="s">
        <v>224</v>
      </c>
      <c r="E3112" t="s">
        <v>309</v>
      </c>
      <c r="F3112" t="s">
        <v>23</v>
      </c>
      <c r="G3112">
        <v>239</v>
      </c>
      <c r="H3112" t="s">
        <v>23</v>
      </c>
      <c r="I3112">
        <v>256</v>
      </c>
      <c r="J3112">
        <v>256</v>
      </c>
      <c r="K3112">
        <v>256</v>
      </c>
      <c r="L3112">
        <v>256</v>
      </c>
      <c r="M3112">
        <v>256</v>
      </c>
      <c r="N3112">
        <v>256</v>
      </c>
    </row>
    <row r="3113" spans="1:14" x14ac:dyDescent="0.25">
      <c r="A3113">
        <v>5000</v>
      </c>
      <c r="B3113">
        <v>10</v>
      </c>
      <c r="C3113">
        <v>0.5</v>
      </c>
      <c r="D3113" t="s">
        <v>224</v>
      </c>
      <c r="E3113" t="s">
        <v>310</v>
      </c>
      <c r="F3113" t="s">
        <v>23</v>
      </c>
      <c r="G3113">
        <v>162</v>
      </c>
      <c r="H3113" t="s">
        <v>23</v>
      </c>
      <c r="I3113">
        <v>172</v>
      </c>
      <c r="J3113">
        <v>176</v>
      </c>
      <c r="K3113">
        <v>172</v>
      </c>
      <c r="L3113">
        <v>176</v>
      </c>
      <c r="M3113">
        <v>176</v>
      </c>
      <c r="N3113">
        <v>176</v>
      </c>
    </row>
    <row r="3114" spans="1:14" x14ac:dyDescent="0.25">
      <c r="A3114">
        <v>5000</v>
      </c>
      <c r="B3114">
        <v>10</v>
      </c>
      <c r="C3114">
        <v>0.5</v>
      </c>
      <c r="D3114" t="s">
        <v>224</v>
      </c>
      <c r="E3114" t="s">
        <v>311</v>
      </c>
      <c r="F3114" t="s">
        <v>23</v>
      </c>
      <c r="G3114">
        <v>271</v>
      </c>
      <c r="H3114" t="s">
        <v>23</v>
      </c>
      <c r="I3114">
        <v>280</v>
      </c>
      <c r="J3114">
        <v>283</v>
      </c>
      <c r="K3114">
        <v>280</v>
      </c>
      <c r="L3114">
        <v>283</v>
      </c>
      <c r="M3114">
        <v>283</v>
      </c>
      <c r="N3114">
        <v>283</v>
      </c>
    </row>
    <row r="3115" spans="1:14" x14ac:dyDescent="0.25">
      <c r="A3115">
        <v>5000</v>
      </c>
      <c r="B3115">
        <v>10</v>
      </c>
      <c r="C3115">
        <v>0.5</v>
      </c>
      <c r="D3115" t="s">
        <v>224</v>
      </c>
      <c r="E3115" t="s">
        <v>312</v>
      </c>
      <c r="F3115" t="s">
        <v>23</v>
      </c>
      <c r="G3115">
        <v>181</v>
      </c>
      <c r="H3115" t="s">
        <v>23</v>
      </c>
      <c r="I3115">
        <v>189</v>
      </c>
      <c r="J3115">
        <v>195</v>
      </c>
      <c r="K3115">
        <v>189</v>
      </c>
      <c r="L3115">
        <v>195</v>
      </c>
      <c r="M3115">
        <v>195</v>
      </c>
      <c r="N3115">
        <v>195</v>
      </c>
    </row>
    <row r="3116" spans="1:14" x14ac:dyDescent="0.25">
      <c r="A3116">
        <v>5000</v>
      </c>
      <c r="B3116">
        <v>10</v>
      </c>
      <c r="C3116">
        <v>0.5</v>
      </c>
      <c r="D3116" t="s">
        <v>224</v>
      </c>
      <c r="E3116" t="s">
        <v>313</v>
      </c>
      <c r="F3116" t="s">
        <v>23</v>
      </c>
      <c r="G3116">
        <v>261</v>
      </c>
      <c r="H3116" t="s">
        <v>23</v>
      </c>
      <c r="I3116">
        <v>283</v>
      </c>
      <c r="J3116">
        <v>285</v>
      </c>
      <c r="K3116">
        <v>283</v>
      </c>
      <c r="L3116">
        <v>285</v>
      </c>
      <c r="M3116">
        <v>283</v>
      </c>
      <c r="N3116">
        <v>285</v>
      </c>
    </row>
    <row r="3117" spans="1:14" x14ac:dyDescent="0.25">
      <c r="A3117">
        <v>5000</v>
      </c>
      <c r="B3117">
        <v>10</v>
      </c>
      <c r="C3117">
        <v>0.5</v>
      </c>
      <c r="D3117" t="s">
        <v>224</v>
      </c>
      <c r="E3117" t="s">
        <v>314</v>
      </c>
      <c r="F3117" t="s">
        <v>23</v>
      </c>
      <c r="G3117">
        <v>197</v>
      </c>
      <c r="H3117" t="s">
        <v>23</v>
      </c>
      <c r="I3117">
        <v>206</v>
      </c>
      <c r="J3117">
        <v>209</v>
      </c>
      <c r="K3117">
        <v>206</v>
      </c>
      <c r="L3117">
        <v>209</v>
      </c>
      <c r="M3117">
        <v>208</v>
      </c>
      <c r="N3117">
        <v>209</v>
      </c>
    </row>
    <row r="3118" spans="1:14" x14ac:dyDescent="0.25">
      <c r="A3118">
        <v>5000</v>
      </c>
      <c r="B3118">
        <v>10</v>
      </c>
      <c r="C3118">
        <v>0.5</v>
      </c>
      <c r="D3118" t="s">
        <v>224</v>
      </c>
      <c r="E3118" t="s">
        <v>315</v>
      </c>
      <c r="F3118" t="s">
        <v>23</v>
      </c>
      <c r="G3118">
        <v>184</v>
      </c>
      <c r="H3118" t="s">
        <v>23</v>
      </c>
      <c r="I3118">
        <v>190</v>
      </c>
      <c r="J3118">
        <v>195</v>
      </c>
      <c r="K3118">
        <v>190</v>
      </c>
      <c r="L3118">
        <v>195</v>
      </c>
      <c r="M3118">
        <v>194</v>
      </c>
      <c r="N3118">
        <v>195</v>
      </c>
    </row>
    <row r="3119" spans="1:14" x14ac:dyDescent="0.25">
      <c r="A3119">
        <v>5000</v>
      </c>
      <c r="B3119">
        <v>10</v>
      </c>
      <c r="C3119">
        <v>0.5</v>
      </c>
      <c r="D3119" t="s">
        <v>224</v>
      </c>
      <c r="E3119" t="s">
        <v>316</v>
      </c>
      <c r="F3119" t="s">
        <v>23</v>
      </c>
      <c r="G3119">
        <v>227</v>
      </c>
      <c r="H3119" t="s">
        <v>23</v>
      </c>
      <c r="I3119">
        <v>254</v>
      </c>
      <c r="J3119">
        <v>254</v>
      </c>
      <c r="K3119">
        <v>254</v>
      </c>
      <c r="L3119">
        <v>254</v>
      </c>
      <c r="M3119">
        <v>254</v>
      </c>
      <c r="N3119">
        <v>254</v>
      </c>
    </row>
    <row r="3120" spans="1:14" x14ac:dyDescent="0.25">
      <c r="A3120">
        <v>5000</v>
      </c>
      <c r="B3120">
        <v>10</v>
      </c>
      <c r="C3120">
        <v>0.5</v>
      </c>
      <c r="D3120" t="s">
        <v>224</v>
      </c>
      <c r="E3120" t="s">
        <v>317</v>
      </c>
      <c r="F3120" t="s">
        <v>23</v>
      </c>
      <c r="G3120">
        <v>214</v>
      </c>
      <c r="H3120" t="s">
        <v>23</v>
      </c>
      <c r="I3120">
        <v>226</v>
      </c>
      <c r="J3120">
        <v>229</v>
      </c>
      <c r="K3120">
        <v>226</v>
      </c>
      <c r="L3120">
        <v>229</v>
      </c>
      <c r="M3120">
        <v>228</v>
      </c>
      <c r="N3120">
        <v>229</v>
      </c>
    </row>
    <row r="3121" spans="1:14" x14ac:dyDescent="0.25">
      <c r="A3121">
        <v>5000</v>
      </c>
      <c r="B3121">
        <v>10</v>
      </c>
      <c r="C3121">
        <v>0.5</v>
      </c>
      <c r="D3121" t="s">
        <v>224</v>
      </c>
      <c r="E3121" t="s">
        <v>318</v>
      </c>
      <c r="F3121" t="s">
        <v>23</v>
      </c>
      <c r="G3121">
        <v>252</v>
      </c>
      <c r="H3121" t="s">
        <v>23</v>
      </c>
      <c r="I3121">
        <v>280</v>
      </c>
      <c r="J3121">
        <v>281</v>
      </c>
      <c r="K3121">
        <v>280</v>
      </c>
      <c r="L3121">
        <v>281</v>
      </c>
      <c r="M3121">
        <v>280</v>
      </c>
      <c r="N3121">
        <v>281</v>
      </c>
    </row>
    <row r="3122" spans="1:14" x14ac:dyDescent="0.25">
      <c r="A3122">
        <v>5000</v>
      </c>
      <c r="B3122">
        <v>10</v>
      </c>
      <c r="C3122">
        <v>0.5</v>
      </c>
      <c r="D3122" t="s">
        <v>224</v>
      </c>
      <c r="E3122" t="s">
        <v>319</v>
      </c>
      <c r="F3122" t="s">
        <v>23</v>
      </c>
      <c r="G3122">
        <v>296</v>
      </c>
      <c r="H3122" t="s">
        <v>23</v>
      </c>
      <c r="I3122">
        <v>327</v>
      </c>
      <c r="J3122">
        <v>328</v>
      </c>
      <c r="K3122">
        <v>327</v>
      </c>
      <c r="L3122">
        <v>328</v>
      </c>
      <c r="M3122">
        <v>327</v>
      </c>
      <c r="N3122">
        <v>328</v>
      </c>
    </row>
    <row r="3123" spans="1:14" x14ac:dyDescent="0.25">
      <c r="A3123">
        <v>5000</v>
      </c>
      <c r="B3123">
        <v>10</v>
      </c>
      <c r="C3123">
        <v>0.5</v>
      </c>
      <c r="D3123" t="s">
        <v>224</v>
      </c>
      <c r="E3123" t="s">
        <v>320</v>
      </c>
      <c r="F3123" t="s">
        <v>23</v>
      </c>
      <c r="G3123">
        <v>204</v>
      </c>
      <c r="H3123" t="s">
        <v>23</v>
      </c>
      <c r="I3123">
        <v>211</v>
      </c>
      <c r="J3123">
        <v>215</v>
      </c>
      <c r="K3123">
        <v>211</v>
      </c>
      <c r="L3123">
        <v>215</v>
      </c>
      <c r="M3123">
        <v>215</v>
      </c>
      <c r="N3123">
        <v>215</v>
      </c>
    </row>
    <row r="3124" spans="1:14" x14ac:dyDescent="0.25">
      <c r="A3124">
        <v>5000</v>
      </c>
      <c r="B3124">
        <v>10</v>
      </c>
      <c r="C3124">
        <v>0.5</v>
      </c>
      <c r="D3124" t="s">
        <v>224</v>
      </c>
      <c r="E3124" t="s">
        <v>321</v>
      </c>
      <c r="F3124" t="s">
        <v>23</v>
      </c>
      <c r="G3124">
        <v>266</v>
      </c>
      <c r="H3124" t="s">
        <v>23</v>
      </c>
      <c r="I3124">
        <v>318</v>
      </c>
      <c r="J3124">
        <v>321</v>
      </c>
      <c r="K3124">
        <v>318</v>
      </c>
      <c r="L3124">
        <v>321</v>
      </c>
      <c r="M3124">
        <v>321</v>
      </c>
      <c r="N3124">
        <v>321</v>
      </c>
    </row>
    <row r="3125" spans="1:14" x14ac:dyDescent="0.25">
      <c r="A3125">
        <v>5000</v>
      </c>
      <c r="B3125">
        <v>10</v>
      </c>
      <c r="C3125">
        <v>0.5</v>
      </c>
      <c r="D3125" t="s">
        <v>224</v>
      </c>
      <c r="E3125" t="s">
        <v>322</v>
      </c>
      <c r="F3125" t="s">
        <v>23</v>
      </c>
      <c r="G3125">
        <v>238</v>
      </c>
      <c r="H3125" t="s">
        <v>23</v>
      </c>
      <c r="I3125">
        <v>248</v>
      </c>
      <c r="J3125">
        <v>248</v>
      </c>
      <c r="K3125">
        <v>248</v>
      </c>
      <c r="L3125">
        <v>248</v>
      </c>
      <c r="M3125">
        <v>248</v>
      </c>
      <c r="N3125">
        <v>248</v>
      </c>
    </row>
    <row r="3126" spans="1:14" x14ac:dyDescent="0.25">
      <c r="A3126">
        <v>5000</v>
      </c>
      <c r="B3126">
        <v>10</v>
      </c>
      <c r="C3126">
        <v>0.5</v>
      </c>
      <c r="D3126" t="s">
        <v>224</v>
      </c>
      <c r="E3126" t="s">
        <v>323</v>
      </c>
      <c r="F3126" t="s">
        <v>23</v>
      </c>
      <c r="G3126">
        <v>231</v>
      </c>
      <c r="H3126" t="s">
        <v>23</v>
      </c>
      <c r="I3126">
        <v>256</v>
      </c>
      <c r="J3126">
        <v>258</v>
      </c>
      <c r="K3126">
        <v>256</v>
      </c>
      <c r="L3126">
        <v>258</v>
      </c>
      <c r="M3126">
        <v>258</v>
      </c>
      <c r="N3126">
        <v>258</v>
      </c>
    </row>
    <row r="3127" spans="1:14" x14ac:dyDescent="0.25">
      <c r="A3127">
        <v>5000</v>
      </c>
      <c r="B3127">
        <v>10</v>
      </c>
      <c r="C3127">
        <v>0.5</v>
      </c>
      <c r="D3127" t="s">
        <v>224</v>
      </c>
      <c r="E3127" t="s">
        <v>324</v>
      </c>
      <c r="F3127" t="s">
        <v>23</v>
      </c>
      <c r="G3127">
        <v>282</v>
      </c>
      <c r="H3127" t="s">
        <v>23</v>
      </c>
      <c r="I3127">
        <v>288</v>
      </c>
      <c r="J3127">
        <v>291</v>
      </c>
      <c r="K3127">
        <v>288</v>
      </c>
      <c r="L3127">
        <v>291</v>
      </c>
      <c r="M3127">
        <v>291</v>
      </c>
      <c r="N3127">
        <v>291</v>
      </c>
    </row>
    <row r="3128" spans="1:14" x14ac:dyDescent="0.25">
      <c r="A3128">
        <v>5000</v>
      </c>
      <c r="B3128">
        <v>20</v>
      </c>
      <c r="C3128">
        <v>0.5</v>
      </c>
      <c r="D3128" t="s">
        <v>224</v>
      </c>
      <c r="E3128" t="s">
        <v>300</v>
      </c>
      <c r="F3128" t="s">
        <v>23</v>
      </c>
      <c r="G3128">
        <v>273</v>
      </c>
      <c r="H3128" t="s">
        <v>23</v>
      </c>
      <c r="I3128">
        <v>284</v>
      </c>
      <c r="J3128">
        <v>291</v>
      </c>
      <c r="K3128">
        <v>284</v>
      </c>
      <c r="L3128">
        <v>291</v>
      </c>
      <c r="M3128">
        <v>291</v>
      </c>
      <c r="N3128">
        <v>291</v>
      </c>
    </row>
    <row r="3129" spans="1:14" x14ac:dyDescent="0.25">
      <c r="A3129">
        <v>5000</v>
      </c>
      <c r="B3129">
        <v>20</v>
      </c>
      <c r="C3129">
        <v>0.5</v>
      </c>
      <c r="D3129" t="s">
        <v>224</v>
      </c>
      <c r="E3129" t="s">
        <v>301</v>
      </c>
      <c r="F3129" t="s">
        <v>23</v>
      </c>
      <c r="G3129">
        <v>338</v>
      </c>
      <c r="H3129" t="s">
        <v>23</v>
      </c>
      <c r="I3129">
        <v>342</v>
      </c>
      <c r="J3129">
        <v>351</v>
      </c>
      <c r="K3129">
        <v>342</v>
      </c>
      <c r="L3129">
        <v>351</v>
      </c>
      <c r="M3129">
        <v>351</v>
      </c>
      <c r="N3129">
        <v>351</v>
      </c>
    </row>
    <row r="3130" spans="1:14" x14ac:dyDescent="0.25">
      <c r="A3130">
        <v>5000</v>
      </c>
      <c r="B3130">
        <v>20</v>
      </c>
      <c r="C3130">
        <v>0.5</v>
      </c>
      <c r="D3130" t="s">
        <v>224</v>
      </c>
      <c r="E3130" t="s">
        <v>302</v>
      </c>
      <c r="F3130" t="s">
        <v>23</v>
      </c>
      <c r="G3130">
        <v>284</v>
      </c>
      <c r="H3130" t="s">
        <v>23</v>
      </c>
      <c r="I3130">
        <v>305</v>
      </c>
      <c r="J3130">
        <v>313</v>
      </c>
      <c r="K3130">
        <v>305</v>
      </c>
      <c r="L3130">
        <v>313</v>
      </c>
      <c r="M3130">
        <v>313</v>
      </c>
      <c r="N3130">
        <v>313</v>
      </c>
    </row>
    <row r="3131" spans="1:14" x14ac:dyDescent="0.25">
      <c r="A3131">
        <v>5000</v>
      </c>
      <c r="B3131">
        <v>20</v>
      </c>
      <c r="C3131">
        <v>0.5</v>
      </c>
      <c r="D3131" t="s">
        <v>224</v>
      </c>
      <c r="E3131" t="s">
        <v>303</v>
      </c>
      <c r="F3131" t="s">
        <v>23</v>
      </c>
      <c r="G3131">
        <v>253</v>
      </c>
      <c r="H3131" t="s">
        <v>23</v>
      </c>
      <c r="I3131">
        <v>281</v>
      </c>
      <c r="J3131">
        <v>283</v>
      </c>
      <c r="K3131">
        <v>281</v>
      </c>
      <c r="L3131">
        <v>283</v>
      </c>
      <c r="M3131">
        <v>283</v>
      </c>
      <c r="N3131">
        <v>283</v>
      </c>
    </row>
    <row r="3132" spans="1:14" x14ac:dyDescent="0.25">
      <c r="A3132">
        <v>5000</v>
      </c>
      <c r="B3132">
        <v>20</v>
      </c>
      <c r="C3132">
        <v>0.5</v>
      </c>
      <c r="D3132" t="s">
        <v>224</v>
      </c>
      <c r="E3132" t="s">
        <v>304</v>
      </c>
      <c r="F3132" t="s">
        <v>23</v>
      </c>
      <c r="G3132">
        <v>264</v>
      </c>
      <c r="H3132" t="s">
        <v>23</v>
      </c>
      <c r="I3132">
        <v>295</v>
      </c>
      <c r="J3132">
        <v>295</v>
      </c>
      <c r="K3132">
        <v>295</v>
      </c>
      <c r="L3132">
        <v>295</v>
      </c>
      <c r="M3132">
        <v>295</v>
      </c>
      <c r="N3132">
        <v>295</v>
      </c>
    </row>
    <row r="3133" spans="1:14" x14ac:dyDescent="0.25">
      <c r="A3133">
        <v>5000</v>
      </c>
      <c r="B3133">
        <v>20</v>
      </c>
      <c r="C3133">
        <v>0.5</v>
      </c>
      <c r="D3133" t="s">
        <v>224</v>
      </c>
      <c r="E3133" t="s">
        <v>305</v>
      </c>
      <c r="F3133" t="s">
        <v>23</v>
      </c>
      <c r="G3133">
        <v>300</v>
      </c>
      <c r="H3133" t="s">
        <v>23</v>
      </c>
      <c r="I3133">
        <v>313</v>
      </c>
      <c r="J3133">
        <v>316</v>
      </c>
      <c r="K3133">
        <v>313</v>
      </c>
      <c r="L3133">
        <v>316</v>
      </c>
      <c r="M3133">
        <v>315</v>
      </c>
      <c r="N3133">
        <v>316</v>
      </c>
    </row>
    <row r="3134" spans="1:14" x14ac:dyDescent="0.25">
      <c r="A3134">
        <v>5000</v>
      </c>
      <c r="B3134">
        <v>20</v>
      </c>
      <c r="C3134">
        <v>0.5</v>
      </c>
      <c r="D3134" t="s">
        <v>224</v>
      </c>
      <c r="E3134" t="s">
        <v>306</v>
      </c>
      <c r="F3134" t="s">
        <v>23</v>
      </c>
      <c r="G3134">
        <v>292</v>
      </c>
      <c r="H3134" t="s">
        <v>23</v>
      </c>
      <c r="I3134">
        <v>311</v>
      </c>
      <c r="J3134">
        <v>315</v>
      </c>
      <c r="K3134">
        <v>311</v>
      </c>
      <c r="L3134">
        <v>315</v>
      </c>
      <c r="M3134">
        <v>315</v>
      </c>
      <c r="N3134">
        <v>315</v>
      </c>
    </row>
    <row r="3135" spans="1:14" x14ac:dyDescent="0.25">
      <c r="A3135">
        <v>5000</v>
      </c>
      <c r="B3135">
        <v>20</v>
      </c>
      <c r="C3135">
        <v>0.5</v>
      </c>
      <c r="D3135" t="s">
        <v>224</v>
      </c>
      <c r="E3135" t="s">
        <v>307</v>
      </c>
      <c r="F3135" t="s">
        <v>23</v>
      </c>
      <c r="G3135">
        <v>203</v>
      </c>
      <c r="H3135" t="s">
        <v>23</v>
      </c>
      <c r="I3135">
        <v>220</v>
      </c>
      <c r="J3135">
        <v>223</v>
      </c>
      <c r="K3135">
        <v>220</v>
      </c>
      <c r="L3135">
        <v>223</v>
      </c>
      <c r="M3135">
        <v>223</v>
      </c>
      <c r="N3135">
        <v>223</v>
      </c>
    </row>
    <row r="3136" spans="1:14" x14ac:dyDescent="0.25">
      <c r="A3136">
        <v>5000</v>
      </c>
      <c r="B3136">
        <v>20</v>
      </c>
      <c r="C3136">
        <v>0.5</v>
      </c>
      <c r="D3136" t="s">
        <v>224</v>
      </c>
      <c r="E3136" t="s">
        <v>308</v>
      </c>
      <c r="F3136" t="s">
        <v>23</v>
      </c>
      <c r="G3136">
        <v>256</v>
      </c>
      <c r="H3136" t="s">
        <v>23</v>
      </c>
      <c r="I3136">
        <v>275</v>
      </c>
      <c r="J3136">
        <v>278</v>
      </c>
      <c r="K3136">
        <v>275</v>
      </c>
      <c r="L3136">
        <v>278</v>
      </c>
      <c r="M3136">
        <v>278</v>
      </c>
      <c r="N3136">
        <v>278</v>
      </c>
    </row>
    <row r="3137" spans="1:14" x14ac:dyDescent="0.25">
      <c r="A3137">
        <v>5000</v>
      </c>
      <c r="B3137">
        <v>20</v>
      </c>
      <c r="C3137">
        <v>0.5</v>
      </c>
      <c r="D3137" t="s">
        <v>224</v>
      </c>
      <c r="E3137" t="s">
        <v>309</v>
      </c>
      <c r="F3137" t="s">
        <v>23</v>
      </c>
      <c r="G3137">
        <v>280</v>
      </c>
      <c r="H3137" t="s">
        <v>23</v>
      </c>
      <c r="I3137">
        <v>306</v>
      </c>
      <c r="J3137">
        <v>313</v>
      </c>
      <c r="K3137">
        <v>306</v>
      </c>
      <c r="L3137">
        <v>313</v>
      </c>
      <c r="M3137">
        <v>312</v>
      </c>
      <c r="N3137">
        <v>313</v>
      </c>
    </row>
    <row r="3138" spans="1:14" x14ac:dyDescent="0.25">
      <c r="A3138">
        <v>5000</v>
      </c>
      <c r="B3138">
        <v>20</v>
      </c>
      <c r="C3138">
        <v>0.5</v>
      </c>
      <c r="D3138" t="s">
        <v>224</v>
      </c>
      <c r="E3138" t="s">
        <v>310</v>
      </c>
      <c r="F3138" t="s">
        <v>23</v>
      </c>
      <c r="G3138">
        <v>199</v>
      </c>
      <c r="H3138" t="s">
        <v>23</v>
      </c>
      <c r="I3138">
        <v>213</v>
      </c>
      <c r="J3138">
        <v>217</v>
      </c>
      <c r="K3138">
        <v>213</v>
      </c>
      <c r="L3138">
        <v>217</v>
      </c>
      <c r="M3138">
        <v>217</v>
      </c>
      <c r="N3138">
        <v>217</v>
      </c>
    </row>
    <row r="3139" spans="1:14" x14ac:dyDescent="0.25">
      <c r="A3139">
        <v>5000</v>
      </c>
      <c r="B3139">
        <v>20</v>
      </c>
      <c r="C3139">
        <v>0.5</v>
      </c>
      <c r="D3139" t="s">
        <v>224</v>
      </c>
      <c r="E3139" t="s">
        <v>311</v>
      </c>
      <c r="F3139" t="s">
        <v>23</v>
      </c>
      <c r="G3139">
        <v>319</v>
      </c>
      <c r="H3139" t="s">
        <v>23</v>
      </c>
      <c r="I3139">
        <v>336</v>
      </c>
      <c r="J3139">
        <v>339</v>
      </c>
      <c r="K3139">
        <v>336</v>
      </c>
      <c r="L3139">
        <v>339</v>
      </c>
      <c r="M3139">
        <v>339</v>
      </c>
      <c r="N3139">
        <v>339</v>
      </c>
    </row>
    <row r="3140" spans="1:14" x14ac:dyDescent="0.25">
      <c r="A3140">
        <v>5000</v>
      </c>
      <c r="B3140">
        <v>20</v>
      </c>
      <c r="C3140">
        <v>0.5</v>
      </c>
      <c r="D3140" t="s">
        <v>224</v>
      </c>
      <c r="E3140" t="s">
        <v>312</v>
      </c>
      <c r="F3140" t="s">
        <v>23</v>
      </c>
      <c r="G3140">
        <v>221</v>
      </c>
      <c r="H3140" t="s">
        <v>23</v>
      </c>
      <c r="I3140">
        <v>236</v>
      </c>
      <c r="J3140">
        <v>248</v>
      </c>
      <c r="K3140">
        <v>236</v>
      </c>
      <c r="L3140">
        <v>248</v>
      </c>
      <c r="M3140">
        <v>248</v>
      </c>
      <c r="N3140">
        <v>248</v>
      </c>
    </row>
    <row r="3141" spans="1:14" x14ac:dyDescent="0.25">
      <c r="A3141">
        <v>5000</v>
      </c>
      <c r="B3141">
        <v>20</v>
      </c>
      <c r="C3141">
        <v>0.5</v>
      </c>
      <c r="D3141" t="s">
        <v>224</v>
      </c>
      <c r="E3141" t="s">
        <v>313</v>
      </c>
      <c r="F3141" t="s">
        <v>23</v>
      </c>
      <c r="G3141">
        <v>329</v>
      </c>
      <c r="H3141" t="s">
        <v>23</v>
      </c>
      <c r="I3141">
        <v>335</v>
      </c>
      <c r="J3141">
        <v>343</v>
      </c>
      <c r="K3141">
        <v>335</v>
      </c>
      <c r="L3141">
        <v>343</v>
      </c>
      <c r="M3141">
        <v>343</v>
      </c>
      <c r="N3141">
        <v>343</v>
      </c>
    </row>
    <row r="3142" spans="1:14" x14ac:dyDescent="0.25">
      <c r="A3142">
        <v>5000</v>
      </c>
      <c r="B3142">
        <v>20</v>
      </c>
      <c r="C3142">
        <v>0.5</v>
      </c>
      <c r="D3142" t="s">
        <v>224</v>
      </c>
      <c r="E3142" t="s">
        <v>314</v>
      </c>
      <c r="F3142" t="s">
        <v>23</v>
      </c>
      <c r="G3142">
        <v>260</v>
      </c>
      <c r="H3142" t="s">
        <v>23</v>
      </c>
      <c r="I3142">
        <v>263</v>
      </c>
      <c r="J3142">
        <v>272</v>
      </c>
      <c r="K3142">
        <v>263</v>
      </c>
      <c r="L3142">
        <v>272</v>
      </c>
      <c r="M3142">
        <v>272</v>
      </c>
      <c r="N3142">
        <v>272</v>
      </c>
    </row>
    <row r="3143" spans="1:14" x14ac:dyDescent="0.25">
      <c r="A3143">
        <v>5000</v>
      </c>
      <c r="B3143">
        <v>20</v>
      </c>
      <c r="C3143">
        <v>0.5</v>
      </c>
      <c r="D3143" t="s">
        <v>224</v>
      </c>
      <c r="E3143" t="s">
        <v>315</v>
      </c>
      <c r="F3143" t="s">
        <v>23</v>
      </c>
      <c r="G3143">
        <v>220</v>
      </c>
      <c r="H3143" t="s">
        <v>23</v>
      </c>
      <c r="I3143">
        <v>228</v>
      </c>
      <c r="J3143">
        <v>241</v>
      </c>
      <c r="K3143">
        <v>228</v>
      </c>
      <c r="L3143">
        <v>241</v>
      </c>
      <c r="M3143">
        <v>241</v>
      </c>
      <c r="N3143">
        <v>241</v>
      </c>
    </row>
    <row r="3144" spans="1:14" x14ac:dyDescent="0.25">
      <c r="A3144">
        <v>5000</v>
      </c>
      <c r="B3144">
        <v>20</v>
      </c>
      <c r="C3144">
        <v>0.5</v>
      </c>
      <c r="D3144" t="s">
        <v>224</v>
      </c>
      <c r="E3144" t="s">
        <v>316</v>
      </c>
      <c r="F3144" t="s">
        <v>23</v>
      </c>
      <c r="G3144">
        <v>280</v>
      </c>
      <c r="H3144" t="s">
        <v>23</v>
      </c>
      <c r="I3144">
        <v>307</v>
      </c>
      <c r="J3144">
        <v>309</v>
      </c>
      <c r="K3144">
        <v>307</v>
      </c>
      <c r="L3144">
        <v>309</v>
      </c>
      <c r="M3144">
        <v>309</v>
      </c>
      <c r="N3144">
        <v>309</v>
      </c>
    </row>
    <row r="3145" spans="1:14" x14ac:dyDescent="0.25">
      <c r="A3145">
        <v>5000</v>
      </c>
      <c r="B3145">
        <v>20</v>
      </c>
      <c r="C3145">
        <v>0.5</v>
      </c>
      <c r="D3145" t="s">
        <v>224</v>
      </c>
      <c r="E3145" t="s">
        <v>317</v>
      </c>
      <c r="F3145" t="s">
        <v>23</v>
      </c>
      <c r="G3145">
        <v>252</v>
      </c>
      <c r="H3145" t="s">
        <v>23</v>
      </c>
      <c r="I3145">
        <v>266</v>
      </c>
      <c r="J3145">
        <v>276</v>
      </c>
      <c r="K3145">
        <v>266</v>
      </c>
      <c r="L3145">
        <v>276</v>
      </c>
      <c r="M3145">
        <v>275</v>
      </c>
      <c r="N3145">
        <v>276</v>
      </c>
    </row>
    <row r="3146" spans="1:14" x14ac:dyDescent="0.25">
      <c r="A3146">
        <v>5000</v>
      </c>
      <c r="B3146">
        <v>20</v>
      </c>
      <c r="C3146">
        <v>0.5</v>
      </c>
      <c r="D3146" t="s">
        <v>224</v>
      </c>
      <c r="E3146" t="s">
        <v>318</v>
      </c>
      <c r="F3146" t="s">
        <v>23</v>
      </c>
      <c r="G3146">
        <v>307</v>
      </c>
      <c r="H3146" t="s">
        <v>23</v>
      </c>
      <c r="I3146">
        <v>320</v>
      </c>
      <c r="J3146">
        <v>326</v>
      </c>
      <c r="K3146">
        <v>320</v>
      </c>
      <c r="L3146">
        <v>326</v>
      </c>
      <c r="M3146">
        <v>326</v>
      </c>
      <c r="N3146">
        <v>326</v>
      </c>
    </row>
    <row r="3147" spans="1:14" x14ac:dyDescent="0.25">
      <c r="A3147">
        <v>5000</v>
      </c>
      <c r="B3147">
        <v>20</v>
      </c>
      <c r="C3147">
        <v>0.5</v>
      </c>
      <c r="D3147" t="s">
        <v>224</v>
      </c>
      <c r="E3147" t="s">
        <v>319</v>
      </c>
      <c r="F3147" t="s">
        <v>23</v>
      </c>
      <c r="G3147">
        <v>354</v>
      </c>
      <c r="H3147" t="s">
        <v>23</v>
      </c>
      <c r="I3147">
        <v>384</v>
      </c>
      <c r="J3147">
        <v>387</v>
      </c>
      <c r="K3147">
        <v>384</v>
      </c>
      <c r="L3147">
        <v>387</v>
      </c>
      <c r="M3147">
        <v>387</v>
      </c>
      <c r="N3147">
        <v>387</v>
      </c>
    </row>
    <row r="3148" spans="1:14" x14ac:dyDescent="0.25">
      <c r="A3148">
        <v>5000</v>
      </c>
      <c r="B3148">
        <v>20</v>
      </c>
      <c r="C3148">
        <v>0.5</v>
      </c>
      <c r="D3148" t="s">
        <v>224</v>
      </c>
      <c r="E3148" t="s">
        <v>320</v>
      </c>
      <c r="F3148" t="s">
        <v>23</v>
      </c>
      <c r="G3148">
        <v>242</v>
      </c>
      <c r="H3148" t="s">
        <v>23</v>
      </c>
      <c r="I3148">
        <v>256</v>
      </c>
      <c r="J3148">
        <v>260</v>
      </c>
      <c r="K3148">
        <v>256</v>
      </c>
      <c r="L3148">
        <v>260</v>
      </c>
      <c r="M3148">
        <v>260</v>
      </c>
      <c r="N3148">
        <v>260</v>
      </c>
    </row>
    <row r="3149" spans="1:14" x14ac:dyDescent="0.25">
      <c r="A3149">
        <v>5000</v>
      </c>
      <c r="B3149">
        <v>20</v>
      </c>
      <c r="C3149">
        <v>0.5</v>
      </c>
      <c r="D3149" t="s">
        <v>224</v>
      </c>
      <c r="E3149" t="s">
        <v>321</v>
      </c>
      <c r="F3149" t="s">
        <v>23</v>
      </c>
      <c r="G3149">
        <v>317</v>
      </c>
      <c r="H3149" t="s">
        <v>23</v>
      </c>
      <c r="I3149">
        <v>373</v>
      </c>
      <c r="J3149">
        <v>376</v>
      </c>
      <c r="K3149">
        <v>373</v>
      </c>
      <c r="L3149">
        <v>376</v>
      </c>
      <c r="M3149">
        <v>376</v>
      </c>
      <c r="N3149">
        <v>376</v>
      </c>
    </row>
    <row r="3150" spans="1:14" x14ac:dyDescent="0.25">
      <c r="A3150">
        <v>5000</v>
      </c>
      <c r="B3150">
        <v>20</v>
      </c>
      <c r="C3150">
        <v>0.5</v>
      </c>
      <c r="D3150" t="s">
        <v>224</v>
      </c>
      <c r="E3150" t="s">
        <v>322</v>
      </c>
      <c r="F3150" t="s">
        <v>23</v>
      </c>
      <c r="G3150">
        <v>289</v>
      </c>
      <c r="H3150" t="s">
        <v>23</v>
      </c>
      <c r="I3150">
        <v>299</v>
      </c>
      <c r="J3150">
        <v>303</v>
      </c>
      <c r="K3150">
        <v>299</v>
      </c>
      <c r="L3150">
        <v>303</v>
      </c>
      <c r="M3150">
        <v>302</v>
      </c>
      <c r="N3150">
        <v>303</v>
      </c>
    </row>
    <row r="3151" spans="1:14" x14ac:dyDescent="0.25">
      <c r="A3151">
        <v>5000</v>
      </c>
      <c r="B3151">
        <v>20</v>
      </c>
      <c r="C3151">
        <v>0.5</v>
      </c>
      <c r="D3151" t="s">
        <v>224</v>
      </c>
      <c r="E3151" t="s">
        <v>323</v>
      </c>
      <c r="F3151" t="s">
        <v>23</v>
      </c>
      <c r="G3151">
        <v>272</v>
      </c>
      <c r="H3151" t="s">
        <v>23</v>
      </c>
      <c r="I3151">
        <v>301</v>
      </c>
      <c r="J3151">
        <v>306</v>
      </c>
      <c r="K3151">
        <v>301</v>
      </c>
      <c r="L3151">
        <v>306</v>
      </c>
      <c r="M3151">
        <v>306</v>
      </c>
      <c r="N3151">
        <v>306</v>
      </c>
    </row>
    <row r="3152" spans="1:14" x14ac:dyDescent="0.25">
      <c r="A3152">
        <v>5000</v>
      </c>
      <c r="B3152">
        <v>20</v>
      </c>
      <c r="C3152">
        <v>0.5</v>
      </c>
      <c r="D3152" t="s">
        <v>224</v>
      </c>
      <c r="E3152" t="s">
        <v>324</v>
      </c>
      <c r="F3152" t="s">
        <v>23</v>
      </c>
      <c r="G3152">
        <v>323</v>
      </c>
      <c r="H3152" t="s">
        <v>23</v>
      </c>
      <c r="I3152">
        <v>341</v>
      </c>
      <c r="J3152">
        <v>345</v>
      </c>
      <c r="K3152">
        <v>341</v>
      </c>
      <c r="L3152">
        <v>345</v>
      </c>
      <c r="M3152">
        <v>345</v>
      </c>
      <c r="N3152">
        <v>345</v>
      </c>
    </row>
    <row r="3153" spans="1:14" x14ac:dyDescent="0.25">
      <c r="A3153">
        <v>5000</v>
      </c>
      <c r="B3153">
        <v>50</v>
      </c>
      <c r="C3153">
        <v>0.5</v>
      </c>
      <c r="D3153" t="s">
        <v>224</v>
      </c>
      <c r="E3153" t="s">
        <v>300</v>
      </c>
      <c r="F3153" t="s">
        <v>23</v>
      </c>
      <c r="G3153">
        <v>375</v>
      </c>
      <c r="H3153" t="s">
        <v>23</v>
      </c>
      <c r="I3153">
        <v>383</v>
      </c>
      <c r="J3153">
        <v>397</v>
      </c>
      <c r="K3153">
        <v>383</v>
      </c>
      <c r="L3153">
        <v>396</v>
      </c>
      <c r="M3153">
        <v>397</v>
      </c>
      <c r="N3153">
        <v>397</v>
      </c>
    </row>
    <row r="3154" spans="1:14" x14ac:dyDescent="0.25">
      <c r="A3154">
        <v>5000</v>
      </c>
      <c r="B3154">
        <v>50</v>
      </c>
      <c r="C3154">
        <v>0.5</v>
      </c>
      <c r="D3154" t="s">
        <v>224</v>
      </c>
      <c r="E3154" t="s">
        <v>301</v>
      </c>
      <c r="F3154" t="s">
        <v>23</v>
      </c>
      <c r="G3154">
        <v>435</v>
      </c>
      <c r="H3154" t="s">
        <v>23</v>
      </c>
      <c r="I3154">
        <v>458</v>
      </c>
      <c r="J3154">
        <v>463</v>
      </c>
      <c r="K3154">
        <v>458</v>
      </c>
      <c r="L3154">
        <v>463</v>
      </c>
      <c r="M3154">
        <v>463</v>
      </c>
      <c r="N3154">
        <v>463</v>
      </c>
    </row>
    <row r="3155" spans="1:14" x14ac:dyDescent="0.25">
      <c r="A3155">
        <v>5000</v>
      </c>
      <c r="B3155">
        <v>50</v>
      </c>
      <c r="C3155">
        <v>0.5</v>
      </c>
      <c r="D3155" t="s">
        <v>224</v>
      </c>
      <c r="E3155" t="s">
        <v>302</v>
      </c>
      <c r="F3155" t="s">
        <v>23</v>
      </c>
      <c r="G3155">
        <v>374</v>
      </c>
      <c r="H3155" t="s">
        <v>23</v>
      </c>
      <c r="I3155">
        <v>420</v>
      </c>
      <c r="J3155">
        <v>425</v>
      </c>
      <c r="K3155">
        <v>420</v>
      </c>
      <c r="L3155">
        <v>425</v>
      </c>
      <c r="M3155">
        <v>425</v>
      </c>
      <c r="N3155">
        <v>425</v>
      </c>
    </row>
    <row r="3156" spans="1:14" x14ac:dyDescent="0.25">
      <c r="A3156">
        <v>5000</v>
      </c>
      <c r="B3156">
        <v>50</v>
      </c>
      <c r="C3156">
        <v>0.5</v>
      </c>
      <c r="D3156" t="s">
        <v>224</v>
      </c>
      <c r="E3156" t="s">
        <v>303</v>
      </c>
      <c r="F3156" t="s">
        <v>23</v>
      </c>
      <c r="G3156">
        <v>362</v>
      </c>
      <c r="H3156" t="s">
        <v>23</v>
      </c>
      <c r="I3156">
        <v>379</v>
      </c>
      <c r="J3156">
        <v>394</v>
      </c>
      <c r="K3156">
        <v>379</v>
      </c>
      <c r="L3156">
        <v>394</v>
      </c>
      <c r="M3156">
        <v>394</v>
      </c>
      <c r="N3156">
        <v>394</v>
      </c>
    </row>
    <row r="3157" spans="1:14" x14ac:dyDescent="0.25">
      <c r="A3157">
        <v>5000</v>
      </c>
      <c r="B3157">
        <v>50</v>
      </c>
      <c r="C3157">
        <v>0.5</v>
      </c>
      <c r="D3157" t="s">
        <v>224</v>
      </c>
      <c r="E3157" t="s">
        <v>304</v>
      </c>
      <c r="F3157" t="s">
        <v>23</v>
      </c>
      <c r="G3157">
        <v>351</v>
      </c>
      <c r="H3157" t="s">
        <v>23</v>
      </c>
      <c r="I3157">
        <v>392</v>
      </c>
      <c r="J3157">
        <v>401</v>
      </c>
      <c r="K3157">
        <v>392</v>
      </c>
      <c r="L3157">
        <v>401</v>
      </c>
      <c r="M3157">
        <v>401</v>
      </c>
      <c r="N3157">
        <v>401</v>
      </c>
    </row>
    <row r="3158" spans="1:14" x14ac:dyDescent="0.25">
      <c r="A3158">
        <v>5000</v>
      </c>
      <c r="B3158">
        <v>50</v>
      </c>
      <c r="C3158">
        <v>0.5</v>
      </c>
      <c r="D3158" t="s">
        <v>224</v>
      </c>
      <c r="E3158" t="s">
        <v>305</v>
      </c>
      <c r="F3158" t="s">
        <v>23</v>
      </c>
      <c r="G3158">
        <v>389</v>
      </c>
      <c r="H3158" t="s">
        <v>23</v>
      </c>
      <c r="I3158">
        <v>403</v>
      </c>
      <c r="J3158">
        <v>417</v>
      </c>
      <c r="K3158">
        <v>403</v>
      </c>
      <c r="L3158">
        <v>417</v>
      </c>
      <c r="M3158">
        <v>417</v>
      </c>
      <c r="N3158">
        <v>417</v>
      </c>
    </row>
    <row r="3159" spans="1:14" x14ac:dyDescent="0.25">
      <c r="A3159">
        <v>5000</v>
      </c>
      <c r="B3159">
        <v>50</v>
      </c>
      <c r="C3159">
        <v>0.5</v>
      </c>
      <c r="D3159" t="s">
        <v>224</v>
      </c>
      <c r="E3159" t="s">
        <v>306</v>
      </c>
      <c r="F3159" t="s">
        <v>23</v>
      </c>
      <c r="G3159">
        <v>381</v>
      </c>
      <c r="H3159" t="s">
        <v>23</v>
      </c>
      <c r="I3159">
        <v>407</v>
      </c>
      <c r="J3159">
        <v>414</v>
      </c>
      <c r="K3159">
        <v>407</v>
      </c>
      <c r="L3159">
        <v>414</v>
      </c>
      <c r="M3159">
        <v>414</v>
      </c>
      <c r="N3159">
        <v>414</v>
      </c>
    </row>
    <row r="3160" spans="1:14" x14ac:dyDescent="0.25">
      <c r="A3160">
        <v>5000</v>
      </c>
      <c r="B3160">
        <v>50</v>
      </c>
      <c r="C3160">
        <v>0.5</v>
      </c>
      <c r="D3160" t="s">
        <v>224</v>
      </c>
      <c r="E3160" t="s">
        <v>307</v>
      </c>
      <c r="F3160" t="s">
        <v>23</v>
      </c>
      <c r="G3160">
        <v>279</v>
      </c>
      <c r="H3160" t="s">
        <v>23</v>
      </c>
      <c r="I3160">
        <v>305</v>
      </c>
      <c r="J3160">
        <v>320</v>
      </c>
      <c r="K3160">
        <v>305</v>
      </c>
      <c r="L3160">
        <v>320</v>
      </c>
      <c r="M3160">
        <v>319</v>
      </c>
      <c r="N3160">
        <v>320</v>
      </c>
    </row>
    <row r="3161" spans="1:14" x14ac:dyDescent="0.25">
      <c r="A3161">
        <v>5000</v>
      </c>
      <c r="B3161">
        <v>50</v>
      </c>
      <c r="C3161">
        <v>0.5</v>
      </c>
      <c r="D3161" t="s">
        <v>224</v>
      </c>
      <c r="E3161" t="s">
        <v>308</v>
      </c>
      <c r="F3161" t="s">
        <v>23</v>
      </c>
      <c r="G3161">
        <v>333</v>
      </c>
      <c r="H3161" t="s">
        <v>23</v>
      </c>
      <c r="I3161">
        <v>374</v>
      </c>
      <c r="J3161">
        <v>388</v>
      </c>
      <c r="K3161">
        <v>374</v>
      </c>
      <c r="L3161">
        <v>388</v>
      </c>
      <c r="M3161">
        <v>388</v>
      </c>
      <c r="N3161">
        <v>388</v>
      </c>
    </row>
    <row r="3162" spans="1:14" x14ac:dyDescent="0.25">
      <c r="A3162">
        <v>5000</v>
      </c>
      <c r="B3162">
        <v>50</v>
      </c>
      <c r="C3162">
        <v>0.5</v>
      </c>
      <c r="D3162" t="s">
        <v>224</v>
      </c>
      <c r="E3162" t="s">
        <v>309</v>
      </c>
      <c r="F3162" t="s">
        <v>23</v>
      </c>
      <c r="G3162">
        <v>372</v>
      </c>
      <c r="H3162" t="s">
        <v>23</v>
      </c>
      <c r="I3162">
        <v>411</v>
      </c>
      <c r="J3162">
        <v>418</v>
      </c>
      <c r="K3162">
        <v>411</v>
      </c>
      <c r="L3162">
        <v>418</v>
      </c>
      <c r="M3162">
        <v>418</v>
      </c>
      <c r="N3162">
        <v>418</v>
      </c>
    </row>
    <row r="3163" spans="1:14" x14ac:dyDescent="0.25">
      <c r="A3163">
        <v>5000</v>
      </c>
      <c r="B3163">
        <v>50</v>
      </c>
      <c r="C3163">
        <v>0.5</v>
      </c>
      <c r="D3163" t="s">
        <v>224</v>
      </c>
      <c r="E3163" t="s">
        <v>310</v>
      </c>
      <c r="F3163" t="s">
        <v>23</v>
      </c>
      <c r="G3163">
        <v>260</v>
      </c>
      <c r="H3163" t="s">
        <v>23</v>
      </c>
      <c r="I3163">
        <v>304</v>
      </c>
      <c r="J3163">
        <v>306</v>
      </c>
      <c r="K3163">
        <v>304</v>
      </c>
      <c r="L3163">
        <v>306</v>
      </c>
      <c r="M3163">
        <v>306</v>
      </c>
      <c r="N3163">
        <v>306</v>
      </c>
    </row>
    <row r="3164" spans="1:14" x14ac:dyDescent="0.25">
      <c r="A3164">
        <v>5000</v>
      </c>
      <c r="B3164">
        <v>50</v>
      </c>
      <c r="C3164">
        <v>0.5</v>
      </c>
      <c r="D3164" t="s">
        <v>224</v>
      </c>
      <c r="E3164" t="s">
        <v>311</v>
      </c>
      <c r="F3164" t="s">
        <v>23</v>
      </c>
      <c r="G3164">
        <v>386</v>
      </c>
      <c r="H3164" t="s">
        <v>23</v>
      </c>
      <c r="I3164">
        <v>429</v>
      </c>
      <c r="J3164">
        <v>434</v>
      </c>
      <c r="K3164">
        <v>429</v>
      </c>
      <c r="L3164">
        <v>434</v>
      </c>
      <c r="M3164">
        <v>434</v>
      </c>
      <c r="N3164">
        <v>434</v>
      </c>
    </row>
    <row r="3165" spans="1:14" x14ac:dyDescent="0.25">
      <c r="A3165">
        <v>5000</v>
      </c>
      <c r="B3165">
        <v>50</v>
      </c>
      <c r="C3165">
        <v>0.5</v>
      </c>
      <c r="D3165" t="s">
        <v>224</v>
      </c>
      <c r="E3165" t="s">
        <v>312</v>
      </c>
      <c r="F3165" t="s">
        <v>23</v>
      </c>
      <c r="G3165">
        <v>306</v>
      </c>
      <c r="H3165" t="s">
        <v>23</v>
      </c>
      <c r="I3165">
        <v>326</v>
      </c>
      <c r="J3165">
        <v>337</v>
      </c>
      <c r="K3165">
        <v>326</v>
      </c>
      <c r="L3165">
        <v>337</v>
      </c>
      <c r="M3165">
        <v>336</v>
      </c>
      <c r="N3165">
        <v>337</v>
      </c>
    </row>
    <row r="3166" spans="1:14" x14ac:dyDescent="0.25">
      <c r="A3166">
        <v>5000</v>
      </c>
      <c r="B3166">
        <v>50</v>
      </c>
      <c r="C3166">
        <v>0.5</v>
      </c>
      <c r="D3166" t="s">
        <v>224</v>
      </c>
      <c r="E3166" t="s">
        <v>313</v>
      </c>
      <c r="F3166" t="s">
        <v>23</v>
      </c>
      <c r="G3166">
        <v>406</v>
      </c>
      <c r="H3166" t="s">
        <v>23</v>
      </c>
      <c r="I3166">
        <v>431</v>
      </c>
      <c r="J3166">
        <v>441</v>
      </c>
      <c r="K3166">
        <v>431</v>
      </c>
      <c r="L3166">
        <v>441</v>
      </c>
      <c r="M3166">
        <v>440</v>
      </c>
      <c r="N3166">
        <v>441</v>
      </c>
    </row>
    <row r="3167" spans="1:14" x14ac:dyDescent="0.25">
      <c r="A3167">
        <v>5000</v>
      </c>
      <c r="B3167">
        <v>50</v>
      </c>
      <c r="C3167">
        <v>0.5</v>
      </c>
      <c r="D3167" t="s">
        <v>224</v>
      </c>
      <c r="E3167" t="s">
        <v>314</v>
      </c>
      <c r="F3167" t="s">
        <v>23</v>
      </c>
      <c r="G3167">
        <v>345</v>
      </c>
      <c r="H3167" t="s">
        <v>23</v>
      </c>
      <c r="I3167">
        <v>367</v>
      </c>
      <c r="J3167">
        <v>381</v>
      </c>
      <c r="K3167">
        <v>367</v>
      </c>
      <c r="L3167">
        <v>380</v>
      </c>
      <c r="M3167">
        <v>379</v>
      </c>
      <c r="N3167">
        <v>381</v>
      </c>
    </row>
    <row r="3168" spans="1:14" x14ac:dyDescent="0.25">
      <c r="A3168">
        <v>5000</v>
      </c>
      <c r="B3168">
        <v>50</v>
      </c>
      <c r="C3168">
        <v>0.5</v>
      </c>
      <c r="D3168" t="s">
        <v>224</v>
      </c>
      <c r="E3168" t="s">
        <v>315</v>
      </c>
      <c r="F3168" t="s">
        <v>23</v>
      </c>
      <c r="G3168">
        <v>288</v>
      </c>
      <c r="H3168" t="s">
        <v>23</v>
      </c>
      <c r="I3168">
        <v>304</v>
      </c>
      <c r="J3168">
        <v>328</v>
      </c>
      <c r="K3168">
        <v>304</v>
      </c>
      <c r="L3168">
        <v>328</v>
      </c>
      <c r="M3168">
        <v>328</v>
      </c>
      <c r="N3168">
        <v>328</v>
      </c>
    </row>
    <row r="3169" spans="1:14" x14ac:dyDescent="0.25">
      <c r="A3169">
        <v>5000</v>
      </c>
      <c r="B3169">
        <v>50</v>
      </c>
      <c r="C3169">
        <v>0.5</v>
      </c>
      <c r="D3169" t="s">
        <v>224</v>
      </c>
      <c r="E3169" t="s">
        <v>316</v>
      </c>
      <c r="F3169" t="s">
        <v>23</v>
      </c>
      <c r="G3169">
        <v>396</v>
      </c>
      <c r="H3169" t="s">
        <v>23</v>
      </c>
      <c r="I3169">
        <v>411</v>
      </c>
      <c r="J3169">
        <v>420</v>
      </c>
      <c r="K3169">
        <v>411</v>
      </c>
      <c r="L3169">
        <v>420</v>
      </c>
      <c r="M3169">
        <v>420</v>
      </c>
      <c r="N3169">
        <v>420</v>
      </c>
    </row>
    <row r="3170" spans="1:14" x14ac:dyDescent="0.25">
      <c r="A3170">
        <v>5000</v>
      </c>
      <c r="B3170">
        <v>50</v>
      </c>
      <c r="C3170">
        <v>0.5</v>
      </c>
      <c r="D3170" t="s">
        <v>224</v>
      </c>
      <c r="E3170" t="s">
        <v>317</v>
      </c>
      <c r="F3170" t="s">
        <v>23</v>
      </c>
      <c r="G3170">
        <v>332</v>
      </c>
      <c r="H3170" t="s">
        <v>23</v>
      </c>
      <c r="I3170">
        <v>366</v>
      </c>
      <c r="J3170">
        <v>376</v>
      </c>
      <c r="K3170">
        <v>366</v>
      </c>
      <c r="L3170">
        <v>376</v>
      </c>
      <c r="M3170">
        <v>376</v>
      </c>
      <c r="N3170">
        <v>376</v>
      </c>
    </row>
    <row r="3171" spans="1:14" x14ac:dyDescent="0.25">
      <c r="A3171">
        <v>5000</v>
      </c>
      <c r="B3171">
        <v>50</v>
      </c>
      <c r="C3171">
        <v>0.5</v>
      </c>
      <c r="D3171" t="s">
        <v>224</v>
      </c>
      <c r="E3171" t="s">
        <v>318</v>
      </c>
      <c r="F3171" t="s">
        <v>23</v>
      </c>
      <c r="G3171">
        <v>367</v>
      </c>
      <c r="H3171" t="s">
        <v>23</v>
      </c>
      <c r="I3171">
        <v>404</v>
      </c>
      <c r="J3171">
        <v>413</v>
      </c>
      <c r="K3171">
        <v>404</v>
      </c>
      <c r="L3171">
        <v>413</v>
      </c>
      <c r="M3171">
        <v>412</v>
      </c>
      <c r="N3171">
        <v>413</v>
      </c>
    </row>
    <row r="3172" spans="1:14" x14ac:dyDescent="0.25">
      <c r="A3172">
        <v>5000</v>
      </c>
      <c r="B3172">
        <v>50</v>
      </c>
      <c r="C3172">
        <v>0.5</v>
      </c>
      <c r="D3172" t="s">
        <v>224</v>
      </c>
      <c r="E3172" t="s">
        <v>319</v>
      </c>
      <c r="F3172" t="s">
        <v>23</v>
      </c>
      <c r="G3172">
        <v>451</v>
      </c>
      <c r="H3172" t="s">
        <v>23</v>
      </c>
      <c r="I3172">
        <v>473</v>
      </c>
      <c r="J3172">
        <v>486</v>
      </c>
      <c r="K3172">
        <v>473</v>
      </c>
      <c r="L3172">
        <v>485</v>
      </c>
      <c r="M3172">
        <v>485</v>
      </c>
      <c r="N3172">
        <v>486</v>
      </c>
    </row>
    <row r="3173" spans="1:14" x14ac:dyDescent="0.25">
      <c r="A3173">
        <v>5000</v>
      </c>
      <c r="B3173">
        <v>50</v>
      </c>
      <c r="C3173">
        <v>0.5</v>
      </c>
      <c r="D3173" t="s">
        <v>224</v>
      </c>
      <c r="E3173" t="s">
        <v>320</v>
      </c>
      <c r="F3173" t="s">
        <v>23</v>
      </c>
      <c r="G3173">
        <v>319</v>
      </c>
      <c r="H3173" t="s">
        <v>23</v>
      </c>
      <c r="I3173">
        <v>330</v>
      </c>
      <c r="J3173">
        <v>341</v>
      </c>
      <c r="K3173">
        <v>330</v>
      </c>
      <c r="L3173">
        <v>341</v>
      </c>
      <c r="M3173">
        <v>341</v>
      </c>
      <c r="N3173">
        <v>341</v>
      </c>
    </row>
    <row r="3174" spans="1:14" x14ac:dyDescent="0.25">
      <c r="A3174">
        <v>5000</v>
      </c>
      <c r="B3174">
        <v>50</v>
      </c>
      <c r="C3174">
        <v>0.5</v>
      </c>
      <c r="D3174" t="s">
        <v>224</v>
      </c>
      <c r="E3174" t="s">
        <v>321</v>
      </c>
      <c r="F3174" t="s">
        <v>23</v>
      </c>
      <c r="G3174">
        <v>379</v>
      </c>
      <c r="H3174" t="s">
        <v>23</v>
      </c>
      <c r="I3174">
        <v>442</v>
      </c>
      <c r="J3174">
        <v>456</v>
      </c>
      <c r="K3174">
        <v>442</v>
      </c>
      <c r="L3174">
        <v>456</v>
      </c>
      <c r="M3174">
        <v>456</v>
      </c>
      <c r="N3174">
        <v>456</v>
      </c>
    </row>
    <row r="3175" spans="1:14" x14ac:dyDescent="0.25">
      <c r="A3175">
        <v>5000</v>
      </c>
      <c r="B3175">
        <v>50</v>
      </c>
      <c r="C3175">
        <v>0.5</v>
      </c>
      <c r="D3175" t="s">
        <v>224</v>
      </c>
      <c r="E3175" t="s">
        <v>322</v>
      </c>
      <c r="F3175" t="s">
        <v>23</v>
      </c>
      <c r="G3175">
        <v>371</v>
      </c>
      <c r="H3175" t="s">
        <v>23</v>
      </c>
      <c r="I3175">
        <v>374</v>
      </c>
      <c r="J3175">
        <v>390</v>
      </c>
      <c r="K3175">
        <v>374</v>
      </c>
      <c r="L3175">
        <v>389</v>
      </c>
      <c r="M3175">
        <v>390</v>
      </c>
      <c r="N3175">
        <v>390</v>
      </c>
    </row>
    <row r="3176" spans="1:14" x14ac:dyDescent="0.25">
      <c r="A3176">
        <v>5000</v>
      </c>
      <c r="B3176">
        <v>50</v>
      </c>
      <c r="C3176">
        <v>0.5</v>
      </c>
      <c r="D3176" t="s">
        <v>224</v>
      </c>
      <c r="E3176" t="s">
        <v>323</v>
      </c>
      <c r="F3176" t="s">
        <v>23</v>
      </c>
      <c r="G3176">
        <v>336</v>
      </c>
      <c r="H3176" t="s">
        <v>23</v>
      </c>
      <c r="I3176">
        <v>383</v>
      </c>
      <c r="J3176">
        <v>394</v>
      </c>
      <c r="K3176">
        <v>383</v>
      </c>
      <c r="L3176">
        <v>394</v>
      </c>
      <c r="M3176">
        <v>394</v>
      </c>
      <c r="N3176">
        <v>394</v>
      </c>
    </row>
    <row r="3177" spans="1:14" x14ac:dyDescent="0.25">
      <c r="A3177">
        <v>5000</v>
      </c>
      <c r="B3177">
        <v>50</v>
      </c>
      <c r="C3177">
        <v>0.5</v>
      </c>
      <c r="D3177" t="s">
        <v>224</v>
      </c>
      <c r="E3177" t="s">
        <v>324</v>
      </c>
      <c r="F3177" t="s">
        <v>23</v>
      </c>
      <c r="G3177">
        <v>392</v>
      </c>
      <c r="H3177" t="s">
        <v>23</v>
      </c>
      <c r="I3177">
        <v>423</v>
      </c>
      <c r="J3177">
        <v>432</v>
      </c>
      <c r="K3177">
        <v>423</v>
      </c>
      <c r="L3177">
        <v>432</v>
      </c>
      <c r="M3177">
        <v>431</v>
      </c>
      <c r="N3177">
        <v>432</v>
      </c>
    </row>
    <row r="3178" spans="1:14" x14ac:dyDescent="0.25">
      <c r="A3178">
        <v>5000</v>
      </c>
      <c r="B3178">
        <v>100</v>
      </c>
      <c r="C3178">
        <v>0.5</v>
      </c>
      <c r="D3178" t="s">
        <v>224</v>
      </c>
      <c r="E3178" t="s">
        <v>300</v>
      </c>
      <c r="F3178" t="s">
        <v>23</v>
      </c>
      <c r="G3178">
        <v>426</v>
      </c>
      <c r="H3178" t="s">
        <v>23</v>
      </c>
      <c r="I3178">
        <v>467</v>
      </c>
      <c r="J3178">
        <v>490</v>
      </c>
      <c r="K3178">
        <v>467</v>
      </c>
      <c r="L3178">
        <v>489</v>
      </c>
      <c r="M3178">
        <v>489</v>
      </c>
      <c r="N3178">
        <v>490</v>
      </c>
    </row>
    <row r="3179" spans="1:14" x14ac:dyDescent="0.25">
      <c r="A3179">
        <v>5000</v>
      </c>
      <c r="B3179">
        <v>100</v>
      </c>
      <c r="C3179">
        <v>0.5</v>
      </c>
      <c r="D3179" t="s">
        <v>224</v>
      </c>
      <c r="E3179" t="s">
        <v>301</v>
      </c>
      <c r="F3179" t="s">
        <v>23</v>
      </c>
      <c r="G3179">
        <v>461</v>
      </c>
      <c r="H3179" t="s">
        <v>23</v>
      </c>
      <c r="I3179">
        <v>555</v>
      </c>
      <c r="J3179">
        <v>569</v>
      </c>
      <c r="K3179">
        <v>555</v>
      </c>
      <c r="L3179">
        <v>568</v>
      </c>
      <c r="M3179">
        <v>568</v>
      </c>
      <c r="N3179">
        <v>569</v>
      </c>
    </row>
    <row r="3180" spans="1:14" x14ac:dyDescent="0.25">
      <c r="A3180">
        <v>5000</v>
      </c>
      <c r="B3180">
        <v>100</v>
      </c>
      <c r="C3180">
        <v>0.5</v>
      </c>
      <c r="D3180" t="s">
        <v>224</v>
      </c>
      <c r="E3180" t="s">
        <v>302</v>
      </c>
      <c r="F3180" t="s">
        <v>23</v>
      </c>
      <c r="G3180">
        <v>388</v>
      </c>
      <c r="H3180" t="s">
        <v>23</v>
      </c>
      <c r="I3180">
        <v>495</v>
      </c>
      <c r="J3180">
        <v>509</v>
      </c>
      <c r="K3180">
        <v>495</v>
      </c>
      <c r="L3180">
        <v>509</v>
      </c>
      <c r="M3180">
        <v>509</v>
      </c>
      <c r="N3180">
        <v>509</v>
      </c>
    </row>
    <row r="3181" spans="1:14" x14ac:dyDescent="0.25">
      <c r="A3181">
        <v>5000</v>
      </c>
      <c r="B3181">
        <v>100</v>
      </c>
      <c r="C3181">
        <v>0.5</v>
      </c>
      <c r="D3181" t="s">
        <v>224</v>
      </c>
      <c r="E3181" t="s">
        <v>303</v>
      </c>
      <c r="F3181" t="s">
        <v>23</v>
      </c>
      <c r="G3181">
        <v>427</v>
      </c>
      <c r="H3181" t="s">
        <v>23</v>
      </c>
      <c r="I3181">
        <v>476</v>
      </c>
      <c r="J3181">
        <v>499</v>
      </c>
      <c r="K3181">
        <v>476</v>
      </c>
      <c r="L3181">
        <v>495</v>
      </c>
      <c r="M3181">
        <v>498</v>
      </c>
      <c r="N3181">
        <v>499</v>
      </c>
    </row>
    <row r="3182" spans="1:14" x14ac:dyDescent="0.25">
      <c r="A3182">
        <v>5000</v>
      </c>
      <c r="B3182">
        <v>100</v>
      </c>
      <c r="C3182">
        <v>0.5</v>
      </c>
      <c r="D3182" t="s">
        <v>224</v>
      </c>
      <c r="E3182" t="s">
        <v>304</v>
      </c>
      <c r="F3182" t="s">
        <v>23</v>
      </c>
      <c r="G3182">
        <v>406</v>
      </c>
      <c r="H3182" t="s">
        <v>23</v>
      </c>
      <c r="I3182">
        <v>456</v>
      </c>
      <c r="J3182">
        <v>489</v>
      </c>
      <c r="K3182">
        <v>456</v>
      </c>
      <c r="L3182">
        <v>489</v>
      </c>
      <c r="M3182">
        <v>489</v>
      </c>
      <c r="N3182">
        <v>489</v>
      </c>
    </row>
    <row r="3183" spans="1:14" x14ac:dyDescent="0.25">
      <c r="A3183">
        <v>5000</v>
      </c>
      <c r="B3183">
        <v>100</v>
      </c>
      <c r="C3183">
        <v>0.5</v>
      </c>
      <c r="D3183" t="s">
        <v>224</v>
      </c>
      <c r="E3183" t="s">
        <v>305</v>
      </c>
      <c r="F3183" t="s">
        <v>23</v>
      </c>
      <c r="G3183">
        <v>425</v>
      </c>
      <c r="H3183" t="s">
        <v>23</v>
      </c>
      <c r="I3183">
        <v>493</v>
      </c>
      <c r="J3183">
        <v>507</v>
      </c>
      <c r="K3183">
        <v>493</v>
      </c>
      <c r="L3183">
        <v>507</v>
      </c>
      <c r="M3183">
        <v>507</v>
      </c>
      <c r="N3183">
        <v>507</v>
      </c>
    </row>
    <row r="3184" spans="1:14" x14ac:dyDescent="0.25">
      <c r="A3184">
        <v>5000</v>
      </c>
      <c r="B3184">
        <v>100</v>
      </c>
      <c r="C3184">
        <v>0.5</v>
      </c>
      <c r="D3184" t="s">
        <v>224</v>
      </c>
      <c r="E3184" t="s">
        <v>306</v>
      </c>
      <c r="F3184" t="s">
        <v>23</v>
      </c>
      <c r="G3184">
        <v>403</v>
      </c>
      <c r="H3184" t="s">
        <v>23</v>
      </c>
      <c r="I3184">
        <v>496</v>
      </c>
      <c r="J3184">
        <v>516</v>
      </c>
      <c r="K3184">
        <v>496</v>
      </c>
      <c r="L3184">
        <v>514</v>
      </c>
      <c r="M3184">
        <v>515</v>
      </c>
      <c r="N3184">
        <v>516</v>
      </c>
    </row>
    <row r="3185" spans="1:14" x14ac:dyDescent="0.25">
      <c r="A3185">
        <v>5000</v>
      </c>
      <c r="B3185">
        <v>100</v>
      </c>
      <c r="C3185">
        <v>0.5</v>
      </c>
      <c r="D3185" t="s">
        <v>224</v>
      </c>
      <c r="E3185" t="s">
        <v>307</v>
      </c>
      <c r="F3185" t="s">
        <v>23</v>
      </c>
      <c r="G3185">
        <v>292</v>
      </c>
      <c r="H3185" t="s">
        <v>23</v>
      </c>
      <c r="I3185">
        <v>392</v>
      </c>
      <c r="J3185">
        <v>410</v>
      </c>
      <c r="K3185">
        <v>392</v>
      </c>
      <c r="L3185">
        <v>408</v>
      </c>
      <c r="M3185">
        <v>409</v>
      </c>
      <c r="N3185">
        <v>410</v>
      </c>
    </row>
    <row r="3186" spans="1:14" x14ac:dyDescent="0.25">
      <c r="A3186">
        <v>5000</v>
      </c>
      <c r="B3186">
        <v>100</v>
      </c>
      <c r="C3186">
        <v>0.5</v>
      </c>
      <c r="D3186" t="s">
        <v>224</v>
      </c>
      <c r="E3186" t="s">
        <v>308</v>
      </c>
      <c r="F3186" t="s">
        <v>23</v>
      </c>
      <c r="G3186">
        <v>388</v>
      </c>
      <c r="H3186" t="s">
        <v>23</v>
      </c>
      <c r="I3186">
        <v>461</v>
      </c>
      <c r="J3186">
        <v>491</v>
      </c>
      <c r="K3186">
        <v>461</v>
      </c>
      <c r="L3186">
        <v>491</v>
      </c>
      <c r="M3186">
        <v>491</v>
      </c>
      <c r="N3186">
        <v>491</v>
      </c>
    </row>
    <row r="3187" spans="1:14" x14ac:dyDescent="0.25">
      <c r="A3187">
        <v>5000</v>
      </c>
      <c r="B3187">
        <v>100</v>
      </c>
      <c r="C3187">
        <v>0.5</v>
      </c>
      <c r="D3187" t="s">
        <v>224</v>
      </c>
      <c r="E3187" t="s">
        <v>309</v>
      </c>
      <c r="F3187" t="s">
        <v>23</v>
      </c>
      <c r="G3187">
        <v>372</v>
      </c>
      <c r="H3187" t="s">
        <v>23</v>
      </c>
      <c r="I3187">
        <v>515</v>
      </c>
      <c r="J3187">
        <v>524</v>
      </c>
      <c r="K3187">
        <v>515</v>
      </c>
      <c r="L3187">
        <v>524</v>
      </c>
      <c r="M3187">
        <v>523</v>
      </c>
      <c r="N3187">
        <v>524</v>
      </c>
    </row>
    <row r="3188" spans="1:14" x14ac:dyDescent="0.25">
      <c r="A3188">
        <v>5000</v>
      </c>
      <c r="B3188">
        <v>100</v>
      </c>
      <c r="C3188">
        <v>0.5</v>
      </c>
      <c r="D3188" t="s">
        <v>224</v>
      </c>
      <c r="E3188" t="s">
        <v>310</v>
      </c>
      <c r="F3188" t="s">
        <v>23</v>
      </c>
      <c r="G3188">
        <v>260</v>
      </c>
      <c r="H3188" t="s">
        <v>23</v>
      </c>
      <c r="I3188">
        <v>381</v>
      </c>
      <c r="J3188">
        <v>390</v>
      </c>
      <c r="K3188">
        <v>381</v>
      </c>
      <c r="L3188">
        <v>389</v>
      </c>
      <c r="M3188">
        <v>390</v>
      </c>
      <c r="N3188">
        <v>390</v>
      </c>
    </row>
    <row r="3189" spans="1:14" x14ac:dyDescent="0.25">
      <c r="A3189">
        <v>5000</v>
      </c>
      <c r="B3189">
        <v>100</v>
      </c>
      <c r="C3189">
        <v>0.5</v>
      </c>
      <c r="D3189" t="s">
        <v>224</v>
      </c>
      <c r="E3189" t="s">
        <v>311</v>
      </c>
      <c r="F3189" t="s">
        <v>23</v>
      </c>
      <c r="G3189">
        <v>386</v>
      </c>
      <c r="H3189" t="s">
        <v>23</v>
      </c>
      <c r="I3189">
        <v>489</v>
      </c>
      <c r="J3189">
        <v>512</v>
      </c>
      <c r="K3189">
        <v>489</v>
      </c>
      <c r="L3189">
        <v>512</v>
      </c>
      <c r="M3189">
        <v>512</v>
      </c>
      <c r="N3189">
        <v>512</v>
      </c>
    </row>
    <row r="3190" spans="1:14" x14ac:dyDescent="0.25">
      <c r="A3190">
        <v>5000</v>
      </c>
      <c r="B3190">
        <v>100</v>
      </c>
      <c r="C3190">
        <v>0.5</v>
      </c>
      <c r="D3190" t="s">
        <v>224</v>
      </c>
      <c r="E3190" t="s">
        <v>312</v>
      </c>
      <c r="F3190" t="s">
        <v>23</v>
      </c>
      <c r="G3190">
        <v>331</v>
      </c>
      <c r="H3190" t="s">
        <v>23</v>
      </c>
      <c r="I3190">
        <v>412</v>
      </c>
      <c r="J3190">
        <v>432</v>
      </c>
      <c r="K3190">
        <v>412</v>
      </c>
      <c r="L3190">
        <v>429</v>
      </c>
      <c r="M3190">
        <v>431</v>
      </c>
      <c r="N3190">
        <v>432</v>
      </c>
    </row>
    <row r="3191" spans="1:14" x14ac:dyDescent="0.25">
      <c r="A3191">
        <v>5000</v>
      </c>
      <c r="B3191">
        <v>100</v>
      </c>
      <c r="C3191">
        <v>0.5</v>
      </c>
      <c r="D3191" t="s">
        <v>224</v>
      </c>
      <c r="E3191" t="s">
        <v>313</v>
      </c>
      <c r="F3191" t="s">
        <v>23</v>
      </c>
      <c r="G3191">
        <v>416</v>
      </c>
      <c r="H3191" t="s">
        <v>23</v>
      </c>
      <c r="I3191">
        <v>510</v>
      </c>
      <c r="J3191">
        <v>520</v>
      </c>
      <c r="K3191">
        <v>510</v>
      </c>
      <c r="L3191">
        <v>519</v>
      </c>
      <c r="M3191">
        <v>519</v>
      </c>
      <c r="N3191">
        <v>520</v>
      </c>
    </row>
    <row r="3192" spans="1:14" x14ac:dyDescent="0.25">
      <c r="A3192">
        <v>5000</v>
      </c>
      <c r="B3192">
        <v>100</v>
      </c>
      <c r="C3192">
        <v>0.5</v>
      </c>
      <c r="D3192" t="s">
        <v>224</v>
      </c>
      <c r="E3192" t="s">
        <v>314</v>
      </c>
      <c r="F3192" t="s">
        <v>23</v>
      </c>
      <c r="G3192">
        <v>376</v>
      </c>
      <c r="H3192" t="s">
        <v>23</v>
      </c>
      <c r="I3192">
        <v>456</v>
      </c>
      <c r="J3192">
        <v>476</v>
      </c>
      <c r="K3192">
        <v>456</v>
      </c>
      <c r="L3192">
        <v>475</v>
      </c>
      <c r="M3192">
        <v>475</v>
      </c>
      <c r="N3192">
        <v>476</v>
      </c>
    </row>
    <row r="3193" spans="1:14" x14ac:dyDescent="0.25">
      <c r="A3193">
        <v>5000</v>
      </c>
      <c r="B3193">
        <v>100</v>
      </c>
      <c r="C3193">
        <v>0.5</v>
      </c>
      <c r="D3193" t="s">
        <v>224</v>
      </c>
      <c r="E3193" t="s">
        <v>315</v>
      </c>
      <c r="F3193" t="s">
        <v>23</v>
      </c>
      <c r="G3193">
        <v>296</v>
      </c>
      <c r="H3193" t="s">
        <v>23</v>
      </c>
      <c r="I3193">
        <v>379</v>
      </c>
      <c r="J3193">
        <v>400</v>
      </c>
      <c r="K3193">
        <v>379</v>
      </c>
      <c r="L3193">
        <v>397</v>
      </c>
      <c r="M3193">
        <v>400</v>
      </c>
      <c r="N3193">
        <v>400</v>
      </c>
    </row>
    <row r="3194" spans="1:14" x14ac:dyDescent="0.25">
      <c r="A3194">
        <v>5000</v>
      </c>
      <c r="B3194">
        <v>100</v>
      </c>
      <c r="C3194">
        <v>0.5</v>
      </c>
      <c r="D3194" t="s">
        <v>224</v>
      </c>
      <c r="E3194" t="s">
        <v>316</v>
      </c>
      <c r="F3194" t="s">
        <v>23</v>
      </c>
      <c r="G3194">
        <v>437</v>
      </c>
      <c r="H3194" t="s">
        <v>23</v>
      </c>
      <c r="I3194">
        <v>502</v>
      </c>
      <c r="J3194">
        <v>525</v>
      </c>
      <c r="K3194">
        <v>502</v>
      </c>
      <c r="L3194">
        <v>523</v>
      </c>
      <c r="M3194">
        <v>524</v>
      </c>
      <c r="N3194">
        <v>525</v>
      </c>
    </row>
    <row r="3195" spans="1:14" x14ac:dyDescent="0.25">
      <c r="A3195">
        <v>5000</v>
      </c>
      <c r="B3195">
        <v>100</v>
      </c>
      <c r="C3195">
        <v>0.5</v>
      </c>
      <c r="D3195" t="s">
        <v>224</v>
      </c>
      <c r="E3195" t="s">
        <v>317</v>
      </c>
      <c r="F3195" t="s">
        <v>23</v>
      </c>
      <c r="G3195">
        <v>380</v>
      </c>
      <c r="H3195" t="s">
        <v>23</v>
      </c>
      <c r="I3195">
        <v>440</v>
      </c>
      <c r="J3195">
        <v>471</v>
      </c>
      <c r="K3195">
        <v>440</v>
      </c>
      <c r="L3195">
        <v>469</v>
      </c>
      <c r="M3195">
        <v>470</v>
      </c>
      <c r="N3195">
        <v>471</v>
      </c>
    </row>
    <row r="3196" spans="1:14" x14ac:dyDescent="0.25">
      <c r="A3196">
        <v>5000</v>
      </c>
      <c r="B3196">
        <v>100</v>
      </c>
      <c r="C3196">
        <v>0.5</v>
      </c>
      <c r="D3196" t="s">
        <v>224</v>
      </c>
      <c r="E3196" t="s">
        <v>318</v>
      </c>
      <c r="F3196" t="s">
        <v>23</v>
      </c>
      <c r="G3196">
        <v>367</v>
      </c>
      <c r="H3196" t="s">
        <v>23</v>
      </c>
      <c r="I3196">
        <v>487</v>
      </c>
      <c r="J3196">
        <v>497</v>
      </c>
      <c r="K3196">
        <v>487</v>
      </c>
      <c r="L3196">
        <v>497</v>
      </c>
      <c r="M3196">
        <v>497</v>
      </c>
      <c r="N3196">
        <v>497</v>
      </c>
    </row>
    <row r="3197" spans="1:14" x14ac:dyDescent="0.25">
      <c r="A3197">
        <v>5000</v>
      </c>
      <c r="B3197">
        <v>100</v>
      </c>
      <c r="C3197">
        <v>0.5</v>
      </c>
      <c r="D3197" t="s">
        <v>224</v>
      </c>
      <c r="E3197" t="s">
        <v>319</v>
      </c>
      <c r="F3197" t="s">
        <v>23</v>
      </c>
      <c r="G3197">
        <v>480</v>
      </c>
      <c r="H3197" t="s">
        <v>23</v>
      </c>
      <c r="I3197">
        <v>561</v>
      </c>
      <c r="J3197">
        <v>581</v>
      </c>
      <c r="K3197">
        <v>561</v>
      </c>
      <c r="L3197">
        <v>581</v>
      </c>
      <c r="M3197">
        <v>580</v>
      </c>
      <c r="N3197">
        <v>581</v>
      </c>
    </row>
    <row r="3198" spans="1:14" x14ac:dyDescent="0.25">
      <c r="A3198">
        <v>5000</v>
      </c>
      <c r="B3198">
        <v>100</v>
      </c>
      <c r="C3198">
        <v>0.5</v>
      </c>
      <c r="D3198" t="s">
        <v>224</v>
      </c>
      <c r="E3198" t="s">
        <v>320</v>
      </c>
      <c r="F3198" t="s">
        <v>23</v>
      </c>
      <c r="G3198">
        <v>327</v>
      </c>
      <c r="H3198" t="s">
        <v>23</v>
      </c>
      <c r="I3198">
        <v>419</v>
      </c>
      <c r="J3198">
        <v>428</v>
      </c>
      <c r="K3198">
        <v>419</v>
      </c>
      <c r="L3198">
        <v>425</v>
      </c>
      <c r="M3198">
        <v>427</v>
      </c>
      <c r="N3198">
        <v>428</v>
      </c>
    </row>
    <row r="3199" spans="1:14" x14ac:dyDescent="0.25">
      <c r="A3199">
        <v>5000</v>
      </c>
      <c r="B3199">
        <v>100</v>
      </c>
      <c r="C3199">
        <v>0.5</v>
      </c>
      <c r="D3199" t="s">
        <v>224</v>
      </c>
      <c r="E3199" t="s">
        <v>321</v>
      </c>
      <c r="F3199" t="s">
        <v>23</v>
      </c>
      <c r="G3199">
        <v>379</v>
      </c>
      <c r="H3199" t="s">
        <v>23</v>
      </c>
      <c r="I3199">
        <v>499</v>
      </c>
      <c r="J3199">
        <v>527</v>
      </c>
      <c r="K3199">
        <v>499</v>
      </c>
      <c r="L3199">
        <v>523</v>
      </c>
      <c r="M3199">
        <v>527</v>
      </c>
      <c r="N3199">
        <v>527</v>
      </c>
    </row>
    <row r="3200" spans="1:14" x14ac:dyDescent="0.25">
      <c r="A3200">
        <v>5000</v>
      </c>
      <c r="B3200">
        <v>100</v>
      </c>
      <c r="C3200">
        <v>0.5</v>
      </c>
      <c r="D3200" t="s">
        <v>224</v>
      </c>
      <c r="E3200" t="s">
        <v>322</v>
      </c>
      <c r="F3200" t="s">
        <v>23</v>
      </c>
      <c r="G3200">
        <v>400</v>
      </c>
      <c r="H3200" t="s">
        <v>23</v>
      </c>
      <c r="I3200">
        <v>450</v>
      </c>
      <c r="J3200">
        <v>472</v>
      </c>
      <c r="K3200">
        <v>450</v>
      </c>
      <c r="L3200">
        <v>470</v>
      </c>
      <c r="M3200">
        <v>472</v>
      </c>
      <c r="N3200">
        <v>472</v>
      </c>
    </row>
    <row r="3201" spans="1:14" x14ac:dyDescent="0.25">
      <c r="A3201">
        <v>5000</v>
      </c>
      <c r="B3201">
        <v>100</v>
      </c>
      <c r="C3201">
        <v>0.5</v>
      </c>
      <c r="D3201" t="s">
        <v>224</v>
      </c>
      <c r="E3201" t="s">
        <v>323</v>
      </c>
      <c r="F3201" t="s">
        <v>23</v>
      </c>
      <c r="G3201">
        <v>345</v>
      </c>
      <c r="H3201" t="s">
        <v>23</v>
      </c>
      <c r="I3201">
        <v>450</v>
      </c>
      <c r="J3201">
        <v>474</v>
      </c>
      <c r="K3201">
        <v>450</v>
      </c>
      <c r="L3201">
        <v>474</v>
      </c>
      <c r="M3201">
        <v>474</v>
      </c>
      <c r="N3201">
        <v>474</v>
      </c>
    </row>
    <row r="3202" spans="1:14" x14ac:dyDescent="0.25">
      <c r="A3202">
        <v>5000</v>
      </c>
      <c r="B3202">
        <v>100</v>
      </c>
      <c r="C3202">
        <v>0.5</v>
      </c>
      <c r="D3202" t="s">
        <v>224</v>
      </c>
      <c r="E3202" t="s">
        <v>324</v>
      </c>
      <c r="F3202" t="s">
        <v>23</v>
      </c>
      <c r="G3202">
        <v>407</v>
      </c>
      <c r="H3202" t="s">
        <v>23</v>
      </c>
      <c r="I3202">
        <v>486</v>
      </c>
      <c r="J3202">
        <v>518</v>
      </c>
      <c r="K3202">
        <v>486</v>
      </c>
      <c r="L3202">
        <v>518</v>
      </c>
      <c r="M3202">
        <v>518</v>
      </c>
      <c r="N3202">
        <v>518</v>
      </c>
    </row>
  </sheetData>
  <autoFilter ref="A1:M2" xr:uid="{00000000-0009-0000-0000-000001000000}">
    <sortState xmlns:xlrd2="http://schemas.microsoft.com/office/spreadsheetml/2017/richdata2" ref="A2:M2">
      <sortCondition ref="E1:E2"/>
    </sortState>
  </autoFilter>
  <conditionalFormatting sqref="G2:L2">
    <cfRule type="expression" dxfId="5" priority="2">
      <formula>AND(G2&gt;$N2, NOT(G2 = "-"))</formula>
    </cfRule>
  </conditionalFormatting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3202"/>
  <sheetViews>
    <sheetView topLeftCell="B1" zoomScale="85" zoomScaleNormal="85" workbookViewId="0">
      <pane ySplit="1" topLeftCell="A3173" activePane="bottomLeft" state="frozen"/>
      <selection pane="bottomLeft" activeCell="D3199" sqref="D3199"/>
    </sheetView>
  </sheetViews>
  <sheetFormatPr defaultColWidth="8.85546875" defaultRowHeight="15" x14ac:dyDescent="0.25"/>
  <cols>
    <col min="1" max="1" width="14.7109375" style="10" bestFit="1" customWidth="1"/>
    <col min="2" max="2" width="14.140625" style="10" bestFit="1" customWidth="1"/>
    <col min="3" max="3" width="12.5703125" style="10" bestFit="1" customWidth="1"/>
    <col min="4" max="4" width="14.5703125" style="10" bestFit="1" customWidth="1"/>
    <col min="5" max="5" width="40.42578125" style="10" bestFit="1" customWidth="1"/>
    <col min="6" max="6" width="13" style="10" customWidth="1"/>
    <col min="7" max="7" width="12.42578125" style="10" bestFit="1" customWidth="1"/>
    <col min="8" max="8" width="10.28515625" style="10" bestFit="1" customWidth="1"/>
    <col min="9" max="9" width="16" style="10" bestFit="1" customWidth="1"/>
    <col min="10" max="10" width="12.85546875" style="10" bestFit="1" customWidth="1"/>
    <col min="11" max="11" width="19.7109375" style="10" bestFit="1" customWidth="1"/>
    <col min="12" max="12" width="21.85546875" style="10" bestFit="1" customWidth="1"/>
    <col min="13" max="13" width="14.7109375" style="1" bestFit="1" customWidth="1"/>
    <col min="14" max="14" width="12.5703125" style="13" customWidth="1"/>
    <col min="15" max="15" width="8" style="11" bestFit="1" customWidth="1"/>
    <col min="16" max="16" width="13.7109375" style="10" bestFit="1" customWidth="1"/>
    <col min="17" max="17" width="11.7109375" style="5" bestFit="1" customWidth="1"/>
    <col min="18" max="18" width="17.42578125" style="5" bestFit="1" customWidth="1"/>
    <col min="19" max="19" width="19.5703125" style="5" bestFit="1" customWidth="1"/>
    <col min="20" max="20" width="12.42578125" style="5" bestFit="1" customWidth="1"/>
    <col min="21" max="43" width="8.85546875" style="5" customWidth="1"/>
    <col min="44" max="16384" width="8.85546875" style="5"/>
  </cols>
  <sheetData>
    <row r="1" spans="1:21" ht="12" customHeigh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8" t="s">
        <v>16</v>
      </c>
      <c r="U1" s="3"/>
    </row>
    <row r="2" spans="1:21" x14ac:dyDescent="0.25">
      <c r="A2" s="10" t="s">
        <v>17</v>
      </c>
      <c r="B2" s="10" t="s">
        <v>18</v>
      </c>
      <c r="C2" s="10" t="s">
        <v>19</v>
      </c>
      <c r="D2" s="10" t="s">
        <v>20</v>
      </c>
      <c r="E2" s="10">
        <v>-1</v>
      </c>
      <c r="F2" s="10">
        <v>0</v>
      </c>
      <c r="G2" s="10" t="s">
        <v>23</v>
      </c>
      <c r="H2" s="10" t="s">
        <v>23</v>
      </c>
      <c r="I2" s="10">
        <v>0</v>
      </c>
      <c r="J2" s="10">
        <v>0</v>
      </c>
      <c r="K2" s="10">
        <v>0</v>
      </c>
      <c r="L2" s="10">
        <v>0</v>
      </c>
      <c r="M2" s="10">
        <v>0</v>
      </c>
      <c r="N2" s="12">
        <v>0</v>
      </c>
      <c r="O2" s="7"/>
      <c r="P2" s="7"/>
      <c r="Q2" s="9"/>
      <c r="U2" s="3"/>
    </row>
    <row r="3" spans="1:21" x14ac:dyDescent="0.25">
      <c r="A3">
        <v>500</v>
      </c>
      <c r="B3">
        <v>10</v>
      </c>
      <c r="C3">
        <v>0.25</v>
      </c>
      <c r="D3" t="s">
        <v>21</v>
      </c>
      <c r="E3" t="s">
        <v>22</v>
      </c>
      <c r="F3" t="s">
        <v>23</v>
      </c>
      <c r="G3" t="s">
        <v>23</v>
      </c>
      <c r="H3" t="s">
        <v>23</v>
      </c>
      <c r="I3">
        <v>-8</v>
      </c>
      <c r="J3">
        <v>5</v>
      </c>
      <c r="K3">
        <v>-8</v>
      </c>
      <c r="L3">
        <v>5</v>
      </c>
      <c r="M3">
        <v>4</v>
      </c>
      <c r="N3">
        <v>5</v>
      </c>
    </row>
    <row r="4" spans="1:21" x14ac:dyDescent="0.25">
      <c r="A4">
        <v>500</v>
      </c>
      <c r="B4">
        <v>10</v>
      </c>
      <c r="C4">
        <v>0.25</v>
      </c>
      <c r="D4" t="s">
        <v>21</v>
      </c>
      <c r="E4" t="s">
        <v>24</v>
      </c>
      <c r="F4" t="s">
        <v>23</v>
      </c>
      <c r="G4" t="s">
        <v>23</v>
      </c>
      <c r="H4" t="s">
        <v>23</v>
      </c>
      <c r="I4">
        <v>-12</v>
      </c>
      <c r="J4">
        <v>1</v>
      </c>
      <c r="K4">
        <v>-12</v>
      </c>
      <c r="L4">
        <v>1</v>
      </c>
      <c r="M4">
        <v>1</v>
      </c>
      <c r="N4">
        <v>1</v>
      </c>
    </row>
    <row r="5" spans="1:21" x14ac:dyDescent="0.25">
      <c r="A5">
        <v>500</v>
      </c>
      <c r="B5">
        <v>10</v>
      </c>
      <c r="C5">
        <v>0.25</v>
      </c>
      <c r="D5" t="s">
        <v>21</v>
      </c>
      <c r="E5" t="s">
        <v>25</v>
      </c>
      <c r="F5" t="s">
        <v>23</v>
      </c>
      <c r="G5" t="s">
        <v>23</v>
      </c>
      <c r="H5" t="s">
        <v>23</v>
      </c>
      <c r="I5">
        <v>-6</v>
      </c>
      <c r="J5">
        <v>4</v>
      </c>
      <c r="K5">
        <v>-6</v>
      </c>
      <c r="L5">
        <v>4</v>
      </c>
      <c r="M5">
        <v>3</v>
      </c>
      <c r="N5">
        <v>4</v>
      </c>
    </row>
    <row r="6" spans="1:21" x14ac:dyDescent="0.25">
      <c r="A6">
        <v>500</v>
      </c>
      <c r="B6">
        <v>10</v>
      </c>
      <c r="C6">
        <v>0.25</v>
      </c>
      <c r="D6" t="s">
        <v>21</v>
      </c>
      <c r="E6" t="s">
        <v>26</v>
      </c>
      <c r="F6" t="s">
        <v>23</v>
      </c>
      <c r="G6" t="s">
        <v>23</v>
      </c>
      <c r="H6" t="s">
        <v>23</v>
      </c>
      <c r="I6">
        <v>-10</v>
      </c>
      <c r="J6">
        <v>1</v>
      </c>
      <c r="K6">
        <v>-10</v>
      </c>
      <c r="L6">
        <v>0</v>
      </c>
      <c r="M6">
        <v>-1</v>
      </c>
      <c r="N6">
        <v>1</v>
      </c>
    </row>
    <row r="7" spans="1:21" x14ac:dyDescent="0.25">
      <c r="A7">
        <v>500</v>
      </c>
      <c r="B7">
        <v>10</v>
      </c>
      <c r="C7">
        <v>0.25</v>
      </c>
      <c r="D7" t="s">
        <v>21</v>
      </c>
      <c r="E7" t="s">
        <v>27</v>
      </c>
      <c r="F7" t="s">
        <v>23</v>
      </c>
      <c r="G7" t="s">
        <v>23</v>
      </c>
      <c r="H7" t="s">
        <v>23</v>
      </c>
      <c r="I7">
        <v>-8</v>
      </c>
      <c r="J7">
        <v>2</v>
      </c>
      <c r="K7">
        <v>-8</v>
      </c>
      <c r="L7">
        <v>2</v>
      </c>
      <c r="M7">
        <v>2</v>
      </c>
      <c r="N7">
        <v>2</v>
      </c>
    </row>
    <row r="8" spans="1:21" x14ac:dyDescent="0.25">
      <c r="A8">
        <v>500</v>
      </c>
      <c r="B8">
        <v>10</v>
      </c>
      <c r="C8">
        <v>0.25</v>
      </c>
      <c r="D8" t="s">
        <v>21</v>
      </c>
      <c r="E8" t="s">
        <v>28</v>
      </c>
      <c r="F8" t="s">
        <v>23</v>
      </c>
      <c r="G8" t="s">
        <v>23</v>
      </c>
      <c r="H8" t="s">
        <v>23</v>
      </c>
      <c r="I8">
        <v>-8</v>
      </c>
      <c r="J8">
        <v>1</v>
      </c>
      <c r="K8">
        <v>-8</v>
      </c>
      <c r="L8">
        <v>1</v>
      </c>
      <c r="M8">
        <v>1</v>
      </c>
      <c r="N8">
        <v>1</v>
      </c>
    </row>
    <row r="9" spans="1:21" x14ac:dyDescent="0.25">
      <c r="A9">
        <v>500</v>
      </c>
      <c r="B9">
        <v>10</v>
      </c>
      <c r="C9">
        <v>0.25</v>
      </c>
      <c r="D9" t="s">
        <v>21</v>
      </c>
      <c r="E9" t="s">
        <v>29</v>
      </c>
      <c r="F9" t="s">
        <v>23</v>
      </c>
      <c r="G9" t="s">
        <v>23</v>
      </c>
      <c r="H9" t="s">
        <v>23</v>
      </c>
      <c r="I9">
        <v>-7</v>
      </c>
      <c r="J9">
        <v>4</v>
      </c>
      <c r="K9">
        <v>-7</v>
      </c>
      <c r="L9">
        <v>4</v>
      </c>
      <c r="M9">
        <v>4</v>
      </c>
      <c r="N9">
        <v>4</v>
      </c>
    </row>
    <row r="10" spans="1:21" x14ac:dyDescent="0.25">
      <c r="A10">
        <v>500</v>
      </c>
      <c r="B10">
        <v>10</v>
      </c>
      <c r="C10">
        <v>0.25</v>
      </c>
      <c r="D10" t="s">
        <v>21</v>
      </c>
      <c r="E10" t="s">
        <v>30</v>
      </c>
      <c r="F10" t="s">
        <v>23</v>
      </c>
      <c r="G10" t="s">
        <v>23</v>
      </c>
      <c r="H10" t="s">
        <v>23</v>
      </c>
      <c r="I10">
        <v>-7</v>
      </c>
      <c r="J10">
        <v>0</v>
      </c>
      <c r="K10">
        <v>-7</v>
      </c>
      <c r="L10">
        <v>0</v>
      </c>
      <c r="M10">
        <v>0</v>
      </c>
      <c r="N10">
        <v>0</v>
      </c>
    </row>
    <row r="11" spans="1:21" x14ac:dyDescent="0.25">
      <c r="A11">
        <v>500</v>
      </c>
      <c r="B11">
        <v>10</v>
      </c>
      <c r="C11">
        <v>0.25</v>
      </c>
      <c r="D11" t="s">
        <v>21</v>
      </c>
      <c r="E11" t="s">
        <v>31</v>
      </c>
      <c r="F11" t="s">
        <v>23</v>
      </c>
      <c r="G11" t="s">
        <v>23</v>
      </c>
      <c r="H11" t="s">
        <v>23</v>
      </c>
      <c r="I11">
        <v>-8</v>
      </c>
      <c r="J11">
        <v>0</v>
      </c>
      <c r="K11">
        <v>-8</v>
      </c>
      <c r="L11">
        <v>-1</v>
      </c>
      <c r="M11">
        <v>-2</v>
      </c>
      <c r="N11">
        <v>0</v>
      </c>
    </row>
    <row r="12" spans="1:21" x14ac:dyDescent="0.25">
      <c r="A12">
        <v>500</v>
      </c>
      <c r="B12">
        <v>10</v>
      </c>
      <c r="C12">
        <v>0.25</v>
      </c>
      <c r="D12" t="s">
        <v>21</v>
      </c>
      <c r="E12" t="s">
        <v>32</v>
      </c>
      <c r="F12" t="s">
        <v>23</v>
      </c>
      <c r="G12" t="s">
        <v>23</v>
      </c>
      <c r="H12" t="s">
        <v>23</v>
      </c>
      <c r="I12">
        <v>-6</v>
      </c>
      <c r="J12">
        <v>5</v>
      </c>
      <c r="K12">
        <v>-6</v>
      </c>
      <c r="L12">
        <v>4</v>
      </c>
      <c r="M12">
        <v>4</v>
      </c>
      <c r="N12">
        <v>5</v>
      </c>
    </row>
    <row r="13" spans="1:21" x14ac:dyDescent="0.25">
      <c r="A13">
        <v>500</v>
      </c>
      <c r="B13">
        <v>10</v>
      </c>
      <c r="C13">
        <v>0.25</v>
      </c>
      <c r="D13" t="s">
        <v>21</v>
      </c>
      <c r="E13" t="s">
        <v>33</v>
      </c>
      <c r="F13" t="s">
        <v>23</v>
      </c>
      <c r="G13" t="s">
        <v>23</v>
      </c>
      <c r="H13" t="s">
        <v>23</v>
      </c>
      <c r="I13">
        <v>-10</v>
      </c>
      <c r="J13">
        <v>0</v>
      </c>
      <c r="K13">
        <v>-10</v>
      </c>
      <c r="L13">
        <v>-5</v>
      </c>
      <c r="M13">
        <v>-5</v>
      </c>
      <c r="N13">
        <v>0</v>
      </c>
    </row>
    <row r="14" spans="1:21" x14ac:dyDescent="0.25">
      <c r="A14">
        <v>500</v>
      </c>
      <c r="B14">
        <v>10</v>
      </c>
      <c r="C14">
        <v>0.25</v>
      </c>
      <c r="D14" t="s">
        <v>21</v>
      </c>
      <c r="E14" t="s">
        <v>34</v>
      </c>
      <c r="F14" t="s">
        <v>23</v>
      </c>
      <c r="G14" t="s">
        <v>23</v>
      </c>
      <c r="H14" t="s">
        <v>23</v>
      </c>
      <c r="I14">
        <v>-7</v>
      </c>
      <c r="J14">
        <v>2</v>
      </c>
      <c r="K14">
        <v>-7</v>
      </c>
      <c r="L14">
        <v>2</v>
      </c>
      <c r="M14">
        <v>1</v>
      </c>
      <c r="N14">
        <v>2</v>
      </c>
    </row>
    <row r="15" spans="1:21" x14ac:dyDescent="0.25">
      <c r="A15">
        <v>500</v>
      </c>
      <c r="B15">
        <v>10</v>
      </c>
      <c r="C15">
        <v>0.25</v>
      </c>
      <c r="D15" t="s">
        <v>21</v>
      </c>
      <c r="E15" t="s">
        <v>35</v>
      </c>
      <c r="F15" t="s">
        <v>23</v>
      </c>
      <c r="G15" t="s">
        <v>23</v>
      </c>
      <c r="H15" t="s">
        <v>23</v>
      </c>
      <c r="I15">
        <v>-6</v>
      </c>
      <c r="J15">
        <v>5</v>
      </c>
      <c r="K15">
        <v>-6</v>
      </c>
      <c r="L15">
        <v>5</v>
      </c>
      <c r="M15">
        <v>4</v>
      </c>
      <c r="N15">
        <v>5</v>
      </c>
    </row>
    <row r="16" spans="1:21" x14ac:dyDescent="0.25">
      <c r="A16">
        <v>500</v>
      </c>
      <c r="B16">
        <v>10</v>
      </c>
      <c r="C16">
        <v>0.25</v>
      </c>
      <c r="D16" t="s">
        <v>21</v>
      </c>
      <c r="E16" t="s">
        <v>36</v>
      </c>
      <c r="F16" t="s">
        <v>23</v>
      </c>
      <c r="G16" t="s">
        <v>23</v>
      </c>
      <c r="H16" t="s">
        <v>23</v>
      </c>
      <c r="I16">
        <v>-6</v>
      </c>
      <c r="J16">
        <v>1</v>
      </c>
      <c r="K16">
        <v>-6</v>
      </c>
      <c r="L16">
        <v>0</v>
      </c>
      <c r="M16">
        <v>-1</v>
      </c>
      <c r="N16">
        <v>1</v>
      </c>
    </row>
    <row r="17" spans="1:14" x14ac:dyDescent="0.25">
      <c r="A17">
        <v>500</v>
      </c>
      <c r="B17">
        <v>10</v>
      </c>
      <c r="C17">
        <v>0.25</v>
      </c>
      <c r="D17" t="s">
        <v>21</v>
      </c>
      <c r="E17" t="s">
        <v>37</v>
      </c>
      <c r="F17" t="s">
        <v>23</v>
      </c>
      <c r="G17" t="s">
        <v>23</v>
      </c>
      <c r="H17" t="s">
        <v>23</v>
      </c>
      <c r="I17">
        <v>-9</v>
      </c>
      <c r="J17">
        <v>5</v>
      </c>
      <c r="K17">
        <v>-9</v>
      </c>
      <c r="L17">
        <v>5</v>
      </c>
      <c r="M17">
        <v>4</v>
      </c>
      <c r="N17">
        <v>5</v>
      </c>
    </row>
    <row r="18" spans="1:14" x14ac:dyDescent="0.25">
      <c r="A18">
        <v>500</v>
      </c>
      <c r="B18">
        <v>10</v>
      </c>
      <c r="C18">
        <v>0.25</v>
      </c>
      <c r="D18" t="s">
        <v>21</v>
      </c>
      <c r="E18" t="s">
        <v>38</v>
      </c>
      <c r="F18" t="s">
        <v>23</v>
      </c>
      <c r="G18" t="s">
        <v>23</v>
      </c>
      <c r="H18" t="s">
        <v>23</v>
      </c>
      <c r="I18">
        <v>-10</v>
      </c>
      <c r="J18">
        <v>3</v>
      </c>
      <c r="K18">
        <v>-10</v>
      </c>
      <c r="L18">
        <v>3</v>
      </c>
      <c r="M18">
        <v>3</v>
      </c>
      <c r="N18">
        <v>3</v>
      </c>
    </row>
    <row r="19" spans="1:14" x14ac:dyDescent="0.25">
      <c r="A19">
        <v>500</v>
      </c>
      <c r="B19">
        <v>10</v>
      </c>
      <c r="C19">
        <v>0.25</v>
      </c>
      <c r="D19" t="s">
        <v>21</v>
      </c>
      <c r="E19" t="s">
        <v>39</v>
      </c>
      <c r="F19" t="s">
        <v>23</v>
      </c>
      <c r="G19" t="s">
        <v>23</v>
      </c>
      <c r="H19" t="s">
        <v>23</v>
      </c>
      <c r="I19">
        <v>-12</v>
      </c>
      <c r="J19">
        <v>2</v>
      </c>
      <c r="K19">
        <v>-12</v>
      </c>
      <c r="L19">
        <v>1</v>
      </c>
      <c r="M19">
        <v>1</v>
      </c>
      <c r="N19">
        <v>2</v>
      </c>
    </row>
    <row r="20" spans="1:14" x14ac:dyDescent="0.25">
      <c r="A20">
        <v>500</v>
      </c>
      <c r="B20">
        <v>10</v>
      </c>
      <c r="C20">
        <v>0.25</v>
      </c>
      <c r="D20" t="s">
        <v>21</v>
      </c>
      <c r="E20" t="s">
        <v>40</v>
      </c>
      <c r="F20" t="s">
        <v>23</v>
      </c>
      <c r="G20" t="s">
        <v>23</v>
      </c>
      <c r="H20" t="s">
        <v>23</v>
      </c>
      <c r="I20">
        <v>-3</v>
      </c>
      <c r="J20">
        <v>5</v>
      </c>
      <c r="K20">
        <v>-3</v>
      </c>
      <c r="L20">
        <v>3</v>
      </c>
      <c r="M20">
        <v>3</v>
      </c>
      <c r="N20">
        <v>5</v>
      </c>
    </row>
    <row r="21" spans="1:14" x14ac:dyDescent="0.25">
      <c r="A21">
        <v>500</v>
      </c>
      <c r="B21">
        <v>10</v>
      </c>
      <c r="C21">
        <v>0.25</v>
      </c>
      <c r="D21" t="s">
        <v>21</v>
      </c>
      <c r="E21" t="s">
        <v>41</v>
      </c>
      <c r="F21" t="s">
        <v>23</v>
      </c>
      <c r="G21" t="s">
        <v>23</v>
      </c>
      <c r="H21" t="s">
        <v>23</v>
      </c>
      <c r="I21">
        <v>-5</v>
      </c>
      <c r="J21">
        <v>2</v>
      </c>
      <c r="K21">
        <v>-5</v>
      </c>
      <c r="L21">
        <v>2</v>
      </c>
      <c r="M21">
        <v>2</v>
      </c>
      <c r="N21">
        <v>2</v>
      </c>
    </row>
    <row r="22" spans="1:14" x14ac:dyDescent="0.25">
      <c r="A22">
        <v>500</v>
      </c>
      <c r="B22">
        <v>10</v>
      </c>
      <c r="C22">
        <v>0.25</v>
      </c>
      <c r="D22" t="s">
        <v>21</v>
      </c>
      <c r="E22" t="s">
        <v>42</v>
      </c>
      <c r="F22" t="s">
        <v>23</v>
      </c>
      <c r="G22" t="s">
        <v>23</v>
      </c>
      <c r="H22" t="s">
        <v>23</v>
      </c>
      <c r="I22">
        <v>-6</v>
      </c>
      <c r="J22">
        <v>4</v>
      </c>
      <c r="K22">
        <v>-6</v>
      </c>
      <c r="L22">
        <v>4</v>
      </c>
      <c r="M22">
        <v>4</v>
      </c>
      <c r="N22">
        <v>4</v>
      </c>
    </row>
    <row r="23" spans="1:14" x14ac:dyDescent="0.25">
      <c r="A23">
        <v>500</v>
      </c>
      <c r="B23">
        <v>10</v>
      </c>
      <c r="C23">
        <v>0.25</v>
      </c>
      <c r="D23" t="s">
        <v>21</v>
      </c>
      <c r="E23" t="s">
        <v>43</v>
      </c>
      <c r="F23" t="s">
        <v>23</v>
      </c>
      <c r="G23" t="s">
        <v>23</v>
      </c>
      <c r="H23" t="s">
        <v>23</v>
      </c>
      <c r="I23">
        <v>-1</v>
      </c>
      <c r="J23">
        <v>5</v>
      </c>
      <c r="K23">
        <v>-1</v>
      </c>
      <c r="L23">
        <v>4</v>
      </c>
      <c r="M23">
        <v>4</v>
      </c>
      <c r="N23">
        <v>5</v>
      </c>
    </row>
    <row r="24" spans="1:14" x14ac:dyDescent="0.25">
      <c r="A24">
        <v>500</v>
      </c>
      <c r="B24">
        <v>10</v>
      </c>
      <c r="C24">
        <v>0.25</v>
      </c>
      <c r="D24" t="s">
        <v>21</v>
      </c>
      <c r="E24" t="s">
        <v>44</v>
      </c>
      <c r="F24" t="s">
        <v>23</v>
      </c>
      <c r="G24" t="s">
        <v>23</v>
      </c>
      <c r="H24" t="s">
        <v>23</v>
      </c>
      <c r="I24">
        <v>-10</v>
      </c>
      <c r="J24">
        <v>0</v>
      </c>
      <c r="K24">
        <v>-10</v>
      </c>
      <c r="L24">
        <v>-2</v>
      </c>
      <c r="M24">
        <v>-2</v>
      </c>
      <c r="N24">
        <v>0</v>
      </c>
    </row>
    <row r="25" spans="1:14" x14ac:dyDescent="0.25">
      <c r="A25">
        <v>500</v>
      </c>
      <c r="B25">
        <v>10</v>
      </c>
      <c r="C25">
        <v>0.25</v>
      </c>
      <c r="D25" t="s">
        <v>21</v>
      </c>
      <c r="E25" t="s">
        <v>45</v>
      </c>
      <c r="F25" t="s">
        <v>23</v>
      </c>
      <c r="G25" t="s">
        <v>23</v>
      </c>
      <c r="H25" t="s">
        <v>23</v>
      </c>
      <c r="I25">
        <v>-9</v>
      </c>
      <c r="J25">
        <v>1</v>
      </c>
      <c r="K25">
        <v>-9</v>
      </c>
      <c r="L25">
        <v>-5</v>
      </c>
      <c r="M25">
        <v>-6</v>
      </c>
      <c r="N25">
        <v>1</v>
      </c>
    </row>
    <row r="26" spans="1:14" x14ac:dyDescent="0.25">
      <c r="A26">
        <v>500</v>
      </c>
      <c r="B26">
        <v>10</v>
      </c>
      <c r="C26">
        <v>0.25</v>
      </c>
      <c r="D26" t="s">
        <v>21</v>
      </c>
      <c r="E26" t="s">
        <v>46</v>
      </c>
      <c r="F26" t="s">
        <v>23</v>
      </c>
      <c r="G26" t="s">
        <v>23</v>
      </c>
      <c r="H26" t="s">
        <v>23</v>
      </c>
      <c r="I26">
        <v>-6</v>
      </c>
      <c r="J26">
        <v>2</v>
      </c>
      <c r="K26">
        <v>-6</v>
      </c>
      <c r="L26">
        <v>0</v>
      </c>
      <c r="M26">
        <v>0</v>
      </c>
      <c r="N26">
        <v>2</v>
      </c>
    </row>
    <row r="27" spans="1:14" x14ac:dyDescent="0.25">
      <c r="A27">
        <v>500</v>
      </c>
      <c r="B27">
        <v>10</v>
      </c>
      <c r="C27">
        <v>0.25</v>
      </c>
      <c r="D27" t="s">
        <v>21</v>
      </c>
      <c r="E27" t="s">
        <v>47</v>
      </c>
      <c r="F27" t="s">
        <v>23</v>
      </c>
      <c r="G27" t="s">
        <v>23</v>
      </c>
      <c r="H27" t="s">
        <v>23</v>
      </c>
      <c r="I27">
        <v>-7</v>
      </c>
      <c r="J27">
        <v>2</v>
      </c>
      <c r="K27">
        <v>-7</v>
      </c>
      <c r="L27">
        <v>2</v>
      </c>
      <c r="M27">
        <v>2</v>
      </c>
      <c r="N27">
        <v>2</v>
      </c>
    </row>
    <row r="28" spans="1:14" x14ac:dyDescent="0.25">
      <c r="A28">
        <v>500</v>
      </c>
      <c r="B28">
        <v>20</v>
      </c>
      <c r="C28">
        <v>0.25</v>
      </c>
      <c r="D28" t="s">
        <v>21</v>
      </c>
      <c r="E28" t="s">
        <v>22</v>
      </c>
      <c r="F28" t="s">
        <v>23</v>
      </c>
      <c r="G28" t="s">
        <v>23</v>
      </c>
      <c r="H28" t="s">
        <v>23</v>
      </c>
      <c r="I28">
        <v>-7</v>
      </c>
      <c r="J28">
        <v>5</v>
      </c>
      <c r="K28">
        <v>-7</v>
      </c>
      <c r="L28">
        <v>5</v>
      </c>
      <c r="M28">
        <v>5</v>
      </c>
      <c r="N28">
        <v>5</v>
      </c>
    </row>
    <row r="29" spans="1:14" x14ac:dyDescent="0.25">
      <c r="A29">
        <v>500</v>
      </c>
      <c r="B29">
        <v>20</v>
      </c>
      <c r="C29">
        <v>0.25</v>
      </c>
      <c r="D29" t="s">
        <v>21</v>
      </c>
      <c r="E29" t="s">
        <v>24</v>
      </c>
      <c r="F29" t="s">
        <v>23</v>
      </c>
      <c r="G29" t="s">
        <v>23</v>
      </c>
      <c r="H29" t="s">
        <v>23</v>
      </c>
      <c r="I29">
        <v>-16</v>
      </c>
      <c r="J29">
        <v>1</v>
      </c>
      <c r="K29">
        <v>-16</v>
      </c>
      <c r="L29">
        <v>-5</v>
      </c>
      <c r="M29">
        <v>-6</v>
      </c>
      <c r="N29">
        <v>1</v>
      </c>
    </row>
    <row r="30" spans="1:14" x14ac:dyDescent="0.25">
      <c r="A30">
        <v>500</v>
      </c>
      <c r="B30">
        <v>20</v>
      </c>
      <c r="C30">
        <v>0.25</v>
      </c>
      <c r="D30" t="s">
        <v>21</v>
      </c>
      <c r="E30" t="s">
        <v>25</v>
      </c>
      <c r="F30" t="s">
        <v>23</v>
      </c>
      <c r="G30" t="s">
        <v>23</v>
      </c>
      <c r="H30" t="s">
        <v>23</v>
      </c>
      <c r="I30">
        <v>-6</v>
      </c>
      <c r="J30">
        <v>4</v>
      </c>
      <c r="K30">
        <v>-6</v>
      </c>
      <c r="L30">
        <v>4</v>
      </c>
      <c r="M30">
        <v>4</v>
      </c>
      <c r="N30">
        <v>4</v>
      </c>
    </row>
    <row r="31" spans="1:14" x14ac:dyDescent="0.25">
      <c r="A31">
        <v>500</v>
      </c>
      <c r="B31">
        <v>20</v>
      </c>
      <c r="C31">
        <v>0.25</v>
      </c>
      <c r="D31" t="s">
        <v>21</v>
      </c>
      <c r="E31" t="s">
        <v>26</v>
      </c>
      <c r="F31" t="s">
        <v>23</v>
      </c>
      <c r="G31" t="s">
        <v>23</v>
      </c>
      <c r="H31" t="s">
        <v>23</v>
      </c>
      <c r="I31">
        <v>-18</v>
      </c>
      <c r="J31">
        <v>1</v>
      </c>
      <c r="K31">
        <v>-18</v>
      </c>
      <c r="L31">
        <v>-4</v>
      </c>
      <c r="M31">
        <v>-5</v>
      </c>
      <c r="N31">
        <v>1</v>
      </c>
    </row>
    <row r="32" spans="1:14" x14ac:dyDescent="0.25">
      <c r="A32">
        <v>500</v>
      </c>
      <c r="B32">
        <v>20</v>
      </c>
      <c r="C32">
        <v>0.25</v>
      </c>
      <c r="D32" t="s">
        <v>21</v>
      </c>
      <c r="E32" t="s">
        <v>27</v>
      </c>
      <c r="F32" t="s">
        <v>23</v>
      </c>
      <c r="G32" t="s">
        <v>23</v>
      </c>
      <c r="H32" t="s">
        <v>23</v>
      </c>
      <c r="I32">
        <v>-10</v>
      </c>
      <c r="J32">
        <v>2</v>
      </c>
      <c r="K32">
        <v>-10</v>
      </c>
      <c r="L32">
        <v>-6</v>
      </c>
      <c r="M32">
        <v>-3</v>
      </c>
      <c r="N32">
        <v>2</v>
      </c>
    </row>
    <row r="33" spans="1:14" x14ac:dyDescent="0.25">
      <c r="A33">
        <v>500</v>
      </c>
      <c r="B33">
        <v>20</v>
      </c>
      <c r="C33">
        <v>0.25</v>
      </c>
      <c r="D33" t="s">
        <v>21</v>
      </c>
      <c r="E33" t="s">
        <v>28</v>
      </c>
      <c r="F33" t="s">
        <v>23</v>
      </c>
      <c r="G33" t="s">
        <v>23</v>
      </c>
      <c r="H33" t="s">
        <v>23</v>
      </c>
      <c r="I33">
        <v>-12</v>
      </c>
      <c r="J33">
        <v>1</v>
      </c>
      <c r="K33">
        <v>-12</v>
      </c>
      <c r="L33">
        <v>-3</v>
      </c>
      <c r="M33">
        <v>-4</v>
      </c>
      <c r="N33">
        <v>1</v>
      </c>
    </row>
    <row r="34" spans="1:14" x14ac:dyDescent="0.25">
      <c r="A34">
        <v>500</v>
      </c>
      <c r="B34">
        <v>20</v>
      </c>
      <c r="C34">
        <v>0.25</v>
      </c>
      <c r="D34" t="s">
        <v>21</v>
      </c>
      <c r="E34" t="s">
        <v>29</v>
      </c>
      <c r="F34" t="s">
        <v>23</v>
      </c>
      <c r="G34" t="s">
        <v>23</v>
      </c>
      <c r="H34" t="s">
        <v>23</v>
      </c>
      <c r="I34">
        <v>-13</v>
      </c>
      <c r="J34">
        <v>4</v>
      </c>
      <c r="K34">
        <v>-13</v>
      </c>
      <c r="L34">
        <v>-1</v>
      </c>
      <c r="M34">
        <v>-1</v>
      </c>
      <c r="N34">
        <v>4</v>
      </c>
    </row>
    <row r="35" spans="1:14" x14ac:dyDescent="0.25">
      <c r="A35">
        <v>500</v>
      </c>
      <c r="B35">
        <v>20</v>
      </c>
      <c r="C35">
        <v>0.25</v>
      </c>
      <c r="D35" t="s">
        <v>21</v>
      </c>
      <c r="E35" t="s">
        <v>30</v>
      </c>
      <c r="F35" t="s">
        <v>23</v>
      </c>
      <c r="G35" t="s">
        <v>23</v>
      </c>
      <c r="H35" t="s">
        <v>23</v>
      </c>
      <c r="I35">
        <v>-11</v>
      </c>
      <c r="J35">
        <v>0</v>
      </c>
      <c r="K35">
        <v>-11</v>
      </c>
      <c r="L35">
        <v>-4</v>
      </c>
      <c r="M35">
        <v>-5</v>
      </c>
      <c r="N35">
        <v>0</v>
      </c>
    </row>
    <row r="36" spans="1:14" x14ac:dyDescent="0.25">
      <c r="A36">
        <v>500</v>
      </c>
      <c r="B36">
        <v>20</v>
      </c>
      <c r="C36">
        <v>0.25</v>
      </c>
      <c r="D36" t="s">
        <v>21</v>
      </c>
      <c r="E36" t="s">
        <v>31</v>
      </c>
      <c r="F36" t="s">
        <v>23</v>
      </c>
      <c r="G36" t="s">
        <v>23</v>
      </c>
      <c r="H36" t="s">
        <v>23</v>
      </c>
      <c r="I36">
        <v>-11</v>
      </c>
      <c r="J36">
        <v>0</v>
      </c>
      <c r="K36">
        <v>-11</v>
      </c>
      <c r="L36">
        <v>-8</v>
      </c>
      <c r="M36">
        <v>-7</v>
      </c>
      <c r="N36">
        <v>0</v>
      </c>
    </row>
    <row r="37" spans="1:14" x14ac:dyDescent="0.25">
      <c r="A37">
        <v>500</v>
      </c>
      <c r="B37">
        <v>20</v>
      </c>
      <c r="C37">
        <v>0.25</v>
      </c>
      <c r="D37" t="s">
        <v>21</v>
      </c>
      <c r="E37" t="s">
        <v>32</v>
      </c>
      <c r="F37" t="s">
        <v>23</v>
      </c>
      <c r="G37" t="s">
        <v>23</v>
      </c>
      <c r="H37" t="s">
        <v>23</v>
      </c>
      <c r="I37">
        <v>-8</v>
      </c>
      <c r="J37">
        <v>5</v>
      </c>
      <c r="K37">
        <v>-8</v>
      </c>
      <c r="L37">
        <v>5</v>
      </c>
      <c r="M37">
        <v>5</v>
      </c>
      <c r="N37">
        <v>5</v>
      </c>
    </row>
    <row r="38" spans="1:14" x14ac:dyDescent="0.25">
      <c r="A38">
        <v>500</v>
      </c>
      <c r="B38">
        <v>20</v>
      </c>
      <c r="C38">
        <v>0.25</v>
      </c>
      <c r="D38" t="s">
        <v>21</v>
      </c>
      <c r="E38" t="s">
        <v>33</v>
      </c>
      <c r="F38" t="s">
        <v>23</v>
      </c>
      <c r="G38" t="s">
        <v>23</v>
      </c>
      <c r="H38" t="s">
        <v>23</v>
      </c>
      <c r="I38">
        <v>-17</v>
      </c>
      <c r="J38">
        <v>0</v>
      </c>
      <c r="K38">
        <v>-17</v>
      </c>
      <c r="L38">
        <v>-11</v>
      </c>
      <c r="M38">
        <v>-10</v>
      </c>
      <c r="N38">
        <v>0</v>
      </c>
    </row>
    <row r="39" spans="1:14" x14ac:dyDescent="0.25">
      <c r="A39">
        <v>500</v>
      </c>
      <c r="B39">
        <v>20</v>
      </c>
      <c r="C39">
        <v>0.25</v>
      </c>
      <c r="D39" t="s">
        <v>21</v>
      </c>
      <c r="E39" t="s">
        <v>34</v>
      </c>
      <c r="F39" t="s">
        <v>23</v>
      </c>
      <c r="G39" t="s">
        <v>23</v>
      </c>
      <c r="H39" t="s">
        <v>23</v>
      </c>
      <c r="I39">
        <v>-15</v>
      </c>
      <c r="J39">
        <v>2</v>
      </c>
      <c r="K39">
        <v>-15</v>
      </c>
      <c r="L39">
        <v>0</v>
      </c>
      <c r="M39">
        <v>-2</v>
      </c>
      <c r="N39">
        <v>2</v>
      </c>
    </row>
    <row r="40" spans="1:14" x14ac:dyDescent="0.25">
      <c r="A40">
        <v>500</v>
      </c>
      <c r="B40">
        <v>20</v>
      </c>
      <c r="C40">
        <v>0.25</v>
      </c>
      <c r="D40" t="s">
        <v>21</v>
      </c>
      <c r="E40" t="s">
        <v>35</v>
      </c>
      <c r="F40" t="s">
        <v>23</v>
      </c>
      <c r="G40" t="s">
        <v>23</v>
      </c>
      <c r="H40" t="s">
        <v>23</v>
      </c>
      <c r="I40">
        <v>-10</v>
      </c>
      <c r="J40">
        <v>5</v>
      </c>
      <c r="K40">
        <v>-10</v>
      </c>
      <c r="L40">
        <v>3</v>
      </c>
      <c r="M40">
        <v>4</v>
      </c>
      <c r="N40">
        <v>5</v>
      </c>
    </row>
    <row r="41" spans="1:14" x14ac:dyDescent="0.25">
      <c r="A41">
        <v>500</v>
      </c>
      <c r="B41">
        <v>20</v>
      </c>
      <c r="C41">
        <v>0.25</v>
      </c>
      <c r="D41" t="s">
        <v>21</v>
      </c>
      <c r="E41" t="s">
        <v>36</v>
      </c>
      <c r="F41" t="s">
        <v>23</v>
      </c>
      <c r="G41" t="s">
        <v>23</v>
      </c>
      <c r="H41" t="s">
        <v>23</v>
      </c>
      <c r="I41">
        <v>-10</v>
      </c>
      <c r="J41">
        <v>1</v>
      </c>
      <c r="K41">
        <v>-10</v>
      </c>
      <c r="L41">
        <v>-6</v>
      </c>
      <c r="M41">
        <v>-7</v>
      </c>
      <c r="N41">
        <v>1</v>
      </c>
    </row>
    <row r="42" spans="1:14" x14ac:dyDescent="0.25">
      <c r="A42">
        <v>500</v>
      </c>
      <c r="B42">
        <v>20</v>
      </c>
      <c r="C42">
        <v>0.25</v>
      </c>
      <c r="D42" t="s">
        <v>21</v>
      </c>
      <c r="E42" t="s">
        <v>37</v>
      </c>
      <c r="F42" t="s">
        <v>23</v>
      </c>
      <c r="G42" t="s">
        <v>23</v>
      </c>
      <c r="H42" t="s">
        <v>23</v>
      </c>
      <c r="I42">
        <v>-8</v>
      </c>
      <c r="J42">
        <v>5</v>
      </c>
      <c r="K42">
        <v>-8</v>
      </c>
      <c r="L42">
        <v>5</v>
      </c>
      <c r="M42">
        <v>4</v>
      </c>
      <c r="N42">
        <v>5</v>
      </c>
    </row>
    <row r="43" spans="1:14" x14ac:dyDescent="0.25">
      <c r="A43">
        <v>500</v>
      </c>
      <c r="B43">
        <v>20</v>
      </c>
      <c r="C43">
        <v>0.25</v>
      </c>
      <c r="D43" t="s">
        <v>21</v>
      </c>
      <c r="E43" t="s">
        <v>38</v>
      </c>
      <c r="F43" t="s">
        <v>23</v>
      </c>
      <c r="G43" t="s">
        <v>23</v>
      </c>
      <c r="H43" t="s">
        <v>23</v>
      </c>
      <c r="I43">
        <v>-12</v>
      </c>
      <c r="J43">
        <v>3</v>
      </c>
      <c r="K43">
        <v>-12</v>
      </c>
      <c r="L43">
        <v>-1</v>
      </c>
      <c r="M43">
        <v>0</v>
      </c>
      <c r="N43">
        <v>3</v>
      </c>
    </row>
    <row r="44" spans="1:14" x14ac:dyDescent="0.25">
      <c r="A44">
        <v>500</v>
      </c>
      <c r="B44">
        <v>20</v>
      </c>
      <c r="C44">
        <v>0.25</v>
      </c>
      <c r="D44" t="s">
        <v>21</v>
      </c>
      <c r="E44" t="s">
        <v>39</v>
      </c>
      <c r="F44" t="s">
        <v>23</v>
      </c>
      <c r="G44" t="s">
        <v>23</v>
      </c>
      <c r="H44" t="s">
        <v>23</v>
      </c>
      <c r="I44">
        <v>-15</v>
      </c>
      <c r="J44">
        <v>2</v>
      </c>
      <c r="K44">
        <v>-15</v>
      </c>
      <c r="L44">
        <v>-2</v>
      </c>
      <c r="M44">
        <v>-2</v>
      </c>
      <c r="N44">
        <v>2</v>
      </c>
    </row>
    <row r="45" spans="1:14" x14ac:dyDescent="0.25">
      <c r="A45">
        <v>500</v>
      </c>
      <c r="B45">
        <v>20</v>
      </c>
      <c r="C45">
        <v>0.25</v>
      </c>
      <c r="D45" t="s">
        <v>21</v>
      </c>
      <c r="E45" t="s">
        <v>40</v>
      </c>
      <c r="F45" t="s">
        <v>23</v>
      </c>
      <c r="G45" t="s">
        <v>23</v>
      </c>
      <c r="H45" t="s">
        <v>23</v>
      </c>
      <c r="I45">
        <v>-6</v>
      </c>
      <c r="J45">
        <v>5</v>
      </c>
      <c r="K45">
        <v>-6</v>
      </c>
      <c r="L45">
        <v>4</v>
      </c>
      <c r="M45">
        <v>5</v>
      </c>
      <c r="N45">
        <v>5</v>
      </c>
    </row>
    <row r="46" spans="1:14" x14ac:dyDescent="0.25">
      <c r="A46">
        <v>500</v>
      </c>
      <c r="B46">
        <v>20</v>
      </c>
      <c r="C46">
        <v>0.25</v>
      </c>
      <c r="D46" t="s">
        <v>21</v>
      </c>
      <c r="E46" t="s">
        <v>41</v>
      </c>
      <c r="F46" t="s">
        <v>23</v>
      </c>
      <c r="G46" t="s">
        <v>23</v>
      </c>
      <c r="H46" t="s">
        <v>23</v>
      </c>
      <c r="I46">
        <v>-7</v>
      </c>
      <c r="J46">
        <v>2</v>
      </c>
      <c r="K46">
        <v>-7</v>
      </c>
      <c r="L46">
        <v>1</v>
      </c>
      <c r="M46">
        <v>0</v>
      </c>
      <c r="N46">
        <v>2</v>
      </c>
    </row>
    <row r="47" spans="1:14" x14ac:dyDescent="0.25">
      <c r="A47">
        <v>500</v>
      </c>
      <c r="B47">
        <v>20</v>
      </c>
      <c r="C47">
        <v>0.25</v>
      </c>
      <c r="D47" t="s">
        <v>21</v>
      </c>
      <c r="E47" t="s">
        <v>42</v>
      </c>
      <c r="F47" t="s">
        <v>23</v>
      </c>
      <c r="G47" t="s">
        <v>23</v>
      </c>
      <c r="H47" t="s">
        <v>23</v>
      </c>
      <c r="I47">
        <v>-10</v>
      </c>
      <c r="J47">
        <v>4</v>
      </c>
      <c r="K47">
        <v>-10</v>
      </c>
      <c r="L47">
        <v>2</v>
      </c>
      <c r="M47">
        <v>3</v>
      </c>
      <c r="N47">
        <v>4</v>
      </c>
    </row>
    <row r="48" spans="1:14" x14ac:dyDescent="0.25">
      <c r="A48">
        <v>500</v>
      </c>
      <c r="B48">
        <v>20</v>
      </c>
      <c r="C48">
        <v>0.25</v>
      </c>
      <c r="D48" t="s">
        <v>21</v>
      </c>
      <c r="E48" t="s">
        <v>43</v>
      </c>
      <c r="F48" t="s">
        <v>23</v>
      </c>
      <c r="G48" t="s">
        <v>23</v>
      </c>
      <c r="H48" t="s">
        <v>23</v>
      </c>
      <c r="I48">
        <v>-7</v>
      </c>
      <c r="J48">
        <v>5</v>
      </c>
      <c r="K48">
        <v>-7</v>
      </c>
      <c r="L48">
        <v>5</v>
      </c>
      <c r="M48">
        <v>4</v>
      </c>
      <c r="N48">
        <v>5</v>
      </c>
    </row>
    <row r="49" spans="1:14" x14ac:dyDescent="0.25">
      <c r="A49">
        <v>500</v>
      </c>
      <c r="B49">
        <v>20</v>
      </c>
      <c r="C49">
        <v>0.25</v>
      </c>
      <c r="D49" t="s">
        <v>21</v>
      </c>
      <c r="E49" t="s">
        <v>44</v>
      </c>
      <c r="F49" t="s">
        <v>23</v>
      </c>
      <c r="G49" t="s">
        <v>23</v>
      </c>
      <c r="H49" t="s">
        <v>23</v>
      </c>
      <c r="I49">
        <v>-17</v>
      </c>
      <c r="J49">
        <v>0</v>
      </c>
      <c r="K49">
        <v>-17</v>
      </c>
      <c r="L49">
        <v>-7</v>
      </c>
      <c r="M49">
        <v>-7</v>
      </c>
      <c r="N49">
        <v>0</v>
      </c>
    </row>
    <row r="50" spans="1:14" x14ac:dyDescent="0.25">
      <c r="A50">
        <v>500</v>
      </c>
      <c r="B50">
        <v>20</v>
      </c>
      <c r="C50">
        <v>0.25</v>
      </c>
      <c r="D50" t="s">
        <v>21</v>
      </c>
      <c r="E50" t="s">
        <v>45</v>
      </c>
      <c r="F50" t="s">
        <v>23</v>
      </c>
      <c r="G50" t="s">
        <v>23</v>
      </c>
      <c r="H50" t="s">
        <v>23</v>
      </c>
      <c r="I50">
        <v>-18</v>
      </c>
      <c r="J50">
        <v>1</v>
      </c>
      <c r="K50">
        <v>-18</v>
      </c>
      <c r="L50">
        <v>-13</v>
      </c>
      <c r="M50">
        <v>-13</v>
      </c>
      <c r="N50">
        <v>1</v>
      </c>
    </row>
    <row r="51" spans="1:14" x14ac:dyDescent="0.25">
      <c r="A51">
        <v>500</v>
      </c>
      <c r="B51">
        <v>20</v>
      </c>
      <c r="C51">
        <v>0.25</v>
      </c>
      <c r="D51" t="s">
        <v>21</v>
      </c>
      <c r="E51" t="s">
        <v>46</v>
      </c>
      <c r="F51" t="s">
        <v>23</v>
      </c>
      <c r="G51" t="s">
        <v>23</v>
      </c>
      <c r="H51" t="s">
        <v>23</v>
      </c>
      <c r="I51">
        <v>-12</v>
      </c>
      <c r="J51">
        <v>2</v>
      </c>
      <c r="K51">
        <v>-12</v>
      </c>
      <c r="L51">
        <v>-6</v>
      </c>
      <c r="M51">
        <v>-4</v>
      </c>
      <c r="N51">
        <v>2</v>
      </c>
    </row>
    <row r="52" spans="1:14" x14ac:dyDescent="0.25">
      <c r="A52">
        <v>500</v>
      </c>
      <c r="B52">
        <v>20</v>
      </c>
      <c r="C52">
        <v>0.25</v>
      </c>
      <c r="D52" t="s">
        <v>21</v>
      </c>
      <c r="E52" t="s">
        <v>47</v>
      </c>
      <c r="F52" t="s">
        <v>23</v>
      </c>
      <c r="G52" t="s">
        <v>23</v>
      </c>
      <c r="H52" t="s">
        <v>23</v>
      </c>
      <c r="I52">
        <v>-9</v>
      </c>
      <c r="J52">
        <v>2</v>
      </c>
      <c r="K52">
        <v>-9</v>
      </c>
      <c r="L52">
        <v>-2</v>
      </c>
      <c r="M52">
        <v>-2</v>
      </c>
      <c r="N52">
        <v>2</v>
      </c>
    </row>
    <row r="53" spans="1:14" x14ac:dyDescent="0.25">
      <c r="A53">
        <v>500</v>
      </c>
      <c r="B53">
        <v>50</v>
      </c>
      <c r="C53">
        <v>0.25</v>
      </c>
      <c r="D53" t="s">
        <v>21</v>
      </c>
      <c r="E53" t="s">
        <v>22</v>
      </c>
      <c r="F53" t="s">
        <v>23</v>
      </c>
      <c r="G53" t="s">
        <v>23</v>
      </c>
      <c r="H53" t="s">
        <v>23</v>
      </c>
      <c r="I53">
        <v>-12</v>
      </c>
      <c r="J53">
        <v>5</v>
      </c>
      <c r="K53">
        <v>-12</v>
      </c>
      <c r="L53">
        <v>-10</v>
      </c>
      <c r="M53">
        <v>-10</v>
      </c>
      <c r="N53">
        <v>5</v>
      </c>
    </row>
    <row r="54" spans="1:14" x14ac:dyDescent="0.25">
      <c r="A54">
        <v>500</v>
      </c>
      <c r="B54">
        <v>50</v>
      </c>
      <c r="C54">
        <v>0.25</v>
      </c>
      <c r="D54" t="s">
        <v>21</v>
      </c>
      <c r="E54" t="s">
        <v>24</v>
      </c>
      <c r="F54" t="s">
        <v>23</v>
      </c>
      <c r="G54" t="s">
        <v>23</v>
      </c>
      <c r="H54" t="s">
        <v>23</v>
      </c>
      <c r="I54">
        <v>-32</v>
      </c>
      <c r="J54">
        <v>1</v>
      </c>
      <c r="K54">
        <v>-32</v>
      </c>
      <c r="L54">
        <v>-27</v>
      </c>
      <c r="M54">
        <v>-28</v>
      </c>
      <c r="N54">
        <v>1</v>
      </c>
    </row>
    <row r="55" spans="1:14" x14ac:dyDescent="0.25">
      <c r="A55">
        <v>500</v>
      </c>
      <c r="B55">
        <v>50</v>
      </c>
      <c r="C55">
        <v>0.25</v>
      </c>
      <c r="D55" t="s">
        <v>21</v>
      </c>
      <c r="E55" t="s">
        <v>25</v>
      </c>
      <c r="F55" t="s">
        <v>23</v>
      </c>
      <c r="G55" t="s">
        <v>23</v>
      </c>
      <c r="H55" t="s">
        <v>23</v>
      </c>
      <c r="I55">
        <v>-15</v>
      </c>
      <c r="J55">
        <v>4</v>
      </c>
      <c r="K55">
        <v>-15</v>
      </c>
      <c r="L55">
        <v>-11</v>
      </c>
      <c r="M55">
        <v>-11</v>
      </c>
      <c r="N55">
        <v>4</v>
      </c>
    </row>
    <row r="56" spans="1:14" x14ac:dyDescent="0.25">
      <c r="A56">
        <v>500</v>
      </c>
      <c r="B56">
        <v>50</v>
      </c>
      <c r="C56">
        <v>0.25</v>
      </c>
      <c r="D56" t="s">
        <v>21</v>
      </c>
      <c r="E56" t="s">
        <v>26</v>
      </c>
      <c r="F56" t="s">
        <v>23</v>
      </c>
      <c r="G56" t="s">
        <v>23</v>
      </c>
      <c r="H56" t="s">
        <v>23</v>
      </c>
      <c r="I56">
        <v>-43</v>
      </c>
      <c r="J56">
        <v>1</v>
      </c>
      <c r="K56">
        <v>-43</v>
      </c>
      <c r="L56">
        <v>-26</v>
      </c>
      <c r="M56">
        <v>-26</v>
      </c>
      <c r="N56">
        <v>1</v>
      </c>
    </row>
    <row r="57" spans="1:14" x14ac:dyDescent="0.25">
      <c r="A57">
        <v>500</v>
      </c>
      <c r="B57">
        <v>50</v>
      </c>
      <c r="C57">
        <v>0.25</v>
      </c>
      <c r="D57" t="s">
        <v>21</v>
      </c>
      <c r="E57" t="s">
        <v>27</v>
      </c>
      <c r="F57" t="s">
        <v>23</v>
      </c>
      <c r="G57" t="s">
        <v>23</v>
      </c>
      <c r="H57" t="s">
        <v>23</v>
      </c>
      <c r="I57">
        <v>-28</v>
      </c>
      <c r="J57">
        <v>2</v>
      </c>
      <c r="K57">
        <v>-28</v>
      </c>
      <c r="L57">
        <v>-20</v>
      </c>
      <c r="M57">
        <v>-20</v>
      </c>
      <c r="N57">
        <v>2</v>
      </c>
    </row>
    <row r="58" spans="1:14" x14ac:dyDescent="0.25">
      <c r="A58">
        <v>500</v>
      </c>
      <c r="B58">
        <v>50</v>
      </c>
      <c r="C58">
        <v>0.25</v>
      </c>
      <c r="D58" t="s">
        <v>21</v>
      </c>
      <c r="E58" t="s">
        <v>28</v>
      </c>
      <c r="F58" t="s">
        <v>23</v>
      </c>
      <c r="G58" t="s">
        <v>23</v>
      </c>
      <c r="H58" t="s">
        <v>23</v>
      </c>
      <c r="I58">
        <v>-26</v>
      </c>
      <c r="J58">
        <v>1</v>
      </c>
      <c r="K58">
        <v>-26</v>
      </c>
      <c r="L58">
        <v>-24</v>
      </c>
      <c r="M58">
        <v>-25</v>
      </c>
      <c r="N58">
        <v>1</v>
      </c>
    </row>
    <row r="59" spans="1:14" x14ac:dyDescent="0.25">
      <c r="A59">
        <v>500</v>
      </c>
      <c r="B59">
        <v>50</v>
      </c>
      <c r="C59">
        <v>0.25</v>
      </c>
      <c r="D59" t="s">
        <v>21</v>
      </c>
      <c r="E59" t="s">
        <v>29</v>
      </c>
      <c r="F59" t="s">
        <v>23</v>
      </c>
      <c r="G59" t="s">
        <v>23</v>
      </c>
      <c r="H59" t="s">
        <v>23</v>
      </c>
      <c r="I59">
        <v>-21</v>
      </c>
      <c r="J59">
        <v>4</v>
      </c>
      <c r="K59">
        <v>-21</v>
      </c>
      <c r="L59">
        <v>-19</v>
      </c>
      <c r="M59">
        <v>-19</v>
      </c>
      <c r="N59">
        <v>4</v>
      </c>
    </row>
    <row r="60" spans="1:14" x14ac:dyDescent="0.25">
      <c r="A60">
        <v>500</v>
      </c>
      <c r="B60">
        <v>50</v>
      </c>
      <c r="C60">
        <v>0.25</v>
      </c>
      <c r="D60" t="s">
        <v>21</v>
      </c>
      <c r="E60" t="s">
        <v>30</v>
      </c>
      <c r="F60" t="s">
        <v>23</v>
      </c>
      <c r="G60" t="s">
        <v>23</v>
      </c>
      <c r="H60" t="s">
        <v>23</v>
      </c>
      <c r="I60">
        <v>-41</v>
      </c>
      <c r="J60">
        <v>0</v>
      </c>
      <c r="K60">
        <v>-41</v>
      </c>
      <c r="L60">
        <v>-35</v>
      </c>
      <c r="M60">
        <v>-35</v>
      </c>
      <c r="N60">
        <v>0</v>
      </c>
    </row>
    <row r="61" spans="1:14" x14ac:dyDescent="0.25">
      <c r="A61">
        <v>500</v>
      </c>
      <c r="B61">
        <v>50</v>
      </c>
      <c r="C61">
        <v>0.25</v>
      </c>
      <c r="D61" t="s">
        <v>21</v>
      </c>
      <c r="E61" t="s">
        <v>31</v>
      </c>
      <c r="F61" t="s">
        <v>23</v>
      </c>
      <c r="G61" t="s">
        <v>23</v>
      </c>
      <c r="H61" t="s">
        <v>23</v>
      </c>
      <c r="I61">
        <v>-40</v>
      </c>
      <c r="J61">
        <v>0</v>
      </c>
      <c r="K61">
        <v>-40</v>
      </c>
      <c r="L61">
        <v>-30</v>
      </c>
      <c r="M61">
        <v>-30</v>
      </c>
      <c r="N61">
        <v>0</v>
      </c>
    </row>
    <row r="62" spans="1:14" x14ac:dyDescent="0.25">
      <c r="A62">
        <v>500</v>
      </c>
      <c r="B62">
        <v>50</v>
      </c>
      <c r="C62">
        <v>0.25</v>
      </c>
      <c r="D62" t="s">
        <v>21</v>
      </c>
      <c r="E62" t="s">
        <v>32</v>
      </c>
      <c r="F62" t="s">
        <v>23</v>
      </c>
      <c r="G62" t="s">
        <v>23</v>
      </c>
      <c r="H62" t="s">
        <v>23</v>
      </c>
      <c r="I62">
        <v>-15</v>
      </c>
      <c r="J62">
        <v>5</v>
      </c>
      <c r="K62">
        <v>-15</v>
      </c>
      <c r="L62">
        <v>-14</v>
      </c>
      <c r="M62">
        <v>-15</v>
      </c>
      <c r="N62">
        <v>5</v>
      </c>
    </row>
    <row r="63" spans="1:14" x14ac:dyDescent="0.25">
      <c r="A63">
        <v>500</v>
      </c>
      <c r="B63">
        <v>50</v>
      </c>
      <c r="C63">
        <v>0.25</v>
      </c>
      <c r="D63" t="s">
        <v>21</v>
      </c>
      <c r="E63" t="s">
        <v>33</v>
      </c>
      <c r="F63" t="s">
        <v>23</v>
      </c>
      <c r="G63" t="s">
        <v>23</v>
      </c>
      <c r="H63" t="s">
        <v>23</v>
      </c>
      <c r="I63">
        <v>-44</v>
      </c>
      <c r="J63">
        <v>0</v>
      </c>
      <c r="K63">
        <v>-44</v>
      </c>
      <c r="L63">
        <v>-37</v>
      </c>
      <c r="M63">
        <v>-36</v>
      </c>
      <c r="N63">
        <v>0</v>
      </c>
    </row>
    <row r="64" spans="1:14" x14ac:dyDescent="0.25">
      <c r="A64">
        <v>500</v>
      </c>
      <c r="B64">
        <v>50</v>
      </c>
      <c r="C64">
        <v>0.25</v>
      </c>
      <c r="D64" t="s">
        <v>21</v>
      </c>
      <c r="E64" t="s">
        <v>34</v>
      </c>
      <c r="F64" t="s">
        <v>23</v>
      </c>
      <c r="G64" t="s">
        <v>23</v>
      </c>
      <c r="H64" t="s">
        <v>23</v>
      </c>
      <c r="I64">
        <v>-23</v>
      </c>
      <c r="J64">
        <v>2</v>
      </c>
      <c r="K64">
        <v>-23</v>
      </c>
      <c r="L64">
        <v>-21</v>
      </c>
      <c r="M64">
        <v>-20</v>
      </c>
      <c r="N64">
        <v>2</v>
      </c>
    </row>
    <row r="65" spans="1:14" x14ac:dyDescent="0.25">
      <c r="A65">
        <v>500</v>
      </c>
      <c r="B65">
        <v>50</v>
      </c>
      <c r="C65">
        <v>0.25</v>
      </c>
      <c r="D65" t="s">
        <v>21</v>
      </c>
      <c r="E65" t="s">
        <v>35</v>
      </c>
      <c r="F65" t="s">
        <v>23</v>
      </c>
      <c r="G65" t="s">
        <v>23</v>
      </c>
      <c r="H65" t="s">
        <v>23</v>
      </c>
      <c r="I65">
        <v>-22</v>
      </c>
      <c r="J65">
        <v>5</v>
      </c>
      <c r="K65">
        <v>-22</v>
      </c>
      <c r="L65">
        <v>-13</v>
      </c>
      <c r="M65">
        <v>-14</v>
      </c>
      <c r="N65">
        <v>5</v>
      </c>
    </row>
    <row r="66" spans="1:14" x14ac:dyDescent="0.25">
      <c r="A66">
        <v>500</v>
      </c>
      <c r="B66">
        <v>50</v>
      </c>
      <c r="C66">
        <v>0.25</v>
      </c>
      <c r="D66" t="s">
        <v>21</v>
      </c>
      <c r="E66" t="s">
        <v>36</v>
      </c>
      <c r="F66" t="s">
        <v>23</v>
      </c>
      <c r="G66" t="s">
        <v>23</v>
      </c>
      <c r="H66" t="s">
        <v>23</v>
      </c>
      <c r="I66">
        <v>-39</v>
      </c>
      <c r="J66">
        <v>1</v>
      </c>
      <c r="K66">
        <v>-39</v>
      </c>
      <c r="L66">
        <v>-32</v>
      </c>
      <c r="M66">
        <v>-32</v>
      </c>
      <c r="N66">
        <v>1</v>
      </c>
    </row>
    <row r="67" spans="1:14" x14ac:dyDescent="0.25">
      <c r="A67">
        <v>500</v>
      </c>
      <c r="B67">
        <v>50</v>
      </c>
      <c r="C67">
        <v>0.25</v>
      </c>
      <c r="D67" t="s">
        <v>21</v>
      </c>
      <c r="E67" t="s">
        <v>37</v>
      </c>
      <c r="F67" t="s">
        <v>23</v>
      </c>
      <c r="G67" t="s">
        <v>23</v>
      </c>
      <c r="H67" t="s">
        <v>23</v>
      </c>
      <c r="I67">
        <v>-16</v>
      </c>
      <c r="J67">
        <v>5</v>
      </c>
      <c r="K67">
        <v>-16</v>
      </c>
      <c r="L67">
        <v>-15</v>
      </c>
      <c r="M67">
        <v>-14</v>
      </c>
      <c r="N67">
        <v>5</v>
      </c>
    </row>
    <row r="68" spans="1:14" x14ac:dyDescent="0.25">
      <c r="A68">
        <v>500</v>
      </c>
      <c r="B68">
        <v>50</v>
      </c>
      <c r="C68">
        <v>0.25</v>
      </c>
      <c r="D68" t="s">
        <v>21</v>
      </c>
      <c r="E68" t="s">
        <v>38</v>
      </c>
      <c r="F68" t="s">
        <v>23</v>
      </c>
      <c r="G68" t="s">
        <v>23</v>
      </c>
      <c r="H68" t="s">
        <v>23</v>
      </c>
      <c r="I68">
        <v>-21</v>
      </c>
      <c r="J68">
        <v>3</v>
      </c>
      <c r="K68">
        <v>-21</v>
      </c>
      <c r="L68">
        <v>-15</v>
      </c>
      <c r="M68">
        <v>-15</v>
      </c>
      <c r="N68">
        <v>3</v>
      </c>
    </row>
    <row r="69" spans="1:14" x14ac:dyDescent="0.25">
      <c r="A69">
        <v>500</v>
      </c>
      <c r="B69">
        <v>50</v>
      </c>
      <c r="C69">
        <v>0.25</v>
      </c>
      <c r="D69" t="s">
        <v>21</v>
      </c>
      <c r="E69" t="s">
        <v>39</v>
      </c>
      <c r="F69" t="s">
        <v>23</v>
      </c>
      <c r="G69" t="s">
        <v>23</v>
      </c>
      <c r="H69" t="s">
        <v>23</v>
      </c>
      <c r="I69">
        <v>-26</v>
      </c>
      <c r="J69">
        <v>2</v>
      </c>
      <c r="K69">
        <v>-26</v>
      </c>
      <c r="L69">
        <v>-20</v>
      </c>
      <c r="M69">
        <v>-21</v>
      </c>
      <c r="N69">
        <v>2</v>
      </c>
    </row>
    <row r="70" spans="1:14" x14ac:dyDescent="0.25">
      <c r="A70">
        <v>500</v>
      </c>
      <c r="B70">
        <v>50</v>
      </c>
      <c r="C70">
        <v>0.25</v>
      </c>
      <c r="D70" t="s">
        <v>21</v>
      </c>
      <c r="E70" t="s">
        <v>40</v>
      </c>
      <c r="F70" t="s">
        <v>23</v>
      </c>
      <c r="G70" t="s">
        <v>23</v>
      </c>
      <c r="H70" t="s">
        <v>23</v>
      </c>
      <c r="I70">
        <v>-11</v>
      </c>
      <c r="J70">
        <v>5</v>
      </c>
      <c r="K70">
        <v>-11</v>
      </c>
      <c r="L70">
        <v>-7</v>
      </c>
      <c r="M70">
        <v>-5</v>
      </c>
      <c r="N70">
        <v>5</v>
      </c>
    </row>
    <row r="71" spans="1:14" x14ac:dyDescent="0.25">
      <c r="A71">
        <v>500</v>
      </c>
      <c r="B71">
        <v>50</v>
      </c>
      <c r="C71">
        <v>0.25</v>
      </c>
      <c r="D71" t="s">
        <v>21</v>
      </c>
      <c r="E71" t="s">
        <v>41</v>
      </c>
      <c r="F71" t="s">
        <v>23</v>
      </c>
      <c r="G71" t="s">
        <v>23</v>
      </c>
      <c r="H71" t="s">
        <v>23</v>
      </c>
      <c r="I71">
        <v>-19</v>
      </c>
      <c r="J71">
        <v>2</v>
      </c>
      <c r="K71">
        <v>-19</v>
      </c>
      <c r="L71">
        <v>-19</v>
      </c>
      <c r="M71">
        <v>-19</v>
      </c>
      <c r="N71">
        <v>2</v>
      </c>
    </row>
    <row r="72" spans="1:14" x14ac:dyDescent="0.25">
      <c r="A72">
        <v>500</v>
      </c>
      <c r="B72">
        <v>50</v>
      </c>
      <c r="C72">
        <v>0.25</v>
      </c>
      <c r="D72" t="s">
        <v>21</v>
      </c>
      <c r="E72" t="s">
        <v>42</v>
      </c>
      <c r="F72" t="s">
        <v>23</v>
      </c>
      <c r="G72" t="s">
        <v>23</v>
      </c>
      <c r="H72" t="s">
        <v>23</v>
      </c>
      <c r="I72">
        <v>-21</v>
      </c>
      <c r="J72">
        <v>4</v>
      </c>
      <c r="K72">
        <v>-21</v>
      </c>
      <c r="L72">
        <v>-20</v>
      </c>
      <c r="M72">
        <v>-22</v>
      </c>
      <c r="N72">
        <v>4</v>
      </c>
    </row>
    <row r="73" spans="1:14" x14ac:dyDescent="0.25">
      <c r="A73">
        <v>500</v>
      </c>
      <c r="B73">
        <v>50</v>
      </c>
      <c r="C73">
        <v>0.25</v>
      </c>
      <c r="D73" t="s">
        <v>21</v>
      </c>
      <c r="E73" t="s">
        <v>43</v>
      </c>
      <c r="F73" t="s">
        <v>23</v>
      </c>
      <c r="G73" t="s">
        <v>23</v>
      </c>
      <c r="H73" t="s">
        <v>23</v>
      </c>
      <c r="I73">
        <v>-9</v>
      </c>
      <c r="J73">
        <v>5</v>
      </c>
      <c r="K73">
        <v>-9</v>
      </c>
      <c r="L73">
        <v>-5</v>
      </c>
      <c r="M73">
        <v>-4</v>
      </c>
      <c r="N73">
        <v>5</v>
      </c>
    </row>
    <row r="74" spans="1:14" x14ac:dyDescent="0.25">
      <c r="A74">
        <v>500</v>
      </c>
      <c r="B74">
        <v>50</v>
      </c>
      <c r="C74">
        <v>0.25</v>
      </c>
      <c r="D74" t="s">
        <v>21</v>
      </c>
      <c r="E74" t="s">
        <v>44</v>
      </c>
      <c r="F74" t="s">
        <v>23</v>
      </c>
      <c r="G74" t="s">
        <v>23</v>
      </c>
      <c r="H74" t="s">
        <v>23</v>
      </c>
      <c r="I74">
        <v>-38</v>
      </c>
      <c r="J74">
        <v>0</v>
      </c>
      <c r="K74">
        <v>-38</v>
      </c>
      <c r="L74">
        <v>-36</v>
      </c>
      <c r="M74">
        <v>-36</v>
      </c>
      <c r="N74">
        <v>0</v>
      </c>
    </row>
    <row r="75" spans="1:14" x14ac:dyDescent="0.25">
      <c r="A75">
        <v>500</v>
      </c>
      <c r="B75">
        <v>50</v>
      </c>
      <c r="C75">
        <v>0.25</v>
      </c>
      <c r="D75" t="s">
        <v>21</v>
      </c>
      <c r="E75" t="s">
        <v>45</v>
      </c>
      <c r="F75" t="s">
        <v>23</v>
      </c>
      <c r="G75" t="s">
        <v>23</v>
      </c>
      <c r="H75" t="s">
        <v>23</v>
      </c>
      <c r="I75">
        <v>-117</v>
      </c>
      <c r="J75">
        <v>1</v>
      </c>
      <c r="K75">
        <v>-117</v>
      </c>
      <c r="L75">
        <v>-36</v>
      </c>
      <c r="M75">
        <v>-36</v>
      </c>
      <c r="N75">
        <v>1</v>
      </c>
    </row>
    <row r="76" spans="1:14" x14ac:dyDescent="0.25">
      <c r="A76">
        <v>500</v>
      </c>
      <c r="B76">
        <v>50</v>
      </c>
      <c r="C76">
        <v>0.25</v>
      </c>
      <c r="D76" t="s">
        <v>21</v>
      </c>
      <c r="E76" t="s">
        <v>46</v>
      </c>
      <c r="F76" t="s">
        <v>23</v>
      </c>
      <c r="G76" t="s">
        <v>23</v>
      </c>
      <c r="H76" t="s">
        <v>23</v>
      </c>
      <c r="I76">
        <v>-29</v>
      </c>
      <c r="J76">
        <v>2</v>
      </c>
      <c r="K76">
        <v>-29</v>
      </c>
      <c r="L76">
        <v>-25</v>
      </c>
      <c r="M76">
        <v>-25</v>
      </c>
      <c r="N76">
        <v>2</v>
      </c>
    </row>
    <row r="77" spans="1:14" x14ac:dyDescent="0.25">
      <c r="A77">
        <v>500</v>
      </c>
      <c r="B77">
        <v>50</v>
      </c>
      <c r="C77">
        <v>0.25</v>
      </c>
      <c r="D77" t="s">
        <v>21</v>
      </c>
      <c r="E77" t="s">
        <v>47</v>
      </c>
      <c r="F77" t="s">
        <v>23</v>
      </c>
      <c r="G77" t="s">
        <v>23</v>
      </c>
      <c r="H77" t="s">
        <v>23</v>
      </c>
      <c r="I77">
        <v>-26</v>
      </c>
      <c r="J77">
        <v>2</v>
      </c>
      <c r="K77">
        <v>-26</v>
      </c>
      <c r="L77">
        <v>-18</v>
      </c>
      <c r="M77">
        <v>-17</v>
      </c>
      <c r="N77">
        <v>2</v>
      </c>
    </row>
    <row r="78" spans="1:14" x14ac:dyDescent="0.25">
      <c r="A78">
        <v>500</v>
      </c>
      <c r="B78">
        <v>100</v>
      </c>
      <c r="C78">
        <v>0.25</v>
      </c>
      <c r="D78" t="s">
        <v>21</v>
      </c>
      <c r="E78" t="s">
        <v>22</v>
      </c>
      <c r="F78" t="s">
        <v>23</v>
      </c>
      <c r="G78" t="s">
        <v>23</v>
      </c>
      <c r="H78" t="s">
        <v>23</v>
      </c>
      <c r="I78">
        <v>-102</v>
      </c>
      <c r="J78">
        <v>5</v>
      </c>
      <c r="K78">
        <v>-102</v>
      </c>
      <c r="L78">
        <v>-14</v>
      </c>
      <c r="M78">
        <v>-14</v>
      </c>
      <c r="N78">
        <v>5</v>
      </c>
    </row>
    <row r="79" spans="1:14" x14ac:dyDescent="0.25">
      <c r="A79">
        <v>500</v>
      </c>
      <c r="B79">
        <v>100</v>
      </c>
      <c r="C79">
        <v>0.25</v>
      </c>
      <c r="D79" t="s">
        <v>21</v>
      </c>
      <c r="E79" t="s">
        <v>24</v>
      </c>
      <c r="F79" t="s">
        <v>23</v>
      </c>
      <c r="G79" t="s">
        <v>23</v>
      </c>
      <c r="H79" t="s">
        <v>23</v>
      </c>
      <c r="I79">
        <v>-116</v>
      </c>
      <c r="J79">
        <v>1</v>
      </c>
      <c r="K79">
        <v>-116</v>
      </c>
      <c r="L79">
        <v>-35</v>
      </c>
      <c r="M79">
        <v>-35</v>
      </c>
      <c r="N79">
        <v>1</v>
      </c>
    </row>
    <row r="80" spans="1:14" x14ac:dyDescent="0.25">
      <c r="A80">
        <v>500</v>
      </c>
      <c r="B80">
        <v>100</v>
      </c>
      <c r="C80">
        <v>0.25</v>
      </c>
      <c r="D80" t="s">
        <v>21</v>
      </c>
      <c r="E80" t="s">
        <v>25</v>
      </c>
      <c r="F80" t="s">
        <v>23</v>
      </c>
      <c r="G80" t="s">
        <v>23</v>
      </c>
      <c r="H80" t="s">
        <v>23</v>
      </c>
      <c r="I80">
        <v>-67</v>
      </c>
      <c r="J80">
        <v>4</v>
      </c>
      <c r="K80">
        <v>-67</v>
      </c>
      <c r="L80">
        <v>-19</v>
      </c>
      <c r="M80">
        <v>-19</v>
      </c>
      <c r="N80">
        <v>4</v>
      </c>
    </row>
    <row r="81" spans="1:14" x14ac:dyDescent="0.25">
      <c r="A81">
        <v>500</v>
      </c>
      <c r="B81">
        <v>100</v>
      </c>
      <c r="C81">
        <v>0.25</v>
      </c>
      <c r="D81" t="s">
        <v>21</v>
      </c>
      <c r="E81" t="s">
        <v>26</v>
      </c>
      <c r="F81" t="s">
        <v>23</v>
      </c>
      <c r="G81" t="s">
        <v>23</v>
      </c>
      <c r="H81" t="s">
        <v>23</v>
      </c>
      <c r="I81">
        <v>-110</v>
      </c>
      <c r="J81">
        <v>1</v>
      </c>
      <c r="K81">
        <v>-110</v>
      </c>
      <c r="L81">
        <v>-26</v>
      </c>
      <c r="M81">
        <v>-26</v>
      </c>
      <c r="N81">
        <v>1</v>
      </c>
    </row>
    <row r="82" spans="1:14" x14ac:dyDescent="0.25">
      <c r="A82">
        <v>500</v>
      </c>
      <c r="B82">
        <v>100</v>
      </c>
      <c r="C82">
        <v>0.25</v>
      </c>
      <c r="D82" t="s">
        <v>21</v>
      </c>
      <c r="E82" t="s">
        <v>27</v>
      </c>
      <c r="F82" t="s">
        <v>23</v>
      </c>
      <c r="G82" t="s">
        <v>23</v>
      </c>
      <c r="H82" t="s">
        <v>23</v>
      </c>
      <c r="I82">
        <v>-73</v>
      </c>
      <c r="J82">
        <v>2</v>
      </c>
      <c r="K82">
        <v>-73</v>
      </c>
      <c r="L82">
        <v>-20</v>
      </c>
      <c r="M82">
        <v>-20</v>
      </c>
      <c r="N82">
        <v>2</v>
      </c>
    </row>
    <row r="83" spans="1:14" x14ac:dyDescent="0.25">
      <c r="A83">
        <v>500</v>
      </c>
      <c r="B83">
        <v>100</v>
      </c>
      <c r="C83">
        <v>0.25</v>
      </c>
      <c r="D83" t="s">
        <v>21</v>
      </c>
      <c r="E83" t="s">
        <v>28</v>
      </c>
      <c r="F83" t="s">
        <v>23</v>
      </c>
      <c r="G83" t="s">
        <v>23</v>
      </c>
      <c r="H83" t="s">
        <v>23</v>
      </c>
      <c r="I83">
        <v>-109</v>
      </c>
      <c r="J83">
        <v>1</v>
      </c>
      <c r="K83">
        <v>-109</v>
      </c>
      <c r="L83">
        <v>-29</v>
      </c>
      <c r="M83">
        <v>-29</v>
      </c>
      <c r="N83">
        <v>1</v>
      </c>
    </row>
    <row r="84" spans="1:14" x14ac:dyDescent="0.25">
      <c r="A84">
        <v>500</v>
      </c>
      <c r="B84">
        <v>100</v>
      </c>
      <c r="C84">
        <v>0.25</v>
      </c>
      <c r="D84" t="s">
        <v>21</v>
      </c>
      <c r="E84" t="s">
        <v>29</v>
      </c>
      <c r="F84" t="s">
        <v>23</v>
      </c>
      <c r="G84" t="s">
        <v>23</v>
      </c>
      <c r="H84" t="s">
        <v>23</v>
      </c>
      <c r="I84">
        <v>-78</v>
      </c>
      <c r="J84">
        <v>4</v>
      </c>
      <c r="K84">
        <v>-78</v>
      </c>
      <c r="L84">
        <v>-24</v>
      </c>
      <c r="M84">
        <v>-24</v>
      </c>
      <c r="N84">
        <v>4</v>
      </c>
    </row>
    <row r="85" spans="1:14" x14ac:dyDescent="0.25">
      <c r="A85">
        <v>500</v>
      </c>
      <c r="B85">
        <v>100</v>
      </c>
      <c r="C85">
        <v>0.25</v>
      </c>
      <c r="D85" t="s">
        <v>21</v>
      </c>
      <c r="E85" t="s">
        <v>30</v>
      </c>
      <c r="F85" t="s">
        <v>23</v>
      </c>
      <c r="G85" t="s">
        <v>23</v>
      </c>
      <c r="H85" t="s">
        <v>23</v>
      </c>
      <c r="I85">
        <v>-92</v>
      </c>
      <c r="J85">
        <v>0</v>
      </c>
      <c r="K85">
        <v>-92</v>
      </c>
      <c r="L85">
        <v>-35</v>
      </c>
      <c r="M85">
        <v>-35</v>
      </c>
      <c r="N85">
        <v>0</v>
      </c>
    </row>
    <row r="86" spans="1:14" x14ac:dyDescent="0.25">
      <c r="A86">
        <v>500</v>
      </c>
      <c r="B86">
        <v>100</v>
      </c>
      <c r="C86">
        <v>0.25</v>
      </c>
      <c r="D86" t="s">
        <v>21</v>
      </c>
      <c r="E86" t="s">
        <v>31</v>
      </c>
      <c r="F86" t="s">
        <v>23</v>
      </c>
      <c r="G86" t="s">
        <v>23</v>
      </c>
      <c r="H86" t="s">
        <v>23</v>
      </c>
      <c r="I86">
        <v>-96</v>
      </c>
      <c r="J86">
        <v>0</v>
      </c>
      <c r="K86">
        <v>-96</v>
      </c>
      <c r="L86">
        <v>-30</v>
      </c>
      <c r="M86">
        <v>-30</v>
      </c>
      <c r="N86">
        <v>0</v>
      </c>
    </row>
    <row r="87" spans="1:14" x14ac:dyDescent="0.25">
      <c r="A87">
        <v>500</v>
      </c>
      <c r="B87">
        <v>100</v>
      </c>
      <c r="C87">
        <v>0.25</v>
      </c>
      <c r="D87" t="s">
        <v>21</v>
      </c>
      <c r="E87" t="s">
        <v>32</v>
      </c>
      <c r="F87" t="s">
        <v>23</v>
      </c>
      <c r="G87" t="s">
        <v>23</v>
      </c>
      <c r="H87" t="s">
        <v>23</v>
      </c>
      <c r="I87">
        <v>-71</v>
      </c>
      <c r="J87">
        <v>5</v>
      </c>
      <c r="K87">
        <v>-71</v>
      </c>
      <c r="L87">
        <v>-20</v>
      </c>
      <c r="M87">
        <v>-20</v>
      </c>
      <c r="N87">
        <v>5</v>
      </c>
    </row>
    <row r="88" spans="1:14" x14ac:dyDescent="0.25">
      <c r="A88">
        <v>500</v>
      </c>
      <c r="B88">
        <v>100</v>
      </c>
      <c r="C88">
        <v>0.25</v>
      </c>
      <c r="D88" t="s">
        <v>21</v>
      </c>
      <c r="E88" t="s">
        <v>33</v>
      </c>
      <c r="F88" t="s">
        <v>23</v>
      </c>
      <c r="G88" t="s">
        <v>23</v>
      </c>
      <c r="H88" t="s">
        <v>23</v>
      </c>
      <c r="I88">
        <v>-107</v>
      </c>
      <c r="J88">
        <v>0</v>
      </c>
      <c r="K88">
        <v>-107</v>
      </c>
      <c r="L88">
        <v>-37</v>
      </c>
      <c r="M88">
        <v>-36</v>
      </c>
      <c r="N88">
        <v>0</v>
      </c>
    </row>
    <row r="89" spans="1:14" x14ac:dyDescent="0.25">
      <c r="A89">
        <v>500</v>
      </c>
      <c r="B89">
        <v>100</v>
      </c>
      <c r="C89">
        <v>0.25</v>
      </c>
      <c r="D89" t="s">
        <v>21</v>
      </c>
      <c r="E89" t="s">
        <v>34</v>
      </c>
      <c r="F89" t="s">
        <v>23</v>
      </c>
      <c r="G89" t="s">
        <v>23</v>
      </c>
      <c r="H89" t="s">
        <v>23</v>
      </c>
      <c r="I89">
        <v>-82</v>
      </c>
      <c r="J89">
        <v>2</v>
      </c>
      <c r="K89">
        <v>-82</v>
      </c>
      <c r="L89">
        <v>-36</v>
      </c>
      <c r="M89">
        <v>-36</v>
      </c>
      <c r="N89">
        <v>2</v>
      </c>
    </row>
    <row r="90" spans="1:14" x14ac:dyDescent="0.25">
      <c r="A90">
        <v>500</v>
      </c>
      <c r="B90">
        <v>100</v>
      </c>
      <c r="C90">
        <v>0.25</v>
      </c>
      <c r="D90" t="s">
        <v>21</v>
      </c>
      <c r="E90" t="s">
        <v>35</v>
      </c>
      <c r="F90" t="s">
        <v>23</v>
      </c>
      <c r="G90" t="s">
        <v>23</v>
      </c>
      <c r="H90" t="s">
        <v>23</v>
      </c>
      <c r="I90">
        <v>-91</v>
      </c>
      <c r="J90">
        <v>5</v>
      </c>
      <c r="K90">
        <v>-91</v>
      </c>
      <c r="L90">
        <v>-27</v>
      </c>
      <c r="M90">
        <v>-27</v>
      </c>
      <c r="N90">
        <v>5</v>
      </c>
    </row>
    <row r="91" spans="1:14" x14ac:dyDescent="0.25">
      <c r="A91">
        <v>500</v>
      </c>
      <c r="B91">
        <v>100</v>
      </c>
      <c r="C91">
        <v>0.25</v>
      </c>
      <c r="D91" t="s">
        <v>21</v>
      </c>
      <c r="E91" t="s">
        <v>36</v>
      </c>
      <c r="F91" t="s">
        <v>23</v>
      </c>
      <c r="G91" t="s">
        <v>23</v>
      </c>
      <c r="H91" t="s">
        <v>23</v>
      </c>
      <c r="I91">
        <v>-109</v>
      </c>
      <c r="J91">
        <v>1</v>
      </c>
      <c r="K91">
        <v>-109</v>
      </c>
      <c r="L91">
        <v>-32</v>
      </c>
      <c r="M91">
        <v>-32</v>
      </c>
      <c r="N91">
        <v>1</v>
      </c>
    </row>
    <row r="92" spans="1:14" x14ac:dyDescent="0.25">
      <c r="A92">
        <v>500</v>
      </c>
      <c r="B92">
        <v>100</v>
      </c>
      <c r="C92">
        <v>0.25</v>
      </c>
      <c r="D92" t="s">
        <v>21</v>
      </c>
      <c r="E92" t="s">
        <v>37</v>
      </c>
      <c r="F92" t="s">
        <v>23</v>
      </c>
      <c r="G92" t="s">
        <v>23</v>
      </c>
      <c r="H92" t="s">
        <v>23</v>
      </c>
      <c r="I92">
        <v>-92</v>
      </c>
      <c r="J92">
        <v>5</v>
      </c>
      <c r="K92">
        <v>-92</v>
      </c>
      <c r="L92">
        <v>-24</v>
      </c>
      <c r="M92">
        <v>-24</v>
      </c>
      <c r="N92">
        <v>5</v>
      </c>
    </row>
    <row r="93" spans="1:14" x14ac:dyDescent="0.25">
      <c r="A93">
        <v>500</v>
      </c>
      <c r="B93">
        <v>100</v>
      </c>
      <c r="C93">
        <v>0.25</v>
      </c>
      <c r="D93" t="s">
        <v>21</v>
      </c>
      <c r="E93" t="s">
        <v>38</v>
      </c>
      <c r="F93" t="s">
        <v>23</v>
      </c>
      <c r="G93" t="s">
        <v>23</v>
      </c>
      <c r="H93" t="s">
        <v>23</v>
      </c>
      <c r="I93">
        <v>-77</v>
      </c>
      <c r="J93">
        <v>3</v>
      </c>
      <c r="K93">
        <v>-77</v>
      </c>
      <c r="L93">
        <v>-30</v>
      </c>
      <c r="M93">
        <v>-30</v>
      </c>
      <c r="N93">
        <v>3</v>
      </c>
    </row>
    <row r="94" spans="1:14" x14ac:dyDescent="0.25">
      <c r="A94">
        <v>500</v>
      </c>
      <c r="B94">
        <v>100</v>
      </c>
      <c r="C94">
        <v>0.25</v>
      </c>
      <c r="D94" t="s">
        <v>21</v>
      </c>
      <c r="E94" t="s">
        <v>39</v>
      </c>
      <c r="F94" t="s">
        <v>23</v>
      </c>
      <c r="G94" t="s">
        <v>23</v>
      </c>
      <c r="H94" t="s">
        <v>23</v>
      </c>
      <c r="I94">
        <v>-87</v>
      </c>
      <c r="J94">
        <v>2</v>
      </c>
      <c r="K94">
        <v>-87</v>
      </c>
      <c r="L94">
        <v>-32</v>
      </c>
      <c r="M94">
        <v>-32</v>
      </c>
      <c r="N94">
        <v>2</v>
      </c>
    </row>
    <row r="95" spans="1:14" x14ac:dyDescent="0.25">
      <c r="A95">
        <v>500</v>
      </c>
      <c r="B95">
        <v>100</v>
      </c>
      <c r="C95">
        <v>0.25</v>
      </c>
      <c r="D95" t="s">
        <v>21</v>
      </c>
      <c r="E95" t="s">
        <v>40</v>
      </c>
      <c r="F95" t="s">
        <v>23</v>
      </c>
      <c r="G95" t="s">
        <v>23</v>
      </c>
      <c r="H95" t="s">
        <v>23</v>
      </c>
      <c r="I95">
        <v>-64</v>
      </c>
      <c r="J95">
        <v>5</v>
      </c>
      <c r="K95">
        <v>-64</v>
      </c>
      <c r="L95">
        <v>-17</v>
      </c>
      <c r="M95">
        <v>-17</v>
      </c>
      <c r="N95">
        <v>5</v>
      </c>
    </row>
    <row r="96" spans="1:14" x14ac:dyDescent="0.25">
      <c r="A96">
        <v>500</v>
      </c>
      <c r="B96">
        <v>100</v>
      </c>
      <c r="C96">
        <v>0.25</v>
      </c>
      <c r="D96" t="s">
        <v>21</v>
      </c>
      <c r="E96" t="s">
        <v>41</v>
      </c>
      <c r="F96" t="s">
        <v>23</v>
      </c>
      <c r="G96" t="s">
        <v>23</v>
      </c>
      <c r="H96" t="s">
        <v>23</v>
      </c>
      <c r="I96">
        <v>-96</v>
      </c>
      <c r="J96">
        <v>2</v>
      </c>
      <c r="K96">
        <v>-96</v>
      </c>
      <c r="L96">
        <v>-19</v>
      </c>
      <c r="M96">
        <v>-19</v>
      </c>
      <c r="N96">
        <v>2</v>
      </c>
    </row>
    <row r="97" spans="1:14" x14ac:dyDescent="0.25">
      <c r="A97">
        <v>500</v>
      </c>
      <c r="B97">
        <v>100</v>
      </c>
      <c r="C97">
        <v>0.25</v>
      </c>
      <c r="D97" t="s">
        <v>21</v>
      </c>
      <c r="E97" t="s">
        <v>42</v>
      </c>
      <c r="F97" t="s">
        <v>23</v>
      </c>
      <c r="G97" t="s">
        <v>23</v>
      </c>
      <c r="H97" t="s">
        <v>23</v>
      </c>
      <c r="I97">
        <v>-82</v>
      </c>
      <c r="J97">
        <v>4</v>
      </c>
      <c r="K97">
        <v>-82</v>
      </c>
      <c r="L97">
        <v>-22</v>
      </c>
      <c r="M97">
        <v>-22</v>
      </c>
      <c r="N97">
        <v>4</v>
      </c>
    </row>
    <row r="98" spans="1:14" x14ac:dyDescent="0.25">
      <c r="A98">
        <v>500</v>
      </c>
      <c r="B98">
        <v>100</v>
      </c>
      <c r="C98">
        <v>0.25</v>
      </c>
      <c r="D98" t="s">
        <v>21</v>
      </c>
      <c r="E98" t="s">
        <v>43</v>
      </c>
      <c r="F98" t="s">
        <v>23</v>
      </c>
      <c r="G98" t="s">
        <v>23</v>
      </c>
      <c r="H98" t="s">
        <v>23</v>
      </c>
      <c r="I98">
        <v>-69</v>
      </c>
      <c r="J98">
        <v>5</v>
      </c>
      <c r="K98">
        <v>-69</v>
      </c>
      <c r="L98">
        <v>-15</v>
      </c>
      <c r="M98">
        <v>-15</v>
      </c>
      <c r="N98">
        <v>5</v>
      </c>
    </row>
    <row r="99" spans="1:14" x14ac:dyDescent="0.25">
      <c r="A99">
        <v>500</v>
      </c>
      <c r="B99">
        <v>100</v>
      </c>
      <c r="C99">
        <v>0.25</v>
      </c>
      <c r="D99" t="s">
        <v>21</v>
      </c>
      <c r="E99" t="s">
        <v>44</v>
      </c>
      <c r="F99" t="s">
        <v>23</v>
      </c>
      <c r="G99" t="s">
        <v>23</v>
      </c>
      <c r="H99" t="s">
        <v>23</v>
      </c>
      <c r="I99">
        <v>-121</v>
      </c>
      <c r="J99">
        <v>0</v>
      </c>
      <c r="K99">
        <v>-121</v>
      </c>
      <c r="L99">
        <v>-36</v>
      </c>
      <c r="M99">
        <v>-36</v>
      </c>
      <c r="N99">
        <v>0</v>
      </c>
    </row>
    <row r="100" spans="1:14" x14ac:dyDescent="0.25">
      <c r="A100">
        <v>500</v>
      </c>
      <c r="B100">
        <v>100</v>
      </c>
      <c r="C100">
        <v>0.25</v>
      </c>
      <c r="D100" t="s">
        <v>21</v>
      </c>
      <c r="E100" t="s">
        <v>45</v>
      </c>
      <c r="F100" t="s">
        <v>23</v>
      </c>
      <c r="G100" t="s">
        <v>23</v>
      </c>
      <c r="H100" t="s">
        <v>23</v>
      </c>
      <c r="I100">
        <v>-117</v>
      </c>
      <c r="J100">
        <v>1</v>
      </c>
      <c r="K100">
        <v>-117</v>
      </c>
      <c r="L100">
        <v>-36</v>
      </c>
      <c r="M100">
        <v>-36</v>
      </c>
      <c r="N100">
        <v>1</v>
      </c>
    </row>
    <row r="101" spans="1:14" x14ac:dyDescent="0.25">
      <c r="A101">
        <v>500</v>
      </c>
      <c r="B101">
        <v>100</v>
      </c>
      <c r="C101">
        <v>0.25</v>
      </c>
      <c r="D101" t="s">
        <v>21</v>
      </c>
      <c r="E101" t="s">
        <v>46</v>
      </c>
      <c r="F101" t="s">
        <v>23</v>
      </c>
      <c r="G101" t="s">
        <v>23</v>
      </c>
      <c r="H101" t="s">
        <v>23</v>
      </c>
      <c r="I101">
        <v>-97</v>
      </c>
      <c r="J101">
        <v>2</v>
      </c>
      <c r="K101">
        <v>-97</v>
      </c>
      <c r="L101">
        <v>-25</v>
      </c>
      <c r="M101">
        <v>-25</v>
      </c>
      <c r="N101">
        <v>2</v>
      </c>
    </row>
    <row r="102" spans="1:14" x14ac:dyDescent="0.25">
      <c r="A102">
        <v>500</v>
      </c>
      <c r="B102">
        <v>100</v>
      </c>
      <c r="C102">
        <v>0.25</v>
      </c>
      <c r="D102" t="s">
        <v>21</v>
      </c>
      <c r="E102" t="s">
        <v>47</v>
      </c>
      <c r="F102" t="s">
        <v>23</v>
      </c>
      <c r="G102" t="s">
        <v>23</v>
      </c>
      <c r="H102" t="s">
        <v>23</v>
      </c>
      <c r="I102">
        <v>-62</v>
      </c>
      <c r="J102">
        <v>2</v>
      </c>
      <c r="K102">
        <v>-62</v>
      </c>
      <c r="L102">
        <v>-27</v>
      </c>
      <c r="M102">
        <v>-27</v>
      </c>
      <c r="N102">
        <v>2</v>
      </c>
    </row>
    <row r="103" spans="1:14" x14ac:dyDescent="0.25">
      <c r="A103">
        <v>1000</v>
      </c>
      <c r="B103">
        <v>10</v>
      </c>
      <c r="C103">
        <v>0.25</v>
      </c>
      <c r="D103" t="s">
        <v>21</v>
      </c>
      <c r="E103" t="s">
        <v>48</v>
      </c>
      <c r="F103" t="s">
        <v>23</v>
      </c>
      <c r="G103" t="s">
        <v>23</v>
      </c>
      <c r="H103" t="s">
        <v>23</v>
      </c>
      <c r="I103">
        <v>-13</v>
      </c>
      <c r="J103">
        <v>3</v>
      </c>
      <c r="K103">
        <v>-13</v>
      </c>
      <c r="L103">
        <v>2</v>
      </c>
      <c r="M103">
        <v>2</v>
      </c>
      <c r="N103">
        <v>3</v>
      </c>
    </row>
    <row r="104" spans="1:14" x14ac:dyDescent="0.25">
      <c r="A104">
        <v>1000</v>
      </c>
      <c r="B104">
        <v>10</v>
      </c>
      <c r="C104">
        <v>0.25</v>
      </c>
      <c r="D104" t="s">
        <v>21</v>
      </c>
      <c r="E104" t="s">
        <v>49</v>
      </c>
      <c r="F104" t="s">
        <v>23</v>
      </c>
      <c r="G104" t="s">
        <v>23</v>
      </c>
      <c r="H104" t="s">
        <v>23</v>
      </c>
      <c r="I104">
        <v>-7</v>
      </c>
      <c r="J104">
        <v>6</v>
      </c>
      <c r="K104">
        <v>-7</v>
      </c>
      <c r="L104">
        <v>5</v>
      </c>
      <c r="M104">
        <v>4</v>
      </c>
      <c r="N104">
        <v>6</v>
      </c>
    </row>
    <row r="105" spans="1:14" x14ac:dyDescent="0.25">
      <c r="A105">
        <v>1000</v>
      </c>
      <c r="B105">
        <v>10</v>
      </c>
      <c r="C105">
        <v>0.25</v>
      </c>
      <c r="D105" t="s">
        <v>21</v>
      </c>
      <c r="E105" t="s">
        <v>50</v>
      </c>
      <c r="F105" t="s">
        <v>23</v>
      </c>
      <c r="G105" t="s">
        <v>23</v>
      </c>
      <c r="H105" t="s">
        <v>23</v>
      </c>
      <c r="I105">
        <v>-7</v>
      </c>
      <c r="J105">
        <v>2</v>
      </c>
      <c r="K105">
        <v>-7</v>
      </c>
      <c r="L105">
        <v>2</v>
      </c>
      <c r="M105">
        <v>2</v>
      </c>
      <c r="N105">
        <v>2</v>
      </c>
    </row>
    <row r="106" spans="1:14" x14ac:dyDescent="0.25">
      <c r="A106">
        <v>1000</v>
      </c>
      <c r="B106">
        <v>10</v>
      </c>
      <c r="C106">
        <v>0.25</v>
      </c>
      <c r="D106" t="s">
        <v>21</v>
      </c>
      <c r="E106" t="s">
        <v>51</v>
      </c>
      <c r="F106" t="s">
        <v>23</v>
      </c>
      <c r="G106" t="s">
        <v>23</v>
      </c>
      <c r="H106" t="s">
        <v>23</v>
      </c>
      <c r="I106">
        <v>-12</v>
      </c>
      <c r="J106">
        <v>2</v>
      </c>
      <c r="K106">
        <v>-12</v>
      </c>
      <c r="L106">
        <v>2</v>
      </c>
      <c r="M106">
        <v>2</v>
      </c>
      <c r="N106">
        <v>2</v>
      </c>
    </row>
    <row r="107" spans="1:14" x14ac:dyDescent="0.25">
      <c r="A107">
        <v>1000</v>
      </c>
      <c r="B107">
        <v>10</v>
      </c>
      <c r="C107">
        <v>0.25</v>
      </c>
      <c r="D107" t="s">
        <v>21</v>
      </c>
      <c r="E107" t="s">
        <v>52</v>
      </c>
      <c r="F107" t="s">
        <v>23</v>
      </c>
      <c r="G107" t="s">
        <v>23</v>
      </c>
      <c r="H107" t="s">
        <v>23</v>
      </c>
      <c r="I107">
        <v>-2</v>
      </c>
      <c r="J107">
        <v>9</v>
      </c>
      <c r="K107">
        <v>-2</v>
      </c>
      <c r="L107">
        <v>9</v>
      </c>
      <c r="M107">
        <v>7</v>
      </c>
      <c r="N107">
        <v>9</v>
      </c>
    </row>
    <row r="108" spans="1:14" x14ac:dyDescent="0.25">
      <c r="A108">
        <v>1000</v>
      </c>
      <c r="B108">
        <v>10</v>
      </c>
      <c r="C108">
        <v>0.25</v>
      </c>
      <c r="D108" t="s">
        <v>21</v>
      </c>
      <c r="E108" t="s">
        <v>53</v>
      </c>
      <c r="F108" t="s">
        <v>23</v>
      </c>
      <c r="G108" t="s">
        <v>23</v>
      </c>
      <c r="H108" t="s">
        <v>23</v>
      </c>
      <c r="I108">
        <v>-11</v>
      </c>
      <c r="J108">
        <v>4</v>
      </c>
      <c r="K108">
        <v>-11</v>
      </c>
      <c r="L108">
        <v>4</v>
      </c>
      <c r="M108">
        <v>3</v>
      </c>
      <c r="N108">
        <v>4</v>
      </c>
    </row>
    <row r="109" spans="1:14" x14ac:dyDescent="0.25">
      <c r="A109">
        <v>1000</v>
      </c>
      <c r="B109">
        <v>10</v>
      </c>
      <c r="C109">
        <v>0.25</v>
      </c>
      <c r="D109" t="s">
        <v>21</v>
      </c>
      <c r="E109" t="s">
        <v>54</v>
      </c>
      <c r="F109" t="s">
        <v>23</v>
      </c>
      <c r="G109" t="s">
        <v>23</v>
      </c>
      <c r="H109" t="s">
        <v>23</v>
      </c>
      <c r="I109">
        <v>-7</v>
      </c>
      <c r="J109">
        <v>2</v>
      </c>
      <c r="K109">
        <v>-7</v>
      </c>
      <c r="L109">
        <v>2</v>
      </c>
      <c r="M109">
        <v>2</v>
      </c>
      <c r="N109">
        <v>2</v>
      </c>
    </row>
    <row r="110" spans="1:14" x14ac:dyDescent="0.25">
      <c r="A110">
        <v>1000</v>
      </c>
      <c r="B110">
        <v>10</v>
      </c>
      <c r="C110">
        <v>0.25</v>
      </c>
      <c r="D110" t="s">
        <v>21</v>
      </c>
      <c r="E110" t="s">
        <v>55</v>
      </c>
      <c r="F110" t="s">
        <v>23</v>
      </c>
      <c r="G110" t="s">
        <v>23</v>
      </c>
      <c r="H110" t="s">
        <v>23</v>
      </c>
      <c r="I110">
        <v>-12</v>
      </c>
      <c r="J110">
        <v>4</v>
      </c>
      <c r="K110">
        <v>-12</v>
      </c>
      <c r="L110">
        <v>3</v>
      </c>
      <c r="M110">
        <v>2</v>
      </c>
      <c r="N110">
        <v>4</v>
      </c>
    </row>
    <row r="111" spans="1:14" x14ac:dyDescent="0.25">
      <c r="A111">
        <v>1000</v>
      </c>
      <c r="B111">
        <v>10</v>
      </c>
      <c r="C111">
        <v>0.25</v>
      </c>
      <c r="D111" t="s">
        <v>21</v>
      </c>
      <c r="E111" t="s">
        <v>56</v>
      </c>
      <c r="F111" t="s">
        <v>23</v>
      </c>
      <c r="G111" t="s">
        <v>23</v>
      </c>
      <c r="H111" t="s">
        <v>23</v>
      </c>
      <c r="I111">
        <v>-13</v>
      </c>
      <c r="J111">
        <v>5</v>
      </c>
      <c r="K111">
        <v>-13</v>
      </c>
      <c r="L111">
        <v>5</v>
      </c>
      <c r="M111">
        <v>4</v>
      </c>
      <c r="N111">
        <v>5</v>
      </c>
    </row>
    <row r="112" spans="1:14" x14ac:dyDescent="0.25">
      <c r="A112">
        <v>1000</v>
      </c>
      <c r="B112">
        <v>10</v>
      </c>
      <c r="C112">
        <v>0.25</v>
      </c>
      <c r="D112" t="s">
        <v>21</v>
      </c>
      <c r="E112" t="s">
        <v>57</v>
      </c>
      <c r="F112" t="s">
        <v>23</v>
      </c>
      <c r="G112" t="s">
        <v>23</v>
      </c>
      <c r="H112" t="s">
        <v>23</v>
      </c>
      <c r="I112">
        <v>-2</v>
      </c>
      <c r="J112">
        <v>5</v>
      </c>
      <c r="K112">
        <v>-2</v>
      </c>
      <c r="L112">
        <v>5</v>
      </c>
      <c r="M112">
        <v>5</v>
      </c>
      <c r="N112">
        <v>5</v>
      </c>
    </row>
    <row r="113" spans="1:14" x14ac:dyDescent="0.25">
      <c r="A113">
        <v>1000</v>
      </c>
      <c r="B113">
        <v>10</v>
      </c>
      <c r="C113">
        <v>0.25</v>
      </c>
      <c r="D113" t="s">
        <v>21</v>
      </c>
      <c r="E113" t="s">
        <v>58</v>
      </c>
      <c r="F113" t="s">
        <v>23</v>
      </c>
      <c r="G113" t="s">
        <v>23</v>
      </c>
      <c r="H113" t="s">
        <v>23</v>
      </c>
      <c r="I113">
        <v>-12</v>
      </c>
      <c r="J113">
        <v>3</v>
      </c>
      <c r="K113">
        <v>-12</v>
      </c>
      <c r="L113">
        <v>3</v>
      </c>
      <c r="M113">
        <v>3</v>
      </c>
      <c r="N113">
        <v>3</v>
      </c>
    </row>
    <row r="114" spans="1:14" x14ac:dyDescent="0.25">
      <c r="A114">
        <v>1000</v>
      </c>
      <c r="B114">
        <v>10</v>
      </c>
      <c r="C114">
        <v>0.25</v>
      </c>
      <c r="D114" t="s">
        <v>21</v>
      </c>
      <c r="E114" t="s">
        <v>59</v>
      </c>
      <c r="F114" t="s">
        <v>23</v>
      </c>
      <c r="G114" t="s">
        <v>23</v>
      </c>
      <c r="H114" t="s">
        <v>23</v>
      </c>
      <c r="I114">
        <v>-20</v>
      </c>
      <c r="J114">
        <v>4</v>
      </c>
      <c r="K114">
        <v>-20</v>
      </c>
      <c r="L114">
        <v>4</v>
      </c>
      <c r="M114">
        <v>3</v>
      </c>
      <c r="N114">
        <v>4</v>
      </c>
    </row>
    <row r="115" spans="1:14" x14ac:dyDescent="0.25">
      <c r="A115">
        <v>1000</v>
      </c>
      <c r="B115">
        <v>10</v>
      </c>
      <c r="C115">
        <v>0.25</v>
      </c>
      <c r="D115" t="s">
        <v>21</v>
      </c>
      <c r="E115" t="s">
        <v>60</v>
      </c>
      <c r="F115" t="s">
        <v>23</v>
      </c>
      <c r="G115" t="s">
        <v>23</v>
      </c>
      <c r="H115" t="s">
        <v>23</v>
      </c>
      <c r="I115">
        <v>-9</v>
      </c>
      <c r="J115">
        <v>5</v>
      </c>
      <c r="K115">
        <v>-9</v>
      </c>
      <c r="L115">
        <v>3</v>
      </c>
      <c r="M115">
        <v>3</v>
      </c>
      <c r="N115">
        <v>5</v>
      </c>
    </row>
    <row r="116" spans="1:14" x14ac:dyDescent="0.25">
      <c r="A116">
        <v>1000</v>
      </c>
      <c r="B116">
        <v>10</v>
      </c>
      <c r="C116">
        <v>0.25</v>
      </c>
      <c r="D116" t="s">
        <v>21</v>
      </c>
      <c r="E116" t="s">
        <v>61</v>
      </c>
      <c r="F116" t="s">
        <v>23</v>
      </c>
      <c r="G116" t="s">
        <v>23</v>
      </c>
      <c r="H116" t="s">
        <v>23</v>
      </c>
      <c r="I116">
        <v>-4</v>
      </c>
      <c r="J116">
        <v>6</v>
      </c>
      <c r="K116">
        <v>-4</v>
      </c>
      <c r="L116">
        <v>6</v>
      </c>
      <c r="M116">
        <v>6</v>
      </c>
      <c r="N116">
        <v>6</v>
      </c>
    </row>
    <row r="117" spans="1:14" x14ac:dyDescent="0.25">
      <c r="A117">
        <v>1000</v>
      </c>
      <c r="B117">
        <v>10</v>
      </c>
      <c r="C117">
        <v>0.25</v>
      </c>
      <c r="D117" t="s">
        <v>21</v>
      </c>
      <c r="E117" t="s">
        <v>62</v>
      </c>
      <c r="F117" t="s">
        <v>23</v>
      </c>
      <c r="G117" t="s">
        <v>23</v>
      </c>
      <c r="H117" t="s">
        <v>23</v>
      </c>
      <c r="I117">
        <v>-8</v>
      </c>
      <c r="J117">
        <v>3</v>
      </c>
      <c r="K117">
        <v>-8</v>
      </c>
      <c r="L117">
        <v>3</v>
      </c>
      <c r="M117">
        <v>2</v>
      </c>
      <c r="N117">
        <v>3</v>
      </c>
    </row>
    <row r="118" spans="1:14" x14ac:dyDescent="0.25">
      <c r="A118">
        <v>1000</v>
      </c>
      <c r="B118">
        <v>10</v>
      </c>
      <c r="C118">
        <v>0.25</v>
      </c>
      <c r="D118" t="s">
        <v>21</v>
      </c>
      <c r="E118" t="s">
        <v>63</v>
      </c>
      <c r="F118" t="s">
        <v>23</v>
      </c>
      <c r="G118" t="s">
        <v>23</v>
      </c>
      <c r="H118" t="s">
        <v>23</v>
      </c>
      <c r="I118">
        <v>-6</v>
      </c>
      <c r="J118">
        <v>3</v>
      </c>
      <c r="K118">
        <v>-6</v>
      </c>
      <c r="L118">
        <v>2</v>
      </c>
      <c r="M118">
        <v>2</v>
      </c>
      <c r="N118">
        <v>3</v>
      </c>
    </row>
    <row r="119" spans="1:14" x14ac:dyDescent="0.25">
      <c r="A119">
        <v>1000</v>
      </c>
      <c r="B119">
        <v>10</v>
      </c>
      <c r="C119">
        <v>0.25</v>
      </c>
      <c r="D119" t="s">
        <v>21</v>
      </c>
      <c r="E119" t="s">
        <v>64</v>
      </c>
      <c r="F119" t="s">
        <v>23</v>
      </c>
      <c r="G119" t="s">
        <v>23</v>
      </c>
      <c r="H119" t="s">
        <v>23</v>
      </c>
      <c r="I119">
        <v>-8</v>
      </c>
      <c r="J119">
        <v>3</v>
      </c>
      <c r="K119">
        <v>-8</v>
      </c>
      <c r="L119">
        <v>2</v>
      </c>
      <c r="M119">
        <v>1</v>
      </c>
      <c r="N119">
        <v>3</v>
      </c>
    </row>
    <row r="120" spans="1:14" x14ac:dyDescent="0.25">
      <c r="A120">
        <v>1000</v>
      </c>
      <c r="B120">
        <v>10</v>
      </c>
      <c r="C120">
        <v>0.25</v>
      </c>
      <c r="D120" t="s">
        <v>21</v>
      </c>
      <c r="E120" t="s">
        <v>65</v>
      </c>
      <c r="F120" t="s">
        <v>23</v>
      </c>
      <c r="G120" t="s">
        <v>23</v>
      </c>
      <c r="H120" t="s">
        <v>23</v>
      </c>
      <c r="I120">
        <v>-9</v>
      </c>
      <c r="J120">
        <v>1</v>
      </c>
      <c r="K120">
        <v>-9</v>
      </c>
      <c r="L120">
        <v>1</v>
      </c>
      <c r="M120">
        <v>0</v>
      </c>
      <c r="N120">
        <v>1</v>
      </c>
    </row>
    <row r="121" spans="1:14" x14ac:dyDescent="0.25">
      <c r="A121">
        <v>1000</v>
      </c>
      <c r="B121">
        <v>10</v>
      </c>
      <c r="C121">
        <v>0.25</v>
      </c>
      <c r="D121" t="s">
        <v>21</v>
      </c>
      <c r="E121" t="s">
        <v>66</v>
      </c>
      <c r="F121" t="s">
        <v>23</v>
      </c>
      <c r="G121" t="s">
        <v>23</v>
      </c>
      <c r="H121" t="s">
        <v>23</v>
      </c>
      <c r="I121">
        <v>-6</v>
      </c>
      <c r="J121">
        <v>5</v>
      </c>
      <c r="K121">
        <v>-6</v>
      </c>
      <c r="L121">
        <v>3</v>
      </c>
      <c r="M121">
        <v>2</v>
      </c>
      <c r="N121">
        <v>5</v>
      </c>
    </row>
    <row r="122" spans="1:14" x14ac:dyDescent="0.25">
      <c r="A122">
        <v>1000</v>
      </c>
      <c r="B122">
        <v>10</v>
      </c>
      <c r="C122">
        <v>0.25</v>
      </c>
      <c r="D122" t="s">
        <v>21</v>
      </c>
      <c r="E122" t="s">
        <v>67</v>
      </c>
      <c r="F122" t="s">
        <v>23</v>
      </c>
      <c r="G122" t="s">
        <v>23</v>
      </c>
      <c r="H122" t="s">
        <v>23</v>
      </c>
      <c r="I122">
        <v>-1</v>
      </c>
      <c r="J122">
        <v>5</v>
      </c>
      <c r="K122">
        <v>-1</v>
      </c>
      <c r="L122">
        <v>3</v>
      </c>
      <c r="M122">
        <v>3</v>
      </c>
      <c r="N122">
        <v>5</v>
      </c>
    </row>
    <row r="123" spans="1:14" x14ac:dyDescent="0.25">
      <c r="A123">
        <v>1000</v>
      </c>
      <c r="B123">
        <v>10</v>
      </c>
      <c r="C123">
        <v>0.25</v>
      </c>
      <c r="D123" t="s">
        <v>21</v>
      </c>
      <c r="E123" t="s">
        <v>68</v>
      </c>
      <c r="F123" t="s">
        <v>23</v>
      </c>
      <c r="G123" t="s">
        <v>23</v>
      </c>
      <c r="H123" t="s">
        <v>23</v>
      </c>
      <c r="I123">
        <v>-4</v>
      </c>
      <c r="J123">
        <v>7</v>
      </c>
      <c r="K123">
        <v>-4</v>
      </c>
      <c r="L123">
        <v>5</v>
      </c>
      <c r="M123">
        <v>5</v>
      </c>
      <c r="N123">
        <v>7</v>
      </c>
    </row>
    <row r="124" spans="1:14" x14ac:dyDescent="0.25">
      <c r="A124">
        <v>1000</v>
      </c>
      <c r="B124">
        <v>10</v>
      </c>
      <c r="C124">
        <v>0.25</v>
      </c>
      <c r="D124" t="s">
        <v>21</v>
      </c>
      <c r="E124" t="s">
        <v>69</v>
      </c>
      <c r="F124" t="s">
        <v>23</v>
      </c>
      <c r="G124" t="s">
        <v>23</v>
      </c>
      <c r="H124" t="s">
        <v>23</v>
      </c>
      <c r="I124">
        <v>-7</v>
      </c>
      <c r="J124">
        <v>6</v>
      </c>
      <c r="K124">
        <v>-7</v>
      </c>
      <c r="L124">
        <v>6</v>
      </c>
      <c r="M124">
        <v>6</v>
      </c>
      <c r="N124">
        <v>6</v>
      </c>
    </row>
    <row r="125" spans="1:14" x14ac:dyDescent="0.25">
      <c r="A125">
        <v>1000</v>
      </c>
      <c r="B125">
        <v>10</v>
      </c>
      <c r="C125">
        <v>0.25</v>
      </c>
      <c r="D125" t="s">
        <v>21</v>
      </c>
      <c r="E125" t="s">
        <v>70</v>
      </c>
      <c r="F125" t="s">
        <v>23</v>
      </c>
      <c r="G125" t="s">
        <v>23</v>
      </c>
      <c r="H125" t="s">
        <v>23</v>
      </c>
      <c r="I125">
        <v>-8</v>
      </c>
      <c r="J125">
        <v>2</v>
      </c>
      <c r="K125">
        <v>-8</v>
      </c>
      <c r="L125">
        <v>2</v>
      </c>
      <c r="M125">
        <v>1</v>
      </c>
      <c r="N125">
        <v>2</v>
      </c>
    </row>
    <row r="126" spans="1:14" x14ac:dyDescent="0.25">
      <c r="A126">
        <v>1000</v>
      </c>
      <c r="B126">
        <v>10</v>
      </c>
      <c r="C126">
        <v>0.25</v>
      </c>
      <c r="D126" t="s">
        <v>21</v>
      </c>
      <c r="E126" t="s">
        <v>71</v>
      </c>
      <c r="F126" t="s">
        <v>23</v>
      </c>
      <c r="G126" t="s">
        <v>23</v>
      </c>
      <c r="H126" t="s">
        <v>23</v>
      </c>
      <c r="I126">
        <v>-10</v>
      </c>
      <c r="J126">
        <v>2</v>
      </c>
      <c r="K126">
        <v>-10</v>
      </c>
      <c r="L126">
        <v>2</v>
      </c>
      <c r="M126">
        <v>1</v>
      </c>
      <c r="N126">
        <v>2</v>
      </c>
    </row>
    <row r="127" spans="1:14" x14ac:dyDescent="0.25">
      <c r="A127">
        <v>1000</v>
      </c>
      <c r="B127">
        <v>10</v>
      </c>
      <c r="C127">
        <v>0.25</v>
      </c>
      <c r="D127" t="s">
        <v>21</v>
      </c>
      <c r="E127" t="s">
        <v>72</v>
      </c>
      <c r="F127" t="s">
        <v>23</v>
      </c>
      <c r="G127" t="s">
        <v>23</v>
      </c>
      <c r="H127" t="s">
        <v>23</v>
      </c>
      <c r="I127">
        <v>-7</v>
      </c>
      <c r="J127">
        <v>3</v>
      </c>
      <c r="K127">
        <v>-7</v>
      </c>
      <c r="L127">
        <v>3</v>
      </c>
      <c r="M127">
        <v>2</v>
      </c>
      <c r="N127">
        <v>3</v>
      </c>
    </row>
    <row r="128" spans="1:14" x14ac:dyDescent="0.25">
      <c r="A128">
        <v>1000</v>
      </c>
      <c r="B128">
        <v>20</v>
      </c>
      <c r="C128">
        <v>0.25</v>
      </c>
      <c r="D128" t="s">
        <v>21</v>
      </c>
      <c r="E128" t="s">
        <v>48</v>
      </c>
      <c r="F128" t="s">
        <v>23</v>
      </c>
      <c r="G128" t="s">
        <v>23</v>
      </c>
      <c r="H128" t="s">
        <v>23</v>
      </c>
      <c r="I128">
        <v>-18</v>
      </c>
      <c r="J128">
        <v>3</v>
      </c>
      <c r="K128">
        <v>-18</v>
      </c>
      <c r="L128">
        <v>-1</v>
      </c>
      <c r="M128">
        <v>-2</v>
      </c>
      <c r="N128">
        <v>3</v>
      </c>
    </row>
    <row r="129" spans="1:14" x14ac:dyDescent="0.25">
      <c r="A129">
        <v>1000</v>
      </c>
      <c r="B129">
        <v>20</v>
      </c>
      <c r="C129">
        <v>0.25</v>
      </c>
      <c r="D129" t="s">
        <v>21</v>
      </c>
      <c r="E129" t="s">
        <v>49</v>
      </c>
      <c r="F129" t="s">
        <v>23</v>
      </c>
      <c r="G129" t="s">
        <v>23</v>
      </c>
      <c r="H129" t="s">
        <v>23</v>
      </c>
      <c r="I129">
        <v>-14</v>
      </c>
      <c r="J129">
        <v>6</v>
      </c>
      <c r="K129">
        <v>-14</v>
      </c>
      <c r="L129">
        <v>5</v>
      </c>
      <c r="M129">
        <v>4</v>
      </c>
      <c r="N129">
        <v>6</v>
      </c>
    </row>
    <row r="130" spans="1:14" x14ac:dyDescent="0.25">
      <c r="A130">
        <v>1000</v>
      </c>
      <c r="B130">
        <v>20</v>
      </c>
      <c r="C130">
        <v>0.25</v>
      </c>
      <c r="D130" t="s">
        <v>21</v>
      </c>
      <c r="E130" t="s">
        <v>50</v>
      </c>
      <c r="F130" t="s">
        <v>23</v>
      </c>
      <c r="G130" t="s">
        <v>23</v>
      </c>
      <c r="H130" t="s">
        <v>23</v>
      </c>
      <c r="I130">
        <v>-12</v>
      </c>
      <c r="J130">
        <v>2</v>
      </c>
      <c r="K130">
        <v>-12</v>
      </c>
      <c r="L130">
        <v>2</v>
      </c>
      <c r="M130">
        <v>1</v>
      </c>
      <c r="N130">
        <v>2</v>
      </c>
    </row>
    <row r="131" spans="1:14" x14ac:dyDescent="0.25">
      <c r="A131">
        <v>1000</v>
      </c>
      <c r="B131">
        <v>20</v>
      </c>
      <c r="C131">
        <v>0.25</v>
      </c>
      <c r="D131" t="s">
        <v>21</v>
      </c>
      <c r="E131" t="s">
        <v>51</v>
      </c>
      <c r="F131" t="s">
        <v>23</v>
      </c>
      <c r="G131" t="s">
        <v>23</v>
      </c>
      <c r="H131" t="s">
        <v>23</v>
      </c>
      <c r="I131">
        <v>-19</v>
      </c>
      <c r="J131">
        <v>2</v>
      </c>
      <c r="K131">
        <v>-19</v>
      </c>
      <c r="L131">
        <v>-3</v>
      </c>
      <c r="M131">
        <v>-1</v>
      </c>
      <c r="N131">
        <v>2</v>
      </c>
    </row>
    <row r="132" spans="1:14" x14ac:dyDescent="0.25">
      <c r="A132">
        <v>1000</v>
      </c>
      <c r="B132">
        <v>20</v>
      </c>
      <c r="C132">
        <v>0.25</v>
      </c>
      <c r="D132" t="s">
        <v>21</v>
      </c>
      <c r="E132" t="s">
        <v>52</v>
      </c>
      <c r="F132" t="s">
        <v>23</v>
      </c>
      <c r="G132" t="s">
        <v>23</v>
      </c>
      <c r="H132" t="s">
        <v>23</v>
      </c>
      <c r="I132">
        <v>-11</v>
      </c>
      <c r="J132">
        <v>11</v>
      </c>
      <c r="K132">
        <v>-11</v>
      </c>
      <c r="L132">
        <v>10</v>
      </c>
      <c r="M132">
        <v>10</v>
      </c>
      <c r="N132">
        <v>11</v>
      </c>
    </row>
    <row r="133" spans="1:14" x14ac:dyDescent="0.25">
      <c r="A133">
        <v>1000</v>
      </c>
      <c r="B133">
        <v>20</v>
      </c>
      <c r="C133">
        <v>0.25</v>
      </c>
      <c r="D133" t="s">
        <v>21</v>
      </c>
      <c r="E133" t="s">
        <v>53</v>
      </c>
      <c r="F133" t="s">
        <v>23</v>
      </c>
      <c r="G133" t="s">
        <v>23</v>
      </c>
      <c r="H133" t="s">
        <v>23</v>
      </c>
      <c r="I133">
        <v>-17</v>
      </c>
      <c r="J133">
        <v>4</v>
      </c>
      <c r="K133">
        <v>-17</v>
      </c>
      <c r="L133">
        <v>4</v>
      </c>
      <c r="M133">
        <v>3</v>
      </c>
      <c r="N133">
        <v>4</v>
      </c>
    </row>
    <row r="134" spans="1:14" x14ac:dyDescent="0.25">
      <c r="A134">
        <v>1000</v>
      </c>
      <c r="B134">
        <v>20</v>
      </c>
      <c r="C134">
        <v>0.25</v>
      </c>
      <c r="D134" t="s">
        <v>21</v>
      </c>
      <c r="E134" t="s">
        <v>54</v>
      </c>
      <c r="F134" t="s">
        <v>23</v>
      </c>
      <c r="G134" t="s">
        <v>23</v>
      </c>
      <c r="H134" t="s">
        <v>23</v>
      </c>
      <c r="I134">
        <v>-16</v>
      </c>
      <c r="J134">
        <v>2</v>
      </c>
      <c r="K134">
        <v>-16</v>
      </c>
      <c r="L134">
        <v>2</v>
      </c>
      <c r="M134">
        <v>2</v>
      </c>
      <c r="N134">
        <v>2</v>
      </c>
    </row>
    <row r="135" spans="1:14" x14ac:dyDescent="0.25">
      <c r="A135">
        <v>1000</v>
      </c>
      <c r="B135">
        <v>20</v>
      </c>
      <c r="C135">
        <v>0.25</v>
      </c>
      <c r="D135" t="s">
        <v>21</v>
      </c>
      <c r="E135" t="s">
        <v>55</v>
      </c>
      <c r="F135" t="s">
        <v>23</v>
      </c>
      <c r="G135" t="s">
        <v>23</v>
      </c>
      <c r="H135" t="s">
        <v>23</v>
      </c>
      <c r="I135">
        <v>-20</v>
      </c>
      <c r="J135">
        <v>4</v>
      </c>
      <c r="K135">
        <v>-20</v>
      </c>
      <c r="L135">
        <v>4</v>
      </c>
      <c r="M135">
        <v>3</v>
      </c>
      <c r="N135">
        <v>4</v>
      </c>
    </row>
    <row r="136" spans="1:14" x14ac:dyDescent="0.25">
      <c r="A136">
        <v>1000</v>
      </c>
      <c r="B136">
        <v>20</v>
      </c>
      <c r="C136">
        <v>0.25</v>
      </c>
      <c r="D136" t="s">
        <v>21</v>
      </c>
      <c r="E136" t="s">
        <v>56</v>
      </c>
      <c r="F136" t="s">
        <v>23</v>
      </c>
      <c r="G136" t="s">
        <v>23</v>
      </c>
      <c r="H136" t="s">
        <v>23</v>
      </c>
      <c r="I136">
        <v>-19</v>
      </c>
      <c r="J136">
        <v>5</v>
      </c>
      <c r="K136">
        <v>-19</v>
      </c>
      <c r="L136">
        <v>5</v>
      </c>
      <c r="M136">
        <v>4</v>
      </c>
      <c r="N136">
        <v>5</v>
      </c>
    </row>
    <row r="137" spans="1:14" x14ac:dyDescent="0.25">
      <c r="A137">
        <v>1000</v>
      </c>
      <c r="B137">
        <v>20</v>
      </c>
      <c r="C137">
        <v>0.25</v>
      </c>
      <c r="D137" t="s">
        <v>21</v>
      </c>
      <c r="E137" t="s">
        <v>57</v>
      </c>
      <c r="F137" t="s">
        <v>23</v>
      </c>
      <c r="G137" t="s">
        <v>23</v>
      </c>
      <c r="H137" t="s">
        <v>23</v>
      </c>
      <c r="I137">
        <v>-9</v>
      </c>
      <c r="J137">
        <v>5</v>
      </c>
      <c r="K137">
        <v>-9</v>
      </c>
      <c r="L137">
        <v>2</v>
      </c>
      <c r="M137">
        <v>3</v>
      </c>
      <c r="N137">
        <v>5</v>
      </c>
    </row>
    <row r="138" spans="1:14" x14ac:dyDescent="0.25">
      <c r="A138">
        <v>1000</v>
      </c>
      <c r="B138">
        <v>20</v>
      </c>
      <c r="C138">
        <v>0.25</v>
      </c>
      <c r="D138" t="s">
        <v>21</v>
      </c>
      <c r="E138" t="s">
        <v>58</v>
      </c>
      <c r="F138" t="s">
        <v>23</v>
      </c>
      <c r="G138" t="s">
        <v>23</v>
      </c>
      <c r="H138" t="s">
        <v>23</v>
      </c>
      <c r="I138">
        <v>-17</v>
      </c>
      <c r="J138">
        <v>3</v>
      </c>
      <c r="K138">
        <v>-17</v>
      </c>
      <c r="L138">
        <v>1</v>
      </c>
      <c r="M138">
        <v>1</v>
      </c>
      <c r="N138">
        <v>3</v>
      </c>
    </row>
    <row r="139" spans="1:14" x14ac:dyDescent="0.25">
      <c r="A139">
        <v>1000</v>
      </c>
      <c r="B139">
        <v>20</v>
      </c>
      <c r="C139">
        <v>0.25</v>
      </c>
      <c r="D139" t="s">
        <v>21</v>
      </c>
      <c r="E139" t="s">
        <v>59</v>
      </c>
      <c r="F139" t="s">
        <v>23</v>
      </c>
      <c r="G139" t="s">
        <v>23</v>
      </c>
      <c r="H139" t="s">
        <v>23</v>
      </c>
      <c r="I139">
        <v>-28</v>
      </c>
      <c r="J139">
        <v>4</v>
      </c>
      <c r="K139">
        <v>-28</v>
      </c>
      <c r="L139">
        <v>3</v>
      </c>
      <c r="M139">
        <v>2</v>
      </c>
      <c r="N139">
        <v>4</v>
      </c>
    </row>
    <row r="140" spans="1:14" x14ac:dyDescent="0.25">
      <c r="A140">
        <v>1000</v>
      </c>
      <c r="B140">
        <v>20</v>
      </c>
      <c r="C140">
        <v>0.25</v>
      </c>
      <c r="D140" t="s">
        <v>21</v>
      </c>
      <c r="E140" t="s">
        <v>60</v>
      </c>
      <c r="F140" t="s">
        <v>23</v>
      </c>
      <c r="G140" t="s">
        <v>23</v>
      </c>
      <c r="H140" t="s">
        <v>23</v>
      </c>
      <c r="I140">
        <v>-17</v>
      </c>
      <c r="J140">
        <v>5</v>
      </c>
      <c r="K140">
        <v>-17</v>
      </c>
      <c r="L140">
        <v>4</v>
      </c>
      <c r="M140">
        <v>4</v>
      </c>
      <c r="N140">
        <v>5</v>
      </c>
    </row>
    <row r="141" spans="1:14" x14ac:dyDescent="0.25">
      <c r="A141">
        <v>1000</v>
      </c>
      <c r="B141">
        <v>20</v>
      </c>
      <c r="C141">
        <v>0.25</v>
      </c>
      <c r="D141" t="s">
        <v>21</v>
      </c>
      <c r="E141" t="s">
        <v>61</v>
      </c>
      <c r="F141" t="s">
        <v>23</v>
      </c>
      <c r="G141" t="s">
        <v>23</v>
      </c>
      <c r="H141" t="s">
        <v>23</v>
      </c>
      <c r="I141">
        <v>-13</v>
      </c>
      <c r="J141">
        <v>6</v>
      </c>
      <c r="K141">
        <v>-13</v>
      </c>
      <c r="L141">
        <v>6</v>
      </c>
      <c r="M141">
        <v>6</v>
      </c>
      <c r="N141">
        <v>6</v>
      </c>
    </row>
    <row r="142" spans="1:14" x14ac:dyDescent="0.25">
      <c r="A142">
        <v>1000</v>
      </c>
      <c r="B142">
        <v>20</v>
      </c>
      <c r="C142">
        <v>0.25</v>
      </c>
      <c r="D142" t="s">
        <v>21</v>
      </c>
      <c r="E142" t="s">
        <v>62</v>
      </c>
      <c r="F142" t="s">
        <v>23</v>
      </c>
      <c r="G142" t="s">
        <v>23</v>
      </c>
      <c r="H142" t="s">
        <v>23</v>
      </c>
      <c r="I142">
        <v>-17</v>
      </c>
      <c r="J142">
        <v>3</v>
      </c>
      <c r="K142">
        <v>-17</v>
      </c>
      <c r="L142">
        <v>3</v>
      </c>
      <c r="M142">
        <v>3</v>
      </c>
      <c r="N142">
        <v>3</v>
      </c>
    </row>
    <row r="143" spans="1:14" x14ac:dyDescent="0.25">
      <c r="A143">
        <v>1000</v>
      </c>
      <c r="B143">
        <v>20</v>
      </c>
      <c r="C143">
        <v>0.25</v>
      </c>
      <c r="D143" t="s">
        <v>21</v>
      </c>
      <c r="E143" t="s">
        <v>63</v>
      </c>
      <c r="F143" t="s">
        <v>23</v>
      </c>
      <c r="G143" t="s">
        <v>23</v>
      </c>
      <c r="H143" t="s">
        <v>23</v>
      </c>
      <c r="I143">
        <v>-14</v>
      </c>
      <c r="J143">
        <v>3</v>
      </c>
      <c r="K143">
        <v>-14</v>
      </c>
      <c r="L143">
        <v>2</v>
      </c>
      <c r="M143">
        <v>2</v>
      </c>
      <c r="N143">
        <v>3</v>
      </c>
    </row>
    <row r="144" spans="1:14" x14ac:dyDescent="0.25">
      <c r="A144">
        <v>1000</v>
      </c>
      <c r="B144">
        <v>20</v>
      </c>
      <c r="C144">
        <v>0.25</v>
      </c>
      <c r="D144" t="s">
        <v>21</v>
      </c>
      <c r="E144" t="s">
        <v>64</v>
      </c>
      <c r="F144" t="s">
        <v>23</v>
      </c>
      <c r="G144" t="s">
        <v>23</v>
      </c>
      <c r="H144" t="s">
        <v>23</v>
      </c>
      <c r="I144">
        <v>-15</v>
      </c>
      <c r="J144">
        <v>3</v>
      </c>
      <c r="K144">
        <v>-15</v>
      </c>
      <c r="L144">
        <v>3</v>
      </c>
      <c r="M144">
        <v>3</v>
      </c>
      <c r="N144">
        <v>3</v>
      </c>
    </row>
    <row r="145" spans="1:14" x14ac:dyDescent="0.25">
      <c r="A145">
        <v>1000</v>
      </c>
      <c r="B145">
        <v>20</v>
      </c>
      <c r="C145">
        <v>0.25</v>
      </c>
      <c r="D145" t="s">
        <v>21</v>
      </c>
      <c r="E145" t="s">
        <v>65</v>
      </c>
      <c r="F145" t="s">
        <v>23</v>
      </c>
      <c r="G145" t="s">
        <v>23</v>
      </c>
      <c r="H145" t="s">
        <v>23</v>
      </c>
      <c r="I145">
        <v>-15</v>
      </c>
      <c r="J145">
        <v>1</v>
      </c>
      <c r="K145">
        <v>-15</v>
      </c>
      <c r="L145">
        <v>1</v>
      </c>
      <c r="M145">
        <v>1</v>
      </c>
      <c r="N145">
        <v>1</v>
      </c>
    </row>
    <row r="146" spans="1:14" x14ac:dyDescent="0.25">
      <c r="A146">
        <v>1000</v>
      </c>
      <c r="B146">
        <v>20</v>
      </c>
      <c r="C146">
        <v>0.25</v>
      </c>
      <c r="D146" t="s">
        <v>21</v>
      </c>
      <c r="E146" t="s">
        <v>66</v>
      </c>
      <c r="F146" t="s">
        <v>23</v>
      </c>
      <c r="G146" t="s">
        <v>23</v>
      </c>
      <c r="H146" t="s">
        <v>23</v>
      </c>
      <c r="I146">
        <v>-12</v>
      </c>
      <c r="J146">
        <v>5</v>
      </c>
      <c r="K146">
        <v>-12</v>
      </c>
      <c r="L146">
        <v>5</v>
      </c>
      <c r="M146">
        <v>4</v>
      </c>
      <c r="N146">
        <v>5</v>
      </c>
    </row>
    <row r="147" spans="1:14" x14ac:dyDescent="0.25">
      <c r="A147">
        <v>1000</v>
      </c>
      <c r="B147">
        <v>20</v>
      </c>
      <c r="C147">
        <v>0.25</v>
      </c>
      <c r="D147" t="s">
        <v>21</v>
      </c>
      <c r="E147" t="s">
        <v>67</v>
      </c>
      <c r="F147" t="s">
        <v>23</v>
      </c>
      <c r="G147" t="s">
        <v>23</v>
      </c>
      <c r="H147" t="s">
        <v>23</v>
      </c>
      <c r="I147">
        <v>-8</v>
      </c>
      <c r="J147">
        <v>5</v>
      </c>
      <c r="K147">
        <v>-8</v>
      </c>
      <c r="L147">
        <v>4</v>
      </c>
      <c r="M147">
        <v>3</v>
      </c>
      <c r="N147">
        <v>5</v>
      </c>
    </row>
    <row r="148" spans="1:14" x14ac:dyDescent="0.25">
      <c r="A148">
        <v>1000</v>
      </c>
      <c r="B148">
        <v>20</v>
      </c>
      <c r="C148">
        <v>0.25</v>
      </c>
      <c r="D148" t="s">
        <v>21</v>
      </c>
      <c r="E148" t="s">
        <v>68</v>
      </c>
      <c r="F148" t="s">
        <v>23</v>
      </c>
      <c r="G148" t="s">
        <v>23</v>
      </c>
      <c r="H148" t="s">
        <v>23</v>
      </c>
      <c r="I148">
        <v>-11</v>
      </c>
      <c r="J148">
        <v>7</v>
      </c>
      <c r="K148">
        <v>-11</v>
      </c>
      <c r="L148">
        <v>7</v>
      </c>
      <c r="M148">
        <v>6</v>
      </c>
      <c r="N148">
        <v>7</v>
      </c>
    </row>
    <row r="149" spans="1:14" x14ac:dyDescent="0.25">
      <c r="A149">
        <v>1000</v>
      </c>
      <c r="B149">
        <v>20</v>
      </c>
      <c r="C149">
        <v>0.25</v>
      </c>
      <c r="D149" t="s">
        <v>21</v>
      </c>
      <c r="E149" t="s">
        <v>69</v>
      </c>
      <c r="F149" t="s">
        <v>23</v>
      </c>
      <c r="G149" t="s">
        <v>23</v>
      </c>
      <c r="H149" t="s">
        <v>23</v>
      </c>
      <c r="I149">
        <v>-14</v>
      </c>
      <c r="J149">
        <v>6</v>
      </c>
      <c r="K149">
        <v>-14</v>
      </c>
      <c r="L149">
        <v>6</v>
      </c>
      <c r="M149">
        <v>6</v>
      </c>
      <c r="N149">
        <v>6</v>
      </c>
    </row>
    <row r="150" spans="1:14" x14ac:dyDescent="0.25">
      <c r="A150">
        <v>1000</v>
      </c>
      <c r="B150">
        <v>20</v>
      </c>
      <c r="C150">
        <v>0.25</v>
      </c>
      <c r="D150" t="s">
        <v>21</v>
      </c>
      <c r="E150" t="s">
        <v>70</v>
      </c>
      <c r="F150" t="s">
        <v>23</v>
      </c>
      <c r="G150" t="s">
        <v>23</v>
      </c>
      <c r="H150" t="s">
        <v>23</v>
      </c>
      <c r="I150">
        <v>-14</v>
      </c>
      <c r="J150">
        <v>2</v>
      </c>
      <c r="K150">
        <v>-14</v>
      </c>
      <c r="L150">
        <v>2</v>
      </c>
      <c r="M150">
        <v>2</v>
      </c>
      <c r="N150">
        <v>2</v>
      </c>
    </row>
    <row r="151" spans="1:14" x14ac:dyDescent="0.25">
      <c r="A151">
        <v>1000</v>
      </c>
      <c r="B151">
        <v>20</v>
      </c>
      <c r="C151">
        <v>0.25</v>
      </c>
      <c r="D151" t="s">
        <v>21</v>
      </c>
      <c r="E151" t="s">
        <v>71</v>
      </c>
      <c r="F151" t="s">
        <v>23</v>
      </c>
      <c r="G151" t="s">
        <v>23</v>
      </c>
      <c r="H151" t="s">
        <v>23</v>
      </c>
      <c r="I151">
        <v>-16</v>
      </c>
      <c r="J151">
        <v>2</v>
      </c>
      <c r="K151">
        <v>-16</v>
      </c>
      <c r="L151">
        <v>2</v>
      </c>
      <c r="M151">
        <v>1</v>
      </c>
      <c r="N151">
        <v>2</v>
      </c>
    </row>
    <row r="152" spans="1:14" x14ac:dyDescent="0.25">
      <c r="A152">
        <v>1000</v>
      </c>
      <c r="B152">
        <v>20</v>
      </c>
      <c r="C152">
        <v>0.25</v>
      </c>
      <c r="D152" t="s">
        <v>21</v>
      </c>
      <c r="E152" t="s">
        <v>72</v>
      </c>
      <c r="F152" t="s">
        <v>23</v>
      </c>
      <c r="G152" t="s">
        <v>23</v>
      </c>
      <c r="H152" t="s">
        <v>23</v>
      </c>
      <c r="I152">
        <v>-12</v>
      </c>
      <c r="J152">
        <v>3</v>
      </c>
      <c r="K152">
        <v>-12</v>
      </c>
      <c r="L152">
        <v>3</v>
      </c>
      <c r="M152">
        <v>3</v>
      </c>
      <c r="N152">
        <v>3</v>
      </c>
    </row>
    <row r="153" spans="1:14" x14ac:dyDescent="0.25">
      <c r="A153">
        <v>1000</v>
      </c>
      <c r="B153">
        <v>50</v>
      </c>
      <c r="C153">
        <v>0.25</v>
      </c>
      <c r="D153" t="s">
        <v>21</v>
      </c>
      <c r="E153" t="s">
        <v>48</v>
      </c>
      <c r="F153" t="s">
        <v>23</v>
      </c>
      <c r="G153" t="s">
        <v>23</v>
      </c>
      <c r="H153" t="s">
        <v>23</v>
      </c>
      <c r="I153">
        <v>-32</v>
      </c>
      <c r="J153">
        <v>3</v>
      </c>
      <c r="K153">
        <v>-32</v>
      </c>
      <c r="L153">
        <v>-15</v>
      </c>
      <c r="M153">
        <v>-14</v>
      </c>
      <c r="N153">
        <v>3</v>
      </c>
    </row>
    <row r="154" spans="1:14" x14ac:dyDescent="0.25">
      <c r="A154">
        <v>1000</v>
      </c>
      <c r="B154">
        <v>50</v>
      </c>
      <c r="C154">
        <v>0.25</v>
      </c>
      <c r="D154" t="s">
        <v>21</v>
      </c>
      <c r="E154" t="s">
        <v>49</v>
      </c>
      <c r="F154" t="s">
        <v>23</v>
      </c>
      <c r="G154" t="s">
        <v>23</v>
      </c>
      <c r="H154" t="s">
        <v>23</v>
      </c>
      <c r="I154">
        <v>-22</v>
      </c>
      <c r="J154">
        <v>6</v>
      </c>
      <c r="K154">
        <v>-22</v>
      </c>
      <c r="L154">
        <v>-2</v>
      </c>
      <c r="M154">
        <v>-2</v>
      </c>
      <c r="N154">
        <v>6</v>
      </c>
    </row>
    <row r="155" spans="1:14" x14ac:dyDescent="0.25">
      <c r="A155">
        <v>1000</v>
      </c>
      <c r="B155">
        <v>50</v>
      </c>
      <c r="C155">
        <v>0.25</v>
      </c>
      <c r="D155" t="s">
        <v>21</v>
      </c>
      <c r="E155" t="s">
        <v>50</v>
      </c>
      <c r="F155" t="s">
        <v>23</v>
      </c>
      <c r="G155" t="s">
        <v>23</v>
      </c>
      <c r="H155" t="s">
        <v>23</v>
      </c>
      <c r="I155">
        <v>-43</v>
      </c>
      <c r="J155">
        <v>2</v>
      </c>
      <c r="K155">
        <v>-43</v>
      </c>
      <c r="L155">
        <v>-20</v>
      </c>
      <c r="M155">
        <v>-20</v>
      </c>
      <c r="N155">
        <v>2</v>
      </c>
    </row>
    <row r="156" spans="1:14" x14ac:dyDescent="0.25">
      <c r="A156">
        <v>1000</v>
      </c>
      <c r="B156">
        <v>50</v>
      </c>
      <c r="C156">
        <v>0.25</v>
      </c>
      <c r="D156" t="s">
        <v>21</v>
      </c>
      <c r="E156" t="s">
        <v>51</v>
      </c>
      <c r="F156" t="s">
        <v>23</v>
      </c>
      <c r="G156" t="s">
        <v>23</v>
      </c>
      <c r="H156" t="s">
        <v>23</v>
      </c>
      <c r="I156">
        <v>-28</v>
      </c>
      <c r="J156">
        <v>2</v>
      </c>
      <c r="K156">
        <v>-28</v>
      </c>
      <c r="L156">
        <v>-23</v>
      </c>
      <c r="M156">
        <v>-17</v>
      </c>
      <c r="N156">
        <v>2</v>
      </c>
    </row>
    <row r="157" spans="1:14" x14ac:dyDescent="0.25">
      <c r="A157">
        <v>1000</v>
      </c>
      <c r="B157">
        <v>50</v>
      </c>
      <c r="C157">
        <v>0.25</v>
      </c>
      <c r="D157" t="s">
        <v>21</v>
      </c>
      <c r="E157" t="s">
        <v>52</v>
      </c>
      <c r="F157" t="s">
        <v>23</v>
      </c>
      <c r="G157" t="s">
        <v>23</v>
      </c>
      <c r="H157" t="s">
        <v>23</v>
      </c>
      <c r="I157">
        <v>-16</v>
      </c>
      <c r="J157">
        <v>11</v>
      </c>
      <c r="K157">
        <v>-16</v>
      </c>
      <c r="L157">
        <v>10</v>
      </c>
      <c r="M157">
        <v>9</v>
      </c>
      <c r="N157">
        <v>11</v>
      </c>
    </row>
    <row r="158" spans="1:14" x14ac:dyDescent="0.25">
      <c r="A158">
        <v>1000</v>
      </c>
      <c r="B158">
        <v>50</v>
      </c>
      <c r="C158">
        <v>0.25</v>
      </c>
      <c r="D158" t="s">
        <v>21</v>
      </c>
      <c r="E158" t="s">
        <v>53</v>
      </c>
      <c r="F158" t="s">
        <v>23</v>
      </c>
      <c r="G158" t="s">
        <v>23</v>
      </c>
      <c r="H158" t="s">
        <v>23</v>
      </c>
      <c r="I158">
        <v>-24</v>
      </c>
      <c r="J158">
        <v>4</v>
      </c>
      <c r="K158">
        <v>-24</v>
      </c>
      <c r="L158">
        <v>-15</v>
      </c>
      <c r="M158">
        <v>-14</v>
      </c>
      <c r="N158">
        <v>4</v>
      </c>
    </row>
    <row r="159" spans="1:14" x14ac:dyDescent="0.25">
      <c r="A159">
        <v>1000</v>
      </c>
      <c r="B159">
        <v>50</v>
      </c>
      <c r="C159">
        <v>0.25</v>
      </c>
      <c r="D159" t="s">
        <v>21</v>
      </c>
      <c r="E159" t="s">
        <v>54</v>
      </c>
      <c r="F159" t="s">
        <v>23</v>
      </c>
      <c r="G159" t="s">
        <v>23</v>
      </c>
      <c r="H159" t="s">
        <v>23</v>
      </c>
      <c r="I159">
        <v>-26</v>
      </c>
      <c r="J159">
        <v>2</v>
      </c>
      <c r="K159">
        <v>-26</v>
      </c>
      <c r="L159">
        <v>-19</v>
      </c>
      <c r="M159">
        <v>-19</v>
      </c>
      <c r="N159">
        <v>2</v>
      </c>
    </row>
    <row r="160" spans="1:14" x14ac:dyDescent="0.25">
      <c r="A160">
        <v>1000</v>
      </c>
      <c r="B160">
        <v>50</v>
      </c>
      <c r="C160">
        <v>0.25</v>
      </c>
      <c r="D160" t="s">
        <v>21</v>
      </c>
      <c r="E160" t="s">
        <v>55</v>
      </c>
      <c r="F160" t="s">
        <v>23</v>
      </c>
      <c r="G160" t="s">
        <v>23</v>
      </c>
      <c r="H160" t="s">
        <v>23</v>
      </c>
      <c r="I160">
        <v>-30</v>
      </c>
      <c r="J160">
        <v>4</v>
      </c>
      <c r="K160">
        <v>-30</v>
      </c>
      <c r="L160">
        <v>-6</v>
      </c>
      <c r="M160">
        <v>-5</v>
      </c>
      <c r="N160">
        <v>4</v>
      </c>
    </row>
    <row r="161" spans="1:14" x14ac:dyDescent="0.25">
      <c r="A161">
        <v>1000</v>
      </c>
      <c r="B161">
        <v>50</v>
      </c>
      <c r="C161">
        <v>0.25</v>
      </c>
      <c r="D161" t="s">
        <v>21</v>
      </c>
      <c r="E161" t="s">
        <v>56</v>
      </c>
      <c r="F161" t="s">
        <v>23</v>
      </c>
      <c r="G161" t="s">
        <v>23</v>
      </c>
      <c r="H161" t="s">
        <v>23</v>
      </c>
      <c r="I161">
        <v>-24</v>
      </c>
      <c r="J161">
        <v>5</v>
      </c>
      <c r="K161">
        <v>-24</v>
      </c>
      <c r="L161">
        <v>-9</v>
      </c>
      <c r="M161">
        <v>-6</v>
      </c>
      <c r="N161">
        <v>5</v>
      </c>
    </row>
    <row r="162" spans="1:14" x14ac:dyDescent="0.25">
      <c r="A162">
        <v>1000</v>
      </c>
      <c r="B162">
        <v>50</v>
      </c>
      <c r="C162">
        <v>0.25</v>
      </c>
      <c r="D162" t="s">
        <v>21</v>
      </c>
      <c r="E162" t="s">
        <v>57</v>
      </c>
      <c r="F162" t="s">
        <v>23</v>
      </c>
      <c r="G162" t="s">
        <v>23</v>
      </c>
      <c r="H162" t="s">
        <v>23</v>
      </c>
      <c r="I162">
        <v>-23</v>
      </c>
      <c r="J162">
        <v>5</v>
      </c>
      <c r="K162">
        <v>-23</v>
      </c>
      <c r="L162">
        <v>-18</v>
      </c>
      <c r="M162">
        <v>-11</v>
      </c>
      <c r="N162">
        <v>5</v>
      </c>
    </row>
    <row r="163" spans="1:14" x14ac:dyDescent="0.25">
      <c r="A163">
        <v>1000</v>
      </c>
      <c r="B163">
        <v>50</v>
      </c>
      <c r="C163">
        <v>0.25</v>
      </c>
      <c r="D163" t="s">
        <v>21</v>
      </c>
      <c r="E163" t="s">
        <v>58</v>
      </c>
      <c r="F163" t="s">
        <v>23</v>
      </c>
      <c r="G163" t="s">
        <v>23</v>
      </c>
      <c r="H163" t="s">
        <v>23</v>
      </c>
      <c r="I163">
        <v>-25</v>
      </c>
      <c r="J163">
        <v>3</v>
      </c>
      <c r="K163">
        <v>-25</v>
      </c>
      <c r="L163">
        <v>-20</v>
      </c>
      <c r="M163">
        <v>-12</v>
      </c>
      <c r="N163">
        <v>3</v>
      </c>
    </row>
    <row r="164" spans="1:14" x14ac:dyDescent="0.25">
      <c r="A164">
        <v>1000</v>
      </c>
      <c r="B164">
        <v>50</v>
      </c>
      <c r="C164">
        <v>0.25</v>
      </c>
      <c r="D164" t="s">
        <v>21</v>
      </c>
      <c r="E164" t="s">
        <v>59</v>
      </c>
      <c r="F164" t="s">
        <v>23</v>
      </c>
      <c r="G164" t="s">
        <v>23</v>
      </c>
      <c r="H164" t="s">
        <v>23</v>
      </c>
      <c r="I164">
        <v>-40</v>
      </c>
      <c r="J164">
        <v>4</v>
      </c>
      <c r="K164">
        <v>-40</v>
      </c>
      <c r="L164">
        <v>-18</v>
      </c>
      <c r="M164">
        <v>-13</v>
      </c>
      <c r="N164">
        <v>4</v>
      </c>
    </row>
    <row r="165" spans="1:14" x14ac:dyDescent="0.25">
      <c r="A165">
        <v>1000</v>
      </c>
      <c r="B165">
        <v>50</v>
      </c>
      <c r="C165">
        <v>0.25</v>
      </c>
      <c r="D165" t="s">
        <v>21</v>
      </c>
      <c r="E165" t="s">
        <v>60</v>
      </c>
      <c r="F165" t="s">
        <v>23</v>
      </c>
      <c r="G165" t="s">
        <v>23</v>
      </c>
      <c r="H165" t="s">
        <v>23</v>
      </c>
      <c r="I165">
        <v>-29</v>
      </c>
      <c r="J165">
        <v>5</v>
      </c>
      <c r="K165">
        <v>-29</v>
      </c>
      <c r="L165">
        <v>-9</v>
      </c>
      <c r="M165">
        <v>-8</v>
      </c>
      <c r="N165">
        <v>5</v>
      </c>
    </row>
    <row r="166" spans="1:14" x14ac:dyDescent="0.25">
      <c r="A166">
        <v>1000</v>
      </c>
      <c r="B166">
        <v>50</v>
      </c>
      <c r="C166">
        <v>0.25</v>
      </c>
      <c r="D166" t="s">
        <v>21</v>
      </c>
      <c r="E166" t="s">
        <v>61</v>
      </c>
      <c r="F166" t="s">
        <v>23</v>
      </c>
      <c r="G166" t="s">
        <v>23</v>
      </c>
      <c r="H166" t="s">
        <v>23</v>
      </c>
      <c r="I166">
        <v>-26</v>
      </c>
      <c r="J166">
        <v>6</v>
      </c>
      <c r="K166">
        <v>-26</v>
      </c>
      <c r="L166">
        <v>-6</v>
      </c>
      <c r="M166">
        <v>-2</v>
      </c>
      <c r="N166">
        <v>6</v>
      </c>
    </row>
    <row r="167" spans="1:14" x14ac:dyDescent="0.25">
      <c r="A167">
        <v>1000</v>
      </c>
      <c r="B167">
        <v>50</v>
      </c>
      <c r="C167">
        <v>0.25</v>
      </c>
      <c r="D167" t="s">
        <v>21</v>
      </c>
      <c r="E167" t="s">
        <v>62</v>
      </c>
      <c r="F167" t="s">
        <v>23</v>
      </c>
      <c r="G167" t="s">
        <v>23</v>
      </c>
      <c r="H167" t="s">
        <v>23</v>
      </c>
      <c r="I167">
        <v>-25</v>
      </c>
      <c r="J167">
        <v>3</v>
      </c>
      <c r="K167">
        <v>-25</v>
      </c>
      <c r="L167">
        <v>-7</v>
      </c>
      <c r="M167">
        <v>-5</v>
      </c>
      <c r="N167">
        <v>3</v>
      </c>
    </row>
    <row r="168" spans="1:14" x14ac:dyDescent="0.25">
      <c r="A168">
        <v>1000</v>
      </c>
      <c r="B168">
        <v>50</v>
      </c>
      <c r="C168">
        <v>0.25</v>
      </c>
      <c r="D168" t="s">
        <v>21</v>
      </c>
      <c r="E168" t="s">
        <v>63</v>
      </c>
      <c r="F168" t="s">
        <v>23</v>
      </c>
      <c r="G168" t="s">
        <v>23</v>
      </c>
      <c r="H168" t="s">
        <v>23</v>
      </c>
      <c r="I168">
        <v>-20</v>
      </c>
      <c r="J168">
        <v>3</v>
      </c>
      <c r="K168">
        <v>-20</v>
      </c>
      <c r="L168">
        <v>-4</v>
      </c>
      <c r="M168">
        <v>-4</v>
      </c>
      <c r="N168">
        <v>3</v>
      </c>
    </row>
    <row r="169" spans="1:14" x14ac:dyDescent="0.25">
      <c r="A169">
        <v>1000</v>
      </c>
      <c r="B169">
        <v>50</v>
      </c>
      <c r="C169">
        <v>0.25</v>
      </c>
      <c r="D169" t="s">
        <v>21</v>
      </c>
      <c r="E169" t="s">
        <v>64</v>
      </c>
      <c r="F169" t="s">
        <v>23</v>
      </c>
      <c r="G169" t="s">
        <v>23</v>
      </c>
      <c r="H169" t="s">
        <v>23</v>
      </c>
      <c r="I169">
        <v>-21</v>
      </c>
      <c r="J169">
        <v>3</v>
      </c>
      <c r="K169">
        <v>-21</v>
      </c>
      <c r="L169">
        <v>-10</v>
      </c>
      <c r="M169">
        <v>-11</v>
      </c>
      <c r="N169">
        <v>3</v>
      </c>
    </row>
    <row r="170" spans="1:14" x14ac:dyDescent="0.25">
      <c r="A170">
        <v>1000</v>
      </c>
      <c r="B170">
        <v>50</v>
      </c>
      <c r="C170">
        <v>0.25</v>
      </c>
      <c r="D170" t="s">
        <v>21</v>
      </c>
      <c r="E170" t="s">
        <v>65</v>
      </c>
      <c r="F170" t="s">
        <v>23</v>
      </c>
      <c r="G170" t="s">
        <v>23</v>
      </c>
      <c r="H170" t="s">
        <v>23</v>
      </c>
      <c r="I170">
        <v>-23</v>
      </c>
      <c r="J170">
        <v>1</v>
      </c>
      <c r="K170">
        <v>-23</v>
      </c>
      <c r="L170">
        <v>-11</v>
      </c>
      <c r="M170">
        <v>-11</v>
      </c>
      <c r="N170">
        <v>1</v>
      </c>
    </row>
    <row r="171" spans="1:14" x14ac:dyDescent="0.25">
      <c r="A171">
        <v>1000</v>
      </c>
      <c r="B171">
        <v>50</v>
      </c>
      <c r="C171">
        <v>0.25</v>
      </c>
      <c r="D171" t="s">
        <v>21</v>
      </c>
      <c r="E171" t="s">
        <v>66</v>
      </c>
      <c r="F171" t="s">
        <v>23</v>
      </c>
      <c r="G171" t="s">
        <v>23</v>
      </c>
      <c r="H171" t="s">
        <v>23</v>
      </c>
      <c r="I171">
        <v>-29</v>
      </c>
      <c r="J171">
        <v>5</v>
      </c>
      <c r="K171">
        <v>-29</v>
      </c>
      <c r="L171">
        <v>-3</v>
      </c>
      <c r="M171">
        <v>-2</v>
      </c>
      <c r="N171">
        <v>5</v>
      </c>
    </row>
    <row r="172" spans="1:14" x14ac:dyDescent="0.25">
      <c r="A172">
        <v>1000</v>
      </c>
      <c r="B172">
        <v>50</v>
      </c>
      <c r="C172">
        <v>0.25</v>
      </c>
      <c r="D172" t="s">
        <v>21</v>
      </c>
      <c r="E172" t="s">
        <v>67</v>
      </c>
      <c r="F172" t="s">
        <v>23</v>
      </c>
      <c r="G172" t="s">
        <v>23</v>
      </c>
      <c r="H172" t="s">
        <v>23</v>
      </c>
      <c r="I172">
        <v>-12</v>
      </c>
      <c r="J172">
        <v>5</v>
      </c>
      <c r="K172">
        <v>-12</v>
      </c>
      <c r="L172">
        <v>5</v>
      </c>
      <c r="M172">
        <v>5</v>
      </c>
      <c r="N172">
        <v>5</v>
      </c>
    </row>
    <row r="173" spans="1:14" x14ac:dyDescent="0.25">
      <c r="A173">
        <v>1000</v>
      </c>
      <c r="B173">
        <v>50</v>
      </c>
      <c r="C173">
        <v>0.25</v>
      </c>
      <c r="D173" t="s">
        <v>21</v>
      </c>
      <c r="E173" t="s">
        <v>68</v>
      </c>
      <c r="F173" t="s">
        <v>23</v>
      </c>
      <c r="G173" t="s">
        <v>23</v>
      </c>
      <c r="H173" t="s">
        <v>23</v>
      </c>
      <c r="I173">
        <v>-28</v>
      </c>
      <c r="J173">
        <v>7</v>
      </c>
      <c r="K173">
        <v>-28</v>
      </c>
      <c r="L173">
        <v>-14</v>
      </c>
      <c r="M173">
        <v>-13</v>
      </c>
      <c r="N173">
        <v>7</v>
      </c>
    </row>
    <row r="174" spans="1:14" x14ac:dyDescent="0.25">
      <c r="A174">
        <v>1000</v>
      </c>
      <c r="B174">
        <v>50</v>
      </c>
      <c r="C174">
        <v>0.25</v>
      </c>
      <c r="D174" t="s">
        <v>21</v>
      </c>
      <c r="E174" t="s">
        <v>69</v>
      </c>
      <c r="F174" t="s">
        <v>23</v>
      </c>
      <c r="G174" t="s">
        <v>23</v>
      </c>
      <c r="H174" t="s">
        <v>23</v>
      </c>
      <c r="I174">
        <v>-29</v>
      </c>
      <c r="J174">
        <v>6</v>
      </c>
      <c r="K174">
        <v>-29</v>
      </c>
      <c r="L174">
        <v>-5</v>
      </c>
      <c r="M174">
        <v>-4</v>
      </c>
      <c r="N174">
        <v>6</v>
      </c>
    </row>
    <row r="175" spans="1:14" x14ac:dyDescent="0.25">
      <c r="A175">
        <v>1000</v>
      </c>
      <c r="B175">
        <v>50</v>
      </c>
      <c r="C175">
        <v>0.25</v>
      </c>
      <c r="D175" t="s">
        <v>21</v>
      </c>
      <c r="E175" t="s">
        <v>70</v>
      </c>
      <c r="F175" t="s">
        <v>23</v>
      </c>
      <c r="G175" t="s">
        <v>23</v>
      </c>
      <c r="H175" t="s">
        <v>23</v>
      </c>
      <c r="I175">
        <v>-23</v>
      </c>
      <c r="J175">
        <v>2</v>
      </c>
      <c r="K175">
        <v>-23</v>
      </c>
      <c r="L175">
        <v>-14</v>
      </c>
      <c r="M175">
        <v>-15</v>
      </c>
      <c r="N175">
        <v>2</v>
      </c>
    </row>
    <row r="176" spans="1:14" x14ac:dyDescent="0.25">
      <c r="A176">
        <v>1000</v>
      </c>
      <c r="B176">
        <v>50</v>
      </c>
      <c r="C176">
        <v>0.25</v>
      </c>
      <c r="D176" t="s">
        <v>21</v>
      </c>
      <c r="E176" t="s">
        <v>71</v>
      </c>
      <c r="F176" t="s">
        <v>23</v>
      </c>
      <c r="G176" t="s">
        <v>23</v>
      </c>
      <c r="H176" t="s">
        <v>23</v>
      </c>
      <c r="I176">
        <v>-24</v>
      </c>
      <c r="J176">
        <v>2</v>
      </c>
      <c r="K176">
        <v>-24</v>
      </c>
      <c r="L176">
        <v>-15</v>
      </c>
      <c r="M176">
        <v>-15</v>
      </c>
      <c r="N176">
        <v>2</v>
      </c>
    </row>
    <row r="177" spans="1:14" x14ac:dyDescent="0.25">
      <c r="A177">
        <v>1000</v>
      </c>
      <c r="B177">
        <v>50</v>
      </c>
      <c r="C177">
        <v>0.25</v>
      </c>
      <c r="D177" t="s">
        <v>21</v>
      </c>
      <c r="E177" t="s">
        <v>72</v>
      </c>
      <c r="F177" t="s">
        <v>23</v>
      </c>
      <c r="G177" t="s">
        <v>23</v>
      </c>
      <c r="H177" t="s">
        <v>23</v>
      </c>
      <c r="I177">
        <v>-18</v>
      </c>
      <c r="J177">
        <v>3</v>
      </c>
      <c r="K177">
        <v>-18</v>
      </c>
      <c r="L177">
        <v>-15</v>
      </c>
      <c r="M177">
        <v>-10</v>
      </c>
      <c r="N177">
        <v>3</v>
      </c>
    </row>
    <row r="178" spans="1:14" x14ac:dyDescent="0.25">
      <c r="A178">
        <v>1000</v>
      </c>
      <c r="B178">
        <v>100</v>
      </c>
      <c r="C178">
        <v>0.25</v>
      </c>
      <c r="D178" t="s">
        <v>21</v>
      </c>
      <c r="E178" t="s">
        <v>48</v>
      </c>
      <c r="F178" t="s">
        <v>23</v>
      </c>
      <c r="G178" t="s">
        <v>23</v>
      </c>
      <c r="H178" t="s">
        <v>23</v>
      </c>
      <c r="I178">
        <v>-65</v>
      </c>
      <c r="J178">
        <v>3</v>
      </c>
      <c r="K178">
        <v>-65</v>
      </c>
      <c r="L178">
        <v>-56</v>
      </c>
      <c r="M178">
        <v>-56</v>
      </c>
      <c r="N178">
        <v>3</v>
      </c>
    </row>
    <row r="179" spans="1:14" x14ac:dyDescent="0.25">
      <c r="A179">
        <v>1000</v>
      </c>
      <c r="B179">
        <v>100</v>
      </c>
      <c r="C179">
        <v>0.25</v>
      </c>
      <c r="D179" t="s">
        <v>21</v>
      </c>
      <c r="E179" t="s">
        <v>49</v>
      </c>
      <c r="F179" t="s">
        <v>23</v>
      </c>
      <c r="G179" t="s">
        <v>23</v>
      </c>
      <c r="H179" t="s">
        <v>23</v>
      </c>
      <c r="I179">
        <v>-43</v>
      </c>
      <c r="J179">
        <v>6</v>
      </c>
      <c r="K179">
        <v>-43</v>
      </c>
      <c r="L179">
        <v>-33</v>
      </c>
      <c r="M179">
        <v>-34</v>
      </c>
      <c r="N179">
        <v>6</v>
      </c>
    </row>
    <row r="180" spans="1:14" x14ac:dyDescent="0.25">
      <c r="A180">
        <v>1000</v>
      </c>
      <c r="B180">
        <v>100</v>
      </c>
      <c r="C180">
        <v>0.25</v>
      </c>
      <c r="D180" t="s">
        <v>21</v>
      </c>
      <c r="E180" t="s">
        <v>50</v>
      </c>
      <c r="F180" t="s">
        <v>23</v>
      </c>
      <c r="G180" t="s">
        <v>23</v>
      </c>
      <c r="H180" t="s">
        <v>23</v>
      </c>
      <c r="I180">
        <v>-101</v>
      </c>
      <c r="J180">
        <v>2</v>
      </c>
      <c r="K180">
        <v>-101</v>
      </c>
      <c r="L180">
        <v>-80</v>
      </c>
      <c r="M180">
        <v>-80</v>
      </c>
      <c r="N180">
        <v>2</v>
      </c>
    </row>
    <row r="181" spans="1:14" x14ac:dyDescent="0.25">
      <c r="A181">
        <v>1000</v>
      </c>
      <c r="B181">
        <v>100</v>
      </c>
      <c r="C181">
        <v>0.25</v>
      </c>
      <c r="D181" t="s">
        <v>21</v>
      </c>
      <c r="E181" t="s">
        <v>51</v>
      </c>
      <c r="F181" t="s">
        <v>23</v>
      </c>
      <c r="G181" t="s">
        <v>23</v>
      </c>
      <c r="H181" t="s">
        <v>23</v>
      </c>
      <c r="I181">
        <v>-76</v>
      </c>
      <c r="J181">
        <v>2</v>
      </c>
      <c r="K181">
        <v>-76</v>
      </c>
      <c r="L181">
        <v>-50</v>
      </c>
      <c r="M181">
        <v>-50</v>
      </c>
      <c r="N181">
        <v>2</v>
      </c>
    </row>
    <row r="182" spans="1:14" x14ac:dyDescent="0.25">
      <c r="A182">
        <v>1000</v>
      </c>
      <c r="B182">
        <v>100</v>
      </c>
      <c r="C182">
        <v>0.25</v>
      </c>
      <c r="D182" t="s">
        <v>21</v>
      </c>
      <c r="E182" t="s">
        <v>52</v>
      </c>
      <c r="F182" t="s">
        <v>23</v>
      </c>
      <c r="G182" t="s">
        <v>23</v>
      </c>
      <c r="H182" t="s">
        <v>23</v>
      </c>
      <c r="I182">
        <v>-33</v>
      </c>
      <c r="J182">
        <v>11</v>
      </c>
      <c r="K182">
        <v>-33</v>
      </c>
      <c r="L182">
        <v>-23</v>
      </c>
      <c r="M182">
        <v>-18</v>
      </c>
      <c r="N182">
        <v>11</v>
      </c>
    </row>
    <row r="183" spans="1:14" x14ac:dyDescent="0.25">
      <c r="A183">
        <v>1000</v>
      </c>
      <c r="B183">
        <v>100</v>
      </c>
      <c r="C183">
        <v>0.25</v>
      </c>
      <c r="D183" t="s">
        <v>21</v>
      </c>
      <c r="E183" t="s">
        <v>53</v>
      </c>
      <c r="F183" t="s">
        <v>23</v>
      </c>
      <c r="G183" t="s">
        <v>23</v>
      </c>
      <c r="H183" t="s">
        <v>23</v>
      </c>
      <c r="I183">
        <v>-63</v>
      </c>
      <c r="J183">
        <v>4</v>
      </c>
      <c r="K183">
        <v>-63</v>
      </c>
      <c r="L183">
        <v>-61</v>
      </c>
      <c r="M183">
        <v>-64</v>
      </c>
      <c r="N183">
        <v>4</v>
      </c>
    </row>
    <row r="184" spans="1:14" x14ac:dyDescent="0.25">
      <c r="A184">
        <v>1000</v>
      </c>
      <c r="B184">
        <v>100</v>
      </c>
      <c r="C184">
        <v>0.25</v>
      </c>
      <c r="D184" t="s">
        <v>21</v>
      </c>
      <c r="E184" t="s">
        <v>54</v>
      </c>
      <c r="F184" t="s">
        <v>23</v>
      </c>
      <c r="G184" t="s">
        <v>23</v>
      </c>
      <c r="H184" t="s">
        <v>23</v>
      </c>
      <c r="I184">
        <v>-68</v>
      </c>
      <c r="J184">
        <v>2</v>
      </c>
      <c r="K184">
        <v>-68</v>
      </c>
      <c r="L184">
        <v>-62</v>
      </c>
      <c r="M184">
        <v>-63</v>
      </c>
      <c r="N184">
        <v>2</v>
      </c>
    </row>
    <row r="185" spans="1:14" x14ac:dyDescent="0.25">
      <c r="A185">
        <v>1000</v>
      </c>
      <c r="B185">
        <v>100</v>
      </c>
      <c r="C185">
        <v>0.25</v>
      </c>
      <c r="D185" t="s">
        <v>21</v>
      </c>
      <c r="E185" t="s">
        <v>55</v>
      </c>
      <c r="F185" t="s">
        <v>23</v>
      </c>
      <c r="G185" t="s">
        <v>23</v>
      </c>
      <c r="H185" t="s">
        <v>23</v>
      </c>
      <c r="I185">
        <v>-50</v>
      </c>
      <c r="J185">
        <v>4</v>
      </c>
      <c r="K185">
        <v>-50</v>
      </c>
      <c r="L185">
        <v>-44</v>
      </c>
      <c r="M185">
        <v>-46</v>
      </c>
      <c r="N185">
        <v>4</v>
      </c>
    </row>
    <row r="186" spans="1:14" x14ac:dyDescent="0.25">
      <c r="A186">
        <v>1000</v>
      </c>
      <c r="B186">
        <v>100</v>
      </c>
      <c r="C186">
        <v>0.25</v>
      </c>
      <c r="D186" t="s">
        <v>21</v>
      </c>
      <c r="E186" t="s">
        <v>56</v>
      </c>
      <c r="F186" t="s">
        <v>23</v>
      </c>
      <c r="G186" t="s">
        <v>23</v>
      </c>
      <c r="H186" t="s">
        <v>23</v>
      </c>
      <c r="I186">
        <v>-45</v>
      </c>
      <c r="J186">
        <v>5</v>
      </c>
      <c r="K186">
        <v>-45</v>
      </c>
      <c r="L186">
        <v>-41</v>
      </c>
      <c r="M186">
        <v>-41</v>
      </c>
      <c r="N186">
        <v>5</v>
      </c>
    </row>
    <row r="187" spans="1:14" x14ac:dyDescent="0.25">
      <c r="A187">
        <v>1000</v>
      </c>
      <c r="B187">
        <v>100</v>
      </c>
      <c r="C187">
        <v>0.25</v>
      </c>
      <c r="D187" t="s">
        <v>21</v>
      </c>
      <c r="E187" t="s">
        <v>57</v>
      </c>
      <c r="F187" t="s">
        <v>23</v>
      </c>
      <c r="G187" t="s">
        <v>23</v>
      </c>
      <c r="H187" t="s">
        <v>23</v>
      </c>
      <c r="I187">
        <v>-56</v>
      </c>
      <c r="J187">
        <v>5</v>
      </c>
      <c r="K187">
        <v>-56</v>
      </c>
      <c r="L187">
        <v>-55</v>
      </c>
      <c r="M187">
        <v>-55</v>
      </c>
      <c r="N187">
        <v>5</v>
      </c>
    </row>
    <row r="188" spans="1:14" x14ac:dyDescent="0.25">
      <c r="A188">
        <v>1000</v>
      </c>
      <c r="B188">
        <v>100</v>
      </c>
      <c r="C188">
        <v>0.25</v>
      </c>
      <c r="D188" t="s">
        <v>21</v>
      </c>
      <c r="E188" t="s">
        <v>58</v>
      </c>
      <c r="F188" t="s">
        <v>23</v>
      </c>
      <c r="G188" t="s">
        <v>23</v>
      </c>
      <c r="H188" t="s">
        <v>23</v>
      </c>
      <c r="I188">
        <v>-66</v>
      </c>
      <c r="J188">
        <v>3</v>
      </c>
      <c r="K188">
        <v>-66</v>
      </c>
      <c r="L188">
        <v>-62</v>
      </c>
      <c r="M188">
        <v>-62</v>
      </c>
      <c r="N188">
        <v>3</v>
      </c>
    </row>
    <row r="189" spans="1:14" x14ac:dyDescent="0.25">
      <c r="A189">
        <v>1000</v>
      </c>
      <c r="B189">
        <v>100</v>
      </c>
      <c r="C189">
        <v>0.25</v>
      </c>
      <c r="D189" t="s">
        <v>21</v>
      </c>
      <c r="E189" t="s">
        <v>59</v>
      </c>
      <c r="F189" t="s">
        <v>23</v>
      </c>
      <c r="G189" t="s">
        <v>23</v>
      </c>
      <c r="H189" t="s">
        <v>23</v>
      </c>
      <c r="I189">
        <v>-79</v>
      </c>
      <c r="J189">
        <v>4</v>
      </c>
      <c r="K189">
        <v>-79</v>
      </c>
      <c r="L189">
        <v>-68</v>
      </c>
      <c r="M189">
        <v>-68</v>
      </c>
      <c r="N189">
        <v>4</v>
      </c>
    </row>
    <row r="190" spans="1:14" x14ac:dyDescent="0.25">
      <c r="A190">
        <v>1000</v>
      </c>
      <c r="B190">
        <v>100</v>
      </c>
      <c r="C190">
        <v>0.25</v>
      </c>
      <c r="D190" t="s">
        <v>21</v>
      </c>
      <c r="E190" t="s">
        <v>60</v>
      </c>
      <c r="F190" t="s">
        <v>23</v>
      </c>
      <c r="G190" t="s">
        <v>23</v>
      </c>
      <c r="H190" t="s">
        <v>23</v>
      </c>
      <c r="I190">
        <v>-48</v>
      </c>
      <c r="J190">
        <v>5</v>
      </c>
      <c r="K190">
        <v>-48</v>
      </c>
      <c r="L190">
        <v>-39</v>
      </c>
      <c r="M190">
        <v>-41</v>
      </c>
      <c r="N190">
        <v>5</v>
      </c>
    </row>
    <row r="191" spans="1:14" x14ac:dyDescent="0.25">
      <c r="A191">
        <v>1000</v>
      </c>
      <c r="B191">
        <v>100</v>
      </c>
      <c r="C191">
        <v>0.25</v>
      </c>
      <c r="D191" t="s">
        <v>21</v>
      </c>
      <c r="E191" t="s">
        <v>61</v>
      </c>
      <c r="F191" t="s">
        <v>23</v>
      </c>
      <c r="G191" t="s">
        <v>23</v>
      </c>
      <c r="H191" t="s">
        <v>23</v>
      </c>
      <c r="I191">
        <v>-42</v>
      </c>
      <c r="J191">
        <v>6</v>
      </c>
      <c r="K191">
        <v>-42</v>
      </c>
      <c r="L191">
        <v>-36</v>
      </c>
      <c r="M191">
        <v>-35</v>
      </c>
      <c r="N191">
        <v>6</v>
      </c>
    </row>
    <row r="192" spans="1:14" x14ac:dyDescent="0.25">
      <c r="A192">
        <v>1000</v>
      </c>
      <c r="B192">
        <v>100</v>
      </c>
      <c r="C192">
        <v>0.25</v>
      </c>
      <c r="D192" t="s">
        <v>21</v>
      </c>
      <c r="E192" t="s">
        <v>62</v>
      </c>
      <c r="F192" t="s">
        <v>23</v>
      </c>
      <c r="G192" t="s">
        <v>23</v>
      </c>
      <c r="H192" t="s">
        <v>23</v>
      </c>
      <c r="I192">
        <v>-45</v>
      </c>
      <c r="J192">
        <v>3</v>
      </c>
      <c r="K192">
        <v>-45</v>
      </c>
      <c r="L192">
        <v>-42</v>
      </c>
      <c r="M192">
        <v>-44</v>
      </c>
      <c r="N192">
        <v>3</v>
      </c>
    </row>
    <row r="193" spans="1:14" x14ac:dyDescent="0.25">
      <c r="A193">
        <v>1000</v>
      </c>
      <c r="B193">
        <v>100</v>
      </c>
      <c r="C193">
        <v>0.25</v>
      </c>
      <c r="D193" t="s">
        <v>21</v>
      </c>
      <c r="E193" t="s">
        <v>63</v>
      </c>
      <c r="F193" t="s">
        <v>23</v>
      </c>
      <c r="G193" t="s">
        <v>23</v>
      </c>
      <c r="H193" t="s">
        <v>23</v>
      </c>
      <c r="I193">
        <v>-39</v>
      </c>
      <c r="J193">
        <v>3</v>
      </c>
      <c r="K193">
        <v>-39</v>
      </c>
      <c r="L193">
        <v>-35</v>
      </c>
      <c r="M193">
        <v>-34</v>
      </c>
      <c r="N193">
        <v>3</v>
      </c>
    </row>
    <row r="194" spans="1:14" x14ac:dyDescent="0.25">
      <c r="A194">
        <v>1000</v>
      </c>
      <c r="B194">
        <v>100</v>
      </c>
      <c r="C194">
        <v>0.25</v>
      </c>
      <c r="D194" t="s">
        <v>21</v>
      </c>
      <c r="E194" t="s">
        <v>64</v>
      </c>
      <c r="F194" t="s">
        <v>23</v>
      </c>
      <c r="G194" t="s">
        <v>23</v>
      </c>
      <c r="H194" t="s">
        <v>23</v>
      </c>
      <c r="I194">
        <v>-52</v>
      </c>
      <c r="J194">
        <v>3</v>
      </c>
      <c r="K194">
        <v>-52</v>
      </c>
      <c r="L194">
        <v>-39</v>
      </c>
      <c r="M194">
        <v>-39</v>
      </c>
      <c r="N194">
        <v>3</v>
      </c>
    </row>
    <row r="195" spans="1:14" x14ac:dyDescent="0.25">
      <c r="A195">
        <v>1000</v>
      </c>
      <c r="B195">
        <v>100</v>
      </c>
      <c r="C195">
        <v>0.25</v>
      </c>
      <c r="D195" t="s">
        <v>21</v>
      </c>
      <c r="E195" t="s">
        <v>65</v>
      </c>
      <c r="F195" t="s">
        <v>23</v>
      </c>
      <c r="G195" t="s">
        <v>23</v>
      </c>
      <c r="H195" t="s">
        <v>23</v>
      </c>
      <c r="I195">
        <v>-57</v>
      </c>
      <c r="J195">
        <v>1</v>
      </c>
      <c r="K195">
        <v>-57</v>
      </c>
      <c r="L195">
        <v>-48</v>
      </c>
      <c r="M195">
        <v>-48</v>
      </c>
      <c r="N195">
        <v>1</v>
      </c>
    </row>
    <row r="196" spans="1:14" x14ac:dyDescent="0.25">
      <c r="A196">
        <v>1000</v>
      </c>
      <c r="B196">
        <v>100</v>
      </c>
      <c r="C196">
        <v>0.25</v>
      </c>
      <c r="D196" t="s">
        <v>21</v>
      </c>
      <c r="E196" t="s">
        <v>66</v>
      </c>
      <c r="F196" t="s">
        <v>23</v>
      </c>
      <c r="G196" t="s">
        <v>23</v>
      </c>
      <c r="H196" t="s">
        <v>23</v>
      </c>
      <c r="I196">
        <v>-38</v>
      </c>
      <c r="J196">
        <v>5</v>
      </c>
      <c r="K196">
        <v>-38</v>
      </c>
      <c r="L196">
        <v>-35</v>
      </c>
      <c r="M196">
        <v>-28</v>
      </c>
      <c r="N196">
        <v>5</v>
      </c>
    </row>
    <row r="197" spans="1:14" x14ac:dyDescent="0.25">
      <c r="A197">
        <v>1000</v>
      </c>
      <c r="B197">
        <v>100</v>
      </c>
      <c r="C197">
        <v>0.25</v>
      </c>
      <c r="D197" t="s">
        <v>21</v>
      </c>
      <c r="E197" t="s">
        <v>67</v>
      </c>
      <c r="F197" t="s">
        <v>23</v>
      </c>
      <c r="G197" t="s">
        <v>23</v>
      </c>
      <c r="H197" t="s">
        <v>23</v>
      </c>
      <c r="I197">
        <v>-26</v>
      </c>
      <c r="J197">
        <v>5</v>
      </c>
      <c r="K197">
        <v>-26</v>
      </c>
      <c r="L197">
        <v>-22</v>
      </c>
      <c r="M197">
        <v>-17</v>
      </c>
      <c r="N197">
        <v>5</v>
      </c>
    </row>
    <row r="198" spans="1:14" x14ac:dyDescent="0.25">
      <c r="A198">
        <v>1000</v>
      </c>
      <c r="B198">
        <v>100</v>
      </c>
      <c r="C198">
        <v>0.25</v>
      </c>
      <c r="D198" t="s">
        <v>21</v>
      </c>
      <c r="E198" t="s">
        <v>68</v>
      </c>
      <c r="F198" t="s">
        <v>23</v>
      </c>
      <c r="G198" t="s">
        <v>23</v>
      </c>
      <c r="H198" t="s">
        <v>23</v>
      </c>
      <c r="I198">
        <v>-71</v>
      </c>
      <c r="J198">
        <v>7</v>
      </c>
      <c r="K198">
        <v>-71</v>
      </c>
      <c r="L198">
        <v>-48</v>
      </c>
      <c r="M198">
        <v>-48</v>
      </c>
      <c r="N198">
        <v>7</v>
      </c>
    </row>
    <row r="199" spans="1:14" x14ac:dyDescent="0.25">
      <c r="A199">
        <v>1000</v>
      </c>
      <c r="B199">
        <v>100</v>
      </c>
      <c r="C199">
        <v>0.25</v>
      </c>
      <c r="D199" t="s">
        <v>21</v>
      </c>
      <c r="E199" t="s">
        <v>69</v>
      </c>
      <c r="F199" t="s">
        <v>23</v>
      </c>
      <c r="G199" t="s">
        <v>23</v>
      </c>
      <c r="H199" t="s">
        <v>23</v>
      </c>
      <c r="I199">
        <v>-46</v>
      </c>
      <c r="J199">
        <v>6</v>
      </c>
      <c r="K199">
        <v>-46</v>
      </c>
      <c r="L199">
        <v>-42</v>
      </c>
      <c r="M199">
        <v>-43</v>
      </c>
      <c r="N199">
        <v>6</v>
      </c>
    </row>
    <row r="200" spans="1:14" x14ac:dyDescent="0.25">
      <c r="A200">
        <v>1000</v>
      </c>
      <c r="B200">
        <v>100</v>
      </c>
      <c r="C200">
        <v>0.25</v>
      </c>
      <c r="D200" t="s">
        <v>21</v>
      </c>
      <c r="E200" t="s">
        <v>70</v>
      </c>
      <c r="F200" t="s">
        <v>23</v>
      </c>
      <c r="G200" t="s">
        <v>23</v>
      </c>
      <c r="H200" t="s">
        <v>23</v>
      </c>
      <c r="I200">
        <v>-64</v>
      </c>
      <c r="J200">
        <v>2</v>
      </c>
      <c r="K200">
        <v>-64</v>
      </c>
      <c r="L200">
        <v>-46</v>
      </c>
      <c r="M200">
        <v>-46</v>
      </c>
      <c r="N200">
        <v>2</v>
      </c>
    </row>
    <row r="201" spans="1:14" x14ac:dyDescent="0.25">
      <c r="A201">
        <v>1000</v>
      </c>
      <c r="B201">
        <v>100</v>
      </c>
      <c r="C201">
        <v>0.25</v>
      </c>
      <c r="D201" t="s">
        <v>21</v>
      </c>
      <c r="E201" t="s">
        <v>71</v>
      </c>
      <c r="F201" t="s">
        <v>23</v>
      </c>
      <c r="G201" t="s">
        <v>23</v>
      </c>
      <c r="H201" t="s">
        <v>23</v>
      </c>
      <c r="I201">
        <v>-54</v>
      </c>
      <c r="J201">
        <v>2</v>
      </c>
      <c r="K201">
        <v>-54</v>
      </c>
      <c r="L201">
        <v>-49</v>
      </c>
      <c r="M201">
        <v>-49</v>
      </c>
      <c r="N201">
        <v>2</v>
      </c>
    </row>
    <row r="202" spans="1:14" x14ac:dyDescent="0.25">
      <c r="A202">
        <v>1000</v>
      </c>
      <c r="B202">
        <v>100</v>
      </c>
      <c r="C202">
        <v>0.25</v>
      </c>
      <c r="D202" t="s">
        <v>21</v>
      </c>
      <c r="E202" t="s">
        <v>72</v>
      </c>
      <c r="F202" t="s">
        <v>23</v>
      </c>
      <c r="G202" t="s">
        <v>23</v>
      </c>
      <c r="H202" t="s">
        <v>23</v>
      </c>
      <c r="I202">
        <v>-51</v>
      </c>
      <c r="J202">
        <v>3</v>
      </c>
      <c r="K202">
        <v>-51</v>
      </c>
      <c r="L202">
        <v>-34</v>
      </c>
      <c r="M202">
        <v>-34</v>
      </c>
      <c r="N202">
        <v>3</v>
      </c>
    </row>
    <row r="203" spans="1:14" x14ac:dyDescent="0.25">
      <c r="A203">
        <v>2000</v>
      </c>
      <c r="B203">
        <v>10</v>
      </c>
      <c r="C203">
        <v>0.25</v>
      </c>
      <c r="D203" t="s">
        <v>21</v>
      </c>
      <c r="E203" t="s">
        <v>73</v>
      </c>
      <c r="F203" t="s">
        <v>23</v>
      </c>
      <c r="G203" t="s">
        <v>23</v>
      </c>
      <c r="H203" t="s">
        <v>23</v>
      </c>
      <c r="I203">
        <v>-10</v>
      </c>
      <c r="J203">
        <v>5</v>
      </c>
      <c r="K203">
        <v>-10</v>
      </c>
      <c r="L203">
        <v>3</v>
      </c>
      <c r="M203">
        <v>2</v>
      </c>
      <c r="N203">
        <v>5</v>
      </c>
    </row>
    <row r="204" spans="1:14" x14ac:dyDescent="0.25">
      <c r="A204">
        <v>2000</v>
      </c>
      <c r="B204">
        <v>10</v>
      </c>
      <c r="C204">
        <v>0.25</v>
      </c>
      <c r="D204" t="s">
        <v>21</v>
      </c>
      <c r="E204" t="s">
        <v>74</v>
      </c>
      <c r="F204" t="s">
        <v>23</v>
      </c>
      <c r="G204" t="s">
        <v>23</v>
      </c>
      <c r="H204" t="s">
        <v>23</v>
      </c>
      <c r="I204">
        <v>-19</v>
      </c>
      <c r="J204">
        <v>8</v>
      </c>
      <c r="K204">
        <v>-19</v>
      </c>
      <c r="L204">
        <v>8</v>
      </c>
      <c r="M204">
        <v>7</v>
      </c>
      <c r="N204">
        <v>8</v>
      </c>
    </row>
    <row r="205" spans="1:14" x14ac:dyDescent="0.25">
      <c r="A205">
        <v>2000</v>
      </c>
      <c r="B205">
        <v>10</v>
      </c>
      <c r="C205">
        <v>0.25</v>
      </c>
      <c r="D205" t="s">
        <v>21</v>
      </c>
      <c r="E205" t="s">
        <v>75</v>
      </c>
      <c r="F205" t="s">
        <v>23</v>
      </c>
      <c r="G205" t="s">
        <v>23</v>
      </c>
      <c r="H205" t="s">
        <v>23</v>
      </c>
      <c r="I205">
        <v>-14</v>
      </c>
      <c r="J205">
        <v>5</v>
      </c>
      <c r="K205">
        <v>-14</v>
      </c>
      <c r="L205">
        <v>4</v>
      </c>
      <c r="M205">
        <v>4</v>
      </c>
      <c r="N205">
        <v>5</v>
      </c>
    </row>
    <row r="206" spans="1:14" x14ac:dyDescent="0.25">
      <c r="A206">
        <v>2000</v>
      </c>
      <c r="B206">
        <v>10</v>
      </c>
      <c r="C206">
        <v>0.25</v>
      </c>
      <c r="D206" t="s">
        <v>21</v>
      </c>
      <c r="E206" t="s">
        <v>76</v>
      </c>
      <c r="F206" t="s">
        <v>23</v>
      </c>
      <c r="G206" t="s">
        <v>23</v>
      </c>
      <c r="H206" t="s">
        <v>23</v>
      </c>
      <c r="I206">
        <v>-12</v>
      </c>
      <c r="J206">
        <v>6</v>
      </c>
      <c r="K206">
        <v>-12</v>
      </c>
      <c r="L206">
        <v>5</v>
      </c>
      <c r="M206">
        <v>5</v>
      </c>
      <c r="N206">
        <v>6</v>
      </c>
    </row>
    <row r="207" spans="1:14" x14ac:dyDescent="0.25">
      <c r="A207">
        <v>2000</v>
      </c>
      <c r="B207">
        <v>10</v>
      </c>
      <c r="C207">
        <v>0.25</v>
      </c>
      <c r="D207" t="s">
        <v>21</v>
      </c>
      <c r="E207" t="s">
        <v>77</v>
      </c>
      <c r="F207" t="s">
        <v>23</v>
      </c>
      <c r="G207" t="s">
        <v>23</v>
      </c>
      <c r="H207" t="s">
        <v>23</v>
      </c>
      <c r="I207">
        <v>-15</v>
      </c>
      <c r="J207">
        <v>1</v>
      </c>
      <c r="K207">
        <v>-15</v>
      </c>
      <c r="L207">
        <v>1</v>
      </c>
      <c r="M207">
        <v>0</v>
      </c>
      <c r="N207">
        <v>1</v>
      </c>
    </row>
    <row r="208" spans="1:14" x14ac:dyDescent="0.25">
      <c r="A208">
        <v>2000</v>
      </c>
      <c r="B208">
        <v>10</v>
      </c>
      <c r="C208">
        <v>0.25</v>
      </c>
      <c r="D208" t="s">
        <v>21</v>
      </c>
      <c r="E208" t="s">
        <v>78</v>
      </c>
      <c r="F208" t="s">
        <v>23</v>
      </c>
      <c r="G208" t="s">
        <v>23</v>
      </c>
      <c r="H208" t="s">
        <v>23</v>
      </c>
      <c r="I208">
        <v>-10</v>
      </c>
      <c r="J208">
        <v>9</v>
      </c>
      <c r="K208">
        <v>-10</v>
      </c>
      <c r="L208">
        <v>9</v>
      </c>
      <c r="M208">
        <v>8</v>
      </c>
      <c r="N208">
        <v>9</v>
      </c>
    </row>
    <row r="209" spans="1:14" x14ac:dyDescent="0.25">
      <c r="A209">
        <v>2000</v>
      </c>
      <c r="B209">
        <v>10</v>
      </c>
      <c r="C209">
        <v>0.25</v>
      </c>
      <c r="D209" t="s">
        <v>21</v>
      </c>
      <c r="E209" t="s">
        <v>79</v>
      </c>
      <c r="F209" t="s">
        <v>23</v>
      </c>
      <c r="G209" t="s">
        <v>23</v>
      </c>
      <c r="H209" t="s">
        <v>23</v>
      </c>
      <c r="I209">
        <v>-11</v>
      </c>
      <c r="J209">
        <v>11</v>
      </c>
      <c r="K209">
        <v>-11</v>
      </c>
      <c r="L209">
        <v>11</v>
      </c>
      <c r="M209">
        <v>10</v>
      </c>
      <c r="N209">
        <v>11</v>
      </c>
    </row>
    <row r="210" spans="1:14" x14ac:dyDescent="0.25">
      <c r="A210">
        <v>2000</v>
      </c>
      <c r="B210">
        <v>10</v>
      </c>
      <c r="C210">
        <v>0.25</v>
      </c>
      <c r="D210" t="s">
        <v>21</v>
      </c>
      <c r="E210" t="s">
        <v>80</v>
      </c>
      <c r="F210" t="s">
        <v>23</v>
      </c>
      <c r="G210" t="s">
        <v>23</v>
      </c>
      <c r="H210" t="s">
        <v>23</v>
      </c>
      <c r="I210">
        <v>-7</v>
      </c>
      <c r="J210">
        <v>10</v>
      </c>
      <c r="K210">
        <v>-7</v>
      </c>
      <c r="L210">
        <v>10</v>
      </c>
      <c r="M210">
        <v>10</v>
      </c>
      <c r="N210">
        <v>10</v>
      </c>
    </row>
    <row r="211" spans="1:14" x14ac:dyDescent="0.25">
      <c r="A211">
        <v>2000</v>
      </c>
      <c r="B211">
        <v>10</v>
      </c>
      <c r="C211">
        <v>0.25</v>
      </c>
      <c r="D211" t="s">
        <v>21</v>
      </c>
      <c r="E211" t="s">
        <v>81</v>
      </c>
      <c r="F211" t="s">
        <v>23</v>
      </c>
      <c r="G211" t="s">
        <v>23</v>
      </c>
      <c r="H211" t="s">
        <v>23</v>
      </c>
      <c r="I211">
        <v>-6</v>
      </c>
      <c r="J211">
        <v>9</v>
      </c>
      <c r="K211">
        <v>-6</v>
      </c>
      <c r="L211">
        <v>9</v>
      </c>
      <c r="M211">
        <v>9</v>
      </c>
      <c r="N211">
        <v>9</v>
      </c>
    </row>
    <row r="212" spans="1:14" x14ac:dyDescent="0.25">
      <c r="A212">
        <v>2000</v>
      </c>
      <c r="B212">
        <v>10</v>
      </c>
      <c r="C212">
        <v>0.25</v>
      </c>
      <c r="D212" t="s">
        <v>21</v>
      </c>
      <c r="E212" t="s">
        <v>82</v>
      </c>
      <c r="F212" t="s">
        <v>23</v>
      </c>
      <c r="G212" t="s">
        <v>23</v>
      </c>
      <c r="H212" t="s">
        <v>23</v>
      </c>
      <c r="I212">
        <v>0</v>
      </c>
      <c r="J212">
        <v>11</v>
      </c>
      <c r="K212">
        <v>0</v>
      </c>
      <c r="L212">
        <v>11</v>
      </c>
      <c r="M212">
        <v>11</v>
      </c>
      <c r="N212">
        <v>11</v>
      </c>
    </row>
    <row r="213" spans="1:14" x14ac:dyDescent="0.25">
      <c r="A213">
        <v>2000</v>
      </c>
      <c r="B213">
        <v>10</v>
      </c>
      <c r="C213">
        <v>0.25</v>
      </c>
      <c r="D213" t="s">
        <v>21</v>
      </c>
      <c r="E213" t="s">
        <v>83</v>
      </c>
      <c r="F213" t="s">
        <v>23</v>
      </c>
      <c r="G213" t="s">
        <v>23</v>
      </c>
      <c r="H213" t="s">
        <v>23</v>
      </c>
      <c r="I213">
        <v>-2</v>
      </c>
      <c r="J213">
        <v>11</v>
      </c>
      <c r="K213">
        <v>-2</v>
      </c>
      <c r="L213">
        <v>11</v>
      </c>
      <c r="M213">
        <v>11</v>
      </c>
      <c r="N213">
        <v>11</v>
      </c>
    </row>
    <row r="214" spans="1:14" x14ac:dyDescent="0.25">
      <c r="A214">
        <v>2000</v>
      </c>
      <c r="B214">
        <v>10</v>
      </c>
      <c r="C214">
        <v>0.25</v>
      </c>
      <c r="D214" t="s">
        <v>21</v>
      </c>
      <c r="E214" t="s">
        <v>84</v>
      </c>
      <c r="F214" t="s">
        <v>23</v>
      </c>
      <c r="G214" t="s">
        <v>23</v>
      </c>
      <c r="H214" t="s">
        <v>23</v>
      </c>
      <c r="I214">
        <v>-4</v>
      </c>
      <c r="J214">
        <v>12</v>
      </c>
      <c r="K214">
        <v>-4</v>
      </c>
      <c r="L214">
        <v>12</v>
      </c>
      <c r="M214">
        <v>11</v>
      </c>
      <c r="N214">
        <v>12</v>
      </c>
    </row>
    <row r="215" spans="1:14" x14ac:dyDescent="0.25">
      <c r="A215">
        <v>2000</v>
      </c>
      <c r="B215">
        <v>10</v>
      </c>
      <c r="C215">
        <v>0.25</v>
      </c>
      <c r="D215" t="s">
        <v>21</v>
      </c>
      <c r="E215" t="s">
        <v>85</v>
      </c>
      <c r="F215" t="s">
        <v>23</v>
      </c>
      <c r="G215" t="s">
        <v>23</v>
      </c>
      <c r="H215" t="s">
        <v>23</v>
      </c>
      <c r="I215">
        <v>-5</v>
      </c>
      <c r="J215">
        <v>7</v>
      </c>
      <c r="K215">
        <v>-5</v>
      </c>
      <c r="L215">
        <v>6</v>
      </c>
      <c r="M215">
        <v>5</v>
      </c>
      <c r="N215">
        <v>7</v>
      </c>
    </row>
    <row r="216" spans="1:14" x14ac:dyDescent="0.25">
      <c r="A216">
        <v>2000</v>
      </c>
      <c r="B216">
        <v>10</v>
      </c>
      <c r="C216">
        <v>0.25</v>
      </c>
      <c r="D216" t="s">
        <v>21</v>
      </c>
      <c r="E216" t="s">
        <v>86</v>
      </c>
      <c r="F216" t="s">
        <v>23</v>
      </c>
      <c r="G216" t="s">
        <v>23</v>
      </c>
      <c r="H216" t="s">
        <v>23</v>
      </c>
      <c r="I216">
        <v>-7</v>
      </c>
      <c r="J216">
        <v>8</v>
      </c>
      <c r="K216">
        <v>-7</v>
      </c>
      <c r="L216">
        <v>7</v>
      </c>
      <c r="M216">
        <v>6</v>
      </c>
      <c r="N216">
        <v>8</v>
      </c>
    </row>
    <row r="217" spans="1:14" x14ac:dyDescent="0.25">
      <c r="A217">
        <v>2000</v>
      </c>
      <c r="B217">
        <v>10</v>
      </c>
      <c r="C217">
        <v>0.25</v>
      </c>
      <c r="D217" t="s">
        <v>21</v>
      </c>
      <c r="E217" t="s">
        <v>87</v>
      </c>
      <c r="F217" t="s">
        <v>23</v>
      </c>
      <c r="G217" t="s">
        <v>23</v>
      </c>
      <c r="H217" t="s">
        <v>23</v>
      </c>
      <c r="I217">
        <v>-16</v>
      </c>
      <c r="J217">
        <v>5</v>
      </c>
      <c r="K217">
        <v>-16</v>
      </c>
      <c r="L217">
        <v>4</v>
      </c>
      <c r="M217">
        <v>3</v>
      </c>
      <c r="N217">
        <v>5</v>
      </c>
    </row>
    <row r="218" spans="1:14" x14ac:dyDescent="0.25">
      <c r="A218">
        <v>2000</v>
      </c>
      <c r="B218">
        <v>10</v>
      </c>
      <c r="C218">
        <v>0.25</v>
      </c>
      <c r="D218" t="s">
        <v>21</v>
      </c>
      <c r="E218" t="s">
        <v>88</v>
      </c>
      <c r="F218" t="s">
        <v>23</v>
      </c>
      <c r="G218" t="s">
        <v>23</v>
      </c>
      <c r="H218" t="s">
        <v>23</v>
      </c>
      <c r="I218">
        <v>-8</v>
      </c>
      <c r="J218">
        <v>10</v>
      </c>
      <c r="K218">
        <v>-8</v>
      </c>
      <c r="L218">
        <v>10</v>
      </c>
      <c r="M218">
        <v>9</v>
      </c>
      <c r="N218">
        <v>10</v>
      </c>
    </row>
    <row r="219" spans="1:14" x14ac:dyDescent="0.25">
      <c r="A219">
        <v>2000</v>
      </c>
      <c r="B219">
        <v>10</v>
      </c>
      <c r="C219">
        <v>0.25</v>
      </c>
      <c r="D219" t="s">
        <v>21</v>
      </c>
      <c r="E219" t="s">
        <v>89</v>
      </c>
      <c r="F219" t="s">
        <v>23</v>
      </c>
      <c r="G219" t="s">
        <v>23</v>
      </c>
      <c r="H219" t="s">
        <v>23</v>
      </c>
      <c r="I219">
        <v>-4</v>
      </c>
      <c r="J219">
        <v>10</v>
      </c>
      <c r="K219">
        <v>-4</v>
      </c>
      <c r="L219">
        <v>9</v>
      </c>
      <c r="M219">
        <v>8</v>
      </c>
      <c r="N219">
        <v>10</v>
      </c>
    </row>
    <row r="220" spans="1:14" x14ac:dyDescent="0.25">
      <c r="A220">
        <v>2000</v>
      </c>
      <c r="B220">
        <v>10</v>
      </c>
      <c r="C220">
        <v>0.25</v>
      </c>
      <c r="D220" t="s">
        <v>21</v>
      </c>
      <c r="E220" t="s">
        <v>90</v>
      </c>
      <c r="F220" t="s">
        <v>23</v>
      </c>
      <c r="G220" t="s">
        <v>23</v>
      </c>
      <c r="H220" t="s">
        <v>23</v>
      </c>
      <c r="I220">
        <v>-10</v>
      </c>
      <c r="J220">
        <v>4</v>
      </c>
      <c r="K220">
        <v>-10</v>
      </c>
      <c r="L220">
        <v>3</v>
      </c>
      <c r="M220">
        <v>3</v>
      </c>
      <c r="N220">
        <v>4</v>
      </c>
    </row>
    <row r="221" spans="1:14" x14ac:dyDescent="0.25">
      <c r="A221">
        <v>2000</v>
      </c>
      <c r="B221">
        <v>10</v>
      </c>
      <c r="C221">
        <v>0.25</v>
      </c>
      <c r="D221" t="s">
        <v>21</v>
      </c>
      <c r="E221" t="s">
        <v>91</v>
      </c>
      <c r="F221" t="s">
        <v>23</v>
      </c>
      <c r="G221" t="s">
        <v>23</v>
      </c>
      <c r="H221" t="s">
        <v>23</v>
      </c>
      <c r="I221">
        <v>-6</v>
      </c>
      <c r="J221">
        <v>9</v>
      </c>
      <c r="K221">
        <v>-6</v>
      </c>
      <c r="L221">
        <v>9</v>
      </c>
      <c r="M221">
        <v>8</v>
      </c>
      <c r="N221">
        <v>9</v>
      </c>
    </row>
    <row r="222" spans="1:14" x14ac:dyDescent="0.25">
      <c r="A222">
        <v>2000</v>
      </c>
      <c r="B222">
        <v>10</v>
      </c>
      <c r="C222">
        <v>0.25</v>
      </c>
      <c r="D222" t="s">
        <v>21</v>
      </c>
      <c r="E222" t="s">
        <v>92</v>
      </c>
      <c r="F222" t="s">
        <v>23</v>
      </c>
      <c r="G222" t="s">
        <v>23</v>
      </c>
      <c r="H222" t="s">
        <v>23</v>
      </c>
      <c r="I222">
        <v>-2</v>
      </c>
      <c r="J222">
        <v>6</v>
      </c>
      <c r="K222">
        <v>-2</v>
      </c>
      <c r="L222">
        <v>6</v>
      </c>
      <c r="M222">
        <v>5</v>
      </c>
      <c r="N222">
        <v>6</v>
      </c>
    </row>
    <row r="223" spans="1:14" x14ac:dyDescent="0.25">
      <c r="A223">
        <v>2000</v>
      </c>
      <c r="B223">
        <v>10</v>
      </c>
      <c r="C223">
        <v>0.25</v>
      </c>
      <c r="D223" t="s">
        <v>21</v>
      </c>
      <c r="E223" t="s">
        <v>93</v>
      </c>
      <c r="F223" t="s">
        <v>23</v>
      </c>
      <c r="G223" t="s">
        <v>23</v>
      </c>
      <c r="H223" t="s">
        <v>23</v>
      </c>
      <c r="I223">
        <v>-10</v>
      </c>
      <c r="J223">
        <v>9</v>
      </c>
      <c r="K223">
        <v>-10</v>
      </c>
      <c r="L223">
        <v>8</v>
      </c>
      <c r="M223">
        <v>7</v>
      </c>
      <c r="N223">
        <v>9</v>
      </c>
    </row>
    <row r="224" spans="1:14" x14ac:dyDescent="0.25">
      <c r="A224">
        <v>2000</v>
      </c>
      <c r="B224">
        <v>10</v>
      </c>
      <c r="C224">
        <v>0.25</v>
      </c>
      <c r="D224" t="s">
        <v>21</v>
      </c>
      <c r="E224" t="s">
        <v>94</v>
      </c>
      <c r="F224" t="s">
        <v>23</v>
      </c>
      <c r="G224" t="s">
        <v>23</v>
      </c>
      <c r="H224" t="s">
        <v>23</v>
      </c>
      <c r="I224">
        <v>-6</v>
      </c>
      <c r="J224">
        <v>7</v>
      </c>
      <c r="K224">
        <v>-6</v>
      </c>
      <c r="L224">
        <v>5</v>
      </c>
      <c r="M224">
        <v>5</v>
      </c>
      <c r="N224">
        <v>7</v>
      </c>
    </row>
    <row r="225" spans="1:14" x14ac:dyDescent="0.25">
      <c r="A225">
        <v>2000</v>
      </c>
      <c r="B225">
        <v>10</v>
      </c>
      <c r="C225">
        <v>0.25</v>
      </c>
      <c r="D225" t="s">
        <v>21</v>
      </c>
      <c r="E225" t="s">
        <v>95</v>
      </c>
      <c r="F225" t="s">
        <v>23</v>
      </c>
      <c r="G225" t="s">
        <v>23</v>
      </c>
      <c r="H225" t="s">
        <v>23</v>
      </c>
      <c r="I225">
        <v>-12</v>
      </c>
      <c r="J225">
        <v>9</v>
      </c>
      <c r="K225">
        <v>-12</v>
      </c>
      <c r="L225">
        <v>9</v>
      </c>
      <c r="M225">
        <v>8</v>
      </c>
      <c r="N225">
        <v>9</v>
      </c>
    </row>
    <row r="226" spans="1:14" x14ac:dyDescent="0.25">
      <c r="A226">
        <v>2000</v>
      </c>
      <c r="B226">
        <v>10</v>
      </c>
      <c r="C226">
        <v>0.25</v>
      </c>
      <c r="D226" t="s">
        <v>21</v>
      </c>
      <c r="E226" t="s">
        <v>96</v>
      </c>
      <c r="F226" t="s">
        <v>23</v>
      </c>
      <c r="G226" t="s">
        <v>23</v>
      </c>
      <c r="H226" t="s">
        <v>23</v>
      </c>
      <c r="I226">
        <v>-2</v>
      </c>
      <c r="J226">
        <v>8</v>
      </c>
      <c r="K226">
        <v>-2</v>
      </c>
      <c r="L226">
        <v>7</v>
      </c>
      <c r="M226">
        <v>7</v>
      </c>
      <c r="N226">
        <v>8</v>
      </c>
    </row>
    <row r="227" spans="1:14" x14ac:dyDescent="0.25">
      <c r="A227">
        <v>2000</v>
      </c>
      <c r="B227">
        <v>10</v>
      </c>
      <c r="C227">
        <v>0.25</v>
      </c>
      <c r="D227" t="s">
        <v>21</v>
      </c>
      <c r="E227" t="s">
        <v>97</v>
      </c>
      <c r="F227" t="s">
        <v>23</v>
      </c>
      <c r="G227" t="s">
        <v>23</v>
      </c>
      <c r="H227" t="s">
        <v>23</v>
      </c>
      <c r="I227">
        <v>-10</v>
      </c>
      <c r="J227">
        <v>6</v>
      </c>
      <c r="K227">
        <v>-10</v>
      </c>
      <c r="L227">
        <v>6</v>
      </c>
      <c r="M227">
        <v>5</v>
      </c>
      <c r="N227">
        <v>6</v>
      </c>
    </row>
    <row r="228" spans="1:14" x14ac:dyDescent="0.25">
      <c r="A228">
        <v>2000</v>
      </c>
      <c r="B228">
        <v>20</v>
      </c>
      <c r="C228">
        <v>0.25</v>
      </c>
      <c r="D228" t="s">
        <v>21</v>
      </c>
      <c r="E228" t="s">
        <v>73</v>
      </c>
      <c r="F228" t="s">
        <v>23</v>
      </c>
      <c r="G228" t="s">
        <v>23</v>
      </c>
      <c r="H228" t="s">
        <v>23</v>
      </c>
      <c r="I228">
        <v>-18</v>
      </c>
      <c r="J228">
        <v>6</v>
      </c>
      <c r="K228">
        <v>-18</v>
      </c>
      <c r="L228">
        <v>5</v>
      </c>
      <c r="M228">
        <v>4</v>
      </c>
      <c r="N228">
        <v>6</v>
      </c>
    </row>
    <row r="229" spans="1:14" x14ac:dyDescent="0.25">
      <c r="A229">
        <v>2000</v>
      </c>
      <c r="B229">
        <v>20</v>
      </c>
      <c r="C229">
        <v>0.25</v>
      </c>
      <c r="D229" t="s">
        <v>21</v>
      </c>
      <c r="E229" t="s">
        <v>74</v>
      </c>
      <c r="F229" t="s">
        <v>23</v>
      </c>
      <c r="G229" t="s">
        <v>23</v>
      </c>
      <c r="H229" t="s">
        <v>23</v>
      </c>
      <c r="I229">
        <v>-25</v>
      </c>
      <c r="J229">
        <v>8</v>
      </c>
      <c r="K229">
        <v>-25</v>
      </c>
      <c r="L229">
        <v>8</v>
      </c>
      <c r="M229">
        <v>7</v>
      </c>
      <c r="N229">
        <v>8</v>
      </c>
    </row>
    <row r="230" spans="1:14" x14ac:dyDescent="0.25">
      <c r="A230">
        <v>2000</v>
      </c>
      <c r="B230">
        <v>20</v>
      </c>
      <c r="C230">
        <v>0.25</v>
      </c>
      <c r="D230" t="s">
        <v>21</v>
      </c>
      <c r="E230" t="s">
        <v>75</v>
      </c>
      <c r="F230" t="s">
        <v>23</v>
      </c>
      <c r="G230" t="s">
        <v>23</v>
      </c>
      <c r="H230" t="s">
        <v>23</v>
      </c>
      <c r="I230">
        <v>-26</v>
      </c>
      <c r="J230">
        <v>5</v>
      </c>
      <c r="K230">
        <v>-26</v>
      </c>
      <c r="L230">
        <v>4</v>
      </c>
      <c r="M230">
        <v>4</v>
      </c>
      <c r="N230">
        <v>5</v>
      </c>
    </row>
    <row r="231" spans="1:14" x14ac:dyDescent="0.25">
      <c r="A231">
        <v>2000</v>
      </c>
      <c r="B231">
        <v>20</v>
      </c>
      <c r="C231">
        <v>0.25</v>
      </c>
      <c r="D231" t="s">
        <v>21</v>
      </c>
      <c r="E231" t="s">
        <v>76</v>
      </c>
      <c r="F231" t="s">
        <v>23</v>
      </c>
      <c r="G231" t="s">
        <v>23</v>
      </c>
      <c r="H231" t="s">
        <v>23</v>
      </c>
      <c r="I231">
        <v>-21</v>
      </c>
      <c r="J231">
        <v>6</v>
      </c>
      <c r="K231">
        <v>-21</v>
      </c>
      <c r="L231">
        <v>5</v>
      </c>
      <c r="M231">
        <v>5</v>
      </c>
      <c r="N231">
        <v>6</v>
      </c>
    </row>
    <row r="232" spans="1:14" x14ac:dyDescent="0.25">
      <c r="A232">
        <v>2000</v>
      </c>
      <c r="B232">
        <v>20</v>
      </c>
      <c r="C232">
        <v>0.25</v>
      </c>
      <c r="D232" t="s">
        <v>21</v>
      </c>
      <c r="E232" t="s">
        <v>77</v>
      </c>
      <c r="F232" t="s">
        <v>23</v>
      </c>
      <c r="G232" t="s">
        <v>23</v>
      </c>
      <c r="H232" t="s">
        <v>23</v>
      </c>
      <c r="I232">
        <v>-25</v>
      </c>
      <c r="J232">
        <v>1</v>
      </c>
      <c r="K232">
        <v>-25</v>
      </c>
      <c r="L232">
        <v>1</v>
      </c>
      <c r="M232">
        <v>0</v>
      </c>
      <c r="N232">
        <v>1</v>
      </c>
    </row>
    <row r="233" spans="1:14" x14ac:dyDescent="0.25">
      <c r="A233">
        <v>2000</v>
      </c>
      <c r="B233">
        <v>20</v>
      </c>
      <c r="C233">
        <v>0.25</v>
      </c>
      <c r="D233" t="s">
        <v>21</v>
      </c>
      <c r="E233" t="s">
        <v>78</v>
      </c>
      <c r="F233" t="s">
        <v>23</v>
      </c>
      <c r="G233" t="s">
        <v>23</v>
      </c>
      <c r="H233" t="s">
        <v>23</v>
      </c>
      <c r="I233">
        <v>-30</v>
      </c>
      <c r="J233">
        <v>9</v>
      </c>
      <c r="K233">
        <v>-30</v>
      </c>
      <c r="L233">
        <v>9</v>
      </c>
      <c r="M233">
        <v>8</v>
      </c>
      <c r="N233">
        <v>9</v>
      </c>
    </row>
    <row r="234" spans="1:14" x14ac:dyDescent="0.25">
      <c r="A234">
        <v>2000</v>
      </c>
      <c r="B234">
        <v>20</v>
      </c>
      <c r="C234">
        <v>0.25</v>
      </c>
      <c r="D234" t="s">
        <v>21</v>
      </c>
      <c r="E234" t="s">
        <v>79</v>
      </c>
      <c r="F234" t="s">
        <v>23</v>
      </c>
      <c r="G234" t="s">
        <v>23</v>
      </c>
      <c r="H234" t="s">
        <v>23</v>
      </c>
      <c r="I234">
        <v>-22</v>
      </c>
      <c r="J234">
        <v>13</v>
      </c>
      <c r="K234">
        <v>-22</v>
      </c>
      <c r="L234">
        <v>12</v>
      </c>
      <c r="M234">
        <v>11</v>
      </c>
      <c r="N234">
        <v>13</v>
      </c>
    </row>
    <row r="235" spans="1:14" x14ac:dyDescent="0.25">
      <c r="A235">
        <v>2000</v>
      </c>
      <c r="B235">
        <v>20</v>
      </c>
      <c r="C235">
        <v>0.25</v>
      </c>
      <c r="D235" t="s">
        <v>21</v>
      </c>
      <c r="E235" t="s">
        <v>80</v>
      </c>
      <c r="F235" t="s">
        <v>23</v>
      </c>
      <c r="G235" t="s">
        <v>23</v>
      </c>
      <c r="H235" t="s">
        <v>23</v>
      </c>
      <c r="I235">
        <v>-12</v>
      </c>
      <c r="J235">
        <v>18</v>
      </c>
      <c r="K235">
        <v>-12</v>
      </c>
      <c r="L235">
        <v>15</v>
      </c>
      <c r="M235">
        <v>16</v>
      </c>
      <c r="N235">
        <v>18</v>
      </c>
    </row>
    <row r="236" spans="1:14" x14ac:dyDescent="0.25">
      <c r="A236">
        <v>2000</v>
      </c>
      <c r="B236">
        <v>20</v>
      </c>
      <c r="C236">
        <v>0.25</v>
      </c>
      <c r="D236" t="s">
        <v>21</v>
      </c>
      <c r="E236" t="s">
        <v>81</v>
      </c>
      <c r="F236" t="s">
        <v>23</v>
      </c>
      <c r="G236" t="s">
        <v>23</v>
      </c>
      <c r="H236" t="s">
        <v>23</v>
      </c>
      <c r="I236">
        <v>-15</v>
      </c>
      <c r="J236">
        <v>10</v>
      </c>
      <c r="K236">
        <v>-15</v>
      </c>
      <c r="L236">
        <v>10</v>
      </c>
      <c r="M236">
        <v>9</v>
      </c>
      <c r="N236">
        <v>10</v>
      </c>
    </row>
    <row r="237" spans="1:14" x14ac:dyDescent="0.25">
      <c r="A237">
        <v>2000</v>
      </c>
      <c r="B237">
        <v>20</v>
      </c>
      <c r="C237">
        <v>0.25</v>
      </c>
      <c r="D237" t="s">
        <v>21</v>
      </c>
      <c r="E237" t="s">
        <v>82</v>
      </c>
      <c r="F237" t="s">
        <v>23</v>
      </c>
      <c r="G237" t="s">
        <v>23</v>
      </c>
      <c r="H237" t="s">
        <v>23</v>
      </c>
      <c r="I237">
        <v>-7</v>
      </c>
      <c r="J237">
        <v>12</v>
      </c>
      <c r="K237">
        <v>-7</v>
      </c>
      <c r="L237">
        <v>12</v>
      </c>
      <c r="M237">
        <v>12</v>
      </c>
      <c r="N237">
        <v>12</v>
      </c>
    </row>
    <row r="238" spans="1:14" x14ac:dyDescent="0.25">
      <c r="A238">
        <v>2000</v>
      </c>
      <c r="B238">
        <v>20</v>
      </c>
      <c r="C238">
        <v>0.25</v>
      </c>
      <c r="D238" t="s">
        <v>21</v>
      </c>
      <c r="E238" t="s">
        <v>83</v>
      </c>
      <c r="F238" t="s">
        <v>23</v>
      </c>
      <c r="G238" t="s">
        <v>23</v>
      </c>
      <c r="H238" t="s">
        <v>23</v>
      </c>
      <c r="I238">
        <v>-8</v>
      </c>
      <c r="J238">
        <v>14</v>
      </c>
      <c r="K238">
        <v>-8</v>
      </c>
      <c r="L238">
        <v>11</v>
      </c>
      <c r="M238">
        <v>11</v>
      </c>
      <c r="N238">
        <v>14</v>
      </c>
    </row>
    <row r="239" spans="1:14" x14ac:dyDescent="0.25">
      <c r="A239">
        <v>2000</v>
      </c>
      <c r="B239">
        <v>20</v>
      </c>
      <c r="C239">
        <v>0.25</v>
      </c>
      <c r="D239" t="s">
        <v>21</v>
      </c>
      <c r="E239" t="s">
        <v>84</v>
      </c>
      <c r="F239" t="s">
        <v>23</v>
      </c>
      <c r="G239" t="s">
        <v>23</v>
      </c>
      <c r="H239" t="s">
        <v>23</v>
      </c>
      <c r="I239">
        <v>-14</v>
      </c>
      <c r="J239">
        <v>12</v>
      </c>
      <c r="K239">
        <v>-14</v>
      </c>
      <c r="L239">
        <v>12</v>
      </c>
      <c r="M239">
        <v>12</v>
      </c>
      <c r="N239">
        <v>12</v>
      </c>
    </row>
    <row r="240" spans="1:14" x14ac:dyDescent="0.25">
      <c r="A240">
        <v>2000</v>
      </c>
      <c r="B240">
        <v>20</v>
      </c>
      <c r="C240">
        <v>0.25</v>
      </c>
      <c r="D240" t="s">
        <v>21</v>
      </c>
      <c r="E240" t="s">
        <v>85</v>
      </c>
      <c r="F240" t="s">
        <v>23</v>
      </c>
      <c r="G240" t="s">
        <v>23</v>
      </c>
      <c r="H240" t="s">
        <v>23</v>
      </c>
      <c r="I240">
        <v>-13</v>
      </c>
      <c r="J240">
        <v>8</v>
      </c>
      <c r="K240">
        <v>-13</v>
      </c>
      <c r="L240">
        <v>7</v>
      </c>
      <c r="M240">
        <v>7</v>
      </c>
      <c r="N240">
        <v>8</v>
      </c>
    </row>
    <row r="241" spans="1:14" x14ac:dyDescent="0.25">
      <c r="A241">
        <v>2000</v>
      </c>
      <c r="B241">
        <v>20</v>
      </c>
      <c r="C241">
        <v>0.25</v>
      </c>
      <c r="D241" t="s">
        <v>21</v>
      </c>
      <c r="E241" t="s">
        <v>86</v>
      </c>
      <c r="F241" t="s">
        <v>23</v>
      </c>
      <c r="G241" t="s">
        <v>23</v>
      </c>
      <c r="H241" t="s">
        <v>23</v>
      </c>
      <c r="I241">
        <v>-16</v>
      </c>
      <c r="J241">
        <v>8</v>
      </c>
      <c r="K241">
        <v>-16</v>
      </c>
      <c r="L241">
        <v>7</v>
      </c>
      <c r="M241">
        <v>7</v>
      </c>
      <c r="N241">
        <v>8</v>
      </c>
    </row>
    <row r="242" spans="1:14" x14ac:dyDescent="0.25">
      <c r="A242">
        <v>2000</v>
      </c>
      <c r="B242">
        <v>20</v>
      </c>
      <c r="C242">
        <v>0.25</v>
      </c>
      <c r="D242" t="s">
        <v>21</v>
      </c>
      <c r="E242" t="s">
        <v>87</v>
      </c>
      <c r="F242" t="s">
        <v>23</v>
      </c>
      <c r="G242" t="s">
        <v>23</v>
      </c>
      <c r="H242" t="s">
        <v>23</v>
      </c>
      <c r="I242">
        <v>-25</v>
      </c>
      <c r="J242">
        <v>5</v>
      </c>
      <c r="K242">
        <v>-25</v>
      </c>
      <c r="L242">
        <v>4</v>
      </c>
      <c r="M242">
        <v>4</v>
      </c>
      <c r="N242">
        <v>5</v>
      </c>
    </row>
    <row r="243" spans="1:14" x14ac:dyDescent="0.25">
      <c r="A243">
        <v>2000</v>
      </c>
      <c r="B243">
        <v>20</v>
      </c>
      <c r="C243">
        <v>0.25</v>
      </c>
      <c r="D243" t="s">
        <v>21</v>
      </c>
      <c r="E243" t="s">
        <v>88</v>
      </c>
      <c r="F243" t="s">
        <v>23</v>
      </c>
      <c r="G243" t="s">
        <v>23</v>
      </c>
      <c r="H243" t="s">
        <v>23</v>
      </c>
      <c r="I243">
        <v>-15</v>
      </c>
      <c r="J243">
        <v>11</v>
      </c>
      <c r="K243">
        <v>-15</v>
      </c>
      <c r="L243">
        <v>11</v>
      </c>
      <c r="M243">
        <v>10</v>
      </c>
      <c r="N243">
        <v>11</v>
      </c>
    </row>
    <row r="244" spans="1:14" x14ac:dyDescent="0.25">
      <c r="A244">
        <v>2000</v>
      </c>
      <c r="B244">
        <v>20</v>
      </c>
      <c r="C244">
        <v>0.25</v>
      </c>
      <c r="D244" t="s">
        <v>21</v>
      </c>
      <c r="E244" t="s">
        <v>89</v>
      </c>
      <c r="F244" t="s">
        <v>23</v>
      </c>
      <c r="G244" t="s">
        <v>23</v>
      </c>
      <c r="H244" t="s">
        <v>23</v>
      </c>
      <c r="I244">
        <v>-11</v>
      </c>
      <c r="J244">
        <v>10</v>
      </c>
      <c r="K244">
        <v>-11</v>
      </c>
      <c r="L244">
        <v>10</v>
      </c>
      <c r="M244">
        <v>9</v>
      </c>
      <c r="N244">
        <v>10</v>
      </c>
    </row>
    <row r="245" spans="1:14" x14ac:dyDescent="0.25">
      <c r="A245">
        <v>2000</v>
      </c>
      <c r="B245">
        <v>20</v>
      </c>
      <c r="C245">
        <v>0.25</v>
      </c>
      <c r="D245" t="s">
        <v>21</v>
      </c>
      <c r="E245" t="s">
        <v>90</v>
      </c>
      <c r="F245" t="s">
        <v>23</v>
      </c>
      <c r="G245" t="s">
        <v>23</v>
      </c>
      <c r="H245" t="s">
        <v>23</v>
      </c>
      <c r="I245">
        <v>-18</v>
      </c>
      <c r="J245">
        <v>4</v>
      </c>
      <c r="K245">
        <v>-18</v>
      </c>
      <c r="L245">
        <v>4</v>
      </c>
      <c r="M245">
        <v>3</v>
      </c>
      <c r="N245">
        <v>4</v>
      </c>
    </row>
    <row r="246" spans="1:14" x14ac:dyDescent="0.25">
      <c r="A246">
        <v>2000</v>
      </c>
      <c r="B246">
        <v>20</v>
      </c>
      <c r="C246">
        <v>0.25</v>
      </c>
      <c r="D246" t="s">
        <v>21</v>
      </c>
      <c r="E246" t="s">
        <v>91</v>
      </c>
      <c r="F246" t="s">
        <v>23</v>
      </c>
      <c r="G246" t="s">
        <v>23</v>
      </c>
      <c r="H246" t="s">
        <v>23</v>
      </c>
      <c r="I246">
        <v>-13</v>
      </c>
      <c r="J246">
        <v>12</v>
      </c>
      <c r="K246">
        <v>-13</v>
      </c>
      <c r="L246">
        <v>11</v>
      </c>
      <c r="M246">
        <v>10</v>
      </c>
      <c r="N246">
        <v>12</v>
      </c>
    </row>
    <row r="247" spans="1:14" x14ac:dyDescent="0.25">
      <c r="A247">
        <v>2000</v>
      </c>
      <c r="B247">
        <v>20</v>
      </c>
      <c r="C247">
        <v>0.25</v>
      </c>
      <c r="D247" t="s">
        <v>21</v>
      </c>
      <c r="E247" t="s">
        <v>92</v>
      </c>
      <c r="F247" t="s">
        <v>23</v>
      </c>
      <c r="G247" t="s">
        <v>23</v>
      </c>
      <c r="H247" t="s">
        <v>23</v>
      </c>
      <c r="I247">
        <v>-11</v>
      </c>
      <c r="J247">
        <v>6</v>
      </c>
      <c r="K247">
        <v>-11</v>
      </c>
      <c r="L247">
        <v>6</v>
      </c>
      <c r="M247">
        <v>5</v>
      </c>
      <c r="N247">
        <v>6</v>
      </c>
    </row>
    <row r="248" spans="1:14" x14ac:dyDescent="0.25">
      <c r="A248">
        <v>2000</v>
      </c>
      <c r="B248">
        <v>20</v>
      </c>
      <c r="C248">
        <v>0.25</v>
      </c>
      <c r="D248" t="s">
        <v>21</v>
      </c>
      <c r="E248" t="s">
        <v>93</v>
      </c>
      <c r="F248" t="s">
        <v>23</v>
      </c>
      <c r="G248" t="s">
        <v>23</v>
      </c>
      <c r="H248" t="s">
        <v>23</v>
      </c>
      <c r="I248">
        <v>-18</v>
      </c>
      <c r="J248">
        <v>10</v>
      </c>
      <c r="K248">
        <v>-18</v>
      </c>
      <c r="L248">
        <v>8</v>
      </c>
      <c r="M248">
        <v>7</v>
      </c>
      <c r="N248">
        <v>10</v>
      </c>
    </row>
    <row r="249" spans="1:14" x14ac:dyDescent="0.25">
      <c r="A249">
        <v>2000</v>
      </c>
      <c r="B249">
        <v>20</v>
      </c>
      <c r="C249">
        <v>0.25</v>
      </c>
      <c r="D249" t="s">
        <v>21</v>
      </c>
      <c r="E249" t="s">
        <v>94</v>
      </c>
      <c r="F249" t="s">
        <v>23</v>
      </c>
      <c r="G249" t="s">
        <v>23</v>
      </c>
      <c r="H249" t="s">
        <v>23</v>
      </c>
      <c r="I249">
        <v>-11</v>
      </c>
      <c r="J249">
        <v>7</v>
      </c>
      <c r="K249">
        <v>-11</v>
      </c>
      <c r="L249">
        <v>6</v>
      </c>
      <c r="M249">
        <v>6</v>
      </c>
      <c r="N249">
        <v>7</v>
      </c>
    </row>
    <row r="250" spans="1:14" x14ac:dyDescent="0.25">
      <c r="A250">
        <v>2000</v>
      </c>
      <c r="B250">
        <v>20</v>
      </c>
      <c r="C250">
        <v>0.25</v>
      </c>
      <c r="D250" t="s">
        <v>21</v>
      </c>
      <c r="E250" t="s">
        <v>95</v>
      </c>
      <c r="F250" t="s">
        <v>23</v>
      </c>
      <c r="G250" t="s">
        <v>23</v>
      </c>
      <c r="H250" t="s">
        <v>23</v>
      </c>
      <c r="I250">
        <v>-21</v>
      </c>
      <c r="J250">
        <v>9</v>
      </c>
      <c r="K250">
        <v>-21</v>
      </c>
      <c r="L250">
        <v>9</v>
      </c>
      <c r="M250">
        <v>9</v>
      </c>
      <c r="N250">
        <v>9</v>
      </c>
    </row>
    <row r="251" spans="1:14" x14ac:dyDescent="0.25">
      <c r="A251">
        <v>2000</v>
      </c>
      <c r="B251">
        <v>20</v>
      </c>
      <c r="C251">
        <v>0.25</v>
      </c>
      <c r="D251" t="s">
        <v>21</v>
      </c>
      <c r="E251" t="s">
        <v>96</v>
      </c>
      <c r="F251" t="s">
        <v>23</v>
      </c>
      <c r="G251" t="s">
        <v>23</v>
      </c>
      <c r="H251" t="s">
        <v>23</v>
      </c>
      <c r="I251">
        <v>-8</v>
      </c>
      <c r="J251">
        <v>10</v>
      </c>
      <c r="K251">
        <v>-8</v>
      </c>
      <c r="L251">
        <v>7</v>
      </c>
      <c r="M251">
        <v>7</v>
      </c>
      <c r="N251">
        <v>10</v>
      </c>
    </row>
    <row r="252" spans="1:14" x14ac:dyDescent="0.25">
      <c r="A252">
        <v>2000</v>
      </c>
      <c r="B252">
        <v>20</v>
      </c>
      <c r="C252">
        <v>0.25</v>
      </c>
      <c r="D252" t="s">
        <v>21</v>
      </c>
      <c r="E252" t="s">
        <v>97</v>
      </c>
      <c r="F252" t="s">
        <v>23</v>
      </c>
      <c r="G252" t="s">
        <v>23</v>
      </c>
      <c r="H252" t="s">
        <v>23</v>
      </c>
      <c r="I252">
        <v>-18</v>
      </c>
      <c r="J252">
        <v>6</v>
      </c>
      <c r="K252">
        <v>-18</v>
      </c>
      <c r="L252">
        <v>6</v>
      </c>
      <c r="M252">
        <v>5</v>
      </c>
      <c r="N252">
        <v>6</v>
      </c>
    </row>
    <row r="253" spans="1:14" x14ac:dyDescent="0.25">
      <c r="A253">
        <v>2000</v>
      </c>
      <c r="B253">
        <v>50</v>
      </c>
      <c r="C253">
        <v>0.25</v>
      </c>
      <c r="D253" t="s">
        <v>21</v>
      </c>
      <c r="E253" t="s">
        <v>73</v>
      </c>
      <c r="F253" t="s">
        <v>23</v>
      </c>
      <c r="G253" t="s">
        <v>23</v>
      </c>
      <c r="H253" t="s">
        <v>23</v>
      </c>
      <c r="I253">
        <v>-35</v>
      </c>
      <c r="J253">
        <v>6</v>
      </c>
      <c r="K253">
        <v>-35</v>
      </c>
      <c r="L253">
        <v>6</v>
      </c>
      <c r="M253">
        <v>6</v>
      </c>
      <c r="N253">
        <v>6</v>
      </c>
    </row>
    <row r="254" spans="1:14" x14ac:dyDescent="0.25">
      <c r="A254">
        <v>2000</v>
      </c>
      <c r="B254">
        <v>50</v>
      </c>
      <c r="C254">
        <v>0.25</v>
      </c>
      <c r="D254" t="s">
        <v>21</v>
      </c>
      <c r="E254" t="s">
        <v>74</v>
      </c>
      <c r="F254" t="s">
        <v>23</v>
      </c>
      <c r="G254" t="s">
        <v>23</v>
      </c>
      <c r="H254" t="s">
        <v>23</v>
      </c>
      <c r="I254">
        <v>-48</v>
      </c>
      <c r="J254">
        <v>8</v>
      </c>
      <c r="K254">
        <v>-48</v>
      </c>
      <c r="L254">
        <v>8</v>
      </c>
      <c r="M254">
        <v>7</v>
      </c>
      <c r="N254">
        <v>8</v>
      </c>
    </row>
    <row r="255" spans="1:14" x14ac:dyDescent="0.25">
      <c r="A255">
        <v>2000</v>
      </c>
      <c r="B255">
        <v>50</v>
      </c>
      <c r="C255">
        <v>0.25</v>
      </c>
      <c r="D255" t="s">
        <v>21</v>
      </c>
      <c r="E255" t="s">
        <v>75</v>
      </c>
      <c r="F255" t="s">
        <v>23</v>
      </c>
      <c r="G255" t="s">
        <v>23</v>
      </c>
      <c r="H255" t="s">
        <v>23</v>
      </c>
      <c r="I255">
        <v>-51</v>
      </c>
      <c r="J255">
        <v>5</v>
      </c>
      <c r="K255">
        <v>-51</v>
      </c>
      <c r="L255">
        <v>2</v>
      </c>
      <c r="M255">
        <v>2</v>
      </c>
      <c r="N255">
        <v>5</v>
      </c>
    </row>
    <row r="256" spans="1:14" x14ac:dyDescent="0.25">
      <c r="A256">
        <v>2000</v>
      </c>
      <c r="B256">
        <v>50</v>
      </c>
      <c r="C256">
        <v>0.25</v>
      </c>
      <c r="D256" t="s">
        <v>21</v>
      </c>
      <c r="E256" t="s">
        <v>76</v>
      </c>
      <c r="F256" t="s">
        <v>23</v>
      </c>
      <c r="G256" t="s">
        <v>23</v>
      </c>
      <c r="H256" t="s">
        <v>23</v>
      </c>
      <c r="I256">
        <v>-41</v>
      </c>
      <c r="J256">
        <v>6</v>
      </c>
      <c r="K256">
        <v>-41</v>
      </c>
      <c r="L256">
        <v>6</v>
      </c>
      <c r="M256">
        <v>6</v>
      </c>
      <c r="N256">
        <v>6</v>
      </c>
    </row>
    <row r="257" spans="1:14" x14ac:dyDescent="0.25">
      <c r="A257">
        <v>2000</v>
      </c>
      <c r="B257">
        <v>50</v>
      </c>
      <c r="C257">
        <v>0.25</v>
      </c>
      <c r="D257" t="s">
        <v>21</v>
      </c>
      <c r="E257" t="s">
        <v>77</v>
      </c>
      <c r="F257" t="s">
        <v>23</v>
      </c>
      <c r="G257" t="s">
        <v>23</v>
      </c>
      <c r="H257" t="s">
        <v>23</v>
      </c>
      <c r="I257">
        <v>-45</v>
      </c>
      <c r="J257">
        <v>1</v>
      </c>
      <c r="K257">
        <v>-45</v>
      </c>
      <c r="L257">
        <v>-10</v>
      </c>
      <c r="M257">
        <v>-10</v>
      </c>
      <c r="N257">
        <v>1</v>
      </c>
    </row>
    <row r="258" spans="1:14" x14ac:dyDescent="0.25">
      <c r="A258">
        <v>2000</v>
      </c>
      <c r="B258">
        <v>50</v>
      </c>
      <c r="C258">
        <v>0.25</v>
      </c>
      <c r="D258" t="s">
        <v>21</v>
      </c>
      <c r="E258" t="s">
        <v>78</v>
      </c>
      <c r="F258" t="s">
        <v>23</v>
      </c>
      <c r="G258" t="s">
        <v>23</v>
      </c>
      <c r="H258" t="s">
        <v>23</v>
      </c>
      <c r="I258">
        <v>-41</v>
      </c>
      <c r="J258">
        <v>9</v>
      </c>
      <c r="K258">
        <v>-41</v>
      </c>
      <c r="L258">
        <v>9</v>
      </c>
      <c r="M258">
        <v>9</v>
      </c>
      <c r="N258">
        <v>9</v>
      </c>
    </row>
    <row r="259" spans="1:14" x14ac:dyDescent="0.25">
      <c r="A259">
        <v>2000</v>
      </c>
      <c r="B259">
        <v>50</v>
      </c>
      <c r="C259">
        <v>0.25</v>
      </c>
      <c r="D259" t="s">
        <v>21</v>
      </c>
      <c r="E259" t="s">
        <v>79</v>
      </c>
      <c r="F259" t="s">
        <v>23</v>
      </c>
      <c r="G259" t="s">
        <v>23</v>
      </c>
      <c r="H259" t="s">
        <v>23</v>
      </c>
      <c r="I259">
        <v>-40</v>
      </c>
      <c r="J259">
        <v>13</v>
      </c>
      <c r="K259">
        <v>-40</v>
      </c>
      <c r="L259">
        <v>13</v>
      </c>
      <c r="M259">
        <v>12</v>
      </c>
      <c r="N259">
        <v>13</v>
      </c>
    </row>
    <row r="260" spans="1:14" x14ac:dyDescent="0.25">
      <c r="A260">
        <v>2000</v>
      </c>
      <c r="B260">
        <v>50</v>
      </c>
      <c r="C260">
        <v>0.25</v>
      </c>
      <c r="D260" t="s">
        <v>21</v>
      </c>
      <c r="E260" t="s">
        <v>80</v>
      </c>
      <c r="F260" t="s">
        <v>23</v>
      </c>
      <c r="G260" t="s">
        <v>23</v>
      </c>
      <c r="H260" t="s">
        <v>23</v>
      </c>
      <c r="I260">
        <v>-26</v>
      </c>
      <c r="J260">
        <v>19</v>
      </c>
      <c r="K260">
        <v>-26</v>
      </c>
      <c r="L260">
        <v>19</v>
      </c>
      <c r="M260">
        <v>18</v>
      </c>
      <c r="N260">
        <v>19</v>
      </c>
    </row>
    <row r="261" spans="1:14" x14ac:dyDescent="0.25">
      <c r="A261">
        <v>2000</v>
      </c>
      <c r="B261">
        <v>50</v>
      </c>
      <c r="C261">
        <v>0.25</v>
      </c>
      <c r="D261" t="s">
        <v>21</v>
      </c>
      <c r="E261" t="s">
        <v>81</v>
      </c>
      <c r="F261" t="s">
        <v>23</v>
      </c>
      <c r="G261" t="s">
        <v>23</v>
      </c>
      <c r="H261" t="s">
        <v>23</v>
      </c>
      <c r="I261">
        <v>-34</v>
      </c>
      <c r="J261">
        <v>10</v>
      </c>
      <c r="K261">
        <v>-34</v>
      </c>
      <c r="L261">
        <v>9</v>
      </c>
      <c r="M261">
        <v>9</v>
      </c>
      <c r="N261">
        <v>10</v>
      </c>
    </row>
    <row r="262" spans="1:14" x14ac:dyDescent="0.25">
      <c r="A262">
        <v>2000</v>
      </c>
      <c r="B262">
        <v>50</v>
      </c>
      <c r="C262">
        <v>0.25</v>
      </c>
      <c r="D262" t="s">
        <v>21</v>
      </c>
      <c r="E262" t="s">
        <v>82</v>
      </c>
      <c r="F262" t="s">
        <v>23</v>
      </c>
      <c r="G262" t="s">
        <v>23</v>
      </c>
      <c r="H262" t="s">
        <v>23</v>
      </c>
      <c r="I262">
        <v>-27</v>
      </c>
      <c r="J262">
        <v>12</v>
      </c>
      <c r="K262">
        <v>-27</v>
      </c>
      <c r="L262">
        <v>12</v>
      </c>
      <c r="M262">
        <v>12</v>
      </c>
      <c r="N262">
        <v>12</v>
      </c>
    </row>
    <row r="263" spans="1:14" x14ac:dyDescent="0.25">
      <c r="A263">
        <v>2000</v>
      </c>
      <c r="B263">
        <v>50</v>
      </c>
      <c r="C263">
        <v>0.25</v>
      </c>
      <c r="D263" t="s">
        <v>21</v>
      </c>
      <c r="E263" t="s">
        <v>83</v>
      </c>
      <c r="F263" t="s">
        <v>23</v>
      </c>
      <c r="G263" t="s">
        <v>23</v>
      </c>
      <c r="H263" t="s">
        <v>23</v>
      </c>
      <c r="I263">
        <v>-19</v>
      </c>
      <c r="J263">
        <v>14</v>
      </c>
      <c r="K263">
        <v>-19</v>
      </c>
      <c r="L263">
        <v>13</v>
      </c>
      <c r="M263">
        <v>13</v>
      </c>
      <c r="N263">
        <v>14</v>
      </c>
    </row>
    <row r="264" spans="1:14" x14ac:dyDescent="0.25">
      <c r="A264">
        <v>2000</v>
      </c>
      <c r="B264">
        <v>50</v>
      </c>
      <c r="C264">
        <v>0.25</v>
      </c>
      <c r="D264" t="s">
        <v>21</v>
      </c>
      <c r="E264" t="s">
        <v>84</v>
      </c>
      <c r="F264" t="s">
        <v>23</v>
      </c>
      <c r="G264" t="s">
        <v>23</v>
      </c>
      <c r="H264" t="s">
        <v>23</v>
      </c>
      <c r="I264">
        <v>-40</v>
      </c>
      <c r="J264">
        <v>12</v>
      </c>
      <c r="K264">
        <v>-40</v>
      </c>
      <c r="L264">
        <v>12</v>
      </c>
      <c r="M264">
        <v>12</v>
      </c>
      <c r="N264">
        <v>12</v>
      </c>
    </row>
    <row r="265" spans="1:14" x14ac:dyDescent="0.25">
      <c r="A265">
        <v>2000</v>
      </c>
      <c r="B265">
        <v>50</v>
      </c>
      <c r="C265">
        <v>0.25</v>
      </c>
      <c r="D265" t="s">
        <v>21</v>
      </c>
      <c r="E265" t="s">
        <v>85</v>
      </c>
      <c r="F265" t="s">
        <v>23</v>
      </c>
      <c r="G265" t="s">
        <v>23</v>
      </c>
      <c r="H265" t="s">
        <v>23</v>
      </c>
      <c r="I265">
        <v>-27</v>
      </c>
      <c r="J265">
        <v>8</v>
      </c>
      <c r="K265">
        <v>-27</v>
      </c>
      <c r="L265">
        <v>8</v>
      </c>
      <c r="M265">
        <v>7</v>
      </c>
      <c r="N265">
        <v>8</v>
      </c>
    </row>
    <row r="266" spans="1:14" x14ac:dyDescent="0.25">
      <c r="A266">
        <v>2000</v>
      </c>
      <c r="B266">
        <v>50</v>
      </c>
      <c r="C266">
        <v>0.25</v>
      </c>
      <c r="D266" t="s">
        <v>21</v>
      </c>
      <c r="E266" t="s">
        <v>86</v>
      </c>
      <c r="F266" t="s">
        <v>23</v>
      </c>
      <c r="G266" t="s">
        <v>23</v>
      </c>
      <c r="H266" t="s">
        <v>23</v>
      </c>
      <c r="I266">
        <v>-33</v>
      </c>
      <c r="J266">
        <v>8</v>
      </c>
      <c r="K266">
        <v>-33</v>
      </c>
      <c r="L266">
        <v>8</v>
      </c>
      <c r="M266">
        <v>8</v>
      </c>
      <c r="N266">
        <v>8</v>
      </c>
    </row>
    <row r="267" spans="1:14" x14ac:dyDescent="0.25">
      <c r="A267">
        <v>2000</v>
      </c>
      <c r="B267">
        <v>50</v>
      </c>
      <c r="C267">
        <v>0.25</v>
      </c>
      <c r="D267" t="s">
        <v>21</v>
      </c>
      <c r="E267" t="s">
        <v>87</v>
      </c>
      <c r="F267" t="s">
        <v>23</v>
      </c>
      <c r="G267" t="s">
        <v>23</v>
      </c>
      <c r="H267" t="s">
        <v>23</v>
      </c>
      <c r="I267">
        <v>-41</v>
      </c>
      <c r="J267">
        <v>5</v>
      </c>
      <c r="K267">
        <v>-41</v>
      </c>
      <c r="L267">
        <v>5</v>
      </c>
      <c r="M267">
        <v>5</v>
      </c>
      <c r="N267">
        <v>5</v>
      </c>
    </row>
    <row r="268" spans="1:14" x14ac:dyDescent="0.25">
      <c r="A268">
        <v>2000</v>
      </c>
      <c r="B268">
        <v>50</v>
      </c>
      <c r="C268">
        <v>0.25</v>
      </c>
      <c r="D268" t="s">
        <v>21</v>
      </c>
      <c r="E268" t="s">
        <v>88</v>
      </c>
      <c r="F268" t="s">
        <v>23</v>
      </c>
      <c r="G268" t="s">
        <v>23</v>
      </c>
      <c r="H268" t="s">
        <v>23</v>
      </c>
      <c r="I268">
        <v>-34</v>
      </c>
      <c r="J268">
        <v>11</v>
      </c>
      <c r="K268">
        <v>-34</v>
      </c>
      <c r="L268">
        <v>11</v>
      </c>
      <c r="M268">
        <v>10</v>
      </c>
      <c r="N268">
        <v>11</v>
      </c>
    </row>
    <row r="269" spans="1:14" x14ac:dyDescent="0.25">
      <c r="A269">
        <v>2000</v>
      </c>
      <c r="B269">
        <v>50</v>
      </c>
      <c r="C269">
        <v>0.25</v>
      </c>
      <c r="D269" t="s">
        <v>21</v>
      </c>
      <c r="E269" t="s">
        <v>89</v>
      </c>
      <c r="F269" t="s">
        <v>23</v>
      </c>
      <c r="G269" t="s">
        <v>23</v>
      </c>
      <c r="H269" t="s">
        <v>23</v>
      </c>
      <c r="I269">
        <v>-31</v>
      </c>
      <c r="J269">
        <v>10</v>
      </c>
      <c r="K269">
        <v>-31</v>
      </c>
      <c r="L269">
        <v>10</v>
      </c>
      <c r="M269">
        <v>10</v>
      </c>
      <c r="N269">
        <v>10</v>
      </c>
    </row>
    <row r="270" spans="1:14" x14ac:dyDescent="0.25">
      <c r="A270">
        <v>2000</v>
      </c>
      <c r="B270">
        <v>50</v>
      </c>
      <c r="C270">
        <v>0.25</v>
      </c>
      <c r="D270" t="s">
        <v>21</v>
      </c>
      <c r="E270" t="s">
        <v>90</v>
      </c>
      <c r="F270" t="s">
        <v>23</v>
      </c>
      <c r="G270" t="s">
        <v>23</v>
      </c>
      <c r="H270" t="s">
        <v>23</v>
      </c>
      <c r="I270">
        <v>-33</v>
      </c>
      <c r="J270">
        <v>4</v>
      </c>
      <c r="K270">
        <v>-33</v>
      </c>
      <c r="L270">
        <v>-2</v>
      </c>
      <c r="M270">
        <v>1</v>
      </c>
      <c r="N270">
        <v>4</v>
      </c>
    </row>
    <row r="271" spans="1:14" x14ac:dyDescent="0.25">
      <c r="A271">
        <v>2000</v>
      </c>
      <c r="B271">
        <v>50</v>
      </c>
      <c r="C271">
        <v>0.25</v>
      </c>
      <c r="D271" t="s">
        <v>21</v>
      </c>
      <c r="E271" t="s">
        <v>91</v>
      </c>
      <c r="F271" t="s">
        <v>23</v>
      </c>
      <c r="G271" t="s">
        <v>23</v>
      </c>
      <c r="H271" t="s">
        <v>23</v>
      </c>
      <c r="I271">
        <v>-32</v>
      </c>
      <c r="J271">
        <v>12</v>
      </c>
      <c r="K271">
        <v>-32</v>
      </c>
      <c r="L271">
        <v>12</v>
      </c>
      <c r="M271">
        <v>12</v>
      </c>
      <c r="N271">
        <v>12</v>
      </c>
    </row>
    <row r="272" spans="1:14" x14ac:dyDescent="0.25">
      <c r="A272">
        <v>2000</v>
      </c>
      <c r="B272">
        <v>50</v>
      </c>
      <c r="C272">
        <v>0.25</v>
      </c>
      <c r="D272" t="s">
        <v>21</v>
      </c>
      <c r="E272" t="s">
        <v>92</v>
      </c>
      <c r="F272" t="s">
        <v>23</v>
      </c>
      <c r="G272" t="s">
        <v>23</v>
      </c>
      <c r="H272" t="s">
        <v>23</v>
      </c>
      <c r="I272">
        <v>-34</v>
      </c>
      <c r="J272">
        <v>6</v>
      </c>
      <c r="K272">
        <v>-34</v>
      </c>
      <c r="L272">
        <v>6</v>
      </c>
      <c r="M272">
        <v>6</v>
      </c>
      <c r="N272">
        <v>6</v>
      </c>
    </row>
    <row r="273" spans="1:14" x14ac:dyDescent="0.25">
      <c r="A273">
        <v>2000</v>
      </c>
      <c r="B273">
        <v>50</v>
      </c>
      <c r="C273">
        <v>0.25</v>
      </c>
      <c r="D273" t="s">
        <v>21</v>
      </c>
      <c r="E273" t="s">
        <v>93</v>
      </c>
      <c r="F273" t="s">
        <v>23</v>
      </c>
      <c r="G273" t="s">
        <v>23</v>
      </c>
      <c r="H273" t="s">
        <v>23</v>
      </c>
      <c r="I273">
        <v>-36</v>
      </c>
      <c r="J273">
        <v>10</v>
      </c>
      <c r="K273">
        <v>-36</v>
      </c>
      <c r="L273">
        <v>10</v>
      </c>
      <c r="M273">
        <v>10</v>
      </c>
      <c r="N273">
        <v>10</v>
      </c>
    </row>
    <row r="274" spans="1:14" x14ac:dyDescent="0.25">
      <c r="A274">
        <v>2000</v>
      </c>
      <c r="B274">
        <v>50</v>
      </c>
      <c r="C274">
        <v>0.25</v>
      </c>
      <c r="D274" t="s">
        <v>21</v>
      </c>
      <c r="E274" t="s">
        <v>94</v>
      </c>
      <c r="F274" t="s">
        <v>23</v>
      </c>
      <c r="G274" t="s">
        <v>23</v>
      </c>
      <c r="H274" t="s">
        <v>23</v>
      </c>
      <c r="I274">
        <v>-27</v>
      </c>
      <c r="J274">
        <v>7</v>
      </c>
      <c r="K274">
        <v>-27</v>
      </c>
      <c r="L274">
        <v>7</v>
      </c>
      <c r="M274">
        <v>7</v>
      </c>
      <c r="N274">
        <v>7</v>
      </c>
    </row>
    <row r="275" spans="1:14" x14ac:dyDescent="0.25">
      <c r="A275">
        <v>2000</v>
      </c>
      <c r="B275">
        <v>50</v>
      </c>
      <c r="C275">
        <v>0.25</v>
      </c>
      <c r="D275" t="s">
        <v>21</v>
      </c>
      <c r="E275" t="s">
        <v>95</v>
      </c>
      <c r="F275" t="s">
        <v>23</v>
      </c>
      <c r="G275" t="s">
        <v>23</v>
      </c>
      <c r="H275" t="s">
        <v>23</v>
      </c>
      <c r="I275">
        <v>-35</v>
      </c>
      <c r="J275">
        <v>9</v>
      </c>
      <c r="K275">
        <v>-35</v>
      </c>
      <c r="L275">
        <v>9</v>
      </c>
      <c r="M275">
        <v>9</v>
      </c>
      <c r="N275">
        <v>9</v>
      </c>
    </row>
    <row r="276" spans="1:14" x14ac:dyDescent="0.25">
      <c r="A276">
        <v>2000</v>
      </c>
      <c r="B276">
        <v>50</v>
      </c>
      <c r="C276">
        <v>0.25</v>
      </c>
      <c r="D276" t="s">
        <v>21</v>
      </c>
      <c r="E276" t="s">
        <v>96</v>
      </c>
      <c r="F276" t="s">
        <v>23</v>
      </c>
      <c r="G276" t="s">
        <v>23</v>
      </c>
      <c r="H276" t="s">
        <v>23</v>
      </c>
      <c r="I276">
        <v>-31</v>
      </c>
      <c r="J276">
        <v>10</v>
      </c>
      <c r="K276">
        <v>-31</v>
      </c>
      <c r="L276">
        <v>10</v>
      </c>
      <c r="M276">
        <v>10</v>
      </c>
      <c r="N276">
        <v>10</v>
      </c>
    </row>
    <row r="277" spans="1:14" x14ac:dyDescent="0.25">
      <c r="A277">
        <v>2000</v>
      </c>
      <c r="B277">
        <v>50</v>
      </c>
      <c r="C277">
        <v>0.25</v>
      </c>
      <c r="D277" t="s">
        <v>21</v>
      </c>
      <c r="E277" t="s">
        <v>97</v>
      </c>
      <c r="F277" t="s">
        <v>23</v>
      </c>
      <c r="G277" t="s">
        <v>23</v>
      </c>
      <c r="H277" t="s">
        <v>23</v>
      </c>
      <c r="I277">
        <v>-37</v>
      </c>
      <c r="J277">
        <v>6</v>
      </c>
      <c r="K277">
        <v>-37</v>
      </c>
      <c r="L277">
        <v>3</v>
      </c>
      <c r="M277">
        <v>2</v>
      </c>
      <c r="N277">
        <v>6</v>
      </c>
    </row>
    <row r="278" spans="1:14" x14ac:dyDescent="0.25">
      <c r="A278">
        <v>2000</v>
      </c>
      <c r="B278">
        <v>100</v>
      </c>
      <c r="C278">
        <v>0.25</v>
      </c>
      <c r="D278" t="s">
        <v>21</v>
      </c>
      <c r="E278" t="s">
        <v>73</v>
      </c>
      <c r="F278" t="s">
        <v>23</v>
      </c>
      <c r="G278" t="s">
        <v>23</v>
      </c>
      <c r="H278" t="s">
        <v>23</v>
      </c>
      <c r="I278">
        <v>-62</v>
      </c>
      <c r="J278">
        <v>6</v>
      </c>
      <c r="K278">
        <v>-62</v>
      </c>
      <c r="L278">
        <v>-24</v>
      </c>
      <c r="M278">
        <v>-21</v>
      </c>
      <c r="N278">
        <v>6</v>
      </c>
    </row>
    <row r="279" spans="1:14" x14ac:dyDescent="0.25">
      <c r="A279">
        <v>2000</v>
      </c>
      <c r="B279">
        <v>100</v>
      </c>
      <c r="C279">
        <v>0.25</v>
      </c>
      <c r="D279" t="s">
        <v>21</v>
      </c>
      <c r="E279" t="s">
        <v>74</v>
      </c>
      <c r="F279" t="s">
        <v>23</v>
      </c>
      <c r="G279" t="s">
        <v>23</v>
      </c>
      <c r="H279" t="s">
        <v>23</v>
      </c>
      <c r="I279">
        <v>-63</v>
      </c>
      <c r="J279">
        <v>8</v>
      </c>
      <c r="K279">
        <v>-63</v>
      </c>
      <c r="L279">
        <v>-14</v>
      </c>
      <c r="M279">
        <v>-13</v>
      </c>
      <c r="N279">
        <v>8</v>
      </c>
    </row>
    <row r="280" spans="1:14" x14ac:dyDescent="0.25">
      <c r="A280">
        <v>2000</v>
      </c>
      <c r="B280">
        <v>100</v>
      </c>
      <c r="C280">
        <v>0.25</v>
      </c>
      <c r="D280" t="s">
        <v>21</v>
      </c>
      <c r="E280" t="s">
        <v>75</v>
      </c>
      <c r="F280" t="s">
        <v>23</v>
      </c>
      <c r="G280" t="s">
        <v>23</v>
      </c>
      <c r="H280" t="s">
        <v>23</v>
      </c>
      <c r="I280">
        <v>-68</v>
      </c>
      <c r="J280">
        <v>5</v>
      </c>
      <c r="K280">
        <v>-68</v>
      </c>
      <c r="L280">
        <v>-28</v>
      </c>
      <c r="M280">
        <v>-27</v>
      </c>
      <c r="N280">
        <v>5</v>
      </c>
    </row>
    <row r="281" spans="1:14" x14ac:dyDescent="0.25">
      <c r="A281">
        <v>2000</v>
      </c>
      <c r="B281">
        <v>100</v>
      </c>
      <c r="C281">
        <v>0.25</v>
      </c>
      <c r="D281" t="s">
        <v>21</v>
      </c>
      <c r="E281" t="s">
        <v>76</v>
      </c>
      <c r="F281" t="s">
        <v>23</v>
      </c>
      <c r="G281" t="s">
        <v>23</v>
      </c>
      <c r="H281" t="s">
        <v>23</v>
      </c>
      <c r="I281">
        <v>-52</v>
      </c>
      <c r="J281">
        <v>6</v>
      </c>
      <c r="K281">
        <v>-52</v>
      </c>
      <c r="L281">
        <v>-25</v>
      </c>
      <c r="M281">
        <v>-18</v>
      </c>
      <c r="N281">
        <v>6</v>
      </c>
    </row>
    <row r="282" spans="1:14" x14ac:dyDescent="0.25">
      <c r="A282">
        <v>2000</v>
      </c>
      <c r="B282">
        <v>100</v>
      </c>
      <c r="C282">
        <v>0.25</v>
      </c>
      <c r="D282" t="s">
        <v>21</v>
      </c>
      <c r="E282" t="s">
        <v>77</v>
      </c>
      <c r="F282" t="s">
        <v>23</v>
      </c>
      <c r="G282" t="s">
        <v>23</v>
      </c>
      <c r="H282" t="s">
        <v>23</v>
      </c>
      <c r="I282">
        <v>-64</v>
      </c>
      <c r="J282">
        <v>1</v>
      </c>
      <c r="K282">
        <v>-64</v>
      </c>
      <c r="L282">
        <v>-44</v>
      </c>
      <c r="M282">
        <v>-36</v>
      </c>
      <c r="N282">
        <v>1</v>
      </c>
    </row>
    <row r="283" spans="1:14" x14ac:dyDescent="0.25">
      <c r="A283">
        <v>2000</v>
      </c>
      <c r="B283">
        <v>100</v>
      </c>
      <c r="C283">
        <v>0.25</v>
      </c>
      <c r="D283" t="s">
        <v>21</v>
      </c>
      <c r="E283" t="s">
        <v>78</v>
      </c>
      <c r="F283" t="s">
        <v>23</v>
      </c>
      <c r="G283" t="s">
        <v>23</v>
      </c>
      <c r="H283" t="s">
        <v>23</v>
      </c>
      <c r="I283">
        <v>-55</v>
      </c>
      <c r="J283">
        <v>9</v>
      </c>
      <c r="K283">
        <v>-55</v>
      </c>
      <c r="L283">
        <v>-25</v>
      </c>
      <c r="M283">
        <v>-15</v>
      </c>
      <c r="N283">
        <v>9</v>
      </c>
    </row>
    <row r="284" spans="1:14" x14ac:dyDescent="0.25">
      <c r="A284">
        <v>2000</v>
      </c>
      <c r="B284">
        <v>100</v>
      </c>
      <c r="C284">
        <v>0.25</v>
      </c>
      <c r="D284" t="s">
        <v>21</v>
      </c>
      <c r="E284" t="s">
        <v>79</v>
      </c>
      <c r="F284" t="s">
        <v>23</v>
      </c>
      <c r="G284" t="s">
        <v>23</v>
      </c>
      <c r="H284" t="s">
        <v>23</v>
      </c>
      <c r="I284">
        <v>-52</v>
      </c>
      <c r="J284">
        <v>13</v>
      </c>
      <c r="K284">
        <v>-52</v>
      </c>
      <c r="L284">
        <v>-8</v>
      </c>
      <c r="M284">
        <v>-6</v>
      </c>
      <c r="N284">
        <v>13</v>
      </c>
    </row>
    <row r="285" spans="1:14" x14ac:dyDescent="0.25">
      <c r="A285">
        <v>2000</v>
      </c>
      <c r="B285">
        <v>100</v>
      </c>
      <c r="C285">
        <v>0.25</v>
      </c>
      <c r="D285" t="s">
        <v>21</v>
      </c>
      <c r="E285" t="s">
        <v>80</v>
      </c>
      <c r="F285" t="s">
        <v>23</v>
      </c>
      <c r="G285" t="s">
        <v>23</v>
      </c>
      <c r="H285" t="s">
        <v>23</v>
      </c>
      <c r="I285">
        <v>-30</v>
      </c>
      <c r="J285">
        <v>19</v>
      </c>
      <c r="K285">
        <v>-30</v>
      </c>
      <c r="L285">
        <v>12</v>
      </c>
      <c r="M285">
        <v>16</v>
      </c>
      <c r="N285">
        <v>19</v>
      </c>
    </row>
    <row r="286" spans="1:14" x14ac:dyDescent="0.25">
      <c r="A286">
        <v>2000</v>
      </c>
      <c r="B286">
        <v>100</v>
      </c>
      <c r="C286">
        <v>0.25</v>
      </c>
      <c r="D286" t="s">
        <v>21</v>
      </c>
      <c r="E286" t="s">
        <v>81</v>
      </c>
      <c r="F286" t="s">
        <v>23</v>
      </c>
      <c r="G286" t="s">
        <v>23</v>
      </c>
      <c r="H286" t="s">
        <v>23</v>
      </c>
      <c r="I286">
        <v>-52</v>
      </c>
      <c r="J286">
        <v>10</v>
      </c>
      <c r="K286">
        <v>-52</v>
      </c>
      <c r="L286">
        <v>-25</v>
      </c>
      <c r="M286">
        <v>-22</v>
      </c>
      <c r="N286">
        <v>10</v>
      </c>
    </row>
    <row r="287" spans="1:14" x14ac:dyDescent="0.25">
      <c r="A287">
        <v>2000</v>
      </c>
      <c r="B287">
        <v>100</v>
      </c>
      <c r="C287">
        <v>0.25</v>
      </c>
      <c r="D287" t="s">
        <v>21</v>
      </c>
      <c r="E287" t="s">
        <v>82</v>
      </c>
      <c r="F287" t="s">
        <v>23</v>
      </c>
      <c r="G287" t="s">
        <v>23</v>
      </c>
      <c r="H287" t="s">
        <v>23</v>
      </c>
      <c r="I287">
        <v>-44</v>
      </c>
      <c r="J287">
        <v>12</v>
      </c>
      <c r="K287">
        <v>-44</v>
      </c>
      <c r="L287">
        <v>-5</v>
      </c>
      <c r="M287">
        <v>-3</v>
      </c>
      <c r="N287">
        <v>12</v>
      </c>
    </row>
    <row r="288" spans="1:14" x14ac:dyDescent="0.25">
      <c r="A288">
        <v>2000</v>
      </c>
      <c r="B288">
        <v>100</v>
      </c>
      <c r="C288">
        <v>0.25</v>
      </c>
      <c r="D288" t="s">
        <v>21</v>
      </c>
      <c r="E288" t="s">
        <v>83</v>
      </c>
      <c r="F288" t="s">
        <v>23</v>
      </c>
      <c r="G288" t="s">
        <v>23</v>
      </c>
      <c r="H288" t="s">
        <v>23</v>
      </c>
      <c r="I288">
        <v>-21</v>
      </c>
      <c r="J288">
        <v>14</v>
      </c>
      <c r="K288">
        <v>-21</v>
      </c>
      <c r="L288">
        <v>14</v>
      </c>
      <c r="M288">
        <v>14</v>
      </c>
      <c r="N288">
        <v>14</v>
      </c>
    </row>
    <row r="289" spans="1:14" x14ac:dyDescent="0.25">
      <c r="A289">
        <v>2000</v>
      </c>
      <c r="B289">
        <v>100</v>
      </c>
      <c r="C289">
        <v>0.25</v>
      </c>
      <c r="D289" t="s">
        <v>21</v>
      </c>
      <c r="E289" t="s">
        <v>84</v>
      </c>
      <c r="F289" t="s">
        <v>23</v>
      </c>
      <c r="G289" t="s">
        <v>23</v>
      </c>
      <c r="H289" t="s">
        <v>23</v>
      </c>
      <c r="I289">
        <v>-47</v>
      </c>
      <c r="J289">
        <v>12</v>
      </c>
      <c r="K289">
        <v>-47</v>
      </c>
      <c r="L289">
        <v>-13</v>
      </c>
      <c r="M289">
        <v>-13</v>
      </c>
      <c r="N289">
        <v>12</v>
      </c>
    </row>
    <row r="290" spans="1:14" x14ac:dyDescent="0.25">
      <c r="A290">
        <v>2000</v>
      </c>
      <c r="B290">
        <v>100</v>
      </c>
      <c r="C290">
        <v>0.25</v>
      </c>
      <c r="D290" t="s">
        <v>21</v>
      </c>
      <c r="E290" t="s">
        <v>85</v>
      </c>
      <c r="F290" t="s">
        <v>23</v>
      </c>
      <c r="G290" t="s">
        <v>23</v>
      </c>
      <c r="H290" t="s">
        <v>23</v>
      </c>
      <c r="I290">
        <v>-37</v>
      </c>
      <c r="J290">
        <v>8</v>
      </c>
      <c r="K290">
        <v>-37</v>
      </c>
      <c r="L290">
        <v>-3</v>
      </c>
      <c r="M290">
        <v>-1</v>
      </c>
      <c r="N290">
        <v>8</v>
      </c>
    </row>
    <row r="291" spans="1:14" x14ac:dyDescent="0.25">
      <c r="A291">
        <v>2000</v>
      </c>
      <c r="B291">
        <v>100</v>
      </c>
      <c r="C291">
        <v>0.25</v>
      </c>
      <c r="D291" t="s">
        <v>21</v>
      </c>
      <c r="E291" t="s">
        <v>86</v>
      </c>
      <c r="F291" t="s">
        <v>23</v>
      </c>
      <c r="G291" t="s">
        <v>23</v>
      </c>
      <c r="H291" t="s">
        <v>23</v>
      </c>
      <c r="I291">
        <v>-41</v>
      </c>
      <c r="J291">
        <v>8</v>
      </c>
      <c r="K291">
        <v>-41</v>
      </c>
      <c r="L291">
        <v>-26</v>
      </c>
      <c r="M291">
        <v>-19</v>
      </c>
      <c r="N291">
        <v>8</v>
      </c>
    </row>
    <row r="292" spans="1:14" x14ac:dyDescent="0.25">
      <c r="A292">
        <v>2000</v>
      </c>
      <c r="B292">
        <v>100</v>
      </c>
      <c r="C292">
        <v>0.25</v>
      </c>
      <c r="D292" t="s">
        <v>21</v>
      </c>
      <c r="E292" t="s">
        <v>87</v>
      </c>
      <c r="F292" t="s">
        <v>23</v>
      </c>
      <c r="G292" t="s">
        <v>23</v>
      </c>
      <c r="H292" t="s">
        <v>23</v>
      </c>
      <c r="I292">
        <v>-56</v>
      </c>
      <c r="J292">
        <v>5</v>
      </c>
      <c r="K292">
        <v>-56</v>
      </c>
      <c r="L292">
        <v>-26</v>
      </c>
      <c r="M292">
        <v>-23</v>
      </c>
      <c r="N292">
        <v>5</v>
      </c>
    </row>
    <row r="293" spans="1:14" x14ac:dyDescent="0.25">
      <c r="A293">
        <v>2000</v>
      </c>
      <c r="B293">
        <v>100</v>
      </c>
      <c r="C293">
        <v>0.25</v>
      </c>
      <c r="D293" t="s">
        <v>21</v>
      </c>
      <c r="E293" t="s">
        <v>88</v>
      </c>
      <c r="F293" t="s">
        <v>23</v>
      </c>
      <c r="G293" t="s">
        <v>23</v>
      </c>
      <c r="H293" t="s">
        <v>23</v>
      </c>
      <c r="I293">
        <v>-49</v>
      </c>
      <c r="J293">
        <v>11</v>
      </c>
      <c r="K293">
        <v>-49</v>
      </c>
      <c r="L293">
        <v>-13</v>
      </c>
      <c r="M293">
        <v>-13</v>
      </c>
      <c r="N293">
        <v>11</v>
      </c>
    </row>
    <row r="294" spans="1:14" x14ac:dyDescent="0.25">
      <c r="A294">
        <v>2000</v>
      </c>
      <c r="B294">
        <v>100</v>
      </c>
      <c r="C294">
        <v>0.25</v>
      </c>
      <c r="D294" t="s">
        <v>21</v>
      </c>
      <c r="E294" t="s">
        <v>89</v>
      </c>
      <c r="F294" t="s">
        <v>23</v>
      </c>
      <c r="G294" t="s">
        <v>23</v>
      </c>
      <c r="H294" t="s">
        <v>23</v>
      </c>
      <c r="I294">
        <v>-42</v>
      </c>
      <c r="J294">
        <v>10</v>
      </c>
      <c r="K294">
        <v>-42</v>
      </c>
      <c r="L294">
        <v>-19</v>
      </c>
      <c r="M294">
        <v>-15</v>
      </c>
      <c r="N294">
        <v>10</v>
      </c>
    </row>
    <row r="295" spans="1:14" x14ac:dyDescent="0.25">
      <c r="A295">
        <v>2000</v>
      </c>
      <c r="B295">
        <v>100</v>
      </c>
      <c r="C295">
        <v>0.25</v>
      </c>
      <c r="D295" t="s">
        <v>21</v>
      </c>
      <c r="E295" t="s">
        <v>90</v>
      </c>
      <c r="F295" t="s">
        <v>23</v>
      </c>
      <c r="G295" t="s">
        <v>23</v>
      </c>
      <c r="H295" t="s">
        <v>23</v>
      </c>
      <c r="I295">
        <v>-50</v>
      </c>
      <c r="J295">
        <v>4</v>
      </c>
      <c r="K295">
        <v>-50</v>
      </c>
      <c r="L295">
        <v>-36</v>
      </c>
      <c r="M295">
        <v>-30</v>
      </c>
      <c r="N295">
        <v>4</v>
      </c>
    </row>
    <row r="296" spans="1:14" x14ac:dyDescent="0.25">
      <c r="A296">
        <v>2000</v>
      </c>
      <c r="B296">
        <v>100</v>
      </c>
      <c r="C296">
        <v>0.25</v>
      </c>
      <c r="D296" t="s">
        <v>21</v>
      </c>
      <c r="E296" t="s">
        <v>91</v>
      </c>
      <c r="F296" t="s">
        <v>23</v>
      </c>
      <c r="G296" t="s">
        <v>23</v>
      </c>
      <c r="H296" t="s">
        <v>23</v>
      </c>
      <c r="I296">
        <v>-38</v>
      </c>
      <c r="J296">
        <v>12</v>
      </c>
      <c r="K296">
        <v>-38</v>
      </c>
      <c r="L296">
        <v>-8</v>
      </c>
      <c r="M296">
        <v>-10</v>
      </c>
      <c r="N296">
        <v>12</v>
      </c>
    </row>
    <row r="297" spans="1:14" x14ac:dyDescent="0.25">
      <c r="A297">
        <v>2000</v>
      </c>
      <c r="B297">
        <v>100</v>
      </c>
      <c r="C297">
        <v>0.25</v>
      </c>
      <c r="D297" t="s">
        <v>21</v>
      </c>
      <c r="E297" t="s">
        <v>92</v>
      </c>
      <c r="F297" t="s">
        <v>23</v>
      </c>
      <c r="G297" t="s">
        <v>23</v>
      </c>
      <c r="H297" t="s">
        <v>23</v>
      </c>
      <c r="I297">
        <v>-49</v>
      </c>
      <c r="J297">
        <v>6</v>
      </c>
      <c r="K297">
        <v>-49</v>
      </c>
      <c r="L297">
        <v>-29</v>
      </c>
      <c r="M297">
        <v>-26</v>
      </c>
      <c r="N297">
        <v>6</v>
      </c>
    </row>
    <row r="298" spans="1:14" x14ac:dyDescent="0.25">
      <c r="A298">
        <v>2000</v>
      </c>
      <c r="B298">
        <v>100</v>
      </c>
      <c r="C298">
        <v>0.25</v>
      </c>
      <c r="D298" t="s">
        <v>21</v>
      </c>
      <c r="E298" t="s">
        <v>93</v>
      </c>
      <c r="F298" t="s">
        <v>23</v>
      </c>
      <c r="G298" t="s">
        <v>23</v>
      </c>
      <c r="H298" t="s">
        <v>23</v>
      </c>
      <c r="I298">
        <v>-48</v>
      </c>
      <c r="J298">
        <v>10</v>
      </c>
      <c r="K298">
        <v>-48</v>
      </c>
      <c r="L298">
        <v>-7</v>
      </c>
      <c r="M298">
        <v>-4</v>
      </c>
      <c r="N298">
        <v>10</v>
      </c>
    </row>
    <row r="299" spans="1:14" x14ac:dyDescent="0.25">
      <c r="A299">
        <v>2000</v>
      </c>
      <c r="B299">
        <v>100</v>
      </c>
      <c r="C299">
        <v>0.25</v>
      </c>
      <c r="D299" t="s">
        <v>21</v>
      </c>
      <c r="E299" t="s">
        <v>94</v>
      </c>
      <c r="F299" t="s">
        <v>23</v>
      </c>
      <c r="G299" t="s">
        <v>23</v>
      </c>
      <c r="H299" t="s">
        <v>23</v>
      </c>
      <c r="I299">
        <v>-38</v>
      </c>
      <c r="J299">
        <v>7</v>
      </c>
      <c r="K299">
        <v>-38</v>
      </c>
      <c r="L299">
        <v>-10</v>
      </c>
      <c r="M299">
        <v>-7</v>
      </c>
      <c r="N299">
        <v>7</v>
      </c>
    </row>
    <row r="300" spans="1:14" x14ac:dyDescent="0.25">
      <c r="A300">
        <v>2000</v>
      </c>
      <c r="B300">
        <v>100</v>
      </c>
      <c r="C300">
        <v>0.25</v>
      </c>
      <c r="D300" t="s">
        <v>21</v>
      </c>
      <c r="E300" t="s">
        <v>95</v>
      </c>
      <c r="F300" t="s">
        <v>23</v>
      </c>
      <c r="G300" t="s">
        <v>23</v>
      </c>
      <c r="H300" t="s">
        <v>23</v>
      </c>
      <c r="I300">
        <v>-47</v>
      </c>
      <c r="J300">
        <v>9</v>
      </c>
      <c r="K300">
        <v>-47</v>
      </c>
      <c r="L300">
        <v>-19</v>
      </c>
      <c r="M300">
        <v>-16</v>
      </c>
      <c r="N300">
        <v>9</v>
      </c>
    </row>
    <row r="301" spans="1:14" x14ac:dyDescent="0.25">
      <c r="A301">
        <v>2000</v>
      </c>
      <c r="B301">
        <v>100</v>
      </c>
      <c r="C301">
        <v>0.25</v>
      </c>
      <c r="D301" t="s">
        <v>21</v>
      </c>
      <c r="E301" t="s">
        <v>96</v>
      </c>
      <c r="F301" t="s">
        <v>23</v>
      </c>
      <c r="G301" t="s">
        <v>23</v>
      </c>
      <c r="H301" t="s">
        <v>23</v>
      </c>
      <c r="I301">
        <v>-42</v>
      </c>
      <c r="J301">
        <v>10</v>
      </c>
      <c r="K301">
        <v>-42</v>
      </c>
      <c r="L301">
        <v>-12</v>
      </c>
      <c r="M301">
        <v>-9</v>
      </c>
      <c r="N301">
        <v>10</v>
      </c>
    </row>
    <row r="302" spans="1:14" x14ac:dyDescent="0.25">
      <c r="A302">
        <v>2000</v>
      </c>
      <c r="B302">
        <v>100</v>
      </c>
      <c r="C302">
        <v>0.25</v>
      </c>
      <c r="D302" t="s">
        <v>21</v>
      </c>
      <c r="E302" t="s">
        <v>97</v>
      </c>
      <c r="F302" t="s">
        <v>23</v>
      </c>
      <c r="G302" t="s">
        <v>23</v>
      </c>
      <c r="H302" t="s">
        <v>23</v>
      </c>
      <c r="I302">
        <v>-57</v>
      </c>
      <c r="J302">
        <v>6</v>
      </c>
      <c r="K302">
        <v>-57</v>
      </c>
      <c r="L302">
        <v>-31</v>
      </c>
      <c r="M302">
        <v>-29</v>
      </c>
      <c r="N302">
        <v>6</v>
      </c>
    </row>
    <row r="303" spans="1:14" x14ac:dyDescent="0.25">
      <c r="A303">
        <v>5000</v>
      </c>
      <c r="B303">
        <v>10</v>
      </c>
      <c r="C303">
        <v>0.25</v>
      </c>
      <c r="D303" t="s">
        <v>21</v>
      </c>
      <c r="E303" t="s">
        <v>98</v>
      </c>
      <c r="F303" t="s">
        <v>23</v>
      </c>
      <c r="G303" t="s">
        <v>23</v>
      </c>
      <c r="H303" t="s">
        <v>23</v>
      </c>
      <c r="I303">
        <v>-15</v>
      </c>
      <c r="J303">
        <v>11</v>
      </c>
      <c r="K303">
        <v>-15</v>
      </c>
      <c r="L303">
        <v>11</v>
      </c>
      <c r="M303">
        <v>11</v>
      </c>
      <c r="N303">
        <v>11</v>
      </c>
    </row>
    <row r="304" spans="1:14" x14ac:dyDescent="0.25">
      <c r="A304">
        <v>5000</v>
      </c>
      <c r="B304">
        <v>10</v>
      </c>
      <c r="C304">
        <v>0.25</v>
      </c>
      <c r="D304" t="s">
        <v>21</v>
      </c>
      <c r="E304" t="s">
        <v>99</v>
      </c>
      <c r="F304" t="s">
        <v>23</v>
      </c>
      <c r="G304" t="s">
        <v>23</v>
      </c>
      <c r="H304" t="s">
        <v>23</v>
      </c>
      <c r="I304">
        <v>-3</v>
      </c>
      <c r="J304">
        <v>10</v>
      </c>
      <c r="K304">
        <v>-3</v>
      </c>
      <c r="L304">
        <v>10</v>
      </c>
      <c r="M304">
        <v>10</v>
      </c>
      <c r="N304">
        <v>10</v>
      </c>
    </row>
    <row r="305" spans="1:14" x14ac:dyDescent="0.25">
      <c r="A305">
        <v>5000</v>
      </c>
      <c r="B305">
        <v>10</v>
      </c>
      <c r="C305">
        <v>0.25</v>
      </c>
      <c r="D305" t="s">
        <v>21</v>
      </c>
      <c r="E305" t="s">
        <v>100</v>
      </c>
      <c r="F305" t="s">
        <v>23</v>
      </c>
      <c r="G305" t="s">
        <v>23</v>
      </c>
      <c r="H305" t="s">
        <v>23</v>
      </c>
      <c r="I305">
        <v>-18</v>
      </c>
      <c r="J305">
        <v>10</v>
      </c>
      <c r="K305">
        <v>-18</v>
      </c>
      <c r="L305">
        <v>10</v>
      </c>
      <c r="M305">
        <v>10</v>
      </c>
      <c r="N305">
        <v>10</v>
      </c>
    </row>
    <row r="306" spans="1:14" x14ac:dyDescent="0.25">
      <c r="A306">
        <v>5000</v>
      </c>
      <c r="B306">
        <v>10</v>
      </c>
      <c r="C306">
        <v>0.25</v>
      </c>
      <c r="D306" t="s">
        <v>21</v>
      </c>
      <c r="E306" t="s">
        <v>101</v>
      </c>
      <c r="F306" t="s">
        <v>23</v>
      </c>
      <c r="G306" t="s">
        <v>23</v>
      </c>
      <c r="H306" t="s">
        <v>23</v>
      </c>
      <c r="I306">
        <v>-9</v>
      </c>
      <c r="J306">
        <v>10</v>
      </c>
      <c r="K306">
        <v>-9</v>
      </c>
      <c r="L306">
        <v>10</v>
      </c>
      <c r="M306">
        <v>10</v>
      </c>
      <c r="N306">
        <v>10</v>
      </c>
    </row>
    <row r="307" spans="1:14" x14ac:dyDescent="0.25">
      <c r="A307">
        <v>5000</v>
      </c>
      <c r="B307">
        <v>10</v>
      </c>
      <c r="C307">
        <v>0.25</v>
      </c>
      <c r="D307" t="s">
        <v>21</v>
      </c>
      <c r="E307" t="s">
        <v>102</v>
      </c>
      <c r="F307" t="s">
        <v>23</v>
      </c>
      <c r="G307" t="s">
        <v>23</v>
      </c>
      <c r="H307" t="s">
        <v>23</v>
      </c>
      <c r="I307">
        <v>-5</v>
      </c>
      <c r="J307">
        <v>12</v>
      </c>
      <c r="K307">
        <v>-5</v>
      </c>
      <c r="L307">
        <v>12</v>
      </c>
      <c r="M307">
        <v>12</v>
      </c>
      <c r="N307">
        <v>12</v>
      </c>
    </row>
    <row r="308" spans="1:14" x14ac:dyDescent="0.25">
      <c r="A308">
        <v>5000</v>
      </c>
      <c r="B308">
        <v>10</v>
      </c>
      <c r="C308">
        <v>0.25</v>
      </c>
      <c r="D308" t="s">
        <v>21</v>
      </c>
      <c r="E308" t="s">
        <v>103</v>
      </c>
      <c r="F308" t="s">
        <v>23</v>
      </c>
      <c r="G308" t="s">
        <v>23</v>
      </c>
      <c r="H308" t="s">
        <v>23</v>
      </c>
      <c r="I308">
        <v>-12</v>
      </c>
      <c r="J308">
        <v>10</v>
      </c>
      <c r="K308">
        <v>-12</v>
      </c>
      <c r="L308">
        <v>10</v>
      </c>
      <c r="M308">
        <v>10</v>
      </c>
      <c r="N308">
        <v>10</v>
      </c>
    </row>
    <row r="309" spans="1:14" x14ac:dyDescent="0.25">
      <c r="A309">
        <v>5000</v>
      </c>
      <c r="B309">
        <v>10</v>
      </c>
      <c r="C309">
        <v>0.25</v>
      </c>
      <c r="D309" t="s">
        <v>21</v>
      </c>
      <c r="E309" t="s">
        <v>104</v>
      </c>
      <c r="F309" t="s">
        <v>23</v>
      </c>
      <c r="G309" t="s">
        <v>23</v>
      </c>
      <c r="H309" t="s">
        <v>23</v>
      </c>
      <c r="I309">
        <v>-21</v>
      </c>
      <c r="J309">
        <v>10</v>
      </c>
      <c r="K309">
        <v>-21</v>
      </c>
      <c r="L309">
        <v>10</v>
      </c>
      <c r="M309">
        <v>10</v>
      </c>
      <c r="N309">
        <v>10</v>
      </c>
    </row>
    <row r="310" spans="1:14" x14ac:dyDescent="0.25">
      <c r="A310">
        <v>5000</v>
      </c>
      <c r="B310">
        <v>10</v>
      </c>
      <c r="C310">
        <v>0.25</v>
      </c>
      <c r="D310" t="s">
        <v>21</v>
      </c>
      <c r="E310" t="s">
        <v>105</v>
      </c>
      <c r="F310" t="s">
        <v>23</v>
      </c>
      <c r="G310" t="s">
        <v>23</v>
      </c>
      <c r="H310" t="s">
        <v>23</v>
      </c>
      <c r="I310">
        <v>-5</v>
      </c>
      <c r="J310">
        <v>10</v>
      </c>
      <c r="K310">
        <v>-5</v>
      </c>
      <c r="L310">
        <v>10</v>
      </c>
      <c r="M310">
        <v>9</v>
      </c>
      <c r="N310">
        <v>10</v>
      </c>
    </row>
    <row r="311" spans="1:14" x14ac:dyDescent="0.25">
      <c r="A311">
        <v>5000</v>
      </c>
      <c r="B311">
        <v>10</v>
      </c>
      <c r="C311">
        <v>0.25</v>
      </c>
      <c r="D311" t="s">
        <v>21</v>
      </c>
      <c r="E311" t="s">
        <v>106</v>
      </c>
      <c r="F311" t="s">
        <v>23</v>
      </c>
      <c r="G311" t="s">
        <v>23</v>
      </c>
      <c r="H311" t="s">
        <v>23</v>
      </c>
      <c r="I311">
        <v>-2</v>
      </c>
      <c r="J311">
        <v>11</v>
      </c>
      <c r="K311">
        <v>-2</v>
      </c>
      <c r="L311">
        <v>11</v>
      </c>
      <c r="M311">
        <v>11</v>
      </c>
      <c r="N311">
        <v>11</v>
      </c>
    </row>
    <row r="312" spans="1:14" x14ac:dyDescent="0.25">
      <c r="A312">
        <v>5000</v>
      </c>
      <c r="B312">
        <v>10</v>
      </c>
      <c r="C312">
        <v>0.25</v>
      </c>
      <c r="D312" t="s">
        <v>21</v>
      </c>
      <c r="E312" t="s">
        <v>107</v>
      </c>
      <c r="F312" t="s">
        <v>23</v>
      </c>
      <c r="G312" t="s">
        <v>23</v>
      </c>
      <c r="H312" t="s">
        <v>23</v>
      </c>
      <c r="I312">
        <v>-8</v>
      </c>
      <c r="J312">
        <v>10</v>
      </c>
      <c r="K312">
        <v>-8</v>
      </c>
      <c r="L312">
        <v>10</v>
      </c>
      <c r="M312">
        <v>10</v>
      </c>
      <c r="N312">
        <v>10</v>
      </c>
    </row>
    <row r="313" spans="1:14" x14ac:dyDescent="0.25">
      <c r="A313">
        <v>5000</v>
      </c>
      <c r="B313">
        <v>10</v>
      </c>
      <c r="C313">
        <v>0.25</v>
      </c>
      <c r="D313" t="s">
        <v>21</v>
      </c>
      <c r="E313" t="s">
        <v>108</v>
      </c>
      <c r="F313" t="s">
        <v>23</v>
      </c>
      <c r="G313" t="s">
        <v>23</v>
      </c>
      <c r="H313" t="s">
        <v>23</v>
      </c>
      <c r="I313">
        <v>-5</v>
      </c>
      <c r="J313">
        <v>10</v>
      </c>
      <c r="K313">
        <v>-5</v>
      </c>
      <c r="L313">
        <v>10</v>
      </c>
      <c r="M313">
        <v>10</v>
      </c>
      <c r="N313">
        <v>10</v>
      </c>
    </row>
    <row r="314" spans="1:14" x14ac:dyDescent="0.25">
      <c r="A314">
        <v>5000</v>
      </c>
      <c r="B314">
        <v>10</v>
      </c>
      <c r="C314">
        <v>0.25</v>
      </c>
      <c r="D314" t="s">
        <v>21</v>
      </c>
      <c r="E314" t="s">
        <v>109</v>
      </c>
      <c r="F314" t="s">
        <v>23</v>
      </c>
      <c r="G314" t="s">
        <v>23</v>
      </c>
      <c r="H314" t="s">
        <v>23</v>
      </c>
      <c r="I314">
        <v>-7</v>
      </c>
      <c r="J314">
        <v>15</v>
      </c>
      <c r="K314">
        <v>-7</v>
      </c>
      <c r="L314">
        <v>15</v>
      </c>
      <c r="M314">
        <v>15</v>
      </c>
      <c r="N314">
        <v>15</v>
      </c>
    </row>
    <row r="315" spans="1:14" x14ac:dyDescent="0.25">
      <c r="A315">
        <v>5000</v>
      </c>
      <c r="B315">
        <v>10</v>
      </c>
      <c r="C315">
        <v>0.25</v>
      </c>
      <c r="D315" t="s">
        <v>21</v>
      </c>
      <c r="E315" t="s">
        <v>110</v>
      </c>
      <c r="F315" t="s">
        <v>23</v>
      </c>
      <c r="G315" t="s">
        <v>23</v>
      </c>
      <c r="H315" t="s">
        <v>23</v>
      </c>
      <c r="I315">
        <v>-8</v>
      </c>
      <c r="J315">
        <v>11</v>
      </c>
      <c r="K315">
        <v>-8</v>
      </c>
      <c r="L315">
        <v>11</v>
      </c>
      <c r="M315">
        <v>11</v>
      </c>
      <c r="N315">
        <v>11</v>
      </c>
    </row>
    <row r="316" spans="1:14" x14ac:dyDescent="0.25">
      <c r="A316">
        <v>5000</v>
      </c>
      <c r="B316">
        <v>10</v>
      </c>
      <c r="C316">
        <v>0.25</v>
      </c>
      <c r="D316" t="s">
        <v>21</v>
      </c>
      <c r="E316" t="s">
        <v>111</v>
      </c>
      <c r="F316" t="s">
        <v>23</v>
      </c>
      <c r="G316" t="s">
        <v>23</v>
      </c>
      <c r="H316" t="s">
        <v>23</v>
      </c>
      <c r="I316">
        <v>-12</v>
      </c>
      <c r="J316">
        <v>10</v>
      </c>
      <c r="K316">
        <v>-12</v>
      </c>
      <c r="L316">
        <v>10</v>
      </c>
      <c r="M316">
        <v>10</v>
      </c>
      <c r="N316">
        <v>10</v>
      </c>
    </row>
    <row r="317" spans="1:14" x14ac:dyDescent="0.25">
      <c r="A317">
        <v>5000</v>
      </c>
      <c r="B317">
        <v>10</v>
      </c>
      <c r="C317">
        <v>0.25</v>
      </c>
      <c r="D317" t="s">
        <v>21</v>
      </c>
      <c r="E317" t="s">
        <v>112</v>
      </c>
      <c r="F317" t="s">
        <v>23</v>
      </c>
      <c r="G317" t="s">
        <v>23</v>
      </c>
      <c r="H317" t="s">
        <v>23</v>
      </c>
      <c r="I317">
        <v>-15</v>
      </c>
      <c r="J317">
        <v>11</v>
      </c>
      <c r="K317">
        <v>-15</v>
      </c>
      <c r="L317">
        <v>11</v>
      </c>
      <c r="M317">
        <v>11</v>
      </c>
      <c r="N317">
        <v>11</v>
      </c>
    </row>
    <row r="318" spans="1:14" x14ac:dyDescent="0.25">
      <c r="A318">
        <v>5000</v>
      </c>
      <c r="B318">
        <v>10</v>
      </c>
      <c r="C318">
        <v>0.25</v>
      </c>
      <c r="D318" t="s">
        <v>21</v>
      </c>
      <c r="E318" t="s">
        <v>113</v>
      </c>
      <c r="F318" t="s">
        <v>23</v>
      </c>
      <c r="G318" t="s">
        <v>23</v>
      </c>
      <c r="H318" t="s">
        <v>23</v>
      </c>
      <c r="I318">
        <v>-13</v>
      </c>
      <c r="J318">
        <v>11</v>
      </c>
      <c r="K318">
        <v>-13</v>
      </c>
      <c r="L318">
        <v>11</v>
      </c>
      <c r="M318">
        <v>11</v>
      </c>
      <c r="N318">
        <v>11</v>
      </c>
    </row>
    <row r="319" spans="1:14" x14ac:dyDescent="0.25">
      <c r="A319">
        <v>5000</v>
      </c>
      <c r="B319">
        <v>10</v>
      </c>
      <c r="C319">
        <v>0.25</v>
      </c>
      <c r="D319" t="s">
        <v>21</v>
      </c>
      <c r="E319" t="s">
        <v>114</v>
      </c>
      <c r="F319" t="s">
        <v>23</v>
      </c>
      <c r="G319" t="s">
        <v>23</v>
      </c>
      <c r="H319" t="s">
        <v>23</v>
      </c>
      <c r="I319">
        <v>-9</v>
      </c>
      <c r="J319">
        <v>10</v>
      </c>
      <c r="K319">
        <v>-9</v>
      </c>
      <c r="L319">
        <v>10</v>
      </c>
      <c r="M319">
        <v>10</v>
      </c>
      <c r="N319">
        <v>10</v>
      </c>
    </row>
    <row r="320" spans="1:14" x14ac:dyDescent="0.25">
      <c r="A320">
        <v>5000</v>
      </c>
      <c r="B320">
        <v>10</v>
      </c>
      <c r="C320">
        <v>0.25</v>
      </c>
      <c r="D320" t="s">
        <v>21</v>
      </c>
      <c r="E320" t="s">
        <v>115</v>
      </c>
      <c r="F320" t="s">
        <v>23</v>
      </c>
      <c r="G320" t="s">
        <v>23</v>
      </c>
      <c r="H320" t="s">
        <v>23</v>
      </c>
      <c r="I320">
        <v>-15</v>
      </c>
      <c r="J320">
        <v>11</v>
      </c>
      <c r="K320">
        <v>-15</v>
      </c>
      <c r="L320">
        <v>11</v>
      </c>
      <c r="M320">
        <v>11</v>
      </c>
      <c r="N320">
        <v>11</v>
      </c>
    </row>
    <row r="321" spans="1:14" x14ac:dyDescent="0.25">
      <c r="A321">
        <v>5000</v>
      </c>
      <c r="B321">
        <v>10</v>
      </c>
      <c r="C321">
        <v>0.25</v>
      </c>
      <c r="D321" t="s">
        <v>21</v>
      </c>
      <c r="E321" t="s">
        <v>116</v>
      </c>
      <c r="F321" t="s">
        <v>23</v>
      </c>
      <c r="G321" t="s">
        <v>23</v>
      </c>
      <c r="H321" t="s">
        <v>23</v>
      </c>
      <c r="I321">
        <v>-4</v>
      </c>
      <c r="J321">
        <v>11</v>
      </c>
      <c r="K321">
        <v>-4</v>
      </c>
      <c r="L321">
        <v>11</v>
      </c>
      <c r="M321">
        <v>11</v>
      </c>
      <c r="N321">
        <v>11</v>
      </c>
    </row>
    <row r="322" spans="1:14" x14ac:dyDescent="0.25">
      <c r="A322">
        <v>5000</v>
      </c>
      <c r="B322">
        <v>10</v>
      </c>
      <c r="C322">
        <v>0.25</v>
      </c>
      <c r="D322" t="s">
        <v>21</v>
      </c>
      <c r="E322" t="s">
        <v>117</v>
      </c>
      <c r="F322" t="s">
        <v>23</v>
      </c>
      <c r="G322" t="s">
        <v>23</v>
      </c>
      <c r="H322" t="s">
        <v>23</v>
      </c>
      <c r="I322">
        <v>-10</v>
      </c>
      <c r="J322">
        <v>12</v>
      </c>
      <c r="K322">
        <v>-10</v>
      </c>
      <c r="L322">
        <v>12</v>
      </c>
      <c r="M322">
        <v>12</v>
      </c>
      <c r="N322">
        <v>12</v>
      </c>
    </row>
    <row r="323" spans="1:14" x14ac:dyDescent="0.25">
      <c r="A323">
        <v>5000</v>
      </c>
      <c r="B323">
        <v>10</v>
      </c>
      <c r="C323">
        <v>0.25</v>
      </c>
      <c r="D323" t="s">
        <v>21</v>
      </c>
      <c r="E323" t="s">
        <v>118</v>
      </c>
      <c r="F323" t="s">
        <v>23</v>
      </c>
      <c r="G323" t="s">
        <v>23</v>
      </c>
      <c r="H323" t="s">
        <v>23</v>
      </c>
      <c r="I323">
        <v>-6</v>
      </c>
      <c r="J323">
        <v>11</v>
      </c>
      <c r="K323">
        <v>-6</v>
      </c>
      <c r="L323">
        <v>11</v>
      </c>
      <c r="M323">
        <v>11</v>
      </c>
      <c r="N323">
        <v>11</v>
      </c>
    </row>
    <row r="324" spans="1:14" x14ac:dyDescent="0.25">
      <c r="A324">
        <v>5000</v>
      </c>
      <c r="B324">
        <v>10</v>
      </c>
      <c r="C324">
        <v>0.25</v>
      </c>
      <c r="D324" t="s">
        <v>21</v>
      </c>
      <c r="E324" t="s">
        <v>119</v>
      </c>
      <c r="F324" t="s">
        <v>23</v>
      </c>
      <c r="G324" t="s">
        <v>23</v>
      </c>
      <c r="H324" t="s">
        <v>23</v>
      </c>
      <c r="I324">
        <v>-15</v>
      </c>
      <c r="J324">
        <v>10</v>
      </c>
      <c r="K324">
        <v>-15</v>
      </c>
      <c r="L324">
        <v>10</v>
      </c>
      <c r="M324">
        <v>10</v>
      </c>
      <c r="N324">
        <v>10</v>
      </c>
    </row>
    <row r="325" spans="1:14" x14ac:dyDescent="0.25">
      <c r="A325">
        <v>5000</v>
      </c>
      <c r="B325">
        <v>10</v>
      </c>
      <c r="C325">
        <v>0.25</v>
      </c>
      <c r="D325" t="s">
        <v>21</v>
      </c>
      <c r="E325" t="s">
        <v>120</v>
      </c>
      <c r="F325" t="s">
        <v>23</v>
      </c>
      <c r="G325" t="s">
        <v>23</v>
      </c>
      <c r="H325" t="s">
        <v>23</v>
      </c>
      <c r="I325">
        <v>-1</v>
      </c>
      <c r="J325">
        <v>12</v>
      </c>
      <c r="K325">
        <v>-1</v>
      </c>
      <c r="L325">
        <v>12</v>
      </c>
      <c r="M325">
        <v>12</v>
      </c>
      <c r="N325">
        <v>12</v>
      </c>
    </row>
    <row r="326" spans="1:14" x14ac:dyDescent="0.25">
      <c r="A326">
        <v>5000</v>
      </c>
      <c r="B326">
        <v>10</v>
      </c>
      <c r="C326">
        <v>0.25</v>
      </c>
      <c r="D326" t="s">
        <v>21</v>
      </c>
      <c r="E326" t="s">
        <v>121</v>
      </c>
      <c r="F326" t="s">
        <v>23</v>
      </c>
      <c r="G326" t="s">
        <v>23</v>
      </c>
      <c r="H326" t="s">
        <v>23</v>
      </c>
      <c r="I326">
        <v>-4</v>
      </c>
      <c r="J326">
        <v>10</v>
      </c>
      <c r="K326">
        <v>-4</v>
      </c>
      <c r="L326">
        <v>10</v>
      </c>
      <c r="M326">
        <v>10</v>
      </c>
      <c r="N326">
        <v>10</v>
      </c>
    </row>
    <row r="327" spans="1:14" x14ac:dyDescent="0.25">
      <c r="A327">
        <v>5000</v>
      </c>
      <c r="B327">
        <v>10</v>
      </c>
      <c r="C327">
        <v>0.25</v>
      </c>
      <c r="D327" t="s">
        <v>21</v>
      </c>
      <c r="E327" t="s">
        <v>122</v>
      </c>
      <c r="F327" t="s">
        <v>23</v>
      </c>
      <c r="G327" t="s">
        <v>23</v>
      </c>
      <c r="H327" t="s">
        <v>23</v>
      </c>
      <c r="I327">
        <v>-3</v>
      </c>
      <c r="J327">
        <v>10</v>
      </c>
      <c r="K327">
        <v>-3</v>
      </c>
      <c r="L327">
        <v>10</v>
      </c>
      <c r="M327">
        <v>10</v>
      </c>
      <c r="N327">
        <v>10</v>
      </c>
    </row>
    <row r="328" spans="1:14" x14ac:dyDescent="0.25">
      <c r="A328">
        <v>5000</v>
      </c>
      <c r="B328">
        <v>20</v>
      </c>
      <c r="C328">
        <v>0.25</v>
      </c>
      <c r="D328" t="s">
        <v>21</v>
      </c>
      <c r="E328" t="s">
        <v>98</v>
      </c>
      <c r="F328" t="s">
        <v>23</v>
      </c>
      <c r="G328" t="s">
        <v>23</v>
      </c>
      <c r="H328" t="s">
        <v>23</v>
      </c>
      <c r="I328">
        <v>-23</v>
      </c>
      <c r="J328">
        <v>19</v>
      </c>
      <c r="K328">
        <v>-23</v>
      </c>
      <c r="L328">
        <v>18</v>
      </c>
      <c r="M328">
        <v>17</v>
      </c>
      <c r="N328">
        <v>19</v>
      </c>
    </row>
    <row r="329" spans="1:14" x14ac:dyDescent="0.25">
      <c r="A329">
        <v>5000</v>
      </c>
      <c r="B329">
        <v>20</v>
      </c>
      <c r="C329">
        <v>0.25</v>
      </c>
      <c r="D329" t="s">
        <v>21</v>
      </c>
      <c r="E329" t="s">
        <v>99</v>
      </c>
      <c r="F329" t="s">
        <v>23</v>
      </c>
      <c r="G329" t="s">
        <v>23</v>
      </c>
      <c r="H329" t="s">
        <v>23</v>
      </c>
      <c r="I329">
        <v>-10</v>
      </c>
      <c r="J329">
        <v>20</v>
      </c>
      <c r="K329">
        <v>-10</v>
      </c>
      <c r="L329">
        <v>20</v>
      </c>
      <c r="M329">
        <v>20</v>
      </c>
      <c r="N329">
        <v>20</v>
      </c>
    </row>
    <row r="330" spans="1:14" x14ac:dyDescent="0.25">
      <c r="A330">
        <v>5000</v>
      </c>
      <c r="B330">
        <v>20</v>
      </c>
      <c r="C330">
        <v>0.25</v>
      </c>
      <c r="D330" t="s">
        <v>21</v>
      </c>
      <c r="E330" t="s">
        <v>100</v>
      </c>
      <c r="F330" t="s">
        <v>23</v>
      </c>
      <c r="G330" t="s">
        <v>23</v>
      </c>
      <c r="H330" t="s">
        <v>23</v>
      </c>
      <c r="I330">
        <v>-40</v>
      </c>
      <c r="J330">
        <v>17</v>
      </c>
      <c r="K330">
        <v>-40</v>
      </c>
      <c r="L330">
        <v>16</v>
      </c>
      <c r="M330">
        <v>15</v>
      </c>
      <c r="N330">
        <v>17</v>
      </c>
    </row>
    <row r="331" spans="1:14" x14ac:dyDescent="0.25">
      <c r="A331">
        <v>5000</v>
      </c>
      <c r="B331">
        <v>20</v>
      </c>
      <c r="C331">
        <v>0.25</v>
      </c>
      <c r="D331" t="s">
        <v>21</v>
      </c>
      <c r="E331" t="s">
        <v>101</v>
      </c>
      <c r="F331" t="s">
        <v>23</v>
      </c>
      <c r="G331" t="s">
        <v>23</v>
      </c>
      <c r="H331" t="s">
        <v>23</v>
      </c>
      <c r="I331">
        <v>-7</v>
      </c>
      <c r="J331">
        <v>20</v>
      </c>
      <c r="K331">
        <v>-7</v>
      </c>
      <c r="L331">
        <v>20</v>
      </c>
      <c r="M331">
        <v>20</v>
      </c>
      <c r="N331">
        <v>20</v>
      </c>
    </row>
    <row r="332" spans="1:14" x14ac:dyDescent="0.25">
      <c r="A332">
        <v>5000</v>
      </c>
      <c r="B332">
        <v>20</v>
      </c>
      <c r="C332">
        <v>0.25</v>
      </c>
      <c r="D332" t="s">
        <v>21</v>
      </c>
      <c r="E332" t="s">
        <v>102</v>
      </c>
      <c r="F332" t="s">
        <v>23</v>
      </c>
      <c r="G332" t="s">
        <v>23</v>
      </c>
      <c r="H332" t="s">
        <v>23</v>
      </c>
      <c r="I332">
        <v>-26</v>
      </c>
      <c r="J332">
        <v>21</v>
      </c>
      <c r="K332">
        <v>-26</v>
      </c>
      <c r="L332">
        <v>20</v>
      </c>
      <c r="M332">
        <v>19</v>
      </c>
      <c r="N332">
        <v>21</v>
      </c>
    </row>
    <row r="333" spans="1:14" x14ac:dyDescent="0.25">
      <c r="A333">
        <v>5000</v>
      </c>
      <c r="B333">
        <v>20</v>
      </c>
      <c r="C333">
        <v>0.25</v>
      </c>
      <c r="D333" t="s">
        <v>21</v>
      </c>
      <c r="E333" t="s">
        <v>103</v>
      </c>
      <c r="F333" t="s">
        <v>23</v>
      </c>
      <c r="G333" t="s">
        <v>23</v>
      </c>
      <c r="H333" t="s">
        <v>23</v>
      </c>
      <c r="I333">
        <v>-22</v>
      </c>
      <c r="J333">
        <v>18</v>
      </c>
      <c r="K333">
        <v>-22</v>
      </c>
      <c r="L333">
        <v>17</v>
      </c>
      <c r="M333">
        <v>17</v>
      </c>
      <c r="N333">
        <v>18</v>
      </c>
    </row>
    <row r="334" spans="1:14" x14ac:dyDescent="0.25">
      <c r="A334">
        <v>5000</v>
      </c>
      <c r="B334">
        <v>20</v>
      </c>
      <c r="C334">
        <v>0.25</v>
      </c>
      <c r="D334" t="s">
        <v>21</v>
      </c>
      <c r="E334" t="s">
        <v>104</v>
      </c>
      <c r="F334" t="s">
        <v>23</v>
      </c>
      <c r="G334" t="s">
        <v>23</v>
      </c>
      <c r="H334" t="s">
        <v>23</v>
      </c>
      <c r="I334">
        <v>-30</v>
      </c>
      <c r="J334">
        <v>20</v>
      </c>
      <c r="K334">
        <v>-30</v>
      </c>
      <c r="L334">
        <v>20</v>
      </c>
      <c r="M334">
        <v>20</v>
      </c>
      <c r="N334">
        <v>20</v>
      </c>
    </row>
    <row r="335" spans="1:14" x14ac:dyDescent="0.25">
      <c r="A335">
        <v>5000</v>
      </c>
      <c r="B335">
        <v>20</v>
      </c>
      <c r="C335">
        <v>0.25</v>
      </c>
      <c r="D335" t="s">
        <v>21</v>
      </c>
      <c r="E335" t="s">
        <v>105</v>
      </c>
      <c r="F335" t="s">
        <v>23</v>
      </c>
      <c r="G335" t="s">
        <v>23</v>
      </c>
      <c r="H335" t="s">
        <v>23</v>
      </c>
      <c r="I335">
        <v>-7</v>
      </c>
      <c r="J335">
        <v>15</v>
      </c>
      <c r="K335">
        <v>-7</v>
      </c>
      <c r="L335">
        <v>11</v>
      </c>
      <c r="M335">
        <v>11</v>
      </c>
      <c r="N335">
        <v>15</v>
      </c>
    </row>
    <row r="336" spans="1:14" x14ac:dyDescent="0.25">
      <c r="A336">
        <v>5000</v>
      </c>
      <c r="B336">
        <v>20</v>
      </c>
      <c r="C336">
        <v>0.25</v>
      </c>
      <c r="D336" t="s">
        <v>21</v>
      </c>
      <c r="E336" t="s">
        <v>106</v>
      </c>
      <c r="F336" t="s">
        <v>23</v>
      </c>
      <c r="G336" t="s">
        <v>23</v>
      </c>
      <c r="H336" t="s">
        <v>23</v>
      </c>
      <c r="I336">
        <v>-6</v>
      </c>
      <c r="J336">
        <v>20</v>
      </c>
      <c r="K336">
        <v>-6</v>
      </c>
      <c r="L336">
        <v>20</v>
      </c>
      <c r="M336">
        <v>19</v>
      </c>
      <c r="N336">
        <v>20</v>
      </c>
    </row>
    <row r="337" spans="1:14" x14ac:dyDescent="0.25">
      <c r="A337">
        <v>5000</v>
      </c>
      <c r="B337">
        <v>20</v>
      </c>
      <c r="C337">
        <v>0.25</v>
      </c>
      <c r="D337" t="s">
        <v>21</v>
      </c>
      <c r="E337" t="s">
        <v>107</v>
      </c>
      <c r="F337" t="s">
        <v>23</v>
      </c>
      <c r="G337" t="s">
        <v>23</v>
      </c>
      <c r="H337" t="s">
        <v>23</v>
      </c>
      <c r="I337">
        <v>-9</v>
      </c>
      <c r="J337">
        <v>19</v>
      </c>
      <c r="K337">
        <v>-9</v>
      </c>
      <c r="L337">
        <v>18</v>
      </c>
      <c r="M337">
        <v>18</v>
      </c>
      <c r="N337">
        <v>19</v>
      </c>
    </row>
    <row r="338" spans="1:14" x14ac:dyDescent="0.25">
      <c r="A338">
        <v>5000</v>
      </c>
      <c r="B338">
        <v>20</v>
      </c>
      <c r="C338">
        <v>0.25</v>
      </c>
      <c r="D338" t="s">
        <v>21</v>
      </c>
      <c r="E338" t="s">
        <v>108</v>
      </c>
      <c r="F338" t="s">
        <v>23</v>
      </c>
      <c r="G338" t="s">
        <v>23</v>
      </c>
      <c r="H338" t="s">
        <v>23</v>
      </c>
      <c r="I338">
        <v>-12</v>
      </c>
      <c r="J338">
        <v>18</v>
      </c>
      <c r="K338">
        <v>-12</v>
      </c>
      <c r="L338">
        <v>17</v>
      </c>
      <c r="M338">
        <v>17</v>
      </c>
      <c r="N338">
        <v>18</v>
      </c>
    </row>
    <row r="339" spans="1:14" x14ac:dyDescent="0.25">
      <c r="A339">
        <v>5000</v>
      </c>
      <c r="B339">
        <v>20</v>
      </c>
      <c r="C339">
        <v>0.25</v>
      </c>
      <c r="D339" t="s">
        <v>21</v>
      </c>
      <c r="E339" t="s">
        <v>109</v>
      </c>
      <c r="F339" t="s">
        <v>23</v>
      </c>
      <c r="G339" t="s">
        <v>23</v>
      </c>
      <c r="H339" t="s">
        <v>23</v>
      </c>
      <c r="I339">
        <v>-2</v>
      </c>
      <c r="J339">
        <v>24</v>
      </c>
      <c r="K339">
        <v>-2</v>
      </c>
      <c r="L339">
        <v>24</v>
      </c>
      <c r="M339">
        <v>23</v>
      </c>
      <c r="N339">
        <v>24</v>
      </c>
    </row>
    <row r="340" spans="1:14" x14ac:dyDescent="0.25">
      <c r="A340">
        <v>5000</v>
      </c>
      <c r="B340">
        <v>20</v>
      </c>
      <c r="C340">
        <v>0.25</v>
      </c>
      <c r="D340" t="s">
        <v>21</v>
      </c>
      <c r="E340" t="s">
        <v>110</v>
      </c>
      <c r="F340" t="s">
        <v>23</v>
      </c>
      <c r="G340" t="s">
        <v>23</v>
      </c>
      <c r="H340" t="s">
        <v>23</v>
      </c>
      <c r="I340">
        <v>-15</v>
      </c>
      <c r="J340">
        <v>21</v>
      </c>
      <c r="K340">
        <v>-15</v>
      </c>
      <c r="L340">
        <v>21</v>
      </c>
      <c r="M340">
        <v>21</v>
      </c>
      <c r="N340">
        <v>21</v>
      </c>
    </row>
    <row r="341" spans="1:14" x14ac:dyDescent="0.25">
      <c r="A341">
        <v>5000</v>
      </c>
      <c r="B341">
        <v>20</v>
      </c>
      <c r="C341">
        <v>0.25</v>
      </c>
      <c r="D341" t="s">
        <v>21</v>
      </c>
      <c r="E341" t="s">
        <v>111</v>
      </c>
      <c r="F341" t="s">
        <v>23</v>
      </c>
      <c r="G341" t="s">
        <v>23</v>
      </c>
      <c r="H341" t="s">
        <v>23</v>
      </c>
      <c r="I341">
        <v>-24</v>
      </c>
      <c r="J341">
        <v>17</v>
      </c>
      <c r="K341">
        <v>-24</v>
      </c>
      <c r="L341">
        <v>15</v>
      </c>
      <c r="M341">
        <v>14</v>
      </c>
      <c r="N341">
        <v>17</v>
      </c>
    </row>
    <row r="342" spans="1:14" x14ac:dyDescent="0.25">
      <c r="A342">
        <v>5000</v>
      </c>
      <c r="B342">
        <v>20</v>
      </c>
      <c r="C342">
        <v>0.25</v>
      </c>
      <c r="D342" t="s">
        <v>21</v>
      </c>
      <c r="E342" t="s">
        <v>112</v>
      </c>
      <c r="F342" t="s">
        <v>23</v>
      </c>
      <c r="G342" t="s">
        <v>23</v>
      </c>
      <c r="H342" t="s">
        <v>23</v>
      </c>
      <c r="I342">
        <v>-19</v>
      </c>
      <c r="J342">
        <v>17</v>
      </c>
      <c r="K342">
        <v>-19</v>
      </c>
      <c r="L342">
        <v>15</v>
      </c>
      <c r="M342">
        <v>14</v>
      </c>
      <c r="N342">
        <v>17</v>
      </c>
    </row>
    <row r="343" spans="1:14" x14ac:dyDescent="0.25">
      <c r="A343">
        <v>5000</v>
      </c>
      <c r="B343">
        <v>20</v>
      </c>
      <c r="C343">
        <v>0.25</v>
      </c>
      <c r="D343" t="s">
        <v>21</v>
      </c>
      <c r="E343" t="s">
        <v>113</v>
      </c>
      <c r="F343" t="s">
        <v>23</v>
      </c>
      <c r="G343" t="s">
        <v>23</v>
      </c>
      <c r="H343" t="s">
        <v>23</v>
      </c>
      <c r="I343">
        <v>-23</v>
      </c>
      <c r="J343">
        <v>21</v>
      </c>
      <c r="K343">
        <v>-23</v>
      </c>
      <c r="L343">
        <v>21</v>
      </c>
      <c r="M343">
        <v>21</v>
      </c>
      <c r="N343">
        <v>21</v>
      </c>
    </row>
    <row r="344" spans="1:14" x14ac:dyDescent="0.25">
      <c r="A344">
        <v>5000</v>
      </c>
      <c r="B344">
        <v>20</v>
      </c>
      <c r="C344">
        <v>0.25</v>
      </c>
      <c r="D344" t="s">
        <v>21</v>
      </c>
      <c r="E344" t="s">
        <v>114</v>
      </c>
      <c r="F344" t="s">
        <v>23</v>
      </c>
      <c r="G344" t="s">
        <v>23</v>
      </c>
      <c r="H344" t="s">
        <v>23</v>
      </c>
      <c r="I344">
        <v>-20</v>
      </c>
      <c r="J344">
        <v>14</v>
      </c>
      <c r="K344">
        <v>-20</v>
      </c>
      <c r="L344">
        <v>12</v>
      </c>
      <c r="M344">
        <v>11</v>
      </c>
      <c r="N344">
        <v>14</v>
      </c>
    </row>
    <row r="345" spans="1:14" x14ac:dyDescent="0.25">
      <c r="A345">
        <v>5000</v>
      </c>
      <c r="B345">
        <v>20</v>
      </c>
      <c r="C345">
        <v>0.25</v>
      </c>
      <c r="D345" t="s">
        <v>21</v>
      </c>
      <c r="E345" t="s">
        <v>115</v>
      </c>
      <c r="F345" t="s">
        <v>23</v>
      </c>
      <c r="G345" t="s">
        <v>23</v>
      </c>
      <c r="H345" t="s">
        <v>23</v>
      </c>
      <c r="I345">
        <v>-26</v>
      </c>
      <c r="J345">
        <v>18</v>
      </c>
      <c r="K345">
        <v>-26</v>
      </c>
      <c r="L345">
        <v>16</v>
      </c>
      <c r="M345">
        <v>15</v>
      </c>
      <c r="N345">
        <v>18</v>
      </c>
    </row>
    <row r="346" spans="1:14" x14ac:dyDescent="0.25">
      <c r="A346">
        <v>5000</v>
      </c>
      <c r="B346">
        <v>20</v>
      </c>
      <c r="C346">
        <v>0.25</v>
      </c>
      <c r="D346" t="s">
        <v>21</v>
      </c>
      <c r="E346" t="s">
        <v>116</v>
      </c>
      <c r="F346" t="s">
        <v>23</v>
      </c>
      <c r="G346" t="s">
        <v>23</v>
      </c>
      <c r="H346" t="s">
        <v>23</v>
      </c>
      <c r="I346">
        <v>-12</v>
      </c>
      <c r="J346">
        <v>21</v>
      </c>
      <c r="K346">
        <v>-12</v>
      </c>
      <c r="L346">
        <v>21</v>
      </c>
      <c r="M346">
        <v>21</v>
      </c>
      <c r="N346">
        <v>21</v>
      </c>
    </row>
    <row r="347" spans="1:14" x14ac:dyDescent="0.25">
      <c r="A347">
        <v>5000</v>
      </c>
      <c r="B347">
        <v>20</v>
      </c>
      <c r="C347">
        <v>0.25</v>
      </c>
      <c r="D347" t="s">
        <v>21</v>
      </c>
      <c r="E347" t="s">
        <v>117</v>
      </c>
      <c r="F347" t="s">
        <v>23</v>
      </c>
      <c r="G347" t="s">
        <v>23</v>
      </c>
      <c r="H347" t="s">
        <v>23</v>
      </c>
      <c r="I347">
        <v>-12</v>
      </c>
      <c r="J347">
        <v>22</v>
      </c>
      <c r="K347">
        <v>-12</v>
      </c>
      <c r="L347">
        <v>22</v>
      </c>
      <c r="M347">
        <v>22</v>
      </c>
      <c r="N347">
        <v>22</v>
      </c>
    </row>
    <row r="348" spans="1:14" x14ac:dyDescent="0.25">
      <c r="A348">
        <v>5000</v>
      </c>
      <c r="B348">
        <v>20</v>
      </c>
      <c r="C348">
        <v>0.25</v>
      </c>
      <c r="D348" t="s">
        <v>21</v>
      </c>
      <c r="E348" t="s">
        <v>118</v>
      </c>
      <c r="F348" t="s">
        <v>23</v>
      </c>
      <c r="G348" t="s">
        <v>23</v>
      </c>
      <c r="H348" t="s">
        <v>23</v>
      </c>
      <c r="I348">
        <v>-24</v>
      </c>
      <c r="J348">
        <v>21</v>
      </c>
      <c r="K348">
        <v>-24</v>
      </c>
      <c r="L348">
        <v>21</v>
      </c>
      <c r="M348">
        <v>21</v>
      </c>
      <c r="N348">
        <v>21</v>
      </c>
    </row>
    <row r="349" spans="1:14" x14ac:dyDescent="0.25">
      <c r="A349">
        <v>5000</v>
      </c>
      <c r="B349">
        <v>20</v>
      </c>
      <c r="C349">
        <v>0.25</v>
      </c>
      <c r="D349" t="s">
        <v>21</v>
      </c>
      <c r="E349" t="s">
        <v>119</v>
      </c>
      <c r="F349" t="s">
        <v>23</v>
      </c>
      <c r="G349" t="s">
        <v>23</v>
      </c>
      <c r="H349" t="s">
        <v>23</v>
      </c>
      <c r="I349">
        <v>-27</v>
      </c>
      <c r="J349">
        <v>12</v>
      </c>
      <c r="K349">
        <v>-27</v>
      </c>
      <c r="L349">
        <v>11</v>
      </c>
      <c r="M349">
        <v>10</v>
      </c>
      <c r="N349">
        <v>12</v>
      </c>
    </row>
    <row r="350" spans="1:14" x14ac:dyDescent="0.25">
      <c r="A350">
        <v>5000</v>
      </c>
      <c r="B350">
        <v>20</v>
      </c>
      <c r="C350">
        <v>0.25</v>
      </c>
      <c r="D350" t="s">
        <v>21</v>
      </c>
      <c r="E350" t="s">
        <v>120</v>
      </c>
      <c r="F350" t="s">
        <v>23</v>
      </c>
      <c r="G350" t="s">
        <v>23</v>
      </c>
      <c r="H350" t="s">
        <v>23</v>
      </c>
      <c r="I350">
        <v>-6</v>
      </c>
      <c r="J350">
        <v>16</v>
      </c>
      <c r="K350">
        <v>-6</v>
      </c>
      <c r="L350">
        <v>14</v>
      </c>
      <c r="M350">
        <v>13</v>
      </c>
      <c r="N350">
        <v>16</v>
      </c>
    </row>
    <row r="351" spans="1:14" x14ac:dyDescent="0.25">
      <c r="A351">
        <v>5000</v>
      </c>
      <c r="B351">
        <v>20</v>
      </c>
      <c r="C351">
        <v>0.25</v>
      </c>
      <c r="D351" t="s">
        <v>21</v>
      </c>
      <c r="E351" t="s">
        <v>121</v>
      </c>
      <c r="F351" t="s">
        <v>23</v>
      </c>
      <c r="G351" t="s">
        <v>23</v>
      </c>
      <c r="H351" t="s">
        <v>23</v>
      </c>
      <c r="I351">
        <v>-2</v>
      </c>
      <c r="J351">
        <v>20</v>
      </c>
      <c r="K351">
        <v>-2</v>
      </c>
      <c r="L351">
        <v>20</v>
      </c>
      <c r="M351">
        <v>20</v>
      </c>
      <c r="N351">
        <v>20</v>
      </c>
    </row>
    <row r="352" spans="1:14" x14ac:dyDescent="0.25">
      <c r="A352">
        <v>5000</v>
      </c>
      <c r="B352">
        <v>20</v>
      </c>
      <c r="C352">
        <v>0.25</v>
      </c>
      <c r="D352" t="s">
        <v>21</v>
      </c>
      <c r="E352" t="s">
        <v>122</v>
      </c>
      <c r="F352" t="s">
        <v>23</v>
      </c>
      <c r="G352" t="s">
        <v>23</v>
      </c>
      <c r="H352" t="s">
        <v>23</v>
      </c>
      <c r="I352">
        <v>-9</v>
      </c>
      <c r="J352">
        <v>18</v>
      </c>
      <c r="K352">
        <v>-9</v>
      </c>
      <c r="L352">
        <v>16</v>
      </c>
      <c r="M352">
        <v>15</v>
      </c>
      <c r="N352">
        <v>18</v>
      </c>
    </row>
    <row r="353" spans="1:14" x14ac:dyDescent="0.25">
      <c r="A353">
        <v>5000</v>
      </c>
      <c r="B353">
        <v>50</v>
      </c>
      <c r="C353">
        <v>0.25</v>
      </c>
      <c r="D353" t="s">
        <v>21</v>
      </c>
      <c r="E353" t="s">
        <v>98</v>
      </c>
      <c r="F353" t="s">
        <v>23</v>
      </c>
      <c r="G353" t="s">
        <v>23</v>
      </c>
      <c r="H353" t="s">
        <v>23</v>
      </c>
      <c r="I353">
        <v>-43</v>
      </c>
      <c r="J353">
        <v>20</v>
      </c>
      <c r="K353">
        <v>-43</v>
      </c>
      <c r="L353">
        <v>19</v>
      </c>
      <c r="M353">
        <v>18</v>
      </c>
      <c r="N353">
        <v>20</v>
      </c>
    </row>
    <row r="354" spans="1:14" x14ac:dyDescent="0.25">
      <c r="A354">
        <v>5000</v>
      </c>
      <c r="B354">
        <v>50</v>
      </c>
      <c r="C354">
        <v>0.25</v>
      </c>
      <c r="D354" t="s">
        <v>21</v>
      </c>
      <c r="E354" t="s">
        <v>99</v>
      </c>
      <c r="F354" t="s">
        <v>23</v>
      </c>
      <c r="G354" t="s">
        <v>23</v>
      </c>
      <c r="H354" t="s">
        <v>23</v>
      </c>
      <c r="I354">
        <v>-49</v>
      </c>
      <c r="J354">
        <v>33</v>
      </c>
      <c r="K354">
        <v>-49</v>
      </c>
      <c r="L354">
        <v>28</v>
      </c>
      <c r="M354">
        <v>29</v>
      </c>
      <c r="N354">
        <v>33</v>
      </c>
    </row>
    <row r="355" spans="1:14" x14ac:dyDescent="0.25">
      <c r="A355">
        <v>5000</v>
      </c>
      <c r="B355">
        <v>50</v>
      </c>
      <c r="C355">
        <v>0.25</v>
      </c>
      <c r="D355" t="s">
        <v>21</v>
      </c>
      <c r="E355" t="s">
        <v>100</v>
      </c>
      <c r="F355" t="s">
        <v>23</v>
      </c>
      <c r="G355" t="s">
        <v>23</v>
      </c>
      <c r="H355" t="s">
        <v>23</v>
      </c>
      <c r="I355">
        <v>-64</v>
      </c>
      <c r="J355">
        <v>18</v>
      </c>
      <c r="K355">
        <v>-64</v>
      </c>
      <c r="L355">
        <v>16</v>
      </c>
      <c r="M355">
        <v>16</v>
      </c>
      <c r="N355">
        <v>18</v>
      </c>
    </row>
    <row r="356" spans="1:14" x14ac:dyDescent="0.25">
      <c r="A356">
        <v>5000</v>
      </c>
      <c r="B356">
        <v>50</v>
      </c>
      <c r="C356">
        <v>0.25</v>
      </c>
      <c r="D356" t="s">
        <v>21</v>
      </c>
      <c r="E356" t="s">
        <v>101</v>
      </c>
      <c r="F356" t="s">
        <v>23</v>
      </c>
      <c r="G356" t="s">
        <v>23</v>
      </c>
      <c r="H356" t="s">
        <v>23</v>
      </c>
      <c r="I356">
        <v>-32</v>
      </c>
      <c r="J356">
        <v>23</v>
      </c>
      <c r="K356">
        <v>-32</v>
      </c>
      <c r="L356">
        <v>23</v>
      </c>
      <c r="M356">
        <v>22</v>
      </c>
      <c r="N356">
        <v>23</v>
      </c>
    </row>
    <row r="357" spans="1:14" x14ac:dyDescent="0.25">
      <c r="A357">
        <v>5000</v>
      </c>
      <c r="B357">
        <v>50</v>
      </c>
      <c r="C357">
        <v>0.25</v>
      </c>
      <c r="D357" t="s">
        <v>21</v>
      </c>
      <c r="E357" t="s">
        <v>102</v>
      </c>
      <c r="F357" t="s">
        <v>23</v>
      </c>
      <c r="G357" t="s">
        <v>23</v>
      </c>
      <c r="H357" t="s">
        <v>23</v>
      </c>
      <c r="I357">
        <v>-51</v>
      </c>
      <c r="J357">
        <v>25</v>
      </c>
      <c r="K357">
        <v>-51</v>
      </c>
      <c r="L357">
        <v>21</v>
      </c>
      <c r="M357">
        <v>21</v>
      </c>
      <c r="N357">
        <v>25</v>
      </c>
    </row>
    <row r="358" spans="1:14" x14ac:dyDescent="0.25">
      <c r="A358">
        <v>5000</v>
      </c>
      <c r="B358">
        <v>50</v>
      </c>
      <c r="C358">
        <v>0.25</v>
      </c>
      <c r="D358" t="s">
        <v>21</v>
      </c>
      <c r="E358" t="s">
        <v>103</v>
      </c>
      <c r="F358" t="s">
        <v>23</v>
      </c>
      <c r="G358" t="s">
        <v>23</v>
      </c>
      <c r="H358" t="s">
        <v>23</v>
      </c>
      <c r="I358">
        <v>-54</v>
      </c>
      <c r="J358">
        <v>20</v>
      </c>
      <c r="K358">
        <v>-54</v>
      </c>
      <c r="L358">
        <v>19</v>
      </c>
      <c r="M358">
        <v>19</v>
      </c>
      <c r="N358">
        <v>20</v>
      </c>
    </row>
    <row r="359" spans="1:14" x14ac:dyDescent="0.25">
      <c r="A359">
        <v>5000</v>
      </c>
      <c r="B359">
        <v>50</v>
      </c>
      <c r="C359">
        <v>0.25</v>
      </c>
      <c r="D359" t="s">
        <v>21</v>
      </c>
      <c r="E359" t="s">
        <v>104</v>
      </c>
      <c r="F359" t="s">
        <v>23</v>
      </c>
      <c r="G359" t="s">
        <v>23</v>
      </c>
      <c r="H359" t="s">
        <v>23</v>
      </c>
      <c r="I359">
        <v>-55</v>
      </c>
      <c r="J359">
        <v>27</v>
      </c>
      <c r="K359">
        <v>-55</v>
      </c>
      <c r="L359">
        <v>25</v>
      </c>
      <c r="M359">
        <v>24</v>
      </c>
      <c r="N359">
        <v>27</v>
      </c>
    </row>
    <row r="360" spans="1:14" x14ac:dyDescent="0.25">
      <c r="A360">
        <v>5000</v>
      </c>
      <c r="B360">
        <v>50</v>
      </c>
      <c r="C360">
        <v>0.25</v>
      </c>
      <c r="D360" t="s">
        <v>21</v>
      </c>
      <c r="E360" t="s">
        <v>105</v>
      </c>
      <c r="F360" t="s">
        <v>23</v>
      </c>
      <c r="G360" t="s">
        <v>23</v>
      </c>
      <c r="H360" t="s">
        <v>23</v>
      </c>
      <c r="I360">
        <v>-34</v>
      </c>
      <c r="J360">
        <v>17</v>
      </c>
      <c r="K360">
        <v>-34</v>
      </c>
      <c r="L360">
        <v>15</v>
      </c>
      <c r="M360">
        <v>14</v>
      </c>
      <c r="N360">
        <v>17</v>
      </c>
    </row>
    <row r="361" spans="1:14" x14ac:dyDescent="0.25">
      <c r="A361">
        <v>5000</v>
      </c>
      <c r="B361">
        <v>50</v>
      </c>
      <c r="C361">
        <v>0.25</v>
      </c>
      <c r="D361" t="s">
        <v>21</v>
      </c>
      <c r="E361" t="s">
        <v>106</v>
      </c>
      <c r="F361" t="s">
        <v>23</v>
      </c>
      <c r="G361" t="s">
        <v>23</v>
      </c>
      <c r="H361" t="s">
        <v>23</v>
      </c>
      <c r="I361">
        <v>-37</v>
      </c>
      <c r="J361">
        <v>24</v>
      </c>
      <c r="K361">
        <v>-37</v>
      </c>
      <c r="L361">
        <v>22</v>
      </c>
      <c r="M361">
        <v>22</v>
      </c>
      <c r="N361">
        <v>24</v>
      </c>
    </row>
    <row r="362" spans="1:14" x14ac:dyDescent="0.25">
      <c r="A362">
        <v>5000</v>
      </c>
      <c r="B362">
        <v>50</v>
      </c>
      <c r="C362">
        <v>0.25</v>
      </c>
      <c r="D362" t="s">
        <v>21</v>
      </c>
      <c r="E362" t="s">
        <v>107</v>
      </c>
      <c r="F362" t="s">
        <v>23</v>
      </c>
      <c r="G362" t="s">
        <v>23</v>
      </c>
      <c r="H362" t="s">
        <v>23</v>
      </c>
      <c r="I362">
        <v>-33</v>
      </c>
      <c r="J362">
        <v>24</v>
      </c>
      <c r="K362">
        <v>-33</v>
      </c>
      <c r="L362">
        <v>20</v>
      </c>
      <c r="M362">
        <v>21</v>
      </c>
      <c r="N362">
        <v>24</v>
      </c>
    </row>
    <row r="363" spans="1:14" x14ac:dyDescent="0.25">
      <c r="A363">
        <v>5000</v>
      </c>
      <c r="B363">
        <v>50</v>
      </c>
      <c r="C363">
        <v>0.25</v>
      </c>
      <c r="D363" t="s">
        <v>21</v>
      </c>
      <c r="E363" t="s">
        <v>108</v>
      </c>
      <c r="F363" t="s">
        <v>23</v>
      </c>
      <c r="G363" t="s">
        <v>23</v>
      </c>
      <c r="H363" t="s">
        <v>23</v>
      </c>
      <c r="I363">
        <v>-41</v>
      </c>
      <c r="J363">
        <v>23</v>
      </c>
      <c r="K363">
        <v>-41</v>
      </c>
      <c r="L363">
        <v>20</v>
      </c>
      <c r="M363">
        <v>20</v>
      </c>
      <c r="N363">
        <v>23</v>
      </c>
    </row>
    <row r="364" spans="1:14" x14ac:dyDescent="0.25">
      <c r="A364">
        <v>5000</v>
      </c>
      <c r="B364">
        <v>50</v>
      </c>
      <c r="C364">
        <v>0.25</v>
      </c>
      <c r="D364" t="s">
        <v>21</v>
      </c>
      <c r="E364" t="s">
        <v>109</v>
      </c>
      <c r="F364" t="s">
        <v>23</v>
      </c>
      <c r="G364" t="s">
        <v>23</v>
      </c>
      <c r="H364" t="s">
        <v>23</v>
      </c>
      <c r="I364">
        <v>-22</v>
      </c>
      <c r="J364">
        <v>31</v>
      </c>
      <c r="K364">
        <v>-22</v>
      </c>
      <c r="L364">
        <v>27</v>
      </c>
      <c r="M364">
        <v>28</v>
      </c>
      <c r="N364">
        <v>31</v>
      </c>
    </row>
    <row r="365" spans="1:14" x14ac:dyDescent="0.25">
      <c r="A365">
        <v>5000</v>
      </c>
      <c r="B365">
        <v>50</v>
      </c>
      <c r="C365">
        <v>0.25</v>
      </c>
      <c r="D365" t="s">
        <v>21</v>
      </c>
      <c r="E365" t="s">
        <v>110</v>
      </c>
      <c r="F365" t="s">
        <v>23</v>
      </c>
      <c r="G365" t="s">
        <v>23</v>
      </c>
      <c r="H365" t="s">
        <v>23</v>
      </c>
      <c r="I365">
        <v>-43</v>
      </c>
      <c r="J365">
        <v>25</v>
      </c>
      <c r="K365">
        <v>-43</v>
      </c>
      <c r="L365">
        <v>25</v>
      </c>
      <c r="M365">
        <v>24</v>
      </c>
      <c r="N365">
        <v>25</v>
      </c>
    </row>
    <row r="366" spans="1:14" x14ac:dyDescent="0.25">
      <c r="A366">
        <v>5000</v>
      </c>
      <c r="B366">
        <v>50</v>
      </c>
      <c r="C366">
        <v>0.25</v>
      </c>
      <c r="D366" t="s">
        <v>21</v>
      </c>
      <c r="E366" t="s">
        <v>111</v>
      </c>
      <c r="F366" t="s">
        <v>23</v>
      </c>
      <c r="G366" t="s">
        <v>23</v>
      </c>
      <c r="H366" t="s">
        <v>23</v>
      </c>
      <c r="I366">
        <v>-50</v>
      </c>
      <c r="J366">
        <v>17</v>
      </c>
      <c r="K366">
        <v>-50</v>
      </c>
      <c r="L366">
        <v>17</v>
      </c>
      <c r="M366">
        <v>16</v>
      </c>
      <c r="N366">
        <v>17</v>
      </c>
    </row>
    <row r="367" spans="1:14" x14ac:dyDescent="0.25">
      <c r="A367">
        <v>5000</v>
      </c>
      <c r="B367">
        <v>50</v>
      </c>
      <c r="C367">
        <v>0.25</v>
      </c>
      <c r="D367" t="s">
        <v>21</v>
      </c>
      <c r="E367" t="s">
        <v>112</v>
      </c>
      <c r="F367" t="s">
        <v>23</v>
      </c>
      <c r="G367" t="s">
        <v>23</v>
      </c>
      <c r="H367" t="s">
        <v>23</v>
      </c>
      <c r="I367">
        <v>-36</v>
      </c>
      <c r="J367">
        <v>17</v>
      </c>
      <c r="K367">
        <v>-36</v>
      </c>
      <c r="L367">
        <v>16</v>
      </c>
      <c r="M367">
        <v>15</v>
      </c>
      <c r="N367">
        <v>17</v>
      </c>
    </row>
    <row r="368" spans="1:14" x14ac:dyDescent="0.25">
      <c r="A368">
        <v>5000</v>
      </c>
      <c r="B368">
        <v>50</v>
      </c>
      <c r="C368">
        <v>0.25</v>
      </c>
      <c r="D368" t="s">
        <v>21</v>
      </c>
      <c r="E368" t="s">
        <v>113</v>
      </c>
      <c r="F368" t="s">
        <v>23</v>
      </c>
      <c r="G368" t="s">
        <v>23</v>
      </c>
      <c r="H368" t="s">
        <v>23</v>
      </c>
      <c r="I368">
        <v>-49</v>
      </c>
      <c r="J368">
        <v>23</v>
      </c>
      <c r="K368">
        <v>-49</v>
      </c>
      <c r="L368">
        <v>23</v>
      </c>
      <c r="M368">
        <v>22</v>
      </c>
      <c r="N368">
        <v>23</v>
      </c>
    </row>
    <row r="369" spans="1:14" x14ac:dyDescent="0.25">
      <c r="A369">
        <v>5000</v>
      </c>
      <c r="B369">
        <v>50</v>
      </c>
      <c r="C369">
        <v>0.25</v>
      </c>
      <c r="D369" t="s">
        <v>21</v>
      </c>
      <c r="E369" t="s">
        <v>114</v>
      </c>
      <c r="F369" t="s">
        <v>23</v>
      </c>
      <c r="G369" t="s">
        <v>23</v>
      </c>
      <c r="H369" t="s">
        <v>23</v>
      </c>
      <c r="I369">
        <v>-47</v>
      </c>
      <c r="J369">
        <v>14</v>
      </c>
      <c r="K369">
        <v>-47</v>
      </c>
      <c r="L369">
        <v>13</v>
      </c>
      <c r="M369">
        <v>12</v>
      </c>
      <c r="N369">
        <v>14</v>
      </c>
    </row>
    <row r="370" spans="1:14" x14ac:dyDescent="0.25">
      <c r="A370">
        <v>5000</v>
      </c>
      <c r="B370">
        <v>50</v>
      </c>
      <c r="C370">
        <v>0.25</v>
      </c>
      <c r="D370" t="s">
        <v>21</v>
      </c>
      <c r="E370" t="s">
        <v>115</v>
      </c>
      <c r="F370" t="s">
        <v>23</v>
      </c>
      <c r="G370" t="s">
        <v>23</v>
      </c>
      <c r="H370" t="s">
        <v>23</v>
      </c>
      <c r="I370">
        <v>-53</v>
      </c>
      <c r="J370">
        <v>20</v>
      </c>
      <c r="K370">
        <v>-53</v>
      </c>
      <c r="L370">
        <v>16</v>
      </c>
      <c r="M370">
        <v>16</v>
      </c>
      <c r="N370">
        <v>20</v>
      </c>
    </row>
    <row r="371" spans="1:14" x14ac:dyDescent="0.25">
      <c r="A371">
        <v>5000</v>
      </c>
      <c r="B371">
        <v>50</v>
      </c>
      <c r="C371">
        <v>0.25</v>
      </c>
      <c r="D371" t="s">
        <v>21</v>
      </c>
      <c r="E371" t="s">
        <v>116</v>
      </c>
      <c r="F371" t="s">
        <v>23</v>
      </c>
      <c r="G371" t="s">
        <v>23</v>
      </c>
      <c r="H371" t="s">
        <v>23</v>
      </c>
      <c r="I371">
        <v>-34</v>
      </c>
      <c r="J371">
        <v>29</v>
      </c>
      <c r="K371">
        <v>-34</v>
      </c>
      <c r="L371">
        <v>28</v>
      </c>
      <c r="M371">
        <v>27</v>
      </c>
      <c r="N371">
        <v>29</v>
      </c>
    </row>
    <row r="372" spans="1:14" x14ac:dyDescent="0.25">
      <c r="A372">
        <v>5000</v>
      </c>
      <c r="B372">
        <v>50</v>
      </c>
      <c r="C372">
        <v>0.25</v>
      </c>
      <c r="D372" t="s">
        <v>21</v>
      </c>
      <c r="E372" t="s">
        <v>117</v>
      </c>
      <c r="F372" t="s">
        <v>23</v>
      </c>
      <c r="G372" t="s">
        <v>23</v>
      </c>
      <c r="H372" t="s">
        <v>23</v>
      </c>
      <c r="I372">
        <v>-44</v>
      </c>
      <c r="J372">
        <v>28</v>
      </c>
      <c r="K372">
        <v>-44</v>
      </c>
      <c r="L372">
        <v>25</v>
      </c>
      <c r="M372">
        <v>25</v>
      </c>
      <c r="N372">
        <v>28</v>
      </c>
    </row>
    <row r="373" spans="1:14" x14ac:dyDescent="0.25">
      <c r="A373">
        <v>5000</v>
      </c>
      <c r="B373">
        <v>50</v>
      </c>
      <c r="C373">
        <v>0.25</v>
      </c>
      <c r="D373" t="s">
        <v>21</v>
      </c>
      <c r="E373" t="s">
        <v>118</v>
      </c>
      <c r="F373" t="s">
        <v>23</v>
      </c>
      <c r="G373" t="s">
        <v>23</v>
      </c>
      <c r="H373" t="s">
        <v>23</v>
      </c>
      <c r="I373">
        <v>-50</v>
      </c>
      <c r="J373">
        <v>26</v>
      </c>
      <c r="K373">
        <v>-50</v>
      </c>
      <c r="L373">
        <v>23</v>
      </c>
      <c r="M373">
        <v>23</v>
      </c>
      <c r="N373">
        <v>26</v>
      </c>
    </row>
    <row r="374" spans="1:14" x14ac:dyDescent="0.25">
      <c r="A374">
        <v>5000</v>
      </c>
      <c r="B374">
        <v>50</v>
      </c>
      <c r="C374">
        <v>0.25</v>
      </c>
      <c r="D374" t="s">
        <v>21</v>
      </c>
      <c r="E374" t="s">
        <v>119</v>
      </c>
      <c r="F374" t="s">
        <v>23</v>
      </c>
      <c r="G374" t="s">
        <v>23</v>
      </c>
      <c r="H374" t="s">
        <v>23</v>
      </c>
      <c r="I374">
        <v>-50</v>
      </c>
      <c r="J374">
        <v>12</v>
      </c>
      <c r="K374">
        <v>-50</v>
      </c>
      <c r="L374">
        <v>12</v>
      </c>
      <c r="M374">
        <v>11</v>
      </c>
      <c r="N374">
        <v>12</v>
      </c>
    </row>
    <row r="375" spans="1:14" x14ac:dyDescent="0.25">
      <c r="A375">
        <v>5000</v>
      </c>
      <c r="B375">
        <v>50</v>
      </c>
      <c r="C375">
        <v>0.25</v>
      </c>
      <c r="D375" t="s">
        <v>21</v>
      </c>
      <c r="E375" t="s">
        <v>120</v>
      </c>
      <c r="F375" t="s">
        <v>23</v>
      </c>
      <c r="G375" t="s">
        <v>23</v>
      </c>
      <c r="H375" t="s">
        <v>23</v>
      </c>
      <c r="I375">
        <v>-34</v>
      </c>
      <c r="J375">
        <v>16</v>
      </c>
      <c r="K375">
        <v>-34</v>
      </c>
      <c r="L375">
        <v>14</v>
      </c>
      <c r="M375">
        <v>14</v>
      </c>
      <c r="N375">
        <v>16</v>
      </c>
    </row>
    <row r="376" spans="1:14" x14ac:dyDescent="0.25">
      <c r="A376">
        <v>5000</v>
      </c>
      <c r="B376">
        <v>50</v>
      </c>
      <c r="C376">
        <v>0.25</v>
      </c>
      <c r="D376" t="s">
        <v>21</v>
      </c>
      <c r="E376" t="s">
        <v>121</v>
      </c>
      <c r="F376" t="s">
        <v>23</v>
      </c>
      <c r="G376" t="s">
        <v>23</v>
      </c>
      <c r="H376" t="s">
        <v>23</v>
      </c>
      <c r="I376">
        <v>-25</v>
      </c>
      <c r="J376">
        <v>38</v>
      </c>
      <c r="K376">
        <v>-25</v>
      </c>
      <c r="L376">
        <v>34</v>
      </c>
      <c r="M376">
        <v>34</v>
      </c>
      <c r="N376">
        <v>38</v>
      </c>
    </row>
    <row r="377" spans="1:14" x14ac:dyDescent="0.25">
      <c r="A377">
        <v>5000</v>
      </c>
      <c r="B377">
        <v>50</v>
      </c>
      <c r="C377">
        <v>0.25</v>
      </c>
      <c r="D377" t="s">
        <v>21</v>
      </c>
      <c r="E377" t="s">
        <v>122</v>
      </c>
      <c r="F377" t="s">
        <v>23</v>
      </c>
      <c r="G377" t="s">
        <v>23</v>
      </c>
      <c r="H377" t="s">
        <v>23</v>
      </c>
      <c r="I377">
        <v>-37</v>
      </c>
      <c r="J377">
        <v>18</v>
      </c>
      <c r="K377">
        <v>-37</v>
      </c>
      <c r="L377">
        <v>18</v>
      </c>
      <c r="M377">
        <v>17</v>
      </c>
      <c r="N377">
        <v>18</v>
      </c>
    </row>
    <row r="378" spans="1:14" x14ac:dyDescent="0.25">
      <c r="A378">
        <v>5000</v>
      </c>
      <c r="B378">
        <v>100</v>
      </c>
      <c r="C378">
        <v>0.25</v>
      </c>
      <c r="D378" t="s">
        <v>21</v>
      </c>
      <c r="E378" t="s">
        <v>98</v>
      </c>
      <c r="F378" t="s">
        <v>23</v>
      </c>
      <c r="G378" t="s">
        <v>23</v>
      </c>
      <c r="H378" t="s">
        <v>23</v>
      </c>
      <c r="I378">
        <v>-71</v>
      </c>
      <c r="J378">
        <v>20</v>
      </c>
      <c r="K378">
        <v>-71</v>
      </c>
      <c r="L378">
        <v>19</v>
      </c>
      <c r="M378">
        <v>20</v>
      </c>
      <c r="N378">
        <v>20</v>
      </c>
    </row>
    <row r="379" spans="1:14" x14ac:dyDescent="0.25">
      <c r="A379">
        <v>5000</v>
      </c>
      <c r="B379">
        <v>100</v>
      </c>
      <c r="C379">
        <v>0.25</v>
      </c>
      <c r="D379" t="s">
        <v>21</v>
      </c>
      <c r="E379" t="s">
        <v>99</v>
      </c>
      <c r="F379" t="s">
        <v>23</v>
      </c>
      <c r="G379" t="s">
        <v>23</v>
      </c>
      <c r="H379" t="s">
        <v>23</v>
      </c>
      <c r="I379">
        <v>-83</v>
      </c>
      <c r="J379">
        <v>33</v>
      </c>
      <c r="K379">
        <v>-83</v>
      </c>
      <c r="L379">
        <v>32</v>
      </c>
      <c r="M379">
        <v>32</v>
      </c>
      <c r="N379">
        <v>33</v>
      </c>
    </row>
    <row r="380" spans="1:14" x14ac:dyDescent="0.25">
      <c r="A380">
        <v>5000</v>
      </c>
      <c r="B380">
        <v>100</v>
      </c>
      <c r="C380">
        <v>0.25</v>
      </c>
      <c r="D380" t="s">
        <v>21</v>
      </c>
      <c r="E380" t="s">
        <v>100</v>
      </c>
      <c r="F380" t="s">
        <v>23</v>
      </c>
      <c r="G380" t="s">
        <v>23</v>
      </c>
      <c r="H380" t="s">
        <v>23</v>
      </c>
      <c r="I380">
        <v>-96</v>
      </c>
      <c r="J380">
        <v>18</v>
      </c>
      <c r="K380">
        <v>-96</v>
      </c>
      <c r="L380">
        <v>17</v>
      </c>
      <c r="M380">
        <v>17</v>
      </c>
      <c r="N380">
        <v>18</v>
      </c>
    </row>
    <row r="381" spans="1:14" x14ac:dyDescent="0.25">
      <c r="A381">
        <v>5000</v>
      </c>
      <c r="B381">
        <v>100</v>
      </c>
      <c r="C381">
        <v>0.25</v>
      </c>
      <c r="D381" t="s">
        <v>21</v>
      </c>
      <c r="E381" t="s">
        <v>101</v>
      </c>
      <c r="F381" t="s">
        <v>23</v>
      </c>
      <c r="G381" t="s">
        <v>23</v>
      </c>
      <c r="H381" t="s">
        <v>23</v>
      </c>
      <c r="I381">
        <v>-66</v>
      </c>
      <c r="J381">
        <v>23</v>
      </c>
      <c r="K381">
        <v>-66</v>
      </c>
      <c r="L381">
        <v>23</v>
      </c>
      <c r="M381">
        <v>22</v>
      </c>
      <c r="N381">
        <v>23</v>
      </c>
    </row>
    <row r="382" spans="1:14" x14ac:dyDescent="0.25">
      <c r="A382">
        <v>5000</v>
      </c>
      <c r="B382">
        <v>100</v>
      </c>
      <c r="C382">
        <v>0.25</v>
      </c>
      <c r="D382" t="s">
        <v>21</v>
      </c>
      <c r="E382" t="s">
        <v>102</v>
      </c>
      <c r="F382" t="s">
        <v>23</v>
      </c>
      <c r="G382" t="s">
        <v>23</v>
      </c>
      <c r="H382" t="s">
        <v>23</v>
      </c>
      <c r="I382">
        <v>-80</v>
      </c>
      <c r="J382">
        <v>25</v>
      </c>
      <c r="K382">
        <v>-80</v>
      </c>
      <c r="L382">
        <v>23</v>
      </c>
      <c r="M382">
        <v>24</v>
      </c>
      <c r="N382">
        <v>25</v>
      </c>
    </row>
    <row r="383" spans="1:14" x14ac:dyDescent="0.25">
      <c r="A383">
        <v>5000</v>
      </c>
      <c r="B383">
        <v>100</v>
      </c>
      <c r="C383">
        <v>0.25</v>
      </c>
      <c r="D383" t="s">
        <v>21</v>
      </c>
      <c r="E383" t="s">
        <v>103</v>
      </c>
      <c r="F383" t="s">
        <v>23</v>
      </c>
      <c r="G383" t="s">
        <v>23</v>
      </c>
      <c r="H383" t="s">
        <v>23</v>
      </c>
      <c r="I383">
        <v>-85</v>
      </c>
      <c r="J383">
        <v>20</v>
      </c>
      <c r="K383">
        <v>-85</v>
      </c>
      <c r="L383">
        <v>20</v>
      </c>
      <c r="M383">
        <v>19</v>
      </c>
      <c r="N383">
        <v>20</v>
      </c>
    </row>
    <row r="384" spans="1:14" x14ac:dyDescent="0.25">
      <c r="A384">
        <v>5000</v>
      </c>
      <c r="B384">
        <v>100</v>
      </c>
      <c r="C384">
        <v>0.25</v>
      </c>
      <c r="D384" t="s">
        <v>21</v>
      </c>
      <c r="E384" t="s">
        <v>104</v>
      </c>
      <c r="F384" t="s">
        <v>23</v>
      </c>
      <c r="G384" t="s">
        <v>23</v>
      </c>
      <c r="H384" t="s">
        <v>23</v>
      </c>
      <c r="I384">
        <v>-89</v>
      </c>
      <c r="J384">
        <v>27</v>
      </c>
      <c r="K384">
        <v>-89</v>
      </c>
      <c r="L384">
        <v>26</v>
      </c>
      <c r="M384">
        <v>26</v>
      </c>
      <c r="N384">
        <v>27</v>
      </c>
    </row>
    <row r="385" spans="1:14" x14ac:dyDescent="0.25">
      <c r="A385">
        <v>5000</v>
      </c>
      <c r="B385">
        <v>100</v>
      </c>
      <c r="C385">
        <v>0.25</v>
      </c>
      <c r="D385" t="s">
        <v>21</v>
      </c>
      <c r="E385" t="s">
        <v>105</v>
      </c>
      <c r="F385" t="s">
        <v>23</v>
      </c>
      <c r="G385" t="s">
        <v>23</v>
      </c>
      <c r="H385" t="s">
        <v>23</v>
      </c>
      <c r="I385">
        <v>-71</v>
      </c>
      <c r="J385">
        <v>17</v>
      </c>
      <c r="K385">
        <v>-71</v>
      </c>
      <c r="L385">
        <v>16</v>
      </c>
      <c r="M385">
        <v>17</v>
      </c>
      <c r="N385">
        <v>17</v>
      </c>
    </row>
    <row r="386" spans="1:14" x14ac:dyDescent="0.25">
      <c r="A386">
        <v>5000</v>
      </c>
      <c r="B386">
        <v>100</v>
      </c>
      <c r="C386">
        <v>0.25</v>
      </c>
      <c r="D386" t="s">
        <v>21</v>
      </c>
      <c r="E386" t="s">
        <v>106</v>
      </c>
      <c r="F386" t="s">
        <v>23</v>
      </c>
      <c r="G386" t="s">
        <v>23</v>
      </c>
      <c r="H386" t="s">
        <v>23</v>
      </c>
      <c r="I386">
        <v>-73</v>
      </c>
      <c r="J386">
        <v>24</v>
      </c>
      <c r="K386">
        <v>-73</v>
      </c>
      <c r="L386">
        <v>24</v>
      </c>
      <c r="M386">
        <v>24</v>
      </c>
      <c r="N386">
        <v>24</v>
      </c>
    </row>
    <row r="387" spans="1:14" x14ac:dyDescent="0.25">
      <c r="A387">
        <v>5000</v>
      </c>
      <c r="B387">
        <v>100</v>
      </c>
      <c r="C387">
        <v>0.25</v>
      </c>
      <c r="D387" t="s">
        <v>21</v>
      </c>
      <c r="E387" t="s">
        <v>107</v>
      </c>
      <c r="F387" t="s">
        <v>23</v>
      </c>
      <c r="G387" t="s">
        <v>23</v>
      </c>
      <c r="H387" t="s">
        <v>23</v>
      </c>
      <c r="I387">
        <v>-70</v>
      </c>
      <c r="J387">
        <v>24</v>
      </c>
      <c r="K387">
        <v>-70</v>
      </c>
      <c r="L387">
        <v>22</v>
      </c>
      <c r="M387">
        <v>23</v>
      </c>
      <c r="N387">
        <v>24</v>
      </c>
    </row>
    <row r="388" spans="1:14" x14ac:dyDescent="0.25">
      <c r="A388">
        <v>5000</v>
      </c>
      <c r="B388">
        <v>100</v>
      </c>
      <c r="C388">
        <v>0.25</v>
      </c>
      <c r="D388" t="s">
        <v>21</v>
      </c>
      <c r="E388" t="s">
        <v>108</v>
      </c>
      <c r="F388" t="s">
        <v>23</v>
      </c>
      <c r="G388" t="s">
        <v>23</v>
      </c>
      <c r="H388" t="s">
        <v>23</v>
      </c>
      <c r="I388">
        <v>-74</v>
      </c>
      <c r="J388">
        <v>23</v>
      </c>
      <c r="K388">
        <v>-74</v>
      </c>
      <c r="L388">
        <v>23</v>
      </c>
      <c r="M388">
        <v>22</v>
      </c>
      <c r="N388">
        <v>23</v>
      </c>
    </row>
    <row r="389" spans="1:14" x14ac:dyDescent="0.25">
      <c r="A389">
        <v>5000</v>
      </c>
      <c r="B389">
        <v>100</v>
      </c>
      <c r="C389">
        <v>0.25</v>
      </c>
      <c r="D389" t="s">
        <v>21</v>
      </c>
      <c r="E389" t="s">
        <v>109</v>
      </c>
      <c r="F389" t="s">
        <v>23</v>
      </c>
      <c r="G389" t="s">
        <v>23</v>
      </c>
      <c r="H389" t="s">
        <v>23</v>
      </c>
      <c r="I389">
        <v>-53</v>
      </c>
      <c r="J389">
        <v>31</v>
      </c>
      <c r="K389">
        <v>-53</v>
      </c>
      <c r="L389">
        <v>30</v>
      </c>
      <c r="M389">
        <v>30</v>
      </c>
      <c r="N389">
        <v>31</v>
      </c>
    </row>
    <row r="390" spans="1:14" x14ac:dyDescent="0.25">
      <c r="A390">
        <v>5000</v>
      </c>
      <c r="B390">
        <v>100</v>
      </c>
      <c r="C390">
        <v>0.25</v>
      </c>
      <c r="D390" t="s">
        <v>21</v>
      </c>
      <c r="E390" t="s">
        <v>110</v>
      </c>
      <c r="F390" t="s">
        <v>23</v>
      </c>
      <c r="G390" t="s">
        <v>23</v>
      </c>
      <c r="H390" t="s">
        <v>23</v>
      </c>
      <c r="I390">
        <v>-77</v>
      </c>
      <c r="J390">
        <v>25</v>
      </c>
      <c r="K390">
        <v>-77</v>
      </c>
      <c r="L390">
        <v>25</v>
      </c>
      <c r="M390">
        <v>24</v>
      </c>
      <c r="N390">
        <v>25</v>
      </c>
    </row>
    <row r="391" spans="1:14" x14ac:dyDescent="0.25">
      <c r="A391">
        <v>5000</v>
      </c>
      <c r="B391">
        <v>100</v>
      </c>
      <c r="C391">
        <v>0.25</v>
      </c>
      <c r="D391" t="s">
        <v>21</v>
      </c>
      <c r="E391" t="s">
        <v>111</v>
      </c>
      <c r="F391" t="s">
        <v>23</v>
      </c>
      <c r="G391" t="s">
        <v>23</v>
      </c>
      <c r="H391" t="s">
        <v>23</v>
      </c>
      <c r="I391">
        <v>-83</v>
      </c>
      <c r="J391">
        <v>17</v>
      </c>
      <c r="K391">
        <v>-83</v>
      </c>
      <c r="L391">
        <v>17</v>
      </c>
      <c r="M391">
        <v>17</v>
      </c>
      <c r="N391">
        <v>17</v>
      </c>
    </row>
    <row r="392" spans="1:14" x14ac:dyDescent="0.25">
      <c r="A392">
        <v>5000</v>
      </c>
      <c r="B392">
        <v>100</v>
      </c>
      <c r="C392">
        <v>0.25</v>
      </c>
      <c r="D392" t="s">
        <v>21</v>
      </c>
      <c r="E392" t="s">
        <v>112</v>
      </c>
      <c r="F392" t="s">
        <v>23</v>
      </c>
      <c r="G392" t="s">
        <v>23</v>
      </c>
      <c r="H392" t="s">
        <v>23</v>
      </c>
      <c r="I392">
        <v>-71</v>
      </c>
      <c r="J392">
        <v>17</v>
      </c>
      <c r="K392">
        <v>-71</v>
      </c>
      <c r="L392">
        <v>17</v>
      </c>
      <c r="M392">
        <v>16</v>
      </c>
      <c r="N392">
        <v>17</v>
      </c>
    </row>
    <row r="393" spans="1:14" x14ac:dyDescent="0.25">
      <c r="A393">
        <v>5000</v>
      </c>
      <c r="B393">
        <v>100</v>
      </c>
      <c r="C393">
        <v>0.25</v>
      </c>
      <c r="D393" t="s">
        <v>21</v>
      </c>
      <c r="E393" t="s">
        <v>113</v>
      </c>
      <c r="F393" t="s">
        <v>23</v>
      </c>
      <c r="G393" t="s">
        <v>23</v>
      </c>
      <c r="H393" t="s">
        <v>23</v>
      </c>
      <c r="I393">
        <v>-80</v>
      </c>
      <c r="J393">
        <v>23</v>
      </c>
      <c r="K393">
        <v>-80</v>
      </c>
      <c r="L393">
        <v>23</v>
      </c>
      <c r="M393">
        <v>22</v>
      </c>
      <c r="N393">
        <v>23</v>
      </c>
    </row>
    <row r="394" spans="1:14" x14ac:dyDescent="0.25">
      <c r="A394">
        <v>5000</v>
      </c>
      <c r="B394">
        <v>100</v>
      </c>
      <c r="C394">
        <v>0.25</v>
      </c>
      <c r="D394" t="s">
        <v>21</v>
      </c>
      <c r="E394" t="s">
        <v>114</v>
      </c>
      <c r="F394" t="s">
        <v>23</v>
      </c>
      <c r="G394" t="s">
        <v>23</v>
      </c>
      <c r="H394" t="s">
        <v>23</v>
      </c>
      <c r="I394">
        <v>-80</v>
      </c>
      <c r="J394">
        <v>14</v>
      </c>
      <c r="K394">
        <v>-80</v>
      </c>
      <c r="L394">
        <v>14</v>
      </c>
      <c r="M394">
        <v>13</v>
      </c>
      <c r="N394">
        <v>14</v>
      </c>
    </row>
    <row r="395" spans="1:14" x14ac:dyDescent="0.25">
      <c r="A395">
        <v>5000</v>
      </c>
      <c r="B395">
        <v>100</v>
      </c>
      <c r="C395">
        <v>0.25</v>
      </c>
      <c r="D395" t="s">
        <v>21</v>
      </c>
      <c r="E395" t="s">
        <v>115</v>
      </c>
      <c r="F395" t="s">
        <v>23</v>
      </c>
      <c r="G395" t="s">
        <v>23</v>
      </c>
      <c r="H395" t="s">
        <v>23</v>
      </c>
      <c r="I395">
        <v>-92</v>
      </c>
      <c r="J395">
        <v>20</v>
      </c>
      <c r="K395">
        <v>-92</v>
      </c>
      <c r="L395">
        <v>20</v>
      </c>
      <c r="M395">
        <v>20</v>
      </c>
      <c r="N395">
        <v>20</v>
      </c>
    </row>
    <row r="396" spans="1:14" x14ac:dyDescent="0.25">
      <c r="A396">
        <v>5000</v>
      </c>
      <c r="B396">
        <v>100</v>
      </c>
      <c r="C396">
        <v>0.25</v>
      </c>
      <c r="D396" t="s">
        <v>21</v>
      </c>
      <c r="E396" t="s">
        <v>116</v>
      </c>
      <c r="F396" t="s">
        <v>23</v>
      </c>
      <c r="G396" t="s">
        <v>23</v>
      </c>
      <c r="H396" t="s">
        <v>23</v>
      </c>
      <c r="I396">
        <v>-62</v>
      </c>
      <c r="J396">
        <v>29</v>
      </c>
      <c r="K396">
        <v>-62</v>
      </c>
      <c r="L396">
        <v>29</v>
      </c>
      <c r="M396">
        <v>28</v>
      </c>
      <c r="N396">
        <v>29</v>
      </c>
    </row>
    <row r="397" spans="1:14" x14ac:dyDescent="0.25">
      <c r="A397">
        <v>5000</v>
      </c>
      <c r="B397">
        <v>100</v>
      </c>
      <c r="C397">
        <v>0.25</v>
      </c>
      <c r="D397" t="s">
        <v>21</v>
      </c>
      <c r="E397" t="s">
        <v>117</v>
      </c>
      <c r="F397" t="s">
        <v>23</v>
      </c>
      <c r="G397" t="s">
        <v>23</v>
      </c>
      <c r="H397" t="s">
        <v>23</v>
      </c>
      <c r="I397">
        <v>-82</v>
      </c>
      <c r="J397">
        <v>28</v>
      </c>
      <c r="K397">
        <v>-82</v>
      </c>
      <c r="L397">
        <v>28</v>
      </c>
      <c r="M397">
        <v>28</v>
      </c>
      <c r="N397">
        <v>28</v>
      </c>
    </row>
    <row r="398" spans="1:14" x14ac:dyDescent="0.25">
      <c r="A398">
        <v>5000</v>
      </c>
      <c r="B398">
        <v>100</v>
      </c>
      <c r="C398">
        <v>0.25</v>
      </c>
      <c r="D398" t="s">
        <v>21</v>
      </c>
      <c r="E398" t="s">
        <v>118</v>
      </c>
      <c r="F398" t="s">
        <v>23</v>
      </c>
      <c r="G398" t="s">
        <v>23</v>
      </c>
      <c r="H398" t="s">
        <v>23</v>
      </c>
      <c r="I398">
        <v>-80</v>
      </c>
      <c r="J398">
        <v>26</v>
      </c>
      <c r="K398">
        <v>-80</v>
      </c>
      <c r="L398">
        <v>26</v>
      </c>
      <c r="M398">
        <v>26</v>
      </c>
      <c r="N398">
        <v>26</v>
      </c>
    </row>
    <row r="399" spans="1:14" x14ac:dyDescent="0.25">
      <c r="A399">
        <v>5000</v>
      </c>
      <c r="B399">
        <v>100</v>
      </c>
      <c r="C399">
        <v>0.25</v>
      </c>
      <c r="D399" t="s">
        <v>21</v>
      </c>
      <c r="E399" t="s">
        <v>119</v>
      </c>
      <c r="F399" t="s">
        <v>23</v>
      </c>
      <c r="G399" t="s">
        <v>23</v>
      </c>
      <c r="H399" t="s">
        <v>23</v>
      </c>
      <c r="I399">
        <v>-85</v>
      </c>
      <c r="J399">
        <v>12</v>
      </c>
      <c r="K399">
        <v>-85</v>
      </c>
      <c r="L399">
        <v>12</v>
      </c>
      <c r="M399">
        <v>12</v>
      </c>
      <c r="N399">
        <v>12</v>
      </c>
    </row>
    <row r="400" spans="1:14" x14ac:dyDescent="0.25">
      <c r="A400">
        <v>5000</v>
      </c>
      <c r="B400">
        <v>100</v>
      </c>
      <c r="C400">
        <v>0.25</v>
      </c>
      <c r="D400" t="s">
        <v>21</v>
      </c>
      <c r="E400" t="s">
        <v>120</v>
      </c>
      <c r="F400" t="s">
        <v>23</v>
      </c>
      <c r="G400" t="s">
        <v>23</v>
      </c>
      <c r="H400" t="s">
        <v>23</v>
      </c>
      <c r="I400">
        <v>-68</v>
      </c>
      <c r="J400">
        <v>16</v>
      </c>
      <c r="K400">
        <v>-68</v>
      </c>
      <c r="L400">
        <v>14</v>
      </c>
      <c r="M400">
        <v>15</v>
      </c>
      <c r="N400">
        <v>16</v>
      </c>
    </row>
    <row r="401" spans="1:14" x14ac:dyDescent="0.25">
      <c r="A401">
        <v>5000</v>
      </c>
      <c r="B401">
        <v>100</v>
      </c>
      <c r="C401">
        <v>0.25</v>
      </c>
      <c r="D401" t="s">
        <v>21</v>
      </c>
      <c r="E401" t="s">
        <v>121</v>
      </c>
      <c r="F401" t="s">
        <v>23</v>
      </c>
      <c r="G401" t="s">
        <v>23</v>
      </c>
      <c r="H401" t="s">
        <v>23</v>
      </c>
      <c r="I401">
        <v>-59</v>
      </c>
      <c r="J401">
        <v>38</v>
      </c>
      <c r="K401">
        <v>-59</v>
      </c>
      <c r="L401">
        <v>37</v>
      </c>
      <c r="M401">
        <v>37</v>
      </c>
      <c r="N401">
        <v>38</v>
      </c>
    </row>
    <row r="402" spans="1:14" x14ac:dyDescent="0.25">
      <c r="A402">
        <v>5000</v>
      </c>
      <c r="B402">
        <v>100</v>
      </c>
      <c r="C402">
        <v>0.25</v>
      </c>
      <c r="D402" t="s">
        <v>21</v>
      </c>
      <c r="E402" t="s">
        <v>122</v>
      </c>
      <c r="F402" t="s">
        <v>23</v>
      </c>
      <c r="G402" t="s">
        <v>23</v>
      </c>
      <c r="H402" t="s">
        <v>23</v>
      </c>
      <c r="I402">
        <v>-73</v>
      </c>
      <c r="J402">
        <v>18</v>
      </c>
      <c r="K402">
        <v>-73</v>
      </c>
      <c r="L402">
        <v>18</v>
      </c>
      <c r="M402">
        <v>17</v>
      </c>
      <c r="N402">
        <v>18</v>
      </c>
    </row>
    <row r="403" spans="1:14" x14ac:dyDescent="0.25">
      <c r="A403">
        <v>500</v>
      </c>
      <c r="B403">
        <v>10</v>
      </c>
      <c r="C403">
        <v>0.5</v>
      </c>
      <c r="D403" t="s">
        <v>21</v>
      </c>
      <c r="E403" t="s">
        <v>22</v>
      </c>
      <c r="F403" t="s">
        <v>23</v>
      </c>
      <c r="G403" t="s">
        <v>23</v>
      </c>
      <c r="H403" t="s">
        <v>23</v>
      </c>
      <c r="I403">
        <v>30</v>
      </c>
      <c r="J403">
        <v>39</v>
      </c>
      <c r="K403">
        <v>30</v>
      </c>
      <c r="L403">
        <v>39</v>
      </c>
      <c r="M403">
        <v>39</v>
      </c>
      <c r="N403">
        <v>39</v>
      </c>
    </row>
    <row r="404" spans="1:14" x14ac:dyDescent="0.25">
      <c r="A404">
        <v>500</v>
      </c>
      <c r="B404">
        <v>10</v>
      </c>
      <c r="C404">
        <v>0.5</v>
      </c>
      <c r="D404" t="s">
        <v>21</v>
      </c>
      <c r="E404" t="s">
        <v>24</v>
      </c>
      <c r="F404" t="s">
        <v>23</v>
      </c>
      <c r="G404" t="s">
        <v>23</v>
      </c>
      <c r="H404" t="s">
        <v>23</v>
      </c>
      <c r="I404">
        <v>39</v>
      </c>
      <c r="J404">
        <v>41</v>
      </c>
      <c r="K404">
        <v>39</v>
      </c>
      <c r="L404">
        <v>41</v>
      </c>
      <c r="M404">
        <v>41</v>
      </c>
      <c r="N404">
        <v>41</v>
      </c>
    </row>
    <row r="405" spans="1:14" x14ac:dyDescent="0.25">
      <c r="A405">
        <v>500</v>
      </c>
      <c r="B405">
        <v>10</v>
      </c>
      <c r="C405">
        <v>0.5</v>
      </c>
      <c r="D405" t="s">
        <v>21</v>
      </c>
      <c r="E405" t="s">
        <v>25</v>
      </c>
      <c r="F405" t="s">
        <v>23</v>
      </c>
      <c r="G405" t="s">
        <v>23</v>
      </c>
      <c r="H405" t="s">
        <v>23</v>
      </c>
      <c r="I405">
        <v>27</v>
      </c>
      <c r="J405">
        <v>32</v>
      </c>
      <c r="K405">
        <v>27</v>
      </c>
      <c r="L405">
        <v>32</v>
      </c>
      <c r="M405">
        <v>32</v>
      </c>
      <c r="N405">
        <v>32</v>
      </c>
    </row>
    <row r="406" spans="1:14" x14ac:dyDescent="0.25">
      <c r="A406">
        <v>500</v>
      </c>
      <c r="B406">
        <v>10</v>
      </c>
      <c r="C406">
        <v>0.5</v>
      </c>
      <c r="D406" t="s">
        <v>21</v>
      </c>
      <c r="E406" t="s">
        <v>26</v>
      </c>
      <c r="F406" t="s">
        <v>23</v>
      </c>
      <c r="G406" t="s">
        <v>23</v>
      </c>
      <c r="H406" t="s">
        <v>23</v>
      </c>
      <c r="I406">
        <v>34</v>
      </c>
      <c r="J406">
        <v>43</v>
      </c>
      <c r="K406">
        <v>34</v>
      </c>
      <c r="L406">
        <v>43</v>
      </c>
      <c r="M406">
        <v>43</v>
      </c>
      <c r="N406">
        <v>43</v>
      </c>
    </row>
    <row r="407" spans="1:14" x14ac:dyDescent="0.25">
      <c r="A407">
        <v>500</v>
      </c>
      <c r="B407">
        <v>10</v>
      </c>
      <c r="C407">
        <v>0.5</v>
      </c>
      <c r="D407" t="s">
        <v>21</v>
      </c>
      <c r="E407" t="s">
        <v>27</v>
      </c>
      <c r="F407" t="s">
        <v>23</v>
      </c>
      <c r="G407" t="s">
        <v>23</v>
      </c>
      <c r="H407" t="s">
        <v>23</v>
      </c>
      <c r="I407">
        <v>22</v>
      </c>
      <c r="J407">
        <v>29</v>
      </c>
      <c r="K407">
        <v>22</v>
      </c>
      <c r="L407">
        <v>29</v>
      </c>
      <c r="M407">
        <v>28</v>
      </c>
      <c r="N407">
        <v>29</v>
      </c>
    </row>
    <row r="408" spans="1:14" x14ac:dyDescent="0.25">
      <c r="A408">
        <v>500</v>
      </c>
      <c r="B408">
        <v>10</v>
      </c>
      <c r="C408">
        <v>0.5</v>
      </c>
      <c r="D408" t="s">
        <v>21</v>
      </c>
      <c r="E408" t="s">
        <v>28</v>
      </c>
      <c r="F408" t="s">
        <v>23</v>
      </c>
      <c r="G408" t="s">
        <v>23</v>
      </c>
      <c r="H408" t="s">
        <v>23</v>
      </c>
      <c r="I408">
        <v>36</v>
      </c>
      <c r="J408">
        <v>39</v>
      </c>
      <c r="K408">
        <v>36</v>
      </c>
      <c r="L408">
        <v>39</v>
      </c>
      <c r="M408">
        <v>39</v>
      </c>
      <c r="N408">
        <v>39</v>
      </c>
    </row>
    <row r="409" spans="1:14" x14ac:dyDescent="0.25">
      <c r="A409">
        <v>500</v>
      </c>
      <c r="B409">
        <v>10</v>
      </c>
      <c r="C409">
        <v>0.5</v>
      </c>
      <c r="D409" t="s">
        <v>21</v>
      </c>
      <c r="E409" t="s">
        <v>29</v>
      </c>
      <c r="F409" t="s">
        <v>23</v>
      </c>
      <c r="G409" t="s">
        <v>23</v>
      </c>
      <c r="H409" t="s">
        <v>23</v>
      </c>
      <c r="I409">
        <v>26</v>
      </c>
      <c r="J409">
        <v>29</v>
      </c>
      <c r="K409">
        <v>26</v>
      </c>
      <c r="L409">
        <v>29</v>
      </c>
      <c r="M409">
        <v>29</v>
      </c>
      <c r="N409">
        <v>29</v>
      </c>
    </row>
    <row r="410" spans="1:14" x14ac:dyDescent="0.25">
      <c r="A410">
        <v>500</v>
      </c>
      <c r="B410">
        <v>10</v>
      </c>
      <c r="C410">
        <v>0.5</v>
      </c>
      <c r="D410" t="s">
        <v>21</v>
      </c>
      <c r="E410" t="s">
        <v>30</v>
      </c>
      <c r="F410" t="s">
        <v>23</v>
      </c>
      <c r="G410" t="s">
        <v>23</v>
      </c>
      <c r="H410" t="s">
        <v>23</v>
      </c>
      <c r="I410">
        <v>29</v>
      </c>
      <c r="J410">
        <v>36</v>
      </c>
      <c r="K410">
        <v>29</v>
      </c>
      <c r="L410">
        <v>36</v>
      </c>
      <c r="M410">
        <v>36</v>
      </c>
      <c r="N410">
        <v>36</v>
      </c>
    </row>
    <row r="411" spans="1:14" x14ac:dyDescent="0.25">
      <c r="A411">
        <v>500</v>
      </c>
      <c r="B411">
        <v>10</v>
      </c>
      <c r="C411">
        <v>0.5</v>
      </c>
      <c r="D411" t="s">
        <v>21</v>
      </c>
      <c r="E411" t="s">
        <v>31</v>
      </c>
      <c r="F411" t="s">
        <v>23</v>
      </c>
      <c r="G411" t="s">
        <v>23</v>
      </c>
      <c r="H411" t="s">
        <v>23</v>
      </c>
      <c r="I411">
        <v>1</v>
      </c>
      <c r="J411">
        <v>9</v>
      </c>
      <c r="K411">
        <v>1</v>
      </c>
      <c r="L411">
        <v>9</v>
      </c>
      <c r="M411">
        <v>9</v>
      </c>
      <c r="N411">
        <v>9</v>
      </c>
    </row>
    <row r="412" spans="1:14" x14ac:dyDescent="0.25">
      <c r="A412">
        <v>500</v>
      </c>
      <c r="B412">
        <v>10</v>
      </c>
      <c r="C412">
        <v>0.5</v>
      </c>
      <c r="D412" t="s">
        <v>21</v>
      </c>
      <c r="E412" t="s">
        <v>32</v>
      </c>
      <c r="F412" t="s">
        <v>23</v>
      </c>
      <c r="G412" t="s">
        <v>23</v>
      </c>
      <c r="H412" t="s">
        <v>23</v>
      </c>
      <c r="I412">
        <v>5</v>
      </c>
      <c r="J412">
        <v>8</v>
      </c>
      <c r="K412">
        <v>5</v>
      </c>
      <c r="L412">
        <v>2</v>
      </c>
      <c r="M412">
        <v>8</v>
      </c>
      <c r="N412">
        <v>8</v>
      </c>
    </row>
    <row r="413" spans="1:14" x14ac:dyDescent="0.25">
      <c r="A413">
        <v>500</v>
      </c>
      <c r="B413">
        <v>10</v>
      </c>
      <c r="C413">
        <v>0.5</v>
      </c>
      <c r="D413" t="s">
        <v>21</v>
      </c>
      <c r="E413" t="s">
        <v>33</v>
      </c>
      <c r="F413" t="s">
        <v>23</v>
      </c>
      <c r="G413" t="s">
        <v>23</v>
      </c>
      <c r="H413" t="s">
        <v>23</v>
      </c>
      <c r="I413">
        <v>10</v>
      </c>
      <c r="J413">
        <v>14</v>
      </c>
      <c r="K413">
        <v>10</v>
      </c>
      <c r="L413">
        <v>14</v>
      </c>
      <c r="M413">
        <v>14</v>
      </c>
      <c r="N413">
        <v>14</v>
      </c>
    </row>
    <row r="414" spans="1:14" x14ac:dyDescent="0.25">
      <c r="A414">
        <v>500</v>
      </c>
      <c r="B414">
        <v>10</v>
      </c>
      <c r="C414">
        <v>0.5</v>
      </c>
      <c r="D414" t="s">
        <v>21</v>
      </c>
      <c r="E414" t="s">
        <v>34</v>
      </c>
      <c r="F414" t="s">
        <v>23</v>
      </c>
      <c r="G414" t="s">
        <v>23</v>
      </c>
      <c r="H414" t="s">
        <v>23</v>
      </c>
      <c r="I414">
        <v>38</v>
      </c>
      <c r="J414">
        <v>43</v>
      </c>
      <c r="K414">
        <v>38</v>
      </c>
      <c r="L414">
        <v>42</v>
      </c>
      <c r="M414">
        <v>42</v>
      </c>
      <c r="N414">
        <v>43</v>
      </c>
    </row>
    <row r="415" spans="1:14" x14ac:dyDescent="0.25">
      <c r="A415">
        <v>500</v>
      </c>
      <c r="B415">
        <v>10</v>
      </c>
      <c r="C415">
        <v>0.5</v>
      </c>
      <c r="D415" t="s">
        <v>21</v>
      </c>
      <c r="E415" t="s">
        <v>35</v>
      </c>
      <c r="F415" t="s">
        <v>23</v>
      </c>
      <c r="G415" t="s">
        <v>23</v>
      </c>
      <c r="H415" t="s">
        <v>23</v>
      </c>
      <c r="I415">
        <v>21</v>
      </c>
      <c r="J415">
        <v>27</v>
      </c>
      <c r="K415">
        <v>21</v>
      </c>
      <c r="L415">
        <v>26</v>
      </c>
      <c r="M415">
        <v>27</v>
      </c>
      <c r="N415">
        <v>27</v>
      </c>
    </row>
    <row r="416" spans="1:14" x14ac:dyDescent="0.25">
      <c r="A416">
        <v>500</v>
      </c>
      <c r="B416">
        <v>10</v>
      </c>
      <c r="C416">
        <v>0.5</v>
      </c>
      <c r="D416" t="s">
        <v>21</v>
      </c>
      <c r="E416" t="s">
        <v>36</v>
      </c>
      <c r="F416" t="s">
        <v>23</v>
      </c>
      <c r="G416" t="s">
        <v>23</v>
      </c>
      <c r="H416" t="s">
        <v>23</v>
      </c>
      <c r="I416">
        <v>45</v>
      </c>
      <c r="J416">
        <v>46</v>
      </c>
      <c r="K416">
        <v>45</v>
      </c>
      <c r="L416">
        <v>46</v>
      </c>
      <c r="M416">
        <v>46</v>
      </c>
      <c r="N416">
        <v>46</v>
      </c>
    </row>
    <row r="417" spans="1:14" x14ac:dyDescent="0.25">
      <c r="A417">
        <v>500</v>
      </c>
      <c r="B417">
        <v>10</v>
      </c>
      <c r="C417">
        <v>0.5</v>
      </c>
      <c r="D417" t="s">
        <v>21</v>
      </c>
      <c r="E417" t="s">
        <v>37</v>
      </c>
      <c r="F417" t="s">
        <v>23</v>
      </c>
      <c r="G417" t="s">
        <v>23</v>
      </c>
      <c r="H417" t="s">
        <v>23</v>
      </c>
      <c r="I417">
        <v>36</v>
      </c>
      <c r="J417">
        <v>42</v>
      </c>
      <c r="K417">
        <v>36</v>
      </c>
      <c r="L417">
        <v>42</v>
      </c>
      <c r="M417">
        <v>42</v>
      </c>
      <c r="N417">
        <v>42</v>
      </c>
    </row>
    <row r="418" spans="1:14" x14ac:dyDescent="0.25">
      <c r="A418">
        <v>500</v>
      </c>
      <c r="B418">
        <v>10</v>
      </c>
      <c r="C418">
        <v>0.5</v>
      </c>
      <c r="D418" t="s">
        <v>21</v>
      </c>
      <c r="E418" t="s">
        <v>38</v>
      </c>
      <c r="F418" t="s">
        <v>23</v>
      </c>
      <c r="G418" t="s">
        <v>23</v>
      </c>
      <c r="H418" t="s">
        <v>23</v>
      </c>
      <c r="I418">
        <v>35</v>
      </c>
      <c r="J418">
        <v>46</v>
      </c>
      <c r="K418">
        <v>35</v>
      </c>
      <c r="L418">
        <v>46</v>
      </c>
      <c r="M418">
        <v>46</v>
      </c>
      <c r="N418">
        <v>46</v>
      </c>
    </row>
    <row r="419" spans="1:14" x14ac:dyDescent="0.25">
      <c r="A419">
        <v>500</v>
      </c>
      <c r="B419">
        <v>10</v>
      </c>
      <c r="C419">
        <v>0.5</v>
      </c>
      <c r="D419" t="s">
        <v>21</v>
      </c>
      <c r="E419" t="s">
        <v>39</v>
      </c>
      <c r="F419" t="s">
        <v>23</v>
      </c>
      <c r="G419" t="s">
        <v>23</v>
      </c>
      <c r="H419" t="s">
        <v>23</v>
      </c>
      <c r="I419">
        <v>18</v>
      </c>
      <c r="J419">
        <v>26</v>
      </c>
      <c r="K419">
        <v>18</v>
      </c>
      <c r="L419">
        <v>26</v>
      </c>
      <c r="M419">
        <v>26</v>
      </c>
      <c r="N419">
        <v>26</v>
      </c>
    </row>
    <row r="420" spans="1:14" x14ac:dyDescent="0.25">
      <c r="A420">
        <v>500</v>
      </c>
      <c r="B420">
        <v>10</v>
      </c>
      <c r="C420">
        <v>0.5</v>
      </c>
      <c r="D420" t="s">
        <v>21</v>
      </c>
      <c r="E420" t="s">
        <v>40</v>
      </c>
      <c r="F420" t="s">
        <v>23</v>
      </c>
      <c r="G420" t="s">
        <v>23</v>
      </c>
      <c r="H420" t="s">
        <v>23</v>
      </c>
      <c r="I420">
        <v>40</v>
      </c>
      <c r="J420">
        <v>46</v>
      </c>
      <c r="K420">
        <v>40</v>
      </c>
      <c r="L420">
        <v>45</v>
      </c>
      <c r="M420">
        <v>46</v>
      </c>
      <c r="N420">
        <v>46</v>
      </c>
    </row>
    <row r="421" spans="1:14" x14ac:dyDescent="0.25">
      <c r="A421">
        <v>500</v>
      </c>
      <c r="B421">
        <v>10</v>
      </c>
      <c r="C421">
        <v>0.5</v>
      </c>
      <c r="D421" t="s">
        <v>21</v>
      </c>
      <c r="E421" t="s">
        <v>41</v>
      </c>
      <c r="F421" t="s">
        <v>23</v>
      </c>
      <c r="G421" t="s">
        <v>23</v>
      </c>
      <c r="H421" t="s">
        <v>23</v>
      </c>
      <c r="I421">
        <v>13</v>
      </c>
      <c r="J421">
        <v>18</v>
      </c>
      <c r="K421">
        <v>13</v>
      </c>
      <c r="L421">
        <v>18</v>
      </c>
      <c r="M421">
        <v>18</v>
      </c>
      <c r="N421">
        <v>18</v>
      </c>
    </row>
    <row r="422" spans="1:14" x14ac:dyDescent="0.25">
      <c r="A422">
        <v>500</v>
      </c>
      <c r="B422">
        <v>10</v>
      </c>
      <c r="C422">
        <v>0.5</v>
      </c>
      <c r="D422" t="s">
        <v>21</v>
      </c>
      <c r="E422" t="s">
        <v>42</v>
      </c>
      <c r="F422" t="s">
        <v>23</v>
      </c>
      <c r="G422" t="s">
        <v>23</v>
      </c>
      <c r="H422" t="s">
        <v>23</v>
      </c>
      <c r="I422">
        <v>11</v>
      </c>
      <c r="J422">
        <v>15</v>
      </c>
      <c r="K422">
        <v>11</v>
      </c>
      <c r="L422">
        <v>15</v>
      </c>
      <c r="M422">
        <v>15</v>
      </c>
      <c r="N422">
        <v>15</v>
      </c>
    </row>
    <row r="423" spans="1:14" x14ac:dyDescent="0.25">
      <c r="A423">
        <v>500</v>
      </c>
      <c r="B423">
        <v>10</v>
      </c>
      <c r="C423">
        <v>0.5</v>
      </c>
      <c r="D423" t="s">
        <v>21</v>
      </c>
      <c r="E423" t="s">
        <v>43</v>
      </c>
      <c r="F423" t="s">
        <v>23</v>
      </c>
      <c r="G423" t="s">
        <v>23</v>
      </c>
      <c r="H423" t="s">
        <v>23</v>
      </c>
      <c r="I423">
        <v>27</v>
      </c>
      <c r="J423">
        <v>34</v>
      </c>
      <c r="K423">
        <v>27</v>
      </c>
      <c r="L423">
        <v>34</v>
      </c>
      <c r="M423">
        <v>34</v>
      </c>
      <c r="N423">
        <v>34</v>
      </c>
    </row>
    <row r="424" spans="1:14" x14ac:dyDescent="0.25">
      <c r="A424">
        <v>500</v>
      </c>
      <c r="B424">
        <v>10</v>
      </c>
      <c r="C424">
        <v>0.5</v>
      </c>
      <c r="D424" t="s">
        <v>21</v>
      </c>
      <c r="E424" t="s">
        <v>44</v>
      </c>
      <c r="F424" t="s">
        <v>23</v>
      </c>
      <c r="G424" t="s">
        <v>23</v>
      </c>
      <c r="H424" t="s">
        <v>23</v>
      </c>
      <c r="I424">
        <v>47</v>
      </c>
      <c r="J424">
        <v>53</v>
      </c>
      <c r="K424">
        <v>47</v>
      </c>
      <c r="L424">
        <v>53</v>
      </c>
      <c r="M424">
        <v>53</v>
      </c>
      <c r="N424">
        <v>53</v>
      </c>
    </row>
    <row r="425" spans="1:14" x14ac:dyDescent="0.25">
      <c r="A425">
        <v>500</v>
      </c>
      <c r="B425">
        <v>10</v>
      </c>
      <c r="C425">
        <v>0.5</v>
      </c>
      <c r="D425" t="s">
        <v>21</v>
      </c>
      <c r="E425" t="s">
        <v>45</v>
      </c>
      <c r="F425" t="s">
        <v>23</v>
      </c>
      <c r="G425" t="s">
        <v>23</v>
      </c>
      <c r="H425" t="s">
        <v>23</v>
      </c>
      <c r="I425">
        <v>17</v>
      </c>
      <c r="J425">
        <v>19</v>
      </c>
      <c r="K425">
        <v>17</v>
      </c>
      <c r="L425">
        <v>18</v>
      </c>
      <c r="M425">
        <v>18</v>
      </c>
      <c r="N425">
        <v>19</v>
      </c>
    </row>
    <row r="426" spans="1:14" x14ac:dyDescent="0.25">
      <c r="A426">
        <v>500</v>
      </c>
      <c r="B426">
        <v>10</v>
      </c>
      <c r="C426">
        <v>0.5</v>
      </c>
      <c r="D426" t="s">
        <v>21</v>
      </c>
      <c r="E426" t="s">
        <v>46</v>
      </c>
      <c r="F426" t="s">
        <v>23</v>
      </c>
      <c r="G426" t="s">
        <v>23</v>
      </c>
      <c r="H426" t="s">
        <v>23</v>
      </c>
      <c r="I426">
        <v>49</v>
      </c>
      <c r="J426">
        <v>52</v>
      </c>
      <c r="K426">
        <v>49</v>
      </c>
      <c r="L426">
        <v>52</v>
      </c>
      <c r="M426">
        <v>51</v>
      </c>
      <c r="N426">
        <v>52</v>
      </c>
    </row>
    <row r="427" spans="1:14" x14ac:dyDescent="0.25">
      <c r="A427">
        <v>500</v>
      </c>
      <c r="B427">
        <v>10</v>
      </c>
      <c r="C427">
        <v>0.5</v>
      </c>
      <c r="D427" t="s">
        <v>21</v>
      </c>
      <c r="E427" t="s">
        <v>47</v>
      </c>
      <c r="F427" t="s">
        <v>23</v>
      </c>
      <c r="G427" t="s">
        <v>23</v>
      </c>
      <c r="H427" t="s">
        <v>23</v>
      </c>
      <c r="I427">
        <v>51</v>
      </c>
      <c r="J427">
        <v>59</v>
      </c>
      <c r="K427">
        <v>51</v>
      </c>
      <c r="L427">
        <v>57</v>
      </c>
      <c r="M427">
        <v>58</v>
      </c>
      <c r="N427">
        <v>59</v>
      </c>
    </row>
    <row r="428" spans="1:14" x14ac:dyDescent="0.25">
      <c r="A428">
        <v>500</v>
      </c>
      <c r="B428">
        <v>20</v>
      </c>
      <c r="C428">
        <v>0.5</v>
      </c>
      <c r="D428" t="s">
        <v>21</v>
      </c>
      <c r="E428" t="s">
        <v>22</v>
      </c>
      <c r="F428" t="s">
        <v>23</v>
      </c>
      <c r="G428" t="s">
        <v>23</v>
      </c>
      <c r="H428" t="s">
        <v>23</v>
      </c>
      <c r="I428">
        <v>33</v>
      </c>
      <c r="J428">
        <v>48</v>
      </c>
      <c r="K428">
        <v>33</v>
      </c>
      <c r="L428">
        <v>48</v>
      </c>
      <c r="M428">
        <v>48</v>
      </c>
      <c r="N428">
        <v>48</v>
      </c>
    </row>
    <row r="429" spans="1:14" x14ac:dyDescent="0.25">
      <c r="A429">
        <v>500</v>
      </c>
      <c r="B429">
        <v>20</v>
      </c>
      <c r="C429">
        <v>0.5</v>
      </c>
      <c r="D429" t="s">
        <v>21</v>
      </c>
      <c r="E429" t="s">
        <v>24</v>
      </c>
      <c r="F429" t="s">
        <v>23</v>
      </c>
      <c r="G429" t="s">
        <v>23</v>
      </c>
      <c r="H429" t="s">
        <v>23</v>
      </c>
      <c r="I429">
        <v>41</v>
      </c>
      <c r="J429">
        <v>46</v>
      </c>
      <c r="K429">
        <v>41</v>
      </c>
      <c r="L429">
        <v>43</v>
      </c>
      <c r="M429">
        <v>44</v>
      </c>
      <c r="N429">
        <v>46</v>
      </c>
    </row>
    <row r="430" spans="1:14" x14ac:dyDescent="0.25">
      <c r="A430">
        <v>500</v>
      </c>
      <c r="B430">
        <v>20</v>
      </c>
      <c r="C430">
        <v>0.5</v>
      </c>
      <c r="D430" t="s">
        <v>21</v>
      </c>
      <c r="E430" t="s">
        <v>25</v>
      </c>
      <c r="F430" t="s">
        <v>23</v>
      </c>
      <c r="G430" t="s">
        <v>23</v>
      </c>
      <c r="H430" t="s">
        <v>23</v>
      </c>
      <c r="I430">
        <v>28</v>
      </c>
      <c r="J430">
        <v>40</v>
      </c>
      <c r="K430">
        <v>28</v>
      </c>
      <c r="L430">
        <v>40</v>
      </c>
      <c r="M430">
        <v>39</v>
      </c>
      <c r="N430">
        <v>40</v>
      </c>
    </row>
    <row r="431" spans="1:14" x14ac:dyDescent="0.25">
      <c r="A431">
        <v>500</v>
      </c>
      <c r="B431">
        <v>20</v>
      </c>
      <c r="C431">
        <v>0.5</v>
      </c>
      <c r="D431" t="s">
        <v>21</v>
      </c>
      <c r="E431" t="s">
        <v>26</v>
      </c>
      <c r="F431" t="s">
        <v>23</v>
      </c>
      <c r="G431" t="s">
        <v>23</v>
      </c>
      <c r="H431" t="s">
        <v>23</v>
      </c>
      <c r="I431">
        <v>39</v>
      </c>
      <c r="J431">
        <v>49</v>
      </c>
      <c r="K431">
        <v>39</v>
      </c>
      <c r="L431">
        <v>48</v>
      </c>
      <c r="M431">
        <v>48</v>
      </c>
      <c r="N431">
        <v>49</v>
      </c>
    </row>
    <row r="432" spans="1:14" x14ac:dyDescent="0.25">
      <c r="A432">
        <v>500</v>
      </c>
      <c r="B432">
        <v>20</v>
      </c>
      <c r="C432">
        <v>0.5</v>
      </c>
      <c r="D432" t="s">
        <v>21</v>
      </c>
      <c r="E432" t="s">
        <v>27</v>
      </c>
      <c r="F432" t="s">
        <v>23</v>
      </c>
      <c r="G432" t="s">
        <v>23</v>
      </c>
      <c r="H432" t="s">
        <v>23</v>
      </c>
      <c r="I432">
        <v>27</v>
      </c>
      <c r="J432">
        <v>33</v>
      </c>
      <c r="K432">
        <v>27</v>
      </c>
      <c r="L432">
        <v>32</v>
      </c>
      <c r="M432">
        <v>31</v>
      </c>
      <c r="N432">
        <v>33</v>
      </c>
    </row>
    <row r="433" spans="1:14" x14ac:dyDescent="0.25">
      <c r="A433">
        <v>500</v>
      </c>
      <c r="B433">
        <v>20</v>
      </c>
      <c r="C433">
        <v>0.5</v>
      </c>
      <c r="D433" t="s">
        <v>21</v>
      </c>
      <c r="E433" t="s">
        <v>28</v>
      </c>
      <c r="F433" t="s">
        <v>23</v>
      </c>
      <c r="G433" t="s">
        <v>23</v>
      </c>
      <c r="H433" t="s">
        <v>23</v>
      </c>
      <c r="I433">
        <v>37</v>
      </c>
      <c r="J433">
        <v>42</v>
      </c>
      <c r="K433">
        <v>37</v>
      </c>
      <c r="L433">
        <v>41</v>
      </c>
      <c r="M433">
        <v>41</v>
      </c>
      <c r="N433">
        <v>42</v>
      </c>
    </row>
    <row r="434" spans="1:14" x14ac:dyDescent="0.25">
      <c r="A434">
        <v>500</v>
      </c>
      <c r="B434">
        <v>20</v>
      </c>
      <c r="C434">
        <v>0.5</v>
      </c>
      <c r="D434" t="s">
        <v>21</v>
      </c>
      <c r="E434" t="s">
        <v>29</v>
      </c>
      <c r="F434" t="s">
        <v>23</v>
      </c>
      <c r="G434" t="s">
        <v>23</v>
      </c>
      <c r="H434" t="s">
        <v>23</v>
      </c>
      <c r="I434">
        <v>29</v>
      </c>
      <c r="J434">
        <v>38</v>
      </c>
      <c r="K434">
        <v>29</v>
      </c>
      <c r="L434">
        <v>38</v>
      </c>
      <c r="M434">
        <v>37</v>
      </c>
      <c r="N434">
        <v>38</v>
      </c>
    </row>
    <row r="435" spans="1:14" x14ac:dyDescent="0.25">
      <c r="A435">
        <v>500</v>
      </c>
      <c r="B435">
        <v>20</v>
      </c>
      <c r="C435">
        <v>0.5</v>
      </c>
      <c r="D435" t="s">
        <v>21</v>
      </c>
      <c r="E435" t="s">
        <v>30</v>
      </c>
      <c r="F435" t="s">
        <v>23</v>
      </c>
      <c r="G435" t="s">
        <v>23</v>
      </c>
      <c r="H435" t="s">
        <v>23</v>
      </c>
      <c r="I435">
        <v>28</v>
      </c>
      <c r="J435">
        <v>42</v>
      </c>
      <c r="K435">
        <v>28</v>
      </c>
      <c r="L435">
        <v>39</v>
      </c>
      <c r="M435">
        <v>39</v>
      </c>
      <c r="N435">
        <v>42</v>
      </c>
    </row>
    <row r="436" spans="1:14" x14ac:dyDescent="0.25">
      <c r="A436">
        <v>500</v>
      </c>
      <c r="B436">
        <v>20</v>
      </c>
      <c r="C436">
        <v>0.5</v>
      </c>
      <c r="D436" t="s">
        <v>21</v>
      </c>
      <c r="E436" t="s">
        <v>31</v>
      </c>
      <c r="F436" t="s">
        <v>23</v>
      </c>
      <c r="G436" t="s">
        <v>23</v>
      </c>
      <c r="H436" t="s">
        <v>23</v>
      </c>
      <c r="I436">
        <v>2</v>
      </c>
      <c r="J436">
        <v>15</v>
      </c>
      <c r="K436">
        <v>2</v>
      </c>
      <c r="L436">
        <v>13</v>
      </c>
      <c r="M436">
        <v>12</v>
      </c>
      <c r="N436">
        <v>15</v>
      </c>
    </row>
    <row r="437" spans="1:14" x14ac:dyDescent="0.25">
      <c r="A437">
        <v>500</v>
      </c>
      <c r="B437">
        <v>20</v>
      </c>
      <c r="C437">
        <v>0.5</v>
      </c>
      <c r="D437" t="s">
        <v>21</v>
      </c>
      <c r="E437" t="s">
        <v>32</v>
      </c>
      <c r="F437" t="s">
        <v>23</v>
      </c>
      <c r="G437" t="s">
        <v>23</v>
      </c>
      <c r="H437" t="s">
        <v>23</v>
      </c>
      <c r="I437">
        <v>10</v>
      </c>
      <c r="J437">
        <v>14</v>
      </c>
      <c r="K437">
        <v>10</v>
      </c>
      <c r="L437">
        <v>12</v>
      </c>
      <c r="M437">
        <v>14</v>
      </c>
      <c r="N437">
        <v>14</v>
      </c>
    </row>
    <row r="438" spans="1:14" x14ac:dyDescent="0.25">
      <c r="A438">
        <v>500</v>
      </c>
      <c r="B438">
        <v>20</v>
      </c>
      <c r="C438">
        <v>0.5</v>
      </c>
      <c r="D438" t="s">
        <v>21</v>
      </c>
      <c r="E438" t="s">
        <v>33</v>
      </c>
      <c r="F438" t="s">
        <v>23</v>
      </c>
      <c r="G438" t="s">
        <v>23</v>
      </c>
      <c r="H438" t="s">
        <v>23</v>
      </c>
      <c r="I438">
        <v>10</v>
      </c>
      <c r="J438">
        <v>21</v>
      </c>
      <c r="K438">
        <v>10</v>
      </c>
      <c r="L438">
        <v>20</v>
      </c>
      <c r="M438">
        <v>20</v>
      </c>
      <c r="N438">
        <v>21</v>
      </c>
    </row>
    <row r="439" spans="1:14" x14ac:dyDescent="0.25">
      <c r="A439">
        <v>500</v>
      </c>
      <c r="B439">
        <v>20</v>
      </c>
      <c r="C439">
        <v>0.5</v>
      </c>
      <c r="D439" t="s">
        <v>21</v>
      </c>
      <c r="E439" t="s">
        <v>34</v>
      </c>
      <c r="F439" t="s">
        <v>23</v>
      </c>
      <c r="G439" t="s">
        <v>23</v>
      </c>
      <c r="H439" t="s">
        <v>23</v>
      </c>
      <c r="I439">
        <v>41</v>
      </c>
      <c r="J439">
        <v>47</v>
      </c>
      <c r="K439">
        <v>41</v>
      </c>
      <c r="L439">
        <v>45</v>
      </c>
      <c r="M439">
        <v>45</v>
      </c>
      <c r="N439">
        <v>47</v>
      </c>
    </row>
    <row r="440" spans="1:14" x14ac:dyDescent="0.25">
      <c r="A440">
        <v>500</v>
      </c>
      <c r="B440">
        <v>20</v>
      </c>
      <c r="C440">
        <v>0.5</v>
      </c>
      <c r="D440" t="s">
        <v>21</v>
      </c>
      <c r="E440" t="s">
        <v>35</v>
      </c>
      <c r="F440" t="s">
        <v>23</v>
      </c>
      <c r="G440" t="s">
        <v>23</v>
      </c>
      <c r="H440" t="s">
        <v>23</v>
      </c>
      <c r="I440">
        <v>25</v>
      </c>
      <c r="J440">
        <v>32</v>
      </c>
      <c r="K440">
        <v>25</v>
      </c>
      <c r="L440">
        <v>31</v>
      </c>
      <c r="M440">
        <v>31</v>
      </c>
      <c r="N440">
        <v>32</v>
      </c>
    </row>
    <row r="441" spans="1:14" x14ac:dyDescent="0.25">
      <c r="A441">
        <v>500</v>
      </c>
      <c r="B441">
        <v>20</v>
      </c>
      <c r="C441">
        <v>0.5</v>
      </c>
      <c r="D441" t="s">
        <v>21</v>
      </c>
      <c r="E441" t="s">
        <v>36</v>
      </c>
      <c r="F441" t="s">
        <v>23</v>
      </c>
      <c r="G441" t="s">
        <v>23</v>
      </c>
      <c r="H441" t="s">
        <v>23</v>
      </c>
      <c r="I441">
        <v>48</v>
      </c>
      <c r="J441">
        <v>48</v>
      </c>
      <c r="K441">
        <v>48</v>
      </c>
      <c r="L441">
        <v>48</v>
      </c>
      <c r="M441">
        <v>48</v>
      </c>
      <c r="N441">
        <v>48</v>
      </c>
    </row>
    <row r="442" spans="1:14" x14ac:dyDescent="0.25">
      <c r="A442">
        <v>500</v>
      </c>
      <c r="B442">
        <v>20</v>
      </c>
      <c r="C442">
        <v>0.5</v>
      </c>
      <c r="D442" t="s">
        <v>21</v>
      </c>
      <c r="E442" t="s">
        <v>37</v>
      </c>
      <c r="F442" t="s">
        <v>23</v>
      </c>
      <c r="G442" t="s">
        <v>23</v>
      </c>
      <c r="H442" t="s">
        <v>23</v>
      </c>
      <c r="I442">
        <v>39</v>
      </c>
      <c r="J442">
        <v>51</v>
      </c>
      <c r="K442">
        <v>39</v>
      </c>
      <c r="L442">
        <v>49</v>
      </c>
      <c r="M442">
        <v>50</v>
      </c>
      <c r="N442">
        <v>51</v>
      </c>
    </row>
    <row r="443" spans="1:14" x14ac:dyDescent="0.25">
      <c r="A443">
        <v>500</v>
      </c>
      <c r="B443">
        <v>20</v>
      </c>
      <c r="C443">
        <v>0.5</v>
      </c>
      <c r="D443" t="s">
        <v>21</v>
      </c>
      <c r="E443" t="s">
        <v>38</v>
      </c>
      <c r="F443" t="s">
        <v>23</v>
      </c>
      <c r="G443" t="s">
        <v>23</v>
      </c>
      <c r="H443" t="s">
        <v>23</v>
      </c>
      <c r="I443">
        <v>36</v>
      </c>
      <c r="J443">
        <v>52</v>
      </c>
      <c r="K443">
        <v>36</v>
      </c>
      <c r="L443">
        <v>50</v>
      </c>
      <c r="M443">
        <v>49</v>
      </c>
      <c r="N443">
        <v>52</v>
      </c>
    </row>
    <row r="444" spans="1:14" x14ac:dyDescent="0.25">
      <c r="A444">
        <v>500</v>
      </c>
      <c r="B444">
        <v>20</v>
      </c>
      <c r="C444">
        <v>0.5</v>
      </c>
      <c r="D444" t="s">
        <v>21</v>
      </c>
      <c r="E444" t="s">
        <v>39</v>
      </c>
      <c r="F444" t="s">
        <v>23</v>
      </c>
      <c r="G444" t="s">
        <v>23</v>
      </c>
      <c r="H444" t="s">
        <v>23</v>
      </c>
      <c r="I444">
        <v>21</v>
      </c>
      <c r="J444">
        <v>34</v>
      </c>
      <c r="K444">
        <v>21</v>
      </c>
      <c r="L444">
        <v>34</v>
      </c>
      <c r="M444">
        <v>33</v>
      </c>
      <c r="N444">
        <v>34</v>
      </c>
    </row>
    <row r="445" spans="1:14" x14ac:dyDescent="0.25">
      <c r="A445">
        <v>500</v>
      </c>
      <c r="B445">
        <v>20</v>
      </c>
      <c r="C445">
        <v>0.5</v>
      </c>
      <c r="D445" t="s">
        <v>21</v>
      </c>
      <c r="E445" t="s">
        <v>40</v>
      </c>
      <c r="F445" t="s">
        <v>23</v>
      </c>
      <c r="G445" t="s">
        <v>23</v>
      </c>
      <c r="H445" t="s">
        <v>23</v>
      </c>
      <c r="I445">
        <v>44</v>
      </c>
      <c r="J445">
        <v>56</v>
      </c>
      <c r="K445">
        <v>44</v>
      </c>
      <c r="L445">
        <v>56</v>
      </c>
      <c r="M445">
        <v>56</v>
      </c>
      <c r="N445">
        <v>56</v>
      </c>
    </row>
    <row r="446" spans="1:14" x14ac:dyDescent="0.25">
      <c r="A446">
        <v>500</v>
      </c>
      <c r="B446">
        <v>20</v>
      </c>
      <c r="C446">
        <v>0.5</v>
      </c>
      <c r="D446" t="s">
        <v>21</v>
      </c>
      <c r="E446" t="s">
        <v>41</v>
      </c>
      <c r="F446" t="s">
        <v>23</v>
      </c>
      <c r="G446" t="s">
        <v>23</v>
      </c>
      <c r="H446" t="s">
        <v>23</v>
      </c>
      <c r="I446">
        <v>16</v>
      </c>
      <c r="J446">
        <v>27</v>
      </c>
      <c r="K446">
        <v>16</v>
      </c>
      <c r="L446">
        <v>27</v>
      </c>
      <c r="M446">
        <v>27</v>
      </c>
      <c r="N446">
        <v>27</v>
      </c>
    </row>
    <row r="447" spans="1:14" x14ac:dyDescent="0.25">
      <c r="A447">
        <v>500</v>
      </c>
      <c r="B447">
        <v>20</v>
      </c>
      <c r="C447">
        <v>0.5</v>
      </c>
      <c r="D447" t="s">
        <v>21</v>
      </c>
      <c r="E447" t="s">
        <v>42</v>
      </c>
      <c r="F447" t="s">
        <v>23</v>
      </c>
      <c r="G447" t="s">
        <v>23</v>
      </c>
      <c r="H447" t="s">
        <v>23</v>
      </c>
      <c r="I447">
        <v>16</v>
      </c>
      <c r="J447">
        <v>23</v>
      </c>
      <c r="K447">
        <v>16</v>
      </c>
      <c r="L447">
        <v>21</v>
      </c>
      <c r="M447">
        <v>21</v>
      </c>
      <c r="N447">
        <v>23</v>
      </c>
    </row>
    <row r="448" spans="1:14" x14ac:dyDescent="0.25">
      <c r="A448">
        <v>500</v>
      </c>
      <c r="B448">
        <v>20</v>
      </c>
      <c r="C448">
        <v>0.5</v>
      </c>
      <c r="D448" t="s">
        <v>21</v>
      </c>
      <c r="E448" t="s">
        <v>43</v>
      </c>
      <c r="F448" t="s">
        <v>23</v>
      </c>
      <c r="G448" t="s">
        <v>23</v>
      </c>
      <c r="H448" t="s">
        <v>23</v>
      </c>
      <c r="I448">
        <v>28</v>
      </c>
      <c r="J448">
        <v>41</v>
      </c>
      <c r="K448">
        <v>28</v>
      </c>
      <c r="L448">
        <v>40</v>
      </c>
      <c r="M448">
        <v>39</v>
      </c>
      <c r="N448">
        <v>41</v>
      </c>
    </row>
    <row r="449" spans="1:14" x14ac:dyDescent="0.25">
      <c r="A449">
        <v>500</v>
      </c>
      <c r="B449">
        <v>20</v>
      </c>
      <c r="C449">
        <v>0.5</v>
      </c>
      <c r="D449" t="s">
        <v>21</v>
      </c>
      <c r="E449" t="s">
        <v>44</v>
      </c>
      <c r="F449" t="s">
        <v>23</v>
      </c>
      <c r="G449" t="s">
        <v>23</v>
      </c>
      <c r="H449" t="s">
        <v>23</v>
      </c>
      <c r="I449">
        <v>52</v>
      </c>
      <c r="J449">
        <v>59</v>
      </c>
      <c r="K449">
        <v>52</v>
      </c>
      <c r="L449">
        <v>57</v>
      </c>
      <c r="M449">
        <v>57</v>
      </c>
      <c r="N449">
        <v>59</v>
      </c>
    </row>
    <row r="450" spans="1:14" x14ac:dyDescent="0.25">
      <c r="A450">
        <v>500</v>
      </c>
      <c r="B450">
        <v>20</v>
      </c>
      <c r="C450">
        <v>0.5</v>
      </c>
      <c r="D450" t="s">
        <v>21</v>
      </c>
      <c r="E450" t="s">
        <v>45</v>
      </c>
      <c r="F450" t="s">
        <v>23</v>
      </c>
      <c r="G450" t="s">
        <v>23</v>
      </c>
      <c r="H450" t="s">
        <v>23</v>
      </c>
      <c r="I450">
        <v>22</v>
      </c>
      <c r="J450">
        <v>22</v>
      </c>
      <c r="K450">
        <v>22</v>
      </c>
      <c r="L450">
        <v>21</v>
      </c>
      <c r="M450">
        <v>22</v>
      </c>
      <c r="N450">
        <v>22</v>
      </c>
    </row>
    <row r="451" spans="1:14" x14ac:dyDescent="0.25">
      <c r="A451">
        <v>500</v>
      </c>
      <c r="B451">
        <v>20</v>
      </c>
      <c r="C451">
        <v>0.5</v>
      </c>
      <c r="D451" t="s">
        <v>21</v>
      </c>
      <c r="E451" t="s">
        <v>46</v>
      </c>
      <c r="F451" t="s">
        <v>23</v>
      </c>
      <c r="G451" t="s">
        <v>23</v>
      </c>
      <c r="H451" t="s">
        <v>23</v>
      </c>
      <c r="I451">
        <v>51</v>
      </c>
      <c r="J451">
        <v>57</v>
      </c>
      <c r="K451">
        <v>51</v>
      </c>
      <c r="L451">
        <v>55</v>
      </c>
      <c r="M451">
        <v>54</v>
      </c>
      <c r="N451">
        <v>57</v>
      </c>
    </row>
    <row r="452" spans="1:14" x14ac:dyDescent="0.25">
      <c r="A452">
        <v>500</v>
      </c>
      <c r="B452">
        <v>20</v>
      </c>
      <c r="C452">
        <v>0.5</v>
      </c>
      <c r="D452" t="s">
        <v>21</v>
      </c>
      <c r="E452" t="s">
        <v>47</v>
      </c>
      <c r="F452" t="s">
        <v>23</v>
      </c>
      <c r="G452" t="s">
        <v>23</v>
      </c>
      <c r="H452" t="s">
        <v>23</v>
      </c>
      <c r="I452">
        <v>57</v>
      </c>
      <c r="J452">
        <v>63</v>
      </c>
      <c r="K452">
        <v>57</v>
      </c>
      <c r="L452">
        <v>61</v>
      </c>
      <c r="M452">
        <v>61</v>
      </c>
      <c r="N452">
        <v>63</v>
      </c>
    </row>
    <row r="453" spans="1:14" x14ac:dyDescent="0.25">
      <c r="A453">
        <v>500</v>
      </c>
      <c r="B453">
        <v>50</v>
      </c>
      <c r="C453">
        <v>0.5</v>
      </c>
      <c r="D453" t="s">
        <v>21</v>
      </c>
      <c r="E453" t="s">
        <v>22</v>
      </c>
      <c r="F453" t="s">
        <v>23</v>
      </c>
      <c r="G453" t="s">
        <v>23</v>
      </c>
      <c r="H453" t="s">
        <v>23</v>
      </c>
      <c r="I453">
        <v>54</v>
      </c>
      <c r="J453">
        <v>57</v>
      </c>
      <c r="K453">
        <v>54</v>
      </c>
      <c r="L453">
        <v>56</v>
      </c>
      <c r="M453">
        <v>56</v>
      </c>
      <c r="N453">
        <v>57</v>
      </c>
    </row>
    <row r="454" spans="1:14" x14ac:dyDescent="0.25">
      <c r="A454">
        <v>500</v>
      </c>
      <c r="B454">
        <v>50</v>
      </c>
      <c r="C454">
        <v>0.5</v>
      </c>
      <c r="D454" t="s">
        <v>21</v>
      </c>
      <c r="E454" t="s">
        <v>24</v>
      </c>
      <c r="F454" t="s">
        <v>23</v>
      </c>
      <c r="G454" t="s">
        <v>23</v>
      </c>
      <c r="H454" t="s">
        <v>23</v>
      </c>
      <c r="I454">
        <v>43</v>
      </c>
      <c r="J454">
        <v>47</v>
      </c>
      <c r="K454">
        <v>43</v>
      </c>
      <c r="L454">
        <v>45</v>
      </c>
      <c r="M454">
        <v>46</v>
      </c>
      <c r="N454">
        <v>47</v>
      </c>
    </row>
    <row r="455" spans="1:14" x14ac:dyDescent="0.25">
      <c r="A455">
        <v>500</v>
      </c>
      <c r="B455">
        <v>50</v>
      </c>
      <c r="C455">
        <v>0.5</v>
      </c>
      <c r="D455" t="s">
        <v>21</v>
      </c>
      <c r="E455" t="s">
        <v>25</v>
      </c>
      <c r="F455" t="s">
        <v>23</v>
      </c>
      <c r="G455" t="s">
        <v>23</v>
      </c>
      <c r="H455" t="s">
        <v>23</v>
      </c>
      <c r="I455">
        <v>47</v>
      </c>
      <c r="J455">
        <v>47</v>
      </c>
      <c r="K455">
        <v>47</v>
      </c>
      <c r="L455">
        <v>47</v>
      </c>
      <c r="M455">
        <v>47</v>
      </c>
      <c r="N455">
        <v>47</v>
      </c>
    </row>
    <row r="456" spans="1:14" x14ac:dyDescent="0.25">
      <c r="A456">
        <v>500</v>
      </c>
      <c r="B456">
        <v>50</v>
      </c>
      <c r="C456">
        <v>0.5</v>
      </c>
      <c r="D456" t="s">
        <v>21</v>
      </c>
      <c r="E456" t="s">
        <v>26</v>
      </c>
      <c r="F456" t="s">
        <v>23</v>
      </c>
      <c r="G456" t="s">
        <v>23</v>
      </c>
      <c r="H456" t="s">
        <v>23</v>
      </c>
      <c r="I456">
        <v>48</v>
      </c>
      <c r="J456">
        <v>52</v>
      </c>
      <c r="K456">
        <v>48</v>
      </c>
      <c r="L456">
        <v>49</v>
      </c>
      <c r="M456">
        <v>49</v>
      </c>
      <c r="N456">
        <v>52</v>
      </c>
    </row>
    <row r="457" spans="1:14" x14ac:dyDescent="0.25">
      <c r="A457">
        <v>500</v>
      </c>
      <c r="B457">
        <v>50</v>
      </c>
      <c r="C457">
        <v>0.5</v>
      </c>
      <c r="D457" t="s">
        <v>21</v>
      </c>
      <c r="E457" t="s">
        <v>27</v>
      </c>
      <c r="F457" t="s">
        <v>23</v>
      </c>
      <c r="G457" t="s">
        <v>23</v>
      </c>
      <c r="H457" t="s">
        <v>23</v>
      </c>
      <c r="I457">
        <v>33</v>
      </c>
      <c r="J457">
        <v>34</v>
      </c>
      <c r="K457">
        <v>33</v>
      </c>
      <c r="L457">
        <v>33</v>
      </c>
      <c r="M457">
        <v>33</v>
      </c>
      <c r="N457">
        <v>34</v>
      </c>
    </row>
    <row r="458" spans="1:14" x14ac:dyDescent="0.25">
      <c r="A458">
        <v>500</v>
      </c>
      <c r="B458">
        <v>50</v>
      </c>
      <c r="C458">
        <v>0.5</v>
      </c>
      <c r="D458" t="s">
        <v>21</v>
      </c>
      <c r="E458" t="s">
        <v>28</v>
      </c>
      <c r="F458" t="s">
        <v>23</v>
      </c>
      <c r="G458" t="s">
        <v>23</v>
      </c>
      <c r="H458" t="s">
        <v>23</v>
      </c>
      <c r="I458">
        <v>43</v>
      </c>
      <c r="J458">
        <v>43</v>
      </c>
      <c r="K458">
        <v>43</v>
      </c>
      <c r="L458">
        <v>43</v>
      </c>
      <c r="M458">
        <v>43</v>
      </c>
      <c r="N458">
        <v>43</v>
      </c>
    </row>
    <row r="459" spans="1:14" x14ac:dyDescent="0.25">
      <c r="A459">
        <v>500</v>
      </c>
      <c r="B459">
        <v>50</v>
      </c>
      <c r="C459">
        <v>0.5</v>
      </c>
      <c r="D459" t="s">
        <v>21</v>
      </c>
      <c r="E459" t="s">
        <v>29</v>
      </c>
      <c r="F459" t="s">
        <v>23</v>
      </c>
      <c r="G459" t="s">
        <v>23</v>
      </c>
      <c r="H459" t="s">
        <v>23</v>
      </c>
      <c r="I459">
        <v>50</v>
      </c>
      <c r="J459">
        <v>50</v>
      </c>
      <c r="K459">
        <v>50</v>
      </c>
      <c r="L459">
        <v>48</v>
      </c>
      <c r="M459">
        <v>50</v>
      </c>
      <c r="N459">
        <v>50</v>
      </c>
    </row>
    <row r="460" spans="1:14" x14ac:dyDescent="0.25">
      <c r="A460">
        <v>500</v>
      </c>
      <c r="B460">
        <v>50</v>
      </c>
      <c r="C460">
        <v>0.5</v>
      </c>
      <c r="D460" t="s">
        <v>21</v>
      </c>
      <c r="E460" t="s">
        <v>30</v>
      </c>
      <c r="F460" t="s">
        <v>23</v>
      </c>
      <c r="G460" t="s">
        <v>23</v>
      </c>
      <c r="H460" t="s">
        <v>23</v>
      </c>
      <c r="I460">
        <v>44</v>
      </c>
      <c r="J460">
        <v>44</v>
      </c>
      <c r="K460">
        <v>44</v>
      </c>
      <c r="L460">
        <v>44</v>
      </c>
      <c r="M460">
        <v>44</v>
      </c>
      <c r="N460">
        <v>44</v>
      </c>
    </row>
    <row r="461" spans="1:14" x14ac:dyDescent="0.25">
      <c r="A461">
        <v>500</v>
      </c>
      <c r="B461">
        <v>50</v>
      </c>
      <c r="C461">
        <v>0.5</v>
      </c>
      <c r="D461" t="s">
        <v>21</v>
      </c>
      <c r="E461" t="s">
        <v>31</v>
      </c>
      <c r="F461" t="s">
        <v>23</v>
      </c>
      <c r="G461" t="s">
        <v>23</v>
      </c>
      <c r="H461" t="s">
        <v>23</v>
      </c>
      <c r="I461">
        <v>17</v>
      </c>
      <c r="J461">
        <v>18</v>
      </c>
      <c r="K461">
        <v>17</v>
      </c>
      <c r="L461">
        <v>18</v>
      </c>
      <c r="M461">
        <v>18</v>
      </c>
      <c r="N461">
        <v>18</v>
      </c>
    </row>
    <row r="462" spans="1:14" x14ac:dyDescent="0.25">
      <c r="A462">
        <v>500</v>
      </c>
      <c r="B462">
        <v>50</v>
      </c>
      <c r="C462">
        <v>0.5</v>
      </c>
      <c r="D462" t="s">
        <v>21</v>
      </c>
      <c r="E462" t="s">
        <v>32</v>
      </c>
      <c r="F462" t="s">
        <v>23</v>
      </c>
      <c r="G462" t="s">
        <v>23</v>
      </c>
      <c r="H462" t="s">
        <v>23</v>
      </c>
      <c r="I462">
        <v>15</v>
      </c>
      <c r="J462">
        <v>16</v>
      </c>
      <c r="K462">
        <v>15</v>
      </c>
      <c r="L462">
        <v>16</v>
      </c>
      <c r="M462">
        <v>16</v>
      </c>
      <c r="N462">
        <v>16</v>
      </c>
    </row>
    <row r="463" spans="1:14" x14ac:dyDescent="0.25">
      <c r="A463">
        <v>500</v>
      </c>
      <c r="B463">
        <v>50</v>
      </c>
      <c r="C463">
        <v>0.5</v>
      </c>
      <c r="D463" t="s">
        <v>21</v>
      </c>
      <c r="E463" t="s">
        <v>33</v>
      </c>
      <c r="F463" t="s">
        <v>23</v>
      </c>
      <c r="G463" t="s">
        <v>23</v>
      </c>
      <c r="H463" t="s">
        <v>23</v>
      </c>
      <c r="I463">
        <v>23</v>
      </c>
      <c r="J463">
        <v>25</v>
      </c>
      <c r="K463">
        <v>23</v>
      </c>
      <c r="L463">
        <v>25</v>
      </c>
      <c r="M463">
        <v>25</v>
      </c>
      <c r="N463">
        <v>25</v>
      </c>
    </row>
    <row r="464" spans="1:14" x14ac:dyDescent="0.25">
      <c r="A464">
        <v>500</v>
      </c>
      <c r="B464">
        <v>50</v>
      </c>
      <c r="C464">
        <v>0.5</v>
      </c>
      <c r="D464" t="s">
        <v>21</v>
      </c>
      <c r="E464" t="s">
        <v>34</v>
      </c>
      <c r="F464" t="s">
        <v>23</v>
      </c>
      <c r="G464" t="s">
        <v>23</v>
      </c>
      <c r="H464" t="s">
        <v>23</v>
      </c>
      <c r="I464">
        <v>52</v>
      </c>
      <c r="J464">
        <v>52</v>
      </c>
      <c r="K464">
        <v>52</v>
      </c>
      <c r="L464">
        <v>52</v>
      </c>
      <c r="M464">
        <v>52</v>
      </c>
      <c r="N464">
        <v>52</v>
      </c>
    </row>
    <row r="465" spans="1:14" x14ac:dyDescent="0.25">
      <c r="A465">
        <v>500</v>
      </c>
      <c r="B465">
        <v>50</v>
      </c>
      <c r="C465">
        <v>0.5</v>
      </c>
      <c r="D465" t="s">
        <v>21</v>
      </c>
      <c r="E465" t="s">
        <v>35</v>
      </c>
      <c r="F465" t="s">
        <v>23</v>
      </c>
      <c r="G465" t="s">
        <v>23</v>
      </c>
      <c r="H465" t="s">
        <v>23</v>
      </c>
      <c r="I465">
        <v>35</v>
      </c>
      <c r="J465">
        <v>36</v>
      </c>
      <c r="K465">
        <v>35</v>
      </c>
      <c r="L465">
        <v>35</v>
      </c>
      <c r="M465">
        <v>35</v>
      </c>
      <c r="N465">
        <v>36</v>
      </c>
    </row>
    <row r="466" spans="1:14" x14ac:dyDescent="0.25">
      <c r="A466">
        <v>500</v>
      </c>
      <c r="B466">
        <v>50</v>
      </c>
      <c r="C466">
        <v>0.5</v>
      </c>
      <c r="D466" t="s">
        <v>21</v>
      </c>
      <c r="E466" t="s">
        <v>36</v>
      </c>
      <c r="F466" t="s">
        <v>23</v>
      </c>
      <c r="G466" t="s">
        <v>23</v>
      </c>
      <c r="H466" t="s">
        <v>23</v>
      </c>
      <c r="I466">
        <v>48</v>
      </c>
      <c r="J466">
        <v>48</v>
      </c>
      <c r="K466">
        <v>48</v>
      </c>
      <c r="L466">
        <v>48</v>
      </c>
      <c r="M466">
        <v>48</v>
      </c>
      <c r="N466">
        <v>48</v>
      </c>
    </row>
    <row r="467" spans="1:14" x14ac:dyDescent="0.25">
      <c r="A467">
        <v>500</v>
      </c>
      <c r="B467">
        <v>50</v>
      </c>
      <c r="C467">
        <v>0.5</v>
      </c>
      <c r="D467" t="s">
        <v>21</v>
      </c>
      <c r="E467" t="s">
        <v>37</v>
      </c>
      <c r="F467" t="s">
        <v>23</v>
      </c>
      <c r="G467" t="s">
        <v>23</v>
      </c>
      <c r="H467" t="s">
        <v>23</v>
      </c>
      <c r="I467">
        <v>53</v>
      </c>
      <c r="J467">
        <v>56</v>
      </c>
      <c r="K467">
        <v>53</v>
      </c>
      <c r="L467">
        <v>55</v>
      </c>
      <c r="M467">
        <v>54</v>
      </c>
      <c r="N467">
        <v>56</v>
      </c>
    </row>
    <row r="468" spans="1:14" x14ac:dyDescent="0.25">
      <c r="A468">
        <v>500</v>
      </c>
      <c r="B468">
        <v>50</v>
      </c>
      <c r="C468">
        <v>0.5</v>
      </c>
      <c r="D468" t="s">
        <v>21</v>
      </c>
      <c r="E468" t="s">
        <v>38</v>
      </c>
      <c r="F468" t="s">
        <v>23</v>
      </c>
      <c r="G468" t="s">
        <v>23</v>
      </c>
      <c r="H468" t="s">
        <v>23</v>
      </c>
      <c r="I468">
        <v>53</v>
      </c>
      <c r="J468">
        <v>57</v>
      </c>
      <c r="K468">
        <v>53</v>
      </c>
      <c r="L468">
        <v>54</v>
      </c>
      <c r="M468">
        <v>56</v>
      </c>
      <c r="N468">
        <v>57</v>
      </c>
    </row>
    <row r="469" spans="1:14" x14ac:dyDescent="0.25">
      <c r="A469">
        <v>500</v>
      </c>
      <c r="B469">
        <v>50</v>
      </c>
      <c r="C469">
        <v>0.5</v>
      </c>
      <c r="D469" t="s">
        <v>21</v>
      </c>
      <c r="E469" t="s">
        <v>39</v>
      </c>
      <c r="F469" t="s">
        <v>23</v>
      </c>
      <c r="G469" t="s">
        <v>23</v>
      </c>
      <c r="H469" t="s">
        <v>23</v>
      </c>
      <c r="I469">
        <v>36</v>
      </c>
      <c r="J469">
        <v>37</v>
      </c>
      <c r="K469">
        <v>36</v>
      </c>
      <c r="L469">
        <v>37</v>
      </c>
      <c r="M469">
        <v>37</v>
      </c>
      <c r="N469">
        <v>37</v>
      </c>
    </row>
    <row r="470" spans="1:14" x14ac:dyDescent="0.25">
      <c r="A470">
        <v>500</v>
      </c>
      <c r="B470">
        <v>50</v>
      </c>
      <c r="C470">
        <v>0.5</v>
      </c>
      <c r="D470" t="s">
        <v>21</v>
      </c>
      <c r="E470" t="s">
        <v>40</v>
      </c>
      <c r="F470" t="s">
        <v>23</v>
      </c>
      <c r="G470" t="s">
        <v>23</v>
      </c>
      <c r="H470" t="s">
        <v>23</v>
      </c>
      <c r="I470">
        <v>55</v>
      </c>
      <c r="J470">
        <v>68</v>
      </c>
      <c r="K470">
        <v>55</v>
      </c>
      <c r="L470">
        <v>64</v>
      </c>
      <c r="M470">
        <v>66</v>
      </c>
      <c r="N470">
        <v>68</v>
      </c>
    </row>
    <row r="471" spans="1:14" x14ac:dyDescent="0.25">
      <c r="A471">
        <v>500</v>
      </c>
      <c r="B471">
        <v>50</v>
      </c>
      <c r="C471">
        <v>0.5</v>
      </c>
      <c r="D471" t="s">
        <v>21</v>
      </c>
      <c r="E471" t="s">
        <v>41</v>
      </c>
      <c r="F471" t="s">
        <v>23</v>
      </c>
      <c r="G471" t="s">
        <v>23</v>
      </c>
      <c r="H471" t="s">
        <v>23</v>
      </c>
      <c r="I471">
        <v>34</v>
      </c>
      <c r="J471">
        <v>34</v>
      </c>
      <c r="K471">
        <v>34</v>
      </c>
      <c r="L471">
        <v>34</v>
      </c>
      <c r="M471">
        <v>34</v>
      </c>
      <c r="N471">
        <v>34</v>
      </c>
    </row>
    <row r="472" spans="1:14" x14ac:dyDescent="0.25">
      <c r="A472">
        <v>500</v>
      </c>
      <c r="B472">
        <v>50</v>
      </c>
      <c r="C472">
        <v>0.5</v>
      </c>
      <c r="D472" t="s">
        <v>21</v>
      </c>
      <c r="E472" t="s">
        <v>42</v>
      </c>
      <c r="F472" t="s">
        <v>23</v>
      </c>
      <c r="G472" t="s">
        <v>23</v>
      </c>
      <c r="H472" t="s">
        <v>23</v>
      </c>
      <c r="I472">
        <v>26</v>
      </c>
      <c r="J472">
        <v>29</v>
      </c>
      <c r="K472">
        <v>26</v>
      </c>
      <c r="L472">
        <v>27</v>
      </c>
      <c r="M472">
        <v>27</v>
      </c>
      <c r="N472">
        <v>29</v>
      </c>
    </row>
    <row r="473" spans="1:14" x14ac:dyDescent="0.25">
      <c r="A473">
        <v>500</v>
      </c>
      <c r="B473">
        <v>50</v>
      </c>
      <c r="C473">
        <v>0.5</v>
      </c>
      <c r="D473" t="s">
        <v>21</v>
      </c>
      <c r="E473" t="s">
        <v>43</v>
      </c>
      <c r="F473" t="s">
        <v>23</v>
      </c>
      <c r="G473" t="s">
        <v>23</v>
      </c>
      <c r="H473" t="s">
        <v>23</v>
      </c>
      <c r="I473">
        <v>43</v>
      </c>
      <c r="J473">
        <v>44</v>
      </c>
      <c r="K473">
        <v>43</v>
      </c>
      <c r="L473">
        <v>43</v>
      </c>
      <c r="M473">
        <v>43</v>
      </c>
      <c r="N473">
        <v>44</v>
      </c>
    </row>
    <row r="474" spans="1:14" x14ac:dyDescent="0.25">
      <c r="A474">
        <v>500</v>
      </c>
      <c r="B474">
        <v>50</v>
      </c>
      <c r="C474">
        <v>0.5</v>
      </c>
      <c r="D474" t="s">
        <v>21</v>
      </c>
      <c r="E474" t="s">
        <v>44</v>
      </c>
      <c r="F474" t="s">
        <v>23</v>
      </c>
      <c r="G474" t="s">
        <v>23</v>
      </c>
      <c r="H474" t="s">
        <v>23</v>
      </c>
      <c r="I474">
        <v>59</v>
      </c>
      <c r="J474">
        <v>62</v>
      </c>
      <c r="K474">
        <v>59</v>
      </c>
      <c r="L474">
        <v>60</v>
      </c>
      <c r="M474">
        <v>60</v>
      </c>
      <c r="N474">
        <v>62</v>
      </c>
    </row>
    <row r="475" spans="1:14" x14ac:dyDescent="0.25">
      <c r="A475">
        <v>500</v>
      </c>
      <c r="B475">
        <v>50</v>
      </c>
      <c r="C475">
        <v>0.5</v>
      </c>
      <c r="D475" t="s">
        <v>21</v>
      </c>
      <c r="E475" t="s">
        <v>45</v>
      </c>
      <c r="F475" t="s">
        <v>23</v>
      </c>
      <c r="G475" t="s">
        <v>23</v>
      </c>
      <c r="H475" t="s">
        <v>23</v>
      </c>
      <c r="I475">
        <v>20</v>
      </c>
      <c r="J475">
        <v>22</v>
      </c>
      <c r="K475">
        <v>20</v>
      </c>
      <c r="L475">
        <v>22</v>
      </c>
      <c r="M475">
        <v>22</v>
      </c>
      <c r="N475">
        <v>22</v>
      </c>
    </row>
    <row r="476" spans="1:14" x14ac:dyDescent="0.25">
      <c r="A476">
        <v>500</v>
      </c>
      <c r="B476">
        <v>50</v>
      </c>
      <c r="C476">
        <v>0.5</v>
      </c>
      <c r="D476" t="s">
        <v>21</v>
      </c>
      <c r="E476" t="s">
        <v>46</v>
      </c>
      <c r="F476" t="s">
        <v>23</v>
      </c>
      <c r="G476" t="s">
        <v>23</v>
      </c>
      <c r="H476" t="s">
        <v>23</v>
      </c>
      <c r="I476">
        <v>55</v>
      </c>
      <c r="J476">
        <v>57</v>
      </c>
      <c r="K476">
        <v>55</v>
      </c>
      <c r="L476">
        <v>56</v>
      </c>
      <c r="M476">
        <v>56</v>
      </c>
      <c r="N476">
        <v>57</v>
      </c>
    </row>
    <row r="477" spans="1:14" x14ac:dyDescent="0.25">
      <c r="A477">
        <v>500</v>
      </c>
      <c r="B477">
        <v>50</v>
      </c>
      <c r="C477">
        <v>0.5</v>
      </c>
      <c r="D477" t="s">
        <v>21</v>
      </c>
      <c r="E477" t="s">
        <v>47</v>
      </c>
      <c r="F477" t="s">
        <v>23</v>
      </c>
      <c r="G477" t="s">
        <v>23</v>
      </c>
      <c r="H477" t="s">
        <v>23</v>
      </c>
      <c r="I477">
        <v>64</v>
      </c>
      <c r="J477">
        <v>64</v>
      </c>
      <c r="K477">
        <v>64</v>
      </c>
      <c r="L477">
        <v>64</v>
      </c>
      <c r="M477">
        <v>64</v>
      </c>
      <c r="N477">
        <v>64</v>
      </c>
    </row>
    <row r="478" spans="1:14" x14ac:dyDescent="0.25">
      <c r="A478">
        <v>500</v>
      </c>
      <c r="B478">
        <v>100</v>
      </c>
      <c r="C478">
        <v>0.5</v>
      </c>
      <c r="D478" t="s">
        <v>21</v>
      </c>
      <c r="E478" t="s">
        <v>22</v>
      </c>
      <c r="F478" t="s">
        <v>23</v>
      </c>
      <c r="G478" t="s">
        <v>23</v>
      </c>
      <c r="H478" t="s">
        <v>23</v>
      </c>
      <c r="I478">
        <v>52</v>
      </c>
      <c r="J478">
        <v>57</v>
      </c>
      <c r="K478">
        <v>52</v>
      </c>
      <c r="L478">
        <v>56</v>
      </c>
      <c r="M478">
        <v>56</v>
      </c>
      <c r="N478">
        <v>57</v>
      </c>
    </row>
    <row r="479" spans="1:14" x14ac:dyDescent="0.25">
      <c r="A479">
        <v>500</v>
      </c>
      <c r="B479">
        <v>100</v>
      </c>
      <c r="C479">
        <v>0.5</v>
      </c>
      <c r="D479" t="s">
        <v>21</v>
      </c>
      <c r="E479" t="s">
        <v>24</v>
      </c>
      <c r="F479" t="s">
        <v>23</v>
      </c>
      <c r="G479" t="s">
        <v>23</v>
      </c>
      <c r="H479" t="s">
        <v>23</v>
      </c>
      <c r="I479">
        <v>43</v>
      </c>
      <c r="J479">
        <v>47</v>
      </c>
      <c r="K479">
        <v>43</v>
      </c>
      <c r="L479">
        <v>45</v>
      </c>
      <c r="M479">
        <v>46</v>
      </c>
      <c r="N479">
        <v>47</v>
      </c>
    </row>
    <row r="480" spans="1:14" x14ac:dyDescent="0.25">
      <c r="A480">
        <v>500</v>
      </c>
      <c r="B480">
        <v>100</v>
      </c>
      <c r="C480">
        <v>0.5</v>
      </c>
      <c r="D480" t="s">
        <v>21</v>
      </c>
      <c r="E480" t="s">
        <v>25</v>
      </c>
      <c r="F480" t="s">
        <v>23</v>
      </c>
      <c r="G480" t="s">
        <v>23</v>
      </c>
      <c r="H480" t="s">
        <v>23</v>
      </c>
      <c r="I480">
        <v>44</v>
      </c>
      <c r="J480">
        <v>47</v>
      </c>
      <c r="K480">
        <v>44</v>
      </c>
      <c r="L480">
        <v>46</v>
      </c>
      <c r="M480">
        <v>46</v>
      </c>
      <c r="N480">
        <v>47</v>
      </c>
    </row>
    <row r="481" spans="1:14" x14ac:dyDescent="0.25">
      <c r="A481">
        <v>500</v>
      </c>
      <c r="B481">
        <v>100</v>
      </c>
      <c r="C481">
        <v>0.5</v>
      </c>
      <c r="D481" t="s">
        <v>21</v>
      </c>
      <c r="E481" t="s">
        <v>26</v>
      </c>
      <c r="F481" t="s">
        <v>23</v>
      </c>
      <c r="G481" t="s">
        <v>23</v>
      </c>
      <c r="H481" t="s">
        <v>23</v>
      </c>
      <c r="I481">
        <v>48</v>
      </c>
      <c r="J481">
        <v>52</v>
      </c>
      <c r="K481">
        <v>48</v>
      </c>
      <c r="L481">
        <v>49</v>
      </c>
      <c r="M481">
        <v>49</v>
      </c>
      <c r="N481">
        <v>52</v>
      </c>
    </row>
    <row r="482" spans="1:14" x14ac:dyDescent="0.25">
      <c r="A482">
        <v>500</v>
      </c>
      <c r="B482">
        <v>100</v>
      </c>
      <c r="C482">
        <v>0.5</v>
      </c>
      <c r="D482" t="s">
        <v>21</v>
      </c>
      <c r="E482" t="s">
        <v>27</v>
      </c>
      <c r="F482" t="s">
        <v>23</v>
      </c>
      <c r="G482" t="s">
        <v>23</v>
      </c>
      <c r="H482" t="s">
        <v>23</v>
      </c>
      <c r="I482">
        <v>33</v>
      </c>
      <c r="J482">
        <v>34</v>
      </c>
      <c r="K482">
        <v>33</v>
      </c>
      <c r="L482">
        <v>33</v>
      </c>
      <c r="M482">
        <v>33</v>
      </c>
      <c r="N482">
        <v>34</v>
      </c>
    </row>
    <row r="483" spans="1:14" x14ac:dyDescent="0.25">
      <c r="A483">
        <v>500</v>
      </c>
      <c r="B483">
        <v>100</v>
      </c>
      <c r="C483">
        <v>0.5</v>
      </c>
      <c r="D483" t="s">
        <v>21</v>
      </c>
      <c r="E483" t="s">
        <v>28</v>
      </c>
      <c r="F483" t="s">
        <v>23</v>
      </c>
      <c r="G483" t="s">
        <v>23</v>
      </c>
      <c r="H483" t="s">
        <v>23</v>
      </c>
      <c r="I483">
        <v>43</v>
      </c>
      <c r="J483">
        <v>43</v>
      </c>
      <c r="K483">
        <v>43</v>
      </c>
      <c r="L483">
        <v>43</v>
      </c>
      <c r="M483">
        <v>43</v>
      </c>
      <c r="N483">
        <v>43</v>
      </c>
    </row>
    <row r="484" spans="1:14" x14ac:dyDescent="0.25">
      <c r="A484">
        <v>500</v>
      </c>
      <c r="B484">
        <v>100</v>
      </c>
      <c r="C484">
        <v>0.5</v>
      </c>
      <c r="D484" t="s">
        <v>21</v>
      </c>
      <c r="E484" t="s">
        <v>29</v>
      </c>
      <c r="F484" t="s">
        <v>23</v>
      </c>
      <c r="G484" t="s">
        <v>23</v>
      </c>
      <c r="H484" t="s">
        <v>23</v>
      </c>
      <c r="I484">
        <v>47</v>
      </c>
      <c r="J484">
        <v>50</v>
      </c>
      <c r="K484">
        <v>47</v>
      </c>
      <c r="L484">
        <v>50</v>
      </c>
      <c r="M484">
        <v>50</v>
      </c>
      <c r="N484">
        <v>50</v>
      </c>
    </row>
    <row r="485" spans="1:14" x14ac:dyDescent="0.25">
      <c r="A485">
        <v>500</v>
      </c>
      <c r="B485">
        <v>100</v>
      </c>
      <c r="C485">
        <v>0.5</v>
      </c>
      <c r="D485" t="s">
        <v>21</v>
      </c>
      <c r="E485" t="s">
        <v>30</v>
      </c>
      <c r="F485" t="s">
        <v>23</v>
      </c>
      <c r="G485" t="s">
        <v>23</v>
      </c>
      <c r="H485" t="s">
        <v>23</v>
      </c>
      <c r="I485">
        <v>44</v>
      </c>
      <c r="J485">
        <v>44</v>
      </c>
      <c r="K485">
        <v>44</v>
      </c>
      <c r="L485">
        <v>44</v>
      </c>
      <c r="M485">
        <v>44</v>
      </c>
      <c r="N485">
        <v>44</v>
      </c>
    </row>
    <row r="486" spans="1:14" x14ac:dyDescent="0.25">
      <c r="A486">
        <v>500</v>
      </c>
      <c r="B486">
        <v>100</v>
      </c>
      <c r="C486">
        <v>0.5</v>
      </c>
      <c r="D486" t="s">
        <v>21</v>
      </c>
      <c r="E486" t="s">
        <v>31</v>
      </c>
      <c r="F486" t="s">
        <v>23</v>
      </c>
      <c r="G486" t="s">
        <v>23</v>
      </c>
      <c r="H486" t="s">
        <v>23</v>
      </c>
      <c r="I486">
        <v>16</v>
      </c>
      <c r="J486">
        <v>18</v>
      </c>
      <c r="K486">
        <v>16</v>
      </c>
      <c r="L486">
        <v>17</v>
      </c>
      <c r="M486">
        <v>17</v>
      </c>
      <c r="N486">
        <v>18</v>
      </c>
    </row>
    <row r="487" spans="1:14" x14ac:dyDescent="0.25">
      <c r="A487">
        <v>500</v>
      </c>
      <c r="B487">
        <v>100</v>
      </c>
      <c r="C487">
        <v>0.5</v>
      </c>
      <c r="D487" t="s">
        <v>21</v>
      </c>
      <c r="E487" t="s">
        <v>32</v>
      </c>
      <c r="F487" t="s">
        <v>23</v>
      </c>
      <c r="G487" t="s">
        <v>23</v>
      </c>
      <c r="H487" t="s">
        <v>23</v>
      </c>
      <c r="I487">
        <v>15</v>
      </c>
      <c r="J487">
        <v>16</v>
      </c>
      <c r="K487">
        <v>15</v>
      </c>
      <c r="L487">
        <v>16</v>
      </c>
      <c r="M487">
        <v>16</v>
      </c>
      <c r="N487">
        <v>16</v>
      </c>
    </row>
    <row r="488" spans="1:14" x14ac:dyDescent="0.25">
      <c r="A488">
        <v>500</v>
      </c>
      <c r="B488">
        <v>100</v>
      </c>
      <c r="C488">
        <v>0.5</v>
      </c>
      <c r="D488" t="s">
        <v>21</v>
      </c>
      <c r="E488" t="s">
        <v>33</v>
      </c>
      <c r="F488" t="s">
        <v>23</v>
      </c>
      <c r="G488" t="s">
        <v>23</v>
      </c>
      <c r="H488" t="s">
        <v>23</v>
      </c>
      <c r="I488">
        <v>23</v>
      </c>
      <c r="J488">
        <v>25</v>
      </c>
      <c r="K488">
        <v>23</v>
      </c>
      <c r="L488">
        <v>25</v>
      </c>
      <c r="M488">
        <v>25</v>
      </c>
      <c r="N488">
        <v>25</v>
      </c>
    </row>
    <row r="489" spans="1:14" x14ac:dyDescent="0.25">
      <c r="A489">
        <v>500</v>
      </c>
      <c r="B489">
        <v>100</v>
      </c>
      <c r="C489">
        <v>0.5</v>
      </c>
      <c r="D489" t="s">
        <v>21</v>
      </c>
      <c r="E489" t="s">
        <v>34</v>
      </c>
      <c r="F489" t="s">
        <v>23</v>
      </c>
      <c r="G489" t="s">
        <v>23</v>
      </c>
      <c r="H489" t="s">
        <v>23</v>
      </c>
      <c r="I489">
        <v>52</v>
      </c>
      <c r="J489">
        <v>52</v>
      </c>
      <c r="K489">
        <v>52</v>
      </c>
      <c r="L489">
        <v>52</v>
      </c>
      <c r="M489">
        <v>52</v>
      </c>
      <c r="N489">
        <v>52</v>
      </c>
    </row>
    <row r="490" spans="1:14" x14ac:dyDescent="0.25">
      <c r="A490">
        <v>500</v>
      </c>
      <c r="B490">
        <v>100</v>
      </c>
      <c r="C490">
        <v>0.5</v>
      </c>
      <c r="D490" t="s">
        <v>21</v>
      </c>
      <c r="E490" t="s">
        <v>35</v>
      </c>
      <c r="F490" t="s">
        <v>23</v>
      </c>
      <c r="G490" t="s">
        <v>23</v>
      </c>
      <c r="H490" t="s">
        <v>23</v>
      </c>
      <c r="I490">
        <v>35</v>
      </c>
      <c r="J490">
        <v>36</v>
      </c>
      <c r="K490">
        <v>35</v>
      </c>
      <c r="L490">
        <v>35</v>
      </c>
      <c r="M490">
        <v>35</v>
      </c>
      <c r="N490">
        <v>36</v>
      </c>
    </row>
    <row r="491" spans="1:14" x14ac:dyDescent="0.25">
      <c r="A491">
        <v>500</v>
      </c>
      <c r="B491">
        <v>100</v>
      </c>
      <c r="C491">
        <v>0.5</v>
      </c>
      <c r="D491" t="s">
        <v>21</v>
      </c>
      <c r="E491" t="s">
        <v>36</v>
      </c>
      <c r="F491" t="s">
        <v>23</v>
      </c>
      <c r="G491" t="s">
        <v>23</v>
      </c>
      <c r="H491" t="s">
        <v>23</v>
      </c>
      <c r="I491">
        <v>48</v>
      </c>
      <c r="J491">
        <v>48</v>
      </c>
      <c r="K491">
        <v>48</v>
      </c>
      <c r="L491">
        <v>48</v>
      </c>
      <c r="M491">
        <v>48</v>
      </c>
      <c r="N491">
        <v>48</v>
      </c>
    </row>
    <row r="492" spans="1:14" x14ac:dyDescent="0.25">
      <c r="A492">
        <v>500</v>
      </c>
      <c r="B492">
        <v>100</v>
      </c>
      <c r="C492">
        <v>0.5</v>
      </c>
      <c r="D492" t="s">
        <v>21</v>
      </c>
      <c r="E492" t="s">
        <v>37</v>
      </c>
      <c r="F492" t="s">
        <v>23</v>
      </c>
      <c r="G492" t="s">
        <v>23</v>
      </c>
      <c r="H492" t="s">
        <v>23</v>
      </c>
      <c r="I492">
        <v>50</v>
      </c>
      <c r="J492">
        <v>56</v>
      </c>
      <c r="K492">
        <v>50</v>
      </c>
      <c r="L492">
        <v>52</v>
      </c>
      <c r="M492">
        <v>52</v>
      </c>
      <c r="N492">
        <v>56</v>
      </c>
    </row>
    <row r="493" spans="1:14" x14ac:dyDescent="0.25">
      <c r="A493">
        <v>500</v>
      </c>
      <c r="B493">
        <v>100</v>
      </c>
      <c r="C493">
        <v>0.5</v>
      </c>
      <c r="D493" t="s">
        <v>21</v>
      </c>
      <c r="E493" t="s">
        <v>38</v>
      </c>
      <c r="F493" t="s">
        <v>23</v>
      </c>
      <c r="G493" t="s">
        <v>23</v>
      </c>
      <c r="H493" t="s">
        <v>23</v>
      </c>
      <c r="I493">
        <v>57</v>
      </c>
      <c r="J493">
        <v>57</v>
      </c>
      <c r="K493">
        <v>57</v>
      </c>
      <c r="L493">
        <v>57</v>
      </c>
      <c r="M493">
        <v>57</v>
      </c>
      <c r="N493">
        <v>57</v>
      </c>
    </row>
    <row r="494" spans="1:14" x14ac:dyDescent="0.25">
      <c r="A494">
        <v>500</v>
      </c>
      <c r="B494">
        <v>100</v>
      </c>
      <c r="C494">
        <v>0.5</v>
      </c>
      <c r="D494" t="s">
        <v>21</v>
      </c>
      <c r="E494" t="s">
        <v>39</v>
      </c>
      <c r="F494" t="s">
        <v>23</v>
      </c>
      <c r="G494" t="s">
        <v>23</v>
      </c>
      <c r="H494" t="s">
        <v>23</v>
      </c>
      <c r="I494">
        <v>36</v>
      </c>
      <c r="J494">
        <v>37</v>
      </c>
      <c r="K494">
        <v>36</v>
      </c>
      <c r="L494">
        <v>37</v>
      </c>
      <c r="M494">
        <v>37</v>
      </c>
      <c r="N494">
        <v>37</v>
      </c>
    </row>
    <row r="495" spans="1:14" x14ac:dyDescent="0.25">
      <c r="A495">
        <v>500</v>
      </c>
      <c r="B495">
        <v>100</v>
      </c>
      <c r="C495">
        <v>0.5</v>
      </c>
      <c r="D495" t="s">
        <v>21</v>
      </c>
      <c r="E495" t="s">
        <v>40</v>
      </c>
      <c r="F495" t="s">
        <v>23</v>
      </c>
      <c r="G495" t="s">
        <v>23</v>
      </c>
      <c r="H495" t="s">
        <v>23</v>
      </c>
      <c r="I495">
        <v>62</v>
      </c>
      <c r="J495">
        <v>68</v>
      </c>
      <c r="K495">
        <v>62</v>
      </c>
      <c r="L495">
        <v>64</v>
      </c>
      <c r="M495">
        <v>64</v>
      </c>
      <c r="N495">
        <v>68</v>
      </c>
    </row>
    <row r="496" spans="1:14" x14ac:dyDescent="0.25">
      <c r="A496">
        <v>500</v>
      </c>
      <c r="B496">
        <v>100</v>
      </c>
      <c r="C496">
        <v>0.5</v>
      </c>
      <c r="D496" t="s">
        <v>21</v>
      </c>
      <c r="E496" t="s">
        <v>41</v>
      </c>
      <c r="F496" t="s">
        <v>23</v>
      </c>
      <c r="G496" t="s">
        <v>23</v>
      </c>
      <c r="H496" t="s">
        <v>23</v>
      </c>
      <c r="I496">
        <v>34</v>
      </c>
      <c r="J496">
        <v>34</v>
      </c>
      <c r="K496">
        <v>34</v>
      </c>
      <c r="L496">
        <v>34</v>
      </c>
      <c r="M496">
        <v>34</v>
      </c>
      <c r="N496">
        <v>34</v>
      </c>
    </row>
    <row r="497" spans="1:14" x14ac:dyDescent="0.25">
      <c r="A497">
        <v>500</v>
      </c>
      <c r="B497">
        <v>100</v>
      </c>
      <c r="C497">
        <v>0.5</v>
      </c>
      <c r="D497" t="s">
        <v>21</v>
      </c>
      <c r="E497" t="s">
        <v>42</v>
      </c>
      <c r="F497" t="s">
        <v>23</v>
      </c>
      <c r="G497" t="s">
        <v>23</v>
      </c>
      <c r="H497" t="s">
        <v>23</v>
      </c>
      <c r="I497">
        <v>25</v>
      </c>
      <c r="J497">
        <v>29</v>
      </c>
      <c r="K497">
        <v>25</v>
      </c>
      <c r="L497">
        <v>26</v>
      </c>
      <c r="M497">
        <v>26</v>
      </c>
      <c r="N497">
        <v>29</v>
      </c>
    </row>
    <row r="498" spans="1:14" x14ac:dyDescent="0.25">
      <c r="A498">
        <v>500</v>
      </c>
      <c r="B498">
        <v>100</v>
      </c>
      <c r="C498">
        <v>0.5</v>
      </c>
      <c r="D498" t="s">
        <v>21</v>
      </c>
      <c r="E498" t="s">
        <v>43</v>
      </c>
      <c r="F498" t="s">
        <v>23</v>
      </c>
      <c r="G498" t="s">
        <v>23</v>
      </c>
      <c r="H498" t="s">
        <v>23</v>
      </c>
      <c r="I498">
        <v>43</v>
      </c>
      <c r="J498">
        <v>44</v>
      </c>
      <c r="K498">
        <v>43</v>
      </c>
      <c r="L498">
        <v>43</v>
      </c>
      <c r="M498">
        <v>43</v>
      </c>
      <c r="N498">
        <v>44</v>
      </c>
    </row>
    <row r="499" spans="1:14" x14ac:dyDescent="0.25">
      <c r="A499">
        <v>500</v>
      </c>
      <c r="B499">
        <v>100</v>
      </c>
      <c r="C499">
        <v>0.5</v>
      </c>
      <c r="D499" t="s">
        <v>21</v>
      </c>
      <c r="E499" t="s">
        <v>44</v>
      </c>
      <c r="F499" t="s">
        <v>23</v>
      </c>
      <c r="G499" t="s">
        <v>23</v>
      </c>
      <c r="H499" t="s">
        <v>23</v>
      </c>
      <c r="I499">
        <v>59</v>
      </c>
      <c r="J499">
        <v>62</v>
      </c>
      <c r="K499">
        <v>59</v>
      </c>
      <c r="L499">
        <v>60</v>
      </c>
      <c r="M499">
        <v>60</v>
      </c>
      <c r="N499">
        <v>62</v>
      </c>
    </row>
    <row r="500" spans="1:14" x14ac:dyDescent="0.25">
      <c r="A500">
        <v>500</v>
      </c>
      <c r="B500">
        <v>100</v>
      </c>
      <c r="C500">
        <v>0.5</v>
      </c>
      <c r="D500" t="s">
        <v>21</v>
      </c>
      <c r="E500" t="s">
        <v>45</v>
      </c>
      <c r="F500" t="s">
        <v>23</v>
      </c>
      <c r="G500" t="s">
        <v>23</v>
      </c>
      <c r="H500" t="s">
        <v>23</v>
      </c>
      <c r="I500">
        <v>20</v>
      </c>
      <c r="J500">
        <v>22</v>
      </c>
      <c r="K500">
        <v>20</v>
      </c>
      <c r="L500">
        <v>22</v>
      </c>
      <c r="M500">
        <v>22</v>
      </c>
      <c r="N500">
        <v>22</v>
      </c>
    </row>
    <row r="501" spans="1:14" x14ac:dyDescent="0.25">
      <c r="A501">
        <v>500</v>
      </c>
      <c r="B501">
        <v>100</v>
      </c>
      <c r="C501">
        <v>0.5</v>
      </c>
      <c r="D501" t="s">
        <v>21</v>
      </c>
      <c r="E501" t="s">
        <v>46</v>
      </c>
      <c r="F501" t="s">
        <v>23</v>
      </c>
      <c r="G501" t="s">
        <v>23</v>
      </c>
      <c r="H501" t="s">
        <v>23</v>
      </c>
      <c r="I501">
        <v>55</v>
      </c>
      <c r="J501">
        <v>57</v>
      </c>
      <c r="K501">
        <v>55</v>
      </c>
      <c r="L501">
        <v>56</v>
      </c>
      <c r="M501">
        <v>56</v>
      </c>
      <c r="N501">
        <v>57</v>
      </c>
    </row>
    <row r="502" spans="1:14" x14ac:dyDescent="0.25">
      <c r="A502">
        <v>500</v>
      </c>
      <c r="B502">
        <v>100</v>
      </c>
      <c r="C502">
        <v>0.5</v>
      </c>
      <c r="D502" t="s">
        <v>21</v>
      </c>
      <c r="E502" t="s">
        <v>47</v>
      </c>
      <c r="F502" t="s">
        <v>23</v>
      </c>
      <c r="G502" t="s">
        <v>23</v>
      </c>
      <c r="H502" t="s">
        <v>23</v>
      </c>
      <c r="I502">
        <v>64</v>
      </c>
      <c r="J502">
        <v>64</v>
      </c>
      <c r="K502">
        <v>64</v>
      </c>
      <c r="L502">
        <v>64</v>
      </c>
      <c r="M502">
        <v>64</v>
      </c>
      <c r="N502">
        <v>64</v>
      </c>
    </row>
    <row r="503" spans="1:14" x14ac:dyDescent="0.25">
      <c r="A503">
        <v>1000</v>
      </c>
      <c r="B503">
        <v>10</v>
      </c>
      <c r="C503">
        <v>0.5</v>
      </c>
      <c r="D503" t="s">
        <v>21</v>
      </c>
      <c r="E503" t="s">
        <v>48</v>
      </c>
      <c r="F503" t="s">
        <v>23</v>
      </c>
      <c r="G503" t="s">
        <v>23</v>
      </c>
      <c r="H503" t="s">
        <v>23</v>
      </c>
      <c r="I503">
        <v>-8</v>
      </c>
      <c r="J503">
        <v>2</v>
      </c>
      <c r="K503">
        <v>-8</v>
      </c>
      <c r="L503">
        <v>2</v>
      </c>
      <c r="M503">
        <v>1</v>
      </c>
      <c r="N503">
        <v>2</v>
      </c>
    </row>
    <row r="504" spans="1:14" x14ac:dyDescent="0.25">
      <c r="A504">
        <v>1000</v>
      </c>
      <c r="B504">
        <v>10</v>
      </c>
      <c r="C504">
        <v>0.5</v>
      </c>
      <c r="D504" t="s">
        <v>21</v>
      </c>
      <c r="E504" t="s">
        <v>49</v>
      </c>
      <c r="F504" t="s">
        <v>23</v>
      </c>
      <c r="G504" t="s">
        <v>23</v>
      </c>
      <c r="H504" t="s">
        <v>23</v>
      </c>
      <c r="I504">
        <v>52</v>
      </c>
      <c r="J504">
        <v>55</v>
      </c>
      <c r="K504">
        <v>52</v>
      </c>
      <c r="L504">
        <v>55</v>
      </c>
      <c r="M504">
        <v>55</v>
      </c>
      <c r="N504">
        <v>55</v>
      </c>
    </row>
    <row r="505" spans="1:14" x14ac:dyDescent="0.25">
      <c r="A505">
        <v>1000</v>
      </c>
      <c r="B505">
        <v>10</v>
      </c>
      <c r="C505">
        <v>0.5</v>
      </c>
      <c r="D505" t="s">
        <v>21</v>
      </c>
      <c r="E505" t="s">
        <v>50</v>
      </c>
      <c r="F505" t="s">
        <v>23</v>
      </c>
      <c r="G505" t="s">
        <v>23</v>
      </c>
      <c r="H505" t="s">
        <v>23</v>
      </c>
      <c r="I505">
        <v>29</v>
      </c>
      <c r="J505">
        <v>34</v>
      </c>
      <c r="K505">
        <v>29</v>
      </c>
      <c r="L505">
        <v>34</v>
      </c>
      <c r="M505">
        <v>34</v>
      </c>
      <c r="N505">
        <v>34</v>
      </c>
    </row>
    <row r="506" spans="1:14" x14ac:dyDescent="0.25">
      <c r="A506">
        <v>1000</v>
      </c>
      <c r="B506">
        <v>10</v>
      </c>
      <c r="C506">
        <v>0.5</v>
      </c>
      <c r="D506" t="s">
        <v>21</v>
      </c>
      <c r="E506" t="s">
        <v>51</v>
      </c>
      <c r="F506" t="s">
        <v>23</v>
      </c>
      <c r="G506" t="s">
        <v>23</v>
      </c>
      <c r="H506" t="s">
        <v>23</v>
      </c>
      <c r="I506">
        <v>23</v>
      </c>
      <c r="J506">
        <v>25</v>
      </c>
      <c r="K506">
        <v>23</v>
      </c>
      <c r="L506">
        <v>25</v>
      </c>
      <c r="M506">
        <v>25</v>
      </c>
      <c r="N506">
        <v>25</v>
      </c>
    </row>
    <row r="507" spans="1:14" x14ac:dyDescent="0.25">
      <c r="A507">
        <v>1000</v>
      </c>
      <c r="B507">
        <v>10</v>
      </c>
      <c r="C507">
        <v>0.5</v>
      </c>
      <c r="D507" t="s">
        <v>21</v>
      </c>
      <c r="E507" t="s">
        <v>52</v>
      </c>
      <c r="F507" t="s">
        <v>23</v>
      </c>
      <c r="G507" t="s">
        <v>23</v>
      </c>
      <c r="H507" t="s">
        <v>23</v>
      </c>
      <c r="I507">
        <v>43</v>
      </c>
      <c r="J507">
        <v>46</v>
      </c>
      <c r="K507">
        <v>43</v>
      </c>
      <c r="L507">
        <v>46</v>
      </c>
      <c r="M507">
        <v>46</v>
      </c>
      <c r="N507">
        <v>46</v>
      </c>
    </row>
    <row r="508" spans="1:14" x14ac:dyDescent="0.25">
      <c r="A508">
        <v>1000</v>
      </c>
      <c r="B508">
        <v>10</v>
      </c>
      <c r="C508">
        <v>0.5</v>
      </c>
      <c r="D508" t="s">
        <v>21</v>
      </c>
      <c r="E508" t="s">
        <v>53</v>
      </c>
      <c r="F508" t="s">
        <v>23</v>
      </c>
      <c r="G508" t="s">
        <v>23</v>
      </c>
      <c r="H508" t="s">
        <v>23</v>
      </c>
      <c r="I508">
        <v>65</v>
      </c>
      <c r="J508">
        <v>75</v>
      </c>
      <c r="K508">
        <v>65</v>
      </c>
      <c r="L508">
        <v>75</v>
      </c>
      <c r="M508">
        <v>75</v>
      </c>
      <c r="N508">
        <v>75</v>
      </c>
    </row>
    <row r="509" spans="1:14" x14ac:dyDescent="0.25">
      <c r="A509">
        <v>1000</v>
      </c>
      <c r="B509">
        <v>10</v>
      </c>
      <c r="C509">
        <v>0.5</v>
      </c>
      <c r="D509" t="s">
        <v>21</v>
      </c>
      <c r="E509" t="s">
        <v>54</v>
      </c>
      <c r="F509" t="s">
        <v>23</v>
      </c>
      <c r="G509" t="s">
        <v>23</v>
      </c>
      <c r="H509" t="s">
        <v>23</v>
      </c>
      <c r="I509">
        <v>95</v>
      </c>
      <c r="J509">
        <v>100</v>
      </c>
      <c r="K509">
        <v>95</v>
      </c>
      <c r="L509">
        <v>100</v>
      </c>
      <c r="M509">
        <v>100</v>
      </c>
      <c r="N509">
        <v>100</v>
      </c>
    </row>
    <row r="510" spans="1:14" x14ac:dyDescent="0.25">
      <c r="A510">
        <v>1000</v>
      </c>
      <c r="B510">
        <v>10</v>
      </c>
      <c r="C510">
        <v>0.5</v>
      </c>
      <c r="D510" t="s">
        <v>21</v>
      </c>
      <c r="E510" t="s">
        <v>55</v>
      </c>
      <c r="F510" t="s">
        <v>23</v>
      </c>
      <c r="G510" t="s">
        <v>23</v>
      </c>
      <c r="H510" t="s">
        <v>23</v>
      </c>
      <c r="I510">
        <v>82</v>
      </c>
      <c r="J510">
        <v>90</v>
      </c>
      <c r="K510">
        <v>82</v>
      </c>
      <c r="L510">
        <v>90</v>
      </c>
      <c r="M510">
        <v>90</v>
      </c>
      <c r="N510">
        <v>90</v>
      </c>
    </row>
    <row r="511" spans="1:14" x14ac:dyDescent="0.25">
      <c r="A511">
        <v>1000</v>
      </c>
      <c r="B511">
        <v>10</v>
      </c>
      <c r="C511">
        <v>0.5</v>
      </c>
      <c r="D511" t="s">
        <v>21</v>
      </c>
      <c r="E511" t="s">
        <v>56</v>
      </c>
      <c r="F511" t="s">
        <v>23</v>
      </c>
      <c r="G511" t="s">
        <v>23</v>
      </c>
      <c r="H511" t="s">
        <v>23</v>
      </c>
      <c r="I511">
        <v>48</v>
      </c>
      <c r="J511">
        <v>51</v>
      </c>
      <c r="K511">
        <v>48</v>
      </c>
      <c r="L511">
        <v>51</v>
      </c>
      <c r="M511">
        <v>51</v>
      </c>
      <c r="N511">
        <v>51</v>
      </c>
    </row>
    <row r="512" spans="1:14" x14ac:dyDescent="0.25">
      <c r="A512">
        <v>1000</v>
      </c>
      <c r="B512">
        <v>10</v>
      </c>
      <c r="C512">
        <v>0.5</v>
      </c>
      <c r="D512" t="s">
        <v>21</v>
      </c>
      <c r="E512" t="s">
        <v>57</v>
      </c>
      <c r="F512" t="s">
        <v>23</v>
      </c>
      <c r="G512" t="s">
        <v>23</v>
      </c>
      <c r="H512" t="s">
        <v>23</v>
      </c>
      <c r="I512">
        <v>49</v>
      </c>
      <c r="J512">
        <v>55</v>
      </c>
      <c r="K512">
        <v>49</v>
      </c>
      <c r="L512">
        <v>55</v>
      </c>
      <c r="M512">
        <v>55</v>
      </c>
      <c r="N512">
        <v>55</v>
      </c>
    </row>
    <row r="513" spans="1:14" x14ac:dyDescent="0.25">
      <c r="A513">
        <v>1000</v>
      </c>
      <c r="B513">
        <v>10</v>
      </c>
      <c r="C513">
        <v>0.5</v>
      </c>
      <c r="D513" t="s">
        <v>21</v>
      </c>
      <c r="E513" t="s">
        <v>58</v>
      </c>
      <c r="F513" t="s">
        <v>23</v>
      </c>
      <c r="G513" t="s">
        <v>23</v>
      </c>
      <c r="H513" t="s">
        <v>23</v>
      </c>
      <c r="I513">
        <v>73</v>
      </c>
      <c r="J513">
        <v>80</v>
      </c>
      <c r="K513">
        <v>73</v>
      </c>
      <c r="L513">
        <v>80</v>
      </c>
      <c r="M513">
        <v>80</v>
      </c>
      <c r="N513">
        <v>80</v>
      </c>
    </row>
    <row r="514" spans="1:14" x14ac:dyDescent="0.25">
      <c r="A514">
        <v>1000</v>
      </c>
      <c r="B514">
        <v>10</v>
      </c>
      <c r="C514">
        <v>0.5</v>
      </c>
      <c r="D514" t="s">
        <v>21</v>
      </c>
      <c r="E514" t="s">
        <v>59</v>
      </c>
      <c r="F514" t="s">
        <v>23</v>
      </c>
      <c r="G514" t="s">
        <v>23</v>
      </c>
      <c r="H514" t="s">
        <v>23</v>
      </c>
      <c r="I514">
        <v>53</v>
      </c>
      <c r="J514">
        <v>59</v>
      </c>
      <c r="K514">
        <v>53</v>
      </c>
      <c r="L514">
        <v>59</v>
      </c>
      <c r="M514">
        <v>59</v>
      </c>
      <c r="N514">
        <v>59</v>
      </c>
    </row>
    <row r="515" spans="1:14" x14ac:dyDescent="0.25">
      <c r="A515">
        <v>1000</v>
      </c>
      <c r="B515">
        <v>10</v>
      </c>
      <c r="C515">
        <v>0.5</v>
      </c>
      <c r="D515" t="s">
        <v>21</v>
      </c>
      <c r="E515" t="s">
        <v>60</v>
      </c>
      <c r="F515" t="s">
        <v>23</v>
      </c>
      <c r="G515" t="s">
        <v>23</v>
      </c>
      <c r="H515" t="s">
        <v>23</v>
      </c>
      <c r="I515">
        <v>59</v>
      </c>
      <c r="J515">
        <v>67</v>
      </c>
      <c r="K515">
        <v>59</v>
      </c>
      <c r="L515">
        <v>67</v>
      </c>
      <c r="M515">
        <v>67</v>
      </c>
      <c r="N515">
        <v>67</v>
      </c>
    </row>
    <row r="516" spans="1:14" x14ac:dyDescent="0.25">
      <c r="A516">
        <v>1000</v>
      </c>
      <c r="B516">
        <v>10</v>
      </c>
      <c r="C516">
        <v>0.5</v>
      </c>
      <c r="D516" t="s">
        <v>21</v>
      </c>
      <c r="E516" t="s">
        <v>61</v>
      </c>
      <c r="F516" t="s">
        <v>23</v>
      </c>
      <c r="G516" t="s">
        <v>23</v>
      </c>
      <c r="H516" t="s">
        <v>23</v>
      </c>
      <c r="I516">
        <v>83</v>
      </c>
      <c r="J516">
        <v>90</v>
      </c>
      <c r="K516">
        <v>83</v>
      </c>
      <c r="L516">
        <v>90</v>
      </c>
      <c r="M516">
        <v>90</v>
      </c>
      <c r="N516">
        <v>90</v>
      </c>
    </row>
    <row r="517" spans="1:14" x14ac:dyDescent="0.25">
      <c r="A517">
        <v>1000</v>
      </c>
      <c r="B517">
        <v>10</v>
      </c>
      <c r="C517">
        <v>0.5</v>
      </c>
      <c r="D517" t="s">
        <v>21</v>
      </c>
      <c r="E517" t="s">
        <v>62</v>
      </c>
      <c r="F517" t="s">
        <v>23</v>
      </c>
      <c r="G517" t="s">
        <v>23</v>
      </c>
      <c r="H517" t="s">
        <v>23</v>
      </c>
      <c r="I517">
        <v>76</v>
      </c>
      <c r="J517">
        <v>86</v>
      </c>
      <c r="K517">
        <v>76</v>
      </c>
      <c r="L517">
        <v>86</v>
      </c>
      <c r="M517">
        <v>86</v>
      </c>
      <c r="N517">
        <v>86</v>
      </c>
    </row>
    <row r="518" spans="1:14" x14ac:dyDescent="0.25">
      <c r="A518">
        <v>1000</v>
      </c>
      <c r="B518">
        <v>10</v>
      </c>
      <c r="C518">
        <v>0.5</v>
      </c>
      <c r="D518" t="s">
        <v>21</v>
      </c>
      <c r="E518" t="s">
        <v>63</v>
      </c>
      <c r="F518" t="s">
        <v>23</v>
      </c>
      <c r="G518" t="s">
        <v>23</v>
      </c>
      <c r="H518" t="s">
        <v>23</v>
      </c>
      <c r="I518">
        <v>0</v>
      </c>
      <c r="J518">
        <v>7</v>
      </c>
      <c r="K518">
        <v>0</v>
      </c>
      <c r="L518">
        <v>5</v>
      </c>
      <c r="M518">
        <v>2</v>
      </c>
      <c r="N518">
        <v>7</v>
      </c>
    </row>
    <row r="519" spans="1:14" x14ac:dyDescent="0.25">
      <c r="A519">
        <v>1000</v>
      </c>
      <c r="B519">
        <v>10</v>
      </c>
      <c r="C519">
        <v>0.5</v>
      </c>
      <c r="D519" t="s">
        <v>21</v>
      </c>
      <c r="E519" t="s">
        <v>64</v>
      </c>
      <c r="F519" t="s">
        <v>23</v>
      </c>
      <c r="G519" t="s">
        <v>23</v>
      </c>
      <c r="H519" t="s">
        <v>23</v>
      </c>
      <c r="I519">
        <v>59</v>
      </c>
      <c r="J519">
        <v>61</v>
      </c>
      <c r="K519">
        <v>59</v>
      </c>
      <c r="L519">
        <v>61</v>
      </c>
      <c r="M519">
        <v>61</v>
      </c>
      <c r="N519">
        <v>61</v>
      </c>
    </row>
    <row r="520" spans="1:14" x14ac:dyDescent="0.25">
      <c r="A520">
        <v>1000</v>
      </c>
      <c r="B520">
        <v>10</v>
      </c>
      <c r="C520">
        <v>0.5</v>
      </c>
      <c r="D520" t="s">
        <v>21</v>
      </c>
      <c r="E520" t="s">
        <v>65</v>
      </c>
      <c r="F520" t="s">
        <v>23</v>
      </c>
      <c r="G520" t="s">
        <v>23</v>
      </c>
      <c r="H520" t="s">
        <v>23</v>
      </c>
      <c r="I520">
        <v>48</v>
      </c>
      <c r="J520">
        <v>54</v>
      </c>
      <c r="K520">
        <v>48</v>
      </c>
      <c r="L520">
        <v>54</v>
      </c>
      <c r="M520">
        <v>54</v>
      </c>
      <c r="N520">
        <v>54</v>
      </c>
    </row>
    <row r="521" spans="1:14" x14ac:dyDescent="0.25">
      <c r="A521">
        <v>1000</v>
      </c>
      <c r="B521">
        <v>10</v>
      </c>
      <c r="C521">
        <v>0.5</v>
      </c>
      <c r="D521" t="s">
        <v>21</v>
      </c>
      <c r="E521" t="s">
        <v>66</v>
      </c>
      <c r="F521" t="s">
        <v>23</v>
      </c>
      <c r="G521" t="s">
        <v>23</v>
      </c>
      <c r="H521" t="s">
        <v>23</v>
      </c>
      <c r="I521">
        <v>65</v>
      </c>
      <c r="J521">
        <v>70</v>
      </c>
      <c r="K521">
        <v>65</v>
      </c>
      <c r="L521">
        <v>70</v>
      </c>
      <c r="M521">
        <v>70</v>
      </c>
      <c r="N521">
        <v>70</v>
      </c>
    </row>
    <row r="522" spans="1:14" x14ac:dyDescent="0.25">
      <c r="A522">
        <v>1000</v>
      </c>
      <c r="B522">
        <v>10</v>
      </c>
      <c r="C522">
        <v>0.5</v>
      </c>
      <c r="D522" t="s">
        <v>21</v>
      </c>
      <c r="E522" t="s">
        <v>67</v>
      </c>
      <c r="F522" t="s">
        <v>23</v>
      </c>
      <c r="G522" t="s">
        <v>23</v>
      </c>
      <c r="H522" t="s">
        <v>23</v>
      </c>
      <c r="I522">
        <v>75</v>
      </c>
      <c r="J522">
        <v>79</v>
      </c>
      <c r="K522">
        <v>75</v>
      </c>
      <c r="L522">
        <v>78</v>
      </c>
      <c r="M522">
        <v>79</v>
      </c>
      <c r="N522">
        <v>79</v>
      </c>
    </row>
    <row r="523" spans="1:14" x14ac:dyDescent="0.25">
      <c r="A523">
        <v>1000</v>
      </c>
      <c r="B523">
        <v>10</v>
      </c>
      <c r="C523">
        <v>0.5</v>
      </c>
      <c r="D523" t="s">
        <v>21</v>
      </c>
      <c r="E523" t="s">
        <v>68</v>
      </c>
      <c r="F523" t="s">
        <v>23</v>
      </c>
      <c r="G523" t="s">
        <v>23</v>
      </c>
      <c r="H523" t="s">
        <v>23</v>
      </c>
      <c r="I523">
        <v>54</v>
      </c>
      <c r="J523">
        <v>59</v>
      </c>
      <c r="K523">
        <v>54</v>
      </c>
      <c r="L523">
        <v>59</v>
      </c>
      <c r="M523">
        <v>59</v>
      </c>
      <c r="N523">
        <v>59</v>
      </c>
    </row>
    <row r="524" spans="1:14" x14ac:dyDescent="0.25">
      <c r="A524">
        <v>1000</v>
      </c>
      <c r="B524">
        <v>10</v>
      </c>
      <c r="C524">
        <v>0.5</v>
      </c>
      <c r="D524" t="s">
        <v>21</v>
      </c>
      <c r="E524" t="s">
        <v>69</v>
      </c>
      <c r="F524" t="s">
        <v>23</v>
      </c>
      <c r="G524" t="s">
        <v>23</v>
      </c>
      <c r="H524" t="s">
        <v>23</v>
      </c>
      <c r="I524">
        <v>51</v>
      </c>
      <c r="J524">
        <v>53</v>
      </c>
      <c r="K524">
        <v>51</v>
      </c>
      <c r="L524">
        <v>53</v>
      </c>
      <c r="M524">
        <v>53</v>
      </c>
      <c r="N524">
        <v>53</v>
      </c>
    </row>
    <row r="525" spans="1:14" x14ac:dyDescent="0.25">
      <c r="A525">
        <v>1000</v>
      </c>
      <c r="B525">
        <v>10</v>
      </c>
      <c r="C525">
        <v>0.5</v>
      </c>
      <c r="D525" t="s">
        <v>21</v>
      </c>
      <c r="E525" t="s">
        <v>70</v>
      </c>
      <c r="F525" t="s">
        <v>23</v>
      </c>
      <c r="G525" t="s">
        <v>23</v>
      </c>
      <c r="H525" t="s">
        <v>23</v>
      </c>
      <c r="I525">
        <v>7</v>
      </c>
      <c r="J525">
        <v>12</v>
      </c>
      <c r="K525">
        <v>7</v>
      </c>
      <c r="L525">
        <v>12</v>
      </c>
      <c r="M525">
        <v>12</v>
      </c>
      <c r="N525">
        <v>12</v>
      </c>
    </row>
    <row r="526" spans="1:14" x14ac:dyDescent="0.25">
      <c r="A526">
        <v>1000</v>
      </c>
      <c r="B526">
        <v>10</v>
      </c>
      <c r="C526">
        <v>0.5</v>
      </c>
      <c r="D526" t="s">
        <v>21</v>
      </c>
      <c r="E526" t="s">
        <v>71</v>
      </c>
      <c r="F526" t="s">
        <v>23</v>
      </c>
      <c r="G526" t="s">
        <v>23</v>
      </c>
      <c r="H526" t="s">
        <v>23</v>
      </c>
      <c r="I526">
        <v>18</v>
      </c>
      <c r="J526">
        <v>26</v>
      </c>
      <c r="K526">
        <v>18</v>
      </c>
      <c r="L526">
        <v>26</v>
      </c>
      <c r="M526">
        <v>26</v>
      </c>
      <c r="N526">
        <v>26</v>
      </c>
    </row>
    <row r="527" spans="1:14" x14ac:dyDescent="0.25">
      <c r="A527">
        <v>1000</v>
      </c>
      <c r="B527">
        <v>10</v>
      </c>
      <c r="C527">
        <v>0.5</v>
      </c>
      <c r="D527" t="s">
        <v>21</v>
      </c>
      <c r="E527" t="s">
        <v>72</v>
      </c>
      <c r="F527" t="s">
        <v>23</v>
      </c>
      <c r="G527" t="s">
        <v>23</v>
      </c>
      <c r="H527" t="s">
        <v>23</v>
      </c>
      <c r="I527">
        <v>49</v>
      </c>
      <c r="J527">
        <v>54</v>
      </c>
      <c r="K527">
        <v>49</v>
      </c>
      <c r="L527">
        <v>54</v>
      </c>
      <c r="M527">
        <v>54</v>
      </c>
      <c r="N527">
        <v>54</v>
      </c>
    </row>
    <row r="528" spans="1:14" x14ac:dyDescent="0.25">
      <c r="A528">
        <v>1000</v>
      </c>
      <c r="B528">
        <v>20</v>
      </c>
      <c r="C528">
        <v>0.5</v>
      </c>
      <c r="D528" t="s">
        <v>21</v>
      </c>
      <c r="E528" t="s">
        <v>48</v>
      </c>
      <c r="F528" t="s">
        <v>23</v>
      </c>
      <c r="G528" t="s">
        <v>23</v>
      </c>
      <c r="H528" t="s">
        <v>23</v>
      </c>
      <c r="I528">
        <v>-4</v>
      </c>
      <c r="J528">
        <v>8</v>
      </c>
      <c r="K528">
        <v>-4</v>
      </c>
      <c r="L528">
        <v>4</v>
      </c>
      <c r="M528">
        <v>4</v>
      </c>
      <c r="N528">
        <v>8</v>
      </c>
    </row>
    <row r="529" spans="1:14" x14ac:dyDescent="0.25">
      <c r="A529">
        <v>1000</v>
      </c>
      <c r="B529">
        <v>20</v>
      </c>
      <c r="C529">
        <v>0.5</v>
      </c>
      <c r="D529" t="s">
        <v>21</v>
      </c>
      <c r="E529" t="s">
        <v>49</v>
      </c>
      <c r="F529" t="s">
        <v>23</v>
      </c>
      <c r="G529" t="s">
        <v>23</v>
      </c>
      <c r="H529" t="s">
        <v>23</v>
      </c>
      <c r="I529">
        <v>56</v>
      </c>
      <c r="J529">
        <v>65</v>
      </c>
      <c r="K529">
        <v>56</v>
      </c>
      <c r="L529">
        <v>65</v>
      </c>
      <c r="M529">
        <v>65</v>
      </c>
      <c r="N529">
        <v>65</v>
      </c>
    </row>
    <row r="530" spans="1:14" x14ac:dyDescent="0.25">
      <c r="A530">
        <v>1000</v>
      </c>
      <c r="B530">
        <v>20</v>
      </c>
      <c r="C530">
        <v>0.5</v>
      </c>
      <c r="D530" t="s">
        <v>21</v>
      </c>
      <c r="E530" t="s">
        <v>50</v>
      </c>
      <c r="F530" t="s">
        <v>23</v>
      </c>
      <c r="G530" t="s">
        <v>23</v>
      </c>
      <c r="H530" t="s">
        <v>23</v>
      </c>
      <c r="I530">
        <v>32</v>
      </c>
      <c r="J530">
        <v>44</v>
      </c>
      <c r="K530">
        <v>32</v>
      </c>
      <c r="L530">
        <v>44</v>
      </c>
      <c r="M530">
        <v>44</v>
      </c>
      <c r="N530">
        <v>44</v>
      </c>
    </row>
    <row r="531" spans="1:14" x14ac:dyDescent="0.25">
      <c r="A531">
        <v>1000</v>
      </c>
      <c r="B531">
        <v>20</v>
      </c>
      <c r="C531">
        <v>0.5</v>
      </c>
      <c r="D531" t="s">
        <v>21</v>
      </c>
      <c r="E531" t="s">
        <v>51</v>
      </c>
      <c r="F531" t="s">
        <v>23</v>
      </c>
      <c r="G531" t="s">
        <v>23</v>
      </c>
      <c r="H531" t="s">
        <v>23</v>
      </c>
      <c r="I531">
        <v>25</v>
      </c>
      <c r="J531">
        <v>35</v>
      </c>
      <c r="K531">
        <v>25</v>
      </c>
      <c r="L531">
        <v>35</v>
      </c>
      <c r="M531">
        <v>35</v>
      </c>
      <c r="N531">
        <v>35</v>
      </c>
    </row>
    <row r="532" spans="1:14" x14ac:dyDescent="0.25">
      <c r="A532">
        <v>1000</v>
      </c>
      <c r="B532">
        <v>20</v>
      </c>
      <c r="C532">
        <v>0.5</v>
      </c>
      <c r="D532" t="s">
        <v>21</v>
      </c>
      <c r="E532" t="s">
        <v>52</v>
      </c>
      <c r="F532" t="s">
        <v>23</v>
      </c>
      <c r="G532" t="s">
        <v>23</v>
      </c>
      <c r="H532" t="s">
        <v>23</v>
      </c>
      <c r="I532">
        <v>43</v>
      </c>
      <c r="J532">
        <v>56</v>
      </c>
      <c r="K532">
        <v>43</v>
      </c>
      <c r="L532">
        <v>56</v>
      </c>
      <c r="M532">
        <v>56</v>
      </c>
      <c r="N532">
        <v>56</v>
      </c>
    </row>
    <row r="533" spans="1:14" x14ac:dyDescent="0.25">
      <c r="A533">
        <v>1000</v>
      </c>
      <c r="B533">
        <v>20</v>
      </c>
      <c r="C533">
        <v>0.5</v>
      </c>
      <c r="D533" t="s">
        <v>21</v>
      </c>
      <c r="E533" t="s">
        <v>53</v>
      </c>
      <c r="F533" t="s">
        <v>23</v>
      </c>
      <c r="G533" t="s">
        <v>23</v>
      </c>
      <c r="H533" t="s">
        <v>23</v>
      </c>
      <c r="I533">
        <v>65</v>
      </c>
      <c r="J533">
        <v>85</v>
      </c>
      <c r="K533">
        <v>65</v>
      </c>
      <c r="L533">
        <v>85</v>
      </c>
      <c r="M533">
        <v>85</v>
      </c>
      <c r="N533">
        <v>85</v>
      </c>
    </row>
    <row r="534" spans="1:14" x14ac:dyDescent="0.25">
      <c r="A534">
        <v>1000</v>
      </c>
      <c r="B534">
        <v>20</v>
      </c>
      <c r="C534">
        <v>0.5</v>
      </c>
      <c r="D534" t="s">
        <v>21</v>
      </c>
      <c r="E534" t="s">
        <v>54</v>
      </c>
      <c r="F534" t="s">
        <v>23</v>
      </c>
      <c r="G534" t="s">
        <v>23</v>
      </c>
      <c r="H534" t="s">
        <v>23</v>
      </c>
      <c r="I534">
        <v>97</v>
      </c>
      <c r="J534">
        <v>107</v>
      </c>
      <c r="K534">
        <v>97</v>
      </c>
      <c r="L534">
        <v>106</v>
      </c>
      <c r="M534">
        <v>106</v>
      </c>
      <c r="N534">
        <v>107</v>
      </c>
    </row>
    <row r="535" spans="1:14" x14ac:dyDescent="0.25">
      <c r="A535">
        <v>1000</v>
      </c>
      <c r="B535">
        <v>20</v>
      </c>
      <c r="C535">
        <v>0.5</v>
      </c>
      <c r="D535" t="s">
        <v>21</v>
      </c>
      <c r="E535" t="s">
        <v>55</v>
      </c>
      <c r="F535" t="s">
        <v>23</v>
      </c>
      <c r="G535" t="s">
        <v>23</v>
      </c>
      <c r="H535" t="s">
        <v>23</v>
      </c>
      <c r="I535">
        <v>85</v>
      </c>
      <c r="J535">
        <v>100</v>
      </c>
      <c r="K535">
        <v>85</v>
      </c>
      <c r="L535">
        <v>100</v>
      </c>
      <c r="M535">
        <v>100</v>
      </c>
      <c r="N535">
        <v>100</v>
      </c>
    </row>
    <row r="536" spans="1:14" x14ac:dyDescent="0.25">
      <c r="A536">
        <v>1000</v>
      </c>
      <c r="B536">
        <v>20</v>
      </c>
      <c r="C536">
        <v>0.5</v>
      </c>
      <c r="D536" t="s">
        <v>21</v>
      </c>
      <c r="E536" t="s">
        <v>56</v>
      </c>
      <c r="F536" t="s">
        <v>23</v>
      </c>
      <c r="G536" t="s">
        <v>23</v>
      </c>
      <c r="H536" t="s">
        <v>23</v>
      </c>
      <c r="I536">
        <v>50</v>
      </c>
      <c r="J536">
        <v>61</v>
      </c>
      <c r="K536">
        <v>50</v>
      </c>
      <c r="L536">
        <v>61</v>
      </c>
      <c r="M536">
        <v>61</v>
      </c>
      <c r="N536">
        <v>61</v>
      </c>
    </row>
    <row r="537" spans="1:14" x14ac:dyDescent="0.25">
      <c r="A537">
        <v>1000</v>
      </c>
      <c r="B537">
        <v>20</v>
      </c>
      <c r="C537">
        <v>0.5</v>
      </c>
      <c r="D537" t="s">
        <v>21</v>
      </c>
      <c r="E537" t="s">
        <v>57</v>
      </c>
      <c r="F537" t="s">
        <v>23</v>
      </c>
      <c r="G537" t="s">
        <v>23</v>
      </c>
      <c r="H537" t="s">
        <v>23</v>
      </c>
      <c r="I537">
        <v>54</v>
      </c>
      <c r="J537">
        <v>64</v>
      </c>
      <c r="K537">
        <v>54</v>
      </c>
      <c r="L537">
        <v>64</v>
      </c>
      <c r="M537">
        <v>63</v>
      </c>
      <c r="N537">
        <v>64</v>
      </c>
    </row>
    <row r="538" spans="1:14" x14ac:dyDescent="0.25">
      <c r="A538">
        <v>1000</v>
      </c>
      <c r="B538">
        <v>20</v>
      </c>
      <c r="C538">
        <v>0.5</v>
      </c>
      <c r="D538" t="s">
        <v>21</v>
      </c>
      <c r="E538" t="s">
        <v>58</v>
      </c>
      <c r="F538" t="s">
        <v>23</v>
      </c>
      <c r="G538" t="s">
        <v>23</v>
      </c>
      <c r="H538" t="s">
        <v>23</v>
      </c>
      <c r="I538">
        <v>77</v>
      </c>
      <c r="J538">
        <v>90</v>
      </c>
      <c r="K538">
        <v>77</v>
      </c>
      <c r="L538">
        <v>90</v>
      </c>
      <c r="M538">
        <v>90</v>
      </c>
      <c r="N538">
        <v>90</v>
      </c>
    </row>
    <row r="539" spans="1:14" x14ac:dyDescent="0.25">
      <c r="A539">
        <v>1000</v>
      </c>
      <c r="B539">
        <v>20</v>
      </c>
      <c r="C539">
        <v>0.5</v>
      </c>
      <c r="D539" t="s">
        <v>21</v>
      </c>
      <c r="E539" t="s">
        <v>59</v>
      </c>
      <c r="F539" t="s">
        <v>23</v>
      </c>
      <c r="G539" t="s">
        <v>23</v>
      </c>
      <c r="H539" t="s">
        <v>23</v>
      </c>
      <c r="I539">
        <v>56</v>
      </c>
      <c r="J539">
        <v>69</v>
      </c>
      <c r="K539">
        <v>56</v>
      </c>
      <c r="L539">
        <v>69</v>
      </c>
      <c r="M539">
        <v>69</v>
      </c>
      <c r="N539">
        <v>69</v>
      </c>
    </row>
    <row r="540" spans="1:14" x14ac:dyDescent="0.25">
      <c r="A540">
        <v>1000</v>
      </c>
      <c r="B540">
        <v>20</v>
      </c>
      <c r="C540">
        <v>0.5</v>
      </c>
      <c r="D540" t="s">
        <v>21</v>
      </c>
      <c r="E540" t="s">
        <v>60</v>
      </c>
      <c r="F540" t="s">
        <v>23</v>
      </c>
      <c r="G540" t="s">
        <v>23</v>
      </c>
      <c r="H540" t="s">
        <v>23</v>
      </c>
      <c r="I540">
        <v>61</v>
      </c>
      <c r="J540">
        <v>74</v>
      </c>
      <c r="K540">
        <v>61</v>
      </c>
      <c r="L540">
        <v>74</v>
      </c>
      <c r="M540">
        <v>74</v>
      </c>
      <c r="N540">
        <v>74</v>
      </c>
    </row>
    <row r="541" spans="1:14" x14ac:dyDescent="0.25">
      <c r="A541">
        <v>1000</v>
      </c>
      <c r="B541">
        <v>20</v>
      </c>
      <c r="C541">
        <v>0.5</v>
      </c>
      <c r="D541" t="s">
        <v>21</v>
      </c>
      <c r="E541" t="s">
        <v>61</v>
      </c>
      <c r="F541" t="s">
        <v>23</v>
      </c>
      <c r="G541" t="s">
        <v>23</v>
      </c>
      <c r="H541" t="s">
        <v>23</v>
      </c>
      <c r="I541">
        <v>84</v>
      </c>
      <c r="J541">
        <v>100</v>
      </c>
      <c r="K541">
        <v>84</v>
      </c>
      <c r="L541">
        <v>100</v>
      </c>
      <c r="M541">
        <v>99</v>
      </c>
      <c r="N541">
        <v>100</v>
      </c>
    </row>
    <row r="542" spans="1:14" x14ac:dyDescent="0.25">
      <c r="A542">
        <v>1000</v>
      </c>
      <c r="B542">
        <v>20</v>
      </c>
      <c r="C542">
        <v>0.5</v>
      </c>
      <c r="D542" t="s">
        <v>21</v>
      </c>
      <c r="E542" t="s">
        <v>62</v>
      </c>
      <c r="F542" t="s">
        <v>23</v>
      </c>
      <c r="G542" t="s">
        <v>23</v>
      </c>
      <c r="H542" t="s">
        <v>23</v>
      </c>
      <c r="I542">
        <v>78</v>
      </c>
      <c r="J542">
        <v>96</v>
      </c>
      <c r="K542">
        <v>78</v>
      </c>
      <c r="L542">
        <v>96</v>
      </c>
      <c r="M542">
        <v>96</v>
      </c>
      <c r="N542">
        <v>96</v>
      </c>
    </row>
    <row r="543" spans="1:14" x14ac:dyDescent="0.25">
      <c r="A543">
        <v>1000</v>
      </c>
      <c r="B543">
        <v>20</v>
      </c>
      <c r="C543">
        <v>0.5</v>
      </c>
      <c r="D543" t="s">
        <v>21</v>
      </c>
      <c r="E543" t="s">
        <v>63</v>
      </c>
      <c r="F543" t="s">
        <v>23</v>
      </c>
      <c r="G543" t="s">
        <v>23</v>
      </c>
      <c r="H543" t="s">
        <v>23</v>
      </c>
      <c r="I543">
        <v>8</v>
      </c>
      <c r="J543">
        <v>17</v>
      </c>
      <c r="K543">
        <v>8</v>
      </c>
      <c r="L543">
        <v>9</v>
      </c>
      <c r="M543">
        <v>14</v>
      </c>
      <c r="N543">
        <v>17</v>
      </c>
    </row>
    <row r="544" spans="1:14" x14ac:dyDescent="0.25">
      <c r="A544">
        <v>1000</v>
      </c>
      <c r="B544">
        <v>20</v>
      </c>
      <c r="C544">
        <v>0.5</v>
      </c>
      <c r="D544" t="s">
        <v>21</v>
      </c>
      <c r="E544" t="s">
        <v>64</v>
      </c>
      <c r="F544" t="s">
        <v>23</v>
      </c>
      <c r="G544" t="s">
        <v>23</v>
      </c>
      <c r="H544" t="s">
        <v>23</v>
      </c>
      <c r="I544">
        <v>63</v>
      </c>
      <c r="J544">
        <v>71</v>
      </c>
      <c r="K544">
        <v>63</v>
      </c>
      <c r="L544">
        <v>71</v>
      </c>
      <c r="M544">
        <v>71</v>
      </c>
      <c r="N544">
        <v>71</v>
      </c>
    </row>
    <row r="545" spans="1:14" x14ac:dyDescent="0.25">
      <c r="A545">
        <v>1000</v>
      </c>
      <c r="B545">
        <v>20</v>
      </c>
      <c r="C545">
        <v>0.5</v>
      </c>
      <c r="D545" t="s">
        <v>21</v>
      </c>
      <c r="E545" t="s">
        <v>65</v>
      </c>
      <c r="F545" t="s">
        <v>23</v>
      </c>
      <c r="G545" t="s">
        <v>23</v>
      </c>
      <c r="H545" t="s">
        <v>23</v>
      </c>
      <c r="I545">
        <v>49</v>
      </c>
      <c r="J545">
        <v>64</v>
      </c>
      <c r="K545">
        <v>49</v>
      </c>
      <c r="L545">
        <v>64</v>
      </c>
      <c r="M545">
        <v>64</v>
      </c>
      <c r="N545">
        <v>64</v>
      </c>
    </row>
    <row r="546" spans="1:14" x14ac:dyDescent="0.25">
      <c r="A546">
        <v>1000</v>
      </c>
      <c r="B546">
        <v>20</v>
      </c>
      <c r="C546">
        <v>0.5</v>
      </c>
      <c r="D546" t="s">
        <v>21</v>
      </c>
      <c r="E546" t="s">
        <v>66</v>
      </c>
      <c r="F546" t="s">
        <v>23</v>
      </c>
      <c r="G546" t="s">
        <v>23</v>
      </c>
      <c r="H546" t="s">
        <v>23</v>
      </c>
      <c r="I546">
        <v>68</v>
      </c>
      <c r="J546">
        <v>80</v>
      </c>
      <c r="K546">
        <v>68</v>
      </c>
      <c r="L546">
        <v>80</v>
      </c>
      <c r="M546">
        <v>80</v>
      </c>
      <c r="N546">
        <v>80</v>
      </c>
    </row>
    <row r="547" spans="1:14" x14ac:dyDescent="0.25">
      <c r="A547">
        <v>1000</v>
      </c>
      <c r="B547">
        <v>20</v>
      </c>
      <c r="C547">
        <v>0.5</v>
      </c>
      <c r="D547" t="s">
        <v>21</v>
      </c>
      <c r="E547" t="s">
        <v>67</v>
      </c>
      <c r="F547" t="s">
        <v>23</v>
      </c>
      <c r="G547" t="s">
        <v>23</v>
      </c>
      <c r="H547" t="s">
        <v>23</v>
      </c>
      <c r="I547">
        <v>79</v>
      </c>
      <c r="J547">
        <v>89</v>
      </c>
      <c r="K547">
        <v>79</v>
      </c>
      <c r="L547">
        <v>89</v>
      </c>
      <c r="M547">
        <v>89</v>
      </c>
      <c r="N547">
        <v>89</v>
      </c>
    </row>
    <row r="548" spans="1:14" x14ac:dyDescent="0.25">
      <c r="A548">
        <v>1000</v>
      </c>
      <c r="B548">
        <v>20</v>
      </c>
      <c r="C548">
        <v>0.5</v>
      </c>
      <c r="D548" t="s">
        <v>21</v>
      </c>
      <c r="E548" t="s">
        <v>68</v>
      </c>
      <c r="F548" t="s">
        <v>23</v>
      </c>
      <c r="G548" t="s">
        <v>23</v>
      </c>
      <c r="H548" t="s">
        <v>23</v>
      </c>
      <c r="I548">
        <v>54</v>
      </c>
      <c r="J548">
        <v>68</v>
      </c>
      <c r="K548">
        <v>54</v>
      </c>
      <c r="L548">
        <v>68</v>
      </c>
      <c r="M548">
        <v>68</v>
      </c>
      <c r="N548">
        <v>68</v>
      </c>
    </row>
    <row r="549" spans="1:14" x14ac:dyDescent="0.25">
      <c r="A549">
        <v>1000</v>
      </c>
      <c r="B549">
        <v>20</v>
      </c>
      <c r="C549">
        <v>0.5</v>
      </c>
      <c r="D549" t="s">
        <v>21</v>
      </c>
      <c r="E549" t="s">
        <v>69</v>
      </c>
      <c r="F549" t="s">
        <v>23</v>
      </c>
      <c r="G549" t="s">
        <v>23</v>
      </c>
      <c r="H549" t="s">
        <v>23</v>
      </c>
      <c r="I549">
        <v>52</v>
      </c>
      <c r="J549">
        <v>63</v>
      </c>
      <c r="K549">
        <v>52</v>
      </c>
      <c r="L549">
        <v>63</v>
      </c>
      <c r="M549">
        <v>63</v>
      </c>
      <c r="N549">
        <v>63</v>
      </c>
    </row>
    <row r="550" spans="1:14" x14ac:dyDescent="0.25">
      <c r="A550">
        <v>1000</v>
      </c>
      <c r="B550">
        <v>20</v>
      </c>
      <c r="C550">
        <v>0.5</v>
      </c>
      <c r="D550" t="s">
        <v>21</v>
      </c>
      <c r="E550" t="s">
        <v>70</v>
      </c>
      <c r="F550" t="s">
        <v>23</v>
      </c>
      <c r="G550" t="s">
        <v>23</v>
      </c>
      <c r="H550" t="s">
        <v>23</v>
      </c>
      <c r="I550">
        <v>5</v>
      </c>
      <c r="J550">
        <v>21</v>
      </c>
      <c r="K550">
        <v>5</v>
      </c>
      <c r="L550">
        <v>21</v>
      </c>
      <c r="M550">
        <v>21</v>
      </c>
      <c r="N550">
        <v>21</v>
      </c>
    </row>
    <row r="551" spans="1:14" x14ac:dyDescent="0.25">
      <c r="A551">
        <v>1000</v>
      </c>
      <c r="B551">
        <v>20</v>
      </c>
      <c r="C551">
        <v>0.5</v>
      </c>
      <c r="D551" t="s">
        <v>21</v>
      </c>
      <c r="E551" t="s">
        <v>71</v>
      </c>
      <c r="F551" t="s">
        <v>23</v>
      </c>
      <c r="G551" t="s">
        <v>23</v>
      </c>
      <c r="H551" t="s">
        <v>23</v>
      </c>
      <c r="I551">
        <v>19</v>
      </c>
      <c r="J551">
        <v>36</v>
      </c>
      <c r="K551">
        <v>19</v>
      </c>
      <c r="L551">
        <v>36</v>
      </c>
      <c r="M551">
        <v>36</v>
      </c>
      <c r="N551">
        <v>36</v>
      </c>
    </row>
    <row r="552" spans="1:14" x14ac:dyDescent="0.25">
      <c r="A552">
        <v>1000</v>
      </c>
      <c r="B552">
        <v>20</v>
      </c>
      <c r="C552">
        <v>0.5</v>
      </c>
      <c r="D552" t="s">
        <v>21</v>
      </c>
      <c r="E552" t="s">
        <v>72</v>
      </c>
      <c r="F552" t="s">
        <v>23</v>
      </c>
      <c r="G552" t="s">
        <v>23</v>
      </c>
      <c r="H552" t="s">
        <v>23</v>
      </c>
      <c r="I552">
        <v>50</v>
      </c>
      <c r="J552">
        <v>64</v>
      </c>
      <c r="K552">
        <v>50</v>
      </c>
      <c r="L552">
        <v>64</v>
      </c>
      <c r="M552">
        <v>64</v>
      </c>
      <c r="N552">
        <v>64</v>
      </c>
    </row>
    <row r="553" spans="1:14" x14ac:dyDescent="0.25">
      <c r="A553">
        <v>1000</v>
      </c>
      <c r="B553">
        <v>50</v>
      </c>
      <c r="C553">
        <v>0.5</v>
      </c>
      <c r="D553" t="s">
        <v>21</v>
      </c>
      <c r="E553" t="s">
        <v>48</v>
      </c>
      <c r="F553" t="s">
        <v>23</v>
      </c>
      <c r="G553" t="s">
        <v>23</v>
      </c>
      <c r="H553" t="s">
        <v>23</v>
      </c>
      <c r="I553">
        <v>13</v>
      </c>
      <c r="J553">
        <v>25</v>
      </c>
      <c r="K553">
        <v>13</v>
      </c>
      <c r="L553">
        <v>21</v>
      </c>
      <c r="M553">
        <v>21</v>
      </c>
      <c r="N553">
        <v>25</v>
      </c>
    </row>
    <row r="554" spans="1:14" x14ac:dyDescent="0.25">
      <c r="A554">
        <v>1000</v>
      </c>
      <c r="B554">
        <v>50</v>
      </c>
      <c r="C554">
        <v>0.5</v>
      </c>
      <c r="D554" t="s">
        <v>21</v>
      </c>
      <c r="E554" t="s">
        <v>49</v>
      </c>
      <c r="F554" t="s">
        <v>23</v>
      </c>
      <c r="G554" t="s">
        <v>23</v>
      </c>
      <c r="H554" t="s">
        <v>23</v>
      </c>
      <c r="I554">
        <v>68</v>
      </c>
      <c r="J554">
        <v>83</v>
      </c>
      <c r="K554">
        <v>68</v>
      </c>
      <c r="L554">
        <v>77</v>
      </c>
      <c r="M554">
        <v>79</v>
      </c>
      <c r="N554">
        <v>83</v>
      </c>
    </row>
    <row r="555" spans="1:14" x14ac:dyDescent="0.25">
      <c r="A555">
        <v>1000</v>
      </c>
      <c r="B555">
        <v>50</v>
      </c>
      <c r="C555">
        <v>0.5</v>
      </c>
      <c r="D555" t="s">
        <v>21</v>
      </c>
      <c r="E555" t="s">
        <v>50</v>
      </c>
      <c r="F555" t="s">
        <v>23</v>
      </c>
      <c r="G555" t="s">
        <v>23</v>
      </c>
      <c r="H555" t="s">
        <v>23</v>
      </c>
      <c r="I555">
        <v>42</v>
      </c>
      <c r="J555">
        <v>59</v>
      </c>
      <c r="K555">
        <v>42</v>
      </c>
      <c r="L555">
        <v>56</v>
      </c>
      <c r="M555">
        <v>55</v>
      </c>
      <c r="N555">
        <v>59</v>
      </c>
    </row>
    <row r="556" spans="1:14" x14ac:dyDescent="0.25">
      <c r="A556">
        <v>1000</v>
      </c>
      <c r="B556">
        <v>50</v>
      </c>
      <c r="C556">
        <v>0.5</v>
      </c>
      <c r="D556" t="s">
        <v>21</v>
      </c>
      <c r="E556" t="s">
        <v>51</v>
      </c>
      <c r="F556" t="s">
        <v>23</v>
      </c>
      <c r="G556" t="s">
        <v>23</v>
      </c>
      <c r="H556" t="s">
        <v>23</v>
      </c>
      <c r="I556">
        <v>40</v>
      </c>
      <c r="J556">
        <v>54</v>
      </c>
      <c r="K556">
        <v>40</v>
      </c>
      <c r="L556">
        <v>47</v>
      </c>
      <c r="M556">
        <v>48</v>
      </c>
      <c r="N556">
        <v>54</v>
      </c>
    </row>
    <row r="557" spans="1:14" x14ac:dyDescent="0.25">
      <c r="A557">
        <v>1000</v>
      </c>
      <c r="B557">
        <v>50</v>
      </c>
      <c r="C557">
        <v>0.5</v>
      </c>
      <c r="D557" t="s">
        <v>21</v>
      </c>
      <c r="E557" t="s">
        <v>52</v>
      </c>
      <c r="F557" t="s">
        <v>23</v>
      </c>
      <c r="G557" t="s">
        <v>23</v>
      </c>
      <c r="H557" t="s">
        <v>23</v>
      </c>
      <c r="I557">
        <v>59</v>
      </c>
      <c r="J557">
        <v>75</v>
      </c>
      <c r="K557">
        <v>59</v>
      </c>
      <c r="L557">
        <v>71</v>
      </c>
      <c r="M557">
        <v>71</v>
      </c>
      <c r="N557">
        <v>75</v>
      </c>
    </row>
    <row r="558" spans="1:14" x14ac:dyDescent="0.25">
      <c r="A558">
        <v>1000</v>
      </c>
      <c r="B558">
        <v>50</v>
      </c>
      <c r="C558">
        <v>0.5</v>
      </c>
      <c r="D558" t="s">
        <v>21</v>
      </c>
      <c r="E558" t="s">
        <v>53</v>
      </c>
      <c r="F558" t="s">
        <v>23</v>
      </c>
      <c r="G558" t="s">
        <v>23</v>
      </c>
      <c r="H558" t="s">
        <v>23</v>
      </c>
      <c r="I558">
        <v>86</v>
      </c>
      <c r="J558">
        <v>94</v>
      </c>
      <c r="K558">
        <v>86</v>
      </c>
      <c r="L558">
        <v>93</v>
      </c>
      <c r="M558">
        <v>92</v>
      </c>
      <c r="N558">
        <v>94</v>
      </c>
    </row>
    <row r="559" spans="1:14" x14ac:dyDescent="0.25">
      <c r="A559">
        <v>1000</v>
      </c>
      <c r="B559">
        <v>50</v>
      </c>
      <c r="C559">
        <v>0.5</v>
      </c>
      <c r="D559" t="s">
        <v>21</v>
      </c>
      <c r="E559" t="s">
        <v>54</v>
      </c>
      <c r="F559" t="s">
        <v>23</v>
      </c>
      <c r="G559" t="s">
        <v>23</v>
      </c>
      <c r="H559" t="s">
        <v>23</v>
      </c>
      <c r="I559">
        <v>112</v>
      </c>
      <c r="J559">
        <v>113</v>
      </c>
      <c r="K559">
        <v>112</v>
      </c>
      <c r="L559">
        <v>112</v>
      </c>
      <c r="M559">
        <v>113</v>
      </c>
      <c r="N559">
        <v>113</v>
      </c>
    </row>
    <row r="560" spans="1:14" x14ac:dyDescent="0.25">
      <c r="A560">
        <v>1000</v>
      </c>
      <c r="B560">
        <v>50</v>
      </c>
      <c r="C560">
        <v>0.5</v>
      </c>
      <c r="D560" t="s">
        <v>21</v>
      </c>
      <c r="E560" t="s">
        <v>55</v>
      </c>
      <c r="F560" t="s">
        <v>23</v>
      </c>
      <c r="G560" t="s">
        <v>23</v>
      </c>
      <c r="H560" t="s">
        <v>23</v>
      </c>
      <c r="I560">
        <v>100</v>
      </c>
      <c r="J560">
        <v>113</v>
      </c>
      <c r="K560">
        <v>100</v>
      </c>
      <c r="L560">
        <v>111</v>
      </c>
      <c r="M560">
        <v>110</v>
      </c>
      <c r="N560">
        <v>113</v>
      </c>
    </row>
    <row r="561" spans="1:14" x14ac:dyDescent="0.25">
      <c r="A561">
        <v>1000</v>
      </c>
      <c r="B561">
        <v>50</v>
      </c>
      <c r="C561">
        <v>0.5</v>
      </c>
      <c r="D561" t="s">
        <v>21</v>
      </c>
      <c r="E561" t="s">
        <v>56</v>
      </c>
      <c r="F561" t="s">
        <v>23</v>
      </c>
      <c r="G561" t="s">
        <v>23</v>
      </c>
      <c r="H561" t="s">
        <v>23</v>
      </c>
      <c r="I561">
        <v>62</v>
      </c>
      <c r="J561">
        <v>79</v>
      </c>
      <c r="K561">
        <v>62</v>
      </c>
      <c r="L561">
        <v>74</v>
      </c>
      <c r="M561">
        <v>75</v>
      </c>
      <c r="N561">
        <v>79</v>
      </c>
    </row>
    <row r="562" spans="1:14" x14ac:dyDescent="0.25">
      <c r="A562">
        <v>1000</v>
      </c>
      <c r="B562">
        <v>50</v>
      </c>
      <c r="C562">
        <v>0.5</v>
      </c>
      <c r="D562" t="s">
        <v>21</v>
      </c>
      <c r="E562" t="s">
        <v>57</v>
      </c>
      <c r="F562" t="s">
        <v>23</v>
      </c>
      <c r="G562" t="s">
        <v>23</v>
      </c>
      <c r="H562" t="s">
        <v>23</v>
      </c>
      <c r="I562">
        <v>69</v>
      </c>
      <c r="J562">
        <v>76</v>
      </c>
      <c r="K562">
        <v>69</v>
      </c>
      <c r="L562">
        <v>72</v>
      </c>
      <c r="M562">
        <v>74</v>
      </c>
      <c r="N562">
        <v>76</v>
      </c>
    </row>
    <row r="563" spans="1:14" x14ac:dyDescent="0.25">
      <c r="A563">
        <v>1000</v>
      </c>
      <c r="B563">
        <v>50</v>
      </c>
      <c r="C563">
        <v>0.5</v>
      </c>
      <c r="D563" t="s">
        <v>21</v>
      </c>
      <c r="E563" t="s">
        <v>58</v>
      </c>
      <c r="F563" t="s">
        <v>23</v>
      </c>
      <c r="G563" t="s">
        <v>23</v>
      </c>
      <c r="H563" t="s">
        <v>23</v>
      </c>
      <c r="I563">
        <v>87</v>
      </c>
      <c r="J563">
        <v>106</v>
      </c>
      <c r="K563">
        <v>87</v>
      </c>
      <c r="L563">
        <v>102</v>
      </c>
      <c r="M563">
        <v>103</v>
      </c>
      <c r="N563">
        <v>106</v>
      </c>
    </row>
    <row r="564" spans="1:14" x14ac:dyDescent="0.25">
      <c r="A564">
        <v>1000</v>
      </c>
      <c r="B564">
        <v>50</v>
      </c>
      <c r="C564">
        <v>0.5</v>
      </c>
      <c r="D564" t="s">
        <v>21</v>
      </c>
      <c r="E564" t="s">
        <v>59</v>
      </c>
      <c r="F564" t="s">
        <v>23</v>
      </c>
      <c r="G564" t="s">
        <v>23</v>
      </c>
      <c r="H564" t="s">
        <v>23</v>
      </c>
      <c r="I564">
        <v>70</v>
      </c>
      <c r="J564">
        <v>86</v>
      </c>
      <c r="K564">
        <v>70</v>
      </c>
      <c r="L564">
        <v>83</v>
      </c>
      <c r="M564">
        <v>82</v>
      </c>
      <c r="N564">
        <v>86</v>
      </c>
    </row>
    <row r="565" spans="1:14" x14ac:dyDescent="0.25">
      <c r="A565">
        <v>1000</v>
      </c>
      <c r="B565">
        <v>50</v>
      </c>
      <c r="C565">
        <v>0.5</v>
      </c>
      <c r="D565" t="s">
        <v>21</v>
      </c>
      <c r="E565" t="s">
        <v>60</v>
      </c>
      <c r="F565" t="s">
        <v>23</v>
      </c>
      <c r="G565" t="s">
        <v>23</v>
      </c>
      <c r="H565" t="s">
        <v>23</v>
      </c>
      <c r="I565">
        <v>75</v>
      </c>
      <c r="J565">
        <v>86</v>
      </c>
      <c r="K565">
        <v>75</v>
      </c>
      <c r="L565">
        <v>82</v>
      </c>
      <c r="M565">
        <v>83</v>
      </c>
      <c r="N565">
        <v>86</v>
      </c>
    </row>
    <row r="566" spans="1:14" x14ac:dyDescent="0.25">
      <c r="A566">
        <v>1000</v>
      </c>
      <c r="B566">
        <v>50</v>
      </c>
      <c r="C566">
        <v>0.5</v>
      </c>
      <c r="D566" t="s">
        <v>21</v>
      </c>
      <c r="E566" t="s">
        <v>61</v>
      </c>
      <c r="F566" t="s">
        <v>23</v>
      </c>
      <c r="G566" t="s">
        <v>23</v>
      </c>
      <c r="H566" t="s">
        <v>23</v>
      </c>
      <c r="I566">
        <v>96</v>
      </c>
      <c r="J566">
        <v>111</v>
      </c>
      <c r="K566">
        <v>96</v>
      </c>
      <c r="L566">
        <v>106</v>
      </c>
      <c r="M566">
        <v>107</v>
      </c>
      <c r="N566">
        <v>111</v>
      </c>
    </row>
    <row r="567" spans="1:14" x14ac:dyDescent="0.25">
      <c r="A567">
        <v>1000</v>
      </c>
      <c r="B567">
        <v>50</v>
      </c>
      <c r="C567">
        <v>0.5</v>
      </c>
      <c r="D567" t="s">
        <v>21</v>
      </c>
      <c r="E567" t="s">
        <v>62</v>
      </c>
      <c r="F567" t="s">
        <v>23</v>
      </c>
      <c r="G567" t="s">
        <v>23</v>
      </c>
      <c r="H567" t="s">
        <v>23</v>
      </c>
      <c r="I567">
        <v>93</v>
      </c>
      <c r="J567">
        <v>114</v>
      </c>
      <c r="K567">
        <v>93</v>
      </c>
      <c r="L567">
        <v>109</v>
      </c>
      <c r="M567">
        <v>110</v>
      </c>
      <c r="N567">
        <v>114</v>
      </c>
    </row>
    <row r="568" spans="1:14" x14ac:dyDescent="0.25">
      <c r="A568">
        <v>1000</v>
      </c>
      <c r="B568">
        <v>50</v>
      </c>
      <c r="C568">
        <v>0.5</v>
      </c>
      <c r="D568" t="s">
        <v>21</v>
      </c>
      <c r="E568" t="s">
        <v>63</v>
      </c>
      <c r="F568" t="s">
        <v>23</v>
      </c>
      <c r="G568" t="s">
        <v>23</v>
      </c>
      <c r="H568" t="s">
        <v>23</v>
      </c>
      <c r="I568">
        <v>16</v>
      </c>
      <c r="J568">
        <v>33</v>
      </c>
      <c r="K568">
        <v>16</v>
      </c>
      <c r="L568">
        <v>29</v>
      </c>
      <c r="M568">
        <v>30</v>
      </c>
      <c r="N568">
        <v>33</v>
      </c>
    </row>
    <row r="569" spans="1:14" x14ac:dyDescent="0.25">
      <c r="A569">
        <v>1000</v>
      </c>
      <c r="B569">
        <v>50</v>
      </c>
      <c r="C569">
        <v>0.5</v>
      </c>
      <c r="D569" t="s">
        <v>21</v>
      </c>
      <c r="E569" t="s">
        <v>64</v>
      </c>
      <c r="F569" t="s">
        <v>23</v>
      </c>
      <c r="G569" t="s">
        <v>23</v>
      </c>
      <c r="H569" t="s">
        <v>23</v>
      </c>
      <c r="I569">
        <v>79</v>
      </c>
      <c r="J569">
        <v>85</v>
      </c>
      <c r="K569">
        <v>79</v>
      </c>
      <c r="L569">
        <v>82</v>
      </c>
      <c r="M569">
        <v>81</v>
      </c>
      <c r="N569">
        <v>85</v>
      </c>
    </row>
    <row r="570" spans="1:14" x14ac:dyDescent="0.25">
      <c r="A570">
        <v>1000</v>
      </c>
      <c r="B570">
        <v>50</v>
      </c>
      <c r="C570">
        <v>0.5</v>
      </c>
      <c r="D570" t="s">
        <v>21</v>
      </c>
      <c r="E570" t="s">
        <v>65</v>
      </c>
      <c r="F570" t="s">
        <v>23</v>
      </c>
      <c r="G570" t="s">
        <v>23</v>
      </c>
      <c r="H570" t="s">
        <v>23</v>
      </c>
      <c r="I570">
        <v>66</v>
      </c>
      <c r="J570">
        <v>77</v>
      </c>
      <c r="K570">
        <v>66</v>
      </c>
      <c r="L570">
        <v>74</v>
      </c>
      <c r="M570">
        <v>74</v>
      </c>
      <c r="N570">
        <v>77</v>
      </c>
    </row>
    <row r="571" spans="1:14" x14ac:dyDescent="0.25">
      <c r="A571">
        <v>1000</v>
      </c>
      <c r="B571">
        <v>50</v>
      </c>
      <c r="C571">
        <v>0.5</v>
      </c>
      <c r="D571" t="s">
        <v>21</v>
      </c>
      <c r="E571" t="s">
        <v>66</v>
      </c>
      <c r="F571" t="s">
        <v>23</v>
      </c>
      <c r="G571" t="s">
        <v>23</v>
      </c>
      <c r="H571" t="s">
        <v>23</v>
      </c>
      <c r="I571">
        <v>74</v>
      </c>
      <c r="J571">
        <v>98</v>
      </c>
      <c r="K571">
        <v>74</v>
      </c>
      <c r="L571">
        <v>95</v>
      </c>
      <c r="M571">
        <v>94</v>
      </c>
      <c r="N571">
        <v>98</v>
      </c>
    </row>
    <row r="572" spans="1:14" x14ac:dyDescent="0.25">
      <c r="A572">
        <v>1000</v>
      </c>
      <c r="B572">
        <v>50</v>
      </c>
      <c r="C572">
        <v>0.5</v>
      </c>
      <c r="D572" t="s">
        <v>21</v>
      </c>
      <c r="E572" t="s">
        <v>67</v>
      </c>
      <c r="F572" t="s">
        <v>23</v>
      </c>
      <c r="G572" t="s">
        <v>23</v>
      </c>
      <c r="H572" t="s">
        <v>23</v>
      </c>
      <c r="I572">
        <v>85</v>
      </c>
      <c r="J572">
        <v>107</v>
      </c>
      <c r="K572">
        <v>85</v>
      </c>
      <c r="L572">
        <v>104</v>
      </c>
      <c r="M572">
        <v>104</v>
      </c>
      <c r="N572">
        <v>107</v>
      </c>
    </row>
    <row r="573" spans="1:14" x14ac:dyDescent="0.25">
      <c r="A573">
        <v>1000</v>
      </c>
      <c r="B573">
        <v>50</v>
      </c>
      <c r="C573">
        <v>0.5</v>
      </c>
      <c r="D573" t="s">
        <v>21</v>
      </c>
      <c r="E573" t="s">
        <v>68</v>
      </c>
      <c r="F573" t="s">
        <v>23</v>
      </c>
      <c r="G573" t="s">
        <v>23</v>
      </c>
      <c r="H573" t="s">
        <v>23</v>
      </c>
      <c r="I573">
        <v>65</v>
      </c>
      <c r="J573">
        <v>77</v>
      </c>
      <c r="K573">
        <v>65</v>
      </c>
      <c r="L573">
        <v>73</v>
      </c>
      <c r="M573">
        <v>74</v>
      </c>
      <c r="N573">
        <v>77</v>
      </c>
    </row>
    <row r="574" spans="1:14" x14ac:dyDescent="0.25">
      <c r="A574">
        <v>1000</v>
      </c>
      <c r="B574">
        <v>50</v>
      </c>
      <c r="C574">
        <v>0.5</v>
      </c>
      <c r="D574" t="s">
        <v>21</v>
      </c>
      <c r="E574" t="s">
        <v>69</v>
      </c>
      <c r="F574" t="s">
        <v>23</v>
      </c>
      <c r="G574" t="s">
        <v>23</v>
      </c>
      <c r="H574" t="s">
        <v>23</v>
      </c>
      <c r="I574">
        <v>64</v>
      </c>
      <c r="J574">
        <v>79</v>
      </c>
      <c r="K574">
        <v>64</v>
      </c>
      <c r="L574">
        <v>75</v>
      </c>
      <c r="M574">
        <v>76</v>
      </c>
      <c r="N574">
        <v>79</v>
      </c>
    </row>
    <row r="575" spans="1:14" x14ac:dyDescent="0.25">
      <c r="A575">
        <v>1000</v>
      </c>
      <c r="B575">
        <v>50</v>
      </c>
      <c r="C575">
        <v>0.5</v>
      </c>
      <c r="D575" t="s">
        <v>21</v>
      </c>
      <c r="E575" t="s">
        <v>70</v>
      </c>
      <c r="F575" t="s">
        <v>23</v>
      </c>
      <c r="G575" t="s">
        <v>23</v>
      </c>
      <c r="H575" t="s">
        <v>23</v>
      </c>
      <c r="I575">
        <v>13</v>
      </c>
      <c r="J575">
        <v>37</v>
      </c>
      <c r="K575">
        <v>13</v>
      </c>
      <c r="L575">
        <v>33</v>
      </c>
      <c r="M575">
        <v>34</v>
      </c>
      <c r="N575">
        <v>37</v>
      </c>
    </row>
    <row r="576" spans="1:14" x14ac:dyDescent="0.25">
      <c r="A576">
        <v>1000</v>
      </c>
      <c r="B576">
        <v>50</v>
      </c>
      <c r="C576">
        <v>0.5</v>
      </c>
      <c r="D576" t="s">
        <v>21</v>
      </c>
      <c r="E576" t="s">
        <v>71</v>
      </c>
      <c r="F576" t="s">
        <v>23</v>
      </c>
      <c r="G576" t="s">
        <v>23</v>
      </c>
      <c r="H576" t="s">
        <v>23</v>
      </c>
      <c r="I576">
        <v>34</v>
      </c>
      <c r="J576">
        <v>51</v>
      </c>
      <c r="K576">
        <v>34</v>
      </c>
      <c r="L576">
        <v>44</v>
      </c>
      <c r="M576">
        <v>46</v>
      </c>
      <c r="N576">
        <v>51</v>
      </c>
    </row>
    <row r="577" spans="1:14" x14ac:dyDescent="0.25">
      <c r="A577">
        <v>1000</v>
      </c>
      <c r="B577">
        <v>50</v>
      </c>
      <c r="C577">
        <v>0.5</v>
      </c>
      <c r="D577" t="s">
        <v>21</v>
      </c>
      <c r="E577" t="s">
        <v>72</v>
      </c>
      <c r="F577" t="s">
        <v>23</v>
      </c>
      <c r="G577" t="s">
        <v>23</v>
      </c>
      <c r="H577" t="s">
        <v>23</v>
      </c>
      <c r="I577">
        <v>57</v>
      </c>
      <c r="J577">
        <v>82</v>
      </c>
      <c r="K577">
        <v>57</v>
      </c>
      <c r="L577">
        <v>78</v>
      </c>
      <c r="M577">
        <v>78</v>
      </c>
      <c r="N577">
        <v>82</v>
      </c>
    </row>
    <row r="578" spans="1:14" x14ac:dyDescent="0.25">
      <c r="A578">
        <v>1000</v>
      </c>
      <c r="B578">
        <v>100</v>
      </c>
      <c r="C578">
        <v>0.5</v>
      </c>
      <c r="D578" t="s">
        <v>21</v>
      </c>
      <c r="E578" t="s">
        <v>48</v>
      </c>
      <c r="F578" t="s">
        <v>23</v>
      </c>
      <c r="G578" t="s">
        <v>23</v>
      </c>
      <c r="H578" t="s">
        <v>23</v>
      </c>
      <c r="I578">
        <v>25</v>
      </c>
      <c r="J578">
        <v>26</v>
      </c>
      <c r="K578">
        <v>25</v>
      </c>
      <c r="L578">
        <v>25</v>
      </c>
      <c r="M578">
        <v>25</v>
      </c>
      <c r="N578">
        <v>26</v>
      </c>
    </row>
    <row r="579" spans="1:14" x14ac:dyDescent="0.25">
      <c r="A579">
        <v>1000</v>
      </c>
      <c r="B579">
        <v>100</v>
      </c>
      <c r="C579">
        <v>0.5</v>
      </c>
      <c r="D579" t="s">
        <v>21</v>
      </c>
      <c r="E579" t="s">
        <v>49</v>
      </c>
      <c r="F579" t="s">
        <v>23</v>
      </c>
      <c r="G579" t="s">
        <v>23</v>
      </c>
      <c r="H579" t="s">
        <v>23</v>
      </c>
      <c r="I579">
        <v>88</v>
      </c>
      <c r="J579">
        <v>88</v>
      </c>
      <c r="K579">
        <v>88</v>
      </c>
      <c r="L579">
        <v>87</v>
      </c>
      <c r="M579">
        <v>88</v>
      </c>
      <c r="N579">
        <v>88</v>
      </c>
    </row>
    <row r="580" spans="1:14" x14ac:dyDescent="0.25">
      <c r="A580">
        <v>1000</v>
      </c>
      <c r="B580">
        <v>100</v>
      </c>
      <c r="C580">
        <v>0.5</v>
      </c>
      <c r="D580" t="s">
        <v>21</v>
      </c>
      <c r="E580" t="s">
        <v>50</v>
      </c>
      <c r="F580" t="s">
        <v>23</v>
      </c>
      <c r="G580" t="s">
        <v>23</v>
      </c>
      <c r="H580" t="s">
        <v>23</v>
      </c>
      <c r="I580">
        <v>51</v>
      </c>
      <c r="J580">
        <v>59</v>
      </c>
      <c r="K580">
        <v>51</v>
      </c>
      <c r="L580">
        <v>57</v>
      </c>
      <c r="M580">
        <v>57</v>
      </c>
      <c r="N580">
        <v>59</v>
      </c>
    </row>
    <row r="581" spans="1:14" x14ac:dyDescent="0.25">
      <c r="A581">
        <v>1000</v>
      </c>
      <c r="B581">
        <v>100</v>
      </c>
      <c r="C581">
        <v>0.5</v>
      </c>
      <c r="D581" t="s">
        <v>21</v>
      </c>
      <c r="E581" t="s">
        <v>51</v>
      </c>
      <c r="F581" t="s">
        <v>23</v>
      </c>
      <c r="G581" t="s">
        <v>23</v>
      </c>
      <c r="H581" t="s">
        <v>23</v>
      </c>
      <c r="I581">
        <v>50</v>
      </c>
      <c r="J581">
        <v>56</v>
      </c>
      <c r="K581">
        <v>50</v>
      </c>
      <c r="L581">
        <v>53</v>
      </c>
      <c r="M581">
        <v>53</v>
      </c>
      <c r="N581">
        <v>56</v>
      </c>
    </row>
    <row r="582" spans="1:14" x14ac:dyDescent="0.25">
      <c r="A582">
        <v>1000</v>
      </c>
      <c r="B582">
        <v>100</v>
      </c>
      <c r="C582">
        <v>0.5</v>
      </c>
      <c r="D582" t="s">
        <v>21</v>
      </c>
      <c r="E582" t="s">
        <v>52</v>
      </c>
      <c r="F582" t="s">
        <v>23</v>
      </c>
      <c r="G582" t="s">
        <v>23</v>
      </c>
      <c r="H582" t="s">
        <v>23</v>
      </c>
      <c r="I582">
        <v>77</v>
      </c>
      <c r="J582">
        <v>78</v>
      </c>
      <c r="K582">
        <v>77</v>
      </c>
      <c r="L582">
        <v>78</v>
      </c>
      <c r="M582">
        <v>78</v>
      </c>
      <c r="N582">
        <v>78</v>
      </c>
    </row>
    <row r="583" spans="1:14" x14ac:dyDescent="0.25">
      <c r="A583">
        <v>1000</v>
      </c>
      <c r="B583">
        <v>100</v>
      </c>
      <c r="C583">
        <v>0.5</v>
      </c>
      <c r="D583" t="s">
        <v>21</v>
      </c>
      <c r="E583" t="s">
        <v>53</v>
      </c>
      <c r="F583" t="s">
        <v>23</v>
      </c>
      <c r="G583" t="s">
        <v>23</v>
      </c>
      <c r="H583" t="s">
        <v>23</v>
      </c>
      <c r="I583">
        <v>88</v>
      </c>
      <c r="J583">
        <v>94</v>
      </c>
      <c r="K583">
        <v>88</v>
      </c>
      <c r="L583">
        <v>91</v>
      </c>
      <c r="M583">
        <v>91</v>
      </c>
      <c r="N583">
        <v>94</v>
      </c>
    </row>
    <row r="584" spans="1:14" x14ac:dyDescent="0.25">
      <c r="A584">
        <v>1000</v>
      </c>
      <c r="B584">
        <v>100</v>
      </c>
      <c r="C584">
        <v>0.5</v>
      </c>
      <c r="D584" t="s">
        <v>21</v>
      </c>
      <c r="E584" t="s">
        <v>54</v>
      </c>
      <c r="F584" t="s">
        <v>23</v>
      </c>
      <c r="G584" t="s">
        <v>23</v>
      </c>
      <c r="H584" t="s">
        <v>23</v>
      </c>
      <c r="I584">
        <v>110</v>
      </c>
      <c r="J584">
        <v>113</v>
      </c>
      <c r="K584">
        <v>110</v>
      </c>
      <c r="L584">
        <v>111</v>
      </c>
      <c r="M584">
        <v>111</v>
      </c>
      <c r="N584">
        <v>113</v>
      </c>
    </row>
    <row r="585" spans="1:14" x14ac:dyDescent="0.25">
      <c r="A585">
        <v>1000</v>
      </c>
      <c r="B585">
        <v>100</v>
      </c>
      <c r="C585">
        <v>0.5</v>
      </c>
      <c r="D585" t="s">
        <v>21</v>
      </c>
      <c r="E585" t="s">
        <v>55</v>
      </c>
      <c r="F585" t="s">
        <v>23</v>
      </c>
      <c r="G585" t="s">
        <v>23</v>
      </c>
      <c r="H585" t="s">
        <v>23</v>
      </c>
      <c r="I585">
        <v>109</v>
      </c>
      <c r="J585">
        <v>113</v>
      </c>
      <c r="K585">
        <v>109</v>
      </c>
      <c r="L585">
        <v>112</v>
      </c>
      <c r="M585">
        <v>112</v>
      </c>
      <c r="N585">
        <v>113</v>
      </c>
    </row>
    <row r="586" spans="1:14" x14ac:dyDescent="0.25">
      <c r="A586">
        <v>1000</v>
      </c>
      <c r="B586">
        <v>100</v>
      </c>
      <c r="C586">
        <v>0.5</v>
      </c>
      <c r="D586" t="s">
        <v>21</v>
      </c>
      <c r="E586" t="s">
        <v>56</v>
      </c>
      <c r="F586" t="s">
        <v>23</v>
      </c>
      <c r="G586" t="s">
        <v>23</v>
      </c>
      <c r="H586" t="s">
        <v>23</v>
      </c>
      <c r="I586">
        <v>77</v>
      </c>
      <c r="J586">
        <v>82</v>
      </c>
      <c r="K586">
        <v>77</v>
      </c>
      <c r="L586">
        <v>78</v>
      </c>
      <c r="M586">
        <v>78</v>
      </c>
      <c r="N586">
        <v>82</v>
      </c>
    </row>
    <row r="587" spans="1:14" x14ac:dyDescent="0.25">
      <c r="A587">
        <v>1000</v>
      </c>
      <c r="B587">
        <v>100</v>
      </c>
      <c r="C587">
        <v>0.5</v>
      </c>
      <c r="D587" t="s">
        <v>21</v>
      </c>
      <c r="E587" t="s">
        <v>57</v>
      </c>
      <c r="F587" t="s">
        <v>23</v>
      </c>
      <c r="G587" t="s">
        <v>23</v>
      </c>
      <c r="H587" t="s">
        <v>23</v>
      </c>
      <c r="I587">
        <v>75</v>
      </c>
      <c r="J587">
        <v>76</v>
      </c>
      <c r="K587">
        <v>75</v>
      </c>
      <c r="L587">
        <v>75</v>
      </c>
      <c r="M587">
        <v>75</v>
      </c>
      <c r="N587">
        <v>76</v>
      </c>
    </row>
    <row r="588" spans="1:14" x14ac:dyDescent="0.25">
      <c r="A588">
        <v>1000</v>
      </c>
      <c r="B588">
        <v>100</v>
      </c>
      <c r="C588">
        <v>0.5</v>
      </c>
      <c r="D588" t="s">
        <v>21</v>
      </c>
      <c r="E588" t="s">
        <v>58</v>
      </c>
      <c r="F588" t="s">
        <v>23</v>
      </c>
      <c r="G588" t="s">
        <v>23</v>
      </c>
      <c r="H588" t="s">
        <v>23</v>
      </c>
      <c r="I588">
        <v>103</v>
      </c>
      <c r="J588">
        <v>107</v>
      </c>
      <c r="K588">
        <v>103</v>
      </c>
      <c r="L588">
        <v>103</v>
      </c>
      <c r="M588">
        <v>103</v>
      </c>
      <c r="N588">
        <v>107</v>
      </c>
    </row>
    <row r="589" spans="1:14" x14ac:dyDescent="0.25">
      <c r="A589">
        <v>1000</v>
      </c>
      <c r="B589">
        <v>100</v>
      </c>
      <c r="C589">
        <v>0.5</v>
      </c>
      <c r="D589" t="s">
        <v>21</v>
      </c>
      <c r="E589" t="s">
        <v>59</v>
      </c>
      <c r="F589" t="s">
        <v>23</v>
      </c>
      <c r="G589" t="s">
        <v>23</v>
      </c>
      <c r="H589" t="s">
        <v>23</v>
      </c>
      <c r="I589">
        <v>87</v>
      </c>
      <c r="J589">
        <v>88</v>
      </c>
      <c r="K589">
        <v>87</v>
      </c>
      <c r="L589">
        <v>88</v>
      </c>
      <c r="M589">
        <v>88</v>
      </c>
      <c r="N589">
        <v>88</v>
      </c>
    </row>
    <row r="590" spans="1:14" x14ac:dyDescent="0.25">
      <c r="A590">
        <v>1000</v>
      </c>
      <c r="B590">
        <v>100</v>
      </c>
      <c r="C590">
        <v>0.5</v>
      </c>
      <c r="D590" t="s">
        <v>21</v>
      </c>
      <c r="E590" t="s">
        <v>60</v>
      </c>
      <c r="F590" t="s">
        <v>23</v>
      </c>
      <c r="G590" t="s">
        <v>23</v>
      </c>
      <c r="H590" t="s">
        <v>23</v>
      </c>
      <c r="I590">
        <v>87</v>
      </c>
      <c r="J590">
        <v>88</v>
      </c>
      <c r="K590">
        <v>87</v>
      </c>
      <c r="L590">
        <v>88</v>
      </c>
      <c r="M590">
        <v>88</v>
      </c>
      <c r="N590">
        <v>88</v>
      </c>
    </row>
    <row r="591" spans="1:14" x14ac:dyDescent="0.25">
      <c r="A591">
        <v>1000</v>
      </c>
      <c r="B591">
        <v>100</v>
      </c>
      <c r="C591">
        <v>0.5</v>
      </c>
      <c r="D591" t="s">
        <v>21</v>
      </c>
      <c r="E591" t="s">
        <v>61</v>
      </c>
      <c r="F591" t="s">
        <v>23</v>
      </c>
      <c r="G591" t="s">
        <v>23</v>
      </c>
      <c r="H591" t="s">
        <v>23</v>
      </c>
      <c r="I591">
        <v>113</v>
      </c>
      <c r="J591">
        <v>113</v>
      </c>
      <c r="K591">
        <v>113</v>
      </c>
      <c r="L591">
        <v>113</v>
      </c>
      <c r="M591">
        <v>113</v>
      </c>
      <c r="N591">
        <v>113</v>
      </c>
    </row>
    <row r="592" spans="1:14" x14ac:dyDescent="0.25">
      <c r="A592">
        <v>1000</v>
      </c>
      <c r="B592">
        <v>100</v>
      </c>
      <c r="C592">
        <v>0.5</v>
      </c>
      <c r="D592" t="s">
        <v>21</v>
      </c>
      <c r="E592" t="s">
        <v>62</v>
      </c>
      <c r="F592" t="s">
        <v>23</v>
      </c>
      <c r="G592" t="s">
        <v>23</v>
      </c>
      <c r="H592" t="s">
        <v>23</v>
      </c>
      <c r="I592">
        <v>119</v>
      </c>
      <c r="J592">
        <v>119</v>
      </c>
      <c r="K592">
        <v>119</v>
      </c>
      <c r="L592">
        <v>119</v>
      </c>
      <c r="M592">
        <v>119</v>
      </c>
      <c r="N592">
        <v>119</v>
      </c>
    </row>
    <row r="593" spans="1:14" x14ac:dyDescent="0.25">
      <c r="A593">
        <v>1000</v>
      </c>
      <c r="B593">
        <v>100</v>
      </c>
      <c r="C593">
        <v>0.5</v>
      </c>
      <c r="D593" t="s">
        <v>21</v>
      </c>
      <c r="E593" t="s">
        <v>63</v>
      </c>
      <c r="F593" t="s">
        <v>23</v>
      </c>
      <c r="G593" t="s">
        <v>23</v>
      </c>
      <c r="H593" t="s">
        <v>23</v>
      </c>
      <c r="I593">
        <v>37</v>
      </c>
      <c r="J593">
        <v>39</v>
      </c>
      <c r="K593">
        <v>37</v>
      </c>
      <c r="L593">
        <v>39</v>
      </c>
      <c r="M593">
        <v>39</v>
      </c>
      <c r="N593">
        <v>39</v>
      </c>
    </row>
    <row r="594" spans="1:14" x14ac:dyDescent="0.25">
      <c r="A594">
        <v>1000</v>
      </c>
      <c r="B594">
        <v>100</v>
      </c>
      <c r="C594">
        <v>0.5</v>
      </c>
      <c r="D594" t="s">
        <v>21</v>
      </c>
      <c r="E594" t="s">
        <v>64</v>
      </c>
      <c r="F594" t="s">
        <v>23</v>
      </c>
      <c r="G594" t="s">
        <v>23</v>
      </c>
      <c r="H594" t="s">
        <v>23</v>
      </c>
      <c r="I594">
        <v>84</v>
      </c>
      <c r="J594">
        <v>87</v>
      </c>
      <c r="K594">
        <v>84</v>
      </c>
      <c r="L594">
        <v>86</v>
      </c>
      <c r="M594">
        <v>86</v>
      </c>
      <c r="N594">
        <v>87</v>
      </c>
    </row>
    <row r="595" spans="1:14" x14ac:dyDescent="0.25">
      <c r="A595">
        <v>1000</v>
      </c>
      <c r="B595">
        <v>100</v>
      </c>
      <c r="C595">
        <v>0.5</v>
      </c>
      <c r="D595" t="s">
        <v>21</v>
      </c>
      <c r="E595" t="s">
        <v>65</v>
      </c>
      <c r="F595" t="s">
        <v>23</v>
      </c>
      <c r="G595" t="s">
        <v>23</v>
      </c>
      <c r="H595" t="s">
        <v>23</v>
      </c>
      <c r="I595">
        <v>75</v>
      </c>
      <c r="J595">
        <v>77</v>
      </c>
      <c r="K595">
        <v>75</v>
      </c>
      <c r="L595">
        <v>76</v>
      </c>
      <c r="M595">
        <v>76</v>
      </c>
      <c r="N595">
        <v>77</v>
      </c>
    </row>
    <row r="596" spans="1:14" x14ac:dyDescent="0.25">
      <c r="A596">
        <v>1000</v>
      </c>
      <c r="B596">
        <v>100</v>
      </c>
      <c r="C596">
        <v>0.5</v>
      </c>
      <c r="D596" t="s">
        <v>21</v>
      </c>
      <c r="E596" t="s">
        <v>66</v>
      </c>
      <c r="F596" t="s">
        <v>23</v>
      </c>
      <c r="G596" t="s">
        <v>23</v>
      </c>
      <c r="H596" t="s">
        <v>23</v>
      </c>
      <c r="I596">
        <v>104</v>
      </c>
      <c r="J596">
        <v>104</v>
      </c>
      <c r="K596">
        <v>104</v>
      </c>
      <c r="L596">
        <v>103</v>
      </c>
      <c r="M596">
        <v>104</v>
      </c>
      <c r="N596">
        <v>104</v>
      </c>
    </row>
    <row r="597" spans="1:14" x14ac:dyDescent="0.25">
      <c r="A597">
        <v>1000</v>
      </c>
      <c r="B597">
        <v>100</v>
      </c>
      <c r="C597">
        <v>0.5</v>
      </c>
      <c r="D597" t="s">
        <v>21</v>
      </c>
      <c r="E597" t="s">
        <v>67</v>
      </c>
      <c r="F597" t="s">
        <v>23</v>
      </c>
      <c r="G597" t="s">
        <v>23</v>
      </c>
      <c r="H597" t="s">
        <v>23</v>
      </c>
      <c r="I597">
        <v>115</v>
      </c>
      <c r="J597">
        <v>116</v>
      </c>
      <c r="K597">
        <v>115</v>
      </c>
      <c r="L597">
        <v>115</v>
      </c>
      <c r="M597">
        <v>115</v>
      </c>
      <c r="N597">
        <v>116</v>
      </c>
    </row>
    <row r="598" spans="1:14" x14ac:dyDescent="0.25">
      <c r="A598">
        <v>1000</v>
      </c>
      <c r="B598">
        <v>100</v>
      </c>
      <c r="C598">
        <v>0.5</v>
      </c>
      <c r="D598" t="s">
        <v>21</v>
      </c>
      <c r="E598" t="s">
        <v>68</v>
      </c>
      <c r="F598" t="s">
        <v>23</v>
      </c>
      <c r="G598" t="s">
        <v>23</v>
      </c>
      <c r="H598" t="s">
        <v>23</v>
      </c>
      <c r="I598">
        <v>71</v>
      </c>
      <c r="J598">
        <v>77</v>
      </c>
      <c r="K598">
        <v>71</v>
      </c>
      <c r="L598">
        <v>75</v>
      </c>
      <c r="M598">
        <v>75</v>
      </c>
      <c r="N598">
        <v>77</v>
      </c>
    </row>
    <row r="599" spans="1:14" x14ac:dyDescent="0.25">
      <c r="A599">
        <v>1000</v>
      </c>
      <c r="B599">
        <v>100</v>
      </c>
      <c r="C599">
        <v>0.5</v>
      </c>
      <c r="D599" t="s">
        <v>21</v>
      </c>
      <c r="E599" t="s">
        <v>69</v>
      </c>
      <c r="F599" t="s">
        <v>23</v>
      </c>
      <c r="G599" t="s">
        <v>23</v>
      </c>
      <c r="H599" t="s">
        <v>23</v>
      </c>
      <c r="I599">
        <v>75</v>
      </c>
      <c r="J599">
        <v>81</v>
      </c>
      <c r="K599">
        <v>75</v>
      </c>
      <c r="L599">
        <v>79</v>
      </c>
      <c r="M599">
        <v>79</v>
      </c>
      <c r="N599">
        <v>81</v>
      </c>
    </row>
    <row r="600" spans="1:14" x14ac:dyDescent="0.25">
      <c r="A600">
        <v>1000</v>
      </c>
      <c r="B600">
        <v>100</v>
      </c>
      <c r="C600">
        <v>0.5</v>
      </c>
      <c r="D600" t="s">
        <v>21</v>
      </c>
      <c r="E600" t="s">
        <v>70</v>
      </c>
      <c r="F600" t="s">
        <v>23</v>
      </c>
      <c r="G600" t="s">
        <v>23</v>
      </c>
      <c r="H600" t="s">
        <v>23</v>
      </c>
      <c r="I600">
        <v>41</v>
      </c>
      <c r="J600">
        <v>41</v>
      </c>
      <c r="K600">
        <v>41</v>
      </c>
      <c r="L600">
        <v>41</v>
      </c>
      <c r="M600">
        <v>41</v>
      </c>
      <c r="N600">
        <v>41</v>
      </c>
    </row>
    <row r="601" spans="1:14" x14ac:dyDescent="0.25">
      <c r="A601">
        <v>1000</v>
      </c>
      <c r="B601">
        <v>100</v>
      </c>
      <c r="C601">
        <v>0.5</v>
      </c>
      <c r="D601" t="s">
        <v>21</v>
      </c>
      <c r="E601" t="s">
        <v>71</v>
      </c>
      <c r="F601" t="s">
        <v>23</v>
      </c>
      <c r="G601" t="s">
        <v>23</v>
      </c>
      <c r="H601" t="s">
        <v>23</v>
      </c>
      <c r="I601">
        <v>57</v>
      </c>
      <c r="J601">
        <v>57</v>
      </c>
      <c r="K601">
        <v>57</v>
      </c>
      <c r="L601">
        <v>57</v>
      </c>
      <c r="M601">
        <v>57</v>
      </c>
      <c r="N601">
        <v>57</v>
      </c>
    </row>
    <row r="602" spans="1:14" x14ac:dyDescent="0.25">
      <c r="A602">
        <v>1000</v>
      </c>
      <c r="B602">
        <v>100</v>
      </c>
      <c r="C602">
        <v>0.5</v>
      </c>
      <c r="D602" t="s">
        <v>21</v>
      </c>
      <c r="E602" t="s">
        <v>72</v>
      </c>
      <c r="F602" t="s">
        <v>23</v>
      </c>
      <c r="G602" t="s">
        <v>23</v>
      </c>
      <c r="H602" t="s">
        <v>23</v>
      </c>
      <c r="I602">
        <v>88</v>
      </c>
      <c r="J602">
        <v>90</v>
      </c>
      <c r="K602">
        <v>88</v>
      </c>
      <c r="L602">
        <v>89</v>
      </c>
      <c r="M602">
        <v>90</v>
      </c>
      <c r="N602">
        <v>90</v>
      </c>
    </row>
    <row r="603" spans="1:14" x14ac:dyDescent="0.25">
      <c r="A603">
        <v>2000</v>
      </c>
      <c r="B603">
        <v>10</v>
      </c>
      <c r="C603">
        <v>0.5</v>
      </c>
      <c r="D603" t="s">
        <v>21</v>
      </c>
      <c r="E603" t="s">
        <v>73</v>
      </c>
      <c r="F603" t="s">
        <v>23</v>
      </c>
      <c r="G603" t="s">
        <v>23</v>
      </c>
      <c r="H603" t="s">
        <v>23</v>
      </c>
      <c r="I603">
        <v>145</v>
      </c>
      <c r="J603">
        <v>148</v>
      </c>
      <c r="K603">
        <v>145</v>
      </c>
      <c r="L603">
        <v>148</v>
      </c>
      <c r="M603">
        <v>148</v>
      </c>
      <c r="N603">
        <v>148</v>
      </c>
    </row>
    <row r="604" spans="1:14" x14ac:dyDescent="0.25">
      <c r="A604">
        <v>2000</v>
      </c>
      <c r="B604">
        <v>10</v>
      </c>
      <c r="C604">
        <v>0.5</v>
      </c>
      <c r="D604" t="s">
        <v>21</v>
      </c>
      <c r="E604" t="s">
        <v>74</v>
      </c>
      <c r="F604" t="s">
        <v>23</v>
      </c>
      <c r="G604" t="s">
        <v>23</v>
      </c>
      <c r="H604" t="s">
        <v>23</v>
      </c>
      <c r="I604">
        <v>123</v>
      </c>
      <c r="J604">
        <v>128</v>
      </c>
      <c r="K604">
        <v>123</v>
      </c>
      <c r="L604">
        <v>128</v>
      </c>
      <c r="M604">
        <v>127</v>
      </c>
      <c r="N604">
        <v>128</v>
      </c>
    </row>
    <row r="605" spans="1:14" x14ac:dyDescent="0.25">
      <c r="A605">
        <v>2000</v>
      </c>
      <c r="B605">
        <v>10</v>
      </c>
      <c r="C605">
        <v>0.5</v>
      </c>
      <c r="D605" t="s">
        <v>21</v>
      </c>
      <c r="E605" t="s">
        <v>75</v>
      </c>
      <c r="F605" t="s">
        <v>23</v>
      </c>
      <c r="G605" t="s">
        <v>23</v>
      </c>
      <c r="H605" t="s">
        <v>23</v>
      </c>
      <c r="I605">
        <v>135</v>
      </c>
      <c r="J605">
        <v>144</v>
      </c>
      <c r="K605">
        <v>135</v>
      </c>
      <c r="L605">
        <v>144</v>
      </c>
      <c r="M605">
        <v>143</v>
      </c>
      <c r="N605">
        <v>144</v>
      </c>
    </row>
    <row r="606" spans="1:14" x14ac:dyDescent="0.25">
      <c r="A606">
        <v>2000</v>
      </c>
      <c r="B606">
        <v>10</v>
      </c>
      <c r="C606">
        <v>0.5</v>
      </c>
      <c r="D606" t="s">
        <v>21</v>
      </c>
      <c r="E606" t="s">
        <v>76</v>
      </c>
      <c r="F606" t="s">
        <v>23</v>
      </c>
      <c r="G606" t="s">
        <v>23</v>
      </c>
      <c r="H606" t="s">
        <v>23</v>
      </c>
      <c r="I606">
        <v>88</v>
      </c>
      <c r="J606">
        <v>91</v>
      </c>
      <c r="K606">
        <v>88</v>
      </c>
      <c r="L606">
        <v>91</v>
      </c>
      <c r="M606">
        <v>91</v>
      </c>
      <c r="N606">
        <v>91</v>
      </c>
    </row>
    <row r="607" spans="1:14" x14ac:dyDescent="0.25">
      <c r="A607">
        <v>2000</v>
      </c>
      <c r="B607">
        <v>10</v>
      </c>
      <c r="C607">
        <v>0.5</v>
      </c>
      <c r="D607" t="s">
        <v>21</v>
      </c>
      <c r="E607" t="s">
        <v>77</v>
      </c>
      <c r="F607" t="s">
        <v>23</v>
      </c>
      <c r="G607" t="s">
        <v>23</v>
      </c>
      <c r="H607" t="s">
        <v>23</v>
      </c>
      <c r="I607">
        <v>32</v>
      </c>
      <c r="J607">
        <v>34</v>
      </c>
      <c r="K607">
        <v>32</v>
      </c>
      <c r="L607">
        <v>34</v>
      </c>
      <c r="M607">
        <v>33</v>
      </c>
      <c r="N607">
        <v>34</v>
      </c>
    </row>
    <row r="608" spans="1:14" x14ac:dyDescent="0.25">
      <c r="A608">
        <v>2000</v>
      </c>
      <c r="B608">
        <v>10</v>
      </c>
      <c r="C608">
        <v>0.5</v>
      </c>
      <c r="D608" t="s">
        <v>21</v>
      </c>
      <c r="E608" t="s">
        <v>78</v>
      </c>
      <c r="F608" t="s">
        <v>23</v>
      </c>
      <c r="G608" t="s">
        <v>23</v>
      </c>
      <c r="H608" t="s">
        <v>23</v>
      </c>
      <c r="I608">
        <v>135</v>
      </c>
      <c r="J608">
        <v>141</v>
      </c>
      <c r="K608">
        <v>135</v>
      </c>
      <c r="L608">
        <v>141</v>
      </c>
      <c r="M608">
        <v>140</v>
      </c>
      <c r="N608">
        <v>141</v>
      </c>
    </row>
    <row r="609" spans="1:14" x14ac:dyDescent="0.25">
      <c r="A609">
        <v>2000</v>
      </c>
      <c r="B609">
        <v>10</v>
      </c>
      <c r="C609">
        <v>0.5</v>
      </c>
      <c r="D609" t="s">
        <v>21</v>
      </c>
      <c r="E609" t="s">
        <v>79</v>
      </c>
      <c r="F609" t="s">
        <v>23</v>
      </c>
      <c r="G609" t="s">
        <v>23</v>
      </c>
      <c r="H609" t="s">
        <v>23</v>
      </c>
      <c r="I609">
        <v>157</v>
      </c>
      <c r="J609">
        <v>164</v>
      </c>
      <c r="K609">
        <v>157</v>
      </c>
      <c r="L609">
        <v>164</v>
      </c>
      <c r="M609">
        <v>163</v>
      </c>
      <c r="N609">
        <v>164</v>
      </c>
    </row>
    <row r="610" spans="1:14" x14ac:dyDescent="0.25">
      <c r="A610">
        <v>2000</v>
      </c>
      <c r="B610">
        <v>10</v>
      </c>
      <c r="C610">
        <v>0.5</v>
      </c>
      <c r="D610" t="s">
        <v>21</v>
      </c>
      <c r="E610" t="s">
        <v>80</v>
      </c>
      <c r="F610" t="s">
        <v>23</v>
      </c>
      <c r="G610" t="s">
        <v>23</v>
      </c>
      <c r="H610" t="s">
        <v>23</v>
      </c>
      <c r="I610">
        <v>111</v>
      </c>
      <c r="J610">
        <v>119</v>
      </c>
      <c r="K610">
        <v>111</v>
      </c>
      <c r="L610">
        <v>119</v>
      </c>
      <c r="M610">
        <v>118</v>
      </c>
      <c r="N610">
        <v>119</v>
      </c>
    </row>
    <row r="611" spans="1:14" x14ac:dyDescent="0.25">
      <c r="A611">
        <v>2000</v>
      </c>
      <c r="B611">
        <v>10</v>
      </c>
      <c r="C611">
        <v>0.5</v>
      </c>
      <c r="D611" t="s">
        <v>21</v>
      </c>
      <c r="E611" t="s">
        <v>81</v>
      </c>
      <c r="F611" t="s">
        <v>23</v>
      </c>
      <c r="G611" t="s">
        <v>23</v>
      </c>
      <c r="H611" t="s">
        <v>23</v>
      </c>
      <c r="I611">
        <v>106</v>
      </c>
      <c r="J611">
        <v>108</v>
      </c>
      <c r="K611">
        <v>106</v>
      </c>
      <c r="L611">
        <v>108</v>
      </c>
      <c r="M611">
        <v>108</v>
      </c>
      <c r="N611">
        <v>108</v>
      </c>
    </row>
    <row r="612" spans="1:14" x14ac:dyDescent="0.25">
      <c r="A612">
        <v>2000</v>
      </c>
      <c r="B612">
        <v>10</v>
      </c>
      <c r="C612">
        <v>0.5</v>
      </c>
      <c r="D612" t="s">
        <v>21</v>
      </c>
      <c r="E612" t="s">
        <v>82</v>
      </c>
      <c r="F612" t="s">
        <v>23</v>
      </c>
      <c r="G612" t="s">
        <v>23</v>
      </c>
      <c r="H612" t="s">
        <v>23</v>
      </c>
      <c r="I612">
        <v>65</v>
      </c>
      <c r="J612">
        <v>68</v>
      </c>
      <c r="K612">
        <v>65</v>
      </c>
      <c r="L612">
        <v>68</v>
      </c>
      <c r="M612">
        <v>67</v>
      </c>
      <c r="N612">
        <v>68</v>
      </c>
    </row>
    <row r="613" spans="1:14" x14ac:dyDescent="0.25">
      <c r="A613">
        <v>2000</v>
      </c>
      <c r="B613">
        <v>10</v>
      </c>
      <c r="C613">
        <v>0.5</v>
      </c>
      <c r="D613" t="s">
        <v>21</v>
      </c>
      <c r="E613" t="s">
        <v>83</v>
      </c>
      <c r="F613" t="s">
        <v>23</v>
      </c>
      <c r="G613" t="s">
        <v>23</v>
      </c>
      <c r="H613" t="s">
        <v>23</v>
      </c>
      <c r="I613">
        <v>82</v>
      </c>
      <c r="J613">
        <v>88</v>
      </c>
      <c r="K613">
        <v>82</v>
      </c>
      <c r="L613">
        <v>88</v>
      </c>
      <c r="M613">
        <v>87</v>
      </c>
      <c r="N613">
        <v>88</v>
      </c>
    </row>
    <row r="614" spans="1:14" x14ac:dyDescent="0.25">
      <c r="A614">
        <v>2000</v>
      </c>
      <c r="B614">
        <v>10</v>
      </c>
      <c r="C614">
        <v>0.5</v>
      </c>
      <c r="D614" t="s">
        <v>21</v>
      </c>
      <c r="E614" t="s">
        <v>84</v>
      </c>
      <c r="F614" t="s">
        <v>23</v>
      </c>
      <c r="G614" t="s">
        <v>23</v>
      </c>
      <c r="H614" t="s">
        <v>23</v>
      </c>
      <c r="I614">
        <v>87</v>
      </c>
      <c r="J614">
        <v>97</v>
      </c>
      <c r="K614">
        <v>87</v>
      </c>
      <c r="L614">
        <v>97</v>
      </c>
      <c r="M614">
        <v>97</v>
      </c>
      <c r="N614">
        <v>97</v>
      </c>
    </row>
    <row r="615" spans="1:14" x14ac:dyDescent="0.25">
      <c r="A615">
        <v>2000</v>
      </c>
      <c r="B615">
        <v>10</v>
      </c>
      <c r="C615">
        <v>0.5</v>
      </c>
      <c r="D615" t="s">
        <v>21</v>
      </c>
      <c r="E615" t="s">
        <v>85</v>
      </c>
      <c r="F615" t="s">
        <v>23</v>
      </c>
      <c r="G615" t="s">
        <v>23</v>
      </c>
      <c r="H615" t="s">
        <v>23</v>
      </c>
      <c r="I615">
        <v>60</v>
      </c>
      <c r="J615">
        <v>65</v>
      </c>
      <c r="K615">
        <v>60</v>
      </c>
      <c r="L615">
        <v>65</v>
      </c>
      <c r="M615">
        <v>64</v>
      </c>
      <c r="N615">
        <v>65</v>
      </c>
    </row>
    <row r="616" spans="1:14" x14ac:dyDescent="0.25">
      <c r="A616">
        <v>2000</v>
      </c>
      <c r="B616">
        <v>10</v>
      </c>
      <c r="C616">
        <v>0.5</v>
      </c>
      <c r="D616" t="s">
        <v>21</v>
      </c>
      <c r="E616" t="s">
        <v>86</v>
      </c>
      <c r="F616" t="s">
        <v>23</v>
      </c>
      <c r="G616" t="s">
        <v>23</v>
      </c>
      <c r="H616" t="s">
        <v>23</v>
      </c>
      <c r="I616">
        <v>124</v>
      </c>
      <c r="J616">
        <v>135</v>
      </c>
      <c r="K616">
        <v>124</v>
      </c>
      <c r="L616">
        <v>135</v>
      </c>
      <c r="M616">
        <v>135</v>
      </c>
      <c r="N616">
        <v>135</v>
      </c>
    </row>
    <row r="617" spans="1:14" x14ac:dyDescent="0.25">
      <c r="A617">
        <v>2000</v>
      </c>
      <c r="B617">
        <v>10</v>
      </c>
      <c r="C617">
        <v>0.5</v>
      </c>
      <c r="D617" t="s">
        <v>21</v>
      </c>
      <c r="E617" t="s">
        <v>87</v>
      </c>
      <c r="F617" t="s">
        <v>23</v>
      </c>
      <c r="G617" t="s">
        <v>23</v>
      </c>
      <c r="H617" t="s">
        <v>23</v>
      </c>
      <c r="I617">
        <v>87</v>
      </c>
      <c r="J617">
        <v>90</v>
      </c>
      <c r="K617">
        <v>87</v>
      </c>
      <c r="L617">
        <v>90</v>
      </c>
      <c r="M617">
        <v>90</v>
      </c>
      <c r="N617">
        <v>90</v>
      </c>
    </row>
    <row r="618" spans="1:14" x14ac:dyDescent="0.25">
      <c r="A618">
        <v>2000</v>
      </c>
      <c r="B618">
        <v>10</v>
      </c>
      <c r="C618">
        <v>0.5</v>
      </c>
      <c r="D618" t="s">
        <v>21</v>
      </c>
      <c r="E618" t="s">
        <v>88</v>
      </c>
      <c r="F618" t="s">
        <v>23</v>
      </c>
      <c r="G618" t="s">
        <v>23</v>
      </c>
      <c r="H618" t="s">
        <v>23</v>
      </c>
      <c r="I618">
        <v>37</v>
      </c>
      <c r="J618">
        <v>39</v>
      </c>
      <c r="K618">
        <v>37</v>
      </c>
      <c r="L618">
        <v>39</v>
      </c>
      <c r="M618">
        <v>39</v>
      </c>
      <c r="N618">
        <v>39</v>
      </c>
    </row>
    <row r="619" spans="1:14" x14ac:dyDescent="0.25">
      <c r="A619">
        <v>2000</v>
      </c>
      <c r="B619">
        <v>10</v>
      </c>
      <c r="C619">
        <v>0.5</v>
      </c>
      <c r="D619" t="s">
        <v>21</v>
      </c>
      <c r="E619" t="s">
        <v>89</v>
      </c>
      <c r="F619" t="s">
        <v>23</v>
      </c>
      <c r="G619" t="s">
        <v>23</v>
      </c>
      <c r="H619" t="s">
        <v>23</v>
      </c>
      <c r="I619">
        <v>75</v>
      </c>
      <c r="J619">
        <v>84</v>
      </c>
      <c r="K619">
        <v>75</v>
      </c>
      <c r="L619">
        <v>84</v>
      </c>
      <c r="M619">
        <v>83</v>
      </c>
      <c r="N619">
        <v>84</v>
      </c>
    </row>
    <row r="620" spans="1:14" x14ac:dyDescent="0.25">
      <c r="A620">
        <v>2000</v>
      </c>
      <c r="B620">
        <v>10</v>
      </c>
      <c r="C620">
        <v>0.5</v>
      </c>
      <c r="D620" t="s">
        <v>21</v>
      </c>
      <c r="E620" t="s">
        <v>90</v>
      </c>
      <c r="F620" t="s">
        <v>23</v>
      </c>
      <c r="G620" t="s">
        <v>23</v>
      </c>
      <c r="H620" t="s">
        <v>23</v>
      </c>
      <c r="I620">
        <v>20</v>
      </c>
      <c r="J620">
        <v>33</v>
      </c>
      <c r="K620">
        <v>20</v>
      </c>
      <c r="L620">
        <v>32</v>
      </c>
      <c r="M620">
        <v>32</v>
      </c>
      <c r="N620">
        <v>33</v>
      </c>
    </row>
    <row r="621" spans="1:14" x14ac:dyDescent="0.25">
      <c r="A621">
        <v>2000</v>
      </c>
      <c r="B621">
        <v>10</v>
      </c>
      <c r="C621">
        <v>0.5</v>
      </c>
      <c r="D621" t="s">
        <v>21</v>
      </c>
      <c r="E621" t="s">
        <v>91</v>
      </c>
      <c r="F621" t="s">
        <v>23</v>
      </c>
      <c r="G621" t="s">
        <v>23</v>
      </c>
      <c r="H621" t="s">
        <v>23</v>
      </c>
      <c r="I621">
        <v>114</v>
      </c>
      <c r="J621">
        <v>122</v>
      </c>
      <c r="K621">
        <v>114</v>
      </c>
      <c r="L621">
        <v>121</v>
      </c>
      <c r="M621">
        <v>121</v>
      </c>
      <c r="N621">
        <v>122</v>
      </c>
    </row>
    <row r="622" spans="1:14" x14ac:dyDescent="0.25">
      <c r="A622">
        <v>2000</v>
      </c>
      <c r="B622">
        <v>10</v>
      </c>
      <c r="C622">
        <v>0.5</v>
      </c>
      <c r="D622" t="s">
        <v>21</v>
      </c>
      <c r="E622" t="s">
        <v>92</v>
      </c>
      <c r="F622" t="s">
        <v>23</v>
      </c>
      <c r="G622" t="s">
        <v>23</v>
      </c>
      <c r="H622" t="s">
        <v>23</v>
      </c>
      <c r="I622">
        <v>77</v>
      </c>
      <c r="J622">
        <v>83</v>
      </c>
      <c r="K622">
        <v>77</v>
      </c>
      <c r="L622">
        <v>83</v>
      </c>
      <c r="M622">
        <v>83</v>
      </c>
      <c r="N622">
        <v>83</v>
      </c>
    </row>
    <row r="623" spans="1:14" x14ac:dyDescent="0.25">
      <c r="A623">
        <v>2000</v>
      </c>
      <c r="B623">
        <v>10</v>
      </c>
      <c r="C623">
        <v>0.5</v>
      </c>
      <c r="D623" t="s">
        <v>21</v>
      </c>
      <c r="E623" t="s">
        <v>93</v>
      </c>
      <c r="F623" t="s">
        <v>23</v>
      </c>
      <c r="G623" t="s">
        <v>23</v>
      </c>
      <c r="H623" t="s">
        <v>23</v>
      </c>
      <c r="I623">
        <v>110</v>
      </c>
      <c r="J623">
        <v>117</v>
      </c>
      <c r="K623">
        <v>110</v>
      </c>
      <c r="L623">
        <v>117</v>
      </c>
      <c r="M623">
        <v>117</v>
      </c>
      <c r="N623">
        <v>117</v>
      </c>
    </row>
    <row r="624" spans="1:14" x14ac:dyDescent="0.25">
      <c r="A624">
        <v>2000</v>
      </c>
      <c r="B624">
        <v>10</v>
      </c>
      <c r="C624">
        <v>0.5</v>
      </c>
      <c r="D624" t="s">
        <v>21</v>
      </c>
      <c r="E624" t="s">
        <v>94</v>
      </c>
      <c r="F624" t="s">
        <v>23</v>
      </c>
      <c r="G624" t="s">
        <v>23</v>
      </c>
      <c r="H624" t="s">
        <v>23</v>
      </c>
      <c r="I624">
        <v>58</v>
      </c>
      <c r="J624">
        <v>66</v>
      </c>
      <c r="K624">
        <v>58</v>
      </c>
      <c r="L624">
        <v>65</v>
      </c>
      <c r="M624">
        <v>64</v>
      </c>
      <c r="N624">
        <v>66</v>
      </c>
    </row>
    <row r="625" spans="1:14" x14ac:dyDescent="0.25">
      <c r="A625">
        <v>2000</v>
      </c>
      <c r="B625">
        <v>10</v>
      </c>
      <c r="C625">
        <v>0.5</v>
      </c>
      <c r="D625" t="s">
        <v>21</v>
      </c>
      <c r="E625" t="s">
        <v>95</v>
      </c>
      <c r="F625" t="s">
        <v>23</v>
      </c>
      <c r="G625" t="s">
        <v>23</v>
      </c>
      <c r="H625" t="s">
        <v>23</v>
      </c>
      <c r="I625">
        <v>103</v>
      </c>
      <c r="J625">
        <v>108</v>
      </c>
      <c r="K625">
        <v>103</v>
      </c>
      <c r="L625">
        <v>108</v>
      </c>
      <c r="M625">
        <v>108</v>
      </c>
      <c r="N625">
        <v>108</v>
      </c>
    </row>
    <row r="626" spans="1:14" x14ac:dyDescent="0.25">
      <c r="A626">
        <v>2000</v>
      </c>
      <c r="B626">
        <v>10</v>
      </c>
      <c r="C626">
        <v>0.5</v>
      </c>
      <c r="D626" t="s">
        <v>21</v>
      </c>
      <c r="E626" t="s">
        <v>96</v>
      </c>
      <c r="F626" t="s">
        <v>23</v>
      </c>
      <c r="G626" t="s">
        <v>23</v>
      </c>
      <c r="H626" t="s">
        <v>23</v>
      </c>
      <c r="I626">
        <v>169</v>
      </c>
      <c r="J626">
        <v>176</v>
      </c>
      <c r="K626">
        <v>169</v>
      </c>
      <c r="L626">
        <v>176</v>
      </c>
      <c r="M626">
        <v>176</v>
      </c>
      <c r="N626">
        <v>176</v>
      </c>
    </row>
    <row r="627" spans="1:14" x14ac:dyDescent="0.25">
      <c r="A627">
        <v>2000</v>
      </c>
      <c r="B627">
        <v>10</v>
      </c>
      <c r="C627">
        <v>0.5</v>
      </c>
      <c r="D627" t="s">
        <v>21</v>
      </c>
      <c r="E627" t="s">
        <v>97</v>
      </c>
      <c r="F627" t="s">
        <v>23</v>
      </c>
      <c r="G627" t="s">
        <v>23</v>
      </c>
      <c r="H627" t="s">
        <v>23</v>
      </c>
      <c r="I627">
        <v>94</v>
      </c>
      <c r="J627">
        <v>98</v>
      </c>
      <c r="K627">
        <v>94</v>
      </c>
      <c r="L627">
        <v>97</v>
      </c>
      <c r="M627">
        <v>97</v>
      </c>
      <c r="N627">
        <v>98</v>
      </c>
    </row>
    <row r="628" spans="1:14" x14ac:dyDescent="0.25">
      <c r="A628">
        <v>2000</v>
      </c>
      <c r="B628">
        <v>20</v>
      </c>
      <c r="C628">
        <v>0.5</v>
      </c>
      <c r="D628" t="s">
        <v>21</v>
      </c>
      <c r="E628" t="s">
        <v>73</v>
      </c>
      <c r="F628" t="s">
        <v>23</v>
      </c>
      <c r="G628" t="s">
        <v>23</v>
      </c>
      <c r="H628" t="s">
        <v>23</v>
      </c>
      <c r="I628">
        <v>151</v>
      </c>
      <c r="J628">
        <v>159</v>
      </c>
      <c r="K628">
        <v>151</v>
      </c>
      <c r="L628">
        <v>159</v>
      </c>
      <c r="M628">
        <v>159</v>
      </c>
      <c r="N628">
        <v>159</v>
      </c>
    </row>
    <row r="629" spans="1:14" x14ac:dyDescent="0.25">
      <c r="A629">
        <v>2000</v>
      </c>
      <c r="B629">
        <v>20</v>
      </c>
      <c r="C629">
        <v>0.5</v>
      </c>
      <c r="D629" t="s">
        <v>21</v>
      </c>
      <c r="E629" t="s">
        <v>74</v>
      </c>
      <c r="F629" t="s">
        <v>23</v>
      </c>
      <c r="G629" t="s">
        <v>23</v>
      </c>
      <c r="H629" t="s">
        <v>23</v>
      </c>
      <c r="I629">
        <v>131</v>
      </c>
      <c r="J629">
        <v>138</v>
      </c>
      <c r="K629">
        <v>131</v>
      </c>
      <c r="L629">
        <v>138</v>
      </c>
      <c r="M629">
        <v>138</v>
      </c>
      <c r="N629">
        <v>138</v>
      </c>
    </row>
    <row r="630" spans="1:14" x14ac:dyDescent="0.25">
      <c r="A630">
        <v>2000</v>
      </c>
      <c r="B630">
        <v>20</v>
      </c>
      <c r="C630">
        <v>0.5</v>
      </c>
      <c r="D630" t="s">
        <v>21</v>
      </c>
      <c r="E630" t="s">
        <v>75</v>
      </c>
      <c r="F630" t="s">
        <v>23</v>
      </c>
      <c r="G630" t="s">
        <v>23</v>
      </c>
      <c r="H630" t="s">
        <v>23</v>
      </c>
      <c r="I630">
        <v>150</v>
      </c>
      <c r="J630">
        <v>154</v>
      </c>
      <c r="K630">
        <v>150</v>
      </c>
      <c r="L630">
        <v>154</v>
      </c>
      <c r="M630">
        <v>154</v>
      </c>
      <c r="N630">
        <v>154</v>
      </c>
    </row>
    <row r="631" spans="1:14" x14ac:dyDescent="0.25">
      <c r="A631">
        <v>2000</v>
      </c>
      <c r="B631">
        <v>20</v>
      </c>
      <c r="C631">
        <v>0.5</v>
      </c>
      <c r="D631" t="s">
        <v>21</v>
      </c>
      <c r="E631" t="s">
        <v>76</v>
      </c>
      <c r="F631" t="s">
        <v>23</v>
      </c>
      <c r="G631" t="s">
        <v>23</v>
      </c>
      <c r="H631" t="s">
        <v>23</v>
      </c>
      <c r="I631">
        <v>89</v>
      </c>
      <c r="J631">
        <v>101</v>
      </c>
      <c r="K631">
        <v>89</v>
      </c>
      <c r="L631">
        <v>101</v>
      </c>
      <c r="M631">
        <v>101</v>
      </c>
      <c r="N631">
        <v>101</v>
      </c>
    </row>
    <row r="632" spans="1:14" x14ac:dyDescent="0.25">
      <c r="A632">
        <v>2000</v>
      </c>
      <c r="B632">
        <v>20</v>
      </c>
      <c r="C632">
        <v>0.5</v>
      </c>
      <c r="D632" t="s">
        <v>21</v>
      </c>
      <c r="E632" t="s">
        <v>77</v>
      </c>
      <c r="F632" t="s">
        <v>23</v>
      </c>
      <c r="G632" t="s">
        <v>23</v>
      </c>
      <c r="H632" t="s">
        <v>23</v>
      </c>
      <c r="I632">
        <v>38</v>
      </c>
      <c r="J632">
        <v>44</v>
      </c>
      <c r="K632">
        <v>38</v>
      </c>
      <c r="L632">
        <v>44</v>
      </c>
      <c r="M632">
        <v>44</v>
      </c>
      <c r="N632">
        <v>44</v>
      </c>
    </row>
    <row r="633" spans="1:14" x14ac:dyDescent="0.25">
      <c r="A633">
        <v>2000</v>
      </c>
      <c r="B633">
        <v>20</v>
      </c>
      <c r="C633">
        <v>0.5</v>
      </c>
      <c r="D633" t="s">
        <v>21</v>
      </c>
      <c r="E633" t="s">
        <v>78</v>
      </c>
      <c r="F633" t="s">
        <v>23</v>
      </c>
      <c r="G633" t="s">
        <v>23</v>
      </c>
      <c r="H633" t="s">
        <v>23</v>
      </c>
      <c r="I633">
        <v>142</v>
      </c>
      <c r="J633">
        <v>151</v>
      </c>
      <c r="K633">
        <v>142</v>
      </c>
      <c r="L633">
        <v>151</v>
      </c>
      <c r="M633">
        <v>151</v>
      </c>
      <c r="N633">
        <v>151</v>
      </c>
    </row>
    <row r="634" spans="1:14" x14ac:dyDescent="0.25">
      <c r="A634">
        <v>2000</v>
      </c>
      <c r="B634">
        <v>20</v>
      </c>
      <c r="C634">
        <v>0.5</v>
      </c>
      <c r="D634" t="s">
        <v>21</v>
      </c>
      <c r="E634" t="s">
        <v>79</v>
      </c>
      <c r="F634" t="s">
        <v>23</v>
      </c>
      <c r="G634" t="s">
        <v>23</v>
      </c>
      <c r="H634" t="s">
        <v>23</v>
      </c>
      <c r="I634">
        <v>166</v>
      </c>
      <c r="J634">
        <v>174</v>
      </c>
      <c r="K634">
        <v>166</v>
      </c>
      <c r="L634">
        <v>174</v>
      </c>
      <c r="M634">
        <v>174</v>
      </c>
      <c r="N634">
        <v>174</v>
      </c>
    </row>
    <row r="635" spans="1:14" x14ac:dyDescent="0.25">
      <c r="A635">
        <v>2000</v>
      </c>
      <c r="B635">
        <v>20</v>
      </c>
      <c r="C635">
        <v>0.5</v>
      </c>
      <c r="D635" t="s">
        <v>21</v>
      </c>
      <c r="E635" t="s">
        <v>80</v>
      </c>
      <c r="F635" t="s">
        <v>23</v>
      </c>
      <c r="G635" t="s">
        <v>23</v>
      </c>
      <c r="H635" t="s">
        <v>23</v>
      </c>
      <c r="I635">
        <v>122</v>
      </c>
      <c r="J635">
        <v>129</v>
      </c>
      <c r="K635">
        <v>122</v>
      </c>
      <c r="L635">
        <v>129</v>
      </c>
      <c r="M635">
        <v>129</v>
      </c>
      <c r="N635">
        <v>129</v>
      </c>
    </row>
    <row r="636" spans="1:14" x14ac:dyDescent="0.25">
      <c r="A636">
        <v>2000</v>
      </c>
      <c r="B636">
        <v>20</v>
      </c>
      <c r="C636">
        <v>0.5</v>
      </c>
      <c r="D636" t="s">
        <v>21</v>
      </c>
      <c r="E636" t="s">
        <v>81</v>
      </c>
      <c r="F636" t="s">
        <v>23</v>
      </c>
      <c r="G636" t="s">
        <v>23</v>
      </c>
      <c r="H636" t="s">
        <v>23</v>
      </c>
      <c r="I636">
        <v>112</v>
      </c>
      <c r="J636">
        <v>118</v>
      </c>
      <c r="K636">
        <v>112</v>
      </c>
      <c r="L636">
        <v>118</v>
      </c>
      <c r="M636">
        <v>118</v>
      </c>
      <c r="N636">
        <v>118</v>
      </c>
    </row>
    <row r="637" spans="1:14" x14ac:dyDescent="0.25">
      <c r="A637">
        <v>2000</v>
      </c>
      <c r="B637">
        <v>20</v>
      </c>
      <c r="C637">
        <v>0.5</v>
      </c>
      <c r="D637" t="s">
        <v>21</v>
      </c>
      <c r="E637" t="s">
        <v>82</v>
      </c>
      <c r="F637" t="s">
        <v>23</v>
      </c>
      <c r="G637" t="s">
        <v>23</v>
      </c>
      <c r="H637" t="s">
        <v>23</v>
      </c>
      <c r="I637">
        <v>72</v>
      </c>
      <c r="J637">
        <v>78</v>
      </c>
      <c r="K637">
        <v>72</v>
      </c>
      <c r="L637">
        <v>78</v>
      </c>
      <c r="M637">
        <v>78</v>
      </c>
      <c r="N637">
        <v>78</v>
      </c>
    </row>
    <row r="638" spans="1:14" x14ac:dyDescent="0.25">
      <c r="A638">
        <v>2000</v>
      </c>
      <c r="B638">
        <v>20</v>
      </c>
      <c r="C638">
        <v>0.5</v>
      </c>
      <c r="D638" t="s">
        <v>21</v>
      </c>
      <c r="E638" t="s">
        <v>83</v>
      </c>
      <c r="F638" t="s">
        <v>23</v>
      </c>
      <c r="G638" t="s">
        <v>23</v>
      </c>
      <c r="H638" t="s">
        <v>23</v>
      </c>
      <c r="I638">
        <v>91</v>
      </c>
      <c r="J638">
        <v>99</v>
      </c>
      <c r="K638">
        <v>91</v>
      </c>
      <c r="L638">
        <v>98</v>
      </c>
      <c r="M638">
        <v>99</v>
      </c>
      <c r="N638">
        <v>99</v>
      </c>
    </row>
    <row r="639" spans="1:14" x14ac:dyDescent="0.25">
      <c r="A639">
        <v>2000</v>
      </c>
      <c r="B639">
        <v>20</v>
      </c>
      <c r="C639">
        <v>0.5</v>
      </c>
      <c r="D639" t="s">
        <v>21</v>
      </c>
      <c r="E639" t="s">
        <v>84</v>
      </c>
      <c r="F639" t="s">
        <v>23</v>
      </c>
      <c r="G639" t="s">
        <v>23</v>
      </c>
      <c r="H639" t="s">
        <v>23</v>
      </c>
      <c r="I639">
        <v>90</v>
      </c>
      <c r="J639">
        <v>107</v>
      </c>
      <c r="K639">
        <v>90</v>
      </c>
      <c r="L639">
        <v>107</v>
      </c>
      <c r="M639">
        <v>107</v>
      </c>
      <c r="N639">
        <v>107</v>
      </c>
    </row>
    <row r="640" spans="1:14" x14ac:dyDescent="0.25">
      <c r="A640">
        <v>2000</v>
      </c>
      <c r="B640">
        <v>20</v>
      </c>
      <c r="C640">
        <v>0.5</v>
      </c>
      <c r="D640" t="s">
        <v>21</v>
      </c>
      <c r="E640" t="s">
        <v>85</v>
      </c>
      <c r="F640" t="s">
        <v>23</v>
      </c>
      <c r="G640" t="s">
        <v>23</v>
      </c>
      <c r="H640" t="s">
        <v>23</v>
      </c>
      <c r="I640">
        <v>66</v>
      </c>
      <c r="J640">
        <v>76</v>
      </c>
      <c r="K640">
        <v>66</v>
      </c>
      <c r="L640">
        <v>75</v>
      </c>
      <c r="M640">
        <v>75</v>
      </c>
      <c r="N640">
        <v>76</v>
      </c>
    </row>
    <row r="641" spans="1:14" x14ac:dyDescent="0.25">
      <c r="A641">
        <v>2000</v>
      </c>
      <c r="B641">
        <v>20</v>
      </c>
      <c r="C641">
        <v>0.5</v>
      </c>
      <c r="D641" t="s">
        <v>21</v>
      </c>
      <c r="E641" t="s">
        <v>86</v>
      </c>
      <c r="F641" t="s">
        <v>23</v>
      </c>
      <c r="G641" t="s">
        <v>23</v>
      </c>
      <c r="H641" t="s">
        <v>23</v>
      </c>
      <c r="I641">
        <v>136</v>
      </c>
      <c r="J641">
        <v>145</v>
      </c>
      <c r="K641">
        <v>136</v>
      </c>
      <c r="L641">
        <v>145</v>
      </c>
      <c r="M641">
        <v>145</v>
      </c>
      <c r="N641">
        <v>145</v>
      </c>
    </row>
    <row r="642" spans="1:14" x14ac:dyDescent="0.25">
      <c r="A642">
        <v>2000</v>
      </c>
      <c r="B642">
        <v>20</v>
      </c>
      <c r="C642">
        <v>0.5</v>
      </c>
      <c r="D642" t="s">
        <v>21</v>
      </c>
      <c r="E642" t="s">
        <v>87</v>
      </c>
      <c r="F642" t="s">
        <v>23</v>
      </c>
      <c r="G642" t="s">
        <v>23</v>
      </c>
      <c r="H642" t="s">
        <v>23</v>
      </c>
      <c r="I642">
        <v>89</v>
      </c>
      <c r="J642">
        <v>100</v>
      </c>
      <c r="K642">
        <v>89</v>
      </c>
      <c r="L642">
        <v>100</v>
      </c>
      <c r="M642">
        <v>100</v>
      </c>
      <c r="N642">
        <v>100</v>
      </c>
    </row>
    <row r="643" spans="1:14" x14ac:dyDescent="0.25">
      <c r="A643">
        <v>2000</v>
      </c>
      <c r="B643">
        <v>20</v>
      </c>
      <c r="C643">
        <v>0.5</v>
      </c>
      <c r="D643" t="s">
        <v>21</v>
      </c>
      <c r="E643" t="s">
        <v>88</v>
      </c>
      <c r="F643" t="s">
        <v>23</v>
      </c>
      <c r="G643" t="s">
        <v>23</v>
      </c>
      <c r="H643" t="s">
        <v>23</v>
      </c>
      <c r="I643">
        <v>39</v>
      </c>
      <c r="J643">
        <v>49</v>
      </c>
      <c r="K643">
        <v>39</v>
      </c>
      <c r="L643">
        <v>49</v>
      </c>
      <c r="M643">
        <v>49</v>
      </c>
      <c r="N643">
        <v>49</v>
      </c>
    </row>
    <row r="644" spans="1:14" x14ac:dyDescent="0.25">
      <c r="A644">
        <v>2000</v>
      </c>
      <c r="B644">
        <v>20</v>
      </c>
      <c r="C644">
        <v>0.5</v>
      </c>
      <c r="D644" t="s">
        <v>21</v>
      </c>
      <c r="E644" t="s">
        <v>89</v>
      </c>
      <c r="F644" t="s">
        <v>23</v>
      </c>
      <c r="G644" t="s">
        <v>23</v>
      </c>
      <c r="H644" t="s">
        <v>23</v>
      </c>
      <c r="I644">
        <v>87</v>
      </c>
      <c r="J644">
        <v>94</v>
      </c>
      <c r="K644">
        <v>87</v>
      </c>
      <c r="L644">
        <v>94</v>
      </c>
      <c r="M644">
        <v>94</v>
      </c>
      <c r="N644">
        <v>94</v>
      </c>
    </row>
    <row r="645" spans="1:14" x14ac:dyDescent="0.25">
      <c r="A645">
        <v>2000</v>
      </c>
      <c r="B645">
        <v>20</v>
      </c>
      <c r="C645">
        <v>0.5</v>
      </c>
      <c r="D645" t="s">
        <v>21</v>
      </c>
      <c r="E645" t="s">
        <v>90</v>
      </c>
      <c r="F645" t="s">
        <v>23</v>
      </c>
      <c r="G645" t="s">
        <v>23</v>
      </c>
      <c r="H645" t="s">
        <v>23</v>
      </c>
      <c r="I645">
        <v>32</v>
      </c>
      <c r="J645">
        <v>43</v>
      </c>
      <c r="K645">
        <v>32</v>
      </c>
      <c r="L645">
        <v>43</v>
      </c>
      <c r="M645">
        <v>43</v>
      </c>
      <c r="N645">
        <v>43</v>
      </c>
    </row>
    <row r="646" spans="1:14" x14ac:dyDescent="0.25">
      <c r="A646">
        <v>2000</v>
      </c>
      <c r="B646">
        <v>20</v>
      </c>
      <c r="C646">
        <v>0.5</v>
      </c>
      <c r="D646" t="s">
        <v>21</v>
      </c>
      <c r="E646" t="s">
        <v>91</v>
      </c>
      <c r="F646" t="s">
        <v>23</v>
      </c>
      <c r="G646" t="s">
        <v>23</v>
      </c>
      <c r="H646" t="s">
        <v>23</v>
      </c>
      <c r="I646">
        <v>122</v>
      </c>
      <c r="J646">
        <v>132</v>
      </c>
      <c r="K646">
        <v>122</v>
      </c>
      <c r="L646">
        <v>131</v>
      </c>
      <c r="M646">
        <v>132</v>
      </c>
      <c r="N646">
        <v>132</v>
      </c>
    </row>
    <row r="647" spans="1:14" x14ac:dyDescent="0.25">
      <c r="A647">
        <v>2000</v>
      </c>
      <c r="B647">
        <v>20</v>
      </c>
      <c r="C647">
        <v>0.5</v>
      </c>
      <c r="D647" t="s">
        <v>21</v>
      </c>
      <c r="E647" t="s">
        <v>92</v>
      </c>
      <c r="F647" t="s">
        <v>23</v>
      </c>
      <c r="G647" t="s">
        <v>23</v>
      </c>
      <c r="H647" t="s">
        <v>23</v>
      </c>
      <c r="I647">
        <v>77</v>
      </c>
      <c r="J647">
        <v>93</v>
      </c>
      <c r="K647">
        <v>77</v>
      </c>
      <c r="L647">
        <v>93</v>
      </c>
      <c r="M647">
        <v>93</v>
      </c>
      <c r="N647">
        <v>93</v>
      </c>
    </row>
    <row r="648" spans="1:14" x14ac:dyDescent="0.25">
      <c r="A648">
        <v>2000</v>
      </c>
      <c r="B648">
        <v>20</v>
      </c>
      <c r="C648">
        <v>0.5</v>
      </c>
      <c r="D648" t="s">
        <v>21</v>
      </c>
      <c r="E648" t="s">
        <v>93</v>
      </c>
      <c r="F648" t="s">
        <v>23</v>
      </c>
      <c r="G648" t="s">
        <v>23</v>
      </c>
      <c r="H648" t="s">
        <v>23</v>
      </c>
      <c r="I648">
        <v>111</v>
      </c>
      <c r="J648">
        <v>127</v>
      </c>
      <c r="K648">
        <v>111</v>
      </c>
      <c r="L648">
        <v>127</v>
      </c>
      <c r="M648">
        <v>127</v>
      </c>
      <c r="N648">
        <v>127</v>
      </c>
    </row>
    <row r="649" spans="1:14" x14ac:dyDescent="0.25">
      <c r="A649">
        <v>2000</v>
      </c>
      <c r="B649">
        <v>20</v>
      </c>
      <c r="C649">
        <v>0.5</v>
      </c>
      <c r="D649" t="s">
        <v>21</v>
      </c>
      <c r="E649" t="s">
        <v>94</v>
      </c>
      <c r="F649" t="s">
        <v>23</v>
      </c>
      <c r="G649" t="s">
        <v>23</v>
      </c>
      <c r="H649" t="s">
        <v>23</v>
      </c>
      <c r="I649">
        <v>70</v>
      </c>
      <c r="J649">
        <v>76</v>
      </c>
      <c r="K649">
        <v>70</v>
      </c>
      <c r="L649">
        <v>75</v>
      </c>
      <c r="M649">
        <v>76</v>
      </c>
      <c r="N649">
        <v>76</v>
      </c>
    </row>
    <row r="650" spans="1:14" x14ac:dyDescent="0.25">
      <c r="A650">
        <v>2000</v>
      </c>
      <c r="B650">
        <v>20</v>
      </c>
      <c r="C650">
        <v>0.5</v>
      </c>
      <c r="D650" t="s">
        <v>21</v>
      </c>
      <c r="E650" t="s">
        <v>95</v>
      </c>
      <c r="F650" t="s">
        <v>23</v>
      </c>
      <c r="G650" t="s">
        <v>23</v>
      </c>
      <c r="H650" t="s">
        <v>23</v>
      </c>
      <c r="I650">
        <v>103</v>
      </c>
      <c r="J650">
        <v>118</v>
      </c>
      <c r="K650">
        <v>103</v>
      </c>
      <c r="L650">
        <v>118</v>
      </c>
      <c r="M650">
        <v>118</v>
      </c>
      <c r="N650">
        <v>118</v>
      </c>
    </row>
    <row r="651" spans="1:14" x14ac:dyDescent="0.25">
      <c r="A651">
        <v>2000</v>
      </c>
      <c r="B651">
        <v>20</v>
      </c>
      <c r="C651">
        <v>0.5</v>
      </c>
      <c r="D651" t="s">
        <v>21</v>
      </c>
      <c r="E651" t="s">
        <v>96</v>
      </c>
      <c r="F651" t="s">
        <v>23</v>
      </c>
      <c r="G651" t="s">
        <v>23</v>
      </c>
      <c r="H651" t="s">
        <v>23</v>
      </c>
      <c r="I651">
        <v>170</v>
      </c>
      <c r="J651">
        <v>186</v>
      </c>
      <c r="K651">
        <v>170</v>
      </c>
      <c r="L651">
        <v>186</v>
      </c>
      <c r="M651">
        <v>186</v>
      </c>
      <c r="N651">
        <v>186</v>
      </c>
    </row>
    <row r="652" spans="1:14" x14ac:dyDescent="0.25">
      <c r="A652">
        <v>2000</v>
      </c>
      <c r="B652">
        <v>20</v>
      </c>
      <c r="C652">
        <v>0.5</v>
      </c>
      <c r="D652" t="s">
        <v>21</v>
      </c>
      <c r="E652" t="s">
        <v>97</v>
      </c>
      <c r="F652" t="s">
        <v>23</v>
      </c>
      <c r="G652" t="s">
        <v>23</v>
      </c>
      <c r="H652" t="s">
        <v>23</v>
      </c>
      <c r="I652">
        <v>101</v>
      </c>
      <c r="J652">
        <v>108</v>
      </c>
      <c r="K652">
        <v>101</v>
      </c>
      <c r="L652">
        <v>107</v>
      </c>
      <c r="M652">
        <v>108</v>
      </c>
      <c r="N652">
        <v>108</v>
      </c>
    </row>
    <row r="653" spans="1:14" x14ac:dyDescent="0.25">
      <c r="A653">
        <v>2000</v>
      </c>
      <c r="B653">
        <v>50</v>
      </c>
      <c r="C653">
        <v>0.5</v>
      </c>
      <c r="D653" t="s">
        <v>21</v>
      </c>
      <c r="E653" t="s">
        <v>73</v>
      </c>
      <c r="F653" t="s">
        <v>23</v>
      </c>
      <c r="G653" t="s">
        <v>23</v>
      </c>
      <c r="H653" t="s">
        <v>23</v>
      </c>
      <c r="I653">
        <v>156</v>
      </c>
      <c r="J653">
        <v>187</v>
      </c>
      <c r="K653">
        <v>156</v>
      </c>
      <c r="L653">
        <v>184</v>
      </c>
      <c r="M653">
        <v>186</v>
      </c>
      <c r="N653">
        <v>187</v>
      </c>
    </row>
    <row r="654" spans="1:14" x14ac:dyDescent="0.25">
      <c r="A654">
        <v>2000</v>
      </c>
      <c r="B654">
        <v>50</v>
      </c>
      <c r="C654">
        <v>0.5</v>
      </c>
      <c r="D654" t="s">
        <v>21</v>
      </c>
      <c r="E654" t="s">
        <v>74</v>
      </c>
      <c r="F654" t="s">
        <v>23</v>
      </c>
      <c r="G654" t="s">
        <v>23</v>
      </c>
      <c r="H654" t="s">
        <v>23</v>
      </c>
      <c r="I654">
        <v>131</v>
      </c>
      <c r="J654">
        <v>168</v>
      </c>
      <c r="K654">
        <v>131</v>
      </c>
      <c r="L654">
        <v>168</v>
      </c>
      <c r="M654">
        <v>168</v>
      </c>
      <c r="N654">
        <v>168</v>
      </c>
    </row>
    <row r="655" spans="1:14" x14ac:dyDescent="0.25">
      <c r="A655">
        <v>2000</v>
      </c>
      <c r="B655">
        <v>50</v>
      </c>
      <c r="C655">
        <v>0.5</v>
      </c>
      <c r="D655" t="s">
        <v>21</v>
      </c>
      <c r="E655" t="s">
        <v>75</v>
      </c>
      <c r="F655" t="s">
        <v>23</v>
      </c>
      <c r="G655" t="s">
        <v>23</v>
      </c>
      <c r="H655" t="s">
        <v>23</v>
      </c>
      <c r="I655">
        <v>158</v>
      </c>
      <c r="J655">
        <v>184</v>
      </c>
      <c r="K655">
        <v>158</v>
      </c>
      <c r="L655">
        <v>184</v>
      </c>
      <c r="M655">
        <v>184</v>
      </c>
      <c r="N655">
        <v>184</v>
      </c>
    </row>
    <row r="656" spans="1:14" x14ac:dyDescent="0.25">
      <c r="A656">
        <v>2000</v>
      </c>
      <c r="B656">
        <v>50</v>
      </c>
      <c r="C656">
        <v>0.5</v>
      </c>
      <c r="D656" t="s">
        <v>21</v>
      </c>
      <c r="E656" t="s">
        <v>76</v>
      </c>
      <c r="F656" t="s">
        <v>23</v>
      </c>
      <c r="G656" t="s">
        <v>23</v>
      </c>
      <c r="H656" t="s">
        <v>23</v>
      </c>
      <c r="I656">
        <v>99</v>
      </c>
      <c r="J656">
        <v>131</v>
      </c>
      <c r="K656">
        <v>99</v>
      </c>
      <c r="L656">
        <v>131</v>
      </c>
      <c r="M656">
        <v>131</v>
      </c>
      <c r="N656">
        <v>131</v>
      </c>
    </row>
    <row r="657" spans="1:14" x14ac:dyDescent="0.25">
      <c r="A657">
        <v>2000</v>
      </c>
      <c r="B657">
        <v>50</v>
      </c>
      <c r="C657">
        <v>0.5</v>
      </c>
      <c r="D657" t="s">
        <v>21</v>
      </c>
      <c r="E657" t="s">
        <v>77</v>
      </c>
      <c r="F657" t="s">
        <v>23</v>
      </c>
      <c r="G657" t="s">
        <v>23</v>
      </c>
      <c r="H657" t="s">
        <v>23</v>
      </c>
      <c r="I657">
        <v>49</v>
      </c>
      <c r="J657">
        <v>74</v>
      </c>
      <c r="K657">
        <v>49</v>
      </c>
      <c r="L657">
        <v>74</v>
      </c>
      <c r="M657">
        <v>74</v>
      </c>
      <c r="N657">
        <v>74</v>
      </c>
    </row>
    <row r="658" spans="1:14" x14ac:dyDescent="0.25">
      <c r="A658">
        <v>2000</v>
      </c>
      <c r="B658">
        <v>50</v>
      </c>
      <c r="C658">
        <v>0.5</v>
      </c>
      <c r="D658" t="s">
        <v>21</v>
      </c>
      <c r="E658" t="s">
        <v>78</v>
      </c>
      <c r="F658" t="s">
        <v>23</v>
      </c>
      <c r="G658" t="s">
        <v>23</v>
      </c>
      <c r="H658" t="s">
        <v>23</v>
      </c>
      <c r="I658">
        <v>150</v>
      </c>
      <c r="J658">
        <v>181</v>
      </c>
      <c r="K658">
        <v>150</v>
      </c>
      <c r="L658">
        <v>181</v>
      </c>
      <c r="M658">
        <v>181</v>
      </c>
      <c r="N658">
        <v>181</v>
      </c>
    </row>
    <row r="659" spans="1:14" x14ac:dyDescent="0.25">
      <c r="A659">
        <v>2000</v>
      </c>
      <c r="B659">
        <v>50</v>
      </c>
      <c r="C659">
        <v>0.5</v>
      </c>
      <c r="D659" t="s">
        <v>21</v>
      </c>
      <c r="E659" t="s">
        <v>79</v>
      </c>
      <c r="F659" t="s">
        <v>23</v>
      </c>
      <c r="G659" t="s">
        <v>23</v>
      </c>
      <c r="H659" t="s">
        <v>23</v>
      </c>
      <c r="I659">
        <v>178</v>
      </c>
      <c r="J659">
        <v>204</v>
      </c>
      <c r="K659">
        <v>178</v>
      </c>
      <c r="L659">
        <v>204</v>
      </c>
      <c r="M659">
        <v>204</v>
      </c>
      <c r="N659">
        <v>204</v>
      </c>
    </row>
    <row r="660" spans="1:14" x14ac:dyDescent="0.25">
      <c r="A660">
        <v>2000</v>
      </c>
      <c r="B660">
        <v>50</v>
      </c>
      <c r="C660">
        <v>0.5</v>
      </c>
      <c r="D660" t="s">
        <v>21</v>
      </c>
      <c r="E660" t="s">
        <v>80</v>
      </c>
      <c r="F660" t="s">
        <v>23</v>
      </c>
      <c r="G660" t="s">
        <v>23</v>
      </c>
      <c r="H660" t="s">
        <v>23</v>
      </c>
      <c r="I660">
        <v>130</v>
      </c>
      <c r="J660">
        <v>159</v>
      </c>
      <c r="K660">
        <v>130</v>
      </c>
      <c r="L660">
        <v>159</v>
      </c>
      <c r="M660">
        <v>159</v>
      </c>
      <c r="N660">
        <v>159</v>
      </c>
    </row>
    <row r="661" spans="1:14" x14ac:dyDescent="0.25">
      <c r="A661">
        <v>2000</v>
      </c>
      <c r="B661">
        <v>50</v>
      </c>
      <c r="C661">
        <v>0.5</v>
      </c>
      <c r="D661" t="s">
        <v>21</v>
      </c>
      <c r="E661" t="s">
        <v>81</v>
      </c>
      <c r="F661" t="s">
        <v>23</v>
      </c>
      <c r="G661" t="s">
        <v>23</v>
      </c>
      <c r="H661" t="s">
        <v>23</v>
      </c>
      <c r="I661">
        <v>120</v>
      </c>
      <c r="J661">
        <v>145</v>
      </c>
      <c r="K661">
        <v>120</v>
      </c>
      <c r="L661">
        <v>144</v>
      </c>
      <c r="M661">
        <v>143</v>
      </c>
      <c r="N661">
        <v>145</v>
      </c>
    </row>
    <row r="662" spans="1:14" x14ac:dyDescent="0.25">
      <c r="A662">
        <v>2000</v>
      </c>
      <c r="B662">
        <v>50</v>
      </c>
      <c r="C662">
        <v>0.5</v>
      </c>
      <c r="D662" t="s">
        <v>21</v>
      </c>
      <c r="E662" t="s">
        <v>82</v>
      </c>
      <c r="F662" t="s">
        <v>23</v>
      </c>
      <c r="G662" t="s">
        <v>23</v>
      </c>
      <c r="H662" t="s">
        <v>23</v>
      </c>
      <c r="I662">
        <v>81</v>
      </c>
      <c r="J662">
        <v>108</v>
      </c>
      <c r="K662">
        <v>81</v>
      </c>
      <c r="L662">
        <v>108</v>
      </c>
      <c r="M662">
        <v>108</v>
      </c>
      <c r="N662">
        <v>108</v>
      </c>
    </row>
    <row r="663" spans="1:14" x14ac:dyDescent="0.25">
      <c r="A663">
        <v>2000</v>
      </c>
      <c r="B663">
        <v>50</v>
      </c>
      <c r="C663">
        <v>0.5</v>
      </c>
      <c r="D663" t="s">
        <v>21</v>
      </c>
      <c r="E663" t="s">
        <v>83</v>
      </c>
      <c r="F663" t="s">
        <v>23</v>
      </c>
      <c r="G663" t="s">
        <v>23</v>
      </c>
      <c r="H663" t="s">
        <v>23</v>
      </c>
      <c r="I663">
        <v>97</v>
      </c>
      <c r="J663">
        <v>129</v>
      </c>
      <c r="K663">
        <v>97</v>
      </c>
      <c r="L663">
        <v>129</v>
      </c>
      <c r="M663">
        <v>129</v>
      </c>
      <c r="N663">
        <v>129</v>
      </c>
    </row>
    <row r="664" spans="1:14" x14ac:dyDescent="0.25">
      <c r="A664">
        <v>2000</v>
      </c>
      <c r="B664">
        <v>50</v>
      </c>
      <c r="C664">
        <v>0.5</v>
      </c>
      <c r="D664" t="s">
        <v>21</v>
      </c>
      <c r="E664" t="s">
        <v>84</v>
      </c>
      <c r="F664" t="s">
        <v>23</v>
      </c>
      <c r="G664" t="s">
        <v>23</v>
      </c>
      <c r="H664" t="s">
        <v>23</v>
      </c>
      <c r="I664">
        <v>96</v>
      </c>
      <c r="J664">
        <v>137</v>
      </c>
      <c r="K664">
        <v>96</v>
      </c>
      <c r="L664">
        <v>137</v>
      </c>
      <c r="M664">
        <v>137</v>
      </c>
      <c r="N664">
        <v>137</v>
      </c>
    </row>
    <row r="665" spans="1:14" x14ac:dyDescent="0.25">
      <c r="A665">
        <v>2000</v>
      </c>
      <c r="B665">
        <v>50</v>
      </c>
      <c r="C665">
        <v>0.5</v>
      </c>
      <c r="D665" t="s">
        <v>21</v>
      </c>
      <c r="E665" t="s">
        <v>85</v>
      </c>
      <c r="F665" t="s">
        <v>23</v>
      </c>
      <c r="G665" t="s">
        <v>23</v>
      </c>
      <c r="H665" t="s">
        <v>23</v>
      </c>
      <c r="I665">
        <v>73</v>
      </c>
      <c r="J665">
        <v>106</v>
      </c>
      <c r="K665">
        <v>73</v>
      </c>
      <c r="L665">
        <v>106</v>
      </c>
      <c r="M665">
        <v>106</v>
      </c>
      <c r="N665">
        <v>106</v>
      </c>
    </row>
    <row r="666" spans="1:14" x14ac:dyDescent="0.25">
      <c r="A666">
        <v>2000</v>
      </c>
      <c r="B666">
        <v>50</v>
      </c>
      <c r="C666">
        <v>0.5</v>
      </c>
      <c r="D666" t="s">
        <v>21</v>
      </c>
      <c r="E666" t="s">
        <v>86</v>
      </c>
      <c r="F666" t="s">
        <v>23</v>
      </c>
      <c r="G666" t="s">
        <v>23</v>
      </c>
      <c r="H666" t="s">
        <v>23</v>
      </c>
      <c r="I666">
        <v>143</v>
      </c>
      <c r="J666">
        <v>174</v>
      </c>
      <c r="K666">
        <v>143</v>
      </c>
      <c r="L666">
        <v>173</v>
      </c>
      <c r="M666">
        <v>173</v>
      </c>
      <c r="N666">
        <v>174</v>
      </c>
    </row>
    <row r="667" spans="1:14" x14ac:dyDescent="0.25">
      <c r="A667">
        <v>2000</v>
      </c>
      <c r="B667">
        <v>50</v>
      </c>
      <c r="C667">
        <v>0.5</v>
      </c>
      <c r="D667" t="s">
        <v>21</v>
      </c>
      <c r="E667" t="s">
        <v>87</v>
      </c>
      <c r="F667" t="s">
        <v>23</v>
      </c>
      <c r="G667" t="s">
        <v>23</v>
      </c>
      <c r="H667" t="s">
        <v>23</v>
      </c>
      <c r="I667">
        <v>90</v>
      </c>
      <c r="J667">
        <v>127</v>
      </c>
      <c r="K667">
        <v>90</v>
      </c>
      <c r="L667">
        <v>125</v>
      </c>
      <c r="M667">
        <v>125</v>
      </c>
      <c r="N667">
        <v>127</v>
      </c>
    </row>
    <row r="668" spans="1:14" x14ac:dyDescent="0.25">
      <c r="A668">
        <v>2000</v>
      </c>
      <c r="B668">
        <v>50</v>
      </c>
      <c r="C668">
        <v>0.5</v>
      </c>
      <c r="D668" t="s">
        <v>21</v>
      </c>
      <c r="E668" t="s">
        <v>88</v>
      </c>
      <c r="F668" t="s">
        <v>23</v>
      </c>
      <c r="G668" t="s">
        <v>23</v>
      </c>
      <c r="H668" t="s">
        <v>23</v>
      </c>
      <c r="I668">
        <v>44</v>
      </c>
      <c r="J668">
        <v>78</v>
      </c>
      <c r="K668">
        <v>44</v>
      </c>
      <c r="L668">
        <v>76</v>
      </c>
      <c r="M668">
        <v>77</v>
      </c>
      <c r="N668">
        <v>78</v>
      </c>
    </row>
    <row r="669" spans="1:14" x14ac:dyDescent="0.25">
      <c r="A669">
        <v>2000</v>
      </c>
      <c r="B669">
        <v>50</v>
      </c>
      <c r="C669">
        <v>0.5</v>
      </c>
      <c r="D669" t="s">
        <v>21</v>
      </c>
      <c r="E669" t="s">
        <v>89</v>
      </c>
      <c r="F669" t="s">
        <v>23</v>
      </c>
      <c r="G669" t="s">
        <v>23</v>
      </c>
      <c r="H669" t="s">
        <v>23</v>
      </c>
      <c r="I669">
        <v>87</v>
      </c>
      <c r="J669">
        <v>124</v>
      </c>
      <c r="K669">
        <v>87</v>
      </c>
      <c r="L669">
        <v>124</v>
      </c>
      <c r="M669">
        <v>124</v>
      </c>
      <c r="N669">
        <v>124</v>
      </c>
    </row>
    <row r="670" spans="1:14" x14ac:dyDescent="0.25">
      <c r="A670">
        <v>2000</v>
      </c>
      <c r="B670">
        <v>50</v>
      </c>
      <c r="C670">
        <v>0.5</v>
      </c>
      <c r="D670" t="s">
        <v>21</v>
      </c>
      <c r="E670" t="s">
        <v>90</v>
      </c>
      <c r="F670" t="s">
        <v>23</v>
      </c>
      <c r="G670" t="s">
        <v>23</v>
      </c>
      <c r="H670" t="s">
        <v>23</v>
      </c>
      <c r="I670">
        <v>46</v>
      </c>
      <c r="J670">
        <v>73</v>
      </c>
      <c r="K670">
        <v>46</v>
      </c>
      <c r="L670">
        <v>73</v>
      </c>
      <c r="M670">
        <v>73</v>
      </c>
      <c r="N670">
        <v>73</v>
      </c>
    </row>
    <row r="671" spans="1:14" x14ac:dyDescent="0.25">
      <c r="A671">
        <v>2000</v>
      </c>
      <c r="B671">
        <v>50</v>
      </c>
      <c r="C671">
        <v>0.5</v>
      </c>
      <c r="D671" t="s">
        <v>21</v>
      </c>
      <c r="E671" t="s">
        <v>91</v>
      </c>
      <c r="F671" t="s">
        <v>23</v>
      </c>
      <c r="G671" t="s">
        <v>23</v>
      </c>
      <c r="H671" t="s">
        <v>23</v>
      </c>
      <c r="I671">
        <v>126</v>
      </c>
      <c r="J671">
        <v>162</v>
      </c>
      <c r="K671">
        <v>126</v>
      </c>
      <c r="L671">
        <v>162</v>
      </c>
      <c r="M671">
        <v>162</v>
      </c>
      <c r="N671">
        <v>162</v>
      </c>
    </row>
    <row r="672" spans="1:14" x14ac:dyDescent="0.25">
      <c r="A672">
        <v>2000</v>
      </c>
      <c r="B672">
        <v>50</v>
      </c>
      <c r="C672">
        <v>0.5</v>
      </c>
      <c r="D672" t="s">
        <v>21</v>
      </c>
      <c r="E672" t="s">
        <v>92</v>
      </c>
      <c r="F672" t="s">
        <v>23</v>
      </c>
      <c r="G672" t="s">
        <v>23</v>
      </c>
      <c r="H672" t="s">
        <v>23</v>
      </c>
      <c r="I672">
        <v>86</v>
      </c>
      <c r="J672">
        <v>122</v>
      </c>
      <c r="K672">
        <v>86</v>
      </c>
      <c r="L672">
        <v>122</v>
      </c>
      <c r="M672">
        <v>122</v>
      </c>
      <c r="N672">
        <v>122</v>
      </c>
    </row>
    <row r="673" spans="1:14" x14ac:dyDescent="0.25">
      <c r="A673">
        <v>2000</v>
      </c>
      <c r="B673">
        <v>50</v>
      </c>
      <c r="C673">
        <v>0.5</v>
      </c>
      <c r="D673" t="s">
        <v>21</v>
      </c>
      <c r="E673" t="s">
        <v>93</v>
      </c>
      <c r="F673" t="s">
        <v>23</v>
      </c>
      <c r="G673" t="s">
        <v>23</v>
      </c>
      <c r="H673" t="s">
        <v>23</v>
      </c>
      <c r="I673">
        <v>125</v>
      </c>
      <c r="J673">
        <v>152</v>
      </c>
      <c r="K673">
        <v>125</v>
      </c>
      <c r="L673">
        <v>152</v>
      </c>
      <c r="M673">
        <v>152</v>
      </c>
      <c r="N673">
        <v>152</v>
      </c>
    </row>
    <row r="674" spans="1:14" x14ac:dyDescent="0.25">
      <c r="A674">
        <v>2000</v>
      </c>
      <c r="B674">
        <v>50</v>
      </c>
      <c r="C674">
        <v>0.5</v>
      </c>
      <c r="D674" t="s">
        <v>21</v>
      </c>
      <c r="E674" t="s">
        <v>94</v>
      </c>
      <c r="F674" t="s">
        <v>23</v>
      </c>
      <c r="G674" t="s">
        <v>23</v>
      </c>
      <c r="H674" t="s">
        <v>23</v>
      </c>
      <c r="I674">
        <v>71</v>
      </c>
      <c r="J674">
        <v>106</v>
      </c>
      <c r="K674">
        <v>71</v>
      </c>
      <c r="L674">
        <v>105</v>
      </c>
      <c r="M674">
        <v>106</v>
      </c>
      <c r="N674">
        <v>106</v>
      </c>
    </row>
    <row r="675" spans="1:14" x14ac:dyDescent="0.25">
      <c r="A675">
        <v>2000</v>
      </c>
      <c r="B675">
        <v>50</v>
      </c>
      <c r="C675">
        <v>0.5</v>
      </c>
      <c r="D675" t="s">
        <v>21</v>
      </c>
      <c r="E675" t="s">
        <v>95</v>
      </c>
      <c r="F675" t="s">
        <v>23</v>
      </c>
      <c r="G675" t="s">
        <v>23</v>
      </c>
      <c r="H675" t="s">
        <v>23</v>
      </c>
      <c r="I675">
        <v>102</v>
      </c>
      <c r="J675">
        <v>145</v>
      </c>
      <c r="K675">
        <v>102</v>
      </c>
      <c r="L675">
        <v>143</v>
      </c>
      <c r="M675">
        <v>144</v>
      </c>
      <c r="N675">
        <v>145</v>
      </c>
    </row>
    <row r="676" spans="1:14" x14ac:dyDescent="0.25">
      <c r="A676">
        <v>2000</v>
      </c>
      <c r="B676">
        <v>50</v>
      </c>
      <c r="C676">
        <v>0.5</v>
      </c>
      <c r="D676" t="s">
        <v>21</v>
      </c>
      <c r="E676" t="s">
        <v>96</v>
      </c>
      <c r="F676" t="s">
        <v>23</v>
      </c>
      <c r="G676" t="s">
        <v>23</v>
      </c>
      <c r="H676" t="s">
        <v>23</v>
      </c>
      <c r="I676">
        <v>174</v>
      </c>
      <c r="J676">
        <v>212</v>
      </c>
      <c r="K676">
        <v>174</v>
      </c>
      <c r="L676">
        <v>210</v>
      </c>
      <c r="M676">
        <v>211</v>
      </c>
      <c r="N676">
        <v>212</v>
      </c>
    </row>
    <row r="677" spans="1:14" x14ac:dyDescent="0.25">
      <c r="A677">
        <v>2000</v>
      </c>
      <c r="B677">
        <v>50</v>
      </c>
      <c r="C677">
        <v>0.5</v>
      </c>
      <c r="D677" t="s">
        <v>21</v>
      </c>
      <c r="E677" t="s">
        <v>97</v>
      </c>
      <c r="F677" t="s">
        <v>23</v>
      </c>
      <c r="G677" t="s">
        <v>23</v>
      </c>
      <c r="H677" t="s">
        <v>23</v>
      </c>
      <c r="I677">
        <v>107</v>
      </c>
      <c r="J677">
        <v>138</v>
      </c>
      <c r="K677">
        <v>107</v>
      </c>
      <c r="L677">
        <v>138</v>
      </c>
      <c r="M677">
        <v>138</v>
      </c>
      <c r="N677">
        <v>138</v>
      </c>
    </row>
    <row r="678" spans="1:14" x14ac:dyDescent="0.25">
      <c r="A678">
        <v>2000</v>
      </c>
      <c r="B678">
        <v>100</v>
      </c>
      <c r="C678">
        <v>0.5</v>
      </c>
      <c r="D678" t="s">
        <v>21</v>
      </c>
      <c r="E678" t="s">
        <v>73</v>
      </c>
      <c r="F678" t="s">
        <v>23</v>
      </c>
      <c r="G678" t="s">
        <v>23</v>
      </c>
      <c r="H678" t="s">
        <v>23</v>
      </c>
      <c r="I678">
        <v>186</v>
      </c>
      <c r="J678">
        <v>207</v>
      </c>
      <c r="K678">
        <v>186</v>
      </c>
      <c r="L678">
        <v>197</v>
      </c>
      <c r="M678">
        <v>200</v>
      </c>
      <c r="N678">
        <v>207</v>
      </c>
    </row>
    <row r="679" spans="1:14" x14ac:dyDescent="0.25">
      <c r="A679">
        <v>2000</v>
      </c>
      <c r="B679">
        <v>100</v>
      </c>
      <c r="C679">
        <v>0.5</v>
      </c>
      <c r="D679" t="s">
        <v>21</v>
      </c>
      <c r="E679" t="s">
        <v>74</v>
      </c>
      <c r="F679" t="s">
        <v>23</v>
      </c>
      <c r="G679" t="s">
        <v>23</v>
      </c>
      <c r="H679" t="s">
        <v>23</v>
      </c>
      <c r="I679">
        <v>145</v>
      </c>
      <c r="J679">
        <v>195</v>
      </c>
      <c r="K679">
        <v>145</v>
      </c>
      <c r="L679">
        <v>184</v>
      </c>
      <c r="M679">
        <v>185</v>
      </c>
      <c r="N679">
        <v>195</v>
      </c>
    </row>
    <row r="680" spans="1:14" x14ac:dyDescent="0.25">
      <c r="A680">
        <v>2000</v>
      </c>
      <c r="B680">
        <v>100</v>
      </c>
      <c r="C680">
        <v>0.5</v>
      </c>
      <c r="D680" t="s">
        <v>21</v>
      </c>
      <c r="E680" t="s">
        <v>75</v>
      </c>
      <c r="F680" t="s">
        <v>23</v>
      </c>
      <c r="G680" t="s">
        <v>23</v>
      </c>
      <c r="H680" t="s">
        <v>23</v>
      </c>
      <c r="I680">
        <v>183</v>
      </c>
      <c r="J680">
        <v>214</v>
      </c>
      <c r="K680">
        <v>183</v>
      </c>
      <c r="L680">
        <v>208</v>
      </c>
      <c r="M680">
        <v>208</v>
      </c>
      <c r="N680">
        <v>214</v>
      </c>
    </row>
    <row r="681" spans="1:14" x14ac:dyDescent="0.25">
      <c r="A681">
        <v>2000</v>
      </c>
      <c r="B681">
        <v>100</v>
      </c>
      <c r="C681">
        <v>0.5</v>
      </c>
      <c r="D681" t="s">
        <v>21</v>
      </c>
      <c r="E681" t="s">
        <v>76</v>
      </c>
      <c r="F681" t="s">
        <v>23</v>
      </c>
      <c r="G681" t="s">
        <v>23</v>
      </c>
      <c r="H681" t="s">
        <v>23</v>
      </c>
      <c r="I681">
        <v>135</v>
      </c>
      <c r="J681">
        <v>159</v>
      </c>
      <c r="K681">
        <v>135</v>
      </c>
      <c r="L681">
        <v>152</v>
      </c>
      <c r="M681">
        <v>154</v>
      </c>
      <c r="N681">
        <v>159</v>
      </c>
    </row>
    <row r="682" spans="1:14" x14ac:dyDescent="0.25">
      <c r="A682">
        <v>2000</v>
      </c>
      <c r="B682">
        <v>100</v>
      </c>
      <c r="C682">
        <v>0.5</v>
      </c>
      <c r="D682" t="s">
        <v>21</v>
      </c>
      <c r="E682" t="s">
        <v>77</v>
      </c>
      <c r="F682" t="s">
        <v>23</v>
      </c>
      <c r="G682" t="s">
        <v>23</v>
      </c>
      <c r="H682" t="s">
        <v>23</v>
      </c>
      <c r="I682">
        <v>75</v>
      </c>
      <c r="J682">
        <v>96</v>
      </c>
      <c r="K682">
        <v>75</v>
      </c>
      <c r="L682">
        <v>90</v>
      </c>
      <c r="M682">
        <v>91</v>
      </c>
      <c r="N682">
        <v>96</v>
      </c>
    </row>
    <row r="683" spans="1:14" x14ac:dyDescent="0.25">
      <c r="A683">
        <v>2000</v>
      </c>
      <c r="B683">
        <v>100</v>
      </c>
      <c r="C683">
        <v>0.5</v>
      </c>
      <c r="D683" t="s">
        <v>21</v>
      </c>
      <c r="E683" t="s">
        <v>78</v>
      </c>
      <c r="F683" t="s">
        <v>23</v>
      </c>
      <c r="G683" t="s">
        <v>23</v>
      </c>
      <c r="H683" t="s">
        <v>23</v>
      </c>
      <c r="I683">
        <v>186</v>
      </c>
      <c r="J683">
        <v>204</v>
      </c>
      <c r="K683">
        <v>186</v>
      </c>
      <c r="L683">
        <v>196</v>
      </c>
      <c r="M683">
        <v>199</v>
      </c>
      <c r="N683">
        <v>204</v>
      </c>
    </row>
    <row r="684" spans="1:14" x14ac:dyDescent="0.25">
      <c r="A684">
        <v>2000</v>
      </c>
      <c r="B684">
        <v>100</v>
      </c>
      <c r="C684">
        <v>0.5</v>
      </c>
      <c r="D684" t="s">
        <v>21</v>
      </c>
      <c r="E684" t="s">
        <v>79</v>
      </c>
      <c r="F684" t="s">
        <v>23</v>
      </c>
      <c r="G684" t="s">
        <v>23</v>
      </c>
      <c r="H684" t="s">
        <v>23</v>
      </c>
      <c r="I684">
        <v>214</v>
      </c>
      <c r="J684">
        <v>228</v>
      </c>
      <c r="K684">
        <v>214</v>
      </c>
      <c r="L684">
        <v>223</v>
      </c>
      <c r="M684">
        <v>225</v>
      </c>
      <c r="N684">
        <v>228</v>
      </c>
    </row>
    <row r="685" spans="1:14" x14ac:dyDescent="0.25">
      <c r="A685">
        <v>2000</v>
      </c>
      <c r="B685">
        <v>100</v>
      </c>
      <c r="C685">
        <v>0.5</v>
      </c>
      <c r="D685" t="s">
        <v>21</v>
      </c>
      <c r="E685" t="s">
        <v>80</v>
      </c>
      <c r="F685" t="s">
        <v>23</v>
      </c>
      <c r="G685" t="s">
        <v>23</v>
      </c>
      <c r="H685" t="s">
        <v>23</v>
      </c>
      <c r="I685">
        <v>156</v>
      </c>
      <c r="J685">
        <v>194</v>
      </c>
      <c r="K685">
        <v>156</v>
      </c>
      <c r="L685">
        <v>186</v>
      </c>
      <c r="M685">
        <v>189</v>
      </c>
      <c r="N685">
        <v>194</v>
      </c>
    </row>
    <row r="686" spans="1:14" x14ac:dyDescent="0.25">
      <c r="A686">
        <v>2000</v>
      </c>
      <c r="B686">
        <v>100</v>
      </c>
      <c r="C686">
        <v>0.5</v>
      </c>
      <c r="D686" t="s">
        <v>21</v>
      </c>
      <c r="E686" t="s">
        <v>81</v>
      </c>
      <c r="F686" t="s">
        <v>23</v>
      </c>
      <c r="G686" t="s">
        <v>23</v>
      </c>
      <c r="H686" t="s">
        <v>23</v>
      </c>
      <c r="I686">
        <v>140</v>
      </c>
      <c r="J686">
        <v>160</v>
      </c>
      <c r="K686">
        <v>140</v>
      </c>
      <c r="L686">
        <v>155</v>
      </c>
      <c r="M686">
        <v>156</v>
      </c>
      <c r="N686">
        <v>160</v>
      </c>
    </row>
    <row r="687" spans="1:14" x14ac:dyDescent="0.25">
      <c r="A687">
        <v>2000</v>
      </c>
      <c r="B687">
        <v>100</v>
      </c>
      <c r="C687">
        <v>0.5</v>
      </c>
      <c r="D687" t="s">
        <v>21</v>
      </c>
      <c r="E687" t="s">
        <v>82</v>
      </c>
      <c r="F687" t="s">
        <v>23</v>
      </c>
      <c r="G687" t="s">
        <v>23</v>
      </c>
      <c r="H687" t="s">
        <v>23</v>
      </c>
      <c r="I687">
        <v>107</v>
      </c>
      <c r="J687">
        <v>138</v>
      </c>
      <c r="K687">
        <v>107</v>
      </c>
      <c r="L687">
        <v>132</v>
      </c>
      <c r="M687">
        <v>134</v>
      </c>
      <c r="N687">
        <v>138</v>
      </c>
    </row>
    <row r="688" spans="1:14" x14ac:dyDescent="0.25">
      <c r="A688">
        <v>2000</v>
      </c>
      <c r="B688">
        <v>100</v>
      </c>
      <c r="C688">
        <v>0.5</v>
      </c>
      <c r="D688" t="s">
        <v>21</v>
      </c>
      <c r="E688" t="s">
        <v>83</v>
      </c>
      <c r="F688" t="s">
        <v>23</v>
      </c>
      <c r="G688" t="s">
        <v>23</v>
      </c>
      <c r="H688" t="s">
        <v>23</v>
      </c>
      <c r="I688">
        <v>118</v>
      </c>
      <c r="J688">
        <v>166</v>
      </c>
      <c r="K688">
        <v>118</v>
      </c>
      <c r="L688">
        <v>161</v>
      </c>
      <c r="M688">
        <v>163</v>
      </c>
      <c r="N688">
        <v>166</v>
      </c>
    </row>
    <row r="689" spans="1:14" x14ac:dyDescent="0.25">
      <c r="A689">
        <v>2000</v>
      </c>
      <c r="B689">
        <v>100</v>
      </c>
      <c r="C689">
        <v>0.5</v>
      </c>
      <c r="D689" t="s">
        <v>21</v>
      </c>
      <c r="E689" t="s">
        <v>84</v>
      </c>
      <c r="F689" t="s">
        <v>23</v>
      </c>
      <c r="G689" t="s">
        <v>23</v>
      </c>
      <c r="H689" t="s">
        <v>23</v>
      </c>
      <c r="I689">
        <v>117</v>
      </c>
      <c r="J689">
        <v>163</v>
      </c>
      <c r="K689">
        <v>117</v>
      </c>
      <c r="L689">
        <v>152</v>
      </c>
      <c r="M689">
        <v>154</v>
      </c>
      <c r="N689">
        <v>163</v>
      </c>
    </row>
    <row r="690" spans="1:14" x14ac:dyDescent="0.25">
      <c r="A690">
        <v>2000</v>
      </c>
      <c r="B690">
        <v>100</v>
      </c>
      <c r="C690">
        <v>0.5</v>
      </c>
      <c r="D690" t="s">
        <v>21</v>
      </c>
      <c r="E690" t="s">
        <v>85</v>
      </c>
      <c r="F690" t="s">
        <v>23</v>
      </c>
      <c r="G690" t="s">
        <v>23</v>
      </c>
      <c r="H690" t="s">
        <v>23</v>
      </c>
      <c r="I690">
        <v>83</v>
      </c>
      <c r="J690">
        <v>135</v>
      </c>
      <c r="K690">
        <v>83</v>
      </c>
      <c r="L690">
        <v>126</v>
      </c>
      <c r="M690">
        <v>128</v>
      </c>
      <c r="N690">
        <v>135</v>
      </c>
    </row>
    <row r="691" spans="1:14" x14ac:dyDescent="0.25">
      <c r="A691">
        <v>2000</v>
      </c>
      <c r="B691">
        <v>100</v>
      </c>
      <c r="C691">
        <v>0.5</v>
      </c>
      <c r="D691" t="s">
        <v>21</v>
      </c>
      <c r="E691" t="s">
        <v>86</v>
      </c>
      <c r="F691" t="s">
        <v>23</v>
      </c>
      <c r="G691" t="s">
        <v>23</v>
      </c>
      <c r="H691" t="s">
        <v>23</v>
      </c>
      <c r="I691">
        <v>171</v>
      </c>
      <c r="J691">
        <v>194</v>
      </c>
      <c r="K691">
        <v>171</v>
      </c>
      <c r="L691">
        <v>187</v>
      </c>
      <c r="M691">
        <v>190</v>
      </c>
      <c r="N691">
        <v>194</v>
      </c>
    </row>
    <row r="692" spans="1:14" x14ac:dyDescent="0.25">
      <c r="A692">
        <v>2000</v>
      </c>
      <c r="B692">
        <v>100</v>
      </c>
      <c r="C692">
        <v>0.5</v>
      </c>
      <c r="D692" t="s">
        <v>21</v>
      </c>
      <c r="E692" t="s">
        <v>87</v>
      </c>
      <c r="F692" t="s">
        <v>23</v>
      </c>
      <c r="G692" t="s">
        <v>23</v>
      </c>
      <c r="H692" t="s">
        <v>23</v>
      </c>
      <c r="I692">
        <v>120</v>
      </c>
      <c r="J692">
        <v>147</v>
      </c>
      <c r="K692">
        <v>120</v>
      </c>
      <c r="L692">
        <v>139</v>
      </c>
      <c r="M692">
        <v>140</v>
      </c>
      <c r="N692">
        <v>147</v>
      </c>
    </row>
    <row r="693" spans="1:14" x14ac:dyDescent="0.25">
      <c r="A693">
        <v>2000</v>
      </c>
      <c r="B693">
        <v>100</v>
      </c>
      <c r="C693">
        <v>0.5</v>
      </c>
      <c r="D693" t="s">
        <v>21</v>
      </c>
      <c r="E693" t="s">
        <v>88</v>
      </c>
      <c r="F693" t="s">
        <v>23</v>
      </c>
      <c r="G693" t="s">
        <v>23</v>
      </c>
      <c r="H693" t="s">
        <v>23</v>
      </c>
      <c r="I693">
        <v>72</v>
      </c>
      <c r="J693">
        <v>98</v>
      </c>
      <c r="K693">
        <v>72</v>
      </c>
      <c r="L693">
        <v>89</v>
      </c>
      <c r="M693">
        <v>91</v>
      </c>
      <c r="N693">
        <v>98</v>
      </c>
    </row>
    <row r="694" spans="1:14" x14ac:dyDescent="0.25">
      <c r="A694">
        <v>2000</v>
      </c>
      <c r="B694">
        <v>100</v>
      </c>
      <c r="C694">
        <v>0.5</v>
      </c>
      <c r="D694" t="s">
        <v>21</v>
      </c>
      <c r="E694" t="s">
        <v>89</v>
      </c>
      <c r="F694" t="s">
        <v>23</v>
      </c>
      <c r="G694" t="s">
        <v>23</v>
      </c>
      <c r="H694" t="s">
        <v>23</v>
      </c>
      <c r="I694">
        <v>113</v>
      </c>
      <c r="J694">
        <v>153</v>
      </c>
      <c r="K694">
        <v>113</v>
      </c>
      <c r="L694">
        <v>145</v>
      </c>
      <c r="M694">
        <v>145</v>
      </c>
      <c r="N694">
        <v>153</v>
      </c>
    </row>
    <row r="695" spans="1:14" x14ac:dyDescent="0.25">
      <c r="A695">
        <v>2000</v>
      </c>
      <c r="B695">
        <v>100</v>
      </c>
      <c r="C695">
        <v>0.5</v>
      </c>
      <c r="D695" t="s">
        <v>21</v>
      </c>
      <c r="E695" t="s">
        <v>90</v>
      </c>
      <c r="F695" t="s">
        <v>23</v>
      </c>
      <c r="G695" t="s">
        <v>23</v>
      </c>
      <c r="H695" t="s">
        <v>23</v>
      </c>
      <c r="I695">
        <v>66</v>
      </c>
      <c r="J695">
        <v>99</v>
      </c>
      <c r="K695">
        <v>66</v>
      </c>
      <c r="L695">
        <v>92</v>
      </c>
      <c r="M695">
        <v>94</v>
      </c>
      <c r="N695">
        <v>99</v>
      </c>
    </row>
    <row r="696" spans="1:14" x14ac:dyDescent="0.25">
      <c r="A696">
        <v>2000</v>
      </c>
      <c r="B696">
        <v>100</v>
      </c>
      <c r="C696">
        <v>0.5</v>
      </c>
      <c r="D696" t="s">
        <v>21</v>
      </c>
      <c r="E696" t="s">
        <v>91</v>
      </c>
      <c r="F696" t="s">
        <v>23</v>
      </c>
      <c r="G696" t="s">
        <v>23</v>
      </c>
      <c r="H696" t="s">
        <v>23</v>
      </c>
      <c r="I696">
        <v>144</v>
      </c>
      <c r="J696">
        <v>195</v>
      </c>
      <c r="K696">
        <v>144</v>
      </c>
      <c r="L696">
        <v>187</v>
      </c>
      <c r="M696">
        <v>188</v>
      </c>
      <c r="N696">
        <v>195</v>
      </c>
    </row>
    <row r="697" spans="1:14" x14ac:dyDescent="0.25">
      <c r="A697">
        <v>2000</v>
      </c>
      <c r="B697">
        <v>100</v>
      </c>
      <c r="C697">
        <v>0.5</v>
      </c>
      <c r="D697" t="s">
        <v>21</v>
      </c>
      <c r="E697" t="s">
        <v>92</v>
      </c>
      <c r="F697" t="s">
        <v>23</v>
      </c>
      <c r="G697" t="s">
        <v>23</v>
      </c>
      <c r="H697" t="s">
        <v>23</v>
      </c>
      <c r="I697">
        <v>116</v>
      </c>
      <c r="J697">
        <v>144</v>
      </c>
      <c r="K697">
        <v>116</v>
      </c>
      <c r="L697">
        <v>136</v>
      </c>
      <c r="M697">
        <v>137</v>
      </c>
      <c r="N697">
        <v>144</v>
      </c>
    </row>
    <row r="698" spans="1:14" x14ac:dyDescent="0.25">
      <c r="A698">
        <v>2000</v>
      </c>
      <c r="B698">
        <v>100</v>
      </c>
      <c r="C698">
        <v>0.5</v>
      </c>
      <c r="D698" t="s">
        <v>21</v>
      </c>
      <c r="E698" t="s">
        <v>93</v>
      </c>
      <c r="F698" t="s">
        <v>23</v>
      </c>
      <c r="G698" t="s">
        <v>23</v>
      </c>
      <c r="H698" t="s">
        <v>23</v>
      </c>
      <c r="I698">
        <v>161</v>
      </c>
      <c r="J698">
        <v>175</v>
      </c>
      <c r="K698">
        <v>161</v>
      </c>
      <c r="L698">
        <v>168</v>
      </c>
      <c r="M698">
        <v>171</v>
      </c>
      <c r="N698">
        <v>175</v>
      </c>
    </row>
    <row r="699" spans="1:14" x14ac:dyDescent="0.25">
      <c r="A699">
        <v>2000</v>
      </c>
      <c r="B699">
        <v>100</v>
      </c>
      <c r="C699">
        <v>0.5</v>
      </c>
      <c r="D699" t="s">
        <v>21</v>
      </c>
      <c r="E699" t="s">
        <v>94</v>
      </c>
      <c r="F699" t="s">
        <v>23</v>
      </c>
      <c r="G699" t="s">
        <v>23</v>
      </c>
      <c r="H699" t="s">
        <v>23</v>
      </c>
      <c r="I699">
        <v>88</v>
      </c>
      <c r="J699">
        <v>141</v>
      </c>
      <c r="K699">
        <v>88</v>
      </c>
      <c r="L699">
        <v>133</v>
      </c>
      <c r="M699">
        <v>133</v>
      </c>
      <c r="N699">
        <v>141</v>
      </c>
    </row>
    <row r="700" spans="1:14" x14ac:dyDescent="0.25">
      <c r="A700">
        <v>2000</v>
      </c>
      <c r="B700">
        <v>100</v>
      </c>
      <c r="C700">
        <v>0.5</v>
      </c>
      <c r="D700" t="s">
        <v>21</v>
      </c>
      <c r="E700" t="s">
        <v>95</v>
      </c>
      <c r="F700" t="s">
        <v>23</v>
      </c>
      <c r="G700" t="s">
        <v>23</v>
      </c>
      <c r="H700" t="s">
        <v>23</v>
      </c>
      <c r="I700">
        <v>130</v>
      </c>
      <c r="J700">
        <v>166</v>
      </c>
      <c r="K700">
        <v>130</v>
      </c>
      <c r="L700">
        <v>159</v>
      </c>
      <c r="M700">
        <v>160</v>
      </c>
      <c r="N700">
        <v>166</v>
      </c>
    </row>
    <row r="701" spans="1:14" x14ac:dyDescent="0.25">
      <c r="A701">
        <v>2000</v>
      </c>
      <c r="B701">
        <v>100</v>
      </c>
      <c r="C701">
        <v>0.5</v>
      </c>
      <c r="D701" t="s">
        <v>21</v>
      </c>
      <c r="E701" t="s">
        <v>96</v>
      </c>
      <c r="F701" t="s">
        <v>23</v>
      </c>
      <c r="G701" t="s">
        <v>23</v>
      </c>
      <c r="H701" t="s">
        <v>23</v>
      </c>
      <c r="I701">
        <v>197</v>
      </c>
      <c r="J701">
        <v>234</v>
      </c>
      <c r="K701">
        <v>197</v>
      </c>
      <c r="L701">
        <v>227</v>
      </c>
      <c r="M701">
        <v>228</v>
      </c>
      <c r="N701">
        <v>234</v>
      </c>
    </row>
    <row r="702" spans="1:14" x14ac:dyDescent="0.25">
      <c r="A702">
        <v>2000</v>
      </c>
      <c r="B702">
        <v>100</v>
      </c>
      <c r="C702">
        <v>0.5</v>
      </c>
      <c r="D702" t="s">
        <v>21</v>
      </c>
      <c r="E702" t="s">
        <v>97</v>
      </c>
      <c r="F702" t="s">
        <v>23</v>
      </c>
      <c r="G702" t="s">
        <v>23</v>
      </c>
      <c r="H702" t="s">
        <v>23</v>
      </c>
      <c r="I702">
        <v>126</v>
      </c>
      <c r="J702">
        <v>161</v>
      </c>
      <c r="K702">
        <v>126</v>
      </c>
      <c r="L702">
        <v>153</v>
      </c>
      <c r="M702">
        <v>153</v>
      </c>
      <c r="N702">
        <v>161</v>
      </c>
    </row>
    <row r="703" spans="1:14" x14ac:dyDescent="0.25">
      <c r="A703">
        <v>5000</v>
      </c>
      <c r="B703">
        <v>10</v>
      </c>
      <c r="C703">
        <v>0.5</v>
      </c>
      <c r="D703" t="s">
        <v>21</v>
      </c>
      <c r="E703" t="s">
        <v>98</v>
      </c>
      <c r="F703" t="s">
        <v>23</v>
      </c>
      <c r="G703" t="s">
        <v>23</v>
      </c>
      <c r="H703" t="s">
        <v>23</v>
      </c>
      <c r="I703">
        <v>270</v>
      </c>
      <c r="J703">
        <v>276</v>
      </c>
      <c r="K703">
        <v>270</v>
      </c>
      <c r="L703">
        <v>276</v>
      </c>
      <c r="M703">
        <v>276</v>
      </c>
      <c r="N703">
        <v>276</v>
      </c>
    </row>
    <row r="704" spans="1:14" x14ac:dyDescent="0.25">
      <c r="A704">
        <v>5000</v>
      </c>
      <c r="B704">
        <v>10</v>
      </c>
      <c r="C704">
        <v>0.5</v>
      </c>
      <c r="D704" t="s">
        <v>21</v>
      </c>
      <c r="E704" t="s">
        <v>99</v>
      </c>
      <c r="F704" t="s">
        <v>23</v>
      </c>
      <c r="G704" t="s">
        <v>23</v>
      </c>
      <c r="H704" t="s">
        <v>23</v>
      </c>
      <c r="I704">
        <v>233</v>
      </c>
      <c r="J704">
        <v>239</v>
      </c>
      <c r="K704">
        <v>233</v>
      </c>
      <c r="L704">
        <v>239</v>
      </c>
      <c r="M704">
        <v>239</v>
      </c>
      <c r="N704">
        <v>239</v>
      </c>
    </row>
    <row r="705" spans="1:14" x14ac:dyDescent="0.25">
      <c r="A705">
        <v>5000</v>
      </c>
      <c r="B705">
        <v>10</v>
      </c>
      <c r="C705">
        <v>0.5</v>
      </c>
      <c r="D705" t="s">
        <v>21</v>
      </c>
      <c r="E705" t="s">
        <v>100</v>
      </c>
      <c r="F705" t="s">
        <v>23</v>
      </c>
      <c r="G705" t="s">
        <v>23</v>
      </c>
      <c r="H705" t="s">
        <v>23</v>
      </c>
      <c r="I705">
        <v>204</v>
      </c>
      <c r="J705">
        <v>208</v>
      </c>
      <c r="K705">
        <v>204</v>
      </c>
      <c r="L705">
        <v>208</v>
      </c>
      <c r="M705">
        <v>207</v>
      </c>
      <c r="N705">
        <v>208</v>
      </c>
    </row>
    <row r="706" spans="1:14" x14ac:dyDescent="0.25">
      <c r="A706">
        <v>5000</v>
      </c>
      <c r="B706">
        <v>10</v>
      </c>
      <c r="C706">
        <v>0.5</v>
      </c>
      <c r="D706" t="s">
        <v>21</v>
      </c>
      <c r="E706" t="s">
        <v>101</v>
      </c>
      <c r="F706" t="s">
        <v>23</v>
      </c>
      <c r="G706" t="s">
        <v>23</v>
      </c>
      <c r="H706" t="s">
        <v>23</v>
      </c>
      <c r="I706">
        <v>227</v>
      </c>
      <c r="J706">
        <v>231</v>
      </c>
      <c r="K706">
        <v>227</v>
      </c>
      <c r="L706">
        <v>231</v>
      </c>
      <c r="M706">
        <v>231</v>
      </c>
      <c r="N706">
        <v>231</v>
      </c>
    </row>
    <row r="707" spans="1:14" x14ac:dyDescent="0.25">
      <c r="A707">
        <v>5000</v>
      </c>
      <c r="B707">
        <v>10</v>
      </c>
      <c r="C707">
        <v>0.5</v>
      </c>
      <c r="D707" t="s">
        <v>21</v>
      </c>
      <c r="E707" t="s">
        <v>102</v>
      </c>
      <c r="F707" t="s">
        <v>23</v>
      </c>
      <c r="G707" t="s">
        <v>23</v>
      </c>
      <c r="H707" t="s">
        <v>23</v>
      </c>
      <c r="I707">
        <v>210</v>
      </c>
      <c r="J707">
        <v>215</v>
      </c>
      <c r="K707">
        <v>210</v>
      </c>
      <c r="L707">
        <v>215</v>
      </c>
      <c r="M707">
        <v>215</v>
      </c>
      <c r="N707">
        <v>215</v>
      </c>
    </row>
    <row r="708" spans="1:14" x14ac:dyDescent="0.25">
      <c r="A708">
        <v>5000</v>
      </c>
      <c r="B708">
        <v>10</v>
      </c>
      <c r="C708">
        <v>0.5</v>
      </c>
      <c r="D708" t="s">
        <v>21</v>
      </c>
      <c r="E708" t="s">
        <v>103</v>
      </c>
      <c r="F708" t="s">
        <v>23</v>
      </c>
      <c r="G708" t="s">
        <v>23</v>
      </c>
      <c r="H708" t="s">
        <v>23</v>
      </c>
      <c r="I708">
        <v>92</v>
      </c>
      <c r="J708">
        <v>96</v>
      </c>
      <c r="K708">
        <v>92</v>
      </c>
      <c r="L708">
        <v>96</v>
      </c>
      <c r="M708">
        <v>96</v>
      </c>
      <c r="N708">
        <v>96</v>
      </c>
    </row>
    <row r="709" spans="1:14" x14ac:dyDescent="0.25">
      <c r="A709">
        <v>5000</v>
      </c>
      <c r="B709">
        <v>10</v>
      </c>
      <c r="C709">
        <v>0.5</v>
      </c>
      <c r="D709" t="s">
        <v>21</v>
      </c>
      <c r="E709" t="s">
        <v>104</v>
      </c>
      <c r="F709" t="s">
        <v>23</v>
      </c>
      <c r="G709" t="s">
        <v>23</v>
      </c>
      <c r="H709" t="s">
        <v>23</v>
      </c>
      <c r="I709">
        <v>318</v>
      </c>
      <c r="J709">
        <v>324</v>
      </c>
      <c r="K709">
        <v>318</v>
      </c>
      <c r="L709">
        <v>324</v>
      </c>
      <c r="M709">
        <v>324</v>
      </c>
      <c r="N709">
        <v>324</v>
      </c>
    </row>
    <row r="710" spans="1:14" x14ac:dyDescent="0.25">
      <c r="A710">
        <v>5000</v>
      </c>
      <c r="B710">
        <v>10</v>
      </c>
      <c r="C710">
        <v>0.5</v>
      </c>
      <c r="D710" t="s">
        <v>21</v>
      </c>
      <c r="E710" t="s">
        <v>105</v>
      </c>
      <c r="F710" t="s">
        <v>23</v>
      </c>
      <c r="G710" t="s">
        <v>23</v>
      </c>
      <c r="H710" t="s">
        <v>23</v>
      </c>
      <c r="I710">
        <v>233</v>
      </c>
      <c r="J710">
        <v>246</v>
      </c>
      <c r="K710">
        <v>233</v>
      </c>
      <c r="L710">
        <v>246</v>
      </c>
      <c r="M710">
        <v>246</v>
      </c>
      <c r="N710">
        <v>246</v>
      </c>
    </row>
    <row r="711" spans="1:14" x14ac:dyDescent="0.25">
      <c r="A711">
        <v>5000</v>
      </c>
      <c r="B711">
        <v>10</v>
      </c>
      <c r="C711">
        <v>0.5</v>
      </c>
      <c r="D711" t="s">
        <v>21</v>
      </c>
      <c r="E711" t="s">
        <v>106</v>
      </c>
      <c r="F711" t="s">
        <v>23</v>
      </c>
      <c r="G711" t="s">
        <v>23</v>
      </c>
      <c r="H711" t="s">
        <v>23</v>
      </c>
      <c r="I711">
        <v>356</v>
      </c>
      <c r="J711">
        <v>366</v>
      </c>
      <c r="K711">
        <v>356</v>
      </c>
      <c r="L711">
        <v>366</v>
      </c>
      <c r="M711">
        <v>366</v>
      </c>
      <c r="N711">
        <v>366</v>
      </c>
    </row>
    <row r="712" spans="1:14" x14ac:dyDescent="0.25">
      <c r="A712">
        <v>5000</v>
      </c>
      <c r="B712">
        <v>10</v>
      </c>
      <c r="C712">
        <v>0.5</v>
      </c>
      <c r="D712" t="s">
        <v>21</v>
      </c>
      <c r="E712" t="s">
        <v>107</v>
      </c>
      <c r="F712" t="s">
        <v>23</v>
      </c>
      <c r="G712" t="s">
        <v>23</v>
      </c>
      <c r="H712" t="s">
        <v>23</v>
      </c>
      <c r="I712">
        <v>218</v>
      </c>
      <c r="J712">
        <v>226</v>
      </c>
      <c r="K712">
        <v>218</v>
      </c>
      <c r="L712">
        <v>226</v>
      </c>
      <c r="M712">
        <v>226</v>
      </c>
      <c r="N712">
        <v>226</v>
      </c>
    </row>
    <row r="713" spans="1:14" x14ac:dyDescent="0.25">
      <c r="A713">
        <v>5000</v>
      </c>
      <c r="B713">
        <v>10</v>
      </c>
      <c r="C713">
        <v>0.5</v>
      </c>
      <c r="D713" t="s">
        <v>21</v>
      </c>
      <c r="E713" t="s">
        <v>108</v>
      </c>
      <c r="F713" t="s">
        <v>23</v>
      </c>
      <c r="G713" t="s">
        <v>23</v>
      </c>
      <c r="H713" t="s">
        <v>23</v>
      </c>
      <c r="I713">
        <v>225</v>
      </c>
      <c r="J713">
        <v>232</v>
      </c>
      <c r="K713">
        <v>225</v>
      </c>
      <c r="L713">
        <v>232</v>
      </c>
      <c r="M713">
        <v>232</v>
      </c>
      <c r="N713">
        <v>232</v>
      </c>
    </row>
    <row r="714" spans="1:14" x14ac:dyDescent="0.25">
      <c r="A714">
        <v>5000</v>
      </c>
      <c r="B714">
        <v>10</v>
      </c>
      <c r="C714">
        <v>0.5</v>
      </c>
      <c r="D714" t="s">
        <v>21</v>
      </c>
      <c r="E714" t="s">
        <v>109</v>
      </c>
      <c r="F714" t="s">
        <v>23</v>
      </c>
      <c r="G714" t="s">
        <v>23</v>
      </c>
      <c r="H714" t="s">
        <v>23</v>
      </c>
      <c r="I714">
        <v>229</v>
      </c>
      <c r="J714">
        <v>237</v>
      </c>
      <c r="K714">
        <v>229</v>
      </c>
      <c r="L714">
        <v>237</v>
      </c>
      <c r="M714">
        <v>236</v>
      </c>
      <c r="N714">
        <v>237</v>
      </c>
    </row>
    <row r="715" spans="1:14" x14ac:dyDescent="0.25">
      <c r="A715">
        <v>5000</v>
      </c>
      <c r="B715">
        <v>10</v>
      </c>
      <c r="C715">
        <v>0.5</v>
      </c>
      <c r="D715" t="s">
        <v>21</v>
      </c>
      <c r="E715" t="s">
        <v>110</v>
      </c>
      <c r="F715" t="s">
        <v>23</v>
      </c>
      <c r="G715" t="s">
        <v>23</v>
      </c>
      <c r="H715" t="s">
        <v>23</v>
      </c>
      <c r="I715">
        <v>129</v>
      </c>
      <c r="J715">
        <v>137</v>
      </c>
      <c r="K715">
        <v>129</v>
      </c>
      <c r="L715">
        <v>137</v>
      </c>
      <c r="M715">
        <v>137</v>
      </c>
      <c r="N715">
        <v>137</v>
      </c>
    </row>
    <row r="716" spans="1:14" x14ac:dyDescent="0.25">
      <c r="A716">
        <v>5000</v>
      </c>
      <c r="B716">
        <v>10</v>
      </c>
      <c r="C716">
        <v>0.5</v>
      </c>
      <c r="D716" t="s">
        <v>21</v>
      </c>
      <c r="E716" t="s">
        <v>111</v>
      </c>
      <c r="F716" t="s">
        <v>23</v>
      </c>
      <c r="G716" t="s">
        <v>23</v>
      </c>
      <c r="H716" t="s">
        <v>23</v>
      </c>
      <c r="I716">
        <v>188</v>
      </c>
      <c r="J716">
        <v>198</v>
      </c>
      <c r="K716">
        <v>188</v>
      </c>
      <c r="L716">
        <v>198</v>
      </c>
      <c r="M716">
        <v>198</v>
      </c>
      <c r="N716">
        <v>198</v>
      </c>
    </row>
    <row r="717" spans="1:14" x14ac:dyDescent="0.25">
      <c r="A717">
        <v>5000</v>
      </c>
      <c r="B717">
        <v>10</v>
      </c>
      <c r="C717">
        <v>0.5</v>
      </c>
      <c r="D717" t="s">
        <v>21</v>
      </c>
      <c r="E717" t="s">
        <v>112</v>
      </c>
      <c r="F717" t="s">
        <v>23</v>
      </c>
      <c r="G717" t="s">
        <v>23</v>
      </c>
      <c r="H717" t="s">
        <v>23</v>
      </c>
      <c r="I717">
        <v>230</v>
      </c>
      <c r="J717">
        <v>236</v>
      </c>
      <c r="K717">
        <v>230</v>
      </c>
      <c r="L717">
        <v>236</v>
      </c>
      <c r="M717">
        <v>235</v>
      </c>
      <c r="N717">
        <v>236</v>
      </c>
    </row>
    <row r="718" spans="1:14" x14ac:dyDescent="0.25">
      <c r="A718">
        <v>5000</v>
      </c>
      <c r="B718">
        <v>10</v>
      </c>
      <c r="C718">
        <v>0.5</v>
      </c>
      <c r="D718" t="s">
        <v>21</v>
      </c>
      <c r="E718" t="s">
        <v>113</v>
      </c>
      <c r="F718" t="s">
        <v>23</v>
      </c>
      <c r="G718" t="s">
        <v>23</v>
      </c>
      <c r="H718" t="s">
        <v>23</v>
      </c>
      <c r="I718">
        <v>210</v>
      </c>
      <c r="J718">
        <v>218</v>
      </c>
      <c r="K718">
        <v>210</v>
      </c>
      <c r="L718">
        <v>218</v>
      </c>
      <c r="M718">
        <v>218</v>
      </c>
      <c r="N718">
        <v>218</v>
      </c>
    </row>
    <row r="719" spans="1:14" x14ac:dyDescent="0.25">
      <c r="A719">
        <v>5000</v>
      </c>
      <c r="B719">
        <v>10</v>
      </c>
      <c r="C719">
        <v>0.5</v>
      </c>
      <c r="D719" t="s">
        <v>21</v>
      </c>
      <c r="E719" t="s">
        <v>114</v>
      </c>
      <c r="F719" t="s">
        <v>23</v>
      </c>
      <c r="G719" t="s">
        <v>23</v>
      </c>
      <c r="H719" t="s">
        <v>23</v>
      </c>
      <c r="I719">
        <v>81</v>
      </c>
      <c r="J719">
        <v>86</v>
      </c>
      <c r="K719">
        <v>81</v>
      </c>
      <c r="L719">
        <v>86</v>
      </c>
      <c r="M719">
        <v>86</v>
      </c>
      <c r="N719">
        <v>86</v>
      </c>
    </row>
    <row r="720" spans="1:14" x14ac:dyDescent="0.25">
      <c r="A720">
        <v>5000</v>
      </c>
      <c r="B720">
        <v>10</v>
      </c>
      <c r="C720">
        <v>0.5</v>
      </c>
      <c r="D720" t="s">
        <v>21</v>
      </c>
      <c r="E720" t="s">
        <v>115</v>
      </c>
      <c r="F720" t="s">
        <v>23</v>
      </c>
      <c r="G720" t="s">
        <v>23</v>
      </c>
      <c r="H720" t="s">
        <v>23</v>
      </c>
      <c r="I720">
        <v>218</v>
      </c>
      <c r="J720">
        <v>219</v>
      </c>
      <c r="K720">
        <v>218</v>
      </c>
      <c r="L720">
        <v>219</v>
      </c>
      <c r="M720">
        <v>219</v>
      </c>
      <c r="N720">
        <v>219</v>
      </c>
    </row>
    <row r="721" spans="1:14" x14ac:dyDescent="0.25">
      <c r="A721">
        <v>5000</v>
      </c>
      <c r="B721">
        <v>10</v>
      </c>
      <c r="C721">
        <v>0.5</v>
      </c>
      <c r="D721" t="s">
        <v>21</v>
      </c>
      <c r="E721" t="s">
        <v>116</v>
      </c>
      <c r="F721" t="s">
        <v>23</v>
      </c>
      <c r="G721" t="s">
        <v>23</v>
      </c>
      <c r="H721" t="s">
        <v>23</v>
      </c>
      <c r="I721">
        <v>226</v>
      </c>
      <c r="J721">
        <v>228</v>
      </c>
      <c r="K721">
        <v>226</v>
      </c>
      <c r="L721">
        <v>228</v>
      </c>
      <c r="M721">
        <v>228</v>
      </c>
      <c r="N721">
        <v>228</v>
      </c>
    </row>
    <row r="722" spans="1:14" x14ac:dyDescent="0.25">
      <c r="A722">
        <v>5000</v>
      </c>
      <c r="B722">
        <v>10</v>
      </c>
      <c r="C722">
        <v>0.5</v>
      </c>
      <c r="D722" t="s">
        <v>21</v>
      </c>
      <c r="E722" t="s">
        <v>117</v>
      </c>
      <c r="F722" t="s">
        <v>23</v>
      </c>
      <c r="G722" t="s">
        <v>23</v>
      </c>
      <c r="H722" t="s">
        <v>23</v>
      </c>
      <c r="I722">
        <v>315</v>
      </c>
      <c r="J722">
        <v>322</v>
      </c>
      <c r="K722">
        <v>315</v>
      </c>
      <c r="L722">
        <v>322</v>
      </c>
      <c r="M722">
        <v>322</v>
      </c>
      <c r="N722">
        <v>322</v>
      </c>
    </row>
    <row r="723" spans="1:14" x14ac:dyDescent="0.25">
      <c r="A723">
        <v>5000</v>
      </c>
      <c r="B723">
        <v>10</v>
      </c>
      <c r="C723">
        <v>0.5</v>
      </c>
      <c r="D723" t="s">
        <v>21</v>
      </c>
      <c r="E723" t="s">
        <v>118</v>
      </c>
      <c r="F723" t="s">
        <v>23</v>
      </c>
      <c r="G723" t="s">
        <v>23</v>
      </c>
      <c r="H723" t="s">
        <v>23</v>
      </c>
      <c r="I723">
        <v>146</v>
      </c>
      <c r="J723">
        <v>152</v>
      </c>
      <c r="K723">
        <v>146</v>
      </c>
      <c r="L723">
        <v>152</v>
      </c>
      <c r="M723">
        <v>152</v>
      </c>
      <c r="N723">
        <v>152</v>
      </c>
    </row>
    <row r="724" spans="1:14" x14ac:dyDescent="0.25">
      <c r="A724">
        <v>5000</v>
      </c>
      <c r="B724">
        <v>10</v>
      </c>
      <c r="C724">
        <v>0.5</v>
      </c>
      <c r="D724" t="s">
        <v>21</v>
      </c>
      <c r="E724" t="s">
        <v>119</v>
      </c>
      <c r="F724" t="s">
        <v>23</v>
      </c>
      <c r="G724" t="s">
        <v>23</v>
      </c>
      <c r="H724" t="s">
        <v>23</v>
      </c>
      <c r="I724">
        <v>192</v>
      </c>
      <c r="J724">
        <v>198</v>
      </c>
      <c r="K724">
        <v>192</v>
      </c>
      <c r="L724">
        <v>198</v>
      </c>
      <c r="M724">
        <v>198</v>
      </c>
      <c r="N724">
        <v>198</v>
      </c>
    </row>
    <row r="725" spans="1:14" x14ac:dyDescent="0.25">
      <c r="A725">
        <v>5000</v>
      </c>
      <c r="B725">
        <v>10</v>
      </c>
      <c r="C725">
        <v>0.5</v>
      </c>
      <c r="D725" t="s">
        <v>21</v>
      </c>
      <c r="E725" t="s">
        <v>120</v>
      </c>
      <c r="F725" t="s">
        <v>23</v>
      </c>
      <c r="G725" t="s">
        <v>23</v>
      </c>
      <c r="H725" t="s">
        <v>23</v>
      </c>
      <c r="I725">
        <v>114</v>
      </c>
      <c r="J725">
        <v>119</v>
      </c>
      <c r="K725">
        <v>114</v>
      </c>
      <c r="L725">
        <v>119</v>
      </c>
      <c r="M725">
        <v>119</v>
      </c>
      <c r="N725">
        <v>119</v>
      </c>
    </row>
    <row r="726" spans="1:14" x14ac:dyDescent="0.25">
      <c r="A726">
        <v>5000</v>
      </c>
      <c r="B726">
        <v>10</v>
      </c>
      <c r="C726">
        <v>0.5</v>
      </c>
      <c r="D726" t="s">
        <v>21</v>
      </c>
      <c r="E726" t="s">
        <v>121</v>
      </c>
      <c r="F726" t="s">
        <v>23</v>
      </c>
      <c r="G726" t="s">
        <v>23</v>
      </c>
      <c r="H726" t="s">
        <v>23</v>
      </c>
      <c r="I726">
        <v>327</v>
      </c>
      <c r="J726">
        <v>334</v>
      </c>
      <c r="K726">
        <v>327</v>
      </c>
      <c r="L726">
        <v>334</v>
      </c>
      <c r="M726">
        <v>334</v>
      </c>
      <c r="N726">
        <v>334</v>
      </c>
    </row>
    <row r="727" spans="1:14" x14ac:dyDescent="0.25">
      <c r="A727">
        <v>5000</v>
      </c>
      <c r="B727">
        <v>10</v>
      </c>
      <c r="C727">
        <v>0.5</v>
      </c>
      <c r="D727" t="s">
        <v>21</v>
      </c>
      <c r="E727" t="s">
        <v>122</v>
      </c>
      <c r="F727" t="s">
        <v>23</v>
      </c>
      <c r="G727" t="s">
        <v>23</v>
      </c>
      <c r="H727" t="s">
        <v>23</v>
      </c>
      <c r="I727">
        <v>155</v>
      </c>
      <c r="J727">
        <v>165</v>
      </c>
      <c r="K727">
        <v>155</v>
      </c>
      <c r="L727">
        <v>165</v>
      </c>
      <c r="M727">
        <v>165</v>
      </c>
      <c r="N727">
        <v>165</v>
      </c>
    </row>
    <row r="728" spans="1:14" x14ac:dyDescent="0.25">
      <c r="A728">
        <v>5000</v>
      </c>
      <c r="B728">
        <v>20</v>
      </c>
      <c r="C728">
        <v>0.5</v>
      </c>
      <c r="D728" t="s">
        <v>21</v>
      </c>
      <c r="E728" t="s">
        <v>98</v>
      </c>
      <c r="F728" t="s">
        <v>23</v>
      </c>
      <c r="G728" t="s">
        <v>23</v>
      </c>
      <c r="H728" t="s">
        <v>23</v>
      </c>
      <c r="I728">
        <v>280</v>
      </c>
      <c r="J728">
        <v>289</v>
      </c>
      <c r="K728">
        <v>280</v>
      </c>
      <c r="L728">
        <v>289</v>
      </c>
      <c r="M728">
        <v>288</v>
      </c>
      <c r="N728">
        <v>289</v>
      </c>
    </row>
    <row r="729" spans="1:14" x14ac:dyDescent="0.25">
      <c r="A729">
        <v>5000</v>
      </c>
      <c r="B729">
        <v>20</v>
      </c>
      <c r="C729">
        <v>0.5</v>
      </c>
      <c r="D729" t="s">
        <v>21</v>
      </c>
      <c r="E729" t="s">
        <v>99</v>
      </c>
      <c r="F729" t="s">
        <v>23</v>
      </c>
      <c r="G729" t="s">
        <v>23</v>
      </c>
      <c r="H729" t="s">
        <v>23</v>
      </c>
      <c r="I729">
        <v>245</v>
      </c>
      <c r="J729">
        <v>259</v>
      </c>
      <c r="K729">
        <v>245</v>
      </c>
      <c r="L729">
        <v>259</v>
      </c>
      <c r="M729">
        <v>259</v>
      </c>
      <c r="N729">
        <v>259</v>
      </c>
    </row>
    <row r="730" spans="1:14" x14ac:dyDescent="0.25">
      <c r="A730">
        <v>5000</v>
      </c>
      <c r="B730">
        <v>20</v>
      </c>
      <c r="C730">
        <v>0.5</v>
      </c>
      <c r="D730" t="s">
        <v>21</v>
      </c>
      <c r="E730" t="s">
        <v>100</v>
      </c>
      <c r="F730" t="s">
        <v>23</v>
      </c>
      <c r="G730" t="s">
        <v>23</v>
      </c>
      <c r="H730" t="s">
        <v>23</v>
      </c>
      <c r="I730">
        <v>209</v>
      </c>
      <c r="J730">
        <v>218</v>
      </c>
      <c r="K730">
        <v>209</v>
      </c>
      <c r="L730">
        <v>218</v>
      </c>
      <c r="M730">
        <v>218</v>
      </c>
      <c r="N730">
        <v>218</v>
      </c>
    </row>
    <row r="731" spans="1:14" x14ac:dyDescent="0.25">
      <c r="A731">
        <v>5000</v>
      </c>
      <c r="B731">
        <v>20</v>
      </c>
      <c r="C731">
        <v>0.5</v>
      </c>
      <c r="D731" t="s">
        <v>21</v>
      </c>
      <c r="E731" t="s">
        <v>101</v>
      </c>
      <c r="F731" t="s">
        <v>23</v>
      </c>
      <c r="G731" t="s">
        <v>23</v>
      </c>
      <c r="H731" t="s">
        <v>23</v>
      </c>
      <c r="I731">
        <v>234</v>
      </c>
      <c r="J731">
        <v>244</v>
      </c>
      <c r="K731">
        <v>234</v>
      </c>
      <c r="L731">
        <v>244</v>
      </c>
      <c r="M731">
        <v>243</v>
      </c>
      <c r="N731">
        <v>244</v>
      </c>
    </row>
    <row r="732" spans="1:14" x14ac:dyDescent="0.25">
      <c r="A732">
        <v>5000</v>
      </c>
      <c r="B732">
        <v>20</v>
      </c>
      <c r="C732">
        <v>0.5</v>
      </c>
      <c r="D732" t="s">
        <v>21</v>
      </c>
      <c r="E732" t="s">
        <v>102</v>
      </c>
      <c r="F732" t="s">
        <v>23</v>
      </c>
      <c r="G732" t="s">
        <v>23</v>
      </c>
      <c r="H732" t="s">
        <v>23</v>
      </c>
      <c r="I732">
        <v>219</v>
      </c>
      <c r="J732">
        <v>227</v>
      </c>
      <c r="K732">
        <v>219</v>
      </c>
      <c r="L732">
        <v>227</v>
      </c>
      <c r="M732">
        <v>226</v>
      </c>
      <c r="N732">
        <v>227</v>
      </c>
    </row>
    <row r="733" spans="1:14" x14ac:dyDescent="0.25">
      <c r="A733">
        <v>5000</v>
      </c>
      <c r="B733">
        <v>20</v>
      </c>
      <c r="C733">
        <v>0.5</v>
      </c>
      <c r="D733" t="s">
        <v>21</v>
      </c>
      <c r="E733" t="s">
        <v>103</v>
      </c>
      <c r="F733" t="s">
        <v>23</v>
      </c>
      <c r="G733" t="s">
        <v>23</v>
      </c>
      <c r="H733" t="s">
        <v>23</v>
      </c>
      <c r="I733">
        <v>102</v>
      </c>
      <c r="J733">
        <v>116</v>
      </c>
      <c r="K733">
        <v>102</v>
      </c>
      <c r="L733">
        <v>116</v>
      </c>
      <c r="M733">
        <v>115</v>
      </c>
      <c r="N733">
        <v>116</v>
      </c>
    </row>
    <row r="734" spans="1:14" x14ac:dyDescent="0.25">
      <c r="A734">
        <v>5000</v>
      </c>
      <c r="B734">
        <v>20</v>
      </c>
      <c r="C734">
        <v>0.5</v>
      </c>
      <c r="D734" t="s">
        <v>21</v>
      </c>
      <c r="E734" t="s">
        <v>104</v>
      </c>
      <c r="F734" t="s">
        <v>23</v>
      </c>
      <c r="G734" t="s">
        <v>23</v>
      </c>
      <c r="H734" t="s">
        <v>23</v>
      </c>
      <c r="I734">
        <v>328</v>
      </c>
      <c r="J734">
        <v>340</v>
      </c>
      <c r="K734">
        <v>328</v>
      </c>
      <c r="L734">
        <v>340</v>
      </c>
      <c r="M734">
        <v>339</v>
      </c>
      <c r="N734">
        <v>340</v>
      </c>
    </row>
    <row r="735" spans="1:14" x14ac:dyDescent="0.25">
      <c r="A735">
        <v>5000</v>
      </c>
      <c r="B735">
        <v>20</v>
      </c>
      <c r="C735">
        <v>0.5</v>
      </c>
      <c r="D735" t="s">
        <v>21</v>
      </c>
      <c r="E735" t="s">
        <v>105</v>
      </c>
      <c r="F735" t="s">
        <v>23</v>
      </c>
      <c r="G735" t="s">
        <v>23</v>
      </c>
      <c r="H735" t="s">
        <v>23</v>
      </c>
      <c r="I735">
        <v>236</v>
      </c>
      <c r="J735">
        <v>257</v>
      </c>
      <c r="K735">
        <v>236</v>
      </c>
      <c r="L735">
        <v>257</v>
      </c>
      <c r="M735">
        <v>257</v>
      </c>
      <c r="N735">
        <v>257</v>
      </c>
    </row>
    <row r="736" spans="1:14" x14ac:dyDescent="0.25">
      <c r="A736">
        <v>5000</v>
      </c>
      <c r="B736">
        <v>20</v>
      </c>
      <c r="C736">
        <v>0.5</v>
      </c>
      <c r="D736" t="s">
        <v>21</v>
      </c>
      <c r="E736" t="s">
        <v>106</v>
      </c>
      <c r="F736" t="s">
        <v>23</v>
      </c>
      <c r="G736" t="s">
        <v>23</v>
      </c>
      <c r="H736" t="s">
        <v>23</v>
      </c>
      <c r="I736">
        <v>364</v>
      </c>
      <c r="J736">
        <v>378</v>
      </c>
      <c r="K736">
        <v>364</v>
      </c>
      <c r="L736">
        <v>378</v>
      </c>
      <c r="M736">
        <v>377</v>
      </c>
      <c r="N736">
        <v>378</v>
      </c>
    </row>
    <row r="737" spans="1:14" x14ac:dyDescent="0.25">
      <c r="A737">
        <v>5000</v>
      </c>
      <c r="B737">
        <v>20</v>
      </c>
      <c r="C737">
        <v>0.5</v>
      </c>
      <c r="D737" t="s">
        <v>21</v>
      </c>
      <c r="E737" t="s">
        <v>107</v>
      </c>
      <c r="F737" t="s">
        <v>23</v>
      </c>
      <c r="G737" t="s">
        <v>23</v>
      </c>
      <c r="H737" t="s">
        <v>23</v>
      </c>
      <c r="I737">
        <v>225</v>
      </c>
      <c r="J737">
        <v>239</v>
      </c>
      <c r="K737">
        <v>225</v>
      </c>
      <c r="L737">
        <v>239</v>
      </c>
      <c r="M737">
        <v>238</v>
      </c>
      <c r="N737">
        <v>239</v>
      </c>
    </row>
    <row r="738" spans="1:14" x14ac:dyDescent="0.25">
      <c r="A738">
        <v>5000</v>
      </c>
      <c r="B738">
        <v>20</v>
      </c>
      <c r="C738">
        <v>0.5</v>
      </c>
      <c r="D738" t="s">
        <v>21</v>
      </c>
      <c r="E738" t="s">
        <v>108</v>
      </c>
      <c r="F738" t="s">
        <v>23</v>
      </c>
      <c r="G738" t="s">
        <v>23</v>
      </c>
      <c r="H738" t="s">
        <v>23</v>
      </c>
      <c r="I738">
        <v>238</v>
      </c>
      <c r="J738">
        <v>245</v>
      </c>
      <c r="K738">
        <v>238</v>
      </c>
      <c r="L738">
        <v>245</v>
      </c>
      <c r="M738">
        <v>244</v>
      </c>
      <c r="N738">
        <v>245</v>
      </c>
    </row>
    <row r="739" spans="1:14" x14ac:dyDescent="0.25">
      <c r="A739">
        <v>5000</v>
      </c>
      <c r="B739">
        <v>20</v>
      </c>
      <c r="C739">
        <v>0.5</v>
      </c>
      <c r="D739" t="s">
        <v>21</v>
      </c>
      <c r="E739" t="s">
        <v>109</v>
      </c>
      <c r="F739" t="s">
        <v>23</v>
      </c>
      <c r="G739" t="s">
        <v>23</v>
      </c>
      <c r="H739" t="s">
        <v>23</v>
      </c>
      <c r="I739">
        <v>235</v>
      </c>
      <c r="J739">
        <v>249</v>
      </c>
      <c r="K739">
        <v>235</v>
      </c>
      <c r="L739">
        <v>248</v>
      </c>
      <c r="M739">
        <v>248</v>
      </c>
      <c r="N739">
        <v>249</v>
      </c>
    </row>
    <row r="740" spans="1:14" x14ac:dyDescent="0.25">
      <c r="A740">
        <v>5000</v>
      </c>
      <c r="B740">
        <v>20</v>
      </c>
      <c r="C740">
        <v>0.5</v>
      </c>
      <c r="D740" t="s">
        <v>21</v>
      </c>
      <c r="E740" t="s">
        <v>110</v>
      </c>
      <c r="F740" t="s">
        <v>23</v>
      </c>
      <c r="G740" t="s">
        <v>23</v>
      </c>
      <c r="H740" t="s">
        <v>23</v>
      </c>
      <c r="I740">
        <v>138</v>
      </c>
      <c r="J740">
        <v>151</v>
      </c>
      <c r="K740">
        <v>138</v>
      </c>
      <c r="L740">
        <v>151</v>
      </c>
      <c r="M740">
        <v>150</v>
      </c>
      <c r="N740">
        <v>151</v>
      </c>
    </row>
    <row r="741" spans="1:14" x14ac:dyDescent="0.25">
      <c r="A741">
        <v>5000</v>
      </c>
      <c r="B741">
        <v>20</v>
      </c>
      <c r="C741">
        <v>0.5</v>
      </c>
      <c r="D741" t="s">
        <v>21</v>
      </c>
      <c r="E741" t="s">
        <v>111</v>
      </c>
      <c r="F741" t="s">
        <v>23</v>
      </c>
      <c r="G741" t="s">
        <v>23</v>
      </c>
      <c r="H741" t="s">
        <v>23</v>
      </c>
      <c r="I741">
        <v>199</v>
      </c>
      <c r="J741">
        <v>217</v>
      </c>
      <c r="K741">
        <v>199</v>
      </c>
      <c r="L741">
        <v>216</v>
      </c>
      <c r="M741">
        <v>216</v>
      </c>
      <c r="N741">
        <v>217</v>
      </c>
    </row>
    <row r="742" spans="1:14" x14ac:dyDescent="0.25">
      <c r="A742">
        <v>5000</v>
      </c>
      <c r="B742">
        <v>20</v>
      </c>
      <c r="C742">
        <v>0.5</v>
      </c>
      <c r="D742" t="s">
        <v>21</v>
      </c>
      <c r="E742" t="s">
        <v>112</v>
      </c>
      <c r="F742" t="s">
        <v>23</v>
      </c>
      <c r="G742" t="s">
        <v>23</v>
      </c>
      <c r="H742" t="s">
        <v>23</v>
      </c>
      <c r="I742">
        <v>236</v>
      </c>
      <c r="J742">
        <v>246</v>
      </c>
      <c r="K742">
        <v>236</v>
      </c>
      <c r="L742">
        <v>246</v>
      </c>
      <c r="M742">
        <v>246</v>
      </c>
      <c r="N742">
        <v>246</v>
      </c>
    </row>
    <row r="743" spans="1:14" x14ac:dyDescent="0.25">
      <c r="A743">
        <v>5000</v>
      </c>
      <c r="B743">
        <v>20</v>
      </c>
      <c r="C743">
        <v>0.5</v>
      </c>
      <c r="D743" t="s">
        <v>21</v>
      </c>
      <c r="E743" t="s">
        <v>113</v>
      </c>
      <c r="F743" t="s">
        <v>23</v>
      </c>
      <c r="G743" t="s">
        <v>23</v>
      </c>
      <c r="H743" t="s">
        <v>23</v>
      </c>
      <c r="I743">
        <v>220</v>
      </c>
      <c r="J743">
        <v>231</v>
      </c>
      <c r="K743">
        <v>220</v>
      </c>
      <c r="L743">
        <v>231</v>
      </c>
      <c r="M743">
        <v>230</v>
      </c>
      <c r="N743">
        <v>231</v>
      </c>
    </row>
    <row r="744" spans="1:14" x14ac:dyDescent="0.25">
      <c r="A744">
        <v>5000</v>
      </c>
      <c r="B744">
        <v>20</v>
      </c>
      <c r="C744">
        <v>0.5</v>
      </c>
      <c r="D744" t="s">
        <v>21</v>
      </c>
      <c r="E744" t="s">
        <v>114</v>
      </c>
      <c r="F744" t="s">
        <v>23</v>
      </c>
      <c r="G744" t="s">
        <v>23</v>
      </c>
      <c r="H744" t="s">
        <v>23</v>
      </c>
      <c r="I744">
        <v>85</v>
      </c>
      <c r="J744">
        <v>106</v>
      </c>
      <c r="K744">
        <v>85</v>
      </c>
      <c r="L744">
        <v>106</v>
      </c>
      <c r="M744">
        <v>106</v>
      </c>
      <c r="N744">
        <v>106</v>
      </c>
    </row>
    <row r="745" spans="1:14" x14ac:dyDescent="0.25">
      <c r="A745">
        <v>5000</v>
      </c>
      <c r="B745">
        <v>20</v>
      </c>
      <c r="C745">
        <v>0.5</v>
      </c>
      <c r="D745" t="s">
        <v>21</v>
      </c>
      <c r="E745" t="s">
        <v>115</v>
      </c>
      <c r="F745" t="s">
        <v>23</v>
      </c>
      <c r="G745" t="s">
        <v>23</v>
      </c>
      <c r="H745" t="s">
        <v>23</v>
      </c>
      <c r="I745">
        <v>225</v>
      </c>
      <c r="J745">
        <v>232</v>
      </c>
      <c r="K745">
        <v>225</v>
      </c>
      <c r="L745">
        <v>232</v>
      </c>
      <c r="M745">
        <v>231</v>
      </c>
      <c r="N745">
        <v>232</v>
      </c>
    </row>
    <row r="746" spans="1:14" x14ac:dyDescent="0.25">
      <c r="A746">
        <v>5000</v>
      </c>
      <c r="B746">
        <v>20</v>
      </c>
      <c r="C746">
        <v>0.5</v>
      </c>
      <c r="D746" t="s">
        <v>21</v>
      </c>
      <c r="E746" t="s">
        <v>116</v>
      </c>
      <c r="F746" t="s">
        <v>23</v>
      </c>
      <c r="G746" t="s">
        <v>23</v>
      </c>
      <c r="H746" t="s">
        <v>23</v>
      </c>
      <c r="I746">
        <v>237</v>
      </c>
      <c r="J746">
        <v>243</v>
      </c>
      <c r="K746">
        <v>237</v>
      </c>
      <c r="L746">
        <v>243</v>
      </c>
      <c r="M746">
        <v>242</v>
      </c>
      <c r="N746">
        <v>243</v>
      </c>
    </row>
    <row r="747" spans="1:14" x14ac:dyDescent="0.25">
      <c r="A747">
        <v>5000</v>
      </c>
      <c r="B747">
        <v>20</v>
      </c>
      <c r="C747">
        <v>0.5</v>
      </c>
      <c r="D747" t="s">
        <v>21</v>
      </c>
      <c r="E747" t="s">
        <v>117</v>
      </c>
      <c r="F747" t="s">
        <v>23</v>
      </c>
      <c r="G747" t="s">
        <v>23</v>
      </c>
      <c r="H747" t="s">
        <v>23</v>
      </c>
      <c r="I747">
        <v>321</v>
      </c>
      <c r="J747">
        <v>334</v>
      </c>
      <c r="K747">
        <v>321</v>
      </c>
      <c r="L747">
        <v>334</v>
      </c>
      <c r="M747">
        <v>333</v>
      </c>
      <c r="N747">
        <v>334</v>
      </c>
    </row>
    <row r="748" spans="1:14" x14ac:dyDescent="0.25">
      <c r="A748">
        <v>5000</v>
      </c>
      <c r="B748">
        <v>20</v>
      </c>
      <c r="C748">
        <v>0.5</v>
      </c>
      <c r="D748" t="s">
        <v>21</v>
      </c>
      <c r="E748" t="s">
        <v>118</v>
      </c>
      <c r="F748" t="s">
        <v>23</v>
      </c>
      <c r="G748" t="s">
        <v>23</v>
      </c>
      <c r="H748" t="s">
        <v>23</v>
      </c>
      <c r="I748">
        <v>157</v>
      </c>
      <c r="J748">
        <v>166</v>
      </c>
      <c r="K748">
        <v>157</v>
      </c>
      <c r="L748">
        <v>166</v>
      </c>
      <c r="M748">
        <v>165</v>
      </c>
      <c r="N748">
        <v>166</v>
      </c>
    </row>
    <row r="749" spans="1:14" x14ac:dyDescent="0.25">
      <c r="A749">
        <v>5000</v>
      </c>
      <c r="B749">
        <v>20</v>
      </c>
      <c r="C749">
        <v>0.5</v>
      </c>
      <c r="D749" t="s">
        <v>21</v>
      </c>
      <c r="E749" t="s">
        <v>119</v>
      </c>
      <c r="F749" t="s">
        <v>23</v>
      </c>
      <c r="G749" t="s">
        <v>23</v>
      </c>
      <c r="H749" t="s">
        <v>23</v>
      </c>
      <c r="I749">
        <v>203</v>
      </c>
      <c r="J749">
        <v>211</v>
      </c>
      <c r="K749">
        <v>203</v>
      </c>
      <c r="L749">
        <v>210</v>
      </c>
      <c r="M749">
        <v>210</v>
      </c>
      <c r="N749">
        <v>211</v>
      </c>
    </row>
    <row r="750" spans="1:14" x14ac:dyDescent="0.25">
      <c r="A750">
        <v>5000</v>
      </c>
      <c r="B750">
        <v>20</v>
      </c>
      <c r="C750">
        <v>0.5</v>
      </c>
      <c r="D750" t="s">
        <v>21</v>
      </c>
      <c r="E750" t="s">
        <v>120</v>
      </c>
      <c r="F750" t="s">
        <v>23</v>
      </c>
      <c r="G750" t="s">
        <v>23</v>
      </c>
      <c r="H750" t="s">
        <v>23</v>
      </c>
      <c r="I750">
        <v>116</v>
      </c>
      <c r="J750">
        <v>131</v>
      </c>
      <c r="K750">
        <v>116</v>
      </c>
      <c r="L750">
        <v>131</v>
      </c>
      <c r="M750">
        <v>130</v>
      </c>
      <c r="N750">
        <v>131</v>
      </c>
    </row>
    <row r="751" spans="1:14" x14ac:dyDescent="0.25">
      <c r="A751">
        <v>5000</v>
      </c>
      <c r="B751">
        <v>20</v>
      </c>
      <c r="C751">
        <v>0.5</v>
      </c>
      <c r="D751" t="s">
        <v>21</v>
      </c>
      <c r="E751" t="s">
        <v>121</v>
      </c>
      <c r="F751" t="s">
        <v>23</v>
      </c>
      <c r="G751" t="s">
        <v>23</v>
      </c>
      <c r="H751" t="s">
        <v>23</v>
      </c>
      <c r="I751">
        <v>334</v>
      </c>
      <c r="J751">
        <v>351</v>
      </c>
      <c r="K751">
        <v>334</v>
      </c>
      <c r="L751">
        <v>350</v>
      </c>
      <c r="M751">
        <v>349</v>
      </c>
      <c r="N751">
        <v>351</v>
      </c>
    </row>
    <row r="752" spans="1:14" x14ac:dyDescent="0.25">
      <c r="A752">
        <v>5000</v>
      </c>
      <c r="B752">
        <v>20</v>
      </c>
      <c r="C752">
        <v>0.5</v>
      </c>
      <c r="D752" t="s">
        <v>21</v>
      </c>
      <c r="E752" t="s">
        <v>122</v>
      </c>
      <c r="F752" t="s">
        <v>23</v>
      </c>
      <c r="G752" t="s">
        <v>23</v>
      </c>
      <c r="H752" t="s">
        <v>23</v>
      </c>
      <c r="I752">
        <v>167</v>
      </c>
      <c r="J752">
        <v>182</v>
      </c>
      <c r="K752">
        <v>167</v>
      </c>
      <c r="L752">
        <v>182</v>
      </c>
      <c r="M752">
        <v>181</v>
      </c>
      <c r="N752">
        <v>182</v>
      </c>
    </row>
    <row r="753" spans="1:14" x14ac:dyDescent="0.25">
      <c r="A753">
        <v>5000</v>
      </c>
      <c r="B753">
        <v>50</v>
      </c>
      <c r="C753">
        <v>0.5</v>
      </c>
      <c r="D753" t="s">
        <v>21</v>
      </c>
      <c r="E753" t="s">
        <v>98</v>
      </c>
      <c r="F753" t="s">
        <v>23</v>
      </c>
      <c r="G753" t="s">
        <v>23</v>
      </c>
      <c r="H753" t="s">
        <v>23</v>
      </c>
      <c r="I753">
        <v>302</v>
      </c>
      <c r="J753">
        <v>319</v>
      </c>
      <c r="K753">
        <v>302</v>
      </c>
      <c r="L753">
        <v>319</v>
      </c>
      <c r="M753">
        <v>319</v>
      </c>
      <c r="N753">
        <v>319</v>
      </c>
    </row>
    <row r="754" spans="1:14" x14ac:dyDescent="0.25">
      <c r="A754">
        <v>5000</v>
      </c>
      <c r="B754">
        <v>50</v>
      </c>
      <c r="C754">
        <v>0.5</v>
      </c>
      <c r="D754" t="s">
        <v>21</v>
      </c>
      <c r="E754" t="s">
        <v>99</v>
      </c>
      <c r="F754" t="s">
        <v>23</v>
      </c>
      <c r="G754" t="s">
        <v>23</v>
      </c>
      <c r="H754" t="s">
        <v>23</v>
      </c>
      <c r="I754">
        <v>271</v>
      </c>
      <c r="J754">
        <v>292</v>
      </c>
      <c r="K754">
        <v>271</v>
      </c>
      <c r="L754">
        <v>292</v>
      </c>
      <c r="M754">
        <v>292</v>
      </c>
      <c r="N754">
        <v>292</v>
      </c>
    </row>
    <row r="755" spans="1:14" x14ac:dyDescent="0.25">
      <c r="A755">
        <v>5000</v>
      </c>
      <c r="B755">
        <v>50</v>
      </c>
      <c r="C755">
        <v>0.5</v>
      </c>
      <c r="D755" t="s">
        <v>21</v>
      </c>
      <c r="E755" t="s">
        <v>100</v>
      </c>
      <c r="F755" t="s">
        <v>23</v>
      </c>
      <c r="G755" t="s">
        <v>23</v>
      </c>
      <c r="H755" t="s">
        <v>23</v>
      </c>
      <c r="I755">
        <v>222</v>
      </c>
      <c r="J755">
        <v>248</v>
      </c>
      <c r="K755">
        <v>222</v>
      </c>
      <c r="L755">
        <v>248</v>
      </c>
      <c r="M755">
        <v>248</v>
      </c>
      <c r="N755">
        <v>248</v>
      </c>
    </row>
    <row r="756" spans="1:14" x14ac:dyDescent="0.25">
      <c r="A756">
        <v>5000</v>
      </c>
      <c r="B756">
        <v>50</v>
      </c>
      <c r="C756">
        <v>0.5</v>
      </c>
      <c r="D756" t="s">
        <v>21</v>
      </c>
      <c r="E756" t="s">
        <v>101</v>
      </c>
      <c r="F756" t="s">
        <v>23</v>
      </c>
      <c r="G756" t="s">
        <v>23</v>
      </c>
      <c r="H756" t="s">
        <v>23</v>
      </c>
      <c r="I756">
        <v>243</v>
      </c>
      <c r="J756">
        <v>274</v>
      </c>
      <c r="K756">
        <v>243</v>
      </c>
      <c r="L756">
        <v>274</v>
      </c>
      <c r="M756">
        <v>274</v>
      </c>
      <c r="N756">
        <v>274</v>
      </c>
    </row>
    <row r="757" spans="1:14" x14ac:dyDescent="0.25">
      <c r="A757">
        <v>5000</v>
      </c>
      <c r="B757">
        <v>50</v>
      </c>
      <c r="C757">
        <v>0.5</v>
      </c>
      <c r="D757" t="s">
        <v>21</v>
      </c>
      <c r="E757" t="s">
        <v>102</v>
      </c>
      <c r="F757" t="s">
        <v>23</v>
      </c>
      <c r="G757" t="s">
        <v>23</v>
      </c>
      <c r="H757" t="s">
        <v>23</v>
      </c>
      <c r="I757">
        <v>235</v>
      </c>
      <c r="J757">
        <v>257</v>
      </c>
      <c r="K757">
        <v>235</v>
      </c>
      <c r="L757">
        <v>257</v>
      </c>
      <c r="M757">
        <v>257</v>
      </c>
      <c r="N757">
        <v>257</v>
      </c>
    </row>
    <row r="758" spans="1:14" x14ac:dyDescent="0.25">
      <c r="A758">
        <v>5000</v>
      </c>
      <c r="B758">
        <v>50</v>
      </c>
      <c r="C758">
        <v>0.5</v>
      </c>
      <c r="D758" t="s">
        <v>21</v>
      </c>
      <c r="E758" t="s">
        <v>103</v>
      </c>
      <c r="F758" t="s">
        <v>23</v>
      </c>
      <c r="G758" t="s">
        <v>23</v>
      </c>
      <c r="H758" t="s">
        <v>23</v>
      </c>
      <c r="I758">
        <v>124</v>
      </c>
      <c r="J758">
        <v>146</v>
      </c>
      <c r="K758">
        <v>124</v>
      </c>
      <c r="L758">
        <v>146</v>
      </c>
      <c r="M758">
        <v>146</v>
      </c>
      <c r="N758">
        <v>146</v>
      </c>
    </row>
    <row r="759" spans="1:14" x14ac:dyDescent="0.25">
      <c r="A759">
        <v>5000</v>
      </c>
      <c r="B759">
        <v>50</v>
      </c>
      <c r="C759">
        <v>0.5</v>
      </c>
      <c r="D759" t="s">
        <v>21</v>
      </c>
      <c r="E759" t="s">
        <v>104</v>
      </c>
      <c r="F759" t="s">
        <v>23</v>
      </c>
      <c r="G759" t="s">
        <v>23</v>
      </c>
      <c r="H759" t="s">
        <v>23</v>
      </c>
      <c r="I759">
        <v>350</v>
      </c>
      <c r="J759">
        <v>370</v>
      </c>
      <c r="K759">
        <v>350</v>
      </c>
      <c r="L759">
        <v>370</v>
      </c>
      <c r="M759">
        <v>370</v>
      </c>
      <c r="N759">
        <v>370</v>
      </c>
    </row>
    <row r="760" spans="1:14" x14ac:dyDescent="0.25">
      <c r="A760">
        <v>5000</v>
      </c>
      <c r="B760">
        <v>50</v>
      </c>
      <c r="C760">
        <v>0.5</v>
      </c>
      <c r="D760" t="s">
        <v>21</v>
      </c>
      <c r="E760" t="s">
        <v>105</v>
      </c>
      <c r="F760" t="s">
        <v>23</v>
      </c>
      <c r="G760" t="s">
        <v>23</v>
      </c>
      <c r="H760" t="s">
        <v>23</v>
      </c>
      <c r="I760">
        <v>248</v>
      </c>
      <c r="J760">
        <v>287</v>
      </c>
      <c r="K760">
        <v>248</v>
      </c>
      <c r="L760">
        <v>287</v>
      </c>
      <c r="M760">
        <v>287</v>
      </c>
      <c r="N760">
        <v>287</v>
      </c>
    </row>
    <row r="761" spans="1:14" x14ac:dyDescent="0.25">
      <c r="A761">
        <v>5000</v>
      </c>
      <c r="B761">
        <v>50</v>
      </c>
      <c r="C761">
        <v>0.5</v>
      </c>
      <c r="D761" t="s">
        <v>21</v>
      </c>
      <c r="E761" t="s">
        <v>106</v>
      </c>
      <c r="F761" t="s">
        <v>23</v>
      </c>
      <c r="G761" t="s">
        <v>23</v>
      </c>
      <c r="H761" t="s">
        <v>23</v>
      </c>
      <c r="I761">
        <v>383</v>
      </c>
      <c r="J761">
        <v>408</v>
      </c>
      <c r="K761">
        <v>383</v>
      </c>
      <c r="L761">
        <v>408</v>
      </c>
      <c r="M761">
        <v>408</v>
      </c>
      <c r="N761">
        <v>408</v>
      </c>
    </row>
    <row r="762" spans="1:14" x14ac:dyDescent="0.25">
      <c r="A762">
        <v>5000</v>
      </c>
      <c r="B762">
        <v>50</v>
      </c>
      <c r="C762">
        <v>0.5</v>
      </c>
      <c r="D762" t="s">
        <v>21</v>
      </c>
      <c r="E762" t="s">
        <v>107</v>
      </c>
      <c r="F762" t="s">
        <v>23</v>
      </c>
      <c r="G762" t="s">
        <v>23</v>
      </c>
      <c r="H762" t="s">
        <v>23</v>
      </c>
      <c r="I762">
        <v>249</v>
      </c>
      <c r="J762">
        <v>269</v>
      </c>
      <c r="K762">
        <v>249</v>
      </c>
      <c r="L762">
        <v>269</v>
      </c>
      <c r="M762">
        <v>269</v>
      </c>
      <c r="N762">
        <v>269</v>
      </c>
    </row>
    <row r="763" spans="1:14" x14ac:dyDescent="0.25">
      <c r="A763">
        <v>5000</v>
      </c>
      <c r="B763">
        <v>50</v>
      </c>
      <c r="C763">
        <v>0.5</v>
      </c>
      <c r="D763" t="s">
        <v>21</v>
      </c>
      <c r="E763" t="s">
        <v>108</v>
      </c>
      <c r="F763" t="s">
        <v>23</v>
      </c>
      <c r="G763" t="s">
        <v>23</v>
      </c>
      <c r="H763" t="s">
        <v>23</v>
      </c>
      <c r="I763">
        <v>252</v>
      </c>
      <c r="J763">
        <v>275</v>
      </c>
      <c r="K763">
        <v>252</v>
      </c>
      <c r="L763">
        <v>275</v>
      </c>
      <c r="M763">
        <v>275</v>
      </c>
      <c r="N763">
        <v>275</v>
      </c>
    </row>
    <row r="764" spans="1:14" x14ac:dyDescent="0.25">
      <c r="A764">
        <v>5000</v>
      </c>
      <c r="B764">
        <v>50</v>
      </c>
      <c r="C764">
        <v>0.5</v>
      </c>
      <c r="D764" t="s">
        <v>21</v>
      </c>
      <c r="E764" t="s">
        <v>109</v>
      </c>
      <c r="F764" t="s">
        <v>23</v>
      </c>
      <c r="G764" t="s">
        <v>23</v>
      </c>
      <c r="H764" t="s">
        <v>23</v>
      </c>
      <c r="I764">
        <v>260</v>
      </c>
      <c r="J764">
        <v>279</v>
      </c>
      <c r="K764">
        <v>260</v>
      </c>
      <c r="L764">
        <v>278</v>
      </c>
      <c r="M764">
        <v>279</v>
      </c>
      <c r="N764">
        <v>279</v>
      </c>
    </row>
    <row r="765" spans="1:14" x14ac:dyDescent="0.25">
      <c r="A765">
        <v>5000</v>
      </c>
      <c r="B765">
        <v>50</v>
      </c>
      <c r="C765">
        <v>0.5</v>
      </c>
      <c r="D765" t="s">
        <v>21</v>
      </c>
      <c r="E765" t="s">
        <v>110</v>
      </c>
      <c r="F765" t="s">
        <v>23</v>
      </c>
      <c r="G765" t="s">
        <v>23</v>
      </c>
      <c r="H765" t="s">
        <v>23</v>
      </c>
      <c r="I765">
        <v>164</v>
      </c>
      <c r="J765">
        <v>181</v>
      </c>
      <c r="K765">
        <v>164</v>
      </c>
      <c r="L765">
        <v>181</v>
      </c>
      <c r="M765">
        <v>181</v>
      </c>
      <c r="N765">
        <v>181</v>
      </c>
    </row>
    <row r="766" spans="1:14" x14ac:dyDescent="0.25">
      <c r="A766">
        <v>5000</v>
      </c>
      <c r="B766">
        <v>50</v>
      </c>
      <c r="C766">
        <v>0.5</v>
      </c>
      <c r="D766" t="s">
        <v>21</v>
      </c>
      <c r="E766" t="s">
        <v>111</v>
      </c>
      <c r="F766" t="s">
        <v>23</v>
      </c>
      <c r="G766" t="s">
        <v>23</v>
      </c>
      <c r="H766" t="s">
        <v>23</v>
      </c>
      <c r="I766">
        <v>224</v>
      </c>
      <c r="J766">
        <v>247</v>
      </c>
      <c r="K766">
        <v>224</v>
      </c>
      <c r="L766">
        <v>247</v>
      </c>
      <c r="M766">
        <v>247</v>
      </c>
      <c r="N766">
        <v>247</v>
      </c>
    </row>
    <row r="767" spans="1:14" x14ac:dyDescent="0.25">
      <c r="A767">
        <v>5000</v>
      </c>
      <c r="B767">
        <v>50</v>
      </c>
      <c r="C767">
        <v>0.5</v>
      </c>
      <c r="D767" t="s">
        <v>21</v>
      </c>
      <c r="E767" t="s">
        <v>112</v>
      </c>
      <c r="F767" t="s">
        <v>23</v>
      </c>
      <c r="G767" t="s">
        <v>23</v>
      </c>
      <c r="H767" t="s">
        <v>23</v>
      </c>
      <c r="I767">
        <v>251</v>
      </c>
      <c r="J767">
        <v>276</v>
      </c>
      <c r="K767">
        <v>251</v>
      </c>
      <c r="L767">
        <v>276</v>
      </c>
      <c r="M767">
        <v>276</v>
      </c>
      <c r="N767">
        <v>276</v>
      </c>
    </row>
    <row r="768" spans="1:14" x14ac:dyDescent="0.25">
      <c r="A768">
        <v>5000</v>
      </c>
      <c r="B768">
        <v>50</v>
      </c>
      <c r="C768">
        <v>0.5</v>
      </c>
      <c r="D768" t="s">
        <v>21</v>
      </c>
      <c r="E768" t="s">
        <v>113</v>
      </c>
      <c r="F768" t="s">
        <v>23</v>
      </c>
      <c r="G768" t="s">
        <v>23</v>
      </c>
      <c r="H768" t="s">
        <v>23</v>
      </c>
      <c r="I768">
        <v>240</v>
      </c>
      <c r="J768">
        <v>261</v>
      </c>
      <c r="K768">
        <v>240</v>
      </c>
      <c r="L768">
        <v>261</v>
      </c>
      <c r="M768">
        <v>261</v>
      </c>
      <c r="N768">
        <v>261</v>
      </c>
    </row>
    <row r="769" spans="1:14" x14ac:dyDescent="0.25">
      <c r="A769">
        <v>5000</v>
      </c>
      <c r="B769">
        <v>50</v>
      </c>
      <c r="C769">
        <v>0.5</v>
      </c>
      <c r="D769" t="s">
        <v>21</v>
      </c>
      <c r="E769" t="s">
        <v>114</v>
      </c>
      <c r="F769" t="s">
        <v>23</v>
      </c>
      <c r="G769" t="s">
        <v>23</v>
      </c>
      <c r="H769" t="s">
        <v>23</v>
      </c>
      <c r="I769">
        <v>120</v>
      </c>
      <c r="J769">
        <v>141</v>
      </c>
      <c r="K769">
        <v>120</v>
      </c>
      <c r="L769">
        <v>141</v>
      </c>
      <c r="M769">
        <v>141</v>
      </c>
      <c r="N769">
        <v>141</v>
      </c>
    </row>
    <row r="770" spans="1:14" x14ac:dyDescent="0.25">
      <c r="A770">
        <v>5000</v>
      </c>
      <c r="B770">
        <v>50</v>
      </c>
      <c r="C770">
        <v>0.5</v>
      </c>
      <c r="D770" t="s">
        <v>21</v>
      </c>
      <c r="E770" t="s">
        <v>115</v>
      </c>
      <c r="F770" t="s">
        <v>23</v>
      </c>
      <c r="G770" t="s">
        <v>23</v>
      </c>
      <c r="H770" t="s">
        <v>23</v>
      </c>
      <c r="I770">
        <v>241</v>
      </c>
      <c r="J770">
        <v>262</v>
      </c>
      <c r="K770">
        <v>241</v>
      </c>
      <c r="L770">
        <v>262</v>
      </c>
      <c r="M770">
        <v>262</v>
      </c>
      <c r="N770">
        <v>262</v>
      </c>
    </row>
    <row r="771" spans="1:14" x14ac:dyDescent="0.25">
      <c r="A771">
        <v>5000</v>
      </c>
      <c r="B771">
        <v>50</v>
      </c>
      <c r="C771">
        <v>0.5</v>
      </c>
      <c r="D771" t="s">
        <v>21</v>
      </c>
      <c r="E771" t="s">
        <v>116</v>
      </c>
      <c r="F771" t="s">
        <v>23</v>
      </c>
      <c r="G771" t="s">
        <v>23</v>
      </c>
      <c r="H771" t="s">
        <v>23</v>
      </c>
      <c r="I771">
        <v>257</v>
      </c>
      <c r="J771">
        <v>273</v>
      </c>
      <c r="K771">
        <v>257</v>
      </c>
      <c r="L771">
        <v>273</v>
      </c>
      <c r="M771">
        <v>273</v>
      </c>
      <c r="N771">
        <v>273</v>
      </c>
    </row>
    <row r="772" spans="1:14" x14ac:dyDescent="0.25">
      <c r="A772">
        <v>5000</v>
      </c>
      <c r="B772">
        <v>50</v>
      </c>
      <c r="C772">
        <v>0.5</v>
      </c>
      <c r="D772" t="s">
        <v>21</v>
      </c>
      <c r="E772" t="s">
        <v>117</v>
      </c>
      <c r="F772" t="s">
        <v>23</v>
      </c>
      <c r="G772" t="s">
        <v>23</v>
      </c>
      <c r="H772" t="s">
        <v>23</v>
      </c>
      <c r="I772">
        <v>344</v>
      </c>
      <c r="J772">
        <v>364</v>
      </c>
      <c r="K772">
        <v>344</v>
      </c>
      <c r="L772">
        <v>364</v>
      </c>
      <c r="M772">
        <v>364</v>
      </c>
      <c r="N772">
        <v>364</v>
      </c>
    </row>
    <row r="773" spans="1:14" x14ac:dyDescent="0.25">
      <c r="A773">
        <v>5000</v>
      </c>
      <c r="B773">
        <v>50</v>
      </c>
      <c r="C773">
        <v>0.5</v>
      </c>
      <c r="D773" t="s">
        <v>21</v>
      </c>
      <c r="E773" t="s">
        <v>118</v>
      </c>
      <c r="F773" t="s">
        <v>23</v>
      </c>
      <c r="G773" t="s">
        <v>23</v>
      </c>
      <c r="H773" t="s">
        <v>23</v>
      </c>
      <c r="I773">
        <v>179</v>
      </c>
      <c r="J773">
        <v>196</v>
      </c>
      <c r="K773">
        <v>179</v>
      </c>
      <c r="L773">
        <v>196</v>
      </c>
      <c r="M773">
        <v>196</v>
      </c>
      <c r="N773">
        <v>196</v>
      </c>
    </row>
    <row r="774" spans="1:14" x14ac:dyDescent="0.25">
      <c r="A774">
        <v>5000</v>
      </c>
      <c r="B774">
        <v>50</v>
      </c>
      <c r="C774">
        <v>0.5</v>
      </c>
      <c r="D774" t="s">
        <v>21</v>
      </c>
      <c r="E774" t="s">
        <v>119</v>
      </c>
      <c r="F774" t="s">
        <v>23</v>
      </c>
      <c r="G774" t="s">
        <v>23</v>
      </c>
      <c r="H774" t="s">
        <v>23</v>
      </c>
      <c r="I774">
        <v>222</v>
      </c>
      <c r="J774">
        <v>241</v>
      </c>
      <c r="K774">
        <v>222</v>
      </c>
      <c r="L774">
        <v>241</v>
      </c>
      <c r="M774">
        <v>241</v>
      </c>
      <c r="N774">
        <v>241</v>
      </c>
    </row>
    <row r="775" spans="1:14" x14ac:dyDescent="0.25">
      <c r="A775">
        <v>5000</v>
      </c>
      <c r="B775">
        <v>50</v>
      </c>
      <c r="C775">
        <v>0.5</v>
      </c>
      <c r="D775" t="s">
        <v>21</v>
      </c>
      <c r="E775" t="s">
        <v>120</v>
      </c>
      <c r="F775" t="s">
        <v>23</v>
      </c>
      <c r="G775" t="s">
        <v>23</v>
      </c>
      <c r="H775" t="s">
        <v>23</v>
      </c>
      <c r="I775">
        <v>133</v>
      </c>
      <c r="J775">
        <v>161</v>
      </c>
      <c r="K775">
        <v>133</v>
      </c>
      <c r="L775">
        <v>161</v>
      </c>
      <c r="M775">
        <v>161</v>
      </c>
      <c r="N775">
        <v>161</v>
      </c>
    </row>
    <row r="776" spans="1:14" x14ac:dyDescent="0.25">
      <c r="A776">
        <v>5000</v>
      </c>
      <c r="B776">
        <v>50</v>
      </c>
      <c r="C776">
        <v>0.5</v>
      </c>
      <c r="D776" t="s">
        <v>21</v>
      </c>
      <c r="E776" t="s">
        <v>121</v>
      </c>
      <c r="F776" t="s">
        <v>23</v>
      </c>
      <c r="G776" t="s">
        <v>23</v>
      </c>
      <c r="H776" t="s">
        <v>23</v>
      </c>
      <c r="I776">
        <v>353</v>
      </c>
      <c r="J776">
        <v>381</v>
      </c>
      <c r="K776">
        <v>353</v>
      </c>
      <c r="L776">
        <v>381</v>
      </c>
      <c r="M776">
        <v>381</v>
      </c>
      <c r="N776">
        <v>381</v>
      </c>
    </row>
    <row r="777" spans="1:14" x14ac:dyDescent="0.25">
      <c r="A777">
        <v>5000</v>
      </c>
      <c r="B777">
        <v>50</v>
      </c>
      <c r="C777">
        <v>0.5</v>
      </c>
      <c r="D777" t="s">
        <v>21</v>
      </c>
      <c r="E777" t="s">
        <v>122</v>
      </c>
      <c r="F777" t="s">
        <v>23</v>
      </c>
      <c r="G777" t="s">
        <v>23</v>
      </c>
      <c r="H777" t="s">
        <v>23</v>
      </c>
      <c r="I777">
        <v>187</v>
      </c>
      <c r="J777">
        <v>212</v>
      </c>
      <c r="K777">
        <v>187</v>
      </c>
      <c r="L777">
        <v>212</v>
      </c>
      <c r="M777">
        <v>212</v>
      </c>
      <c r="N777">
        <v>212</v>
      </c>
    </row>
    <row r="778" spans="1:14" x14ac:dyDescent="0.25">
      <c r="A778">
        <v>5000</v>
      </c>
      <c r="B778">
        <v>100</v>
      </c>
      <c r="C778">
        <v>0.5</v>
      </c>
      <c r="D778" t="s">
        <v>21</v>
      </c>
      <c r="E778" t="s">
        <v>98</v>
      </c>
      <c r="F778" t="s">
        <v>23</v>
      </c>
      <c r="G778" t="s">
        <v>23</v>
      </c>
      <c r="H778" t="s">
        <v>23</v>
      </c>
      <c r="I778">
        <v>309</v>
      </c>
      <c r="J778">
        <v>369</v>
      </c>
      <c r="K778">
        <v>309</v>
      </c>
      <c r="L778">
        <v>369</v>
      </c>
      <c r="M778">
        <v>369</v>
      </c>
      <c r="N778">
        <v>369</v>
      </c>
    </row>
    <row r="779" spans="1:14" x14ac:dyDescent="0.25">
      <c r="A779">
        <v>5000</v>
      </c>
      <c r="B779">
        <v>100</v>
      </c>
      <c r="C779">
        <v>0.5</v>
      </c>
      <c r="D779" t="s">
        <v>21</v>
      </c>
      <c r="E779" t="s">
        <v>99</v>
      </c>
      <c r="F779" t="s">
        <v>23</v>
      </c>
      <c r="G779" t="s">
        <v>23</v>
      </c>
      <c r="H779" t="s">
        <v>23</v>
      </c>
      <c r="I779">
        <v>281</v>
      </c>
      <c r="J779">
        <v>342</v>
      </c>
      <c r="K779">
        <v>281</v>
      </c>
      <c r="L779">
        <v>342</v>
      </c>
      <c r="M779">
        <v>342</v>
      </c>
      <c r="N779">
        <v>342</v>
      </c>
    </row>
    <row r="780" spans="1:14" x14ac:dyDescent="0.25">
      <c r="A780">
        <v>5000</v>
      </c>
      <c r="B780">
        <v>100</v>
      </c>
      <c r="C780">
        <v>0.5</v>
      </c>
      <c r="D780" t="s">
        <v>21</v>
      </c>
      <c r="E780" t="s">
        <v>100</v>
      </c>
      <c r="F780" t="s">
        <v>23</v>
      </c>
      <c r="G780" t="s">
        <v>23</v>
      </c>
      <c r="H780" t="s">
        <v>23</v>
      </c>
      <c r="I780">
        <v>234</v>
      </c>
      <c r="J780">
        <v>298</v>
      </c>
      <c r="K780">
        <v>234</v>
      </c>
      <c r="L780">
        <v>298</v>
      </c>
      <c r="M780">
        <v>298</v>
      </c>
      <c r="N780">
        <v>298</v>
      </c>
    </row>
    <row r="781" spans="1:14" x14ac:dyDescent="0.25">
      <c r="A781">
        <v>5000</v>
      </c>
      <c r="B781">
        <v>100</v>
      </c>
      <c r="C781">
        <v>0.5</v>
      </c>
      <c r="D781" t="s">
        <v>21</v>
      </c>
      <c r="E781" t="s">
        <v>101</v>
      </c>
      <c r="F781" t="s">
        <v>23</v>
      </c>
      <c r="G781" t="s">
        <v>23</v>
      </c>
      <c r="H781" t="s">
        <v>23</v>
      </c>
      <c r="I781">
        <v>252</v>
      </c>
      <c r="J781">
        <v>324</v>
      </c>
      <c r="K781">
        <v>252</v>
      </c>
      <c r="L781">
        <v>324</v>
      </c>
      <c r="M781">
        <v>324</v>
      </c>
      <c r="N781">
        <v>324</v>
      </c>
    </row>
    <row r="782" spans="1:14" x14ac:dyDescent="0.25">
      <c r="A782">
        <v>5000</v>
      </c>
      <c r="B782">
        <v>100</v>
      </c>
      <c r="C782">
        <v>0.5</v>
      </c>
      <c r="D782" t="s">
        <v>21</v>
      </c>
      <c r="E782" t="s">
        <v>102</v>
      </c>
      <c r="F782" t="s">
        <v>23</v>
      </c>
      <c r="G782" t="s">
        <v>23</v>
      </c>
      <c r="H782" t="s">
        <v>23</v>
      </c>
      <c r="I782">
        <v>241</v>
      </c>
      <c r="J782">
        <v>307</v>
      </c>
      <c r="K782">
        <v>241</v>
      </c>
      <c r="L782">
        <v>307</v>
      </c>
      <c r="M782">
        <v>307</v>
      </c>
      <c r="N782">
        <v>307</v>
      </c>
    </row>
    <row r="783" spans="1:14" x14ac:dyDescent="0.25">
      <c r="A783">
        <v>5000</v>
      </c>
      <c r="B783">
        <v>100</v>
      </c>
      <c r="C783">
        <v>0.5</v>
      </c>
      <c r="D783" t="s">
        <v>21</v>
      </c>
      <c r="E783" t="s">
        <v>103</v>
      </c>
      <c r="F783" t="s">
        <v>23</v>
      </c>
      <c r="G783" t="s">
        <v>23</v>
      </c>
      <c r="H783" t="s">
        <v>23</v>
      </c>
      <c r="I783">
        <v>135</v>
      </c>
      <c r="J783">
        <v>196</v>
      </c>
      <c r="K783">
        <v>135</v>
      </c>
      <c r="L783">
        <v>196</v>
      </c>
      <c r="M783">
        <v>196</v>
      </c>
      <c r="N783">
        <v>196</v>
      </c>
    </row>
    <row r="784" spans="1:14" x14ac:dyDescent="0.25">
      <c r="A784">
        <v>5000</v>
      </c>
      <c r="B784">
        <v>100</v>
      </c>
      <c r="C784">
        <v>0.5</v>
      </c>
      <c r="D784" t="s">
        <v>21</v>
      </c>
      <c r="E784" t="s">
        <v>104</v>
      </c>
      <c r="F784" t="s">
        <v>23</v>
      </c>
      <c r="G784" t="s">
        <v>23</v>
      </c>
      <c r="H784" t="s">
        <v>23</v>
      </c>
      <c r="I784">
        <v>359</v>
      </c>
      <c r="J784">
        <v>420</v>
      </c>
      <c r="K784">
        <v>359</v>
      </c>
      <c r="L784">
        <v>420</v>
      </c>
      <c r="M784">
        <v>420</v>
      </c>
      <c r="N784">
        <v>420</v>
      </c>
    </row>
    <row r="785" spans="1:14" x14ac:dyDescent="0.25">
      <c r="A785">
        <v>5000</v>
      </c>
      <c r="B785">
        <v>100</v>
      </c>
      <c r="C785">
        <v>0.5</v>
      </c>
      <c r="D785" t="s">
        <v>21</v>
      </c>
      <c r="E785" t="s">
        <v>105</v>
      </c>
      <c r="F785" t="s">
        <v>23</v>
      </c>
      <c r="G785" t="s">
        <v>23</v>
      </c>
      <c r="H785" t="s">
        <v>23</v>
      </c>
      <c r="I785">
        <v>258</v>
      </c>
      <c r="J785">
        <v>337</v>
      </c>
      <c r="K785">
        <v>258</v>
      </c>
      <c r="L785">
        <v>336</v>
      </c>
      <c r="M785">
        <v>337</v>
      </c>
      <c r="N785">
        <v>337</v>
      </c>
    </row>
    <row r="786" spans="1:14" x14ac:dyDescent="0.25">
      <c r="A786">
        <v>5000</v>
      </c>
      <c r="B786">
        <v>100</v>
      </c>
      <c r="C786">
        <v>0.5</v>
      </c>
      <c r="D786" t="s">
        <v>21</v>
      </c>
      <c r="E786" t="s">
        <v>106</v>
      </c>
      <c r="F786" t="s">
        <v>23</v>
      </c>
      <c r="G786" t="s">
        <v>23</v>
      </c>
      <c r="H786" t="s">
        <v>23</v>
      </c>
      <c r="I786">
        <v>400</v>
      </c>
      <c r="J786">
        <v>458</v>
      </c>
      <c r="K786">
        <v>400</v>
      </c>
      <c r="L786">
        <v>458</v>
      </c>
      <c r="M786">
        <v>458</v>
      </c>
      <c r="N786">
        <v>458</v>
      </c>
    </row>
    <row r="787" spans="1:14" x14ac:dyDescent="0.25">
      <c r="A787">
        <v>5000</v>
      </c>
      <c r="B787">
        <v>100</v>
      </c>
      <c r="C787">
        <v>0.5</v>
      </c>
      <c r="D787" t="s">
        <v>21</v>
      </c>
      <c r="E787" t="s">
        <v>107</v>
      </c>
      <c r="F787" t="s">
        <v>23</v>
      </c>
      <c r="G787" t="s">
        <v>23</v>
      </c>
      <c r="H787" t="s">
        <v>23</v>
      </c>
      <c r="I787">
        <v>261</v>
      </c>
      <c r="J787">
        <v>319</v>
      </c>
      <c r="K787">
        <v>261</v>
      </c>
      <c r="L787">
        <v>319</v>
      </c>
      <c r="M787">
        <v>319</v>
      </c>
      <c r="N787">
        <v>319</v>
      </c>
    </row>
    <row r="788" spans="1:14" x14ac:dyDescent="0.25">
      <c r="A788">
        <v>5000</v>
      </c>
      <c r="B788">
        <v>100</v>
      </c>
      <c r="C788">
        <v>0.5</v>
      </c>
      <c r="D788" t="s">
        <v>21</v>
      </c>
      <c r="E788" t="s">
        <v>108</v>
      </c>
      <c r="F788" t="s">
        <v>23</v>
      </c>
      <c r="G788" t="s">
        <v>23</v>
      </c>
      <c r="H788" t="s">
        <v>23</v>
      </c>
      <c r="I788">
        <v>254</v>
      </c>
      <c r="J788">
        <v>325</v>
      </c>
      <c r="K788">
        <v>254</v>
      </c>
      <c r="L788">
        <v>325</v>
      </c>
      <c r="M788">
        <v>325</v>
      </c>
      <c r="N788">
        <v>325</v>
      </c>
    </row>
    <row r="789" spans="1:14" x14ac:dyDescent="0.25">
      <c r="A789">
        <v>5000</v>
      </c>
      <c r="B789">
        <v>100</v>
      </c>
      <c r="C789">
        <v>0.5</v>
      </c>
      <c r="D789" t="s">
        <v>21</v>
      </c>
      <c r="E789" t="s">
        <v>109</v>
      </c>
      <c r="F789" t="s">
        <v>23</v>
      </c>
      <c r="G789" t="s">
        <v>23</v>
      </c>
      <c r="H789" t="s">
        <v>23</v>
      </c>
      <c r="I789">
        <v>272</v>
      </c>
      <c r="J789">
        <v>329</v>
      </c>
      <c r="K789">
        <v>272</v>
      </c>
      <c r="L789">
        <v>329</v>
      </c>
      <c r="M789">
        <v>329</v>
      </c>
      <c r="N789">
        <v>329</v>
      </c>
    </row>
    <row r="790" spans="1:14" x14ac:dyDescent="0.25">
      <c r="A790">
        <v>5000</v>
      </c>
      <c r="B790">
        <v>100</v>
      </c>
      <c r="C790">
        <v>0.5</v>
      </c>
      <c r="D790" t="s">
        <v>21</v>
      </c>
      <c r="E790" t="s">
        <v>110</v>
      </c>
      <c r="F790" t="s">
        <v>23</v>
      </c>
      <c r="G790" t="s">
        <v>23</v>
      </c>
      <c r="H790" t="s">
        <v>23</v>
      </c>
      <c r="I790">
        <v>168</v>
      </c>
      <c r="J790">
        <v>231</v>
      </c>
      <c r="K790">
        <v>168</v>
      </c>
      <c r="L790">
        <v>231</v>
      </c>
      <c r="M790">
        <v>231</v>
      </c>
      <c r="N790">
        <v>231</v>
      </c>
    </row>
    <row r="791" spans="1:14" x14ac:dyDescent="0.25">
      <c r="A791">
        <v>5000</v>
      </c>
      <c r="B791">
        <v>100</v>
      </c>
      <c r="C791">
        <v>0.5</v>
      </c>
      <c r="D791" t="s">
        <v>21</v>
      </c>
      <c r="E791" t="s">
        <v>111</v>
      </c>
      <c r="F791" t="s">
        <v>23</v>
      </c>
      <c r="G791" t="s">
        <v>23</v>
      </c>
      <c r="H791" t="s">
        <v>23</v>
      </c>
      <c r="I791">
        <v>226</v>
      </c>
      <c r="J791">
        <v>297</v>
      </c>
      <c r="K791">
        <v>226</v>
      </c>
      <c r="L791">
        <v>297</v>
      </c>
      <c r="M791">
        <v>297</v>
      </c>
      <c r="N791">
        <v>297</v>
      </c>
    </row>
    <row r="792" spans="1:14" x14ac:dyDescent="0.25">
      <c r="A792">
        <v>5000</v>
      </c>
      <c r="B792">
        <v>100</v>
      </c>
      <c r="C792">
        <v>0.5</v>
      </c>
      <c r="D792" t="s">
        <v>21</v>
      </c>
      <c r="E792" t="s">
        <v>112</v>
      </c>
      <c r="F792" t="s">
        <v>23</v>
      </c>
      <c r="G792" t="s">
        <v>23</v>
      </c>
      <c r="H792" t="s">
        <v>23</v>
      </c>
      <c r="I792">
        <v>258</v>
      </c>
      <c r="J792">
        <v>326</v>
      </c>
      <c r="K792">
        <v>258</v>
      </c>
      <c r="L792">
        <v>326</v>
      </c>
      <c r="M792">
        <v>326</v>
      </c>
      <c r="N792">
        <v>326</v>
      </c>
    </row>
    <row r="793" spans="1:14" x14ac:dyDescent="0.25">
      <c r="A793">
        <v>5000</v>
      </c>
      <c r="B793">
        <v>100</v>
      </c>
      <c r="C793">
        <v>0.5</v>
      </c>
      <c r="D793" t="s">
        <v>21</v>
      </c>
      <c r="E793" t="s">
        <v>113</v>
      </c>
      <c r="F793" t="s">
        <v>23</v>
      </c>
      <c r="G793" t="s">
        <v>23</v>
      </c>
      <c r="H793" t="s">
        <v>23</v>
      </c>
      <c r="I793">
        <v>246</v>
      </c>
      <c r="J793">
        <v>311</v>
      </c>
      <c r="K793">
        <v>246</v>
      </c>
      <c r="L793">
        <v>311</v>
      </c>
      <c r="M793">
        <v>311</v>
      </c>
      <c r="N793">
        <v>311</v>
      </c>
    </row>
    <row r="794" spans="1:14" x14ac:dyDescent="0.25">
      <c r="A794">
        <v>5000</v>
      </c>
      <c r="B794">
        <v>100</v>
      </c>
      <c r="C794">
        <v>0.5</v>
      </c>
      <c r="D794" t="s">
        <v>21</v>
      </c>
      <c r="E794" t="s">
        <v>114</v>
      </c>
      <c r="F794" t="s">
        <v>23</v>
      </c>
      <c r="G794" t="s">
        <v>23</v>
      </c>
      <c r="H794" t="s">
        <v>23</v>
      </c>
      <c r="I794">
        <v>139</v>
      </c>
      <c r="J794">
        <v>191</v>
      </c>
      <c r="K794">
        <v>139</v>
      </c>
      <c r="L794">
        <v>191</v>
      </c>
      <c r="M794">
        <v>191</v>
      </c>
      <c r="N794">
        <v>191</v>
      </c>
    </row>
    <row r="795" spans="1:14" x14ac:dyDescent="0.25">
      <c r="A795">
        <v>5000</v>
      </c>
      <c r="B795">
        <v>100</v>
      </c>
      <c r="C795">
        <v>0.5</v>
      </c>
      <c r="D795" t="s">
        <v>21</v>
      </c>
      <c r="E795" t="s">
        <v>115</v>
      </c>
      <c r="F795" t="s">
        <v>23</v>
      </c>
      <c r="G795" t="s">
        <v>23</v>
      </c>
      <c r="H795" t="s">
        <v>23</v>
      </c>
      <c r="I795">
        <v>248</v>
      </c>
      <c r="J795">
        <v>312</v>
      </c>
      <c r="K795">
        <v>248</v>
      </c>
      <c r="L795">
        <v>312</v>
      </c>
      <c r="M795">
        <v>312</v>
      </c>
      <c r="N795">
        <v>312</v>
      </c>
    </row>
    <row r="796" spans="1:14" x14ac:dyDescent="0.25">
      <c r="A796">
        <v>5000</v>
      </c>
      <c r="B796">
        <v>100</v>
      </c>
      <c r="C796">
        <v>0.5</v>
      </c>
      <c r="D796" t="s">
        <v>21</v>
      </c>
      <c r="E796" t="s">
        <v>116</v>
      </c>
      <c r="F796" t="s">
        <v>23</v>
      </c>
      <c r="G796" t="s">
        <v>23</v>
      </c>
      <c r="H796" t="s">
        <v>23</v>
      </c>
      <c r="I796">
        <v>263</v>
      </c>
      <c r="J796">
        <v>323</v>
      </c>
      <c r="K796">
        <v>263</v>
      </c>
      <c r="L796">
        <v>323</v>
      </c>
      <c r="M796">
        <v>323</v>
      </c>
      <c r="N796">
        <v>323</v>
      </c>
    </row>
    <row r="797" spans="1:14" x14ac:dyDescent="0.25">
      <c r="A797">
        <v>5000</v>
      </c>
      <c r="B797">
        <v>100</v>
      </c>
      <c r="C797">
        <v>0.5</v>
      </c>
      <c r="D797" t="s">
        <v>21</v>
      </c>
      <c r="E797" t="s">
        <v>117</v>
      </c>
      <c r="F797" t="s">
        <v>23</v>
      </c>
      <c r="G797" t="s">
        <v>23</v>
      </c>
      <c r="H797" t="s">
        <v>23</v>
      </c>
      <c r="I797">
        <v>355</v>
      </c>
      <c r="J797">
        <v>414</v>
      </c>
      <c r="K797">
        <v>355</v>
      </c>
      <c r="L797">
        <v>414</v>
      </c>
      <c r="M797">
        <v>414</v>
      </c>
      <c r="N797">
        <v>414</v>
      </c>
    </row>
    <row r="798" spans="1:14" x14ac:dyDescent="0.25">
      <c r="A798">
        <v>5000</v>
      </c>
      <c r="B798">
        <v>100</v>
      </c>
      <c r="C798">
        <v>0.5</v>
      </c>
      <c r="D798" t="s">
        <v>21</v>
      </c>
      <c r="E798" t="s">
        <v>118</v>
      </c>
      <c r="F798" t="s">
        <v>23</v>
      </c>
      <c r="G798" t="s">
        <v>23</v>
      </c>
      <c r="H798" t="s">
        <v>23</v>
      </c>
      <c r="I798">
        <v>188</v>
      </c>
      <c r="J798">
        <v>246</v>
      </c>
      <c r="K798">
        <v>188</v>
      </c>
      <c r="L798">
        <v>246</v>
      </c>
      <c r="M798">
        <v>246</v>
      </c>
      <c r="N798">
        <v>246</v>
      </c>
    </row>
    <row r="799" spans="1:14" x14ac:dyDescent="0.25">
      <c r="A799">
        <v>5000</v>
      </c>
      <c r="B799">
        <v>100</v>
      </c>
      <c r="C799">
        <v>0.5</v>
      </c>
      <c r="D799" t="s">
        <v>21</v>
      </c>
      <c r="E799" t="s">
        <v>119</v>
      </c>
      <c r="F799" t="s">
        <v>23</v>
      </c>
      <c r="G799" t="s">
        <v>23</v>
      </c>
      <c r="H799" t="s">
        <v>23</v>
      </c>
      <c r="I799">
        <v>227</v>
      </c>
      <c r="J799">
        <v>291</v>
      </c>
      <c r="K799">
        <v>227</v>
      </c>
      <c r="L799">
        <v>291</v>
      </c>
      <c r="M799">
        <v>291</v>
      </c>
      <c r="N799">
        <v>291</v>
      </c>
    </row>
    <row r="800" spans="1:14" x14ac:dyDescent="0.25">
      <c r="A800">
        <v>5000</v>
      </c>
      <c r="B800">
        <v>100</v>
      </c>
      <c r="C800">
        <v>0.5</v>
      </c>
      <c r="D800" t="s">
        <v>21</v>
      </c>
      <c r="E800" t="s">
        <v>120</v>
      </c>
      <c r="F800" t="s">
        <v>23</v>
      </c>
      <c r="G800" t="s">
        <v>23</v>
      </c>
      <c r="H800" t="s">
        <v>23</v>
      </c>
      <c r="I800">
        <v>141</v>
      </c>
      <c r="J800">
        <v>211</v>
      </c>
      <c r="K800">
        <v>141</v>
      </c>
      <c r="L800">
        <v>211</v>
      </c>
      <c r="M800">
        <v>211</v>
      </c>
      <c r="N800">
        <v>211</v>
      </c>
    </row>
    <row r="801" spans="1:14" x14ac:dyDescent="0.25">
      <c r="A801">
        <v>5000</v>
      </c>
      <c r="B801">
        <v>100</v>
      </c>
      <c r="C801">
        <v>0.5</v>
      </c>
      <c r="D801" t="s">
        <v>21</v>
      </c>
      <c r="E801" t="s">
        <v>121</v>
      </c>
      <c r="F801" t="s">
        <v>23</v>
      </c>
      <c r="G801" t="s">
        <v>23</v>
      </c>
      <c r="H801" t="s">
        <v>23</v>
      </c>
      <c r="I801">
        <v>364</v>
      </c>
      <c r="J801">
        <v>431</v>
      </c>
      <c r="K801">
        <v>364</v>
      </c>
      <c r="L801">
        <v>431</v>
      </c>
      <c r="M801">
        <v>431</v>
      </c>
      <c r="N801">
        <v>431</v>
      </c>
    </row>
    <row r="802" spans="1:14" x14ac:dyDescent="0.25">
      <c r="A802">
        <v>5000</v>
      </c>
      <c r="B802">
        <v>100</v>
      </c>
      <c r="C802">
        <v>0.5</v>
      </c>
      <c r="D802" t="s">
        <v>21</v>
      </c>
      <c r="E802" t="s">
        <v>122</v>
      </c>
      <c r="F802" t="s">
        <v>23</v>
      </c>
      <c r="G802" t="s">
        <v>23</v>
      </c>
      <c r="H802" t="s">
        <v>23</v>
      </c>
      <c r="I802">
        <v>195</v>
      </c>
      <c r="J802">
        <v>262</v>
      </c>
      <c r="K802">
        <v>195</v>
      </c>
      <c r="L802">
        <v>262</v>
      </c>
      <c r="M802">
        <v>262</v>
      </c>
      <c r="N802">
        <v>262</v>
      </c>
    </row>
    <row r="803" spans="1:14" x14ac:dyDescent="0.25">
      <c r="A803">
        <v>500</v>
      </c>
      <c r="B803">
        <v>10</v>
      </c>
      <c r="C803">
        <v>0.75</v>
      </c>
      <c r="D803" t="s">
        <v>21</v>
      </c>
      <c r="E803" t="s">
        <v>22</v>
      </c>
      <c r="F803" t="s">
        <v>23</v>
      </c>
      <c r="G803" t="s">
        <v>23</v>
      </c>
      <c r="H803" t="s">
        <v>23</v>
      </c>
      <c r="I803">
        <v>236</v>
      </c>
      <c r="J803">
        <v>242</v>
      </c>
      <c r="K803">
        <v>236</v>
      </c>
      <c r="L803">
        <v>242</v>
      </c>
      <c r="M803">
        <v>242</v>
      </c>
      <c r="N803">
        <v>242</v>
      </c>
    </row>
    <row r="804" spans="1:14" x14ac:dyDescent="0.25">
      <c r="A804">
        <v>500</v>
      </c>
      <c r="B804">
        <v>10</v>
      </c>
      <c r="C804">
        <v>0.75</v>
      </c>
      <c r="D804" t="s">
        <v>21</v>
      </c>
      <c r="E804" t="s">
        <v>24</v>
      </c>
      <c r="F804" t="s">
        <v>23</v>
      </c>
      <c r="G804" t="s">
        <v>23</v>
      </c>
      <c r="H804" t="s">
        <v>23</v>
      </c>
      <c r="I804">
        <v>282</v>
      </c>
      <c r="J804">
        <v>282</v>
      </c>
      <c r="K804">
        <v>282</v>
      </c>
      <c r="L804">
        <v>282</v>
      </c>
      <c r="M804">
        <v>282</v>
      </c>
      <c r="N804">
        <v>282</v>
      </c>
    </row>
    <row r="805" spans="1:14" x14ac:dyDescent="0.25">
      <c r="A805">
        <v>500</v>
      </c>
      <c r="B805">
        <v>10</v>
      </c>
      <c r="C805">
        <v>0.75</v>
      </c>
      <c r="D805" t="s">
        <v>21</v>
      </c>
      <c r="E805" t="s">
        <v>25</v>
      </c>
      <c r="F805" t="s">
        <v>23</v>
      </c>
      <c r="G805" t="s">
        <v>23</v>
      </c>
      <c r="H805" t="s">
        <v>23</v>
      </c>
      <c r="I805">
        <v>258</v>
      </c>
      <c r="J805">
        <v>258</v>
      </c>
      <c r="K805">
        <v>258</v>
      </c>
      <c r="L805">
        <v>258</v>
      </c>
      <c r="M805">
        <v>257</v>
      </c>
      <c r="N805">
        <v>258</v>
      </c>
    </row>
    <row r="806" spans="1:14" x14ac:dyDescent="0.25">
      <c r="A806">
        <v>500</v>
      </c>
      <c r="B806">
        <v>10</v>
      </c>
      <c r="C806">
        <v>0.75</v>
      </c>
      <c r="D806" t="s">
        <v>21</v>
      </c>
      <c r="E806" t="s">
        <v>26</v>
      </c>
      <c r="F806" t="s">
        <v>23</v>
      </c>
      <c r="G806" t="s">
        <v>23</v>
      </c>
      <c r="H806" t="s">
        <v>23</v>
      </c>
      <c r="I806">
        <v>273</v>
      </c>
      <c r="J806">
        <v>278</v>
      </c>
      <c r="K806">
        <v>273</v>
      </c>
      <c r="L806">
        <v>278</v>
      </c>
      <c r="M806">
        <v>277</v>
      </c>
      <c r="N806">
        <v>278</v>
      </c>
    </row>
    <row r="807" spans="1:14" x14ac:dyDescent="0.25">
      <c r="A807">
        <v>500</v>
      </c>
      <c r="B807">
        <v>10</v>
      </c>
      <c r="C807">
        <v>0.75</v>
      </c>
      <c r="D807" t="s">
        <v>21</v>
      </c>
      <c r="E807" t="s">
        <v>27</v>
      </c>
      <c r="F807" t="s">
        <v>23</v>
      </c>
      <c r="G807" t="s">
        <v>23</v>
      </c>
      <c r="H807" t="s">
        <v>23</v>
      </c>
      <c r="I807">
        <v>228</v>
      </c>
      <c r="J807">
        <v>231</v>
      </c>
      <c r="K807">
        <v>228</v>
      </c>
      <c r="L807">
        <v>230</v>
      </c>
      <c r="M807">
        <v>230</v>
      </c>
      <c r="N807">
        <v>231</v>
      </c>
    </row>
    <row r="808" spans="1:14" x14ac:dyDescent="0.25">
      <c r="A808">
        <v>500</v>
      </c>
      <c r="B808">
        <v>10</v>
      </c>
      <c r="C808">
        <v>0.75</v>
      </c>
      <c r="D808" t="s">
        <v>21</v>
      </c>
      <c r="E808" t="s">
        <v>28</v>
      </c>
      <c r="F808" t="s">
        <v>23</v>
      </c>
      <c r="G808" t="s">
        <v>23</v>
      </c>
      <c r="H808" t="s">
        <v>23</v>
      </c>
      <c r="I808">
        <v>238</v>
      </c>
      <c r="J808">
        <v>239</v>
      </c>
      <c r="K808">
        <v>238</v>
      </c>
      <c r="L808">
        <v>238</v>
      </c>
      <c r="M808">
        <v>238</v>
      </c>
      <c r="N808">
        <v>239</v>
      </c>
    </row>
    <row r="809" spans="1:14" x14ac:dyDescent="0.25">
      <c r="A809">
        <v>500</v>
      </c>
      <c r="B809">
        <v>10</v>
      </c>
      <c r="C809">
        <v>0.75</v>
      </c>
      <c r="D809" t="s">
        <v>21</v>
      </c>
      <c r="E809" t="s">
        <v>29</v>
      </c>
      <c r="F809" t="s">
        <v>23</v>
      </c>
      <c r="G809" t="s">
        <v>23</v>
      </c>
      <c r="H809" t="s">
        <v>23</v>
      </c>
      <c r="I809">
        <v>255</v>
      </c>
      <c r="J809">
        <v>260</v>
      </c>
      <c r="K809">
        <v>255</v>
      </c>
      <c r="L809">
        <v>260</v>
      </c>
      <c r="M809">
        <v>260</v>
      </c>
      <c r="N809">
        <v>260</v>
      </c>
    </row>
    <row r="810" spans="1:14" x14ac:dyDescent="0.25">
      <c r="A810">
        <v>500</v>
      </c>
      <c r="B810">
        <v>10</v>
      </c>
      <c r="C810">
        <v>0.75</v>
      </c>
      <c r="D810" t="s">
        <v>21</v>
      </c>
      <c r="E810" t="s">
        <v>30</v>
      </c>
      <c r="F810" t="s">
        <v>23</v>
      </c>
      <c r="G810" t="s">
        <v>23</v>
      </c>
      <c r="H810" t="s">
        <v>23</v>
      </c>
      <c r="I810">
        <v>252</v>
      </c>
      <c r="J810">
        <v>255</v>
      </c>
      <c r="K810">
        <v>252</v>
      </c>
      <c r="L810">
        <v>255</v>
      </c>
      <c r="M810">
        <v>254</v>
      </c>
      <c r="N810">
        <v>255</v>
      </c>
    </row>
    <row r="811" spans="1:14" x14ac:dyDescent="0.25">
      <c r="A811">
        <v>500</v>
      </c>
      <c r="B811">
        <v>10</v>
      </c>
      <c r="C811">
        <v>0.75</v>
      </c>
      <c r="D811" t="s">
        <v>21</v>
      </c>
      <c r="E811" t="s">
        <v>31</v>
      </c>
      <c r="F811" t="s">
        <v>23</v>
      </c>
      <c r="G811" t="s">
        <v>23</v>
      </c>
      <c r="H811" t="s">
        <v>23</v>
      </c>
      <c r="I811">
        <v>245</v>
      </c>
      <c r="J811">
        <v>248</v>
      </c>
      <c r="K811">
        <v>245</v>
      </c>
      <c r="L811">
        <v>247</v>
      </c>
      <c r="M811">
        <v>248</v>
      </c>
      <c r="N811">
        <v>248</v>
      </c>
    </row>
    <row r="812" spans="1:14" x14ac:dyDescent="0.25">
      <c r="A812">
        <v>500</v>
      </c>
      <c r="B812">
        <v>10</v>
      </c>
      <c r="C812">
        <v>0.75</v>
      </c>
      <c r="D812" t="s">
        <v>21</v>
      </c>
      <c r="E812" t="s">
        <v>32</v>
      </c>
      <c r="F812" t="s">
        <v>23</v>
      </c>
      <c r="G812" t="s">
        <v>23</v>
      </c>
      <c r="H812" t="s">
        <v>23</v>
      </c>
      <c r="I812">
        <v>207</v>
      </c>
      <c r="J812">
        <v>208</v>
      </c>
      <c r="K812">
        <v>207</v>
      </c>
      <c r="L812">
        <v>208</v>
      </c>
      <c r="M812">
        <v>207</v>
      </c>
      <c r="N812">
        <v>208</v>
      </c>
    </row>
    <row r="813" spans="1:14" x14ac:dyDescent="0.25">
      <c r="A813">
        <v>500</v>
      </c>
      <c r="B813">
        <v>10</v>
      </c>
      <c r="C813">
        <v>0.75</v>
      </c>
      <c r="D813" t="s">
        <v>21</v>
      </c>
      <c r="E813" t="s">
        <v>33</v>
      </c>
      <c r="F813" t="s">
        <v>23</v>
      </c>
      <c r="G813" t="s">
        <v>23</v>
      </c>
      <c r="H813" t="s">
        <v>23</v>
      </c>
      <c r="I813">
        <v>228</v>
      </c>
      <c r="J813">
        <v>230</v>
      </c>
      <c r="K813">
        <v>228</v>
      </c>
      <c r="L813">
        <v>230</v>
      </c>
      <c r="M813">
        <v>229</v>
      </c>
      <c r="N813">
        <v>230</v>
      </c>
    </row>
    <row r="814" spans="1:14" x14ac:dyDescent="0.25">
      <c r="A814">
        <v>500</v>
      </c>
      <c r="B814">
        <v>10</v>
      </c>
      <c r="C814">
        <v>0.75</v>
      </c>
      <c r="D814" t="s">
        <v>21</v>
      </c>
      <c r="E814" t="s">
        <v>34</v>
      </c>
      <c r="F814" t="s">
        <v>23</v>
      </c>
      <c r="G814" t="s">
        <v>23</v>
      </c>
      <c r="H814" t="s">
        <v>23</v>
      </c>
      <c r="I814">
        <v>256</v>
      </c>
      <c r="J814">
        <v>258</v>
      </c>
      <c r="K814">
        <v>256</v>
      </c>
      <c r="L814">
        <v>258</v>
      </c>
      <c r="M814">
        <v>258</v>
      </c>
      <c r="N814">
        <v>258</v>
      </c>
    </row>
    <row r="815" spans="1:14" x14ac:dyDescent="0.25">
      <c r="A815">
        <v>500</v>
      </c>
      <c r="B815">
        <v>10</v>
      </c>
      <c r="C815">
        <v>0.75</v>
      </c>
      <c r="D815" t="s">
        <v>21</v>
      </c>
      <c r="E815" t="s">
        <v>35</v>
      </c>
      <c r="F815" t="s">
        <v>23</v>
      </c>
      <c r="G815" t="s">
        <v>23</v>
      </c>
      <c r="H815" t="s">
        <v>23</v>
      </c>
      <c r="I815">
        <v>242</v>
      </c>
      <c r="J815">
        <v>248</v>
      </c>
      <c r="K815">
        <v>242</v>
      </c>
      <c r="L815">
        <v>248</v>
      </c>
      <c r="M815">
        <v>248</v>
      </c>
      <c r="N815">
        <v>248</v>
      </c>
    </row>
    <row r="816" spans="1:14" x14ac:dyDescent="0.25">
      <c r="A816">
        <v>500</v>
      </c>
      <c r="B816">
        <v>10</v>
      </c>
      <c r="C816">
        <v>0.75</v>
      </c>
      <c r="D816" t="s">
        <v>21</v>
      </c>
      <c r="E816" t="s">
        <v>36</v>
      </c>
      <c r="F816" t="s">
        <v>23</v>
      </c>
      <c r="G816" t="s">
        <v>23</v>
      </c>
      <c r="H816" t="s">
        <v>23</v>
      </c>
      <c r="I816">
        <v>254</v>
      </c>
      <c r="J816">
        <v>256</v>
      </c>
      <c r="K816">
        <v>254</v>
      </c>
      <c r="L816">
        <v>256</v>
      </c>
      <c r="M816">
        <v>256</v>
      </c>
      <c r="N816">
        <v>256</v>
      </c>
    </row>
    <row r="817" spans="1:14" x14ac:dyDescent="0.25">
      <c r="A817">
        <v>500</v>
      </c>
      <c r="B817">
        <v>10</v>
      </c>
      <c r="C817">
        <v>0.75</v>
      </c>
      <c r="D817" t="s">
        <v>21</v>
      </c>
      <c r="E817" t="s">
        <v>37</v>
      </c>
      <c r="F817" t="s">
        <v>23</v>
      </c>
      <c r="G817" t="s">
        <v>23</v>
      </c>
      <c r="H817" t="s">
        <v>23</v>
      </c>
      <c r="I817">
        <v>263</v>
      </c>
      <c r="J817">
        <v>267</v>
      </c>
      <c r="K817">
        <v>263</v>
      </c>
      <c r="L817">
        <v>266</v>
      </c>
      <c r="M817">
        <v>266</v>
      </c>
      <c r="N817">
        <v>267</v>
      </c>
    </row>
    <row r="818" spans="1:14" x14ac:dyDescent="0.25">
      <c r="A818">
        <v>500</v>
      </c>
      <c r="B818">
        <v>10</v>
      </c>
      <c r="C818">
        <v>0.75</v>
      </c>
      <c r="D818" t="s">
        <v>21</v>
      </c>
      <c r="E818" t="s">
        <v>38</v>
      </c>
      <c r="F818" t="s">
        <v>23</v>
      </c>
      <c r="G818" t="s">
        <v>23</v>
      </c>
      <c r="H818" t="s">
        <v>23</v>
      </c>
      <c r="I818">
        <v>245</v>
      </c>
      <c r="J818">
        <v>248</v>
      </c>
      <c r="K818">
        <v>245</v>
      </c>
      <c r="L818">
        <v>248</v>
      </c>
      <c r="M818">
        <v>248</v>
      </c>
      <c r="N818">
        <v>248</v>
      </c>
    </row>
    <row r="819" spans="1:14" x14ac:dyDescent="0.25">
      <c r="A819">
        <v>500</v>
      </c>
      <c r="B819">
        <v>10</v>
      </c>
      <c r="C819">
        <v>0.75</v>
      </c>
      <c r="D819" t="s">
        <v>21</v>
      </c>
      <c r="E819" t="s">
        <v>39</v>
      </c>
      <c r="F819" t="s">
        <v>23</v>
      </c>
      <c r="G819" t="s">
        <v>23</v>
      </c>
      <c r="H819" t="s">
        <v>23</v>
      </c>
      <c r="I819">
        <v>263</v>
      </c>
      <c r="J819">
        <v>263</v>
      </c>
      <c r="K819">
        <v>263</v>
      </c>
      <c r="L819">
        <v>263</v>
      </c>
      <c r="M819">
        <v>262</v>
      </c>
      <c r="N819">
        <v>263</v>
      </c>
    </row>
    <row r="820" spans="1:14" x14ac:dyDescent="0.25">
      <c r="A820">
        <v>500</v>
      </c>
      <c r="B820">
        <v>10</v>
      </c>
      <c r="C820">
        <v>0.75</v>
      </c>
      <c r="D820" t="s">
        <v>21</v>
      </c>
      <c r="E820" t="s">
        <v>40</v>
      </c>
      <c r="F820" t="s">
        <v>23</v>
      </c>
      <c r="G820" t="s">
        <v>23</v>
      </c>
      <c r="H820" t="s">
        <v>23</v>
      </c>
      <c r="I820">
        <v>250</v>
      </c>
      <c r="J820">
        <v>257</v>
      </c>
      <c r="K820">
        <v>250</v>
      </c>
      <c r="L820">
        <v>256</v>
      </c>
      <c r="M820">
        <v>256</v>
      </c>
      <c r="N820">
        <v>257</v>
      </c>
    </row>
    <row r="821" spans="1:14" x14ac:dyDescent="0.25">
      <c r="A821">
        <v>500</v>
      </c>
      <c r="B821">
        <v>10</v>
      </c>
      <c r="C821">
        <v>0.75</v>
      </c>
      <c r="D821" t="s">
        <v>21</v>
      </c>
      <c r="E821" t="s">
        <v>41</v>
      </c>
      <c r="F821" t="s">
        <v>23</v>
      </c>
      <c r="G821" t="s">
        <v>23</v>
      </c>
      <c r="H821" t="s">
        <v>23</v>
      </c>
      <c r="I821">
        <v>231</v>
      </c>
      <c r="J821">
        <v>234</v>
      </c>
      <c r="K821">
        <v>231</v>
      </c>
      <c r="L821">
        <v>234</v>
      </c>
      <c r="M821">
        <v>234</v>
      </c>
      <c r="N821">
        <v>234</v>
      </c>
    </row>
    <row r="822" spans="1:14" x14ac:dyDescent="0.25">
      <c r="A822">
        <v>500</v>
      </c>
      <c r="B822">
        <v>10</v>
      </c>
      <c r="C822">
        <v>0.75</v>
      </c>
      <c r="D822" t="s">
        <v>21</v>
      </c>
      <c r="E822" t="s">
        <v>42</v>
      </c>
      <c r="F822" t="s">
        <v>23</v>
      </c>
      <c r="G822" t="s">
        <v>23</v>
      </c>
      <c r="H822" t="s">
        <v>23</v>
      </c>
      <c r="I822">
        <v>229</v>
      </c>
      <c r="J822">
        <v>231</v>
      </c>
      <c r="K822">
        <v>229</v>
      </c>
      <c r="L822">
        <v>231</v>
      </c>
      <c r="M822">
        <v>230</v>
      </c>
      <c r="N822">
        <v>231</v>
      </c>
    </row>
    <row r="823" spans="1:14" x14ac:dyDescent="0.25">
      <c r="A823">
        <v>500</v>
      </c>
      <c r="B823">
        <v>10</v>
      </c>
      <c r="C823">
        <v>0.75</v>
      </c>
      <c r="D823" t="s">
        <v>21</v>
      </c>
      <c r="E823" t="s">
        <v>43</v>
      </c>
      <c r="F823" t="s">
        <v>23</v>
      </c>
      <c r="G823" t="s">
        <v>23</v>
      </c>
      <c r="H823" t="s">
        <v>23</v>
      </c>
      <c r="I823">
        <v>249</v>
      </c>
      <c r="J823">
        <v>251</v>
      </c>
      <c r="K823">
        <v>249</v>
      </c>
      <c r="L823">
        <v>251</v>
      </c>
      <c r="M823">
        <v>251</v>
      </c>
      <c r="N823">
        <v>251</v>
      </c>
    </row>
    <row r="824" spans="1:14" x14ac:dyDescent="0.25">
      <c r="A824">
        <v>500</v>
      </c>
      <c r="B824">
        <v>10</v>
      </c>
      <c r="C824">
        <v>0.75</v>
      </c>
      <c r="D824" t="s">
        <v>21</v>
      </c>
      <c r="E824" t="s">
        <v>44</v>
      </c>
      <c r="F824" t="s">
        <v>23</v>
      </c>
      <c r="G824" t="s">
        <v>23</v>
      </c>
      <c r="H824" t="s">
        <v>23</v>
      </c>
      <c r="I824">
        <v>222</v>
      </c>
      <c r="J824">
        <v>223</v>
      </c>
      <c r="K824">
        <v>222</v>
      </c>
      <c r="L824">
        <v>222</v>
      </c>
      <c r="M824">
        <v>221</v>
      </c>
      <c r="N824">
        <v>223</v>
      </c>
    </row>
    <row r="825" spans="1:14" x14ac:dyDescent="0.25">
      <c r="A825">
        <v>500</v>
      </c>
      <c r="B825">
        <v>10</v>
      </c>
      <c r="C825">
        <v>0.75</v>
      </c>
      <c r="D825" t="s">
        <v>21</v>
      </c>
      <c r="E825" t="s">
        <v>45</v>
      </c>
      <c r="F825" t="s">
        <v>23</v>
      </c>
      <c r="G825" t="s">
        <v>23</v>
      </c>
      <c r="H825" t="s">
        <v>23</v>
      </c>
      <c r="I825">
        <v>241</v>
      </c>
      <c r="J825">
        <v>241</v>
      </c>
      <c r="K825">
        <v>241</v>
      </c>
      <c r="L825">
        <v>241</v>
      </c>
      <c r="M825">
        <v>241</v>
      </c>
      <c r="N825">
        <v>241</v>
      </c>
    </row>
    <row r="826" spans="1:14" x14ac:dyDescent="0.25">
      <c r="A826">
        <v>500</v>
      </c>
      <c r="B826">
        <v>10</v>
      </c>
      <c r="C826">
        <v>0.75</v>
      </c>
      <c r="D826" t="s">
        <v>21</v>
      </c>
      <c r="E826" t="s">
        <v>46</v>
      </c>
      <c r="F826" t="s">
        <v>23</v>
      </c>
      <c r="G826" t="s">
        <v>23</v>
      </c>
      <c r="H826" t="s">
        <v>23</v>
      </c>
      <c r="I826">
        <v>257</v>
      </c>
      <c r="J826">
        <v>257</v>
      </c>
      <c r="K826">
        <v>257</v>
      </c>
      <c r="L826">
        <v>257</v>
      </c>
      <c r="M826">
        <v>256</v>
      </c>
      <c r="N826">
        <v>257</v>
      </c>
    </row>
    <row r="827" spans="1:14" x14ac:dyDescent="0.25">
      <c r="A827">
        <v>500</v>
      </c>
      <c r="B827">
        <v>10</v>
      </c>
      <c r="C827">
        <v>0.75</v>
      </c>
      <c r="D827" t="s">
        <v>21</v>
      </c>
      <c r="E827" t="s">
        <v>47</v>
      </c>
      <c r="F827" t="s">
        <v>23</v>
      </c>
      <c r="G827" t="s">
        <v>23</v>
      </c>
      <c r="H827" t="s">
        <v>23</v>
      </c>
      <c r="I827">
        <v>265</v>
      </c>
      <c r="J827">
        <v>267</v>
      </c>
      <c r="K827">
        <v>265</v>
      </c>
      <c r="L827">
        <v>266</v>
      </c>
      <c r="M827">
        <v>266</v>
      </c>
      <c r="N827">
        <v>267</v>
      </c>
    </row>
    <row r="828" spans="1:14" x14ac:dyDescent="0.25">
      <c r="A828">
        <v>500</v>
      </c>
      <c r="B828">
        <v>20</v>
      </c>
      <c r="C828">
        <v>0.75</v>
      </c>
      <c r="D828" t="s">
        <v>21</v>
      </c>
      <c r="E828" t="s">
        <v>22</v>
      </c>
      <c r="F828" t="s">
        <v>23</v>
      </c>
      <c r="G828" t="s">
        <v>23</v>
      </c>
      <c r="H828" t="s">
        <v>23</v>
      </c>
      <c r="I828">
        <v>244</v>
      </c>
      <c r="J828">
        <v>246</v>
      </c>
      <c r="K828">
        <v>244</v>
      </c>
      <c r="L828">
        <v>245</v>
      </c>
      <c r="M828">
        <v>244</v>
      </c>
      <c r="N828">
        <v>246</v>
      </c>
    </row>
    <row r="829" spans="1:14" x14ac:dyDescent="0.25">
      <c r="A829">
        <v>500</v>
      </c>
      <c r="B829">
        <v>20</v>
      </c>
      <c r="C829">
        <v>0.75</v>
      </c>
      <c r="D829" t="s">
        <v>21</v>
      </c>
      <c r="E829" t="s">
        <v>24</v>
      </c>
      <c r="F829" t="s">
        <v>23</v>
      </c>
      <c r="G829" t="s">
        <v>23</v>
      </c>
      <c r="H829" t="s">
        <v>23</v>
      </c>
      <c r="I829">
        <v>282</v>
      </c>
      <c r="J829">
        <v>282</v>
      </c>
      <c r="K829">
        <v>282</v>
      </c>
      <c r="L829">
        <v>282</v>
      </c>
      <c r="M829">
        <v>282</v>
      </c>
      <c r="N829">
        <v>282</v>
      </c>
    </row>
    <row r="830" spans="1:14" x14ac:dyDescent="0.25">
      <c r="A830">
        <v>500</v>
      </c>
      <c r="B830">
        <v>20</v>
      </c>
      <c r="C830">
        <v>0.75</v>
      </c>
      <c r="D830" t="s">
        <v>21</v>
      </c>
      <c r="E830" t="s">
        <v>25</v>
      </c>
      <c r="F830" t="s">
        <v>23</v>
      </c>
      <c r="G830" t="s">
        <v>23</v>
      </c>
      <c r="H830" t="s">
        <v>23</v>
      </c>
      <c r="I830">
        <v>258</v>
      </c>
      <c r="J830">
        <v>258</v>
      </c>
      <c r="K830">
        <v>258</v>
      </c>
      <c r="L830">
        <v>258</v>
      </c>
      <c r="M830">
        <v>257</v>
      </c>
      <c r="N830">
        <v>258</v>
      </c>
    </row>
    <row r="831" spans="1:14" x14ac:dyDescent="0.25">
      <c r="A831">
        <v>500</v>
      </c>
      <c r="B831">
        <v>20</v>
      </c>
      <c r="C831">
        <v>0.75</v>
      </c>
      <c r="D831" t="s">
        <v>21</v>
      </c>
      <c r="E831" t="s">
        <v>26</v>
      </c>
      <c r="F831" t="s">
        <v>23</v>
      </c>
      <c r="G831" t="s">
        <v>23</v>
      </c>
      <c r="H831" t="s">
        <v>23</v>
      </c>
      <c r="I831">
        <v>280</v>
      </c>
      <c r="J831">
        <v>280</v>
      </c>
      <c r="K831">
        <v>280</v>
      </c>
      <c r="L831">
        <v>280</v>
      </c>
      <c r="M831">
        <v>280</v>
      </c>
      <c r="N831">
        <v>280</v>
      </c>
    </row>
    <row r="832" spans="1:14" x14ac:dyDescent="0.25">
      <c r="A832">
        <v>500</v>
      </c>
      <c r="B832">
        <v>20</v>
      </c>
      <c r="C832">
        <v>0.75</v>
      </c>
      <c r="D832" t="s">
        <v>21</v>
      </c>
      <c r="E832" t="s">
        <v>27</v>
      </c>
      <c r="F832" t="s">
        <v>23</v>
      </c>
      <c r="G832" t="s">
        <v>23</v>
      </c>
      <c r="H832" t="s">
        <v>23</v>
      </c>
      <c r="I832">
        <v>234</v>
      </c>
      <c r="J832">
        <v>234</v>
      </c>
      <c r="K832">
        <v>234</v>
      </c>
      <c r="L832">
        <v>234</v>
      </c>
      <c r="M832">
        <v>233</v>
      </c>
      <c r="N832">
        <v>234</v>
      </c>
    </row>
    <row r="833" spans="1:14" x14ac:dyDescent="0.25">
      <c r="A833">
        <v>500</v>
      </c>
      <c r="B833">
        <v>20</v>
      </c>
      <c r="C833">
        <v>0.75</v>
      </c>
      <c r="D833" t="s">
        <v>21</v>
      </c>
      <c r="E833" t="s">
        <v>28</v>
      </c>
      <c r="F833" t="s">
        <v>23</v>
      </c>
      <c r="G833" t="s">
        <v>23</v>
      </c>
      <c r="H833" t="s">
        <v>23</v>
      </c>
      <c r="I833">
        <v>239</v>
      </c>
      <c r="J833">
        <v>239</v>
      </c>
      <c r="K833">
        <v>239</v>
      </c>
      <c r="L833">
        <v>239</v>
      </c>
      <c r="M833">
        <v>239</v>
      </c>
      <c r="N833">
        <v>239</v>
      </c>
    </row>
    <row r="834" spans="1:14" x14ac:dyDescent="0.25">
      <c r="A834">
        <v>500</v>
      </c>
      <c r="B834">
        <v>20</v>
      </c>
      <c r="C834">
        <v>0.75</v>
      </c>
      <c r="D834" t="s">
        <v>21</v>
      </c>
      <c r="E834" t="s">
        <v>29</v>
      </c>
      <c r="F834" t="s">
        <v>23</v>
      </c>
      <c r="G834" t="s">
        <v>23</v>
      </c>
      <c r="H834" t="s">
        <v>23</v>
      </c>
      <c r="I834">
        <v>262</v>
      </c>
      <c r="J834">
        <v>266</v>
      </c>
      <c r="K834">
        <v>262</v>
      </c>
      <c r="L834">
        <v>265</v>
      </c>
      <c r="M834">
        <v>265</v>
      </c>
      <c r="N834">
        <v>266</v>
      </c>
    </row>
    <row r="835" spans="1:14" x14ac:dyDescent="0.25">
      <c r="A835">
        <v>500</v>
      </c>
      <c r="B835">
        <v>20</v>
      </c>
      <c r="C835">
        <v>0.75</v>
      </c>
      <c r="D835" t="s">
        <v>21</v>
      </c>
      <c r="E835" t="s">
        <v>30</v>
      </c>
      <c r="F835" t="s">
        <v>23</v>
      </c>
      <c r="G835" t="s">
        <v>23</v>
      </c>
      <c r="H835" t="s">
        <v>23</v>
      </c>
      <c r="I835">
        <v>258</v>
      </c>
      <c r="J835">
        <v>258</v>
      </c>
      <c r="K835">
        <v>258</v>
      </c>
      <c r="L835">
        <v>258</v>
      </c>
      <c r="M835">
        <v>258</v>
      </c>
      <c r="N835">
        <v>258</v>
      </c>
    </row>
    <row r="836" spans="1:14" x14ac:dyDescent="0.25">
      <c r="A836">
        <v>500</v>
      </c>
      <c r="B836">
        <v>20</v>
      </c>
      <c r="C836">
        <v>0.75</v>
      </c>
      <c r="D836" t="s">
        <v>21</v>
      </c>
      <c r="E836" t="s">
        <v>31</v>
      </c>
      <c r="F836" t="s">
        <v>23</v>
      </c>
      <c r="G836" t="s">
        <v>23</v>
      </c>
      <c r="H836" t="s">
        <v>23</v>
      </c>
      <c r="I836">
        <v>251</v>
      </c>
      <c r="J836">
        <v>251</v>
      </c>
      <c r="K836">
        <v>251</v>
      </c>
      <c r="L836">
        <v>251</v>
      </c>
      <c r="M836">
        <v>251</v>
      </c>
      <c r="N836">
        <v>251</v>
      </c>
    </row>
    <row r="837" spans="1:14" x14ac:dyDescent="0.25">
      <c r="A837">
        <v>500</v>
      </c>
      <c r="B837">
        <v>20</v>
      </c>
      <c r="C837">
        <v>0.75</v>
      </c>
      <c r="D837" t="s">
        <v>21</v>
      </c>
      <c r="E837" t="s">
        <v>32</v>
      </c>
      <c r="F837" t="s">
        <v>23</v>
      </c>
      <c r="G837" t="s">
        <v>23</v>
      </c>
      <c r="H837" t="s">
        <v>23</v>
      </c>
      <c r="I837">
        <v>209</v>
      </c>
      <c r="J837">
        <v>209</v>
      </c>
      <c r="K837">
        <v>209</v>
      </c>
      <c r="L837">
        <v>209</v>
      </c>
      <c r="M837">
        <v>208</v>
      </c>
      <c r="N837">
        <v>209</v>
      </c>
    </row>
    <row r="838" spans="1:14" x14ac:dyDescent="0.25">
      <c r="A838">
        <v>500</v>
      </c>
      <c r="B838">
        <v>20</v>
      </c>
      <c r="C838">
        <v>0.75</v>
      </c>
      <c r="D838" t="s">
        <v>21</v>
      </c>
      <c r="E838" t="s">
        <v>33</v>
      </c>
      <c r="F838" t="s">
        <v>23</v>
      </c>
      <c r="G838" t="s">
        <v>23</v>
      </c>
      <c r="H838" t="s">
        <v>23</v>
      </c>
      <c r="I838">
        <v>232</v>
      </c>
      <c r="J838">
        <v>232</v>
      </c>
      <c r="K838">
        <v>232</v>
      </c>
      <c r="L838">
        <v>232</v>
      </c>
      <c r="M838">
        <v>231</v>
      </c>
      <c r="N838">
        <v>232</v>
      </c>
    </row>
    <row r="839" spans="1:14" x14ac:dyDescent="0.25">
      <c r="A839">
        <v>500</v>
      </c>
      <c r="B839">
        <v>20</v>
      </c>
      <c r="C839">
        <v>0.75</v>
      </c>
      <c r="D839" t="s">
        <v>21</v>
      </c>
      <c r="E839" t="s">
        <v>34</v>
      </c>
      <c r="F839" t="s">
        <v>23</v>
      </c>
      <c r="G839" t="s">
        <v>23</v>
      </c>
      <c r="H839" t="s">
        <v>23</v>
      </c>
      <c r="I839">
        <v>260</v>
      </c>
      <c r="J839">
        <v>260</v>
      </c>
      <c r="K839">
        <v>260</v>
      </c>
      <c r="L839">
        <v>260</v>
      </c>
      <c r="M839">
        <v>259</v>
      </c>
      <c r="N839">
        <v>260</v>
      </c>
    </row>
    <row r="840" spans="1:14" x14ac:dyDescent="0.25">
      <c r="A840">
        <v>500</v>
      </c>
      <c r="B840">
        <v>20</v>
      </c>
      <c r="C840">
        <v>0.75</v>
      </c>
      <c r="D840" t="s">
        <v>21</v>
      </c>
      <c r="E840" t="s">
        <v>35</v>
      </c>
      <c r="F840" t="s">
        <v>23</v>
      </c>
      <c r="G840" t="s">
        <v>23</v>
      </c>
      <c r="H840" t="s">
        <v>23</v>
      </c>
      <c r="I840">
        <v>250</v>
      </c>
      <c r="J840">
        <v>254</v>
      </c>
      <c r="K840">
        <v>250</v>
      </c>
      <c r="L840">
        <v>253</v>
      </c>
      <c r="M840">
        <v>253</v>
      </c>
      <c r="N840">
        <v>254</v>
      </c>
    </row>
    <row r="841" spans="1:14" x14ac:dyDescent="0.25">
      <c r="A841">
        <v>500</v>
      </c>
      <c r="B841">
        <v>20</v>
      </c>
      <c r="C841">
        <v>0.75</v>
      </c>
      <c r="D841" t="s">
        <v>21</v>
      </c>
      <c r="E841" t="s">
        <v>36</v>
      </c>
      <c r="F841" t="s">
        <v>23</v>
      </c>
      <c r="G841" t="s">
        <v>23</v>
      </c>
      <c r="H841" t="s">
        <v>23</v>
      </c>
      <c r="I841">
        <v>259</v>
      </c>
      <c r="J841">
        <v>259</v>
      </c>
      <c r="K841">
        <v>259</v>
      </c>
      <c r="L841">
        <v>259</v>
      </c>
      <c r="M841">
        <v>258</v>
      </c>
      <c r="N841">
        <v>259</v>
      </c>
    </row>
    <row r="842" spans="1:14" x14ac:dyDescent="0.25">
      <c r="A842">
        <v>500</v>
      </c>
      <c r="B842">
        <v>20</v>
      </c>
      <c r="C842">
        <v>0.75</v>
      </c>
      <c r="D842" t="s">
        <v>21</v>
      </c>
      <c r="E842" t="s">
        <v>37</v>
      </c>
      <c r="F842" t="s">
        <v>23</v>
      </c>
      <c r="G842" t="s">
        <v>23</v>
      </c>
      <c r="H842" t="s">
        <v>23</v>
      </c>
      <c r="I842">
        <v>269</v>
      </c>
      <c r="J842">
        <v>269</v>
      </c>
      <c r="K842">
        <v>269</v>
      </c>
      <c r="L842">
        <v>269</v>
      </c>
      <c r="M842">
        <v>268</v>
      </c>
      <c r="N842">
        <v>269</v>
      </c>
    </row>
    <row r="843" spans="1:14" x14ac:dyDescent="0.25">
      <c r="A843">
        <v>500</v>
      </c>
      <c r="B843">
        <v>20</v>
      </c>
      <c r="C843">
        <v>0.75</v>
      </c>
      <c r="D843" t="s">
        <v>21</v>
      </c>
      <c r="E843" t="s">
        <v>38</v>
      </c>
      <c r="F843" t="s">
        <v>23</v>
      </c>
      <c r="G843" t="s">
        <v>23</v>
      </c>
      <c r="H843" t="s">
        <v>23</v>
      </c>
      <c r="I843">
        <v>251</v>
      </c>
      <c r="J843">
        <v>251</v>
      </c>
      <c r="K843">
        <v>251</v>
      </c>
      <c r="L843">
        <v>251</v>
      </c>
      <c r="M843">
        <v>250</v>
      </c>
      <c r="N843">
        <v>251</v>
      </c>
    </row>
    <row r="844" spans="1:14" x14ac:dyDescent="0.25">
      <c r="A844">
        <v>500</v>
      </c>
      <c r="B844">
        <v>20</v>
      </c>
      <c r="C844">
        <v>0.75</v>
      </c>
      <c r="D844" t="s">
        <v>21</v>
      </c>
      <c r="E844" t="s">
        <v>39</v>
      </c>
      <c r="F844" t="s">
        <v>23</v>
      </c>
      <c r="G844" t="s">
        <v>23</v>
      </c>
      <c r="H844" t="s">
        <v>23</v>
      </c>
      <c r="I844">
        <v>263</v>
      </c>
      <c r="J844">
        <v>263</v>
      </c>
      <c r="K844">
        <v>263</v>
      </c>
      <c r="L844">
        <v>263</v>
      </c>
      <c r="M844">
        <v>262</v>
      </c>
      <c r="N844">
        <v>263</v>
      </c>
    </row>
    <row r="845" spans="1:14" x14ac:dyDescent="0.25">
      <c r="A845">
        <v>500</v>
      </c>
      <c r="B845">
        <v>20</v>
      </c>
      <c r="C845">
        <v>0.75</v>
      </c>
      <c r="D845" t="s">
        <v>21</v>
      </c>
      <c r="E845" t="s">
        <v>40</v>
      </c>
      <c r="F845" t="s">
        <v>23</v>
      </c>
      <c r="G845" t="s">
        <v>23</v>
      </c>
      <c r="H845" t="s">
        <v>23</v>
      </c>
      <c r="I845">
        <v>255</v>
      </c>
      <c r="J845">
        <v>260</v>
      </c>
      <c r="K845">
        <v>255</v>
      </c>
      <c r="L845">
        <v>260</v>
      </c>
      <c r="M845">
        <v>259</v>
      </c>
      <c r="N845">
        <v>260</v>
      </c>
    </row>
    <row r="846" spans="1:14" x14ac:dyDescent="0.25">
      <c r="A846">
        <v>500</v>
      </c>
      <c r="B846">
        <v>20</v>
      </c>
      <c r="C846">
        <v>0.75</v>
      </c>
      <c r="D846" t="s">
        <v>21</v>
      </c>
      <c r="E846" t="s">
        <v>41</v>
      </c>
      <c r="F846" t="s">
        <v>23</v>
      </c>
      <c r="G846" t="s">
        <v>23</v>
      </c>
      <c r="H846" t="s">
        <v>23</v>
      </c>
      <c r="I846">
        <v>239</v>
      </c>
      <c r="J846">
        <v>239</v>
      </c>
      <c r="K846">
        <v>239</v>
      </c>
      <c r="L846">
        <v>239</v>
      </c>
      <c r="M846">
        <v>238</v>
      </c>
      <c r="N846">
        <v>239</v>
      </c>
    </row>
    <row r="847" spans="1:14" x14ac:dyDescent="0.25">
      <c r="A847">
        <v>500</v>
      </c>
      <c r="B847">
        <v>20</v>
      </c>
      <c r="C847">
        <v>0.75</v>
      </c>
      <c r="D847" t="s">
        <v>21</v>
      </c>
      <c r="E847" t="s">
        <v>42</v>
      </c>
      <c r="F847" t="s">
        <v>23</v>
      </c>
      <c r="G847" t="s">
        <v>23</v>
      </c>
      <c r="H847" t="s">
        <v>23</v>
      </c>
      <c r="I847">
        <v>234</v>
      </c>
      <c r="J847">
        <v>234</v>
      </c>
      <c r="K847">
        <v>234</v>
      </c>
      <c r="L847">
        <v>234</v>
      </c>
      <c r="M847">
        <v>234</v>
      </c>
      <c r="N847">
        <v>234</v>
      </c>
    </row>
    <row r="848" spans="1:14" x14ac:dyDescent="0.25">
      <c r="A848">
        <v>500</v>
      </c>
      <c r="B848">
        <v>20</v>
      </c>
      <c r="C848">
        <v>0.75</v>
      </c>
      <c r="D848" t="s">
        <v>21</v>
      </c>
      <c r="E848" t="s">
        <v>43</v>
      </c>
      <c r="F848" t="s">
        <v>23</v>
      </c>
      <c r="G848" t="s">
        <v>23</v>
      </c>
      <c r="H848" t="s">
        <v>23</v>
      </c>
      <c r="I848">
        <v>252</v>
      </c>
      <c r="J848">
        <v>252</v>
      </c>
      <c r="K848">
        <v>252</v>
      </c>
      <c r="L848">
        <v>252</v>
      </c>
      <c r="M848">
        <v>251</v>
      </c>
      <c r="N848">
        <v>252</v>
      </c>
    </row>
    <row r="849" spans="1:14" x14ac:dyDescent="0.25">
      <c r="A849">
        <v>500</v>
      </c>
      <c r="B849">
        <v>20</v>
      </c>
      <c r="C849">
        <v>0.75</v>
      </c>
      <c r="D849" t="s">
        <v>21</v>
      </c>
      <c r="E849" t="s">
        <v>44</v>
      </c>
      <c r="F849" t="s">
        <v>23</v>
      </c>
      <c r="G849" t="s">
        <v>23</v>
      </c>
      <c r="H849" t="s">
        <v>23</v>
      </c>
      <c r="I849">
        <v>225</v>
      </c>
      <c r="J849">
        <v>225</v>
      </c>
      <c r="K849">
        <v>225</v>
      </c>
      <c r="L849">
        <v>225</v>
      </c>
      <c r="M849">
        <v>224</v>
      </c>
      <c r="N849">
        <v>225</v>
      </c>
    </row>
    <row r="850" spans="1:14" x14ac:dyDescent="0.25">
      <c r="A850">
        <v>500</v>
      </c>
      <c r="B850">
        <v>20</v>
      </c>
      <c r="C850">
        <v>0.75</v>
      </c>
      <c r="D850" t="s">
        <v>21</v>
      </c>
      <c r="E850" t="s">
        <v>45</v>
      </c>
      <c r="F850" t="s">
        <v>23</v>
      </c>
      <c r="G850" t="s">
        <v>23</v>
      </c>
      <c r="H850" t="s">
        <v>23</v>
      </c>
      <c r="I850">
        <v>242</v>
      </c>
      <c r="J850">
        <v>242</v>
      </c>
      <c r="K850">
        <v>242</v>
      </c>
      <c r="L850">
        <v>242</v>
      </c>
      <c r="M850">
        <v>241</v>
      </c>
      <c r="N850">
        <v>242</v>
      </c>
    </row>
    <row r="851" spans="1:14" x14ac:dyDescent="0.25">
      <c r="A851">
        <v>500</v>
      </c>
      <c r="B851">
        <v>20</v>
      </c>
      <c r="C851">
        <v>0.75</v>
      </c>
      <c r="D851" t="s">
        <v>21</v>
      </c>
      <c r="E851" t="s">
        <v>46</v>
      </c>
      <c r="F851" t="s">
        <v>23</v>
      </c>
      <c r="G851" t="s">
        <v>23</v>
      </c>
      <c r="H851" t="s">
        <v>23</v>
      </c>
      <c r="I851">
        <v>257</v>
      </c>
      <c r="J851">
        <v>257</v>
      </c>
      <c r="K851">
        <v>257</v>
      </c>
      <c r="L851">
        <v>257</v>
      </c>
      <c r="M851">
        <v>256</v>
      </c>
      <c r="N851">
        <v>257</v>
      </c>
    </row>
    <row r="852" spans="1:14" x14ac:dyDescent="0.25">
      <c r="A852">
        <v>500</v>
      </c>
      <c r="B852">
        <v>20</v>
      </c>
      <c r="C852">
        <v>0.75</v>
      </c>
      <c r="D852" t="s">
        <v>21</v>
      </c>
      <c r="E852" t="s">
        <v>47</v>
      </c>
      <c r="F852" t="s">
        <v>23</v>
      </c>
      <c r="G852" t="s">
        <v>23</v>
      </c>
      <c r="H852" t="s">
        <v>23</v>
      </c>
      <c r="I852">
        <v>268</v>
      </c>
      <c r="J852">
        <v>268</v>
      </c>
      <c r="K852">
        <v>268</v>
      </c>
      <c r="L852">
        <v>268</v>
      </c>
      <c r="M852">
        <v>267</v>
      </c>
      <c r="N852">
        <v>268</v>
      </c>
    </row>
    <row r="853" spans="1:14" x14ac:dyDescent="0.25">
      <c r="A853">
        <v>500</v>
      </c>
      <c r="B853">
        <v>50</v>
      </c>
      <c r="C853">
        <v>0.75</v>
      </c>
      <c r="D853" t="s">
        <v>21</v>
      </c>
      <c r="E853" t="s">
        <v>22</v>
      </c>
      <c r="F853" t="s">
        <v>23</v>
      </c>
      <c r="G853" t="s">
        <v>23</v>
      </c>
      <c r="H853" t="s">
        <v>23</v>
      </c>
      <c r="I853">
        <v>247</v>
      </c>
      <c r="J853">
        <v>247</v>
      </c>
      <c r="K853">
        <v>247</v>
      </c>
      <c r="L853">
        <v>247</v>
      </c>
      <c r="M853">
        <v>247</v>
      </c>
      <c r="N853">
        <v>247</v>
      </c>
    </row>
    <row r="854" spans="1:14" x14ac:dyDescent="0.25">
      <c r="A854">
        <v>500</v>
      </c>
      <c r="B854">
        <v>50</v>
      </c>
      <c r="C854">
        <v>0.75</v>
      </c>
      <c r="D854" t="s">
        <v>21</v>
      </c>
      <c r="E854" t="s">
        <v>24</v>
      </c>
      <c r="F854" t="s">
        <v>23</v>
      </c>
      <c r="G854" t="s">
        <v>23</v>
      </c>
      <c r="H854" t="s">
        <v>23</v>
      </c>
      <c r="I854">
        <v>282</v>
      </c>
      <c r="J854">
        <v>282</v>
      </c>
      <c r="K854">
        <v>282</v>
      </c>
      <c r="L854">
        <v>282</v>
      </c>
      <c r="M854">
        <v>282</v>
      </c>
      <c r="N854">
        <v>282</v>
      </c>
    </row>
    <row r="855" spans="1:14" x14ac:dyDescent="0.25">
      <c r="A855">
        <v>500</v>
      </c>
      <c r="B855">
        <v>50</v>
      </c>
      <c r="C855">
        <v>0.75</v>
      </c>
      <c r="D855" t="s">
        <v>21</v>
      </c>
      <c r="E855" t="s">
        <v>25</v>
      </c>
      <c r="F855" t="s">
        <v>23</v>
      </c>
      <c r="G855" t="s">
        <v>23</v>
      </c>
      <c r="H855" t="s">
        <v>23</v>
      </c>
      <c r="I855">
        <v>258</v>
      </c>
      <c r="J855">
        <v>258</v>
      </c>
      <c r="K855">
        <v>258</v>
      </c>
      <c r="L855">
        <v>258</v>
      </c>
      <c r="M855">
        <v>257</v>
      </c>
      <c r="N855">
        <v>258</v>
      </c>
    </row>
    <row r="856" spans="1:14" x14ac:dyDescent="0.25">
      <c r="A856">
        <v>500</v>
      </c>
      <c r="B856">
        <v>50</v>
      </c>
      <c r="C856">
        <v>0.75</v>
      </c>
      <c r="D856" t="s">
        <v>21</v>
      </c>
      <c r="E856" t="s">
        <v>26</v>
      </c>
      <c r="F856" t="s">
        <v>23</v>
      </c>
      <c r="G856" t="s">
        <v>23</v>
      </c>
      <c r="H856" t="s">
        <v>23</v>
      </c>
      <c r="I856">
        <v>280</v>
      </c>
      <c r="J856">
        <v>280</v>
      </c>
      <c r="K856">
        <v>280</v>
      </c>
      <c r="L856">
        <v>280</v>
      </c>
      <c r="M856">
        <v>280</v>
      </c>
      <c r="N856">
        <v>280</v>
      </c>
    </row>
    <row r="857" spans="1:14" x14ac:dyDescent="0.25">
      <c r="A857">
        <v>500</v>
      </c>
      <c r="B857">
        <v>50</v>
      </c>
      <c r="C857">
        <v>0.75</v>
      </c>
      <c r="D857" t="s">
        <v>21</v>
      </c>
      <c r="E857" t="s">
        <v>27</v>
      </c>
      <c r="F857" t="s">
        <v>23</v>
      </c>
      <c r="G857" t="s">
        <v>23</v>
      </c>
      <c r="H857" t="s">
        <v>23</v>
      </c>
      <c r="I857">
        <v>234</v>
      </c>
      <c r="J857">
        <v>234</v>
      </c>
      <c r="K857">
        <v>234</v>
      </c>
      <c r="L857">
        <v>234</v>
      </c>
      <c r="M857">
        <v>233</v>
      </c>
      <c r="N857">
        <v>234</v>
      </c>
    </row>
    <row r="858" spans="1:14" x14ac:dyDescent="0.25">
      <c r="A858">
        <v>500</v>
      </c>
      <c r="B858">
        <v>50</v>
      </c>
      <c r="C858">
        <v>0.75</v>
      </c>
      <c r="D858" t="s">
        <v>21</v>
      </c>
      <c r="E858" t="s">
        <v>28</v>
      </c>
      <c r="F858" t="s">
        <v>23</v>
      </c>
      <c r="G858" t="s">
        <v>23</v>
      </c>
      <c r="H858" t="s">
        <v>23</v>
      </c>
      <c r="I858">
        <v>239</v>
      </c>
      <c r="J858">
        <v>239</v>
      </c>
      <c r="K858">
        <v>239</v>
      </c>
      <c r="L858">
        <v>239</v>
      </c>
      <c r="M858">
        <v>239</v>
      </c>
      <c r="N858">
        <v>239</v>
      </c>
    </row>
    <row r="859" spans="1:14" x14ac:dyDescent="0.25">
      <c r="A859">
        <v>500</v>
      </c>
      <c r="B859">
        <v>50</v>
      </c>
      <c r="C859">
        <v>0.75</v>
      </c>
      <c r="D859" t="s">
        <v>21</v>
      </c>
      <c r="E859" t="s">
        <v>29</v>
      </c>
      <c r="F859" t="s">
        <v>23</v>
      </c>
      <c r="G859" t="s">
        <v>23</v>
      </c>
      <c r="H859" t="s">
        <v>23</v>
      </c>
      <c r="I859">
        <v>268</v>
      </c>
      <c r="J859">
        <v>268</v>
      </c>
      <c r="K859">
        <v>268</v>
      </c>
      <c r="L859">
        <v>268</v>
      </c>
      <c r="M859">
        <v>267</v>
      </c>
      <c r="N859">
        <v>268</v>
      </c>
    </row>
    <row r="860" spans="1:14" x14ac:dyDescent="0.25">
      <c r="A860">
        <v>500</v>
      </c>
      <c r="B860">
        <v>50</v>
      </c>
      <c r="C860">
        <v>0.75</v>
      </c>
      <c r="D860" t="s">
        <v>21</v>
      </c>
      <c r="E860" t="s">
        <v>30</v>
      </c>
      <c r="F860" t="s">
        <v>23</v>
      </c>
      <c r="G860" t="s">
        <v>23</v>
      </c>
      <c r="H860" t="s">
        <v>23</v>
      </c>
      <c r="I860">
        <v>258</v>
      </c>
      <c r="J860">
        <v>258</v>
      </c>
      <c r="K860">
        <v>258</v>
      </c>
      <c r="L860">
        <v>258</v>
      </c>
      <c r="M860">
        <v>258</v>
      </c>
      <c r="N860">
        <v>258</v>
      </c>
    </row>
    <row r="861" spans="1:14" x14ac:dyDescent="0.25">
      <c r="A861">
        <v>500</v>
      </c>
      <c r="B861">
        <v>50</v>
      </c>
      <c r="C861">
        <v>0.75</v>
      </c>
      <c r="D861" t="s">
        <v>21</v>
      </c>
      <c r="E861" t="s">
        <v>31</v>
      </c>
      <c r="F861" t="s">
        <v>23</v>
      </c>
      <c r="G861" t="s">
        <v>23</v>
      </c>
      <c r="H861" t="s">
        <v>23</v>
      </c>
      <c r="I861">
        <v>251</v>
      </c>
      <c r="J861">
        <v>251</v>
      </c>
      <c r="K861">
        <v>251</v>
      </c>
      <c r="L861">
        <v>251</v>
      </c>
      <c r="M861">
        <v>251</v>
      </c>
      <c r="N861">
        <v>251</v>
      </c>
    </row>
    <row r="862" spans="1:14" x14ac:dyDescent="0.25">
      <c r="A862">
        <v>500</v>
      </c>
      <c r="B862">
        <v>50</v>
      </c>
      <c r="C862">
        <v>0.75</v>
      </c>
      <c r="D862" t="s">
        <v>21</v>
      </c>
      <c r="E862" t="s">
        <v>32</v>
      </c>
      <c r="F862" t="s">
        <v>23</v>
      </c>
      <c r="G862" t="s">
        <v>23</v>
      </c>
      <c r="H862" t="s">
        <v>23</v>
      </c>
      <c r="I862">
        <v>209</v>
      </c>
      <c r="J862">
        <v>209</v>
      </c>
      <c r="K862">
        <v>209</v>
      </c>
      <c r="L862">
        <v>209</v>
      </c>
      <c r="M862">
        <v>208</v>
      </c>
      <c r="N862">
        <v>209</v>
      </c>
    </row>
    <row r="863" spans="1:14" x14ac:dyDescent="0.25">
      <c r="A863">
        <v>500</v>
      </c>
      <c r="B863">
        <v>50</v>
      </c>
      <c r="C863">
        <v>0.75</v>
      </c>
      <c r="D863" t="s">
        <v>21</v>
      </c>
      <c r="E863" t="s">
        <v>33</v>
      </c>
      <c r="F863" t="s">
        <v>23</v>
      </c>
      <c r="G863" t="s">
        <v>23</v>
      </c>
      <c r="H863" t="s">
        <v>23</v>
      </c>
      <c r="I863">
        <v>232</v>
      </c>
      <c r="J863">
        <v>232</v>
      </c>
      <c r="K863">
        <v>232</v>
      </c>
      <c r="L863">
        <v>232</v>
      </c>
      <c r="M863">
        <v>231</v>
      </c>
      <c r="N863">
        <v>232</v>
      </c>
    </row>
    <row r="864" spans="1:14" x14ac:dyDescent="0.25">
      <c r="A864">
        <v>500</v>
      </c>
      <c r="B864">
        <v>50</v>
      </c>
      <c r="C864">
        <v>0.75</v>
      </c>
      <c r="D864" t="s">
        <v>21</v>
      </c>
      <c r="E864" t="s">
        <v>34</v>
      </c>
      <c r="F864" t="s">
        <v>23</v>
      </c>
      <c r="G864" t="s">
        <v>23</v>
      </c>
      <c r="H864" t="s">
        <v>23</v>
      </c>
      <c r="I864">
        <v>260</v>
      </c>
      <c r="J864">
        <v>260</v>
      </c>
      <c r="K864">
        <v>260</v>
      </c>
      <c r="L864">
        <v>260</v>
      </c>
      <c r="M864">
        <v>259</v>
      </c>
      <c r="N864">
        <v>260</v>
      </c>
    </row>
    <row r="865" spans="1:14" x14ac:dyDescent="0.25">
      <c r="A865">
        <v>500</v>
      </c>
      <c r="B865">
        <v>50</v>
      </c>
      <c r="C865">
        <v>0.75</v>
      </c>
      <c r="D865" t="s">
        <v>21</v>
      </c>
      <c r="E865" t="s">
        <v>35</v>
      </c>
      <c r="F865" t="s">
        <v>23</v>
      </c>
      <c r="G865" t="s">
        <v>23</v>
      </c>
      <c r="H865" t="s">
        <v>23</v>
      </c>
      <c r="I865">
        <v>256</v>
      </c>
      <c r="J865">
        <v>256</v>
      </c>
      <c r="K865">
        <v>256</v>
      </c>
      <c r="L865">
        <v>256</v>
      </c>
      <c r="M865">
        <v>255</v>
      </c>
      <c r="N865">
        <v>256</v>
      </c>
    </row>
    <row r="866" spans="1:14" x14ac:dyDescent="0.25">
      <c r="A866">
        <v>500</v>
      </c>
      <c r="B866">
        <v>50</v>
      </c>
      <c r="C866">
        <v>0.75</v>
      </c>
      <c r="D866" t="s">
        <v>21</v>
      </c>
      <c r="E866" t="s">
        <v>36</v>
      </c>
      <c r="F866" t="s">
        <v>23</v>
      </c>
      <c r="G866" t="s">
        <v>23</v>
      </c>
      <c r="H866" t="s">
        <v>23</v>
      </c>
      <c r="I866">
        <v>259</v>
      </c>
      <c r="J866">
        <v>259</v>
      </c>
      <c r="K866">
        <v>259</v>
      </c>
      <c r="L866">
        <v>259</v>
      </c>
      <c r="M866">
        <v>258</v>
      </c>
      <c r="N866">
        <v>259</v>
      </c>
    </row>
    <row r="867" spans="1:14" x14ac:dyDescent="0.25">
      <c r="A867">
        <v>500</v>
      </c>
      <c r="B867">
        <v>50</v>
      </c>
      <c r="C867">
        <v>0.75</v>
      </c>
      <c r="D867" t="s">
        <v>21</v>
      </c>
      <c r="E867" t="s">
        <v>37</v>
      </c>
      <c r="F867" t="s">
        <v>23</v>
      </c>
      <c r="G867" t="s">
        <v>23</v>
      </c>
      <c r="H867" t="s">
        <v>23</v>
      </c>
      <c r="I867">
        <v>269</v>
      </c>
      <c r="J867">
        <v>269</v>
      </c>
      <c r="K867">
        <v>269</v>
      </c>
      <c r="L867">
        <v>269</v>
      </c>
      <c r="M867">
        <v>268</v>
      </c>
      <c r="N867">
        <v>269</v>
      </c>
    </row>
    <row r="868" spans="1:14" x14ac:dyDescent="0.25">
      <c r="A868">
        <v>500</v>
      </c>
      <c r="B868">
        <v>50</v>
      </c>
      <c r="C868">
        <v>0.75</v>
      </c>
      <c r="D868" t="s">
        <v>21</v>
      </c>
      <c r="E868" t="s">
        <v>38</v>
      </c>
      <c r="F868" t="s">
        <v>23</v>
      </c>
      <c r="G868" t="s">
        <v>23</v>
      </c>
      <c r="H868" t="s">
        <v>23</v>
      </c>
      <c r="I868">
        <v>251</v>
      </c>
      <c r="J868">
        <v>251</v>
      </c>
      <c r="K868">
        <v>251</v>
      </c>
      <c r="L868">
        <v>251</v>
      </c>
      <c r="M868">
        <v>250</v>
      </c>
      <c r="N868">
        <v>251</v>
      </c>
    </row>
    <row r="869" spans="1:14" x14ac:dyDescent="0.25">
      <c r="A869">
        <v>500</v>
      </c>
      <c r="B869">
        <v>50</v>
      </c>
      <c r="C869">
        <v>0.75</v>
      </c>
      <c r="D869" t="s">
        <v>21</v>
      </c>
      <c r="E869" t="s">
        <v>39</v>
      </c>
      <c r="F869" t="s">
        <v>23</v>
      </c>
      <c r="G869" t="s">
        <v>23</v>
      </c>
      <c r="H869" t="s">
        <v>23</v>
      </c>
      <c r="I869">
        <v>263</v>
      </c>
      <c r="J869">
        <v>263</v>
      </c>
      <c r="K869">
        <v>263</v>
      </c>
      <c r="L869">
        <v>263</v>
      </c>
      <c r="M869">
        <v>262</v>
      </c>
      <c r="N869">
        <v>263</v>
      </c>
    </row>
    <row r="870" spans="1:14" x14ac:dyDescent="0.25">
      <c r="A870">
        <v>500</v>
      </c>
      <c r="B870">
        <v>50</v>
      </c>
      <c r="C870">
        <v>0.75</v>
      </c>
      <c r="D870" t="s">
        <v>21</v>
      </c>
      <c r="E870" t="s">
        <v>40</v>
      </c>
      <c r="F870" t="s">
        <v>23</v>
      </c>
      <c r="G870" t="s">
        <v>23</v>
      </c>
      <c r="H870" t="s">
        <v>23</v>
      </c>
      <c r="I870">
        <v>262</v>
      </c>
      <c r="J870">
        <v>262</v>
      </c>
      <c r="K870">
        <v>262</v>
      </c>
      <c r="L870">
        <v>262</v>
      </c>
      <c r="M870">
        <v>261</v>
      </c>
      <c r="N870">
        <v>262</v>
      </c>
    </row>
    <row r="871" spans="1:14" x14ac:dyDescent="0.25">
      <c r="A871">
        <v>500</v>
      </c>
      <c r="B871">
        <v>50</v>
      </c>
      <c r="C871">
        <v>0.75</v>
      </c>
      <c r="D871" t="s">
        <v>21</v>
      </c>
      <c r="E871" t="s">
        <v>41</v>
      </c>
      <c r="F871" t="s">
        <v>23</v>
      </c>
      <c r="G871" t="s">
        <v>23</v>
      </c>
      <c r="H871" t="s">
        <v>23</v>
      </c>
      <c r="I871">
        <v>239</v>
      </c>
      <c r="J871">
        <v>239</v>
      </c>
      <c r="K871">
        <v>239</v>
      </c>
      <c r="L871">
        <v>239</v>
      </c>
      <c r="M871">
        <v>238</v>
      </c>
      <c r="N871">
        <v>239</v>
      </c>
    </row>
    <row r="872" spans="1:14" x14ac:dyDescent="0.25">
      <c r="A872">
        <v>500</v>
      </c>
      <c r="B872">
        <v>50</v>
      </c>
      <c r="C872">
        <v>0.75</v>
      </c>
      <c r="D872" t="s">
        <v>21</v>
      </c>
      <c r="E872" t="s">
        <v>42</v>
      </c>
      <c r="F872" t="s">
        <v>23</v>
      </c>
      <c r="G872" t="s">
        <v>23</v>
      </c>
      <c r="H872" t="s">
        <v>23</v>
      </c>
      <c r="I872">
        <v>234</v>
      </c>
      <c r="J872">
        <v>234</v>
      </c>
      <c r="K872">
        <v>234</v>
      </c>
      <c r="L872">
        <v>234</v>
      </c>
      <c r="M872">
        <v>234</v>
      </c>
      <c r="N872">
        <v>234</v>
      </c>
    </row>
    <row r="873" spans="1:14" x14ac:dyDescent="0.25">
      <c r="A873">
        <v>500</v>
      </c>
      <c r="B873">
        <v>50</v>
      </c>
      <c r="C873">
        <v>0.75</v>
      </c>
      <c r="D873" t="s">
        <v>21</v>
      </c>
      <c r="E873" t="s">
        <v>43</v>
      </c>
      <c r="F873" t="s">
        <v>23</v>
      </c>
      <c r="G873" t="s">
        <v>23</v>
      </c>
      <c r="H873" t="s">
        <v>23</v>
      </c>
      <c r="I873">
        <v>252</v>
      </c>
      <c r="J873">
        <v>252</v>
      </c>
      <c r="K873">
        <v>252</v>
      </c>
      <c r="L873">
        <v>252</v>
      </c>
      <c r="M873">
        <v>251</v>
      </c>
      <c r="N873">
        <v>252</v>
      </c>
    </row>
    <row r="874" spans="1:14" x14ac:dyDescent="0.25">
      <c r="A874">
        <v>500</v>
      </c>
      <c r="B874">
        <v>50</v>
      </c>
      <c r="C874">
        <v>0.75</v>
      </c>
      <c r="D874" t="s">
        <v>21</v>
      </c>
      <c r="E874" t="s">
        <v>44</v>
      </c>
      <c r="F874" t="s">
        <v>23</v>
      </c>
      <c r="G874" t="s">
        <v>23</v>
      </c>
      <c r="H874" t="s">
        <v>23</v>
      </c>
      <c r="I874">
        <v>225</v>
      </c>
      <c r="J874">
        <v>225</v>
      </c>
      <c r="K874">
        <v>225</v>
      </c>
      <c r="L874">
        <v>225</v>
      </c>
      <c r="M874">
        <v>224</v>
      </c>
      <c r="N874">
        <v>225</v>
      </c>
    </row>
    <row r="875" spans="1:14" x14ac:dyDescent="0.25">
      <c r="A875">
        <v>500</v>
      </c>
      <c r="B875">
        <v>50</v>
      </c>
      <c r="C875">
        <v>0.75</v>
      </c>
      <c r="D875" t="s">
        <v>21</v>
      </c>
      <c r="E875" t="s">
        <v>45</v>
      </c>
      <c r="F875" t="s">
        <v>23</v>
      </c>
      <c r="G875" t="s">
        <v>23</v>
      </c>
      <c r="H875" t="s">
        <v>23</v>
      </c>
      <c r="I875">
        <v>242</v>
      </c>
      <c r="J875">
        <v>242</v>
      </c>
      <c r="K875">
        <v>242</v>
      </c>
      <c r="L875">
        <v>242</v>
      </c>
      <c r="M875">
        <v>241</v>
      </c>
      <c r="N875">
        <v>242</v>
      </c>
    </row>
    <row r="876" spans="1:14" x14ac:dyDescent="0.25">
      <c r="A876">
        <v>500</v>
      </c>
      <c r="B876">
        <v>50</v>
      </c>
      <c r="C876">
        <v>0.75</v>
      </c>
      <c r="D876" t="s">
        <v>21</v>
      </c>
      <c r="E876" t="s">
        <v>46</v>
      </c>
      <c r="F876" t="s">
        <v>23</v>
      </c>
      <c r="G876" t="s">
        <v>23</v>
      </c>
      <c r="H876" t="s">
        <v>23</v>
      </c>
      <c r="I876">
        <v>257</v>
      </c>
      <c r="J876">
        <v>257</v>
      </c>
      <c r="K876">
        <v>257</v>
      </c>
      <c r="L876">
        <v>257</v>
      </c>
      <c r="M876">
        <v>256</v>
      </c>
      <c r="N876">
        <v>257</v>
      </c>
    </row>
    <row r="877" spans="1:14" x14ac:dyDescent="0.25">
      <c r="A877">
        <v>500</v>
      </c>
      <c r="B877">
        <v>50</v>
      </c>
      <c r="C877">
        <v>0.75</v>
      </c>
      <c r="D877" t="s">
        <v>21</v>
      </c>
      <c r="E877" t="s">
        <v>47</v>
      </c>
      <c r="F877" t="s">
        <v>23</v>
      </c>
      <c r="G877" t="s">
        <v>23</v>
      </c>
      <c r="H877" t="s">
        <v>23</v>
      </c>
      <c r="I877">
        <v>268</v>
      </c>
      <c r="J877">
        <v>268</v>
      </c>
      <c r="K877">
        <v>268</v>
      </c>
      <c r="L877">
        <v>268</v>
      </c>
      <c r="M877">
        <v>267</v>
      </c>
      <c r="N877">
        <v>268</v>
      </c>
    </row>
    <row r="878" spans="1:14" x14ac:dyDescent="0.25">
      <c r="A878">
        <v>500</v>
      </c>
      <c r="B878">
        <v>100</v>
      </c>
      <c r="C878">
        <v>0.75</v>
      </c>
      <c r="D878" t="s">
        <v>21</v>
      </c>
      <c r="E878" t="s">
        <v>22</v>
      </c>
      <c r="F878" t="s">
        <v>23</v>
      </c>
      <c r="G878" t="s">
        <v>23</v>
      </c>
      <c r="H878" t="s">
        <v>23</v>
      </c>
      <c r="I878">
        <v>247</v>
      </c>
      <c r="J878">
        <v>247</v>
      </c>
      <c r="K878">
        <v>247</v>
      </c>
      <c r="L878">
        <v>247</v>
      </c>
      <c r="M878">
        <v>247</v>
      </c>
      <c r="N878">
        <v>247</v>
      </c>
    </row>
    <row r="879" spans="1:14" x14ac:dyDescent="0.25">
      <c r="A879">
        <v>500</v>
      </c>
      <c r="B879">
        <v>100</v>
      </c>
      <c r="C879">
        <v>0.75</v>
      </c>
      <c r="D879" t="s">
        <v>21</v>
      </c>
      <c r="E879" t="s">
        <v>24</v>
      </c>
      <c r="F879" t="s">
        <v>23</v>
      </c>
      <c r="G879" t="s">
        <v>23</v>
      </c>
      <c r="H879" t="s">
        <v>23</v>
      </c>
      <c r="I879">
        <v>282</v>
      </c>
      <c r="J879">
        <v>282</v>
      </c>
      <c r="K879">
        <v>282</v>
      </c>
      <c r="L879">
        <v>282</v>
      </c>
      <c r="M879">
        <v>282</v>
      </c>
      <c r="N879">
        <v>282</v>
      </c>
    </row>
    <row r="880" spans="1:14" x14ac:dyDescent="0.25">
      <c r="A880">
        <v>500</v>
      </c>
      <c r="B880">
        <v>100</v>
      </c>
      <c r="C880">
        <v>0.75</v>
      </c>
      <c r="D880" t="s">
        <v>21</v>
      </c>
      <c r="E880" t="s">
        <v>25</v>
      </c>
      <c r="F880" t="s">
        <v>23</v>
      </c>
      <c r="G880" t="s">
        <v>23</v>
      </c>
      <c r="H880" t="s">
        <v>23</v>
      </c>
      <c r="I880">
        <v>258</v>
      </c>
      <c r="J880">
        <v>258</v>
      </c>
      <c r="K880">
        <v>258</v>
      </c>
      <c r="L880">
        <v>258</v>
      </c>
      <c r="M880">
        <v>257</v>
      </c>
      <c r="N880">
        <v>258</v>
      </c>
    </row>
    <row r="881" spans="1:14" x14ac:dyDescent="0.25">
      <c r="A881">
        <v>500</v>
      </c>
      <c r="B881">
        <v>100</v>
      </c>
      <c r="C881">
        <v>0.75</v>
      </c>
      <c r="D881" t="s">
        <v>21</v>
      </c>
      <c r="E881" t="s">
        <v>26</v>
      </c>
      <c r="F881" t="s">
        <v>23</v>
      </c>
      <c r="G881" t="s">
        <v>23</v>
      </c>
      <c r="H881" t="s">
        <v>23</v>
      </c>
      <c r="I881">
        <v>280</v>
      </c>
      <c r="J881">
        <v>280</v>
      </c>
      <c r="K881">
        <v>280</v>
      </c>
      <c r="L881">
        <v>280</v>
      </c>
      <c r="M881">
        <v>280</v>
      </c>
      <c r="N881">
        <v>280</v>
      </c>
    </row>
    <row r="882" spans="1:14" x14ac:dyDescent="0.25">
      <c r="A882">
        <v>500</v>
      </c>
      <c r="B882">
        <v>100</v>
      </c>
      <c r="C882">
        <v>0.75</v>
      </c>
      <c r="D882" t="s">
        <v>21</v>
      </c>
      <c r="E882" t="s">
        <v>27</v>
      </c>
      <c r="F882" t="s">
        <v>23</v>
      </c>
      <c r="G882" t="s">
        <v>23</v>
      </c>
      <c r="H882" t="s">
        <v>23</v>
      </c>
      <c r="I882">
        <v>234</v>
      </c>
      <c r="J882">
        <v>234</v>
      </c>
      <c r="K882">
        <v>234</v>
      </c>
      <c r="L882">
        <v>234</v>
      </c>
      <c r="M882">
        <v>233</v>
      </c>
      <c r="N882">
        <v>234</v>
      </c>
    </row>
    <row r="883" spans="1:14" x14ac:dyDescent="0.25">
      <c r="A883">
        <v>500</v>
      </c>
      <c r="B883">
        <v>100</v>
      </c>
      <c r="C883">
        <v>0.75</v>
      </c>
      <c r="D883" t="s">
        <v>21</v>
      </c>
      <c r="E883" t="s">
        <v>28</v>
      </c>
      <c r="F883" t="s">
        <v>23</v>
      </c>
      <c r="G883" t="s">
        <v>23</v>
      </c>
      <c r="H883" t="s">
        <v>23</v>
      </c>
      <c r="I883">
        <v>239</v>
      </c>
      <c r="J883">
        <v>239</v>
      </c>
      <c r="K883">
        <v>239</v>
      </c>
      <c r="L883">
        <v>239</v>
      </c>
      <c r="M883">
        <v>239</v>
      </c>
      <c r="N883">
        <v>239</v>
      </c>
    </row>
    <row r="884" spans="1:14" x14ac:dyDescent="0.25">
      <c r="A884">
        <v>500</v>
      </c>
      <c r="B884">
        <v>100</v>
      </c>
      <c r="C884">
        <v>0.75</v>
      </c>
      <c r="D884" t="s">
        <v>21</v>
      </c>
      <c r="E884" t="s">
        <v>29</v>
      </c>
      <c r="F884" t="s">
        <v>23</v>
      </c>
      <c r="G884" t="s">
        <v>23</v>
      </c>
      <c r="H884" t="s">
        <v>23</v>
      </c>
      <c r="I884">
        <v>268</v>
      </c>
      <c r="J884">
        <v>268</v>
      </c>
      <c r="K884">
        <v>268</v>
      </c>
      <c r="L884">
        <v>268</v>
      </c>
      <c r="M884">
        <v>267</v>
      </c>
      <c r="N884">
        <v>268</v>
      </c>
    </row>
    <row r="885" spans="1:14" x14ac:dyDescent="0.25">
      <c r="A885">
        <v>500</v>
      </c>
      <c r="B885">
        <v>100</v>
      </c>
      <c r="C885">
        <v>0.75</v>
      </c>
      <c r="D885" t="s">
        <v>21</v>
      </c>
      <c r="E885" t="s">
        <v>30</v>
      </c>
      <c r="F885" t="s">
        <v>23</v>
      </c>
      <c r="G885" t="s">
        <v>23</v>
      </c>
      <c r="H885" t="s">
        <v>23</v>
      </c>
      <c r="I885">
        <v>258</v>
      </c>
      <c r="J885">
        <v>258</v>
      </c>
      <c r="K885">
        <v>258</v>
      </c>
      <c r="L885">
        <v>258</v>
      </c>
      <c r="M885">
        <v>258</v>
      </c>
      <c r="N885">
        <v>258</v>
      </c>
    </row>
    <row r="886" spans="1:14" x14ac:dyDescent="0.25">
      <c r="A886">
        <v>500</v>
      </c>
      <c r="B886">
        <v>100</v>
      </c>
      <c r="C886">
        <v>0.75</v>
      </c>
      <c r="D886" t="s">
        <v>21</v>
      </c>
      <c r="E886" t="s">
        <v>31</v>
      </c>
      <c r="F886" t="s">
        <v>23</v>
      </c>
      <c r="G886" t="s">
        <v>23</v>
      </c>
      <c r="H886" t="s">
        <v>23</v>
      </c>
      <c r="I886">
        <v>251</v>
      </c>
      <c r="J886">
        <v>251</v>
      </c>
      <c r="K886">
        <v>251</v>
      </c>
      <c r="L886">
        <v>251</v>
      </c>
      <c r="M886">
        <v>251</v>
      </c>
      <c r="N886">
        <v>251</v>
      </c>
    </row>
    <row r="887" spans="1:14" x14ac:dyDescent="0.25">
      <c r="A887">
        <v>500</v>
      </c>
      <c r="B887">
        <v>100</v>
      </c>
      <c r="C887">
        <v>0.75</v>
      </c>
      <c r="D887" t="s">
        <v>21</v>
      </c>
      <c r="E887" t="s">
        <v>32</v>
      </c>
      <c r="F887" t="s">
        <v>23</v>
      </c>
      <c r="G887" t="s">
        <v>23</v>
      </c>
      <c r="H887" t="s">
        <v>23</v>
      </c>
      <c r="I887">
        <v>209</v>
      </c>
      <c r="J887">
        <v>209</v>
      </c>
      <c r="K887">
        <v>209</v>
      </c>
      <c r="L887">
        <v>209</v>
      </c>
      <c r="M887">
        <v>208</v>
      </c>
      <c r="N887">
        <v>209</v>
      </c>
    </row>
    <row r="888" spans="1:14" x14ac:dyDescent="0.25">
      <c r="A888">
        <v>500</v>
      </c>
      <c r="B888">
        <v>100</v>
      </c>
      <c r="C888">
        <v>0.75</v>
      </c>
      <c r="D888" t="s">
        <v>21</v>
      </c>
      <c r="E888" t="s">
        <v>33</v>
      </c>
      <c r="F888" t="s">
        <v>23</v>
      </c>
      <c r="G888" t="s">
        <v>23</v>
      </c>
      <c r="H888" t="s">
        <v>23</v>
      </c>
      <c r="I888">
        <v>232</v>
      </c>
      <c r="J888">
        <v>232</v>
      </c>
      <c r="K888">
        <v>232</v>
      </c>
      <c r="L888">
        <v>232</v>
      </c>
      <c r="M888">
        <v>231</v>
      </c>
      <c r="N888">
        <v>232</v>
      </c>
    </row>
    <row r="889" spans="1:14" x14ac:dyDescent="0.25">
      <c r="A889">
        <v>500</v>
      </c>
      <c r="B889">
        <v>100</v>
      </c>
      <c r="C889">
        <v>0.75</v>
      </c>
      <c r="D889" t="s">
        <v>21</v>
      </c>
      <c r="E889" t="s">
        <v>34</v>
      </c>
      <c r="F889" t="s">
        <v>23</v>
      </c>
      <c r="G889" t="s">
        <v>23</v>
      </c>
      <c r="H889" t="s">
        <v>23</v>
      </c>
      <c r="I889">
        <v>260</v>
      </c>
      <c r="J889">
        <v>260</v>
      </c>
      <c r="K889">
        <v>260</v>
      </c>
      <c r="L889">
        <v>260</v>
      </c>
      <c r="M889">
        <v>259</v>
      </c>
      <c r="N889">
        <v>260</v>
      </c>
    </row>
    <row r="890" spans="1:14" x14ac:dyDescent="0.25">
      <c r="A890">
        <v>500</v>
      </c>
      <c r="B890">
        <v>100</v>
      </c>
      <c r="C890">
        <v>0.75</v>
      </c>
      <c r="D890" t="s">
        <v>21</v>
      </c>
      <c r="E890" t="s">
        <v>35</v>
      </c>
      <c r="F890" t="s">
        <v>23</v>
      </c>
      <c r="G890" t="s">
        <v>23</v>
      </c>
      <c r="H890" t="s">
        <v>23</v>
      </c>
      <c r="I890">
        <v>256</v>
      </c>
      <c r="J890">
        <v>256</v>
      </c>
      <c r="K890">
        <v>256</v>
      </c>
      <c r="L890">
        <v>256</v>
      </c>
      <c r="M890">
        <v>255</v>
      </c>
      <c r="N890">
        <v>256</v>
      </c>
    </row>
    <row r="891" spans="1:14" x14ac:dyDescent="0.25">
      <c r="A891">
        <v>500</v>
      </c>
      <c r="B891">
        <v>100</v>
      </c>
      <c r="C891">
        <v>0.75</v>
      </c>
      <c r="D891" t="s">
        <v>21</v>
      </c>
      <c r="E891" t="s">
        <v>36</v>
      </c>
      <c r="F891" t="s">
        <v>23</v>
      </c>
      <c r="G891" t="s">
        <v>23</v>
      </c>
      <c r="H891" t="s">
        <v>23</v>
      </c>
      <c r="I891">
        <v>259</v>
      </c>
      <c r="J891">
        <v>259</v>
      </c>
      <c r="K891">
        <v>259</v>
      </c>
      <c r="L891">
        <v>259</v>
      </c>
      <c r="M891">
        <v>258</v>
      </c>
      <c r="N891">
        <v>259</v>
      </c>
    </row>
    <row r="892" spans="1:14" x14ac:dyDescent="0.25">
      <c r="A892">
        <v>500</v>
      </c>
      <c r="B892">
        <v>100</v>
      </c>
      <c r="C892">
        <v>0.75</v>
      </c>
      <c r="D892" t="s">
        <v>21</v>
      </c>
      <c r="E892" t="s">
        <v>37</v>
      </c>
      <c r="F892" t="s">
        <v>23</v>
      </c>
      <c r="G892" t="s">
        <v>23</v>
      </c>
      <c r="H892" t="s">
        <v>23</v>
      </c>
      <c r="I892">
        <v>269</v>
      </c>
      <c r="J892">
        <v>269</v>
      </c>
      <c r="K892">
        <v>269</v>
      </c>
      <c r="L892">
        <v>269</v>
      </c>
      <c r="M892">
        <v>268</v>
      </c>
      <c r="N892">
        <v>269</v>
      </c>
    </row>
    <row r="893" spans="1:14" x14ac:dyDescent="0.25">
      <c r="A893">
        <v>500</v>
      </c>
      <c r="B893">
        <v>100</v>
      </c>
      <c r="C893">
        <v>0.75</v>
      </c>
      <c r="D893" t="s">
        <v>21</v>
      </c>
      <c r="E893" t="s">
        <v>38</v>
      </c>
      <c r="F893" t="s">
        <v>23</v>
      </c>
      <c r="G893" t="s">
        <v>23</v>
      </c>
      <c r="H893" t="s">
        <v>23</v>
      </c>
      <c r="I893">
        <v>251</v>
      </c>
      <c r="J893">
        <v>251</v>
      </c>
      <c r="K893">
        <v>251</v>
      </c>
      <c r="L893">
        <v>251</v>
      </c>
      <c r="M893">
        <v>250</v>
      </c>
      <c r="N893">
        <v>251</v>
      </c>
    </row>
    <row r="894" spans="1:14" x14ac:dyDescent="0.25">
      <c r="A894">
        <v>500</v>
      </c>
      <c r="B894">
        <v>100</v>
      </c>
      <c r="C894">
        <v>0.75</v>
      </c>
      <c r="D894" t="s">
        <v>21</v>
      </c>
      <c r="E894" t="s">
        <v>39</v>
      </c>
      <c r="F894" t="s">
        <v>23</v>
      </c>
      <c r="G894" t="s">
        <v>23</v>
      </c>
      <c r="H894" t="s">
        <v>23</v>
      </c>
      <c r="I894">
        <v>263</v>
      </c>
      <c r="J894">
        <v>263</v>
      </c>
      <c r="K894">
        <v>263</v>
      </c>
      <c r="L894">
        <v>263</v>
      </c>
      <c r="M894">
        <v>262</v>
      </c>
      <c r="N894">
        <v>263</v>
      </c>
    </row>
    <row r="895" spans="1:14" x14ac:dyDescent="0.25">
      <c r="A895">
        <v>500</v>
      </c>
      <c r="B895">
        <v>100</v>
      </c>
      <c r="C895">
        <v>0.75</v>
      </c>
      <c r="D895" t="s">
        <v>21</v>
      </c>
      <c r="E895" t="s">
        <v>40</v>
      </c>
      <c r="F895" t="s">
        <v>23</v>
      </c>
      <c r="G895" t="s">
        <v>23</v>
      </c>
      <c r="H895" t="s">
        <v>23</v>
      </c>
      <c r="I895">
        <v>262</v>
      </c>
      <c r="J895">
        <v>262</v>
      </c>
      <c r="K895">
        <v>262</v>
      </c>
      <c r="L895">
        <v>262</v>
      </c>
      <c r="M895">
        <v>261</v>
      </c>
      <c r="N895">
        <v>262</v>
      </c>
    </row>
    <row r="896" spans="1:14" x14ac:dyDescent="0.25">
      <c r="A896">
        <v>500</v>
      </c>
      <c r="B896">
        <v>100</v>
      </c>
      <c r="C896">
        <v>0.75</v>
      </c>
      <c r="D896" t="s">
        <v>21</v>
      </c>
      <c r="E896" t="s">
        <v>41</v>
      </c>
      <c r="F896" t="s">
        <v>23</v>
      </c>
      <c r="G896" t="s">
        <v>23</v>
      </c>
      <c r="H896" t="s">
        <v>23</v>
      </c>
      <c r="I896">
        <v>239</v>
      </c>
      <c r="J896">
        <v>239</v>
      </c>
      <c r="K896">
        <v>239</v>
      </c>
      <c r="L896">
        <v>239</v>
      </c>
      <c r="M896">
        <v>238</v>
      </c>
      <c r="N896">
        <v>239</v>
      </c>
    </row>
    <row r="897" spans="1:14" x14ac:dyDescent="0.25">
      <c r="A897">
        <v>500</v>
      </c>
      <c r="B897">
        <v>100</v>
      </c>
      <c r="C897">
        <v>0.75</v>
      </c>
      <c r="D897" t="s">
        <v>21</v>
      </c>
      <c r="E897" t="s">
        <v>42</v>
      </c>
      <c r="F897" t="s">
        <v>23</v>
      </c>
      <c r="G897" t="s">
        <v>23</v>
      </c>
      <c r="H897" t="s">
        <v>23</v>
      </c>
      <c r="I897">
        <v>234</v>
      </c>
      <c r="J897">
        <v>234</v>
      </c>
      <c r="K897">
        <v>234</v>
      </c>
      <c r="L897">
        <v>234</v>
      </c>
      <c r="M897">
        <v>234</v>
      </c>
      <c r="N897">
        <v>234</v>
      </c>
    </row>
    <row r="898" spans="1:14" x14ac:dyDescent="0.25">
      <c r="A898">
        <v>500</v>
      </c>
      <c r="B898">
        <v>100</v>
      </c>
      <c r="C898">
        <v>0.75</v>
      </c>
      <c r="D898" t="s">
        <v>21</v>
      </c>
      <c r="E898" t="s">
        <v>43</v>
      </c>
      <c r="F898" t="s">
        <v>23</v>
      </c>
      <c r="G898" t="s">
        <v>23</v>
      </c>
      <c r="H898" t="s">
        <v>23</v>
      </c>
      <c r="I898">
        <v>252</v>
      </c>
      <c r="J898">
        <v>252</v>
      </c>
      <c r="K898">
        <v>252</v>
      </c>
      <c r="L898">
        <v>252</v>
      </c>
      <c r="M898">
        <v>251</v>
      </c>
      <c r="N898">
        <v>252</v>
      </c>
    </row>
    <row r="899" spans="1:14" x14ac:dyDescent="0.25">
      <c r="A899">
        <v>500</v>
      </c>
      <c r="B899">
        <v>100</v>
      </c>
      <c r="C899">
        <v>0.75</v>
      </c>
      <c r="D899" t="s">
        <v>21</v>
      </c>
      <c r="E899" t="s">
        <v>44</v>
      </c>
      <c r="F899" t="s">
        <v>23</v>
      </c>
      <c r="G899" t="s">
        <v>23</v>
      </c>
      <c r="H899" t="s">
        <v>23</v>
      </c>
      <c r="I899">
        <v>225</v>
      </c>
      <c r="J899">
        <v>225</v>
      </c>
      <c r="K899">
        <v>225</v>
      </c>
      <c r="L899">
        <v>225</v>
      </c>
      <c r="M899">
        <v>224</v>
      </c>
      <c r="N899">
        <v>225</v>
      </c>
    </row>
    <row r="900" spans="1:14" x14ac:dyDescent="0.25">
      <c r="A900">
        <v>500</v>
      </c>
      <c r="B900">
        <v>100</v>
      </c>
      <c r="C900">
        <v>0.75</v>
      </c>
      <c r="D900" t="s">
        <v>21</v>
      </c>
      <c r="E900" t="s">
        <v>45</v>
      </c>
      <c r="F900" t="s">
        <v>23</v>
      </c>
      <c r="G900" t="s">
        <v>23</v>
      </c>
      <c r="H900" t="s">
        <v>23</v>
      </c>
      <c r="I900">
        <v>242</v>
      </c>
      <c r="J900">
        <v>242</v>
      </c>
      <c r="K900">
        <v>242</v>
      </c>
      <c r="L900">
        <v>242</v>
      </c>
      <c r="M900">
        <v>241</v>
      </c>
      <c r="N900">
        <v>242</v>
      </c>
    </row>
    <row r="901" spans="1:14" x14ac:dyDescent="0.25">
      <c r="A901">
        <v>500</v>
      </c>
      <c r="B901">
        <v>100</v>
      </c>
      <c r="C901">
        <v>0.75</v>
      </c>
      <c r="D901" t="s">
        <v>21</v>
      </c>
      <c r="E901" t="s">
        <v>46</v>
      </c>
      <c r="F901" t="s">
        <v>23</v>
      </c>
      <c r="G901" t="s">
        <v>23</v>
      </c>
      <c r="H901" t="s">
        <v>23</v>
      </c>
      <c r="I901">
        <v>257</v>
      </c>
      <c r="J901">
        <v>257</v>
      </c>
      <c r="K901">
        <v>257</v>
      </c>
      <c r="L901">
        <v>257</v>
      </c>
      <c r="M901">
        <v>256</v>
      </c>
      <c r="N901">
        <v>257</v>
      </c>
    </row>
    <row r="902" spans="1:14" x14ac:dyDescent="0.25">
      <c r="A902">
        <v>500</v>
      </c>
      <c r="B902">
        <v>100</v>
      </c>
      <c r="C902">
        <v>0.75</v>
      </c>
      <c r="D902" t="s">
        <v>21</v>
      </c>
      <c r="E902" t="s">
        <v>47</v>
      </c>
      <c r="F902" t="s">
        <v>23</v>
      </c>
      <c r="G902" t="s">
        <v>23</v>
      </c>
      <c r="H902" t="s">
        <v>23</v>
      </c>
      <c r="I902">
        <v>268</v>
      </c>
      <c r="J902">
        <v>268</v>
      </c>
      <c r="K902">
        <v>268</v>
      </c>
      <c r="L902">
        <v>268</v>
      </c>
      <c r="M902">
        <v>267</v>
      </c>
      <c r="N902">
        <v>268</v>
      </c>
    </row>
    <row r="903" spans="1:14" x14ac:dyDescent="0.25">
      <c r="A903">
        <v>1000</v>
      </c>
      <c r="B903">
        <v>10</v>
      </c>
      <c r="C903">
        <v>0.75</v>
      </c>
      <c r="D903" t="s">
        <v>21</v>
      </c>
      <c r="E903" t="s">
        <v>48</v>
      </c>
      <c r="F903" t="s">
        <v>23</v>
      </c>
      <c r="G903" t="s">
        <v>23</v>
      </c>
      <c r="H903" t="s">
        <v>23</v>
      </c>
      <c r="I903">
        <v>479</v>
      </c>
      <c r="J903">
        <v>483</v>
      </c>
      <c r="K903">
        <v>479</v>
      </c>
      <c r="L903">
        <v>483</v>
      </c>
      <c r="M903">
        <v>483</v>
      </c>
      <c r="N903">
        <v>483</v>
      </c>
    </row>
    <row r="904" spans="1:14" x14ac:dyDescent="0.25">
      <c r="A904">
        <v>1000</v>
      </c>
      <c r="B904">
        <v>10</v>
      </c>
      <c r="C904">
        <v>0.75</v>
      </c>
      <c r="D904" t="s">
        <v>21</v>
      </c>
      <c r="E904" t="s">
        <v>49</v>
      </c>
      <c r="F904" t="s">
        <v>23</v>
      </c>
      <c r="G904" t="s">
        <v>23</v>
      </c>
      <c r="H904" t="s">
        <v>23</v>
      </c>
      <c r="I904">
        <v>499</v>
      </c>
      <c r="J904">
        <v>500</v>
      </c>
      <c r="K904">
        <v>499</v>
      </c>
      <c r="L904">
        <v>500</v>
      </c>
      <c r="M904">
        <v>500</v>
      </c>
      <c r="N904">
        <v>500</v>
      </c>
    </row>
    <row r="905" spans="1:14" x14ac:dyDescent="0.25">
      <c r="A905">
        <v>1000</v>
      </c>
      <c r="B905">
        <v>10</v>
      </c>
      <c r="C905">
        <v>0.75</v>
      </c>
      <c r="D905" t="s">
        <v>21</v>
      </c>
      <c r="E905" t="s">
        <v>50</v>
      </c>
      <c r="F905" t="s">
        <v>23</v>
      </c>
      <c r="G905" t="s">
        <v>23</v>
      </c>
      <c r="H905" t="s">
        <v>23</v>
      </c>
      <c r="I905">
        <v>478</v>
      </c>
      <c r="J905">
        <v>483</v>
      </c>
      <c r="K905">
        <v>478</v>
      </c>
      <c r="L905">
        <v>483</v>
      </c>
      <c r="M905">
        <v>483</v>
      </c>
      <c r="N905">
        <v>483</v>
      </c>
    </row>
    <row r="906" spans="1:14" x14ac:dyDescent="0.25">
      <c r="A906">
        <v>1000</v>
      </c>
      <c r="B906">
        <v>10</v>
      </c>
      <c r="C906">
        <v>0.75</v>
      </c>
      <c r="D906" t="s">
        <v>21</v>
      </c>
      <c r="E906" t="s">
        <v>51</v>
      </c>
      <c r="F906" t="s">
        <v>23</v>
      </c>
      <c r="G906" t="s">
        <v>23</v>
      </c>
      <c r="H906" t="s">
        <v>23</v>
      </c>
      <c r="I906">
        <v>513</v>
      </c>
      <c r="J906">
        <v>516</v>
      </c>
      <c r="K906">
        <v>513</v>
      </c>
      <c r="L906">
        <v>516</v>
      </c>
      <c r="M906">
        <v>516</v>
      </c>
      <c r="N906">
        <v>516</v>
      </c>
    </row>
    <row r="907" spans="1:14" x14ac:dyDescent="0.25">
      <c r="A907">
        <v>1000</v>
      </c>
      <c r="B907">
        <v>10</v>
      </c>
      <c r="C907">
        <v>0.75</v>
      </c>
      <c r="D907" t="s">
        <v>21</v>
      </c>
      <c r="E907" t="s">
        <v>52</v>
      </c>
      <c r="F907" t="s">
        <v>23</v>
      </c>
      <c r="G907" t="s">
        <v>23</v>
      </c>
      <c r="H907" t="s">
        <v>23</v>
      </c>
      <c r="I907">
        <v>444</v>
      </c>
      <c r="J907">
        <v>447</v>
      </c>
      <c r="K907">
        <v>444</v>
      </c>
      <c r="L907">
        <v>447</v>
      </c>
      <c r="M907">
        <v>447</v>
      </c>
      <c r="N907">
        <v>447</v>
      </c>
    </row>
    <row r="908" spans="1:14" x14ac:dyDescent="0.25">
      <c r="A908">
        <v>1000</v>
      </c>
      <c r="B908">
        <v>10</v>
      </c>
      <c r="C908">
        <v>0.75</v>
      </c>
      <c r="D908" t="s">
        <v>21</v>
      </c>
      <c r="E908" t="s">
        <v>53</v>
      </c>
      <c r="F908" t="s">
        <v>23</v>
      </c>
      <c r="G908" t="s">
        <v>23</v>
      </c>
      <c r="H908" t="s">
        <v>23</v>
      </c>
      <c r="I908">
        <v>501</v>
      </c>
      <c r="J908">
        <v>504</v>
      </c>
      <c r="K908">
        <v>501</v>
      </c>
      <c r="L908">
        <v>504</v>
      </c>
      <c r="M908">
        <v>504</v>
      </c>
      <c r="N908">
        <v>504</v>
      </c>
    </row>
    <row r="909" spans="1:14" x14ac:dyDescent="0.25">
      <c r="A909">
        <v>1000</v>
      </c>
      <c r="B909">
        <v>10</v>
      </c>
      <c r="C909">
        <v>0.75</v>
      </c>
      <c r="D909" t="s">
        <v>21</v>
      </c>
      <c r="E909" t="s">
        <v>54</v>
      </c>
      <c r="F909" t="s">
        <v>23</v>
      </c>
      <c r="G909" t="s">
        <v>23</v>
      </c>
      <c r="H909" t="s">
        <v>23</v>
      </c>
      <c r="I909">
        <v>526</v>
      </c>
      <c r="J909">
        <v>530</v>
      </c>
      <c r="K909">
        <v>526</v>
      </c>
      <c r="L909">
        <v>530</v>
      </c>
      <c r="M909">
        <v>530</v>
      </c>
      <c r="N909">
        <v>530</v>
      </c>
    </row>
    <row r="910" spans="1:14" x14ac:dyDescent="0.25">
      <c r="A910">
        <v>1000</v>
      </c>
      <c r="B910">
        <v>10</v>
      </c>
      <c r="C910">
        <v>0.75</v>
      </c>
      <c r="D910" t="s">
        <v>21</v>
      </c>
      <c r="E910" t="s">
        <v>55</v>
      </c>
      <c r="F910" t="s">
        <v>23</v>
      </c>
      <c r="G910" t="s">
        <v>23</v>
      </c>
      <c r="H910" t="s">
        <v>23</v>
      </c>
      <c r="I910">
        <v>493</v>
      </c>
      <c r="J910">
        <v>495</v>
      </c>
      <c r="K910">
        <v>493</v>
      </c>
      <c r="L910">
        <v>494</v>
      </c>
      <c r="M910">
        <v>494</v>
      </c>
      <c r="N910">
        <v>495</v>
      </c>
    </row>
    <row r="911" spans="1:14" x14ac:dyDescent="0.25">
      <c r="A911">
        <v>1000</v>
      </c>
      <c r="B911">
        <v>10</v>
      </c>
      <c r="C911">
        <v>0.75</v>
      </c>
      <c r="D911" t="s">
        <v>21</v>
      </c>
      <c r="E911" t="s">
        <v>56</v>
      </c>
      <c r="F911" t="s">
        <v>23</v>
      </c>
      <c r="G911" t="s">
        <v>23</v>
      </c>
      <c r="H911" t="s">
        <v>23</v>
      </c>
      <c r="I911">
        <v>479</v>
      </c>
      <c r="J911">
        <v>482</v>
      </c>
      <c r="K911">
        <v>479</v>
      </c>
      <c r="L911">
        <v>482</v>
      </c>
      <c r="M911">
        <v>482</v>
      </c>
      <c r="N911">
        <v>482</v>
      </c>
    </row>
    <row r="912" spans="1:14" x14ac:dyDescent="0.25">
      <c r="A912">
        <v>1000</v>
      </c>
      <c r="B912">
        <v>10</v>
      </c>
      <c r="C912">
        <v>0.75</v>
      </c>
      <c r="D912" t="s">
        <v>21</v>
      </c>
      <c r="E912" t="s">
        <v>57</v>
      </c>
      <c r="F912" t="s">
        <v>23</v>
      </c>
      <c r="G912" t="s">
        <v>23</v>
      </c>
      <c r="H912" t="s">
        <v>23</v>
      </c>
      <c r="I912">
        <v>509</v>
      </c>
      <c r="J912">
        <v>512</v>
      </c>
      <c r="K912">
        <v>509</v>
      </c>
      <c r="L912">
        <v>512</v>
      </c>
      <c r="M912">
        <v>512</v>
      </c>
      <c r="N912">
        <v>512</v>
      </c>
    </row>
    <row r="913" spans="1:14" x14ac:dyDescent="0.25">
      <c r="A913">
        <v>1000</v>
      </c>
      <c r="B913">
        <v>10</v>
      </c>
      <c r="C913">
        <v>0.75</v>
      </c>
      <c r="D913" t="s">
        <v>21</v>
      </c>
      <c r="E913" t="s">
        <v>58</v>
      </c>
      <c r="F913" t="s">
        <v>23</v>
      </c>
      <c r="G913" t="s">
        <v>23</v>
      </c>
      <c r="H913" t="s">
        <v>23</v>
      </c>
      <c r="I913">
        <v>489</v>
      </c>
      <c r="J913">
        <v>493</v>
      </c>
      <c r="K913">
        <v>489</v>
      </c>
      <c r="L913">
        <v>493</v>
      </c>
      <c r="M913">
        <v>493</v>
      </c>
      <c r="N913">
        <v>493</v>
      </c>
    </row>
    <row r="914" spans="1:14" x14ac:dyDescent="0.25">
      <c r="A914">
        <v>1000</v>
      </c>
      <c r="B914">
        <v>10</v>
      </c>
      <c r="C914">
        <v>0.75</v>
      </c>
      <c r="D914" t="s">
        <v>21</v>
      </c>
      <c r="E914" t="s">
        <v>59</v>
      </c>
      <c r="F914" t="s">
        <v>23</v>
      </c>
      <c r="G914" t="s">
        <v>23</v>
      </c>
      <c r="H914" t="s">
        <v>23</v>
      </c>
      <c r="I914">
        <v>522</v>
      </c>
      <c r="J914">
        <v>528</v>
      </c>
      <c r="K914">
        <v>522</v>
      </c>
      <c r="L914">
        <v>528</v>
      </c>
      <c r="M914">
        <v>528</v>
      </c>
      <c r="N914">
        <v>528</v>
      </c>
    </row>
    <row r="915" spans="1:14" x14ac:dyDescent="0.25">
      <c r="A915">
        <v>1000</v>
      </c>
      <c r="B915">
        <v>10</v>
      </c>
      <c r="C915">
        <v>0.75</v>
      </c>
      <c r="D915" t="s">
        <v>21</v>
      </c>
      <c r="E915" t="s">
        <v>60</v>
      </c>
      <c r="F915" t="s">
        <v>23</v>
      </c>
      <c r="G915" t="s">
        <v>23</v>
      </c>
      <c r="H915" t="s">
        <v>23</v>
      </c>
      <c r="I915">
        <v>561</v>
      </c>
      <c r="J915">
        <v>564</v>
      </c>
      <c r="K915">
        <v>561</v>
      </c>
      <c r="L915">
        <v>564</v>
      </c>
      <c r="M915">
        <v>564</v>
      </c>
      <c r="N915">
        <v>564</v>
      </c>
    </row>
    <row r="916" spans="1:14" x14ac:dyDescent="0.25">
      <c r="A916">
        <v>1000</v>
      </c>
      <c r="B916">
        <v>10</v>
      </c>
      <c r="C916">
        <v>0.75</v>
      </c>
      <c r="D916" t="s">
        <v>21</v>
      </c>
      <c r="E916" t="s">
        <v>61</v>
      </c>
      <c r="F916" t="s">
        <v>23</v>
      </c>
      <c r="G916" t="s">
        <v>23</v>
      </c>
      <c r="H916" t="s">
        <v>23</v>
      </c>
      <c r="I916">
        <v>543</v>
      </c>
      <c r="J916">
        <v>548</v>
      </c>
      <c r="K916">
        <v>543</v>
      </c>
      <c r="L916">
        <v>548</v>
      </c>
      <c r="M916">
        <v>548</v>
      </c>
      <c r="N916">
        <v>548</v>
      </c>
    </row>
    <row r="917" spans="1:14" x14ac:dyDescent="0.25">
      <c r="A917">
        <v>1000</v>
      </c>
      <c r="B917">
        <v>10</v>
      </c>
      <c r="C917">
        <v>0.75</v>
      </c>
      <c r="D917" t="s">
        <v>21</v>
      </c>
      <c r="E917" t="s">
        <v>62</v>
      </c>
      <c r="F917" t="s">
        <v>23</v>
      </c>
      <c r="G917" t="s">
        <v>23</v>
      </c>
      <c r="H917" t="s">
        <v>23</v>
      </c>
      <c r="I917">
        <v>510</v>
      </c>
      <c r="J917">
        <v>513</v>
      </c>
      <c r="K917">
        <v>510</v>
      </c>
      <c r="L917">
        <v>513</v>
      </c>
      <c r="M917">
        <v>513</v>
      </c>
      <c r="N917">
        <v>513</v>
      </c>
    </row>
    <row r="918" spans="1:14" x14ac:dyDescent="0.25">
      <c r="A918">
        <v>1000</v>
      </c>
      <c r="B918">
        <v>10</v>
      </c>
      <c r="C918">
        <v>0.75</v>
      </c>
      <c r="D918" t="s">
        <v>21</v>
      </c>
      <c r="E918" t="s">
        <v>63</v>
      </c>
      <c r="F918" t="s">
        <v>23</v>
      </c>
      <c r="G918" t="s">
        <v>23</v>
      </c>
      <c r="H918" t="s">
        <v>23</v>
      </c>
      <c r="I918">
        <v>469</v>
      </c>
      <c r="J918">
        <v>472</v>
      </c>
      <c r="K918">
        <v>469</v>
      </c>
      <c r="L918">
        <v>472</v>
      </c>
      <c r="M918">
        <v>472</v>
      </c>
      <c r="N918">
        <v>472</v>
      </c>
    </row>
    <row r="919" spans="1:14" x14ac:dyDescent="0.25">
      <c r="A919">
        <v>1000</v>
      </c>
      <c r="B919">
        <v>10</v>
      </c>
      <c r="C919">
        <v>0.75</v>
      </c>
      <c r="D919" t="s">
        <v>21</v>
      </c>
      <c r="E919" t="s">
        <v>64</v>
      </c>
      <c r="F919" t="s">
        <v>23</v>
      </c>
      <c r="G919" t="s">
        <v>23</v>
      </c>
      <c r="H919" t="s">
        <v>23</v>
      </c>
      <c r="I919">
        <v>490</v>
      </c>
      <c r="J919">
        <v>494</v>
      </c>
      <c r="K919">
        <v>490</v>
      </c>
      <c r="L919">
        <v>494</v>
      </c>
      <c r="M919">
        <v>493</v>
      </c>
      <c r="N919">
        <v>494</v>
      </c>
    </row>
    <row r="920" spans="1:14" x14ac:dyDescent="0.25">
      <c r="A920">
        <v>1000</v>
      </c>
      <c r="B920">
        <v>10</v>
      </c>
      <c r="C920">
        <v>0.75</v>
      </c>
      <c r="D920" t="s">
        <v>21</v>
      </c>
      <c r="E920" t="s">
        <v>65</v>
      </c>
      <c r="F920" t="s">
        <v>23</v>
      </c>
      <c r="G920" t="s">
        <v>23</v>
      </c>
      <c r="H920" t="s">
        <v>23</v>
      </c>
      <c r="I920">
        <v>479</v>
      </c>
      <c r="J920">
        <v>484</v>
      </c>
      <c r="K920">
        <v>479</v>
      </c>
      <c r="L920">
        <v>484</v>
      </c>
      <c r="M920">
        <v>484</v>
      </c>
      <c r="N920">
        <v>484</v>
      </c>
    </row>
    <row r="921" spans="1:14" x14ac:dyDescent="0.25">
      <c r="A921">
        <v>1000</v>
      </c>
      <c r="B921">
        <v>10</v>
      </c>
      <c r="C921">
        <v>0.75</v>
      </c>
      <c r="D921" t="s">
        <v>21</v>
      </c>
      <c r="E921" t="s">
        <v>66</v>
      </c>
      <c r="F921" t="s">
        <v>23</v>
      </c>
      <c r="G921" t="s">
        <v>23</v>
      </c>
      <c r="H921" t="s">
        <v>23</v>
      </c>
      <c r="I921">
        <v>467</v>
      </c>
      <c r="J921">
        <v>471</v>
      </c>
      <c r="K921">
        <v>467</v>
      </c>
      <c r="L921">
        <v>471</v>
      </c>
      <c r="M921">
        <v>471</v>
      </c>
      <c r="N921">
        <v>471</v>
      </c>
    </row>
    <row r="922" spans="1:14" x14ac:dyDescent="0.25">
      <c r="A922">
        <v>1000</v>
      </c>
      <c r="B922">
        <v>10</v>
      </c>
      <c r="C922">
        <v>0.75</v>
      </c>
      <c r="D922" t="s">
        <v>21</v>
      </c>
      <c r="E922" t="s">
        <v>67</v>
      </c>
      <c r="F922" t="s">
        <v>23</v>
      </c>
      <c r="G922" t="s">
        <v>23</v>
      </c>
      <c r="H922" t="s">
        <v>23</v>
      </c>
      <c r="I922">
        <v>505</v>
      </c>
      <c r="J922">
        <v>511</v>
      </c>
      <c r="K922">
        <v>505</v>
      </c>
      <c r="L922">
        <v>511</v>
      </c>
      <c r="M922">
        <v>511</v>
      </c>
      <c r="N922">
        <v>511</v>
      </c>
    </row>
    <row r="923" spans="1:14" x14ac:dyDescent="0.25">
      <c r="A923">
        <v>1000</v>
      </c>
      <c r="B923">
        <v>10</v>
      </c>
      <c r="C923">
        <v>0.75</v>
      </c>
      <c r="D923" t="s">
        <v>21</v>
      </c>
      <c r="E923" t="s">
        <v>68</v>
      </c>
      <c r="F923" t="s">
        <v>23</v>
      </c>
      <c r="G923" t="s">
        <v>23</v>
      </c>
      <c r="H923" t="s">
        <v>23</v>
      </c>
      <c r="I923">
        <v>471</v>
      </c>
      <c r="J923">
        <v>480</v>
      </c>
      <c r="K923">
        <v>471</v>
      </c>
      <c r="L923">
        <v>480</v>
      </c>
      <c r="M923">
        <v>480</v>
      </c>
      <c r="N923">
        <v>480</v>
      </c>
    </row>
    <row r="924" spans="1:14" x14ac:dyDescent="0.25">
      <c r="A924">
        <v>1000</v>
      </c>
      <c r="B924">
        <v>10</v>
      </c>
      <c r="C924">
        <v>0.75</v>
      </c>
      <c r="D924" t="s">
        <v>21</v>
      </c>
      <c r="E924" t="s">
        <v>69</v>
      </c>
      <c r="F924" t="s">
        <v>23</v>
      </c>
      <c r="G924" t="s">
        <v>23</v>
      </c>
      <c r="H924" t="s">
        <v>23</v>
      </c>
      <c r="I924">
        <v>473</v>
      </c>
      <c r="J924">
        <v>480</v>
      </c>
      <c r="K924">
        <v>473</v>
      </c>
      <c r="L924">
        <v>480</v>
      </c>
      <c r="M924">
        <v>479</v>
      </c>
      <c r="N924">
        <v>480</v>
      </c>
    </row>
    <row r="925" spans="1:14" x14ac:dyDescent="0.25">
      <c r="A925">
        <v>1000</v>
      </c>
      <c r="B925">
        <v>10</v>
      </c>
      <c r="C925">
        <v>0.75</v>
      </c>
      <c r="D925" t="s">
        <v>21</v>
      </c>
      <c r="E925" t="s">
        <v>70</v>
      </c>
      <c r="F925" t="s">
        <v>23</v>
      </c>
      <c r="G925" t="s">
        <v>23</v>
      </c>
      <c r="H925" t="s">
        <v>23</v>
      </c>
      <c r="I925">
        <v>404</v>
      </c>
      <c r="J925">
        <v>407</v>
      </c>
      <c r="K925">
        <v>404</v>
      </c>
      <c r="L925">
        <v>407</v>
      </c>
      <c r="M925">
        <v>407</v>
      </c>
      <c r="N925">
        <v>407</v>
      </c>
    </row>
    <row r="926" spans="1:14" x14ac:dyDescent="0.25">
      <c r="A926">
        <v>1000</v>
      </c>
      <c r="B926">
        <v>10</v>
      </c>
      <c r="C926">
        <v>0.75</v>
      </c>
      <c r="D926" t="s">
        <v>21</v>
      </c>
      <c r="E926" t="s">
        <v>71</v>
      </c>
      <c r="F926" t="s">
        <v>23</v>
      </c>
      <c r="G926" t="s">
        <v>23</v>
      </c>
      <c r="H926" t="s">
        <v>23</v>
      </c>
      <c r="I926">
        <v>476</v>
      </c>
      <c r="J926">
        <v>482</v>
      </c>
      <c r="K926">
        <v>476</v>
      </c>
      <c r="L926">
        <v>482</v>
      </c>
      <c r="M926">
        <v>482</v>
      </c>
      <c r="N926">
        <v>482</v>
      </c>
    </row>
    <row r="927" spans="1:14" x14ac:dyDescent="0.25">
      <c r="A927">
        <v>1000</v>
      </c>
      <c r="B927">
        <v>10</v>
      </c>
      <c r="C927">
        <v>0.75</v>
      </c>
      <c r="D927" t="s">
        <v>21</v>
      </c>
      <c r="E927" t="s">
        <v>72</v>
      </c>
      <c r="F927" t="s">
        <v>23</v>
      </c>
      <c r="G927" t="s">
        <v>23</v>
      </c>
      <c r="H927" t="s">
        <v>23</v>
      </c>
      <c r="I927">
        <v>463</v>
      </c>
      <c r="J927">
        <v>464</v>
      </c>
      <c r="K927">
        <v>463</v>
      </c>
      <c r="L927">
        <v>464</v>
      </c>
      <c r="M927">
        <v>464</v>
      </c>
      <c r="N927">
        <v>464</v>
      </c>
    </row>
    <row r="928" spans="1:14" x14ac:dyDescent="0.25">
      <c r="A928">
        <v>1000</v>
      </c>
      <c r="B928">
        <v>20</v>
      </c>
      <c r="C928">
        <v>0.75</v>
      </c>
      <c r="D928" t="s">
        <v>21</v>
      </c>
      <c r="E928" t="s">
        <v>48</v>
      </c>
      <c r="F928" t="s">
        <v>23</v>
      </c>
      <c r="G928" t="s">
        <v>23</v>
      </c>
      <c r="H928" t="s">
        <v>23</v>
      </c>
      <c r="I928">
        <v>487</v>
      </c>
      <c r="J928">
        <v>488</v>
      </c>
      <c r="K928">
        <v>487</v>
      </c>
      <c r="L928">
        <v>487</v>
      </c>
      <c r="M928">
        <v>487</v>
      </c>
      <c r="N928">
        <v>488</v>
      </c>
    </row>
    <row r="929" spans="1:14" x14ac:dyDescent="0.25">
      <c r="A929">
        <v>1000</v>
      </c>
      <c r="B929">
        <v>20</v>
      </c>
      <c r="C929">
        <v>0.75</v>
      </c>
      <c r="D929" t="s">
        <v>21</v>
      </c>
      <c r="E929" t="s">
        <v>49</v>
      </c>
      <c r="F929" t="s">
        <v>23</v>
      </c>
      <c r="G929" t="s">
        <v>23</v>
      </c>
      <c r="H929" t="s">
        <v>23</v>
      </c>
      <c r="I929">
        <v>502</v>
      </c>
      <c r="J929">
        <v>502</v>
      </c>
      <c r="K929">
        <v>502</v>
      </c>
      <c r="L929">
        <v>502</v>
      </c>
      <c r="M929">
        <v>501</v>
      </c>
      <c r="N929">
        <v>502</v>
      </c>
    </row>
    <row r="930" spans="1:14" x14ac:dyDescent="0.25">
      <c r="A930">
        <v>1000</v>
      </c>
      <c r="B930">
        <v>20</v>
      </c>
      <c r="C930">
        <v>0.75</v>
      </c>
      <c r="D930" t="s">
        <v>21</v>
      </c>
      <c r="E930" t="s">
        <v>50</v>
      </c>
      <c r="F930" t="s">
        <v>23</v>
      </c>
      <c r="G930" t="s">
        <v>23</v>
      </c>
      <c r="H930" t="s">
        <v>23</v>
      </c>
      <c r="I930">
        <v>488</v>
      </c>
      <c r="J930">
        <v>489</v>
      </c>
      <c r="K930">
        <v>488</v>
      </c>
      <c r="L930">
        <v>488</v>
      </c>
      <c r="M930">
        <v>488</v>
      </c>
      <c r="N930">
        <v>489</v>
      </c>
    </row>
    <row r="931" spans="1:14" x14ac:dyDescent="0.25">
      <c r="A931">
        <v>1000</v>
      </c>
      <c r="B931">
        <v>20</v>
      </c>
      <c r="C931">
        <v>0.75</v>
      </c>
      <c r="D931" t="s">
        <v>21</v>
      </c>
      <c r="E931" t="s">
        <v>51</v>
      </c>
      <c r="F931" t="s">
        <v>23</v>
      </c>
      <c r="G931" t="s">
        <v>23</v>
      </c>
      <c r="H931" t="s">
        <v>23</v>
      </c>
      <c r="I931">
        <v>521</v>
      </c>
      <c r="J931">
        <v>522</v>
      </c>
      <c r="K931">
        <v>521</v>
      </c>
      <c r="L931">
        <v>522</v>
      </c>
      <c r="M931">
        <v>522</v>
      </c>
      <c r="N931">
        <v>522</v>
      </c>
    </row>
    <row r="932" spans="1:14" x14ac:dyDescent="0.25">
      <c r="A932">
        <v>1000</v>
      </c>
      <c r="B932">
        <v>20</v>
      </c>
      <c r="C932">
        <v>0.75</v>
      </c>
      <c r="D932" t="s">
        <v>21</v>
      </c>
      <c r="E932" t="s">
        <v>52</v>
      </c>
      <c r="F932" t="s">
        <v>23</v>
      </c>
      <c r="G932" t="s">
        <v>23</v>
      </c>
      <c r="H932" t="s">
        <v>23</v>
      </c>
      <c r="I932">
        <v>453</v>
      </c>
      <c r="J932">
        <v>455</v>
      </c>
      <c r="K932">
        <v>453</v>
      </c>
      <c r="L932">
        <v>455</v>
      </c>
      <c r="M932">
        <v>454</v>
      </c>
      <c r="N932">
        <v>455</v>
      </c>
    </row>
    <row r="933" spans="1:14" x14ac:dyDescent="0.25">
      <c r="A933">
        <v>1000</v>
      </c>
      <c r="B933">
        <v>20</v>
      </c>
      <c r="C933">
        <v>0.75</v>
      </c>
      <c r="D933" t="s">
        <v>21</v>
      </c>
      <c r="E933" t="s">
        <v>53</v>
      </c>
      <c r="F933" t="s">
        <v>23</v>
      </c>
      <c r="G933" t="s">
        <v>23</v>
      </c>
      <c r="H933" t="s">
        <v>23</v>
      </c>
      <c r="I933">
        <v>508</v>
      </c>
      <c r="J933">
        <v>508</v>
      </c>
      <c r="K933">
        <v>508</v>
      </c>
      <c r="L933">
        <v>508</v>
      </c>
      <c r="M933">
        <v>508</v>
      </c>
      <c r="N933">
        <v>508</v>
      </c>
    </row>
    <row r="934" spans="1:14" x14ac:dyDescent="0.25">
      <c r="A934">
        <v>1000</v>
      </c>
      <c r="B934">
        <v>20</v>
      </c>
      <c r="C934">
        <v>0.75</v>
      </c>
      <c r="D934" t="s">
        <v>21</v>
      </c>
      <c r="E934" t="s">
        <v>54</v>
      </c>
      <c r="F934" t="s">
        <v>23</v>
      </c>
      <c r="G934" t="s">
        <v>23</v>
      </c>
      <c r="H934" t="s">
        <v>23</v>
      </c>
      <c r="I934">
        <v>534</v>
      </c>
      <c r="J934">
        <v>537</v>
      </c>
      <c r="K934">
        <v>534</v>
      </c>
      <c r="L934">
        <v>537</v>
      </c>
      <c r="M934">
        <v>536</v>
      </c>
      <c r="N934">
        <v>537</v>
      </c>
    </row>
    <row r="935" spans="1:14" x14ac:dyDescent="0.25">
      <c r="A935">
        <v>1000</v>
      </c>
      <c r="B935">
        <v>20</v>
      </c>
      <c r="C935">
        <v>0.75</v>
      </c>
      <c r="D935" t="s">
        <v>21</v>
      </c>
      <c r="E935" t="s">
        <v>55</v>
      </c>
      <c r="F935" t="s">
        <v>23</v>
      </c>
      <c r="G935" t="s">
        <v>23</v>
      </c>
      <c r="H935" t="s">
        <v>23</v>
      </c>
      <c r="I935">
        <v>496</v>
      </c>
      <c r="J935">
        <v>496</v>
      </c>
      <c r="K935">
        <v>496</v>
      </c>
      <c r="L935">
        <v>496</v>
      </c>
      <c r="M935">
        <v>496</v>
      </c>
      <c r="N935">
        <v>496</v>
      </c>
    </row>
    <row r="936" spans="1:14" x14ac:dyDescent="0.25">
      <c r="A936">
        <v>1000</v>
      </c>
      <c r="B936">
        <v>20</v>
      </c>
      <c r="C936">
        <v>0.75</v>
      </c>
      <c r="D936" t="s">
        <v>21</v>
      </c>
      <c r="E936" t="s">
        <v>56</v>
      </c>
      <c r="F936" t="s">
        <v>23</v>
      </c>
      <c r="G936" t="s">
        <v>23</v>
      </c>
      <c r="H936" t="s">
        <v>23</v>
      </c>
      <c r="I936">
        <v>483</v>
      </c>
      <c r="J936">
        <v>491</v>
      </c>
      <c r="K936">
        <v>483</v>
      </c>
      <c r="L936">
        <v>491</v>
      </c>
      <c r="M936">
        <v>490</v>
      </c>
      <c r="N936">
        <v>491</v>
      </c>
    </row>
    <row r="937" spans="1:14" x14ac:dyDescent="0.25">
      <c r="A937">
        <v>1000</v>
      </c>
      <c r="B937">
        <v>20</v>
      </c>
      <c r="C937">
        <v>0.75</v>
      </c>
      <c r="D937" t="s">
        <v>21</v>
      </c>
      <c r="E937" t="s">
        <v>57</v>
      </c>
      <c r="F937" t="s">
        <v>23</v>
      </c>
      <c r="G937" t="s">
        <v>23</v>
      </c>
      <c r="H937" t="s">
        <v>23</v>
      </c>
      <c r="I937">
        <v>519</v>
      </c>
      <c r="J937">
        <v>519</v>
      </c>
      <c r="K937">
        <v>519</v>
      </c>
      <c r="L937">
        <v>519</v>
      </c>
      <c r="M937">
        <v>518</v>
      </c>
      <c r="N937">
        <v>519</v>
      </c>
    </row>
    <row r="938" spans="1:14" x14ac:dyDescent="0.25">
      <c r="A938">
        <v>1000</v>
      </c>
      <c r="B938">
        <v>20</v>
      </c>
      <c r="C938">
        <v>0.75</v>
      </c>
      <c r="D938" t="s">
        <v>21</v>
      </c>
      <c r="E938" t="s">
        <v>58</v>
      </c>
      <c r="F938" t="s">
        <v>23</v>
      </c>
      <c r="G938" t="s">
        <v>23</v>
      </c>
      <c r="H938" t="s">
        <v>23</v>
      </c>
      <c r="I938">
        <v>493</v>
      </c>
      <c r="J938">
        <v>501</v>
      </c>
      <c r="K938">
        <v>493</v>
      </c>
      <c r="L938">
        <v>501</v>
      </c>
      <c r="M938">
        <v>501</v>
      </c>
      <c r="N938">
        <v>501</v>
      </c>
    </row>
    <row r="939" spans="1:14" x14ac:dyDescent="0.25">
      <c r="A939">
        <v>1000</v>
      </c>
      <c r="B939">
        <v>20</v>
      </c>
      <c r="C939">
        <v>0.75</v>
      </c>
      <c r="D939" t="s">
        <v>21</v>
      </c>
      <c r="E939" t="s">
        <v>59</v>
      </c>
      <c r="F939" t="s">
        <v>23</v>
      </c>
      <c r="G939" t="s">
        <v>23</v>
      </c>
      <c r="H939" t="s">
        <v>23</v>
      </c>
      <c r="I939">
        <v>527</v>
      </c>
      <c r="J939">
        <v>534</v>
      </c>
      <c r="K939">
        <v>527</v>
      </c>
      <c r="L939">
        <v>533</v>
      </c>
      <c r="M939">
        <v>532</v>
      </c>
      <c r="N939">
        <v>534</v>
      </c>
    </row>
    <row r="940" spans="1:14" x14ac:dyDescent="0.25">
      <c r="A940">
        <v>1000</v>
      </c>
      <c r="B940">
        <v>20</v>
      </c>
      <c r="C940">
        <v>0.75</v>
      </c>
      <c r="D940" t="s">
        <v>21</v>
      </c>
      <c r="E940" t="s">
        <v>60</v>
      </c>
      <c r="F940" t="s">
        <v>23</v>
      </c>
      <c r="G940" t="s">
        <v>23</v>
      </c>
      <c r="H940" t="s">
        <v>23</v>
      </c>
      <c r="I940">
        <v>568</v>
      </c>
      <c r="J940">
        <v>568</v>
      </c>
      <c r="K940">
        <v>568</v>
      </c>
      <c r="L940">
        <v>568</v>
      </c>
      <c r="M940">
        <v>567</v>
      </c>
      <c r="N940">
        <v>568</v>
      </c>
    </row>
    <row r="941" spans="1:14" x14ac:dyDescent="0.25">
      <c r="A941">
        <v>1000</v>
      </c>
      <c r="B941">
        <v>20</v>
      </c>
      <c r="C941">
        <v>0.75</v>
      </c>
      <c r="D941" t="s">
        <v>21</v>
      </c>
      <c r="E941" t="s">
        <v>61</v>
      </c>
      <c r="F941" t="s">
        <v>23</v>
      </c>
      <c r="G941" t="s">
        <v>23</v>
      </c>
      <c r="H941" t="s">
        <v>23</v>
      </c>
      <c r="I941">
        <v>553</v>
      </c>
      <c r="J941">
        <v>554</v>
      </c>
      <c r="K941">
        <v>553</v>
      </c>
      <c r="L941">
        <v>554</v>
      </c>
      <c r="M941">
        <v>553</v>
      </c>
      <c r="N941">
        <v>554</v>
      </c>
    </row>
    <row r="942" spans="1:14" x14ac:dyDescent="0.25">
      <c r="A942">
        <v>1000</v>
      </c>
      <c r="B942">
        <v>20</v>
      </c>
      <c r="C942">
        <v>0.75</v>
      </c>
      <c r="D942" t="s">
        <v>21</v>
      </c>
      <c r="E942" t="s">
        <v>62</v>
      </c>
      <c r="F942" t="s">
        <v>23</v>
      </c>
      <c r="G942" t="s">
        <v>23</v>
      </c>
      <c r="H942" t="s">
        <v>23</v>
      </c>
      <c r="I942">
        <v>518</v>
      </c>
      <c r="J942">
        <v>520</v>
      </c>
      <c r="K942">
        <v>518</v>
      </c>
      <c r="L942">
        <v>520</v>
      </c>
      <c r="M942">
        <v>519</v>
      </c>
      <c r="N942">
        <v>520</v>
      </c>
    </row>
    <row r="943" spans="1:14" x14ac:dyDescent="0.25">
      <c r="A943">
        <v>1000</v>
      </c>
      <c r="B943">
        <v>20</v>
      </c>
      <c r="C943">
        <v>0.75</v>
      </c>
      <c r="D943" t="s">
        <v>21</v>
      </c>
      <c r="E943" t="s">
        <v>63</v>
      </c>
      <c r="F943" t="s">
        <v>23</v>
      </c>
      <c r="G943" t="s">
        <v>23</v>
      </c>
      <c r="H943" t="s">
        <v>23</v>
      </c>
      <c r="I943">
        <v>475</v>
      </c>
      <c r="J943">
        <v>479</v>
      </c>
      <c r="K943">
        <v>475</v>
      </c>
      <c r="L943">
        <v>478</v>
      </c>
      <c r="M943">
        <v>478</v>
      </c>
      <c r="N943">
        <v>479</v>
      </c>
    </row>
    <row r="944" spans="1:14" x14ac:dyDescent="0.25">
      <c r="A944">
        <v>1000</v>
      </c>
      <c r="B944">
        <v>20</v>
      </c>
      <c r="C944">
        <v>0.75</v>
      </c>
      <c r="D944" t="s">
        <v>21</v>
      </c>
      <c r="E944" t="s">
        <v>64</v>
      </c>
      <c r="F944" t="s">
        <v>23</v>
      </c>
      <c r="G944" t="s">
        <v>23</v>
      </c>
      <c r="H944" t="s">
        <v>23</v>
      </c>
      <c r="I944">
        <v>497</v>
      </c>
      <c r="J944">
        <v>497</v>
      </c>
      <c r="K944">
        <v>497</v>
      </c>
      <c r="L944">
        <v>497</v>
      </c>
      <c r="M944">
        <v>497</v>
      </c>
      <c r="N944">
        <v>497</v>
      </c>
    </row>
    <row r="945" spans="1:14" x14ac:dyDescent="0.25">
      <c r="A945">
        <v>1000</v>
      </c>
      <c r="B945">
        <v>20</v>
      </c>
      <c r="C945">
        <v>0.75</v>
      </c>
      <c r="D945" t="s">
        <v>21</v>
      </c>
      <c r="E945" t="s">
        <v>65</v>
      </c>
      <c r="F945" t="s">
        <v>23</v>
      </c>
      <c r="G945" t="s">
        <v>23</v>
      </c>
      <c r="H945" t="s">
        <v>23</v>
      </c>
      <c r="I945">
        <v>486</v>
      </c>
      <c r="J945">
        <v>493</v>
      </c>
      <c r="K945">
        <v>486</v>
      </c>
      <c r="L945">
        <v>492</v>
      </c>
      <c r="M945">
        <v>492</v>
      </c>
      <c r="N945">
        <v>493</v>
      </c>
    </row>
    <row r="946" spans="1:14" x14ac:dyDescent="0.25">
      <c r="A946">
        <v>1000</v>
      </c>
      <c r="B946">
        <v>20</v>
      </c>
      <c r="C946">
        <v>0.75</v>
      </c>
      <c r="D946" t="s">
        <v>21</v>
      </c>
      <c r="E946" t="s">
        <v>66</v>
      </c>
      <c r="F946" t="s">
        <v>23</v>
      </c>
      <c r="G946" t="s">
        <v>23</v>
      </c>
      <c r="H946" t="s">
        <v>23</v>
      </c>
      <c r="I946">
        <v>477</v>
      </c>
      <c r="J946">
        <v>477</v>
      </c>
      <c r="K946">
        <v>477</v>
      </c>
      <c r="L946">
        <v>476</v>
      </c>
      <c r="M946">
        <v>476</v>
      </c>
      <c r="N946">
        <v>477</v>
      </c>
    </row>
    <row r="947" spans="1:14" x14ac:dyDescent="0.25">
      <c r="A947">
        <v>1000</v>
      </c>
      <c r="B947">
        <v>20</v>
      </c>
      <c r="C947">
        <v>0.75</v>
      </c>
      <c r="D947" t="s">
        <v>21</v>
      </c>
      <c r="E947" t="s">
        <v>67</v>
      </c>
      <c r="F947" t="s">
        <v>23</v>
      </c>
      <c r="G947" t="s">
        <v>23</v>
      </c>
      <c r="H947" t="s">
        <v>23</v>
      </c>
      <c r="I947">
        <v>512</v>
      </c>
      <c r="J947">
        <v>516</v>
      </c>
      <c r="K947">
        <v>512</v>
      </c>
      <c r="L947">
        <v>516</v>
      </c>
      <c r="M947">
        <v>515</v>
      </c>
      <c r="N947">
        <v>516</v>
      </c>
    </row>
    <row r="948" spans="1:14" x14ac:dyDescent="0.25">
      <c r="A948">
        <v>1000</v>
      </c>
      <c r="B948">
        <v>20</v>
      </c>
      <c r="C948">
        <v>0.75</v>
      </c>
      <c r="D948" t="s">
        <v>21</v>
      </c>
      <c r="E948" t="s">
        <v>68</v>
      </c>
      <c r="F948" t="s">
        <v>23</v>
      </c>
      <c r="G948" t="s">
        <v>23</v>
      </c>
      <c r="H948" t="s">
        <v>23</v>
      </c>
      <c r="I948">
        <v>479</v>
      </c>
      <c r="J948">
        <v>485</v>
      </c>
      <c r="K948">
        <v>479</v>
      </c>
      <c r="L948">
        <v>484</v>
      </c>
      <c r="M948">
        <v>483</v>
      </c>
      <c r="N948">
        <v>485</v>
      </c>
    </row>
    <row r="949" spans="1:14" x14ac:dyDescent="0.25">
      <c r="A949">
        <v>1000</v>
      </c>
      <c r="B949">
        <v>20</v>
      </c>
      <c r="C949">
        <v>0.75</v>
      </c>
      <c r="D949" t="s">
        <v>21</v>
      </c>
      <c r="E949" t="s">
        <v>69</v>
      </c>
      <c r="F949" t="s">
        <v>23</v>
      </c>
      <c r="G949" t="s">
        <v>23</v>
      </c>
      <c r="H949" t="s">
        <v>23</v>
      </c>
      <c r="I949">
        <v>479</v>
      </c>
      <c r="J949">
        <v>485</v>
      </c>
      <c r="K949">
        <v>479</v>
      </c>
      <c r="L949">
        <v>484</v>
      </c>
      <c r="M949">
        <v>484</v>
      </c>
      <c r="N949">
        <v>485</v>
      </c>
    </row>
    <row r="950" spans="1:14" x14ac:dyDescent="0.25">
      <c r="A950">
        <v>1000</v>
      </c>
      <c r="B950">
        <v>20</v>
      </c>
      <c r="C950">
        <v>0.75</v>
      </c>
      <c r="D950" t="s">
        <v>21</v>
      </c>
      <c r="E950" t="s">
        <v>70</v>
      </c>
      <c r="F950" t="s">
        <v>23</v>
      </c>
      <c r="G950" t="s">
        <v>23</v>
      </c>
      <c r="H950" t="s">
        <v>23</v>
      </c>
      <c r="I950">
        <v>408</v>
      </c>
      <c r="J950">
        <v>416</v>
      </c>
      <c r="K950">
        <v>408</v>
      </c>
      <c r="L950">
        <v>416</v>
      </c>
      <c r="M950">
        <v>415</v>
      </c>
      <c r="N950">
        <v>416</v>
      </c>
    </row>
    <row r="951" spans="1:14" x14ac:dyDescent="0.25">
      <c r="A951">
        <v>1000</v>
      </c>
      <c r="B951">
        <v>20</v>
      </c>
      <c r="C951">
        <v>0.75</v>
      </c>
      <c r="D951" t="s">
        <v>21</v>
      </c>
      <c r="E951" t="s">
        <v>71</v>
      </c>
      <c r="F951" t="s">
        <v>23</v>
      </c>
      <c r="G951" t="s">
        <v>23</v>
      </c>
      <c r="H951" t="s">
        <v>23</v>
      </c>
      <c r="I951">
        <v>480</v>
      </c>
      <c r="J951">
        <v>489</v>
      </c>
      <c r="K951">
        <v>480</v>
      </c>
      <c r="L951">
        <v>488</v>
      </c>
      <c r="M951">
        <v>488</v>
      </c>
      <c r="N951">
        <v>489</v>
      </c>
    </row>
    <row r="952" spans="1:14" x14ac:dyDescent="0.25">
      <c r="A952">
        <v>1000</v>
      </c>
      <c r="B952">
        <v>20</v>
      </c>
      <c r="C952">
        <v>0.75</v>
      </c>
      <c r="D952" t="s">
        <v>21</v>
      </c>
      <c r="E952" t="s">
        <v>72</v>
      </c>
      <c r="F952" t="s">
        <v>23</v>
      </c>
      <c r="G952" t="s">
        <v>23</v>
      </c>
      <c r="H952" t="s">
        <v>23</v>
      </c>
      <c r="I952">
        <v>466</v>
      </c>
      <c r="J952">
        <v>474</v>
      </c>
      <c r="K952">
        <v>466</v>
      </c>
      <c r="L952">
        <v>474</v>
      </c>
      <c r="M952">
        <v>473</v>
      </c>
      <c r="N952">
        <v>474</v>
      </c>
    </row>
    <row r="953" spans="1:14" x14ac:dyDescent="0.25">
      <c r="A953">
        <v>1000</v>
      </c>
      <c r="B953">
        <v>50</v>
      </c>
      <c r="C953">
        <v>0.75</v>
      </c>
      <c r="D953" t="s">
        <v>21</v>
      </c>
      <c r="E953" t="s">
        <v>48</v>
      </c>
      <c r="F953" t="s">
        <v>23</v>
      </c>
      <c r="G953" t="s">
        <v>23</v>
      </c>
      <c r="H953" t="s">
        <v>23</v>
      </c>
      <c r="I953">
        <v>489</v>
      </c>
      <c r="J953">
        <v>489</v>
      </c>
      <c r="K953">
        <v>489</v>
      </c>
      <c r="L953">
        <v>489</v>
      </c>
      <c r="M953">
        <v>489</v>
      </c>
      <c r="N953">
        <v>489</v>
      </c>
    </row>
    <row r="954" spans="1:14" x14ac:dyDescent="0.25">
      <c r="A954">
        <v>1000</v>
      </c>
      <c r="B954">
        <v>50</v>
      </c>
      <c r="C954">
        <v>0.75</v>
      </c>
      <c r="D954" t="s">
        <v>21</v>
      </c>
      <c r="E954" t="s">
        <v>49</v>
      </c>
      <c r="F954" t="s">
        <v>23</v>
      </c>
      <c r="G954" t="s">
        <v>23</v>
      </c>
      <c r="H954" t="s">
        <v>23</v>
      </c>
      <c r="I954">
        <v>502</v>
      </c>
      <c r="J954">
        <v>502</v>
      </c>
      <c r="K954">
        <v>502</v>
      </c>
      <c r="L954">
        <v>502</v>
      </c>
      <c r="M954">
        <v>501</v>
      </c>
      <c r="N954">
        <v>502</v>
      </c>
    </row>
    <row r="955" spans="1:14" x14ac:dyDescent="0.25">
      <c r="A955">
        <v>1000</v>
      </c>
      <c r="B955">
        <v>50</v>
      </c>
      <c r="C955">
        <v>0.75</v>
      </c>
      <c r="D955" t="s">
        <v>21</v>
      </c>
      <c r="E955" t="s">
        <v>50</v>
      </c>
      <c r="F955" t="s">
        <v>23</v>
      </c>
      <c r="G955" t="s">
        <v>23</v>
      </c>
      <c r="H955" t="s">
        <v>23</v>
      </c>
      <c r="I955">
        <v>490</v>
      </c>
      <c r="J955">
        <v>490</v>
      </c>
      <c r="K955">
        <v>490</v>
      </c>
      <c r="L955">
        <v>490</v>
      </c>
      <c r="M955">
        <v>490</v>
      </c>
      <c r="N955">
        <v>490</v>
      </c>
    </row>
    <row r="956" spans="1:14" x14ac:dyDescent="0.25">
      <c r="A956">
        <v>1000</v>
      </c>
      <c r="B956">
        <v>50</v>
      </c>
      <c r="C956">
        <v>0.75</v>
      </c>
      <c r="D956" t="s">
        <v>21</v>
      </c>
      <c r="E956" t="s">
        <v>51</v>
      </c>
      <c r="F956" t="s">
        <v>23</v>
      </c>
      <c r="G956" t="s">
        <v>23</v>
      </c>
      <c r="H956" t="s">
        <v>23</v>
      </c>
      <c r="I956">
        <v>523</v>
      </c>
      <c r="J956">
        <v>523</v>
      </c>
      <c r="K956">
        <v>523</v>
      </c>
      <c r="L956">
        <v>523</v>
      </c>
      <c r="M956">
        <v>523</v>
      </c>
      <c r="N956">
        <v>523</v>
      </c>
    </row>
    <row r="957" spans="1:14" x14ac:dyDescent="0.25">
      <c r="A957">
        <v>1000</v>
      </c>
      <c r="B957">
        <v>50</v>
      </c>
      <c r="C957">
        <v>0.75</v>
      </c>
      <c r="D957" t="s">
        <v>21</v>
      </c>
      <c r="E957" t="s">
        <v>52</v>
      </c>
      <c r="F957" t="s">
        <v>23</v>
      </c>
      <c r="G957" t="s">
        <v>23</v>
      </c>
      <c r="H957" t="s">
        <v>23</v>
      </c>
      <c r="I957">
        <v>457</v>
      </c>
      <c r="J957">
        <v>457</v>
      </c>
      <c r="K957">
        <v>457</v>
      </c>
      <c r="L957">
        <v>457</v>
      </c>
      <c r="M957">
        <v>457</v>
      </c>
      <c r="N957">
        <v>457</v>
      </c>
    </row>
    <row r="958" spans="1:14" x14ac:dyDescent="0.25">
      <c r="A958">
        <v>1000</v>
      </c>
      <c r="B958">
        <v>50</v>
      </c>
      <c r="C958">
        <v>0.75</v>
      </c>
      <c r="D958" t="s">
        <v>21</v>
      </c>
      <c r="E958" t="s">
        <v>53</v>
      </c>
      <c r="F958" t="s">
        <v>23</v>
      </c>
      <c r="G958" t="s">
        <v>23</v>
      </c>
      <c r="H958" t="s">
        <v>23</v>
      </c>
      <c r="I958">
        <v>508</v>
      </c>
      <c r="J958">
        <v>508</v>
      </c>
      <c r="K958">
        <v>508</v>
      </c>
      <c r="L958">
        <v>508</v>
      </c>
      <c r="M958">
        <v>508</v>
      </c>
      <c r="N958">
        <v>508</v>
      </c>
    </row>
    <row r="959" spans="1:14" x14ac:dyDescent="0.25">
      <c r="A959">
        <v>1000</v>
      </c>
      <c r="B959">
        <v>50</v>
      </c>
      <c r="C959">
        <v>0.75</v>
      </c>
      <c r="D959" t="s">
        <v>21</v>
      </c>
      <c r="E959" t="s">
        <v>54</v>
      </c>
      <c r="F959" t="s">
        <v>23</v>
      </c>
      <c r="G959" t="s">
        <v>23</v>
      </c>
      <c r="H959" t="s">
        <v>23</v>
      </c>
      <c r="I959">
        <v>538</v>
      </c>
      <c r="J959">
        <v>538</v>
      </c>
      <c r="K959">
        <v>538</v>
      </c>
      <c r="L959">
        <v>538</v>
      </c>
      <c r="M959">
        <v>538</v>
      </c>
      <c r="N959">
        <v>538</v>
      </c>
    </row>
    <row r="960" spans="1:14" x14ac:dyDescent="0.25">
      <c r="A960">
        <v>1000</v>
      </c>
      <c r="B960">
        <v>50</v>
      </c>
      <c r="C960">
        <v>0.75</v>
      </c>
      <c r="D960" t="s">
        <v>21</v>
      </c>
      <c r="E960" t="s">
        <v>55</v>
      </c>
      <c r="F960" t="s">
        <v>23</v>
      </c>
      <c r="G960" t="s">
        <v>23</v>
      </c>
      <c r="H960" t="s">
        <v>23</v>
      </c>
      <c r="I960">
        <v>496</v>
      </c>
      <c r="J960">
        <v>496</v>
      </c>
      <c r="K960">
        <v>496</v>
      </c>
      <c r="L960">
        <v>496</v>
      </c>
      <c r="M960">
        <v>496</v>
      </c>
      <c r="N960">
        <v>496</v>
      </c>
    </row>
    <row r="961" spans="1:14" x14ac:dyDescent="0.25">
      <c r="A961">
        <v>1000</v>
      </c>
      <c r="B961">
        <v>50</v>
      </c>
      <c r="C961">
        <v>0.75</v>
      </c>
      <c r="D961" t="s">
        <v>21</v>
      </c>
      <c r="E961" t="s">
        <v>56</v>
      </c>
      <c r="F961" t="s">
        <v>23</v>
      </c>
      <c r="G961" t="s">
        <v>23</v>
      </c>
      <c r="H961" t="s">
        <v>23</v>
      </c>
      <c r="I961">
        <v>499</v>
      </c>
      <c r="J961">
        <v>499</v>
      </c>
      <c r="K961">
        <v>499</v>
      </c>
      <c r="L961">
        <v>499</v>
      </c>
      <c r="M961">
        <v>499</v>
      </c>
      <c r="N961">
        <v>499</v>
      </c>
    </row>
    <row r="962" spans="1:14" x14ac:dyDescent="0.25">
      <c r="A962">
        <v>1000</v>
      </c>
      <c r="B962">
        <v>50</v>
      </c>
      <c r="C962">
        <v>0.75</v>
      </c>
      <c r="D962" t="s">
        <v>21</v>
      </c>
      <c r="E962" t="s">
        <v>57</v>
      </c>
      <c r="F962" t="s">
        <v>23</v>
      </c>
      <c r="G962" t="s">
        <v>23</v>
      </c>
      <c r="H962" t="s">
        <v>23</v>
      </c>
      <c r="I962">
        <v>519</v>
      </c>
      <c r="J962">
        <v>519</v>
      </c>
      <c r="K962">
        <v>519</v>
      </c>
      <c r="L962">
        <v>519</v>
      </c>
      <c r="M962">
        <v>518</v>
      </c>
      <c r="N962">
        <v>519</v>
      </c>
    </row>
    <row r="963" spans="1:14" x14ac:dyDescent="0.25">
      <c r="A963">
        <v>1000</v>
      </c>
      <c r="B963">
        <v>50</v>
      </c>
      <c r="C963">
        <v>0.75</v>
      </c>
      <c r="D963" t="s">
        <v>21</v>
      </c>
      <c r="E963" t="s">
        <v>58</v>
      </c>
      <c r="F963" t="s">
        <v>23</v>
      </c>
      <c r="G963" t="s">
        <v>23</v>
      </c>
      <c r="H963" t="s">
        <v>23</v>
      </c>
      <c r="I963">
        <v>506</v>
      </c>
      <c r="J963">
        <v>506</v>
      </c>
      <c r="K963">
        <v>506</v>
      </c>
      <c r="L963">
        <v>506</v>
      </c>
      <c r="M963">
        <v>505</v>
      </c>
      <c r="N963">
        <v>506</v>
      </c>
    </row>
    <row r="964" spans="1:14" x14ac:dyDescent="0.25">
      <c r="A964">
        <v>1000</v>
      </c>
      <c r="B964">
        <v>50</v>
      </c>
      <c r="C964">
        <v>0.75</v>
      </c>
      <c r="D964" t="s">
        <v>21</v>
      </c>
      <c r="E964" t="s">
        <v>59</v>
      </c>
      <c r="F964" t="s">
        <v>23</v>
      </c>
      <c r="G964" t="s">
        <v>23</v>
      </c>
      <c r="H964" t="s">
        <v>23</v>
      </c>
      <c r="I964">
        <v>537</v>
      </c>
      <c r="J964">
        <v>537</v>
      </c>
      <c r="K964">
        <v>537</v>
      </c>
      <c r="L964">
        <v>537</v>
      </c>
      <c r="M964">
        <v>537</v>
      </c>
      <c r="N964">
        <v>537</v>
      </c>
    </row>
    <row r="965" spans="1:14" x14ac:dyDescent="0.25">
      <c r="A965">
        <v>1000</v>
      </c>
      <c r="B965">
        <v>50</v>
      </c>
      <c r="C965">
        <v>0.75</v>
      </c>
      <c r="D965" t="s">
        <v>21</v>
      </c>
      <c r="E965" t="s">
        <v>60</v>
      </c>
      <c r="F965" t="s">
        <v>23</v>
      </c>
      <c r="G965" t="s">
        <v>23</v>
      </c>
      <c r="H965" t="s">
        <v>23</v>
      </c>
      <c r="I965">
        <v>568</v>
      </c>
      <c r="J965">
        <v>568</v>
      </c>
      <c r="K965">
        <v>568</v>
      </c>
      <c r="L965">
        <v>568</v>
      </c>
      <c r="M965">
        <v>567</v>
      </c>
      <c r="N965">
        <v>568</v>
      </c>
    </row>
    <row r="966" spans="1:14" x14ac:dyDescent="0.25">
      <c r="A966">
        <v>1000</v>
      </c>
      <c r="B966">
        <v>50</v>
      </c>
      <c r="C966">
        <v>0.75</v>
      </c>
      <c r="D966" t="s">
        <v>21</v>
      </c>
      <c r="E966" t="s">
        <v>61</v>
      </c>
      <c r="F966" t="s">
        <v>23</v>
      </c>
      <c r="G966" t="s">
        <v>23</v>
      </c>
      <c r="H966" t="s">
        <v>23</v>
      </c>
      <c r="I966">
        <v>555</v>
      </c>
      <c r="J966">
        <v>555</v>
      </c>
      <c r="K966">
        <v>555</v>
      </c>
      <c r="L966">
        <v>555</v>
      </c>
      <c r="M966">
        <v>554</v>
      </c>
      <c r="N966">
        <v>555</v>
      </c>
    </row>
    <row r="967" spans="1:14" x14ac:dyDescent="0.25">
      <c r="A967">
        <v>1000</v>
      </c>
      <c r="B967">
        <v>50</v>
      </c>
      <c r="C967">
        <v>0.75</v>
      </c>
      <c r="D967" t="s">
        <v>21</v>
      </c>
      <c r="E967" t="s">
        <v>62</v>
      </c>
      <c r="F967" t="s">
        <v>23</v>
      </c>
      <c r="G967" t="s">
        <v>23</v>
      </c>
      <c r="H967" t="s">
        <v>23</v>
      </c>
      <c r="I967">
        <v>521</v>
      </c>
      <c r="J967">
        <v>521</v>
      </c>
      <c r="K967">
        <v>521</v>
      </c>
      <c r="L967">
        <v>521</v>
      </c>
      <c r="M967">
        <v>520</v>
      </c>
      <c r="N967">
        <v>521</v>
      </c>
    </row>
    <row r="968" spans="1:14" x14ac:dyDescent="0.25">
      <c r="A968">
        <v>1000</v>
      </c>
      <c r="B968">
        <v>50</v>
      </c>
      <c r="C968">
        <v>0.75</v>
      </c>
      <c r="D968" t="s">
        <v>21</v>
      </c>
      <c r="E968" t="s">
        <v>63</v>
      </c>
      <c r="F968" t="s">
        <v>23</v>
      </c>
      <c r="G968" t="s">
        <v>23</v>
      </c>
      <c r="H968" t="s">
        <v>23</v>
      </c>
      <c r="I968">
        <v>481</v>
      </c>
      <c r="J968">
        <v>481</v>
      </c>
      <c r="K968">
        <v>481</v>
      </c>
      <c r="L968">
        <v>481</v>
      </c>
      <c r="M968">
        <v>481</v>
      </c>
      <c r="N968">
        <v>481</v>
      </c>
    </row>
    <row r="969" spans="1:14" x14ac:dyDescent="0.25">
      <c r="A969">
        <v>1000</v>
      </c>
      <c r="B969">
        <v>50</v>
      </c>
      <c r="C969">
        <v>0.75</v>
      </c>
      <c r="D969" t="s">
        <v>21</v>
      </c>
      <c r="E969" t="s">
        <v>64</v>
      </c>
      <c r="F969" t="s">
        <v>23</v>
      </c>
      <c r="G969" t="s">
        <v>23</v>
      </c>
      <c r="H969" t="s">
        <v>23</v>
      </c>
      <c r="I969">
        <v>497</v>
      </c>
      <c r="J969">
        <v>497</v>
      </c>
      <c r="K969">
        <v>497</v>
      </c>
      <c r="L969">
        <v>497</v>
      </c>
      <c r="M969">
        <v>497</v>
      </c>
      <c r="N969">
        <v>497</v>
      </c>
    </row>
    <row r="970" spans="1:14" x14ac:dyDescent="0.25">
      <c r="A970">
        <v>1000</v>
      </c>
      <c r="B970">
        <v>50</v>
      </c>
      <c r="C970">
        <v>0.75</v>
      </c>
      <c r="D970" t="s">
        <v>21</v>
      </c>
      <c r="E970" t="s">
        <v>65</v>
      </c>
      <c r="F970" t="s">
        <v>23</v>
      </c>
      <c r="G970" t="s">
        <v>23</v>
      </c>
      <c r="H970" t="s">
        <v>23</v>
      </c>
      <c r="I970">
        <v>494</v>
      </c>
      <c r="J970">
        <v>495</v>
      </c>
      <c r="K970">
        <v>494</v>
      </c>
      <c r="L970">
        <v>494</v>
      </c>
      <c r="M970">
        <v>494</v>
      </c>
      <c r="N970">
        <v>495</v>
      </c>
    </row>
    <row r="971" spans="1:14" x14ac:dyDescent="0.25">
      <c r="A971">
        <v>1000</v>
      </c>
      <c r="B971">
        <v>50</v>
      </c>
      <c r="C971">
        <v>0.75</v>
      </c>
      <c r="D971" t="s">
        <v>21</v>
      </c>
      <c r="E971" t="s">
        <v>66</v>
      </c>
      <c r="F971" t="s">
        <v>23</v>
      </c>
      <c r="G971" t="s">
        <v>23</v>
      </c>
      <c r="H971" t="s">
        <v>23</v>
      </c>
      <c r="I971">
        <v>477</v>
      </c>
      <c r="J971">
        <v>477</v>
      </c>
      <c r="K971">
        <v>477</v>
      </c>
      <c r="L971">
        <v>477</v>
      </c>
      <c r="M971">
        <v>477</v>
      </c>
      <c r="N971">
        <v>477</v>
      </c>
    </row>
    <row r="972" spans="1:14" x14ac:dyDescent="0.25">
      <c r="A972">
        <v>1000</v>
      </c>
      <c r="B972">
        <v>50</v>
      </c>
      <c r="C972">
        <v>0.75</v>
      </c>
      <c r="D972" t="s">
        <v>21</v>
      </c>
      <c r="E972" t="s">
        <v>67</v>
      </c>
      <c r="F972" t="s">
        <v>23</v>
      </c>
      <c r="G972" t="s">
        <v>23</v>
      </c>
      <c r="H972" t="s">
        <v>23</v>
      </c>
      <c r="I972">
        <v>518</v>
      </c>
      <c r="J972">
        <v>518</v>
      </c>
      <c r="K972">
        <v>518</v>
      </c>
      <c r="L972">
        <v>518</v>
      </c>
      <c r="M972">
        <v>518</v>
      </c>
      <c r="N972">
        <v>518</v>
      </c>
    </row>
    <row r="973" spans="1:14" x14ac:dyDescent="0.25">
      <c r="A973">
        <v>1000</v>
      </c>
      <c r="B973">
        <v>50</v>
      </c>
      <c r="C973">
        <v>0.75</v>
      </c>
      <c r="D973" t="s">
        <v>21</v>
      </c>
      <c r="E973" t="s">
        <v>68</v>
      </c>
      <c r="F973" t="s">
        <v>23</v>
      </c>
      <c r="G973" t="s">
        <v>23</v>
      </c>
      <c r="H973" t="s">
        <v>23</v>
      </c>
      <c r="I973">
        <v>488</v>
      </c>
      <c r="J973">
        <v>488</v>
      </c>
      <c r="K973">
        <v>488</v>
      </c>
      <c r="L973">
        <v>488</v>
      </c>
      <c r="M973">
        <v>488</v>
      </c>
      <c r="N973">
        <v>488</v>
      </c>
    </row>
    <row r="974" spans="1:14" x14ac:dyDescent="0.25">
      <c r="A974">
        <v>1000</v>
      </c>
      <c r="B974">
        <v>50</v>
      </c>
      <c r="C974">
        <v>0.75</v>
      </c>
      <c r="D974" t="s">
        <v>21</v>
      </c>
      <c r="E974" t="s">
        <v>69</v>
      </c>
      <c r="F974" t="s">
        <v>23</v>
      </c>
      <c r="G974" t="s">
        <v>23</v>
      </c>
      <c r="H974" t="s">
        <v>23</v>
      </c>
      <c r="I974">
        <v>489</v>
      </c>
      <c r="J974">
        <v>489</v>
      </c>
      <c r="K974">
        <v>489</v>
      </c>
      <c r="L974">
        <v>489</v>
      </c>
      <c r="M974">
        <v>489</v>
      </c>
      <c r="N974">
        <v>489</v>
      </c>
    </row>
    <row r="975" spans="1:14" x14ac:dyDescent="0.25">
      <c r="A975">
        <v>1000</v>
      </c>
      <c r="B975">
        <v>50</v>
      </c>
      <c r="C975">
        <v>0.75</v>
      </c>
      <c r="D975" t="s">
        <v>21</v>
      </c>
      <c r="E975" t="s">
        <v>70</v>
      </c>
      <c r="F975" t="s">
        <v>23</v>
      </c>
      <c r="G975" t="s">
        <v>23</v>
      </c>
      <c r="H975" t="s">
        <v>23</v>
      </c>
      <c r="I975">
        <v>424</v>
      </c>
      <c r="J975">
        <v>424</v>
      </c>
      <c r="K975">
        <v>424</v>
      </c>
      <c r="L975">
        <v>424</v>
      </c>
      <c r="M975">
        <v>424</v>
      </c>
      <c r="N975">
        <v>424</v>
      </c>
    </row>
    <row r="976" spans="1:14" x14ac:dyDescent="0.25">
      <c r="A976">
        <v>1000</v>
      </c>
      <c r="B976">
        <v>50</v>
      </c>
      <c r="C976">
        <v>0.75</v>
      </c>
      <c r="D976" t="s">
        <v>21</v>
      </c>
      <c r="E976" t="s">
        <v>71</v>
      </c>
      <c r="F976" t="s">
        <v>23</v>
      </c>
      <c r="G976" t="s">
        <v>23</v>
      </c>
      <c r="H976" t="s">
        <v>23</v>
      </c>
      <c r="I976">
        <v>495</v>
      </c>
      <c r="J976">
        <v>495</v>
      </c>
      <c r="K976">
        <v>495</v>
      </c>
      <c r="L976">
        <v>495</v>
      </c>
      <c r="M976">
        <v>494</v>
      </c>
      <c r="N976">
        <v>495</v>
      </c>
    </row>
    <row r="977" spans="1:14" x14ac:dyDescent="0.25">
      <c r="A977">
        <v>1000</v>
      </c>
      <c r="B977">
        <v>50</v>
      </c>
      <c r="C977">
        <v>0.75</v>
      </c>
      <c r="D977" t="s">
        <v>21</v>
      </c>
      <c r="E977" t="s">
        <v>72</v>
      </c>
      <c r="F977" t="s">
        <v>23</v>
      </c>
      <c r="G977" t="s">
        <v>23</v>
      </c>
      <c r="H977" t="s">
        <v>23</v>
      </c>
      <c r="I977">
        <v>478</v>
      </c>
      <c r="J977">
        <v>478</v>
      </c>
      <c r="K977">
        <v>478</v>
      </c>
      <c r="L977">
        <v>478</v>
      </c>
      <c r="M977">
        <v>478</v>
      </c>
      <c r="N977">
        <v>478</v>
      </c>
    </row>
    <row r="978" spans="1:14" x14ac:dyDescent="0.25">
      <c r="A978">
        <v>1000</v>
      </c>
      <c r="B978">
        <v>100</v>
      </c>
      <c r="C978">
        <v>0.75</v>
      </c>
      <c r="D978" t="s">
        <v>21</v>
      </c>
      <c r="E978" t="s">
        <v>48</v>
      </c>
      <c r="F978" t="s">
        <v>23</v>
      </c>
      <c r="G978" t="s">
        <v>23</v>
      </c>
      <c r="H978" t="s">
        <v>23</v>
      </c>
      <c r="I978">
        <v>489</v>
      </c>
      <c r="J978">
        <v>489</v>
      </c>
      <c r="K978">
        <v>489</v>
      </c>
      <c r="L978">
        <v>489</v>
      </c>
      <c r="M978">
        <v>489</v>
      </c>
      <c r="N978">
        <v>489</v>
      </c>
    </row>
    <row r="979" spans="1:14" x14ac:dyDescent="0.25">
      <c r="A979">
        <v>1000</v>
      </c>
      <c r="B979">
        <v>100</v>
      </c>
      <c r="C979">
        <v>0.75</v>
      </c>
      <c r="D979" t="s">
        <v>21</v>
      </c>
      <c r="E979" t="s">
        <v>49</v>
      </c>
      <c r="F979" t="s">
        <v>23</v>
      </c>
      <c r="G979" t="s">
        <v>23</v>
      </c>
      <c r="H979" t="s">
        <v>23</v>
      </c>
      <c r="I979">
        <v>502</v>
      </c>
      <c r="J979">
        <v>502</v>
      </c>
      <c r="K979">
        <v>502</v>
      </c>
      <c r="L979">
        <v>502</v>
      </c>
      <c r="M979">
        <v>501</v>
      </c>
      <c r="N979">
        <v>502</v>
      </c>
    </row>
    <row r="980" spans="1:14" x14ac:dyDescent="0.25">
      <c r="A980">
        <v>1000</v>
      </c>
      <c r="B980">
        <v>100</v>
      </c>
      <c r="C980">
        <v>0.75</v>
      </c>
      <c r="D980" t="s">
        <v>21</v>
      </c>
      <c r="E980" t="s">
        <v>50</v>
      </c>
      <c r="F980" t="s">
        <v>23</v>
      </c>
      <c r="G980" t="s">
        <v>23</v>
      </c>
      <c r="H980" t="s">
        <v>23</v>
      </c>
      <c r="I980">
        <v>490</v>
      </c>
      <c r="J980">
        <v>490</v>
      </c>
      <c r="K980">
        <v>490</v>
      </c>
      <c r="L980">
        <v>490</v>
      </c>
      <c r="M980">
        <v>490</v>
      </c>
      <c r="N980">
        <v>490</v>
      </c>
    </row>
    <row r="981" spans="1:14" x14ac:dyDescent="0.25">
      <c r="A981">
        <v>1000</v>
      </c>
      <c r="B981">
        <v>100</v>
      </c>
      <c r="C981">
        <v>0.75</v>
      </c>
      <c r="D981" t="s">
        <v>21</v>
      </c>
      <c r="E981" t="s">
        <v>51</v>
      </c>
      <c r="F981" t="s">
        <v>23</v>
      </c>
      <c r="G981" t="s">
        <v>23</v>
      </c>
      <c r="H981" t="s">
        <v>23</v>
      </c>
      <c r="I981">
        <v>523</v>
      </c>
      <c r="J981">
        <v>523</v>
      </c>
      <c r="K981">
        <v>523</v>
      </c>
      <c r="L981">
        <v>523</v>
      </c>
      <c r="M981">
        <v>523</v>
      </c>
      <c r="N981">
        <v>523</v>
      </c>
    </row>
    <row r="982" spans="1:14" x14ac:dyDescent="0.25">
      <c r="A982">
        <v>1000</v>
      </c>
      <c r="B982">
        <v>100</v>
      </c>
      <c r="C982">
        <v>0.75</v>
      </c>
      <c r="D982" t="s">
        <v>21</v>
      </c>
      <c r="E982" t="s">
        <v>52</v>
      </c>
      <c r="F982" t="s">
        <v>23</v>
      </c>
      <c r="G982" t="s">
        <v>23</v>
      </c>
      <c r="H982" t="s">
        <v>23</v>
      </c>
      <c r="I982">
        <v>457</v>
      </c>
      <c r="J982">
        <v>457</v>
      </c>
      <c r="K982">
        <v>457</v>
      </c>
      <c r="L982">
        <v>457</v>
      </c>
      <c r="M982">
        <v>457</v>
      </c>
      <c r="N982">
        <v>457</v>
      </c>
    </row>
    <row r="983" spans="1:14" x14ac:dyDescent="0.25">
      <c r="A983">
        <v>1000</v>
      </c>
      <c r="B983">
        <v>100</v>
      </c>
      <c r="C983">
        <v>0.75</v>
      </c>
      <c r="D983" t="s">
        <v>21</v>
      </c>
      <c r="E983" t="s">
        <v>53</v>
      </c>
      <c r="F983" t="s">
        <v>23</v>
      </c>
      <c r="G983" t="s">
        <v>23</v>
      </c>
      <c r="H983" t="s">
        <v>23</v>
      </c>
      <c r="I983">
        <v>508</v>
      </c>
      <c r="J983">
        <v>508</v>
      </c>
      <c r="K983">
        <v>508</v>
      </c>
      <c r="L983">
        <v>508</v>
      </c>
      <c r="M983">
        <v>508</v>
      </c>
      <c r="N983">
        <v>508</v>
      </c>
    </row>
    <row r="984" spans="1:14" x14ac:dyDescent="0.25">
      <c r="A984">
        <v>1000</v>
      </c>
      <c r="B984">
        <v>100</v>
      </c>
      <c r="C984">
        <v>0.75</v>
      </c>
      <c r="D984" t="s">
        <v>21</v>
      </c>
      <c r="E984" t="s">
        <v>54</v>
      </c>
      <c r="F984" t="s">
        <v>23</v>
      </c>
      <c r="G984" t="s">
        <v>23</v>
      </c>
      <c r="H984" t="s">
        <v>23</v>
      </c>
      <c r="I984">
        <v>538</v>
      </c>
      <c r="J984">
        <v>538</v>
      </c>
      <c r="K984">
        <v>538</v>
      </c>
      <c r="L984">
        <v>538</v>
      </c>
      <c r="M984">
        <v>538</v>
      </c>
      <c r="N984">
        <v>538</v>
      </c>
    </row>
    <row r="985" spans="1:14" x14ac:dyDescent="0.25">
      <c r="A985">
        <v>1000</v>
      </c>
      <c r="B985">
        <v>100</v>
      </c>
      <c r="C985">
        <v>0.75</v>
      </c>
      <c r="D985" t="s">
        <v>21</v>
      </c>
      <c r="E985" t="s">
        <v>55</v>
      </c>
      <c r="F985" t="s">
        <v>23</v>
      </c>
      <c r="G985" t="s">
        <v>23</v>
      </c>
      <c r="H985" t="s">
        <v>23</v>
      </c>
      <c r="I985">
        <v>496</v>
      </c>
      <c r="J985">
        <v>496</v>
      </c>
      <c r="K985">
        <v>496</v>
      </c>
      <c r="L985">
        <v>496</v>
      </c>
      <c r="M985">
        <v>496</v>
      </c>
      <c r="N985">
        <v>496</v>
      </c>
    </row>
    <row r="986" spans="1:14" x14ac:dyDescent="0.25">
      <c r="A986">
        <v>1000</v>
      </c>
      <c r="B986">
        <v>100</v>
      </c>
      <c r="C986">
        <v>0.75</v>
      </c>
      <c r="D986" t="s">
        <v>21</v>
      </c>
      <c r="E986" t="s">
        <v>56</v>
      </c>
      <c r="F986" t="s">
        <v>23</v>
      </c>
      <c r="G986" t="s">
        <v>23</v>
      </c>
      <c r="H986" t="s">
        <v>23</v>
      </c>
      <c r="I986">
        <v>499</v>
      </c>
      <c r="J986">
        <v>499</v>
      </c>
      <c r="K986">
        <v>499</v>
      </c>
      <c r="L986">
        <v>499</v>
      </c>
      <c r="M986">
        <v>499</v>
      </c>
      <c r="N986">
        <v>499</v>
      </c>
    </row>
    <row r="987" spans="1:14" x14ac:dyDescent="0.25">
      <c r="A987">
        <v>1000</v>
      </c>
      <c r="B987">
        <v>100</v>
      </c>
      <c r="C987">
        <v>0.75</v>
      </c>
      <c r="D987" t="s">
        <v>21</v>
      </c>
      <c r="E987" t="s">
        <v>57</v>
      </c>
      <c r="F987" t="s">
        <v>23</v>
      </c>
      <c r="G987" t="s">
        <v>23</v>
      </c>
      <c r="H987" t="s">
        <v>23</v>
      </c>
      <c r="I987">
        <v>519</v>
      </c>
      <c r="J987">
        <v>519</v>
      </c>
      <c r="K987">
        <v>519</v>
      </c>
      <c r="L987">
        <v>519</v>
      </c>
      <c r="M987">
        <v>518</v>
      </c>
      <c r="N987">
        <v>519</v>
      </c>
    </row>
    <row r="988" spans="1:14" x14ac:dyDescent="0.25">
      <c r="A988">
        <v>1000</v>
      </c>
      <c r="B988">
        <v>100</v>
      </c>
      <c r="C988">
        <v>0.75</v>
      </c>
      <c r="D988" t="s">
        <v>21</v>
      </c>
      <c r="E988" t="s">
        <v>58</v>
      </c>
      <c r="F988" t="s">
        <v>23</v>
      </c>
      <c r="G988" t="s">
        <v>23</v>
      </c>
      <c r="H988" t="s">
        <v>23</v>
      </c>
      <c r="I988">
        <v>506</v>
      </c>
      <c r="J988">
        <v>506</v>
      </c>
      <c r="K988">
        <v>506</v>
      </c>
      <c r="L988">
        <v>506</v>
      </c>
      <c r="M988">
        <v>505</v>
      </c>
      <c r="N988">
        <v>506</v>
      </c>
    </row>
    <row r="989" spans="1:14" x14ac:dyDescent="0.25">
      <c r="A989">
        <v>1000</v>
      </c>
      <c r="B989">
        <v>100</v>
      </c>
      <c r="C989">
        <v>0.75</v>
      </c>
      <c r="D989" t="s">
        <v>21</v>
      </c>
      <c r="E989" t="s">
        <v>59</v>
      </c>
      <c r="F989" t="s">
        <v>23</v>
      </c>
      <c r="G989" t="s">
        <v>23</v>
      </c>
      <c r="H989" t="s">
        <v>23</v>
      </c>
      <c r="I989">
        <v>537</v>
      </c>
      <c r="J989">
        <v>537</v>
      </c>
      <c r="K989">
        <v>537</v>
      </c>
      <c r="L989">
        <v>537</v>
      </c>
      <c r="M989">
        <v>537</v>
      </c>
      <c r="N989">
        <v>537</v>
      </c>
    </row>
    <row r="990" spans="1:14" x14ac:dyDescent="0.25">
      <c r="A990">
        <v>1000</v>
      </c>
      <c r="B990">
        <v>100</v>
      </c>
      <c r="C990">
        <v>0.75</v>
      </c>
      <c r="D990" t="s">
        <v>21</v>
      </c>
      <c r="E990" t="s">
        <v>60</v>
      </c>
      <c r="F990" t="s">
        <v>23</v>
      </c>
      <c r="G990" t="s">
        <v>23</v>
      </c>
      <c r="H990" t="s">
        <v>23</v>
      </c>
      <c r="I990">
        <v>568</v>
      </c>
      <c r="J990">
        <v>568</v>
      </c>
      <c r="K990">
        <v>568</v>
      </c>
      <c r="L990">
        <v>568</v>
      </c>
      <c r="M990">
        <v>567</v>
      </c>
      <c r="N990">
        <v>568</v>
      </c>
    </row>
    <row r="991" spans="1:14" x14ac:dyDescent="0.25">
      <c r="A991">
        <v>1000</v>
      </c>
      <c r="B991">
        <v>100</v>
      </c>
      <c r="C991">
        <v>0.75</v>
      </c>
      <c r="D991" t="s">
        <v>21</v>
      </c>
      <c r="E991" t="s">
        <v>61</v>
      </c>
      <c r="F991" t="s">
        <v>23</v>
      </c>
      <c r="G991" t="s">
        <v>23</v>
      </c>
      <c r="H991" t="s">
        <v>23</v>
      </c>
      <c r="I991">
        <v>555</v>
      </c>
      <c r="J991">
        <v>555</v>
      </c>
      <c r="K991">
        <v>555</v>
      </c>
      <c r="L991">
        <v>555</v>
      </c>
      <c r="M991">
        <v>554</v>
      </c>
      <c r="N991">
        <v>555</v>
      </c>
    </row>
    <row r="992" spans="1:14" x14ac:dyDescent="0.25">
      <c r="A992">
        <v>1000</v>
      </c>
      <c r="B992">
        <v>100</v>
      </c>
      <c r="C992">
        <v>0.75</v>
      </c>
      <c r="D992" t="s">
        <v>21</v>
      </c>
      <c r="E992" t="s">
        <v>62</v>
      </c>
      <c r="F992" t="s">
        <v>23</v>
      </c>
      <c r="G992" t="s">
        <v>23</v>
      </c>
      <c r="H992" t="s">
        <v>23</v>
      </c>
      <c r="I992">
        <v>521</v>
      </c>
      <c r="J992">
        <v>521</v>
      </c>
      <c r="K992">
        <v>521</v>
      </c>
      <c r="L992">
        <v>521</v>
      </c>
      <c r="M992">
        <v>520</v>
      </c>
      <c r="N992">
        <v>521</v>
      </c>
    </row>
    <row r="993" spans="1:14" x14ac:dyDescent="0.25">
      <c r="A993">
        <v>1000</v>
      </c>
      <c r="B993">
        <v>100</v>
      </c>
      <c r="C993">
        <v>0.75</v>
      </c>
      <c r="D993" t="s">
        <v>21</v>
      </c>
      <c r="E993" t="s">
        <v>63</v>
      </c>
      <c r="F993" t="s">
        <v>23</v>
      </c>
      <c r="G993" t="s">
        <v>23</v>
      </c>
      <c r="H993" t="s">
        <v>23</v>
      </c>
      <c r="I993">
        <v>481</v>
      </c>
      <c r="J993">
        <v>481</v>
      </c>
      <c r="K993">
        <v>481</v>
      </c>
      <c r="L993">
        <v>481</v>
      </c>
      <c r="M993">
        <v>481</v>
      </c>
      <c r="N993">
        <v>481</v>
      </c>
    </row>
    <row r="994" spans="1:14" x14ac:dyDescent="0.25">
      <c r="A994">
        <v>1000</v>
      </c>
      <c r="B994">
        <v>100</v>
      </c>
      <c r="C994">
        <v>0.75</v>
      </c>
      <c r="D994" t="s">
        <v>21</v>
      </c>
      <c r="E994" t="s">
        <v>64</v>
      </c>
      <c r="F994" t="s">
        <v>23</v>
      </c>
      <c r="G994" t="s">
        <v>23</v>
      </c>
      <c r="H994" t="s">
        <v>23</v>
      </c>
      <c r="I994">
        <v>497</v>
      </c>
      <c r="J994">
        <v>497</v>
      </c>
      <c r="K994">
        <v>497</v>
      </c>
      <c r="L994">
        <v>497</v>
      </c>
      <c r="M994">
        <v>497</v>
      </c>
      <c r="N994">
        <v>497</v>
      </c>
    </row>
    <row r="995" spans="1:14" x14ac:dyDescent="0.25">
      <c r="A995">
        <v>1000</v>
      </c>
      <c r="B995">
        <v>100</v>
      </c>
      <c r="C995">
        <v>0.75</v>
      </c>
      <c r="D995" t="s">
        <v>21</v>
      </c>
      <c r="E995" t="s">
        <v>65</v>
      </c>
      <c r="F995" t="s">
        <v>23</v>
      </c>
      <c r="G995" t="s">
        <v>23</v>
      </c>
      <c r="H995" t="s">
        <v>23</v>
      </c>
      <c r="I995">
        <v>494</v>
      </c>
      <c r="J995">
        <v>495</v>
      </c>
      <c r="K995">
        <v>494</v>
      </c>
      <c r="L995">
        <v>494</v>
      </c>
      <c r="M995">
        <v>494</v>
      </c>
      <c r="N995">
        <v>495</v>
      </c>
    </row>
    <row r="996" spans="1:14" x14ac:dyDescent="0.25">
      <c r="A996">
        <v>1000</v>
      </c>
      <c r="B996">
        <v>100</v>
      </c>
      <c r="C996">
        <v>0.75</v>
      </c>
      <c r="D996" t="s">
        <v>21</v>
      </c>
      <c r="E996" t="s">
        <v>66</v>
      </c>
      <c r="F996" t="s">
        <v>23</v>
      </c>
      <c r="G996" t="s">
        <v>23</v>
      </c>
      <c r="H996" t="s">
        <v>23</v>
      </c>
      <c r="I996">
        <v>477</v>
      </c>
      <c r="J996">
        <v>477</v>
      </c>
      <c r="K996">
        <v>477</v>
      </c>
      <c r="L996">
        <v>477</v>
      </c>
      <c r="M996">
        <v>477</v>
      </c>
      <c r="N996">
        <v>477</v>
      </c>
    </row>
    <row r="997" spans="1:14" x14ac:dyDescent="0.25">
      <c r="A997">
        <v>1000</v>
      </c>
      <c r="B997">
        <v>100</v>
      </c>
      <c r="C997">
        <v>0.75</v>
      </c>
      <c r="D997" t="s">
        <v>21</v>
      </c>
      <c r="E997" t="s">
        <v>67</v>
      </c>
      <c r="F997" t="s">
        <v>23</v>
      </c>
      <c r="G997" t="s">
        <v>23</v>
      </c>
      <c r="H997" t="s">
        <v>23</v>
      </c>
      <c r="I997">
        <v>518</v>
      </c>
      <c r="J997">
        <v>518</v>
      </c>
      <c r="K997">
        <v>518</v>
      </c>
      <c r="L997">
        <v>518</v>
      </c>
      <c r="M997">
        <v>518</v>
      </c>
      <c r="N997">
        <v>518</v>
      </c>
    </row>
    <row r="998" spans="1:14" x14ac:dyDescent="0.25">
      <c r="A998">
        <v>1000</v>
      </c>
      <c r="B998">
        <v>100</v>
      </c>
      <c r="C998">
        <v>0.75</v>
      </c>
      <c r="D998" t="s">
        <v>21</v>
      </c>
      <c r="E998" t="s">
        <v>68</v>
      </c>
      <c r="F998" t="s">
        <v>23</v>
      </c>
      <c r="G998" t="s">
        <v>23</v>
      </c>
      <c r="H998" t="s">
        <v>23</v>
      </c>
      <c r="I998">
        <v>488</v>
      </c>
      <c r="J998">
        <v>488</v>
      </c>
      <c r="K998">
        <v>488</v>
      </c>
      <c r="L998">
        <v>488</v>
      </c>
      <c r="M998">
        <v>488</v>
      </c>
      <c r="N998">
        <v>488</v>
      </c>
    </row>
    <row r="999" spans="1:14" x14ac:dyDescent="0.25">
      <c r="A999">
        <v>1000</v>
      </c>
      <c r="B999">
        <v>100</v>
      </c>
      <c r="C999">
        <v>0.75</v>
      </c>
      <c r="D999" t="s">
        <v>21</v>
      </c>
      <c r="E999" t="s">
        <v>69</v>
      </c>
      <c r="F999" t="s">
        <v>23</v>
      </c>
      <c r="G999" t="s">
        <v>23</v>
      </c>
      <c r="H999" t="s">
        <v>23</v>
      </c>
      <c r="I999">
        <v>489</v>
      </c>
      <c r="J999">
        <v>489</v>
      </c>
      <c r="K999">
        <v>489</v>
      </c>
      <c r="L999">
        <v>489</v>
      </c>
      <c r="M999">
        <v>489</v>
      </c>
      <c r="N999">
        <v>489</v>
      </c>
    </row>
    <row r="1000" spans="1:14" x14ac:dyDescent="0.25">
      <c r="A1000">
        <v>1000</v>
      </c>
      <c r="B1000">
        <v>100</v>
      </c>
      <c r="C1000">
        <v>0.75</v>
      </c>
      <c r="D1000" t="s">
        <v>21</v>
      </c>
      <c r="E1000" t="s">
        <v>70</v>
      </c>
      <c r="F1000" t="s">
        <v>23</v>
      </c>
      <c r="G1000" t="s">
        <v>23</v>
      </c>
      <c r="H1000" t="s">
        <v>23</v>
      </c>
      <c r="I1000">
        <v>424</v>
      </c>
      <c r="J1000">
        <v>424</v>
      </c>
      <c r="K1000">
        <v>424</v>
      </c>
      <c r="L1000">
        <v>424</v>
      </c>
      <c r="M1000">
        <v>424</v>
      </c>
      <c r="N1000">
        <v>424</v>
      </c>
    </row>
    <row r="1001" spans="1:14" x14ac:dyDescent="0.25">
      <c r="A1001">
        <v>1000</v>
      </c>
      <c r="B1001">
        <v>100</v>
      </c>
      <c r="C1001">
        <v>0.75</v>
      </c>
      <c r="D1001" t="s">
        <v>21</v>
      </c>
      <c r="E1001" t="s">
        <v>71</v>
      </c>
      <c r="F1001" t="s">
        <v>23</v>
      </c>
      <c r="G1001" t="s">
        <v>23</v>
      </c>
      <c r="H1001" t="s">
        <v>23</v>
      </c>
      <c r="I1001">
        <v>495</v>
      </c>
      <c r="J1001">
        <v>495</v>
      </c>
      <c r="K1001">
        <v>495</v>
      </c>
      <c r="L1001">
        <v>495</v>
      </c>
      <c r="M1001">
        <v>494</v>
      </c>
      <c r="N1001">
        <v>495</v>
      </c>
    </row>
    <row r="1002" spans="1:14" x14ac:dyDescent="0.25">
      <c r="A1002">
        <v>1000</v>
      </c>
      <c r="B1002">
        <v>100</v>
      </c>
      <c r="C1002">
        <v>0.75</v>
      </c>
      <c r="D1002" t="s">
        <v>21</v>
      </c>
      <c r="E1002" t="s">
        <v>72</v>
      </c>
      <c r="F1002" t="s">
        <v>23</v>
      </c>
      <c r="G1002" t="s">
        <v>23</v>
      </c>
      <c r="H1002" t="s">
        <v>23</v>
      </c>
      <c r="I1002">
        <v>478</v>
      </c>
      <c r="J1002">
        <v>478</v>
      </c>
      <c r="K1002">
        <v>478</v>
      </c>
      <c r="L1002">
        <v>478</v>
      </c>
      <c r="M1002">
        <v>478</v>
      </c>
      <c r="N1002">
        <v>478</v>
      </c>
    </row>
    <row r="1003" spans="1:14" x14ac:dyDescent="0.25">
      <c r="A1003">
        <v>2000</v>
      </c>
      <c r="B1003">
        <v>10</v>
      </c>
      <c r="C1003">
        <v>0.75</v>
      </c>
      <c r="D1003" t="s">
        <v>21</v>
      </c>
      <c r="E1003" t="s">
        <v>73</v>
      </c>
      <c r="F1003" t="s">
        <v>23</v>
      </c>
      <c r="G1003" t="s">
        <v>23</v>
      </c>
      <c r="H1003" t="s">
        <v>23</v>
      </c>
      <c r="I1003">
        <v>1008</v>
      </c>
      <c r="J1003">
        <v>1012</v>
      </c>
      <c r="K1003">
        <v>1008</v>
      </c>
      <c r="L1003">
        <v>1012</v>
      </c>
      <c r="M1003">
        <v>1012</v>
      </c>
      <c r="N1003">
        <v>1012</v>
      </c>
    </row>
    <row r="1004" spans="1:14" x14ac:dyDescent="0.25">
      <c r="A1004">
        <v>2000</v>
      </c>
      <c r="B1004">
        <v>10</v>
      </c>
      <c r="C1004">
        <v>0.75</v>
      </c>
      <c r="D1004" t="s">
        <v>21</v>
      </c>
      <c r="E1004" t="s">
        <v>74</v>
      </c>
      <c r="F1004" t="s">
        <v>23</v>
      </c>
      <c r="G1004" t="s">
        <v>23</v>
      </c>
      <c r="H1004" t="s">
        <v>23</v>
      </c>
      <c r="I1004">
        <v>995</v>
      </c>
      <c r="J1004">
        <v>1002</v>
      </c>
      <c r="K1004">
        <v>995</v>
      </c>
      <c r="L1004">
        <v>1002</v>
      </c>
      <c r="M1004">
        <v>1002</v>
      </c>
      <c r="N1004">
        <v>1002</v>
      </c>
    </row>
    <row r="1005" spans="1:14" x14ac:dyDescent="0.25">
      <c r="A1005">
        <v>2000</v>
      </c>
      <c r="B1005">
        <v>10</v>
      </c>
      <c r="C1005">
        <v>0.75</v>
      </c>
      <c r="D1005" t="s">
        <v>21</v>
      </c>
      <c r="E1005" t="s">
        <v>75</v>
      </c>
      <c r="F1005" t="s">
        <v>23</v>
      </c>
      <c r="G1005" t="s">
        <v>23</v>
      </c>
      <c r="H1005" t="s">
        <v>23</v>
      </c>
      <c r="I1005">
        <v>1070</v>
      </c>
      <c r="J1005">
        <v>1073</v>
      </c>
      <c r="K1005">
        <v>1070</v>
      </c>
      <c r="L1005">
        <v>1073</v>
      </c>
      <c r="M1005">
        <v>1073</v>
      </c>
      <c r="N1005">
        <v>1073</v>
      </c>
    </row>
    <row r="1006" spans="1:14" x14ac:dyDescent="0.25">
      <c r="A1006">
        <v>2000</v>
      </c>
      <c r="B1006">
        <v>10</v>
      </c>
      <c r="C1006">
        <v>0.75</v>
      </c>
      <c r="D1006" t="s">
        <v>21</v>
      </c>
      <c r="E1006" t="s">
        <v>76</v>
      </c>
      <c r="F1006" t="s">
        <v>23</v>
      </c>
      <c r="G1006" t="s">
        <v>23</v>
      </c>
      <c r="H1006" t="s">
        <v>23</v>
      </c>
      <c r="I1006">
        <v>1026</v>
      </c>
      <c r="J1006">
        <v>1029</v>
      </c>
      <c r="K1006">
        <v>1026</v>
      </c>
      <c r="L1006">
        <v>1029</v>
      </c>
      <c r="M1006">
        <v>1029</v>
      </c>
      <c r="N1006">
        <v>1029</v>
      </c>
    </row>
    <row r="1007" spans="1:14" x14ac:dyDescent="0.25">
      <c r="A1007">
        <v>2000</v>
      </c>
      <c r="B1007">
        <v>10</v>
      </c>
      <c r="C1007">
        <v>0.75</v>
      </c>
      <c r="D1007" t="s">
        <v>21</v>
      </c>
      <c r="E1007" t="s">
        <v>77</v>
      </c>
      <c r="F1007" t="s">
        <v>23</v>
      </c>
      <c r="G1007" t="s">
        <v>23</v>
      </c>
      <c r="H1007" t="s">
        <v>23</v>
      </c>
      <c r="I1007">
        <v>943</v>
      </c>
      <c r="J1007">
        <v>950</v>
      </c>
      <c r="K1007">
        <v>943</v>
      </c>
      <c r="L1007">
        <v>950</v>
      </c>
      <c r="M1007">
        <v>950</v>
      </c>
      <c r="N1007">
        <v>950</v>
      </c>
    </row>
    <row r="1008" spans="1:14" x14ac:dyDescent="0.25">
      <c r="A1008">
        <v>2000</v>
      </c>
      <c r="B1008">
        <v>10</v>
      </c>
      <c r="C1008">
        <v>0.75</v>
      </c>
      <c r="D1008" t="s">
        <v>21</v>
      </c>
      <c r="E1008" t="s">
        <v>78</v>
      </c>
      <c r="F1008" t="s">
        <v>23</v>
      </c>
      <c r="G1008" t="s">
        <v>23</v>
      </c>
      <c r="H1008" t="s">
        <v>23</v>
      </c>
      <c r="I1008">
        <v>987</v>
      </c>
      <c r="J1008">
        <v>993</v>
      </c>
      <c r="K1008">
        <v>987</v>
      </c>
      <c r="L1008">
        <v>993</v>
      </c>
      <c r="M1008">
        <v>993</v>
      </c>
      <c r="N1008">
        <v>993</v>
      </c>
    </row>
    <row r="1009" spans="1:14" x14ac:dyDescent="0.25">
      <c r="A1009">
        <v>2000</v>
      </c>
      <c r="B1009">
        <v>10</v>
      </c>
      <c r="C1009">
        <v>0.75</v>
      </c>
      <c r="D1009" t="s">
        <v>21</v>
      </c>
      <c r="E1009" t="s">
        <v>79</v>
      </c>
      <c r="F1009" t="s">
        <v>23</v>
      </c>
      <c r="G1009" t="s">
        <v>23</v>
      </c>
      <c r="H1009" t="s">
        <v>23</v>
      </c>
      <c r="I1009">
        <v>1022</v>
      </c>
      <c r="J1009">
        <v>1025</v>
      </c>
      <c r="K1009">
        <v>1022</v>
      </c>
      <c r="L1009">
        <v>1025</v>
      </c>
      <c r="M1009">
        <v>1025</v>
      </c>
      <c r="N1009">
        <v>1025</v>
      </c>
    </row>
    <row r="1010" spans="1:14" x14ac:dyDescent="0.25">
      <c r="A1010">
        <v>2000</v>
      </c>
      <c r="B1010">
        <v>10</v>
      </c>
      <c r="C1010">
        <v>0.75</v>
      </c>
      <c r="D1010" t="s">
        <v>21</v>
      </c>
      <c r="E1010" t="s">
        <v>80</v>
      </c>
      <c r="F1010" t="s">
        <v>23</v>
      </c>
      <c r="G1010" t="s">
        <v>23</v>
      </c>
      <c r="H1010" t="s">
        <v>23</v>
      </c>
      <c r="I1010">
        <v>1000</v>
      </c>
      <c r="J1010">
        <v>1004</v>
      </c>
      <c r="K1010">
        <v>1000</v>
      </c>
      <c r="L1010">
        <v>1004</v>
      </c>
      <c r="M1010">
        <v>1004</v>
      </c>
      <c r="N1010">
        <v>1004</v>
      </c>
    </row>
    <row r="1011" spans="1:14" x14ac:dyDescent="0.25">
      <c r="A1011">
        <v>2000</v>
      </c>
      <c r="B1011">
        <v>10</v>
      </c>
      <c r="C1011">
        <v>0.75</v>
      </c>
      <c r="D1011" t="s">
        <v>21</v>
      </c>
      <c r="E1011" t="s">
        <v>81</v>
      </c>
      <c r="F1011" t="s">
        <v>23</v>
      </c>
      <c r="G1011" t="s">
        <v>23</v>
      </c>
      <c r="H1011" t="s">
        <v>23</v>
      </c>
      <c r="I1011">
        <v>964</v>
      </c>
      <c r="J1011">
        <v>966</v>
      </c>
      <c r="K1011">
        <v>964</v>
      </c>
      <c r="L1011">
        <v>966</v>
      </c>
      <c r="M1011">
        <v>966</v>
      </c>
      <c r="N1011">
        <v>966</v>
      </c>
    </row>
    <row r="1012" spans="1:14" x14ac:dyDescent="0.25">
      <c r="A1012">
        <v>2000</v>
      </c>
      <c r="B1012">
        <v>10</v>
      </c>
      <c r="C1012">
        <v>0.75</v>
      </c>
      <c r="D1012" t="s">
        <v>21</v>
      </c>
      <c r="E1012" t="s">
        <v>82</v>
      </c>
      <c r="F1012" t="s">
        <v>23</v>
      </c>
      <c r="G1012" t="s">
        <v>23</v>
      </c>
      <c r="H1012" t="s">
        <v>23</v>
      </c>
      <c r="I1012">
        <v>950</v>
      </c>
      <c r="J1012">
        <v>954</v>
      </c>
      <c r="K1012">
        <v>950</v>
      </c>
      <c r="L1012">
        <v>954</v>
      </c>
      <c r="M1012">
        <v>954</v>
      </c>
      <c r="N1012">
        <v>954</v>
      </c>
    </row>
    <row r="1013" spans="1:14" x14ac:dyDescent="0.25">
      <c r="A1013">
        <v>2000</v>
      </c>
      <c r="B1013">
        <v>10</v>
      </c>
      <c r="C1013">
        <v>0.75</v>
      </c>
      <c r="D1013" t="s">
        <v>21</v>
      </c>
      <c r="E1013" t="s">
        <v>83</v>
      </c>
      <c r="F1013" t="s">
        <v>23</v>
      </c>
      <c r="G1013" t="s">
        <v>23</v>
      </c>
      <c r="H1013" t="s">
        <v>23</v>
      </c>
      <c r="I1013">
        <v>995</v>
      </c>
      <c r="J1013">
        <v>998</v>
      </c>
      <c r="K1013">
        <v>995</v>
      </c>
      <c r="L1013">
        <v>998</v>
      </c>
      <c r="M1013">
        <v>998</v>
      </c>
      <c r="N1013">
        <v>998</v>
      </c>
    </row>
    <row r="1014" spans="1:14" x14ac:dyDescent="0.25">
      <c r="A1014">
        <v>2000</v>
      </c>
      <c r="B1014">
        <v>10</v>
      </c>
      <c r="C1014">
        <v>0.75</v>
      </c>
      <c r="D1014" t="s">
        <v>21</v>
      </c>
      <c r="E1014" t="s">
        <v>84</v>
      </c>
      <c r="F1014" t="s">
        <v>23</v>
      </c>
      <c r="G1014" t="s">
        <v>23</v>
      </c>
      <c r="H1014" t="s">
        <v>23</v>
      </c>
      <c r="I1014">
        <v>990</v>
      </c>
      <c r="J1014">
        <v>994</v>
      </c>
      <c r="K1014">
        <v>990</v>
      </c>
      <c r="L1014">
        <v>994</v>
      </c>
      <c r="M1014">
        <v>994</v>
      </c>
      <c r="N1014">
        <v>994</v>
      </c>
    </row>
    <row r="1015" spans="1:14" x14ac:dyDescent="0.25">
      <c r="A1015">
        <v>2000</v>
      </c>
      <c r="B1015">
        <v>10</v>
      </c>
      <c r="C1015">
        <v>0.75</v>
      </c>
      <c r="D1015" t="s">
        <v>21</v>
      </c>
      <c r="E1015" t="s">
        <v>85</v>
      </c>
      <c r="F1015" t="s">
        <v>23</v>
      </c>
      <c r="G1015" t="s">
        <v>23</v>
      </c>
      <c r="H1015" t="s">
        <v>23</v>
      </c>
      <c r="I1015">
        <v>975</v>
      </c>
      <c r="J1015">
        <v>977</v>
      </c>
      <c r="K1015">
        <v>975</v>
      </c>
      <c r="L1015">
        <v>977</v>
      </c>
      <c r="M1015">
        <v>977</v>
      </c>
      <c r="N1015">
        <v>977</v>
      </c>
    </row>
    <row r="1016" spans="1:14" x14ac:dyDescent="0.25">
      <c r="A1016">
        <v>2000</v>
      </c>
      <c r="B1016">
        <v>10</v>
      </c>
      <c r="C1016">
        <v>0.75</v>
      </c>
      <c r="D1016" t="s">
        <v>21</v>
      </c>
      <c r="E1016" t="s">
        <v>86</v>
      </c>
      <c r="F1016" t="s">
        <v>23</v>
      </c>
      <c r="G1016" t="s">
        <v>23</v>
      </c>
      <c r="H1016" t="s">
        <v>23</v>
      </c>
      <c r="I1016">
        <v>1007</v>
      </c>
      <c r="J1016">
        <v>1010</v>
      </c>
      <c r="K1016">
        <v>1007</v>
      </c>
      <c r="L1016">
        <v>1010</v>
      </c>
      <c r="M1016">
        <v>1010</v>
      </c>
      <c r="N1016">
        <v>1010</v>
      </c>
    </row>
    <row r="1017" spans="1:14" x14ac:dyDescent="0.25">
      <c r="A1017">
        <v>2000</v>
      </c>
      <c r="B1017">
        <v>10</v>
      </c>
      <c r="C1017">
        <v>0.75</v>
      </c>
      <c r="D1017" t="s">
        <v>21</v>
      </c>
      <c r="E1017" t="s">
        <v>87</v>
      </c>
      <c r="F1017" t="s">
        <v>23</v>
      </c>
      <c r="G1017" t="s">
        <v>23</v>
      </c>
      <c r="H1017" t="s">
        <v>23</v>
      </c>
      <c r="I1017">
        <v>1009</v>
      </c>
      <c r="J1017">
        <v>1015</v>
      </c>
      <c r="K1017">
        <v>1009</v>
      </c>
      <c r="L1017">
        <v>1015</v>
      </c>
      <c r="M1017">
        <v>1015</v>
      </c>
      <c r="N1017">
        <v>1015</v>
      </c>
    </row>
    <row r="1018" spans="1:14" x14ac:dyDescent="0.25">
      <c r="A1018">
        <v>2000</v>
      </c>
      <c r="B1018">
        <v>10</v>
      </c>
      <c r="C1018">
        <v>0.75</v>
      </c>
      <c r="D1018" t="s">
        <v>21</v>
      </c>
      <c r="E1018" t="s">
        <v>88</v>
      </c>
      <c r="F1018" t="s">
        <v>23</v>
      </c>
      <c r="G1018" t="s">
        <v>23</v>
      </c>
      <c r="H1018" t="s">
        <v>23</v>
      </c>
      <c r="I1018">
        <v>978</v>
      </c>
      <c r="J1018">
        <v>980</v>
      </c>
      <c r="K1018">
        <v>978</v>
      </c>
      <c r="L1018">
        <v>980</v>
      </c>
      <c r="M1018">
        <v>980</v>
      </c>
      <c r="N1018">
        <v>980</v>
      </c>
    </row>
    <row r="1019" spans="1:14" x14ac:dyDescent="0.25">
      <c r="A1019">
        <v>2000</v>
      </c>
      <c r="B1019">
        <v>10</v>
      </c>
      <c r="C1019">
        <v>0.75</v>
      </c>
      <c r="D1019" t="s">
        <v>21</v>
      </c>
      <c r="E1019" t="s">
        <v>89</v>
      </c>
      <c r="F1019" t="s">
        <v>23</v>
      </c>
      <c r="G1019" t="s">
        <v>23</v>
      </c>
      <c r="H1019" t="s">
        <v>23</v>
      </c>
      <c r="I1019">
        <v>965</v>
      </c>
      <c r="J1019">
        <v>968</v>
      </c>
      <c r="K1019">
        <v>965</v>
      </c>
      <c r="L1019">
        <v>968</v>
      </c>
      <c r="M1019">
        <v>968</v>
      </c>
      <c r="N1019">
        <v>968</v>
      </c>
    </row>
    <row r="1020" spans="1:14" x14ac:dyDescent="0.25">
      <c r="A1020">
        <v>2000</v>
      </c>
      <c r="B1020">
        <v>10</v>
      </c>
      <c r="C1020">
        <v>0.75</v>
      </c>
      <c r="D1020" t="s">
        <v>21</v>
      </c>
      <c r="E1020" t="s">
        <v>90</v>
      </c>
      <c r="F1020" t="s">
        <v>23</v>
      </c>
      <c r="G1020" t="s">
        <v>23</v>
      </c>
      <c r="H1020" t="s">
        <v>23</v>
      </c>
      <c r="I1020">
        <v>968</v>
      </c>
      <c r="J1020">
        <v>975</v>
      </c>
      <c r="K1020">
        <v>968</v>
      </c>
      <c r="L1020">
        <v>975</v>
      </c>
      <c r="M1020">
        <v>975</v>
      </c>
      <c r="N1020">
        <v>975</v>
      </c>
    </row>
    <row r="1021" spans="1:14" x14ac:dyDescent="0.25">
      <c r="A1021">
        <v>2000</v>
      </c>
      <c r="B1021">
        <v>10</v>
      </c>
      <c r="C1021">
        <v>0.75</v>
      </c>
      <c r="D1021" t="s">
        <v>21</v>
      </c>
      <c r="E1021" t="s">
        <v>91</v>
      </c>
      <c r="F1021" t="s">
        <v>23</v>
      </c>
      <c r="G1021" t="s">
        <v>23</v>
      </c>
      <c r="H1021" t="s">
        <v>23</v>
      </c>
      <c r="I1021">
        <v>994</v>
      </c>
      <c r="J1021">
        <v>1002</v>
      </c>
      <c r="K1021">
        <v>994</v>
      </c>
      <c r="L1021">
        <v>1002</v>
      </c>
      <c r="M1021">
        <v>1002</v>
      </c>
      <c r="N1021">
        <v>1002</v>
      </c>
    </row>
    <row r="1022" spans="1:14" x14ac:dyDescent="0.25">
      <c r="A1022">
        <v>2000</v>
      </c>
      <c r="B1022">
        <v>10</v>
      </c>
      <c r="C1022">
        <v>0.75</v>
      </c>
      <c r="D1022" t="s">
        <v>21</v>
      </c>
      <c r="E1022" t="s">
        <v>92</v>
      </c>
      <c r="F1022" t="s">
        <v>23</v>
      </c>
      <c r="G1022" t="s">
        <v>23</v>
      </c>
      <c r="H1022" t="s">
        <v>23</v>
      </c>
      <c r="I1022">
        <v>977</v>
      </c>
      <c r="J1022">
        <v>981</v>
      </c>
      <c r="K1022">
        <v>977</v>
      </c>
      <c r="L1022">
        <v>981</v>
      </c>
      <c r="M1022">
        <v>981</v>
      </c>
      <c r="N1022">
        <v>981</v>
      </c>
    </row>
    <row r="1023" spans="1:14" x14ac:dyDescent="0.25">
      <c r="A1023">
        <v>2000</v>
      </c>
      <c r="B1023">
        <v>10</v>
      </c>
      <c r="C1023">
        <v>0.75</v>
      </c>
      <c r="D1023" t="s">
        <v>21</v>
      </c>
      <c r="E1023" t="s">
        <v>93</v>
      </c>
      <c r="F1023" t="s">
        <v>23</v>
      </c>
      <c r="G1023" t="s">
        <v>23</v>
      </c>
      <c r="H1023" t="s">
        <v>23</v>
      </c>
      <c r="I1023">
        <v>982</v>
      </c>
      <c r="J1023">
        <v>982</v>
      </c>
      <c r="K1023">
        <v>982</v>
      </c>
      <c r="L1023">
        <v>982</v>
      </c>
      <c r="M1023">
        <v>982</v>
      </c>
      <c r="N1023">
        <v>982</v>
      </c>
    </row>
    <row r="1024" spans="1:14" x14ac:dyDescent="0.25">
      <c r="A1024">
        <v>2000</v>
      </c>
      <c r="B1024">
        <v>10</v>
      </c>
      <c r="C1024">
        <v>0.75</v>
      </c>
      <c r="D1024" t="s">
        <v>21</v>
      </c>
      <c r="E1024" t="s">
        <v>94</v>
      </c>
      <c r="F1024" t="s">
        <v>23</v>
      </c>
      <c r="G1024" t="s">
        <v>23</v>
      </c>
      <c r="H1024" t="s">
        <v>23</v>
      </c>
      <c r="I1024">
        <v>921</v>
      </c>
      <c r="J1024">
        <v>926</v>
      </c>
      <c r="K1024">
        <v>921</v>
      </c>
      <c r="L1024">
        <v>926</v>
      </c>
      <c r="M1024">
        <v>926</v>
      </c>
      <c r="N1024">
        <v>926</v>
      </c>
    </row>
    <row r="1025" spans="1:14" x14ac:dyDescent="0.25">
      <c r="A1025">
        <v>2000</v>
      </c>
      <c r="B1025">
        <v>10</v>
      </c>
      <c r="C1025">
        <v>0.75</v>
      </c>
      <c r="D1025" t="s">
        <v>21</v>
      </c>
      <c r="E1025" t="s">
        <v>95</v>
      </c>
      <c r="F1025" t="s">
        <v>23</v>
      </c>
      <c r="G1025" t="s">
        <v>23</v>
      </c>
      <c r="H1025" t="s">
        <v>23</v>
      </c>
      <c r="I1025">
        <v>937</v>
      </c>
      <c r="J1025">
        <v>944</v>
      </c>
      <c r="K1025">
        <v>937</v>
      </c>
      <c r="L1025">
        <v>944</v>
      </c>
      <c r="M1025">
        <v>944</v>
      </c>
      <c r="N1025">
        <v>944</v>
      </c>
    </row>
    <row r="1026" spans="1:14" x14ac:dyDescent="0.25">
      <c r="A1026">
        <v>2000</v>
      </c>
      <c r="B1026">
        <v>10</v>
      </c>
      <c r="C1026">
        <v>0.75</v>
      </c>
      <c r="D1026" t="s">
        <v>21</v>
      </c>
      <c r="E1026" t="s">
        <v>96</v>
      </c>
      <c r="F1026" t="s">
        <v>23</v>
      </c>
      <c r="G1026" t="s">
        <v>23</v>
      </c>
      <c r="H1026" t="s">
        <v>23</v>
      </c>
      <c r="I1026">
        <v>1017</v>
      </c>
      <c r="J1026">
        <v>1022</v>
      </c>
      <c r="K1026">
        <v>1017</v>
      </c>
      <c r="L1026">
        <v>1022</v>
      </c>
      <c r="M1026">
        <v>1022</v>
      </c>
      <c r="N1026">
        <v>1022</v>
      </c>
    </row>
    <row r="1027" spans="1:14" x14ac:dyDescent="0.25">
      <c r="A1027">
        <v>2000</v>
      </c>
      <c r="B1027">
        <v>10</v>
      </c>
      <c r="C1027">
        <v>0.75</v>
      </c>
      <c r="D1027" t="s">
        <v>21</v>
      </c>
      <c r="E1027" t="s">
        <v>97</v>
      </c>
      <c r="F1027" t="s">
        <v>23</v>
      </c>
      <c r="G1027" t="s">
        <v>23</v>
      </c>
      <c r="H1027" t="s">
        <v>23</v>
      </c>
      <c r="I1027">
        <v>1049</v>
      </c>
      <c r="J1027">
        <v>1049</v>
      </c>
      <c r="K1027">
        <v>1049</v>
      </c>
      <c r="L1027">
        <v>1049</v>
      </c>
      <c r="M1027">
        <v>1049</v>
      </c>
      <c r="N1027">
        <v>1049</v>
      </c>
    </row>
    <row r="1028" spans="1:14" x14ac:dyDescent="0.25">
      <c r="A1028">
        <v>2000</v>
      </c>
      <c r="B1028">
        <v>20</v>
      </c>
      <c r="C1028">
        <v>0.75</v>
      </c>
      <c r="D1028" t="s">
        <v>21</v>
      </c>
      <c r="E1028" t="s">
        <v>73</v>
      </c>
      <c r="F1028" t="s">
        <v>23</v>
      </c>
      <c r="G1028" t="s">
        <v>23</v>
      </c>
      <c r="H1028" t="s">
        <v>23</v>
      </c>
      <c r="I1028">
        <v>1012</v>
      </c>
      <c r="J1028">
        <v>1022</v>
      </c>
      <c r="K1028">
        <v>1012</v>
      </c>
      <c r="L1028">
        <v>1022</v>
      </c>
      <c r="M1028">
        <v>1022</v>
      </c>
      <c r="N1028">
        <v>1022</v>
      </c>
    </row>
    <row r="1029" spans="1:14" x14ac:dyDescent="0.25">
      <c r="A1029">
        <v>2000</v>
      </c>
      <c r="B1029">
        <v>20</v>
      </c>
      <c r="C1029">
        <v>0.75</v>
      </c>
      <c r="D1029" t="s">
        <v>21</v>
      </c>
      <c r="E1029" t="s">
        <v>74</v>
      </c>
      <c r="F1029" t="s">
        <v>23</v>
      </c>
      <c r="G1029" t="s">
        <v>23</v>
      </c>
      <c r="H1029" t="s">
        <v>23</v>
      </c>
      <c r="I1029">
        <v>1002</v>
      </c>
      <c r="J1029">
        <v>1012</v>
      </c>
      <c r="K1029">
        <v>1002</v>
      </c>
      <c r="L1029">
        <v>1012</v>
      </c>
      <c r="M1029">
        <v>1012</v>
      </c>
      <c r="N1029">
        <v>1012</v>
      </c>
    </row>
    <row r="1030" spans="1:14" x14ac:dyDescent="0.25">
      <c r="A1030">
        <v>2000</v>
      </c>
      <c r="B1030">
        <v>20</v>
      </c>
      <c r="C1030">
        <v>0.75</v>
      </c>
      <c r="D1030" t="s">
        <v>21</v>
      </c>
      <c r="E1030" t="s">
        <v>75</v>
      </c>
      <c r="F1030" t="s">
        <v>23</v>
      </c>
      <c r="G1030" t="s">
        <v>23</v>
      </c>
      <c r="H1030" t="s">
        <v>23</v>
      </c>
      <c r="I1030">
        <v>1073</v>
      </c>
      <c r="J1030">
        <v>1083</v>
      </c>
      <c r="K1030">
        <v>1073</v>
      </c>
      <c r="L1030">
        <v>1083</v>
      </c>
      <c r="M1030">
        <v>1083</v>
      </c>
      <c r="N1030">
        <v>1083</v>
      </c>
    </row>
    <row r="1031" spans="1:14" x14ac:dyDescent="0.25">
      <c r="A1031">
        <v>2000</v>
      </c>
      <c r="B1031">
        <v>20</v>
      </c>
      <c r="C1031">
        <v>0.75</v>
      </c>
      <c r="D1031" t="s">
        <v>21</v>
      </c>
      <c r="E1031" t="s">
        <v>76</v>
      </c>
      <c r="F1031" t="s">
        <v>23</v>
      </c>
      <c r="G1031" t="s">
        <v>23</v>
      </c>
      <c r="H1031" t="s">
        <v>23</v>
      </c>
      <c r="I1031">
        <v>1030</v>
      </c>
      <c r="J1031">
        <v>1039</v>
      </c>
      <c r="K1031">
        <v>1030</v>
      </c>
      <c r="L1031">
        <v>1039</v>
      </c>
      <c r="M1031">
        <v>1039</v>
      </c>
      <c r="N1031">
        <v>1039</v>
      </c>
    </row>
    <row r="1032" spans="1:14" x14ac:dyDescent="0.25">
      <c r="A1032">
        <v>2000</v>
      </c>
      <c r="B1032">
        <v>20</v>
      </c>
      <c r="C1032">
        <v>0.75</v>
      </c>
      <c r="D1032" t="s">
        <v>21</v>
      </c>
      <c r="E1032" t="s">
        <v>77</v>
      </c>
      <c r="F1032" t="s">
        <v>23</v>
      </c>
      <c r="G1032" t="s">
        <v>23</v>
      </c>
      <c r="H1032" t="s">
        <v>23</v>
      </c>
      <c r="I1032">
        <v>951</v>
      </c>
      <c r="J1032">
        <v>960</v>
      </c>
      <c r="K1032">
        <v>951</v>
      </c>
      <c r="L1032">
        <v>960</v>
      </c>
      <c r="M1032">
        <v>960</v>
      </c>
      <c r="N1032">
        <v>960</v>
      </c>
    </row>
    <row r="1033" spans="1:14" x14ac:dyDescent="0.25">
      <c r="A1033">
        <v>2000</v>
      </c>
      <c r="B1033">
        <v>20</v>
      </c>
      <c r="C1033">
        <v>0.75</v>
      </c>
      <c r="D1033" t="s">
        <v>21</v>
      </c>
      <c r="E1033" t="s">
        <v>78</v>
      </c>
      <c r="F1033" t="s">
        <v>23</v>
      </c>
      <c r="G1033" t="s">
        <v>23</v>
      </c>
      <c r="H1033" t="s">
        <v>23</v>
      </c>
      <c r="I1033">
        <v>993</v>
      </c>
      <c r="J1033">
        <v>1003</v>
      </c>
      <c r="K1033">
        <v>993</v>
      </c>
      <c r="L1033">
        <v>1003</v>
      </c>
      <c r="M1033">
        <v>1003</v>
      </c>
      <c r="N1033">
        <v>1003</v>
      </c>
    </row>
    <row r="1034" spans="1:14" x14ac:dyDescent="0.25">
      <c r="A1034">
        <v>2000</v>
      </c>
      <c r="B1034">
        <v>20</v>
      </c>
      <c r="C1034">
        <v>0.75</v>
      </c>
      <c r="D1034" t="s">
        <v>21</v>
      </c>
      <c r="E1034" t="s">
        <v>79</v>
      </c>
      <c r="F1034" t="s">
        <v>23</v>
      </c>
      <c r="G1034" t="s">
        <v>23</v>
      </c>
      <c r="H1034" t="s">
        <v>23</v>
      </c>
      <c r="I1034">
        <v>1029</v>
      </c>
      <c r="J1034">
        <v>1035</v>
      </c>
      <c r="K1034">
        <v>1029</v>
      </c>
      <c r="L1034">
        <v>1035</v>
      </c>
      <c r="M1034">
        <v>1035</v>
      </c>
      <c r="N1034">
        <v>1035</v>
      </c>
    </row>
    <row r="1035" spans="1:14" x14ac:dyDescent="0.25">
      <c r="A1035">
        <v>2000</v>
      </c>
      <c r="B1035">
        <v>20</v>
      </c>
      <c r="C1035">
        <v>0.75</v>
      </c>
      <c r="D1035" t="s">
        <v>21</v>
      </c>
      <c r="E1035" t="s">
        <v>80</v>
      </c>
      <c r="F1035" t="s">
        <v>23</v>
      </c>
      <c r="G1035" t="s">
        <v>23</v>
      </c>
      <c r="H1035" t="s">
        <v>23</v>
      </c>
      <c r="I1035">
        <v>999</v>
      </c>
      <c r="J1035">
        <v>1014</v>
      </c>
      <c r="K1035">
        <v>999</v>
      </c>
      <c r="L1035">
        <v>1014</v>
      </c>
      <c r="M1035">
        <v>1014</v>
      </c>
      <c r="N1035">
        <v>1014</v>
      </c>
    </row>
    <row r="1036" spans="1:14" x14ac:dyDescent="0.25">
      <c r="A1036">
        <v>2000</v>
      </c>
      <c r="B1036">
        <v>20</v>
      </c>
      <c r="C1036">
        <v>0.75</v>
      </c>
      <c r="D1036" t="s">
        <v>21</v>
      </c>
      <c r="E1036" t="s">
        <v>81</v>
      </c>
      <c r="F1036" t="s">
        <v>23</v>
      </c>
      <c r="G1036" t="s">
        <v>23</v>
      </c>
      <c r="H1036" t="s">
        <v>23</v>
      </c>
      <c r="I1036">
        <v>971</v>
      </c>
      <c r="J1036">
        <v>976</v>
      </c>
      <c r="K1036">
        <v>971</v>
      </c>
      <c r="L1036">
        <v>976</v>
      </c>
      <c r="M1036">
        <v>976</v>
      </c>
      <c r="N1036">
        <v>976</v>
      </c>
    </row>
    <row r="1037" spans="1:14" x14ac:dyDescent="0.25">
      <c r="A1037">
        <v>2000</v>
      </c>
      <c r="B1037">
        <v>20</v>
      </c>
      <c r="C1037">
        <v>0.75</v>
      </c>
      <c r="D1037" t="s">
        <v>21</v>
      </c>
      <c r="E1037" t="s">
        <v>82</v>
      </c>
      <c r="F1037" t="s">
        <v>23</v>
      </c>
      <c r="G1037" t="s">
        <v>23</v>
      </c>
      <c r="H1037" t="s">
        <v>23</v>
      </c>
      <c r="I1037">
        <v>954</v>
      </c>
      <c r="J1037">
        <v>964</v>
      </c>
      <c r="K1037">
        <v>954</v>
      </c>
      <c r="L1037">
        <v>964</v>
      </c>
      <c r="M1037">
        <v>964</v>
      </c>
      <c r="N1037">
        <v>964</v>
      </c>
    </row>
    <row r="1038" spans="1:14" x14ac:dyDescent="0.25">
      <c r="A1038">
        <v>2000</v>
      </c>
      <c r="B1038">
        <v>20</v>
      </c>
      <c r="C1038">
        <v>0.75</v>
      </c>
      <c r="D1038" t="s">
        <v>21</v>
      </c>
      <c r="E1038" t="s">
        <v>83</v>
      </c>
      <c r="F1038" t="s">
        <v>23</v>
      </c>
      <c r="G1038" t="s">
        <v>23</v>
      </c>
      <c r="H1038" t="s">
        <v>23</v>
      </c>
      <c r="I1038">
        <v>998</v>
      </c>
      <c r="J1038">
        <v>1008</v>
      </c>
      <c r="K1038">
        <v>998</v>
      </c>
      <c r="L1038">
        <v>1008</v>
      </c>
      <c r="M1038">
        <v>1008</v>
      </c>
      <c r="N1038">
        <v>1008</v>
      </c>
    </row>
    <row r="1039" spans="1:14" x14ac:dyDescent="0.25">
      <c r="A1039">
        <v>2000</v>
      </c>
      <c r="B1039">
        <v>20</v>
      </c>
      <c r="C1039">
        <v>0.75</v>
      </c>
      <c r="D1039" t="s">
        <v>21</v>
      </c>
      <c r="E1039" t="s">
        <v>84</v>
      </c>
      <c r="F1039" t="s">
        <v>23</v>
      </c>
      <c r="G1039" t="s">
        <v>23</v>
      </c>
      <c r="H1039" t="s">
        <v>23</v>
      </c>
      <c r="I1039">
        <v>994</v>
      </c>
      <c r="J1039">
        <v>1004</v>
      </c>
      <c r="K1039">
        <v>994</v>
      </c>
      <c r="L1039">
        <v>1004</v>
      </c>
      <c r="M1039">
        <v>1004</v>
      </c>
      <c r="N1039">
        <v>1004</v>
      </c>
    </row>
    <row r="1040" spans="1:14" x14ac:dyDescent="0.25">
      <c r="A1040">
        <v>2000</v>
      </c>
      <c r="B1040">
        <v>20</v>
      </c>
      <c r="C1040">
        <v>0.75</v>
      </c>
      <c r="D1040" t="s">
        <v>21</v>
      </c>
      <c r="E1040" t="s">
        <v>85</v>
      </c>
      <c r="F1040" t="s">
        <v>23</v>
      </c>
      <c r="G1040" t="s">
        <v>23</v>
      </c>
      <c r="H1040" t="s">
        <v>23</v>
      </c>
      <c r="I1040">
        <v>979</v>
      </c>
      <c r="J1040">
        <v>987</v>
      </c>
      <c r="K1040">
        <v>979</v>
      </c>
      <c r="L1040">
        <v>987</v>
      </c>
      <c r="M1040">
        <v>987</v>
      </c>
      <c r="N1040">
        <v>987</v>
      </c>
    </row>
    <row r="1041" spans="1:14" x14ac:dyDescent="0.25">
      <c r="A1041">
        <v>2000</v>
      </c>
      <c r="B1041">
        <v>20</v>
      </c>
      <c r="C1041">
        <v>0.75</v>
      </c>
      <c r="D1041" t="s">
        <v>21</v>
      </c>
      <c r="E1041" t="s">
        <v>86</v>
      </c>
      <c r="F1041" t="s">
        <v>23</v>
      </c>
      <c r="G1041" t="s">
        <v>23</v>
      </c>
      <c r="H1041" t="s">
        <v>23</v>
      </c>
      <c r="I1041">
        <v>1012</v>
      </c>
      <c r="J1041">
        <v>1020</v>
      </c>
      <c r="K1041">
        <v>1012</v>
      </c>
      <c r="L1041">
        <v>1020</v>
      </c>
      <c r="M1041">
        <v>1020</v>
      </c>
      <c r="N1041">
        <v>1020</v>
      </c>
    </row>
    <row r="1042" spans="1:14" x14ac:dyDescent="0.25">
      <c r="A1042">
        <v>2000</v>
      </c>
      <c r="B1042">
        <v>20</v>
      </c>
      <c r="C1042">
        <v>0.75</v>
      </c>
      <c r="D1042" t="s">
        <v>21</v>
      </c>
      <c r="E1042" t="s">
        <v>87</v>
      </c>
      <c r="F1042" t="s">
        <v>23</v>
      </c>
      <c r="G1042" t="s">
        <v>23</v>
      </c>
      <c r="H1042" t="s">
        <v>23</v>
      </c>
      <c r="I1042">
        <v>1017</v>
      </c>
      <c r="J1042">
        <v>1025</v>
      </c>
      <c r="K1042">
        <v>1017</v>
      </c>
      <c r="L1042">
        <v>1025</v>
      </c>
      <c r="M1042">
        <v>1025</v>
      </c>
      <c r="N1042">
        <v>1025</v>
      </c>
    </row>
    <row r="1043" spans="1:14" x14ac:dyDescent="0.25">
      <c r="A1043">
        <v>2000</v>
      </c>
      <c r="B1043">
        <v>20</v>
      </c>
      <c r="C1043">
        <v>0.75</v>
      </c>
      <c r="D1043" t="s">
        <v>21</v>
      </c>
      <c r="E1043" t="s">
        <v>88</v>
      </c>
      <c r="F1043" t="s">
        <v>23</v>
      </c>
      <c r="G1043" t="s">
        <v>23</v>
      </c>
      <c r="H1043" t="s">
        <v>23</v>
      </c>
      <c r="I1043">
        <v>985</v>
      </c>
      <c r="J1043">
        <v>990</v>
      </c>
      <c r="K1043">
        <v>985</v>
      </c>
      <c r="L1043">
        <v>990</v>
      </c>
      <c r="M1043">
        <v>990</v>
      </c>
      <c r="N1043">
        <v>990</v>
      </c>
    </row>
    <row r="1044" spans="1:14" x14ac:dyDescent="0.25">
      <c r="A1044">
        <v>2000</v>
      </c>
      <c r="B1044">
        <v>20</v>
      </c>
      <c r="C1044">
        <v>0.75</v>
      </c>
      <c r="D1044" t="s">
        <v>21</v>
      </c>
      <c r="E1044" t="s">
        <v>89</v>
      </c>
      <c r="F1044" t="s">
        <v>23</v>
      </c>
      <c r="G1044" t="s">
        <v>23</v>
      </c>
      <c r="H1044" t="s">
        <v>23</v>
      </c>
      <c r="I1044">
        <v>965</v>
      </c>
      <c r="J1044">
        <v>978</v>
      </c>
      <c r="K1044">
        <v>965</v>
      </c>
      <c r="L1044">
        <v>978</v>
      </c>
      <c r="M1044">
        <v>978</v>
      </c>
      <c r="N1044">
        <v>978</v>
      </c>
    </row>
    <row r="1045" spans="1:14" x14ac:dyDescent="0.25">
      <c r="A1045">
        <v>2000</v>
      </c>
      <c r="B1045">
        <v>20</v>
      </c>
      <c r="C1045">
        <v>0.75</v>
      </c>
      <c r="D1045" t="s">
        <v>21</v>
      </c>
      <c r="E1045" t="s">
        <v>90</v>
      </c>
      <c r="F1045" t="s">
        <v>23</v>
      </c>
      <c r="G1045" t="s">
        <v>23</v>
      </c>
      <c r="H1045" t="s">
        <v>23</v>
      </c>
      <c r="I1045">
        <v>977</v>
      </c>
      <c r="J1045">
        <v>985</v>
      </c>
      <c r="K1045">
        <v>977</v>
      </c>
      <c r="L1045">
        <v>985</v>
      </c>
      <c r="M1045">
        <v>985</v>
      </c>
      <c r="N1045">
        <v>985</v>
      </c>
    </row>
    <row r="1046" spans="1:14" x14ac:dyDescent="0.25">
      <c r="A1046">
        <v>2000</v>
      </c>
      <c r="B1046">
        <v>20</v>
      </c>
      <c r="C1046">
        <v>0.75</v>
      </c>
      <c r="D1046" t="s">
        <v>21</v>
      </c>
      <c r="E1046" t="s">
        <v>91</v>
      </c>
      <c r="F1046" t="s">
        <v>23</v>
      </c>
      <c r="G1046" t="s">
        <v>23</v>
      </c>
      <c r="H1046" t="s">
        <v>23</v>
      </c>
      <c r="I1046">
        <v>999</v>
      </c>
      <c r="J1046">
        <v>1011</v>
      </c>
      <c r="K1046">
        <v>999</v>
      </c>
      <c r="L1046">
        <v>1010</v>
      </c>
      <c r="M1046">
        <v>1009</v>
      </c>
      <c r="N1046">
        <v>1011</v>
      </c>
    </row>
    <row r="1047" spans="1:14" x14ac:dyDescent="0.25">
      <c r="A1047">
        <v>2000</v>
      </c>
      <c r="B1047">
        <v>20</v>
      </c>
      <c r="C1047">
        <v>0.75</v>
      </c>
      <c r="D1047" t="s">
        <v>21</v>
      </c>
      <c r="E1047" t="s">
        <v>92</v>
      </c>
      <c r="F1047" t="s">
        <v>23</v>
      </c>
      <c r="G1047" t="s">
        <v>23</v>
      </c>
      <c r="H1047" t="s">
        <v>23</v>
      </c>
      <c r="I1047">
        <v>986</v>
      </c>
      <c r="J1047">
        <v>991</v>
      </c>
      <c r="K1047">
        <v>986</v>
      </c>
      <c r="L1047">
        <v>991</v>
      </c>
      <c r="M1047">
        <v>991</v>
      </c>
      <c r="N1047">
        <v>991</v>
      </c>
    </row>
    <row r="1048" spans="1:14" x14ac:dyDescent="0.25">
      <c r="A1048">
        <v>2000</v>
      </c>
      <c r="B1048">
        <v>20</v>
      </c>
      <c r="C1048">
        <v>0.75</v>
      </c>
      <c r="D1048" t="s">
        <v>21</v>
      </c>
      <c r="E1048" t="s">
        <v>93</v>
      </c>
      <c r="F1048" t="s">
        <v>23</v>
      </c>
      <c r="G1048" t="s">
        <v>23</v>
      </c>
      <c r="H1048" t="s">
        <v>23</v>
      </c>
      <c r="I1048">
        <v>990</v>
      </c>
      <c r="J1048">
        <v>992</v>
      </c>
      <c r="K1048">
        <v>990</v>
      </c>
      <c r="L1048">
        <v>992</v>
      </c>
      <c r="M1048">
        <v>992</v>
      </c>
      <c r="N1048">
        <v>992</v>
      </c>
    </row>
    <row r="1049" spans="1:14" x14ac:dyDescent="0.25">
      <c r="A1049">
        <v>2000</v>
      </c>
      <c r="B1049">
        <v>20</v>
      </c>
      <c r="C1049">
        <v>0.75</v>
      </c>
      <c r="D1049" t="s">
        <v>21</v>
      </c>
      <c r="E1049" t="s">
        <v>94</v>
      </c>
      <c r="F1049" t="s">
        <v>23</v>
      </c>
      <c r="G1049" t="s">
        <v>23</v>
      </c>
      <c r="H1049" t="s">
        <v>23</v>
      </c>
      <c r="I1049">
        <v>924</v>
      </c>
      <c r="J1049">
        <v>936</v>
      </c>
      <c r="K1049">
        <v>924</v>
      </c>
      <c r="L1049">
        <v>936</v>
      </c>
      <c r="M1049">
        <v>936</v>
      </c>
      <c r="N1049">
        <v>936</v>
      </c>
    </row>
    <row r="1050" spans="1:14" x14ac:dyDescent="0.25">
      <c r="A1050">
        <v>2000</v>
      </c>
      <c r="B1050">
        <v>20</v>
      </c>
      <c r="C1050">
        <v>0.75</v>
      </c>
      <c r="D1050" t="s">
        <v>21</v>
      </c>
      <c r="E1050" t="s">
        <v>95</v>
      </c>
      <c r="F1050" t="s">
        <v>23</v>
      </c>
      <c r="G1050" t="s">
        <v>23</v>
      </c>
      <c r="H1050" t="s">
        <v>23</v>
      </c>
      <c r="I1050">
        <v>943</v>
      </c>
      <c r="J1050">
        <v>954</v>
      </c>
      <c r="K1050">
        <v>943</v>
      </c>
      <c r="L1050">
        <v>954</v>
      </c>
      <c r="M1050">
        <v>954</v>
      </c>
      <c r="N1050">
        <v>954</v>
      </c>
    </row>
    <row r="1051" spans="1:14" x14ac:dyDescent="0.25">
      <c r="A1051">
        <v>2000</v>
      </c>
      <c r="B1051">
        <v>20</v>
      </c>
      <c r="C1051">
        <v>0.75</v>
      </c>
      <c r="D1051" t="s">
        <v>21</v>
      </c>
      <c r="E1051" t="s">
        <v>96</v>
      </c>
      <c r="F1051" t="s">
        <v>23</v>
      </c>
      <c r="G1051" t="s">
        <v>23</v>
      </c>
      <c r="H1051" t="s">
        <v>23</v>
      </c>
      <c r="I1051">
        <v>1021</v>
      </c>
      <c r="J1051">
        <v>1032</v>
      </c>
      <c r="K1051">
        <v>1021</v>
      </c>
      <c r="L1051">
        <v>1032</v>
      </c>
      <c r="M1051">
        <v>1032</v>
      </c>
      <c r="N1051">
        <v>1032</v>
      </c>
    </row>
    <row r="1052" spans="1:14" x14ac:dyDescent="0.25">
      <c r="A1052">
        <v>2000</v>
      </c>
      <c r="B1052">
        <v>20</v>
      </c>
      <c r="C1052">
        <v>0.75</v>
      </c>
      <c r="D1052" t="s">
        <v>21</v>
      </c>
      <c r="E1052" t="s">
        <v>97</v>
      </c>
      <c r="F1052" t="s">
        <v>23</v>
      </c>
      <c r="G1052" t="s">
        <v>23</v>
      </c>
      <c r="H1052" t="s">
        <v>23</v>
      </c>
      <c r="I1052">
        <v>1056</v>
      </c>
      <c r="J1052">
        <v>1058</v>
      </c>
      <c r="K1052">
        <v>1056</v>
      </c>
      <c r="L1052">
        <v>1058</v>
      </c>
      <c r="M1052">
        <v>1058</v>
      </c>
      <c r="N1052">
        <v>1058</v>
      </c>
    </row>
    <row r="1053" spans="1:14" x14ac:dyDescent="0.25">
      <c r="A1053">
        <v>2000</v>
      </c>
      <c r="B1053">
        <v>50</v>
      </c>
      <c r="C1053">
        <v>0.75</v>
      </c>
      <c r="D1053" t="s">
        <v>21</v>
      </c>
      <c r="E1053" t="s">
        <v>73</v>
      </c>
      <c r="F1053" t="s">
        <v>23</v>
      </c>
      <c r="G1053" t="s">
        <v>23</v>
      </c>
      <c r="H1053" t="s">
        <v>23</v>
      </c>
      <c r="I1053">
        <v>1032</v>
      </c>
      <c r="J1053">
        <v>1032</v>
      </c>
      <c r="K1053">
        <v>1032</v>
      </c>
      <c r="L1053">
        <v>1032</v>
      </c>
      <c r="M1053">
        <v>1032</v>
      </c>
      <c r="N1053">
        <v>1032</v>
      </c>
    </row>
    <row r="1054" spans="1:14" x14ac:dyDescent="0.25">
      <c r="A1054">
        <v>2000</v>
      </c>
      <c r="B1054">
        <v>50</v>
      </c>
      <c r="C1054">
        <v>0.75</v>
      </c>
      <c r="D1054" t="s">
        <v>21</v>
      </c>
      <c r="E1054" t="s">
        <v>74</v>
      </c>
      <c r="F1054" t="s">
        <v>23</v>
      </c>
      <c r="G1054" t="s">
        <v>23</v>
      </c>
      <c r="H1054" t="s">
        <v>23</v>
      </c>
      <c r="I1054">
        <v>1023</v>
      </c>
      <c r="J1054">
        <v>1028</v>
      </c>
      <c r="K1054">
        <v>1023</v>
      </c>
      <c r="L1054">
        <v>1027</v>
      </c>
      <c r="M1054">
        <v>1026</v>
      </c>
      <c r="N1054">
        <v>1028</v>
      </c>
    </row>
    <row r="1055" spans="1:14" x14ac:dyDescent="0.25">
      <c r="A1055">
        <v>2000</v>
      </c>
      <c r="B1055">
        <v>50</v>
      </c>
      <c r="C1055">
        <v>0.75</v>
      </c>
      <c r="D1055" t="s">
        <v>21</v>
      </c>
      <c r="E1055" t="s">
        <v>75</v>
      </c>
      <c r="F1055" t="s">
        <v>23</v>
      </c>
      <c r="G1055" t="s">
        <v>23</v>
      </c>
      <c r="H1055" t="s">
        <v>23</v>
      </c>
      <c r="I1055">
        <v>1095</v>
      </c>
      <c r="J1055">
        <v>1095</v>
      </c>
      <c r="K1055">
        <v>1095</v>
      </c>
      <c r="L1055">
        <v>1094</v>
      </c>
      <c r="M1055">
        <v>1095</v>
      </c>
      <c r="N1055">
        <v>1095</v>
      </c>
    </row>
    <row r="1056" spans="1:14" x14ac:dyDescent="0.25">
      <c r="A1056">
        <v>2000</v>
      </c>
      <c r="B1056">
        <v>50</v>
      </c>
      <c r="C1056">
        <v>0.75</v>
      </c>
      <c r="D1056" t="s">
        <v>21</v>
      </c>
      <c r="E1056" t="s">
        <v>76</v>
      </c>
      <c r="F1056" t="s">
        <v>23</v>
      </c>
      <c r="G1056" t="s">
        <v>23</v>
      </c>
      <c r="H1056" t="s">
        <v>23</v>
      </c>
      <c r="I1056">
        <v>1052</v>
      </c>
      <c r="J1056">
        <v>1052</v>
      </c>
      <c r="K1056">
        <v>1052</v>
      </c>
      <c r="L1056">
        <v>1052</v>
      </c>
      <c r="M1056">
        <v>1051</v>
      </c>
      <c r="N1056">
        <v>1052</v>
      </c>
    </row>
    <row r="1057" spans="1:14" x14ac:dyDescent="0.25">
      <c r="A1057">
        <v>2000</v>
      </c>
      <c r="B1057">
        <v>50</v>
      </c>
      <c r="C1057">
        <v>0.75</v>
      </c>
      <c r="D1057" t="s">
        <v>21</v>
      </c>
      <c r="E1057" t="s">
        <v>77</v>
      </c>
      <c r="F1057" t="s">
        <v>23</v>
      </c>
      <c r="G1057" t="s">
        <v>23</v>
      </c>
      <c r="H1057" t="s">
        <v>23</v>
      </c>
      <c r="I1057">
        <v>972</v>
      </c>
      <c r="J1057">
        <v>972</v>
      </c>
      <c r="K1057">
        <v>972</v>
      </c>
      <c r="L1057">
        <v>971</v>
      </c>
      <c r="M1057">
        <v>972</v>
      </c>
      <c r="N1057">
        <v>972</v>
      </c>
    </row>
    <row r="1058" spans="1:14" x14ac:dyDescent="0.25">
      <c r="A1058">
        <v>2000</v>
      </c>
      <c r="B1058">
        <v>50</v>
      </c>
      <c r="C1058">
        <v>0.75</v>
      </c>
      <c r="D1058" t="s">
        <v>21</v>
      </c>
      <c r="E1058" t="s">
        <v>78</v>
      </c>
      <c r="F1058" t="s">
        <v>23</v>
      </c>
      <c r="G1058" t="s">
        <v>23</v>
      </c>
      <c r="H1058" t="s">
        <v>23</v>
      </c>
      <c r="I1058">
        <v>1018</v>
      </c>
      <c r="J1058">
        <v>1020</v>
      </c>
      <c r="K1058">
        <v>1018</v>
      </c>
      <c r="L1058">
        <v>1019</v>
      </c>
      <c r="M1058">
        <v>1019</v>
      </c>
      <c r="N1058">
        <v>1020</v>
      </c>
    </row>
    <row r="1059" spans="1:14" x14ac:dyDescent="0.25">
      <c r="A1059">
        <v>2000</v>
      </c>
      <c r="B1059">
        <v>50</v>
      </c>
      <c r="C1059">
        <v>0.75</v>
      </c>
      <c r="D1059" t="s">
        <v>21</v>
      </c>
      <c r="E1059" t="s">
        <v>79</v>
      </c>
      <c r="F1059" t="s">
        <v>23</v>
      </c>
      <c r="G1059" t="s">
        <v>23</v>
      </c>
      <c r="H1059" t="s">
        <v>23</v>
      </c>
      <c r="I1059">
        <v>1047</v>
      </c>
      <c r="J1059">
        <v>1047</v>
      </c>
      <c r="K1059">
        <v>1047</v>
      </c>
      <c r="L1059">
        <v>1047</v>
      </c>
      <c r="M1059">
        <v>1047</v>
      </c>
      <c r="N1059">
        <v>1047</v>
      </c>
    </row>
    <row r="1060" spans="1:14" x14ac:dyDescent="0.25">
      <c r="A1060">
        <v>2000</v>
      </c>
      <c r="B1060">
        <v>50</v>
      </c>
      <c r="C1060">
        <v>0.75</v>
      </c>
      <c r="D1060" t="s">
        <v>21</v>
      </c>
      <c r="E1060" t="s">
        <v>80</v>
      </c>
      <c r="F1060" t="s">
        <v>23</v>
      </c>
      <c r="G1060" t="s">
        <v>23</v>
      </c>
      <c r="H1060" t="s">
        <v>23</v>
      </c>
      <c r="I1060">
        <v>1017</v>
      </c>
      <c r="J1060">
        <v>1040</v>
      </c>
      <c r="K1060">
        <v>1017</v>
      </c>
      <c r="L1060">
        <v>1039</v>
      </c>
      <c r="M1060">
        <v>1039</v>
      </c>
      <c r="N1060">
        <v>1040</v>
      </c>
    </row>
    <row r="1061" spans="1:14" x14ac:dyDescent="0.25">
      <c r="A1061">
        <v>2000</v>
      </c>
      <c r="B1061">
        <v>50</v>
      </c>
      <c r="C1061">
        <v>0.75</v>
      </c>
      <c r="D1061" t="s">
        <v>21</v>
      </c>
      <c r="E1061" t="s">
        <v>81</v>
      </c>
      <c r="F1061" t="s">
        <v>23</v>
      </c>
      <c r="G1061" t="s">
        <v>23</v>
      </c>
      <c r="H1061" t="s">
        <v>23</v>
      </c>
      <c r="I1061">
        <v>991</v>
      </c>
      <c r="J1061">
        <v>991</v>
      </c>
      <c r="K1061">
        <v>991</v>
      </c>
      <c r="L1061">
        <v>991</v>
      </c>
      <c r="M1061">
        <v>990</v>
      </c>
      <c r="N1061">
        <v>991</v>
      </c>
    </row>
    <row r="1062" spans="1:14" x14ac:dyDescent="0.25">
      <c r="A1062">
        <v>2000</v>
      </c>
      <c r="B1062">
        <v>50</v>
      </c>
      <c r="C1062">
        <v>0.75</v>
      </c>
      <c r="D1062" t="s">
        <v>21</v>
      </c>
      <c r="E1062" t="s">
        <v>82</v>
      </c>
      <c r="F1062" t="s">
        <v>23</v>
      </c>
      <c r="G1062" t="s">
        <v>23</v>
      </c>
      <c r="H1062" t="s">
        <v>23</v>
      </c>
      <c r="I1062">
        <v>974</v>
      </c>
      <c r="J1062">
        <v>979</v>
      </c>
      <c r="K1062">
        <v>974</v>
      </c>
      <c r="L1062">
        <v>977</v>
      </c>
      <c r="M1062">
        <v>976</v>
      </c>
      <c r="N1062">
        <v>979</v>
      </c>
    </row>
    <row r="1063" spans="1:14" x14ac:dyDescent="0.25">
      <c r="A1063">
        <v>2000</v>
      </c>
      <c r="B1063">
        <v>50</v>
      </c>
      <c r="C1063">
        <v>0.75</v>
      </c>
      <c r="D1063" t="s">
        <v>21</v>
      </c>
      <c r="E1063" t="s">
        <v>83</v>
      </c>
      <c r="F1063" t="s">
        <v>23</v>
      </c>
      <c r="G1063" t="s">
        <v>23</v>
      </c>
      <c r="H1063" t="s">
        <v>23</v>
      </c>
      <c r="I1063">
        <v>1018</v>
      </c>
      <c r="J1063">
        <v>1033</v>
      </c>
      <c r="K1063">
        <v>1018</v>
      </c>
      <c r="L1063">
        <v>1032</v>
      </c>
      <c r="M1063">
        <v>1032</v>
      </c>
      <c r="N1063">
        <v>1033</v>
      </c>
    </row>
    <row r="1064" spans="1:14" x14ac:dyDescent="0.25">
      <c r="A1064">
        <v>2000</v>
      </c>
      <c r="B1064">
        <v>50</v>
      </c>
      <c r="C1064">
        <v>0.75</v>
      </c>
      <c r="D1064" t="s">
        <v>21</v>
      </c>
      <c r="E1064" t="s">
        <v>84</v>
      </c>
      <c r="F1064" t="s">
        <v>23</v>
      </c>
      <c r="G1064" t="s">
        <v>23</v>
      </c>
      <c r="H1064" t="s">
        <v>23</v>
      </c>
      <c r="I1064">
        <v>1017</v>
      </c>
      <c r="J1064">
        <v>1023</v>
      </c>
      <c r="K1064">
        <v>1017</v>
      </c>
      <c r="L1064">
        <v>1022</v>
      </c>
      <c r="M1064">
        <v>1021</v>
      </c>
      <c r="N1064">
        <v>1023</v>
      </c>
    </row>
    <row r="1065" spans="1:14" x14ac:dyDescent="0.25">
      <c r="A1065">
        <v>2000</v>
      </c>
      <c r="B1065">
        <v>50</v>
      </c>
      <c r="C1065">
        <v>0.75</v>
      </c>
      <c r="D1065" t="s">
        <v>21</v>
      </c>
      <c r="E1065" t="s">
        <v>85</v>
      </c>
      <c r="F1065" t="s">
        <v>23</v>
      </c>
      <c r="G1065" t="s">
        <v>23</v>
      </c>
      <c r="H1065" t="s">
        <v>23</v>
      </c>
      <c r="I1065">
        <v>1002</v>
      </c>
      <c r="J1065">
        <v>1006</v>
      </c>
      <c r="K1065">
        <v>1002</v>
      </c>
      <c r="L1065">
        <v>1006</v>
      </c>
      <c r="M1065">
        <v>1005</v>
      </c>
      <c r="N1065">
        <v>1006</v>
      </c>
    </row>
    <row r="1066" spans="1:14" x14ac:dyDescent="0.25">
      <c r="A1066">
        <v>2000</v>
      </c>
      <c r="B1066">
        <v>50</v>
      </c>
      <c r="C1066">
        <v>0.75</v>
      </c>
      <c r="D1066" t="s">
        <v>21</v>
      </c>
      <c r="E1066" t="s">
        <v>86</v>
      </c>
      <c r="F1066" t="s">
        <v>23</v>
      </c>
      <c r="G1066" t="s">
        <v>23</v>
      </c>
      <c r="H1066" t="s">
        <v>23</v>
      </c>
      <c r="I1066">
        <v>1031</v>
      </c>
      <c r="J1066">
        <v>1034</v>
      </c>
      <c r="K1066">
        <v>1031</v>
      </c>
      <c r="L1066">
        <v>1032</v>
      </c>
      <c r="M1066">
        <v>1033</v>
      </c>
      <c r="N1066">
        <v>1034</v>
      </c>
    </row>
    <row r="1067" spans="1:14" x14ac:dyDescent="0.25">
      <c r="A1067">
        <v>2000</v>
      </c>
      <c r="B1067">
        <v>50</v>
      </c>
      <c r="C1067">
        <v>0.75</v>
      </c>
      <c r="D1067" t="s">
        <v>21</v>
      </c>
      <c r="E1067" t="s">
        <v>87</v>
      </c>
      <c r="F1067" t="s">
        <v>23</v>
      </c>
      <c r="G1067" t="s">
        <v>23</v>
      </c>
      <c r="H1067" t="s">
        <v>23</v>
      </c>
      <c r="I1067">
        <v>1035</v>
      </c>
      <c r="J1067">
        <v>1035</v>
      </c>
      <c r="K1067">
        <v>1035</v>
      </c>
      <c r="L1067">
        <v>1035</v>
      </c>
      <c r="M1067">
        <v>1035</v>
      </c>
      <c r="N1067">
        <v>1035</v>
      </c>
    </row>
    <row r="1068" spans="1:14" x14ac:dyDescent="0.25">
      <c r="A1068">
        <v>2000</v>
      </c>
      <c r="B1068">
        <v>50</v>
      </c>
      <c r="C1068">
        <v>0.75</v>
      </c>
      <c r="D1068" t="s">
        <v>21</v>
      </c>
      <c r="E1068" t="s">
        <v>88</v>
      </c>
      <c r="F1068" t="s">
        <v>23</v>
      </c>
      <c r="G1068" t="s">
        <v>23</v>
      </c>
      <c r="H1068" t="s">
        <v>23</v>
      </c>
      <c r="I1068">
        <v>1001</v>
      </c>
      <c r="J1068">
        <v>1001</v>
      </c>
      <c r="K1068">
        <v>1001</v>
      </c>
      <c r="L1068">
        <v>1001</v>
      </c>
      <c r="M1068">
        <v>1001</v>
      </c>
      <c r="N1068">
        <v>1001</v>
      </c>
    </row>
    <row r="1069" spans="1:14" x14ac:dyDescent="0.25">
      <c r="A1069">
        <v>2000</v>
      </c>
      <c r="B1069">
        <v>50</v>
      </c>
      <c r="C1069">
        <v>0.75</v>
      </c>
      <c r="D1069" t="s">
        <v>21</v>
      </c>
      <c r="E1069" t="s">
        <v>89</v>
      </c>
      <c r="F1069" t="s">
        <v>23</v>
      </c>
      <c r="G1069" t="s">
        <v>23</v>
      </c>
      <c r="H1069" t="s">
        <v>23</v>
      </c>
      <c r="I1069">
        <v>983</v>
      </c>
      <c r="J1069">
        <v>1000</v>
      </c>
      <c r="K1069">
        <v>983</v>
      </c>
      <c r="L1069">
        <v>1000</v>
      </c>
      <c r="M1069">
        <v>999</v>
      </c>
      <c r="N1069">
        <v>1000</v>
      </c>
    </row>
    <row r="1070" spans="1:14" x14ac:dyDescent="0.25">
      <c r="A1070">
        <v>2000</v>
      </c>
      <c r="B1070">
        <v>50</v>
      </c>
      <c r="C1070">
        <v>0.75</v>
      </c>
      <c r="D1070" t="s">
        <v>21</v>
      </c>
      <c r="E1070" t="s">
        <v>90</v>
      </c>
      <c r="F1070" t="s">
        <v>23</v>
      </c>
      <c r="G1070" t="s">
        <v>23</v>
      </c>
      <c r="H1070" t="s">
        <v>23</v>
      </c>
      <c r="I1070">
        <v>1003</v>
      </c>
      <c r="J1070">
        <v>1003</v>
      </c>
      <c r="K1070">
        <v>1003</v>
      </c>
      <c r="L1070">
        <v>1001</v>
      </c>
      <c r="M1070">
        <v>1003</v>
      </c>
      <c r="N1070">
        <v>1003</v>
      </c>
    </row>
    <row r="1071" spans="1:14" x14ac:dyDescent="0.25">
      <c r="A1071">
        <v>2000</v>
      </c>
      <c r="B1071">
        <v>50</v>
      </c>
      <c r="C1071">
        <v>0.75</v>
      </c>
      <c r="D1071" t="s">
        <v>21</v>
      </c>
      <c r="E1071" t="s">
        <v>91</v>
      </c>
      <c r="F1071" t="s">
        <v>23</v>
      </c>
      <c r="G1071" t="s">
        <v>23</v>
      </c>
      <c r="H1071" t="s">
        <v>23</v>
      </c>
      <c r="I1071">
        <v>1016</v>
      </c>
      <c r="J1071">
        <v>1022</v>
      </c>
      <c r="K1071">
        <v>1016</v>
      </c>
      <c r="L1071">
        <v>1020</v>
      </c>
      <c r="M1071">
        <v>1020</v>
      </c>
      <c r="N1071">
        <v>1022</v>
      </c>
    </row>
    <row r="1072" spans="1:14" x14ac:dyDescent="0.25">
      <c r="A1072">
        <v>2000</v>
      </c>
      <c r="B1072">
        <v>50</v>
      </c>
      <c r="C1072">
        <v>0.75</v>
      </c>
      <c r="D1072" t="s">
        <v>21</v>
      </c>
      <c r="E1072" t="s">
        <v>92</v>
      </c>
      <c r="F1072" t="s">
        <v>23</v>
      </c>
      <c r="G1072" t="s">
        <v>23</v>
      </c>
      <c r="H1072" t="s">
        <v>23</v>
      </c>
      <c r="I1072">
        <v>1005</v>
      </c>
      <c r="J1072">
        <v>1005</v>
      </c>
      <c r="K1072">
        <v>1005</v>
      </c>
      <c r="L1072">
        <v>1005</v>
      </c>
      <c r="M1072">
        <v>1004</v>
      </c>
      <c r="N1072">
        <v>1005</v>
      </c>
    </row>
    <row r="1073" spans="1:14" x14ac:dyDescent="0.25">
      <c r="A1073">
        <v>2000</v>
      </c>
      <c r="B1073">
        <v>50</v>
      </c>
      <c r="C1073">
        <v>0.75</v>
      </c>
      <c r="D1073" t="s">
        <v>21</v>
      </c>
      <c r="E1073" t="s">
        <v>93</v>
      </c>
      <c r="F1073" t="s">
        <v>23</v>
      </c>
      <c r="G1073" t="s">
        <v>23</v>
      </c>
      <c r="H1073" t="s">
        <v>23</v>
      </c>
      <c r="I1073">
        <v>1000</v>
      </c>
      <c r="J1073">
        <v>1000</v>
      </c>
      <c r="K1073">
        <v>1000</v>
      </c>
      <c r="L1073">
        <v>1000</v>
      </c>
      <c r="M1073">
        <v>999</v>
      </c>
      <c r="N1073">
        <v>1000</v>
      </c>
    </row>
    <row r="1074" spans="1:14" x14ac:dyDescent="0.25">
      <c r="A1074">
        <v>2000</v>
      </c>
      <c r="B1074">
        <v>50</v>
      </c>
      <c r="C1074">
        <v>0.75</v>
      </c>
      <c r="D1074" t="s">
        <v>21</v>
      </c>
      <c r="E1074" t="s">
        <v>94</v>
      </c>
      <c r="F1074" t="s">
        <v>23</v>
      </c>
      <c r="G1074" t="s">
        <v>23</v>
      </c>
      <c r="H1074" t="s">
        <v>23</v>
      </c>
      <c r="I1074">
        <v>944</v>
      </c>
      <c r="J1074">
        <v>962</v>
      </c>
      <c r="K1074">
        <v>944</v>
      </c>
      <c r="L1074">
        <v>962</v>
      </c>
      <c r="M1074">
        <v>962</v>
      </c>
      <c r="N1074">
        <v>962</v>
      </c>
    </row>
    <row r="1075" spans="1:14" x14ac:dyDescent="0.25">
      <c r="A1075">
        <v>2000</v>
      </c>
      <c r="B1075">
        <v>50</v>
      </c>
      <c r="C1075">
        <v>0.75</v>
      </c>
      <c r="D1075" t="s">
        <v>21</v>
      </c>
      <c r="E1075" t="s">
        <v>95</v>
      </c>
      <c r="F1075" t="s">
        <v>23</v>
      </c>
      <c r="G1075" t="s">
        <v>23</v>
      </c>
      <c r="H1075" t="s">
        <v>23</v>
      </c>
      <c r="I1075">
        <v>965</v>
      </c>
      <c r="J1075">
        <v>969</v>
      </c>
      <c r="K1075">
        <v>965</v>
      </c>
      <c r="L1075">
        <v>968</v>
      </c>
      <c r="M1075">
        <v>968</v>
      </c>
      <c r="N1075">
        <v>969</v>
      </c>
    </row>
    <row r="1076" spans="1:14" x14ac:dyDescent="0.25">
      <c r="A1076">
        <v>2000</v>
      </c>
      <c r="B1076">
        <v>50</v>
      </c>
      <c r="C1076">
        <v>0.75</v>
      </c>
      <c r="D1076" t="s">
        <v>21</v>
      </c>
      <c r="E1076" t="s">
        <v>96</v>
      </c>
      <c r="F1076" t="s">
        <v>23</v>
      </c>
      <c r="G1076" t="s">
        <v>23</v>
      </c>
      <c r="H1076" t="s">
        <v>23</v>
      </c>
      <c r="I1076">
        <v>1046</v>
      </c>
      <c r="J1076">
        <v>1046</v>
      </c>
      <c r="K1076">
        <v>1046</v>
      </c>
      <c r="L1076">
        <v>1046</v>
      </c>
      <c r="M1076">
        <v>1046</v>
      </c>
      <c r="N1076">
        <v>1046</v>
      </c>
    </row>
    <row r="1077" spans="1:14" x14ac:dyDescent="0.25">
      <c r="A1077">
        <v>2000</v>
      </c>
      <c r="B1077">
        <v>50</v>
      </c>
      <c r="C1077">
        <v>0.75</v>
      </c>
      <c r="D1077" t="s">
        <v>21</v>
      </c>
      <c r="E1077" t="s">
        <v>97</v>
      </c>
      <c r="F1077" t="s">
        <v>23</v>
      </c>
      <c r="G1077" t="s">
        <v>23</v>
      </c>
      <c r="H1077" t="s">
        <v>23</v>
      </c>
      <c r="I1077">
        <v>1063</v>
      </c>
      <c r="J1077">
        <v>1063</v>
      </c>
      <c r="K1077">
        <v>1063</v>
      </c>
      <c r="L1077">
        <v>1063</v>
      </c>
      <c r="M1077">
        <v>1062</v>
      </c>
      <c r="N1077">
        <v>1063</v>
      </c>
    </row>
    <row r="1078" spans="1:14" x14ac:dyDescent="0.25">
      <c r="A1078">
        <v>2000</v>
      </c>
      <c r="B1078">
        <v>100</v>
      </c>
      <c r="C1078">
        <v>0.75</v>
      </c>
      <c r="D1078" t="s">
        <v>21</v>
      </c>
      <c r="E1078" t="s">
        <v>73</v>
      </c>
      <c r="F1078" t="s">
        <v>23</v>
      </c>
      <c r="G1078" t="s">
        <v>23</v>
      </c>
      <c r="H1078" t="s">
        <v>23</v>
      </c>
      <c r="I1078">
        <v>1032</v>
      </c>
      <c r="J1078">
        <v>1032</v>
      </c>
      <c r="K1078">
        <v>1032</v>
      </c>
      <c r="L1078">
        <v>1032</v>
      </c>
      <c r="M1078">
        <v>1032</v>
      </c>
      <c r="N1078">
        <v>1032</v>
      </c>
    </row>
    <row r="1079" spans="1:14" x14ac:dyDescent="0.25">
      <c r="A1079">
        <v>2000</v>
      </c>
      <c r="B1079">
        <v>100</v>
      </c>
      <c r="C1079">
        <v>0.75</v>
      </c>
      <c r="D1079" t="s">
        <v>21</v>
      </c>
      <c r="E1079" t="s">
        <v>74</v>
      </c>
      <c r="F1079" t="s">
        <v>23</v>
      </c>
      <c r="G1079" t="s">
        <v>23</v>
      </c>
      <c r="H1079" t="s">
        <v>23</v>
      </c>
      <c r="I1079">
        <v>1029</v>
      </c>
      <c r="J1079">
        <v>1029</v>
      </c>
      <c r="K1079">
        <v>1029</v>
      </c>
      <c r="L1079">
        <v>1029</v>
      </c>
      <c r="M1079">
        <v>1029</v>
      </c>
      <c r="N1079">
        <v>1029</v>
      </c>
    </row>
    <row r="1080" spans="1:14" x14ac:dyDescent="0.25">
      <c r="A1080">
        <v>2000</v>
      </c>
      <c r="B1080">
        <v>100</v>
      </c>
      <c r="C1080">
        <v>0.75</v>
      </c>
      <c r="D1080" t="s">
        <v>21</v>
      </c>
      <c r="E1080" t="s">
        <v>75</v>
      </c>
      <c r="F1080" t="s">
        <v>23</v>
      </c>
      <c r="G1080" t="s">
        <v>23</v>
      </c>
      <c r="H1080" t="s">
        <v>23</v>
      </c>
      <c r="I1080">
        <v>1095</v>
      </c>
      <c r="J1080">
        <v>1095</v>
      </c>
      <c r="K1080">
        <v>1095</v>
      </c>
      <c r="L1080">
        <v>1095</v>
      </c>
      <c r="M1080">
        <v>1095</v>
      </c>
      <c r="N1080">
        <v>1095</v>
      </c>
    </row>
    <row r="1081" spans="1:14" x14ac:dyDescent="0.25">
      <c r="A1081">
        <v>2000</v>
      </c>
      <c r="B1081">
        <v>100</v>
      </c>
      <c r="C1081">
        <v>0.75</v>
      </c>
      <c r="D1081" t="s">
        <v>21</v>
      </c>
      <c r="E1081" t="s">
        <v>76</v>
      </c>
      <c r="F1081" t="s">
        <v>23</v>
      </c>
      <c r="G1081" t="s">
        <v>23</v>
      </c>
      <c r="H1081" t="s">
        <v>23</v>
      </c>
      <c r="I1081">
        <v>1052</v>
      </c>
      <c r="J1081">
        <v>1052</v>
      </c>
      <c r="K1081">
        <v>1052</v>
      </c>
      <c r="L1081">
        <v>1052</v>
      </c>
      <c r="M1081">
        <v>1051</v>
      </c>
      <c r="N1081">
        <v>1052</v>
      </c>
    </row>
    <row r="1082" spans="1:14" x14ac:dyDescent="0.25">
      <c r="A1082">
        <v>2000</v>
      </c>
      <c r="B1082">
        <v>100</v>
      </c>
      <c r="C1082">
        <v>0.75</v>
      </c>
      <c r="D1082" t="s">
        <v>21</v>
      </c>
      <c r="E1082" t="s">
        <v>77</v>
      </c>
      <c r="F1082" t="s">
        <v>23</v>
      </c>
      <c r="G1082" t="s">
        <v>23</v>
      </c>
      <c r="H1082" t="s">
        <v>23</v>
      </c>
      <c r="I1082">
        <v>972</v>
      </c>
      <c r="J1082">
        <v>972</v>
      </c>
      <c r="K1082">
        <v>972</v>
      </c>
      <c r="L1082">
        <v>972</v>
      </c>
      <c r="M1082">
        <v>972</v>
      </c>
      <c r="N1082">
        <v>972</v>
      </c>
    </row>
    <row r="1083" spans="1:14" x14ac:dyDescent="0.25">
      <c r="A1083">
        <v>2000</v>
      </c>
      <c r="B1083">
        <v>100</v>
      </c>
      <c r="C1083">
        <v>0.75</v>
      </c>
      <c r="D1083" t="s">
        <v>21</v>
      </c>
      <c r="E1083" t="s">
        <v>78</v>
      </c>
      <c r="F1083" t="s">
        <v>23</v>
      </c>
      <c r="G1083" t="s">
        <v>23</v>
      </c>
      <c r="H1083" t="s">
        <v>23</v>
      </c>
      <c r="I1083">
        <v>1021</v>
      </c>
      <c r="J1083">
        <v>1021</v>
      </c>
      <c r="K1083">
        <v>1021</v>
      </c>
      <c r="L1083">
        <v>1021</v>
      </c>
      <c r="M1083">
        <v>1020</v>
      </c>
      <c r="N1083">
        <v>1021</v>
      </c>
    </row>
    <row r="1084" spans="1:14" x14ac:dyDescent="0.25">
      <c r="A1084">
        <v>2000</v>
      </c>
      <c r="B1084">
        <v>100</v>
      </c>
      <c r="C1084">
        <v>0.75</v>
      </c>
      <c r="D1084" t="s">
        <v>21</v>
      </c>
      <c r="E1084" t="s">
        <v>79</v>
      </c>
      <c r="F1084" t="s">
        <v>23</v>
      </c>
      <c r="G1084" t="s">
        <v>23</v>
      </c>
      <c r="H1084" t="s">
        <v>23</v>
      </c>
      <c r="I1084">
        <v>1047</v>
      </c>
      <c r="J1084">
        <v>1047</v>
      </c>
      <c r="K1084">
        <v>1047</v>
      </c>
      <c r="L1084">
        <v>1047</v>
      </c>
      <c r="M1084">
        <v>1047</v>
      </c>
      <c r="N1084">
        <v>1047</v>
      </c>
    </row>
    <row r="1085" spans="1:14" x14ac:dyDescent="0.25">
      <c r="A1085">
        <v>2000</v>
      </c>
      <c r="B1085">
        <v>100</v>
      </c>
      <c r="C1085">
        <v>0.75</v>
      </c>
      <c r="D1085" t="s">
        <v>21</v>
      </c>
      <c r="E1085" t="s">
        <v>80</v>
      </c>
      <c r="F1085" t="s">
        <v>23</v>
      </c>
      <c r="G1085" t="s">
        <v>23</v>
      </c>
      <c r="H1085" t="s">
        <v>23</v>
      </c>
      <c r="I1085">
        <v>1054</v>
      </c>
      <c r="J1085">
        <v>1054</v>
      </c>
      <c r="K1085">
        <v>1054</v>
      </c>
      <c r="L1085">
        <v>1054</v>
      </c>
      <c r="M1085">
        <v>1054</v>
      </c>
      <c r="N1085">
        <v>1054</v>
      </c>
    </row>
    <row r="1086" spans="1:14" x14ac:dyDescent="0.25">
      <c r="A1086">
        <v>2000</v>
      </c>
      <c r="B1086">
        <v>100</v>
      </c>
      <c r="C1086">
        <v>0.75</v>
      </c>
      <c r="D1086" t="s">
        <v>21</v>
      </c>
      <c r="E1086" t="s">
        <v>81</v>
      </c>
      <c r="F1086" t="s">
        <v>23</v>
      </c>
      <c r="G1086" t="s">
        <v>23</v>
      </c>
      <c r="H1086" t="s">
        <v>23</v>
      </c>
      <c r="I1086">
        <v>991</v>
      </c>
      <c r="J1086">
        <v>991</v>
      </c>
      <c r="K1086">
        <v>991</v>
      </c>
      <c r="L1086">
        <v>991</v>
      </c>
      <c r="M1086">
        <v>990</v>
      </c>
      <c r="N1086">
        <v>991</v>
      </c>
    </row>
    <row r="1087" spans="1:14" x14ac:dyDescent="0.25">
      <c r="A1087">
        <v>2000</v>
      </c>
      <c r="B1087">
        <v>100</v>
      </c>
      <c r="C1087">
        <v>0.75</v>
      </c>
      <c r="D1087" t="s">
        <v>21</v>
      </c>
      <c r="E1087" t="s">
        <v>82</v>
      </c>
      <c r="F1087" t="s">
        <v>23</v>
      </c>
      <c r="G1087" t="s">
        <v>23</v>
      </c>
      <c r="H1087" t="s">
        <v>23</v>
      </c>
      <c r="I1087">
        <v>980</v>
      </c>
      <c r="J1087">
        <v>980</v>
      </c>
      <c r="K1087">
        <v>980</v>
      </c>
      <c r="L1087">
        <v>980</v>
      </c>
      <c r="M1087">
        <v>980</v>
      </c>
      <c r="N1087">
        <v>980</v>
      </c>
    </row>
    <row r="1088" spans="1:14" x14ac:dyDescent="0.25">
      <c r="A1088">
        <v>2000</v>
      </c>
      <c r="B1088">
        <v>100</v>
      </c>
      <c r="C1088">
        <v>0.75</v>
      </c>
      <c r="D1088" t="s">
        <v>21</v>
      </c>
      <c r="E1088" t="s">
        <v>83</v>
      </c>
      <c r="F1088" t="s">
        <v>23</v>
      </c>
      <c r="G1088" t="s">
        <v>23</v>
      </c>
      <c r="H1088" t="s">
        <v>23</v>
      </c>
      <c r="I1088">
        <v>1043</v>
      </c>
      <c r="J1088">
        <v>1043</v>
      </c>
      <c r="K1088">
        <v>1043</v>
      </c>
      <c r="L1088">
        <v>1043</v>
      </c>
      <c r="M1088">
        <v>1043</v>
      </c>
      <c r="N1088">
        <v>1043</v>
      </c>
    </row>
    <row r="1089" spans="1:14" x14ac:dyDescent="0.25">
      <c r="A1089">
        <v>2000</v>
      </c>
      <c r="B1089">
        <v>100</v>
      </c>
      <c r="C1089">
        <v>0.75</v>
      </c>
      <c r="D1089" t="s">
        <v>21</v>
      </c>
      <c r="E1089" t="s">
        <v>84</v>
      </c>
      <c r="F1089" t="s">
        <v>23</v>
      </c>
      <c r="G1089" t="s">
        <v>23</v>
      </c>
      <c r="H1089" t="s">
        <v>23</v>
      </c>
      <c r="I1089">
        <v>1025</v>
      </c>
      <c r="J1089">
        <v>1025</v>
      </c>
      <c r="K1089">
        <v>1025</v>
      </c>
      <c r="L1089">
        <v>1025</v>
      </c>
      <c r="M1089">
        <v>1024</v>
      </c>
      <c r="N1089">
        <v>1025</v>
      </c>
    </row>
    <row r="1090" spans="1:14" x14ac:dyDescent="0.25">
      <c r="A1090">
        <v>2000</v>
      </c>
      <c r="B1090">
        <v>100</v>
      </c>
      <c r="C1090">
        <v>0.75</v>
      </c>
      <c r="D1090" t="s">
        <v>21</v>
      </c>
      <c r="E1090" t="s">
        <v>85</v>
      </c>
      <c r="F1090" t="s">
        <v>23</v>
      </c>
      <c r="G1090" t="s">
        <v>23</v>
      </c>
      <c r="H1090" t="s">
        <v>23</v>
      </c>
      <c r="I1090">
        <v>1007</v>
      </c>
      <c r="J1090">
        <v>1007</v>
      </c>
      <c r="K1090">
        <v>1007</v>
      </c>
      <c r="L1090">
        <v>1007</v>
      </c>
      <c r="M1090">
        <v>1007</v>
      </c>
      <c r="N1090">
        <v>1007</v>
      </c>
    </row>
    <row r="1091" spans="1:14" x14ac:dyDescent="0.25">
      <c r="A1091">
        <v>2000</v>
      </c>
      <c r="B1091">
        <v>100</v>
      </c>
      <c r="C1091">
        <v>0.75</v>
      </c>
      <c r="D1091" t="s">
        <v>21</v>
      </c>
      <c r="E1091" t="s">
        <v>86</v>
      </c>
      <c r="F1091" t="s">
        <v>23</v>
      </c>
      <c r="G1091" t="s">
        <v>23</v>
      </c>
      <c r="H1091" t="s">
        <v>23</v>
      </c>
      <c r="I1091">
        <v>1035</v>
      </c>
      <c r="J1091">
        <v>1036</v>
      </c>
      <c r="K1091">
        <v>1035</v>
      </c>
      <c r="L1091">
        <v>1036</v>
      </c>
      <c r="M1091">
        <v>1036</v>
      </c>
      <c r="N1091">
        <v>1036</v>
      </c>
    </row>
    <row r="1092" spans="1:14" x14ac:dyDescent="0.25">
      <c r="A1092">
        <v>2000</v>
      </c>
      <c r="B1092">
        <v>100</v>
      </c>
      <c r="C1092">
        <v>0.75</v>
      </c>
      <c r="D1092" t="s">
        <v>21</v>
      </c>
      <c r="E1092" t="s">
        <v>87</v>
      </c>
      <c r="F1092" t="s">
        <v>23</v>
      </c>
      <c r="G1092" t="s">
        <v>23</v>
      </c>
      <c r="H1092" t="s">
        <v>23</v>
      </c>
      <c r="I1092">
        <v>1035</v>
      </c>
      <c r="J1092">
        <v>1035</v>
      </c>
      <c r="K1092">
        <v>1035</v>
      </c>
      <c r="L1092">
        <v>1035</v>
      </c>
      <c r="M1092">
        <v>1035</v>
      </c>
      <c r="N1092">
        <v>1035</v>
      </c>
    </row>
    <row r="1093" spans="1:14" x14ac:dyDescent="0.25">
      <c r="A1093">
        <v>2000</v>
      </c>
      <c r="B1093">
        <v>100</v>
      </c>
      <c r="C1093">
        <v>0.75</v>
      </c>
      <c r="D1093" t="s">
        <v>21</v>
      </c>
      <c r="E1093" t="s">
        <v>88</v>
      </c>
      <c r="F1093" t="s">
        <v>23</v>
      </c>
      <c r="G1093" t="s">
        <v>23</v>
      </c>
      <c r="H1093" t="s">
        <v>23</v>
      </c>
      <c r="I1093">
        <v>1001</v>
      </c>
      <c r="J1093">
        <v>1001</v>
      </c>
      <c r="K1093">
        <v>1001</v>
      </c>
      <c r="L1093">
        <v>1001</v>
      </c>
      <c r="M1093">
        <v>1001</v>
      </c>
      <c r="N1093">
        <v>1001</v>
      </c>
    </row>
    <row r="1094" spans="1:14" x14ac:dyDescent="0.25">
      <c r="A1094">
        <v>2000</v>
      </c>
      <c r="B1094">
        <v>100</v>
      </c>
      <c r="C1094">
        <v>0.75</v>
      </c>
      <c r="D1094" t="s">
        <v>21</v>
      </c>
      <c r="E1094" t="s">
        <v>89</v>
      </c>
      <c r="F1094" t="s">
        <v>23</v>
      </c>
      <c r="G1094" t="s">
        <v>23</v>
      </c>
      <c r="H1094" t="s">
        <v>23</v>
      </c>
      <c r="I1094">
        <v>1010</v>
      </c>
      <c r="J1094">
        <v>1010</v>
      </c>
      <c r="K1094">
        <v>1010</v>
      </c>
      <c r="L1094">
        <v>1010</v>
      </c>
      <c r="M1094">
        <v>1010</v>
      </c>
      <c r="N1094">
        <v>1010</v>
      </c>
    </row>
    <row r="1095" spans="1:14" x14ac:dyDescent="0.25">
      <c r="A1095">
        <v>2000</v>
      </c>
      <c r="B1095">
        <v>100</v>
      </c>
      <c r="C1095">
        <v>0.75</v>
      </c>
      <c r="D1095" t="s">
        <v>21</v>
      </c>
      <c r="E1095" t="s">
        <v>90</v>
      </c>
      <c r="F1095" t="s">
        <v>23</v>
      </c>
      <c r="G1095" t="s">
        <v>23</v>
      </c>
      <c r="H1095" t="s">
        <v>23</v>
      </c>
      <c r="I1095">
        <v>1003</v>
      </c>
      <c r="J1095">
        <v>1003</v>
      </c>
      <c r="K1095">
        <v>1003</v>
      </c>
      <c r="L1095">
        <v>1003</v>
      </c>
      <c r="M1095">
        <v>1003</v>
      </c>
      <c r="N1095">
        <v>1003</v>
      </c>
    </row>
    <row r="1096" spans="1:14" x14ac:dyDescent="0.25">
      <c r="A1096">
        <v>2000</v>
      </c>
      <c r="B1096">
        <v>100</v>
      </c>
      <c r="C1096">
        <v>0.75</v>
      </c>
      <c r="D1096" t="s">
        <v>21</v>
      </c>
      <c r="E1096" t="s">
        <v>91</v>
      </c>
      <c r="F1096" t="s">
        <v>23</v>
      </c>
      <c r="G1096" t="s">
        <v>23</v>
      </c>
      <c r="H1096" t="s">
        <v>23</v>
      </c>
      <c r="I1096">
        <v>1022</v>
      </c>
      <c r="J1096">
        <v>1022</v>
      </c>
      <c r="K1096">
        <v>1022</v>
      </c>
      <c r="L1096">
        <v>1022</v>
      </c>
      <c r="M1096">
        <v>1022</v>
      </c>
      <c r="N1096">
        <v>1022</v>
      </c>
    </row>
    <row r="1097" spans="1:14" x14ac:dyDescent="0.25">
      <c r="A1097">
        <v>2000</v>
      </c>
      <c r="B1097">
        <v>100</v>
      </c>
      <c r="C1097">
        <v>0.75</v>
      </c>
      <c r="D1097" t="s">
        <v>21</v>
      </c>
      <c r="E1097" t="s">
        <v>92</v>
      </c>
      <c r="F1097" t="s">
        <v>23</v>
      </c>
      <c r="G1097" t="s">
        <v>23</v>
      </c>
      <c r="H1097" t="s">
        <v>23</v>
      </c>
      <c r="I1097">
        <v>1005</v>
      </c>
      <c r="J1097">
        <v>1005</v>
      </c>
      <c r="K1097">
        <v>1005</v>
      </c>
      <c r="L1097">
        <v>1005</v>
      </c>
      <c r="M1097">
        <v>1004</v>
      </c>
      <c r="N1097">
        <v>1005</v>
      </c>
    </row>
    <row r="1098" spans="1:14" x14ac:dyDescent="0.25">
      <c r="A1098">
        <v>2000</v>
      </c>
      <c r="B1098">
        <v>100</v>
      </c>
      <c r="C1098">
        <v>0.75</v>
      </c>
      <c r="D1098" t="s">
        <v>21</v>
      </c>
      <c r="E1098" t="s">
        <v>93</v>
      </c>
      <c r="F1098" t="s">
        <v>23</v>
      </c>
      <c r="G1098" t="s">
        <v>23</v>
      </c>
      <c r="H1098" t="s">
        <v>23</v>
      </c>
      <c r="I1098">
        <v>1000</v>
      </c>
      <c r="J1098">
        <v>1000</v>
      </c>
      <c r="K1098">
        <v>1000</v>
      </c>
      <c r="L1098">
        <v>1000</v>
      </c>
      <c r="M1098">
        <v>999</v>
      </c>
      <c r="N1098">
        <v>1000</v>
      </c>
    </row>
    <row r="1099" spans="1:14" x14ac:dyDescent="0.25">
      <c r="A1099">
        <v>2000</v>
      </c>
      <c r="B1099">
        <v>100</v>
      </c>
      <c r="C1099">
        <v>0.75</v>
      </c>
      <c r="D1099" t="s">
        <v>21</v>
      </c>
      <c r="E1099" t="s">
        <v>94</v>
      </c>
      <c r="F1099" t="s">
        <v>23</v>
      </c>
      <c r="G1099" t="s">
        <v>23</v>
      </c>
      <c r="H1099" t="s">
        <v>23</v>
      </c>
      <c r="I1099">
        <v>972</v>
      </c>
      <c r="J1099">
        <v>973</v>
      </c>
      <c r="K1099">
        <v>972</v>
      </c>
      <c r="L1099">
        <v>972</v>
      </c>
      <c r="M1099">
        <v>972</v>
      </c>
      <c r="N1099">
        <v>973</v>
      </c>
    </row>
    <row r="1100" spans="1:14" x14ac:dyDescent="0.25">
      <c r="A1100">
        <v>2000</v>
      </c>
      <c r="B1100">
        <v>100</v>
      </c>
      <c r="C1100">
        <v>0.75</v>
      </c>
      <c r="D1100" t="s">
        <v>21</v>
      </c>
      <c r="E1100" t="s">
        <v>95</v>
      </c>
      <c r="F1100" t="s">
        <v>23</v>
      </c>
      <c r="G1100" t="s">
        <v>23</v>
      </c>
      <c r="H1100" t="s">
        <v>23</v>
      </c>
      <c r="I1100">
        <v>971</v>
      </c>
      <c r="J1100">
        <v>971</v>
      </c>
      <c r="K1100">
        <v>971</v>
      </c>
      <c r="L1100">
        <v>971</v>
      </c>
      <c r="M1100">
        <v>971</v>
      </c>
      <c r="N1100">
        <v>971</v>
      </c>
    </row>
    <row r="1101" spans="1:14" x14ac:dyDescent="0.25">
      <c r="A1101">
        <v>2000</v>
      </c>
      <c r="B1101">
        <v>100</v>
      </c>
      <c r="C1101">
        <v>0.75</v>
      </c>
      <c r="D1101" t="s">
        <v>21</v>
      </c>
      <c r="E1101" t="s">
        <v>96</v>
      </c>
      <c r="F1101" t="s">
        <v>23</v>
      </c>
      <c r="G1101" t="s">
        <v>23</v>
      </c>
      <c r="H1101" t="s">
        <v>23</v>
      </c>
      <c r="I1101">
        <v>1046</v>
      </c>
      <c r="J1101">
        <v>1046</v>
      </c>
      <c r="K1101">
        <v>1046</v>
      </c>
      <c r="L1101">
        <v>1046</v>
      </c>
      <c r="M1101">
        <v>1046</v>
      </c>
      <c r="N1101">
        <v>1046</v>
      </c>
    </row>
    <row r="1102" spans="1:14" x14ac:dyDescent="0.25">
      <c r="A1102">
        <v>2000</v>
      </c>
      <c r="B1102">
        <v>100</v>
      </c>
      <c r="C1102">
        <v>0.75</v>
      </c>
      <c r="D1102" t="s">
        <v>21</v>
      </c>
      <c r="E1102" t="s">
        <v>97</v>
      </c>
      <c r="F1102" t="s">
        <v>23</v>
      </c>
      <c r="G1102" t="s">
        <v>23</v>
      </c>
      <c r="H1102" t="s">
        <v>23</v>
      </c>
      <c r="I1102">
        <v>1063</v>
      </c>
      <c r="J1102">
        <v>1063</v>
      </c>
      <c r="K1102">
        <v>1063</v>
      </c>
      <c r="L1102">
        <v>1063</v>
      </c>
      <c r="M1102">
        <v>1062</v>
      </c>
      <c r="N1102">
        <v>1063</v>
      </c>
    </row>
    <row r="1103" spans="1:14" x14ac:dyDescent="0.25">
      <c r="A1103">
        <v>5000</v>
      </c>
      <c r="B1103">
        <v>10</v>
      </c>
      <c r="C1103">
        <v>0.75</v>
      </c>
      <c r="D1103" t="s">
        <v>21</v>
      </c>
      <c r="E1103" t="s">
        <v>98</v>
      </c>
      <c r="F1103" t="s">
        <v>23</v>
      </c>
      <c r="G1103" t="s">
        <v>23</v>
      </c>
      <c r="H1103" t="s">
        <v>23</v>
      </c>
      <c r="I1103">
        <v>2422</v>
      </c>
      <c r="J1103">
        <v>2423</v>
      </c>
      <c r="K1103">
        <v>2422</v>
      </c>
      <c r="L1103">
        <v>2423</v>
      </c>
      <c r="M1103">
        <v>2423</v>
      </c>
      <c r="N1103">
        <v>2423</v>
      </c>
    </row>
    <row r="1104" spans="1:14" x14ac:dyDescent="0.25">
      <c r="A1104">
        <v>5000</v>
      </c>
      <c r="B1104">
        <v>10</v>
      </c>
      <c r="C1104">
        <v>0.75</v>
      </c>
      <c r="D1104" t="s">
        <v>21</v>
      </c>
      <c r="E1104" t="s">
        <v>99</v>
      </c>
      <c r="F1104" t="s">
        <v>23</v>
      </c>
      <c r="G1104" t="s">
        <v>23</v>
      </c>
      <c r="H1104" t="s">
        <v>23</v>
      </c>
      <c r="I1104">
        <v>2446</v>
      </c>
      <c r="J1104">
        <v>2450</v>
      </c>
      <c r="K1104">
        <v>2446</v>
      </c>
      <c r="L1104">
        <v>2450</v>
      </c>
      <c r="M1104">
        <v>2450</v>
      </c>
      <c r="N1104">
        <v>2450</v>
      </c>
    </row>
    <row r="1105" spans="1:14" x14ac:dyDescent="0.25">
      <c r="A1105">
        <v>5000</v>
      </c>
      <c r="B1105">
        <v>10</v>
      </c>
      <c r="C1105">
        <v>0.75</v>
      </c>
      <c r="D1105" t="s">
        <v>21</v>
      </c>
      <c r="E1105" t="s">
        <v>100</v>
      </c>
      <c r="F1105" t="s">
        <v>23</v>
      </c>
      <c r="G1105" t="s">
        <v>23</v>
      </c>
      <c r="H1105" t="s">
        <v>23</v>
      </c>
      <c r="I1105">
        <v>2514</v>
      </c>
      <c r="J1105">
        <v>2517</v>
      </c>
      <c r="K1105">
        <v>2514</v>
      </c>
      <c r="L1105">
        <v>2517</v>
      </c>
      <c r="M1105">
        <v>2517</v>
      </c>
      <c r="N1105">
        <v>2517</v>
      </c>
    </row>
    <row r="1106" spans="1:14" x14ac:dyDescent="0.25">
      <c r="A1106">
        <v>5000</v>
      </c>
      <c r="B1106">
        <v>10</v>
      </c>
      <c r="C1106">
        <v>0.75</v>
      </c>
      <c r="D1106" t="s">
        <v>21</v>
      </c>
      <c r="E1106" t="s">
        <v>101</v>
      </c>
      <c r="F1106" t="s">
        <v>23</v>
      </c>
      <c r="G1106" t="s">
        <v>23</v>
      </c>
      <c r="H1106" t="s">
        <v>23</v>
      </c>
      <c r="I1106">
        <v>2448</v>
      </c>
      <c r="J1106">
        <v>2450</v>
      </c>
      <c r="K1106">
        <v>2448</v>
      </c>
      <c r="L1106">
        <v>2450</v>
      </c>
      <c r="M1106">
        <v>2450</v>
      </c>
      <c r="N1106">
        <v>2450</v>
      </c>
    </row>
    <row r="1107" spans="1:14" x14ac:dyDescent="0.25">
      <c r="A1107">
        <v>5000</v>
      </c>
      <c r="B1107">
        <v>10</v>
      </c>
      <c r="C1107">
        <v>0.75</v>
      </c>
      <c r="D1107" t="s">
        <v>21</v>
      </c>
      <c r="E1107" t="s">
        <v>102</v>
      </c>
      <c r="F1107" t="s">
        <v>23</v>
      </c>
      <c r="G1107" t="s">
        <v>23</v>
      </c>
      <c r="H1107" t="s">
        <v>23</v>
      </c>
      <c r="I1107">
        <v>2488</v>
      </c>
      <c r="J1107">
        <v>2491</v>
      </c>
      <c r="K1107">
        <v>2488</v>
      </c>
      <c r="L1107">
        <v>2491</v>
      </c>
      <c r="M1107">
        <v>2491</v>
      </c>
      <c r="N1107">
        <v>2491</v>
      </c>
    </row>
    <row r="1108" spans="1:14" x14ac:dyDescent="0.25">
      <c r="A1108">
        <v>5000</v>
      </c>
      <c r="B1108">
        <v>10</v>
      </c>
      <c r="C1108">
        <v>0.75</v>
      </c>
      <c r="D1108" t="s">
        <v>21</v>
      </c>
      <c r="E1108" t="s">
        <v>103</v>
      </c>
      <c r="F1108" t="s">
        <v>23</v>
      </c>
      <c r="G1108" t="s">
        <v>23</v>
      </c>
      <c r="H1108" t="s">
        <v>23</v>
      </c>
      <c r="I1108">
        <v>2447</v>
      </c>
      <c r="J1108">
        <v>2452</v>
      </c>
      <c r="K1108">
        <v>2447</v>
      </c>
      <c r="L1108">
        <v>2452</v>
      </c>
      <c r="M1108">
        <v>2452</v>
      </c>
      <c r="N1108">
        <v>2452</v>
      </c>
    </row>
    <row r="1109" spans="1:14" x14ac:dyDescent="0.25">
      <c r="A1109">
        <v>5000</v>
      </c>
      <c r="B1109">
        <v>10</v>
      </c>
      <c r="C1109">
        <v>0.75</v>
      </c>
      <c r="D1109" t="s">
        <v>21</v>
      </c>
      <c r="E1109" t="s">
        <v>104</v>
      </c>
      <c r="F1109" t="s">
        <v>23</v>
      </c>
      <c r="G1109" t="s">
        <v>23</v>
      </c>
      <c r="H1109" t="s">
        <v>23</v>
      </c>
      <c r="I1109">
        <v>2641</v>
      </c>
      <c r="J1109">
        <v>2644</v>
      </c>
      <c r="K1109">
        <v>2641</v>
      </c>
      <c r="L1109">
        <v>2644</v>
      </c>
      <c r="M1109">
        <v>2644</v>
      </c>
      <c r="N1109">
        <v>2644</v>
      </c>
    </row>
    <row r="1110" spans="1:14" x14ac:dyDescent="0.25">
      <c r="A1110">
        <v>5000</v>
      </c>
      <c r="B1110">
        <v>10</v>
      </c>
      <c r="C1110">
        <v>0.75</v>
      </c>
      <c r="D1110" t="s">
        <v>21</v>
      </c>
      <c r="E1110" t="s">
        <v>105</v>
      </c>
      <c r="F1110" t="s">
        <v>23</v>
      </c>
      <c r="G1110" t="s">
        <v>23</v>
      </c>
      <c r="H1110" t="s">
        <v>23</v>
      </c>
      <c r="I1110">
        <v>2448</v>
      </c>
      <c r="J1110">
        <v>2449</v>
      </c>
      <c r="K1110">
        <v>2448</v>
      </c>
      <c r="L1110">
        <v>2449</v>
      </c>
      <c r="M1110">
        <v>2449</v>
      </c>
      <c r="N1110">
        <v>2449</v>
      </c>
    </row>
    <row r="1111" spans="1:14" x14ac:dyDescent="0.25">
      <c r="A1111">
        <v>5000</v>
      </c>
      <c r="B1111">
        <v>10</v>
      </c>
      <c r="C1111">
        <v>0.75</v>
      </c>
      <c r="D1111" t="s">
        <v>21</v>
      </c>
      <c r="E1111" t="s">
        <v>106</v>
      </c>
      <c r="F1111" t="s">
        <v>23</v>
      </c>
      <c r="G1111" t="s">
        <v>23</v>
      </c>
      <c r="H1111" t="s">
        <v>23</v>
      </c>
      <c r="I1111">
        <v>2531</v>
      </c>
      <c r="J1111">
        <v>2534</v>
      </c>
      <c r="K1111">
        <v>2531</v>
      </c>
      <c r="L1111">
        <v>2534</v>
      </c>
      <c r="M1111">
        <v>2534</v>
      </c>
      <c r="N1111">
        <v>2534</v>
      </c>
    </row>
    <row r="1112" spans="1:14" x14ac:dyDescent="0.25">
      <c r="A1112">
        <v>5000</v>
      </c>
      <c r="B1112">
        <v>10</v>
      </c>
      <c r="C1112">
        <v>0.75</v>
      </c>
      <c r="D1112" t="s">
        <v>21</v>
      </c>
      <c r="E1112" t="s">
        <v>107</v>
      </c>
      <c r="F1112" t="s">
        <v>23</v>
      </c>
      <c r="G1112" t="s">
        <v>23</v>
      </c>
      <c r="H1112" t="s">
        <v>23</v>
      </c>
      <c r="I1112">
        <v>2483</v>
      </c>
      <c r="J1112">
        <v>2483</v>
      </c>
      <c r="K1112">
        <v>2483</v>
      </c>
      <c r="L1112">
        <v>2483</v>
      </c>
      <c r="M1112">
        <v>2483</v>
      </c>
      <c r="N1112">
        <v>2483</v>
      </c>
    </row>
    <row r="1113" spans="1:14" x14ac:dyDescent="0.25">
      <c r="A1113">
        <v>5000</v>
      </c>
      <c r="B1113">
        <v>10</v>
      </c>
      <c r="C1113">
        <v>0.75</v>
      </c>
      <c r="D1113" t="s">
        <v>21</v>
      </c>
      <c r="E1113" t="s">
        <v>108</v>
      </c>
      <c r="F1113" t="s">
        <v>23</v>
      </c>
      <c r="G1113" t="s">
        <v>23</v>
      </c>
      <c r="H1113" t="s">
        <v>23</v>
      </c>
      <c r="I1113">
        <v>2439</v>
      </c>
      <c r="J1113">
        <v>2445</v>
      </c>
      <c r="K1113">
        <v>2439</v>
      </c>
      <c r="L1113">
        <v>2445</v>
      </c>
      <c r="M1113">
        <v>2445</v>
      </c>
      <c r="N1113">
        <v>2445</v>
      </c>
    </row>
    <row r="1114" spans="1:14" x14ac:dyDescent="0.25">
      <c r="A1114">
        <v>5000</v>
      </c>
      <c r="B1114">
        <v>10</v>
      </c>
      <c r="C1114">
        <v>0.75</v>
      </c>
      <c r="D1114" t="s">
        <v>21</v>
      </c>
      <c r="E1114" t="s">
        <v>109</v>
      </c>
      <c r="F1114" t="s">
        <v>23</v>
      </c>
      <c r="G1114" t="s">
        <v>23</v>
      </c>
      <c r="H1114" t="s">
        <v>23</v>
      </c>
      <c r="I1114">
        <v>2498</v>
      </c>
      <c r="J1114">
        <v>2498</v>
      </c>
      <c r="K1114">
        <v>2498</v>
      </c>
      <c r="L1114">
        <v>2498</v>
      </c>
      <c r="M1114">
        <v>2498</v>
      </c>
      <c r="N1114">
        <v>2498</v>
      </c>
    </row>
    <row r="1115" spans="1:14" x14ac:dyDescent="0.25">
      <c r="A1115">
        <v>5000</v>
      </c>
      <c r="B1115">
        <v>10</v>
      </c>
      <c r="C1115">
        <v>0.75</v>
      </c>
      <c r="D1115" t="s">
        <v>21</v>
      </c>
      <c r="E1115" t="s">
        <v>110</v>
      </c>
      <c r="F1115" t="s">
        <v>23</v>
      </c>
      <c r="G1115" t="s">
        <v>23</v>
      </c>
      <c r="H1115" t="s">
        <v>23</v>
      </c>
      <c r="I1115">
        <v>2423</v>
      </c>
      <c r="J1115">
        <v>2427</v>
      </c>
      <c r="K1115">
        <v>2423</v>
      </c>
      <c r="L1115">
        <v>2427</v>
      </c>
      <c r="M1115">
        <v>2427</v>
      </c>
      <c r="N1115">
        <v>2427</v>
      </c>
    </row>
    <row r="1116" spans="1:14" x14ac:dyDescent="0.25">
      <c r="A1116">
        <v>5000</v>
      </c>
      <c r="B1116">
        <v>10</v>
      </c>
      <c r="C1116">
        <v>0.75</v>
      </c>
      <c r="D1116" t="s">
        <v>21</v>
      </c>
      <c r="E1116" t="s">
        <v>111</v>
      </c>
      <c r="F1116" t="s">
        <v>23</v>
      </c>
      <c r="G1116" t="s">
        <v>23</v>
      </c>
      <c r="H1116" t="s">
        <v>23</v>
      </c>
      <c r="I1116">
        <v>2440</v>
      </c>
      <c r="J1116">
        <v>2446</v>
      </c>
      <c r="K1116">
        <v>2440</v>
      </c>
      <c r="L1116">
        <v>2446</v>
      </c>
      <c r="M1116">
        <v>2446</v>
      </c>
      <c r="N1116">
        <v>2446</v>
      </c>
    </row>
    <row r="1117" spans="1:14" x14ac:dyDescent="0.25">
      <c r="A1117">
        <v>5000</v>
      </c>
      <c r="B1117">
        <v>10</v>
      </c>
      <c r="C1117">
        <v>0.75</v>
      </c>
      <c r="D1117" t="s">
        <v>21</v>
      </c>
      <c r="E1117" t="s">
        <v>112</v>
      </c>
      <c r="F1117" t="s">
        <v>23</v>
      </c>
      <c r="G1117" t="s">
        <v>23</v>
      </c>
      <c r="H1117" t="s">
        <v>23</v>
      </c>
      <c r="I1117">
        <v>2479</v>
      </c>
      <c r="J1117">
        <v>2483</v>
      </c>
      <c r="K1117">
        <v>2479</v>
      </c>
      <c r="L1117">
        <v>2483</v>
      </c>
      <c r="M1117">
        <v>2483</v>
      </c>
      <c r="N1117">
        <v>2483</v>
      </c>
    </row>
    <row r="1118" spans="1:14" x14ac:dyDescent="0.25">
      <c r="A1118">
        <v>5000</v>
      </c>
      <c r="B1118">
        <v>10</v>
      </c>
      <c r="C1118">
        <v>0.75</v>
      </c>
      <c r="D1118" t="s">
        <v>21</v>
      </c>
      <c r="E1118" t="s">
        <v>113</v>
      </c>
      <c r="F1118" t="s">
        <v>23</v>
      </c>
      <c r="G1118" t="s">
        <v>23</v>
      </c>
      <c r="H1118" t="s">
        <v>23</v>
      </c>
      <c r="I1118">
        <v>2470</v>
      </c>
      <c r="J1118">
        <v>2473</v>
      </c>
      <c r="K1118">
        <v>2470</v>
      </c>
      <c r="L1118">
        <v>2472</v>
      </c>
      <c r="M1118">
        <v>2473</v>
      </c>
      <c r="N1118">
        <v>2473</v>
      </c>
    </row>
    <row r="1119" spans="1:14" x14ac:dyDescent="0.25">
      <c r="A1119">
        <v>5000</v>
      </c>
      <c r="B1119">
        <v>10</v>
      </c>
      <c r="C1119">
        <v>0.75</v>
      </c>
      <c r="D1119" t="s">
        <v>21</v>
      </c>
      <c r="E1119" t="s">
        <v>114</v>
      </c>
      <c r="F1119" t="s">
        <v>23</v>
      </c>
      <c r="G1119" t="s">
        <v>23</v>
      </c>
      <c r="H1119" t="s">
        <v>23</v>
      </c>
      <c r="I1119">
        <v>2394</v>
      </c>
      <c r="J1119">
        <v>2397</v>
      </c>
      <c r="K1119">
        <v>2394</v>
      </c>
      <c r="L1119">
        <v>2397</v>
      </c>
      <c r="M1119">
        <v>2397</v>
      </c>
      <c r="N1119">
        <v>2397</v>
      </c>
    </row>
    <row r="1120" spans="1:14" x14ac:dyDescent="0.25">
      <c r="A1120">
        <v>5000</v>
      </c>
      <c r="B1120">
        <v>10</v>
      </c>
      <c r="C1120">
        <v>0.75</v>
      </c>
      <c r="D1120" t="s">
        <v>21</v>
      </c>
      <c r="E1120" t="s">
        <v>115</v>
      </c>
      <c r="F1120" t="s">
        <v>23</v>
      </c>
      <c r="G1120" t="s">
        <v>23</v>
      </c>
      <c r="H1120" t="s">
        <v>23</v>
      </c>
      <c r="I1120">
        <v>2486</v>
      </c>
      <c r="J1120">
        <v>2490</v>
      </c>
      <c r="K1120">
        <v>2486</v>
      </c>
      <c r="L1120">
        <v>2490</v>
      </c>
      <c r="M1120">
        <v>2490</v>
      </c>
      <c r="N1120">
        <v>2490</v>
      </c>
    </row>
    <row r="1121" spans="1:14" x14ac:dyDescent="0.25">
      <c r="A1121">
        <v>5000</v>
      </c>
      <c r="B1121">
        <v>10</v>
      </c>
      <c r="C1121">
        <v>0.75</v>
      </c>
      <c r="D1121" t="s">
        <v>21</v>
      </c>
      <c r="E1121" t="s">
        <v>116</v>
      </c>
      <c r="F1121" t="s">
        <v>23</v>
      </c>
      <c r="G1121" t="s">
        <v>23</v>
      </c>
      <c r="H1121" t="s">
        <v>23</v>
      </c>
      <c r="I1121">
        <v>2572</v>
      </c>
      <c r="J1121">
        <v>2575</v>
      </c>
      <c r="K1121">
        <v>2572</v>
      </c>
      <c r="L1121">
        <v>2575</v>
      </c>
      <c r="M1121">
        <v>2575</v>
      </c>
      <c r="N1121">
        <v>2575</v>
      </c>
    </row>
    <row r="1122" spans="1:14" x14ac:dyDescent="0.25">
      <c r="A1122">
        <v>5000</v>
      </c>
      <c r="B1122">
        <v>10</v>
      </c>
      <c r="C1122">
        <v>0.75</v>
      </c>
      <c r="D1122" t="s">
        <v>21</v>
      </c>
      <c r="E1122" t="s">
        <v>117</v>
      </c>
      <c r="F1122" t="s">
        <v>23</v>
      </c>
      <c r="G1122" t="s">
        <v>23</v>
      </c>
      <c r="H1122" t="s">
        <v>23</v>
      </c>
      <c r="I1122">
        <v>2518</v>
      </c>
      <c r="J1122">
        <v>2521</v>
      </c>
      <c r="K1122">
        <v>2518</v>
      </c>
      <c r="L1122">
        <v>2521</v>
      </c>
      <c r="M1122">
        <v>2521</v>
      </c>
      <c r="N1122">
        <v>2521</v>
      </c>
    </row>
    <row r="1123" spans="1:14" x14ac:dyDescent="0.25">
      <c r="A1123">
        <v>5000</v>
      </c>
      <c r="B1123">
        <v>10</v>
      </c>
      <c r="C1123">
        <v>0.75</v>
      </c>
      <c r="D1123" t="s">
        <v>21</v>
      </c>
      <c r="E1123" t="s">
        <v>118</v>
      </c>
      <c r="F1123" t="s">
        <v>23</v>
      </c>
      <c r="G1123" t="s">
        <v>23</v>
      </c>
      <c r="H1123" t="s">
        <v>23</v>
      </c>
      <c r="I1123">
        <v>2496</v>
      </c>
      <c r="J1123">
        <v>2499</v>
      </c>
      <c r="K1123">
        <v>2496</v>
      </c>
      <c r="L1123">
        <v>2499</v>
      </c>
      <c r="M1123">
        <v>2499</v>
      </c>
      <c r="N1123">
        <v>2499</v>
      </c>
    </row>
    <row r="1124" spans="1:14" x14ac:dyDescent="0.25">
      <c r="A1124">
        <v>5000</v>
      </c>
      <c r="B1124">
        <v>10</v>
      </c>
      <c r="C1124">
        <v>0.75</v>
      </c>
      <c r="D1124" t="s">
        <v>21</v>
      </c>
      <c r="E1124" t="s">
        <v>119</v>
      </c>
      <c r="F1124" t="s">
        <v>23</v>
      </c>
      <c r="G1124" t="s">
        <v>23</v>
      </c>
      <c r="H1124" t="s">
        <v>23</v>
      </c>
      <c r="I1124">
        <v>2456</v>
      </c>
      <c r="J1124">
        <v>2458</v>
      </c>
      <c r="K1124">
        <v>2456</v>
      </c>
      <c r="L1124">
        <v>2458</v>
      </c>
      <c r="M1124">
        <v>2458</v>
      </c>
      <c r="N1124">
        <v>2458</v>
      </c>
    </row>
    <row r="1125" spans="1:14" x14ac:dyDescent="0.25">
      <c r="A1125">
        <v>5000</v>
      </c>
      <c r="B1125">
        <v>10</v>
      </c>
      <c r="C1125">
        <v>0.75</v>
      </c>
      <c r="D1125" t="s">
        <v>21</v>
      </c>
      <c r="E1125" t="s">
        <v>120</v>
      </c>
      <c r="F1125" t="s">
        <v>23</v>
      </c>
      <c r="G1125" t="s">
        <v>23</v>
      </c>
      <c r="H1125" t="s">
        <v>23</v>
      </c>
      <c r="I1125">
        <v>2421</v>
      </c>
      <c r="J1125">
        <v>2428</v>
      </c>
      <c r="K1125">
        <v>2421</v>
      </c>
      <c r="L1125">
        <v>2428</v>
      </c>
      <c r="M1125">
        <v>2428</v>
      </c>
      <c r="N1125">
        <v>2428</v>
      </c>
    </row>
    <row r="1126" spans="1:14" x14ac:dyDescent="0.25">
      <c r="A1126">
        <v>5000</v>
      </c>
      <c r="B1126">
        <v>10</v>
      </c>
      <c r="C1126">
        <v>0.75</v>
      </c>
      <c r="D1126" t="s">
        <v>21</v>
      </c>
      <c r="E1126" t="s">
        <v>121</v>
      </c>
      <c r="F1126" t="s">
        <v>23</v>
      </c>
      <c r="G1126" t="s">
        <v>23</v>
      </c>
      <c r="H1126" t="s">
        <v>23</v>
      </c>
      <c r="I1126">
        <v>2447</v>
      </c>
      <c r="J1126">
        <v>2448</v>
      </c>
      <c r="K1126">
        <v>2447</v>
      </c>
      <c r="L1126">
        <v>2448</v>
      </c>
      <c r="M1126">
        <v>2448</v>
      </c>
      <c r="N1126">
        <v>2448</v>
      </c>
    </row>
    <row r="1127" spans="1:14" x14ac:dyDescent="0.25">
      <c r="A1127">
        <v>5000</v>
      </c>
      <c r="B1127">
        <v>10</v>
      </c>
      <c r="C1127">
        <v>0.75</v>
      </c>
      <c r="D1127" t="s">
        <v>21</v>
      </c>
      <c r="E1127" t="s">
        <v>122</v>
      </c>
      <c r="F1127" t="s">
        <v>23</v>
      </c>
      <c r="G1127" t="s">
        <v>23</v>
      </c>
      <c r="H1127" t="s">
        <v>23</v>
      </c>
      <c r="I1127">
        <v>2443</v>
      </c>
      <c r="J1127">
        <v>2448</v>
      </c>
      <c r="K1127">
        <v>2443</v>
      </c>
      <c r="L1127">
        <v>2448</v>
      </c>
      <c r="M1127">
        <v>2448</v>
      </c>
      <c r="N1127">
        <v>2448</v>
      </c>
    </row>
    <row r="1128" spans="1:14" x14ac:dyDescent="0.25">
      <c r="A1128">
        <v>5000</v>
      </c>
      <c r="B1128">
        <v>20</v>
      </c>
      <c r="C1128">
        <v>0.75</v>
      </c>
      <c r="D1128" t="s">
        <v>21</v>
      </c>
      <c r="E1128" t="s">
        <v>98</v>
      </c>
      <c r="F1128" t="s">
        <v>23</v>
      </c>
      <c r="G1128" t="s">
        <v>23</v>
      </c>
      <c r="H1128" t="s">
        <v>23</v>
      </c>
      <c r="I1128">
        <v>2423</v>
      </c>
      <c r="J1128">
        <v>2433</v>
      </c>
      <c r="K1128">
        <v>2423</v>
      </c>
      <c r="L1128">
        <v>2433</v>
      </c>
      <c r="M1128">
        <v>2433</v>
      </c>
      <c r="N1128">
        <v>2433</v>
      </c>
    </row>
    <row r="1129" spans="1:14" x14ac:dyDescent="0.25">
      <c r="A1129">
        <v>5000</v>
      </c>
      <c r="B1129">
        <v>20</v>
      </c>
      <c r="C1129">
        <v>0.75</v>
      </c>
      <c r="D1129" t="s">
        <v>21</v>
      </c>
      <c r="E1129" t="s">
        <v>99</v>
      </c>
      <c r="F1129" t="s">
        <v>23</v>
      </c>
      <c r="G1129" t="s">
        <v>23</v>
      </c>
      <c r="H1129" t="s">
        <v>23</v>
      </c>
      <c r="I1129">
        <v>2453</v>
      </c>
      <c r="J1129">
        <v>2460</v>
      </c>
      <c r="K1129">
        <v>2453</v>
      </c>
      <c r="L1129">
        <v>2460</v>
      </c>
      <c r="M1129">
        <v>2460</v>
      </c>
      <c r="N1129">
        <v>2460</v>
      </c>
    </row>
    <row r="1130" spans="1:14" x14ac:dyDescent="0.25">
      <c r="A1130">
        <v>5000</v>
      </c>
      <c r="B1130">
        <v>20</v>
      </c>
      <c r="C1130">
        <v>0.75</v>
      </c>
      <c r="D1130" t="s">
        <v>21</v>
      </c>
      <c r="E1130" t="s">
        <v>100</v>
      </c>
      <c r="F1130" t="s">
        <v>23</v>
      </c>
      <c r="G1130" t="s">
        <v>23</v>
      </c>
      <c r="H1130" t="s">
        <v>23</v>
      </c>
      <c r="I1130">
        <v>2519</v>
      </c>
      <c r="J1130">
        <v>2527</v>
      </c>
      <c r="K1130">
        <v>2519</v>
      </c>
      <c r="L1130">
        <v>2527</v>
      </c>
      <c r="M1130">
        <v>2527</v>
      </c>
      <c r="N1130">
        <v>2527</v>
      </c>
    </row>
    <row r="1131" spans="1:14" x14ac:dyDescent="0.25">
      <c r="A1131">
        <v>5000</v>
      </c>
      <c r="B1131">
        <v>20</v>
      </c>
      <c r="C1131">
        <v>0.75</v>
      </c>
      <c r="D1131" t="s">
        <v>21</v>
      </c>
      <c r="E1131" t="s">
        <v>101</v>
      </c>
      <c r="F1131" t="s">
        <v>23</v>
      </c>
      <c r="G1131" t="s">
        <v>23</v>
      </c>
      <c r="H1131" t="s">
        <v>23</v>
      </c>
      <c r="I1131">
        <v>2454</v>
      </c>
      <c r="J1131">
        <v>2460</v>
      </c>
      <c r="K1131">
        <v>2454</v>
      </c>
      <c r="L1131">
        <v>2460</v>
      </c>
      <c r="M1131">
        <v>2460</v>
      </c>
      <c r="N1131">
        <v>2460</v>
      </c>
    </row>
    <row r="1132" spans="1:14" x14ac:dyDescent="0.25">
      <c r="A1132">
        <v>5000</v>
      </c>
      <c r="B1132">
        <v>20</v>
      </c>
      <c r="C1132">
        <v>0.75</v>
      </c>
      <c r="D1132" t="s">
        <v>21</v>
      </c>
      <c r="E1132" t="s">
        <v>102</v>
      </c>
      <c r="F1132" t="s">
        <v>23</v>
      </c>
      <c r="G1132" t="s">
        <v>23</v>
      </c>
      <c r="H1132" t="s">
        <v>23</v>
      </c>
      <c r="I1132">
        <v>2488</v>
      </c>
      <c r="J1132">
        <v>2501</v>
      </c>
      <c r="K1132">
        <v>2488</v>
      </c>
      <c r="L1132">
        <v>2501</v>
      </c>
      <c r="M1132">
        <v>2501</v>
      </c>
      <c r="N1132">
        <v>2501</v>
      </c>
    </row>
    <row r="1133" spans="1:14" x14ac:dyDescent="0.25">
      <c r="A1133">
        <v>5000</v>
      </c>
      <c r="B1133">
        <v>20</v>
      </c>
      <c r="C1133">
        <v>0.75</v>
      </c>
      <c r="D1133" t="s">
        <v>21</v>
      </c>
      <c r="E1133" t="s">
        <v>103</v>
      </c>
      <c r="F1133" t="s">
        <v>23</v>
      </c>
      <c r="G1133" t="s">
        <v>23</v>
      </c>
      <c r="H1133" t="s">
        <v>23</v>
      </c>
      <c r="I1133">
        <v>2456</v>
      </c>
      <c r="J1133">
        <v>2462</v>
      </c>
      <c r="K1133">
        <v>2456</v>
      </c>
      <c r="L1133">
        <v>2462</v>
      </c>
      <c r="M1133">
        <v>2462</v>
      </c>
      <c r="N1133">
        <v>2462</v>
      </c>
    </row>
    <row r="1134" spans="1:14" x14ac:dyDescent="0.25">
      <c r="A1134">
        <v>5000</v>
      </c>
      <c r="B1134">
        <v>20</v>
      </c>
      <c r="C1134">
        <v>0.75</v>
      </c>
      <c r="D1134" t="s">
        <v>21</v>
      </c>
      <c r="E1134" t="s">
        <v>104</v>
      </c>
      <c r="F1134" t="s">
        <v>23</v>
      </c>
      <c r="G1134" t="s">
        <v>23</v>
      </c>
      <c r="H1134" t="s">
        <v>23</v>
      </c>
      <c r="I1134">
        <v>2644</v>
      </c>
      <c r="J1134">
        <v>2654</v>
      </c>
      <c r="K1134">
        <v>2644</v>
      </c>
      <c r="L1134">
        <v>2654</v>
      </c>
      <c r="M1134">
        <v>2654</v>
      </c>
      <c r="N1134">
        <v>2654</v>
      </c>
    </row>
    <row r="1135" spans="1:14" x14ac:dyDescent="0.25">
      <c r="A1135">
        <v>5000</v>
      </c>
      <c r="B1135">
        <v>20</v>
      </c>
      <c r="C1135">
        <v>0.75</v>
      </c>
      <c r="D1135" t="s">
        <v>21</v>
      </c>
      <c r="E1135" t="s">
        <v>105</v>
      </c>
      <c r="F1135" t="s">
        <v>23</v>
      </c>
      <c r="G1135" t="s">
        <v>23</v>
      </c>
      <c r="H1135" t="s">
        <v>23</v>
      </c>
      <c r="I1135">
        <v>2451</v>
      </c>
      <c r="J1135">
        <v>2459</v>
      </c>
      <c r="K1135">
        <v>2451</v>
      </c>
      <c r="L1135">
        <v>2459</v>
      </c>
      <c r="M1135">
        <v>2459</v>
      </c>
      <c r="N1135">
        <v>2459</v>
      </c>
    </row>
    <row r="1136" spans="1:14" x14ac:dyDescent="0.25">
      <c r="A1136">
        <v>5000</v>
      </c>
      <c r="B1136">
        <v>20</v>
      </c>
      <c r="C1136">
        <v>0.75</v>
      </c>
      <c r="D1136" t="s">
        <v>21</v>
      </c>
      <c r="E1136" t="s">
        <v>106</v>
      </c>
      <c r="F1136" t="s">
        <v>23</v>
      </c>
      <c r="G1136" t="s">
        <v>23</v>
      </c>
      <c r="H1136" t="s">
        <v>23</v>
      </c>
      <c r="I1136">
        <v>2535</v>
      </c>
      <c r="J1136">
        <v>2544</v>
      </c>
      <c r="K1136">
        <v>2535</v>
      </c>
      <c r="L1136">
        <v>2544</v>
      </c>
      <c r="M1136">
        <v>2544</v>
      </c>
      <c r="N1136">
        <v>2544</v>
      </c>
    </row>
    <row r="1137" spans="1:14" x14ac:dyDescent="0.25">
      <c r="A1137">
        <v>5000</v>
      </c>
      <c r="B1137">
        <v>20</v>
      </c>
      <c r="C1137">
        <v>0.75</v>
      </c>
      <c r="D1137" t="s">
        <v>21</v>
      </c>
      <c r="E1137" t="s">
        <v>107</v>
      </c>
      <c r="F1137" t="s">
        <v>23</v>
      </c>
      <c r="G1137" t="s">
        <v>23</v>
      </c>
      <c r="H1137" t="s">
        <v>23</v>
      </c>
      <c r="I1137">
        <v>2487</v>
      </c>
      <c r="J1137">
        <v>2493</v>
      </c>
      <c r="K1137">
        <v>2487</v>
      </c>
      <c r="L1137">
        <v>2493</v>
      </c>
      <c r="M1137">
        <v>2493</v>
      </c>
      <c r="N1137">
        <v>2493</v>
      </c>
    </row>
    <row r="1138" spans="1:14" x14ac:dyDescent="0.25">
      <c r="A1138">
        <v>5000</v>
      </c>
      <c r="B1138">
        <v>20</v>
      </c>
      <c r="C1138">
        <v>0.75</v>
      </c>
      <c r="D1138" t="s">
        <v>21</v>
      </c>
      <c r="E1138" t="s">
        <v>108</v>
      </c>
      <c r="F1138" t="s">
        <v>23</v>
      </c>
      <c r="G1138" t="s">
        <v>23</v>
      </c>
      <c r="H1138" t="s">
        <v>23</v>
      </c>
      <c r="I1138">
        <v>2443</v>
      </c>
      <c r="J1138">
        <v>2455</v>
      </c>
      <c r="K1138">
        <v>2443</v>
      </c>
      <c r="L1138">
        <v>2455</v>
      </c>
      <c r="M1138">
        <v>2455</v>
      </c>
      <c r="N1138">
        <v>2455</v>
      </c>
    </row>
    <row r="1139" spans="1:14" x14ac:dyDescent="0.25">
      <c r="A1139">
        <v>5000</v>
      </c>
      <c r="B1139">
        <v>20</v>
      </c>
      <c r="C1139">
        <v>0.75</v>
      </c>
      <c r="D1139" t="s">
        <v>21</v>
      </c>
      <c r="E1139" t="s">
        <v>109</v>
      </c>
      <c r="F1139" t="s">
        <v>23</v>
      </c>
      <c r="G1139" t="s">
        <v>23</v>
      </c>
      <c r="H1139" t="s">
        <v>23</v>
      </c>
      <c r="I1139">
        <v>2499</v>
      </c>
      <c r="J1139">
        <v>2508</v>
      </c>
      <c r="K1139">
        <v>2499</v>
      </c>
      <c r="L1139">
        <v>2508</v>
      </c>
      <c r="M1139">
        <v>2508</v>
      </c>
      <c r="N1139">
        <v>2508</v>
      </c>
    </row>
    <row r="1140" spans="1:14" x14ac:dyDescent="0.25">
      <c r="A1140">
        <v>5000</v>
      </c>
      <c r="B1140">
        <v>20</v>
      </c>
      <c r="C1140">
        <v>0.75</v>
      </c>
      <c r="D1140" t="s">
        <v>21</v>
      </c>
      <c r="E1140" t="s">
        <v>110</v>
      </c>
      <c r="F1140" t="s">
        <v>23</v>
      </c>
      <c r="G1140" t="s">
        <v>23</v>
      </c>
      <c r="H1140" t="s">
        <v>23</v>
      </c>
      <c r="I1140">
        <v>2430</v>
      </c>
      <c r="J1140">
        <v>2437</v>
      </c>
      <c r="K1140">
        <v>2430</v>
      </c>
      <c r="L1140">
        <v>2437</v>
      </c>
      <c r="M1140">
        <v>2437</v>
      </c>
      <c r="N1140">
        <v>2437</v>
      </c>
    </row>
    <row r="1141" spans="1:14" x14ac:dyDescent="0.25">
      <c r="A1141">
        <v>5000</v>
      </c>
      <c r="B1141">
        <v>20</v>
      </c>
      <c r="C1141">
        <v>0.75</v>
      </c>
      <c r="D1141" t="s">
        <v>21</v>
      </c>
      <c r="E1141" t="s">
        <v>111</v>
      </c>
      <c r="F1141" t="s">
        <v>23</v>
      </c>
      <c r="G1141" t="s">
        <v>23</v>
      </c>
      <c r="H1141" t="s">
        <v>23</v>
      </c>
      <c r="I1141">
        <v>2444</v>
      </c>
      <c r="J1141">
        <v>2456</v>
      </c>
      <c r="K1141">
        <v>2444</v>
      </c>
      <c r="L1141">
        <v>2456</v>
      </c>
      <c r="M1141">
        <v>2456</v>
      </c>
      <c r="N1141">
        <v>2456</v>
      </c>
    </row>
    <row r="1142" spans="1:14" x14ac:dyDescent="0.25">
      <c r="A1142">
        <v>5000</v>
      </c>
      <c r="B1142">
        <v>20</v>
      </c>
      <c r="C1142">
        <v>0.75</v>
      </c>
      <c r="D1142" t="s">
        <v>21</v>
      </c>
      <c r="E1142" t="s">
        <v>112</v>
      </c>
      <c r="F1142" t="s">
        <v>23</v>
      </c>
      <c r="G1142" t="s">
        <v>23</v>
      </c>
      <c r="H1142" t="s">
        <v>23</v>
      </c>
      <c r="I1142">
        <v>2481</v>
      </c>
      <c r="J1142">
        <v>2493</v>
      </c>
      <c r="K1142">
        <v>2481</v>
      </c>
      <c r="L1142">
        <v>2493</v>
      </c>
      <c r="M1142">
        <v>2493</v>
      </c>
      <c r="N1142">
        <v>2493</v>
      </c>
    </row>
    <row r="1143" spans="1:14" x14ac:dyDescent="0.25">
      <c r="A1143">
        <v>5000</v>
      </c>
      <c r="B1143">
        <v>20</v>
      </c>
      <c r="C1143">
        <v>0.75</v>
      </c>
      <c r="D1143" t="s">
        <v>21</v>
      </c>
      <c r="E1143" t="s">
        <v>113</v>
      </c>
      <c r="F1143" t="s">
        <v>23</v>
      </c>
      <c r="G1143" t="s">
        <v>23</v>
      </c>
      <c r="H1143" t="s">
        <v>23</v>
      </c>
      <c r="I1143">
        <v>2472</v>
      </c>
      <c r="J1143">
        <v>2483</v>
      </c>
      <c r="K1143">
        <v>2472</v>
      </c>
      <c r="L1143">
        <v>2482</v>
      </c>
      <c r="M1143">
        <v>2483</v>
      </c>
      <c r="N1143">
        <v>2483</v>
      </c>
    </row>
    <row r="1144" spans="1:14" x14ac:dyDescent="0.25">
      <c r="A1144">
        <v>5000</v>
      </c>
      <c r="B1144">
        <v>20</v>
      </c>
      <c r="C1144">
        <v>0.75</v>
      </c>
      <c r="D1144" t="s">
        <v>21</v>
      </c>
      <c r="E1144" t="s">
        <v>114</v>
      </c>
      <c r="F1144" t="s">
        <v>23</v>
      </c>
      <c r="G1144" t="s">
        <v>23</v>
      </c>
      <c r="H1144" t="s">
        <v>23</v>
      </c>
      <c r="I1144">
        <v>2398</v>
      </c>
      <c r="J1144">
        <v>2407</v>
      </c>
      <c r="K1144">
        <v>2398</v>
      </c>
      <c r="L1144">
        <v>2407</v>
      </c>
      <c r="M1144">
        <v>2407</v>
      </c>
      <c r="N1144">
        <v>2407</v>
      </c>
    </row>
    <row r="1145" spans="1:14" x14ac:dyDescent="0.25">
      <c r="A1145">
        <v>5000</v>
      </c>
      <c r="B1145">
        <v>20</v>
      </c>
      <c r="C1145">
        <v>0.75</v>
      </c>
      <c r="D1145" t="s">
        <v>21</v>
      </c>
      <c r="E1145" t="s">
        <v>115</v>
      </c>
      <c r="F1145" t="s">
        <v>23</v>
      </c>
      <c r="G1145" t="s">
        <v>23</v>
      </c>
      <c r="H1145" t="s">
        <v>23</v>
      </c>
      <c r="I1145">
        <v>2491</v>
      </c>
      <c r="J1145">
        <v>2500</v>
      </c>
      <c r="K1145">
        <v>2491</v>
      </c>
      <c r="L1145">
        <v>2500</v>
      </c>
      <c r="M1145">
        <v>2500</v>
      </c>
      <c r="N1145">
        <v>2500</v>
      </c>
    </row>
    <row r="1146" spans="1:14" x14ac:dyDescent="0.25">
      <c r="A1146">
        <v>5000</v>
      </c>
      <c r="B1146">
        <v>20</v>
      </c>
      <c r="C1146">
        <v>0.75</v>
      </c>
      <c r="D1146" t="s">
        <v>21</v>
      </c>
      <c r="E1146" t="s">
        <v>116</v>
      </c>
      <c r="F1146" t="s">
        <v>23</v>
      </c>
      <c r="G1146" t="s">
        <v>23</v>
      </c>
      <c r="H1146" t="s">
        <v>23</v>
      </c>
      <c r="I1146">
        <v>2574</v>
      </c>
      <c r="J1146">
        <v>2585</v>
      </c>
      <c r="K1146">
        <v>2574</v>
      </c>
      <c r="L1146">
        <v>2585</v>
      </c>
      <c r="M1146">
        <v>2585</v>
      </c>
      <c r="N1146">
        <v>2585</v>
      </c>
    </row>
    <row r="1147" spans="1:14" x14ac:dyDescent="0.25">
      <c r="A1147">
        <v>5000</v>
      </c>
      <c r="B1147">
        <v>20</v>
      </c>
      <c r="C1147">
        <v>0.75</v>
      </c>
      <c r="D1147" t="s">
        <v>21</v>
      </c>
      <c r="E1147" t="s">
        <v>117</v>
      </c>
      <c r="F1147" t="s">
        <v>23</v>
      </c>
      <c r="G1147" t="s">
        <v>23</v>
      </c>
      <c r="H1147" t="s">
        <v>23</v>
      </c>
      <c r="I1147">
        <v>2522</v>
      </c>
      <c r="J1147">
        <v>2531</v>
      </c>
      <c r="K1147">
        <v>2522</v>
      </c>
      <c r="L1147">
        <v>2531</v>
      </c>
      <c r="M1147">
        <v>2531</v>
      </c>
      <c r="N1147">
        <v>2531</v>
      </c>
    </row>
    <row r="1148" spans="1:14" x14ac:dyDescent="0.25">
      <c r="A1148">
        <v>5000</v>
      </c>
      <c r="B1148">
        <v>20</v>
      </c>
      <c r="C1148">
        <v>0.75</v>
      </c>
      <c r="D1148" t="s">
        <v>21</v>
      </c>
      <c r="E1148" t="s">
        <v>118</v>
      </c>
      <c r="F1148" t="s">
        <v>23</v>
      </c>
      <c r="G1148" t="s">
        <v>23</v>
      </c>
      <c r="H1148" t="s">
        <v>23</v>
      </c>
      <c r="I1148">
        <v>2500</v>
      </c>
      <c r="J1148">
        <v>2509</v>
      </c>
      <c r="K1148">
        <v>2500</v>
      </c>
      <c r="L1148">
        <v>2509</v>
      </c>
      <c r="M1148">
        <v>2509</v>
      </c>
      <c r="N1148">
        <v>2509</v>
      </c>
    </row>
    <row r="1149" spans="1:14" x14ac:dyDescent="0.25">
      <c r="A1149">
        <v>5000</v>
      </c>
      <c r="B1149">
        <v>20</v>
      </c>
      <c r="C1149">
        <v>0.75</v>
      </c>
      <c r="D1149" t="s">
        <v>21</v>
      </c>
      <c r="E1149" t="s">
        <v>119</v>
      </c>
      <c r="F1149" t="s">
        <v>23</v>
      </c>
      <c r="G1149" t="s">
        <v>23</v>
      </c>
      <c r="H1149" t="s">
        <v>23</v>
      </c>
      <c r="I1149">
        <v>2460</v>
      </c>
      <c r="J1149">
        <v>2468</v>
      </c>
      <c r="K1149">
        <v>2460</v>
      </c>
      <c r="L1149">
        <v>2468</v>
      </c>
      <c r="M1149">
        <v>2468</v>
      </c>
      <c r="N1149">
        <v>2468</v>
      </c>
    </row>
    <row r="1150" spans="1:14" x14ac:dyDescent="0.25">
      <c r="A1150">
        <v>5000</v>
      </c>
      <c r="B1150">
        <v>20</v>
      </c>
      <c r="C1150">
        <v>0.75</v>
      </c>
      <c r="D1150" t="s">
        <v>21</v>
      </c>
      <c r="E1150" t="s">
        <v>120</v>
      </c>
      <c r="F1150" t="s">
        <v>23</v>
      </c>
      <c r="G1150" t="s">
        <v>23</v>
      </c>
      <c r="H1150" t="s">
        <v>23</v>
      </c>
      <c r="I1150">
        <v>2428</v>
      </c>
      <c r="J1150">
        <v>2438</v>
      </c>
      <c r="K1150">
        <v>2428</v>
      </c>
      <c r="L1150">
        <v>2438</v>
      </c>
      <c r="M1150">
        <v>2438</v>
      </c>
      <c r="N1150">
        <v>2438</v>
      </c>
    </row>
    <row r="1151" spans="1:14" x14ac:dyDescent="0.25">
      <c r="A1151">
        <v>5000</v>
      </c>
      <c r="B1151">
        <v>20</v>
      </c>
      <c r="C1151">
        <v>0.75</v>
      </c>
      <c r="D1151" t="s">
        <v>21</v>
      </c>
      <c r="E1151" t="s">
        <v>121</v>
      </c>
      <c r="F1151" t="s">
        <v>23</v>
      </c>
      <c r="G1151" t="s">
        <v>23</v>
      </c>
      <c r="H1151" t="s">
        <v>23</v>
      </c>
      <c r="I1151">
        <v>2452</v>
      </c>
      <c r="J1151">
        <v>2458</v>
      </c>
      <c r="K1151">
        <v>2452</v>
      </c>
      <c r="L1151">
        <v>2458</v>
      </c>
      <c r="M1151">
        <v>2458</v>
      </c>
      <c r="N1151">
        <v>2458</v>
      </c>
    </row>
    <row r="1152" spans="1:14" x14ac:dyDescent="0.25">
      <c r="A1152">
        <v>5000</v>
      </c>
      <c r="B1152">
        <v>20</v>
      </c>
      <c r="C1152">
        <v>0.75</v>
      </c>
      <c r="D1152" t="s">
        <v>21</v>
      </c>
      <c r="E1152" t="s">
        <v>122</v>
      </c>
      <c r="F1152" t="s">
        <v>23</v>
      </c>
      <c r="G1152" t="s">
        <v>23</v>
      </c>
      <c r="H1152" t="s">
        <v>23</v>
      </c>
      <c r="I1152">
        <v>2445</v>
      </c>
      <c r="J1152">
        <v>2458</v>
      </c>
      <c r="K1152">
        <v>2445</v>
      </c>
      <c r="L1152">
        <v>2458</v>
      </c>
      <c r="M1152">
        <v>2458</v>
      </c>
      <c r="N1152">
        <v>2458</v>
      </c>
    </row>
    <row r="1153" spans="1:14" x14ac:dyDescent="0.25">
      <c r="A1153">
        <v>5000</v>
      </c>
      <c r="B1153">
        <v>50</v>
      </c>
      <c r="C1153">
        <v>0.75</v>
      </c>
      <c r="D1153" t="s">
        <v>21</v>
      </c>
      <c r="E1153" t="s">
        <v>98</v>
      </c>
      <c r="F1153" t="s">
        <v>23</v>
      </c>
      <c r="G1153" t="s">
        <v>23</v>
      </c>
      <c r="H1153" t="s">
        <v>23</v>
      </c>
      <c r="I1153">
        <v>2442</v>
      </c>
      <c r="J1153">
        <v>2463</v>
      </c>
      <c r="K1153">
        <v>2442</v>
      </c>
      <c r="L1153">
        <v>2463</v>
      </c>
      <c r="M1153">
        <v>2463</v>
      </c>
      <c r="N1153">
        <v>2463</v>
      </c>
    </row>
    <row r="1154" spans="1:14" x14ac:dyDescent="0.25">
      <c r="A1154">
        <v>5000</v>
      </c>
      <c r="B1154">
        <v>50</v>
      </c>
      <c r="C1154">
        <v>0.75</v>
      </c>
      <c r="D1154" t="s">
        <v>21</v>
      </c>
      <c r="E1154" t="s">
        <v>99</v>
      </c>
      <c r="F1154" t="s">
        <v>23</v>
      </c>
      <c r="G1154" t="s">
        <v>23</v>
      </c>
      <c r="H1154" t="s">
        <v>23</v>
      </c>
      <c r="I1154">
        <v>2463</v>
      </c>
      <c r="J1154">
        <v>2490</v>
      </c>
      <c r="K1154">
        <v>2463</v>
      </c>
      <c r="L1154">
        <v>2490</v>
      </c>
      <c r="M1154">
        <v>2490</v>
      </c>
      <c r="N1154">
        <v>2490</v>
      </c>
    </row>
    <row r="1155" spans="1:14" x14ac:dyDescent="0.25">
      <c r="A1155">
        <v>5000</v>
      </c>
      <c r="B1155">
        <v>50</v>
      </c>
      <c r="C1155">
        <v>0.75</v>
      </c>
      <c r="D1155" t="s">
        <v>21</v>
      </c>
      <c r="E1155" t="s">
        <v>100</v>
      </c>
      <c r="F1155" t="s">
        <v>23</v>
      </c>
      <c r="G1155" t="s">
        <v>23</v>
      </c>
      <c r="H1155" t="s">
        <v>23</v>
      </c>
      <c r="I1155">
        <v>2531</v>
      </c>
      <c r="J1155">
        <v>2557</v>
      </c>
      <c r="K1155">
        <v>2531</v>
      </c>
      <c r="L1155">
        <v>2557</v>
      </c>
      <c r="M1155">
        <v>2557</v>
      </c>
      <c r="N1155">
        <v>2557</v>
      </c>
    </row>
    <row r="1156" spans="1:14" x14ac:dyDescent="0.25">
      <c r="A1156">
        <v>5000</v>
      </c>
      <c r="B1156">
        <v>50</v>
      </c>
      <c r="C1156">
        <v>0.75</v>
      </c>
      <c r="D1156" t="s">
        <v>21</v>
      </c>
      <c r="E1156" t="s">
        <v>101</v>
      </c>
      <c r="F1156" t="s">
        <v>23</v>
      </c>
      <c r="G1156" t="s">
        <v>23</v>
      </c>
      <c r="H1156" t="s">
        <v>23</v>
      </c>
      <c r="I1156">
        <v>2468</v>
      </c>
      <c r="J1156">
        <v>2490</v>
      </c>
      <c r="K1156">
        <v>2468</v>
      </c>
      <c r="L1156">
        <v>2490</v>
      </c>
      <c r="M1156">
        <v>2490</v>
      </c>
      <c r="N1156">
        <v>2490</v>
      </c>
    </row>
    <row r="1157" spans="1:14" x14ac:dyDescent="0.25">
      <c r="A1157">
        <v>5000</v>
      </c>
      <c r="B1157">
        <v>50</v>
      </c>
      <c r="C1157">
        <v>0.75</v>
      </c>
      <c r="D1157" t="s">
        <v>21</v>
      </c>
      <c r="E1157" t="s">
        <v>102</v>
      </c>
      <c r="F1157" t="s">
        <v>23</v>
      </c>
      <c r="G1157" t="s">
        <v>23</v>
      </c>
      <c r="H1157" t="s">
        <v>23</v>
      </c>
      <c r="I1157">
        <v>2498</v>
      </c>
      <c r="J1157">
        <v>2531</v>
      </c>
      <c r="K1157">
        <v>2498</v>
      </c>
      <c r="L1157">
        <v>2531</v>
      </c>
      <c r="M1157">
        <v>2531</v>
      </c>
      <c r="N1157">
        <v>2531</v>
      </c>
    </row>
    <row r="1158" spans="1:14" x14ac:dyDescent="0.25">
      <c r="A1158">
        <v>5000</v>
      </c>
      <c r="B1158">
        <v>50</v>
      </c>
      <c r="C1158">
        <v>0.75</v>
      </c>
      <c r="D1158" t="s">
        <v>21</v>
      </c>
      <c r="E1158" t="s">
        <v>103</v>
      </c>
      <c r="F1158" t="s">
        <v>23</v>
      </c>
      <c r="G1158" t="s">
        <v>23</v>
      </c>
      <c r="H1158" t="s">
        <v>23</v>
      </c>
      <c r="I1158">
        <v>2476</v>
      </c>
      <c r="J1158">
        <v>2492</v>
      </c>
      <c r="K1158">
        <v>2476</v>
      </c>
      <c r="L1158">
        <v>2492</v>
      </c>
      <c r="M1158">
        <v>2491</v>
      </c>
      <c r="N1158">
        <v>2492</v>
      </c>
    </row>
    <row r="1159" spans="1:14" x14ac:dyDescent="0.25">
      <c r="A1159">
        <v>5000</v>
      </c>
      <c r="B1159">
        <v>50</v>
      </c>
      <c r="C1159">
        <v>0.75</v>
      </c>
      <c r="D1159" t="s">
        <v>21</v>
      </c>
      <c r="E1159" t="s">
        <v>104</v>
      </c>
      <c r="F1159" t="s">
        <v>23</v>
      </c>
      <c r="G1159" t="s">
        <v>23</v>
      </c>
      <c r="H1159" t="s">
        <v>23</v>
      </c>
      <c r="I1159">
        <v>2665</v>
      </c>
      <c r="J1159">
        <v>2684</v>
      </c>
      <c r="K1159">
        <v>2665</v>
      </c>
      <c r="L1159">
        <v>2684</v>
      </c>
      <c r="M1159">
        <v>2684</v>
      </c>
      <c r="N1159">
        <v>2684</v>
      </c>
    </row>
    <row r="1160" spans="1:14" x14ac:dyDescent="0.25">
      <c r="A1160">
        <v>5000</v>
      </c>
      <c r="B1160">
        <v>50</v>
      </c>
      <c r="C1160">
        <v>0.75</v>
      </c>
      <c r="D1160" t="s">
        <v>21</v>
      </c>
      <c r="E1160" t="s">
        <v>105</v>
      </c>
      <c r="F1160" t="s">
        <v>23</v>
      </c>
      <c r="G1160" t="s">
        <v>23</v>
      </c>
      <c r="H1160" t="s">
        <v>23</v>
      </c>
      <c r="I1160">
        <v>2464</v>
      </c>
      <c r="J1160">
        <v>2489</v>
      </c>
      <c r="K1160">
        <v>2464</v>
      </c>
      <c r="L1160">
        <v>2489</v>
      </c>
      <c r="M1160">
        <v>2489</v>
      </c>
      <c r="N1160">
        <v>2489</v>
      </c>
    </row>
    <row r="1161" spans="1:14" x14ac:dyDescent="0.25">
      <c r="A1161">
        <v>5000</v>
      </c>
      <c r="B1161">
        <v>50</v>
      </c>
      <c r="C1161">
        <v>0.75</v>
      </c>
      <c r="D1161" t="s">
        <v>21</v>
      </c>
      <c r="E1161" t="s">
        <v>106</v>
      </c>
      <c r="F1161" t="s">
        <v>23</v>
      </c>
      <c r="G1161" t="s">
        <v>23</v>
      </c>
      <c r="H1161" t="s">
        <v>23</v>
      </c>
      <c r="I1161">
        <v>2551</v>
      </c>
      <c r="J1161">
        <v>2574</v>
      </c>
      <c r="K1161">
        <v>2551</v>
      </c>
      <c r="L1161">
        <v>2574</v>
      </c>
      <c r="M1161">
        <v>2573</v>
      </c>
      <c r="N1161">
        <v>2574</v>
      </c>
    </row>
    <row r="1162" spans="1:14" x14ac:dyDescent="0.25">
      <c r="A1162">
        <v>5000</v>
      </c>
      <c r="B1162">
        <v>50</v>
      </c>
      <c r="C1162">
        <v>0.75</v>
      </c>
      <c r="D1162" t="s">
        <v>21</v>
      </c>
      <c r="E1162" t="s">
        <v>107</v>
      </c>
      <c r="F1162" t="s">
        <v>23</v>
      </c>
      <c r="G1162" t="s">
        <v>23</v>
      </c>
      <c r="H1162" t="s">
        <v>23</v>
      </c>
      <c r="I1162">
        <v>2506</v>
      </c>
      <c r="J1162">
        <v>2523</v>
      </c>
      <c r="K1162">
        <v>2506</v>
      </c>
      <c r="L1162">
        <v>2523</v>
      </c>
      <c r="M1162">
        <v>2523</v>
      </c>
      <c r="N1162">
        <v>2523</v>
      </c>
    </row>
    <row r="1163" spans="1:14" x14ac:dyDescent="0.25">
      <c r="A1163">
        <v>5000</v>
      </c>
      <c r="B1163">
        <v>50</v>
      </c>
      <c r="C1163">
        <v>0.75</v>
      </c>
      <c r="D1163" t="s">
        <v>21</v>
      </c>
      <c r="E1163" t="s">
        <v>108</v>
      </c>
      <c r="F1163" t="s">
        <v>23</v>
      </c>
      <c r="G1163" t="s">
        <v>23</v>
      </c>
      <c r="H1163" t="s">
        <v>23</v>
      </c>
      <c r="I1163">
        <v>2453</v>
      </c>
      <c r="J1163">
        <v>2485</v>
      </c>
      <c r="K1163">
        <v>2453</v>
      </c>
      <c r="L1163">
        <v>2485</v>
      </c>
      <c r="M1163">
        <v>2485</v>
      </c>
      <c r="N1163">
        <v>2485</v>
      </c>
    </row>
    <row r="1164" spans="1:14" x14ac:dyDescent="0.25">
      <c r="A1164">
        <v>5000</v>
      </c>
      <c r="B1164">
        <v>50</v>
      </c>
      <c r="C1164">
        <v>0.75</v>
      </c>
      <c r="D1164" t="s">
        <v>21</v>
      </c>
      <c r="E1164" t="s">
        <v>109</v>
      </c>
      <c r="F1164" t="s">
        <v>23</v>
      </c>
      <c r="G1164" t="s">
        <v>23</v>
      </c>
      <c r="H1164" t="s">
        <v>23</v>
      </c>
      <c r="I1164">
        <v>2512</v>
      </c>
      <c r="J1164">
        <v>2538</v>
      </c>
      <c r="K1164">
        <v>2512</v>
      </c>
      <c r="L1164">
        <v>2538</v>
      </c>
      <c r="M1164">
        <v>2538</v>
      </c>
      <c r="N1164">
        <v>2538</v>
      </c>
    </row>
    <row r="1165" spans="1:14" x14ac:dyDescent="0.25">
      <c r="A1165">
        <v>5000</v>
      </c>
      <c r="B1165">
        <v>50</v>
      </c>
      <c r="C1165">
        <v>0.75</v>
      </c>
      <c r="D1165" t="s">
        <v>21</v>
      </c>
      <c r="E1165" t="s">
        <v>110</v>
      </c>
      <c r="F1165" t="s">
        <v>23</v>
      </c>
      <c r="G1165" t="s">
        <v>23</v>
      </c>
      <c r="H1165" t="s">
        <v>23</v>
      </c>
      <c r="I1165">
        <v>2444</v>
      </c>
      <c r="J1165">
        <v>2467</v>
      </c>
      <c r="K1165">
        <v>2444</v>
      </c>
      <c r="L1165">
        <v>2467</v>
      </c>
      <c r="M1165">
        <v>2467</v>
      </c>
      <c r="N1165">
        <v>2467</v>
      </c>
    </row>
    <row r="1166" spans="1:14" x14ac:dyDescent="0.25">
      <c r="A1166">
        <v>5000</v>
      </c>
      <c r="B1166">
        <v>50</v>
      </c>
      <c r="C1166">
        <v>0.75</v>
      </c>
      <c r="D1166" t="s">
        <v>21</v>
      </c>
      <c r="E1166" t="s">
        <v>111</v>
      </c>
      <c r="F1166" t="s">
        <v>23</v>
      </c>
      <c r="G1166" t="s">
        <v>23</v>
      </c>
      <c r="H1166" t="s">
        <v>23</v>
      </c>
      <c r="I1166">
        <v>2458</v>
      </c>
      <c r="J1166">
        <v>2486</v>
      </c>
      <c r="K1166">
        <v>2458</v>
      </c>
      <c r="L1166">
        <v>2486</v>
      </c>
      <c r="M1166">
        <v>2486</v>
      </c>
      <c r="N1166">
        <v>2486</v>
      </c>
    </row>
    <row r="1167" spans="1:14" x14ac:dyDescent="0.25">
      <c r="A1167">
        <v>5000</v>
      </c>
      <c r="B1167">
        <v>50</v>
      </c>
      <c r="C1167">
        <v>0.75</v>
      </c>
      <c r="D1167" t="s">
        <v>21</v>
      </c>
      <c r="E1167" t="s">
        <v>112</v>
      </c>
      <c r="F1167" t="s">
        <v>23</v>
      </c>
      <c r="G1167" t="s">
        <v>23</v>
      </c>
      <c r="H1167" t="s">
        <v>23</v>
      </c>
      <c r="I1167">
        <v>2496</v>
      </c>
      <c r="J1167">
        <v>2523</v>
      </c>
      <c r="K1167">
        <v>2496</v>
      </c>
      <c r="L1167">
        <v>2523</v>
      </c>
      <c r="M1167">
        <v>2523</v>
      </c>
      <c r="N1167">
        <v>2523</v>
      </c>
    </row>
    <row r="1168" spans="1:14" x14ac:dyDescent="0.25">
      <c r="A1168">
        <v>5000</v>
      </c>
      <c r="B1168">
        <v>50</v>
      </c>
      <c r="C1168">
        <v>0.75</v>
      </c>
      <c r="D1168" t="s">
        <v>21</v>
      </c>
      <c r="E1168" t="s">
        <v>113</v>
      </c>
      <c r="F1168" t="s">
        <v>23</v>
      </c>
      <c r="G1168" t="s">
        <v>23</v>
      </c>
      <c r="H1168" t="s">
        <v>23</v>
      </c>
      <c r="I1168">
        <v>2487</v>
      </c>
      <c r="J1168">
        <v>2513</v>
      </c>
      <c r="K1168">
        <v>2487</v>
      </c>
      <c r="L1168">
        <v>2513</v>
      </c>
      <c r="M1168">
        <v>2513</v>
      </c>
      <c r="N1168">
        <v>2513</v>
      </c>
    </row>
    <row r="1169" spans="1:14" x14ac:dyDescent="0.25">
      <c r="A1169">
        <v>5000</v>
      </c>
      <c r="B1169">
        <v>50</v>
      </c>
      <c r="C1169">
        <v>0.75</v>
      </c>
      <c r="D1169" t="s">
        <v>21</v>
      </c>
      <c r="E1169" t="s">
        <v>114</v>
      </c>
      <c r="F1169" t="s">
        <v>23</v>
      </c>
      <c r="G1169" t="s">
        <v>23</v>
      </c>
      <c r="H1169" t="s">
        <v>23</v>
      </c>
      <c r="I1169">
        <v>2415</v>
      </c>
      <c r="J1169">
        <v>2437</v>
      </c>
      <c r="K1169">
        <v>2415</v>
      </c>
      <c r="L1169">
        <v>2437</v>
      </c>
      <c r="M1169">
        <v>2437</v>
      </c>
      <c r="N1169">
        <v>2437</v>
      </c>
    </row>
    <row r="1170" spans="1:14" x14ac:dyDescent="0.25">
      <c r="A1170">
        <v>5000</v>
      </c>
      <c r="B1170">
        <v>50</v>
      </c>
      <c r="C1170">
        <v>0.75</v>
      </c>
      <c r="D1170" t="s">
        <v>21</v>
      </c>
      <c r="E1170" t="s">
        <v>115</v>
      </c>
      <c r="F1170" t="s">
        <v>23</v>
      </c>
      <c r="G1170" t="s">
        <v>23</v>
      </c>
      <c r="H1170" t="s">
        <v>23</v>
      </c>
      <c r="I1170">
        <v>2505</v>
      </c>
      <c r="J1170">
        <v>2530</v>
      </c>
      <c r="K1170">
        <v>2505</v>
      </c>
      <c r="L1170">
        <v>2530</v>
      </c>
      <c r="M1170">
        <v>2530</v>
      </c>
      <c r="N1170">
        <v>2530</v>
      </c>
    </row>
    <row r="1171" spans="1:14" x14ac:dyDescent="0.25">
      <c r="A1171">
        <v>5000</v>
      </c>
      <c r="B1171">
        <v>50</v>
      </c>
      <c r="C1171">
        <v>0.75</v>
      </c>
      <c r="D1171" t="s">
        <v>21</v>
      </c>
      <c r="E1171" t="s">
        <v>116</v>
      </c>
      <c r="F1171" t="s">
        <v>23</v>
      </c>
      <c r="G1171" t="s">
        <v>23</v>
      </c>
      <c r="H1171" t="s">
        <v>23</v>
      </c>
      <c r="I1171">
        <v>2594</v>
      </c>
      <c r="J1171">
        <v>2615</v>
      </c>
      <c r="K1171">
        <v>2594</v>
      </c>
      <c r="L1171">
        <v>2615</v>
      </c>
      <c r="M1171">
        <v>2615</v>
      </c>
      <c r="N1171">
        <v>2615</v>
      </c>
    </row>
    <row r="1172" spans="1:14" x14ac:dyDescent="0.25">
      <c r="A1172">
        <v>5000</v>
      </c>
      <c r="B1172">
        <v>50</v>
      </c>
      <c r="C1172">
        <v>0.75</v>
      </c>
      <c r="D1172" t="s">
        <v>21</v>
      </c>
      <c r="E1172" t="s">
        <v>117</v>
      </c>
      <c r="F1172" t="s">
        <v>23</v>
      </c>
      <c r="G1172" t="s">
        <v>23</v>
      </c>
      <c r="H1172" t="s">
        <v>23</v>
      </c>
      <c r="I1172">
        <v>2541</v>
      </c>
      <c r="J1172">
        <v>2561</v>
      </c>
      <c r="K1172">
        <v>2541</v>
      </c>
      <c r="L1172">
        <v>2561</v>
      </c>
      <c r="M1172">
        <v>2561</v>
      </c>
      <c r="N1172">
        <v>2561</v>
      </c>
    </row>
    <row r="1173" spans="1:14" x14ac:dyDescent="0.25">
      <c r="A1173">
        <v>5000</v>
      </c>
      <c r="B1173">
        <v>50</v>
      </c>
      <c r="C1173">
        <v>0.75</v>
      </c>
      <c r="D1173" t="s">
        <v>21</v>
      </c>
      <c r="E1173" t="s">
        <v>118</v>
      </c>
      <c r="F1173" t="s">
        <v>23</v>
      </c>
      <c r="G1173" t="s">
        <v>23</v>
      </c>
      <c r="H1173" t="s">
        <v>23</v>
      </c>
      <c r="I1173">
        <v>2518</v>
      </c>
      <c r="J1173">
        <v>2539</v>
      </c>
      <c r="K1173">
        <v>2518</v>
      </c>
      <c r="L1173">
        <v>2539</v>
      </c>
      <c r="M1173">
        <v>2539</v>
      </c>
      <c r="N1173">
        <v>2539</v>
      </c>
    </row>
    <row r="1174" spans="1:14" x14ac:dyDescent="0.25">
      <c r="A1174">
        <v>5000</v>
      </c>
      <c r="B1174">
        <v>50</v>
      </c>
      <c r="C1174">
        <v>0.75</v>
      </c>
      <c r="D1174" t="s">
        <v>21</v>
      </c>
      <c r="E1174" t="s">
        <v>119</v>
      </c>
      <c r="F1174" t="s">
        <v>23</v>
      </c>
      <c r="G1174" t="s">
        <v>23</v>
      </c>
      <c r="H1174" t="s">
        <v>23</v>
      </c>
      <c r="I1174">
        <v>2476</v>
      </c>
      <c r="J1174">
        <v>2498</v>
      </c>
      <c r="K1174">
        <v>2476</v>
      </c>
      <c r="L1174">
        <v>2498</v>
      </c>
      <c r="M1174">
        <v>2498</v>
      </c>
      <c r="N1174">
        <v>2498</v>
      </c>
    </row>
    <row r="1175" spans="1:14" x14ac:dyDescent="0.25">
      <c r="A1175">
        <v>5000</v>
      </c>
      <c r="B1175">
        <v>50</v>
      </c>
      <c r="C1175">
        <v>0.75</v>
      </c>
      <c r="D1175" t="s">
        <v>21</v>
      </c>
      <c r="E1175" t="s">
        <v>120</v>
      </c>
      <c r="F1175" t="s">
        <v>23</v>
      </c>
      <c r="G1175" t="s">
        <v>23</v>
      </c>
      <c r="H1175" t="s">
        <v>23</v>
      </c>
      <c r="I1175">
        <v>2435</v>
      </c>
      <c r="J1175">
        <v>2468</v>
      </c>
      <c r="K1175">
        <v>2435</v>
      </c>
      <c r="L1175">
        <v>2468</v>
      </c>
      <c r="M1175">
        <v>2468</v>
      </c>
      <c r="N1175">
        <v>2468</v>
      </c>
    </row>
    <row r="1176" spans="1:14" x14ac:dyDescent="0.25">
      <c r="A1176">
        <v>5000</v>
      </c>
      <c r="B1176">
        <v>50</v>
      </c>
      <c r="C1176">
        <v>0.75</v>
      </c>
      <c r="D1176" t="s">
        <v>21</v>
      </c>
      <c r="E1176" t="s">
        <v>121</v>
      </c>
      <c r="F1176" t="s">
        <v>23</v>
      </c>
      <c r="G1176" t="s">
        <v>23</v>
      </c>
      <c r="H1176" t="s">
        <v>23</v>
      </c>
      <c r="I1176">
        <v>2467</v>
      </c>
      <c r="J1176">
        <v>2488</v>
      </c>
      <c r="K1176">
        <v>2467</v>
      </c>
      <c r="L1176">
        <v>2488</v>
      </c>
      <c r="M1176">
        <v>2488</v>
      </c>
      <c r="N1176">
        <v>2488</v>
      </c>
    </row>
    <row r="1177" spans="1:14" x14ac:dyDescent="0.25">
      <c r="A1177">
        <v>5000</v>
      </c>
      <c r="B1177">
        <v>50</v>
      </c>
      <c r="C1177">
        <v>0.75</v>
      </c>
      <c r="D1177" t="s">
        <v>21</v>
      </c>
      <c r="E1177" t="s">
        <v>122</v>
      </c>
      <c r="F1177" t="s">
        <v>23</v>
      </c>
      <c r="G1177" t="s">
        <v>23</v>
      </c>
      <c r="H1177" t="s">
        <v>23</v>
      </c>
      <c r="I1177">
        <v>2457</v>
      </c>
      <c r="J1177">
        <v>2488</v>
      </c>
      <c r="K1177">
        <v>2457</v>
      </c>
      <c r="L1177">
        <v>2488</v>
      </c>
      <c r="M1177">
        <v>2488</v>
      </c>
      <c r="N1177">
        <v>2488</v>
      </c>
    </row>
    <row r="1178" spans="1:14" x14ac:dyDescent="0.25">
      <c r="A1178">
        <v>5000</v>
      </c>
      <c r="B1178">
        <v>100</v>
      </c>
      <c r="C1178">
        <v>0.75</v>
      </c>
      <c r="D1178" t="s">
        <v>21</v>
      </c>
      <c r="E1178" t="s">
        <v>98</v>
      </c>
      <c r="F1178" t="s">
        <v>23</v>
      </c>
      <c r="G1178" t="s">
        <v>23</v>
      </c>
      <c r="H1178" t="s">
        <v>23</v>
      </c>
      <c r="I1178">
        <v>2476</v>
      </c>
      <c r="J1178">
        <v>2493</v>
      </c>
      <c r="K1178">
        <v>2476</v>
      </c>
      <c r="L1178">
        <v>2489</v>
      </c>
      <c r="M1178">
        <v>2489</v>
      </c>
      <c r="N1178">
        <v>2493</v>
      </c>
    </row>
    <row r="1179" spans="1:14" x14ac:dyDescent="0.25">
      <c r="A1179">
        <v>5000</v>
      </c>
      <c r="B1179">
        <v>100</v>
      </c>
      <c r="C1179">
        <v>0.75</v>
      </c>
      <c r="D1179" t="s">
        <v>21</v>
      </c>
      <c r="E1179" t="s">
        <v>99</v>
      </c>
      <c r="F1179" t="s">
        <v>23</v>
      </c>
      <c r="G1179" t="s">
        <v>23</v>
      </c>
      <c r="H1179" t="s">
        <v>23</v>
      </c>
      <c r="I1179">
        <v>2497</v>
      </c>
      <c r="J1179">
        <v>2521</v>
      </c>
      <c r="K1179">
        <v>2497</v>
      </c>
      <c r="L1179">
        <v>2517</v>
      </c>
      <c r="M1179">
        <v>2516</v>
      </c>
      <c r="N1179">
        <v>2521</v>
      </c>
    </row>
    <row r="1180" spans="1:14" x14ac:dyDescent="0.25">
      <c r="A1180">
        <v>5000</v>
      </c>
      <c r="B1180">
        <v>100</v>
      </c>
      <c r="C1180">
        <v>0.75</v>
      </c>
      <c r="D1180" t="s">
        <v>21</v>
      </c>
      <c r="E1180" t="s">
        <v>100</v>
      </c>
      <c r="F1180" t="s">
        <v>23</v>
      </c>
      <c r="G1180" t="s">
        <v>23</v>
      </c>
      <c r="H1180" t="s">
        <v>23</v>
      </c>
      <c r="I1180">
        <v>2572</v>
      </c>
      <c r="J1180">
        <v>2584</v>
      </c>
      <c r="K1180">
        <v>2572</v>
      </c>
      <c r="L1180">
        <v>2580</v>
      </c>
      <c r="M1180">
        <v>2581</v>
      </c>
      <c r="N1180">
        <v>2584</v>
      </c>
    </row>
    <row r="1181" spans="1:14" x14ac:dyDescent="0.25">
      <c r="A1181">
        <v>5000</v>
      </c>
      <c r="B1181">
        <v>100</v>
      </c>
      <c r="C1181">
        <v>0.75</v>
      </c>
      <c r="D1181" t="s">
        <v>21</v>
      </c>
      <c r="E1181" t="s">
        <v>101</v>
      </c>
      <c r="F1181" t="s">
        <v>23</v>
      </c>
      <c r="G1181" t="s">
        <v>23</v>
      </c>
      <c r="H1181" t="s">
        <v>23</v>
      </c>
      <c r="I1181">
        <v>2501</v>
      </c>
      <c r="J1181">
        <v>2520</v>
      </c>
      <c r="K1181">
        <v>2501</v>
      </c>
      <c r="L1181">
        <v>2516</v>
      </c>
      <c r="M1181">
        <v>2516</v>
      </c>
      <c r="N1181">
        <v>2520</v>
      </c>
    </row>
    <row r="1182" spans="1:14" x14ac:dyDescent="0.25">
      <c r="A1182">
        <v>5000</v>
      </c>
      <c r="B1182">
        <v>100</v>
      </c>
      <c r="C1182">
        <v>0.75</v>
      </c>
      <c r="D1182" t="s">
        <v>21</v>
      </c>
      <c r="E1182" t="s">
        <v>102</v>
      </c>
      <c r="F1182" t="s">
        <v>23</v>
      </c>
      <c r="G1182" t="s">
        <v>23</v>
      </c>
      <c r="H1182" t="s">
        <v>23</v>
      </c>
      <c r="I1182">
        <v>2535</v>
      </c>
      <c r="J1182">
        <v>2559</v>
      </c>
      <c r="K1182">
        <v>2535</v>
      </c>
      <c r="L1182">
        <v>2556</v>
      </c>
      <c r="M1182">
        <v>2556</v>
      </c>
      <c r="N1182">
        <v>2559</v>
      </c>
    </row>
    <row r="1183" spans="1:14" x14ac:dyDescent="0.25">
      <c r="A1183">
        <v>5000</v>
      </c>
      <c r="B1183">
        <v>100</v>
      </c>
      <c r="C1183">
        <v>0.75</v>
      </c>
      <c r="D1183" t="s">
        <v>21</v>
      </c>
      <c r="E1183" t="s">
        <v>103</v>
      </c>
      <c r="F1183" t="s">
        <v>23</v>
      </c>
      <c r="G1183" t="s">
        <v>23</v>
      </c>
      <c r="H1183" t="s">
        <v>23</v>
      </c>
      <c r="I1183">
        <v>2513</v>
      </c>
      <c r="J1183">
        <v>2513</v>
      </c>
      <c r="K1183">
        <v>2513</v>
      </c>
      <c r="L1183">
        <v>2513</v>
      </c>
      <c r="M1183">
        <v>2513</v>
      </c>
      <c r="N1183">
        <v>2513</v>
      </c>
    </row>
    <row r="1184" spans="1:14" x14ac:dyDescent="0.25">
      <c r="A1184">
        <v>5000</v>
      </c>
      <c r="B1184">
        <v>100</v>
      </c>
      <c r="C1184">
        <v>0.75</v>
      </c>
      <c r="D1184" t="s">
        <v>21</v>
      </c>
      <c r="E1184" t="s">
        <v>104</v>
      </c>
      <c r="F1184" t="s">
        <v>23</v>
      </c>
      <c r="G1184" t="s">
        <v>23</v>
      </c>
      <c r="H1184" t="s">
        <v>23</v>
      </c>
      <c r="I1184">
        <v>2703</v>
      </c>
      <c r="J1184">
        <v>2710</v>
      </c>
      <c r="K1184">
        <v>2703</v>
      </c>
      <c r="L1184">
        <v>2707</v>
      </c>
      <c r="M1184">
        <v>2708</v>
      </c>
      <c r="N1184">
        <v>2710</v>
      </c>
    </row>
    <row r="1185" spans="1:14" x14ac:dyDescent="0.25">
      <c r="A1185">
        <v>5000</v>
      </c>
      <c r="B1185">
        <v>100</v>
      </c>
      <c r="C1185">
        <v>0.75</v>
      </c>
      <c r="D1185" t="s">
        <v>21</v>
      </c>
      <c r="E1185" t="s">
        <v>105</v>
      </c>
      <c r="F1185" t="s">
        <v>23</v>
      </c>
      <c r="G1185" t="s">
        <v>23</v>
      </c>
      <c r="H1185" t="s">
        <v>23</v>
      </c>
      <c r="I1185">
        <v>2496</v>
      </c>
      <c r="J1185">
        <v>2523</v>
      </c>
      <c r="K1185">
        <v>2496</v>
      </c>
      <c r="L1185">
        <v>2521</v>
      </c>
      <c r="M1185">
        <v>2521</v>
      </c>
      <c r="N1185">
        <v>2523</v>
      </c>
    </row>
    <row r="1186" spans="1:14" x14ac:dyDescent="0.25">
      <c r="A1186">
        <v>5000</v>
      </c>
      <c r="B1186">
        <v>100</v>
      </c>
      <c r="C1186">
        <v>0.75</v>
      </c>
      <c r="D1186" t="s">
        <v>21</v>
      </c>
      <c r="E1186" t="s">
        <v>106</v>
      </c>
      <c r="F1186" t="s">
        <v>23</v>
      </c>
      <c r="G1186" t="s">
        <v>23</v>
      </c>
      <c r="H1186" t="s">
        <v>23</v>
      </c>
      <c r="I1186">
        <v>2595</v>
      </c>
      <c r="J1186">
        <v>2595</v>
      </c>
      <c r="K1186">
        <v>2595</v>
      </c>
      <c r="L1186">
        <v>2593</v>
      </c>
      <c r="M1186">
        <v>2595</v>
      </c>
      <c r="N1186">
        <v>2595</v>
      </c>
    </row>
    <row r="1187" spans="1:14" x14ac:dyDescent="0.25">
      <c r="A1187">
        <v>5000</v>
      </c>
      <c r="B1187">
        <v>100</v>
      </c>
      <c r="C1187">
        <v>0.75</v>
      </c>
      <c r="D1187" t="s">
        <v>21</v>
      </c>
      <c r="E1187" t="s">
        <v>107</v>
      </c>
      <c r="F1187" t="s">
        <v>23</v>
      </c>
      <c r="G1187" t="s">
        <v>23</v>
      </c>
      <c r="H1187" t="s">
        <v>23</v>
      </c>
      <c r="I1187">
        <v>2543</v>
      </c>
      <c r="J1187">
        <v>2551</v>
      </c>
      <c r="K1187">
        <v>2543</v>
      </c>
      <c r="L1187">
        <v>2550</v>
      </c>
      <c r="M1187">
        <v>2549</v>
      </c>
      <c r="N1187">
        <v>2551</v>
      </c>
    </row>
    <row r="1188" spans="1:14" x14ac:dyDescent="0.25">
      <c r="A1188">
        <v>5000</v>
      </c>
      <c r="B1188">
        <v>100</v>
      </c>
      <c r="C1188">
        <v>0.75</v>
      </c>
      <c r="D1188" t="s">
        <v>21</v>
      </c>
      <c r="E1188" t="s">
        <v>108</v>
      </c>
      <c r="F1188" t="s">
        <v>23</v>
      </c>
      <c r="G1188" t="s">
        <v>23</v>
      </c>
      <c r="H1188" t="s">
        <v>23</v>
      </c>
      <c r="I1188">
        <v>2475</v>
      </c>
      <c r="J1188">
        <v>2515</v>
      </c>
      <c r="K1188">
        <v>2475</v>
      </c>
      <c r="L1188">
        <v>2510</v>
      </c>
      <c r="M1188">
        <v>2510</v>
      </c>
      <c r="N1188">
        <v>2515</v>
      </c>
    </row>
    <row r="1189" spans="1:14" x14ac:dyDescent="0.25">
      <c r="A1189">
        <v>5000</v>
      </c>
      <c r="B1189">
        <v>100</v>
      </c>
      <c r="C1189">
        <v>0.75</v>
      </c>
      <c r="D1189" t="s">
        <v>21</v>
      </c>
      <c r="E1189" t="s">
        <v>109</v>
      </c>
      <c r="F1189" t="s">
        <v>23</v>
      </c>
      <c r="G1189" t="s">
        <v>23</v>
      </c>
      <c r="H1189" t="s">
        <v>23</v>
      </c>
      <c r="I1189">
        <v>2550</v>
      </c>
      <c r="J1189">
        <v>2566</v>
      </c>
      <c r="K1189">
        <v>2550</v>
      </c>
      <c r="L1189">
        <v>2560</v>
      </c>
      <c r="M1189">
        <v>2561</v>
      </c>
      <c r="N1189">
        <v>2566</v>
      </c>
    </row>
    <row r="1190" spans="1:14" x14ac:dyDescent="0.25">
      <c r="A1190">
        <v>5000</v>
      </c>
      <c r="B1190">
        <v>100</v>
      </c>
      <c r="C1190">
        <v>0.75</v>
      </c>
      <c r="D1190" t="s">
        <v>21</v>
      </c>
      <c r="E1190" t="s">
        <v>110</v>
      </c>
      <c r="F1190" t="s">
        <v>23</v>
      </c>
      <c r="G1190" t="s">
        <v>23</v>
      </c>
      <c r="H1190" t="s">
        <v>23</v>
      </c>
      <c r="I1190">
        <v>2476</v>
      </c>
      <c r="J1190">
        <v>2502</v>
      </c>
      <c r="K1190">
        <v>2476</v>
      </c>
      <c r="L1190">
        <v>2499</v>
      </c>
      <c r="M1190">
        <v>2499</v>
      </c>
      <c r="N1190">
        <v>2502</v>
      </c>
    </row>
    <row r="1191" spans="1:14" x14ac:dyDescent="0.25">
      <c r="A1191">
        <v>5000</v>
      </c>
      <c r="B1191">
        <v>100</v>
      </c>
      <c r="C1191">
        <v>0.75</v>
      </c>
      <c r="D1191" t="s">
        <v>21</v>
      </c>
      <c r="E1191" t="s">
        <v>111</v>
      </c>
      <c r="F1191" t="s">
        <v>23</v>
      </c>
      <c r="G1191" t="s">
        <v>23</v>
      </c>
      <c r="H1191" t="s">
        <v>23</v>
      </c>
      <c r="I1191">
        <v>2496</v>
      </c>
      <c r="J1191">
        <v>2513</v>
      </c>
      <c r="K1191">
        <v>2496</v>
      </c>
      <c r="L1191">
        <v>2509</v>
      </c>
      <c r="M1191">
        <v>2509</v>
      </c>
      <c r="N1191">
        <v>2513</v>
      </c>
    </row>
    <row r="1192" spans="1:14" x14ac:dyDescent="0.25">
      <c r="A1192">
        <v>5000</v>
      </c>
      <c r="B1192">
        <v>100</v>
      </c>
      <c r="C1192">
        <v>0.75</v>
      </c>
      <c r="D1192" t="s">
        <v>21</v>
      </c>
      <c r="E1192" t="s">
        <v>112</v>
      </c>
      <c r="F1192" t="s">
        <v>23</v>
      </c>
      <c r="G1192" t="s">
        <v>23</v>
      </c>
      <c r="H1192" t="s">
        <v>23</v>
      </c>
      <c r="I1192">
        <v>2530</v>
      </c>
      <c r="J1192">
        <v>2555</v>
      </c>
      <c r="K1192">
        <v>2530</v>
      </c>
      <c r="L1192">
        <v>2550</v>
      </c>
      <c r="M1192">
        <v>2550</v>
      </c>
      <c r="N1192">
        <v>2555</v>
      </c>
    </row>
    <row r="1193" spans="1:14" x14ac:dyDescent="0.25">
      <c r="A1193">
        <v>5000</v>
      </c>
      <c r="B1193">
        <v>100</v>
      </c>
      <c r="C1193">
        <v>0.75</v>
      </c>
      <c r="D1193" t="s">
        <v>21</v>
      </c>
      <c r="E1193" t="s">
        <v>113</v>
      </c>
      <c r="F1193" t="s">
        <v>23</v>
      </c>
      <c r="G1193" t="s">
        <v>23</v>
      </c>
      <c r="H1193" t="s">
        <v>23</v>
      </c>
      <c r="I1193">
        <v>2516</v>
      </c>
      <c r="J1193">
        <v>2548</v>
      </c>
      <c r="K1193">
        <v>2516</v>
      </c>
      <c r="L1193">
        <v>2544</v>
      </c>
      <c r="M1193">
        <v>2544</v>
      </c>
      <c r="N1193">
        <v>2548</v>
      </c>
    </row>
    <row r="1194" spans="1:14" x14ac:dyDescent="0.25">
      <c r="A1194">
        <v>5000</v>
      </c>
      <c r="B1194">
        <v>100</v>
      </c>
      <c r="C1194">
        <v>0.75</v>
      </c>
      <c r="D1194" t="s">
        <v>21</v>
      </c>
      <c r="E1194" t="s">
        <v>114</v>
      </c>
      <c r="F1194" t="s">
        <v>23</v>
      </c>
      <c r="G1194" t="s">
        <v>23</v>
      </c>
      <c r="H1194" t="s">
        <v>23</v>
      </c>
      <c r="I1194">
        <v>2452</v>
      </c>
      <c r="J1194">
        <v>2464</v>
      </c>
      <c r="K1194">
        <v>2452</v>
      </c>
      <c r="L1194">
        <v>2459</v>
      </c>
      <c r="M1194">
        <v>2460</v>
      </c>
      <c r="N1194">
        <v>2464</v>
      </c>
    </row>
    <row r="1195" spans="1:14" x14ac:dyDescent="0.25">
      <c r="A1195">
        <v>5000</v>
      </c>
      <c r="B1195">
        <v>100</v>
      </c>
      <c r="C1195">
        <v>0.75</v>
      </c>
      <c r="D1195" t="s">
        <v>21</v>
      </c>
      <c r="E1195" t="s">
        <v>115</v>
      </c>
      <c r="F1195" t="s">
        <v>23</v>
      </c>
      <c r="G1195" t="s">
        <v>23</v>
      </c>
      <c r="H1195" t="s">
        <v>23</v>
      </c>
      <c r="I1195">
        <v>2540</v>
      </c>
      <c r="J1195">
        <v>2561</v>
      </c>
      <c r="K1195">
        <v>2540</v>
      </c>
      <c r="L1195">
        <v>2558</v>
      </c>
      <c r="M1195">
        <v>2559</v>
      </c>
      <c r="N1195">
        <v>2561</v>
      </c>
    </row>
    <row r="1196" spans="1:14" x14ac:dyDescent="0.25">
      <c r="A1196">
        <v>5000</v>
      </c>
      <c r="B1196">
        <v>100</v>
      </c>
      <c r="C1196">
        <v>0.75</v>
      </c>
      <c r="D1196" t="s">
        <v>21</v>
      </c>
      <c r="E1196" t="s">
        <v>116</v>
      </c>
      <c r="F1196" t="s">
        <v>23</v>
      </c>
      <c r="G1196" t="s">
        <v>23</v>
      </c>
      <c r="H1196" t="s">
        <v>23</v>
      </c>
      <c r="I1196">
        <v>2632</v>
      </c>
      <c r="J1196">
        <v>2645</v>
      </c>
      <c r="K1196">
        <v>2632</v>
      </c>
      <c r="L1196">
        <v>2640</v>
      </c>
      <c r="M1196">
        <v>2642</v>
      </c>
      <c r="N1196">
        <v>2645</v>
      </c>
    </row>
    <row r="1197" spans="1:14" x14ac:dyDescent="0.25">
      <c r="A1197">
        <v>5000</v>
      </c>
      <c r="B1197">
        <v>100</v>
      </c>
      <c r="C1197">
        <v>0.75</v>
      </c>
      <c r="D1197" t="s">
        <v>21</v>
      </c>
      <c r="E1197" t="s">
        <v>117</v>
      </c>
      <c r="F1197" t="s">
        <v>23</v>
      </c>
      <c r="G1197" t="s">
        <v>23</v>
      </c>
      <c r="H1197" t="s">
        <v>23</v>
      </c>
      <c r="I1197">
        <v>2580</v>
      </c>
      <c r="J1197">
        <v>2590</v>
      </c>
      <c r="K1197">
        <v>2580</v>
      </c>
      <c r="L1197">
        <v>2587</v>
      </c>
      <c r="M1197">
        <v>2587</v>
      </c>
      <c r="N1197">
        <v>2590</v>
      </c>
    </row>
    <row r="1198" spans="1:14" x14ac:dyDescent="0.25">
      <c r="A1198">
        <v>5000</v>
      </c>
      <c r="B1198">
        <v>100</v>
      </c>
      <c r="C1198">
        <v>0.75</v>
      </c>
      <c r="D1198" t="s">
        <v>21</v>
      </c>
      <c r="E1198" t="s">
        <v>118</v>
      </c>
      <c r="F1198" t="s">
        <v>23</v>
      </c>
      <c r="G1198" t="s">
        <v>23</v>
      </c>
      <c r="H1198" t="s">
        <v>23</v>
      </c>
      <c r="I1198">
        <v>2554</v>
      </c>
      <c r="J1198">
        <v>2569</v>
      </c>
      <c r="K1198">
        <v>2554</v>
      </c>
      <c r="L1198">
        <v>2564</v>
      </c>
      <c r="M1198">
        <v>2565</v>
      </c>
      <c r="N1198">
        <v>2569</v>
      </c>
    </row>
    <row r="1199" spans="1:14" x14ac:dyDescent="0.25">
      <c r="A1199">
        <v>5000</v>
      </c>
      <c r="B1199">
        <v>100</v>
      </c>
      <c r="C1199">
        <v>0.75</v>
      </c>
      <c r="D1199" t="s">
        <v>21</v>
      </c>
      <c r="E1199" t="s">
        <v>119</v>
      </c>
      <c r="F1199" t="s">
        <v>23</v>
      </c>
      <c r="G1199" t="s">
        <v>23</v>
      </c>
      <c r="H1199" t="s">
        <v>23</v>
      </c>
      <c r="I1199">
        <v>2510</v>
      </c>
      <c r="J1199">
        <v>2525</v>
      </c>
      <c r="K1199">
        <v>2510</v>
      </c>
      <c r="L1199">
        <v>2521</v>
      </c>
      <c r="M1199">
        <v>2522</v>
      </c>
      <c r="N1199">
        <v>2525</v>
      </c>
    </row>
    <row r="1200" spans="1:14" x14ac:dyDescent="0.25">
      <c r="A1200">
        <v>5000</v>
      </c>
      <c r="B1200">
        <v>100</v>
      </c>
      <c r="C1200">
        <v>0.75</v>
      </c>
      <c r="D1200" t="s">
        <v>21</v>
      </c>
      <c r="E1200" t="s">
        <v>120</v>
      </c>
      <c r="F1200" t="s">
        <v>23</v>
      </c>
      <c r="G1200" t="s">
        <v>23</v>
      </c>
      <c r="H1200" t="s">
        <v>23</v>
      </c>
      <c r="I1200">
        <v>2468</v>
      </c>
      <c r="J1200">
        <v>2500</v>
      </c>
      <c r="K1200">
        <v>2468</v>
      </c>
      <c r="L1200">
        <v>2495</v>
      </c>
      <c r="M1200">
        <v>2496</v>
      </c>
      <c r="N1200">
        <v>2500</v>
      </c>
    </row>
    <row r="1201" spans="1:14" x14ac:dyDescent="0.25">
      <c r="A1201">
        <v>5000</v>
      </c>
      <c r="B1201">
        <v>100</v>
      </c>
      <c r="C1201">
        <v>0.75</v>
      </c>
      <c r="D1201" t="s">
        <v>21</v>
      </c>
      <c r="E1201" t="s">
        <v>121</v>
      </c>
      <c r="F1201" t="s">
        <v>23</v>
      </c>
      <c r="G1201" t="s">
        <v>23</v>
      </c>
      <c r="H1201" t="s">
        <v>23</v>
      </c>
      <c r="I1201">
        <v>2500</v>
      </c>
      <c r="J1201">
        <v>2515</v>
      </c>
      <c r="K1201">
        <v>2500</v>
      </c>
      <c r="L1201">
        <v>2510</v>
      </c>
      <c r="M1201">
        <v>2510</v>
      </c>
      <c r="N1201">
        <v>2515</v>
      </c>
    </row>
    <row r="1202" spans="1:14" x14ac:dyDescent="0.25">
      <c r="A1202">
        <v>5000</v>
      </c>
      <c r="B1202">
        <v>100</v>
      </c>
      <c r="C1202">
        <v>0.75</v>
      </c>
      <c r="D1202" t="s">
        <v>21</v>
      </c>
      <c r="E1202" t="s">
        <v>122</v>
      </c>
      <c r="F1202" t="s">
        <v>23</v>
      </c>
      <c r="G1202" t="s">
        <v>23</v>
      </c>
      <c r="H1202" t="s">
        <v>23</v>
      </c>
      <c r="I1202">
        <v>2485</v>
      </c>
      <c r="J1202">
        <v>2520</v>
      </c>
      <c r="K1202">
        <v>2485</v>
      </c>
      <c r="L1202">
        <v>2515</v>
      </c>
      <c r="M1202">
        <v>2515</v>
      </c>
      <c r="N1202">
        <v>2520</v>
      </c>
    </row>
    <row r="1203" spans="1:14" x14ac:dyDescent="0.25">
      <c r="A1203">
        <v>500</v>
      </c>
      <c r="B1203">
        <v>10</v>
      </c>
      <c r="C1203">
        <v>0.25</v>
      </c>
      <c r="D1203" t="s">
        <v>123</v>
      </c>
      <c r="E1203" t="s">
        <v>124</v>
      </c>
      <c r="F1203" t="s">
        <v>23</v>
      </c>
      <c r="G1203" t="s">
        <v>23</v>
      </c>
      <c r="H1203" t="s">
        <v>23</v>
      </c>
      <c r="I1203">
        <v>-10</v>
      </c>
      <c r="J1203">
        <v>3</v>
      </c>
      <c r="K1203">
        <v>-10</v>
      </c>
      <c r="L1203">
        <v>-1</v>
      </c>
      <c r="M1203">
        <v>-1</v>
      </c>
      <c r="N1203">
        <v>3</v>
      </c>
    </row>
    <row r="1204" spans="1:14" x14ac:dyDescent="0.25">
      <c r="A1204">
        <v>500</v>
      </c>
      <c r="B1204">
        <v>10</v>
      </c>
      <c r="C1204">
        <v>0.25</v>
      </c>
      <c r="D1204" t="s">
        <v>123</v>
      </c>
      <c r="E1204" t="s">
        <v>125</v>
      </c>
      <c r="F1204" t="s">
        <v>23</v>
      </c>
      <c r="G1204" t="s">
        <v>23</v>
      </c>
      <c r="H1204" t="s">
        <v>23</v>
      </c>
      <c r="I1204">
        <v>-6</v>
      </c>
      <c r="J1204">
        <v>2</v>
      </c>
      <c r="K1204">
        <v>-6</v>
      </c>
      <c r="L1204">
        <v>2</v>
      </c>
      <c r="M1204">
        <v>1</v>
      </c>
      <c r="N1204">
        <v>2</v>
      </c>
    </row>
    <row r="1205" spans="1:14" x14ac:dyDescent="0.25">
      <c r="A1205">
        <v>500</v>
      </c>
      <c r="B1205">
        <v>10</v>
      </c>
      <c r="C1205">
        <v>0.25</v>
      </c>
      <c r="D1205" t="s">
        <v>123</v>
      </c>
      <c r="E1205" t="s">
        <v>126</v>
      </c>
      <c r="F1205" t="s">
        <v>23</v>
      </c>
      <c r="G1205" t="s">
        <v>23</v>
      </c>
      <c r="H1205" t="s">
        <v>23</v>
      </c>
      <c r="I1205">
        <v>-23</v>
      </c>
      <c r="J1205">
        <v>3</v>
      </c>
      <c r="K1205">
        <v>-23</v>
      </c>
      <c r="L1205">
        <v>3</v>
      </c>
      <c r="M1205">
        <v>3</v>
      </c>
      <c r="N1205">
        <v>3</v>
      </c>
    </row>
    <row r="1206" spans="1:14" x14ac:dyDescent="0.25">
      <c r="A1206">
        <v>500</v>
      </c>
      <c r="B1206">
        <v>10</v>
      </c>
      <c r="C1206">
        <v>0.25</v>
      </c>
      <c r="D1206" t="s">
        <v>123</v>
      </c>
      <c r="E1206" t="s">
        <v>127</v>
      </c>
      <c r="F1206" t="s">
        <v>23</v>
      </c>
      <c r="G1206" t="s">
        <v>23</v>
      </c>
      <c r="H1206" t="s">
        <v>23</v>
      </c>
      <c r="I1206">
        <v>-19</v>
      </c>
      <c r="J1206">
        <v>3</v>
      </c>
      <c r="K1206">
        <v>-19</v>
      </c>
      <c r="L1206">
        <v>2</v>
      </c>
      <c r="M1206">
        <v>1</v>
      </c>
      <c r="N1206">
        <v>3</v>
      </c>
    </row>
    <row r="1207" spans="1:14" x14ac:dyDescent="0.25">
      <c r="A1207">
        <v>500</v>
      </c>
      <c r="B1207">
        <v>10</v>
      </c>
      <c r="C1207">
        <v>0.25</v>
      </c>
      <c r="D1207" t="s">
        <v>123</v>
      </c>
      <c r="E1207" t="s">
        <v>128</v>
      </c>
      <c r="F1207" t="s">
        <v>23</v>
      </c>
      <c r="G1207" t="s">
        <v>23</v>
      </c>
      <c r="H1207" t="s">
        <v>23</v>
      </c>
      <c r="I1207">
        <v>-8</v>
      </c>
      <c r="J1207">
        <v>0</v>
      </c>
      <c r="K1207">
        <v>-8</v>
      </c>
      <c r="L1207">
        <v>-1</v>
      </c>
      <c r="M1207">
        <v>-2</v>
      </c>
      <c r="N1207">
        <v>0</v>
      </c>
    </row>
    <row r="1208" spans="1:14" x14ac:dyDescent="0.25">
      <c r="A1208">
        <v>500</v>
      </c>
      <c r="B1208">
        <v>10</v>
      </c>
      <c r="C1208">
        <v>0.25</v>
      </c>
      <c r="D1208" t="s">
        <v>123</v>
      </c>
      <c r="E1208" t="s">
        <v>129</v>
      </c>
      <c r="F1208" t="s">
        <v>23</v>
      </c>
      <c r="G1208" t="s">
        <v>23</v>
      </c>
      <c r="H1208" t="s">
        <v>23</v>
      </c>
      <c r="I1208">
        <v>-13</v>
      </c>
      <c r="J1208">
        <v>1</v>
      </c>
      <c r="K1208">
        <v>-13</v>
      </c>
      <c r="L1208">
        <v>0</v>
      </c>
      <c r="M1208">
        <v>-1</v>
      </c>
      <c r="N1208">
        <v>1</v>
      </c>
    </row>
    <row r="1209" spans="1:14" x14ac:dyDescent="0.25">
      <c r="A1209">
        <v>500</v>
      </c>
      <c r="B1209">
        <v>10</v>
      </c>
      <c r="C1209">
        <v>0.25</v>
      </c>
      <c r="D1209" t="s">
        <v>123</v>
      </c>
      <c r="E1209" t="s">
        <v>130</v>
      </c>
      <c r="F1209" t="s">
        <v>23</v>
      </c>
      <c r="G1209" t="s">
        <v>23</v>
      </c>
      <c r="H1209" t="s">
        <v>23</v>
      </c>
      <c r="I1209">
        <v>-11</v>
      </c>
      <c r="J1209">
        <v>5</v>
      </c>
      <c r="K1209">
        <v>-11</v>
      </c>
      <c r="L1209">
        <v>5</v>
      </c>
      <c r="M1209">
        <v>5</v>
      </c>
      <c r="N1209">
        <v>5</v>
      </c>
    </row>
    <row r="1210" spans="1:14" x14ac:dyDescent="0.25">
      <c r="A1210">
        <v>500</v>
      </c>
      <c r="B1210">
        <v>10</v>
      </c>
      <c r="C1210">
        <v>0.25</v>
      </c>
      <c r="D1210" t="s">
        <v>123</v>
      </c>
      <c r="E1210" t="s">
        <v>131</v>
      </c>
      <c r="F1210" t="s">
        <v>23</v>
      </c>
      <c r="G1210" t="s">
        <v>23</v>
      </c>
      <c r="H1210" t="s">
        <v>23</v>
      </c>
      <c r="I1210">
        <v>-15</v>
      </c>
      <c r="J1210">
        <v>6</v>
      </c>
      <c r="K1210">
        <v>-15</v>
      </c>
      <c r="L1210">
        <v>6</v>
      </c>
      <c r="M1210">
        <v>6</v>
      </c>
      <c r="N1210">
        <v>6</v>
      </c>
    </row>
    <row r="1211" spans="1:14" x14ac:dyDescent="0.25">
      <c r="A1211">
        <v>500</v>
      </c>
      <c r="B1211">
        <v>10</v>
      </c>
      <c r="C1211">
        <v>0.25</v>
      </c>
      <c r="D1211" t="s">
        <v>123</v>
      </c>
      <c r="E1211" t="s">
        <v>132</v>
      </c>
      <c r="F1211" t="s">
        <v>23</v>
      </c>
      <c r="G1211" t="s">
        <v>23</v>
      </c>
      <c r="H1211" t="s">
        <v>23</v>
      </c>
      <c r="I1211">
        <v>-34</v>
      </c>
      <c r="J1211">
        <v>5</v>
      </c>
      <c r="K1211">
        <v>-34</v>
      </c>
      <c r="L1211">
        <v>5</v>
      </c>
      <c r="M1211">
        <v>5</v>
      </c>
      <c r="N1211">
        <v>5</v>
      </c>
    </row>
    <row r="1212" spans="1:14" x14ac:dyDescent="0.25">
      <c r="A1212">
        <v>500</v>
      </c>
      <c r="B1212">
        <v>10</v>
      </c>
      <c r="C1212">
        <v>0.25</v>
      </c>
      <c r="D1212" t="s">
        <v>123</v>
      </c>
      <c r="E1212" t="s">
        <v>133</v>
      </c>
      <c r="F1212" t="s">
        <v>23</v>
      </c>
      <c r="G1212" t="s">
        <v>23</v>
      </c>
      <c r="H1212" t="s">
        <v>23</v>
      </c>
      <c r="I1212">
        <v>-13</v>
      </c>
      <c r="J1212">
        <v>4</v>
      </c>
      <c r="K1212">
        <v>-13</v>
      </c>
      <c r="L1212">
        <v>4</v>
      </c>
      <c r="M1212">
        <v>4</v>
      </c>
      <c r="N1212">
        <v>4</v>
      </c>
    </row>
    <row r="1213" spans="1:14" x14ac:dyDescent="0.25">
      <c r="A1213">
        <v>500</v>
      </c>
      <c r="B1213">
        <v>10</v>
      </c>
      <c r="C1213">
        <v>0.25</v>
      </c>
      <c r="D1213" t="s">
        <v>123</v>
      </c>
      <c r="E1213" t="s">
        <v>134</v>
      </c>
      <c r="F1213" t="s">
        <v>23</v>
      </c>
      <c r="G1213" t="s">
        <v>23</v>
      </c>
      <c r="H1213" t="s">
        <v>23</v>
      </c>
      <c r="I1213">
        <v>-19</v>
      </c>
      <c r="J1213">
        <v>2</v>
      </c>
      <c r="K1213">
        <v>-19</v>
      </c>
      <c r="L1213">
        <v>2</v>
      </c>
      <c r="M1213">
        <v>2</v>
      </c>
      <c r="N1213">
        <v>2</v>
      </c>
    </row>
    <row r="1214" spans="1:14" x14ac:dyDescent="0.25">
      <c r="A1214">
        <v>500</v>
      </c>
      <c r="B1214">
        <v>10</v>
      </c>
      <c r="C1214">
        <v>0.25</v>
      </c>
      <c r="D1214" t="s">
        <v>123</v>
      </c>
      <c r="E1214" t="s">
        <v>135</v>
      </c>
      <c r="F1214" t="s">
        <v>23</v>
      </c>
      <c r="G1214" t="s">
        <v>23</v>
      </c>
      <c r="H1214" t="s">
        <v>23</v>
      </c>
      <c r="I1214">
        <v>-13</v>
      </c>
      <c r="J1214">
        <v>2</v>
      </c>
      <c r="K1214">
        <v>-13</v>
      </c>
      <c r="L1214">
        <v>2</v>
      </c>
      <c r="M1214">
        <v>2</v>
      </c>
      <c r="N1214">
        <v>2</v>
      </c>
    </row>
    <row r="1215" spans="1:14" x14ac:dyDescent="0.25">
      <c r="A1215">
        <v>500</v>
      </c>
      <c r="B1215">
        <v>10</v>
      </c>
      <c r="C1215">
        <v>0.25</v>
      </c>
      <c r="D1215" t="s">
        <v>123</v>
      </c>
      <c r="E1215" t="s">
        <v>136</v>
      </c>
      <c r="F1215" t="s">
        <v>23</v>
      </c>
      <c r="G1215" t="s">
        <v>23</v>
      </c>
      <c r="H1215" t="s">
        <v>23</v>
      </c>
      <c r="I1215">
        <v>-36</v>
      </c>
      <c r="J1215">
        <v>5</v>
      </c>
      <c r="K1215">
        <v>-36</v>
      </c>
      <c r="L1215">
        <v>4</v>
      </c>
      <c r="M1215">
        <v>4</v>
      </c>
      <c r="N1215">
        <v>5</v>
      </c>
    </row>
    <row r="1216" spans="1:14" x14ac:dyDescent="0.25">
      <c r="A1216">
        <v>500</v>
      </c>
      <c r="B1216">
        <v>10</v>
      </c>
      <c r="C1216">
        <v>0.25</v>
      </c>
      <c r="D1216" t="s">
        <v>123</v>
      </c>
      <c r="E1216" t="s">
        <v>137</v>
      </c>
      <c r="F1216" t="s">
        <v>23</v>
      </c>
      <c r="G1216" t="s">
        <v>23</v>
      </c>
      <c r="H1216" t="s">
        <v>23</v>
      </c>
      <c r="I1216">
        <v>-23</v>
      </c>
      <c r="J1216">
        <v>2</v>
      </c>
      <c r="K1216">
        <v>-23</v>
      </c>
      <c r="L1216">
        <v>2</v>
      </c>
      <c r="M1216">
        <v>2</v>
      </c>
      <c r="N1216">
        <v>2</v>
      </c>
    </row>
    <row r="1217" spans="1:14" x14ac:dyDescent="0.25">
      <c r="A1217">
        <v>500</v>
      </c>
      <c r="B1217">
        <v>10</v>
      </c>
      <c r="C1217">
        <v>0.25</v>
      </c>
      <c r="D1217" t="s">
        <v>123</v>
      </c>
      <c r="E1217" t="s">
        <v>138</v>
      </c>
      <c r="F1217" t="s">
        <v>23</v>
      </c>
      <c r="G1217" t="s">
        <v>23</v>
      </c>
      <c r="H1217" t="s">
        <v>23</v>
      </c>
      <c r="I1217">
        <v>-26</v>
      </c>
      <c r="J1217">
        <v>4</v>
      </c>
      <c r="K1217">
        <v>-26</v>
      </c>
      <c r="L1217">
        <v>4</v>
      </c>
      <c r="M1217">
        <v>4</v>
      </c>
      <c r="N1217">
        <v>4</v>
      </c>
    </row>
    <row r="1218" spans="1:14" x14ac:dyDescent="0.25">
      <c r="A1218">
        <v>500</v>
      </c>
      <c r="B1218">
        <v>10</v>
      </c>
      <c r="C1218">
        <v>0.25</v>
      </c>
      <c r="D1218" t="s">
        <v>123</v>
      </c>
      <c r="E1218" t="s">
        <v>139</v>
      </c>
      <c r="F1218" t="s">
        <v>23</v>
      </c>
      <c r="G1218" t="s">
        <v>23</v>
      </c>
      <c r="H1218" t="s">
        <v>23</v>
      </c>
      <c r="I1218">
        <v>-27</v>
      </c>
      <c r="J1218">
        <v>0</v>
      </c>
      <c r="K1218">
        <v>-27</v>
      </c>
      <c r="L1218">
        <v>0</v>
      </c>
      <c r="M1218">
        <v>0</v>
      </c>
      <c r="N1218">
        <v>0</v>
      </c>
    </row>
    <row r="1219" spans="1:14" x14ac:dyDescent="0.25">
      <c r="A1219">
        <v>500</v>
      </c>
      <c r="B1219">
        <v>10</v>
      </c>
      <c r="C1219">
        <v>0.25</v>
      </c>
      <c r="D1219" t="s">
        <v>123</v>
      </c>
      <c r="E1219" t="s">
        <v>140</v>
      </c>
      <c r="F1219" t="s">
        <v>23</v>
      </c>
      <c r="G1219" t="s">
        <v>23</v>
      </c>
      <c r="H1219" t="s">
        <v>23</v>
      </c>
      <c r="I1219">
        <v>-15</v>
      </c>
      <c r="J1219">
        <v>2</v>
      </c>
      <c r="K1219">
        <v>-15</v>
      </c>
      <c r="L1219">
        <v>2</v>
      </c>
      <c r="M1219">
        <v>2</v>
      </c>
      <c r="N1219">
        <v>2</v>
      </c>
    </row>
    <row r="1220" spans="1:14" x14ac:dyDescent="0.25">
      <c r="A1220">
        <v>500</v>
      </c>
      <c r="B1220">
        <v>10</v>
      </c>
      <c r="C1220">
        <v>0.25</v>
      </c>
      <c r="D1220" t="s">
        <v>123</v>
      </c>
      <c r="E1220" t="s">
        <v>141</v>
      </c>
      <c r="F1220" t="s">
        <v>23</v>
      </c>
      <c r="G1220" t="s">
        <v>23</v>
      </c>
      <c r="H1220" t="s">
        <v>23</v>
      </c>
      <c r="I1220">
        <v>-32</v>
      </c>
      <c r="J1220">
        <v>2</v>
      </c>
      <c r="K1220">
        <v>-32</v>
      </c>
      <c r="L1220">
        <v>-1</v>
      </c>
      <c r="M1220">
        <v>-2</v>
      </c>
      <c r="N1220">
        <v>2</v>
      </c>
    </row>
    <row r="1221" spans="1:14" x14ac:dyDescent="0.25">
      <c r="A1221">
        <v>500</v>
      </c>
      <c r="B1221">
        <v>10</v>
      </c>
      <c r="C1221">
        <v>0.25</v>
      </c>
      <c r="D1221" t="s">
        <v>123</v>
      </c>
      <c r="E1221" t="s">
        <v>142</v>
      </c>
      <c r="F1221" t="s">
        <v>23</v>
      </c>
      <c r="G1221" t="s">
        <v>23</v>
      </c>
      <c r="H1221" t="s">
        <v>23</v>
      </c>
      <c r="I1221">
        <v>-35</v>
      </c>
      <c r="J1221">
        <v>4</v>
      </c>
      <c r="K1221">
        <v>-35</v>
      </c>
      <c r="L1221">
        <v>4</v>
      </c>
      <c r="M1221">
        <v>3</v>
      </c>
      <c r="N1221">
        <v>4</v>
      </c>
    </row>
    <row r="1222" spans="1:14" x14ac:dyDescent="0.25">
      <c r="A1222">
        <v>500</v>
      </c>
      <c r="B1222">
        <v>10</v>
      </c>
      <c r="C1222">
        <v>0.25</v>
      </c>
      <c r="D1222" t="s">
        <v>123</v>
      </c>
      <c r="E1222" t="s">
        <v>143</v>
      </c>
      <c r="F1222" t="s">
        <v>23</v>
      </c>
      <c r="G1222" t="s">
        <v>23</v>
      </c>
      <c r="H1222" t="s">
        <v>23</v>
      </c>
      <c r="I1222">
        <v>-13</v>
      </c>
      <c r="J1222">
        <v>3</v>
      </c>
      <c r="K1222">
        <v>-13</v>
      </c>
      <c r="L1222">
        <v>3</v>
      </c>
      <c r="M1222">
        <v>3</v>
      </c>
      <c r="N1222">
        <v>3</v>
      </c>
    </row>
    <row r="1223" spans="1:14" x14ac:dyDescent="0.25">
      <c r="A1223">
        <v>500</v>
      </c>
      <c r="B1223">
        <v>10</v>
      </c>
      <c r="C1223">
        <v>0.25</v>
      </c>
      <c r="D1223" t="s">
        <v>123</v>
      </c>
      <c r="E1223" t="s">
        <v>144</v>
      </c>
      <c r="F1223" t="s">
        <v>23</v>
      </c>
      <c r="G1223" t="s">
        <v>23</v>
      </c>
      <c r="H1223" t="s">
        <v>23</v>
      </c>
      <c r="I1223">
        <v>-16</v>
      </c>
      <c r="J1223">
        <v>1</v>
      </c>
      <c r="K1223">
        <v>-16</v>
      </c>
      <c r="L1223">
        <v>-2</v>
      </c>
      <c r="M1223">
        <v>-2</v>
      </c>
      <c r="N1223">
        <v>1</v>
      </c>
    </row>
    <row r="1224" spans="1:14" x14ac:dyDescent="0.25">
      <c r="A1224">
        <v>500</v>
      </c>
      <c r="B1224">
        <v>10</v>
      </c>
      <c r="C1224">
        <v>0.25</v>
      </c>
      <c r="D1224" t="s">
        <v>123</v>
      </c>
      <c r="E1224" t="s">
        <v>145</v>
      </c>
      <c r="F1224" t="s">
        <v>23</v>
      </c>
      <c r="G1224" t="s">
        <v>23</v>
      </c>
      <c r="H1224" t="s">
        <v>23</v>
      </c>
      <c r="I1224">
        <v>-5</v>
      </c>
      <c r="J1224">
        <v>2</v>
      </c>
      <c r="K1224">
        <v>-5</v>
      </c>
      <c r="L1224">
        <v>2</v>
      </c>
      <c r="M1224">
        <v>2</v>
      </c>
      <c r="N1224">
        <v>2</v>
      </c>
    </row>
    <row r="1225" spans="1:14" x14ac:dyDescent="0.25">
      <c r="A1225">
        <v>500</v>
      </c>
      <c r="B1225">
        <v>10</v>
      </c>
      <c r="C1225">
        <v>0.25</v>
      </c>
      <c r="D1225" t="s">
        <v>123</v>
      </c>
      <c r="E1225" t="s">
        <v>146</v>
      </c>
      <c r="F1225" t="s">
        <v>23</v>
      </c>
      <c r="G1225" t="s">
        <v>23</v>
      </c>
      <c r="H1225" t="s">
        <v>23</v>
      </c>
      <c r="I1225">
        <v>-7</v>
      </c>
      <c r="J1225">
        <v>1</v>
      </c>
      <c r="K1225">
        <v>-7</v>
      </c>
      <c r="L1225">
        <v>0</v>
      </c>
      <c r="M1225">
        <v>-1</v>
      </c>
      <c r="N1225">
        <v>1</v>
      </c>
    </row>
    <row r="1226" spans="1:14" x14ac:dyDescent="0.25">
      <c r="A1226">
        <v>500</v>
      </c>
      <c r="B1226">
        <v>10</v>
      </c>
      <c r="C1226">
        <v>0.25</v>
      </c>
      <c r="D1226" t="s">
        <v>123</v>
      </c>
      <c r="E1226" t="s">
        <v>147</v>
      </c>
      <c r="F1226" t="s">
        <v>23</v>
      </c>
      <c r="G1226" t="s">
        <v>23</v>
      </c>
      <c r="H1226" t="s">
        <v>23</v>
      </c>
      <c r="I1226">
        <v>-13</v>
      </c>
      <c r="J1226">
        <v>3</v>
      </c>
      <c r="K1226">
        <v>-13</v>
      </c>
      <c r="L1226">
        <v>3</v>
      </c>
      <c r="M1226">
        <v>2</v>
      </c>
      <c r="N1226">
        <v>3</v>
      </c>
    </row>
    <row r="1227" spans="1:14" x14ac:dyDescent="0.25">
      <c r="A1227">
        <v>500</v>
      </c>
      <c r="B1227">
        <v>10</v>
      </c>
      <c r="C1227">
        <v>0.25</v>
      </c>
      <c r="D1227" t="s">
        <v>123</v>
      </c>
      <c r="E1227" t="s">
        <v>148</v>
      </c>
      <c r="F1227" t="s">
        <v>23</v>
      </c>
      <c r="G1227" t="s">
        <v>23</v>
      </c>
      <c r="H1227" t="s">
        <v>23</v>
      </c>
      <c r="I1227">
        <v>-7</v>
      </c>
      <c r="J1227">
        <v>5</v>
      </c>
      <c r="K1227">
        <v>-7</v>
      </c>
      <c r="L1227">
        <v>5</v>
      </c>
      <c r="M1227">
        <v>5</v>
      </c>
      <c r="N1227">
        <v>5</v>
      </c>
    </row>
    <row r="1228" spans="1:14" x14ac:dyDescent="0.25">
      <c r="A1228">
        <v>500</v>
      </c>
      <c r="B1228">
        <v>20</v>
      </c>
      <c r="C1228">
        <v>0.25</v>
      </c>
      <c r="D1228" t="s">
        <v>123</v>
      </c>
      <c r="E1228" t="s">
        <v>124</v>
      </c>
      <c r="F1228" t="s">
        <v>23</v>
      </c>
      <c r="G1228" t="s">
        <v>23</v>
      </c>
      <c r="H1228" t="s">
        <v>23</v>
      </c>
      <c r="I1228">
        <v>-19</v>
      </c>
      <c r="J1228">
        <v>3</v>
      </c>
      <c r="K1228">
        <v>-19</v>
      </c>
      <c r="L1228">
        <v>-10</v>
      </c>
      <c r="M1228">
        <v>-11</v>
      </c>
      <c r="N1228">
        <v>3</v>
      </c>
    </row>
    <row r="1229" spans="1:14" x14ac:dyDescent="0.25">
      <c r="A1229">
        <v>500</v>
      </c>
      <c r="B1229">
        <v>20</v>
      </c>
      <c r="C1229">
        <v>0.25</v>
      </c>
      <c r="D1229" t="s">
        <v>123</v>
      </c>
      <c r="E1229" t="s">
        <v>125</v>
      </c>
      <c r="F1229" t="s">
        <v>23</v>
      </c>
      <c r="G1229" t="s">
        <v>23</v>
      </c>
      <c r="H1229" t="s">
        <v>23</v>
      </c>
      <c r="I1229">
        <v>-21</v>
      </c>
      <c r="J1229">
        <v>2</v>
      </c>
      <c r="K1229">
        <v>-21</v>
      </c>
      <c r="L1229">
        <v>-8</v>
      </c>
      <c r="M1229">
        <v>-9</v>
      </c>
      <c r="N1229">
        <v>2</v>
      </c>
    </row>
    <row r="1230" spans="1:14" x14ac:dyDescent="0.25">
      <c r="A1230">
        <v>500</v>
      </c>
      <c r="B1230">
        <v>20</v>
      </c>
      <c r="C1230">
        <v>0.25</v>
      </c>
      <c r="D1230" t="s">
        <v>123</v>
      </c>
      <c r="E1230" t="s">
        <v>126</v>
      </c>
      <c r="F1230" t="s">
        <v>23</v>
      </c>
      <c r="G1230" t="s">
        <v>23</v>
      </c>
      <c r="H1230" t="s">
        <v>23</v>
      </c>
      <c r="I1230">
        <v>-24</v>
      </c>
      <c r="J1230">
        <v>3</v>
      </c>
      <c r="K1230">
        <v>-24</v>
      </c>
      <c r="L1230">
        <v>-6</v>
      </c>
      <c r="M1230">
        <v>-7</v>
      </c>
      <c r="N1230">
        <v>3</v>
      </c>
    </row>
    <row r="1231" spans="1:14" x14ac:dyDescent="0.25">
      <c r="A1231">
        <v>500</v>
      </c>
      <c r="B1231">
        <v>20</v>
      </c>
      <c r="C1231">
        <v>0.25</v>
      </c>
      <c r="D1231" t="s">
        <v>123</v>
      </c>
      <c r="E1231" t="s">
        <v>127</v>
      </c>
      <c r="F1231" t="s">
        <v>23</v>
      </c>
      <c r="G1231" t="s">
        <v>23</v>
      </c>
      <c r="H1231" t="s">
        <v>23</v>
      </c>
      <c r="I1231">
        <v>-26</v>
      </c>
      <c r="J1231">
        <v>3</v>
      </c>
      <c r="K1231">
        <v>-26</v>
      </c>
      <c r="L1231">
        <v>-6</v>
      </c>
      <c r="M1231">
        <v>-6</v>
      </c>
      <c r="N1231">
        <v>3</v>
      </c>
    </row>
    <row r="1232" spans="1:14" x14ac:dyDescent="0.25">
      <c r="A1232">
        <v>500</v>
      </c>
      <c r="B1232">
        <v>20</v>
      </c>
      <c r="C1232">
        <v>0.25</v>
      </c>
      <c r="D1232" t="s">
        <v>123</v>
      </c>
      <c r="E1232" t="s">
        <v>128</v>
      </c>
      <c r="F1232" t="s">
        <v>23</v>
      </c>
      <c r="G1232" t="s">
        <v>23</v>
      </c>
      <c r="H1232" t="s">
        <v>23</v>
      </c>
      <c r="I1232">
        <v>-42</v>
      </c>
      <c r="J1232">
        <v>0</v>
      </c>
      <c r="K1232">
        <v>-42</v>
      </c>
      <c r="L1232">
        <v>-13</v>
      </c>
      <c r="M1232">
        <v>-15</v>
      </c>
      <c r="N1232">
        <v>0</v>
      </c>
    </row>
    <row r="1233" spans="1:14" x14ac:dyDescent="0.25">
      <c r="A1233">
        <v>500</v>
      </c>
      <c r="B1233">
        <v>20</v>
      </c>
      <c r="C1233">
        <v>0.25</v>
      </c>
      <c r="D1233" t="s">
        <v>123</v>
      </c>
      <c r="E1233" t="s">
        <v>129</v>
      </c>
      <c r="F1233" t="s">
        <v>23</v>
      </c>
      <c r="G1233" t="s">
        <v>23</v>
      </c>
      <c r="H1233" t="s">
        <v>23</v>
      </c>
      <c r="I1233">
        <v>-24</v>
      </c>
      <c r="J1233">
        <v>1</v>
      </c>
      <c r="K1233">
        <v>-24</v>
      </c>
      <c r="L1233">
        <v>-11</v>
      </c>
      <c r="M1233">
        <v>-12</v>
      </c>
      <c r="N1233">
        <v>1</v>
      </c>
    </row>
    <row r="1234" spans="1:14" x14ac:dyDescent="0.25">
      <c r="A1234">
        <v>500</v>
      </c>
      <c r="B1234">
        <v>20</v>
      </c>
      <c r="C1234">
        <v>0.25</v>
      </c>
      <c r="D1234" t="s">
        <v>123</v>
      </c>
      <c r="E1234" t="s">
        <v>130</v>
      </c>
      <c r="F1234" t="s">
        <v>23</v>
      </c>
      <c r="G1234" t="s">
        <v>23</v>
      </c>
      <c r="H1234" t="s">
        <v>23</v>
      </c>
      <c r="I1234">
        <v>-15</v>
      </c>
      <c r="J1234">
        <v>5</v>
      </c>
      <c r="K1234">
        <v>-15</v>
      </c>
      <c r="L1234">
        <v>-5</v>
      </c>
      <c r="M1234">
        <v>-7</v>
      </c>
      <c r="N1234">
        <v>5</v>
      </c>
    </row>
    <row r="1235" spans="1:14" x14ac:dyDescent="0.25">
      <c r="A1235">
        <v>500</v>
      </c>
      <c r="B1235">
        <v>20</v>
      </c>
      <c r="C1235">
        <v>0.25</v>
      </c>
      <c r="D1235" t="s">
        <v>123</v>
      </c>
      <c r="E1235" t="s">
        <v>131</v>
      </c>
      <c r="F1235" t="s">
        <v>23</v>
      </c>
      <c r="G1235" t="s">
        <v>23</v>
      </c>
      <c r="H1235" t="s">
        <v>23</v>
      </c>
      <c r="I1235">
        <v>-28</v>
      </c>
      <c r="J1235">
        <v>6</v>
      </c>
      <c r="K1235">
        <v>-28</v>
      </c>
      <c r="L1235">
        <v>3</v>
      </c>
      <c r="M1235">
        <v>3</v>
      </c>
      <c r="N1235">
        <v>6</v>
      </c>
    </row>
    <row r="1236" spans="1:14" x14ac:dyDescent="0.25">
      <c r="A1236">
        <v>500</v>
      </c>
      <c r="B1236">
        <v>20</v>
      </c>
      <c r="C1236">
        <v>0.25</v>
      </c>
      <c r="D1236" t="s">
        <v>123</v>
      </c>
      <c r="E1236" t="s">
        <v>132</v>
      </c>
      <c r="F1236" t="s">
        <v>23</v>
      </c>
      <c r="G1236" t="s">
        <v>23</v>
      </c>
      <c r="H1236" t="s">
        <v>23</v>
      </c>
      <c r="I1236">
        <v>-35</v>
      </c>
      <c r="J1236">
        <v>5</v>
      </c>
      <c r="K1236">
        <v>-35</v>
      </c>
      <c r="L1236">
        <v>4</v>
      </c>
      <c r="M1236">
        <v>4</v>
      </c>
      <c r="N1236">
        <v>5</v>
      </c>
    </row>
    <row r="1237" spans="1:14" x14ac:dyDescent="0.25">
      <c r="A1237">
        <v>500</v>
      </c>
      <c r="B1237">
        <v>20</v>
      </c>
      <c r="C1237">
        <v>0.25</v>
      </c>
      <c r="D1237" t="s">
        <v>123</v>
      </c>
      <c r="E1237" t="s">
        <v>133</v>
      </c>
      <c r="F1237" t="s">
        <v>23</v>
      </c>
      <c r="G1237" t="s">
        <v>23</v>
      </c>
      <c r="H1237" t="s">
        <v>23</v>
      </c>
      <c r="I1237">
        <v>-26</v>
      </c>
      <c r="J1237">
        <v>4</v>
      </c>
      <c r="K1237">
        <v>-26</v>
      </c>
      <c r="L1237">
        <v>3</v>
      </c>
      <c r="M1237">
        <v>2</v>
      </c>
      <c r="N1237">
        <v>4</v>
      </c>
    </row>
    <row r="1238" spans="1:14" x14ac:dyDescent="0.25">
      <c r="A1238">
        <v>500</v>
      </c>
      <c r="B1238">
        <v>20</v>
      </c>
      <c r="C1238">
        <v>0.25</v>
      </c>
      <c r="D1238" t="s">
        <v>123</v>
      </c>
      <c r="E1238" t="s">
        <v>134</v>
      </c>
      <c r="F1238" t="s">
        <v>23</v>
      </c>
      <c r="G1238" t="s">
        <v>23</v>
      </c>
      <c r="H1238" t="s">
        <v>23</v>
      </c>
      <c r="I1238">
        <v>-29</v>
      </c>
      <c r="J1238">
        <v>2</v>
      </c>
      <c r="K1238">
        <v>-29</v>
      </c>
      <c r="L1238">
        <v>-3</v>
      </c>
      <c r="M1238">
        <v>-4</v>
      </c>
      <c r="N1238">
        <v>2</v>
      </c>
    </row>
    <row r="1239" spans="1:14" x14ac:dyDescent="0.25">
      <c r="A1239">
        <v>500</v>
      </c>
      <c r="B1239">
        <v>20</v>
      </c>
      <c r="C1239">
        <v>0.25</v>
      </c>
      <c r="D1239" t="s">
        <v>123</v>
      </c>
      <c r="E1239" t="s">
        <v>135</v>
      </c>
      <c r="F1239" t="s">
        <v>23</v>
      </c>
      <c r="G1239" t="s">
        <v>23</v>
      </c>
      <c r="H1239" t="s">
        <v>23</v>
      </c>
      <c r="I1239">
        <v>-22</v>
      </c>
      <c r="J1239">
        <v>2</v>
      </c>
      <c r="K1239">
        <v>-22</v>
      </c>
      <c r="L1239">
        <v>-6</v>
      </c>
      <c r="M1239">
        <v>-7</v>
      </c>
      <c r="N1239">
        <v>2</v>
      </c>
    </row>
    <row r="1240" spans="1:14" x14ac:dyDescent="0.25">
      <c r="A1240">
        <v>500</v>
      </c>
      <c r="B1240">
        <v>20</v>
      </c>
      <c r="C1240">
        <v>0.25</v>
      </c>
      <c r="D1240" t="s">
        <v>123</v>
      </c>
      <c r="E1240" t="s">
        <v>136</v>
      </c>
      <c r="F1240" t="s">
        <v>23</v>
      </c>
      <c r="G1240" t="s">
        <v>23</v>
      </c>
      <c r="H1240" t="s">
        <v>23</v>
      </c>
      <c r="I1240">
        <v>-38</v>
      </c>
      <c r="J1240">
        <v>5</v>
      </c>
      <c r="K1240">
        <v>-38</v>
      </c>
      <c r="L1240">
        <v>-1</v>
      </c>
      <c r="M1240">
        <v>-1</v>
      </c>
      <c r="N1240">
        <v>5</v>
      </c>
    </row>
    <row r="1241" spans="1:14" x14ac:dyDescent="0.25">
      <c r="A1241">
        <v>500</v>
      </c>
      <c r="B1241">
        <v>20</v>
      </c>
      <c r="C1241">
        <v>0.25</v>
      </c>
      <c r="D1241" t="s">
        <v>123</v>
      </c>
      <c r="E1241" t="s">
        <v>137</v>
      </c>
      <c r="F1241" t="s">
        <v>23</v>
      </c>
      <c r="G1241" t="s">
        <v>23</v>
      </c>
      <c r="H1241" t="s">
        <v>23</v>
      </c>
      <c r="I1241">
        <v>-30</v>
      </c>
      <c r="J1241">
        <v>2</v>
      </c>
      <c r="K1241">
        <v>-30</v>
      </c>
      <c r="L1241">
        <v>-5</v>
      </c>
      <c r="M1241">
        <v>-5</v>
      </c>
      <c r="N1241">
        <v>2</v>
      </c>
    </row>
    <row r="1242" spans="1:14" x14ac:dyDescent="0.25">
      <c r="A1242">
        <v>500</v>
      </c>
      <c r="B1242">
        <v>20</v>
      </c>
      <c r="C1242">
        <v>0.25</v>
      </c>
      <c r="D1242" t="s">
        <v>123</v>
      </c>
      <c r="E1242" t="s">
        <v>138</v>
      </c>
      <c r="F1242" t="s">
        <v>23</v>
      </c>
      <c r="G1242" t="s">
        <v>23</v>
      </c>
      <c r="H1242" t="s">
        <v>23</v>
      </c>
      <c r="I1242">
        <v>-25</v>
      </c>
      <c r="J1242">
        <v>4</v>
      </c>
      <c r="K1242">
        <v>-25</v>
      </c>
      <c r="L1242">
        <v>-2</v>
      </c>
      <c r="M1242">
        <v>-3</v>
      </c>
      <c r="N1242">
        <v>4</v>
      </c>
    </row>
    <row r="1243" spans="1:14" x14ac:dyDescent="0.25">
      <c r="A1243">
        <v>500</v>
      </c>
      <c r="B1243">
        <v>20</v>
      </c>
      <c r="C1243">
        <v>0.25</v>
      </c>
      <c r="D1243" t="s">
        <v>123</v>
      </c>
      <c r="E1243" t="s">
        <v>139</v>
      </c>
      <c r="F1243" t="s">
        <v>23</v>
      </c>
      <c r="G1243" t="s">
        <v>23</v>
      </c>
      <c r="H1243" t="s">
        <v>23</v>
      </c>
      <c r="I1243">
        <v>-31</v>
      </c>
      <c r="J1243">
        <v>0</v>
      </c>
      <c r="K1243">
        <v>-31</v>
      </c>
      <c r="L1243">
        <v>-6</v>
      </c>
      <c r="M1243">
        <v>-7</v>
      </c>
      <c r="N1243">
        <v>0</v>
      </c>
    </row>
    <row r="1244" spans="1:14" x14ac:dyDescent="0.25">
      <c r="A1244">
        <v>500</v>
      </c>
      <c r="B1244">
        <v>20</v>
      </c>
      <c r="C1244">
        <v>0.25</v>
      </c>
      <c r="D1244" t="s">
        <v>123</v>
      </c>
      <c r="E1244" t="s">
        <v>140</v>
      </c>
      <c r="F1244" t="s">
        <v>23</v>
      </c>
      <c r="G1244" t="s">
        <v>23</v>
      </c>
      <c r="H1244" t="s">
        <v>23</v>
      </c>
      <c r="I1244">
        <v>-19</v>
      </c>
      <c r="J1244">
        <v>2</v>
      </c>
      <c r="K1244">
        <v>-19</v>
      </c>
      <c r="L1244">
        <v>-3</v>
      </c>
      <c r="M1244">
        <v>-4</v>
      </c>
      <c r="N1244">
        <v>2</v>
      </c>
    </row>
    <row r="1245" spans="1:14" x14ac:dyDescent="0.25">
      <c r="A1245">
        <v>500</v>
      </c>
      <c r="B1245">
        <v>20</v>
      </c>
      <c r="C1245">
        <v>0.25</v>
      </c>
      <c r="D1245" t="s">
        <v>123</v>
      </c>
      <c r="E1245" t="s">
        <v>141</v>
      </c>
      <c r="F1245" t="s">
        <v>23</v>
      </c>
      <c r="G1245" t="s">
        <v>23</v>
      </c>
      <c r="H1245" t="s">
        <v>23</v>
      </c>
      <c r="I1245">
        <v>-38</v>
      </c>
      <c r="J1245">
        <v>2</v>
      </c>
      <c r="K1245">
        <v>-38</v>
      </c>
      <c r="L1245">
        <v>-11</v>
      </c>
      <c r="M1245">
        <v>-11</v>
      </c>
      <c r="N1245">
        <v>2</v>
      </c>
    </row>
    <row r="1246" spans="1:14" x14ac:dyDescent="0.25">
      <c r="A1246">
        <v>500</v>
      </c>
      <c r="B1246">
        <v>20</v>
      </c>
      <c r="C1246">
        <v>0.25</v>
      </c>
      <c r="D1246" t="s">
        <v>123</v>
      </c>
      <c r="E1246" t="s">
        <v>142</v>
      </c>
      <c r="F1246" t="s">
        <v>23</v>
      </c>
      <c r="G1246" t="s">
        <v>23</v>
      </c>
      <c r="H1246" t="s">
        <v>23</v>
      </c>
      <c r="I1246">
        <v>-45</v>
      </c>
      <c r="J1246">
        <v>4</v>
      </c>
      <c r="K1246">
        <v>-45</v>
      </c>
      <c r="L1246">
        <v>-8</v>
      </c>
      <c r="M1246">
        <v>-10</v>
      </c>
      <c r="N1246">
        <v>4</v>
      </c>
    </row>
    <row r="1247" spans="1:14" x14ac:dyDescent="0.25">
      <c r="A1247">
        <v>500</v>
      </c>
      <c r="B1247">
        <v>20</v>
      </c>
      <c r="C1247">
        <v>0.25</v>
      </c>
      <c r="D1247" t="s">
        <v>123</v>
      </c>
      <c r="E1247" t="s">
        <v>143</v>
      </c>
      <c r="F1247" t="s">
        <v>23</v>
      </c>
      <c r="G1247" t="s">
        <v>23</v>
      </c>
      <c r="H1247" t="s">
        <v>23</v>
      </c>
      <c r="I1247">
        <v>-18</v>
      </c>
      <c r="J1247">
        <v>3</v>
      </c>
      <c r="K1247">
        <v>-18</v>
      </c>
      <c r="L1247">
        <v>0</v>
      </c>
      <c r="M1247">
        <v>-2</v>
      </c>
      <c r="N1247">
        <v>3</v>
      </c>
    </row>
    <row r="1248" spans="1:14" x14ac:dyDescent="0.25">
      <c r="A1248">
        <v>500</v>
      </c>
      <c r="B1248">
        <v>20</v>
      </c>
      <c r="C1248">
        <v>0.25</v>
      </c>
      <c r="D1248" t="s">
        <v>123</v>
      </c>
      <c r="E1248" t="s">
        <v>144</v>
      </c>
      <c r="F1248" t="s">
        <v>23</v>
      </c>
      <c r="G1248" t="s">
        <v>23</v>
      </c>
      <c r="H1248" t="s">
        <v>23</v>
      </c>
      <c r="I1248">
        <v>-26</v>
      </c>
      <c r="J1248">
        <v>1</v>
      </c>
      <c r="K1248">
        <v>-26</v>
      </c>
      <c r="L1248">
        <v>-10</v>
      </c>
      <c r="M1248">
        <v>-10</v>
      </c>
      <c r="N1248">
        <v>1</v>
      </c>
    </row>
    <row r="1249" spans="1:14" x14ac:dyDescent="0.25">
      <c r="A1249">
        <v>500</v>
      </c>
      <c r="B1249">
        <v>20</v>
      </c>
      <c r="C1249">
        <v>0.25</v>
      </c>
      <c r="D1249" t="s">
        <v>123</v>
      </c>
      <c r="E1249" t="s">
        <v>145</v>
      </c>
      <c r="F1249" t="s">
        <v>23</v>
      </c>
      <c r="G1249" t="s">
        <v>23</v>
      </c>
      <c r="H1249" t="s">
        <v>23</v>
      </c>
      <c r="I1249">
        <v>-14</v>
      </c>
      <c r="J1249">
        <v>2</v>
      </c>
      <c r="K1249">
        <v>-14</v>
      </c>
      <c r="L1249">
        <v>-6</v>
      </c>
      <c r="M1249">
        <v>-6</v>
      </c>
      <c r="N1249">
        <v>2</v>
      </c>
    </row>
    <row r="1250" spans="1:14" x14ac:dyDescent="0.25">
      <c r="A1250">
        <v>500</v>
      </c>
      <c r="B1250">
        <v>20</v>
      </c>
      <c r="C1250">
        <v>0.25</v>
      </c>
      <c r="D1250" t="s">
        <v>123</v>
      </c>
      <c r="E1250" t="s">
        <v>146</v>
      </c>
      <c r="F1250" t="s">
        <v>23</v>
      </c>
      <c r="G1250" t="s">
        <v>23</v>
      </c>
      <c r="H1250" t="s">
        <v>23</v>
      </c>
      <c r="I1250">
        <v>-24</v>
      </c>
      <c r="J1250">
        <v>1</v>
      </c>
      <c r="K1250">
        <v>-24</v>
      </c>
      <c r="L1250">
        <v>-13</v>
      </c>
      <c r="M1250">
        <v>-15</v>
      </c>
      <c r="N1250">
        <v>1</v>
      </c>
    </row>
    <row r="1251" spans="1:14" x14ac:dyDescent="0.25">
      <c r="A1251">
        <v>500</v>
      </c>
      <c r="B1251">
        <v>20</v>
      </c>
      <c r="C1251">
        <v>0.25</v>
      </c>
      <c r="D1251" t="s">
        <v>123</v>
      </c>
      <c r="E1251" t="s">
        <v>147</v>
      </c>
      <c r="F1251" t="s">
        <v>23</v>
      </c>
      <c r="G1251" t="s">
        <v>23</v>
      </c>
      <c r="H1251" t="s">
        <v>23</v>
      </c>
      <c r="I1251">
        <v>-23</v>
      </c>
      <c r="J1251">
        <v>3</v>
      </c>
      <c r="K1251">
        <v>-23</v>
      </c>
      <c r="L1251">
        <v>-7</v>
      </c>
      <c r="M1251">
        <v>-8</v>
      </c>
      <c r="N1251">
        <v>3</v>
      </c>
    </row>
    <row r="1252" spans="1:14" x14ac:dyDescent="0.25">
      <c r="A1252">
        <v>500</v>
      </c>
      <c r="B1252">
        <v>20</v>
      </c>
      <c r="C1252">
        <v>0.25</v>
      </c>
      <c r="D1252" t="s">
        <v>123</v>
      </c>
      <c r="E1252" t="s">
        <v>148</v>
      </c>
      <c r="F1252" t="s">
        <v>23</v>
      </c>
      <c r="G1252" t="s">
        <v>23</v>
      </c>
      <c r="H1252" t="s">
        <v>23</v>
      </c>
      <c r="I1252">
        <v>-26</v>
      </c>
      <c r="J1252">
        <v>5</v>
      </c>
      <c r="K1252">
        <v>-26</v>
      </c>
      <c r="L1252">
        <v>0</v>
      </c>
      <c r="M1252">
        <v>-1</v>
      </c>
      <c r="N1252">
        <v>5</v>
      </c>
    </row>
    <row r="1253" spans="1:14" x14ac:dyDescent="0.25">
      <c r="A1253">
        <v>500</v>
      </c>
      <c r="B1253">
        <v>50</v>
      </c>
      <c r="C1253">
        <v>0.25</v>
      </c>
      <c r="D1253" t="s">
        <v>123</v>
      </c>
      <c r="E1253" t="s">
        <v>124</v>
      </c>
      <c r="F1253" t="s">
        <v>23</v>
      </c>
      <c r="G1253" t="s">
        <v>23</v>
      </c>
      <c r="H1253" t="s">
        <v>23</v>
      </c>
      <c r="I1253">
        <v>-84</v>
      </c>
      <c r="J1253">
        <v>3</v>
      </c>
      <c r="K1253">
        <v>-84</v>
      </c>
      <c r="L1253">
        <v>-39</v>
      </c>
      <c r="M1253">
        <v>-38</v>
      </c>
      <c r="N1253">
        <v>3</v>
      </c>
    </row>
    <row r="1254" spans="1:14" x14ac:dyDescent="0.25">
      <c r="A1254">
        <v>500</v>
      </c>
      <c r="B1254">
        <v>50</v>
      </c>
      <c r="C1254">
        <v>0.25</v>
      </c>
      <c r="D1254" t="s">
        <v>123</v>
      </c>
      <c r="E1254" t="s">
        <v>125</v>
      </c>
      <c r="F1254" t="s">
        <v>23</v>
      </c>
      <c r="G1254" t="s">
        <v>23</v>
      </c>
      <c r="H1254" t="s">
        <v>23</v>
      </c>
      <c r="I1254">
        <v>-77</v>
      </c>
      <c r="J1254">
        <v>2</v>
      </c>
      <c r="K1254">
        <v>-77</v>
      </c>
      <c r="L1254">
        <v>-39</v>
      </c>
      <c r="M1254">
        <v>-38</v>
      </c>
      <c r="N1254">
        <v>2</v>
      </c>
    </row>
    <row r="1255" spans="1:14" x14ac:dyDescent="0.25">
      <c r="A1255">
        <v>500</v>
      </c>
      <c r="B1255">
        <v>50</v>
      </c>
      <c r="C1255">
        <v>0.25</v>
      </c>
      <c r="D1255" t="s">
        <v>123</v>
      </c>
      <c r="E1255" t="s">
        <v>126</v>
      </c>
      <c r="F1255" t="s">
        <v>23</v>
      </c>
      <c r="G1255" t="s">
        <v>23</v>
      </c>
      <c r="H1255" t="s">
        <v>23</v>
      </c>
      <c r="I1255">
        <v>-72</v>
      </c>
      <c r="J1255">
        <v>3</v>
      </c>
      <c r="K1255">
        <v>-72</v>
      </c>
      <c r="L1255">
        <v>-45</v>
      </c>
      <c r="M1255">
        <v>-44</v>
      </c>
      <c r="N1255">
        <v>3</v>
      </c>
    </row>
    <row r="1256" spans="1:14" x14ac:dyDescent="0.25">
      <c r="A1256">
        <v>500</v>
      </c>
      <c r="B1256">
        <v>50</v>
      </c>
      <c r="C1256">
        <v>0.25</v>
      </c>
      <c r="D1256" t="s">
        <v>123</v>
      </c>
      <c r="E1256" t="s">
        <v>127</v>
      </c>
      <c r="F1256" t="s">
        <v>23</v>
      </c>
      <c r="G1256" t="s">
        <v>23</v>
      </c>
      <c r="H1256" t="s">
        <v>23</v>
      </c>
      <c r="I1256">
        <v>-65</v>
      </c>
      <c r="J1256">
        <v>3</v>
      </c>
      <c r="K1256">
        <v>-65</v>
      </c>
      <c r="L1256">
        <v>-62</v>
      </c>
      <c r="M1256">
        <v>-62</v>
      </c>
      <c r="N1256">
        <v>3</v>
      </c>
    </row>
    <row r="1257" spans="1:14" x14ac:dyDescent="0.25">
      <c r="A1257">
        <v>500</v>
      </c>
      <c r="B1257">
        <v>50</v>
      </c>
      <c r="C1257">
        <v>0.25</v>
      </c>
      <c r="D1257" t="s">
        <v>123</v>
      </c>
      <c r="E1257" t="s">
        <v>128</v>
      </c>
      <c r="F1257" t="s">
        <v>23</v>
      </c>
      <c r="G1257" t="s">
        <v>23</v>
      </c>
      <c r="H1257" t="s">
        <v>23</v>
      </c>
      <c r="I1257">
        <v>-123</v>
      </c>
      <c r="J1257">
        <v>0</v>
      </c>
      <c r="K1257">
        <v>-123</v>
      </c>
      <c r="L1257">
        <v>-62</v>
      </c>
      <c r="M1257">
        <v>-60</v>
      </c>
      <c r="N1257">
        <v>0</v>
      </c>
    </row>
    <row r="1258" spans="1:14" x14ac:dyDescent="0.25">
      <c r="A1258">
        <v>500</v>
      </c>
      <c r="B1258">
        <v>50</v>
      </c>
      <c r="C1258">
        <v>0.25</v>
      </c>
      <c r="D1258" t="s">
        <v>123</v>
      </c>
      <c r="E1258" t="s">
        <v>129</v>
      </c>
      <c r="F1258" t="s">
        <v>23</v>
      </c>
      <c r="G1258" t="s">
        <v>23</v>
      </c>
      <c r="H1258" t="s">
        <v>23</v>
      </c>
      <c r="I1258">
        <v>-72</v>
      </c>
      <c r="J1258">
        <v>1</v>
      </c>
      <c r="K1258">
        <v>-72</v>
      </c>
      <c r="L1258">
        <v>-61</v>
      </c>
      <c r="M1258">
        <v>-60</v>
      </c>
      <c r="N1258">
        <v>1</v>
      </c>
    </row>
    <row r="1259" spans="1:14" x14ac:dyDescent="0.25">
      <c r="A1259">
        <v>500</v>
      </c>
      <c r="B1259">
        <v>50</v>
      </c>
      <c r="C1259">
        <v>0.25</v>
      </c>
      <c r="D1259" t="s">
        <v>123</v>
      </c>
      <c r="E1259" t="s">
        <v>130</v>
      </c>
      <c r="F1259" t="s">
        <v>23</v>
      </c>
      <c r="G1259" t="s">
        <v>23</v>
      </c>
      <c r="H1259" t="s">
        <v>23</v>
      </c>
      <c r="I1259">
        <v>-64</v>
      </c>
      <c r="J1259">
        <v>5</v>
      </c>
      <c r="K1259">
        <v>-64</v>
      </c>
      <c r="L1259">
        <v>-43</v>
      </c>
      <c r="M1259">
        <v>-43</v>
      </c>
      <c r="N1259">
        <v>5</v>
      </c>
    </row>
    <row r="1260" spans="1:14" x14ac:dyDescent="0.25">
      <c r="A1260">
        <v>500</v>
      </c>
      <c r="B1260">
        <v>50</v>
      </c>
      <c r="C1260">
        <v>0.25</v>
      </c>
      <c r="D1260" t="s">
        <v>123</v>
      </c>
      <c r="E1260" t="s">
        <v>131</v>
      </c>
      <c r="F1260" t="s">
        <v>23</v>
      </c>
      <c r="G1260" t="s">
        <v>23</v>
      </c>
      <c r="H1260" t="s">
        <v>23</v>
      </c>
      <c r="I1260">
        <v>-68</v>
      </c>
      <c r="J1260">
        <v>6</v>
      </c>
      <c r="K1260">
        <v>-68</v>
      </c>
      <c r="L1260">
        <v>-55</v>
      </c>
      <c r="M1260">
        <v>-54</v>
      </c>
      <c r="N1260">
        <v>6</v>
      </c>
    </row>
    <row r="1261" spans="1:14" x14ac:dyDescent="0.25">
      <c r="A1261">
        <v>500</v>
      </c>
      <c r="B1261">
        <v>50</v>
      </c>
      <c r="C1261">
        <v>0.25</v>
      </c>
      <c r="D1261" t="s">
        <v>123</v>
      </c>
      <c r="E1261" t="s">
        <v>132</v>
      </c>
      <c r="F1261" t="s">
        <v>23</v>
      </c>
      <c r="G1261" t="s">
        <v>23</v>
      </c>
      <c r="H1261" t="s">
        <v>23</v>
      </c>
      <c r="I1261">
        <v>-60</v>
      </c>
      <c r="J1261">
        <v>5</v>
      </c>
      <c r="K1261">
        <v>-60</v>
      </c>
      <c r="L1261">
        <v>-60</v>
      </c>
      <c r="M1261">
        <v>-59</v>
      </c>
      <c r="N1261">
        <v>5</v>
      </c>
    </row>
    <row r="1262" spans="1:14" x14ac:dyDescent="0.25">
      <c r="A1262">
        <v>500</v>
      </c>
      <c r="B1262">
        <v>50</v>
      </c>
      <c r="C1262">
        <v>0.25</v>
      </c>
      <c r="D1262" t="s">
        <v>123</v>
      </c>
      <c r="E1262" t="s">
        <v>133</v>
      </c>
      <c r="F1262" t="s">
        <v>23</v>
      </c>
      <c r="G1262" t="s">
        <v>23</v>
      </c>
      <c r="H1262" t="s">
        <v>23</v>
      </c>
      <c r="I1262">
        <v>-70</v>
      </c>
      <c r="J1262">
        <v>4</v>
      </c>
      <c r="K1262">
        <v>-70</v>
      </c>
      <c r="L1262">
        <v>-57</v>
      </c>
      <c r="M1262">
        <v>-57</v>
      </c>
      <c r="N1262">
        <v>4</v>
      </c>
    </row>
    <row r="1263" spans="1:14" x14ac:dyDescent="0.25">
      <c r="A1263">
        <v>500</v>
      </c>
      <c r="B1263">
        <v>50</v>
      </c>
      <c r="C1263">
        <v>0.25</v>
      </c>
      <c r="D1263" t="s">
        <v>123</v>
      </c>
      <c r="E1263" t="s">
        <v>134</v>
      </c>
      <c r="F1263" t="s">
        <v>23</v>
      </c>
      <c r="G1263" t="s">
        <v>23</v>
      </c>
      <c r="H1263" t="s">
        <v>23</v>
      </c>
      <c r="I1263">
        <v>-57</v>
      </c>
      <c r="J1263">
        <v>2</v>
      </c>
      <c r="K1263">
        <v>-57</v>
      </c>
      <c r="L1263">
        <v>-51</v>
      </c>
      <c r="M1263">
        <v>-51</v>
      </c>
      <c r="N1263">
        <v>2</v>
      </c>
    </row>
    <row r="1264" spans="1:14" x14ac:dyDescent="0.25">
      <c r="A1264">
        <v>500</v>
      </c>
      <c r="B1264">
        <v>50</v>
      </c>
      <c r="C1264">
        <v>0.25</v>
      </c>
      <c r="D1264" t="s">
        <v>123</v>
      </c>
      <c r="E1264" t="s">
        <v>135</v>
      </c>
      <c r="F1264" t="s">
        <v>23</v>
      </c>
      <c r="G1264" t="s">
        <v>23</v>
      </c>
      <c r="H1264" t="s">
        <v>23</v>
      </c>
      <c r="I1264">
        <v>-65</v>
      </c>
      <c r="J1264">
        <v>2</v>
      </c>
      <c r="K1264">
        <v>-65</v>
      </c>
      <c r="L1264">
        <v>-44</v>
      </c>
      <c r="M1264">
        <v>-44</v>
      </c>
      <c r="N1264">
        <v>2</v>
      </c>
    </row>
    <row r="1265" spans="1:14" x14ac:dyDescent="0.25">
      <c r="A1265">
        <v>500</v>
      </c>
      <c r="B1265">
        <v>50</v>
      </c>
      <c r="C1265">
        <v>0.25</v>
      </c>
      <c r="D1265" t="s">
        <v>123</v>
      </c>
      <c r="E1265" t="s">
        <v>136</v>
      </c>
      <c r="F1265" t="s">
        <v>23</v>
      </c>
      <c r="G1265" t="s">
        <v>23</v>
      </c>
      <c r="H1265" t="s">
        <v>23</v>
      </c>
      <c r="I1265">
        <v>-63</v>
      </c>
      <c r="J1265">
        <v>5</v>
      </c>
      <c r="K1265">
        <v>-63</v>
      </c>
      <c r="L1265">
        <v>-52</v>
      </c>
      <c r="M1265">
        <v>-53</v>
      </c>
      <c r="N1265">
        <v>5</v>
      </c>
    </row>
    <row r="1266" spans="1:14" x14ac:dyDescent="0.25">
      <c r="A1266">
        <v>500</v>
      </c>
      <c r="B1266">
        <v>50</v>
      </c>
      <c r="C1266">
        <v>0.25</v>
      </c>
      <c r="D1266" t="s">
        <v>123</v>
      </c>
      <c r="E1266" t="s">
        <v>137</v>
      </c>
      <c r="F1266" t="s">
        <v>23</v>
      </c>
      <c r="G1266" t="s">
        <v>23</v>
      </c>
      <c r="H1266" t="s">
        <v>23</v>
      </c>
      <c r="I1266">
        <v>-104</v>
      </c>
      <c r="J1266">
        <v>2</v>
      </c>
      <c r="K1266">
        <v>-104</v>
      </c>
      <c r="L1266">
        <v>-48</v>
      </c>
      <c r="M1266">
        <v>-48</v>
      </c>
      <c r="N1266">
        <v>2</v>
      </c>
    </row>
    <row r="1267" spans="1:14" x14ac:dyDescent="0.25">
      <c r="A1267">
        <v>500</v>
      </c>
      <c r="B1267">
        <v>50</v>
      </c>
      <c r="C1267">
        <v>0.25</v>
      </c>
      <c r="D1267" t="s">
        <v>123</v>
      </c>
      <c r="E1267" t="s">
        <v>138</v>
      </c>
      <c r="F1267" t="s">
        <v>23</v>
      </c>
      <c r="G1267" t="s">
        <v>23</v>
      </c>
      <c r="H1267" t="s">
        <v>23</v>
      </c>
      <c r="I1267">
        <v>-65</v>
      </c>
      <c r="J1267">
        <v>4</v>
      </c>
      <c r="K1267">
        <v>-65</v>
      </c>
      <c r="L1267">
        <v>-51</v>
      </c>
      <c r="M1267">
        <v>-51</v>
      </c>
      <c r="N1267">
        <v>4</v>
      </c>
    </row>
    <row r="1268" spans="1:14" x14ac:dyDescent="0.25">
      <c r="A1268">
        <v>500</v>
      </c>
      <c r="B1268">
        <v>50</v>
      </c>
      <c r="C1268">
        <v>0.25</v>
      </c>
      <c r="D1268" t="s">
        <v>123</v>
      </c>
      <c r="E1268" t="s">
        <v>139</v>
      </c>
      <c r="F1268" t="s">
        <v>23</v>
      </c>
      <c r="G1268" t="s">
        <v>23</v>
      </c>
      <c r="H1268" t="s">
        <v>23</v>
      </c>
      <c r="I1268">
        <v>-58</v>
      </c>
      <c r="J1268">
        <v>0</v>
      </c>
      <c r="K1268">
        <v>-58</v>
      </c>
      <c r="L1268">
        <v>-55</v>
      </c>
      <c r="M1268">
        <v>-54</v>
      </c>
      <c r="N1268">
        <v>0</v>
      </c>
    </row>
    <row r="1269" spans="1:14" x14ac:dyDescent="0.25">
      <c r="A1269">
        <v>500</v>
      </c>
      <c r="B1269">
        <v>50</v>
      </c>
      <c r="C1269">
        <v>0.25</v>
      </c>
      <c r="D1269" t="s">
        <v>123</v>
      </c>
      <c r="E1269" t="s">
        <v>140</v>
      </c>
      <c r="F1269" t="s">
        <v>23</v>
      </c>
      <c r="G1269" t="s">
        <v>23</v>
      </c>
      <c r="H1269" t="s">
        <v>23</v>
      </c>
      <c r="I1269">
        <v>-56</v>
      </c>
      <c r="J1269">
        <v>2</v>
      </c>
      <c r="K1269">
        <v>-56</v>
      </c>
      <c r="L1269">
        <v>-50</v>
      </c>
      <c r="M1269">
        <v>-48</v>
      </c>
      <c r="N1269">
        <v>2</v>
      </c>
    </row>
    <row r="1270" spans="1:14" x14ac:dyDescent="0.25">
      <c r="A1270">
        <v>500</v>
      </c>
      <c r="B1270">
        <v>50</v>
      </c>
      <c r="C1270">
        <v>0.25</v>
      </c>
      <c r="D1270" t="s">
        <v>123</v>
      </c>
      <c r="E1270" t="s">
        <v>141</v>
      </c>
      <c r="F1270" t="s">
        <v>23</v>
      </c>
      <c r="G1270" t="s">
        <v>23</v>
      </c>
      <c r="H1270" t="s">
        <v>23</v>
      </c>
      <c r="I1270">
        <v>-66</v>
      </c>
      <c r="J1270">
        <v>2</v>
      </c>
      <c r="K1270">
        <v>-66</v>
      </c>
      <c r="L1270">
        <v>-60</v>
      </c>
      <c r="M1270">
        <v>-59</v>
      </c>
      <c r="N1270">
        <v>2</v>
      </c>
    </row>
    <row r="1271" spans="1:14" x14ac:dyDescent="0.25">
      <c r="A1271">
        <v>500</v>
      </c>
      <c r="B1271">
        <v>50</v>
      </c>
      <c r="C1271">
        <v>0.25</v>
      </c>
      <c r="D1271" t="s">
        <v>123</v>
      </c>
      <c r="E1271" t="s">
        <v>142</v>
      </c>
      <c r="F1271" t="s">
        <v>23</v>
      </c>
      <c r="G1271" t="s">
        <v>23</v>
      </c>
      <c r="H1271" t="s">
        <v>23</v>
      </c>
      <c r="I1271">
        <v>-85</v>
      </c>
      <c r="J1271">
        <v>4</v>
      </c>
      <c r="K1271">
        <v>-85</v>
      </c>
      <c r="L1271">
        <v>-66</v>
      </c>
      <c r="M1271">
        <v>-65</v>
      </c>
      <c r="N1271">
        <v>4</v>
      </c>
    </row>
    <row r="1272" spans="1:14" x14ac:dyDescent="0.25">
      <c r="A1272">
        <v>500</v>
      </c>
      <c r="B1272">
        <v>50</v>
      </c>
      <c r="C1272">
        <v>0.25</v>
      </c>
      <c r="D1272" t="s">
        <v>123</v>
      </c>
      <c r="E1272" t="s">
        <v>143</v>
      </c>
      <c r="F1272" t="s">
        <v>23</v>
      </c>
      <c r="G1272" t="s">
        <v>23</v>
      </c>
      <c r="H1272" t="s">
        <v>23</v>
      </c>
      <c r="I1272">
        <v>-53</v>
      </c>
      <c r="J1272">
        <v>3</v>
      </c>
      <c r="K1272">
        <v>-53</v>
      </c>
      <c r="L1272">
        <v>-49</v>
      </c>
      <c r="M1272">
        <v>-48</v>
      </c>
      <c r="N1272">
        <v>3</v>
      </c>
    </row>
    <row r="1273" spans="1:14" x14ac:dyDescent="0.25">
      <c r="A1273">
        <v>500</v>
      </c>
      <c r="B1273">
        <v>50</v>
      </c>
      <c r="C1273">
        <v>0.25</v>
      </c>
      <c r="D1273" t="s">
        <v>123</v>
      </c>
      <c r="E1273" t="s">
        <v>144</v>
      </c>
      <c r="F1273" t="s">
        <v>23</v>
      </c>
      <c r="G1273" t="s">
        <v>23</v>
      </c>
      <c r="H1273" t="s">
        <v>23</v>
      </c>
      <c r="I1273">
        <v>-68</v>
      </c>
      <c r="J1273">
        <v>1</v>
      </c>
      <c r="K1273">
        <v>-68</v>
      </c>
      <c r="L1273">
        <v>-48</v>
      </c>
      <c r="M1273">
        <v>-48</v>
      </c>
      <c r="N1273">
        <v>1</v>
      </c>
    </row>
    <row r="1274" spans="1:14" x14ac:dyDescent="0.25">
      <c r="A1274">
        <v>500</v>
      </c>
      <c r="B1274">
        <v>50</v>
      </c>
      <c r="C1274">
        <v>0.25</v>
      </c>
      <c r="D1274" t="s">
        <v>123</v>
      </c>
      <c r="E1274" t="s">
        <v>145</v>
      </c>
      <c r="F1274" t="s">
        <v>23</v>
      </c>
      <c r="G1274" t="s">
        <v>23</v>
      </c>
      <c r="H1274" t="s">
        <v>23</v>
      </c>
      <c r="I1274">
        <v>-58</v>
      </c>
      <c r="J1274">
        <v>2</v>
      </c>
      <c r="K1274">
        <v>-58</v>
      </c>
      <c r="L1274">
        <v>-45</v>
      </c>
      <c r="M1274">
        <v>-45</v>
      </c>
      <c r="N1274">
        <v>2</v>
      </c>
    </row>
    <row r="1275" spans="1:14" x14ac:dyDescent="0.25">
      <c r="A1275">
        <v>500</v>
      </c>
      <c r="B1275">
        <v>50</v>
      </c>
      <c r="C1275">
        <v>0.25</v>
      </c>
      <c r="D1275" t="s">
        <v>123</v>
      </c>
      <c r="E1275" t="s">
        <v>146</v>
      </c>
      <c r="F1275" t="s">
        <v>23</v>
      </c>
      <c r="G1275" t="s">
        <v>23</v>
      </c>
      <c r="H1275" t="s">
        <v>23</v>
      </c>
      <c r="I1275">
        <v>-90</v>
      </c>
      <c r="J1275">
        <v>1</v>
      </c>
      <c r="K1275">
        <v>-90</v>
      </c>
      <c r="L1275">
        <v>-35</v>
      </c>
      <c r="M1275">
        <v>-33</v>
      </c>
      <c r="N1275">
        <v>1</v>
      </c>
    </row>
    <row r="1276" spans="1:14" x14ac:dyDescent="0.25">
      <c r="A1276">
        <v>500</v>
      </c>
      <c r="B1276">
        <v>50</v>
      </c>
      <c r="C1276">
        <v>0.25</v>
      </c>
      <c r="D1276" t="s">
        <v>123</v>
      </c>
      <c r="E1276" t="s">
        <v>147</v>
      </c>
      <c r="F1276" t="s">
        <v>23</v>
      </c>
      <c r="G1276" t="s">
        <v>23</v>
      </c>
      <c r="H1276" t="s">
        <v>23</v>
      </c>
      <c r="I1276">
        <v>-87</v>
      </c>
      <c r="J1276">
        <v>3</v>
      </c>
      <c r="K1276">
        <v>-87</v>
      </c>
      <c r="L1276">
        <v>-78</v>
      </c>
      <c r="M1276">
        <v>-77</v>
      </c>
      <c r="N1276">
        <v>3</v>
      </c>
    </row>
    <row r="1277" spans="1:14" x14ac:dyDescent="0.25">
      <c r="A1277">
        <v>500</v>
      </c>
      <c r="B1277">
        <v>50</v>
      </c>
      <c r="C1277">
        <v>0.25</v>
      </c>
      <c r="D1277" t="s">
        <v>123</v>
      </c>
      <c r="E1277" t="s">
        <v>148</v>
      </c>
      <c r="F1277" t="s">
        <v>23</v>
      </c>
      <c r="G1277" t="s">
        <v>23</v>
      </c>
      <c r="H1277" t="s">
        <v>23</v>
      </c>
      <c r="I1277">
        <v>-54</v>
      </c>
      <c r="J1277">
        <v>5</v>
      </c>
      <c r="K1277">
        <v>-54</v>
      </c>
      <c r="L1277">
        <v>-41</v>
      </c>
      <c r="M1277">
        <v>-41</v>
      </c>
      <c r="N1277">
        <v>5</v>
      </c>
    </row>
    <row r="1278" spans="1:14" x14ac:dyDescent="0.25">
      <c r="A1278">
        <v>500</v>
      </c>
      <c r="B1278">
        <v>100</v>
      </c>
      <c r="C1278">
        <v>0.25</v>
      </c>
      <c r="D1278" t="s">
        <v>123</v>
      </c>
      <c r="E1278" t="s">
        <v>124</v>
      </c>
      <c r="F1278" t="s">
        <v>23</v>
      </c>
      <c r="G1278" t="s">
        <v>23</v>
      </c>
      <c r="H1278" t="s">
        <v>23</v>
      </c>
      <c r="I1278">
        <v>-113</v>
      </c>
      <c r="J1278">
        <v>3</v>
      </c>
      <c r="K1278">
        <v>-113</v>
      </c>
      <c r="L1278">
        <v>-39</v>
      </c>
      <c r="M1278">
        <v>-38</v>
      </c>
      <c r="N1278">
        <v>3</v>
      </c>
    </row>
    <row r="1279" spans="1:14" x14ac:dyDescent="0.25">
      <c r="A1279">
        <v>500</v>
      </c>
      <c r="B1279">
        <v>100</v>
      </c>
      <c r="C1279">
        <v>0.25</v>
      </c>
      <c r="D1279" t="s">
        <v>123</v>
      </c>
      <c r="E1279" t="s">
        <v>125</v>
      </c>
      <c r="F1279" t="s">
        <v>23</v>
      </c>
      <c r="G1279" t="s">
        <v>23</v>
      </c>
      <c r="H1279" t="s">
        <v>23</v>
      </c>
      <c r="I1279">
        <v>-111</v>
      </c>
      <c r="J1279">
        <v>2</v>
      </c>
      <c r="K1279">
        <v>-111</v>
      </c>
      <c r="L1279">
        <v>-39</v>
      </c>
      <c r="M1279">
        <v>-38</v>
      </c>
      <c r="N1279">
        <v>2</v>
      </c>
    </row>
    <row r="1280" spans="1:14" x14ac:dyDescent="0.25">
      <c r="A1280">
        <v>500</v>
      </c>
      <c r="B1280">
        <v>100</v>
      </c>
      <c r="C1280">
        <v>0.25</v>
      </c>
      <c r="D1280" t="s">
        <v>123</v>
      </c>
      <c r="E1280" t="s">
        <v>126</v>
      </c>
      <c r="F1280" t="s">
        <v>23</v>
      </c>
      <c r="G1280" t="s">
        <v>23</v>
      </c>
      <c r="H1280" t="s">
        <v>23</v>
      </c>
      <c r="I1280">
        <v>-116</v>
      </c>
      <c r="J1280">
        <v>3</v>
      </c>
      <c r="K1280">
        <v>-116</v>
      </c>
      <c r="L1280">
        <v>-45</v>
      </c>
      <c r="M1280">
        <v>-44</v>
      </c>
      <c r="N1280">
        <v>3</v>
      </c>
    </row>
    <row r="1281" spans="1:14" x14ac:dyDescent="0.25">
      <c r="A1281">
        <v>500</v>
      </c>
      <c r="B1281">
        <v>100</v>
      </c>
      <c r="C1281">
        <v>0.25</v>
      </c>
      <c r="D1281" t="s">
        <v>123</v>
      </c>
      <c r="E1281" t="s">
        <v>127</v>
      </c>
      <c r="F1281" t="s">
        <v>23</v>
      </c>
      <c r="G1281" t="s">
        <v>23</v>
      </c>
      <c r="H1281" t="s">
        <v>23</v>
      </c>
      <c r="I1281">
        <v>-105</v>
      </c>
      <c r="J1281">
        <v>3</v>
      </c>
      <c r="K1281">
        <v>-105</v>
      </c>
      <c r="L1281">
        <v>-62</v>
      </c>
      <c r="M1281">
        <v>-62</v>
      </c>
      <c r="N1281">
        <v>3</v>
      </c>
    </row>
    <row r="1282" spans="1:14" x14ac:dyDescent="0.25">
      <c r="A1282">
        <v>500</v>
      </c>
      <c r="B1282">
        <v>100</v>
      </c>
      <c r="C1282">
        <v>0.25</v>
      </c>
      <c r="D1282" t="s">
        <v>123</v>
      </c>
      <c r="E1282" t="s">
        <v>128</v>
      </c>
      <c r="F1282" t="s">
        <v>23</v>
      </c>
      <c r="G1282" t="s">
        <v>23</v>
      </c>
      <c r="H1282" t="s">
        <v>23</v>
      </c>
      <c r="I1282">
        <v>-123</v>
      </c>
      <c r="J1282">
        <v>0</v>
      </c>
      <c r="K1282">
        <v>-123</v>
      </c>
      <c r="L1282">
        <v>-62</v>
      </c>
      <c r="M1282">
        <v>-60</v>
      </c>
      <c r="N1282">
        <v>0</v>
      </c>
    </row>
    <row r="1283" spans="1:14" x14ac:dyDescent="0.25">
      <c r="A1283">
        <v>500</v>
      </c>
      <c r="B1283">
        <v>100</v>
      </c>
      <c r="C1283">
        <v>0.25</v>
      </c>
      <c r="D1283" t="s">
        <v>123</v>
      </c>
      <c r="E1283" t="s">
        <v>129</v>
      </c>
      <c r="F1283" t="s">
        <v>23</v>
      </c>
      <c r="G1283" t="s">
        <v>23</v>
      </c>
      <c r="H1283" t="s">
        <v>23</v>
      </c>
      <c r="I1283">
        <v>-116</v>
      </c>
      <c r="J1283">
        <v>1</v>
      </c>
      <c r="K1283">
        <v>-116</v>
      </c>
      <c r="L1283">
        <v>-61</v>
      </c>
      <c r="M1283">
        <v>-60</v>
      </c>
      <c r="N1283">
        <v>1</v>
      </c>
    </row>
    <row r="1284" spans="1:14" x14ac:dyDescent="0.25">
      <c r="A1284">
        <v>500</v>
      </c>
      <c r="B1284">
        <v>100</v>
      </c>
      <c r="C1284">
        <v>0.25</v>
      </c>
      <c r="D1284" t="s">
        <v>123</v>
      </c>
      <c r="E1284" t="s">
        <v>130</v>
      </c>
      <c r="F1284" t="s">
        <v>23</v>
      </c>
      <c r="G1284" t="s">
        <v>23</v>
      </c>
      <c r="H1284" t="s">
        <v>23</v>
      </c>
      <c r="I1284">
        <v>-133</v>
      </c>
      <c r="J1284">
        <v>5</v>
      </c>
      <c r="K1284">
        <v>-133</v>
      </c>
      <c r="L1284">
        <v>-43</v>
      </c>
      <c r="M1284">
        <v>-43</v>
      </c>
      <c r="N1284">
        <v>5</v>
      </c>
    </row>
    <row r="1285" spans="1:14" x14ac:dyDescent="0.25">
      <c r="A1285">
        <v>500</v>
      </c>
      <c r="B1285">
        <v>100</v>
      </c>
      <c r="C1285">
        <v>0.25</v>
      </c>
      <c r="D1285" t="s">
        <v>123</v>
      </c>
      <c r="E1285" t="s">
        <v>131</v>
      </c>
      <c r="F1285" t="s">
        <v>23</v>
      </c>
      <c r="G1285" t="s">
        <v>23</v>
      </c>
      <c r="H1285" t="s">
        <v>23</v>
      </c>
      <c r="I1285">
        <v>-125</v>
      </c>
      <c r="J1285">
        <v>6</v>
      </c>
      <c r="K1285">
        <v>-125</v>
      </c>
      <c r="L1285">
        <v>-55</v>
      </c>
      <c r="M1285">
        <v>-54</v>
      </c>
      <c r="N1285">
        <v>6</v>
      </c>
    </row>
    <row r="1286" spans="1:14" x14ac:dyDescent="0.25">
      <c r="A1286">
        <v>500</v>
      </c>
      <c r="B1286">
        <v>100</v>
      </c>
      <c r="C1286">
        <v>0.25</v>
      </c>
      <c r="D1286" t="s">
        <v>123</v>
      </c>
      <c r="E1286" t="s">
        <v>132</v>
      </c>
      <c r="F1286" t="s">
        <v>23</v>
      </c>
      <c r="G1286" t="s">
        <v>23</v>
      </c>
      <c r="H1286" t="s">
        <v>23</v>
      </c>
      <c r="I1286">
        <v>-95</v>
      </c>
      <c r="J1286">
        <v>5</v>
      </c>
      <c r="K1286">
        <v>-95</v>
      </c>
      <c r="L1286">
        <v>-60</v>
      </c>
      <c r="M1286">
        <v>-59</v>
      </c>
      <c r="N1286">
        <v>5</v>
      </c>
    </row>
    <row r="1287" spans="1:14" x14ac:dyDescent="0.25">
      <c r="A1287">
        <v>500</v>
      </c>
      <c r="B1287">
        <v>100</v>
      </c>
      <c r="C1287">
        <v>0.25</v>
      </c>
      <c r="D1287" t="s">
        <v>123</v>
      </c>
      <c r="E1287" t="s">
        <v>133</v>
      </c>
      <c r="F1287" t="s">
        <v>23</v>
      </c>
      <c r="G1287" t="s">
        <v>23</v>
      </c>
      <c r="H1287" t="s">
        <v>23</v>
      </c>
      <c r="I1287">
        <v>-107</v>
      </c>
      <c r="J1287">
        <v>4</v>
      </c>
      <c r="K1287">
        <v>-107</v>
      </c>
      <c r="L1287">
        <v>-57</v>
      </c>
      <c r="M1287">
        <v>-57</v>
      </c>
      <c r="N1287">
        <v>4</v>
      </c>
    </row>
    <row r="1288" spans="1:14" x14ac:dyDescent="0.25">
      <c r="A1288">
        <v>500</v>
      </c>
      <c r="B1288">
        <v>100</v>
      </c>
      <c r="C1288">
        <v>0.25</v>
      </c>
      <c r="D1288" t="s">
        <v>123</v>
      </c>
      <c r="E1288" t="s">
        <v>134</v>
      </c>
      <c r="F1288" t="s">
        <v>23</v>
      </c>
      <c r="G1288" t="s">
        <v>23</v>
      </c>
      <c r="H1288" t="s">
        <v>23</v>
      </c>
      <c r="I1288">
        <v>-100</v>
      </c>
      <c r="J1288">
        <v>2</v>
      </c>
      <c r="K1288">
        <v>-100</v>
      </c>
      <c r="L1288">
        <v>-51</v>
      </c>
      <c r="M1288">
        <v>-51</v>
      </c>
      <c r="N1288">
        <v>2</v>
      </c>
    </row>
    <row r="1289" spans="1:14" x14ac:dyDescent="0.25">
      <c r="A1289">
        <v>500</v>
      </c>
      <c r="B1289">
        <v>100</v>
      </c>
      <c r="C1289">
        <v>0.25</v>
      </c>
      <c r="D1289" t="s">
        <v>123</v>
      </c>
      <c r="E1289" t="s">
        <v>135</v>
      </c>
      <c r="F1289" t="s">
        <v>23</v>
      </c>
      <c r="G1289" t="s">
        <v>23</v>
      </c>
      <c r="H1289" t="s">
        <v>23</v>
      </c>
      <c r="I1289">
        <v>-111</v>
      </c>
      <c r="J1289">
        <v>2</v>
      </c>
      <c r="K1289">
        <v>-111</v>
      </c>
      <c r="L1289">
        <v>-44</v>
      </c>
      <c r="M1289">
        <v>-44</v>
      </c>
      <c r="N1289">
        <v>2</v>
      </c>
    </row>
    <row r="1290" spans="1:14" x14ac:dyDescent="0.25">
      <c r="A1290">
        <v>500</v>
      </c>
      <c r="B1290">
        <v>100</v>
      </c>
      <c r="C1290">
        <v>0.25</v>
      </c>
      <c r="D1290" t="s">
        <v>123</v>
      </c>
      <c r="E1290" t="s">
        <v>136</v>
      </c>
      <c r="F1290" t="s">
        <v>23</v>
      </c>
      <c r="G1290" t="s">
        <v>23</v>
      </c>
      <c r="H1290" t="s">
        <v>23</v>
      </c>
      <c r="I1290">
        <v>-96</v>
      </c>
      <c r="J1290">
        <v>5</v>
      </c>
      <c r="K1290">
        <v>-96</v>
      </c>
      <c r="L1290">
        <v>-66</v>
      </c>
      <c r="M1290">
        <v>-65</v>
      </c>
      <c r="N1290">
        <v>5</v>
      </c>
    </row>
    <row r="1291" spans="1:14" x14ac:dyDescent="0.25">
      <c r="A1291">
        <v>500</v>
      </c>
      <c r="B1291">
        <v>100</v>
      </c>
      <c r="C1291">
        <v>0.25</v>
      </c>
      <c r="D1291" t="s">
        <v>123</v>
      </c>
      <c r="E1291" t="s">
        <v>137</v>
      </c>
      <c r="F1291" t="s">
        <v>23</v>
      </c>
      <c r="G1291" t="s">
        <v>23</v>
      </c>
      <c r="H1291" t="s">
        <v>23</v>
      </c>
      <c r="I1291">
        <v>-104</v>
      </c>
      <c r="J1291">
        <v>2</v>
      </c>
      <c r="K1291">
        <v>-104</v>
      </c>
      <c r="L1291">
        <v>-48</v>
      </c>
      <c r="M1291">
        <v>-48</v>
      </c>
      <c r="N1291">
        <v>2</v>
      </c>
    </row>
    <row r="1292" spans="1:14" x14ac:dyDescent="0.25">
      <c r="A1292">
        <v>500</v>
      </c>
      <c r="B1292">
        <v>100</v>
      </c>
      <c r="C1292">
        <v>0.25</v>
      </c>
      <c r="D1292" t="s">
        <v>123</v>
      </c>
      <c r="E1292" t="s">
        <v>138</v>
      </c>
      <c r="F1292" t="s">
        <v>23</v>
      </c>
      <c r="G1292" t="s">
        <v>23</v>
      </c>
      <c r="H1292" t="s">
        <v>23</v>
      </c>
      <c r="I1292">
        <v>-90</v>
      </c>
      <c r="J1292">
        <v>4</v>
      </c>
      <c r="K1292">
        <v>-90</v>
      </c>
      <c r="L1292">
        <v>-51</v>
      </c>
      <c r="M1292">
        <v>-51</v>
      </c>
      <c r="N1292">
        <v>4</v>
      </c>
    </row>
    <row r="1293" spans="1:14" x14ac:dyDescent="0.25">
      <c r="A1293">
        <v>500</v>
      </c>
      <c r="B1293">
        <v>100</v>
      </c>
      <c r="C1293">
        <v>0.25</v>
      </c>
      <c r="D1293" t="s">
        <v>123</v>
      </c>
      <c r="E1293" t="s">
        <v>139</v>
      </c>
      <c r="F1293" t="s">
        <v>23</v>
      </c>
      <c r="G1293" t="s">
        <v>23</v>
      </c>
      <c r="H1293" t="s">
        <v>23</v>
      </c>
      <c r="I1293">
        <v>-114</v>
      </c>
      <c r="J1293">
        <v>0</v>
      </c>
      <c r="K1293">
        <v>-114</v>
      </c>
      <c r="L1293">
        <v>-55</v>
      </c>
      <c r="M1293">
        <v>-54</v>
      </c>
      <c r="N1293">
        <v>0</v>
      </c>
    </row>
    <row r="1294" spans="1:14" x14ac:dyDescent="0.25">
      <c r="A1294">
        <v>500</v>
      </c>
      <c r="B1294">
        <v>100</v>
      </c>
      <c r="C1294">
        <v>0.25</v>
      </c>
      <c r="D1294" t="s">
        <v>123</v>
      </c>
      <c r="E1294" t="s">
        <v>140</v>
      </c>
      <c r="F1294" t="s">
        <v>23</v>
      </c>
      <c r="G1294" t="s">
        <v>23</v>
      </c>
      <c r="H1294" t="s">
        <v>23</v>
      </c>
      <c r="I1294">
        <v>-125</v>
      </c>
      <c r="J1294">
        <v>2</v>
      </c>
      <c r="K1294">
        <v>-125</v>
      </c>
      <c r="L1294">
        <v>-50</v>
      </c>
      <c r="M1294">
        <v>-48</v>
      </c>
      <c r="N1294">
        <v>2</v>
      </c>
    </row>
    <row r="1295" spans="1:14" x14ac:dyDescent="0.25">
      <c r="A1295">
        <v>500</v>
      </c>
      <c r="B1295">
        <v>100</v>
      </c>
      <c r="C1295">
        <v>0.25</v>
      </c>
      <c r="D1295" t="s">
        <v>123</v>
      </c>
      <c r="E1295" t="s">
        <v>141</v>
      </c>
      <c r="F1295" t="s">
        <v>23</v>
      </c>
      <c r="G1295" t="s">
        <v>23</v>
      </c>
      <c r="H1295" t="s">
        <v>23</v>
      </c>
      <c r="I1295">
        <v>-102</v>
      </c>
      <c r="J1295">
        <v>2</v>
      </c>
      <c r="K1295">
        <v>-102</v>
      </c>
      <c r="L1295">
        <v>-60</v>
      </c>
      <c r="M1295">
        <v>-59</v>
      </c>
      <c r="N1295">
        <v>2</v>
      </c>
    </row>
    <row r="1296" spans="1:14" x14ac:dyDescent="0.25">
      <c r="A1296">
        <v>500</v>
      </c>
      <c r="B1296">
        <v>100</v>
      </c>
      <c r="C1296">
        <v>0.25</v>
      </c>
      <c r="D1296" t="s">
        <v>123</v>
      </c>
      <c r="E1296" t="s">
        <v>142</v>
      </c>
      <c r="F1296" t="s">
        <v>23</v>
      </c>
      <c r="G1296" t="s">
        <v>23</v>
      </c>
      <c r="H1296" t="s">
        <v>23</v>
      </c>
      <c r="I1296">
        <v>-111</v>
      </c>
      <c r="J1296">
        <v>4</v>
      </c>
      <c r="K1296">
        <v>-111</v>
      </c>
      <c r="L1296">
        <v>-66</v>
      </c>
      <c r="M1296">
        <v>-65</v>
      </c>
      <c r="N1296">
        <v>4</v>
      </c>
    </row>
    <row r="1297" spans="1:14" x14ac:dyDescent="0.25">
      <c r="A1297">
        <v>500</v>
      </c>
      <c r="B1297">
        <v>100</v>
      </c>
      <c r="C1297">
        <v>0.25</v>
      </c>
      <c r="D1297" t="s">
        <v>123</v>
      </c>
      <c r="E1297" t="s">
        <v>143</v>
      </c>
      <c r="F1297" t="s">
        <v>23</v>
      </c>
      <c r="G1297" t="s">
        <v>23</v>
      </c>
      <c r="H1297" t="s">
        <v>23</v>
      </c>
      <c r="I1297">
        <v>-106</v>
      </c>
      <c r="J1297">
        <v>3</v>
      </c>
      <c r="K1297">
        <v>-106</v>
      </c>
      <c r="L1297">
        <v>-49</v>
      </c>
      <c r="M1297">
        <v>-48</v>
      </c>
      <c r="N1297">
        <v>3</v>
      </c>
    </row>
    <row r="1298" spans="1:14" x14ac:dyDescent="0.25">
      <c r="A1298">
        <v>500</v>
      </c>
      <c r="B1298">
        <v>100</v>
      </c>
      <c r="C1298">
        <v>0.25</v>
      </c>
      <c r="D1298" t="s">
        <v>123</v>
      </c>
      <c r="E1298" t="s">
        <v>144</v>
      </c>
      <c r="F1298" t="s">
        <v>23</v>
      </c>
      <c r="G1298" t="s">
        <v>23</v>
      </c>
      <c r="H1298" t="s">
        <v>23</v>
      </c>
      <c r="I1298">
        <v>-130</v>
      </c>
      <c r="J1298">
        <v>1</v>
      </c>
      <c r="K1298">
        <v>-130</v>
      </c>
      <c r="L1298">
        <v>-48</v>
      </c>
      <c r="M1298">
        <v>-48</v>
      </c>
      <c r="N1298">
        <v>1</v>
      </c>
    </row>
    <row r="1299" spans="1:14" x14ac:dyDescent="0.25">
      <c r="A1299">
        <v>500</v>
      </c>
      <c r="B1299">
        <v>100</v>
      </c>
      <c r="C1299">
        <v>0.25</v>
      </c>
      <c r="D1299" t="s">
        <v>123</v>
      </c>
      <c r="E1299" t="s">
        <v>145</v>
      </c>
      <c r="F1299" t="s">
        <v>23</v>
      </c>
      <c r="G1299" t="s">
        <v>23</v>
      </c>
      <c r="H1299" t="s">
        <v>23</v>
      </c>
      <c r="I1299">
        <v>-111</v>
      </c>
      <c r="J1299">
        <v>2</v>
      </c>
      <c r="K1299">
        <v>-111</v>
      </c>
      <c r="L1299">
        <v>-45</v>
      </c>
      <c r="M1299">
        <v>-45</v>
      </c>
      <c r="N1299">
        <v>2</v>
      </c>
    </row>
    <row r="1300" spans="1:14" x14ac:dyDescent="0.25">
      <c r="A1300">
        <v>500</v>
      </c>
      <c r="B1300">
        <v>100</v>
      </c>
      <c r="C1300">
        <v>0.25</v>
      </c>
      <c r="D1300" t="s">
        <v>123</v>
      </c>
      <c r="E1300" t="s">
        <v>146</v>
      </c>
      <c r="F1300" t="s">
        <v>23</v>
      </c>
      <c r="G1300" t="s">
        <v>23</v>
      </c>
      <c r="H1300" t="s">
        <v>23</v>
      </c>
      <c r="I1300">
        <v>-132</v>
      </c>
      <c r="J1300">
        <v>1</v>
      </c>
      <c r="K1300">
        <v>-132</v>
      </c>
      <c r="L1300">
        <v>-35</v>
      </c>
      <c r="M1300">
        <v>-33</v>
      </c>
      <c r="N1300">
        <v>1</v>
      </c>
    </row>
    <row r="1301" spans="1:14" x14ac:dyDescent="0.25">
      <c r="A1301">
        <v>500</v>
      </c>
      <c r="B1301">
        <v>100</v>
      </c>
      <c r="C1301">
        <v>0.25</v>
      </c>
      <c r="D1301" t="s">
        <v>123</v>
      </c>
      <c r="E1301" t="s">
        <v>147</v>
      </c>
      <c r="F1301" t="s">
        <v>23</v>
      </c>
      <c r="G1301" t="s">
        <v>23</v>
      </c>
      <c r="H1301" t="s">
        <v>23</v>
      </c>
      <c r="I1301">
        <v>-112</v>
      </c>
      <c r="J1301">
        <v>3</v>
      </c>
      <c r="K1301">
        <v>-112</v>
      </c>
      <c r="L1301">
        <v>-78</v>
      </c>
      <c r="M1301">
        <v>-77</v>
      </c>
      <c r="N1301">
        <v>3</v>
      </c>
    </row>
    <row r="1302" spans="1:14" x14ac:dyDescent="0.25">
      <c r="A1302">
        <v>500</v>
      </c>
      <c r="B1302">
        <v>100</v>
      </c>
      <c r="C1302">
        <v>0.25</v>
      </c>
      <c r="D1302" t="s">
        <v>123</v>
      </c>
      <c r="E1302" t="s">
        <v>148</v>
      </c>
      <c r="F1302" t="s">
        <v>23</v>
      </c>
      <c r="G1302" t="s">
        <v>23</v>
      </c>
      <c r="H1302" t="s">
        <v>23</v>
      </c>
      <c r="I1302">
        <v>-94</v>
      </c>
      <c r="J1302">
        <v>5</v>
      </c>
      <c r="K1302">
        <v>-94</v>
      </c>
      <c r="L1302">
        <v>-41</v>
      </c>
      <c r="M1302">
        <v>-41</v>
      </c>
      <c r="N1302">
        <v>5</v>
      </c>
    </row>
    <row r="1303" spans="1:14" x14ac:dyDescent="0.25">
      <c r="A1303">
        <v>1000</v>
      </c>
      <c r="B1303">
        <v>10</v>
      </c>
      <c r="C1303">
        <v>0.25</v>
      </c>
      <c r="D1303" t="s">
        <v>123</v>
      </c>
      <c r="E1303" t="s">
        <v>149</v>
      </c>
      <c r="F1303" t="s">
        <v>23</v>
      </c>
      <c r="G1303" t="s">
        <v>23</v>
      </c>
      <c r="H1303" t="s">
        <v>23</v>
      </c>
      <c r="I1303">
        <v>-15</v>
      </c>
      <c r="J1303">
        <v>5</v>
      </c>
      <c r="K1303">
        <v>-15</v>
      </c>
      <c r="L1303">
        <v>5</v>
      </c>
      <c r="M1303">
        <v>5</v>
      </c>
      <c r="N1303">
        <v>5</v>
      </c>
    </row>
    <row r="1304" spans="1:14" x14ac:dyDescent="0.25">
      <c r="A1304">
        <v>1000</v>
      </c>
      <c r="B1304">
        <v>10</v>
      </c>
      <c r="C1304">
        <v>0.25</v>
      </c>
      <c r="D1304" t="s">
        <v>123</v>
      </c>
      <c r="E1304" t="s">
        <v>150</v>
      </c>
      <c r="F1304" t="s">
        <v>23</v>
      </c>
      <c r="G1304" t="s">
        <v>23</v>
      </c>
      <c r="H1304" t="s">
        <v>23</v>
      </c>
      <c r="I1304">
        <v>-34</v>
      </c>
      <c r="J1304">
        <v>5</v>
      </c>
      <c r="K1304">
        <v>-34</v>
      </c>
      <c r="L1304">
        <v>4</v>
      </c>
      <c r="M1304">
        <v>4</v>
      </c>
      <c r="N1304">
        <v>5</v>
      </c>
    </row>
    <row r="1305" spans="1:14" x14ac:dyDescent="0.25">
      <c r="A1305">
        <v>1000</v>
      </c>
      <c r="B1305">
        <v>10</v>
      </c>
      <c r="C1305">
        <v>0.25</v>
      </c>
      <c r="D1305" t="s">
        <v>123</v>
      </c>
      <c r="E1305" t="s">
        <v>151</v>
      </c>
      <c r="F1305" t="s">
        <v>23</v>
      </c>
      <c r="G1305" t="s">
        <v>23</v>
      </c>
      <c r="H1305" t="s">
        <v>23</v>
      </c>
      <c r="I1305">
        <v>-8</v>
      </c>
      <c r="J1305">
        <v>6</v>
      </c>
      <c r="K1305">
        <v>-8</v>
      </c>
      <c r="L1305">
        <v>6</v>
      </c>
      <c r="M1305">
        <v>5</v>
      </c>
      <c r="N1305">
        <v>6</v>
      </c>
    </row>
    <row r="1306" spans="1:14" x14ac:dyDescent="0.25">
      <c r="A1306">
        <v>1000</v>
      </c>
      <c r="B1306">
        <v>10</v>
      </c>
      <c r="C1306">
        <v>0.25</v>
      </c>
      <c r="D1306" t="s">
        <v>123</v>
      </c>
      <c r="E1306" t="s">
        <v>152</v>
      </c>
      <c r="F1306" t="s">
        <v>23</v>
      </c>
      <c r="G1306" t="s">
        <v>23</v>
      </c>
      <c r="H1306" t="s">
        <v>23</v>
      </c>
      <c r="I1306">
        <v>-8</v>
      </c>
      <c r="J1306">
        <v>5</v>
      </c>
      <c r="K1306">
        <v>-8</v>
      </c>
      <c r="L1306">
        <v>5</v>
      </c>
      <c r="M1306">
        <v>5</v>
      </c>
      <c r="N1306">
        <v>5</v>
      </c>
    </row>
    <row r="1307" spans="1:14" x14ac:dyDescent="0.25">
      <c r="A1307">
        <v>1000</v>
      </c>
      <c r="B1307">
        <v>10</v>
      </c>
      <c r="C1307">
        <v>0.25</v>
      </c>
      <c r="D1307" t="s">
        <v>123</v>
      </c>
      <c r="E1307" t="s">
        <v>153</v>
      </c>
      <c r="F1307" t="s">
        <v>23</v>
      </c>
      <c r="G1307" t="s">
        <v>23</v>
      </c>
      <c r="H1307" t="s">
        <v>23</v>
      </c>
      <c r="I1307">
        <v>-77</v>
      </c>
      <c r="J1307">
        <v>4</v>
      </c>
      <c r="K1307">
        <v>-77</v>
      </c>
      <c r="L1307">
        <v>4</v>
      </c>
      <c r="M1307">
        <v>4</v>
      </c>
      <c r="N1307">
        <v>4</v>
      </c>
    </row>
    <row r="1308" spans="1:14" x14ac:dyDescent="0.25">
      <c r="A1308">
        <v>1000</v>
      </c>
      <c r="B1308">
        <v>10</v>
      </c>
      <c r="C1308">
        <v>0.25</v>
      </c>
      <c r="D1308" t="s">
        <v>123</v>
      </c>
      <c r="E1308" t="s">
        <v>154</v>
      </c>
      <c r="F1308" t="s">
        <v>23</v>
      </c>
      <c r="G1308" t="s">
        <v>23</v>
      </c>
      <c r="H1308" t="s">
        <v>23</v>
      </c>
      <c r="I1308">
        <v>-34</v>
      </c>
      <c r="J1308">
        <v>9</v>
      </c>
      <c r="K1308">
        <v>-34</v>
      </c>
      <c r="L1308">
        <v>9</v>
      </c>
      <c r="M1308">
        <v>9</v>
      </c>
      <c r="N1308">
        <v>9</v>
      </c>
    </row>
    <row r="1309" spans="1:14" x14ac:dyDescent="0.25">
      <c r="A1309">
        <v>1000</v>
      </c>
      <c r="B1309">
        <v>10</v>
      </c>
      <c r="C1309">
        <v>0.25</v>
      </c>
      <c r="D1309" t="s">
        <v>123</v>
      </c>
      <c r="E1309" t="s">
        <v>155</v>
      </c>
      <c r="F1309" t="s">
        <v>23</v>
      </c>
      <c r="G1309" t="s">
        <v>23</v>
      </c>
      <c r="H1309" t="s">
        <v>23</v>
      </c>
      <c r="I1309">
        <v>-17</v>
      </c>
      <c r="J1309">
        <v>2</v>
      </c>
      <c r="K1309">
        <v>-17</v>
      </c>
      <c r="L1309">
        <v>2</v>
      </c>
      <c r="M1309">
        <v>1</v>
      </c>
      <c r="N1309">
        <v>2</v>
      </c>
    </row>
    <row r="1310" spans="1:14" x14ac:dyDescent="0.25">
      <c r="A1310">
        <v>1000</v>
      </c>
      <c r="B1310">
        <v>10</v>
      </c>
      <c r="C1310">
        <v>0.25</v>
      </c>
      <c r="D1310" t="s">
        <v>123</v>
      </c>
      <c r="E1310" t="s">
        <v>156</v>
      </c>
      <c r="F1310" t="s">
        <v>23</v>
      </c>
      <c r="G1310" t="s">
        <v>23</v>
      </c>
      <c r="H1310" t="s">
        <v>23</v>
      </c>
      <c r="I1310">
        <v>-15</v>
      </c>
      <c r="J1310">
        <v>9</v>
      </c>
      <c r="K1310">
        <v>-15</v>
      </c>
      <c r="L1310">
        <v>8</v>
      </c>
      <c r="M1310">
        <v>8</v>
      </c>
      <c r="N1310">
        <v>9</v>
      </c>
    </row>
    <row r="1311" spans="1:14" x14ac:dyDescent="0.25">
      <c r="A1311">
        <v>1000</v>
      </c>
      <c r="B1311">
        <v>10</v>
      </c>
      <c r="C1311">
        <v>0.25</v>
      </c>
      <c r="D1311" t="s">
        <v>123</v>
      </c>
      <c r="E1311" t="s">
        <v>157</v>
      </c>
      <c r="F1311" t="s">
        <v>23</v>
      </c>
      <c r="G1311" t="s">
        <v>23</v>
      </c>
      <c r="H1311" t="s">
        <v>23</v>
      </c>
      <c r="I1311">
        <v>-14</v>
      </c>
      <c r="J1311">
        <v>10</v>
      </c>
      <c r="K1311">
        <v>-14</v>
      </c>
      <c r="L1311">
        <v>10</v>
      </c>
      <c r="M1311">
        <v>10</v>
      </c>
      <c r="N1311">
        <v>10</v>
      </c>
    </row>
    <row r="1312" spans="1:14" x14ac:dyDescent="0.25">
      <c r="A1312">
        <v>1000</v>
      </c>
      <c r="B1312">
        <v>10</v>
      </c>
      <c r="C1312">
        <v>0.25</v>
      </c>
      <c r="D1312" t="s">
        <v>123</v>
      </c>
      <c r="E1312" t="s">
        <v>158</v>
      </c>
      <c r="F1312" t="s">
        <v>23</v>
      </c>
      <c r="G1312" t="s">
        <v>23</v>
      </c>
      <c r="H1312" t="s">
        <v>23</v>
      </c>
      <c r="I1312">
        <v>-10</v>
      </c>
      <c r="J1312">
        <v>7</v>
      </c>
      <c r="K1312">
        <v>-10</v>
      </c>
      <c r="L1312">
        <v>7</v>
      </c>
      <c r="M1312">
        <v>7</v>
      </c>
      <c r="N1312">
        <v>7</v>
      </c>
    </row>
    <row r="1313" spans="1:14" x14ac:dyDescent="0.25">
      <c r="A1313">
        <v>1000</v>
      </c>
      <c r="B1313">
        <v>10</v>
      </c>
      <c r="C1313">
        <v>0.25</v>
      </c>
      <c r="D1313" t="s">
        <v>123</v>
      </c>
      <c r="E1313" t="s">
        <v>159</v>
      </c>
      <c r="F1313" t="s">
        <v>23</v>
      </c>
      <c r="G1313" t="s">
        <v>23</v>
      </c>
      <c r="H1313" t="s">
        <v>23</v>
      </c>
      <c r="I1313">
        <v>-7</v>
      </c>
      <c r="J1313">
        <v>3</v>
      </c>
      <c r="K1313">
        <v>-7</v>
      </c>
      <c r="L1313">
        <v>3</v>
      </c>
      <c r="M1313">
        <v>3</v>
      </c>
      <c r="N1313">
        <v>3</v>
      </c>
    </row>
    <row r="1314" spans="1:14" x14ac:dyDescent="0.25">
      <c r="A1314">
        <v>1000</v>
      </c>
      <c r="B1314">
        <v>10</v>
      </c>
      <c r="C1314">
        <v>0.25</v>
      </c>
      <c r="D1314" t="s">
        <v>123</v>
      </c>
      <c r="E1314" t="s">
        <v>160</v>
      </c>
      <c r="F1314" t="s">
        <v>23</v>
      </c>
      <c r="G1314" t="s">
        <v>23</v>
      </c>
      <c r="H1314" t="s">
        <v>23</v>
      </c>
      <c r="I1314">
        <v>-27</v>
      </c>
      <c r="J1314">
        <v>11</v>
      </c>
      <c r="K1314">
        <v>-27</v>
      </c>
      <c r="L1314">
        <v>11</v>
      </c>
      <c r="M1314">
        <v>10</v>
      </c>
      <c r="N1314">
        <v>11</v>
      </c>
    </row>
    <row r="1315" spans="1:14" x14ac:dyDescent="0.25">
      <c r="A1315">
        <v>1000</v>
      </c>
      <c r="B1315">
        <v>10</v>
      </c>
      <c r="C1315">
        <v>0.25</v>
      </c>
      <c r="D1315" t="s">
        <v>123</v>
      </c>
      <c r="E1315" t="s">
        <v>161</v>
      </c>
      <c r="F1315" t="s">
        <v>23</v>
      </c>
      <c r="G1315" t="s">
        <v>23</v>
      </c>
      <c r="H1315" t="s">
        <v>23</v>
      </c>
      <c r="I1315">
        <v>-13</v>
      </c>
      <c r="J1315">
        <v>5</v>
      </c>
      <c r="K1315">
        <v>-13</v>
      </c>
      <c r="L1315">
        <v>5</v>
      </c>
      <c r="M1315">
        <v>5</v>
      </c>
      <c r="N1315">
        <v>5</v>
      </c>
    </row>
    <row r="1316" spans="1:14" x14ac:dyDescent="0.25">
      <c r="A1316">
        <v>1000</v>
      </c>
      <c r="B1316">
        <v>10</v>
      </c>
      <c r="C1316">
        <v>0.25</v>
      </c>
      <c r="D1316" t="s">
        <v>123</v>
      </c>
      <c r="E1316" t="s">
        <v>162</v>
      </c>
      <c r="F1316" t="s">
        <v>23</v>
      </c>
      <c r="G1316" t="s">
        <v>23</v>
      </c>
      <c r="H1316" t="s">
        <v>23</v>
      </c>
      <c r="I1316">
        <v>-43</v>
      </c>
      <c r="J1316">
        <v>10</v>
      </c>
      <c r="K1316">
        <v>-43</v>
      </c>
      <c r="L1316">
        <v>10</v>
      </c>
      <c r="M1316">
        <v>10</v>
      </c>
      <c r="N1316">
        <v>10</v>
      </c>
    </row>
    <row r="1317" spans="1:14" x14ac:dyDescent="0.25">
      <c r="A1317">
        <v>1000</v>
      </c>
      <c r="B1317">
        <v>10</v>
      </c>
      <c r="C1317">
        <v>0.25</v>
      </c>
      <c r="D1317" t="s">
        <v>123</v>
      </c>
      <c r="E1317" t="s">
        <v>163</v>
      </c>
      <c r="F1317" t="s">
        <v>23</v>
      </c>
      <c r="G1317" t="s">
        <v>23</v>
      </c>
      <c r="H1317" t="s">
        <v>23</v>
      </c>
      <c r="I1317">
        <v>-23</v>
      </c>
      <c r="J1317">
        <v>6</v>
      </c>
      <c r="K1317">
        <v>-23</v>
      </c>
      <c r="L1317">
        <v>6</v>
      </c>
      <c r="M1317">
        <v>6</v>
      </c>
      <c r="N1317">
        <v>6</v>
      </c>
    </row>
    <row r="1318" spans="1:14" x14ac:dyDescent="0.25">
      <c r="A1318">
        <v>1000</v>
      </c>
      <c r="B1318">
        <v>10</v>
      </c>
      <c r="C1318">
        <v>0.25</v>
      </c>
      <c r="D1318" t="s">
        <v>123</v>
      </c>
      <c r="E1318" t="s">
        <v>164</v>
      </c>
      <c r="F1318" t="s">
        <v>23</v>
      </c>
      <c r="G1318" t="s">
        <v>23</v>
      </c>
      <c r="H1318" t="s">
        <v>23</v>
      </c>
      <c r="I1318">
        <v>-27</v>
      </c>
      <c r="J1318">
        <v>6</v>
      </c>
      <c r="K1318">
        <v>-27</v>
      </c>
      <c r="L1318">
        <v>6</v>
      </c>
      <c r="M1318">
        <v>6</v>
      </c>
      <c r="N1318">
        <v>6</v>
      </c>
    </row>
    <row r="1319" spans="1:14" x14ac:dyDescent="0.25">
      <c r="A1319">
        <v>1000</v>
      </c>
      <c r="B1319">
        <v>10</v>
      </c>
      <c r="C1319">
        <v>0.25</v>
      </c>
      <c r="D1319" t="s">
        <v>123</v>
      </c>
      <c r="E1319" t="s">
        <v>165</v>
      </c>
      <c r="F1319" t="s">
        <v>23</v>
      </c>
      <c r="G1319" t="s">
        <v>23</v>
      </c>
      <c r="H1319" t="s">
        <v>23</v>
      </c>
      <c r="I1319">
        <v>-13</v>
      </c>
      <c r="J1319">
        <v>3</v>
      </c>
      <c r="K1319">
        <v>-13</v>
      </c>
      <c r="L1319">
        <v>3</v>
      </c>
      <c r="M1319">
        <v>3</v>
      </c>
      <c r="N1319">
        <v>3</v>
      </c>
    </row>
    <row r="1320" spans="1:14" x14ac:dyDescent="0.25">
      <c r="A1320">
        <v>1000</v>
      </c>
      <c r="B1320">
        <v>10</v>
      </c>
      <c r="C1320">
        <v>0.25</v>
      </c>
      <c r="D1320" t="s">
        <v>123</v>
      </c>
      <c r="E1320" t="s">
        <v>166</v>
      </c>
      <c r="F1320" t="s">
        <v>23</v>
      </c>
      <c r="G1320" t="s">
        <v>23</v>
      </c>
      <c r="H1320" t="s">
        <v>23</v>
      </c>
      <c r="I1320">
        <v>-33</v>
      </c>
      <c r="J1320">
        <v>6</v>
      </c>
      <c r="K1320">
        <v>-33</v>
      </c>
      <c r="L1320">
        <v>6</v>
      </c>
      <c r="M1320">
        <v>6</v>
      </c>
      <c r="N1320">
        <v>6</v>
      </c>
    </row>
    <row r="1321" spans="1:14" x14ac:dyDescent="0.25">
      <c r="A1321">
        <v>1000</v>
      </c>
      <c r="B1321">
        <v>10</v>
      </c>
      <c r="C1321">
        <v>0.25</v>
      </c>
      <c r="D1321" t="s">
        <v>123</v>
      </c>
      <c r="E1321" t="s">
        <v>167</v>
      </c>
      <c r="F1321" t="s">
        <v>23</v>
      </c>
      <c r="G1321" t="s">
        <v>23</v>
      </c>
      <c r="H1321" t="s">
        <v>23</v>
      </c>
      <c r="I1321">
        <v>-20</v>
      </c>
      <c r="J1321">
        <v>6</v>
      </c>
      <c r="K1321">
        <v>-20</v>
      </c>
      <c r="L1321">
        <v>6</v>
      </c>
      <c r="M1321">
        <v>5</v>
      </c>
      <c r="N1321">
        <v>6</v>
      </c>
    </row>
    <row r="1322" spans="1:14" x14ac:dyDescent="0.25">
      <c r="A1322">
        <v>1000</v>
      </c>
      <c r="B1322">
        <v>10</v>
      </c>
      <c r="C1322">
        <v>0.25</v>
      </c>
      <c r="D1322" t="s">
        <v>123</v>
      </c>
      <c r="E1322" t="s">
        <v>168</v>
      </c>
      <c r="F1322" t="s">
        <v>23</v>
      </c>
      <c r="G1322" t="s">
        <v>23</v>
      </c>
      <c r="H1322" t="s">
        <v>23</v>
      </c>
      <c r="I1322">
        <v>-15</v>
      </c>
      <c r="J1322">
        <v>6</v>
      </c>
      <c r="K1322">
        <v>-15</v>
      </c>
      <c r="L1322">
        <v>5</v>
      </c>
      <c r="M1322">
        <v>5</v>
      </c>
      <c r="N1322">
        <v>6</v>
      </c>
    </row>
    <row r="1323" spans="1:14" x14ac:dyDescent="0.25">
      <c r="A1323">
        <v>1000</v>
      </c>
      <c r="B1323">
        <v>10</v>
      </c>
      <c r="C1323">
        <v>0.25</v>
      </c>
      <c r="D1323" t="s">
        <v>123</v>
      </c>
      <c r="E1323" t="s">
        <v>169</v>
      </c>
      <c r="F1323" t="s">
        <v>23</v>
      </c>
      <c r="G1323" t="s">
        <v>23</v>
      </c>
      <c r="H1323" t="s">
        <v>23</v>
      </c>
      <c r="I1323">
        <v>-30</v>
      </c>
      <c r="J1323">
        <v>9</v>
      </c>
      <c r="K1323">
        <v>-30</v>
      </c>
      <c r="L1323">
        <v>9</v>
      </c>
      <c r="M1323">
        <v>9</v>
      </c>
      <c r="N1323">
        <v>9</v>
      </c>
    </row>
    <row r="1324" spans="1:14" x14ac:dyDescent="0.25">
      <c r="A1324">
        <v>1000</v>
      </c>
      <c r="B1324">
        <v>10</v>
      </c>
      <c r="C1324">
        <v>0.25</v>
      </c>
      <c r="D1324" t="s">
        <v>123</v>
      </c>
      <c r="E1324" t="s">
        <v>170</v>
      </c>
      <c r="F1324" t="s">
        <v>23</v>
      </c>
      <c r="G1324" t="s">
        <v>23</v>
      </c>
      <c r="H1324" t="s">
        <v>23</v>
      </c>
      <c r="I1324">
        <v>-27</v>
      </c>
      <c r="J1324">
        <v>5</v>
      </c>
      <c r="K1324">
        <v>-27</v>
      </c>
      <c r="L1324">
        <v>5</v>
      </c>
      <c r="M1324">
        <v>4</v>
      </c>
      <c r="N1324">
        <v>5</v>
      </c>
    </row>
    <row r="1325" spans="1:14" x14ac:dyDescent="0.25">
      <c r="A1325">
        <v>1000</v>
      </c>
      <c r="B1325">
        <v>10</v>
      </c>
      <c r="C1325">
        <v>0.25</v>
      </c>
      <c r="D1325" t="s">
        <v>123</v>
      </c>
      <c r="E1325" t="s">
        <v>171</v>
      </c>
      <c r="F1325" t="s">
        <v>23</v>
      </c>
      <c r="G1325" t="s">
        <v>23</v>
      </c>
      <c r="H1325" t="s">
        <v>23</v>
      </c>
      <c r="I1325">
        <v>-61</v>
      </c>
      <c r="J1325">
        <v>3</v>
      </c>
      <c r="K1325">
        <v>-61</v>
      </c>
      <c r="L1325">
        <v>3</v>
      </c>
      <c r="M1325">
        <v>3</v>
      </c>
      <c r="N1325">
        <v>3</v>
      </c>
    </row>
    <row r="1326" spans="1:14" x14ac:dyDescent="0.25">
      <c r="A1326">
        <v>1000</v>
      </c>
      <c r="B1326">
        <v>10</v>
      </c>
      <c r="C1326">
        <v>0.25</v>
      </c>
      <c r="D1326" t="s">
        <v>123</v>
      </c>
      <c r="E1326" t="s">
        <v>172</v>
      </c>
      <c r="F1326" t="s">
        <v>23</v>
      </c>
      <c r="G1326" t="s">
        <v>23</v>
      </c>
      <c r="H1326" t="s">
        <v>23</v>
      </c>
      <c r="I1326">
        <v>-14</v>
      </c>
      <c r="J1326">
        <v>3</v>
      </c>
      <c r="K1326">
        <v>-14</v>
      </c>
      <c r="L1326">
        <v>3</v>
      </c>
      <c r="M1326">
        <v>2</v>
      </c>
      <c r="N1326">
        <v>3</v>
      </c>
    </row>
    <row r="1327" spans="1:14" x14ac:dyDescent="0.25">
      <c r="A1327">
        <v>1000</v>
      </c>
      <c r="B1327">
        <v>10</v>
      </c>
      <c r="C1327">
        <v>0.25</v>
      </c>
      <c r="D1327" t="s">
        <v>123</v>
      </c>
      <c r="E1327" t="s">
        <v>173</v>
      </c>
      <c r="F1327" t="s">
        <v>23</v>
      </c>
      <c r="G1327" t="s">
        <v>23</v>
      </c>
      <c r="H1327" t="s">
        <v>23</v>
      </c>
      <c r="I1327">
        <v>-7</v>
      </c>
      <c r="J1327">
        <v>9</v>
      </c>
      <c r="K1327">
        <v>-7</v>
      </c>
      <c r="L1327">
        <v>9</v>
      </c>
      <c r="M1327">
        <v>9</v>
      </c>
      <c r="N1327">
        <v>9</v>
      </c>
    </row>
    <row r="1328" spans="1:14" x14ac:dyDescent="0.25">
      <c r="A1328">
        <v>1000</v>
      </c>
      <c r="B1328">
        <v>20</v>
      </c>
      <c r="C1328">
        <v>0.25</v>
      </c>
      <c r="D1328" t="s">
        <v>123</v>
      </c>
      <c r="E1328" t="s">
        <v>149</v>
      </c>
      <c r="F1328" t="s">
        <v>23</v>
      </c>
      <c r="G1328" t="s">
        <v>23</v>
      </c>
      <c r="H1328" t="s">
        <v>23</v>
      </c>
      <c r="I1328">
        <v>-22</v>
      </c>
      <c r="J1328">
        <v>5</v>
      </c>
      <c r="K1328">
        <v>-22</v>
      </c>
      <c r="L1328">
        <v>5</v>
      </c>
      <c r="M1328">
        <v>4</v>
      </c>
      <c r="N1328">
        <v>5</v>
      </c>
    </row>
    <row r="1329" spans="1:14" x14ac:dyDescent="0.25">
      <c r="A1329">
        <v>1000</v>
      </c>
      <c r="B1329">
        <v>20</v>
      </c>
      <c r="C1329">
        <v>0.25</v>
      </c>
      <c r="D1329" t="s">
        <v>123</v>
      </c>
      <c r="E1329" t="s">
        <v>150</v>
      </c>
      <c r="F1329" t="s">
        <v>23</v>
      </c>
      <c r="G1329" t="s">
        <v>23</v>
      </c>
      <c r="H1329" t="s">
        <v>23</v>
      </c>
      <c r="I1329">
        <v>-37</v>
      </c>
      <c r="J1329">
        <v>5</v>
      </c>
      <c r="K1329">
        <v>-37</v>
      </c>
      <c r="L1329">
        <v>4</v>
      </c>
      <c r="M1329">
        <v>3</v>
      </c>
      <c r="N1329">
        <v>5</v>
      </c>
    </row>
    <row r="1330" spans="1:14" x14ac:dyDescent="0.25">
      <c r="A1330">
        <v>1000</v>
      </c>
      <c r="B1330">
        <v>20</v>
      </c>
      <c r="C1330">
        <v>0.25</v>
      </c>
      <c r="D1330" t="s">
        <v>123</v>
      </c>
      <c r="E1330" t="s">
        <v>151</v>
      </c>
      <c r="F1330" t="s">
        <v>23</v>
      </c>
      <c r="G1330" t="s">
        <v>23</v>
      </c>
      <c r="H1330" t="s">
        <v>23</v>
      </c>
      <c r="I1330">
        <v>-36</v>
      </c>
      <c r="J1330">
        <v>6</v>
      </c>
      <c r="K1330">
        <v>-36</v>
      </c>
      <c r="L1330">
        <v>6</v>
      </c>
      <c r="M1330">
        <v>6</v>
      </c>
      <c r="N1330">
        <v>6</v>
      </c>
    </row>
    <row r="1331" spans="1:14" x14ac:dyDescent="0.25">
      <c r="A1331">
        <v>1000</v>
      </c>
      <c r="B1331">
        <v>20</v>
      </c>
      <c r="C1331">
        <v>0.25</v>
      </c>
      <c r="D1331" t="s">
        <v>123</v>
      </c>
      <c r="E1331" t="s">
        <v>152</v>
      </c>
      <c r="F1331" t="s">
        <v>23</v>
      </c>
      <c r="G1331" t="s">
        <v>23</v>
      </c>
      <c r="H1331" t="s">
        <v>23</v>
      </c>
      <c r="I1331">
        <v>-24</v>
      </c>
      <c r="J1331">
        <v>5</v>
      </c>
      <c r="K1331">
        <v>-24</v>
      </c>
      <c r="L1331">
        <v>5</v>
      </c>
      <c r="M1331">
        <v>5</v>
      </c>
      <c r="N1331">
        <v>5</v>
      </c>
    </row>
    <row r="1332" spans="1:14" x14ac:dyDescent="0.25">
      <c r="A1332">
        <v>1000</v>
      </c>
      <c r="B1332">
        <v>20</v>
      </c>
      <c r="C1332">
        <v>0.25</v>
      </c>
      <c r="D1332" t="s">
        <v>123</v>
      </c>
      <c r="E1332" t="s">
        <v>153</v>
      </c>
      <c r="F1332" t="s">
        <v>23</v>
      </c>
      <c r="G1332" t="s">
        <v>23</v>
      </c>
      <c r="H1332" t="s">
        <v>23</v>
      </c>
      <c r="I1332">
        <v>-85</v>
      </c>
      <c r="J1332">
        <v>4</v>
      </c>
      <c r="K1332">
        <v>-85</v>
      </c>
      <c r="L1332">
        <v>3</v>
      </c>
      <c r="M1332">
        <v>2</v>
      </c>
      <c r="N1332">
        <v>4</v>
      </c>
    </row>
    <row r="1333" spans="1:14" x14ac:dyDescent="0.25">
      <c r="A1333">
        <v>1000</v>
      </c>
      <c r="B1333">
        <v>20</v>
      </c>
      <c r="C1333">
        <v>0.25</v>
      </c>
      <c r="D1333" t="s">
        <v>123</v>
      </c>
      <c r="E1333" t="s">
        <v>154</v>
      </c>
      <c r="F1333" t="s">
        <v>23</v>
      </c>
      <c r="G1333" t="s">
        <v>23</v>
      </c>
      <c r="H1333" t="s">
        <v>23</v>
      </c>
      <c r="I1333">
        <v>-34</v>
      </c>
      <c r="J1333">
        <v>9</v>
      </c>
      <c r="K1333">
        <v>-34</v>
      </c>
      <c r="L1333">
        <v>9</v>
      </c>
      <c r="M1333">
        <v>9</v>
      </c>
      <c r="N1333">
        <v>9</v>
      </c>
    </row>
    <row r="1334" spans="1:14" x14ac:dyDescent="0.25">
      <c r="A1334">
        <v>1000</v>
      </c>
      <c r="B1334">
        <v>20</v>
      </c>
      <c r="C1334">
        <v>0.25</v>
      </c>
      <c r="D1334" t="s">
        <v>123</v>
      </c>
      <c r="E1334" t="s">
        <v>155</v>
      </c>
      <c r="F1334" t="s">
        <v>23</v>
      </c>
      <c r="G1334" t="s">
        <v>23</v>
      </c>
      <c r="H1334" t="s">
        <v>23</v>
      </c>
      <c r="I1334">
        <v>-28</v>
      </c>
      <c r="J1334">
        <v>2</v>
      </c>
      <c r="K1334">
        <v>-28</v>
      </c>
      <c r="L1334">
        <v>2</v>
      </c>
      <c r="M1334">
        <v>1</v>
      </c>
      <c r="N1334">
        <v>2</v>
      </c>
    </row>
    <row r="1335" spans="1:14" x14ac:dyDescent="0.25">
      <c r="A1335">
        <v>1000</v>
      </c>
      <c r="B1335">
        <v>20</v>
      </c>
      <c r="C1335">
        <v>0.25</v>
      </c>
      <c r="D1335" t="s">
        <v>123</v>
      </c>
      <c r="E1335" t="s">
        <v>156</v>
      </c>
      <c r="F1335" t="s">
        <v>23</v>
      </c>
      <c r="G1335" t="s">
        <v>23</v>
      </c>
      <c r="H1335" t="s">
        <v>23</v>
      </c>
      <c r="I1335">
        <v>-19</v>
      </c>
      <c r="J1335">
        <v>9</v>
      </c>
      <c r="K1335">
        <v>-19</v>
      </c>
      <c r="L1335">
        <v>9</v>
      </c>
      <c r="M1335">
        <v>9</v>
      </c>
      <c r="N1335">
        <v>9</v>
      </c>
    </row>
    <row r="1336" spans="1:14" x14ac:dyDescent="0.25">
      <c r="A1336">
        <v>1000</v>
      </c>
      <c r="B1336">
        <v>20</v>
      </c>
      <c r="C1336">
        <v>0.25</v>
      </c>
      <c r="D1336" t="s">
        <v>123</v>
      </c>
      <c r="E1336" t="s">
        <v>157</v>
      </c>
      <c r="F1336" t="s">
        <v>23</v>
      </c>
      <c r="G1336" t="s">
        <v>23</v>
      </c>
      <c r="H1336" t="s">
        <v>23</v>
      </c>
      <c r="I1336">
        <v>-18</v>
      </c>
      <c r="J1336">
        <v>10</v>
      </c>
      <c r="K1336">
        <v>-18</v>
      </c>
      <c r="L1336">
        <v>10</v>
      </c>
      <c r="M1336">
        <v>10</v>
      </c>
      <c r="N1336">
        <v>10</v>
      </c>
    </row>
    <row r="1337" spans="1:14" x14ac:dyDescent="0.25">
      <c r="A1337">
        <v>1000</v>
      </c>
      <c r="B1337">
        <v>20</v>
      </c>
      <c r="C1337">
        <v>0.25</v>
      </c>
      <c r="D1337" t="s">
        <v>123</v>
      </c>
      <c r="E1337" t="s">
        <v>158</v>
      </c>
      <c r="F1337" t="s">
        <v>23</v>
      </c>
      <c r="G1337" t="s">
        <v>23</v>
      </c>
      <c r="H1337" t="s">
        <v>23</v>
      </c>
      <c r="I1337">
        <v>-18</v>
      </c>
      <c r="J1337">
        <v>7</v>
      </c>
      <c r="K1337">
        <v>-18</v>
      </c>
      <c r="L1337">
        <v>7</v>
      </c>
      <c r="M1337">
        <v>7</v>
      </c>
      <c r="N1337">
        <v>7</v>
      </c>
    </row>
    <row r="1338" spans="1:14" x14ac:dyDescent="0.25">
      <c r="A1338">
        <v>1000</v>
      </c>
      <c r="B1338">
        <v>20</v>
      </c>
      <c r="C1338">
        <v>0.25</v>
      </c>
      <c r="D1338" t="s">
        <v>123</v>
      </c>
      <c r="E1338" t="s">
        <v>159</v>
      </c>
      <c r="F1338" t="s">
        <v>23</v>
      </c>
      <c r="G1338" t="s">
        <v>23</v>
      </c>
      <c r="H1338" t="s">
        <v>23</v>
      </c>
      <c r="I1338">
        <v>-19</v>
      </c>
      <c r="J1338">
        <v>3</v>
      </c>
      <c r="K1338">
        <v>-19</v>
      </c>
      <c r="L1338">
        <v>3</v>
      </c>
      <c r="M1338">
        <v>3</v>
      </c>
      <c r="N1338">
        <v>3</v>
      </c>
    </row>
    <row r="1339" spans="1:14" x14ac:dyDescent="0.25">
      <c r="A1339">
        <v>1000</v>
      </c>
      <c r="B1339">
        <v>20</v>
      </c>
      <c r="C1339">
        <v>0.25</v>
      </c>
      <c r="D1339" t="s">
        <v>123</v>
      </c>
      <c r="E1339" t="s">
        <v>160</v>
      </c>
      <c r="F1339" t="s">
        <v>23</v>
      </c>
      <c r="G1339" t="s">
        <v>23</v>
      </c>
      <c r="H1339" t="s">
        <v>23</v>
      </c>
      <c r="I1339">
        <v>-43</v>
      </c>
      <c r="J1339">
        <v>11</v>
      </c>
      <c r="K1339">
        <v>-43</v>
      </c>
      <c r="L1339">
        <v>11</v>
      </c>
      <c r="M1339">
        <v>10</v>
      </c>
      <c r="N1339">
        <v>11</v>
      </c>
    </row>
    <row r="1340" spans="1:14" x14ac:dyDescent="0.25">
      <c r="A1340">
        <v>1000</v>
      </c>
      <c r="B1340">
        <v>20</v>
      </c>
      <c r="C1340">
        <v>0.25</v>
      </c>
      <c r="D1340" t="s">
        <v>123</v>
      </c>
      <c r="E1340" t="s">
        <v>161</v>
      </c>
      <c r="F1340" t="s">
        <v>23</v>
      </c>
      <c r="G1340" t="s">
        <v>23</v>
      </c>
      <c r="H1340" t="s">
        <v>23</v>
      </c>
      <c r="I1340">
        <v>-23</v>
      </c>
      <c r="J1340">
        <v>5</v>
      </c>
      <c r="K1340">
        <v>-23</v>
      </c>
      <c r="L1340">
        <v>2</v>
      </c>
      <c r="M1340">
        <v>1</v>
      </c>
      <c r="N1340">
        <v>5</v>
      </c>
    </row>
    <row r="1341" spans="1:14" x14ac:dyDescent="0.25">
      <c r="A1341">
        <v>1000</v>
      </c>
      <c r="B1341">
        <v>20</v>
      </c>
      <c r="C1341">
        <v>0.25</v>
      </c>
      <c r="D1341" t="s">
        <v>123</v>
      </c>
      <c r="E1341" t="s">
        <v>162</v>
      </c>
      <c r="F1341" t="s">
        <v>23</v>
      </c>
      <c r="G1341" t="s">
        <v>23</v>
      </c>
      <c r="H1341" t="s">
        <v>23</v>
      </c>
      <c r="I1341">
        <v>-39</v>
      </c>
      <c r="J1341">
        <v>10</v>
      </c>
      <c r="K1341">
        <v>-39</v>
      </c>
      <c r="L1341">
        <v>10</v>
      </c>
      <c r="M1341">
        <v>10</v>
      </c>
      <c r="N1341">
        <v>10</v>
      </c>
    </row>
    <row r="1342" spans="1:14" x14ac:dyDescent="0.25">
      <c r="A1342">
        <v>1000</v>
      </c>
      <c r="B1342">
        <v>20</v>
      </c>
      <c r="C1342">
        <v>0.25</v>
      </c>
      <c r="D1342" t="s">
        <v>123</v>
      </c>
      <c r="E1342" t="s">
        <v>163</v>
      </c>
      <c r="F1342" t="s">
        <v>23</v>
      </c>
      <c r="G1342" t="s">
        <v>23</v>
      </c>
      <c r="H1342" t="s">
        <v>23</v>
      </c>
      <c r="I1342">
        <v>-35</v>
      </c>
      <c r="J1342">
        <v>6</v>
      </c>
      <c r="K1342">
        <v>-35</v>
      </c>
      <c r="L1342">
        <v>6</v>
      </c>
      <c r="M1342">
        <v>6</v>
      </c>
      <c r="N1342">
        <v>6</v>
      </c>
    </row>
    <row r="1343" spans="1:14" x14ac:dyDescent="0.25">
      <c r="A1343">
        <v>1000</v>
      </c>
      <c r="B1343">
        <v>20</v>
      </c>
      <c r="C1343">
        <v>0.25</v>
      </c>
      <c r="D1343" t="s">
        <v>123</v>
      </c>
      <c r="E1343" t="s">
        <v>164</v>
      </c>
      <c r="F1343" t="s">
        <v>23</v>
      </c>
      <c r="G1343" t="s">
        <v>23</v>
      </c>
      <c r="H1343" t="s">
        <v>23</v>
      </c>
      <c r="I1343">
        <v>-35</v>
      </c>
      <c r="J1343">
        <v>6</v>
      </c>
      <c r="K1343">
        <v>-35</v>
      </c>
      <c r="L1343">
        <v>6</v>
      </c>
      <c r="M1343">
        <v>6</v>
      </c>
      <c r="N1343">
        <v>6</v>
      </c>
    </row>
    <row r="1344" spans="1:14" x14ac:dyDescent="0.25">
      <c r="A1344">
        <v>1000</v>
      </c>
      <c r="B1344">
        <v>20</v>
      </c>
      <c r="C1344">
        <v>0.25</v>
      </c>
      <c r="D1344" t="s">
        <v>123</v>
      </c>
      <c r="E1344" t="s">
        <v>165</v>
      </c>
      <c r="F1344" t="s">
        <v>23</v>
      </c>
      <c r="G1344" t="s">
        <v>23</v>
      </c>
      <c r="H1344" t="s">
        <v>23</v>
      </c>
      <c r="I1344">
        <v>-44</v>
      </c>
      <c r="J1344">
        <v>3</v>
      </c>
      <c r="K1344">
        <v>-44</v>
      </c>
      <c r="L1344">
        <v>3</v>
      </c>
      <c r="M1344">
        <v>3</v>
      </c>
      <c r="N1344">
        <v>3</v>
      </c>
    </row>
    <row r="1345" spans="1:14" x14ac:dyDescent="0.25">
      <c r="A1345">
        <v>1000</v>
      </c>
      <c r="B1345">
        <v>20</v>
      </c>
      <c r="C1345">
        <v>0.25</v>
      </c>
      <c r="D1345" t="s">
        <v>123</v>
      </c>
      <c r="E1345" t="s">
        <v>166</v>
      </c>
      <c r="F1345" t="s">
        <v>23</v>
      </c>
      <c r="G1345" t="s">
        <v>23</v>
      </c>
      <c r="H1345" t="s">
        <v>23</v>
      </c>
      <c r="I1345">
        <v>-38</v>
      </c>
      <c r="J1345">
        <v>6</v>
      </c>
      <c r="K1345">
        <v>-38</v>
      </c>
      <c r="L1345">
        <v>6</v>
      </c>
      <c r="M1345">
        <v>6</v>
      </c>
      <c r="N1345">
        <v>6</v>
      </c>
    </row>
    <row r="1346" spans="1:14" x14ac:dyDescent="0.25">
      <c r="A1346">
        <v>1000</v>
      </c>
      <c r="B1346">
        <v>20</v>
      </c>
      <c r="C1346">
        <v>0.25</v>
      </c>
      <c r="D1346" t="s">
        <v>123</v>
      </c>
      <c r="E1346" t="s">
        <v>167</v>
      </c>
      <c r="F1346" t="s">
        <v>23</v>
      </c>
      <c r="G1346" t="s">
        <v>23</v>
      </c>
      <c r="H1346" t="s">
        <v>23</v>
      </c>
      <c r="I1346">
        <v>-28</v>
      </c>
      <c r="J1346">
        <v>6</v>
      </c>
      <c r="K1346">
        <v>-28</v>
      </c>
      <c r="L1346">
        <v>6</v>
      </c>
      <c r="M1346">
        <v>6</v>
      </c>
      <c r="N1346">
        <v>6</v>
      </c>
    </row>
    <row r="1347" spans="1:14" x14ac:dyDescent="0.25">
      <c r="A1347">
        <v>1000</v>
      </c>
      <c r="B1347">
        <v>20</v>
      </c>
      <c r="C1347">
        <v>0.25</v>
      </c>
      <c r="D1347" t="s">
        <v>123</v>
      </c>
      <c r="E1347" t="s">
        <v>168</v>
      </c>
      <c r="F1347" t="s">
        <v>23</v>
      </c>
      <c r="G1347" t="s">
        <v>23</v>
      </c>
      <c r="H1347" t="s">
        <v>23</v>
      </c>
      <c r="I1347">
        <v>-21</v>
      </c>
      <c r="J1347">
        <v>6</v>
      </c>
      <c r="K1347">
        <v>-21</v>
      </c>
      <c r="L1347">
        <v>6</v>
      </c>
      <c r="M1347">
        <v>6</v>
      </c>
      <c r="N1347">
        <v>6</v>
      </c>
    </row>
    <row r="1348" spans="1:14" x14ac:dyDescent="0.25">
      <c r="A1348">
        <v>1000</v>
      </c>
      <c r="B1348">
        <v>20</v>
      </c>
      <c r="C1348">
        <v>0.25</v>
      </c>
      <c r="D1348" t="s">
        <v>123</v>
      </c>
      <c r="E1348" t="s">
        <v>169</v>
      </c>
      <c r="F1348" t="s">
        <v>23</v>
      </c>
      <c r="G1348" t="s">
        <v>23</v>
      </c>
      <c r="H1348" t="s">
        <v>23</v>
      </c>
      <c r="I1348">
        <v>-38</v>
      </c>
      <c r="J1348">
        <v>9</v>
      </c>
      <c r="K1348">
        <v>-38</v>
      </c>
      <c r="L1348">
        <v>9</v>
      </c>
      <c r="M1348">
        <v>9</v>
      </c>
      <c r="N1348">
        <v>9</v>
      </c>
    </row>
    <row r="1349" spans="1:14" x14ac:dyDescent="0.25">
      <c r="A1349">
        <v>1000</v>
      </c>
      <c r="B1349">
        <v>20</v>
      </c>
      <c r="C1349">
        <v>0.25</v>
      </c>
      <c r="D1349" t="s">
        <v>123</v>
      </c>
      <c r="E1349" t="s">
        <v>170</v>
      </c>
      <c r="F1349" t="s">
        <v>23</v>
      </c>
      <c r="G1349" t="s">
        <v>23</v>
      </c>
      <c r="H1349" t="s">
        <v>23</v>
      </c>
      <c r="I1349">
        <v>-35</v>
      </c>
      <c r="J1349">
        <v>5</v>
      </c>
      <c r="K1349">
        <v>-35</v>
      </c>
      <c r="L1349">
        <v>5</v>
      </c>
      <c r="M1349">
        <v>5</v>
      </c>
      <c r="N1349">
        <v>5</v>
      </c>
    </row>
    <row r="1350" spans="1:14" x14ac:dyDescent="0.25">
      <c r="A1350">
        <v>1000</v>
      </c>
      <c r="B1350">
        <v>20</v>
      </c>
      <c r="C1350">
        <v>0.25</v>
      </c>
      <c r="D1350" t="s">
        <v>123</v>
      </c>
      <c r="E1350" t="s">
        <v>171</v>
      </c>
      <c r="F1350" t="s">
        <v>23</v>
      </c>
      <c r="G1350" t="s">
        <v>23</v>
      </c>
      <c r="H1350" t="s">
        <v>23</v>
      </c>
      <c r="I1350">
        <v>-60</v>
      </c>
      <c r="J1350">
        <v>3</v>
      </c>
      <c r="K1350">
        <v>-60</v>
      </c>
      <c r="L1350">
        <v>3</v>
      </c>
      <c r="M1350">
        <v>3</v>
      </c>
      <c r="N1350">
        <v>3</v>
      </c>
    </row>
    <row r="1351" spans="1:14" x14ac:dyDescent="0.25">
      <c r="A1351">
        <v>1000</v>
      </c>
      <c r="B1351">
        <v>20</v>
      </c>
      <c r="C1351">
        <v>0.25</v>
      </c>
      <c r="D1351" t="s">
        <v>123</v>
      </c>
      <c r="E1351" t="s">
        <v>172</v>
      </c>
      <c r="F1351" t="s">
        <v>23</v>
      </c>
      <c r="G1351" t="s">
        <v>23</v>
      </c>
      <c r="H1351" t="s">
        <v>23</v>
      </c>
      <c r="I1351">
        <v>-19</v>
      </c>
      <c r="J1351">
        <v>3</v>
      </c>
      <c r="K1351">
        <v>-19</v>
      </c>
      <c r="L1351">
        <v>3</v>
      </c>
      <c r="M1351">
        <v>3</v>
      </c>
      <c r="N1351">
        <v>3</v>
      </c>
    </row>
    <row r="1352" spans="1:14" x14ac:dyDescent="0.25">
      <c r="A1352">
        <v>1000</v>
      </c>
      <c r="B1352">
        <v>20</v>
      </c>
      <c r="C1352">
        <v>0.25</v>
      </c>
      <c r="D1352" t="s">
        <v>123</v>
      </c>
      <c r="E1352" t="s">
        <v>173</v>
      </c>
      <c r="F1352" t="s">
        <v>23</v>
      </c>
      <c r="G1352" t="s">
        <v>23</v>
      </c>
      <c r="H1352" t="s">
        <v>23</v>
      </c>
      <c r="I1352">
        <v>-9</v>
      </c>
      <c r="J1352">
        <v>10</v>
      </c>
      <c r="K1352">
        <v>-9</v>
      </c>
      <c r="L1352">
        <v>10</v>
      </c>
      <c r="M1352">
        <v>10</v>
      </c>
      <c r="N1352">
        <v>10</v>
      </c>
    </row>
    <row r="1353" spans="1:14" x14ac:dyDescent="0.25">
      <c r="A1353">
        <v>1000</v>
      </c>
      <c r="B1353">
        <v>50</v>
      </c>
      <c r="C1353">
        <v>0.25</v>
      </c>
      <c r="D1353" t="s">
        <v>123</v>
      </c>
      <c r="E1353" t="s">
        <v>149</v>
      </c>
      <c r="F1353" t="s">
        <v>23</v>
      </c>
      <c r="G1353" t="s">
        <v>23</v>
      </c>
      <c r="H1353" t="s">
        <v>23</v>
      </c>
      <c r="I1353">
        <v>-35</v>
      </c>
      <c r="J1353">
        <v>5</v>
      </c>
      <c r="K1353">
        <v>-35</v>
      </c>
      <c r="L1353">
        <v>-13</v>
      </c>
      <c r="M1353">
        <v>-14</v>
      </c>
      <c r="N1353">
        <v>5</v>
      </c>
    </row>
    <row r="1354" spans="1:14" x14ac:dyDescent="0.25">
      <c r="A1354">
        <v>1000</v>
      </c>
      <c r="B1354">
        <v>50</v>
      </c>
      <c r="C1354">
        <v>0.25</v>
      </c>
      <c r="D1354" t="s">
        <v>123</v>
      </c>
      <c r="E1354" t="s">
        <v>150</v>
      </c>
      <c r="F1354" t="s">
        <v>23</v>
      </c>
      <c r="G1354" t="s">
        <v>23</v>
      </c>
      <c r="H1354" t="s">
        <v>23</v>
      </c>
      <c r="I1354">
        <v>-65</v>
      </c>
      <c r="J1354">
        <v>5</v>
      </c>
      <c r="K1354">
        <v>-65</v>
      </c>
      <c r="L1354">
        <v>-36</v>
      </c>
      <c r="M1354">
        <v>-36</v>
      </c>
      <c r="N1354">
        <v>5</v>
      </c>
    </row>
    <row r="1355" spans="1:14" x14ac:dyDescent="0.25">
      <c r="A1355">
        <v>1000</v>
      </c>
      <c r="B1355">
        <v>50</v>
      </c>
      <c r="C1355">
        <v>0.25</v>
      </c>
      <c r="D1355" t="s">
        <v>123</v>
      </c>
      <c r="E1355" t="s">
        <v>151</v>
      </c>
      <c r="F1355" t="s">
        <v>23</v>
      </c>
      <c r="G1355" t="s">
        <v>23</v>
      </c>
      <c r="H1355" t="s">
        <v>23</v>
      </c>
      <c r="I1355">
        <v>-61</v>
      </c>
      <c r="J1355">
        <v>6</v>
      </c>
      <c r="K1355">
        <v>-61</v>
      </c>
      <c r="L1355">
        <v>-29</v>
      </c>
      <c r="M1355">
        <v>-31</v>
      </c>
      <c r="N1355">
        <v>6</v>
      </c>
    </row>
    <row r="1356" spans="1:14" x14ac:dyDescent="0.25">
      <c r="A1356">
        <v>1000</v>
      </c>
      <c r="B1356">
        <v>50</v>
      </c>
      <c r="C1356">
        <v>0.25</v>
      </c>
      <c r="D1356" t="s">
        <v>123</v>
      </c>
      <c r="E1356" t="s">
        <v>152</v>
      </c>
      <c r="F1356" t="s">
        <v>23</v>
      </c>
      <c r="G1356" t="s">
        <v>23</v>
      </c>
      <c r="H1356" t="s">
        <v>23</v>
      </c>
      <c r="I1356">
        <v>-50</v>
      </c>
      <c r="J1356">
        <v>5</v>
      </c>
      <c r="K1356">
        <v>-50</v>
      </c>
      <c r="L1356">
        <v>-9</v>
      </c>
      <c r="M1356">
        <v>-8</v>
      </c>
      <c r="N1356">
        <v>5</v>
      </c>
    </row>
    <row r="1357" spans="1:14" x14ac:dyDescent="0.25">
      <c r="A1357">
        <v>1000</v>
      </c>
      <c r="B1357">
        <v>50</v>
      </c>
      <c r="C1357">
        <v>0.25</v>
      </c>
      <c r="D1357" t="s">
        <v>123</v>
      </c>
      <c r="E1357" t="s">
        <v>153</v>
      </c>
      <c r="F1357" t="s">
        <v>23</v>
      </c>
      <c r="G1357" t="s">
        <v>23</v>
      </c>
      <c r="H1357" t="s">
        <v>23</v>
      </c>
      <c r="I1357">
        <v>-100</v>
      </c>
      <c r="J1357">
        <v>4</v>
      </c>
      <c r="K1357">
        <v>-100</v>
      </c>
      <c r="L1357">
        <v>-37</v>
      </c>
      <c r="M1357">
        <v>-37</v>
      </c>
      <c r="N1357">
        <v>4</v>
      </c>
    </row>
    <row r="1358" spans="1:14" x14ac:dyDescent="0.25">
      <c r="A1358">
        <v>1000</v>
      </c>
      <c r="B1358">
        <v>50</v>
      </c>
      <c r="C1358">
        <v>0.25</v>
      </c>
      <c r="D1358" t="s">
        <v>123</v>
      </c>
      <c r="E1358" t="s">
        <v>154</v>
      </c>
      <c r="F1358" t="s">
        <v>23</v>
      </c>
      <c r="G1358" t="s">
        <v>23</v>
      </c>
      <c r="H1358" t="s">
        <v>23</v>
      </c>
      <c r="I1358">
        <v>-54</v>
      </c>
      <c r="J1358">
        <v>9</v>
      </c>
      <c r="K1358">
        <v>-54</v>
      </c>
      <c r="L1358">
        <v>-8</v>
      </c>
      <c r="M1358">
        <v>-8</v>
      </c>
      <c r="N1358">
        <v>9</v>
      </c>
    </row>
    <row r="1359" spans="1:14" x14ac:dyDescent="0.25">
      <c r="A1359">
        <v>1000</v>
      </c>
      <c r="B1359">
        <v>50</v>
      </c>
      <c r="C1359">
        <v>0.25</v>
      </c>
      <c r="D1359" t="s">
        <v>123</v>
      </c>
      <c r="E1359" t="s">
        <v>155</v>
      </c>
      <c r="F1359" t="s">
        <v>23</v>
      </c>
      <c r="G1359" t="s">
        <v>23</v>
      </c>
      <c r="H1359" t="s">
        <v>23</v>
      </c>
      <c r="I1359">
        <v>-71</v>
      </c>
      <c r="J1359">
        <v>2</v>
      </c>
      <c r="K1359">
        <v>-71</v>
      </c>
      <c r="L1359">
        <v>-38</v>
      </c>
      <c r="M1359">
        <v>-40</v>
      </c>
      <c r="N1359">
        <v>2</v>
      </c>
    </row>
    <row r="1360" spans="1:14" x14ac:dyDescent="0.25">
      <c r="A1360">
        <v>1000</v>
      </c>
      <c r="B1360">
        <v>50</v>
      </c>
      <c r="C1360">
        <v>0.25</v>
      </c>
      <c r="D1360" t="s">
        <v>123</v>
      </c>
      <c r="E1360" t="s">
        <v>156</v>
      </c>
      <c r="F1360" t="s">
        <v>23</v>
      </c>
      <c r="G1360" t="s">
        <v>23</v>
      </c>
      <c r="H1360" t="s">
        <v>23</v>
      </c>
      <c r="I1360">
        <v>-42</v>
      </c>
      <c r="J1360">
        <v>9</v>
      </c>
      <c r="K1360">
        <v>-42</v>
      </c>
      <c r="L1360">
        <v>3</v>
      </c>
      <c r="M1360">
        <v>2</v>
      </c>
      <c r="N1360">
        <v>9</v>
      </c>
    </row>
    <row r="1361" spans="1:14" x14ac:dyDescent="0.25">
      <c r="A1361">
        <v>1000</v>
      </c>
      <c r="B1361">
        <v>50</v>
      </c>
      <c r="C1361">
        <v>0.25</v>
      </c>
      <c r="D1361" t="s">
        <v>123</v>
      </c>
      <c r="E1361" t="s">
        <v>157</v>
      </c>
      <c r="F1361" t="s">
        <v>23</v>
      </c>
      <c r="G1361" t="s">
        <v>23</v>
      </c>
      <c r="H1361" t="s">
        <v>23</v>
      </c>
      <c r="I1361">
        <v>-44</v>
      </c>
      <c r="J1361">
        <v>10</v>
      </c>
      <c r="K1361">
        <v>-44</v>
      </c>
      <c r="L1361">
        <v>-8</v>
      </c>
      <c r="M1361">
        <v>-7</v>
      </c>
      <c r="N1361">
        <v>10</v>
      </c>
    </row>
    <row r="1362" spans="1:14" x14ac:dyDescent="0.25">
      <c r="A1362">
        <v>1000</v>
      </c>
      <c r="B1362">
        <v>50</v>
      </c>
      <c r="C1362">
        <v>0.25</v>
      </c>
      <c r="D1362" t="s">
        <v>123</v>
      </c>
      <c r="E1362" t="s">
        <v>158</v>
      </c>
      <c r="F1362" t="s">
        <v>23</v>
      </c>
      <c r="G1362" t="s">
        <v>23</v>
      </c>
      <c r="H1362" t="s">
        <v>23</v>
      </c>
      <c r="I1362">
        <v>-52</v>
      </c>
      <c r="J1362">
        <v>7</v>
      </c>
      <c r="K1362">
        <v>-52</v>
      </c>
      <c r="L1362">
        <v>-28</v>
      </c>
      <c r="M1362">
        <v>-29</v>
      </c>
      <c r="N1362">
        <v>7</v>
      </c>
    </row>
    <row r="1363" spans="1:14" x14ac:dyDescent="0.25">
      <c r="A1363">
        <v>1000</v>
      </c>
      <c r="B1363">
        <v>50</v>
      </c>
      <c r="C1363">
        <v>0.25</v>
      </c>
      <c r="D1363" t="s">
        <v>123</v>
      </c>
      <c r="E1363" t="s">
        <v>159</v>
      </c>
      <c r="F1363" t="s">
        <v>23</v>
      </c>
      <c r="G1363" t="s">
        <v>23</v>
      </c>
      <c r="H1363" t="s">
        <v>23</v>
      </c>
      <c r="I1363">
        <v>-61</v>
      </c>
      <c r="J1363">
        <v>3</v>
      </c>
      <c r="K1363">
        <v>-61</v>
      </c>
      <c r="L1363">
        <v>-30</v>
      </c>
      <c r="M1363">
        <v>-32</v>
      </c>
      <c r="N1363">
        <v>3</v>
      </c>
    </row>
    <row r="1364" spans="1:14" x14ac:dyDescent="0.25">
      <c r="A1364">
        <v>1000</v>
      </c>
      <c r="B1364">
        <v>50</v>
      </c>
      <c r="C1364">
        <v>0.25</v>
      </c>
      <c r="D1364" t="s">
        <v>123</v>
      </c>
      <c r="E1364" t="s">
        <v>160</v>
      </c>
      <c r="F1364" t="s">
        <v>23</v>
      </c>
      <c r="G1364" t="s">
        <v>23</v>
      </c>
      <c r="H1364" t="s">
        <v>23</v>
      </c>
      <c r="I1364">
        <v>-49</v>
      </c>
      <c r="J1364">
        <v>11</v>
      </c>
      <c r="K1364">
        <v>-49</v>
      </c>
      <c r="L1364">
        <v>-6</v>
      </c>
      <c r="M1364">
        <v>-6</v>
      </c>
      <c r="N1364">
        <v>11</v>
      </c>
    </row>
    <row r="1365" spans="1:14" x14ac:dyDescent="0.25">
      <c r="A1365">
        <v>1000</v>
      </c>
      <c r="B1365">
        <v>50</v>
      </c>
      <c r="C1365">
        <v>0.25</v>
      </c>
      <c r="D1365" t="s">
        <v>123</v>
      </c>
      <c r="E1365" t="s">
        <v>161</v>
      </c>
      <c r="F1365" t="s">
        <v>23</v>
      </c>
      <c r="G1365" t="s">
        <v>23</v>
      </c>
      <c r="H1365" t="s">
        <v>23</v>
      </c>
      <c r="I1365">
        <v>-77</v>
      </c>
      <c r="J1365">
        <v>5</v>
      </c>
      <c r="K1365">
        <v>-77</v>
      </c>
      <c r="L1365">
        <v>-29</v>
      </c>
      <c r="M1365">
        <v>-30</v>
      </c>
      <c r="N1365">
        <v>5</v>
      </c>
    </row>
    <row r="1366" spans="1:14" x14ac:dyDescent="0.25">
      <c r="A1366">
        <v>1000</v>
      </c>
      <c r="B1366">
        <v>50</v>
      </c>
      <c r="C1366">
        <v>0.25</v>
      </c>
      <c r="D1366" t="s">
        <v>123</v>
      </c>
      <c r="E1366" t="s">
        <v>162</v>
      </c>
      <c r="F1366" t="s">
        <v>23</v>
      </c>
      <c r="G1366" t="s">
        <v>23</v>
      </c>
      <c r="H1366" t="s">
        <v>23</v>
      </c>
      <c r="I1366">
        <v>-85</v>
      </c>
      <c r="J1366">
        <v>10</v>
      </c>
      <c r="K1366">
        <v>-85</v>
      </c>
      <c r="L1366">
        <v>-26</v>
      </c>
      <c r="M1366">
        <v>-27</v>
      </c>
      <c r="N1366">
        <v>10</v>
      </c>
    </row>
    <row r="1367" spans="1:14" x14ac:dyDescent="0.25">
      <c r="A1367">
        <v>1000</v>
      </c>
      <c r="B1367">
        <v>50</v>
      </c>
      <c r="C1367">
        <v>0.25</v>
      </c>
      <c r="D1367" t="s">
        <v>123</v>
      </c>
      <c r="E1367" t="s">
        <v>163</v>
      </c>
      <c r="F1367" t="s">
        <v>23</v>
      </c>
      <c r="G1367" t="s">
        <v>23</v>
      </c>
      <c r="H1367" t="s">
        <v>23</v>
      </c>
      <c r="I1367">
        <v>-67</v>
      </c>
      <c r="J1367">
        <v>6</v>
      </c>
      <c r="K1367">
        <v>-67</v>
      </c>
      <c r="L1367">
        <v>-25</v>
      </c>
      <c r="M1367">
        <v>-26</v>
      </c>
      <c r="N1367">
        <v>6</v>
      </c>
    </row>
    <row r="1368" spans="1:14" x14ac:dyDescent="0.25">
      <c r="A1368">
        <v>1000</v>
      </c>
      <c r="B1368">
        <v>50</v>
      </c>
      <c r="C1368">
        <v>0.25</v>
      </c>
      <c r="D1368" t="s">
        <v>123</v>
      </c>
      <c r="E1368" t="s">
        <v>164</v>
      </c>
      <c r="F1368" t="s">
        <v>23</v>
      </c>
      <c r="G1368" t="s">
        <v>23</v>
      </c>
      <c r="H1368" t="s">
        <v>23</v>
      </c>
      <c r="I1368">
        <v>-50</v>
      </c>
      <c r="J1368">
        <v>6</v>
      </c>
      <c r="K1368">
        <v>-50</v>
      </c>
      <c r="L1368">
        <v>-16</v>
      </c>
      <c r="M1368">
        <v>-17</v>
      </c>
      <c r="N1368">
        <v>6</v>
      </c>
    </row>
    <row r="1369" spans="1:14" x14ac:dyDescent="0.25">
      <c r="A1369">
        <v>1000</v>
      </c>
      <c r="B1369">
        <v>50</v>
      </c>
      <c r="C1369">
        <v>0.25</v>
      </c>
      <c r="D1369" t="s">
        <v>123</v>
      </c>
      <c r="E1369" t="s">
        <v>165</v>
      </c>
      <c r="F1369" t="s">
        <v>23</v>
      </c>
      <c r="G1369" t="s">
        <v>23</v>
      </c>
      <c r="H1369" t="s">
        <v>23</v>
      </c>
      <c r="I1369">
        <v>-74</v>
      </c>
      <c r="J1369">
        <v>3</v>
      </c>
      <c r="K1369">
        <v>-74</v>
      </c>
      <c r="L1369">
        <v>-41</v>
      </c>
      <c r="M1369">
        <v>-43</v>
      </c>
      <c r="N1369">
        <v>3</v>
      </c>
    </row>
    <row r="1370" spans="1:14" x14ac:dyDescent="0.25">
      <c r="A1370">
        <v>1000</v>
      </c>
      <c r="B1370">
        <v>50</v>
      </c>
      <c r="C1370">
        <v>0.25</v>
      </c>
      <c r="D1370" t="s">
        <v>123</v>
      </c>
      <c r="E1370" t="s">
        <v>166</v>
      </c>
      <c r="F1370" t="s">
        <v>23</v>
      </c>
      <c r="G1370" t="s">
        <v>23</v>
      </c>
      <c r="H1370" t="s">
        <v>23</v>
      </c>
      <c r="I1370">
        <v>-74</v>
      </c>
      <c r="J1370">
        <v>6</v>
      </c>
      <c r="K1370">
        <v>-74</v>
      </c>
      <c r="L1370">
        <v>-29</v>
      </c>
      <c r="M1370">
        <v>-31</v>
      </c>
      <c r="N1370">
        <v>6</v>
      </c>
    </row>
    <row r="1371" spans="1:14" x14ac:dyDescent="0.25">
      <c r="A1371">
        <v>1000</v>
      </c>
      <c r="B1371">
        <v>50</v>
      </c>
      <c r="C1371">
        <v>0.25</v>
      </c>
      <c r="D1371" t="s">
        <v>123</v>
      </c>
      <c r="E1371" t="s">
        <v>167</v>
      </c>
      <c r="F1371" t="s">
        <v>23</v>
      </c>
      <c r="G1371" t="s">
        <v>23</v>
      </c>
      <c r="H1371" t="s">
        <v>23</v>
      </c>
      <c r="I1371">
        <v>-53</v>
      </c>
      <c r="J1371">
        <v>6</v>
      </c>
      <c r="K1371">
        <v>-53</v>
      </c>
      <c r="L1371">
        <v>-26</v>
      </c>
      <c r="M1371">
        <v>-27</v>
      </c>
      <c r="N1371">
        <v>6</v>
      </c>
    </row>
    <row r="1372" spans="1:14" x14ac:dyDescent="0.25">
      <c r="A1372">
        <v>1000</v>
      </c>
      <c r="B1372">
        <v>50</v>
      </c>
      <c r="C1372">
        <v>0.25</v>
      </c>
      <c r="D1372" t="s">
        <v>123</v>
      </c>
      <c r="E1372" t="s">
        <v>168</v>
      </c>
      <c r="F1372" t="s">
        <v>23</v>
      </c>
      <c r="G1372" t="s">
        <v>23</v>
      </c>
      <c r="H1372" t="s">
        <v>23</v>
      </c>
      <c r="I1372">
        <v>-51</v>
      </c>
      <c r="J1372">
        <v>6</v>
      </c>
      <c r="K1372">
        <v>-51</v>
      </c>
      <c r="L1372">
        <v>-18</v>
      </c>
      <c r="M1372">
        <v>-19</v>
      </c>
      <c r="N1372">
        <v>6</v>
      </c>
    </row>
    <row r="1373" spans="1:14" x14ac:dyDescent="0.25">
      <c r="A1373">
        <v>1000</v>
      </c>
      <c r="B1373">
        <v>50</v>
      </c>
      <c r="C1373">
        <v>0.25</v>
      </c>
      <c r="D1373" t="s">
        <v>123</v>
      </c>
      <c r="E1373" t="s">
        <v>169</v>
      </c>
      <c r="F1373" t="s">
        <v>23</v>
      </c>
      <c r="G1373" t="s">
        <v>23</v>
      </c>
      <c r="H1373" t="s">
        <v>23</v>
      </c>
      <c r="I1373">
        <v>-54</v>
      </c>
      <c r="J1373">
        <v>9</v>
      </c>
      <c r="K1373">
        <v>-54</v>
      </c>
      <c r="L1373">
        <v>-15</v>
      </c>
      <c r="M1373">
        <v>-16</v>
      </c>
      <c r="N1373">
        <v>9</v>
      </c>
    </row>
    <row r="1374" spans="1:14" x14ac:dyDescent="0.25">
      <c r="A1374">
        <v>1000</v>
      </c>
      <c r="B1374">
        <v>50</v>
      </c>
      <c r="C1374">
        <v>0.25</v>
      </c>
      <c r="D1374" t="s">
        <v>123</v>
      </c>
      <c r="E1374" t="s">
        <v>170</v>
      </c>
      <c r="F1374" t="s">
        <v>23</v>
      </c>
      <c r="G1374" t="s">
        <v>23</v>
      </c>
      <c r="H1374" t="s">
        <v>23</v>
      </c>
      <c r="I1374">
        <v>-65</v>
      </c>
      <c r="J1374">
        <v>5</v>
      </c>
      <c r="K1374">
        <v>-65</v>
      </c>
      <c r="L1374">
        <v>-21</v>
      </c>
      <c r="M1374">
        <v>-22</v>
      </c>
      <c r="N1374">
        <v>5</v>
      </c>
    </row>
    <row r="1375" spans="1:14" x14ac:dyDescent="0.25">
      <c r="A1375">
        <v>1000</v>
      </c>
      <c r="B1375">
        <v>50</v>
      </c>
      <c r="C1375">
        <v>0.25</v>
      </c>
      <c r="D1375" t="s">
        <v>123</v>
      </c>
      <c r="E1375" t="s">
        <v>171</v>
      </c>
      <c r="F1375" t="s">
        <v>23</v>
      </c>
      <c r="G1375" t="s">
        <v>23</v>
      </c>
      <c r="H1375" t="s">
        <v>23</v>
      </c>
      <c r="I1375">
        <v>-79</v>
      </c>
      <c r="J1375">
        <v>3</v>
      </c>
      <c r="K1375">
        <v>-79</v>
      </c>
      <c r="L1375">
        <v>-18</v>
      </c>
      <c r="M1375">
        <v>-20</v>
      </c>
      <c r="N1375">
        <v>3</v>
      </c>
    </row>
    <row r="1376" spans="1:14" x14ac:dyDescent="0.25">
      <c r="A1376">
        <v>1000</v>
      </c>
      <c r="B1376">
        <v>50</v>
      </c>
      <c r="C1376">
        <v>0.25</v>
      </c>
      <c r="D1376" t="s">
        <v>123</v>
      </c>
      <c r="E1376" t="s">
        <v>172</v>
      </c>
      <c r="F1376" t="s">
        <v>23</v>
      </c>
      <c r="G1376" t="s">
        <v>23</v>
      </c>
      <c r="H1376" t="s">
        <v>23</v>
      </c>
      <c r="I1376">
        <v>-59</v>
      </c>
      <c r="J1376">
        <v>3</v>
      </c>
      <c r="K1376">
        <v>-59</v>
      </c>
      <c r="L1376">
        <v>-22</v>
      </c>
      <c r="M1376">
        <v>-23</v>
      </c>
      <c r="N1376">
        <v>3</v>
      </c>
    </row>
    <row r="1377" spans="1:14" x14ac:dyDescent="0.25">
      <c r="A1377">
        <v>1000</v>
      </c>
      <c r="B1377">
        <v>50</v>
      </c>
      <c r="C1377">
        <v>0.25</v>
      </c>
      <c r="D1377" t="s">
        <v>123</v>
      </c>
      <c r="E1377" t="s">
        <v>173</v>
      </c>
      <c r="F1377" t="s">
        <v>23</v>
      </c>
      <c r="G1377" t="s">
        <v>23</v>
      </c>
      <c r="H1377" t="s">
        <v>23</v>
      </c>
      <c r="I1377">
        <v>-36</v>
      </c>
      <c r="J1377">
        <v>10</v>
      </c>
      <c r="K1377">
        <v>-36</v>
      </c>
      <c r="L1377">
        <v>-17</v>
      </c>
      <c r="M1377">
        <v>-18</v>
      </c>
      <c r="N1377">
        <v>10</v>
      </c>
    </row>
    <row r="1378" spans="1:14" x14ac:dyDescent="0.25">
      <c r="A1378">
        <v>1000</v>
      </c>
      <c r="B1378">
        <v>100</v>
      </c>
      <c r="C1378">
        <v>0.25</v>
      </c>
      <c r="D1378" t="s">
        <v>123</v>
      </c>
      <c r="E1378" t="s">
        <v>149</v>
      </c>
      <c r="F1378" t="s">
        <v>23</v>
      </c>
      <c r="G1378" t="s">
        <v>23</v>
      </c>
      <c r="H1378" t="s">
        <v>23</v>
      </c>
      <c r="I1378">
        <v>-106</v>
      </c>
      <c r="J1378">
        <v>5</v>
      </c>
      <c r="K1378">
        <v>-106</v>
      </c>
      <c r="L1378">
        <v>-90</v>
      </c>
      <c r="M1378">
        <v>-90</v>
      </c>
      <c r="N1378">
        <v>5</v>
      </c>
    </row>
    <row r="1379" spans="1:14" x14ac:dyDescent="0.25">
      <c r="A1379">
        <v>1000</v>
      </c>
      <c r="B1379">
        <v>100</v>
      </c>
      <c r="C1379">
        <v>0.25</v>
      </c>
      <c r="D1379" t="s">
        <v>123</v>
      </c>
      <c r="E1379" t="s">
        <v>150</v>
      </c>
      <c r="F1379" t="s">
        <v>23</v>
      </c>
      <c r="G1379" t="s">
        <v>23</v>
      </c>
      <c r="H1379" t="s">
        <v>23</v>
      </c>
      <c r="I1379">
        <v>-170</v>
      </c>
      <c r="J1379">
        <v>5</v>
      </c>
      <c r="K1379">
        <v>-170</v>
      </c>
      <c r="L1379">
        <v>-105</v>
      </c>
      <c r="M1379">
        <v>-105</v>
      </c>
      <c r="N1379">
        <v>5</v>
      </c>
    </row>
    <row r="1380" spans="1:14" x14ac:dyDescent="0.25">
      <c r="A1380">
        <v>1000</v>
      </c>
      <c r="B1380">
        <v>100</v>
      </c>
      <c r="C1380">
        <v>0.25</v>
      </c>
      <c r="D1380" t="s">
        <v>123</v>
      </c>
      <c r="E1380" t="s">
        <v>151</v>
      </c>
      <c r="F1380" t="s">
        <v>23</v>
      </c>
      <c r="G1380" t="s">
        <v>23</v>
      </c>
      <c r="H1380" t="s">
        <v>23</v>
      </c>
      <c r="I1380">
        <v>-143</v>
      </c>
      <c r="J1380">
        <v>6</v>
      </c>
      <c r="K1380">
        <v>-143</v>
      </c>
      <c r="L1380">
        <v>-93</v>
      </c>
      <c r="M1380">
        <v>-93</v>
      </c>
      <c r="N1380">
        <v>6</v>
      </c>
    </row>
    <row r="1381" spans="1:14" x14ac:dyDescent="0.25">
      <c r="A1381">
        <v>1000</v>
      </c>
      <c r="B1381">
        <v>100</v>
      </c>
      <c r="C1381">
        <v>0.25</v>
      </c>
      <c r="D1381" t="s">
        <v>123</v>
      </c>
      <c r="E1381" t="s">
        <v>152</v>
      </c>
      <c r="F1381" t="s">
        <v>23</v>
      </c>
      <c r="G1381" t="s">
        <v>23</v>
      </c>
      <c r="H1381" t="s">
        <v>23</v>
      </c>
      <c r="I1381">
        <v>-107</v>
      </c>
      <c r="J1381">
        <v>5</v>
      </c>
      <c r="K1381">
        <v>-107</v>
      </c>
      <c r="L1381">
        <v>-104</v>
      </c>
      <c r="M1381">
        <v>-110</v>
      </c>
      <c r="N1381">
        <v>5</v>
      </c>
    </row>
    <row r="1382" spans="1:14" x14ac:dyDescent="0.25">
      <c r="A1382">
        <v>1000</v>
      </c>
      <c r="B1382">
        <v>100</v>
      </c>
      <c r="C1382">
        <v>0.25</v>
      </c>
      <c r="D1382" t="s">
        <v>123</v>
      </c>
      <c r="E1382" t="s">
        <v>153</v>
      </c>
      <c r="F1382" t="s">
        <v>23</v>
      </c>
      <c r="G1382" t="s">
        <v>23</v>
      </c>
      <c r="H1382" t="s">
        <v>23</v>
      </c>
      <c r="I1382">
        <v>-172</v>
      </c>
      <c r="J1382">
        <v>4</v>
      </c>
      <c r="K1382">
        <v>-172</v>
      </c>
      <c r="L1382">
        <v>-137</v>
      </c>
      <c r="M1382">
        <v>-136</v>
      </c>
      <c r="N1382">
        <v>4</v>
      </c>
    </row>
    <row r="1383" spans="1:14" x14ac:dyDescent="0.25">
      <c r="A1383">
        <v>1000</v>
      </c>
      <c r="B1383">
        <v>100</v>
      </c>
      <c r="C1383">
        <v>0.25</v>
      </c>
      <c r="D1383" t="s">
        <v>123</v>
      </c>
      <c r="E1383" t="s">
        <v>154</v>
      </c>
      <c r="F1383" t="s">
        <v>23</v>
      </c>
      <c r="G1383" t="s">
        <v>23</v>
      </c>
      <c r="H1383" t="s">
        <v>23</v>
      </c>
      <c r="I1383">
        <v>-113</v>
      </c>
      <c r="J1383">
        <v>9</v>
      </c>
      <c r="K1383">
        <v>-113</v>
      </c>
      <c r="L1383">
        <v>-83</v>
      </c>
      <c r="M1383">
        <v>-82</v>
      </c>
      <c r="N1383">
        <v>9</v>
      </c>
    </row>
    <row r="1384" spans="1:14" x14ac:dyDescent="0.25">
      <c r="A1384">
        <v>1000</v>
      </c>
      <c r="B1384">
        <v>100</v>
      </c>
      <c r="C1384">
        <v>0.25</v>
      </c>
      <c r="D1384" t="s">
        <v>123</v>
      </c>
      <c r="E1384" t="s">
        <v>155</v>
      </c>
      <c r="F1384" t="s">
        <v>23</v>
      </c>
      <c r="G1384" t="s">
        <v>23</v>
      </c>
      <c r="H1384" t="s">
        <v>23</v>
      </c>
      <c r="I1384">
        <v>-186</v>
      </c>
      <c r="J1384">
        <v>2</v>
      </c>
      <c r="K1384">
        <v>-186</v>
      </c>
      <c r="L1384">
        <v>-116</v>
      </c>
      <c r="M1384">
        <v>-116</v>
      </c>
      <c r="N1384">
        <v>2</v>
      </c>
    </row>
    <row r="1385" spans="1:14" x14ac:dyDescent="0.25">
      <c r="A1385">
        <v>1000</v>
      </c>
      <c r="B1385">
        <v>100</v>
      </c>
      <c r="C1385">
        <v>0.25</v>
      </c>
      <c r="D1385" t="s">
        <v>123</v>
      </c>
      <c r="E1385" t="s">
        <v>156</v>
      </c>
      <c r="F1385" t="s">
        <v>23</v>
      </c>
      <c r="G1385" t="s">
        <v>23</v>
      </c>
      <c r="H1385" t="s">
        <v>23</v>
      </c>
      <c r="I1385">
        <v>-79</v>
      </c>
      <c r="J1385">
        <v>9</v>
      </c>
      <c r="K1385">
        <v>-79</v>
      </c>
      <c r="L1385">
        <v>-72</v>
      </c>
      <c r="M1385">
        <v>-73</v>
      </c>
      <c r="N1385">
        <v>9</v>
      </c>
    </row>
    <row r="1386" spans="1:14" x14ac:dyDescent="0.25">
      <c r="A1386">
        <v>1000</v>
      </c>
      <c r="B1386">
        <v>100</v>
      </c>
      <c r="C1386">
        <v>0.25</v>
      </c>
      <c r="D1386" t="s">
        <v>123</v>
      </c>
      <c r="E1386" t="s">
        <v>157</v>
      </c>
      <c r="F1386" t="s">
        <v>23</v>
      </c>
      <c r="G1386" t="s">
        <v>23</v>
      </c>
      <c r="H1386" t="s">
        <v>23</v>
      </c>
      <c r="I1386">
        <v>-111</v>
      </c>
      <c r="J1386">
        <v>10</v>
      </c>
      <c r="K1386">
        <v>-111</v>
      </c>
      <c r="L1386">
        <v>-80</v>
      </c>
      <c r="M1386">
        <v>-79</v>
      </c>
      <c r="N1386">
        <v>10</v>
      </c>
    </row>
    <row r="1387" spans="1:14" x14ac:dyDescent="0.25">
      <c r="A1387">
        <v>1000</v>
      </c>
      <c r="B1387">
        <v>100</v>
      </c>
      <c r="C1387">
        <v>0.25</v>
      </c>
      <c r="D1387" t="s">
        <v>123</v>
      </c>
      <c r="E1387" t="s">
        <v>158</v>
      </c>
      <c r="F1387" t="s">
        <v>23</v>
      </c>
      <c r="G1387" t="s">
        <v>23</v>
      </c>
      <c r="H1387" t="s">
        <v>23</v>
      </c>
      <c r="I1387">
        <v>-142</v>
      </c>
      <c r="J1387">
        <v>7</v>
      </c>
      <c r="K1387">
        <v>-142</v>
      </c>
      <c r="L1387">
        <v>-84</v>
      </c>
      <c r="M1387">
        <v>-84</v>
      </c>
      <c r="N1387">
        <v>7</v>
      </c>
    </row>
    <row r="1388" spans="1:14" x14ac:dyDescent="0.25">
      <c r="A1388">
        <v>1000</v>
      </c>
      <c r="B1388">
        <v>100</v>
      </c>
      <c r="C1388">
        <v>0.25</v>
      </c>
      <c r="D1388" t="s">
        <v>123</v>
      </c>
      <c r="E1388" t="s">
        <v>159</v>
      </c>
      <c r="F1388" t="s">
        <v>23</v>
      </c>
      <c r="G1388" t="s">
        <v>23</v>
      </c>
      <c r="H1388" t="s">
        <v>23</v>
      </c>
      <c r="I1388">
        <v>-182</v>
      </c>
      <c r="J1388">
        <v>3</v>
      </c>
      <c r="K1388">
        <v>-182</v>
      </c>
      <c r="L1388">
        <v>-79</v>
      </c>
      <c r="M1388">
        <v>-79</v>
      </c>
      <c r="N1388">
        <v>3</v>
      </c>
    </row>
    <row r="1389" spans="1:14" x14ac:dyDescent="0.25">
      <c r="A1389">
        <v>1000</v>
      </c>
      <c r="B1389">
        <v>100</v>
      </c>
      <c r="C1389">
        <v>0.25</v>
      </c>
      <c r="D1389" t="s">
        <v>123</v>
      </c>
      <c r="E1389" t="s">
        <v>160</v>
      </c>
      <c r="F1389" t="s">
        <v>23</v>
      </c>
      <c r="G1389" t="s">
        <v>23</v>
      </c>
      <c r="H1389" t="s">
        <v>23</v>
      </c>
      <c r="I1389">
        <v>-101</v>
      </c>
      <c r="J1389">
        <v>11</v>
      </c>
      <c r="K1389">
        <v>-101</v>
      </c>
      <c r="L1389">
        <v>-93</v>
      </c>
      <c r="M1389">
        <v>-97</v>
      </c>
      <c r="N1389">
        <v>11</v>
      </c>
    </row>
    <row r="1390" spans="1:14" x14ac:dyDescent="0.25">
      <c r="A1390">
        <v>1000</v>
      </c>
      <c r="B1390">
        <v>100</v>
      </c>
      <c r="C1390">
        <v>0.25</v>
      </c>
      <c r="D1390" t="s">
        <v>123</v>
      </c>
      <c r="E1390" t="s">
        <v>161</v>
      </c>
      <c r="F1390" t="s">
        <v>23</v>
      </c>
      <c r="G1390" t="s">
        <v>23</v>
      </c>
      <c r="H1390" t="s">
        <v>23</v>
      </c>
      <c r="I1390">
        <v>-155</v>
      </c>
      <c r="J1390">
        <v>5</v>
      </c>
      <c r="K1390">
        <v>-155</v>
      </c>
      <c r="L1390">
        <v>-102</v>
      </c>
      <c r="M1390">
        <v>-101</v>
      </c>
      <c r="N1390">
        <v>5</v>
      </c>
    </row>
    <row r="1391" spans="1:14" x14ac:dyDescent="0.25">
      <c r="A1391">
        <v>1000</v>
      </c>
      <c r="B1391">
        <v>100</v>
      </c>
      <c r="C1391">
        <v>0.25</v>
      </c>
      <c r="D1391" t="s">
        <v>123</v>
      </c>
      <c r="E1391" t="s">
        <v>162</v>
      </c>
      <c r="F1391" t="s">
        <v>23</v>
      </c>
      <c r="G1391" t="s">
        <v>23</v>
      </c>
      <c r="H1391" t="s">
        <v>23</v>
      </c>
      <c r="I1391">
        <v>-174</v>
      </c>
      <c r="J1391">
        <v>10</v>
      </c>
      <c r="K1391">
        <v>-174</v>
      </c>
      <c r="L1391">
        <v>-128</v>
      </c>
      <c r="M1391">
        <v>-128</v>
      </c>
      <c r="N1391">
        <v>10</v>
      </c>
    </row>
    <row r="1392" spans="1:14" x14ac:dyDescent="0.25">
      <c r="A1392">
        <v>1000</v>
      </c>
      <c r="B1392">
        <v>100</v>
      </c>
      <c r="C1392">
        <v>0.25</v>
      </c>
      <c r="D1392" t="s">
        <v>123</v>
      </c>
      <c r="E1392" t="s">
        <v>163</v>
      </c>
      <c r="F1392" t="s">
        <v>23</v>
      </c>
      <c r="G1392" t="s">
        <v>23</v>
      </c>
      <c r="H1392" t="s">
        <v>23</v>
      </c>
      <c r="I1392">
        <v>-150</v>
      </c>
      <c r="J1392">
        <v>6</v>
      </c>
      <c r="K1392">
        <v>-150</v>
      </c>
      <c r="L1392">
        <v>-103</v>
      </c>
      <c r="M1392">
        <v>-102</v>
      </c>
      <c r="N1392">
        <v>6</v>
      </c>
    </row>
    <row r="1393" spans="1:14" x14ac:dyDescent="0.25">
      <c r="A1393">
        <v>1000</v>
      </c>
      <c r="B1393">
        <v>100</v>
      </c>
      <c r="C1393">
        <v>0.25</v>
      </c>
      <c r="D1393" t="s">
        <v>123</v>
      </c>
      <c r="E1393" t="s">
        <v>164</v>
      </c>
      <c r="F1393" t="s">
        <v>23</v>
      </c>
      <c r="G1393" t="s">
        <v>23</v>
      </c>
      <c r="H1393" t="s">
        <v>23</v>
      </c>
      <c r="I1393">
        <v>-137</v>
      </c>
      <c r="J1393">
        <v>6</v>
      </c>
      <c r="K1393">
        <v>-137</v>
      </c>
      <c r="L1393">
        <v>-135</v>
      </c>
      <c r="M1393">
        <v>-135</v>
      </c>
      <c r="N1393">
        <v>6</v>
      </c>
    </row>
    <row r="1394" spans="1:14" x14ac:dyDescent="0.25">
      <c r="A1394">
        <v>1000</v>
      </c>
      <c r="B1394">
        <v>100</v>
      </c>
      <c r="C1394">
        <v>0.25</v>
      </c>
      <c r="D1394" t="s">
        <v>123</v>
      </c>
      <c r="E1394" t="s">
        <v>165</v>
      </c>
      <c r="F1394" t="s">
        <v>23</v>
      </c>
      <c r="G1394" t="s">
        <v>23</v>
      </c>
      <c r="H1394" t="s">
        <v>23</v>
      </c>
      <c r="I1394">
        <v>-181</v>
      </c>
      <c r="J1394">
        <v>3</v>
      </c>
      <c r="K1394">
        <v>-181</v>
      </c>
      <c r="L1394">
        <v>-95</v>
      </c>
      <c r="M1394">
        <v>-95</v>
      </c>
      <c r="N1394">
        <v>3</v>
      </c>
    </row>
    <row r="1395" spans="1:14" x14ac:dyDescent="0.25">
      <c r="A1395">
        <v>1000</v>
      </c>
      <c r="B1395">
        <v>100</v>
      </c>
      <c r="C1395">
        <v>0.25</v>
      </c>
      <c r="D1395" t="s">
        <v>123</v>
      </c>
      <c r="E1395" t="s">
        <v>166</v>
      </c>
      <c r="F1395" t="s">
        <v>23</v>
      </c>
      <c r="G1395" t="s">
        <v>23</v>
      </c>
      <c r="H1395" t="s">
        <v>23</v>
      </c>
      <c r="I1395">
        <v>-178</v>
      </c>
      <c r="J1395">
        <v>6</v>
      </c>
      <c r="K1395">
        <v>-178</v>
      </c>
      <c r="L1395">
        <v>-116</v>
      </c>
      <c r="M1395">
        <v>-116</v>
      </c>
      <c r="N1395">
        <v>6</v>
      </c>
    </row>
    <row r="1396" spans="1:14" x14ac:dyDescent="0.25">
      <c r="A1396">
        <v>1000</v>
      </c>
      <c r="B1396">
        <v>100</v>
      </c>
      <c r="C1396">
        <v>0.25</v>
      </c>
      <c r="D1396" t="s">
        <v>123</v>
      </c>
      <c r="E1396" t="s">
        <v>167</v>
      </c>
      <c r="F1396" t="s">
        <v>23</v>
      </c>
      <c r="G1396" t="s">
        <v>23</v>
      </c>
      <c r="H1396" t="s">
        <v>23</v>
      </c>
      <c r="I1396">
        <v>-128</v>
      </c>
      <c r="J1396">
        <v>6</v>
      </c>
      <c r="K1396">
        <v>-128</v>
      </c>
      <c r="L1396">
        <v>-92</v>
      </c>
      <c r="M1396">
        <v>-91</v>
      </c>
      <c r="N1396">
        <v>6</v>
      </c>
    </row>
    <row r="1397" spans="1:14" x14ac:dyDescent="0.25">
      <c r="A1397">
        <v>1000</v>
      </c>
      <c r="B1397">
        <v>100</v>
      </c>
      <c r="C1397">
        <v>0.25</v>
      </c>
      <c r="D1397" t="s">
        <v>123</v>
      </c>
      <c r="E1397" t="s">
        <v>168</v>
      </c>
      <c r="F1397" t="s">
        <v>23</v>
      </c>
      <c r="G1397" t="s">
        <v>23</v>
      </c>
      <c r="H1397" t="s">
        <v>23</v>
      </c>
      <c r="I1397">
        <v>-132</v>
      </c>
      <c r="J1397">
        <v>6</v>
      </c>
      <c r="K1397">
        <v>-132</v>
      </c>
      <c r="L1397">
        <v>-99</v>
      </c>
      <c r="M1397">
        <v>-99</v>
      </c>
      <c r="N1397">
        <v>6</v>
      </c>
    </row>
    <row r="1398" spans="1:14" x14ac:dyDescent="0.25">
      <c r="A1398">
        <v>1000</v>
      </c>
      <c r="B1398">
        <v>100</v>
      </c>
      <c r="C1398">
        <v>0.25</v>
      </c>
      <c r="D1398" t="s">
        <v>123</v>
      </c>
      <c r="E1398" t="s">
        <v>169</v>
      </c>
      <c r="F1398" t="s">
        <v>23</v>
      </c>
      <c r="G1398" t="s">
        <v>23</v>
      </c>
      <c r="H1398" t="s">
        <v>23</v>
      </c>
      <c r="I1398">
        <v>-117</v>
      </c>
      <c r="J1398">
        <v>9</v>
      </c>
      <c r="K1398">
        <v>-117</v>
      </c>
      <c r="L1398">
        <v>-100</v>
      </c>
      <c r="M1398">
        <v>-103</v>
      </c>
      <c r="N1398">
        <v>9</v>
      </c>
    </row>
    <row r="1399" spans="1:14" x14ac:dyDescent="0.25">
      <c r="A1399">
        <v>1000</v>
      </c>
      <c r="B1399">
        <v>100</v>
      </c>
      <c r="C1399">
        <v>0.25</v>
      </c>
      <c r="D1399" t="s">
        <v>123</v>
      </c>
      <c r="E1399" t="s">
        <v>170</v>
      </c>
      <c r="F1399" t="s">
        <v>23</v>
      </c>
      <c r="G1399" t="s">
        <v>23</v>
      </c>
      <c r="H1399" t="s">
        <v>23</v>
      </c>
      <c r="I1399">
        <v>-138</v>
      </c>
      <c r="J1399">
        <v>5</v>
      </c>
      <c r="K1399">
        <v>-138</v>
      </c>
      <c r="L1399">
        <v>-108</v>
      </c>
      <c r="M1399">
        <v>-108</v>
      </c>
      <c r="N1399">
        <v>5</v>
      </c>
    </row>
    <row r="1400" spans="1:14" x14ac:dyDescent="0.25">
      <c r="A1400">
        <v>1000</v>
      </c>
      <c r="B1400">
        <v>100</v>
      </c>
      <c r="C1400">
        <v>0.25</v>
      </c>
      <c r="D1400" t="s">
        <v>123</v>
      </c>
      <c r="E1400" t="s">
        <v>171</v>
      </c>
      <c r="F1400" t="s">
        <v>23</v>
      </c>
      <c r="G1400" t="s">
        <v>23</v>
      </c>
      <c r="H1400" t="s">
        <v>23</v>
      </c>
      <c r="I1400">
        <v>-145</v>
      </c>
      <c r="J1400">
        <v>3</v>
      </c>
      <c r="K1400">
        <v>-145</v>
      </c>
      <c r="L1400">
        <v>-119</v>
      </c>
      <c r="M1400">
        <v>-119</v>
      </c>
      <c r="N1400">
        <v>3</v>
      </c>
    </row>
    <row r="1401" spans="1:14" x14ac:dyDescent="0.25">
      <c r="A1401">
        <v>1000</v>
      </c>
      <c r="B1401">
        <v>100</v>
      </c>
      <c r="C1401">
        <v>0.25</v>
      </c>
      <c r="D1401" t="s">
        <v>123</v>
      </c>
      <c r="E1401" t="s">
        <v>172</v>
      </c>
      <c r="F1401" t="s">
        <v>23</v>
      </c>
      <c r="G1401" t="s">
        <v>23</v>
      </c>
      <c r="H1401" t="s">
        <v>23</v>
      </c>
      <c r="I1401">
        <v>-138</v>
      </c>
      <c r="J1401">
        <v>3</v>
      </c>
      <c r="K1401">
        <v>-138</v>
      </c>
      <c r="L1401">
        <v>-97</v>
      </c>
      <c r="M1401">
        <v>-97</v>
      </c>
      <c r="N1401">
        <v>3</v>
      </c>
    </row>
    <row r="1402" spans="1:14" x14ac:dyDescent="0.25">
      <c r="A1402">
        <v>1000</v>
      </c>
      <c r="B1402">
        <v>100</v>
      </c>
      <c r="C1402">
        <v>0.25</v>
      </c>
      <c r="D1402" t="s">
        <v>123</v>
      </c>
      <c r="E1402" t="s">
        <v>173</v>
      </c>
      <c r="F1402" t="s">
        <v>23</v>
      </c>
      <c r="G1402" t="s">
        <v>23</v>
      </c>
      <c r="H1402" t="s">
        <v>23</v>
      </c>
      <c r="I1402">
        <v>-128</v>
      </c>
      <c r="J1402">
        <v>10</v>
      </c>
      <c r="K1402">
        <v>-128</v>
      </c>
      <c r="L1402">
        <v>-96</v>
      </c>
      <c r="M1402">
        <v>-95</v>
      </c>
      <c r="N1402">
        <v>10</v>
      </c>
    </row>
    <row r="1403" spans="1:14" x14ac:dyDescent="0.25">
      <c r="A1403">
        <v>2000</v>
      </c>
      <c r="B1403">
        <v>10</v>
      </c>
      <c r="C1403">
        <v>0.25</v>
      </c>
      <c r="D1403" t="s">
        <v>123</v>
      </c>
      <c r="E1403" t="s">
        <v>174</v>
      </c>
      <c r="F1403" t="s">
        <v>23</v>
      </c>
      <c r="G1403" t="s">
        <v>23</v>
      </c>
      <c r="H1403" t="s">
        <v>23</v>
      </c>
      <c r="I1403">
        <v>-14</v>
      </c>
      <c r="J1403">
        <v>10</v>
      </c>
      <c r="K1403">
        <v>-14</v>
      </c>
      <c r="L1403">
        <v>10</v>
      </c>
      <c r="M1403">
        <v>9</v>
      </c>
      <c r="N1403">
        <v>10</v>
      </c>
    </row>
    <row r="1404" spans="1:14" x14ac:dyDescent="0.25">
      <c r="A1404">
        <v>2000</v>
      </c>
      <c r="B1404">
        <v>10</v>
      </c>
      <c r="C1404">
        <v>0.25</v>
      </c>
      <c r="D1404" t="s">
        <v>123</v>
      </c>
      <c r="E1404" t="s">
        <v>175</v>
      </c>
      <c r="F1404" t="s">
        <v>23</v>
      </c>
      <c r="G1404" t="s">
        <v>23</v>
      </c>
      <c r="H1404" t="s">
        <v>23</v>
      </c>
      <c r="I1404">
        <v>-46</v>
      </c>
      <c r="J1404">
        <v>10</v>
      </c>
      <c r="K1404">
        <v>-46</v>
      </c>
      <c r="L1404">
        <v>10</v>
      </c>
      <c r="M1404">
        <v>10</v>
      </c>
      <c r="N1404">
        <v>10</v>
      </c>
    </row>
    <row r="1405" spans="1:14" x14ac:dyDescent="0.25">
      <c r="A1405">
        <v>2000</v>
      </c>
      <c r="B1405">
        <v>10</v>
      </c>
      <c r="C1405">
        <v>0.25</v>
      </c>
      <c r="D1405" t="s">
        <v>123</v>
      </c>
      <c r="E1405" t="s">
        <v>176</v>
      </c>
      <c r="F1405" t="s">
        <v>23</v>
      </c>
      <c r="G1405" t="s">
        <v>23</v>
      </c>
      <c r="H1405" t="s">
        <v>23</v>
      </c>
      <c r="I1405">
        <v>-46</v>
      </c>
      <c r="J1405">
        <v>10</v>
      </c>
      <c r="K1405">
        <v>-46</v>
      </c>
      <c r="L1405">
        <v>10</v>
      </c>
      <c r="M1405">
        <v>10</v>
      </c>
      <c r="N1405">
        <v>10</v>
      </c>
    </row>
    <row r="1406" spans="1:14" x14ac:dyDescent="0.25">
      <c r="A1406">
        <v>2000</v>
      </c>
      <c r="B1406">
        <v>10</v>
      </c>
      <c r="C1406">
        <v>0.25</v>
      </c>
      <c r="D1406" t="s">
        <v>123</v>
      </c>
      <c r="E1406" t="s">
        <v>177</v>
      </c>
      <c r="F1406" t="s">
        <v>23</v>
      </c>
      <c r="G1406" t="s">
        <v>23</v>
      </c>
      <c r="H1406" t="s">
        <v>23</v>
      </c>
      <c r="I1406">
        <v>-25</v>
      </c>
      <c r="J1406">
        <v>10</v>
      </c>
      <c r="K1406">
        <v>-25</v>
      </c>
      <c r="L1406">
        <v>10</v>
      </c>
      <c r="M1406">
        <v>10</v>
      </c>
      <c r="N1406">
        <v>10</v>
      </c>
    </row>
    <row r="1407" spans="1:14" x14ac:dyDescent="0.25">
      <c r="A1407">
        <v>2000</v>
      </c>
      <c r="B1407">
        <v>10</v>
      </c>
      <c r="C1407">
        <v>0.25</v>
      </c>
      <c r="D1407" t="s">
        <v>123</v>
      </c>
      <c r="E1407" t="s">
        <v>178</v>
      </c>
      <c r="F1407" t="s">
        <v>23</v>
      </c>
      <c r="G1407" t="s">
        <v>23</v>
      </c>
      <c r="H1407" t="s">
        <v>23</v>
      </c>
      <c r="I1407">
        <v>-39</v>
      </c>
      <c r="J1407">
        <v>11</v>
      </c>
      <c r="K1407">
        <v>-39</v>
      </c>
      <c r="L1407">
        <v>11</v>
      </c>
      <c r="M1407">
        <v>11</v>
      </c>
      <c r="N1407">
        <v>11</v>
      </c>
    </row>
    <row r="1408" spans="1:14" x14ac:dyDescent="0.25">
      <c r="A1408">
        <v>2000</v>
      </c>
      <c r="B1408">
        <v>10</v>
      </c>
      <c r="C1408">
        <v>0.25</v>
      </c>
      <c r="D1408" t="s">
        <v>123</v>
      </c>
      <c r="E1408" t="s">
        <v>179</v>
      </c>
      <c r="F1408" t="s">
        <v>23</v>
      </c>
      <c r="G1408" t="s">
        <v>23</v>
      </c>
      <c r="H1408" t="s">
        <v>23</v>
      </c>
      <c r="I1408">
        <v>-37</v>
      </c>
      <c r="J1408">
        <v>10</v>
      </c>
      <c r="K1408">
        <v>-37</v>
      </c>
      <c r="L1408">
        <v>10</v>
      </c>
      <c r="M1408">
        <v>10</v>
      </c>
      <c r="N1408">
        <v>10</v>
      </c>
    </row>
    <row r="1409" spans="1:14" x14ac:dyDescent="0.25">
      <c r="A1409">
        <v>2000</v>
      </c>
      <c r="B1409">
        <v>10</v>
      </c>
      <c r="C1409">
        <v>0.25</v>
      </c>
      <c r="D1409" t="s">
        <v>123</v>
      </c>
      <c r="E1409" t="s">
        <v>180</v>
      </c>
      <c r="F1409" t="s">
        <v>23</v>
      </c>
      <c r="G1409" t="s">
        <v>23</v>
      </c>
      <c r="H1409" t="s">
        <v>23</v>
      </c>
      <c r="I1409">
        <v>-51</v>
      </c>
      <c r="J1409">
        <v>10</v>
      </c>
      <c r="K1409">
        <v>-51</v>
      </c>
      <c r="L1409">
        <v>10</v>
      </c>
      <c r="M1409">
        <v>10</v>
      </c>
      <c r="N1409">
        <v>10</v>
      </c>
    </row>
    <row r="1410" spans="1:14" x14ac:dyDescent="0.25">
      <c r="A1410">
        <v>2000</v>
      </c>
      <c r="B1410">
        <v>10</v>
      </c>
      <c r="C1410">
        <v>0.25</v>
      </c>
      <c r="D1410" t="s">
        <v>123</v>
      </c>
      <c r="E1410" t="s">
        <v>181</v>
      </c>
      <c r="F1410" t="s">
        <v>23</v>
      </c>
      <c r="G1410" t="s">
        <v>23</v>
      </c>
      <c r="H1410" t="s">
        <v>23</v>
      </c>
      <c r="I1410">
        <v>-34</v>
      </c>
      <c r="J1410">
        <v>3</v>
      </c>
      <c r="K1410">
        <v>-34</v>
      </c>
      <c r="L1410">
        <v>3</v>
      </c>
      <c r="M1410">
        <v>3</v>
      </c>
      <c r="N1410">
        <v>3</v>
      </c>
    </row>
    <row r="1411" spans="1:14" x14ac:dyDescent="0.25">
      <c r="A1411">
        <v>2000</v>
      </c>
      <c r="B1411">
        <v>10</v>
      </c>
      <c r="C1411">
        <v>0.25</v>
      </c>
      <c r="D1411" t="s">
        <v>123</v>
      </c>
      <c r="E1411" t="s">
        <v>182</v>
      </c>
      <c r="F1411" t="s">
        <v>23</v>
      </c>
      <c r="G1411" t="s">
        <v>23</v>
      </c>
      <c r="H1411" t="s">
        <v>23</v>
      </c>
      <c r="I1411">
        <v>-26</v>
      </c>
      <c r="J1411">
        <v>10</v>
      </c>
      <c r="K1411">
        <v>-26</v>
      </c>
      <c r="L1411">
        <v>10</v>
      </c>
      <c r="M1411">
        <v>9</v>
      </c>
      <c r="N1411">
        <v>10</v>
      </c>
    </row>
    <row r="1412" spans="1:14" x14ac:dyDescent="0.25">
      <c r="A1412">
        <v>2000</v>
      </c>
      <c r="B1412">
        <v>10</v>
      </c>
      <c r="C1412">
        <v>0.25</v>
      </c>
      <c r="D1412" t="s">
        <v>123</v>
      </c>
      <c r="E1412" t="s">
        <v>183</v>
      </c>
      <c r="F1412" t="s">
        <v>23</v>
      </c>
      <c r="G1412" t="s">
        <v>23</v>
      </c>
      <c r="H1412" t="s">
        <v>23</v>
      </c>
      <c r="I1412">
        <v>-56</v>
      </c>
      <c r="J1412">
        <v>9</v>
      </c>
      <c r="K1412">
        <v>-56</v>
      </c>
      <c r="L1412">
        <v>9</v>
      </c>
      <c r="M1412">
        <v>8</v>
      </c>
      <c r="N1412">
        <v>9</v>
      </c>
    </row>
    <row r="1413" spans="1:14" x14ac:dyDescent="0.25">
      <c r="A1413">
        <v>2000</v>
      </c>
      <c r="B1413">
        <v>10</v>
      </c>
      <c r="C1413">
        <v>0.25</v>
      </c>
      <c r="D1413" t="s">
        <v>123</v>
      </c>
      <c r="E1413" t="s">
        <v>184</v>
      </c>
      <c r="F1413" t="s">
        <v>23</v>
      </c>
      <c r="G1413" t="s">
        <v>23</v>
      </c>
      <c r="H1413" t="s">
        <v>23</v>
      </c>
      <c r="I1413">
        <v>-40</v>
      </c>
      <c r="J1413">
        <v>10</v>
      </c>
      <c r="K1413">
        <v>-40</v>
      </c>
      <c r="L1413">
        <v>10</v>
      </c>
      <c r="M1413">
        <v>10</v>
      </c>
      <c r="N1413">
        <v>10</v>
      </c>
    </row>
    <row r="1414" spans="1:14" x14ac:dyDescent="0.25">
      <c r="A1414">
        <v>2000</v>
      </c>
      <c r="B1414">
        <v>10</v>
      </c>
      <c r="C1414">
        <v>0.25</v>
      </c>
      <c r="D1414" t="s">
        <v>123</v>
      </c>
      <c r="E1414" t="s">
        <v>185</v>
      </c>
      <c r="F1414" t="s">
        <v>23</v>
      </c>
      <c r="G1414" t="s">
        <v>23</v>
      </c>
      <c r="H1414" t="s">
        <v>23</v>
      </c>
      <c r="I1414">
        <v>-23</v>
      </c>
      <c r="J1414">
        <v>8</v>
      </c>
      <c r="K1414">
        <v>-23</v>
      </c>
      <c r="L1414">
        <v>7</v>
      </c>
      <c r="M1414">
        <v>6</v>
      </c>
      <c r="N1414">
        <v>8</v>
      </c>
    </row>
    <row r="1415" spans="1:14" x14ac:dyDescent="0.25">
      <c r="A1415">
        <v>2000</v>
      </c>
      <c r="B1415">
        <v>10</v>
      </c>
      <c r="C1415">
        <v>0.25</v>
      </c>
      <c r="D1415" t="s">
        <v>123</v>
      </c>
      <c r="E1415" t="s">
        <v>186</v>
      </c>
      <c r="F1415" t="s">
        <v>23</v>
      </c>
      <c r="G1415" t="s">
        <v>23</v>
      </c>
      <c r="H1415" t="s">
        <v>23</v>
      </c>
      <c r="I1415">
        <v>-24</v>
      </c>
      <c r="J1415">
        <v>10</v>
      </c>
      <c r="K1415">
        <v>-24</v>
      </c>
      <c r="L1415">
        <v>10</v>
      </c>
      <c r="M1415">
        <v>10</v>
      </c>
      <c r="N1415">
        <v>10</v>
      </c>
    </row>
    <row r="1416" spans="1:14" x14ac:dyDescent="0.25">
      <c r="A1416">
        <v>2000</v>
      </c>
      <c r="B1416">
        <v>10</v>
      </c>
      <c r="C1416">
        <v>0.25</v>
      </c>
      <c r="D1416" t="s">
        <v>123</v>
      </c>
      <c r="E1416" t="s">
        <v>187</v>
      </c>
      <c r="F1416" t="s">
        <v>23</v>
      </c>
      <c r="G1416" t="s">
        <v>23</v>
      </c>
      <c r="H1416" t="s">
        <v>23</v>
      </c>
      <c r="I1416">
        <v>-36</v>
      </c>
      <c r="J1416">
        <v>8</v>
      </c>
      <c r="K1416">
        <v>-36</v>
      </c>
      <c r="L1416">
        <v>8</v>
      </c>
      <c r="M1416">
        <v>8</v>
      </c>
      <c r="N1416">
        <v>8</v>
      </c>
    </row>
    <row r="1417" spans="1:14" x14ac:dyDescent="0.25">
      <c r="A1417">
        <v>2000</v>
      </c>
      <c r="B1417">
        <v>10</v>
      </c>
      <c r="C1417">
        <v>0.25</v>
      </c>
      <c r="D1417" t="s">
        <v>123</v>
      </c>
      <c r="E1417" t="s">
        <v>188</v>
      </c>
      <c r="F1417" t="s">
        <v>23</v>
      </c>
      <c r="G1417" t="s">
        <v>23</v>
      </c>
      <c r="H1417" t="s">
        <v>23</v>
      </c>
      <c r="I1417">
        <v>-211</v>
      </c>
      <c r="J1417">
        <v>11</v>
      </c>
      <c r="K1417">
        <v>-211</v>
      </c>
      <c r="L1417">
        <v>11</v>
      </c>
      <c r="M1417">
        <v>11</v>
      </c>
      <c r="N1417">
        <v>11</v>
      </c>
    </row>
    <row r="1418" spans="1:14" x14ac:dyDescent="0.25">
      <c r="A1418">
        <v>2000</v>
      </c>
      <c r="B1418">
        <v>10</v>
      </c>
      <c r="C1418">
        <v>0.25</v>
      </c>
      <c r="D1418" t="s">
        <v>123</v>
      </c>
      <c r="E1418" t="s">
        <v>189</v>
      </c>
      <c r="F1418" t="s">
        <v>23</v>
      </c>
      <c r="G1418" t="s">
        <v>23</v>
      </c>
      <c r="H1418" t="s">
        <v>23</v>
      </c>
      <c r="I1418">
        <v>-36</v>
      </c>
      <c r="J1418">
        <v>6</v>
      </c>
      <c r="K1418">
        <v>-36</v>
      </c>
      <c r="L1418">
        <v>6</v>
      </c>
      <c r="M1418">
        <v>5</v>
      </c>
      <c r="N1418">
        <v>6</v>
      </c>
    </row>
    <row r="1419" spans="1:14" x14ac:dyDescent="0.25">
      <c r="A1419">
        <v>2000</v>
      </c>
      <c r="B1419">
        <v>10</v>
      </c>
      <c r="C1419">
        <v>0.25</v>
      </c>
      <c r="D1419" t="s">
        <v>123</v>
      </c>
      <c r="E1419" t="s">
        <v>190</v>
      </c>
      <c r="F1419" t="s">
        <v>23</v>
      </c>
      <c r="G1419" t="s">
        <v>23</v>
      </c>
      <c r="H1419" t="s">
        <v>23</v>
      </c>
      <c r="I1419">
        <v>-40</v>
      </c>
      <c r="J1419">
        <v>7</v>
      </c>
      <c r="K1419">
        <v>-40</v>
      </c>
      <c r="L1419">
        <v>7</v>
      </c>
      <c r="M1419">
        <v>7</v>
      </c>
      <c r="N1419">
        <v>7</v>
      </c>
    </row>
    <row r="1420" spans="1:14" x14ac:dyDescent="0.25">
      <c r="A1420">
        <v>2000</v>
      </c>
      <c r="B1420">
        <v>10</v>
      </c>
      <c r="C1420">
        <v>0.25</v>
      </c>
      <c r="D1420" t="s">
        <v>123</v>
      </c>
      <c r="E1420" t="s">
        <v>191</v>
      </c>
      <c r="F1420" t="s">
        <v>23</v>
      </c>
      <c r="G1420" t="s">
        <v>23</v>
      </c>
      <c r="H1420" t="s">
        <v>23</v>
      </c>
      <c r="I1420">
        <v>-36</v>
      </c>
      <c r="J1420">
        <v>6</v>
      </c>
      <c r="K1420">
        <v>-36</v>
      </c>
      <c r="L1420">
        <v>6</v>
      </c>
      <c r="M1420">
        <v>6</v>
      </c>
      <c r="N1420">
        <v>6</v>
      </c>
    </row>
    <row r="1421" spans="1:14" x14ac:dyDescent="0.25">
      <c r="A1421">
        <v>2000</v>
      </c>
      <c r="B1421">
        <v>10</v>
      </c>
      <c r="C1421">
        <v>0.25</v>
      </c>
      <c r="D1421" t="s">
        <v>123</v>
      </c>
      <c r="E1421" t="s">
        <v>192</v>
      </c>
      <c r="F1421" t="s">
        <v>23</v>
      </c>
      <c r="G1421" t="s">
        <v>23</v>
      </c>
      <c r="H1421" t="s">
        <v>23</v>
      </c>
      <c r="I1421">
        <v>-39</v>
      </c>
      <c r="J1421">
        <v>10</v>
      </c>
      <c r="K1421">
        <v>-39</v>
      </c>
      <c r="L1421">
        <v>10</v>
      </c>
      <c r="M1421">
        <v>10</v>
      </c>
      <c r="N1421">
        <v>10</v>
      </c>
    </row>
    <row r="1422" spans="1:14" x14ac:dyDescent="0.25">
      <c r="A1422">
        <v>2000</v>
      </c>
      <c r="B1422">
        <v>10</v>
      </c>
      <c r="C1422">
        <v>0.25</v>
      </c>
      <c r="D1422" t="s">
        <v>123</v>
      </c>
      <c r="E1422" t="s">
        <v>193</v>
      </c>
      <c r="F1422" t="s">
        <v>23</v>
      </c>
      <c r="G1422" t="s">
        <v>23</v>
      </c>
      <c r="H1422" t="s">
        <v>23</v>
      </c>
      <c r="I1422">
        <v>-3</v>
      </c>
      <c r="J1422">
        <v>10</v>
      </c>
      <c r="K1422">
        <v>-3</v>
      </c>
      <c r="L1422">
        <v>10</v>
      </c>
      <c r="M1422">
        <v>10</v>
      </c>
      <c r="N1422">
        <v>10</v>
      </c>
    </row>
    <row r="1423" spans="1:14" x14ac:dyDescent="0.25">
      <c r="A1423">
        <v>2000</v>
      </c>
      <c r="B1423">
        <v>10</v>
      </c>
      <c r="C1423">
        <v>0.25</v>
      </c>
      <c r="D1423" t="s">
        <v>123</v>
      </c>
      <c r="E1423" t="s">
        <v>194</v>
      </c>
      <c r="F1423" t="s">
        <v>23</v>
      </c>
      <c r="G1423" t="s">
        <v>23</v>
      </c>
      <c r="H1423" t="s">
        <v>23</v>
      </c>
      <c r="I1423">
        <v>-18</v>
      </c>
      <c r="J1423">
        <v>8</v>
      </c>
      <c r="K1423">
        <v>-18</v>
      </c>
      <c r="L1423">
        <v>8</v>
      </c>
      <c r="M1423">
        <v>7</v>
      </c>
      <c r="N1423">
        <v>8</v>
      </c>
    </row>
    <row r="1424" spans="1:14" x14ac:dyDescent="0.25">
      <c r="A1424">
        <v>2000</v>
      </c>
      <c r="B1424">
        <v>10</v>
      </c>
      <c r="C1424">
        <v>0.25</v>
      </c>
      <c r="D1424" t="s">
        <v>123</v>
      </c>
      <c r="E1424" t="s">
        <v>195</v>
      </c>
      <c r="F1424" t="s">
        <v>23</v>
      </c>
      <c r="G1424" t="s">
        <v>23</v>
      </c>
      <c r="H1424" t="s">
        <v>23</v>
      </c>
      <c r="I1424">
        <v>-66</v>
      </c>
      <c r="J1424">
        <v>10</v>
      </c>
      <c r="K1424">
        <v>-66</v>
      </c>
      <c r="L1424">
        <v>10</v>
      </c>
      <c r="M1424">
        <v>10</v>
      </c>
      <c r="N1424">
        <v>10</v>
      </c>
    </row>
    <row r="1425" spans="1:14" x14ac:dyDescent="0.25">
      <c r="A1425">
        <v>2000</v>
      </c>
      <c r="B1425">
        <v>10</v>
      </c>
      <c r="C1425">
        <v>0.25</v>
      </c>
      <c r="D1425" t="s">
        <v>123</v>
      </c>
      <c r="E1425" t="s">
        <v>196</v>
      </c>
      <c r="F1425" t="s">
        <v>23</v>
      </c>
      <c r="G1425" t="s">
        <v>23</v>
      </c>
      <c r="H1425" t="s">
        <v>23</v>
      </c>
      <c r="I1425">
        <v>-38</v>
      </c>
      <c r="J1425">
        <v>10</v>
      </c>
      <c r="K1425">
        <v>-38</v>
      </c>
      <c r="L1425">
        <v>10</v>
      </c>
      <c r="M1425">
        <v>10</v>
      </c>
      <c r="N1425">
        <v>10</v>
      </c>
    </row>
    <row r="1426" spans="1:14" x14ac:dyDescent="0.25">
      <c r="A1426">
        <v>2000</v>
      </c>
      <c r="B1426">
        <v>10</v>
      </c>
      <c r="C1426">
        <v>0.25</v>
      </c>
      <c r="D1426" t="s">
        <v>123</v>
      </c>
      <c r="E1426" t="s">
        <v>197</v>
      </c>
      <c r="F1426" t="s">
        <v>23</v>
      </c>
      <c r="G1426" t="s">
        <v>23</v>
      </c>
      <c r="H1426" t="s">
        <v>23</v>
      </c>
      <c r="I1426">
        <v>-106</v>
      </c>
      <c r="J1426">
        <v>8</v>
      </c>
      <c r="K1426">
        <v>-106</v>
      </c>
      <c r="L1426">
        <v>8</v>
      </c>
      <c r="M1426">
        <v>8</v>
      </c>
      <c r="N1426">
        <v>8</v>
      </c>
    </row>
    <row r="1427" spans="1:14" x14ac:dyDescent="0.25">
      <c r="A1427">
        <v>2000</v>
      </c>
      <c r="B1427">
        <v>10</v>
      </c>
      <c r="C1427">
        <v>0.25</v>
      </c>
      <c r="D1427" t="s">
        <v>123</v>
      </c>
      <c r="E1427" t="s">
        <v>198</v>
      </c>
      <c r="F1427" t="s">
        <v>23</v>
      </c>
      <c r="G1427" t="s">
        <v>23</v>
      </c>
      <c r="H1427" t="s">
        <v>23</v>
      </c>
      <c r="I1427">
        <v>-36</v>
      </c>
      <c r="J1427">
        <v>10</v>
      </c>
      <c r="K1427">
        <v>-36</v>
      </c>
      <c r="L1427">
        <v>10</v>
      </c>
      <c r="M1427">
        <v>9</v>
      </c>
      <c r="N1427">
        <v>10</v>
      </c>
    </row>
    <row r="1428" spans="1:14" x14ac:dyDescent="0.25">
      <c r="A1428">
        <v>2000</v>
      </c>
      <c r="B1428">
        <v>20</v>
      </c>
      <c r="C1428">
        <v>0.25</v>
      </c>
      <c r="D1428" t="s">
        <v>123</v>
      </c>
      <c r="E1428" t="s">
        <v>174</v>
      </c>
      <c r="F1428" t="s">
        <v>23</v>
      </c>
      <c r="G1428" t="s">
        <v>23</v>
      </c>
      <c r="H1428" t="s">
        <v>23</v>
      </c>
      <c r="I1428">
        <v>-23</v>
      </c>
      <c r="J1428">
        <v>11</v>
      </c>
      <c r="K1428">
        <v>-23</v>
      </c>
      <c r="L1428">
        <v>10</v>
      </c>
      <c r="M1428">
        <v>10</v>
      </c>
      <c r="N1428">
        <v>11</v>
      </c>
    </row>
    <row r="1429" spans="1:14" x14ac:dyDescent="0.25">
      <c r="A1429">
        <v>2000</v>
      </c>
      <c r="B1429">
        <v>20</v>
      </c>
      <c r="C1429">
        <v>0.25</v>
      </c>
      <c r="D1429" t="s">
        <v>123</v>
      </c>
      <c r="E1429" t="s">
        <v>175</v>
      </c>
      <c r="F1429" t="s">
        <v>23</v>
      </c>
      <c r="G1429" t="s">
        <v>23</v>
      </c>
      <c r="H1429" t="s">
        <v>23</v>
      </c>
      <c r="I1429">
        <v>-52</v>
      </c>
      <c r="J1429">
        <v>13</v>
      </c>
      <c r="K1429">
        <v>-52</v>
      </c>
      <c r="L1429">
        <v>12</v>
      </c>
      <c r="M1429">
        <v>12</v>
      </c>
      <c r="N1429">
        <v>13</v>
      </c>
    </row>
    <row r="1430" spans="1:14" x14ac:dyDescent="0.25">
      <c r="A1430">
        <v>2000</v>
      </c>
      <c r="B1430">
        <v>20</v>
      </c>
      <c r="C1430">
        <v>0.25</v>
      </c>
      <c r="D1430" t="s">
        <v>123</v>
      </c>
      <c r="E1430" t="s">
        <v>176</v>
      </c>
      <c r="F1430" t="s">
        <v>23</v>
      </c>
      <c r="G1430" t="s">
        <v>23</v>
      </c>
      <c r="H1430" t="s">
        <v>23</v>
      </c>
      <c r="I1430">
        <v>-52</v>
      </c>
      <c r="J1430">
        <v>13</v>
      </c>
      <c r="K1430">
        <v>-52</v>
      </c>
      <c r="L1430">
        <v>13</v>
      </c>
      <c r="M1430">
        <v>13</v>
      </c>
      <c r="N1430">
        <v>13</v>
      </c>
    </row>
    <row r="1431" spans="1:14" x14ac:dyDescent="0.25">
      <c r="A1431">
        <v>2000</v>
      </c>
      <c r="B1431">
        <v>20</v>
      </c>
      <c r="C1431">
        <v>0.25</v>
      </c>
      <c r="D1431" t="s">
        <v>123</v>
      </c>
      <c r="E1431" t="s">
        <v>177</v>
      </c>
      <c r="F1431" t="s">
        <v>23</v>
      </c>
      <c r="G1431" t="s">
        <v>23</v>
      </c>
      <c r="H1431" t="s">
        <v>23</v>
      </c>
      <c r="I1431">
        <v>-41</v>
      </c>
      <c r="J1431">
        <v>12</v>
      </c>
      <c r="K1431">
        <v>-41</v>
      </c>
      <c r="L1431">
        <v>12</v>
      </c>
      <c r="M1431">
        <v>12</v>
      </c>
      <c r="N1431">
        <v>12</v>
      </c>
    </row>
    <row r="1432" spans="1:14" x14ac:dyDescent="0.25">
      <c r="A1432">
        <v>2000</v>
      </c>
      <c r="B1432">
        <v>20</v>
      </c>
      <c r="C1432">
        <v>0.25</v>
      </c>
      <c r="D1432" t="s">
        <v>123</v>
      </c>
      <c r="E1432" t="s">
        <v>178</v>
      </c>
      <c r="F1432" t="s">
        <v>23</v>
      </c>
      <c r="G1432" t="s">
        <v>23</v>
      </c>
      <c r="H1432" t="s">
        <v>23</v>
      </c>
      <c r="I1432">
        <v>-49</v>
      </c>
      <c r="J1432">
        <v>11</v>
      </c>
      <c r="K1432">
        <v>-49</v>
      </c>
      <c r="L1432">
        <v>11</v>
      </c>
      <c r="M1432">
        <v>11</v>
      </c>
      <c r="N1432">
        <v>11</v>
      </c>
    </row>
    <row r="1433" spans="1:14" x14ac:dyDescent="0.25">
      <c r="A1433">
        <v>2000</v>
      </c>
      <c r="B1433">
        <v>20</v>
      </c>
      <c r="C1433">
        <v>0.25</v>
      </c>
      <c r="D1433" t="s">
        <v>123</v>
      </c>
      <c r="E1433" t="s">
        <v>179</v>
      </c>
      <c r="F1433" t="s">
        <v>23</v>
      </c>
      <c r="G1433" t="s">
        <v>23</v>
      </c>
      <c r="H1433" t="s">
        <v>23</v>
      </c>
      <c r="I1433">
        <v>-75</v>
      </c>
      <c r="J1433">
        <v>12</v>
      </c>
      <c r="K1433">
        <v>-75</v>
      </c>
      <c r="L1433">
        <v>12</v>
      </c>
      <c r="M1433">
        <v>11</v>
      </c>
      <c r="N1433">
        <v>12</v>
      </c>
    </row>
    <row r="1434" spans="1:14" x14ac:dyDescent="0.25">
      <c r="A1434">
        <v>2000</v>
      </c>
      <c r="B1434">
        <v>20</v>
      </c>
      <c r="C1434">
        <v>0.25</v>
      </c>
      <c r="D1434" t="s">
        <v>123</v>
      </c>
      <c r="E1434" t="s">
        <v>180</v>
      </c>
      <c r="F1434" t="s">
        <v>23</v>
      </c>
      <c r="G1434" t="s">
        <v>23</v>
      </c>
      <c r="H1434" t="s">
        <v>23</v>
      </c>
      <c r="I1434">
        <v>-54</v>
      </c>
      <c r="J1434">
        <v>20</v>
      </c>
      <c r="K1434">
        <v>-54</v>
      </c>
      <c r="L1434">
        <v>20</v>
      </c>
      <c r="M1434">
        <v>19</v>
      </c>
      <c r="N1434">
        <v>20</v>
      </c>
    </row>
    <row r="1435" spans="1:14" x14ac:dyDescent="0.25">
      <c r="A1435">
        <v>2000</v>
      </c>
      <c r="B1435">
        <v>20</v>
      </c>
      <c r="C1435">
        <v>0.25</v>
      </c>
      <c r="D1435" t="s">
        <v>123</v>
      </c>
      <c r="E1435" t="s">
        <v>181</v>
      </c>
      <c r="F1435" t="s">
        <v>23</v>
      </c>
      <c r="G1435" t="s">
        <v>23</v>
      </c>
      <c r="H1435" t="s">
        <v>23</v>
      </c>
      <c r="I1435">
        <v>-55</v>
      </c>
      <c r="J1435">
        <v>3</v>
      </c>
      <c r="K1435">
        <v>-55</v>
      </c>
      <c r="L1435">
        <v>3</v>
      </c>
      <c r="M1435">
        <v>3</v>
      </c>
      <c r="N1435">
        <v>3</v>
      </c>
    </row>
    <row r="1436" spans="1:14" x14ac:dyDescent="0.25">
      <c r="A1436">
        <v>2000</v>
      </c>
      <c r="B1436">
        <v>20</v>
      </c>
      <c r="C1436">
        <v>0.25</v>
      </c>
      <c r="D1436" t="s">
        <v>123</v>
      </c>
      <c r="E1436" t="s">
        <v>182</v>
      </c>
      <c r="F1436" t="s">
        <v>23</v>
      </c>
      <c r="G1436" t="s">
        <v>23</v>
      </c>
      <c r="H1436" t="s">
        <v>23</v>
      </c>
      <c r="I1436">
        <v>-45</v>
      </c>
      <c r="J1436">
        <v>11</v>
      </c>
      <c r="K1436">
        <v>-45</v>
      </c>
      <c r="L1436">
        <v>11</v>
      </c>
      <c r="M1436">
        <v>10</v>
      </c>
      <c r="N1436">
        <v>11</v>
      </c>
    </row>
    <row r="1437" spans="1:14" x14ac:dyDescent="0.25">
      <c r="A1437">
        <v>2000</v>
      </c>
      <c r="B1437">
        <v>20</v>
      </c>
      <c r="C1437">
        <v>0.25</v>
      </c>
      <c r="D1437" t="s">
        <v>123</v>
      </c>
      <c r="E1437" t="s">
        <v>183</v>
      </c>
      <c r="F1437" t="s">
        <v>23</v>
      </c>
      <c r="G1437" t="s">
        <v>23</v>
      </c>
      <c r="H1437" t="s">
        <v>23</v>
      </c>
      <c r="I1437">
        <v>-62</v>
      </c>
      <c r="J1437">
        <v>9</v>
      </c>
      <c r="K1437">
        <v>-62</v>
      </c>
      <c r="L1437">
        <v>9</v>
      </c>
      <c r="M1437">
        <v>9</v>
      </c>
      <c r="N1437">
        <v>9</v>
      </c>
    </row>
    <row r="1438" spans="1:14" x14ac:dyDescent="0.25">
      <c r="A1438">
        <v>2000</v>
      </c>
      <c r="B1438">
        <v>20</v>
      </c>
      <c r="C1438">
        <v>0.25</v>
      </c>
      <c r="D1438" t="s">
        <v>123</v>
      </c>
      <c r="E1438" t="s">
        <v>184</v>
      </c>
      <c r="F1438" t="s">
        <v>23</v>
      </c>
      <c r="G1438" t="s">
        <v>23</v>
      </c>
      <c r="H1438" t="s">
        <v>23</v>
      </c>
      <c r="I1438">
        <v>-49</v>
      </c>
      <c r="J1438">
        <v>17</v>
      </c>
      <c r="K1438">
        <v>-49</v>
      </c>
      <c r="L1438">
        <v>16</v>
      </c>
      <c r="M1438">
        <v>16</v>
      </c>
      <c r="N1438">
        <v>17</v>
      </c>
    </row>
    <row r="1439" spans="1:14" x14ac:dyDescent="0.25">
      <c r="A1439">
        <v>2000</v>
      </c>
      <c r="B1439">
        <v>20</v>
      </c>
      <c r="C1439">
        <v>0.25</v>
      </c>
      <c r="D1439" t="s">
        <v>123</v>
      </c>
      <c r="E1439" t="s">
        <v>185</v>
      </c>
      <c r="F1439" t="s">
        <v>23</v>
      </c>
      <c r="G1439" t="s">
        <v>23</v>
      </c>
      <c r="H1439" t="s">
        <v>23</v>
      </c>
      <c r="I1439">
        <v>-37</v>
      </c>
      <c r="J1439">
        <v>8</v>
      </c>
      <c r="K1439">
        <v>-37</v>
      </c>
      <c r="L1439">
        <v>8</v>
      </c>
      <c r="M1439">
        <v>8</v>
      </c>
      <c r="N1439">
        <v>8</v>
      </c>
    </row>
    <row r="1440" spans="1:14" x14ac:dyDescent="0.25">
      <c r="A1440">
        <v>2000</v>
      </c>
      <c r="B1440">
        <v>20</v>
      </c>
      <c r="C1440">
        <v>0.25</v>
      </c>
      <c r="D1440" t="s">
        <v>123</v>
      </c>
      <c r="E1440" t="s">
        <v>186</v>
      </c>
      <c r="F1440" t="s">
        <v>23</v>
      </c>
      <c r="G1440" t="s">
        <v>23</v>
      </c>
      <c r="H1440" t="s">
        <v>23</v>
      </c>
      <c r="I1440">
        <v>-31</v>
      </c>
      <c r="J1440">
        <v>15</v>
      </c>
      <c r="K1440">
        <v>-31</v>
      </c>
      <c r="L1440">
        <v>15</v>
      </c>
      <c r="M1440">
        <v>14</v>
      </c>
      <c r="N1440">
        <v>15</v>
      </c>
    </row>
    <row r="1441" spans="1:14" x14ac:dyDescent="0.25">
      <c r="A1441">
        <v>2000</v>
      </c>
      <c r="B1441">
        <v>20</v>
      </c>
      <c r="C1441">
        <v>0.25</v>
      </c>
      <c r="D1441" t="s">
        <v>123</v>
      </c>
      <c r="E1441" t="s">
        <v>187</v>
      </c>
      <c r="F1441" t="s">
        <v>23</v>
      </c>
      <c r="G1441" t="s">
        <v>23</v>
      </c>
      <c r="H1441" t="s">
        <v>23</v>
      </c>
      <c r="I1441">
        <v>-44</v>
      </c>
      <c r="J1441">
        <v>8</v>
      </c>
      <c r="K1441">
        <v>-44</v>
      </c>
      <c r="L1441">
        <v>8</v>
      </c>
      <c r="M1441">
        <v>8</v>
      </c>
      <c r="N1441">
        <v>8</v>
      </c>
    </row>
    <row r="1442" spans="1:14" x14ac:dyDescent="0.25">
      <c r="A1442">
        <v>2000</v>
      </c>
      <c r="B1442">
        <v>20</v>
      </c>
      <c r="C1442">
        <v>0.25</v>
      </c>
      <c r="D1442" t="s">
        <v>123</v>
      </c>
      <c r="E1442" t="s">
        <v>188</v>
      </c>
      <c r="F1442" t="s">
        <v>23</v>
      </c>
      <c r="G1442" t="s">
        <v>23</v>
      </c>
      <c r="H1442" t="s">
        <v>23</v>
      </c>
      <c r="I1442">
        <v>-220</v>
      </c>
      <c r="J1442">
        <v>11</v>
      </c>
      <c r="K1442">
        <v>-220</v>
      </c>
      <c r="L1442">
        <v>11</v>
      </c>
      <c r="M1442">
        <v>11</v>
      </c>
      <c r="N1442">
        <v>11</v>
      </c>
    </row>
    <row r="1443" spans="1:14" x14ac:dyDescent="0.25">
      <c r="A1443">
        <v>2000</v>
      </c>
      <c r="B1443">
        <v>20</v>
      </c>
      <c r="C1443">
        <v>0.25</v>
      </c>
      <c r="D1443" t="s">
        <v>123</v>
      </c>
      <c r="E1443" t="s">
        <v>189</v>
      </c>
      <c r="F1443" t="s">
        <v>23</v>
      </c>
      <c r="G1443" t="s">
        <v>23</v>
      </c>
      <c r="H1443" t="s">
        <v>23</v>
      </c>
      <c r="I1443">
        <v>-50</v>
      </c>
      <c r="J1443">
        <v>6</v>
      </c>
      <c r="K1443">
        <v>-50</v>
      </c>
      <c r="L1443">
        <v>6</v>
      </c>
      <c r="M1443">
        <v>6</v>
      </c>
      <c r="N1443">
        <v>6</v>
      </c>
    </row>
    <row r="1444" spans="1:14" x14ac:dyDescent="0.25">
      <c r="A1444">
        <v>2000</v>
      </c>
      <c r="B1444">
        <v>20</v>
      </c>
      <c r="C1444">
        <v>0.25</v>
      </c>
      <c r="D1444" t="s">
        <v>123</v>
      </c>
      <c r="E1444" t="s">
        <v>190</v>
      </c>
      <c r="F1444" t="s">
        <v>23</v>
      </c>
      <c r="G1444" t="s">
        <v>23</v>
      </c>
      <c r="H1444" t="s">
        <v>23</v>
      </c>
      <c r="I1444">
        <v>-94</v>
      </c>
      <c r="J1444">
        <v>7</v>
      </c>
      <c r="K1444">
        <v>-94</v>
      </c>
      <c r="L1444">
        <v>7</v>
      </c>
      <c r="M1444">
        <v>7</v>
      </c>
      <c r="N1444">
        <v>7</v>
      </c>
    </row>
    <row r="1445" spans="1:14" x14ac:dyDescent="0.25">
      <c r="A1445">
        <v>2000</v>
      </c>
      <c r="B1445">
        <v>20</v>
      </c>
      <c r="C1445">
        <v>0.25</v>
      </c>
      <c r="D1445" t="s">
        <v>123</v>
      </c>
      <c r="E1445" t="s">
        <v>191</v>
      </c>
      <c r="F1445" t="s">
        <v>23</v>
      </c>
      <c r="G1445" t="s">
        <v>23</v>
      </c>
      <c r="H1445" t="s">
        <v>23</v>
      </c>
      <c r="I1445">
        <v>-46</v>
      </c>
      <c r="J1445">
        <v>6</v>
      </c>
      <c r="K1445">
        <v>-46</v>
      </c>
      <c r="L1445">
        <v>6</v>
      </c>
      <c r="M1445">
        <v>6</v>
      </c>
      <c r="N1445">
        <v>6</v>
      </c>
    </row>
    <row r="1446" spans="1:14" x14ac:dyDescent="0.25">
      <c r="A1446">
        <v>2000</v>
      </c>
      <c r="B1446">
        <v>20</v>
      </c>
      <c r="C1446">
        <v>0.25</v>
      </c>
      <c r="D1446" t="s">
        <v>123</v>
      </c>
      <c r="E1446" t="s">
        <v>192</v>
      </c>
      <c r="F1446" t="s">
        <v>23</v>
      </c>
      <c r="G1446" t="s">
        <v>23</v>
      </c>
      <c r="H1446" t="s">
        <v>23</v>
      </c>
      <c r="I1446">
        <v>-41</v>
      </c>
      <c r="J1446">
        <v>16</v>
      </c>
      <c r="K1446">
        <v>-41</v>
      </c>
      <c r="L1446">
        <v>16</v>
      </c>
      <c r="M1446">
        <v>16</v>
      </c>
      <c r="N1446">
        <v>16</v>
      </c>
    </row>
    <row r="1447" spans="1:14" x14ac:dyDescent="0.25">
      <c r="A1447">
        <v>2000</v>
      </c>
      <c r="B1447">
        <v>20</v>
      </c>
      <c r="C1447">
        <v>0.25</v>
      </c>
      <c r="D1447" t="s">
        <v>123</v>
      </c>
      <c r="E1447" t="s">
        <v>193</v>
      </c>
      <c r="F1447" t="s">
        <v>23</v>
      </c>
      <c r="G1447" t="s">
        <v>23</v>
      </c>
      <c r="H1447" t="s">
        <v>23</v>
      </c>
      <c r="I1447">
        <v>-6</v>
      </c>
      <c r="J1447">
        <v>20</v>
      </c>
      <c r="K1447">
        <v>-6</v>
      </c>
      <c r="L1447">
        <v>20</v>
      </c>
      <c r="M1447">
        <v>19</v>
      </c>
      <c r="N1447">
        <v>20</v>
      </c>
    </row>
    <row r="1448" spans="1:14" x14ac:dyDescent="0.25">
      <c r="A1448">
        <v>2000</v>
      </c>
      <c r="B1448">
        <v>20</v>
      </c>
      <c r="C1448">
        <v>0.25</v>
      </c>
      <c r="D1448" t="s">
        <v>123</v>
      </c>
      <c r="E1448" t="s">
        <v>194</v>
      </c>
      <c r="F1448" t="s">
        <v>23</v>
      </c>
      <c r="G1448" t="s">
        <v>23</v>
      </c>
      <c r="H1448" t="s">
        <v>23</v>
      </c>
      <c r="I1448">
        <v>-21</v>
      </c>
      <c r="J1448">
        <v>8</v>
      </c>
      <c r="K1448">
        <v>-21</v>
      </c>
      <c r="L1448">
        <v>8</v>
      </c>
      <c r="M1448">
        <v>8</v>
      </c>
      <c r="N1448">
        <v>8</v>
      </c>
    </row>
    <row r="1449" spans="1:14" x14ac:dyDescent="0.25">
      <c r="A1449">
        <v>2000</v>
      </c>
      <c r="B1449">
        <v>20</v>
      </c>
      <c r="C1449">
        <v>0.25</v>
      </c>
      <c r="D1449" t="s">
        <v>123</v>
      </c>
      <c r="E1449" t="s">
        <v>195</v>
      </c>
      <c r="F1449" t="s">
        <v>23</v>
      </c>
      <c r="G1449" t="s">
        <v>23</v>
      </c>
      <c r="H1449" t="s">
        <v>23</v>
      </c>
      <c r="I1449">
        <v>-105</v>
      </c>
      <c r="J1449">
        <v>10</v>
      </c>
      <c r="K1449">
        <v>-105</v>
      </c>
      <c r="L1449">
        <v>10</v>
      </c>
      <c r="M1449">
        <v>9</v>
      </c>
      <c r="N1449">
        <v>10</v>
      </c>
    </row>
    <row r="1450" spans="1:14" x14ac:dyDescent="0.25">
      <c r="A1450">
        <v>2000</v>
      </c>
      <c r="B1450">
        <v>20</v>
      </c>
      <c r="C1450">
        <v>0.25</v>
      </c>
      <c r="D1450" t="s">
        <v>123</v>
      </c>
      <c r="E1450" t="s">
        <v>196</v>
      </c>
      <c r="F1450" t="s">
        <v>23</v>
      </c>
      <c r="G1450" t="s">
        <v>23</v>
      </c>
      <c r="H1450" t="s">
        <v>23</v>
      </c>
      <c r="I1450">
        <v>-50</v>
      </c>
      <c r="J1450">
        <v>14</v>
      </c>
      <c r="K1450">
        <v>-50</v>
      </c>
      <c r="L1450">
        <v>13</v>
      </c>
      <c r="M1450">
        <v>13</v>
      </c>
      <c r="N1450">
        <v>14</v>
      </c>
    </row>
    <row r="1451" spans="1:14" x14ac:dyDescent="0.25">
      <c r="A1451">
        <v>2000</v>
      </c>
      <c r="B1451">
        <v>20</v>
      </c>
      <c r="C1451">
        <v>0.25</v>
      </c>
      <c r="D1451" t="s">
        <v>123</v>
      </c>
      <c r="E1451" t="s">
        <v>197</v>
      </c>
      <c r="F1451" t="s">
        <v>23</v>
      </c>
      <c r="G1451" t="s">
        <v>23</v>
      </c>
      <c r="H1451" t="s">
        <v>23</v>
      </c>
      <c r="I1451">
        <v>-108</v>
      </c>
      <c r="J1451">
        <v>8</v>
      </c>
      <c r="K1451">
        <v>-108</v>
      </c>
      <c r="L1451">
        <v>8</v>
      </c>
      <c r="M1451">
        <v>8</v>
      </c>
      <c r="N1451">
        <v>8</v>
      </c>
    </row>
    <row r="1452" spans="1:14" x14ac:dyDescent="0.25">
      <c r="A1452">
        <v>2000</v>
      </c>
      <c r="B1452">
        <v>20</v>
      </c>
      <c r="C1452">
        <v>0.25</v>
      </c>
      <c r="D1452" t="s">
        <v>123</v>
      </c>
      <c r="E1452" t="s">
        <v>198</v>
      </c>
      <c r="F1452" t="s">
        <v>23</v>
      </c>
      <c r="G1452" t="s">
        <v>23</v>
      </c>
      <c r="H1452" t="s">
        <v>23</v>
      </c>
      <c r="I1452">
        <v>-50</v>
      </c>
      <c r="J1452">
        <v>10</v>
      </c>
      <c r="K1452">
        <v>-50</v>
      </c>
      <c r="L1452">
        <v>10</v>
      </c>
      <c r="M1452">
        <v>9</v>
      </c>
      <c r="N1452">
        <v>10</v>
      </c>
    </row>
    <row r="1453" spans="1:14" x14ac:dyDescent="0.25">
      <c r="A1453">
        <v>2000</v>
      </c>
      <c r="B1453">
        <v>50</v>
      </c>
      <c r="C1453">
        <v>0.25</v>
      </c>
      <c r="D1453" t="s">
        <v>123</v>
      </c>
      <c r="E1453" t="s">
        <v>174</v>
      </c>
      <c r="F1453" t="s">
        <v>23</v>
      </c>
      <c r="G1453" t="s">
        <v>23</v>
      </c>
      <c r="H1453" t="s">
        <v>23</v>
      </c>
      <c r="I1453">
        <v>-34</v>
      </c>
      <c r="J1453">
        <v>11</v>
      </c>
      <c r="K1453">
        <v>-34</v>
      </c>
      <c r="L1453">
        <v>11</v>
      </c>
      <c r="M1453">
        <v>11</v>
      </c>
      <c r="N1453">
        <v>11</v>
      </c>
    </row>
    <row r="1454" spans="1:14" x14ac:dyDescent="0.25">
      <c r="A1454">
        <v>2000</v>
      </c>
      <c r="B1454">
        <v>50</v>
      </c>
      <c r="C1454">
        <v>0.25</v>
      </c>
      <c r="D1454" t="s">
        <v>123</v>
      </c>
      <c r="E1454" t="s">
        <v>175</v>
      </c>
      <c r="F1454" t="s">
        <v>23</v>
      </c>
      <c r="G1454" t="s">
        <v>23</v>
      </c>
      <c r="H1454" t="s">
        <v>23</v>
      </c>
      <c r="I1454">
        <v>-68</v>
      </c>
      <c r="J1454">
        <v>13</v>
      </c>
      <c r="K1454">
        <v>-68</v>
      </c>
      <c r="L1454">
        <v>13</v>
      </c>
      <c r="M1454">
        <v>12</v>
      </c>
      <c r="N1454">
        <v>13</v>
      </c>
    </row>
    <row r="1455" spans="1:14" x14ac:dyDescent="0.25">
      <c r="A1455">
        <v>2000</v>
      </c>
      <c r="B1455">
        <v>50</v>
      </c>
      <c r="C1455">
        <v>0.25</v>
      </c>
      <c r="D1455" t="s">
        <v>123</v>
      </c>
      <c r="E1455" t="s">
        <v>176</v>
      </c>
      <c r="F1455" t="s">
        <v>23</v>
      </c>
      <c r="G1455" t="s">
        <v>23</v>
      </c>
      <c r="H1455" t="s">
        <v>23</v>
      </c>
      <c r="I1455">
        <v>-78</v>
      </c>
      <c r="J1455">
        <v>13</v>
      </c>
      <c r="K1455">
        <v>-78</v>
      </c>
      <c r="L1455">
        <v>7</v>
      </c>
      <c r="M1455">
        <v>6</v>
      </c>
      <c r="N1455">
        <v>13</v>
      </c>
    </row>
    <row r="1456" spans="1:14" x14ac:dyDescent="0.25">
      <c r="A1456">
        <v>2000</v>
      </c>
      <c r="B1456">
        <v>50</v>
      </c>
      <c r="C1456">
        <v>0.25</v>
      </c>
      <c r="D1456" t="s">
        <v>123</v>
      </c>
      <c r="E1456" t="s">
        <v>177</v>
      </c>
      <c r="F1456" t="s">
        <v>23</v>
      </c>
      <c r="G1456" t="s">
        <v>23</v>
      </c>
      <c r="H1456" t="s">
        <v>23</v>
      </c>
      <c r="I1456">
        <v>-67</v>
      </c>
      <c r="J1456">
        <v>12</v>
      </c>
      <c r="K1456">
        <v>-67</v>
      </c>
      <c r="L1456">
        <v>3</v>
      </c>
      <c r="M1456">
        <v>2</v>
      </c>
      <c r="N1456">
        <v>12</v>
      </c>
    </row>
    <row r="1457" spans="1:14" x14ac:dyDescent="0.25">
      <c r="A1457">
        <v>2000</v>
      </c>
      <c r="B1457">
        <v>50</v>
      </c>
      <c r="C1457">
        <v>0.25</v>
      </c>
      <c r="D1457" t="s">
        <v>123</v>
      </c>
      <c r="E1457" t="s">
        <v>178</v>
      </c>
      <c r="F1457" t="s">
        <v>23</v>
      </c>
      <c r="G1457" t="s">
        <v>23</v>
      </c>
      <c r="H1457" t="s">
        <v>23</v>
      </c>
      <c r="I1457">
        <v>-74</v>
      </c>
      <c r="J1457">
        <v>11</v>
      </c>
      <c r="K1457">
        <v>-74</v>
      </c>
      <c r="L1457">
        <v>-1</v>
      </c>
      <c r="M1457">
        <v>-1</v>
      </c>
      <c r="N1457">
        <v>11</v>
      </c>
    </row>
    <row r="1458" spans="1:14" x14ac:dyDescent="0.25">
      <c r="A1458">
        <v>2000</v>
      </c>
      <c r="B1458">
        <v>50</v>
      </c>
      <c r="C1458">
        <v>0.25</v>
      </c>
      <c r="D1458" t="s">
        <v>123</v>
      </c>
      <c r="E1458" t="s">
        <v>179</v>
      </c>
      <c r="F1458" t="s">
        <v>23</v>
      </c>
      <c r="G1458" t="s">
        <v>23</v>
      </c>
      <c r="H1458" t="s">
        <v>23</v>
      </c>
      <c r="I1458">
        <v>-104</v>
      </c>
      <c r="J1458">
        <v>12</v>
      </c>
      <c r="K1458">
        <v>-104</v>
      </c>
      <c r="L1458">
        <v>-1</v>
      </c>
      <c r="M1458">
        <v>-1</v>
      </c>
      <c r="N1458">
        <v>12</v>
      </c>
    </row>
    <row r="1459" spans="1:14" x14ac:dyDescent="0.25">
      <c r="A1459">
        <v>2000</v>
      </c>
      <c r="B1459">
        <v>50</v>
      </c>
      <c r="C1459">
        <v>0.25</v>
      </c>
      <c r="D1459" t="s">
        <v>123</v>
      </c>
      <c r="E1459" t="s">
        <v>180</v>
      </c>
      <c r="F1459" t="s">
        <v>23</v>
      </c>
      <c r="G1459" t="s">
        <v>23</v>
      </c>
      <c r="H1459" t="s">
        <v>23</v>
      </c>
      <c r="I1459">
        <v>-76</v>
      </c>
      <c r="J1459">
        <v>21</v>
      </c>
      <c r="K1459">
        <v>-76</v>
      </c>
      <c r="L1459">
        <v>21</v>
      </c>
      <c r="M1459">
        <v>21</v>
      </c>
      <c r="N1459">
        <v>21</v>
      </c>
    </row>
    <row r="1460" spans="1:14" x14ac:dyDescent="0.25">
      <c r="A1460">
        <v>2000</v>
      </c>
      <c r="B1460">
        <v>50</v>
      </c>
      <c r="C1460">
        <v>0.25</v>
      </c>
      <c r="D1460" t="s">
        <v>123</v>
      </c>
      <c r="E1460" t="s">
        <v>181</v>
      </c>
      <c r="F1460" t="s">
        <v>23</v>
      </c>
      <c r="G1460" t="s">
        <v>23</v>
      </c>
      <c r="H1460" t="s">
        <v>23</v>
      </c>
      <c r="I1460">
        <v>-91</v>
      </c>
      <c r="J1460">
        <v>3</v>
      </c>
      <c r="K1460">
        <v>-91</v>
      </c>
      <c r="L1460">
        <v>-13</v>
      </c>
      <c r="M1460">
        <v>-13</v>
      </c>
      <c r="N1460">
        <v>3</v>
      </c>
    </row>
    <row r="1461" spans="1:14" x14ac:dyDescent="0.25">
      <c r="A1461">
        <v>2000</v>
      </c>
      <c r="B1461">
        <v>50</v>
      </c>
      <c r="C1461">
        <v>0.25</v>
      </c>
      <c r="D1461" t="s">
        <v>123</v>
      </c>
      <c r="E1461" t="s">
        <v>182</v>
      </c>
      <c r="F1461" t="s">
        <v>23</v>
      </c>
      <c r="G1461" t="s">
        <v>23</v>
      </c>
      <c r="H1461" t="s">
        <v>23</v>
      </c>
      <c r="I1461">
        <v>-76</v>
      </c>
      <c r="J1461">
        <v>11</v>
      </c>
      <c r="K1461">
        <v>-76</v>
      </c>
      <c r="L1461">
        <v>11</v>
      </c>
      <c r="M1461">
        <v>11</v>
      </c>
      <c r="N1461">
        <v>11</v>
      </c>
    </row>
    <row r="1462" spans="1:14" x14ac:dyDescent="0.25">
      <c r="A1462">
        <v>2000</v>
      </c>
      <c r="B1462">
        <v>50</v>
      </c>
      <c r="C1462">
        <v>0.25</v>
      </c>
      <c r="D1462" t="s">
        <v>123</v>
      </c>
      <c r="E1462" t="s">
        <v>183</v>
      </c>
      <c r="F1462" t="s">
        <v>23</v>
      </c>
      <c r="G1462" t="s">
        <v>23</v>
      </c>
      <c r="H1462" t="s">
        <v>23</v>
      </c>
      <c r="I1462">
        <v>-93</v>
      </c>
      <c r="J1462">
        <v>9</v>
      </c>
      <c r="K1462">
        <v>-93</v>
      </c>
      <c r="L1462">
        <v>1</v>
      </c>
      <c r="M1462">
        <v>0</v>
      </c>
      <c r="N1462">
        <v>9</v>
      </c>
    </row>
    <row r="1463" spans="1:14" x14ac:dyDescent="0.25">
      <c r="A1463">
        <v>2000</v>
      </c>
      <c r="B1463">
        <v>50</v>
      </c>
      <c r="C1463">
        <v>0.25</v>
      </c>
      <c r="D1463" t="s">
        <v>123</v>
      </c>
      <c r="E1463" t="s">
        <v>184</v>
      </c>
      <c r="F1463" t="s">
        <v>23</v>
      </c>
      <c r="G1463" t="s">
        <v>23</v>
      </c>
      <c r="H1463" t="s">
        <v>23</v>
      </c>
      <c r="I1463">
        <v>-66</v>
      </c>
      <c r="J1463">
        <v>17</v>
      </c>
      <c r="K1463">
        <v>-66</v>
      </c>
      <c r="L1463">
        <v>15</v>
      </c>
      <c r="M1463">
        <v>14</v>
      </c>
      <c r="N1463">
        <v>17</v>
      </c>
    </row>
    <row r="1464" spans="1:14" x14ac:dyDescent="0.25">
      <c r="A1464">
        <v>2000</v>
      </c>
      <c r="B1464">
        <v>50</v>
      </c>
      <c r="C1464">
        <v>0.25</v>
      </c>
      <c r="D1464" t="s">
        <v>123</v>
      </c>
      <c r="E1464" t="s">
        <v>185</v>
      </c>
      <c r="F1464" t="s">
        <v>23</v>
      </c>
      <c r="G1464" t="s">
        <v>23</v>
      </c>
      <c r="H1464" t="s">
        <v>23</v>
      </c>
      <c r="I1464">
        <v>-68</v>
      </c>
      <c r="J1464">
        <v>8</v>
      </c>
      <c r="K1464">
        <v>-68</v>
      </c>
      <c r="L1464">
        <v>-10</v>
      </c>
      <c r="M1464">
        <v>-10</v>
      </c>
      <c r="N1464">
        <v>8</v>
      </c>
    </row>
    <row r="1465" spans="1:14" x14ac:dyDescent="0.25">
      <c r="A1465">
        <v>2000</v>
      </c>
      <c r="B1465">
        <v>50</v>
      </c>
      <c r="C1465">
        <v>0.25</v>
      </c>
      <c r="D1465" t="s">
        <v>123</v>
      </c>
      <c r="E1465" t="s">
        <v>186</v>
      </c>
      <c r="F1465" t="s">
        <v>23</v>
      </c>
      <c r="G1465" t="s">
        <v>23</v>
      </c>
      <c r="H1465" t="s">
        <v>23</v>
      </c>
      <c r="I1465">
        <v>-46</v>
      </c>
      <c r="J1465">
        <v>15</v>
      </c>
      <c r="K1465">
        <v>-46</v>
      </c>
      <c r="L1465">
        <v>15</v>
      </c>
      <c r="M1465">
        <v>15</v>
      </c>
      <c r="N1465">
        <v>15</v>
      </c>
    </row>
    <row r="1466" spans="1:14" x14ac:dyDescent="0.25">
      <c r="A1466">
        <v>2000</v>
      </c>
      <c r="B1466">
        <v>50</v>
      </c>
      <c r="C1466">
        <v>0.25</v>
      </c>
      <c r="D1466" t="s">
        <v>123</v>
      </c>
      <c r="E1466" t="s">
        <v>187</v>
      </c>
      <c r="F1466" t="s">
        <v>23</v>
      </c>
      <c r="G1466" t="s">
        <v>23</v>
      </c>
      <c r="H1466" t="s">
        <v>23</v>
      </c>
      <c r="I1466">
        <v>-67</v>
      </c>
      <c r="J1466">
        <v>8</v>
      </c>
      <c r="K1466">
        <v>-67</v>
      </c>
      <c r="L1466">
        <v>-4</v>
      </c>
      <c r="M1466">
        <v>-5</v>
      </c>
      <c r="N1466">
        <v>8</v>
      </c>
    </row>
    <row r="1467" spans="1:14" x14ac:dyDescent="0.25">
      <c r="A1467">
        <v>2000</v>
      </c>
      <c r="B1467">
        <v>50</v>
      </c>
      <c r="C1467">
        <v>0.25</v>
      </c>
      <c r="D1467" t="s">
        <v>123</v>
      </c>
      <c r="E1467" t="s">
        <v>188</v>
      </c>
      <c r="F1467" t="s">
        <v>23</v>
      </c>
      <c r="G1467" t="s">
        <v>23</v>
      </c>
      <c r="H1467" t="s">
        <v>23</v>
      </c>
      <c r="I1467">
        <v>-232</v>
      </c>
      <c r="J1467">
        <v>11</v>
      </c>
      <c r="K1467">
        <v>-232</v>
      </c>
      <c r="L1467">
        <v>1</v>
      </c>
      <c r="M1467">
        <v>0</v>
      </c>
      <c r="N1467">
        <v>11</v>
      </c>
    </row>
    <row r="1468" spans="1:14" x14ac:dyDescent="0.25">
      <c r="A1468">
        <v>2000</v>
      </c>
      <c r="B1468">
        <v>50</v>
      </c>
      <c r="C1468">
        <v>0.25</v>
      </c>
      <c r="D1468" t="s">
        <v>123</v>
      </c>
      <c r="E1468" t="s">
        <v>189</v>
      </c>
      <c r="F1468" t="s">
        <v>23</v>
      </c>
      <c r="G1468" t="s">
        <v>23</v>
      </c>
      <c r="H1468" t="s">
        <v>23</v>
      </c>
      <c r="I1468">
        <v>-70</v>
      </c>
      <c r="J1468">
        <v>6</v>
      </c>
      <c r="K1468">
        <v>-70</v>
      </c>
      <c r="L1468">
        <v>-10</v>
      </c>
      <c r="M1468">
        <v>-11</v>
      </c>
      <c r="N1468">
        <v>6</v>
      </c>
    </row>
    <row r="1469" spans="1:14" x14ac:dyDescent="0.25">
      <c r="A1469">
        <v>2000</v>
      </c>
      <c r="B1469">
        <v>50</v>
      </c>
      <c r="C1469">
        <v>0.25</v>
      </c>
      <c r="D1469" t="s">
        <v>123</v>
      </c>
      <c r="E1469" t="s">
        <v>190</v>
      </c>
      <c r="F1469" t="s">
        <v>23</v>
      </c>
      <c r="G1469" t="s">
        <v>23</v>
      </c>
      <c r="H1469" t="s">
        <v>23</v>
      </c>
      <c r="I1469">
        <v>-119</v>
      </c>
      <c r="J1469">
        <v>7</v>
      </c>
      <c r="K1469">
        <v>-119</v>
      </c>
      <c r="L1469">
        <v>-1</v>
      </c>
      <c r="M1469">
        <v>-3</v>
      </c>
      <c r="N1469">
        <v>7</v>
      </c>
    </row>
    <row r="1470" spans="1:14" x14ac:dyDescent="0.25">
      <c r="A1470">
        <v>2000</v>
      </c>
      <c r="B1470">
        <v>50</v>
      </c>
      <c r="C1470">
        <v>0.25</v>
      </c>
      <c r="D1470" t="s">
        <v>123</v>
      </c>
      <c r="E1470" t="s">
        <v>191</v>
      </c>
      <c r="F1470" t="s">
        <v>23</v>
      </c>
      <c r="G1470" t="s">
        <v>23</v>
      </c>
      <c r="H1470" t="s">
        <v>23</v>
      </c>
      <c r="I1470">
        <v>-87</v>
      </c>
      <c r="J1470">
        <v>6</v>
      </c>
      <c r="K1470">
        <v>-87</v>
      </c>
      <c r="L1470">
        <v>2</v>
      </c>
      <c r="M1470">
        <v>1</v>
      </c>
      <c r="N1470">
        <v>6</v>
      </c>
    </row>
    <row r="1471" spans="1:14" x14ac:dyDescent="0.25">
      <c r="A1471">
        <v>2000</v>
      </c>
      <c r="B1471">
        <v>50</v>
      </c>
      <c r="C1471">
        <v>0.25</v>
      </c>
      <c r="D1471" t="s">
        <v>123</v>
      </c>
      <c r="E1471" t="s">
        <v>192</v>
      </c>
      <c r="F1471" t="s">
        <v>23</v>
      </c>
      <c r="G1471" t="s">
        <v>23</v>
      </c>
      <c r="H1471" t="s">
        <v>23</v>
      </c>
      <c r="I1471">
        <v>-65</v>
      </c>
      <c r="J1471">
        <v>16</v>
      </c>
      <c r="K1471">
        <v>-65</v>
      </c>
      <c r="L1471">
        <v>16</v>
      </c>
      <c r="M1471">
        <v>16</v>
      </c>
      <c r="N1471">
        <v>16</v>
      </c>
    </row>
    <row r="1472" spans="1:14" x14ac:dyDescent="0.25">
      <c r="A1472">
        <v>2000</v>
      </c>
      <c r="B1472">
        <v>50</v>
      </c>
      <c r="C1472">
        <v>0.25</v>
      </c>
      <c r="D1472" t="s">
        <v>123</v>
      </c>
      <c r="E1472" t="s">
        <v>193</v>
      </c>
      <c r="F1472" t="s">
        <v>23</v>
      </c>
      <c r="G1472" t="s">
        <v>23</v>
      </c>
      <c r="H1472" t="s">
        <v>23</v>
      </c>
      <c r="I1472">
        <v>-18</v>
      </c>
      <c r="J1472">
        <v>20</v>
      </c>
      <c r="K1472">
        <v>-18</v>
      </c>
      <c r="L1472">
        <v>20</v>
      </c>
      <c r="M1472">
        <v>20</v>
      </c>
      <c r="N1472">
        <v>20</v>
      </c>
    </row>
    <row r="1473" spans="1:14" x14ac:dyDescent="0.25">
      <c r="A1473">
        <v>2000</v>
      </c>
      <c r="B1473">
        <v>50</v>
      </c>
      <c r="C1473">
        <v>0.25</v>
      </c>
      <c r="D1473" t="s">
        <v>123</v>
      </c>
      <c r="E1473" t="s">
        <v>194</v>
      </c>
      <c r="F1473" t="s">
        <v>23</v>
      </c>
      <c r="G1473" t="s">
        <v>23</v>
      </c>
      <c r="H1473" t="s">
        <v>23</v>
      </c>
      <c r="I1473">
        <v>-54</v>
      </c>
      <c r="J1473">
        <v>8</v>
      </c>
      <c r="K1473">
        <v>-54</v>
      </c>
      <c r="L1473">
        <v>-5</v>
      </c>
      <c r="M1473">
        <v>-6</v>
      </c>
      <c r="N1473">
        <v>8</v>
      </c>
    </row>
    <row r="1474" spans="1:14" x14ac:dyDescent="0.25">
      <c r="A1474">
        <v>2000</v>
      </c>
      <c r="B1474">
        <v>50</v>
      </c>
      <c r="C1474">
        <v>0.25</v>
      </c>
      <c r="D1474" t="s">
        <v>123</v>
      </c>
      <c r="E1474" t="s">
        <v>195</v>
      </c>
      <c r="F1474" t="s">
        <v>23</v>
      </c>
      <c r="G1474" t="s">
        <v>23</v>
      </c>
      <c r="H1474" t="s">
        <v>23</v>
      </c>
      <c r="I1474">
        <v>-116</v>
      </c>
      <c r="J1474">
        <v>10</v>
      </c>
      <c r="K1474">
        <v>-116</v>
      </c>
      <c r="L1474">
        <v>10</v>
      </c>
      <c r="M1474">
        <v>10</v>
      </c>
      <c r="N1474">
        <v>10</v>
      </c>
    </row>
    <row r="1475" spans="1:14" x14ac:dyDescent="0.25">
      <c r="A1475">
        <v>2000</v>
      </c>
      <c r="B1475">
        <v>50</v>
      </c>
      <c r="C1475">
        <v>0.25</v>
      </c>
      <c r="D1475" t="s">
        <v>123</v>
      </c>
      <c r="E1475" t="s">
        <v>196</v>
      </c>
      <c r="F1475" t="s">
        <v>23</v>
      </c>
      <c r="G1475" t="s">
        <v>23</v>
      </c>
      <c r="H1475" t="s">
        <v>23</v>
      </c>
      <c r="I1475">
        <v>-66</v>
      </c>
      <c r="J1475">
        <v>14</v>
      </c>
      <c r="K1475">
        <v>-66</v>
      </c>
      <c r="L1475">
        <v>11</v>
      </c>
      <c r="M1475">
        <v>10</v>
      </c>
      <c r="N1475">
        <v>14</v>
      </c>
    </row>
    <row r="1476" spans="1:14" x14ac:dyDescent="0.25">
      <c r="A1476">
        <v>2000</v>
      </c>
      <c r="B1476">
        <v>50</v>
      </c>
      <c r="C1476">
        <v>0.25</v>
      </c>
      <c r="D1476" t="s">
        <v>123</v>
      </c>
      <c r="E1476" t="s">
        <v>197</v>
      </c>
      <c r="F1476" t="s">
        <v>23</v>
      </c>
      <c r="G1476" t="s">
        <v>23</v>
      </c>
      <c r="H1476" t="s">
        <v>23</v>
      </c>
      <c r="I1476">
        <v>-144</v>
      </c>
      <c r="J1476">
        <v>8</v>
      </c>
      <c r="K1476">
        <v>-144</v>
      </c>
      <c r="L1476">
        <v>-5</v>
      </c>
      <c r="M1476">
        <v>-6</v>
      </c>
      <c r="N1476">
        <v>8</v>
      </c>
    </row>
    <row r="1477" spans="1:14" x14ac:dyDescent="0.25">
      <c r="A1477">
        <v>2000</v>
      </c>
      <c r="B1477">
        <v>50</v>
      </c>
      <c r="C1477">
        <v>0.25</v>
      </c>
      <c r="D1477" t="s">
        <v>123</v>
      </c>
      <c r="E1477" t="s">
        <v>198</v>
      </c>
      <c r="F1477" t="s">
        <v>23</v>
      </c>
      <c r="G1477" t="s">
        <v>23</v>
      </c>
      <c r="H1477" t="s">
        <v>23</v>
      </c>
      <c r="I1477">
        <v>-62</v>
      </c>
      <c r="J1477">
        <v>10</v>
      </c>
      <c r="K1477">
        <v>-62</v>
      </c>
      <c r="L1477">
        <v>2</v>
      </c>
      <c r="M1477">
        <v>0</v>
      </c>
      <c r="N1477">
        <v>10</v>
      </c>
    </row>
    <row r="1478" spans="1:14" x14ac:dyDescent="0.25">
      <c r="A1478">
        <v>2000</v>
      </c>
      <c r="B1478">
        <v>100</v>
      </c>
      <c r="C1478">
        <v>0.25</v>
      </c>
      <c r="D1478" t="s">
        <v>123</v>
      </c>
      <c r="E1478" t="s">
        <v>174</v>
      </c>
      <c r="F1478" t="s">
        <v>23</v>
      </c>
      <c r="G1478" t="s">
        <v>23</v>
      </c>
      <c r="H1478" t="s">
        <v>23</v>
      </c>
      <c r="I1478">
        <v>-100</v>
      </c>
      <c r="J1478">
        <v>11</v>
      </c>
      <c r="K1478">
        <v>-100</v>
      </c>
      <c r="L1478">
        <v>-28</v>
      </c>
      <c r="M1478">
        <v>-28</v>
      </c>
      <c r="N1478">
        <v>11</v>
      </c>
    </row>
    <row r="1479" spans="1:14" x14ac:dyDescent="0.25">
      <c r="A1479">
        <v>2000</v>
      </c>
      <c r="B1479">
        <v>100</v>
      </c>
      <c r="C1479">
        <v>0.25</v>
      </c>
      <c r="D1479" t="s">
        <v>123</v>
      </c>
      <c r="E1479" t="s">
        <v>175</v>
      </c>
      <c r="F1479" t="s">
        <v>23</v>
      </c>
      <c r="G1479" t="s">
        <v>23</v>
      </c>
      <c r="H1479" t="s">
        <v>23</v>
      </c>
      <c r="I1479">
        <v>-195</v>
      </c>
      <c r="J1479">
        <v>13</v>
      </c>
      <c r="K1479">
        <v>-195</v>
      </c>
      <c r="L1479">
        <v>-43</v>
      </c>
      <c r="M1479">
        <v>-43</v>
      </c>
      <c r="N1479">
        <v>13</v>
      </c>
    </row>
    <row r="1480" spans="1:14" x14ac:dyDescent="0.25">
      <c r="A1480">
        <v>2000</v>
      </c>
      <c r="B1480">
        <v>100</v>
      </c>
      <c r="C1480">
        <v>0.25</v>
      </c>
      <c r="D1480" t="s">
        <v>123</v>
      </c>
      <c r="E1480" t="s">
        <v>176</v>
      </c>
      <c r="F1480" t="s">
        <v>23</v>
      </c>
      <c r="G1480" t="s">
        <v>23</v>
      </c>
      <c r="H1480" t="s">
        <v>23</v>
      </c>
      <c r="I1480">
        <v>-131</v>
      </c>
      <c r="J1480">
        <v>13</v>
      </c>
      <c r="K1480">
        <v>-131</v>
      </c>
      <c r="L1480">
        <v>-46</v>
      </c>
      <c r="M1480">
        <v>-46</v>
      </c>
      <c r="N1480">
        <v>13</v>
      </c>
    </row>
    <row r="1481" spans="1:14" x14ac:dyDescent="0.25">
      <c r="A1481">
        <v>2000</v>
      </c>
      <c r="B1481">
        <v>100</v>
      </c>
      <c r="C1481">
        <v>0.25</v>
      </c>
      <c r="D1481" t="s">
        <v>123</v>
      </c>
      <c r="E1481" t="s">
        <v>177</v>
      </c>
      <c r="F1481" t="s">
        <v>23</v>
      </c>
      <c r="G1481" t="s">
        <v>23</v>
      </c>
      <c r="H1481" t="s">
        <v>23</v>
      </c>
      <c r="I1481">
        <v>-119</v>
      </c>
      <c r="J1481">
        <v>12</v>
      </c>
      <c r="K1481">
        <v>-119</v>
      </c>
      <c r="L1481">
        <v>-46</v>
      </c>
      <c r="M1481">
        <v>-48</v>
      </c>
      <c r="N1481">
        <v>12</v>
      </c>
    </row>
    <row r="1482" spans="1:14" x14ac:dyDescent="0.25">
      <c r="A1482">
        <v>2000</v>
      </c>
      <c r="B1482">
        <v>100</v>
      </c>
      <c r="C1482">
        <v>0.25</v>
      </c>
      <c r="D1482" t="s">
        <v>123</v>
      </c>
      <c r="E1482" t="s">
        <v>178</v>
      </c>
      <c r="F1482" t="s">
        <v>23</v>
      </c>
      <c r="G1482" t="s">
        <v>23</v>
      </c>
      <c r="H1482" t="s">
        <v>23</v>
      </c>
      <c r="I1482">
        <v>-116</v>
      </c>
      <c r="J1482">
        <v>11</v>
      </c>
      <c r="K1482">
        <v>-116</v>
      </c>
      <c r="L1482">
        <v>-52</v>
      </c>
      <c r="M1482">
        <v>-53</v>
      </c>
      <c r="N1482">
        <v>11</v>
      </c>
    </row>
    <row r="1483" spans="1:14" x14ac:dyDescent="0.25">
      <c r="A1483">
        <v>2000</v>
      </c>
      <c r="B1483">
        <v>100</v>
      </c>
      <c r="C1483">
        <v>0.25</v>
      </c>
      <c r="D1483" t="s">
        <v>123</v>
      </c>
      <c r="E1483" t="s">
        <v>179</v>
      </c>
      <c r="F1483" t="s">
        <v>23</v>
      </c>
      <c r="G1483" t="s">
        <v>23</v>
      </c>
      <c r="H1483" t="s">
        <v>23</v>
      </c>
      <c r="I1483">
        <v>-142</v>
      </c>
      <c r="J1483">
        <v>12</v>
      </c>
      <c r="K1483">
        <v>-142</v>
      </c>
      <c r="L1483">
        <v>-70</v>
      </c>
      <c r="M1483">
        <v>-71</v>
      </c>
      <c r="N1483">
        <v>12</v>
      </c>
    </row>
    <row r="1484" spans="1:14" x14ac:dyDescent="0.25">
      <c r="A1484">
        <v>2000</v>
      </c>
      <c r="B1484">
        <v>100</v>
      </c>
      <c r="C1484">
        <v>0.25</v>
      </c>
      <c r="D1484" t="s">
        <v>123</v>
      </c>
      <c r="E1484" t="s">
        <v>180</v>
      </c>
      <c r="F1484" t="s">
        <v>23</v>
      </c>
      <c r="G1484" t="s">
        <v>23</v>
      </c>
      <c r="H1484" t="s">
        <v>23</v>
      </c>
      <c r="I1484">
        <v>-117</v>
      </c>
      <c r="J1484">
        <v>21</v>
      </c>
      <c r="K1484">
        <v>-117</v>
      </c>
      <c r="L1484">
        <v>-18</v>
      </c>
      <c r="M1484">
        <v>-19</v>
      </c>
      <c r="N1484">
        <v>21</v>
      </c>
    </row>
    <row r="1485" spans="1:14" x14ac:dyDescent="0.25">
      <c r="A1485">
        <v>2000</v>
      </c>
      <c r="B1485">
        <v>100</v>
      </c>
      <c r="C1485">
        <v>0.25</v>
      </c>
      <c r="D1485" t="s">
        <v>123</v>
      </c>
      <c r="E1485" t="s">
        <v>181</v>
      </c>
      <c r="F1485" t="s">
        <v>23</v>
      </c>
      <c r="G1485" t="s">
        <v>23</v>
      </c>
      <c r="H1485" t="s">
        <v>23</v>
      </c>
      <c r="I1485">
        <v>-158</v>
      </c>
      <c r="J1485">
        <v>3</v>
      </c>
      <c r="K1485">
        <v>-158</v>
      </c>
      <c r="L1485">
        <v>-87</v>
      </c>
      <c r="M1485">
        <v>-88</v>
      </c>
      <c r="N1485">
        <v>3</v>
      </c>
    </row>
    <row r="1486" spans="1:14" x14ac:dyDescent="0.25">
      <c r="A1486">
        <v>2000</v>
      </c>
      <c r="B1486">
        <v>100</v>
      </c>
      <c r="C1486">
        <v>0.25</v>
      </c>
      <c r="D1486" t="s">
        <v>123</v>
      </c>
      <c r="E1486" t="s">
        <v>182</v>
      </c>
      <c r="F1486" t="s">
        <v>23</v>
      </c>
      <c r="G1486" t="s">
        <v>23</v>
      </c>
      <c r="H1486" t="s">
        <v>23</v>
      </c>
      <c r="I1486">
        <v>-93</v>
      </c>
      <c r="J1486">
        <v>11</v>
      </c>
      <c r="K1486">
        <v>-93</v>
      </c>
      <c r="L1486">
        <v>-32</v>
      </c>
      <c r="M1486">
        <v>-32</v>
      </c>
      <c r="N1486">
        <v>11</v>
      </c>
    </row>
    <row r="1487" spans="1:14" x14ac:dyDescent="0.25">
      <c r="A1487">
        <v>2000</v>
      </c>
      <c r="B1487">
        <v>100</v>
      </c>
      <c r="C1487">
        <v>0.25</v>
      </c>
      <c r="D1487" t="s">
        <v>123</v>
      </c>
      <c r="E1487" t="s">
        <v>183</v>
      </c>
      <c r="F1487" t="s">
        <v>23</v>
      </c>
      <c r="G1487" t="s">
        <v>23</v>
      </c>
      <c r="H1487" t="s">
        <v>23</v>
      </c>
      <c r="I1487">
        <v>-158</v>
      </c>
      <c r="J1487">
        <v>9</v>
      </c>
      <c r="K1487">
        <v>-158</v>
      </c>
      <c r="L1487">
        <v>-61</v>
      </c>
      <c r="M1487">
        <v>-61</v>
      </c>
      <c r="N1487">
        <v>9</v>
      </c>
    </row>
    <row r="1488" spans="1:14" x14ac:dyDescent="0.25">
      <c r="A1488">
        <v>2000</v>
      </c>
      <c r="B1488">
        <v>100</v>
      </c>
      <c r="C1488">
        <v>0.25</v>
      </c>
      <c r="D1488" t="s">
        <v>123</v>
      </c>
      <c r="E1488" t="s">
        <v>184</v>
      </c>
      <c r="F1488" t="s">
        <v>23</v>
      </c>
      <c r="G1488" t="s">
        <v>23</v>
      </c>
      <c r="H1488" t="s">
        <v>23</v>
      </c>
      <c r="I1488">
        <v>-131</v>
      </c>
      <c r="J1488">
        <v>17</v>
      </c>
      <c r="K1488">
        <v>-131</v>
      </c>
      <c r="L1488">
        <v>-40</v>
      </c>
      <c r="M1488">
        <v>-41</v>
      </c>
      <c r="N1488">
        <v>17</v>
      </c>
    </row>
    <row r="1489" spans="1:14" x14ac:dyDescent="0.25">
      <c r="A1489">
        <v>2000</v>
      </c>
      <c r="B1489">
        <v>100</v>
      </c>
      <c r="C1489">
        <v>0.25</v>
      </c>
      <c r="D1489" t="s">
        <v>123</v>
      </c>
      <c r="E1489" t="s">
        <v>185</v>
      </c>
      <c r="F1489" t="s">
        <v>23</v>
      </c>
      <c r="G1489" t="s">
        <v>23</v>
      </c>
      <c r="H1489" t="s">
        <v>23</v>
      </c>
      <c r="I1489">
        <v>-141</v>
      </c>
      <c r="J1489">
        <v>8</v>
      </c>
      <c r="K1489">
        <v>-141</v>
      </c>
      <c r="L1489">
        <v>-83</v>
      </c>
      <c r="M1489">
        <v>-85</v>
      </c>
      <c r="N1489">
        <v>8</v>
      </c>
    </row>
    <row r="1490" spans="1:14" x14ac:dyDescent="0.25">
      <c r="A1490">
        <v>2000</v>
      </c>
      <c r="B1490">
        <v>100</v>
      </c>
      <c r="C1490">
        <v>0.25</v>
      </c>
      <c r="D1490" t="s">
        <v>123</v>
      </c>
      <c r="E1490" t="s">
        <v>186</v>
      </c>
      <c r="F1490" t="s">
        <v>23</v>
      </c>
      <c r="G1490" t="s">
        <v>23</v>
      </c>
      <c r="H1490" t="s">
        <v>23</v>
      </c>
      <c r="I1490">
        <v>-94</v>
      </c>
      <c r="J1490">
        <v>15</v>
      </c>
      <c r="K1490">
        <v>-94</v>
      </c>
      <c r="L1490">
        <v>-32</v>
      </c>
      <c r="M1490">
        <v>-33</v>
      </c>
      <c r="N1490">
        <v>15</v>
      </c>
    </row>
    <row r="1491" spans="1:14" x14ac:dyDescent="0.25">
      <c r="A1491">
        <v>2000</v>
      </c>
      <c r="B1491">
        <v>100</v>
      </c>
      <c r="C1491">
        <v>0.25</v>
      </c>
      <c r="D1491" t="s">
        <v>123</v>
      </c>
      <c r="E1491" t="s">
        <v>187</v>
      </c>
      <c r="F1491" t="s">
        <v>23</v>
      </c>
      <c r="G1491" t="s">
        <v>23</v>
      </c>
      <c r="H1491" t="s">
        <v>23</v>
      </c>
      <c r="I1491">
        <v>-200</v>
      </c>
      <c r="J1491">
        <v>8</v>
      </c>
      <c r="K1491">
        <v>-200</v>
      </c>
      <c r="L1491">
        <v>-80</v>
      </c>
      <c r="M1491">
        <v>-80</v>
      </c>
      <c r="N1491">
        <v>8</v>
      </c>
    </row>
    <row r="1492" spans="1:14" x14ac:dyDescent="0.25">
      <c r="A1492">
        <v>2000</v>
      </c>
      <c r="B1492">
        <v>100</v>
      </c>
      <c r="C1492">
        <v>0.25</v>
      </c>
      <c r="D1492" t="s">
        <v>123</v>
      </c>
      <c r="E1492" t="s">
        <v>188</v>
      </c>
      <c r="F1492" t="s">
        <v>23</v>
      </c>
      <c r="G1492" t="s">
        <v>23</v>
      </c>
      <c r="H1492" t="s">
        <v>23</v>
      </c>
      <c r="I1492">
        <v>-270</v>
      </c>
      <c r="J1492">
        <v>11</v>
      </c>
      <c r="K1492">
        <v>-270</v>
      </c>
      <c r="L1492">
        <v>-47</v>
      </c>
      <c r="M1492">
        <v>-48</v>
      </c>
      <c r="N1492">
        <v>11</v>
      </c>
    </row>
    <row r="1493" spans="1:14" x14ac:dyDescent="0.25">
      <c r="A1493">
        <v>2000</v>
      </c>
      <c r="B1493">
        <v>100</v>
      </c>
      <c r="C1493">
        <v>0.25</v>
      </c>
      <c r="D1493" t="s">
        <v>123</v>
      </c>
      <c r="E1493" t="s">
        <v>189</v>
      </c>
      <c r="F1493" t="s">
        <v>23</v>
      </c>
      <c r="G1493" t="s">
        <v>23</v>
      </c>
      <c r="H1493" t="s">
        <v>23</v>
      </c>
      <c r="I1493">
        <v>-178</v>
      </c>
      <c r="J1493">
        <v>6</v>
      </c>
      <c r="K1493">
        <v>-178</v>
      </c>
      <c r="L1493">
        <v>-96</v>
      </c>
      <c r="M1493">
        <v>-96</v>
      </c>
      <c r="N1493">
        <v>6</v>
      </c>
    </row>
    <row r="1494" spans="1:14" x14ac:dyDescent="0.25">
      <c r="A1494">
        <v>2000</v>
      </c>
      <c r="B1494">
        <v>100</v>
      </c>
      <c r="C1494">
        <v>0.25</v>
      </c>
      <c r="D1494" t="s">
        <v>123</v>
      </c>
      <c r="E1494" t="s">
        <v>190</v>
      </c>
      <c r="F1494" t="s">
        <v>23</v>
      </c>
      <c r="G1494" t="s">
        <v>23</v>
      </c>
      <c r="H1494" t="s">
        <v>23</v>
      </c>
      <c r="I1494">
        <v>-161</v>
      </c>
      <c r="J1494">
        <v>7</v>
      </c>
      <c r="K1494">
        <v>-161</v>
      </c>
      <c r="L1494">
        <v>-57</v>
      </c>
      <c r="M1494">
        <v>-56</v>
      </c>
      <c r="N1494">
        <v>7</v>
      </c>
    </row>
    <row r="1495" spans="1:14" x14ac:dyDescent="0.25">
      <c r="A1495">
        <v>2000</v>
      </c>
      <c r="B1495">
        <v>100</v>
      </c>
      <c r="C1495">
        <v>0.25</v>
      </c>
      <c r="D1495" t="s">
        <v>123</v>
      </c>
      <c r="E1495" t="s">
        <v>191</v>
      </c>
      <c r="F1495" t="s">
        <v>23</v>
      </c>
      <c r="G1495" t="s">
        <v>23</v>
      </c>
      <c r="H1495" t="s">
        <v>23</v>
      </c>
      <c r="I1495">
        <v>-143</v>
      </c>
      <c r="J1495">
        <v>6</v>
      </c>
      <c r="K1495">
        <v>-143</v>
      </c>
      <c r="L1495">
        <v>-49</v>
      </c>
      <c r="M1495">
        <v>-48</v>
      </c>
      <c r="N1495">
        <v>6</v>
      </c>
    </row>
    <row r="1496" spans="1:14" x14ac:dyDescent="0.25">
      <c r="A1496">
        <v>2000</v>
      </c>
      <c r="B1496">
        <v>100</v>
      </c>
      <c r="C1496">
        <v>0.25</v>
      </c>
      <c r="D1496" t="s">
        <v>123</v>
      </c>
      <c r="E1496" t="s">
        <v>192</v>
      </c>
      <c r="F1496" t="s">
        <v>23</v>
      </c>
      <c r="G1496" t="s">
        <v>23</v>
      </c>
      <c r="H1496" t="s">
        <v>23</v>
      </c>
      <c r="I1496">
        <v>-110</v>
      </c>
      <c r="J1496">
        <v>16</v>
      </c>
      <c r="K1496">
        <v>-110</v>
      </c>
      <c r="L1496">
        <v>-27</v>
      </c>
      <c r="M1496">
        <v>-27</v>
      </c>
      <c r="N1496">
        <v>16</v>
      </c>
    </row>
    <row r="1497" spans="1:14" x14ac:dyDescent="0.25">
      <c r="A1497">
        <v>2000</v>
      </c>
      <c r="B1497">
        <v>100</v>
      </c>
      <c r="C1497">
        <v>0.25</v>
      </c>
      <c r="D1497" t="s">
        <v>123</v>
      </c>
      <c r="E1497" t="s">
        <v>193</v>
      </c>
      <c r="F1497" t="s">
        <v>23</v>
      </c>
      <c r="G1497" t="s">
        <v>23</v>
      </c>
      <c r="H1497" t="s">
        <v>23</v>
      </c>
      <c r="I1497">
        <v>-78</v>
      </c>
      <c r="J1497">
        <v>20</v>
      </c>
      <c r="K1497">
        <v>-78</v>
      </c>
      <c r="L1497">
        <v>-34</v>
      </c>
      <c r="M1497">
        <v>-36</v>
      </c>
      <c r="N1497">
        <v>20</v>
      </c>
    </row>
    <row r="1498" spans="1:14" x14ac:dyDescent="0.25">
      <c r="A1498">
        <v>2000</v>
      </c>
      <c r="B1498">
        <v>100</v>
      </c>
      <c r="C1498">
        <v>0.25</v>
      </c>
      <c r="D1498" t="s">
        <v>123</v>
      </c>
      <c r="E1498" t="s">
        <v>194</v>
      </c>
      <c r="F1498" t="s">
        <v>23</v>
      </c>
      <c r="G1498" t="s">
        <v>23</v>
      </c>
      <c r="H1498" t="s">
        <v>23</v>
      </c>
      <c r="I1498">
        <v>-114</v>
      </c>
      <c r="J1498">
        <v>8</v>
      </c>
      <c r="K1498">
        <v>-114</v>
      </c>
      <c r="L1498">
        <v>-56</v>
      </c>
      <c r="M1498">
        <v>-58</v>
      </c>
      <c r="N1498">
        <v>8</v>
      </c>
    </row>
    <row r="1499" spans="1:14" x14ac:dyDescent="0.25">
      <c r="A1499">
        <v>2000</v>
      </c>
      <c r="B1499">
        <v>100</v>
      </c>
      <c r="C1499">
        <v>0.25</v>
      </c>
      <c r="D1499" t="s">
        <v>123</v>
      </c>
      <c r="E1499" t="s">
        <v>195</v>
      </c>
      <c r="F1499" t="s">
        <v>23</v>
      </c>
      <c r="G1499" t="s">
        <v>23</v>
      </c>
      <c r="H1499" t="s">
        <v>23</v>
      </c>
      <c r="I1499">
        <v>-138</v>
      </c>
      <c r="J1499">
        <v>10</v>
      </c>
      <c r="K1499">
        <v>-138</v>
      </c>
      <c r="L1499">
        <v>-34</v>
      </c>
      <c r="M1499">
        <v>-34</v>
      </c>
      <c r="N1499">
        <v>10</v>
      </c>
    </row>
    <row r="1500" spans="1:14" x14ac:dyDescent="0.25">
      <c r="A1500">
        <v>2000</v>
      </c>
      <c r="B1500">
        <v>100</v>
      </c>
      <c r="C1500">
        <v>0.25</v>
      </c>
      <c r="D1500" t="s">
        <v>123</v>
      </c>
      <c r="E1500" t="s">
        <v>196</v>
      </c>
      <c r="F1500" t="s">
        <v>23</v>
      </c>
      <c r="G1500" t="s">
        <v>23</v>
      </c>
      <c r="H1500" t="s">
        <v>23</v>
      </c>
      <c r="I1500">
        <v>-129</v>
      </c>
      <c r="J1500">
        <v>14</v>
      </c>
      <c r="K1500">
        <v>-129</v>
      </c>
      <c r="L1500">
        <v>-38</v>
      </c>
      <c r="M1500">
        <v>-38</v>
      </c>
      <c r="N1500">
        <v>14</v>
      </c>
    </row>
    <row r="1501" spans="1:14" x14ac:dyDescent="0.25">
      <c r="A1501">
        <v>2000</v>
      </c>
      <c r="B1501">
        <v>100</v>
      </c>
      <c r="C1501">
        <v>0.25</v>
      </c>
      <c r="D1501" t="s">
        <v>123</v>
      </c>
      <c r="E1501" t="s">
        <v>197</v>
      </c>
      <c r="F1501" t="s">
        <v>23</v>
      </c>
      <c r="G1501" t="s">
        <v>23</v>
      </c>
      <c r="H1501" t="s">
        <v>23</v>
      </c>
      <c r="I1501">
        <v>-184</v>
      </c>
      <c r="J1501">
        <v>8</v>
      </c>
      <c r="K1501">
        <v>-184</v>
      </c>
      <c r="L1501">
        <v>-74</v>
      </c>
      <c r="M1501">
        <v>-74</v>
      </c>
      <c r="N1501">
        <v>8</v>
      </c>
    </row>
    <row r="1502" spans="1:14" x14ac:dyDescent="0.25">
      <c r="A1502">
        <v>2000</v>
      </c>
      <c r="B1502">
        <v>100</v>
      </c>
      <c r="C1502">
        <v>0.25</v>
      </c>
      <c r="D1502" t="s">
        <v>123</v>
      </c>
      <c r="E1502" t="s">
        <v>198</v>
      </c>
      <c r="F1502" t="s">
        <v>23</v>
      </c>
      <c r="G1502" t="s">
        <v>23</v>
      </c>
      <c r="H1502" t="s">
        <v>23</v>
      </c>
      <c r="I1502">
        <v>-119</v>
      </c>
      <c r="J1502">
        <v>10</v>
      </c>
      <c r="K1502">
        <v>-119</v>
      </c>
      <c r="L1502">
        <v>-44</v>
      </c>
      <c r="M1502">
        <v>-45</v>
      </c>
      <c r="N1502">
        <v>10</v>
      </c>
    </row>
    <row r="1503" spans="1:14" x14ac:dyDescent="0.25">
      <c r="A1503">
        <v>5000</v>
      </c>
      <c r="B1503">
        <v>10</v>
      </c>
      <c r="C1503">
        <v>0.25</v>
      </c>
      <c r="D1503" t="s">
        <v>123</v>
      </c>
      <c r="E1503" t="s">
        <v>199</v>
      </c>
      <c r="F1503" t="s">
        <v>23</v>
      </c>
      <c r="G1503" t="s">
        <v>23</v>
      </c>
      <c r="H1503" t="s">
        <v>23</v>
      </c>
      <c r="I1503">
        <v>-92</v>
      </c>
      <c r="J1503">
        <v>10</v>
      </c>
      <c r="K1503">
        <v>-92</v>
      </c>
      <c r="L1503">
        <v>10</v>
      </c>
      <c r="M1503">
        <v>10</v>
      </c>
      <c r="N1503">
        <v>10</v>
      </c>
    </row>
    <row r="1504" spans="1:14" x14ac:dyDescent="0.25">
      <c r="A1504">
        <v>5000</v>
      </c>
      <c r="B1504">
        <v>10</v>
      </c>
      <c r="C1504">
        <v>0.25</v>
      </c>
      <c r="D1504" t="s">
        <v>123</v>
      </c>
      <c r="E1504" t="s">
        <v>200</v>
      </c>
      <c r="F1504" t="s">
        <v>23</v>
      </c>
      <c r="G1504" t="s">
        <v>23</v>
      </c>
      <c r="H1504" t="s">
        <v>23</v>
      </c>
      <c r="I1504">
        <v>-90</v>
      </c>
      <c r="J1504">
        <v>11</v>
      </c>
      <c r="K1504">
        <v>-90</v>
      </c>
      <c r="L1504">
        <v>11</v>
      </c>
      <c r="M1504">
        <v>11</v>
      </c>
      <c r="N1504">
        <v>11</v>
      </c>
    </row>
    <row r="1505" spans="1:14" x14ac:dyDescent="0.25">
      <c r="A1505">
        <v>5000</v>
      </c>
      <c r="B1505">
        <v>10</v>
      </c>
      <c r="C1505">
        <v>0.25</v>
      </c>
      <c r="D1505" t="s">
        <v>123</v>
      </c>
      <c r="E1505" t="s">
        <v>201</v>
      </c>
      <c r="F1505" t="s">
        <v>23</v>
      </c>
      <c r="G1505" t="s">
        <v>23</v>
      </c>
      <c r="H1505" t="s">
        <v>23</v>
      </c>
      <c r="I1505">
        <v>-80</v>
      </c>
      <c r="J1505">
        <v>11</v>
      </c>
      <c r="K1505">
        <v>-80</v>
      </c>
      <c r="L1505">
        <v>11</v>
      </c>
      <c r="M1505">
        <v>11</v>
      </c>
      <c r="N1505">
        <v>11</v>
      </c>
    </row>
    <row r="1506" spans="1:14" x14ac:dyDescent="0.25">
      <c r="A1506">
        <v>5000</v>
      </c>
      <c r="B1506">
        <v>10</v>
      </c>
      <c r="C1506">
        <v>0.25</v>
      </c>
      <c r="D1506" t="s">
        <v>123</v>
      </c>
      <c r="E1506" t="s">
        <v>202</v>
      </c>
      <c r="F1506" t="s">
        <v>23</v>
      </c>
      <c r="G1506" t="s">
        <v>23</v>
      </c>
      <c r="H1506" t="s">
        <v>23</v>
      </c>
      <c r="I1506">
        <v>-95</v>
      </c>
      <c r="J1506">
        <v>10</v>
      </c>
      <c r="K1506">
        <v>-95</v>
      </c>
      <c r="L1506">
        <v>10</v>
      </c>
      <c r="M1506">
        <v>10</v>
      </c>
      <c r="N1506">
        <v>10</v>
      </c>
    </row>
    <row r="1507" spans="1:14" x14ac:dyDescent="0.25">
      <c r="A1507">
        <v>5000</v>
      </c>
      <c r="B1507">
        <v>10</v>
      </c>
      <c r="C1507">
        <v>0.25</v>
      </c>
      <c r="D1507" t="s">
        <v>123</v>
      </c>
      <c r="E1507" t="s">
        <v>203</v>
      </c>
      <c r="F1507" t="s">
        <v>23</v>
      </c>
      <c r="G1507" t="s">
        <v>23</v>
      </c>
      <c r="H1507" t="s">
        <v>23</v>
      </c>
      <c r="I1507">
        <v>-109</v>
      </c>
      <c r="J1507">
        <v>10</v>
      </c>
      <c r="K1507">
        <v>-109</v>
      </c>
      <c r="L1507">
        <v>10</v>
      </c>
      <c r="M1507">
        <v>10</v>
      </c>
      <c r="N1507">
        <v>10</v>
      </c>
    </row>
    <row r="1508" spans="1:14" x14ac:dyDescent="0.25">
      <c r="A1508">
        <v>5000</v>
      </c>
      <c r="B1508">
        <v>10</v>
      </c>
      <c r="C1508">
        <v>0.25</v>
      </c>
      <c r="D1508" t="s">
        <v>123</v>
      </c>
      <c r="E1508" t="s">
        <v>204</v>
      </c>
      <c r="F1508" t="s">
        <v>23</v>
      </c>
      <c r="G1508" t="s">
        <v>23</v>
      </c>
      <c r="H1508" t="s">
        <v>23</v>
      </c>
      <c r="I1508">
        <v>-95</v>
      </c>
      <c r="J1508">
        <v>11</v>
      </c>
      <c r="K1508">
        <v>-95</v>
      </c>
      <c r="L1508">
        <v>11</v>
      </c>
      <c r="M1508">
        <v>11</v>
      </c>
      <c r="N1508">
        <v>11</v>
      </c>
    </row>
    <row r="1509" spans="1:14" x14ac:dyDescent="0.25">
      <c r="A1509">
        <v>5000</v>
      </c>
      <c r="B1509">
        <v>10</v>
      </c>
      <c r="C1509">
        <v>0.25</v>
      </c>
      <c r="D1509" t="s">
        <v>123</v>
      </c>
      <c r="E1509" t="s">
        <v>205</v>
      </c>
      <c r="F1509" t="s">
        <v>23</v>
      </c>
      <c r="G1509" t="s">
        <v>23</v>
      </c>
      <c r="H1509" t="s">
        <v>23</v>
      </c>
      <c r="I1509">
        <v>-73</v>
      </c>
      <c r="J1509">
        <v>10</v>
      </c>
      <c r="K1509">
        <v>-73</v>
      </c>
      <c r="L1509">
        <v>10</v>
      </c>
      <c r="M1509">
        <v>10</v>
      </c>
      <c r="N1509">
        <v>10</v>
      </c>
    </row>
    <row r="1510" spans="1:14" x14ac:dyDescent="0.25">
      <c r="A1510">
        <v>5000</v>
      </c>
      <c r="B1510">
        <v>10</v>
      </c>
      <c r="C1510">
        <v>0.25</v>
      </c>
      <c r="D1510" t="s">
        <v>123</v>
      </c>
      <c r="E1510" t="s">
        <v>206</v>
      </c>
      <c r="F1510" t="s">
        <v>23</v>
      </c>
      <c r="G1510" t="s">
        <v>23</v>
      </c>
      <c r="H1510" t="s">
        <v>23</v>
      </c>
      <c r="I1510">
        <v>-66</v>
      </c>
      <c r="J1510">
        <v>14</v>
      </c>
      <c r="K1510">
        <v>-66</v>
      </c>
      <c r="L1510">
        <v>14</v>
      </c>
      <c r="M1510">
        <v>14</v>
      </c>
      <c r="N1510">
        <v>14</v>
      </c>
    </row>
    <row r="1511" spans="1:14" x14ac:dyDescent="0.25">
      <c r="A1511">
        <v>5000</v>
      </c>
      <c r="B1511">
        <v>10</v>
      </c>
      <c r="C1511">
        <v>0.25</v>
      </c>
      <c r="D1511" t="s">
        <v>123</v>
      </c>
      <c r="E1511" t="s">
        <v>207</v>
      </c>
      <c r="F1511" t="s">
        <v>23</v>
      </c>
      <c r="G1511" t="s">
        <v>23</v>
      </c>
      <c r="H1511" t="s">
        <v>23</v>
      </c>
      <c r="I1511">
        <v>-43</v>
      </c>
      <c r="J1511">
        <v>10</v>
      </c>
      <c r="K1511">
        <v>-43</v>
      </c>
      <c r="L1511">
        <v>10</v>
      </c>
      <c r="M1511">
        <v>10</v>
      </c>
      <c r="N1511">
        <v>10</v>
      </c>
    </row>
    <row r="1512" spans="1:14" x14ac:dyDescent="0.25">
      <c r="A1512">
        <v>5000</v>
      </c>
      <c r="B1512">
        <v>10</v>
      </c>
      <c r="C1512">
        <v>0.25</v>
      </c>
      <c r="D1512" t="s">
        <v>123</v>
      </c>
      <c r="E1512" t="s">
        <v>208</v>
      </c>
      <c r="F1512" t="s">
        <v>23</v>
      </c>
      <c r="G1512" t="s">
        <v>23</v>
      </c>
      <c r="H1512" t="s">
        <v>23</v>
      </c>
      <c r="I1512">
        <v>-157</v>
      </c>
      <c r="J1512">
        <v>10</v>
      </c>
      <c r="K1512">
        <v>-157</v>
      </c>
      <c r="L1512">
        <v>10</v>
      </c>
      <c r="M1512">
        <v>10</v>
      </c>
      <c r="N1512">
        <v>10</v>
      </c>
    </row>
    <row r="1513" spans="1:14" x14ac:dyDescent="0.25">
      <c r="A1513">
        <v>5000</v>
      </c>
      <c r="B1513">
        <v>10</v>
      </c>
      <c r="C1513">
        <v>0.25</v>
      </c>
      <c r="D1513" t="s">
        <v>123</v>
      </c>
      <c r="E1513" t="s">
        <v>209</v>
      </c>
      <c r="F1513" t="s">
        <v>23</v>
      </c>
      <c r="G1513" t="s">
        <v>23</v>
      </c>
      <c r="H1513" t="s">
        <v>23</v>
      </c>
      <c r="I1513">
        <v>-66</v>
      </c>
      <c r="J1513">
        <v>11</v>
      </c>
      <c r="K1513">
        <v>-66</v>
      </c>
      <c r="L1513">
        <v>11</v>
      </c>
      <c r="M1513">
        <v>11</v>
      </c>
      <c r="N1513">
        <v>11</v>
      </c>
    </row>
    <row r="1514" spans="1:14" x14ac:dyDescent="0.25">
      <c r="A1514">
        <v>5000</v>
      </c>
      <c r="B1514">
        <v>10</v>
      </c>
      <c r="C1514">
        <v>0.25</v>
      </c>
      <c r="D1514" t="s">
        <v>123</v>
      </c>
      <c r="E1514" t="s">
        <v>210</v>
      </c>
      <c r="F1514" t="s">
        <v>23</v>
      </c>
      <c r="G1514" t="s">
        <v>23</v>
      </c>
      <c r="H1514" t="s">
        <v>23</v>
      </c>
      <c r="I1514">
        <v>-93</v>
      </c>
      <c r="J1514">
        <v>11</v>
      </c>
      <c r="K1514">
        <v>-93</v>
      </c>
      <c r="L1514">
        <v>11</v>
      </c>
      <c r="M1514">
        <v>11</v>
      </c>
      <c r="N1514">
        <v>11</v>
      </c>
    </row>
    <row r="1515" spans="1:14" x14ac:dyDescent="0.25">
      <c r="A1515">
        <v>5000</v>
      </c>
      <c r="B1515">
        <v>10</v>
      </c>
      <c r="C1515">
        <v>0.25</v>
      </c>
      <c r="D1515" t="s">
        <v>123</v>
      </c>
      <c r="E1515" t="s">
        <v>211</v>
      </c>
      <c r="F1515" t="s">
        <v>23</v>
      </c>
      <c r="G1515" t="s">
        <v>23</v>
      </c>
      <c r="H1515" t="s">
        <v>23</v>
      </c>
      <c r="I1515">
        <v>-51</v>
      </c>
      <c r="J1515">
        <v>11</v>
      </c>
      <c r="K1515">
        <v>-51</v>
      </c>
      <c r="L1515">
        <v>11</v>
      </c>
      <c r="M1515">
        <v>11</v>
      </c>
      <c r="N1515">
        <v>11</v>
      </c>
    </row>
    <row r="1516" spans="1:14" x14ac:dyDescent="0.25">
      <c r="A1516">
        <v>5000</v>
      </c>
      <c r="B1516">
        <v>10</v>
      </c>
      <c r="C1516">
        <v>0.25</v>
      </c>
      <c r="D1516" t="s">
        <v>123</v>
      </c>
      <c r="E1516" t="s">
        <v>212</v>
      </c>
      <c r="F1516" t="s">
        <v>23</v>
      </c>
      <c r="G1516" t="s">
        <v>23</v>
      </c>
      <c r="H1516" t="s">
        <v>23</v>
      </c>
      <c r="I1516">
        <v>-52</v>
      </c>
      <c r="J1516">
        <v>10</v>
      </c>
      <c r="K1516">
        <v>-52</v>
      </c>
      <c r="L1516">
        <v>10</v>
      </c>
      <c r="M1516">
        <v>10</v>
      </c>
      <c r="N1516">
        <v>10</v>
      </c>
    </row>
    <row r="1517" spans="1:14" x14ac:dyDescent="0.25">
      <c r="A1517">
        <v>5000</v>
      </c>
      <c r="B1517">
        <v>10</v>
      </c>
      <c r="C1517">
        <v>0.25</v>
      </c>
      <c r="D1517" t="s">
        <v>123</v>
      </c>
      <c r="E1517" t="s">
        <v>213</v>
      </c>
      <c r="F1517" t="s">
        <v>23</v>
      </c>
      <c r="G1517" t="s">
        <v>23</v>
      </c>
      <c r="H1517" t="s">
        <v>23</v>
      </c>
      <c r="I1517">
        <v>-62</v>
      </c>
      <c r="J1517">
        <v>10</v>
      </c>
      <c r="K1517">
        <v>-62</v>
      </c>
      <c r="L1517">
        <v>10</v>
      </c>
      <c r="M1517">
        <v>10</v>
      </c>
      <c r="N1517">
        <v>10</v>
      </c>
    </row>
    <row r="1518" spans="1:14" x14ac:dyDescent="0.25">
      <c r="A1518">
        <v>5000</v>
      </c>
      <c r="B1518">
        <v>10</v>
      </c>
      <c r="C1518">
        <v>0.25</v>
      </c>
      <c r="D1518" t="s">
        <v>123</v>
      </c>
      <c r="E1518" t="s">
        <v>214</v>
      </c>
      <c r="F1518" t="s">
        <v>23</v>
      </c>
      <c r="G1518" t="s">
        <v>23</v>
      </c>
      <c r="H1518" t="s">
        <v>23</v>
      </c>
      <c r="I1518">
        <v>-145</v>
      </c>
      <c r="J1518">
        <v>10</v>
      </c>
      <c r="K1518">
        <v>-145</v>
      </c>
      <c r="L1518">
        <v>10</v>
      </c>
      <c r="M1518">
        <v>10</v>
      </c>
      <c r="N1518">
        <v>10</v>
      </c>
    </row>
    <row r="1519" spans="1:14" x14ac:dyDescent="0.25">
      <c r="A1519">
        <v>5000</v>
      </c>
      <c r="B1519">
        <v>10</v>
      </c>
      <c r="C1519">
        <v>0.25</v>
      </c>
      <c r="D1519" t="s">
        <v>123</v>
      </c>
      <c r="E1519" t="s">
        <v>215</v>
      </c>
      <c r="F1519" t="s">
        <v>23</v>
      </c>
      <c r="G1519" t="s">
        <v>23</v>
      </c>
      <c r="H1519" t="s">
        <v>23</v>
      </c>
      <c r="I1519">
        <v>-75</v>
      </c>
      <c r="J1519">
        <v>11</v>
      </c>
      <c r="K1519">
        <v>-75</v>
      </c>
      <c r="L1519">
        <v>11</v>
      </c>
      <c r="M1519">
        <v>11</v>
      </c>
      <c r="N1519">
        <v>11</v>
      </c>
    </row>
    <row r="1520" spans="1:14" x14ac:dyDescent="0.25">
      <c r="A1520">
        <v>5000</v>
      </c>
      <c r="B1520">
        <v>10</v>
      </c>
      <c r="C1520">
        <v>0.25</v>
      </c>
      <c r="D1520" t="s">
        <v>123</v>
      </c>
      <c r="E1520" t="s">
        <v>216</v>
      </c>
      <c r="F1520" t="s">
        <v>23</v>
      </c>
      <c r="G1520" t="s">
        <v>23</v>
      </c>
      <c r="H1520" t="s">
        <v>23</v>
      </c>
      <c r="I1520">
        <v>-93</v>
      </c>
      <c r="J1520">
        <v>10</v>
      </c>
      <c r="K1520">
        <v>-93</v>
      </c>
      <c r="L1520">
        <v>10</v>
      </c>
      <c r="M1520">
        <v>10</v>
      </c>
      <c r="N1520">
        <v>10</v>
      </c>
    </row>
    <row r="1521" spans="1:14" x14ac:dyDescent="0.25">
      <c r="A1521">
        <v>5000</v>
      </c>
      <c r="B1521">
        <v>10</v>
      </c>
      <c r="C1521">
        <v>0.25</v>
      </c>
      <c r="D1521" t="s">
        <v>123</v>
      </c>
      <c r="E1521" t="s">
        <v>217</v>
      </c>
      <c r="F1521" t="s">
        <v>23</v>
      </c>
      <c r="G1521" t="s">
        <v>23</v>
      </c>
      <c r="H1521" t="s">
        <v>23</v>
      </c>
      <c r="I1521">
        <v>-29</v>
      </c>
      <c r="J1521">
        <v>10</v>
      </c>
      <c r="K1521">
        <v>-29</v>
      </c>
      <c r="L1521">
        <v>10</v>
      </c>
      <c r="M1521">
        <v>10</v>
      </c>
      <c r="N1521">
        <v>10</v>
      </c>
    </row>
    <row r="1522" spans="1:14" x14ac:dyDescent="0.25">
      <c r="A1522">
        <v>5000</v>
      </c>
      <c r="B1522">
        <v>10</v>
      </c>
      <c r="C1522">
        <v>0.25</v>
      </c>
      <c r="D1522" t="s">
        <v>123</v>
      </c>
      <c r="E1522" t="s">
        <v>218</v>
      </c>
      <c r="F1522" t="s">
        <v>23</v>
      </c>
      <c r="G1522" t="s">
        <v>23</v>
      </c>
      <c r="H1522" t="s">
        <v>23</v>
      </c>
      <c r="I1522">
        <v>-28</v>
      </c>
      <c r="J1522">
        <v>10</v>
      </c>
      <c r="K1522">
        <v>-28</v>
      </c>
      <c r="L1522">
        <v>10</v>
      </c>
      <c r="M1522">
        <v>10</v>
      </c>
      <c r="N1522">
        <v>10</v>
      </c>
    </row>
    <row r="1523" spans="1:14" x14ac:dyDescent="0.25">
      <c r="A1523">
        <v>5000</v>
      </c>
      <c r="B1523">
        <v>10</v>
      </c>
      <c r="C1523">
        <v>0.25</v>
      </c>
      <c r="D1523" t="s">
        <v>123</v>
      </c>
      <c r="E1523" t="s">
        <v>219</v>
      </c>
      <c r="F1523" t="s">
        <v>23</v>
      </c>
      <c r="G1523" t="s">
        <v>23</v>
      </c>
      <c r="H1523" t="s">
        <v>23</v>
      </c>
      <c r="I1523">
        <v>-32</v>
      </c>
      <c r="J1523">
        <v>12</v>
      </c>
      <c r="K1523">
        <v>-32</v>
      </c>
      <c r="L1523">
        <v>12</v>
      </c>
      <c r="M1523">
        <v>12</v>
      </c>
      <c r="N1523">
        <v>12</v>
      </c>
    </row>
    <row r="1524" spans="1:14" x14ac:dyDescent="0.25">
      <c r="A1524">
        <v>5000</v>
      </c>
      <c r="B1524">
        <v>10</v>
      </c>
      <c r="C1524">
        <v>0.25</v>
      </c>
      <c r="D1524" t="s">
        <v>123</v>
      </c>
      <c r="E1524" t="s">
        <v>220</v>
      </c>
      <c r="F1524" t="s">
        <v>23</v>
      </c>
      <c r="G1524" t="s">
        <v>23</v>
      </c>
      <c r="H1524" t="s">
        <v>23</v>
      </c>
      <c r="I1524">
        <v>-41</v>
      </c>
      <c r="J1524">
        <v>10</v>
      </c>
      <c r="K1524">
        <v>-41</v>
      </c>
      <c r="L1524">
        <v>10</v>
      </c>
      <c r="M1524">
        <v>10</v>
      </c>
      <c r="N1524">
        <v>10</v>
      </c>
    </row>
    <row r="1525" spans="1:14" x14ac:dyDescent="0.25">
      <c r="A1525">
        <v>5000</v>
      </c>
      <c r="B1525">
        <v>10</v>
      </c>
      <c r="C1525">
        <v>0.25</v>
      </c>
      <c r="D1525" t="s">
        <v>123</v>
      </c>
      <c r="E1525" t="s">
        <v>221</v>
      </c>
      <c r="F1525" t="s">
        <v>23</v>
      </c>
      <c r="G1525" t="s">
        <v>23</v>
      </c>
      <c r="H1525" t="s">
        <v>23</v>
      </c>
      <c r="I1525">
        <v>-28</v>
      </c>
      <c r="J1525">
        <v>11</v>
      </c>
      <c r="K1525">
        <v>-28</v>
      </c>
      <c r="L1525">
        <v>11</v>
      </c>
      <c r="M1525">
        <v>11</v>
      </c>
      <c r="N1525">
        <v>11</v>
      </c>
    </row>
    <row r="1526" spans="1:14" x14ac:dyDescent="0.25">
      <c r="A1526">
        <v>5000</v>
      </c>
      <c r="B1526">
        <v>10</v>
      </c>
      <c r="C1526">
        <v>0.25</v>
      </c>
      <c r="D1526" t="s">
        <v>123</v>
      </c>
      <c r="E1526" t="s">
        <v>222</v>
      </c>
      <c r="F1526" t="s">
        <v>23</v>
      </c>
      <c r="G1526" t="s">
        <v>23</v>
      </c>
      <c r="H1526" t="s">
        <v>23</v>
      </c>
      <c r="I1526">
        <v>-44</v>
      </c>
      <c r="J1526">
        <v>11</v>
      </c>
      <c r="K1526">
        <v>-44</v>
      </c>
      <c r="L1526">
        <v>11</v>
      </c>
      <c r="M1526">
        <v>11</v>
      </c>
      <c r="N1526">
        <v>11</v>
      </c>
    </row>
    <row r="1527" spans="1:14" x14ac:dyDescent="0.25">
      <c r="A1527">
        <v>5000</v>
      </c>
      <c r="B1527">
        <v>10</v>
      </c>
      <c r="C1527">
        <v>0.25</v>
      </c>
      <c r="D1527" t="s">
        <v>123</v>
      </c>
      <c r="E1527" t="s">
        <v>223</v>
      </c>
      <c r="F1527" t="s">
        <v>23</v>
      </c>
      <c r="G1527" t="s">
        <v>23</v>
      </c>
      <c r="H1527" t="s">
        <v>23</v>
      </c>
      <c r="I1527">
        <v>-54</v>
      </c>
      <c r="J1527">
        <v>10</v>
      </c>
      <c r="K1527">
        <v>-54</v>
      </c>
      <c r="L1527">
        <v>10</v>
      </c>
      <c r="M1527">
        <v>10</v>
      </c>
      <c r="N1527">
        <v>10</v>
      </c>
    </row>
    <row r="1528" spans="1:14" x14ac:dyDescent="0.25">
      <c r="A1528">
        <v>5000</v>
      </c>
      <c r="B1528">
        <v>20</v>
      </c>
      <c r="C1528">
        <v>0.25</v>
      </c>
      <c r="D1528" t="s">
        <v>123</v>
      </c>
      <c r="E1528" t="s">
        <v>199</v>
      </c>
      <c r="F1528" t="s">
        <v>23</v>
      </c>
      <c r="G1528" t="s">
        <v>23</v>
      </c>
      <c r="H1528" t="s">
        <v>23</v>
      </c>
      <c r="I1528">
        <v>-123</v>
      </c>
      <c r="J1528">
        <v>20</v>
      </c>
      <c r="K1528">
        <v>-123</v>
      </c>
      <c r="L1528">
        <v>20</v>
      </c>
      <c r="M1528">
        <v>20</v>
      </c>
      <c r="N1528">
        <v>20</v>
      </c>
    </row>
    <row r="1529" spans="1:14" x14ac:dyDescent="0.25">
      <c r="A1529">
        <v>5000</v>
      </c>
      <c r="B1529">
        <v>20</v>
      </c>
      <c r="C1529">
        <v>0.25</v>
      </c>
      <c r="D1529" t="s">
        <v>123</v>
      </c>
      <c r="E1529" t="s">
        <v>200</v>
      </c>
      <c r="F1529" t="s">
        <v>23</v>
      </c>
      <c r="G1529" t="s">
        <v>23</v>
      </c>
      <c r="H1529" t="s">
        <v>23</v>
      </c>
      <c r="I1529">
        <v>-107</v>
      </c>
      <c r="J1529">
        <v>21</v>
      </c>
      <c r="K1529">
        <v>-107</v>
      </c>
      <c r="L1529">
        <v>21</v>
      </c>
      <c r="M1529">
        <v>21</v>
      </c>
      <c r="N1529">
        <v>21</v>
      </c>
    </row>
    <row r="1530" spans="1:14" x14ac:dyDescent="0.25">
      <c r="A1530">
        <v>5000</v>
      </c>
      <c r="B1530">
        <v>20</v>
      </c>
      <c r="C1530">
        <v>0.25</v>
      </c>
      <c r="D1530" t="s">
        <v>123</v>
      </c>
      <c r="E1530" t="s">
        <v>201</v>
      </c>
      <c r="F1530" t="s">
        <v>23</v>
      </c>
      <c r="G1530" t="s">
        <v>23</v>
      </c>
      <c r="H1530" t="s">
        <v>23</v>
      </c>
      <c r="I1530">
        <v>-101</v>
      </c>
      <c r="J1530">
        <v>21</v>
      </c>
      <c r="K1530">
        <v>-101</v>
      </c>
      <c r="L1530">
        <v>21</v>
      </c>
      <c r="M1530">
        <v>21</v>
      </c>
      <c r="N1530">
        <v>21</v>
      </c>
    </row>
    <row r="1531" spans="1:14" x14ac:dyDescent="0.25">
      <c r="A1531">
        <v>5000</v>
      </c>
      <c r="B1531">
        <v>20</v>
      </c>
      <c r="C1531">
        <v>0.25</v>
      </c>
      <c r="D1531" t="s">
        <v>123</v>
      </c>
      <c r="E1531" t="s">
        <v>202</v>
      </c>
      <c r="F1531" t="s">
        <v>23</v>
      </c>
      <c r="G1531" t="s">
        <v>23</v>
      </c>
      <c r="H1531" t="s">
        <v>23</v>
      </c>
      <c r="I1531">
        <v>-119</v>
      </c>
      <c r="J1531">
        <v>20</v>
      </c>
      <c r="K1531">
        <v>-119</v>
      </c>
      <c r="L1531">
        <v>20</v>
      </c>
      <c r="M1531">
        <v>20</v>
      </c>
      <c r="N1531">
        <v>20</v>
      </c>
    </row>
    <row r="1532" spans="1:14" x14ac:dyDescent="0.25">
      <c r="A1532">
        <v>5000</v>
      </c>
      <c r="B1532">
        <v>20</v>
      </c>
      <c r="C1532">
        <v>0.25</v>
      </c>
      <c r="D1532" t="s">
        <v>123</v>
      </c>
      <c r="E1532" t="s">
        <v>203</v>
      </c>
      <c r="F1532" t="s">
        <v>23</v>
      </c>
      <c r="G1532" t="s">
        <v>23</v>
      </c>
      <c r="H1532" t="s">
        <v>23</v>
      </c>
      <c r="I1532">
        <v>-131</v>
      </c>
      <c r="J1532">
        <v>20</v>
      </c>
      <c r="K1532">
        <v>-131</v>
      </c>
      <c r="L1532">
        <v>20</v>
      </c>
      <c r="M1532">
        <v>20</v>
      </c>
      <c r="N1532">
        <v>20</v>
      </c>
    </row>
    <row r="1533" spans="1:14" x14ac:dyDescent="0.25">
      <c r="A1533">
        <v>5000</v>
      </c>
      <c r="B1533">
        <v>20</v>
      </c>
      <c r="C1533">
        <v>0.25</v>
      </c>
      <c r="D1533" t="s">
        <v>123</v>
      </c>
      <c r="E1533" t="s">
        <v>204</v>
      </c>
      <c r="F1533" t="s">
        <v>23</v>
      </c>
      <c r="G1533" t="s">
        <v>23</v>
      </c>
      <c r="H1533" t="s">
        <v>23</v>
      </c>
      <c r="I1533">
        <v>-155</v>
      </c>
      <c r="J1533">
        <v>21</v>
      </c>
      <c r="K1533">
        <v>-155</v>
      </c>
      <c r="L1533">
        <v>21</v>
      </c>
      <c r="M1533">
        <v>21</v>
      </c>
      <c r="N1533">
        <v>21</v>
      </c>
    </row>
    <row r="1534" spans="1:14" x14ac:dyDescent="0.25">
      <c r="A1534">
        <v>5000</v>
      </c>
      <c r="B1534">
        <v>20</v>
      </c>
      <c r="C1534">
        <v>0.25</v>
      </c>
      <c r="D1534" t="s">
        <v>123</v>
      </c>
      <c r="E1534" t="s">
        <v>205</v>
      </c>
      <c r="F1534" t="s">
        <v>23</v>
      </c>
      <c r="G1534" t="s">
        <v>23</v>
      </c>
      <c r="H1534" t="s">
        <v>23</v>
      </c>
      <c r="I1534">
        <v>-108</v>
      </c>
      <c r="J1534">
        <v>17</v>
      </c>
      <c r="K1534">
        <v>-108</v>
      </c>
      <c r="L1534">
        <v>17</v>
      </c>
      <c r="M1534">
        <v>17</v>
      </c>
      <c r="N1534">
        <v>17</v>
      </c>
    </row>
    <row r="1535" spans="1:14" x14ac:dyDescent="0.25">
      <c r="A1535">
        <v>5000</v>
      </c>
      <c r="B1535">
        <v>20</v>
      </c>
      <c r="C1535">
        <v>0.25</v>
      </c>
      <c r="D1535" t="s">
        <v>123</v>
      </c>
      <c r="E1535" t="s">
        <v>206</v>
      </c>
      <c r="F1535" t="s">
        <v>23</v>
      </c>
      <c r="G1535" t="s">
        <v>23</v>
      </c>
      <c r="H1535" t="s">
        <v>23</v>
      </c>
      <c r="I1535">
        <v>-109</v>
      </c>
      <c r="J1535">
        <v>24</v>
      </c>
      <c r="K1535">
        <v>-109</v>
      </c>
      <c r="L1535">
        <v>24</v>
      </c>
      <c r="M1535">
        <v>24</v>
      </c>
      <c r="N1535">
        <v>24</v>
      </c>
    </row>
    <row r="1536" spans="1:14" x14ac:dyDescent="0.25">
      <c r="A1536">
        <v>5000</v>
      </c>
      <c r="B1536">
        <v>20</v>
      </c>
      <c r="C1536">
        <v>0.25</v>
      </c>
      <c r="D1536" t="s">
        <v>123</v>
      </c>
      <c r="E1536" t="s">
        <v>207</v>
      </c>
      <c r="F1536" t="s">
        <v>23</v>
      </c>
      <c r="G1536" t="s">
        <v>23</v>
      </c>
      <c r="H1536" t="s">
        <v>23</v>
      </c>
      <c r="I1536">
        <v>-62</v>
      </c>
      <c r="J1536">
        <v>20</v>
      </c>
      <c r="K1536">
        <v>-62</v>
      </c>
      <c r="L1536">
        <v>20</v>
      </c>
      <c r="M1536">
        <v>20</v>
      </c>
      <c r="N1536">
        <v>20</v>
      </c>
    </row>
    <row r="1537" spans="1:14" x14ac:dyDescent="0.25">
      <c r="A1537">
        <v>5000</v>
      </c>
      <c r="B1537">
        <v>20</v>
      </c>
      <c r="C1537">
        <v>0.25</v>
      </c>
      <c r="D1537" t="s">
        <v>123</v>
      </c>
      <c r="E1537" t="s">
        <v>208</v>
      </c>
      <c r="F1537" t="s">
        <v>23</v>
      </c>
      <c r="G1537" t="s">
        <v>23</v>
      </c>
      <c r="H1537" t="s">
        <v>23</v>
      </c>
      <c r="I1537">
        <v>-175</v>
      </c>
      <c r="J1537">
        <v>20</v>
      </c>
      <c r="K1537">
        <v>-175</v>
      </c>
      <c r="L1537">
        <v>20</v>
      </c>
      <c r="M1537">
        <v>20</v>
      </c>
      <c r="N1537">
        <v>20</v>
      </c>
    </row>
    <row r="1538" spans="1:14" x14ac:dyDescent="0.25">
      <c r="A1538">
        <v>5000</v>
      </c>
      <c r="B1538">
        <v>20</v>
      </c>
      <c r="C1538">
        <v>0.25</v>
      </c>
      <c r="D1538" t="s">
        <v>123</v>
      </c>
      <c r="E1538" t="s">
        <v>209</v>
      </c>
      <c r="F1538" t="s">
        <v>23</v>
      </c>
      <c r="G1538" t="s">
        <v>23</v>
      </c>
      <c r="H1538" t="s">
        <v>23</v>
      </c>
      <c r="I1538">
        <v>-90</v>
      </c>
      <c r="J1538">
        <v>21</v>
      </c>
      <c r="K1538">
        <v>-90</v>
      </c>
      <c r="L1538">
        <v>21</v>
      </c>
      <c r="M1538">
        <v>21</v>
      </c>
      <c r="N1538">
        <v>21</v>
      </c>
    </row>
    <row r="1539" spans="1:14" x14ac:dyDescent="0.25">
      <c r="A1539">
        <v>5000</v>
      </c>
      <c r="B1539">
        <v>20</v>
      </c>
      <c r="C1539">
        <v>0.25</v>
      </c>
      <c r="D1539" t="s">
        <v>123</v>
      </c>
      <c r="E1539" t="s">
        <v>210</v>
      </c>
      <c r="F1539" t="s">
        <v>23</v>
      </c>
      <c r="G1539" t="s">
        <v>23</v>
      </c>
      <c r="H1539" t="s">
        <v>23</v>
      </c>
      <c r="I1539">
        <v>-127</v>
      </c>
      <c r="J1539">
        <v>21</v>
      </c>
      <c r="K1539">
        <v>-127</v>
      </c>
      <c r="L1539">
        <v>21</v>
      </c>
      <c r="M1539">
        <v>21</v>
      </c>
      <c r="N1539">
        <v>21</v>
      </c>
    </row>
    <row r="1540" spans="1:14" x14ac:dyDescent="0.25">
      <c r="A1540">
        <v>5000</v>
      </c>
      <c r="B1540">
        <v>20</v>
      </c>
      <c r="C1540">
        <v>0.25</v>
      </c>
      <c r="D1540" t="s">
        <v>123</v>
      </c>
      <c r="E1540" t="s">
        <v>211</v>
      </c>
      <c r="F1540" t="s">
        <v>23</v>
      </c>
      <c r="G1540" t="s">
        <v>23</v>
      </c>
      <c r="H1540" t="s">
        <v>23</v>
      </c>
      <c r="I1540">
        <v>-106</v>
      </c>
      <c r="J1540">
        <v>21</v>
      </c>
      <c r="K1540">
        <v>-106</v>
      </c>
      <c r="L1540">
        <v>21</v>
      </c>
      <c r="M1540">
        <v>21</v>
      </c>
      <c r="N1540">
        <v>21</v>
      </c>
    </row>
    <row r="1541" spans="1:14" x14ac:dyDescent="0.25">
      <c r="A1541">
        <v>5000</v>
      </c>
      <c r="B1541">
        <v>20</v>
      </c>
      <c r="C1541">
        <v>0.25</v>
      </c>
      <c r="D1541" t="s">
        <v>123</v>
      </c>
      <c r="E1541" t="s">
        <v>212</v>
      </c>
      <c r="F1541" t="s">
        <v>23</v>
      </c>
      <c r="G1541" t="s">
        <v>23</v>
      </c>
      <c r="H1541" t="s">
        <v>23</v>
      </c>
      <c r="I1541">
        <v>-78</v>
      </c>
      <c r="J1541">
        <v>20</v>
      </c>
      <c r="K1541">
        <v>-78</v>
      </c>
      <c r="L1541">
        <v>20</v>
      </c>
      <c r="M1541">
        <v>20</v>
      </c>
      <c r="N1541">
        <v>20</v>
      </c>
    </row>
    <row r="1542" spans="1:14" x14ac:dyDescent="0.25">
      <c r="A1542">
        <v>5000</v>
      </c>
      <c r="B1542">
        <v>20</v>
      </c>
      <c r="C1542">
        <v>0.25</v>
      </c>
      <c r="D1542" t="s">
        <v>123</v>
      </c>
      <c r="E1542" t="s">
        <v>213</v>
      </c>
      <c r="F1542" t="s">
        <v>23</v>
      </c>
      <c r="G1542" t="s">
        <v>23</v>
      </c>
      <c r="H1542" t="s">
        <v>23</v>
      </c>
      <c r="I1542">
        <v>-88</v>
      </c>
      <c r="J1542">
        <v>20</v>
      </c>
      <c r="K1542">
        <v>-88</v>
      </c>
      <c r="L1542">
        <v>20</v>
      </c>
      <c r="M1542">
        <v>20</v>
      </c>
      <c r="N1542">
        <v>20</v>
      </c>
    </row>
    <row r="1543" spans="1:14" x14ac:dyDescent="0.25">
      <c r="A1543">
        <v>5000</v>
      </c>
      <c r="B1543">
        <v>20</v>
      </c>
      <c r="C1543">
        <v>0.25</v>
      </c>
      <c r="D1543" t="s">
        <v>123</v>
      </c>
      <c r="E1543" t="s">
        <v>214</v>
      </c>
      <c r="F1543" t="s">
        <v>23</v>
      </c>
      <c r="G1543" t="s">
        <v>23</v>
      </c>
      <c r="H1543" t="s">
        <v>23</v>
      </c>
      <c r="I1543">
        <v>-208</v>
      </c>
      <c r="J1543">
        <v>20</v>
      </c>
      <c r="K1543">
        <v>-208</v>
      </c>
      <c r="L1543">
        <v>20</v>
      </c>
      <c r="M1543">
        <v>20</v>
      </c>
      <c r="N1543">
        <v>20</v>
      </c>
    </row>
    <row r="1544" spans="1:14" x14ac:dyDescent="0.25">
      <c r="A1544">
        <v>5000</v>
      </c>
      <c r="B1544">
        <v>20</v>
      </c>
      <c r="C1544">
        <v>0.25</v>
      </c>
      <c r="D1544" t="s">
        <v>123</v>
      </c>
      <c r="E1544" t="s">
        <v>215</v>
      </c>
      <c r="F1544" t="s">
        <v>23</v>
      </c>
      <c r="G1544" t="s">
        <v>23</v>
      </c>
      <c r="H1544" t="s">
        <v>23</v>
      </c>
      <c r="I1544">
        <v>-107</v>
      </c>
      <c r="J1544">
        <v>21</v>
      </c>
      <c r="K1544">
        <v>-107</v>
      </c>
      <c r="L1544">
        <v>21</v>
      </c>
      <c r="M1544">
        <v>21</v>
      </c>
      <c r="N1544">
        <v>21</v>
      </c>
    </row>
    <row r="1545" spans="1:14" x14ac:dyDescent="0.25">
      <c r="A1545">
        <v>5000</v>
      </c>
      <c r="B1545">
        <v>20</v>
      </c>
      <c r="C1545">
        <v>0.25</v>
      </c>
      <c r="D1545" t="s">
        <v>123</v>
      </c>
      <c r="E1545" t="s">
        <v>216</v>
      </c>
      <c r="F1545" t="s">
        <v>23</v>
      </c>
      <c r="G1545" t="s">
        <v>23</v>
      </c>
      <c r="H1545" t="s">
        <v>23</v>
      </c>
      <c r="I1545">
        <v>-125</v>
      </c>
      <c r="J1545">
        <v>20</v>
      </c>
      <c r="K1545">
        <v>-125</v>
      </c>
      <c r="L1545">
        <v>20</v>
      </c>
      <c r="M1545">
        <v>20</v>
      </c>
      <c r="N1545">
        <v>20</v>
      </c>
    </row>
    <row r="1546" spans="1:14" x14ac:dyDescent="0.25">
      <c r="A1546">
        <v>5000</v>
      </c>
      <c r="B1546">
        <v>20</v>
      </c>
      <c r="C1546">
        <v>0.25</v>
      </c>
      <c r="D1546" t="s">
        <v>123</v>
      </c>
      <c r="E1546" t="s">
        <v>217</v>
      </c>
      <c r="F1546" t="s">
        <v>23</v>
      </c>
      <c r="G1546" t="s">
        <v>23</v>
      </c>
      <c r="H1546" t="s">
        <v>23</v>
      </c>
      <c r="I1546">
        <v>-47</v>
      </c>
      <c r="J1546">
        <v>20</v>
      </c>
      <c r="K1546">
        <v>-47</v>
      </c>
      <c r="L1546">
        <v>20</v>
      </c>
      <c r="M1546">
        <v>20</v>
      </c>
      <c r="N1546">
        <v>20</v>
      </c>
    </row>
    <row r="1547" spans="1:14" x14ac:dyDescent="0.25">
      <c r="A1547">
        <v>5000</v>
      </c>
      <c r="B1547">
        <v>20</v>
      </c>
      <c r="C1547">
        <v>0.25</v>
      </c>
      <c r="D1547" t="s">
        <v>123</v>
      </c>
      <c r="E1547" t="s">
        <v>218</v>
      </c>
      <c r="F1547" t="s">
        <v>23</v>
      </c>
      <c r="G1547" t="s">
        <v>23</v>
      </c>
      <c r="H1547" t="s">
        <v>23</v>
      </c>
      <c r="I1547">
        <v>-42</v>
      </c>
      <c r="J1547">
        <v>18</v>
      </c>
      <c r="K1547">
        <v>-42</v>
      </c>
      <c r="L1547">
        <v>18</v>
      </c>
      <c r="M1547">
        <v>18</v>
      </c>
      <c r="N1547">
        <v>18</v>
      </c>
    </row>
    <row r="1548" spans="1:14" x14ac:dyDescent="0.25">
      <c r="A1548">
        <v>5000</v>
      </c>
      <c r="B1548">
        <v>20</v>
      </c>
      <c r="C1548">
        <v>0.25</v>
      </c>
      <c r="D1548" t="s">
        <v>123</v>
      </c>
      <c r="E1548" t="s">
        <v>219</v>
      </c>
      <c r="F1548" t="s">
        <v>23</v>
      </c>
      <c r="G1548" t="s">
        <v>23</v>
      </c>
      <c r="H1548" t="s">
        <v>23</v>
      </c>
      <c r="I1548">
        <v>-52</v>
      </c>
      <c r="J1548">
        <v>22</v>
      </c>
      <c r="K1548">
        <v>-52</v>
      </c>
      <c r="L1548">
        <v>22</v>
      </c>
      <c r="M1548">
        <v>22</v>
      </c>
      <c r="N1548">
        <v>22</v>
      </c>
    </row>
    <row r="1549" spans="1:14" x14ac:dyDescent="0.25">
      <c r="A1549">
        <v>5000</v>
      </c>
      <c r="B1549">
        <v>20</v>
      </c>
      <c r="C1549">
        <v>0.25</v>
      </c>
      <c r="D1549" t="s">
        <v>123</v>
      </c>
      <c r="E1549" t="s">
        <v>220</v>
      </c>
      <c r="F1549" t="s">
        <v>23</v>
      </c>
      <c r="G1549" t="s">
        <v>23</v>
      </c>
      <c r="H1549" t="s">
        <v>23</v>
      </c>
      <c r="I1549">
        <v>-79</v>
      </c>
      <c r="J1549">
        <v>20</v>
      </c>
      <c r="K1549">
        <v>-79</v>
      </c>
      <c r="L1549">
        <v>20</v>
      </c>
      <c r="M1549">
        <v>20</v>
      </c>
      <c r="N1549">
        <v>20</v>
      </c>
    </row>
    <row r="1550" spans="1:14" x14ac:dyDescent="0.25">
      <c r="A1550">
        <v>5000</v>
      </c>
      <c r="B1550">
        <v>20</v>
      </c>
      <c r="C1550">
        <v>0.25</v>
      </c>
      <c r="D1550" t="s">
        <v>123</v>
      </c>
      <c r="E1550" t="s">
        <v>221</v>
      </c>
      <c r="F1550" t="s">
        <v>23</v>
      </c>
      <c r="G1550" t="s">
        <v>23</v>
      </c>
      <c r="H1550" t="s">
        <v>23</v>
      </c>
      <c r="I1550">
        <v>-48</v>
      </c>
      <c r="J1550">
        <v>21</v>
      </c>
      <c r="K1550">
        <v>-48</v>
      </c>
      <c r="L1550">
        <v>21</v>
      </c>
      <c r="M1550">
        <v>21</v>
      </c>
      <c r="N1550">
        <v>21</v>
      </c>
    </row>
    <row r="1551" spans="1:14" x14ac:dyDescent="0.25">
      <c r="A1551">
        <v>5000</v>
      </c>
      <c r="B1551">
        <v>20</v>
      </c>
      <c r="C1551">
        <v>0.25</v>
      </c>
      <c r="D1551" t="s">
        <v>123</v>
      </c>
      <c r="E1551" t="s">
        <v>222</v>
      </c>
      <c r="F1551" t="s">
        <v>23</v>
      </c>
      <c r="G1551" t="s">
        <v>23</v>
      </c>
      <c r="H1551" t="s">
        <v>23</v>
      </c>
      <c r="I1551">
        <v>-85</v>
      </c>
      <c r="J1551">
        <v>21</v>
      </c>
      <c r="K1551">
        <v>-85</v>
      </c>
      <c r="L1551">
        <v>21</v>
      </c>
      <c r="M1551">
        <v>21</v>
      </c>
      <c r="N1551">
        <v>21</v>
      </c>
    </row>
    <row r="1552" spans="1:14" x14ac:dyDescent="0.25">
      <c r="A1552">
        <v>5000</v>
      </c>
      <c r="B1552">
        <v>20</v>
      </c>
      <c r="C1552">
        <v>0.25</v>
      </c>
      <c r="D1552" t="s">
        <v>123</v>
      </c>
      <c r="E1552" t="s">
        <v>223</v>
      </c>
      <c r="F1552" t="s">
        <v>23</v>
      </c>
      <c r="G1552" t="s">
        <v>23</v>
      </c>
      <c r="H1552" t="s">
        <v>23</v>
      </c>
      <c r="I1552">
        <v>-76</v>
      </c>
      <c r="J1552">
        <v>20</v>
      </c>
      <c r="K1552">
        <v>-76</v>
      </c>
      <c r="L1552">
        <v>20</v>
      </c>
      <c r="M1552">
        <v>20</v>
      </c>
      <c r="N1552">
        <v>20</v>
      </c>
    </row>
    <row r="1553" spans="1:14" x14ac:dyDescent="0.25">
      <c r="A1553">
        <v>5000</v>
      </c>
      <c r="B1553">
        <v>50</v>
      </c>
      <c r="C1553">
        <v>0.25</v>
      </c>
      <c r="D1553" t="s">
        <v>123</v>
      </c>
      <c r="E1553" t="s">
        <v>199</v>
      </c>
      <c r="F1553" t="s">
        <v>23</v>
      </c>
      <c r="G1553" t="s">
        <v>23</v>
      </c>
      <c r="H1553" t="s">
        <v>23</v>
      </c>
      <c r="I1553">
        <v>-185</v>
      </c>
      <c r="J1553">
        <v>29</v>
      </c>
      <c r="K1553">
        <v>-185</v>
      </c>
      <c r="L1553">
        <v>28</v>
      </c>
      <c r="M1553">
        <v>28</v>
      </c>
      <c r="N1553">
        <v>29</v>
      </c>
    </row>
    <row r="1554" spans="1:14" x14ac:dyDescent="0.25">
      <c r="A1554">
        <v>5000</v>
      </c>
      <c r="B1554">
        <v>50</v>
      </c>
      <c r="C1554">
        <v>0.25</v>
      </c>
      <c r="D1554" t="s">
        <v>123</v>
      </c>
      <c r="E1554" t="s">
        <v>200</v>
      </c>
      <c r="F1554" t="s">
        <v>23</v>
      </c>
      <c r="G1554" t="s">
        <v>23</v>
      </c>
      <c r="H1554" t="s">
        <v>23</v>
      </c>
      <c r="I1554">
        <v>-157</v>
      </c>
      <c r="J1554">
        <v>28</v>
      </c>
      <c r="K1554">
        <v>-157</v>
      </c>
      <c r="L1554">
        <v>28</v>
      </c>
      <c r="M1554">
        <v>27</v>
      </c>
      <c r="N1554">
        <v>28</v>
      </c>
    </row>
    <row r="1555" spans="1:14" x14ac:dyDescent="0.25">
      <c r="A1555">
        <v>5000</v>
      </c>
      <c r="B1555">
        <v>50</v>
      </c>
      <c r="C1555">
        <v>0.25</v>
      </c>
      <c r="D1555" t="s">
        <v>123</v>
      </c>
      <c r="E1555" t="s">
        <v>201</v>
      </c>
      <c r="F1555" t="s">
        <v>23</v>
      </c>
      <c r="G1555" t="s">
        <v>23</v>
      </c>
      <c r="H1555" t="s">
        <v>23</v>
      </c>
      <c r="I1555">
        <v>-127</v>
      </c>
      <c r="J1555">
        <v>34</v>
      </c>
      <c r="K1555">
        <v>-127</v>
      </c>
      <c r="L1555">
        <v>33</v>
      </c>
      <c r="M1555">
        <v>34</v>
      </c>
      <c r="N1555">
        <v>34</v>
      </c>
    </row>
    <row r="1556" spans="1:14" x14ac:dyDescent="0.25">
      <c r="A1556">
        <v>5000</v>
      </c>
      <c r="B1556">
        <v>50</v>
      </c>
      <c r="C1556">
        <v>0.25</v>
      </c>
      <c r="D1556" t="s">
        <v>123</v>
      </c>
      <c r="E1556" t="s">
        <v>202</v>
      </c>
      <c r="F1556" t="s">
        <v>23</v>
      </c>
      <c r="G1556" t="s">
        <v>23</v>
      </c>
      <c r="H1556" t="s">
        <v>23</v>
      </c>
      <c r="I1556">
        <v>-153</v>
      </c>
      <c r="J1556">
        <v>32</v>
      </c>
      <c r="K1556">
        <v>-153</v>
      </c>
      <c r="L1556">
        <v>29</v>
      </c>
      <c r="M1556">
        <v>31</v>
      </c>
      <c r="N1556">
        <v>32</v>
      </c>
    </row>
    <row r="1557" spans="1:14" x14ac:dyDescent="0.25">
      <c r="A1557">
        <v>5000</v>
      </c>
      <c r="B1557">
        <v>50</v>
      </c>
      <c r="C1557">
        <v>0.25</v>
      </c>
      <c r="D1557" t="s">
        <v>123</v>
      </c>
      <c r="E1557" t="s">
        <v>203</v>
      </c>
      <c r="F1557" t="s">
        <v>23</v>
      </c>
      <c r="G1557" t="s">
        <v>23</v>
      </c>
      <c r="H1557" t="s">
        <v>23</v>
      </c>
      <c r="I1557">
        <v>-180</v>
      </c>
      <c r="J1557">
        <v>29</v>
      </c>
      <c r="K1557">
        <v>-180</v>
      </c>
      <c r="L1557">
        <v>27</v>
      </c>
      <c r="M1557">
        <v>27</v>
      </c>
      <c r="N1557">
        <v>29</v>
      </c>
    </row>
    <row r="1558" spans="1:14" x14ac:dyDescent="0.25">
      <c r="A1558">
        <v>5000</v>
      </c>
      <c r="B1558">
        <v>50</v>
      </c>
      <c r="C1558">
        <v>0.25</v>
      </c>
      <c r="D1558" t="s">
        <v>123</v>
      </c>
      <c r="E1558" t="s">
        <v>204</v>
      </c>
      <c r="F1558" t="s">
        <v>23</v>
      </c>
      <c r="G1558" t="s">
        <v>23</v>
      </c>
      <c r="H1558" t="s">
        <v>23</v>
      </c>
      <c r="I1558">
        <v>-182</v>
      </c>
      <c r="J1558">
        <v>35</v>
      </c>
      <c r="K1558">
        <v>-182</v>
      </c>
      <c r="L1558">
        <v>35</v>
      </c>
      <c r="M1558">
        <v>34</v>
      </c>
      <c r="N1558">
        <v>35</v>
      </c>
    </row>
    <row r="1559" spans="1:14" x14ac:dyDescent="0.25">
      <c r="A1559">
        <v>5000</v>
      </c>
      <c r="B1559">
        <v>50</v>
      </c>
      <c r="C1559">
        <v>0.25</v>
      </c>
      <c r="D1559" t="s">
        <v>123</v>
      </c>
      <c r="E1559" t="s">
        <v>205</v>
      </c>
      <c r="F1559" t="s">
        <v>23</v>
      </c>
      <c r="G1559" t="s">
        <v>23</v>
      </c>
      <c r="H1559" t="s">
        <v>23</v>
      </c>
      <c r="I1559">
        <v>-198</v>
      </c>
      <c r="J1559">
        <v>17</v>
      </c>
      <c r="K1559">
        <v>-198</v>
      </c>
      <c r="L1559">
        <v>17</v>
      </c>
      <c r="M1559">
        <v>17</v>
      </c>
      <c r="N1559">
        <v>17</v>
      </c>
    </row>
    <row r="1560" spans="1:14" x14ac:dyDescent="0.25">
      <c r="A1560">
        <v>5000</v>
      </c>
      <c r="B1560">
        <v>50</v>
      </c>
      <c r="C1560">
        <v>0.25</v>
      </c>
      <c r="D1560" t="s">
        <v>123</v>
      </c>
      <c r="E1560" t="s">
        <v>206</v>
      </c>
      <c r="F1560" t="s">
        <v>23</v>
      </c>
      <c r="G1560" t="s">
        <v>23</v>
      </c>
      <c r="H1560" t="s">
        <v>23</v>
      </c>
      <c r="I1560">
        <v>-142</v>
      </c>
      <c r="J1560">
        <v>38</v>
      </c>
      <c r="K1560">
        <v>-142</v>
      </c>
      <c r="L1560">
        <v>38</v>
      </c>
      <c r="M1560">
        <v>38</v>
      </c>
      <c r="N1560">
        <v>38</v>
      </c>
    </row>
    <row r="1561" spans="1:14" x14ac:dyDescent="0.25">
      <c r="A1561">
        <v>5000</v>
      </c>
      <c r="B1561">
        <v>50</v>
      </c>
      <c r="C1561">
        <v>0.25</v>
      </c>
      <c r="D1561" t="s">
        <v>123</v>
      </c>
      <c r="E1561" t="s">
        <v>207</v>
      </c>
      <c r="F1561" t="s">
        <v>23</v>
      </c>
      <c r="G1561" t="s">
        <v>23</v>
      </c>
      <c r="H1561" t="s">
        <v>23</v>
      </c>
      <c r="I1561">
        <v>-104</v>
      </c>
      <c r="J1561">
        <v>34</v>
      </c>
      <c r="K1561">
        <v>-104</v>
      </c>
      <c r="L1561">
        <v>34</v>
      </c>
      <c r="M1561">
        <v>33</v>
      </c>
      <c r="N1561">
        <v>34</v>
      </c>
    </row>
    <row r="1562" spans="1:14" x14ac:dyDescent="0.25">
      <c r="A1562">
        <v>5000</v>
      </c>
      <c r="B1562">
        <v>50</v>
      </c>
      <c r="C1562">
        <v>0.25</v>
      </c>
      <c r="D1562" t="s">
        <v>123</v>
      </c>
      <c r="E1562" t="s">
        <v>208</v>
      </c>
      <c r="F1562" t="s">
        <v>23</v>
      </c>
      <c r="G1562" t="s">
        <v>23</v>
      </c>
      <c r="H1562" t="s">
        <v>23</v>
      </c>
      <c r="I1562">
        <v>-198</v>
      </c>
      <c r="J1562">
        <v>42</v>
      </c>
      <c r="K1562">
        <v>-198</v>
      </c>
      <c r="L1562">
        <v>40</v>
      </c>
      <c r="M1562">
        <v>41</v>
      </c>
      <c r="N1562">
        <v>42</v>
      </c>
    </row>
    <row r="1563" spans="1:14" x14ac:dyDescent="0.25">
      <c r="A1563">
        <v>5000</v>
      </c>
      <c r="B1563">
        <v>50</v>
      </c>
      <c r="C1563">
        <v>0.25</v>
      </c>
      <c r="D1563" t="s">
        <v>123</v>
      </c>
      <c r="E1563" t="s">
        <v>209</v>
      </c>
      <c r="F1563" t="s">
        <v>23</v>
      </c>
      <c r="G1563" t="s">
        <v>23</v>
      </c>
      <c r="H1563" t="s">
        <v>23</v>
      </c>
      <c r="I1563">
        <v>-123</v>
      </c>
      <c r="J1563">
        <v>37</v>
      </c>
      <c r="K1563">
        <v>-123</v>
      </c>
      <c r="L1563">
        <v>37</v>
      </c>
      <c r="M1563">
        <v>36</v>
      </c>
      <c r="N1563">
        <v>37</v>
      </c>
    </row>
    <row r="1564" spans="1:14" x14ac:dyDescent="0.25">
      <c r="A1564">
        <v>5000</v>
      </c>
      <c r="B1564">
        <v>50</v>
      </c>
      <c r="C1564">
        <v>0.25</v>
      </c>
      <c r="D1564" t="s">
        <v>123</v>
      </c>
      <c r="E1564" t="s">
        <v>210</v>
      </c>
      <c r="F1564" t="s">
        <v>23</v>
      </c>
      <c r="G1564" t="s">
        <v>23</v>
      </c>
      <c r="H1564" t="s">
        <v>23</v>
      </c>
      <c r="I1564">
        <v>-149</v>
      </c>
      <c r="J1564">
        <v>38</v>
      </c>
      <c r="K1564">
        <v>-149</v>
      </c>
      <c r="L1564">
        <v>38</v>
      </c>
      <c r="M1564">
        <v>38</v>
      </c>
      <c r="N1564">
        <v>38</v>
      </c>
    </row>
    <row r="1565" spans="1:14" x14ac:dyDescent="0.25">
      <c r="A1565">
        <v>5000</v>
      </c>
      <c r="B1565">
        <v>50</v>
      </c>
      <c r="C1565">
        <v>0.25</v>
      </c>
      <c r="D1565" t="s">
        <v>123</v>
      </c>
      <c r="E1565" t="s">
        <v>211</v>
      </c>
      <c r="F1565" t="s">
        <v>23</v>
      </c>
      <c r="G1565" t="s">
        <v>23</v>
      </c>
      <c r="H1565" t="s">
        <v>23</v>
      </c>
      <c r="I1565">
        <v>-141</v>
      </c>
      <c r="J1565">
        <v>24</v>
      </c>
      <c r="K1565">
        <v>-141</v>
      </c>
      <c r="L1565">
        <v>24</v>
      </c>
      <c r="M1565">
        <v>23</v>
      </c>
      <c r="N1565">
        <v>24</v>
      </c>
    </row>
    <row r="1566" spans="1:14" x14ac:dyDescent="0.25">
      <c r="A1566">
        <v>5000</v>
      </c>
      <c r="B1566">
        <v>50</v>
      </c>
      <c r="C1566">
        <v>0.25</v>
      </c>
      <c r="D1566" t="s">
        <v>123</v>
      </c>
      <c r="E1566" t="s">
        <v>212</v>
      </c>
      <c r="F1566" t="s">
        <v>23</v>
      </c>
      <c r="G1566" t="s">
        <v>23</v>
      </c>
      <c r="H1566" t="s">
        <v>23</v>
      </c>
      <c r="I1566">
        <v>-100</v>
      </c>
      <c r="J1566">
        <v>25</v>
      </c>
      <c r="K1566">
        <v>-100</v>
      </c>
      <c r="L1566">
        <v>25</v>
      </c>
      <c r="M1566">
        <v>25</v>
      </c>
      <c r="N1566">
        <v>25</v>
      </c>
    </row>
    <row r="1567" spans="1:14" x14ac:dyDescent="0.25">
      <c r="A1567">
        <v>5000</v>
      </c>
      <c r="B1567">
        <v>50</v>
      </c>
      <c r="C1567">
        <v>0.25</v>
      </c>
      <c r="D1567" t="s">
        <v>123</v>
      </c>
      <c r="E1567" t="s">
        <v>213</v>
      </c>
      <c r="F1567" t="s">
        <v>23</v>
      </c>
      <c r="G1567" t="s">
        <v>23</v>
      </c>
      <c r="H1567" t="s">
        <v>23</v>
      </c>
      <c r="I1567">
        <v>-139</v>
      </c>
      <c r="J1567">
        <v>24</v>
      </c>
      <c r="K1567">
        <v>-139</v>
      </c>
      <c r="L1567">
        <v>23</v>
      </c>
      <c r="M1567">
        <v>23</v>
      </c>
      <c r="N1567">
        <v>24</v>
      </c>
    </row>
    <row r="1568" spans="1:14" x14ac:dyDescent="0.25">
      <c r="A1568">
        <v>5000</v>
      </c>
      <c r="B1568">
        <v>50</v>
      </c>
      <c r="C1568">
        <v>0.25</v>
      </c>
      <c r="D1568" t="s">
        <v>123</v>
      </c>
      <c r="E1568" t="s">
        <v>214</v>
      </c>
      <c r="F1568" t="s">
        <v>23</v>
      </c>
      <c r="G1568" t="s">
        <v>23</v>
      </c>
      <c r="H1568" t="s">
        <v>23</v>
      </c>
      <c r="I1568">
        <v>-222</v>
      </c>
      <c r="J1568">
        <v>27</v>
      </c>
      <c r="K1568">
        <v>-222</v>
      </c>
      <c r="L1568">
        <v>26</v>
      </c>
      <c r="M1568">
        <v>26</v>
      </c>
      <c r="N1568">
        <v>27</v>
      </c>
    </row>
    <row r="1569" spans="1:14" x14ac:dyDescent="0.25">
      <c r="A1569">
        <v>5000</v>
      </c>
      <c r="B1569">
        <v>50</v>
      </c>
      <c r="C1569">
        <v>0.25</v>
      </c>
      <c r="D1569" t="s">
        <v>123</v>
      </c>
      <c r="E1569" t="s">
        <v>215</v>
      </c>
      <c r="F1569" t="s">
        <v>23</v>
      </c>
      <c r="G1569" t="s">
        <v>23</v>
      </c>
      <c r="H1569" t="s">
        <v>23</v>
      </c>
      <c r="I1569">
        <v>-176</v>
      </c>
      <c r="J1569">
        <v>27</v>
      </c>
      <c r="K1569">
        <v>-176</v>
      </c>
      <c r="L1569">
        <v>27</v>
      </c>
      <c r="M1569">
        <v>26</v>
      </c>
      <c r="N1569">
        <v>27</v>
      </c>
    </row>
    <row r="1570" spans="1:14" x14ac:dyDescent="0.25">
      <c r="A1570">
        <v>5000</v>
      </c>
      <c r="B1570">
        <v>50</v>
      </c>
      <c r="C1570">
        <v>0.25</v>
      </c>
      <c r="D1570" t="s">
        <v>123</v>
      </c>
      <c r="E1570" t="s">
        <v>216</v>
      </c>
      <c r="F1570" t="s">
        <v>23</v>
      </c>
      <c r="G1570" t="s">
        <v>23</v>
      </c>
      <c r="H1570" t="s">
        <v>23</v>
      </c>
      <c r="I1570">
        <v>-173</v>
      </c>
      <c r="J1570">
        <v>24</v>
      </c>
      <c r="K1570">
        <v>-173</v>
      </c>
      <c r="L1570">
        <v>23</v>
      </c>
      <c r="M1570">
        <v>23</v>
      </c>
      <c r="N1570">
        <v>24</v>
      </c>
    </row>
    <row r="1571" spans="1:14" x14ac:dyDescent="0.25">
      <c r="A1571">
        <v>5000</v>
      </c>
      <c r="B1571">
        <v>50</v>
      </c>
      <c r="C1571">
        <v>0.25</v>
      </c>
      <c r="D1571" t="s">
        <v>123</v>
      </c>
      <c r="E1571" t="s">
        <v>217</v>
      </c>
      <c r="F1571" t="s">
        <v>23</v>
      </c>
      <c r="G1571" t="s">
        <v>23</v>
      </c>
      <c r="H1571" t="s">
        <v>23</v>
      </c>
      <c r="I1571">
        <v>-65</v>
      </c>
      <c r="J1571">
        <v>28</v>
      </c>
      <c r="K1571">
        <v>-65</v>
      </c>
      <c r="L1571">
        <v>28</v>
      </c>
      <c r="M1571">
        <v>27</v>
      </c>
      <c r="N1571">
        <v>28</v>
      </c>
    </row>
    <row r="1572" spans="1:14" x14ac:dyDescent="0.25">
      <c r="A1572">
        <v>5000</v>
      </c>
      <c r="B1572">
        <v>50</v>
      </c>
      <c r="C1572">
        <v>0.25</v>
      </c>
      <c r="D1572" t="s">
        <v>123</v>
      </c>
      <c r="E1572" t="s">
        <v>218</v>
      </c>
      <c r="F1572" t="s">
        <v>23</v>
      </c>
      <c r="G1572" t="s">
        <v>23</v>
      </c>
      <c r="H1572" t="s">
        <v>23</v>
      </c>
      <c r="I1572">
        <v>-78</v>
      </c>
      <c r="J1572">
        <v>18</v>
      </c>
      <c r="K1572">
        <v>-78</v>
      </c>
      <c r="L1572">
        <v>18</v>
      </c>
      <c r="M1572">
        <v>18</v>
      </c>
      <c r="N1572">
        <v>18</v>
      </c>
    </row>
    <row r="1573" spans="1:14" x14ac:dyDescent="0.25">
      <c r="A1573">
        <v>5000</v>
      </c>
      <c r="B1573">
        <v>50</v>
      </c>
      <c r="C1573">
        <v>0.25</v>
      </c>
      <c r="D1573" t="s">
        <v>123</v>
      </c>
      <c r="E1573" t="s">
        <v>219</v>
      </c>
      <c r="F1573" t="s">
        <v>23</v>
      </c>
      <c r="G1573" t="s">
        <v>23</v>
      </c>
      <c r="H1573" t="s">
        <v>23</v>
      </c>
      <c r="I1573">
        <v>-105</v>
      </c>
      <c r="J1573">
        <v>34</v>
      </c>
      <c r="K1573">
        <v>-105</v>
      </c>
      <c r="L1573">
        <v>33</v>
      </c>
      <c r="M1573">
        <v>34</v>
      </c>
      <c r="N1573">
        <v>34</v>
      </c>
    </row>
    <row r="1574" spans="1:14" x14ac:dyDescent="0.25">
      <c r="A1574">
        <v>5000</v>
      </c>
      <c r="B1574">
        <v>50</v>
      </c>
      <c r="C1574">
        <v>0.25</v>
      </c>
      <c r="D1574" t="s">
        <v>123</v>
      </c>
      <c r="E1574" t="s">
        <v>220</v>
      </c>
      <c r="F1574" t="s">
        <v>23</v>
      </c>
      <c r="G1574" t="s">
        <v>23</v>
      </c>
      <c r="H1574" t="s">
        <v>23</v>
      </c>
      <c r="I1574">
        <v>-131</v>
      </c>
      <c r="J1574">
        <v>29</v>
      </c>
      <c r="K1574">
        <v>-131</v>
      </c>
      <c r="L1574">
        <v>28</v>
      </c>
      <c r="M1574">
        <v>28</v>
      </c>
      <c r="N1574">
        <v>29</v>
      </c>
    </row>
    <row r="1575" spans="1:14" x14ac:dyDescent="0.25">
      <c r="A1575">
        <v>5000</v>
      </c>
      <c r="B1575">
        <v>50</v>
      </c>
      <c r="C1575">
        <v>0.25</v>
      </c>
      <c r="D1575" t="s">
        <v>123</v>
      </c>
      <c r="E1575" t="s">
        <v>221</v>
      </c>
      <c r="F1575" t="s">
        <v>23</v>
      </c>
      <c r="G1575" t="s">
        <v>23</v>
      </c>
      <c r="H1575" t="s">
        <v>23</v>
      </c>
      <c r="I1575">
        <v>-112</v>
      </c>
      <c r="J1575">
        <v>25</v>
      </c>
      <c r="K1575">
        <v>-112</v>
      </c>
      <c r="L1575">
        <v>25</v>
      </c>
      <c r="M1575">
        <v>25</v>
      </c>
      <c r="N1575">
        <v>25</v>
      </c>
    </row>
    <row r="1576" spans="1:14" x14ac:dyDescent="0.25">
      <c r="A1576">
        <v>5000</v>
      </c>
      <c r="B1576">
        <v>50</v>
      </c>
      <c r="C1576">
        <v>0.25</v>
      </c>
      <c r="D1576" t="s">
        <v>123</v>
      </c>
      <c r="E1576" t="s">
        <v>222</v>
      </c>
      <c r="F1576" t="s">
        <v>23</v>
      </c>
      <c r="G1576" t="s">
        <v>23</v>
      </c>
      <c r="H1576" t="s">
        <v>23</v>
      </c>
      <c r="I1576">
        <v>-113</v>
      </c>
      <c r="J1576">
        <v>33</v>
      </c>
      <c r="K1576">
        <v>-113</v>
      </c>
      <c r="L1576">
        <v>31</v>
      </c>
      <c r="M1576">
        <v>32</v>
      </c>
      <c r="N1576">
        <v>33</v>
      </c>
    </row>
    <row r="1577" spans="1:14" x14ac:dyDescent="0.25">
      <c r="A1577">
        <v>5000</v>
      </c>
      <c r="B1577">
        <v>50</v>
      </c>
      <c r="C1577">
        <v>0.25</v>
      </c>
      <c r="D1577" t="s">
        <v>123</v>
      </c>
      <c r="E1577" t="s">
        <v>223</v>
      </c>
      <c r="F1577" t="s">
        <v>23</v>
      </c>
      <c r="G1577" t="s">
        <v>23</v>
      </c>
      <c r="H1577" t="s">
        <v>23</v>
      </c>
      <c r="I1577">
        <v>-125</v>
      </c>
      <c r="J1577">
        <v>32</v>
      </c>
      <c r="K1577">
        <v>-125</v>
      </c>
      <c r="L1577">
        <v>30</v>
      </c>
      <c r="M1577">
        <v>31</v>
      </c>
      <c r="N1577">
        <v>32</v>
      </c>
    </row>
    <row r="1578" spans="1:14" x14ac:dyDescent="0.25">
      <c r="A1578">
        <v>5000</v>
      </c>
      <c r="B1578">
        <v>100</v>
      </c>
      <c r="C1578">
        <v>0.25</v>
      </c>
      <c r="D1578" t="s">
        <v>123</v>
      </c>
      <c r="E1578" t="s">
        <v>199</v>
      </c>
      <c r="F1578" t="s">
        <v>23</v>
      </c>
      <c r="G1578" t="s">
        <v>23</v>
      </c>
      <c r="H1578" t="s">
        <v>23</v>
      </c>
      <c r="I1578">
        <v>-231</v>
      </c>
      <c r="J1578">
        <v>29</v>
      </c>
      <c r="K1578">
        <v>-231</v>
      </c>
      <c r="L1578">
        <v>29</v>
      </c>
      <c r="M1578">
        <v>29</v>
      </c>
      <c r="N1578">
        <v>29</v>
      </c>
    </row>
    <row r="1579" spans="1:14" x14ac:dyDescent="0.25">
      <c r="A1579">
        <v>5000</v>
      </c>
      <c r="B1579">
        <v>100</v>
      </c>
      <c r="C1579">
        <v>0.25</v>
      </c>
      <c r="D1579" t="s">
        <v>123</v>
      </c>
      <c r="E1579" t="s">
        <v>200</v>
      </c>
      <c r="F1579" t="s">
        <v>23</v>
      </c>
      <c r="G1579" t="s">
        <v>23</v>
      </c>
      <c r="H1579" t="s">
        <v>23</v>
      </c>
      <c r="I1579">
        <v>-191</v>
      </c>
      <c r="J1579">
        <v>28</v>
      </c>
      <c r="K1579">
        <v>-191</v>
      </c>
      <c r="L1579">
        <v>28</v>
      </c>
      <c r="M1579">
        <v>28</v>
      </c>
      <c r="N1579">
        <v>28</v>
      </c>
    </row>
    <row r="1580" spans="1:14" x14ac:dyDescent="0.25">
      <c r="A1580">
        <v>5000</v>
      </c>
      <c r="B1580">
        <v>100</v>
      </c>
      <c r="C1580">
        <v>0.25</v>
      </c>
      <c r="D1580" t="s">
        <v>123</v>
      </c>
      <c r="E1580" t="s">
        <v>201</v>
      </c>
      <c r="F1580" t="s">
        <v>23</v>
      </c>
      <c r="G1580" t="s">
        <v>23</v>
      </c>
      <c r="H1580" t="s">
        <v>23</v>
      </c>
      <c r="I1580">
        <v>-171</v>
      </c>
      <c r="J1580">
        <v>34</v>
      </c>
      <c r="K1580">
        <v>-171</v>
      </c>
      <c r="L1580">
        <v>34</v>
      </c>
      <c r="M1580">
        <v>34</v>
      </c>
      <c r="N1580">
        <v>34</v>
      </c>
    </row>
    <row r="1581" spans="1:14" x14ac:dyDescent="0.25">
      <c r="A1581">
        <v>5000</v>
      </c>
      <c r="B1581">
        <v>100</v>
      </c>
      <c r="C1581">
        <v>0.25</v>
      </c>
      <c r="D1581" t="s">
        <v>123</v>
      </c>
      <c r="E1581" t="s">
        <v>202</v>
      </c>
      <c r="F1581" t="s">
        <v>23</v>
      </c>
      <c r="G1581" t="s">
        <v>23</v>
      </c>
      <c r="H1581" t="s">
        <v>23</v>
      </c>
      <c r="I1581">
        <v>-199</v>
      </c>
      <c r="J1581">
        <v>32</v>
      </c>
      <c r="K1581">
        <v>-199</v>
      </c>
      <c r="L1581">
        <v>32</v>
      </c>
      <c r="M1581">
        <v>32</v>
      </c>
      <c r="N1581">
        <v>32</v>
      </c>
    </row>
    <row r="1582" spans="1:14" x14ac:dyDescent="0.25">
      <c r="A1582">
        <v>5000</v>
      </c>
      <c r="B1582">
        <v>100</v>
      </c>
      <c r="C1582">
        <v>0.25</v>
      </c>
      <c r="D1582" t="s">
        <v>123</v>
      </c>
      <c r="E1582" t="s">
        <v>203</v>
      </c>
      <c r="F1582" t="s">
        <v>23</v>
      </c>
      <c r="G1582" t="s">
        <v>23</v>
      </c>
      <c r="H1582" t="s">
        <v>23</v>
      </c>
      <c r="I1582">
        <v>-217</v>
      </c>
      <c r="J1582">
        <v>29</v>
      </c>
      <c r="K1582">
        <v>-217</v>
      </c>
      <c r="L1582">
        <v>27</v>
      </c>
      <c r="M1582">
        <v>29</v>
      </c>
      <c r="N1582">
        <v>29</v>
      </c>
    </row>
    <row r="1583" spans="1:14" x14ac:dyDescent="0.25">
      <c r="A1583">
        <v>5000</v>
      </c>
      <c r="B1583">
        <v>100</v>
      </c>
      <c r="C1583">
        <v>0.25</v>
      </c>
      <c r="D1583" t="s">
        <v>123</v>
      </c>
      <c r="E1583" t="s">
        <v>204</v>
      </c>
      <c r="F1583" t="s">
        <v>23</v>
      </c>
      <c r="G1583" t="s">
        <v>23</v>
      </c>
      <c r="H1583" t="s">
        <v>23</v>
      </c>
      <c r="I1583">
        <v>-224</v>
      </c>
      <c r="J1583">
        <v>35</v>
      </c>
      <c r="K1583">
        <v>-224</v>
      </c>
      <c r="L1583">
        <v>35</v>
      </c>
      <c r="M1583">
        <v>35</v>
      </c>
      <c r="N1583">
        <v>35</v>
      </c>
    </row>
    <row r="1584" spans="1:14" x14ac:dyDescent="0.25">
      <c r="A1584">
        <v>5000</v>
      </c>
      <c r="B1584">
        <v>100</v>
      </c>
      <c r="C1584">
        <v>0.25</v>
      </c>
      <c r="D1584" t="s">
        <v>123</v>
      </c>
      <c r="E1584" t="s">
        <v>205</v>
      </c>
      <c r="F1584" t="s">
        <v>23</v>
      </c>
      <c r="G1584" t="s">
        <v>23</v>
      </c>
      <c r="H1584" t="s">
        <v>23</v>
      </c>
      <c r="I1584">
        <v>-224</v>
      </c>
      <c r="J1584">
        <v>17</v>
      </c>
      <c r="K1584">
        <v>-224</v>
      </c>
      <c r="L1584">
        <v>13</v>
      </c>
      <c r="M1584">
        <v>9</v>
      </c>
      <c r="N1584">
        <v>17</v>
      </c>
    </row>
    <row r="1585" spans="1:14" x14ac:dyDescent="0.25">
      <c r="A1585">
        <v>5000</v>
      </c>
      <c r="B1585">
        <v>100</v>
      </c>
      <c r="C1585">
        <v>0.25</v>
      </c>
      <c r="D1585" t="s">
        <v>123</v>
      </c>
      <c r="E1585" t="s">
        <v>206</v>
      </c>
      <c r="F1585" t="s">
        <v>23</v>
      </c>
      <c r="G1585" t="s">
        <v>23</v>
      </c>
      <c r="H1585" t="s">
        <v>23</v>
      </c>
      <c r="I1585">
        <v>-188</v>
      </c>
      <c r="J1585">
        <v>38</v>
      </c>
      <c r="K1585">
        <v>-188</v>
      </c>
      <c r="L1585">
        <v>38</v>
      </c>
      <c r="M1585">
        <v>38</v>
      </c>
      <c r="N1585">
        <v>38</v>
      </c>
    </row>
    <row r="1586" spans="1:14" x14ac:dyDescent="0.25">
      <c r="A1586">
        <v>5000</v>
      </c>
      <c r="B1586">
        <v>100</v>
      </c>
      <c r="C1586">
        <v>0.25</v>
      </c>
      <c r="D1586" t="s">
        <v>123</v>
      </c>
      <c r="E1586" t="s">
        <v>207</v>
      </c>
      <c r="F1586" t="s">
        <v>23</v>
      </c>
      <c r="G1586" t="s">
        <v>23</v>
      </c>
      <c r="H1586" t="s">
        <v>23</v>
      </c>
      <c r="I1586">
        <v>-147</v>
      </c>
      <c r="J1586">
        <v>34</v>
      </c>
      <c r="K1586">
        <v>-147</v>
      </c>
      <c r="L1586">
        <v>34</v>
      </c>
      <c r="M1586">
        <v>34</v>
      </c>
      <c r="N1586">
        <v>34</v>
      </c>
    </row>
    <row r="1587" spans="1:14" x14ac:dyDescent="0.25">
      <c r="A1587">
        <v>5000</v>
      </c>
      <c r="B1587">
        <v>100</v>
      </c>
      <c r="C1587">
        <v>0.25</v>
      </c>
      <c r="D1587" t="s">
        <v>123</v>
      </c>
      <c r="E1587" t="s">
        <v>208</v>
      </c>
      <c r="F1587" t="s">
        <v>23</v>
      </c>
      <c r="G1587" t="s">
        <v>23</v>
      </c>
      <c r="H1587" t="s">
        <v>23</v>
      </c>
      <c r="I1587">
        <v>-227</v>
      </c>
      <c r="J1587">
        <v>42</v>
      </c>
      <c r="K1587">
        <v>-227</v>
      </c>
      <c r="L1587">
        <v>42</v>
      </c>
      <c r="M1587">
        <v>42</v>
      </c>
      <c r="N1587">
        <v>42</v>
      </c>
    </row>
    <row r="1588" spans="1:14" x14ac:dyDescent="0.25">
      <c r="A1588">
        <v>5000</v>
      </c>
      <c r="B1588">
        <v>100</v>
      </c>
      <c r="C1588">
        <v>0.25</v>
      </c>
      <c r="D1588" t="s">
        <v>123</v>
      </c>
      <c r="E1588" t="s">
        <v>209</v>
      </c>
      <c r="F1588" t="s">
        <v>23</v>
      </c>
      <c r="G1588" t="s">
        <v>23</v>
      </c>
      <c r="H1588" t="s">
        <v>23</v>
      </c>
      <c r="I1588">
        <v>-154</v>
      </c>
      <c r="J1588">
        <v>37</v>
      </c>
      <c r="K1588">
        <v>-154</v>
      </c>
      <c r="L1588">
        <v>37</v>
      </c>
      <c r="M1588">
        <v>37</v>
      </c>
      <c r="N1588">
        <v>37</v>
      </c>
    </row>
    <row r="1589" spans="1:14" x14ac:dyDescent="0.25">
      <c r="A1589">
        <v>5000</v>
      </c>
      <c r="B1589">
        <v>100</v>
      </c>
      <c r="C1589">
        <v>0.25</v>
      </c>
      <c r="D1589" t="s">
        <v>123</v>
      </c>
      <c r="E1589" t="s">
        <v>210</v>
      </c>
      <c r="F1589" t="s">
        <v>23</v>
      </c>
      <c r="G1589" t="s">
        <v>23</v>
      </c>
      <c r="H1589" t="s">
        <v>23</v>
      </c>
      <c r="I1589">
        <v>-193</v>
      </c>
      <c r="J1589">
        <v>38</v>
      </c>
      <c r="K1589">
        <v>-193</v>
      </c>
      <c r="L1589">
        <v>38</v>
      </c>
      <c r="M1589">
        <v>38</v>
      </c>
      <c r="N1589">
        <v>38</v>
      </c>
    </row>
    <row r="1590" spans="1:14" x14ac:dyDescent="0.25">
      <c r="A1590">
        <v>5000</v>
      </c>
      <c r="B1590">
        <v>100</v>
      </c>
      <c r="C1590">
        <v>0.25</v>
      </c>
      <c r="D1590" t="s">
        <v>123</v>
      </c>
      <c r="E1590" t="s">
        <v>211</v>
      </c>
      <c r="F1590" t="s">
        <v>23</v>
      </c>
      <c r="G1590" t="s">
        <v>23</v>
      </c>
      <c r="H1590" t="s">
        <v>23</v>
      </c>
      <c r="I1590">
        <v>-168</v>
      </c>
      <c r="J1590">
        <v>24</v>
      </c>
      <c r="K1590">
        <v>-168</v>
      </c>
      <c r="L1590">
        <v>24</v>
      </c>
      <c r="M1590">
        <v>24</v>
      </c>
      <c r="N1590">
        <v>24</v>
      </c>
    </row>
    <row r="1591" spans="1:14" x14ac:dyDescent="0.25">
      <c r="A1591">
        <v>5000</v>
      </c>
      <c r="B1591">
        <v>100</v>
      </c>
      <c r="C1591">
        <v>0.25</v>
      </c>
      <c r="D1591" t="s">
        <v>123</v>
      </c>
      <c r="E1591" t="s">
        <v>212</v>
      </c>
      <c r="F1591" t="s">
        <v>23</v>
      </c>
      <c r="G1591" t="s">
        <v>23</v>
      </c>
      <c r="H1591" t="s">
        <v>23</v>
      </c>
      <c r="I1591">
        <v>-155</v>
      </c>
      <c r="J1591">
        <v>25</v>
      </c>
      <c r="K1591">
        <v>-155</v>
      </c>
      <c r="L1591">
        <v>25</v>
      </c>
      <c r="M1591">
        <v>25</v>
      </c>
      <c r="N1591">
        <v>25</v>
      </c>
    </row>
    <row r="1592" spans="1:14" x14ac:dyDescent="0.25">
      <c r="A1592">
        <v>5000</v>
      </c>
      <c r="B1592">
        <v>100</v>
      </c>
      <c r="C1592">
        <v>0.25</v>
      </c>
      <c r="D1592" t="s">
        <v>123</v>
      </c>
      <c r="E1592" t="s">
        <v>213</v>
      </c>
      <c r="F1592" t="s">
        <v>23</v>
      </c>
      <c r="G1592" t="s">
        <v>23</v>
      </c>
      <c r="H1592" t="s">
        <v>23</v>
      </c>
      <c r="I1592">
        <v>-178</v>
      </c>
      <c r="J1592">
        <v>24</v>
      </c>
      <c r="K1592">
        <v>-178</v>
      </c>
      <c r="L1592">
        <v>24</v>
      </c>
      <c r="M1592">
        <v>24</v>
      </c>
      <c r="N1592">
        <v>24</v>
      </c>
    </row>
    <row r="1593" spans="1:14" x14ac:dyDescent="0.25">
      <c r="A1593">
        <v>5000</v>
      </c>
      <c r="B1593">
        <v>100</v>
      </c>
      <c r="C1593">
        <v>0.25</v>
      </c>
      <c r="D1593" t="s">
        <v>123</v>
      </c>
      <c r="E1593" t="s">
        <v>214</v>
      </c>
      <c r="F1593" t="s">
        <v>23</v>
      </c>
      <c r="G1593" t="s">
        <v>23</v>
      </c>
      <c r="H1593" t="s">
        <v>23</v>
      </c>
      <c r="I1593">
        <v>-281</v>
      </c>
      <c r="J1593">
        <v>27</v>
      </c>
      <c r="K1593">
        <v>-281</v>
      </c>
      <c r="L1593">
        <v>26</v>
      </c>
      <c r="M1593">
        <v>27</v>
      </c>
      <c r="N1593">
        <v>27</v>
      </c>
    </row>
    <row r="1594" spans="1:14" x14ac:dyDescent="0.25">
      <c r="A1594">
        <v>5000</v>
      </c>
      <c r="B1594">
        <v>100</v>
      </c>
      <c r="C1594">
        <v>0.25</v>
      </c>
      <c r="D1594" t="s">
        <v>123</v>
      </c>
      <c r="E1594" t="s">
        <v>215</v>
      </c>
      <c r="F1594" t="s">
        <v>23</v>
      </c>
      <c r="G1594" t="s">
        <v>23</v>
      </c>
      <c r="H1594" t="s">
        <v>23</v>
      </c>
      <c r="I1594">
        <v>-232</v>
      </c>
      <c r="J1594">
        <v>27</v>
      </c>
      <c r="K1594">
        <v>-232</v>
      </c>
      <c r="L1594">
        <v>27</v>
      </c>
      <c r="M1594">
        <v>27</v>
      </c>
      <c r="N1594">
        <v>27</v>
      </c>
    </row>
    <row r="1595" spans="1:14" x14ac:dyDescent="0.25">
      <c r="A1595">
        <v>5000</v>
      </c>
      <c r="B1595">
        <v>100</v>
      </c>
      <c r="C1595">
        <v>0.25</v>
      </c>
      <c r="D1595" t="s">
        <v>123</v>
      </c>
      <c r="E1595" t="s">
        <v>216</v>
      </c>
      <c r="F1595" t="s">
        <v>23</v>
      </c>
      <c r="G1595" t="s">
        <v>23</v>
      </c>
      <c r="H1595" t="s">
        <v>23</v>
      </c>
      <c r="I1595">
        <v>-218</v>
      </c>
      <c r="J1595">
        <v>24</v>
      </c>
      <c r="K1595">
        <v>-218</v>
      </c>
      <c r="L1595">
        <v>24</v>
      </c>
      <c r="M1595">
        <v>24</v>
      </c>
      <c r="N1595">
        <v>24</v>
      </c>
    </row>
    <row r="1596" spans="1:14" x14ac:dyDescent="0.25">
      <c r="A1596">
        <v>5000</v>
      </c>
      <c r="B1596">
        <v>100</v>
      </c>
      <c r="C1596">
        <v>0.25</v>
      </c>
      <c r="D1596" t="s">
        <v>123</v>
      </c>
      <c r="E1596" t="s">
        <v>217</v>
      </c>
      <c r="F1596" t="s">
        <v>23</v>
      </c>
      <c r="G1596" t="s">
        <v>23</v>
      </c>
      <c r="H1596" t="s">
        <v>23</v>
      </c>
      <c r="I1596">
        <v>-112</v>
      </c>
      <c r="J1596">
        <v>28</v>
      </c>
      <c r="K1596">
        <v>-112</v>
      </c>
      <c r="L1596">
        <v>28</v>
      </c>
      <c r="M1596">
        <v>28</v>
      </c>
      <c r="N1596">
        <v>28</v>
      </c>
    </row>
    <row r="1597" spans="1:14" x14ac:dyDescent="0.25">
      <c r="A1597">
        <v>5000</v>
      </c>
      <c r="B1597">
        <v>100</v>
      </c>
      <c r="C1597">
        <v>0.25</v>
      </c>
      <c r="D1597" t="s">
        <v>123</v>
      </c>
      <c r="E1597" t="s">
        <v>218</v>
      </c>
      <c r="F1597" t="s">
        <v>23</v>
      </c>
      <c r="G1597" t="s">
        <v>23</v>
      </c>
      <c r="H1597" t="s">
        <v>23</v>
      </c>
      <c r="I1597">
        <v>-146</v>
      </c>
      <c r="J1597">
        <v>18</v>
      </c>
      <c r="K1597">
        <v>-146</v>
      </c>
      <c r="L1597">
        <v>-3</v>
      </c>
      <c r="M1597">
        <v>-5</v>
      </c>
      <c r="N1597">
        <v>18</v>
      </c>
    </row>
    <row r="1598" spans="1:14" x14ac:dyDescent="0.25">
      <c r="A1598">
        <v>5000</v>
      </c>
      <c r="B1598">
        <v>100</v>
      </c>
      <c r="C1598">
        <v>0.25</v>
      </c>
      <c r="D1598" t="s">
        <v>123</v>
      </c>
      <c r="E1598" t="s">
        <v>219</v>
      </c>
      <c r="F1598" t="s">
        <v>23</v>
      </c>
      <c r="G1598" t="s">
        <v>23</v>
      </c>
      <c r="H1598" t="s">
        <v>23</v>
      </c>
      <c r="I1598">
        <v>-117</v>
      </c>
      <c r="J1598">
        <v>34</v>
      </c>
      <c r="K1598">
        <v>-117</v>
      </c>
      <c r="L1598">
        <v>34</v>
      </c>
      <c r="M1598">
        <v>34</v>
      </c>
      <c r="N1598">
        <v>34</v>
      </c>
    </row>
    <row r="1599" spans="1:14" x14ac:dyDescent="0.25">
      <c r="A1599">
        <v>5000</v>
      </c>
      <c r="B1599">
        <v>100</v>
      </c>
      <c r="C1599">
        <v>0.25</v>
      </c>
      <c r="D1599" t="s">
        <v>123</v>
      </c>
      <c r="E1599" t="s">
        <v>220</v>
      </c>
      <c r="F1599" t="s">
        <v>23</v>
      </c>
      <c r="G1599" t="s">
        <v>23</v>
      </c>
      <c r="H1599" t="s">
        <v>23</v>
      </c>
      <c r="I1599">
        <v>-182</v>
      </c>
      <c r="J1599">
        <v>29</v>
      </c>
      <c r="K1599">
        <v>-182</v>
      </c>
      <c r="L1599">
        <v>29</v>
      </c>
      <c r="M1599">
        <v>29</v>
      </c>
      <c r="N1599">
        <v>29</v>
      </c>
    </row>
    <row r="1600" spans="1:14" x14ac:dyDescent="0.25">
      <c r="A1600">
        <v>5000</v>
      </c>
      <c r="B1600">
        <v>100</v>
      </c>
      <c r="C1600">
        <v>0.25</v>
      </c>
      <c r="D1600" t="s">
        <v>123</v>
      </c>
      <c r="E1600" t="s">
        <v>221</v>
      </c>
      <c r="F1600" t="s">
        <v>23</v>
      </c>
      <c r="G1600" t="s">
        <v>23</v>
      </c>
      <c r="H1600" t="s">
        <v>23</v>
      </c>
      <c r="I1600">
        <v>-147</v>
      </c>
      <c r="J1600">
        <v>25</v>
      </c>
      <c r="K1600">
        <v>-147</v>
      </c>
      <c r="L1600">
        <v>25</v>
      </c>
      <c r="M1600">
        <v>25</v>
      </c>
      <c r="N1600">
        <v>25</v>
      </c>
    </row>
    <row r="1601" spans="1:14" x14ac:dyDescent="0.25">
      <c r="A1601">
        <v>5000</v>
      </c>
      <c r="B1601">
        <v>100</v>
      </c>
      <c r="C1601">
        <v>0.25</v>
      </c>
      <c r="D1601" t="s">
        <v>123</v>
      </c>
      <c r="E1601" t="s">
        <v>222</v>
      </c>
      <c r="F1601" t="s">
        <v>23</v>
      </c>
      <c r="G1601" t="s">
        <v>23</v>
      </c>
      <c r="H1601" t="s">
        <v>23</v>
      </c>
      <c r="I1601">
        <v>-172</v>
      </c>
      <c r="J1601">
        <v>33</v>
      </c>
      <c r="K1601">
        <v>-172</v>
      </c>
      <c r="L1601">
        <v>33</v>
      </c>
      <c r="M1601">
        <v>33</v>
      </c>
      <c r="N1601">
        <v>33</v>
      </c>
    </row>
    <row r="1602" spans="1:14" x14ac:dyDescent="0.25">
      <c r="A1602">
        <v>5000</v>
      </c>
      <c r="B1602">
        <v>100</v>
      </c>
      <c r="C1602">
        <v>0.25</v>
      </c>
      <c r="D1602" t="s">
        <v>123</v>
      </c>
      <c r="E1602" t="s">
        <v>223</v>
      </c>
      <c r="F1602" t="s">
        <v>23</v>
      </c>
      <c r="G1602" t="s">
        <v>23</v>
      </c>
      <c r="H1602" t="s">
        <v>23</v>
      </c>
      <c r="I1602">
        <v>-166</v>
      </c>
      <c r="J1602">
        <v>32</v>
      </c>
      <c r="K1602">
        <v>-166</v>
      </c>
      <c r="L1602">
        <v>32</v>
      </c>
      <c r="M1602">
        <v>32</v>
      </c>
      <c r="N1602">
        <v>32</v>
      </c>
    </row>
    <row r="1603" spans="1:14" x14ac:dyDescent="0.25">
      <c r="A1603">
        <v>500</v>
      </c>
      <c r="B1603">
        <v>10</v>
      </c>
      <c r="C1603">
        <v>0.5</v>
      </c>
      <c r="D1603" t="s">
        <v>123</v>
      </c>
      <c r="E1603" t="s">
        <v>124</v>
      </c>
      <c r="F1603" t="s">
        <v>23</v>
      </c>
      <c r="G1603" t="s">
        <v>23</v>
      </c>
      <c r="H1603" t="s">
        <v>23</v>
      </c>
      <c r="I1603">
        <v>45</v>
      </c>
      <c r="J1603">
        <v>48</v>
      </c>
      <c r="K1603">
        <v>45</v>
      </c>
      <c r="L1603">
        <v>48</v>
      </c>
      <c r="M1603">
        <v>48</v>
      </c>
      <c r="N1603">
        <v>48</v>
      </c>
    </row>
    <row r="1604" spans="1:14" x14ac:dyDescent="0.25">
      <c r="A1604">
        <v>500</v>
      </c>
      <c r="B1604">
        <v>10</v>
      </c>
      <c r="C1604">
        <v>0.5</v>
      </c>
      <c r="D1604" t="s">
        <v>123</v>
      </c>
      <c r="E1604" t="s">
        <v>125</v>
      </c>
      <c r="F1604" t="s">
        <v>23</v>
      </c>
      <c r="G1604" t="s">
        <v>23</v>
      </c>
      <c r="H1604" t="s">
        <v>23</v>
      </c>
      <c r="I1604">
        <v>11</v>
      </c>
      <c r="J1604">
        <v>12</v>
      </c>
      <c r="K1604">
        <v>11</v>
      </c>
      <c r="L1604">
        <v>12</v>
      </c>
      <c r="M1604">
        <v>12</v>
      </c>
      <c r="N1604">
        <v>12</v>
      </c>
    </row>
    <row r="1605" spans="1:14" x14ac:dyDescent="0.25">
      <c r="A1605">
        <v>500</v>
      </c>
      <c r="B1605">
        <v>10</v>
      </c>
      <c r="C1605">
        <v>0.5</v>
      </c>
      <c r="D1605" t="s">
        <v>123</v>
      </c>
      <c r="E1605" t="s">
        <v>126</v>
      </c>
      <c r="F1605" t="s">
        <v>23</v>
      </c>
      <c r="G1605" t="s">
        <v>23</v>
      </c>
      <c r="H1605" t="s">
        <v>23</v>
      </c>
      <c r="I1605">
        <v>20</v>
      </c>
      <c r="J1605">
        <v>22</v>
      </c>
      <c r="K1605">
        <v>20</v>
      </c>
      <c r="L1605">
        <v>22</v>
      </c>
      <c r="M1605">
        <v>22</v>
      </c>
      <c r="N1605">
        <v>22</v>
      </c>
    </row>
    <row r="1606" spans="1:14" x14ac:dyDescent="0.25">
      <c r="A1606">
        <v>500</v>
      </c>
      <c r="B1606">
        <v>10</v>
      </c>
      <c r="C1606">
        <v>0.5</v>
      </c>
      <c r="D1606" t="s">
        <v>123</v>
      </c>
      <c r="E1606" t="s">
        <v>127</v>
      </c>
      <c r="F1606" t="s">
        <v>23</v>
      </c>
      <c r="G1606" t="s">
        <v>23</v>
      </c>
      <c r="H1606" t="s">
        <v>23</v>
      </c>
      <c r="I1606">
        <v>43</v>
      </c>
      <c r="J1606">
        <v>50</v>
      </c>
      <c r="K1606">
        <v>43</v>
      </c>
      <c r="L1606">
        <v>50</v>
      </c>
      <c r="M1606">
        <v>50</v>
      </c>
      <c r="N1606">
        <v>50</v>
      </c>
    </row>
    <row r="1607" spans="1:14" x14ac:dyDescent="0.25">
      <c r="A1607">
        <v>500</v>
      </c>
      <c r="B1607">
        <v>10</v>
      </c>
      <c r="C1607">
        <v>0.5</v>
      </c>
      <c r="D1607" t="s">
        <v>123</v>
      </c>
      <c r="E1607" t="s">
        <v>128</v>
      </c>
      <c r="F1607" t="s">
        <v>23</v>
      </c>
      <c r="G1607" t="s">
        <v>23</v>
      </c>
      <c r="H1607" t="s">
        <v>23</v>
      </c>
      <c r="I1607">
        <v>32</v>
      </c>
      <c r="J1607">
        <v>36</v>
      </c>
      <c r="K1607">
        <v>32</v>
      </c>
      <c r="L1607">
        <v>36</v>
      </c>
      <c r="M1607">
        <v>36</v>
      </c>
      <c r="N1607">
        <v>36</v>
      </c>
    </row>
    <row r="1608" spans="1:14" x14ac:dyDescent="0.25">
      <c r="A1608">
        <v>500</v>
      </c>
      <c r="B1608">
        <v>10</v>
      </c>
      <c r="C1608">
        <v>0.5</v>
      </c>
      <c r="D1608" t="s">
        <v>123</v>
      </c>
      <c r="E1608" t="s">
        <v>129</v>
      </c>
      <c r="F1608" t="s">
        <v>23</v>
      </c>
      <c r="G1608" t="s">
        <v>23</v>
      </c>
      <c r="H1608" t="s">
        <v>23</v>
      </c>
      <c r="I1608">
        <v>15</v>
      </c>
      <c r="J1608">
        <v>21</v>
      </c>
      <c r="K1608">
        <v>15</v>
      </c>
      <c r="L1608">
        <v>21</v>
      </c>
      <c r="M1608">
        <v>21</v>
      </c>
      <c r="N1608">
        <v>21</v>
      </c>
    </row>
    <row r="1609" spans="1:14" x14ac:dyDescent="0.25">
      <c r="A1609">
        <v>500</v>
      </c>
      <c r="B1609">
        <v>10</v>
      </c>
      <c r="C1609">
        <v>0.5</v>
      </c>
      <c r="D1609" t="s">
        <v>123</v>
      </c>
      <c r="E1609" t="s">
        <v>130</v>
      </c>
      <c r="F1609" t="s">
        <v>23</v>
      </c>
      <c r="G1609" t="s">
        <v>23</v>
      </c>
      <c r="H1609" t="s">
        <v>23</v>
      </c>
      <c r="I1609">
        <v>-7</v>
      </c>
      <c r="J1609">
        <v>8</v>
      </c>
      <c r="K1609">
        <v>-7</v>
      </c>
      <c r="L1609">
        <v>7</v>
      </c>
      <c r="M1609">
        <v>7</v>
      </c>
      <c r="N1609">
        <v>8</v>
      </c>
    </row>
    <row r="1610" spans="1:14" x14ac:dyDescent="0.25">
      <c r="A1610">
        <v>500</v>
      </c>
      <c r="B1610">
        <v>10</v>
      </c>
      <c r="C1610">
        <v>0.5</v>
      </c>
      <c r="D1610" t="s">
        <v>123</v>
      </c>
      <c r="E1610" t="s">
        <v>131</v>
      </c>
      <c r="F1610" t="s">
        <v>23</v>
      </c>
      <c r="G1610" t="s">
        <v>23</v>
      </c>
      <c r="H1610" t="s">
        <v>23</v>
      </c>
      <c r="I1610">
        <v>20</v>
      </c>
      <c r="J1610">
        <v>20</v>
      </c>
      <c r="K1610">
        <v>20</v>
      </c>
      <c r="L1610">
        <v>20</v>
      </c>
      <c r="M1610">
        <v>20</v>
      </c>
      <c r="N1610">
        <v>20</v>
      </c>
    </row>
    <row r="1611" spans="1:14" x14ac:dyDescent="0.25">
      <c r="A1611">
        <v>500</v>
      </c>
      <c r="B1611">
        <v>10</v>
      </c>
      <c r="C1611">
        <v>0.5</v>
      </c>
      <c r="D1611" t="s">
        <v>123</v>
      </c>
      <c r="E1611" t="s">
        <v>132</v>
      </c>
      <c r="F1611" t="s">
        <v>23</v>
      </c>
      <c r="G1611" t="s">
        <v>23</v>
      </c>
      <c r="H1611" t="s">
        <v>23</v>
      </c>
      <c r="I1611">
        <v>19</v>
      </c>
      <c r="J1611">
        <v>22</v>
      </c>
      <c r="K1611">
        <v>19</v>
      </c>
      <c r="L1611">
        <v>22</v>
      </c>
      <c r="M1611">
        <v>22</v>
      </c>
      <c r="N1611">
        <v>22</v>
      </c>
    </row>
    <row r="1612" spans="1:14" x14ac:dyDescent="0.25">
      <c r="A1612">
        <v>500</v>
      </c>
      <c r="B1612">
        <v>10</v>
      </c>
      <c r="C1612">
        <v>0.5</v>
      </c>
      <c r="D1612" t="s">
        <v>123</v>
      </c>
      <c r="E1612" t="s">
        <v>133</v>
      </c>
      <c r="F1612" t="s">
        <v>23</v>
      </c>
      <c r="G1612" t="s">
        <v>23</v>
      </c>
      <c r="H1612" t="s">
        <v>23</v>
      </c>
      <c r="I1612">
        <v>28</v>
      </c>
      <c r="J1612">
        <v>29</v>
      </c>
      <c r="K1612">
        <v>28</v>
      </c>
      <c r="L1612">
        <v>29</v>
      </c>
      <c r="M1612">
        <v>29</v>
      </c>
      <c r="N1612">
        <v>29</v>
      </c>
    </row>
    <row r="1613" spans="1:14" x14ac:dyDescent="0.25">
      <c r="A1613">
        <v>500</v>
      </c>
      <c r="B1613">
        <v>10</v>
      </c>
      <c r="C1613">
        <v>0.5</v>
      </c>
      <c r="D1613" t="s">
        <v>123</v>
      </c>
      <c r="E1613" t="s">
        <v>134</v>
      </c>
      <c r="F1613" t="s">
        <v>23</v>
      </c>
      <c r="G1613" t="s">
        <v>23</v>
      </c>
      <c r="H1613" t="s">
        <v>23</v>
      </c>
      <c r="I1613">
        <v>21</v>
      </c>
      <c r="J1613">
        <v>26</v>
      </c>
      <c r="K1613">
        <v>21</v>
      </c>
      <c r="L1613">
        <v>26</v>
      </c>
      <c r="M1613">
        <v>26</v>
      </c>
      <c r="N1613">
        <v>26</v>
      </c>
    </row>
    <row r="1614" spans="1:14" x14ac:dyDescent="0.25">
      <c r="A1614">
        <v>500</v>
      </c>
      <c r="B1614">
        <v>10</v>
      </c>
      <c r="C1614">
        <v>0.5</v>
      </c>
      <c r="D1614" t="s">
        <v>123</v>
      </c>
      <c r="E1614" t="s">
        <v>135</v>
      </c>
      <c r="F1614" t="s">
        <v>23</v>
      </c>
      <c r="G1614" t="s">
        <v>23</v>
      </c>
      <c r="H1614" t="s">
        <v>23</v>
      </c>
      <c r="I1614">
        <v>18</v>
      </c>
      <c r="J1614">
        <v>24</v>
      </c>
      <c r="K1614">
        <v>18</v>
      </c>
      <c r="L1614">
        <v>24</v>
      </c>
      <c r="M1614">
        <v>24</v>
      </c>
      <c r="N1614">
        <v>24</v>
      </c>
    </row>
    <row r="1615" spans="1:14" x14ac:dyDescent="0.25">
      <c r="A1615">
        <v>500</v>
      </c>
      <c r="B1615">
        <v>10</v>
      </c>
      <c r="C1615">
        <v>0.5</v>
      </c>
      <c r="D1615" t="s">
        <v>123</v>
      </c>
      <c r="E1615" t="s">
        <v>136</v>
      </c>
      <c r="F1615" t="s">
        <v>23</v>
      </c>
      <c r="G1615" t="s">
        <v>23</v>
      </c>
      <c r="H1615" t="s">
        <v>23</v>
      </c>
      <c r="I1615">
        <v>66</v>
      </c>
      <c r="J1615">
        <v>67</v>
      </c>
      <c r="K1615">
        <v>66</v>
      </c>
      <c r="L1615">
        <v>67</v>
      </c>
      <c r="M1615">
        <v>67</v>
      </c>
      <c r="N1615">
        <v>67</v>
      </c>
    </row>
    <row r="1616" spans="1:14" x14ac:dyDescent="0.25">
      <c r="A1616">
        <v>500</v>
      </c>
      <c r="B1616">
        <v>10</v>
      </c>
      <c r="C1616">
        <v>0.5</v>
      </c>
      <c r="D1616" t="s">
        <v>123</v>
      </c>
      <c r="E1616" t="s">
        <v>137</v>
      </c>
      <c r="F1616" t="s">
        <v>23</v>
      </c>
      <c r="G1616" t="s">
        <v>23</v>
      </c>
      <c r="H1616" t="s">
        <v>23</v>
      </c>
      <c r="I1616">
        <v>-5</v>
      </c>
      <c r="J1616">
        <v>5</v>
      </c>
      <c r="K1616">
        <v>-5</v>
      </c>
      <c r="L1616">
        <v>5</v>
      </c>
      <c r="M1616">
        <v>4</v>
      </c>
      <c r="N1616">
        <v>5</v>
      </c>
    </row>
    <row r="1617" spans="1:14" x14ac:dyDescent="0.25">
      <c r="A1617">
        <v>500</v>
      </c>
      <c r="B1617">
        <v>10</v>
      </c>
      <c r="C1617">
        <v>0.5</v>
      </c>
      <c r="D1617" t="s">
        <v>123</v>
      </c>
      <c r="E1617" t="s">
        <v>138</v>
      </c>
      <c r="F1617" t="s">
        <v>23</v>
      </c>
      <c r="G1617" t="s">
        <v>23</v>
      </c>
      <c r="H1617" t="s">
        <v>23</v>
      </c>
      <c r="I1617">
        <v>34</v>
      </c>
      <c r="J1617">
        <v>41</v>
      </c>
      <c r="K1617">
        <v>34</v>
      </c>
      <c r="L1617">
        <v>41</v>
      </c>
      <c r="M1617">
        <v>41</v>
      </c>
      <c r="N1617">
        <v>41</v>
      </c>
    </row>
    <row r="1618" spans="1:14" x14ac:dyDescent="0.25">
      <c r="A1618">
        <v>500</v>
      </c>
      <c r="B1618">
        <v>10</v>
      </c>
      <c r="C1618">
        <v>0.5</v>
      </c>
      <c r="D1618" t="s">
        <v>123</v>
      </c>
      <c r="E1618" t="s">
        <v>139</v>
      </c>
      <c r="F1618" t="s">
        <v>23</v>
      </c>
      <c r="G1618" t="s">
        <v>23</v>
      </c>
      <c r="H1618" t="s">
        <v>23</v>
      </c>
      <c r="I1618">
        <v>33</v>
      </c>
      <c r="J1618">
        <v>39</v>
      </c>
      <c r="K1618">
        <v>33</v>
      </c>
      <c r="L1618">
        <v>39</v>
      </c>
      <c r="M1618">
        <v>39</v>
      </c>
      <c r="N1618">
        <v>39</v>
      </c>
    </row>
    <row r="1619" spans="1:14" x14ac:dyDescent="0.25">
      <c r="A1619">
        <v>500</v>
      </c>
      <c r="B1619">
        <v>10</v>
      </c>
      <c r="C1619">
        <v>0.5</v>
      </c>
      <c r="D1619" t="s">
        <v>123</v>
      </c>
      <c r="E1619" t="s">
        <v>140</v>
      </c>
      <c r="F1619" t="s">
        <v>23</v>
      </c>
      <c r="G1619" t="s">
        <v>23</v>
      </c>
      <c r="H1619" t="s">
        <v>23</v>
      </c>
      <c r="I1619">
        <v>-4</v>
      </c>
      <c r="J1619">
        <v>6</v>
      </c>
      <c r="K1619">
        <v>-4</v>
      </c>
      <c r="L1619">
        <v>6</v>
      </c>
      <c r="M1619">
        <v>5</v>
      </c>
      <c r="N1619">
        <v>6</v>
      </c>
    </row>
    <row r="1620" spans="1:14" x14ac:dyDescent="0.25">
      <c r="A1620">
        <v>500</v>
      </c>
      <c r="B1620">
        <v>10</v>
      </c>
      <c r="C1620">
        <v>0.5</v>
      </c>
      <c r="D1620" t="s">
        <v>123</v>
      </c>
      <c r="E1620" t="s">
        <v>141</v>
      </c>
      <c r="F1620" t="s">
        <v>23</v>
      </c>
      <c r="G1620" t="s">
        <v>23</v>
      </c>
      <c r="H1620" t="s">
        <v>23</v>
      </c>
      <c r="I1620">
        <v>54</v>
      </c>
      <c r="J1620">
        <v>56</v>
      </c>
      <c r="K1620">
        <v>54</v>
      </c>
      <c r="L1620">
        <v>56</v>
      </c>
      <c r="M1620">
        <v>56</v>
      </c>
      <c r="N1620">
        <v>56</v>
      </c>
    </row>
    <row r="1621" spans="1:14" x14ac:dyDescent="0.25">
      <c r="A1621">
        <v>500</v>
      </c>
      <c r="B1621">
        <v>10</v>
      </c>
      <c r="C1621">
        <v>0.5</v>
      </c>
      <c r="D1621" t="s">
        <v>123</v>
      </c>
      <c r="E1621" t="s">
        <v>142</v>
      </c>
      <c r="F1621" t="s">
        <v>23</v>
      </c>
      <c r="G1621" t="s">
        <v>23</v>
      </c>
      <c r="H1621" t="s">
        <v>23</v>
      </c>
      <c r="I1621">
        <v>43</v>
      </c>
      <c r="J1621">
        <v>45</v>
      </c>
      <c r="K1621">
        <v>43</v>
      </c>
      <c r="L1621">
        <v>45</v>
      </c>
      <c r="M1621">
        <v>45</v>
      </c>
      <c r="N1621">
        <v>45</v>
      </c>
    </row>
    <row r="1622" spans="1:14" x14ac:dyDescent="0.25">
      <c r="A1622">
        <v>500</v>
      </c>
      <c r="B1622">
        <v>10</v>
      </c>
      <c r="C1622">
        <v>0.5</v>
      </c>
      <c r="D1622" t="s">
        <v>123</v>
      </c>
      <c r="E1622" t="s">
        <v>143</v>
      </c>
      <c r="F1622" t="s">
        <v>23</v>
      </c>
      <c r="G1622" t="s">
        <v>23</v>
      </c>
      <c r="H1622" t="s">
        <v>23</v>
      </c>
      <c r="I1622">
        <v>3</v>
      </c>
      <c r="J1622">
        <v>8</v>
      </c>
      <c r="K1622">
        <v>3</v>
      </c>
      <c r="L1622">
        <v>8</v>
      </c>
      <c r="M1622">
        <v>6</v>
      </c>
      <c r="N1622">
        <v>8</v>
      </c>
    </row>
    <row r="1623" spans="1:14" x14ac:dyDescent="0.25">
      <c r="A1623">
        <v>500</v>
      </c>
      <c r="B1623">
        <v>10</v>
      </c>
      <c r="C1623">
        <v>0.5</v>
      </c>
      <c r="D1623" t="s">
        <v>123</v>
      </c>
      <c r="E1623" t="s">
        <v>144</v>
      </c>
      <c r="F1623" t="s">
        <v>23</v>
      </c>
      <c r="G1623" t="s">
        <v>23</v>
      </c>
      <c r="H1623" t="s">
        <v>23</v>
      </c>
      <c r="I1623">
        <v>23</v>
      </c>
      <c r="J1623">
        <v>30</v>
      </c>
      <c r="K1623">
        <v>23</v>
      </c>
      <c r="L1623">
        <v>30</v>
      </c>
      <c r="M1623">
        <v>30</v>
      </c>
      <c r="N1623">
        <v>30</v>
      </c>
    </row>
    <row r="1624" spans="1:14" x14ac:dyDescent="0.25">
      <c r="A1624">
        <v>500</v>
      </c>
      <c r="B1624">
        <v>10</v>
      </c>
      <c r="C1624">
        <v>0.5</v>
      </c>
      <c r="D1624" t="s">
        <v>123</v>
      </c>
      <c r="E1624" t="s">
        <v>145</v>
      </c>
      <c r="F1624" t="s">
        <v>23</v>
      </c>
      <c r="G1624" t="s">
        <v>23</v>
      </c>
      <c r="H1624" t="s">
        <v>23</v>
      </c>
      <c r="I1624">
        <v>-5</v>
      </c>
      <c r="J1624">
        <v>4</v>
      </c>
      <c r="K1624">
        <v>-5</v>
      </c>
      <c r="L1624">
        <v>4</v>
      </c>
      <c r="M1624">
        <v>4</v>
      </c>
      <c r="N1624">
        <v>4</v>
      </c>
    </row>
    <row r="1625" spans="1:14" x14ac:dyDescent="0.25">
      <c r="A1625">
        <v>500</v>
      </c>
      <c r="B1625">
        <v>10</v>
      </c>
      <c r="C1625">
        <v>0.5</v>
      </c>
      <c r="D1625" t="s">
        <v>123</v>
      </c>
      <c r="E1625" t="s">
        <v>146</v>
      </c>
      <c r="F1625" t="s">
        <v>23</v>
      </c>
      <c r="G1625" t="s">
        <v>23</v>
      </c>
      <c r="H1625" t="s">
        <v>23</v>
      </c>
      <c r="I1625">
        <v>-5</v>
      </c>
      <c r="J1625">
        <v>8</v>
      </c>
      <c r="K1625">
        <v>-5</v>
      </c>
      <c r="L1625">
        <v>8</v>
      </c>
      <c r="M1625">
        <v>7</v>
      </c>
      <c r="N1625">
        <v>8</v>
      </c>
    </row>
    <row r="1626" spans="1:14" x14ac:dyDescent="0.25">
      <c r="A1626">
        <v>500</v>
      </c>
      <c r="B1626">
        <v>10</v>
      </c>
      <c r="C1626">
        <v>0.5</v>
      </c>
      <c r="D1626" t="s">
        <v>123</v>
      </c>
      <c r="E1626" t="s">
        <v>147</v>
      </c>
      <c r="F1626" t="s">
        <v>23</v>
      </c>
      <c r="G1626" t="s">
        <v>23</v>
      </c>
      <c r="H1626" t="s">
        <v>23</v>
      </c>
      <c r="I1626">
        <v>15</v>
      </c>
      <c r="J1626">
        <v>18</v>
      </c>
      <c r="K1626">
        <v>15</v>
      </c>
      <c r="L1626">
        <v>18</v>
      </c>
      <c r="M1626">
        <v>18</v>
      </c>
      <c r="N1626">
        <v>18</v>
      </c>
    </row>
    <row r="1627" spans="1:14" x14ac:dyDescent="0.25">
      <c r="A1627">
        <v>500</v>
      </c>
      <c r="B1627">
        <v>10</v>
      </c>
      <c r="C1627">
        <v>0.5</v>
      </c>
      <c r="D1627" t="s">
        <v>123</v>
      </c>
      <c r="E1627" t="s">
        <v>148</v>
      </c>
      <c r="F1627" t="s">
        <v>23</v>
      </c>
      <c r="G1627" t="s">
        <v>23</v>
      </c>
      <c r="H1627" t="s">
        <v>23</v>
      </c>
      <c r="I1627">
        <v>22</v>
      </c>
      <c r="J1627">
        <v>25</v>
      </c>
      <c r="K1627">
        <v>22</v>
      </c>
      <c r="L1627">
        <v>25</v>
      </c>
      <c r="M1627">
        <v>25</v>
      </c>
      <c r="N1627">
        <v>25</v>
      </c>
    </row>
    <row r="1628" spans="1:14" x14ac:dyDescent="0.25">
      <c r="A1628">
        <v>500</v>
      </c>
      <c r="B1628">
        <v>20</v>
      </c>
      <c r="C1628">
        <v>0.5</v>
      </c>
      <c r="D1628" t="s">
        <v>123</v>
      </c>
      <c r="E1628" t="s">
        <v>124</v>
      </c>
      <c r="F1628" t="s">
        <v>23</v>
      </c>
      <c r="G1628" t="s">
        <v>23</v>
      </c>
      <c r="H1628" t="s">
        <v>23</v>
      </c>
      <c r="I1628">
        <v>55</v>
      </c>
      <c r="J1628">
        <v>57</v>
      </c>
      <c r="K1628">
        <v>55</v>
      </c>
      <c r="L1628">
        <v>57</v>
      </c>
      <c r="M1628">
        <v>57</v>
      </c>
      <c r="N1628">
        <v>57</v>
      </c>
    </row>
    <row r="1629" spans="1:14" x14ac:dyDescent="0.25">
      <c r="A1629">
        <v>500</v>
      </c>
      <c r="B1629">
        <v>20</v>
      </c>
      <c r="C1629">
        <v>0.5</v>
      </c>
      <c r="D1629" t="s">
        <v>123</v>
      </c>
      <c r="E1629" t="s">
        <v>125</v>
      </c>
      <c r="F1629" t="s">
        <v>23</v>
      </c>
      <c r="G1629" t="s">
        <v>23</v>
      </c>
      <c r="H1629" t="s">
        <v>23</v>
      </c>
      <c r="I1629">
        <v>17</v>
      </c>
      <c r="J1629">
        <v>22</v>
      </c>
      <c r="K1629">
        <v>17</v>
      </c>
      <c r="L1629">
        <v>22</v>
      </c>
      <c r="M1629">
        <v>22</v>
      </c>
      <c r="N1629">
        <v>22</v>
      </c>
    </row>
    <row r="1630" spans="1:14" x14ac:dyDescent="0.25">
      <c r="A1630">
        <v>500</v>
      </c>
      <c r="B1630">
        <v>20</v>
      </c>
      <c r="C1630">
        <v>0.5</v>
      </c>
      <c r="D1630" t="s">
        <v>123</v>
      </c>
      <c r="E1630" t="s">
        <v>126</v>
      </c>
      <c r="F1630" t="s">
        <v>23</v>
      </c>
      <c r="G1630" t="s">
        <v>23</v>
      </c>
      <c r="H1630" t="s">
        <v>23</v>
      </c>
      <c r="I1630">
        <v>25</v>
      </c>
      <c r="J1630">
        <v>32</v>
      </c>
      <c r="K1630">
        <v>25</v>
      </c>
      <c r="L1630">
        <v>32</v>
      </c>
      <c r="M1630">
        <v>32</v>
      </c>
      <c r="N1630">
        <v>32</v>
      </c>
    </row>
    <row r="1631" spans="1:14" x14ac:dyDescent="0.25">
      <c r="A1631">
        <v>500</v>
      </c>
      <c r="B1631">
        <v>20</v>
      </c>
      <c r="C1631">
        <v>0.5</v>
      </c>
      <c r="D1631" t="s">
        <v>123</v>
      </c>
      <c r="E1631" t="s">
        <v>127</v>
      </c>
      <c r="F1631" t="s">
        <v>23</v>
      </c>
      <c r="G1631" t="s">
        <v>23</v>
      </c>
      <c r="H1631" t="s">
        <v>23</v>
      </c>
      <c r="I1631">
        <v>52</v>
      </c>
      <c r="J1631">
        <v>60</v>
      </c>
      <c r="K1631">
        <v>52</v>
      </c>
      <c r="L1631">
        <v>60</v>
      </c>
      <c r="M1631">
        <v>60</v>
      </c>
      <c r="N1631">
        <v>60</v>
      </c>
    </row>
    <row r="1632" spans="1:14" x14ac:dyDescent="0.25">
      <c r="A1632">
        <v>500</v>
      </c>
      <c r="B1632">
        <v>20</v>
      </c>
      <c r="C1632">
        <v>0.5</v>
      </c>
      <c r="D1632" t="s">
        <v>123</v>
      </c>
      <c r="E1632" t="s">
        <v>128</v>
      </c>
      <c r="F1632" t="s">
        <v>23</v>
      </c>
      <c r="G1632" t="s">
        <v>23</v>
      </c>
      <c r="H1632" t="s">
        <v>23</v>
      </c>
      <c r="I1632">
        <v>39</v>
      </c>
      <c r="J1632">
        <v>44</v>
      </c>
      <c r="K1632">
        <v>39</v>
      </c>
      <c r="L1632">
        <v>43</v>
      </c>
      <c r="M1632">
        <v>42</v>
      </c>
      <c r="N1632">
        <v>44</v>
      </c>
    </row>
    <row r="1633" spans="1:14" x14ac:dyDescent="0.25">
      <c r="A1633">
        <v>500</v>
      </c>
      <c r="B1633">
        <v>20</v>
      </c>
      <c r="C1633">
        <v>0.5</v>
      </c>
      <c r="D1633" t="s">
        <v>123</v>
      </c>
      <c r="E1633" t="s">
        <v>129</v>
      </c>
      <c r="F1633" t="s">
        <v>23</v>
      </c>
      <c r="G1633" t="s">
        <v>23</v>
      </c>
      <c r="H1633" t="s">
        <v>23</v>
      </c>
      <c r="I1633">
        <v>18</v>
      </c>
      <c r="J1633">
        <v>25</v>
      </c>
      <c r="K1633">
        <v>18</v>
      </c>
      <c r="L1633">
        <v>25</v>
      </c>
      <c r="M1633">
        <v>24</v>
      </c>
      <c r="N1633">
        <v>25</v>
      </c>
    </row>
    <row r="1634" spans="1:14" x14ac:dyDescent="0.25">
      <c r="A1634">
        <v>500</v>
      </c>
      <c r="B1634">
        <v>20</v>
      </c>
      <c r="C1634">
        <v>0.5</v>
      </c>
      <c r="D1634" t="s">
        <v>123</v>
      </c>
      <c r="E1634" t="s">
        <v>130</v>
      </c>
      <c r="F1634" t="s">
        <v>23</v>
      </c>
      <c r="G1634" t="s">
        <v>23</v>
      </c>
      <c r="H1634" t="s">
        <v>23</v>
      </c>
      <c r="I1634">
        <v>0</v>
      </c>
      <c r="J1634">
        <v>8</v>
      </c>
      <c r="K1634">
        <v>0</v>
      </c>
      <c r="L1634">
        <v>5</v>
      </c>
      <c r="M1634">
        <v>6</v>
      </c>
      <c r="N1634">
        <v>8</v>
      </c>
    </row>
    <row r="1635" spans="1:14" x14ac:dyDescent="0.25">
      <c r="A1635">
        <v>500</v>
      </c>
      <c r="B1635">
        <v>20</v>
      </c>
      <c r="C1635">
        <v>0.5</v>
      </c>
      <c r="D1635" t="s">
        <v>123</v>
      </c>
      <c r="E1635" t="s">
        <v>131</v>
      </c>
      <c r="F1635" t="s">
        <v>23</v>
      </c>
      <c r="G1635" t="s">
        <v>23</v>
      </c>
      <c r="H1635" t="s">
        <v>23</v>
      </c>
      <c r="I1635">
        <v>28</v>
      </c>
      <c r="J1635">
        <v>30</v>
      </c>
      <c r="K1635">
        <v>28</v>
      </c>
      <c r="L1635">
        <v>30</v>
      </c>
      <c r="M1635">
        <v>29</v>
      </c>
      <c r="N1635">
        <v>30</v>
      </c>
    </row>
    <row r="1636" spans="1:14" x14ac:dyDescent="0.25">
      <c r="A1636">
        <v>500</v>
      </c>
      <c r="B1636">
        <v>20</v>
      </c>
      <c r="C1636">
        <v>0.5</v>
      </c>
      <c r="D1636" t="s">
        <v>123</v>
      </c>
      <c r="E1636" t="s">
        <v>132</v>
      </c>
      <c r="F1636" t="s">
        <v>23</v>
      </c>
      <c r="G1636" t="s">
        <v>23</v>
      </c>
      <c r="H1636" t="s">
        <v>23</v>
      </c>
      <c r="I1636">
        <v>25</v>
      </c>
      <c r="J1636">
        <v>32</v>
      </c>
      <c r="K1636">
        <v>25</v>
      </c>
      <c r="L1636">
        <v>32</v>
      </c>
      <c r="M1636">
        <v>32</v>
      </c>
      <c r="N1636">
        <v>32</v>
      </c>
    </row>
    <row r="1637" spans="1:14" x14ac:dyDescent="0.25">
      <c r="A1637">
        <v>500</v>
      </c>
      <c r="B1637">
        <v>20</v>
      </c>
      <c r="C1637">
        <v>0.5</v>
      </c>
      <c r="D1637" t="s">
        <v>123</v>
      </c>
      <c r="E1637" t="s">
        <v>133</v>
      </c>
      <c r="F1637" t="s">
        <v>23</v>
      </c>
      <c r="G1637" t="s">
        <v>23</v>
      </c>
      <c r="H1637" t="s">
        <v>23</v>
      </c>
      <c r="I1637">
        <v>37</v>
      </c>
      <c r="J1637">
        <v>39</v>
      </c>
      <c r="K1637">
        <v>37</v>
      </c>
      <c r="L1637">
        <v>39</v>
      </c>
      <c r="M1637">
        <v>39</v>
      </c>
      <c r="N1637">
        <v>39</v>
      </c>
    </row>
    <row r="1638" spans="1:14" x14ac:dyDescent="0.25">
      <c r="A1638">
        <v>500</v>
      </c>
      <c r="B1638">
        <v>20</v>
      </c>
      <c r="C1638">
        <v>0.5</v>
      </c>
      <c r="D1638" t="s">
        <v>123</v>
      </c>
      <c r="E1638" t="s">
        <v>134</v>
      </c>
      <c r="F1638" t="s">
        <v>23</v>
      </c>
      <c r="G1638" t="s">
        <v>23</v>
      </c>
      <c r="H1638" t="s">
        <v>23</v>
      </c>
      <c r="I1638">
        <v>26</v>
      </c>
      <c r="J1638">
        <v>36</v>
      </c>
      <c r="K1638">
        <v>26</v>
      </c>
      <c r="L1638">
        <v>36</v>
      </c>
      <c r="M1638">
        <v>36</v>
      </c>
      <c r="N1638">
        <v>36</v>
      </c>
    </row>
    <row r="1639" spans="1:14" x14ac:dyDescent="0.25">
      <c r="A1639">
        <v>500</v>
      </c>
      <c r="B1639">
        <v>20</v>
      </c>
      <c r="C1639">
        <v>0.5</v>
      </c>
      <c r="D1639" t="s">
        <v>123</v>
      </c>
      <c r="E1639" t="s">
        <v>135</v>
      </c>
      <c r="F1639" t="s">
        <v>23</v>
      </c>
      <c r="G1639" t="s">
        <v>23</v>
      </c>
      <c r="H1639" t="s">
        <v>23</v>
      </c>
      <c r="I1639">
        <v>22</v>
      </c>
      <c r="J1639">
        <v>33</v>
      </c>
      <c r="K1639">
        <v>22</v>
      </c>
      <c r="L1639">
        <v>32</v>
      </c>
      <c r="M1639">
        <v>32</v>
      </c>
      <c r="N1639">
        <v>33</v>
      </c>
    </row>
    <row r="1640" spans="1:14" x14ac:dyDescent="0.25">
      <c r="A1640">
        <v>500</v>
      </c>
      <c r="B1640">
        <v>20</v>
      </c>
      <c r="C1640">
        <v>0.5</v>
      </c>
      <c r="D1640" t="s">
        <v>123</v>
      </c>
      <c r="E1640" t="s">
        <v>136</v>
      </c>
      <c r="F1640" t="s">
        <v>23</v>
      </c>
      <c r="G1640" t="s">
        <v>23</v>
      </c>
      <c r="H1640" t="s">
        <v>23</v>
      </c>
      <c r="I1640">
        <v>73</v>
      </c>
      <c r="J1640">
        <v>77</v>
      </c>
      <c r="K1640">
        <v>73</v>
      </c>
      <c r="L1640">
        <v>77</v>
      </c>
      <c r="M1640">
        <v>77</v>
      </c>
      <c r="N1640">
        <v>77</v>
      </c>
    </row>
    <row r="1641" spans="1:14" x14ac:dyDescent="0.25">
      <c r="A1641">
        <v>500</v>
      </c>
      <c r="B1641">
        <v>20</v>
      </c>
      <c r="C1641">
        <v>0.5</v>
      </c>
      <c r="D1641" t="s">
        <v>123</v>
      </c>
      <c r="E1641" t="s">
        <v>137</v>
      </c>
      <c r="F1641" t="s">
        <v>23</v>
      </c>
      <c r="G1641" t="s">
        <v>23</v>
      </c>
      <c r="H1641" t="s">
        <v>23</v>
      </c>
      <c r="I1641">
        <v>1</v>
      </c>
      <c r="J1641">
        <v>5</v>
      </c>
      <c r="K1641">
        <v>1</v>
      </c>
      <c r="L1641">
        <v>0</v>
      </c>
      <c r="M1641">
        <v>4</v>
      </c>
      <c r="N1641">
        <v>5</v>
      </c>
    </row>
    <row r="1642" spans="1:14" x14ac:dyDescent="0.25">
      <c r="A1642">
        <v>500</v>
      </c>
      <c r="B1642">
        <v>20</v>
      </c>
      <c r="C1642">
        <v>0.5</v>
      </c>
      <c r="D1642" t="s">
        <v>123</v>
      </c>
      <c r="E1642" t="s">
        <v>138</v>
      </c>
      <c r="F1642" t="s">
        <v>23</v>
      </c>
      <c r="G1642" t="s">
        <v>23</v>
      </c>
      <c r="H1642" t="s">
        <v>23</v>
      </c>
      <c r="I1642">
        <v>39</v>
      </c>
      <c r="J1642">
        <v>45</v>
      </c>
      <c r="K1642">
        <v>39</v>
      </c>
      <c r="L1642">
        <v>45</v>
      </c>
      <c r="M1642">
        <v>44</v>
      </c>
      <c r="N1642">
        <v>45</v>
      </c>
    </row>
    <row r="1643" spans="1:14" x14ac:dyDescent="0.25">
      <c r="A1643">
        <v>500</v>
      </c>
      <c r="B1643">
        <v>20</v>
      </c>
      <c r="C1643">
        <v>0.5</v>
      </c>
      <c r="D1643" t="s">
        <v>123</v>
      </c>
      <c r="E1643" t="s">
        <v>139</v>
      </c>
      <c r="F1643" t="s">
        <v>23</v>
      </c>
      <c r="G1643" t="s">
        <v>23</v>
      </c>
      <c r="H1643" t="s">
        <v>23</v>
      </c>
      <c r="I1643">
        <v>38</v>
      </c>
      <c r="J1643">
        <v>47</v>
      </c>
      <c r="K1643">
        <v>38</v>
      </c>
      <c r="L1643">
        <v>47</v>
      </c>
      <c r="M1643">
        <v>46</v>
      </c>
      <c r="N1643">
        <v>47</v>
      </c>
    </row>
    <row r="1644" spans="1:14" x14ac:dyDescent="0.25">
      <c r="A1644">
        <v>500</v>
      </c>
      <c r="B1644">
        <v>20</v>
      </c>
      <c r="C1644">
        <v>0.5</v>
      </c>
      <c r="D1644" t="s">
        <v>123</v>
      </c>
      <c r="E1644" t="s">
        <v>140</v>
      </c>
      <c r="F1644" t="s">
        <v>23</v>
      </c>
      <c r="G1644" t="s">
        <v>23</v>
      </c>
      <c r="H1644" t="s">
        <v>23</v>
      </c>
      <c r="I1644">
        <v>3</v>
      </c>
      <c r="J1644">
        <v>11</v>
      </c>
      <c r="K1644">
        <v>3</v>
      </c>
      <c r="L1644">
        <v>6</v>
      </c>
      <c r="M1644">
        <v>5</v>
      </c>
      <c r="N1644">
        <v>11</v>
      </c>
    </row>
    <row r="1645" spans="1:14" x14ac:dyDescent="0.25">
      <c r="A1645">
        <v>500</v>
      </c>
      <c r="B1645">
        <v>20</v>
      </c>
      <c r="C1645">
        <v>0.5</v>
      </c>
      <c r="D1645" t="s">
        <v>123</v>
      </c>
      <c r="E1645" t="s">
        <v>141</v>
      </c>
      <c r="F1645" t="s">
        <v>23</v>
      </c>
      <c r="G1645" t="s">
        <v>23</v>
      </c>
      <c r="H1645" t="s">
        <v>23</v>
      </c>
      <c r="I1645">
        <v>62</v>
      </c>
      <c r="J1645">
        <v>65</v>
      </c>
      <c r="K1645">
        <v>62</v>
      </c>
      <c r="L1645">
        <v>65</v>
      </c>
      <c r="M1645">
        <v>65</v>
      </c>
      <c r="N1645">
        <v>65</v>
      </c>
    </row>
    <row r="1646" spans="1:14" x14ac:dyDescent="0.25">
      <c r="A1646">
        <v>500</v>
      </c>
      <c r="B1646">
        <v>20</v>
      </c>
      <c r="C1646">
        <v>0.5</v>
      </c>
      <c r="D1646" t="s">
        <v>123</v>
      </c>
      <c r="E1646" t="s">
        <v>142</v>
      </c>
      <c r="F1646" t="s">
        <v>23</v>
      </c>
      <c r="G1646" t="s">
        <v>23</v>
      </c>
      <c r="H1646" t="s">
        <v>23</v>
      </c>
      <c r="I1646">
        <v>50</v>
      </c>
      <c r="J1646">
        <v>53</v>
      </c>
      <c r="K1646">
        <v>50</v>
      </c>
      <c r="L1646">
        <v>53</v>
      </c>
      <c r="M1646">
        <v>52</v>
      </c>
      <c r="N1646">
        <v>53</v>
      </c>
    </row>
    <row r="1647" spans="1:14" x14ac:dyDescent="0.25">
      <c r="A1647">
        <v>500</v>
      </c>
      <c r="B1647">
        <v>20</v>
      </c>
      <c r="C1647">
        <v>0.5</v>
      </c>
      <c r="D1647" t="s">
        <v>123</v>
      </c>
      <c r="E1647" t="s">
        <v>143</v>
      </c>
      <c r="F1647" t="s">
        <v>23</v>
      </c>
      <c r="G1647" t="s">
        <v>23</v>
      </c>
      <c r="H1647" t="s">
        <v>23</v>
      </c>
      <c r="I1647">
        <v>8</v>
      </c>
      <c r="J1647">
        <v>17</v>
      </c>
      <c r="K1647">
        <v>8</v>
      </c>
      <c r="L1647">
        <v>16</v>
      </c>
      <c r="M1647">
        <v>16</v>
      </c>
      <c r="N1647">
        <v>17</v>
      </c>
    </row>
    <row r="1648" spans="1:14" x14ac:dyDescent="0.25">
      <c r="A1648">
        <v>500</v>
      </c>
      <c r="B1648">
        <v>20</v>
      </c>
      <c r="C1648">
        <v>0.5</v>
      </c>
      <c r="D1648" t="s">
        <v>123</v>
      </c>
      <c r="E1648" t="s">
        <v>144</v>
      </c>
      <c r="F1648" t="s">
        <v>23</v>
      </c>
      <c r="G1648" t="s">
        <v>23</v>
      </c>
      <c r="H1648" t="s">
        <v>23</v>
      </c>
      <c r="I1648">
        <v>30</v>
      </c>
      <c r="J1648">
        <v>35</v>
      </c>
      <c r="K1648">
        <v>30</v>
      </c>
      <c r="L1648">
        <v>33</v>
      </c>
      <c r="M1648">
        <v>32</v>
      </c>
      <c r="N1648">
        <v>35</v>
      </c>
    </row>
    <row r="1649" spans="1:14" x14ac:dyDescent="0.25">
      <c r="A1649">
        <v>500</v>
      </c>
      <c r="B1649">
        <v>20</v>
      </c>
      <c r="C1649">
        <v>0.5</v>
      </c>
      <c r="D1649" t="s">
        <v>123</v>
      </c>
      <c r="E1649" t="s">
        <v>145</v>
      </c>
      <c r="F1649" t="s">
        <v>23</v>
      </c>
      <c r="G1649" t="s">
        <v>23</v>
      </c>
      <c r="H1649" t="s">
        <v>23</v>
      </c>
      <c r="I1649">
        <v>-3</v>
      </c>
      <c r="J1649">
        <v>12</v>
      </c>
      <c r="K1649">
        <v>-3</v>
      </c>
      <c r="L1649">
        <v>8</v>
      </c>
      <c r="M1649">
        <v>10</v>
      </c>
      <c r="N1649">
        <v>12</v>
      </c>
    </row>
    <row r="1650" spans="1:14" x14ac:dyDescent="0.25">
      <c r="A1650">
        <v>500</v>
      </c>
      <c r="B1650">
        <v>20</v>
      </c>
      <c r="C1650">
        <v>0.5</v>
      </c>
      <c r="D1650" t="s">
        <v>123</v>
      </c>
      <c r="E1650" t="s">
        <v>146</v>
      </c>
      <c r="F1650" t="s">
        <v>23</v>
      </c>
      <c r="G1650" t="s">
        <v>23</v>
      </c>
      <c r="H1650" t="s">
        <v>23</v>
      </c>
      <c r="I1650">
        <v>-4</v>
      </c>
      <c r="J1650">
        <v>10</v>
      </c>
      <c r="K1650">
        <v>-4</v>
      </c>
      <c r="L1650">
        <v>7</v>
      </c>
      <c r="M1650">
        <v>7</v>
      </c>
      <c r="N1650">
        <v>10</v>
      </c>
    </row>
    <row r="1651" spans="1:14" x14ac:dyDescent="0.25">
      <c r="A1651">
        <v>500</v>
      </c>
      <c r="B1651">
        <v>20</v>
      </c>
      <c r="C1651">
        <v>0.5</v>
      </c>
      <c r="D1651" t="s">
        <v>123</v>
      </c>
      <c r="E1651" t="s">
        <v>147</v>
      </c>
      <c r="F1651" t="s">
        <v>23</v>
      </c>
      <c r="G1651" t="s">
        <v>23</v>
      </c>
      <c r="H1651" t="s">
        <v>23</v>
      </c>
      <c r="I1651">
        <v>24</v>
      </c>
      <c r="J1651">
        <v>28</v>
      </c>
      <c r="K1651">
        <v>24</v>
      </c>
      <c r="L1651">
        <v>28</v>
      </c>
      <c r="M1651">
        <v>28</v>
      </c>
      <c r="N1651">
        <v>28</v>
      </c>
    </row>
    <row r="1652" spans="1:14" x14ac:dyDescent="0.25">
      <c r="A1652">
        <v>500</v>
      </c>
      <c r="B1652">
        <v>20</v>
      </c>
      <c r="C1652">
        <v>0.5</v>
      </c>
      <c r="D1652" t="s">
        <v>123</v>
      </c>
      <c r="E1652" t="s">
        <v>148</v>
      </c>
      <c r="F1652" t="s">
        <v>23</v>
      </c>
      <c r="G1652" t="s">
        <v>23</v>
      </c>
      <c r="H1652" t="s">
        <v>23</v>
      </c>
      <c r="I1652">
        <v>30</v>
      </c>
      <c r="J1652">
        <v>35</v>
      </c>
      <c r="K1652">
        <v>30</v>
      </c>
      <c r="L1652">
        <v>35</v>
      </c>
      <c r="M1652">
        <v>35</v>
      </c>
      <c r="N1652">
        <v>35</v>
      </c>
    </row>
    <row r="1653" spans="1:14" x14ac:dyDescent="0.25">
      <c r="A1653">
        <v>500</v>
      </c>
      <c r="B1653">
        <v>50</v>
      </c>
      <c r="C1653">
        <v>0.5</v>
      </c>
      <c r="D1653" t="s">
        <v>123</v>
      </c>
      <c r="E1653" t="s">
        <v>124</v>
      </c>
      <c r="F1653" t="s">
        <v>23</v>
      </c>
      <c r="G1653" t="s">
        <v>23</v>
      </c>
      <c r="H1653" t="s">
        <v>23</v>
      </c>
      <c r="I1653">
        <v>60</v>
      </c>
      <c r="J1653">
        <v>60</v>
      </c>
      <c r="K1653">
        <v>60</v>
      </c>
      <c r="L1653">
        <v>60</v>
      </c>
      <c r="M1653">
        <v>60</v>
      </c>
      <c r="N1653">
        <v>60</v>
      </c>
    </row>
    <row r="1654" spans="1:14" x14ac:dyDescent="0.25">
      <c r="A1654">
        <v>500</v>
      </c>
      <c r="B1654">
        <v>50</v>
      </c>
      <c r="C1654">
        <v>0.5</v>
      </c>
      <c r="D1654" t="s">
        <v>123</v>
      </c>
      <c r="E1654" t="s">
        <v>125</v>
      </c>
      <c r="F1654" t="s">
        <v>23</v>
      </c>
      <c r="G1654" t="s">
        <v>23</v>
      </c>
      <c r="H1654" t="s">
        <v>23</v>
      </c>
      <c r="I1654">
        <v>25</v>
      </c>
      <c r="J1654">
        <v>26</v>
      </c>
      <c r="K1654">
        <v>25</v>
      </c>
      <c r="L1654">
        <v>26</v>
      </c>
      <c r="M1654">
        <v>26</v>
      </c>
      <c r="N1654">
        <v>26</v>
      </c>
    </row>
    <row r="1655" spans="1:14" x14ac:dyDescent="0.25">
      <c r="A1655">
        <v>500</v>
      </c>
      <c r="B1655">
        <v>50</v>
      </c>
      <c r="C1655">
        <v>0.5</v>
      </c>
      <c r="D1655" t="s">
        <v>123</v>
      </c>
      <c r="E1655" t="s">
        <v>126</v>
      </c>
      <c r="F1655" t="s">
        <v>23</v>
      </c>
      <c r="G1655" t="s">
        <v>23</v>
      </c>
      <c r="H1655" t="s">
        <v>23</v>
      </c>
      <c r="I1655">
        <v>44</v>
      </c>
      <c r="J1655">
        <v>45</v>
      </c>
      <c r="K1655">
        <v>44</v>
      </c>
      <c r="L1655">
        <v>45</v>
      </c>
      <c r="M1655">
        <v>45</v>
      </c>
      <c r="N1655">
        <v>45</v>
      </c>
    </row>
    <row r="1656" spans="1:14" x14ac:dyDescent="0.25">
      <c r="A1656">
        <v>500</v>
      </c>
      <c r="B1656">
        <v>50</v>
      </c>
      <c r="C1656">
        <v>0.5</v>
      </c>
      <c r="D1656" t="s">
        <v>123</v>
      </c>
      <c r="E1656" t="s">
        <v>127</v>
      </c>
      <c r="F1656" t="s">
        <v>23</v>
      </c>
      <c r="G1656" t="s">
        <v>23</v>
      </c>
      <c r="H1656" t="s">
        <v>23</v>
      </c>
      <c r="I1656">
        <v>67</v>
      </c>
      <c r="J1656">
        <v>69</v>
      </c>
      <c r="K1656">
        <v>67</v>
      </c>
      <c r="L1656">
        <v>67</v>
      </c>
      <c r="M1656">
        <v>67</v>
      </c>
      <c r="N1656">
        <v>69</v>
      </c>
    </row>
    <row r="1657" spans="1:14" x14ac:dyDescent="0.25">
      <c r="A1657">
        <v>500</v>
      </c>
      <c r="B1657">
        <v>50</v>
      </c>
      <c r="C1657">
        <v>0.5</v>
      </c>
      <c r="D1657" t="s">
        <v>123</v>
      </c>
      <c r="E1657" t="s">
        <v>128</v>
      </c>
      <c r="F1657" t="s">
        <v>23</v>
      </c>
      <c r="G1657" t="s">
        <v>23</v>
      </c>
      <c r="H1657" t="s">
        <v>23</v>
      </c>
      <c r="I1657">
        <v>41</v>
      </c>
      <c r="J1657">
        <v>44</v>
      </c>
      <c r="K1657">
        <v>41</v>
      </c>
      <c r="L1657">
        <v>42</v>
      </c>
      <c r="M1657">
        <v>42</v>
      </c>
      <c r="N1657">
        <v>44</v>
      </c>
    </row>
    <row r="1658" spans="1:14" x14ac:dyDescent="0.25">
      <c r="A1658">
        <v>500</v>
      </c>
      <c r="B1658">
        <v>50</v>
      </c>
      <c r="C1658">
        <v>0.5</v>
      </c>
      <c r="D1658" t="s">
        <v>123</v>
      </c>
      <c r="E1658" t="s">
        <v>129</v>
      </c>
      <c r="F1658" t="s">
        <v>23</v>
      </c>
      <c r="G1658" t="s">
        <v>23</v>
      </c>
      <c r="H1658" t="s">
        <v>23</v>
      </c>
      <c r="I1658">
        <v>25</v>
      </c>
      <c r="J1658">
        <v>26</v>
      </c>
      <c r="K1658">
        <v>25</v>
      </c>
      <c r="L1658">
        <v>25</v>
      </c>
      <c r="M1658">
        <v>25</v>
      </c>
      <c r="N1658">
        <v>26</v>
      </c>
    </row>
    <row r="1659" spans="1:14" x14ac:dyDescent="0.25">
      <c r="A1659">
        <v>500</v>
      </c>
      <c r="B1659">
        <v>50</v>
      </c>
      <c r="C1659">
        <v>0.5</v>
      </c>
      <c r="D1659" t="s">
        <v>123</v>
      </c>
      <c r="E1659" t="s">
        <v>130</v>
      </c>
      <c r="F1659" t="s">
        <v>23</v>
      </c>
      <c r="G1659" t="s">
        <v>23</v>
      </c>
      <c r="H1659" t="s">
        <v>23</v>
      </c>
      <c r="I1659">
        <v>6</v>
      </c>
      <c r="J1659">
        <v>9</v>
      </c>
      <c r="K1659">
        <v>6</v>
      </c>
      <c r="L1659">
        <v>8</v>
      </c>
      <c r="M1659">
        <v>8</v>
      </c>
      <c r="N1659">
        <v>9</v>
      </c>
    </row>
    <row r="1660" spans="1:14" x14ac:dyDescent="0.25">
      <c r="A1660">
        <v>500</v>
      </c>
      <c r="B1660">
        <v>50</v>
      </c>
      <c r="C1660">
        <v>0.5</v>
      </c>
      <c r="D1660" t="s">
        <v>123</v>
      </c>
      <c r="E1660" t="s">
        <v>131</v>
      </c>
      <c r="F1660" t="s">
        <v>23</v>
      </c>
      <c r="G1660" t="s">
        <v>23</v>
      </c>
      <c r="H1660" t="s">
        <v>23</v>
      </c>
      <c r="I1660">
        <v>27</v>
      </c>
      <c r="J1660">
        <v>30</v>
      </c>
      <c r="K1660">
        <v>27</v>
      </c>
      <c r="L1660">
        <v>28</v>
      </c>
      <c r="M1660">
        <v>28</v>
      </c>
      <c r="N1660">
        <v>30</v>
      </c>
    </row>
    <row r="1661" spans="1:14" x14ac:dyDescent="0.25">
      <c r="A1661">
        <v>500</v>
      </c>
      <c r="B1661">
        <v>50</v>
      </c>
      <c r="C1661">
        <v>0.5</v>
      </c>
      <c r="D1661" t="s">
        <v>123</v>
      </c>
      <c r="E1661" t="s">
        <v>132</v>
      </c>
      <c r="F1661" t="s">
        <v>23</v>
      </c>
      <c r="G1661" t="s">
        <v>23</v>
      </c>
      <c r="H1661" t="s">
        <v>23</v>
      </c>
      <c r="I1661">
        <v>38</v>
      </c>
      <c r="J1661">
        <v>40</v>
      </c>
      <c r="K1661">
        <v>38</v>
      </c>
      <c r="L1661">
        <v>39</v>
      </c>
      <c r="M1661">
        <v>39</v>
      </c>
      <c r="N1661">
        <v>40</v>
      </c>
    </row>
    <row r="1662" spans="1:14" x14ac:dyDescent="0.25">
      <c r="A1662">
        <v>500</v>
      </c>
      <c r="B1662">
        <v>50</v>
      </c>
      <c r="C1662">
        <v>0.5</v>
      </c>
      <c r="D1662" t="s">
        <v>123</v>
      </c>
      <c r="E1662" t="s">
        <v>133</v>
      </c>
      <c r="F1662" t="s">
        <v>23</v>
      </c>
      <c r="G1662" t="s">
        <v>23</v>
      </c>
      <c r="H1662" t="s">
        <v>23</v>
      </c>
      <c r="I1662">
        <v>51</v>
      </c>
      <c r="J1662">
        <v>54</v>
      </c>
      <c r="K1662">
        <v>51</v>
      </c>
      <c r="L1662">
        <v>54</v>
      </c>
      <c r="M1662">
        <v>54</v>
      </c>
      <c r="N1662">
        <v>54</v>
      </c>
    </row>
    <row r="1663" spans="1:14" x14ac:dyDescent="0.25">
      <c r="A1663">
        <v>500</v>
      </c>
      <c r="B1663">
        <v>50</v>
      </c>
      <c r="C1663">
        <v>0.5</v>
      </c>
      <c r="D1663" t="s">
        <v>123</v>
      </c>
      <c r="E1663" t="s">
        <v>134</v>
      </c>
      <c r="F1663" t="s">
        <v>23</v>
      </c>
      <c r="G1663" t="s">
        <v>23</v>
      </c>
      <c r="H1663" t="s">
        <v>23</v>
      </c>
      <c r="I1663">
        <v>46</v>
      </c>
      <c r="J1663">
        <v>47</v>
      </c>
      <c r="K1663">
        <v>46</v>
      </c>
      <c r="L1663">
        <v>47</v>
      </c>
      <c r="M1663">
        <v>46</v>
      </c>
      <c r="N1663">
        <v>47</v>
      </c>
    </row>
    <row r="1664" spans="1:14" x14ac:dyDescent="0.25">
      <c r="A1664">
        <v>500</v>
      </c>
      <c r="B1664">
        <v>50</v>
      </c>
      <c r="C1664">
        <v>0.5</v>
      </c>
      <c r="D1664" t="s">
        <v>123</v>
      </c>
      <c r="E1664" t="s">
        <v>135</v>
      </c>
      <c r="F1664" t="s">
        <v>23</v>
      </c>
      <c r="G1664" t="s">
        <v>23</v>
      </c>
      <c r="H1664" t="s">
        <v>23</v>
      </c>
      <c r="I1664">
        <v>34</v>
      </c>
      <c r="J1664">
        <v>36</v>
      </c>
      <c r="K1664">
        <v>34</v>
      </c>
      <c r="L1664">
        <v>35</v>
      </c>
      <c r="M1664">
        <v>35</v>
      </c>
      <c r="N1664">
        <v>36</v>
      </c>
    </row>
    <row r="1665" spans="1:14" x14ac:dyDescent="0.25">
      <c r="A1665">
        <v>500</v>
      </c>
      <c r="B1665">
        <v>50</v>
      </c>
      <c r="C1665">
        <v>0.5</v>
      </c>
      <c r="D1665" t="s">
        <v>123</v>
      </c>
      <c r="E1665" t="s">
        <v>136</v>
      </c>
      <c r="F1665" t="s">
        <v>23</v>
      </c>
      <c r="G1665" t="s">
        <v>23</v>
      </c>
      <c r="H1665" t="s">
        <v>23</v>
      </c>
      <c r="I1665">
        <v>82</v>
      </c>
      <c r="J1665">
        <v>84</v>
      </c>
      <c r="K1665">
        <v>82</v>
      </c>
      <c r="L1665">
        <v>84</v>
      </c>
      <c r="M1665">
        <v>84</v>
      </c>
      <c r="N1665">
        <v>84</v>
      </c>
    </row>
    <row r="1666" spans="1:14" x14ac:dyDescent="0.25">
      <c r="A1666">
        <v>500</v>
      </c>
      <c r="B1666">
        <v>50</v>
      </c>
      <c r="C1666">
        <v>0.5</v>
      </c>
      <c r="D1666" t="s">
        <v>123</v>
      </c>
      <c r="E1666" t="s">
        <v>137</v>
      </c>
      <c r="F1666" t="s">
        <v>23</v>
      </c>
      <c r="G1666" t="s">
        <v>23</v>
      </c>
      <c r="H1666" t="s">
        <v>23</v>
      </c>
      <c r="I1666">
        <v>5</v>
      </c>
      <c r="J1666">
        <v>7</v>
      </c>
      <c r="K1666">
        <v>5</v>
      </c>
      <c r="L1666">
        <v>7</v>
      </c>
      <c r="M1666">
        <v>7</v>
      </c>
      <c r="N1666">
        <v>7</v>
      </c>
    </row>
    <row r="1667" spans="1:14" x14ac:dyDescent="0.25">
      <c r="A1667">
        <v>500</v>
      </c>
      <c r="B1667">
        <v>50</v>
      </c>
      <c r="C1667">
        <v>0.5</v>
      </c>
      <c r="D1667" t="s">
        <v>123</v>
      </c>
      <c r="E1667" t="s">
        <v>138</v>
      </c>
      <c r="F1667" t="s">
        <v>23</v>
      </c>
      <c r="G1667" t="s">
        <v>23</v>
      </c>
      <c r="H1667" t="s">
        <v>23</v>
      </c>
      <c r="I1667">
        <v>41</v>
      </c>
      <c r="J1667">
        <v>45</v>
      </c>
      <c r="K1667">
        <v>41</v>
      </c>
      <c r="L1667">
        <v>43</v>
      </c>
      <c r="M1667">
        <v>43</v>
      </c>
      <c r="N1667">
        <v>45</v>
      </c>
    </row>
    <row r="1668" spans="1:14" x14ac:dyDescent="0.25">
      <c r="A1668">
        <v>500</v>
      </c>
      <c r="B1668">
        <v>50</v>
      </c>
      <c r="C1668">
        <v>0.5</v>
      </c>
      <c r="D1668" t="s">
        <v>123</v>
      </c>
      <c r="E1668" t="s">
        <v>139</v>
      </c>
      <c r="F1668" t="s">
        <v>23</v>
      </c>
      <c r="G1668" t="s">
        <v>23</v>
      </c>
      <c r="H1668" t="s">
        <v>23</v>
      </c>
      <c r="I1668">
        <v>45</v>
      </c>
      <c r="J1668">
        <v>48</v>
      </c>
      <c r="K1668">
        <v>45</v>
      </c>
      <c r="L1668">
        <v>46</v>
      </c>
      <c r="M1668">
        <v>46</v>
      </c>
      <c r="N1668">
        <v>48</v>
      </c>
    </row>
    <row r="1669" spans="1:14" x14ac:dyDescent="0.25">
      <c r="A1669">
        <v>500</v>
      </c>
      <c r="B1669">
        <v>50</v>
      </c>
      <c r="C1669">
        <v>0.5</v>
      </c>
      <c r="D1669" t="s">
        <v>123</v>
      </c>
      <c r="E1669" t="s">
        <v>140</v>
      </c>
      <c r="F1669" t="s">
        <v>23</v>
      </c>
      <c r="G1669" t="s">
        <v>23</v>
      </c>
      <c r="H1669" t="s">
        <v>23</v>
      </c>
      <c r="I1669">
        <v>12</v>
      </c>
      <c r="J1669">
        <v>17</v>
      </c>
      <c r="K1669">
        <v>12</v>
      </c>
      <c r="L1669">
        <v>17</v>
      </c>
      <c r="M1669">
        <v>17</v>
      </c>
      <c r="N1669">
        <v>17</v>
      </c>
    </row>
    <row r="1670" spans="1:14" x14ac:dyDescent="0.25">
      <c r="A1670">
        <v>500</v>
      </c>
      <c r="B1670">
        <v>50</v>
      </c>
      <c r="C1670">
        <v>0.5</v>
      </c>
      <c r="D1670" t="s">
        <v>123</v>
      </c>
      <c r="E1670" t="s">
        <v>141</v>
      </c>
      <c r="F1670" t="s">
        <v>23</v>
      </c>
      <c r="G1670" t="s">
        <v>23</v>
      </c>
      <c r="H1670" t="s">
        <v>23</v>
      </c>
      <c r="I1670">
        <v>69</v>
      </c>
      <c r="J1670">
        <v>69</v>
      </c>
      <c r="K1670">
        <v>69</v>
      </c>
      <c r="L1670">
        <v>69</v>
      </c>
      <c r="M1670">
        <v>69</v>
      </c>
      <c r="N1670">
        <v>69</v>
      </c>
    </row>
    <row r="1671" spans="1:14" x14ac:dyDescent="0.25">
      <c r="A1671">
        <v>500</v>
      </c>
      <c r="B1671">
        <v>50</v>
      </c>
      <c r="C1671">
        <v>0.5</v>
      </c>
      <c r="D1671" t="s">
        <v>123</v>
      </c>
      <c r="E1671" t="s">
        <v>142</v>
      </c>
      <c r="F1671" t="s">
        <v>23</v>
      </c>
      <c r="G1671" t="s">
        <v>23</v>
      </c>
      <c r="H1671" t="s">
        <v>23</v>
      </c>
      <c r="I1671">
        <v>53</v>
      </c>
      <c r="J1671">
        <v>54</v>
      </c>
      <c r="K1671">
        <v>53</v>
      </c>
      <c r="L1671">
        <v>54</v>
      </c>
      <c r="M1671">
        <v>54</v>
      </c>
      <c r="N1671">
        <v>54</v>
      </c>
    </row>
    <row r="1672" spans="1:14" x14ac:dyDescent="0.25">
      <c r="A1672">
        <v>500</v>
      </c>
      <c r="B1672">
        <v>50</v>
      </c>
      <c r="C1672">
        <v>0.5</v>
      </c>
      <c r="D1672" t="s">
        <v>123</v>
      </c>
      <c r="E1672" t="s">
        <v>143</v>
      </c>
      <c r="F1672" t="s">
        <v>23</v>
      </c>
      <c r="G1672" t="s">
        <v>23</v>
      </c>
      <c r="H1672" t="s">
        <v>23</v>
      </c>
      <c r="I1672">
        <v>23</v>
      </c>
      <c r="J1672">
        <v>26</v>
      </c>
      <c r="K1672">
        <v>23</v>
      </c>
      <c r="L1672">
        <v>25</v>
      </c>
      <c r="M1672">
        <v>23</v>
      </c>
      <c r="N1672">
        <v>26</v>
      </c>
    </row>
    <row r="1673" spans="1:14" x14ac:dyDescent="0.25">
      <c r="A1673">
        <v>500</v>
      </c>
      <c r="B1673">
        <v>50</v>
      </c>
      <c r="C1673">
        <v>0.5</v>
      </c>
      <c r="D1673" t="s">
        <v>123</v>
      </c>
      <c r="E1673" t="s">
        <v>144</v>
      </c>
      <c r="F1673" t="s">
        <v>23</v>
      </c>
      <c r="G1673" t="s">
        <v>23</v>
      </c>
      <c r="H1673" t="s">
        <v>23</v>
      </c>
      <c r="I1673">
        <v>33</v>
      </c>
      <c r="J1673">
        <v>37</v>
      </c>
      <c r="K1673">
        <v>33</v>
      </c>
      <c r="L1673">
        <v>34</v>
      </c>
      <c r="M1673">
        <v>34</v>
      </c>
      <c r="N1673">
        <v>37</v>
      </c>
    </row>
    <row r="1674" spans="1:14" x14ac:dyDescent="0.25">
      <c r="A1674">
        <v>500</v>
      </c>
      <c r="B1674">
        <v>50</v>
      </c>
      <c r="C1674">
        <v>0.5</v>
      </c>
      <c r="D1674" t="s">
        <v>123</v>
      </c>
      <c r="E1674" t="s">
        <v>145</v>
      </c>
      <c r="F1674" t="s">
        <v>23</v>
      </c>
      <c r="G1674" t="s">
        <v>23</v>
      </c>
      <c r="H1674" t="s">
        <v>23</v>
      </c>
      <c r="I1674">
        <v>8</v>
      </c>
      <c r="J1674">
        <v>13</v>
      </c>
      <c r="K1674">
        <v>8</v>
      </c>
      <c r="L1674">
        <v>10</v>
      </c>
      <c r="M1674">
        <v>10</v>
      </c>
      <c r="N1674">
        <v>13</v>
      </c>
    </row>
    <row r="1675" spans="1:14" x14ac:dyDescent="0.25">
      <c r="A1675">
        <v>500</v>
      </c>
      <c r="B1675">
        <v>50</v>
      </c>
      <c r="C1675">
        <v>0.5</v>
      </c>
      <c r="D1675" t="s">
        <v>123</v>
      </c>
      <c r="E1675" t="s">
        <v>146</v>
      </c>
      <c r="F1675" t="s">
        <v>23</v>
      </c>
      <c r="G1675" t="s">
        <v>23</v>
      </c>
      <c r="H1675" t="s">
        <v>23</v>
      </c>
      <c r="I1675">
        <v>7</v>
      </c>
      <c r="J1675">
        <v>12</v>
      </c>
      <c r="K1675">
        <v>7</v>
      </c>
      <c r="L1675">
        <v>7</v>
      </c>
      <c r="M1675">
        <v>7</v>
      </c>
      <c r="N1675">
        <v>12</v>
      </c>
    </row>
    <row r="1676" spans="1:14" x14ac:dyDescent="0.25">
      <c r="A1676">
        <v>500</v>
      </c>
      <c r="B1676">
        <v>50</v>
      </c>
      <c r="C1676">
        <v>0.5</v>
      </c>
      <c r="D1676" t="s">
        <v>123</v>
      </c>
      <c r="E1676" t="s">
        <v>147</v>
      </c>
      <c r="F1676" t="s">
        <v>23</v>
      </c>
      <c r="G1676" t="s">
        <v>23</v>
      </c>
      <c r="H1676" t="s">
        <v>23</v>
      </c>
      <c r="I1676">
        <v>33</v>
      </c>
      <c r="J1676">
        <v>37</v>
      </c>
      <c r="K1676">
        <v>33</v>
      </c>
      <c r="L1676">
        <v>35</v>
      </c>
      <c r="M1676">
        <v>35</v>
      </c>
      <c r="N1676">
        <v>37</v>
      </c>
    </row>
    <row r="1677" spans="1:14" x14ac:dyDescent="0.25">
      <c r="A1677">
        <v>500</v>
      </c>
      <c r="B1677">
        <v>50</v>
      </c>
      <c r="C1677">
        <v>0.5</v>
      </c>
      <c r="D1677" t="s">
        <v>123</v>
      </c>
      <c r="E1677" t="s">
        <v>148</v>
      </c>
      <c r="F1677" t="s">
        <v>23</v>
      </c>
      <c r="G1677" t="s">
        <v>23</v>
      </c>
      <c r="H1677" t="s">
        <v>23</v>
      </c>
      <c r="I1677">
        <v>41</v>
      </c>
      <c r="J1677">
        <v>42</v>
      </c>
      <c r="K1677">
        <v>41</v>
      </c>
      <c r="L1677">
        <v>42</v>
      </c>
      <c r="M1677">
        <v>42</v>
      </c>
      <c r="N1677">
        <v>42</v>
      </c>
    </row>
    <row r="1678" spans="1:14" x14ac:dyDescent="0.25">
      <c r="A1678">
        <v>500</v>
      </c>
      <c r="B1678">
        <v>100</v>
      </c>
      <c r="C1678">
        <v>0.5</v>
      </c>
      <c r="D1678" t="s">
        <v>123</v>
      </c>
      <c r="E1678" t="s">
        <v>124</v>
      </c>
      <c r="F1678" t="s">
        <v>23</v>
      </c>
      <c r="G1678" t="s">
        <v>23</v>
      </c>
      <c r="H1678" t="s">
        <v>23</v>
      </c>
      <c r="I1678">
        <v>60</v>
      </c>
      <c r="J1678">
        <v>60</v>
      </c>
      <c r="K1678">
        <v>60</v>
      </c>
      <c r="L1678">
        <v>60</v>
      </c>
      <c r="M1678">
        <v>60</v>
      </c>
      <c r="N1678">
        <v>60</v>
      </c>
    </row>
    <row r="1679" spans="1:14" x14ac:dyDescent="0.25">
      <c r="A1679">
        <v>500</v>
      </c>
      <c r="B1679">
        <v>100</v>
      </c>
      <c r="C1679">
        <v>0.5</v>
      </c>
      <c r="D1679" t="s">
        <v>123</v>
      </c>
      <c r="E1679" t="s">
        <v>125</v>
      </c>
      <c r="F1679" t="s">
        <v>23</v>
      </c>
      <c r="G1679" t="s">
        <v>23</v>
      </c>
      <c r="H1679" t="s">
        <v>23</v>
      </c>
      <c r="I1679">
        <v>25</v>
      </c>
      <c r="J1679">
        <v>26</v>
      </c>
      <c r="K1679">
        <v>25</v>
      </c>
      <c r="L1679">
        <v>26</v>
      </c>
      <c r="M1679">
        <v>26</v>
      </c>
      <c r="N1679">
        <v>26</v>
      </c>
    </row>
    <row r="1680" spans="1:14" x14ac:dyDescent="0.25">
      <c r="A1680">
        <v>500</v>
      </c>
      <c r="B1680">
        <v>100</v>
      </c>
      <c r="C1680">
        <v>0.5</v>
      </c>
      <c r="D1680" t="s">
        <v>123</v>
      </c>
      <c r="E1680" t="s">
        <v>126</v>
      </c>
      <c r="F1680" t="s">
        <v>23</v>
      </c>
      <c r="G1680" t="s">
        <v>23</v>
      </c>
      <c r="H1680" t="s">
        <v>23</v>
      </c>
      <c r="I1680">
        <v>44</v>
      </c>
      <c r="J1680">
        <v>45</v>
      </c>
      <c r="K1680">
        <v>44</v>
      </c>
      <c r="L1680">
        <v>45</v>
      </c>
      <c r="M1680">
        <v>45</v>
      </c>
      <c r="N1680">
        <v>45</v>
      </c>
    </row>
    <row r="1681" spans="1:14" x14ac:dyDescent="0.25">
      <c r="A1681">
        <v>500</v>
      </c>
      <c r="B1681">
        <v>100</v>
      </c>
      <c r="C1681">
        <v>0.5</v>
      </c>
      <c r="D1681" t="s">
        <v>123</v>
      </c>
      <c r="E1681" t="s">
        <v>127</v>
      </c>
      <c r="F1681" t="s">
        <v>23</v>
      </c>
      <c r="G1681" t="s">
        <v>23</v>
      </c>
      <c r="H1681" t="s">
        <v>23</v>
      </c>
      <c r="I1681">
        <v>67</v>
      </c>
      <c r="J1681">
        <v>69</v>
      </c>
      <c r="K1681">
        <v>67</v>
      </c>
      <c r="L1681">
        <v>67</v>
      </c>
      <c r="M1681">
        <v>67</v>
      </c>
      <c r="N1681">
        <v>69</v>
      </c>
    </row>
    <row r="1682" spans="1:14" x14ac:dyDescent="0.25">
      <c r="A1682">
        <v>500</v>
      </c>
      <c r="B1682">
        <v>100</v>
      </c>
      <c r="C1682">
        <v>0.5</v>
      </c>
      <c r="D1682" t="s">
        <v>123</v>
      </c>
      <c r="E1682" t="s">
        <v>128</v>
      </c>
      <c r="F1682" t="s">
        <v>23</v>
      </c>
      <c r="G1682" t="s">
        <v>23</v>
      </c>
      <c r="H1682" t="s">
        <v>23</v>
      </c>
      <c r="I1682">
        <v>41</v>
      </c>
      <c r="J1682">
        <v>44</v>
      </c>
      <c r="K1682">
        <v>41</v>
      </c>
      <c r="L1682">
        <v>42</v>
      </c>
      <c r="M1682">
        <v>42</v>
      </c>
      <c r="N1682">
        <v>44</v>
      </c>
    </row>
    <row r="1683" spans="1:14" x14ac:dyDescent="0.25">
      <c r="A1683">
        <v>500</v>
      </c>
      <c r="B1683">
        <v>100</v>
      </c>
      <c r="C1683">
        <v>0.5</v>
      </c>
      <c r="D1683" t="s">
        <v>123</v>
      </c>
      <c r="E1683" t="s">
        <v>129</v>
      </c>
      <c r="F1683" t="s">
        <v>23</v>
      </c>
      <c r="G1683" t="s">
        <v>23</v>
      </c>
      <c r="H1683" t="s">
        <v>23</v>
      </c>
      <c r="I1683">
        <v>25</v>
      </c>
      <c r="J1683">
        <v>26</v>
      </c>
      <c r="K1683">
        <v>25</v>
      </c>
      <c r="L1683">
        <v>25</v>
      </c>
      <c r="M1683">
        <v>25</v>
      </c>
      <c r="N1683">
        <v>26</v>
      </c>
    </row>
    <row r="1684" spans="1:14" x14ac:dyDescent="0.25">
      <c r="A1684">
        <v>500</v>
      </c>
      <c r="B1684">
        <v>100</v>
      </c>
      <c r="C1684">
        <v>0.5</v>
      </c>
      <c r="D1684" t="s">
        <v>123</v>
      </c>
      <c r="E1684" t="s">
        <v>130</v>
      </c>
      <c r="F1684" t="s">
        <v>23</v>
      </c>
      <c r="G1684" t="s">
        <v>23</v>
      </c>
      <c r="H1684" t="s">
        <v>23</v>
      </c>
      <c r="I1684">
        <v>6</v>
      </c>
      <c r="J1684">
        <v>9</v>
      </c>
      <c r="K1684">
        <v>6</v>
      </c>
      <c r="L1684">
        <v>8</v>
      </c>
      <c r="M1684">
        <v>8</v>
      </c>
      <c r="N1684">
        <v>9</v>
      </c>
    </row>
    <row r="1685" spans="1:14" x14ac:dyDescent="0.25">
      <c r="A1685">
        <v>500</v>
      </c>
      <c r="B1685">
        <v>100</v>
      </c>
      <c r="C1685">
        <v>0.5</v>
      </c>
      <c r="D1685" t="s">
        <v>123</v>
      </c>
      <c r="E1685" t="s">
        <v>131</v>
      </c>
      <c r="F1685" t="s">
        <v>23</v>
      </c>
      <c r="G1685" t="s">
        <v>23</v>
      </c>
      <c r="H1685" t="s">
        <v>23</v>
      </c>
      <c r="I1685">
        <v>27</v>
      </c>
      <c r="J1685">
        <v>30</v>
      </c>
      <c r="K1685">
        <v>27</v>
      </c>
      <c r="L1685">
        <v>28</v>
      </c>
      <c r="M1685">
        <v>28</v>
      </c>
      <c r="N1685">
        <v>30</v>
      </c>
    </row>
    <row r="1686" spans="1:14" x14ac:dyDescent="0.25">
      <c r="A1686">
        <v>500</v>
      </c>
      <c r="B1686">
        <v>100</v>
      </c>
      <c r="C1686">
        <v>0.5</v>
      </c>
      <c r="D1686" t="s">
        <v>123</v>
      </c>
      <c r="E1686" t="s">
        <v>132</v>
      </c>
      <c r="F1686" t="s">
        <v>23</v>
      </c>
      <c r="G1686" t="s">
        <v>23</v>
      </c>
      <c r="H1686" t="s">
        <v>23</v>
      </c>
      <c r="I1686">
        <v>38</v>
      </c>
      <c r="J1686">
        <v>40</v>
      </c>
      <c r="K1686">
        <v>38</v>
      </c>
      <c r="L1686">
        <v>39</v>
      </c>
      <c r="M1686">
        <v>39</v>
      </c>
      <c r="N1686">
        <v>40</v>
      </c>
    </row>
    <row r="1687" spans="1:14" x14ac:dyDescent="0.25">
      <c r="A1687">
        <v>500</v>
      </c>
      <c r="B1687">
        <v>100</v>
      </c>
      <c r="C1687">
        <v>0.5</v>
      </c>
      <c r="D1687" t="s">
        <v>123</v>
      </c>
      <c r="E1687" t="s">
        <v>133</v>
      </c>
      <c r="F1687" t="s">
        <v>23</v>
      </c>
      <c r="G1687" t="s">
        <v>23</v>
      </c>
      <c r="H1687" t="s">
        <v>23</v>
      </c>
      <c r="I1687">
        <v>51</v>
      </c>
      <c r="J1687">
        <v>54</v>
      </c>
      <c r="K1687">
        <v>51</v>
      </c>
      <c r="L1687">
        <v>54</v>
      </c>
      <c r="M1687">
        <v>54</v>
      </c>
      <c r="N1687">
        <v>54</v>
      </c>
    </row>
    <row r="1688" spans="1:14" x14ac:dyDescent="0.25">
      <c r="A1688">
        <v>500</v>
      </c>
      <c r="B1688">
        <v>100</v>
      </c>
      <c r="C1688">
        <v>0.5</v>
      </c>
      <c r="D1688" t="s">
        <v>123</v>
      </c>
      <c r="E1688" t="s">
        <v>134</v>
      </c>
      <c r="F1688" t="s">
        <v>23</v>
      </c>
      <c r="G1688" t="s">
        <v>23</v>
      </c>
      <c r="H1688" t="s">
        <v>23</v>
      </c>
      <c r="I1688">
        <v>46</v>
      </c>
      <c r="J1688">
        <v>47</v>
      </c>
      <c r="K1688">
        <v>46</v>
      </c>
      <c r="L1688">
        <v>46</v>
      </c>
      <c r="M1688">
        <v>46</v>
      </c>
      <c r="N1688">
        <v>47</v>
      </c>
    </row>
    <row r="1689" spans="1:14" x14ac:dyDescent="0.25">
      <c r="A1689">
        <v>500</v>
      </c>
      <c r="B1689">
        <v>100</v>
      </c>
      <c r="C1689">
        <v>0.5</v>
      </c>
      <c r="D1689" t="s">
        <v>123</v>
      </c>
      <c r="E1689" t="s">
        <v>135</v>
      </c>
      <c r="F1689" t="s">
        <v>23</v>
      </c>
      <c r="G1689" t="s">
        <v>23</v>
      </c>
      <c r="H1689" t="s">
        <v>23</v>
      </c>
      <c r="I1689">
        <v>34</v>
      </c>
      <c r="J1689">
        <v>36</v>
      </c>
      <c r="K1689">
        <v>34</v>
      </c>
      <c r="L1689">
        <v>35</v>
      </c>
      <c r="M1689">
        <v>35</v>
      </c>
      <c r="N1689">
        <v>36</v>
      </c>
    </row>
    <row r="1690" spans="1:14" x14ac:dyDescent="0.25">
      <c r="A1690">
        <v>500</v>
      </c>
      <c r="B1690">
        <v>100</v>
      </c>
      <c r="C1690">
        <v>0.5</v>
      </c>
      <c r="D1690" t="s">
        <v>123</v>
      </c>
      <c r="E1690" t="s">
        <v>136</v>
      </c>
      <c r="F1690" t="s">
        <v>23</v>
      </c>
      <c r="G1690" t="s">
        <v>23</v>
      </c>
      <c r="H1690" t="s">
        <v>23</v>
      </c>
      <c r="I1690">
        <v>82</v>
      </c>
      <c r="J1690">
        <v>84</v>
      </c>
      <c r="K1690">
        <v>82</v>
      </c>
      <c r="L1690">
        <v>84</v>
      </c>
      <c r="M1690">
        <v>84</v>
      </c>
      <c r="N1690">
        <v>84</v>
      </c>
    </row>
    <row r="1691" spans="1:14" x14ac:dyDescent="0.25">
      <c r="A1691">
        <v>500</v>
      </c>
      <c r="B1691">
        <v>100</v>
      </c>
      <c r="C1691">
        <v>0.5</v>
      </c>
      <c r="D1691" t="s">
        <v>123</v>
      </c>
      <c r="E1691" t="s">
        <v>137</v>
      </c>
      <c r="F1691" t="s">
        <v>23</v>
      </c>
      <c r="G1691" t="s">
        <v>23</v>
      </c>
      <c r="H1691" t="s">
        <v>23</v>
      </c>
      <c r="I1691">
        <v>5</v>
      </c>
      <c r="J1691">
        <v>7</v>
      </c>
      <c r="K1691">
        <v>5</v>
      </c>
      <c r="L1691">
        <v>7</v>
      </c>
      <c r="M1691">
        <v>7</v>
      </c>
      <c r="N1691">
        <v>7</v>
      </c>
    </row>
    <row r="1692" spans="1:14" x14ac:dyDescent="0.25">
      <c r="A1692">
        <v>500</v>
      </c>
      <c r="B1692">
        <v>100</v>
      </c>
      <c r="C1692">
        <v>0.5</v>
      </c>
      <c r="D1692" t="s">
        <v>123</v>
      </c>
      <c r="E1692" t="s">
        <v>138</v>
      </c>
      <c r="F1692" t="s">
        <v>23</v>
      </c>
      <c r="G1692" t="s">
        <v>23</v>
      </c>
      <c r="H1692" t="s">
        <v>23</v>
      </c>
      <c r="I1692">
        <v>41</v>
      </c>
      <c r="J1692">
        <v>45</v>
      </c>
      <c r="K1692">
        <v>41</v>
      </c>
      <c r="L1692">
        <v>43</v>
      </c>
      <c r="M1692">
        <v>43</v>
      </c>
      <c r="N1692">
        <v>45</v>
      </c>
    </row>
    <row r="1693" spans="1:14" x14ac:dyDescent="0.25">
      <c r="A1693">
        <v>500</v>
      </c>
      <c r="B1693">
        <v>100</v>
      </c>
      <c r="C1693">
        <v>0.5</v>
      </c>
      <c r="D1693" t="s">
        <v>123</v>
      </c>
      <c r="E1693" t="s">
        <v>139</v>
      </c>
      <c r="F1693" t="s">
        <v>23</v>
      </c>
      <c r="G1693" t="s">
        <v>23</v>
      </c>
      <c r="H1693" t="s">
        <v>23</v>
      </c>
      <c r="I1693">
        <v>45</v>
      </c>
      <c r="J1693">
        <v>48</v>
      </c>
      <c r="K1693">
        <v>45</v>
      </c>
      <c r="L1693">
        <v>46</v>
      </c>
      <c r="M1693">
        <v>46</v>
      </c>
      <c r="N1693">
        <v>48</v>
      </c>
    </row>
    <row r="1694" spans="1:14" x14ac:dyDescent="0.25">
      <c r="A1694">
        <v>500</v>
      </c>
      <c r="B1694">
        <v>100</v>
      </c>
      <c r="C1694">
        <v>0.5</v>
      </c>
      <c r="D1694" t="s">
        <v>123</v>
      </c>
      <c r="E1694" t="s">
        <v>140</v>
      </c>
      <c r="F1694" t="s">
        <v>23</v>
      </c>
      <c r="G1694" t="s">
        <v>23</v>
      </c>
      <c r="H1694" t="s">
        <v>23</v>
      </c>
      <c r="I1694">
        <v>12</v>
      </c>
      <c r="J1694">
        <v>17</v>
      </c>
      <c r="K1694">
        <v>12</v>
      </c>
      <c r="L1694">
        <v>17</v>
      </c>
      <c r="M1694">
        <v>17</v>
      </c>
      <c r="N1694">
        <v>17</v>
      </c>
    </row>
    <row r="1695" spans="1:14" x14ac:dyDescent="0.25">
      <c r="A1695">
        <v>500</v>
      </c>
      <c r="B1695">
        <v>100</v>
      </c>
      <c r="C1695">
        <v>0.5</v>
      </c>
      <c r="D1695" t="s">
        <v>123</v>
      </c>
      <c r="E1695" t="s">
        <v>141</v>
      </c>
      <c r="F1695" t="s">
        <v>23</v>
      </c>
      <c r="G1695" t="s">
        <v>23</v>
      </c>
      <c r="H1695" t="s">
        <v>23</v>
      </c>
      <c r="I1695">
        <v>69</v>
      </c>
      <c r="J1695">
        <v>69</v>
      </c>
      <c r="K1695">
        <v>69</v>
      </c>
      <c r="L1695">
        <v>69</v>
      </c>
      <c r="M1695">
        <v>69</v>
      </c>
      <c r="N1695">
        <v>69</v>
      </c>
    </row>
    <row r="1696" spans="1:14" x14ac:dyDescent="0.25">
      <c r="A1696">
        <v>500</v>
      </c>
      <c r="B1696">
        <v>100</v>
      </c>
      <c r="C1696">
        <v>0.5</v>
      </c>
      <c r="D1696" t="s">
        <v>123</v>
      </c>
      <c r="E1696" t="s">
        <v>142</v>
      </c>
      <c r="F1696" t="s">
        <v>23</v>
      </c>
      <c r="G1696" t="s">
        <v>23</v>
      </c>
      <c r="H1696" t="s">
        <v>23</v>
      </c>
      <c r="I1696">
        <v>53</v>
      </c>
      <c r="J1696">
        <v>54</v>
      </c>
      <c r="K1696">
        <v>53</v>
      </c>
      <c r="L1696">
        <v>54</v>
      </c>
      <c r="M1696">
        <v>54</v>
      </c>
      <c r="N1696">
        <v>54</v>
      </c>
    </row>
    <row r="1697" spans="1:14" x14ac:dyDescent="0.25">
      <c r="A1697">
        <v>500</v>
      </c>
      <c r="B1697">
        <v>100</v>
      </c>
      <c r="C1697">
        <v>0.5</v>
      </c>
      <c r="D1697" t="s">
        <v>123</v>
      </c>
      <c r="E1697" t="s">
        <v>143</v>
      </c>
      <c r="F1697" t="s">
        <v>23</v>
      </c>
      <c r="G1697" t="s">
        <v>23</v>
      </c>
      <c r="H1697" t="s">
        <v>23</v>
      </c>
      <c r="I1697">
        <v>23</v>
      </c>
      <c r="J1697">
        <v>26</v>
      </c>
      <c r="K1697">
        <v>23</v>
      </c>
      <c r="L1697">
        <v>23</v>
      </c>
      <c r="M1697">
        <v>23</v>
      </c>
      <c r="N1697">
        <v>26</v>
      </c>
    </row>
    <row r="1698" spans="1:14" x14ac:dyDescent="0.25">
      <c r="A1698">
        <v>500</v>
      </c>
      <c r="B1698">
        <v>100</v>
      </c>
      <c r="C1698">
        <v>0.5</v>
      </c>
      <c r="D1698" t="s">
        <v>123</v>
      </c>
      <c r="E1698" t="s">
        <v>144</v>
      </c>
      <c r="F1698" t="s">
        <v>23</v>
      </c>
      <c r="G1698" t="s">
        <v>23</v>
      </c>
      <c r="H1698" t="s">
        <v>23</v>
      </c>
      <c r="I1698">
        <v>33</v>
      </c>
      <c r="J1698">
        <v>37</v>
      </c>
      <c r="K1698">
        <v>33</v>
      </c>
      <c r="L1698">
        <v>34</v>
      </c>
      <c r="M1698">
        <v>34</v>
      </c>
      <c r="N1698">
        <v>37</v>
      </c>
    </row>
    <row r="1699" spans="1:14" x14ac:dyDescent="0.25">
      <c r="A1699">
        <v>500</v>
      </c>
      <c r="B1699">
        <v>100</v>
      </c>
      <c r="C1699">
        <v>0.5</v>
      </c>
      <c r="D1699" t="s">
        <v>123</v>
      </c>
      <c r="E1699" t="s">
        <v>145</v>
      </c>
      <c r="F1699" t="s">
        <v>23</v>
      </c>
      <c r="G1699" t="s">
        <v>23</v>
      </c>
      <c r="H1699" t="s">
        <v>23</v>
      </c>
      <c r="I1699">
        <v>8</v>
      </c>
      <c r="J1699">
        <v>13</v>
      </c>
      <c r="K1699">
        <v>8</v>
      </c>
      <c r="L1699">
        <v>10</v>
      </c>
      <c r="M1699">
        <v>10</v>
      </c>
      <c r="N1699">
        <v>13</v>
      </c>
    </row>
    <row r="1700" spans="1:14" x14ac:dyDescent="0.25">
      <c r="A1700">
        <v>500</v>
      </c>
      <c r="B1700">
        <v>100</v>
      </c>
      <c r="C1700">
        <v>0.5</v>
      </c>
      <c r="D1700" t="s">
        <v>123</v>
      </c>
      <c r="E1700" t="s">
        <v>146</v>
      </c>
      <c r="F1700" t="s">
        <v>23</v>
      </c>
      <c r="G1700" t="s">
        <v>23</v>
      </c>
      <c r="H1700" t="s">
        <v>23</v>
      </c>
      <c r="I1700">
        <v>7</v>
      </c>
      <c r="J1700">
        <v>12</v>
      </c>
      <c r="K1700">
        <v>7</v>
      </c>
      <c r="L1700">
        <v>7</v>
      </c>
      <c r="M1700">
        <v>7</v>
      </c>
      <c r="N1700">
        <v>12</v>
      </c>
    </row>
    <row r="1701" spans="1:14" x14ac:dyDescent="0.25">
      <c r="A1701">
        <v>500</v>
      </c>
      <c r="B1701">
        <v>100</v>
      </c>
      <c r="C1701">
        <v>0.5</v>
      </c>
      <c r="D1701" t="s">
        <v>123</v>
      </c>
      <c r="E1701" t="s">
        <v>147</v>
      </c>
      <c r="F1701" t="s">
        <v>23</v>
      </c>
      <c r="G1701" t="s">
        <v>23</v>
      </c>
      <c r="H1701" t="s">
        <v>23</v>
      </c>
      <c r="I1701">
        <v>33</v>
      </c>
      <c r="J1701">
        <v>37</v>
      </c>
      <c r="K1701">
        <v>33</v>
      </c>
      <c r="L1701">
        <v>35</v>
      </c>
      <c r="M1701">
        <v>35</v>
      </c>
      <c r="N1701">
        <v>37</v>
      </c>
    </row>
    <row r="1702" spans="1:14" x14ac:dyDescent="0.25">
      <c r="A1702">
        <v>500</v>
      </c>
      <c r="B1702">
        <v>100</v>
      </c>
      <c r="C1702">
        <v>0.5</v>
      </c>
      <c r="D1702" t="s">
        <v>123</v>
      </c>
      <c r="E1702" t="s">
        <v>148</v>
      </c>
      <c r="F1702" t="s">
        <v>23</v>
      </c>
      <c r="G1702" t="s">
        <v>23</v>
      </c>
      <c r="H1702" t="s">
        <v>23</v>
      </c>
      <c r="I1702">
        <v>41</v>
      </c>
      <c r="J1702">
        <v>42</v>
      </c>
      <c r="K1702">
        <v>41</v>
      </c>
      <c r="L1702">
        <v>42</v>
      </c>
      <c r="M1702">
        <v>42</v>
      </c>
      <c r="N1702">
        <v>42</v>
      </c>
    </row>
    <row r="1703" spans="1:14" x14ac:dyDescent="0.25">
      <c r="A1703">
        <v>1000</v>
      </c>
      <c r="B1703">
        <v>10</v>
      </c>
      <c r="C1703">
        <v>0.5</v>
      </c>
      <c r="D1703" t="s">
        <v>123</v>
      </c>
      <c r="E1703" t="s">
        <v>149</v>
      </c>
      <c r="F1703" t="s">
        <v>23</v>
      </c>
      <c r="G1703" t="s">
        <v>23</v>
      </c>
      <c r="H1703" t="s">
        <v>23</v>
      </c>
      <c r="I1703">
        <v>34</v>
      </c>
      <c r="J1703">
        <v>44</v>
      </c>
      <c r="K1703">
        <v>34</v>
      </c>
      <c r="L1703">
        <v>44</v>
      </c>
      <c r="M1703">
        <v>44</v>
      </c>
      <c r="N1703">
        <v>44</v>
      </c>
    </row>
    <row r="1704" spans="1:14" x14ac:dyDescent="0.25">
      <c r="A1704">
        <v>1000</v>
      </c>
      <c r="B1704">
        <v>10</v>
      </c>
      <c r="C1704">
        <v>0.5</v>
      </c>
      <c r="D1704" t="s">
        <v>123</v>
      </c>
      <c r="E1704" t="s">
        <v>150</v>
      </c>
      <c r="F1704" t="s">
        <v>23</v>
      </c>
      <c r="G1704" t="s">
        <v>23</v>
      </c>
      <c r="H1704" t="s">
        <v>23</v>
      </c>
      <c r="I1704">
        <v>33</v>
      </c>
      <c r="J1704">
        <v>34</v>
      </c>
      <c r="K1704">
        <v>33</v>
      </c>
      <c r="L1704">
        <v>34</v>
      </c>
      <c r="M1704">
        <v>34</v>
      </c>
      <c r="N1704">
        <v>34</v>
      </c>
    </row>
    <row r="1705" spans="1:14" x14ac:dyDescent="0.25">
      <c r="A1705">
        <v>1000</v>
      </c>
      <c r="B1705">
        <v>10</v>
      </c>
      <c r="C1705">
        <v>0.5</v>
      </c>
      <c r="D1705" t="s">
        <v>123</v>
      </c>
      <c r="E1705" t="s">
        <v>151</v>
      </c>
      <c r="F1705" t="s">
        <v>23</v>
      </c>
      <c r="G1705" t="s">
        <v>23</v>
      </c>
      <c r="H1705" t="s">
        <v>23</v>
      </c>
      <c r="I1705">
        <v>32</v>
      </c>
      <c r="J1705">
        <v>34</v>
      </c>
      <c r="K1705">
        <v>32</v>
      </c>
      <c r="L1705">
        <v>34</v>
      </c>
      <c r="M1705">
        <v>34</v>
      </c>
      <c r="N1705">
        <v>34</v>
      </c>
    </row>
    <row r="1706" spans="1:14" x14ac:dyDescent="0.25">
      <c r="A1706">
        <v>1000</v>
      </c>
      <c r="B1706">
        <v>10</v>
      </c>
      <c r="C1706">
        <v>0.5</v>
      </c>
      <c r="D1706" t="s">
        <v>123</v>
      </c>
      <c r="E1706" t="s">
        <v>152</v>
      </c>
      <c r="F1706" t="s">
        <v>23</v>
      </c>
      <c r="G1706" t="s">
        <v>23</v>
      </c>
      <c r="H1706" t="s">
        <v>23</v>
      </c>
      <c r="I1706">
        <v>45</v>
      </c>
      <c r="J1706">
        <v>51</v>
      </c>
      <c r="K1706">
        <v>45</v>
      </c>
      <c r="L1706">
        <v>51</v>
      </c>
      <c r="M1706">
        <v>51</v>
      </c>
      <c r="N1706">
        <v>51</v>
      </c>
    </row>
    <row r="1707" spans="1:14" x14ac:dyDescent="0.25">
      <c r="A1707">
        <v>1000</v>
      </c>
      <c r="B1707">
        <v>10</v>
      </c>
      <c r="C1707">
        <v>0.5</v>
      </c>
      <c r="D1707" t="s">
        <v>123</v>
      </c>
      <c r="E1707" t="s">
        <v>153</v>
      </c>
      <c r="F1707" t="s">
        <v>23</v>
      </c>
      <c r="G1707" t="s">
        <v>23</v>
      </c>
      <c r="H1707" t="s">
        <v>23</v>
      </c>
      <c r="I1707">
        <v>10</v>
      </c>
      <c r="J1707">
        <v>14</v>
      </c>
      <c r="K1707">
        <v>10</v>
      </c>
      <c r="L1707">
        <v>10</v>
      </c>
      <c r="M1707">
        <v>14</v>
      </c>
      <c r="N1707">
        <v>14</v>
      </c>
    </row>
    <row r="1708" spans="1:14" x14ac:dyDescent="0.25">
      <c r="A1708">
        <v>1000</v>
      </c>
      <c r="B1708">
        <v>10</v>
      </c>
      <c r="C1708">
        <v>0.5</v>
      </c>
      <c r="D1708" t="s">
        <v>123</v>
      </c>
      <c r="E1708" t="s">
        <v>154</v>
      </c>
      <c r="F1708" t="s">
        <v>23</v>
      </c>
      <c r="G1708" t="s">
        <v>23</v>
      </c>
      <c r="H1708" t="s">
        <v>23</v>
      </c>
      <c r="I1708">
        <v>-25</v>
      </c>
      <c r="J1708">
        <v>10</v>
      </c>
      <c r="K1708">
        <v>-25</v>
      </c>
      <c r="L1708">
        <v>10</v>
      </c>
      <c r="M1708">
        <v>10</v>
      </c>
      <c r="N1708">
        <v>10</v>
      </c>
    </row>
    <row r="1709" spans="1:14" x14ac:dyDescent="0.25">
      <c r="A1709">
        <v>1000</v>
      </c>
      <c r="B1709">
        <v>10</v>
      </c>
      <c r="C1709">
        <v>0.5</v>
      </c>
      <c r="D1709" t="s">
        <v>123</v>
      </c>
      <c r="E1709" t="s">
        <v>155</v>
      </c>
      <c r="F1709" t="s">
        <v>23</v>
      </c>
      <c r="G1709" t="s">
        <v>23</v>
      </c>
      <c r="H1709" t="s">
        <v>23</v>
      </c>
      <c r="I1709">
        <v>17</v>
      </c>
      <c r="J1709">
        <v>25</v>
      </c>
      <c r="K1709">
        <v>17</v>
      </c>
      <c r="L1709">
        <v>25</v>
      </c>
      <c r="M1709">
        <v>25</v>
      </c>
      <c r="N1709">
        <v>25</v>
      </c>
    </row>
    <row r="1710" spans="1:14" x14ac:dyDescent="0.25">
      <c r="A1710">
        <v>1000</v>
      </c>
      <c r="B1710">
        <v>10</v>
      </c>
      <c r="C1710">
        <v>0.5</v>
      </c>
      <c r="D1710" t="s">
        <v>123</v>
      </c>
      <c r="E1710" t="s">
        <v>156</v>
      </c>
      <c r="F1710" t="s">
        <v>23</v>
      </c>
      <c r="G1710" t="s">
        <v>23</v>
      </c>
      <c r="H1710" t="s">
        <v>23</v>
      </c>
      <c r="I1710">
        <v>2</v>
      </c>
      <c r="J1710">
        <v>12</v>
      </c>
      <c r="K1710">
        <v>2</v>
      </c>
      <c r="L1710">
        <v>11</v>
      </c>
      <c r="M1710">
        <v>12</v>
      </c>
      <c r="N1710">
        <v>12</v>
      </c>
    </row>
    <row r="1711" spans="1:14" x14ac:dyDescent="0.25">
      <c r="A1711">
        <v>1000</v>
      </c>
      <c r="B1711">
        <v>10</v>
      </c>
      <c r="C1711">
        <v>0.5</v>
      </c>
      <c r="D1711" t="s">
        <v>123</v>
      </c>
      <c r="E1711" t="s">
        <v>157</v>
      </c>
      <c r="F1711" t="s">
        <v>23</v>
      </c>
      <c r="G1711" t="s">
        <v>23</v>
      </c>
      <c r="H1711" t="s">
        <v>23</v>
      </c>
      <c r="I1711">
        <v>42</v>
      </c>
      <c r="J1711">
        <v>44</v>
      </c>
      <c r="K1711">
        <v>42</v>
      </c>
      <c r="L1711">
        <v>44</v>
      </c>
      <c r="M1711">
        <v>44</v>
      </c>
      <c r="N1711">
        <v>44</v>
      </c>
    </row>
    <row r="1712" spans="1:14" x14ac:dyDescent="0.25">
      <c r="A1712">
        <v>1000</v>
      </c>
      <c r="B1712">
        <v>10</v>
      </c>
      <c r="C1712">
        <v>0.5</v>
      </c>
      <c r="D1712" t="s">
        <v>123</v>
      </c>
      <c r="E1712" t="s">
        <v>158</v>
      </c>
      <c r="F1712" t="s">
        <v>23</v>
      </c>
      <c r="G1712" t="s">
        <v>23</v>
      </c>
      <c r="H1712" t="s">
        <v>23</v>
      </c>
      <c r="I1712">
        <v>19</v>
      </c>
      <c r="J1712">
        <v>22</v>
      </c>
      <c r="K1712">
        <v>19</v>
      </c>
      <c r="L1712">
        <v>22</v>
      </c>
      <c r="M1712">
        <v>22</v>
      </c>
      <c r="N1712">
        <v>22</v>
      </c>
    </row>
    <row r="1713" spans="1:14" x14ac:dyDescent="0.25">
      <c r="A1713">
        <v>1000</v>
      </c>
      <c r="B1713">
        <v>10</v>
      </c>
      <c r="C1713">
        <v>0.5</v>
      </c>
      <c r="D1713" t="s">
        <v>123</v>
      </c>
      <c r="E1713" t="s">
        <v>159</v>
      </c>
      <c r="F1713" t="s">
        <v>23</v>
      </c>
      <c r="G1713" t="s">
        <v>23</v>
      </c>
      <c r="H1713" t="s">
        <v>23</v>
      </c>
      <c r="I1713">
        <v>35</v>
      </c>
      <c r="J1713">
        <v>36</v>
      </c>
      <c r="K1713">
        <v>35</v>
      </c>
      <c r="L1713">
        <v>36</v>
      </c>
      <c r="M1713">
        <v>36</v>
      </c>
      <c r="N1713">
        <v>36</v>
      </c>
    </row>
    <row r="1714" spans="1:14" x14ac:dyDescent="0.25">
      <c r="A1714">
        <v>1000</v>
      </c>
      <c r="B1714">
        <v>10</v>
      </c>
      <c r="C1714">
        <v>0.5</v>
      </c>
      <c r="D1714" t="s">
        <v>123</v>
      </c>
      <c r="E1714" t="s">
        <v>160</v>
      </c>
      <c r="F1714" t="s">
        <v>23</v>
      </c>
      <c r="G1714" t="s">
        <v>23</v>
      </c>
      <c r="H1714" t="s">
        <v>23</v>
      </c>
      <c r="I1714">
        <v>39</v>
      </c>
      <c r="J1714">
        <v>45</v>
      </c>
      <c r="K1714">
        <v>39</v>
      </c>
      <c r="L1714">
        <v>45</v>
      </c>
      <c r="M1714">
        <v>45</v>
      </c>
      <c r="N1714">
        <v>45</v>
      </c>
    </row>
    <row r="1715" spans="1:14" x14ac:dyDescent="0.25">
      <c r="A1715">
        <v>1000</v>
      </c>
      <c r="B1715">
        <v>10</v>
      </c>
      <c r="C1715">
        <v>0.5</v>
      </c>
      <c r="D1715" t="s">
        <v>123</v>
      </c>
      <c r="E1715" t="s">
        <v>161</v>
      </c>
      <c r="F1715" t="s">
        <v>23</v>
      </c>
      <c r="G1715" t="s">
        <v>23</v>
      </c>
      <c r="H1715" t="s">
        <v>23</v>
      </c>
      <c r="I1715">
        <v>17</v>
      </c>
      <c r="J1715">
        <v>24</v>
      </c>
      <c r="K1715">
        <v>17</v>
      </c>
      <c r="L1715">
        <v>24</v>
      </c>
      <c r="M1715">
        <v>24</v>
      </c>
      <c r="N1715">
        <v>24</v>
      </c>
    </row>
    <row r="1716" spans="1:14" x14ac:dyDescent="0.25">
      <c r="A1716">
        <v>1000</v>
      </c>
      <c r="B1716">
        <v>10</v>
      </c>
      <c r="C1716">
        <v>0.5</v>
      </c>
      <c r="D1716" t="s">
        <v>123</v>
      </c>
      <c r="E1716" t="s">
        <v>162</v>
      </c>
      <c r="F1716" t="s">
        <v>23</v>
      </c>
      <c r="G1716" t="s">
        <v>23</v>
      </c>
      <c r="H1716" t="s">
        <v>23</v>
      </c>
      <c r="I1716">
        <v>35</v>
      </c>
      <c r="J1716">
        <v>37</v>
      </c>
      <c r="K1716">
        <v>35</v>
      </c>
      <c r="L1716">
        <v>37</v>
      </c>
      <c r="M1716">
        <v>37</v>
      </c>
      <c r="N1716">
        <v>37</v>
      </c>
    </row>
    <row r="1717" spans="1:14" x14ac:dyDescent="0.25">
      <c r="A1717">
        <v>1000</v>
      </c>
      <c r="B1717">
        <v>10</v>
      </c>
      <c r="C1717">
        <v>0.5</v>
      </c>
      <c r="D1717" t="s">
        <v>123</v>
      </c>
      <c r="E1717" t="s">
        <v>163</v>
      </c>
      <c r="F1717" t="s">
        <v>23</v>
      </c>
      <c r="G1717" t="s">
        <v>23</v>
      </c>
      <c r="H1717" t="s">
        <v>23</v>
      </c>
      <c r="I1717">
        <v>34</v>
      </c>
      <c r="J1717">
        <v>41</v>
      </c>
      <c r="K1717">
        <v>34</v>
      </c>
      <c r="L1717">
        <v>41</v>
      </c>
      <c r="M1717">
        <v>41</v>
      </c>
      <c r="N1717">
        <v>41</v>
      </c>
    </row>
    <row r="1718" spans="1:14" x14ac:dyDescent="0.25">
      <c r="A1718">
        <v>1000</v>
      </c>
      <c r="B1718">
        <v>10</v>
      </c>
      <c r="C1718">
        <v>0.5</v>
      </c>
      <c r="D1718" t="s">
        <v>123</v>
      </c>
      <c r="E1718" t="s">
        <v>164</v>
      </c>
      <c r="F1718" t="s">
        <v>23</v>
      </c>
      <c r="G1718" t="s">
        <v>23</v>
      </c>
      <c r="H1718" t="s">
        <v>23</v>
      </c>
      <c r="I1718">
        <v>32</v>
      </c>
      <c r="J1718">
        <v>35</v>
      </c>
      <c r="K1718">
        <v>32</v>
      </c>
      <c r="L1718">
        <v>35</v>
      </c>
      <c r="M1718">
        <v>35</v>
      </c>
      <c r="N1718">
        <v>35</v>
      </c>
    </row>
    <row r="1719" spans="1:14" x14ac:dyDescent="0.25">
      <c r="A1719">
        <v>1000</v>
      </c>
      <c r="B1719">
        <v>10</v>
      </c>
      <c r="C1719">
        <v>0.5</v>
      </c>
      <c r="D1719" t="s">
        <v>123</v>
      </c>
      <c r="E1719" t="s">
        <v>165</v>
      </c>
      <c r="F1719" t="s">
        <v>23</v>
      </c>
      <c r="G1719" t="s">
        <v>23</v>
      </c>
      <c r="H1719" t="s">
        <v>23</v>
      </c>
      <c r="I1719">
        <v>-6</v>
      </c>
      <c r="J1719">
        <v>9</v>
      </c>
      <c r="K1719">
        <v>-6</v>
      </c>
      <c r="L1719">
        <v>9</v>
      </c>
      <c r="M1719">
        <v>9</v>
      </c>
      <c r="N1719">
        <v>9</v>
      </c>
    </row>
    <row r="1720" spans="1:14" x14ac:dyDescent="0.25">
      <c r="A1720">
        <v>1000</v>
      </c>
      <c r="B1720">
        <v>10</v>
      </c>
      <c r="C1720">
        <v>0.5</v>
      </c>
      <c r="D1720" t="s">
        <v>123</v>
      </c>
      <c r="E1720" t="s">
        <v>166</v>
      </c>
      <c r="F1720" t="s">
        <v>23</v>
      </c>
      <c r="G1720" t="s">
        <v>23</v>
      </c>
      <c r="H1720" t="s">
        <v>23</v>
      </c>
      <c r="I1720">
        <v>33</v>
      </c>
      <c r="J1720">
        <v>35</v>
      </c>
      <c r="K1720">
        <v>33</v>
      </c>
      <c r="L1720">
        <v>35</v>
      </c>
      <c r="M1720">
        <v>35</v>
      </c>
      <c r="N1720">
        <v>35</v>
      </c>
    </row>
    <row r="1721" spans="1:14" x14ac:dyDescent="0.25">
      <c r="A1721">
        <v>1000</v>
      </c>
      <c r="B1721">
        <v>10</v>
      </c>
      <c r="C1721">
        <v>0.5</v>
      </c>
      <c r="D1721" t="s">
        <v>123</v>
      </c>
      <c r="E1721" t="s">
        <v>167</v>
      </c>
      <c r="F1721" t="s">
        <v>23</v>
      </c>
      <c r="G1721" t="s">
        <v>23</v>
      </c>
      <c r="H1721" t="s">
        <v>23</v>
      </c>
      <c r="I1721">
        <v>-12</v>
      </c>
      <c r="J1721">
        <v>11</v>
      </c>
      <c r="K1721">
        <v>-12</v>
      </c>
      <c r="L1721">
        <v>11</v>
      </c>
      <c r="M1721">
        <v>11</v>
      </c>
      <c r="N1721">
        <v>11</v>
      </c>
    </row>
    <row r="1722" spans="1:14" x14ac:dyDescent="0.25">
      <c r="A1722">
        <v>1000</v>
      </c>
      <c r="B1722">
        <v>10</v>
      </c>
      <c r="C1722">
        <v>0.5</v>
      </c>
      <c r="D1722" t="s">
        <v>123</v>
      </c>
      <c r="E1722" t="s">
        <v>168</v>
      </c>
      <c r="F1722" t="s">
        <v>23</v>
      </c>
      <c r="G1722" t="s">
        <v>23</v>
      </c>
      <c r="H1722" t="s">
        <v>23</v>
      </c>
      <c r="I1722">
        <v>13</v>
      </c>
      <c r="J1722">
        <v>14</v>
      </c>
      <c r="K1722">
        <v>13</v>
      </c>
      <c r="L1722">
        <v>13</v>
      </c>
      <c r="M1722">
        <v>13</v>
      </c>
      <c r="N1722">
        <v>14</v>
      </c>
    </row>
    <row r="1723" spans="1:14" x14ac:dyDescent="0.25">
      <c r="A1723">
        <v>1000</v>
      </c>
      <c r="B1723">
        <v>10</v>
      </c>
      <c r="C1723">
        <v>0.5</v>
      </c>
      <c r="D1723" t="s">
        <v>123</v>
      </c>
      <c r="E1723" t="s">
        <v>169</v>
      </c>
      <c r="F1723" t="s">
        <v>23</v>
      </c>
      <c r="G1723" t="s">
        <v>23</v>
      </c>
      <c r="H1723" t="s">
        <v>23</v>
      </c>
      <c r="I1723">
        <v>28</v>
      </c>
      <c r="J1723">
        <v>35</v>
      </c>
      <c r="K1723">
        <v>28</v>
      </c>
      <c r="L1723">
        <v>35</v>
      </c>
      <c r="M1723">
        <v>35</v>
      </c>
      <c r="N1723">
        <v>35</v>
      </c>
    </row>
    <row r="1724" spans="1:14" x14ac:dyDescent="0.25">
      <c r="A1724">
        <v>1000</v>
      </c>
      <c r="B1724">
        <v>10</v>
      </c>
      <c r="C1724">
        <v>0.5</v>
      </c>
      <c r="D1724" t="s">
        <v>123</v>
      </c>
      <c r="E1724" t="s">
        <v>170</v>
      </c>
      <c r="F1724" t="s">
        <v>23</v>
      </c>
      <c r="G1724" t="s">
        <v>23</v>
      </c>
      <c r="H1724" t="s">
        <v>23</v>
      </c>
      <c r="I1724">
        <v>47</v>
      </c>
      <c r="J1724">
        <v>50</v>
      </c>
      <c r="K1724">
        <v>47</v>
      </c>
      <c r="L1724">
        <v>50</v>
      </c>
      <c r="M1724">
        <v>50</v>
      </c>
      <c r="N1724">
        <v>50</v>
      </c>
    </row>
    <row r="1725" spans="1:14" x14ac:dyDescent="0.25">
      <c r="A1725">
        <v>1000</v>
      </c>
      <c r="B1725">
        <v>10</v>
      </c>
      <c r="C1725">
        <v>0.5</v>
      </c>
      <c r="D1725" t="s">
        <v>123</v>
      </c>
      <c r="E1725" t="s">
        <v>171</v>
      </c>
      <c r="F1725" t="s">
        <v>23</v>
      </c>
      <c r="G1725" t="s">
        <v>23</v>
      </c>
      <c r="H1725" t="s">
        <v>23</v>
      </c>
      <c r="I1725">
        <v>24</v>
      </c>
      <c r="J1725">
        <v>33</v>
      </c>
      <c r="K1725">
        <v>24</v>
      </c>
      <c r="L1725">
        <v>33</v>
      </c>
      <c r="M1725">
        <v>33</v>
      </c>
      <c r="N1725">
        <v>33</v>
      </c>
    </row>
    <row r="1726" spans="1:14" x14ac:dyDescent="0.25">
      <c r="A1726">
        <v>1000</v>
      </c>
      <c r="B1726">
        <v>10</v>
      </c>
      <c r="C1726">
        <v>0.5</v>
      </c>
      <c r="D1726" t="s">
        <v>123</v>
      </c>
      <c r="E1726" t="s">
        <v>172</v>
      </c>
      <c r="F1726" t="s">
        <v>23</v>
      </c>
      <c r="G1726" t="s">
        <v>23</v>
      </c>
      <c r="H1726" t="s">
        <v>23</v>
      </c>
      <c r="I1726">
        <v>51</v>
      </c>
      <c r="J1726">
        <v>56</v>
      </c>
      <c r="K1726">
        <v>51</v>
      </c>
      <c r="L1726">
        <v>56</v>
      </c>
      <c r="M1726">
        <v>56</v>
      </c>
      <c r="N1726">
        <v>56</v>
      </c>
    </row>
    <row r="1727" spans="1:14" x14ac:dyDescent="0.25">
      <c r="A1727">
        <v>1000</v>
      </c>
      <c r="B1727">
        <v>10</v>
      </c>
      <c r="C1727">
        <v>0.5</v>
      </c>
      <c r="D1727" t="s">
        <v>123</v>
      </c>
      <c r="E1727" t="s">
        <v>173</v>
      </c>
      <c r="F1727" t="s">
        <v>23</v>
      </c>
      <c r="G1727" t="s">
        <v>23</v>
      </c>
      <c r="H1727" t="s">
        <v>23</v>
      </c>
      <c r="I1727">
        <v>-1</v>
      </c>
      <c r="J1727">
        <v>10</v>
      </c>
      <c r="K1727">
        <v>-1</v>
      </c>
      <c r="L1727">
        <v>10</v>
      </c>
      <c r="M1727">
        <v>10</v>
      </c>
      <c r="N1727">
        <v>10</v>
      </c>
    </row>
    <row r="1728" spans="1:14" x14ac:dyDescent="0.25">
      <c r="A1728">
        <v>1000</v>
      </c>
      <c r="B1728">
        <v>20</v>
      </c>
      <c r="C1728">
        <v>0.5</v>
      </c>
      <c r="D1728" t="s">
        <v>123</v>
      </c>
      <c r="E1728" t="s">
        <v>149</v>
      </c>
      <c r="F1728" t="s">
        <v>23</v>
      </c>
      <c r="G1728" t="s">
        <v>23</v>
      </c>
      <c r="H1728" t="s">
        <v>23</v>
      </c>
      <c r="I1728">
        <v>38</v>
      </c>
      <c r="J1728">
        <v>54</v>
      </c>
      <c r="K1728">
        <v>38</v>
      </c>
      <c r="L1728">
        <v>54</v>
      </c>
      <c r="M1728">
        <v>54</v>
      </c>
      <c r="N1728">
        <v>54</v>
      </c>
    </row>
    <row r="1729" spans="1:14" x14ac:dyDescent="0.25">
      <c r="A1729">
        <v>1000</v>
      </c>
      <c r="B1729">
        <v>20</v>
      </c>
      <c r="C1729">
        <v>0.5</v>
      </c>
      <c r="D1729" t="s">
        <v>123</v>
      </c>
      <c r="E1729" t="s">
        <v>150</v>
      </c>
      <c r="F1729" t="s">
        <v>23</v>
      </c>
      <c r="G1729" t="s">
        <v>23</v>
      </c>
      <c r="H1729" t="s">
        <v>23</v>
      </c>
      <c r="I1729">
        <v>37</v>
      </c>
      <c r="J1729">
        <v>44</v>
      </c>
      <c r="K1729">
        <v>37</v>
      </c>
      <c r="L1729">
        <v>44</v>
      </c>
      <c r="M1729">
        <v>44</v>
      </c>
      <c r="N1729">
        <v>44</v>
      </c>
    </row>
    <row r="1730" spans="1:14" x14ac:dyDescent="0.25">
      <c r="A1730">
        <v>1000</v>
      </c>
      <c r="B1730">
        <v>20</v>
      </c>
      <c r="C1730">
        <v>0.5</v>
      </c>
      <c r="D1730" t="s">
        <v>123</v>
      </c>
      <c r="E1730" t="s">
        <v>151</v>
      </c>
      <c r="F1730" t="s">
        <v>23</v>
      </c>
      <c r="G1730" t="s">
        <v>23</v>
      </c>
      <c r="H1730" t="s">
        <v>23</v>
      </c>
      <c r="I1730">
        <v>38</v>
      </c>
      <c r="J1730">
        <v>44</v>
      </c>
      <c r="K1730">
        <v>38</v>
      </c>
      <c r="L1730">
        <v>44</v>
      </c>
      <c r="M1730">
        <v>44</v>
      </c>
      <c r="N1730">
        <v>44</v>
      </c>
    </row>
    <row r="1731" spans="1:14" x14ac:dyDescent="0.25">
      <c r="A1731">
        <v>1000</v>
      </c>
      <c r="B1731">
        <v>20</v>
      </c>
      <c r="C1731">
        <v>0.5</v>
      </c>
      <c r="D1731" t="s">
        <v>123</v>
      </c>
      <c r="E1731" t="s">
        <v>152</v>
      </c>
      <c r="F1731" t="s">
        <v>23</v>
      </c>
      <c r="G1731" t="s">
        <v>23</v>
      </c>
      <c r="H1731" t="s">
        <v>23</v>
      </c>
      <c r="I1731">
        <v>50</v>
      </c>
      <c r="J1731">
        <v>61</v>
      </c>
      <c r="K1731">
        <v>50</v>
      </c>
      <c r="L1731">
        <v>61</v>
      </c>
      <c r="M1731">
        <v>61</v>
      </c>
      <c r="N1731">
        <v>61</v>
      </c>
    </row>
    <row r="1732" spans="1:14" x14ac:dyDescent="0.25">
      <c r="A1732">
        <v>1000</v>
      </c>
      <c r="B1732">
        <v>20</v>
      </c>
      <c r="C1732">
        <v>0.5</v>
      </c>
      <c r="D1732" t="s">
        <v>123</v>
      </c>
      <c r="E1732" t="s">
        <v>153</v>
      </c>
      <c r="F1732" t="s">
        <v>23</v>
      </c>
      <c r="G1732" t="s">
        <v>23</v>
      </c>
      <c r="H1732" t="s">
        <v>23</v>
      </c>
      <c r="I1732">
        <v>20</v>
      </c>
      <c r="J1732">
        <v>24</v>
      </c>
      <c r="K1732">
        <v>20</v>
      </c>
      <c r="L1732">
        <v>24</v>
      </c>
      <c r="M1732">
        <v>24</v>
      </c>
      <c r="N1732">
        <v>24</v>
      </c>
    </row>
    <row r="1733" spans="1:14" x14ac:dyDescent="0.25">
      <c r="A1733">
        <v>1000</v>
      </c>
      <c r="B1733">
        <v>20</v>
      </c>
      <c r="C1733">
        <v>0.5</v>
      </c>
      <c r="D1733" t="s">
        <v>123</v>
      </c>
      <c r="E1733" t="s">
        <v>154</v>
      </c>
      <c r="F1733" t="s">
        <v>23</v>
      </c>
      <c r="G1733" t="s">
        <v>23</v>
      </c>
      <c r="H1733" t="s">
        <v>23</v>
      </c>
      <c r="I1733">
        <v>-27</v>
      </c>
      <c r="J1733">
        <v>15</v>
      </c>
      <c r="K1733">
        <v>-27</v>
      </c>
      <c r="L1733">
        <v>15</v>
      </c>
      <c r="M1733">
        <v>14</v>
      </c>
      <c r="N1733">
        <v>15</v>
      </c>
    </row>
    <row r="1734" spans="1:14" x14ac:dyDescent="0.25">
      <c r="A1734">
        <v>1000</v>
      </c>
      <c r="B1734">
        <v>20</v>
      </c>
      <c r="C1734">
        <v>0.5</v>
      </c>
      <c r="D1734" t="s">
        <v>123</v>
      </c>
      <c r="E1734" t="s">
        <v>155</v>
      </c>
      <c r="F1734" t="s">
        <v>23</v>
      </c>
      <c r="G1734" t="s">
        <v>23</v>
      </c>
      <c r="H1734" t="s">
        <v>23</v>
      </c>
      <c r="I1734">
        <v>13</v>
      </c>
      <c r="J1734">
        <v>35</v>
      </c>
      <c r="K1734">
        <v>13</v>
      </c>
      <c r="L1734">
        <v>35</v>
      </c>
      <c r="M1734">
        <v>35</v>
      </c>
      <c r="N1734">
        <v>35</v>
      </c>
    </row>
    <row r="1735" spans="1:14" x14ac:dyDescent="0.25">
      <c r="A1735">
        <v>1000</v>
      </c>
      <c r="B1735">
        <v>20</v>
      </c>
      <c r="C1735">
        <v>0.5</v>
      </c>
      <c r="D1735" t="s">
        <v>123</v>
      </c>
      <c r="E1735" t="s">
        <v>156</v>
      </c>
      <c r="F1735" t="s">
        <v>23</v>
      </c>
      <c r="G1735" t="s">
        <v>23</v>
      </c>
      <c r="H1735" t="s">
        <v>23</v>
      </c>
      <c r="I1735">
        <v>12</v>
      </c>
      <c r="J1735">
        <v>22</v>
      </c>
      <c r="K1735">
        <v>12</v>
      </c>
      <c r="L1735">
        <v>21</v>
      </c>
      <c r="M1735">
        <v>22</v>
      </c>
      <c r="N1735">
        <v>22</v>
      </c>
    </row>
    <row r="1736" spans="1:14" x14ac:dyDescent="0.25">
      <c r="A1736">
        <v>1000</v>
      </c>
      <c r="B1736">
        <v>20</v>
      </c>
      <c r="C1736">
        <v>0.5</v>
      </c>
      <c r="D1736" t="s">
        <v>123</v>
      </c>
      <c r="E1736" t="s">
        <v>157</v>
      </c>
      <c r="F1736" t="s">
        <v>23</v>
      </c>
      <c r="G1736" t="s">
        <v>23</v>
      </c>
      <c r="H1736" t="s">
        <v>23</v>
      </c>
      <c r="I1736">
        <v>48</v>
      </c>
      <c r="J1736">
        <v>54</v>
      </c>
      <c r="K1736">
        <v>48</v>
      </c>
      <c r="L1736">
        <v>54</v>
      </c>
      <c r="M1736">
        <v>54</v>
      </c>
      <c r="N1736">
        <v>54</v>
      </c>
    </row>
    <row r="1737" spans="1:14" x14ac:dyDescent="0.25">
      <c r="A1737">
        <v>1000</v>
      </c>
      <c r="B1737">
        <v>20</v>
      </c>
      <c r="C1737">
        <v>0.5</v>
      </c>
      <c r="D1737" t="s">
        <v>123</v>
      </c>
      <c r="E1737" t="s">
        <v>158</v>
      </c>
      <c r="F1737" t="s">
        <v>23</v>
      </c>
      <c r="G1737" t="s">
        <v>23</v>
      </c>
      <c r="H1737" t="s">
        <v>23</v>
      </c>
      <c r="I1737">
        <v>22</v>
      </c>
      <c r="J1737">
        <v>32</v>
      </c>
      <c r="K1737">
        <v>22</v>
      </c>
      <c r="L1737">
        <v>32</v>
      </c>
      <c r="M1737">
        <v>32</v>
      </c>
      <c r="N1737">
        <v>32</v>
      </c>
    </row>
    <row r="1738" spans="1:14" x14ac:dyDescent="0.25">
      <c r="A1738">
        <v>1000</v>
      </c>
      <c r="B1738">
        <v>20</v>
      </c>
      <c r="C1738">
        <v>0.5</v>
      </c>
      <c r="D1738" t="s">
        <v>123</v>
      </c>
      <c r="E1738" t="s">
        <v>159</v>
      </c>
      <c r="F1738" t="s">
        <v>23</v>
      </c>
      <c r="G1738" t="s">
        <v>23</v>
      </c>
      <c r="H1738" t="s">
        <v>23</v>
      </c>
      <c r="I1738">
        <v>42</v>
      </c>
      <c r="J1738">
        <v>46</v>
      </c>
      <c r="K1738">
        <v>42</v>
      </c>
      <c r="L1738">
        <v>46</v>
      </c>
      <c r="M1738">
        <v>46</v>
      </c>
      <c r="N1738">
        <v>46</v>
      </c>
    </row>
    <row r="1739" spans="1:14" x14ac:dyDescent="0.25">
      <c r="A1739">
        <v>1000</v>
      </c>
      <c r="B1739">
        <v>20</v>
      </c>
      <c r="C1739">
        <v>0.5</v>
      </c>
      <c r="D1739" t="s">
        <v>123</v>
      </c>
      <c r="E1739" t="s">
        <v>160</v>
      </c>
      <c r="F1739" t="s">
        <v>23</v>
      </c>
      <c r="G1739" t="s">
        <v>23</v>
      </c>
      <c r="H1739" t="s">
        <v>23</v>
      </c>
      <c r="I1739">
        <v>43</v>
      </c>
      <c r="J1739">
        <v>55</v>
      </c>
      <c r="K1739">
        <v>43</v>
      </c>
      <c r="L1739">
        <v>55</v>
      </c>
      <c r="M1739">
        <v>55</v>
      </c>
      <c r="N1739">
        <v>55</v>
      </c>
    </row>
    <row r="1740" spans="1:14" x14ac:dyDescent="0.25">
      <c r="A1740">
        <v>1000</v>
      </c>
      <c r="B1740">
        <v>20</v>
      </c>
      <c r="C1740">
        <v>0.5</v>
      </c>
      <c r="D1740" t="s">
        <v>123</v>
      </c>
      <c r="E1740" t="s">
        <v>161</v>
      </c>
      <c r="F1740" t="s">
        <v>23</v>
      </c>
      <c r="G1740" t="s">
        <v>23</v>
      </c>
      <c r="H1740" t="s">
        <v>23</v>
      </c>
      <c r="I1740">
        <v>23</v>
      </c>
      <c r="J1740">
        <v>34</v>
      </c>
      <c r="K1740">
        <v>23</v>
      </c>
      <c r="L1740">
        <v>34</v>
      </c>
      <c r="M1740">
        <v>34</v>
      </c>
      <c r="N1740">
        <v>34</v>
      </c>
    </row>
    <row r="1741" spans="1:14" x14ac:dyDescent="0.25">
      <c r="A1741">
        <v>1000</v>
      </c>
      <c r="B1741">
        <v>20</v>
      </c>
      <c r="C1741">
        <v>0.5</v>
      </c>
      <c r="D1741" t="s">
        <v>123</v>
      </c>
      <c r="E1741" t="s">
        <v>162</v>
      </c>
      <c r="F1741" t="s">
        <v>23</v>
      </c>
      <c r="G1741" t="s">
        <v>23</v>
      </c>
      <c r="H1741" t="s">
        <v>23</v>
      </c>
      <c r="I1741">
        <v>39</v>
      </c>
      <c r="J1741">
        <v>47</v>
      </c>
      <c r="K1741">
        <v>39</v>
      </c>
      <c r="L1741">
        <v>47</v>
      </c>
      <c r="M1741">
        <v>47</v>
      </c>
      <c r="N1741">
        <v>47</v>
      </c>
    </row>
    <row r="1742" spans="1:14" x14ac:dyDescent="0.25">
      <c r="A1742">
        <v>1000</v>
      </c>
      <c r="B1742">
        <v>20</v>
      </c>
      <c r="C1742">
        <v>0.5</v>
      </c>
      <c r="D1742" t="s">
        <v>123</v>
      </c>
      <c r="E1742" t="s">
        <v>163</v>
      </c>
      <c r="F1742" t="s">
        <v>23</v>
      </c>
      <c r="G1742" t="s">
        <v>23</v>
      </c>
      <c r="H1742" t="s">
        <v>23</v>
      </c>
      <c r="I1742">
        <v>39</v>
      </c>
      <c r="J1742">
        <v>51</v>
      </c>
      <c r="K1742">
        <v>39</v>
      </c>
      <c r="L1742">
        <v>51</v>
      </c>
      <c r="M1742">
        <v>51</v>
      </c>
      <c r="N1742">
        <v>51</v>
      </c>
    </row>
    <row r="1743" spans="1:14" x14ac:dyDescent="0.25">
      <c r="A1743">
        <v>1000</v>
      </c>
      <c r="B1743">
        <v>20</v>
      </c>
      <c r="C1743">
        <v>0.5</v>
      </c>
      <c r="D1743" t="s">
        <v>123</v>
      </c>
      <c r="E1743" t="s">
        <v>164</v>
      </c>
      <c r="F1743" t="s">
        <v>23</v>
      </c>
      <c r="G1743" t="s">
        <v>23</v>
      </c>
      <c r="H1743" t="s">
        <v>23</v>
      </c>
      <c r="I1743">
        <v>34</v>
      </c>
      <c r="J1743">
        <v>45</v>
      </c>
      <c r="K1743">
        <v>34</v>
      </c>
      <c r="L1743">
        <v>45</v>
      </c>
      <c r="M1743">
        <v>45</v>
      </c>
      <c r="N1743">
        <v>45</v>
      </c>
    </row>
    <row r="1744" spans="1:14" x14ac:dyDescent="0.25">
      <c r="A1744">
        <v>1000</v>
      </c>
      <c r="B1744">
        <v>20</v>
      </c>
      <c r="C1744">
        <v>0.5</v>
      </c>
      <c r="D1744" t="s">
        <v>123</v>
      </c>
      <c r="E1744" t="s">
        <v>165</v>
      </c>
      <c r="F1744" t="s">
        <v>23</v>
      </c>
      <c r="G1744" t="s">
        <v>23</v>
      </c>
      <c r="H1744" t="s">
        <v>23</v>
      </c>
      <c r="I1744">
        <v>-2</v>
      </c>
      <c r="J1744">
        <v>11</v>
      </c>
      <c r="K1744">
        <v>-2</v>
      </c>
      <c r="L1744">
        <v>11</v>
      </c>
      <c r="M1744">
        <v>10</v>
      </c>
      <c r="N1744">
        <v>11</v>
      </c>
    </row>
    <row r="1745" spans="1:14" x14ac:dyDescent="0.25">
      <c r="A1745">
        <v>1000</v>
      </c>
      <c r="B1745">
        <v>20</v>
      </c>
      <c r="C1745">
        <v>0.5</v>
      </c>
      <c r="D1745" t="s">
        <v>123</v>
      </c>
      <c r="E1745" t="s">
        <v>166</v>
      </c>
      <c r="F1745" t="s">
        <v>23</v>
      </c>
      <c r="G1745" t="s">
        <v>23</v>
      </c>
      <c r="H1745" t="s">
        <v>23</v>
      </c>
      <c r="I1745">
        <v>40</v>
      </c>
      <c r="J1745">
        <v>45</v>
      </c>
      <c r="K1745">
        <v>40</v>
      </c>
      <c r="L1745">
        <v>45</v>
      </c>
      <c r="M1745">
        <v>45</v>
      </c>
      <c r="N1745">
        <v>45</v>
      </c>
    </row>
    <row r="1746" spans="1:14" x14ac:dyDescent="0.25">
      <c r="A1746">
        <v>1000</v>
      </c>
      <c r="B1746">
        <v>20</v>
      </c>
      <c r="C1746">
        <v>0.5</v>
      </c>
      <c r="D1746" t="s">
        <v>123</v>
      </c>
      <c r="E1746" t="s">
        <v>167</v>
      </c>
      <c r="F1746" t="s">
        <v>23</v>
      </c>
      <c r="G1746" t="s">
        <v>23</v>
      </c>
      <c r="H1746" t="s">
        <v>23</v>
      </c>
      <c r="I1746">
        <v>-7</v>
      </c>
      <c r="J1746">
        <v>12</v>
      </c>
      <c r="K1746">
        <v>-7</v>
      </c>
      <c r="L1746">
        <v>12</v>
      </c>
      <c r="M1746">
        <v>11</v>
      </c>
      <c r="N1746">
        <v>12</v>
      </c>
    </row>
    <row r="1747" spans="1:14" x14ac:dyDescent="0.25">
      <c r="A1747">
        <v>1000</v>
      </c>
      <c r="B1747">
        <v>20</v>
      </c>
      <c r="C1747">
        <v>0.5</v>
      </c>
      <c r="D1747" t="s">
        <v>123</v>
      </c>
      <c r="E1747" t="s">
        <v>168</v>
      </c>
      <c r="F1747" t="s">
        <v>23</v>
      </c>
      <c r="G1747" t="s">
        <v>23</v>
      </c>
      <c r="H1747" t="s">
        <v>23</v>
      </c>
      <c r="I1747">
        <v>19</v>
      </c>
      <c r="J1747">
        <v>24</v>
      </c>
      <c r="K1747">
        <v>19</v>
      </c>
      <c r="L1747">
        <v>24</v>
      </c>
      <c r="M1747">
        <v>24</v>
      </c>
      <c r="N1747">
        <v>24</v>
      </c>
    </row>
    <row r="1748" spans="1:14" x14ac:dyDescent="0.25">
      <c r="A1748">
        <v>1000</v>
      </c>
      <c r="B1748">
        <v>20</v>
      </c>
      <c r="C1748">
        <v>0.5</v>
      </c>
      <c r="D1748" t="s">
        <v>123</v>
      </c>
      <c r="E1748" t="s">
        <v>169</v>
      </c>
      <c r="F1748" t="s">
        <v>23</v>
      </c>
      <c r="G1748" t="s">
        <v>23</v>
      </c>
      <c r="H1748" t="s">
        <v>23</v>
      </c>
      <c r="I1748">
        <v>34</v>
      </c>
      <c r="J1748">
        <v>45</v>
      </c>
      <c r="K1748">
        <v>34</v>
      </c>
      <c r="L1748">
        <v>45</v>
      </c>
      <c r="M1748">
        <v>45</v>
      </c>
      <c r="N1748">
        <v>45</v>
      </c>
    </row>
    <row r="1749" spans="1:14" x14ac:dyDescent="0.25">
      <c r="A1749">
        <v>1000</v>
      </c>
      <c r="B1749">
        <v>20</v>
      </c>
      <c r="C1749">
        <v>0.5</v>
      </c>
      <c r="D1749" t="s">
        <v>123</v>
      </c>
      <c r="E1749" t="s">
        <v>170</v>
      </c>
      <c r="F1749" t="s">
        <v>23</v>
      </c>
      <c r="G1749" t="s">
        <v>23</v>
      </c>
      <c r="H1749" t="s">
        <v>23</v>
      </c>
      <c r="I1749">
        <v>48</v>
      </c>
      <c r="J1749">
        <v>60</v>
      </c>
      <c r="K1749">
        <v>48</v>
      </c>
      <c r="L1749">
        <v>60</v>
      </c>
      <c r="M1749">
        <v>60</v>
      </c>
      <c r="N1749">
        <v>60</v>
      </c>
    </row>
    <row r="1750" spans="1:14" x14ac:dyDescent="0.25">
      <c r="A1750">
        <v>1000</v>
      </c>
      <c r="B1750">
        <v>20</v>
      </c>
      <c r="C1750">
        <v>0.5</v>
      </c>
      <c r="D1750" t="s">
        <v>123</v>
      </c>
      <c r="E1750" t="s">
        <v>171</v>
      </c>
      <c r="F1750" t="s">
        <v>23</v>
      </c>
      <c r="G1750" t="s">
        <v>23</v>
      </c>
      <c r="H1750" t="s">
        <v>23</v>
      </c>
      <c r="I1750">
        <v>29</v>
      </c>
      <c r="J1750">
        <v>43</v>
      </c>
      <c r="K1750">
        <v>29</v>
      </c>
      <c r="L1750">
        <v>43</v>
      </c>
      <c r="M1750">
        <v>43</v>
      </c>
      <c r="N1750">
        <v>43</v>
      </c>
    </row>
    <row r="1751" spans="1:14" x14ac:dyDescent="0.25">
      <c r="A1751">
        <v>1000</v>
      </c>
      <c r="B1751">
        <v>20</v>
      </c>
      <c r="C1751">
        <v>0.5</v>
      </c>
      <c r="D1751" t="s">
        <v>123</v>
      </c>
      <c r="E1751" t="s">
        <v>172</v>
      </c>
      <c r="F1751" t="s">
        <v>23</v>
      </c>
      <c r="G1751" t="s">
        <v>23</v>
      </c>
      <c r="H1751" t="s">
        <v>23</v>
      </c>
      <c r="I1751">
        <v>57</v>
      </c>
      <c r="J1751">
        <v>66</v>
      </c>
      <c r="K1751">
        <v>57</v>
      </c>
      <c r="L1751">
        <v>66</v>
      </c>
      <c r="M1751">
        <v>66</v>
      </c>
      <c r="N1751">
        <v>66</v>
      </c>
    </row>
    <row r="1752" spans="1:14" x14ac:dyDescent="0.25">
      <c r="A1752">
        <v>1000</v>
      </c>
      <c r="B1752">
        <v>20</v>
      </c>
      <c r="C1752">
        <v>0.5</v>
      </c>
      <c r="D1752" t="s">
        <v>123</v>
      </c>
      <c r="E1752" t="s">
        <v>173</v>
      </c>
      <c r="F1752" t="s">
        <v>23</v>
      </c>
      <c r="G1752" t="s">
        <v>23</v>
      </c>
      <c r="H1752" t="s">
        <v>23</v>
      </c>
      <c r="I1752">
        <v>5</v>
      </c>
      <c r="J1752">
        <v>16</v>
      </c>
      <c r="K1752">
        <v>5</v>
      </c>
      <c r="L1752">
        <v>16</v>
      </c>
      <c r="M1752">
        <v>15</v>
      </c>
      <c r="N1752">
        <v>16</v>
      </c>
    </row>
    <row r="1753" spans="1:14" x14ac:dyDescent="0.25">
      <c r="A1753">
        <v>1000</v>
      </c>
      <c r="B1753">
        <v>50</v>
      </c>
      <c r="C1753">
        <v>0.5</v>
      </c>
      <c r="D1753" t="s">
        <v>123</v>
      </c>
      <c r="E1753" t="s">
        <v>149</v>
      </c>
      <c r="F1753" t="s">
        <v>23</v>
      </c>
      <c r="G1753" t="s">
        <v>23</v>
      </c>
      <c r="H1753" t="s">
        <v>23</v>
      </c>
      <c r="I1753">
        <v>53</v>
      </c>
      <c r="J1753">
        <v>75</v>
      </c>
      <c r="K1753">
        <v>53</v>
      </c>
      <c r="L1753">
        <v>73</v>
      </c>
      <c r="M1753">
        <v>73</v>
      </c>
      <c r="N1753">
        <v>75</v>
      </c>
    </row>
    <row r="1754" spans="1:14" x14ac:dyDescent="0.25">
      <c r="A1754">
        <v>1000</v>
      </c>
      <c r="B1754">
        <v>50</v>
      </c>
      <c r="C1754">
        <v>0.5</v>
      </c>
      <c r="D1754" t="s">
        <v>123</v>
      </c>
      <c r="E1754" t="s">
        <v>150</v>
      </c>
      <c r="F1754" t="s">
        <v>23</v>
      </c>
      <c r="G1754" t="s">
        <v>23</v>
      </c>
      <c r="H1754" t="s">
        <v>23</v>
      </c>
      <c r="I1754">
        <v>59</v>
      </c>
      <c r="J1754">
        <v>65</v>
      </c>
      <c r="K1754">
        <v>59</v>
      </c>
      <c r="L1754">
        <v>61</v>
      </c>
      <c r="M1754">
        <v>62</v>
      </c>
      <c r="N1754">
        <v>65</v>
      </c>
    </row>
    <row r="1755" spans="1:14" x14ac:dyDescent="0.25">
      <c r="A1755">
        <v>1000</v>
      </c>
      <c r="B1755">
        <v>50</v>
      </c>
      <c r="C1755">
        <v>0.5</v>
      </c>
      <c r="D1755" t="s">
        <v>123</v>
      </c>
      <c r="E1755" t="s">
        <v>151</v>
      </c>
      <c r="F1755" t="s">
        <v>23</v>
      </c>
      <c r="G1755" t="s">
        <v>23</v>
      </c>
      <c r="H1755" t="s">
        <v>23</v>
      </c>
      <c r="I1755">
        <v>59</v>
      </c>
      <c r="J1755">
        <v>69</v>
      </c>
      <c r="K1755">
        <v>59</v>
      </c>
      <c r="L1755">
        <v>67</v>
      </c>
      <c r="M1755">
        <v>67</v>
      </c>
      <c r="N1755">
        <v>69</v>
      </c>
    </row>
    <row r="1756" spans="1:14" x14ac:dyDescent="0.25">
      <c r="A1756">
        <v>1000</v>
      </c>
      <c r="B1756">
        <v>50</v>
      </c>
      <c r="C1756">
        <v>0.5</v>
      </c>
      <c r="D1756" t="s">
        <v>123</v>
      </c>
      <c r="E1756" t="s">
        <v>152</v>
      </c>
      <c r="F1756" t="s">
        <v>23</v>
      </c>
      <c r="G1756" t="s">
        <v>23</v>
      </c>
      <c r="H1756" t="s">
        <v>23</v>
      </c>
      <c r="I1756">
        <v>74</v>
      </c>
      <c r="J1756">
        <v>89</v>
      </c>
      <c r="K1756">
        <v>74</v>
      </c>
      <c r="L1756">
        <v>88</v>
      </c>
      <c r="M1756">
        <v>87</v>
      </c>
      <c r="N1756">
        <v>89</v>
      </c>
    </row>
    <row r="1757" spans="1:14" x14ac:dyDescent="0.25">
      <c r="A1757">
        <v>1000</v>
      </c>
      <c r="B1757">
        <v>50</v>
      </c>
      <c r="C1757">
        <v>0.5</v>
      </c>
      <c r="D1757" t="s">
        <v>123</v>
      </c>
      <c r="E1757" t="s">
        <v>153</v>
      </c>
      <c r="F1757" t="s">
        <v>23</v>
      </c>
      <c r="G1757" t="s">
        <v>23</v>
      </c>
      <c r="H1757" t="s">
        <v>23</v>
      </c>
      <c r="I1757">
        <v>47</v>
      </c>
      <c r="J1757">
        <v>48</v>
      </c>
      <c r="K1757">
        <v>47</v>
      </c>
      <c r="L1757">
        <v>46</v>
      </c>
      <c r="M1757">
        <v>47</v>
      </c>
      <c r="N1757">
        <v>48</v>
      </c>
    </row>
    <row r="1758" spans="1:14" x14ac:dyDescent="0.25">
      <c r="A1758">
        <v>1000</v>
      </c>
      <c r="B1758">
        <v>50</v>
      </c>
      <c r="C1758">
        <v>0.5</v>
      </c>
      <c r="D1758" t="s">
        <v>123</v>
      </c>
      <c r="E1758" t="s">
        <v>154</v>
      </c>
      <c r="F1758" t="s">
        <v>23</v>
      </c>
      <c r="G1758" t="s">
        <v>23</v>
      </c>
      <c r="H1758" t="s">
        <v>23</v>
      </c>
      <c r="I1758">
        <v>-13</v>
      </c>
      <c r="J1758">
        <v>15</v>
      </c>
      <c r="K1758">
        <v>-13</v>
      </c>
      <c r="L1758">
        <v>9</v>
      </c>
      <c r="M1758">
        <v>9</v>
      </c>
      <c r="N1758">
        <v>15</v>
      </c>
    </row>
    <row r="1759" spans="1:14" x14ac:dyDescent="0.25">
      <c r="A1759">
        <v>1000</v>
      </c>
      <c r="B1759">
        <v>50</v>
      </c>
      <c r="C1759">
        <v>0.5</v>
      </c>
      <c r="D1759" t="s">
        <v>123</v>
      </c>
      <c r="E1759" t="s">
        <v>155</v>
      </c>
      <c r="F1759" t="s">
        <v>23</v>
      </c>
      <c r="G1759" t="s">
        <v>23</v>
      </c>
      <c r="H1759" t="s">
        <v>23</v>
      </c>
      <c r="I1759">
        <v>30</v>
      </c>
      <c r="J1759">
        <v>49</v>
      </c>
      <c r="K1759">
        <v>30</v>
      </c>
      <c r="L1759">
        <v>48</v>
      </c>
      <c r="M1759">
        <v>48</v>
      </c>
      <c r="N1759">
        <v>49</v>
      </c>
    </row>
    <row r="1760" spans="1:14" x14ac:dyDescent="0.25">
      <c r="A1760">
        <v>1000</v>
      </c>
      <c r="B1760">
        <v>50</v>
      </c>
      <c r="C1760">
        <v>0.5</v>
      </c>
      <c r="D1760" t="s">
        <v>123</v>
      </c>
      <c r="E1760" t="s">
        <v>156</v>
      </c>
      <c r="F1760" t="s">
        <v>23</v>
      </c>
      <c r="G1760" t="s">
        <v>23</v>
      </c>
      <c r="H1760" t="s">
        <v>23</v>
      </c>
      <c r="I1760">
        <v>25</v>
      </c>
      <c r="J1760">
        <v>51</v>
      </c>
      <c r="K1760">
        <v>25</v>
      </c>
      <c r="L1760">
        <v>50</v>
      </c>
      <c r="M1760">
        <v>50</v>
      </c>
      <c r="N1760">
        <v>51</v>
      </c>
    </row>
    <row r="1761" spans="1:14" x14ac:dyDescent="0.25">
      <c r="A1761">
        <v>1000</v>
      </c>
      <c r="B1761">
        <v>50</v>
      </c>
      <c r="C1761">
        <v>0.5</v>
      </c>
      <c r="D1761" t="s">
        <v>123</v>
      </c>
      <c r="E1761" t="s">
        <v>157</v>
      </c>
      <c r="F1761" t="s">
        <v>23</v>
      </c>
      <c r="G1761" t="s">
        <v>23</v>
      </c>
      <c r="H1761" t="s">
        <v>23</v>
      </c>
      <c r="I1761">
        <v>72</v>
      </c>
      <c r="J1761">
        <v>82</v>
      </c>
      <c r="K1761">
        <v>72</v>
      </c>
      <c r="L1761">
        <v>81</v>
      </c>
      <c r="M1761">
        <v>80</v>
      </c>
      <c r="N1761">
        <v>82</v>
      </c>
    </row>
    <row r="1762" spans="1:14" x14ac:dyDescent="0.25">
      <c r="A1762">
        <v>1000</v>
      </c>
      <c r="B1762">
        <v>50</v>
      </c>
      <c r="C1762">
        <v>0.5</v>
      </c>
      <c r="D1762" t="s">
        <v>123</v>
      </c>
      <c r="E1762" t="s">
        <v>158</v>
      </c>
      <c r="F1762" t="s">
        <v>23</v>
      </c>
      <c r="G1762" t="s">
        <v>23</v>
      </c>
      <c r="H1762" t="s">
        <v>23</v>
      </c>
      <c r="I1762">
        <v>40</v>
      </c>
      <c r="J1762">
        <v>55</v>
      </c>
      <c r="K1762">
        <v>40</v>
      </c>
      <c r="L1762">
        <v>53</v>
      </c>
      <c r="M1762">
        <v>53</v>
      </c>
      <c r="N1762">
        <v>55</v>
      </c>
    </row>
    <row r="1763" spans="1:14" x14ac:dyDescent="0.25">
      <c r="A1763">
        <v>1000</v>
      </c>
      <c r="B1763">
        <v>50</v>
      </c>
      <c r="C1763">
        <v>0.5</v>
      </c>
      <c r="D1763" t="s">
        <v>123</v>
      </c>
      <c r="E1763" t="s">
        <v>159</v>
      </c>
      <c r="F1763" t="s">
        <v>23</v>
      </c>
      <c r="G1763" t="s">
        <v>23</v>
      </c>
      <c r="H1763" t="s">
        <v>23</v>
      </c>
      <c r="I1763">
        <v>62</v>
      </c>
      <c r="J1763">
        <v>64</v>
      </c>
      <c r="K1763">
        <v>62</v>
      </c>
      <c r="L1763">
        <v>62</v>
      </c>
      <c r="M1763">
        <v>63</v>
      </c>
      <c r="N1763">
        <v>64</v>
      </c>
    </row>
    <row r="1764" spans="1:14" x14ac:dyDescent="0.25">
      <c r="A1764">
        <v>1000</v>
      </c>
      <c r="B1764">
        <v>50</v>
      </c>
      <c r="C1764">
        <v>0.5</v>
      </c>
      <c r="D1764" t="s">
        <v>123</v>
      </c>
      <c r="E1764" t="s">
        <v>160</v>
      </c>
      <c r="F1764" t="s">
        <v>23</v>
      </c>
      <c r="G1764" t="s">
        <v>23</v>
      </c>
      <c r="H1764" t="s">
        <v>23</v>
      </c>
      <c r="I1764">
        <v>68</v>
      </c>
      <c r="J1764">
        <v>85</v>
      </c>
      <c r="K1764">
        <v>68</v>
      </c>
      <c r="L1764">
        <v>85</v>
      </c>
      <c r="M1764">
        <v>85</v>
      </c>
      <c r="N1764">
        <v>85</v>
      </c>
    </row>
    <row r="1765" spans="1:14" x14ac:dyDescent="0.25">
      <c r="A1765">
        <v>1000</v>
      </c>
      <c r="B1765">
        <v>50</v>
      </c>
      <c r="C1765">
        <v>0.5</v>
      </c>
      <c r="D1765" t="s">
        <v>123</v>
      </c>
      <c r="E1765" t="s">
        <v>161</v>
      </c>
      <c r="F1765" t="s">
        <v>23</v>
      </c>
      <c r="G1765" t="s">
        <v>23</v>
      </c>
      <c r="H1765" t="s">
        <v>23</v>
      </c>
      <c r="I1765">
        <v>39</v>
      </c>
      <c r="J1765">
        <v>49</v>
      </c>
      <c r="K1765">
        <v>39</v>
      </c>
      <c r="L1765">
        <v>46</v>
      </c>
      <c r="M1765">
        <v>48</v>
      </c>
      <c r="N1765">
        <v>49</v>
      </c>
    </row>
    <row r="1766" spans="1:14" x14ac:dyDescent="0.25">
      <c r="A1766">
        <v>1000</v>
      </c>
      <c r="B1766">
        <v>50</v>
      </c>
      <c r="C1766">
        <v>0.5</v>
      </c>
      <c r="D1766" t="s">
        <v>123</v>
      </c>
      <c r="E1766" t="s">
        <v>162</v>
      </c>
      <c r="F1766" t="s">
        <v>23</v>
      </c>
      <c r="G1766" t="s">
        <v>23</v>
      </c>
      <c r="H1766" t="s">
        <v>23</v>
      </c>
      <c r="I1766">
        <v>58</v>
      </c>
      <c r="J1766">
        <v>74</v>
      </c>
      <c r="K1766">
        <v>58</v>
      </c>
      <c r="L1766">
        <v>74</v>
      </c>
      <c r="M1766">
        <v>73</v>
      </c>
      <c r="N1766">
        <v>74</v>
      </c>
    </row>
    <row r="1767" spans="1:14" x14ac:dyDescent="0.25">
      <c r="A1767">
        <v>1000</v>
      </c>
      <c r="B1767">
        <v>50</v>
      </c>
      <c r="C1767">
        <v>0.5</v>
      </c>
      <c r="D1767" t="s">
        <v>123</v>
      </c>
      <c r="E1767" t="s">
        <v>163</v>
      </c>
      <c r="F1767" t="s">
        <v>23</v>
      </c>
      <c r="G1767" t="s">
        <v>23</v>
      </c>
      <c r="H1767" t="s">
        <v>23</v>
      </c>
      <c r="I1767">
        <v>61</v>
      </c>
      <c r="J1767">
        <v>71</v>
      </c>
      <c r="K1767">
        <v>61</v>
      </c>
      <c r="L1767">
        <v>68</v>
      </c>
      <c r="M1767">
        <v>68</v>
      </c>
      <c r="N1767">
        <v>71</v>
      </c>
    </row>
    <row r="1768" spans="1:14" x14ac:dyDescent="0.25">
      <c r="A1768">
        <v>1000</v>
      </c>
      <c r="B1768">
        <v>50</v>
      </c>
      <c r="C1768">
        <v>0.5</v>
      </c>
      <c r="D1768" t="s">
        <v>123</v>
      </c>
      <c r="E1768" t="s">
        <v>164</v>
      </c>
      <c r="F1768" t="s">
        <v>23</v>
      </c>
      <c r="G1768" t="s">
        <v>23</v>
      </c>
      <c r="H1768" t="s">
        <v>23</v>
      </c>
      <c r="I1768">
        <v>57</v>
      </c>
      <c r="J1768">
        <v>70</v>
      </c>
      <c r="K1768">
        <v>57</v>
      </c>
      <c r="L1768">
        <v>67</v>
      </c>
      <c r="M1768">
        <v>68</v>
      </c>
      <c r="N1768">
        <v>70</v>
      </c>
    </row>
    <row r="1769" spans="1:14" x14ac:dyDescent="0.25">
      <c r="A1769">
        <v>1000</v>
      </c>
      <c r="B1769">
        <v>50</v>
      </c>
      <c r="C1769">
        <v>0.5</v>
      </c>
      <c r="D1769" t="s">
        <v>123</v>
      </c>
      <c r="E1769" t="s">
        <v>165</v>
      </c>
      <c r="F1769" t="s">
        <v>23</v>
      </c>
      <c r="G1769" t="s">
        <v>23</v>
      </c>
      <c r="H1769" t="s">
        <v>23</v>
      </c>
      <c r="I1769">
        <v>20</v>
      </c>
      <c r="J1769">
        <v>32</v>
      </c>
      <c r="K1769">
        <v>20</v>
      </c>
      <c r="L1769">
        <v>28</v>
      </c>
      <c r="M1769">
        <v>30</v>
      </c>
      <c r="N1769">
        <v>32</v>
      </c>
    </row>
    <row r="1770" spans="1:14" x14ac:dyDescent="0.25">
      <c r="A1770">
        <v>1000</v>
      </c>
      <c r="B1770">
        <v>50</v>
      </c>
      <c r="C1770">
        <v>0.5</v>
      </c>
      <c r="D1770" t="s">
        <v>123</v>
      </c>
      <c r="E1770" t="s">
        <v>166</v>
      </c>
      <c r="F1770" t="s">
        <v>23</v>
      </c>
      <c r="G1770" t="s">
        <v>23</v>
      </c>
      <c r="H1770" t="s">
        <v>23</v>
      </c>
      <c r="I1770">
        <v>59</v>
      </c>
      <c r="J1770">
        <v>75</v>
      </c>
      <c r="K1770">
        <v>59</v>
      </c>
      <c r="L1770">
        <v>75</v>
      </c>
      <c r="M1770">
        <v>75</v>
      </c>
      <c r="N1770">
        <v>75</v>
      </c>
    </row>
    <row r="1771" spans="1:14" x14ac:dyDescent="0.25">
      <c r="A1771">
        <v>1000</v>
      </c>
      <c r="B1771">
        <v>50</v>
      </c>
      <c r="C1771">
        <v>0.5</v>
      </c>
      <c r="D1771" t="s">
        <v>123</v>
      </c>
      <c r="E1771" t="s">
        <v>167</v>
      </c>
      <c r="F1771" t="s">
        <v>23</v>
      </c>
      <c r="G1771" t="s">
        <v>23</v>
      </c>
      <c r="H1771" t="s">
        <v>23</v>
      </c>
      <c r="I1771">
        <v>10</v>
      </c>
      <c r="J1771">
        <v>22</v>
      </c>
      <c r="K1771">
        <v>10</v>
      </c>
      <c r="L1771">
        <v>19</v>
      </c>
      <c r="M1771">
        <v>20</v>
      </c>
      <c r="N1771">
        <v>22</v>
      </c>
    </row>
    <row r="1772" spans="1:14" x14ac:dyDescent="0.25">
      <c r="A1772">
        <v>1000</v>
      </c>
      <c r="B1772">
        <v>50</v>
      </c>
      <c r="C1772">
        <v>0.5</v>
      </c>
      <c r="D1772" t="s">
        <v>123</v>
      </c>
      <c r="E1772" t="s">
        <v>168</v>
      </c>
      <c r="F1772" t="s">
        <v>23</v>
      </c>
      <c r="G1772" t="s">
        <v>23</v>
      </c>
      <c r="H1772" t="s">
        <v>23</v>
      </c>
      <c r="I1772">
        <v>37</v>
      </c>
      <c r="J1772">
        <v>49</v>
      </c>
      <c r="K1772">
        <v>37</v>
      </c>
      <c r="L1772">
        <v>47</v>
      </c>
      <c r="M1772">
        <v>47</v>
      </c>
      <c r="N1772">
        <v>49</v>
      </c>
    </row>
    <row r="1773" spans="1:14" x14ac:dyDescent="0.25">
      <c r="A1773">
        <v>1000</v>
      </c>
      <c r="B1773">
        <v>50</v>
      </c>
      <c r="C1773">
        <v>0.5</v>
      </c>
      <c r="D1773" t="s">
        <v>123</v>
      </c>
      <c r="E1773" t="s">
        <v>169</v>
      </c>
      <c r="F1773" t="s">
        <v>23</v>
      </c>
      <c r="G1773" t="s">
        <v>23</v>
      </c>
      <c r="H1773" t="s">
        <v>23</v>
      </c>
      <c r="I1773">
        <v>54</v>
      </c>
      <c r="J1773">
        <v>66</v>
      </c>
      <c r="K1773">
        <v>54</v>
      </c>
      <c r="L1773">
        <v>62</v>
      </c>
      <c r="M1773">
        <v>63</v>
      </c>
      <c r="N1773">
        <v>66</v>
      </c>
    </row>
    <row r="1774" spans="1:14" x14ac:dyDescent="0.25">
      <c r="A1774">
        <v>1000</v>
      </c>
      <c r="B1774">
        <v>50</v>
      </c>
      <c r="C1774">
        <v>0.5</v>
      </c>
      <c r="D1774" t="s">
        <v>123</v>
      </c>
      <c r="E1774" t="s">
        <v>170</v>
      </c>
      <c r="F1774" t="s">
        <v>23</v>
      </c>
      <c r="G1774" t="s">
        <v>23</v>
      </c>
      <c r="H1774" t="s">
        <v>23</v>
      </c>
      <c r="I1774">
        <v>63</v>
      </c>
      <c r="J1774">
        <v>77</v>
      </c>
      <c r="K1774">
        <v>63</v>
      </c>
      <c r="L1774">
        <v>75</v>
      </c>
      <c r="M1774">
        <v>75</v>
      </c>
      <c r="N1774">
        <v>77</v>
      </c>
    </row>
    <row r="1775" spans="1:14" x14ac:dyDescent="0.25">
      <c r="A1775">
        <v>1000</v>
      </c>
      <c r="B1775">
        <v>50</v>
      </c>
      <c r="C1775">
        <v>0.5</v>
      </c>
      <c r="D1775" t="s">
        <v>123</v>
      </c>
      <c r="E1775" t="s">
        <v>171</v>
      </c>
      <c r="F1775" t="s">
        <v>23</v>
      </c>
      <c r="G1775" t="s">
        <v>23</v>
      </c>
      <c r="H1775" t="s">
        <v>23</v>
      </c>
      <c r="I1775">
        <v>50</v>
      </c>
      <c r="J1775">
        <v>65</v>
      </c>
      <c r="K1775">
        <v>50</v>
      </c>
      <c r="L1775">
        <v>61</v>
      </c>
      <c r="M1775">
        <v>61</v>
      </c>
      <c r="N1775">
        <v>65</v>
      </c>
    </row>
    <row r="1776" spans="1:14" x14ac:dyDescent="0.25">
      <c r="A1776">
        <v>1000</v>
      </c>
      <c r="B1776">
        <v>50</v>
      </c>
      <c r="C1776">
        <v>0.5</v>
      </c>
      <c r="D1776" t="s">
        <v>123</v>
      </c>
      <c r="E1776" t="s">
        <v>172</v>
      </c>
      <c r="F1776" t="s">
        <v>23</v>
      </c>
      <c r="G1776" t="s">
        <v>23</v>
      </c>
      <c r="H1776" t="s">
        <v>23</v>
      </c>
      <c r="I1776">
        <v>81</v>
      </c>
      <c r="J1776">
        <v>86</v>
      </c>
      <c r="K1776">
        <v>81</v>
      </c>
      <c r="L1776">
        <v>82</v>
      </c>
      <c r="M1776">
        <v>83</v>
      </c>
      <c r="N1776">
        <v>86</v>
      </c>
    </row>
    <row r="1777" spans="1:14" x14ac:dyDescent="0.25">
      <c r="A1777">
        <v>1000</v>
      </c>
      <c r="B1777">
        <v>50</v>
      </c>
      <c r="C1777">
        <v>0.5</v>
      </c>
      <c r="D1777" t="s">
        <v>123</v>
      </c>
      <c r="E1777" t="s">
        <v>173</v>
      </c>
      <c r="F1777" t="s">
        <v>23</v>
      </c>
      <c r="G1777" t="s">
        <v>23</v>
      </c>
      <c r="H1777" t="s">
        <v>23</v>
      </c>
      <c r="I1777">
        <v>27</v>
      </c>
      <c r="J1777">
        <v>38</v>
      </c>
      <c r="K1777">
        <v>27</v>
      </c>
      <c r="L1777">
        <v>37</v>
      </c>
      <c r="M1777">
        <v>37</v>
      </c>
      <c r="N1777">
        <v>38</v>
      </c>
    </row>
    <row r="1778" spans="1:14" x14ac:dyDescent="0.25">
      <c r="A1778">
        <v>1000</v>
      </c>
      <c r="B1778">
        <v>100</v>
      </c>
      <c r="C1778">
        <v>0.5</v>
      </c>
      <c r="D1778" t="s">
        <v>123</v>
      </c>
      <c r="E1778" t="s">
        <v>149</v>
      </c>
      <c r="F1778" t="s">
        <v>23</v>
      </c>
      <c r="G1778" t="s">
        <v>23</v>
      </c>
      <c r="H1778" t="s">
        <v>23</v>
      </c>
      <c r="I1778">
        <v>72</v>
      </c>
      <c r="J1778">
        <v>77</v>
      </c>
      <c r="K1778">
        <v>72</v>
      </c>
      <c r="L1778">
        <v>75</v>
      </c>
      <c r="M1778">
        <v>75</v>
      </c>
      <c r="N1778">
        <v>77</v>
      </c>
    </row>
    <row r="1779" spans="1:14" x14ac:dyDescent="0.25">
      <c r="A1779">
        <v>1000</v>
      </c>
      <c r="B1779">
        <v>100</v>
      </c>
      <c r="C1779">
        <v>0.5</v>
      </c>
      <c r="D1779" t="s">
        <v>123</v>
      </c>
      <c r="E1779" t="s">
        <v>150</v>
      </c>
      <c r="F1779" t="s">
        <v>23</v>
      </c>
      <c r="G1779" t="s">
        <v>23</v>
      </c>
      <c r="H1779" t="s">
        <v>23</v>
      </c>
      <c r="I1779">
        <v>62</v>
      </c>
      <c r="J1779">
        <v>65</v>
      </c>
      <c r="K1779">
        <v>62</v>
      </c>
      <c r="L1779">
        <v>64</v>
      </c>
      <c r="M1779">
        <v>64</v>
      </c>
      <c r="N1779">
        <v>65</v>
      </c>
    </row>
    <row r="1780" spans="1:14" x14ac:dyDescent="0.25">
      <c r="A1780">
        <v>1000</v>
      </c>
      <c r="B1780">
        <v>100</v>
      </c>
      <c r="C1780">
        <v>0.5</v>
      </c>
      <c r="D1780" t="s">
        <v>123</v>
      </c>
      <c r="E1780" t="s">
        <v>151</v>
      </c>
      <c r="F1780" t="s">
        <v>23</v>
      </c>
      <c r="G1780" t="s">
        <v>23</v>
      </c>
      <c r="H1780" t="s">
        <v>23</v>
      </c>
      <c r="I1780">
        <v>64</v>
      </c>
      <c r="J1780">
        <v>69</v>
      </c>
      <c r="K1780">
        <v>64</v>
      </c>
      <c r="L1780">
        <v>66</v>
      </c>
      <c r="M1780">
        <v>66</v>
      </c>
      <c r="N1780">
        <v>69</v>
      </c>
    </row>
    <row r="1781" spans="1:14" x14ac:dyDescent="0.25">
      <c r="A1781">
        <v>1000</v>
      </c>
      <c r="B1781">
        <v>100</v>
      </c>
      <c r="C1781">
        <v>0.5</v>
      </c>
      <c r="D1781" t="s">
        <v>123</v>
      </c>
      <c r="E1781" t="s">
        <v>152</v>
      </c>
      <c r="F1781" t="s">
        <v>23</v>
      </c>
      <c r="G1781" t="s">
        <v>23</v>
      </c>
      <c r="H1781" t="s">
        <v>23</v>
      </c>
      <c r="I1781">
        <v>95</v>
      </c>
      <c r="J1781">
        <v>98</v>
      </c>
      <c r="K1781">
        <v>95</v>
      </c>
      <c r="L1781">
        <v>98</v>
      </c>
      <c r="M1781">
        <v>98</v>
      </c>
      <c r="N1781">
        <v>98</v>
      </c>
    </row>
    <row r="1782" spans="1:14" x14ac:dyDescent="0.25">
      <c r="A1782">
        <v>1000</v>
      </c>
      <c r="B1782">
        <v>100</v>
      </c>
      <c r="C1782">
        <v>0.5</v>
      </c>
      <c r="D1782" t="s">
        <v>123</v>
      </c>
      <c r="E1782" t="s">
        <v>153</v>
      </c>
      <c r="F1782" t="s">
        <v>23</v>
      </c>
      <c r="G1782" t="s">
        <v>23</v>
      </c>
      <c r="H1782" t="s">
        <v>23</v>
      </c>
      <c r="I1782">
        <v>44</v>
      </c>
      <c r="J1782">
        <v>48</v>
      </c>
      <c r="K1782">
        <v>44</v>
      </c>
      <c r="L1782">
        <v>48</v>
      </c>
      <c r="M1782">
        <v>48</v>
      </c>
      <c r="N1782">
        <v>48</v>
      </c>
    </row>
    <row r="1783" spans="1:14" x14ac:dyDescent="0.25">
      <c r="A1783">
        <v>1000</v>
      </c>
      <c r="B1783">
        <v>100</v>
      </c>
      <c r="C1783">
        <v>0.5</v>
      </c>
      <c r="D1783" t="s">
        <v>123</v>
      </c>
      <c r="E1783" t="s">
        <v>154</v>
      </c>
      <c r="F1783" t="s">
        <v>23</v>
      </c>
      <c r="G1783" t="s">
        <v>23</v>
      </c>
      <c r="H1783" t="s">
        <v>23</v>
      </c>
      <c r="I1783">
        <v>7</v>
      </c>
      <c r="J1783">
        <v>15</v>
      </c>
      <c r="K1783">
        <v>7</v>
      </c>
      <c r="L1783">
        <v>8</v>
      </c>
      <c r="M1783">
        <v>8</v>
      </c>
      <c r="N1783">
        <v>15</v>
      </c>
    </row>
    <row r="1784" spans="1:14" x14ac:dyDescent="0.25">
      <c r="A1784">
        <v>1000</v>
      </c>
      <c r="B1784">
        <v>100</v>
      </c>
      <c r="C1784">
        <v>0.5</v>
      </c>
      <c r="D1784" t="s">
        <v>123</v>
      </c>
      <c r="E1784" t="s">
        <v>155</v>
      </c>
      <c r="F1784" t="s">
        <v>23</v>
      </c>
      <c r="G1784" t="s">
        <v>23</v>
      </c>
      <c r="H1784" t="s">
        <v>23</v>
      </c>
      <c r="I1784">
        <v>43</v>
      </c>
      <c r="J1784">
        <v>49</v>
      </c>
      <c r="K1784">
        <v>43</v>
      </c>
      <c r="L1784">
        <v>44</v>
      </c>
      <c r="M1784">
        <v>44</v>
      </c>
      <c r="N1784">
        <v>49</v>
      </c>
    </row>
    <row r="1785" spans="1:14" x14ac:dyDescent="0.25">
      <c r="A1785">
        <v>1000</v>
      </c>
      <c r="B1785">
        <v>100</v>
      </c>
      <c r="C1785">
        <v>0.5</v>
      </c>
      <c r="D1785" t="s">
        <v>123</v>
      </c>
      <c r="E1785" t="s">
        <v>156</v>
      </c>
      <c r="F1785" t="s">
        <v>23</v>
      </c>
      <c r="G1785" t="s">
        <v>23</v>
      </c>
      <c r="H1785" t="s">
        <v>23</v>
      </c>
      <c r="I1785">
        <v>61</v>
      </c>
      <c r="J1785">
        <v>63</v>
      </c>
      <c r="K1785">
        <v>61</v>
      </c>
      <c r="L1785">
        <v>63</v>
      </c>
      <c r="M1785">
        <v>63</v>
      </c>
      <c r="N1785">
        <v>63</v>
      </c>
    </row>
    <row r="1786" spans="1:14" x14ac:dyDescent="0.25">
      <c r="A1786">
        <v>1000</v>
      </c>
      <c r="B1786">
        <v>100</v>
      </c>
      <c r="C1786">
        <v>0.5</v>
      </c>
      <c r="D1786" t="s">
        <v>123</v>
      </c>
      <c r="E1786" t="s">
        <v>157</v>
      </c>
      <c r="F1786" t="s">
        <v>23</v>
      </c>
      <c r="G1786" t="s">
        <v>23</v>
      </c>
      <c r="H1786" t="s">
        <v>23</v>
      </c>
      <c r="I1786">
        <v>79</v>
      </c>
      <c r="J1786">
        <v>83</v>
      </c>
      <c r="K1786">
        <v>79</v>
      </c>
      <c r="L1786">
        <v>81</v>
      </c>
      <c r="M1786">
        <v>81</v>
      </c>
      <c r="N1786">
        <v>83</v>
      </c>
    </row>
    <row r="1787" spans="1:14" x14ac:dyDescent="0.25">
      <c r="A1787">
        <v>1000</v>
      </c>
      <c r="B1787">
        <v>100</v>
      </c>
      <c r="C1787">
        <v>0.5</v>
      </c>
      <c r="D1787" t="s">
        <v>123</v>
      </c>
      <c r="E1787" t="s">
        <v>158</v>
      </c>
      <c r="F1787" t="s">
        <v>23</v>
      </c>
      <c r="G1787" t="s">
        <v>23</v>
      </c>
      <c r="H1787" t="s">
        <v>23</v>
      </c>
      <c r="I1787">
        <v>52</v>
      </c>
      <c r="J1787">
        <v>57</v>
      </c>
      <c r="K1787">
        <v>52</v>
      </c>
      <c r="L1787">
        <v>55</v>
      </c>
      <c r="M1787">
        <v>56</v>
      </c>
      <c r="N1787">
        <v>57</v>
      </c>
    </row>
    <row r="1788" spans="1:14" x14ac:dyDescent="0.25">
      <c r="A1788">
        <v>1000</v>
      </c>
      <c r="B1788">
        <v>100</v>
      </c>
      <c r="C1788">
        <v>0.5</v>
      </c>
      <c r="D1788" t="s">
        <v>123</v>
      </c>
      <c r="E1788" t="s">
        <v>159</v>
      </c>
      <c r="F1788" t="s">
        <v>23</v>
      </c>
      <c r="G1788" t="s">
        <v>23</v>
      </c>
      <c r="H1788" t="s">
        <v>23</v>
      </c>
      <c r="I1788">
        <v>55</v>
      </c>
      <c r="J1788">
        <v>64</v>
      </c>
      <c r="K1788">
        <v>55</v>
      </c>
      <c r="L1788">
        <v>60</v>
      </c>
      <c r="M1788">
        <v>60</v>
      </c>
      <c r="N1788">
        <v>64</v>
      </c>
    </row>
    <row r="1789" spans="1:14" x14ac:dyDescent="0.25">
      <c r="A1789">
        <v>1000</v>
      </c>
      <c r="B1789">
        <v>100</v>
      </c>
      <c r="C1789">
        <v>0.5</v>
      </c>
      <c r="D1789" t="s">
        <v>123</v>
      </c>
      <c r="E1789" t="s">
        <v>160</v>
      </c>
      <c r="F1789" t="s">
        <v>23</v>
      </c>
      <c r="G1789" t="s">
        <v>23</v>
      </c>
      <c r="H1789" t="s">
        <v>23</v>
      </c>
      <c r="I1789">
        <v>94</v>
      </c>
      <c r="J1789">
        <v>98</v>
      </c>
      <c r="K1789">
        <v>94</v>
      </c>
      <c r="L1789">
        <v>94</v>
      </c>
      <c r="M1789">
        <v>94</v>
      </c>
      <c r="N1789">
        <v>98</v>
      </c>
    </row>
    <row r="1790" spans="1:14" x14ac:dyDescent="0.25">
      <c r="A1790">
        <v>1000</v>
      </c>
      <c r="B1790">
        <v>100</v>
      </c>
      <c r="C1790">
        <v>0.5</v>
      </c>
      <c r="D1790" t="s">
        <v>123</v>
      </c>
      <c r="E1790" t="s">
        <v>161</v>
      </c>
      <c r="F1790" t="s">
        <v>23</v>
      </c>
      <c r="G1790" t="s">
        <v>23</v>
      </c>
      <c r="H1790" t="s">
        <v>23</v>
      </c>
      <c r="I1790">
        <v>36</v>
      </c>
      <c r="J1790">
        <v>49</v>
      </c>
      <c r="K1790">
        <v>36</v>
      </c>
      <c r="L1790">
        <v>45</v>
      </c>
      <c r="M1790">
        <v>45</v>
      </c>
      <c r="N1790">
        <v>49</v>
      </c>
    </row>
    <row r="1791" spans="1:14" x14ac:dyDescent="0.25">
      <c r="A1791">
        <v>1000</v>
      </c>
      <c r="B1791">
        <v>100</v>
      </c>
      <c r="C1791">
        <v>0.5</v>
      </c>
      <c r="D1791" t="s">
        <v>123</v>
      </c>
      <c r="E1791" t="s">
        <v>162</v>
      </c>
      <c r="F1791" t="s">
        <v>23</v>
      </c>
      <c r="G1791" t="s">
        <v>23</v>
      </c>
      <c r="H1791" t="s">
        <v>23</v>
      </c>
      <c r="I1791">
        <v>75</v>
      </c>
      <c r="J1791">
        <v>80</v>
      </c>
      <c r="K1791">
        <v>75</v>
      </c>
      <c r="L1791">
        <v>78</v>
      </c>
      <c r="M1791">
        <v>78</v>
      </c>
      <c r="N1791">
        <v>80</v>
      </c>
    </row>
    <row r="1792" spans="1:14" x14ac:dyDescent="0.25">
      <c r="A1792">
        <v>1000</v>
      </c>
      <c r="B1792">
        <v>100</v>
      </c>
      <c r="C1792">
        <v>0.5</v>
      </c>
      <c r="D1792" t="s">
        <v>123</v>
      </c>
      <c r="E1792" t="s">
        <v>163</v>
      </c>
      <c r="F1792" t="s">
        <v>23</v>
      </c>
      <c r="G1792" t="s">
        <v>23</v>
      </c>
      <c r="H1792" t="s">
        <v>23</v>
      </c>
      <c r="I1792">
        <v>68</v>
      </c>
      <c r="J1792">
        <v>71</v>
      </c>
      <c r="K1792">
        <v>68</v>
      </c>
      <c r="L1792">
        <v>69</v>
      </c>
      <c r="M1792">
        <v>69</v>
      </c>
      <c r="N1792">
        <v>71</v>
      </c>
    </row>
    <row r="1793" spans="1:14" x14ac:dyDescent="0.25">
      <c r="A1793">
        <v>1000</v>
      </c>
      <c r="B1793">
        <v>100</v>
      </c>
      <c r="C1793">
        <v>0.5</v>
      </c>
      <c r="D1793" t="s">
        <v>123</v>
      </c>
      <c r="E1793" t="s">
        <v>164</v>
      </c>
      <c r="F1793" t="s">
        <v>23</v>
      </c>
      <c r="G1793" t="s">
        <v>23</v>
      </c>
      <c r="H1793" t="s">
        <v>23</v>
      </c>
      <c r="I1793">
        <v>69</v>
      </c>
      <c r="J1793">
        <v>72</v>
      </c>
      <c r="K1793">
        <v>69</v>
      </c>
      <c r="L1793">
        <v>71</v>
      </c>
      <c r="M1793">
        <v>71</v>
      </c>
      <c r="N1793">
        <v>72</v>
      </c>
    </row>
    <row r="1794" spans="1:14" x14ac:dyDescent="0.25">
      <c r="A1794">
        <v>1000</v>
      </c>
      <c r="B1794">
        <v>100</v>
      </c>
      <c r="C1794">
        <v>0.5</v>
      </c>
      <c r="D1794" t="s">
        <v>123</v>
      </c>
      <c r="E1794" t="s">
        <v>165</v>
      </c>
      <c r="F1794" t="s">
        <v>23</v>
      </c>
      <c r="G1794" t="s">
        <v>23</v>
      </c>
      <c r="H1794" t="s">
        <v>23</v>
      </c>
      <c r="I1794">
        <v>34</v>
      </c>
      <c r="J1794">
        <v>34</v>
      </c>
      <c r="K1794">
        <v>34</v>
      </c>
      <c r="L1794">
        <v>34</v>
      </c>
      <c r="M1794">
        <v>34</v>
      </c>
      <c r="N1794">
        <v>34</v>
      </c>
    </row>
    <row r="1795" spans="1:14" x14ac:dyDescent="0.25">
      <c r="A1795">
        <v>1000</v>
      </c>
      <c r="B1795">
        <v>100</v>
      </c>
      <c r="C1795">
        <v>0.5</v>
      </c>
      <c r="D1795" t="s">
        <v>123</v>
      </c>
      <c r="E1795" t="s">
        <v>166</v>
      </c>
      <c r="F1795" t="s">
        <v>23</v>
      </c>
      <c r="G1795" t="s">
        <v>23</v>
      </c>
      <c r="H1795" t="s">
        <v>23</v>
      </c>
      <c r="I1795">
        <v>69</v>
      </c>
      <c r="J1795">
        <v>80</v>
      </c>
      <c r="K1795">
        <v>69</v>
      </c>
      <c r="L1795">
        <v>75</v>
      </c>
      <c r="M1795">
        <v>76</v>
      </c>
      <c r="N1795">
        <v>80</v>
      </c>
    </row>
    <row r="1796" spans="1:14" x14ac:dyDescent="0.25">
      <c r="A1796">
        <v>1000</v>
      </c>
      <c r="B1796">
        <v>100</v>
      </c>
      <c r="C1796">
        <v>0.5</v>
      </c>
      <c r="D1796" t="s">
        <v>123</v>
      </c>
      <c r="E1796" t="s">
        <v>167</v>
      </c>
      <c r="F1796" t="s">
        <v>23</v>
      </c>
      <c r="G1796" t="s">
        <v>23</v>
      </c>
      <c r="H1796" t="s">
        <v>23</v>
      </c>
      <c r="I1796">
        <v>6</v>
      </c>
      <c r="J1796">
        <v>22</v>
      </c>
      <c r="K1796">
        <v>6</v>
      </c>
      <c r="L1796">
        <v>16</v>
      </c>
      <c r="M1796">
        <v>16</v>
      </c>
      <c r="N1796">
        <v>22</v>
      </c>
    </row>
    <row r="1797" spans="1:14" x14ac:dyDescent="0.25">
      <c r="A1797">
        <v>1000</v>
      </c>
      <c r="B1797">
        <v>100</v>
      </c>
      <c r="C1797">
        <v>0.5</v>
      </c>
      <c r="D1797" t="s">
        <v>123</v>
      </c>
      <c r="E1797" t="s">
        <v>168</v>
      </c>
      <c r="F1797" t="s">
        <v>23</v>
      </c>
      <c r="G1797" t="s">
        <v>23</v>
      </c>
      <c r="H1797" t="s">
        <v>23</v>
      </c>
      <c r="I1797">
        <v>51</v>
      </c>
      <c r="J1797">
        <v>54</v>
      </c>
      <c r="K1797">
        <v>51</v>
      </c>
      <c r="L1797">
        <v>54</v>
      </c>
      <c r="M1797">
        <v>54</v>
      </c>
      <c r="N1797">
        <v>54</v>
      </c>
    </row>
    <row r="1798" spans="1:14" x14ac:dyDescent="0.25">
      <c r="A1798">
        <v>1000</v>
      </c>
      <c r="B1798">
        <v>100</v>
      </c>
      <c r="C1798">
        <v>0.5</v>
      </c>
      <c r="D1798" t="s">
        <v>123</v>
      </c>
      <c r="E1798" t="s">
        <v>169</v>
      </c>
      <c r="F1798" t="s">
        <v>23</v>
      </c>
      <c r="G1798" t="s">
        <v>23</v>
      </c>
      <c r="H1798" t="s">
        <v>23</v>
      </c>
      <c r="I1798">
        <v>63</v>
      </c>
      <c r="J1798">
        <v>68</v>
      </c>
      <c r="K1798">
        <v>63</v>
      </c>
      <c r="L1798">
        <v>66</v>
      </c>
      <c r="M1798">
        <v>66</v>
      </c>
      <c r="N1798">
        <v>68</v>
      </c>
    </row>
    <row r="1799" spans="1:14" x14ac:dyDescent="0.25">
      <c r="A1799">
        <v>1000</v>
      </c>
      <c r="B1799">
        <v>100</v>
      </c>
      <c r="C1799">
        <v>0.5</v>
      </c>
      <c r="D1799" t="s">
        <v>123</v>
      </c>
      <c r="E1799" t="s">
        <v>170</v>
      </c>
      <c r="F1799" t="s">
        <v>23</v>
      </c>
      <c r="G1799" t="s">
        <v>23</v>
      </c>
      <c r="H1799" t="s">
        <v>23</v>
      </c>
      <c r="I1799">
        <v>70</v>
      </c>
      <c r="J1799">
        <v>77</v>
      </c>
      <c r="K1799">
        <v>70</v>
      </c>
      <c r="L1799">
        <v>74</v>
      </c>
      <c r="M1799">
        <v>74</v>
      </c>
      <c r="N1799">
        <v>77</v>
      </c>
    </row>
    <row r="1800" spans="1:14" x14ac:dyDescent="0.25">
      <c r="A1800">
        <v>1000</v>
      </c>
      <c r="B1800">
        <v>100</v>
      </c>
      <c r="C1800">
        <v>0.5</v>
      </c>
      <c r="D1800" t="s">
        <v>123</v>
      </c>
      <c r="E1800" t="s">
        <v>171</v>
      </c>
      <c r="F1800" t="s">
        <v>23</v>
      </c>
      <c r="G1800" t="s">
        <v>23</v>
      </c>
      <c r="H1800" t="s">
        <v>23</v>
      </c>
      <c r="I1800">
        <v>65</v>
      </c>
      <c r="J1800">
        <v>66</v>
      </c>
      <c r="K1800">
        <v>65</v>
      </c>
      <c r="L1800">
        <v>66</v>
      </c>
      <c r="M1800">
        <v>66</v>
      </c>
      <c r="N1800">
        <v>66</v>
      </c>
    </row>
    <row r="1801" spans="1:14" x14ac:dyDescent="0.25">
      <c r="A1801">
        <v>1000</v>
      </c>
      <c r="B1801">
        <v>100</v>
      </c>
      <c r="C1801">
        <v>0.5</v>
      </c>
      <c r="D1801" t="s">
        <v>123</v>
      </c>
      <c r="E1801" t="s">
        <v>172</v>
      </c>
      <c r="F1801" t="s">
        <v>23</v>
      </c>
      <c r="G1801" t="s">
        <v>23</v>
      </c>
      <c r="H1801" t="s">
        <v>23</v>
      </c>
      <c r="I1801">
        <v>83</v>
      </c>
      <c r="J1801">
        <v>87</v>
      </c>
      <c r="K1801">
        <v>83</v>
      </c>
      <c r="L1801">
        <v>86</v>
      </c>
      <c r="M1801">
        <v>86</v>
      </c>
      <c r="N1801">
        <v>87</v>
      </c>
    </row>
    <row r="1802" spans="1:14" x14ac:dyDescent="0.25">
      <c r="A1802">
        <v>1000</v>
      </c>
      <c r="B1802">
        <v>100</v>
      </c>
      <c r="C1802">
        <v>0.5</v>
      </c>
      <c r="D1802" t="s">
        <v>123</v>
      </c>
      <c r="E1802" t="s">
        <v>173</v>
      </c>
      <c r="F1802" t="s">
        <v>23</v>
      </c>
      <c r="G1802" t="s">
        <v>23</v>
      </c>
      <c r="H1802" t="s">
        <v>23</v>
      </c>
      <c r="I1802">
        <v>38</v>
      </c>
      <c r="J1802">
        <v>42</v>
      </c>
      <c r="K1802">
        <v>38</v>
      </c>
      <c r="L1802">
        <v>42</v>
      </c>
      <c r="M1802">
        <v>42</v>
      </c>
      <c r="N1802">
        <v>42</v>
      </c>
    </row>
    <row r="1803" spans="1:14" x14ac:dyDescent="0.25">
      <c r="A1803">
        <v>2000</v>
      </c>
      <c r="B1803">
        <v>10</v>
      </c>
      <c r="C1803">
        <v>0.5</v>
      </c>
      <c r="D1803" t="s">
        <v>123</v>
      </c>
      <c r="E1803" t="s">
        <v>174</v>
      </c>
      <c r="F1803" t="s">
        <v>23</v>
      </c>
      <c r="G1803" t="s">
        <v>23</v>
      </c>
      <c r="H1803" t="s">
        <v>23</v>
      </c>
      <c r="I1803">
        <v>44</v>
      </c>
      <c r="J1803">
        <v>54</v>
      </c>
      <c r="K1803">
        <v>44</v>
      </c>
      <c r="L1803">
        <v>53</v>
      </c>
      <c r="M1803">
        <v>52</v>
      </c>
      <c r="N1803">
        <v>54</v>
      </c>
    </row>
    <row r="1804" spans="1:14" x14ac:dyDescent="0.25">
      <c r="A1804">
        <v>2000</v>
      </c>
      <c r="B1804">
        <v>10</v>
      </c>
      <c r="C1804">
        <v>0.5</v>
      </c>
      <c r="D1804" t="s">
        <v>123</v>
      </c>
      <c r="E1804" t="s">
        <v>175</v>
      </c>
      <c r="F1804" t="s">
        <v>23</v>
      </c>
      <c r="G1804" t="s">
        <v>23</v>
      </c>
      <c r="H1804" t="s">
        <v>23</v>
      </c>
      <c r="I1804">
        <v>73</v>
      </c>
      <c r="J1804">
        <v>81</v>
      </c>
      <c r="K1804">
        <v>73</v>
      </c>
      <c r="L1804">
        <v>80</v>
      </c>
      <c r="M1804">
        <v>80</v>
      </c>
      <c r="N1804">
        <v>81</v>
      </c>
    </row>
    <row r="1805" spans="1:14" x14ac:dyDescent="0.25">
      <c r="A1805">
        <v>2000</v>
      </c>
      <c r="B1805">
        <v>10</v>
      </c>
      <c r="C1805">
        <v>0.5</v>
      </c>
      <c r="D1805" t="s">
        <v>123</v>
      </c>
      <c r="E1805" t="s">
        <v>176</v>
      </c>
      <c r="F1805" t="s">
        <v>23</v>
      </c>
      <c r="G1805" t="s">
        <v>23</v>
      </c>
      <c r="H1805" t="s">
        <v>23</v>
      </c>
      <c r="I1805">
        <v>102</v>
      </c>
      <c r="J1805">
        <v>110</v>
      </c>
      <c r="K1805">
        <v>102</v>
      </c>
      <c r="L1805">
        <v>110</v>
      </c>
      <c r="M1805">
        <v>110</v>
      </c>
      <c r="N1805">
        <v>110</v>
      </c>
    </row>
    <row r="1806" spans="1:14" x14ac:dyDescent="0.25">
      <c r="A1806">
        <v>2000</v>
      </c>
      <c r="B1806">
        <v>10</v>
      </c>
      <c r="C1806">
        <v>0.5</v>
      </c>
      <c r="D1806" t="s">
        <v>123</v>
      </c>
      <c r="E1806" t="s">
        <v>177</v>
      </c>
      <c r="F1806" t="s">
        <v>23</v>
      </c>
      <c r="G1806" t="s">
        <v>23</v>
      </c>
      <c r="H1806" t="s">
        <v>23</v>
      </c>
      <c r="I1806">
        <v>113</v>
      </c>
      <c r="J1806">
        <v>123</v>
      </c>
      <c r="K1806">
        <v>113</v>
      </c>
      <c r="L1806">
        <v>123</v>
      </c>
      <c r="M1806">
        <v>122</v>
      </c>
      <c r="N1806">
        <v>123</v>
      </c>
    </row>
    <row r="1807" spans="1:14" x14ac:dyDescent="0.25">
      <c r="A1807">
        <v>2000</v>
      </c>
      <c r="B1807">
        <v>10</v>
      </c>
      <c r="C1807">
        <v>0.5</v>
      </c>
      <c r="D1807" t="s">
        <v>123</v>
      </c>
      <c r="E1807" t="s">
        <v>178</v>
      </c>
      <c r="F1807" t="s">
        <v>23</v>
      </c>
      <c r="G1807" t="s">
        <v>23</v>
      </c>
      <c r="H1807" t="s">
        <v>23</v>
      </c>
      <c r="I1807">
        <v>118</v>
      </c>
      <c r="J1807">
        <v>122</v>
      </c>
      <c r="K1807">
        <v>118</v>
      </c>
      <c r="L1807">
        <v>122</v>
      </c>
      <c r="M1807">
        <v>122</v>
      </c>
      <c r="N1807">
        <v>122</v>
      </c>
    </row>
    <row r="1808" spans="1:14" x14ac:dyDescent="0.25">
      <c r="A1808">
        <v>2000</v>
      </c>
      <c r="B1808">
        <v>10</v>
      </c>
      <c r="C1808">
        <v>0.5</v>
      </c>
      <c r="D1808" t="s">
        <v>123</v>
      </c>
      <c r="E1808" t="s">
        <v>179</v>
      </c>
      <c r="F1808" t="s">
        <v>23</v>
      </c>
      <c r="G1808" t="s">
        <v>23</v>
      </c>
      <c r="H1808" t="s">
        <v>23</v>
      </c>
      <c r="I1808">
        <v>62</v>
      </c>
      <c r="J1808">
        <v>67</v>
      </c>
      <c r="K1808">
        <v>62</v>
      </c>
      <c r="L1808">
        <v>67</v>
      </c>
      <c r="M1808">
        <v>67</v>
      </c>
      <c r="N1808">
        <v>67</v>
      </c>
    </row>
    <row r="1809" spans="1:14" x14ac:dyDescent="0.25">
      <c r="A1809">
        <v>2000</v>
      </c>
      <c r="B1809">
        <v>10</v>
      </c>
      <c r="C1809">
        <v>0.5</v>
      </c>
      <c r="D1809" t="s">
        <v>123</v>
      </c>
      <c r="E1809" t="s">
        <v>180</v>
      </c>
      <c r="F1809" t="s">
        <v>23</v>
      </c>
      <c r="G1809" t="s">
        <v>23</v>
      </c>
      <c r="H1809" t="s">
        <v>23</v>
      </c>
      <c r="I1809">
        <v>64</v>
      </c>
      <c r="J1809">
        <v>72</v>
      </c>
      <c r="K1809">
        <v>64</v>
      </c>
      <c r="L1809">
        <v>72</v>
      </c>
      <c r="M1809">
        <v>72</v>
      </c>
      <c r="N1809">
        <v>72</v>
      </c>
    </row>
    <row r="1810" spans="1:14" x14ac:dyDescent="0.25">
      <c r="A1810">
        <v>2000</v>
      </c>
      <c r="B1810">
        <v>10</v>
      </c>
      <c r="C1810">
        <v>0.5</v>
      </c>
      <c r="D1810" t="s">
        <v>123</v>
      </c>
      <c r="E1810" t="s">
        <v>181</v>
      </c>
      <c r="F1810" t="s">
        <v>23</v>
      </c>
      <c r="G1810" t="s">
        <v>23</v>
      </c>
      <c r="H1810" t="s">
        <v>23</v>
      </c>
      <c r="I1810">
        <v>132</v>
      </c>
      <c r="J1810">
        <v>136</v>
      </c>
      <c r="K1810">
        <v>132</v>
      </c>
      <c r="L1810">
        <v>136</v>
      </c>
      <c r="M1810">
        <v>136</v>
      </c>
      <c r="N1810">
        <v>136</v>
      </c>
    </row>
    <row r="1811" spans="1:14" x14ac:dyDescent="0.25">
      <c r="A1811">
        <v>2000</v>
      </c>
      <c r="B1811">
        <v>10</v>
      </c>
      <c r="C1811">
        <v>0.5</v>
      </c>
      <c r="D1811" t="s">
        <v>123</v>
      </c>
      <c r="E1811" t="s">
        <v>182</v>
      </c>
      <c r="F1811" t="s">
        <v>23</v>
      </c>
      <c r="G1811" t="s">
        <v>23</v>
      </c>
      <c r="H1811" t="s">
        <v>23</v>
      </c>
      <c r="I1811">
        <v>35</v>
      </c>
      <c r="J1811">
        <v>49</v>
      </c>
      <c r="K1811">
        <v>35</v>
      </c>
      <c r="L1811">
        <v>49</v>
      </c>
      <c r="M1811">
        <v>49</v>
      </c>
      <c r="N1811">
        <v>49</v>
      </c>
    </row>
    <row r="1812" spans="1:14" x14ac:dyDescent="0.25">
      <c r="A1812">
        <v>2000</v>
      </c>
      <c r="B1812">
        <v>10</v>
      </c>
      <c r="C1812">
        <v>0.5</v>
      </c>
      <c r="D1812" t="s">
        <v>123</v>
      </c>
      <c r="E1812" t="s">
        <v>183</v>
      </c>
      <c r="F1812" t="s">
        <v>23</v>
      </c>
      <c r="G1812" t="s">
        <v>23</v>
      </c>
      <c r="H1812" t="s">
        <v>23</v>
      </c>
      <c r="I1812">
        <v>35</v>
      </c>
      <c r="J1812">
        <v>40</v>
      </c>
      <c r="K1812">
        <v>35</v>
      </c>
      <c r="L1812">
        <v>40</v>
      </c>
      <c r="M1812">
        <v>39</v>
      </c>
      <c r="N1812">
        <v>40</v>
      </c>
    </row>
    <row r="1813" spans="1:14" x14ac:dyDescent="0.25">
      <c r="A1813">
        <v>2000</v>
      </c>
      <c r="B1813">
        <v>10</v>
      </c>
      <c r="C1813">
        <v>0.5</v>
      </c>
      <c r="D1813" t="s">
        <v>123</v>
      </c>
      <c r="E1813" t="s">
        <v>184</v>
      </c>
      <c r="F1813" t="s">
        <v>23</v>
      </c>
      <c r="G1813" t="s">
        <v>23</v>
      </c>
      <c r="H1813" t="s">
        <v>23</v>
      </c>
      <c r="I1813">
        <v>129</v>
      </c>
      <c r="J1813">
        <v>137</v>
      </c>
      <c r="K1813">
        <v>129</v>
      </c>
      <c r="L1813">
        <v>137</v>
      </c>
      <c r="M1813">
        <v>137</v>
      </c>
      <c r="N1813">
        <v>137</v>
      </c>
    </row>
    <row r="1814" spans="1:14" x14ac:dyDescent="0.25">
      <c r="A1814">
        <v>2000</v>
      </c>
      <c r="B1814">
        <v>10</v>
      </c>
      <c r="C1814">
        <v>0.5</v>
      </c>
      <c r="D1814" t="s">
        <v>123</v>
      </c>
      <c r="E1814" t="s">
        <v>185</v>
      </c>
      <c r="F1814" t="s">
        <v>23</v>
      </c>
      <c r="G1814" t="s">
        <v>23</v>
      </c>
      <c r="H1814" t="s">
        <v>23</v>
      </c>
      <c r="I1814">
        <v>47</v>
      </c>
      <c r="J1814">
        <v>54</v>
      </c>
      <c r="K1814">
        <v>47</v>
      </c>
      <c r="L1814">
        <v>53</v>
      </c>
      <c r="M1814">
        <v>53</v>
      </c>
      <c r="N1814">
        <v>54</v>
      </c>
    </row>
    <row r="1815" spans="1:14" x14ac:dyDescent="0.25">
      <c r="A1815">
        <v>2000</v>
      </c>
      <c r="B1815">
        <v>10</v>
      </c>
      <c r="C1815">
        <v>0.5</v>
      </c>
      <c r="D1815" t="s">
        <v>123</v>
      </c>
      <c r="E1815" t="s">
        <v>186</v>
      </c>
      <c r="F1815" t="s">
        <v>23</v>
      </c>
      <c r="G1815" t="s">
        <v>23</v>
      </c>
      <c r="H1815" t="s">
        <v>23</v>
      </c>
      <c r="I1815">
        <v>107</v>
      </c>
      <c r="J1815">
        <v>112</v>
      </c>
      <c r="K1815">
        <v>107</v>
      </c>
      <c r="L1815">
        <v>112</v>
      </c>
      <c r="M1815">
        <v>112</v>
      </c>
      <c r="N1815">
        <v>112</v>
      </c>
    </row>
    <row r="1816" spans="1:14" x14ac:dyDescent="0.25">
      <c r="A1816">
        <v>2000</v>
      </c>
      <c r="B1816">
        <v>10</v>
      </c>
      <c r="C1816">
        <v>0.5</v>
      </c>
      <c r="D1816" t="s">
        <v>123</v>
      </c>
      <c r="E1816" t="s">
        <v>187</v>
      </c>
      <c r="F1816" t="s">
        <v>23</v>
      </c>
      <c r="G1816" t="s">
        <v>23</v>
      </c>
      <c r="H1816" t="s">
        <v>23</v>
      </c>
      <c r="I1816">
        <v>38</v>
      </c>
      <c r="J1816">
        <v>42</v>
      </c>
      <c r="K1816">
        <v>38</v>
      </c>
      <c r="L1816">
        <v>42</v>
      </c>
      <c r="M1816">
        <v>41</v>
      </c>
      <c r="N1816">
        <v>42</v>
      </c>
    </row>
    <row r="1817" spans="1:14" x14ac:dyDescent="0.25">
      <c r="A1817">
        <v>2000</v>
      </c>
      <c r="B1817">
        <v>10</v>
      </c>
      <c r="C1817">
        <v>0.5</v>
      </c>
      <c r="D1817" t="s">
        <v>123</v>
      </c>
      <c r="E1817" t="s">
        <v>188</v>
      </c>
      <c r="F1817" t="s">
        <v>23</v>
      </c>
      <c r="G1817" t="s">
        <v>23</v>
      </c>
      <c r="H1817" t="s">
        <v>23</v>
      </c>
      <c r="I1817">
        <v>107</v>
      </c>
      <c r="J1817">
        <v>110</v>
      </c>
      <c r="K1817">
        <v>107</v>
      </c>
      <c r="L1817">
        <v>110</v>
      </c>
      <c r="M1817">
        <v>110</v>
      </c>
      <c r="N1817">
        <v>110</v>
      </c>
    </row>
    <row r="1818" spans="1:14" x14ac:dyDescent="0.25">
      <c r="A1818">
        <v>2000</v>
      </c>
      <c r="B1818">
        <v>10</v>
      </c>
      <c r="C1818">
        <v>0.5</v>
      </c>
      <c r="D1818" t="s">
        <v>123</v>
      </c>
      <c r="E1818" t="s">
        <v>189</v>
      </c>
      <c r="F1818" t="s">
        <v>23</v>
      </c>
      <c r="G1818" t="s">
        <v>23</v>
      </c>
      <c r="H1818" t="s">
        <v>23</v>
      </c>
      <c r="I1818">
        <v>65</v>
      </c>
      <c r="J1818">
        <v>74</v>
      </c>
      <c r="K1818">
        <v>65</v>
      </c>
      <c r="L1818">
        <v>74</v>
      </c>
      <c r="M1818">
        <v>74</v>
      </c>
      <c r="N1818">
        <v>74</v>
      </c>
    </row>
    <row r="1819" spans="1:14" x14ac:dyDescent="0.25">
      <c r="A1819">
        <v>2000</v>
      </c>
      <c r="B1819">
        <v>10</v>
      </c>
      <c r="C1819">
        <v>0.5</v>
      </c>
      <c r="D1819" t="s">
        <v>123</v>
      </c>
      <c r="E1819" t="s">
        <v>190</v>
      </c>
      <c r="F1819" t="s">
        <v>23</v>
      </c>
      <c r="G1819" t="s">
        <v>23</v>
      </c>
      <c r="H1819" t="s">
        <v>23</v>
      </c>
      <c r="I1819">
        <v>25</v>
      </c>
      <c r="J1819">
        <v>34</v>
      </c>
      <c r="K1819">
        <v>25</v>
      </c>
      <c r="L1819">
        <v>34</v>
      </c>
      <c r="M1819">
        <v>33</v>
      </c>
      <c r="N1819">
        <v>34</v>
      </c>
    </row>
    <row r="1820" spans="1:14" x14ac:dyDescent="0.25">
      <c r="A1820">
        <v>2000</v>
      </c>
      <c r="B1820">
        <v>10</v>
      </c>
      <c r="C1820">
        <v>0.5</v>
      </c>
      <c r="D1820" t="s">
        <v>123</v>
      </c>
      <c r="E1820" t="s">
        <v>191</v>
      </c>
      <c r="F1820" t="s">
        <v>23</v>
      </c>
      <c r="G1820" t="s">
        <v>23</v>
      </c>
      <c r="H1820" t="s">
        <v>23</v>
      </c>
      <c r="I1820">
        <v>-3</v>
      </c>
      <c r="J1820">
        <v>11</v>
      </c>
      <c r="K1820">
        <v>-3</v>
      </c>
      <c r="L1820">
        <v>11</v>
      </c>
      <c r="M1820">
        <v>11</v>
      </c>
      <c r="N1820">
        <v>11</v>
      </c>
    </row>
    <row r="1821" spans="1:14" x14ac:dyDescent="0.25">
      <c r="A1821">
        <v>2000</v>
      </c>
      <c r="B1821">
        <v>10</v>
      </c>
      <c r="C1821">
        <v>0.5</v>
      </c>
      <c r="D1821" t="s">
        <v>123</v>
      </c>
      <c r="E1821" t="s">
        <v>192</v>
      </c>
      <c r="F1821" t="s">
        <v>23</v>
      </c>
      <c r="G1821" t="s">
        <v>23</v>
      </c>
      <c r="H1821" t="s">
        <v>23</v>
      </c>
      <c r="I1821">
        <v>60</v>
      </c>
      <c r="J1821">
        <v>63</v>
      </c>
      <c r="K1821">
        <v>60</v>
      </c>
      <c r="L1821">
        <v>63</v>
      </c>
      <c r="M1821">
        <v>62</v>
      </c>
      <c r="N1821">
        <v>63</v>
      </c>
    </row>
    <row r="1822" spans="1:14" x14ac:dyDescent="0.25">
      <c r="A1822">
        <v>2000</v>
      </c>
      <c r="B1822">
        <v>10</v>
      </c>
      <c r="C1822">
        <v>0.5</v>
      </c>
      <c r="D1822" t="s">
        <v>123</v>
      </c>
      <c r="E1822" t="s">
        <v>193</v>
      </c>
      <c r="F1822" t="s">
        <v>23</v>
      </c>
      <c r="G1822" t="s">
        <v>23</v>
      </c>
      <c r="H1822" t="s">
        <v>23</v>
      </c>
      <c r="I1822">
        <v>-3</v>
      </c>
      <c r="J1822">
        <v>11</v>
      </c>
      <c r="K1822">
        <v>-3</v>
      </c>
      <c r="L1822">
        <v>11</v>
      </c>
      <c r="M1822">
        <v>11</v>
      </c>
      <c r="N1822">
        <v>11</v>
      </c>
    </row>
    <row r="1823" spans="1:14" x14ac:dyDescent="0.25">
      <c r="A1823">
        <v>2000</v>
      </c>
      <c r="B1823">
        <v>10</v>
      </c>
      <c r="C1823">
        <v>0.5</v>
      </c>
      <c r="D1823" t="s">
        <v>123</v>
      </c>
      <c r="E1823" t="s">
        <v>194</v>
      </c>
      <c r="F1823" t="s">
        <v>23</v>
      </c>
      <c r="G1823" t="s">
        <v>23</v>
      </c>
      <c r="H1823" t="s">
        <v>23</v>
      </c>
      <c r="I1823">
        <v>13</v>
      </c>
      <c r="J1823">
        <v>18</v>
      </c>
      <c r="K1823">
        <v>13</v>
      </c>
      <c r="L1823">
        <v>18</v>
      </c>
      <c r="M1823">
        <v>18</v>
      </c>
      <c r="N1823">
        <v>18</v>
      </c>
    </row>
    <row r="1824" spans="1:14" x14ac:dyDescent="0.25">
      <c r="A1824">
        <v>2000</v>
      </c>
      <c r="B1824">
        <v>10</v>
      </c>
      <c r="C1824">
        <v>0.5</v>
      </c>
      <c r="D1824" t="s">
        <v>123</v>
      </c>
      <c r="E1824" t="s">
        <v>195</v>
      </c>
      <c r="F1824" t="s">
        <v>23</v>
      </c>
      <c r="G1824" t="s">
        <v>23</v>
      </c>
      <c r="H1824" t="s">
        <v>23</v>
      </c>
      <c r="I1824">
        <v>32</v>
      </c>
      <c r="J1824">
        <v>40</v>
      </c>
      <c r="K1824">
        <v>32</v>
      </c>
      <c r="L1824">
        <v>40</v>
      </c>
      <c r="M1824">
        <v>40</v>
      </c>
      <c r="N1824">
        <v>40</v>
      </c>
    </row>
    <row r="1825" spans="1:14" x14ac:dyDescent="0.25">
      <c r="A1825">
        <v>2000</v>
      </c>
      <c r="B1825">
        <v>10</v>
      </c>
      <c r="C1825">
        <v>0.5</v>
      </c>
      <c r="D1825" t="s">
        <v>123</v>
      </c>
      <c r="E1825" t="s">
        <v>196</v>
      </c>
      <c r="F1825" t="s">
        <v>23</v>
      </c>
      <c r="G1825" t="s">
        <v>23</v>
      </c>
      <c r="H1825" t="s">
        <v>23</v>
      </c>
      <c r="I1825">
        <v>95</v>
      </c>
      <c r="J1825">
        <v>108</v>
      </c>
      <c r="K1825">
        <v>95</v>
      </c>
      <c r="L1825">
        <v>108</v>
      </c>
      <c r="M1825">
        <v>108</v>
      </c>
      <c r="N1825">
        <v>108</v>
      </c>
    </row>
    <row r="1826" spans="1:14" x14ac:dyDescent="0.25">
      <c r="A1826">
        <v>2000</v>
      </c>
      <c r="B1826">
        <v>10</v>
      </c>
      <c r="C1826">
        <v>0.5</v>
      </c>
      <c r="D1826" t="s">
        <v>123</v>
      </c>
      <c r="E1826" t="s">
        <v>197</v>
      </c>
      <c r="F1826" t="s">
        <v>23</v>
      </c>
      <c r="G1826" t="s">
        <v>23</v>
      </c>
      <c r="H1826" t="s">
        <v>23</v>
      </c>
      <c r="I1826">
        <v>83</v>
      </c>
      <c r="J1826">
        <v>85</v>
      </c>
      <c r="K1826">
        <v>83</v>
      </c>
      <c r="L1826">
        <v>85</v>
      </c>
      <c r="M1826">
        <v>84</v>
      </c>
      <c r="N1826">
        <v>85</v>
      </c>
    </row>
    <row r="1827" spans="1:14" x14ac:dyDescent="0.25">
      <c r="A1827">
        <v>2000</v>
      </c>
      <c r="B1827">
        <v>10</v>
      </c>
      <c r="C1827">
        <v>0.5</v>
      </c>
      <c r="D1827" t="s">
        <v>123</v>
      </c>
      <c r="E1827" t="s">
        <v>198</v>
      </c>
      <c r="F1827" t="s">
        <v>23</v>
      </c>
      <c r="G1827" t="s">
        <v>23</v>
      </c>
      <c r="H1827" t="s">
        <v>23</v>
      </c>
      <c r="I1827">
        <v>68</v>
      </c>
      <c r="J1827">
        <v>75</v>
      </c>
      <c r="K1827">
        <v>68</v>
      </c>
      <c r="L1827">
        <v>75</v>
      </c>
      <c r="M1827">
        <v>75</v>
      </c>
      <c r="N1827">
        <v>75</v>
      </c>
    </row>
    <row r="1828" spans="1:14" x14ac:dyDescent="0.25">
      <c r="A1828">
        <v>2000</v>
      </c>
      <c r="B1828">
        <v>20</v>
      </c>
      <c r="C1828">
        <v>0.5</v>
      </c>
      <c r="D1828" t="s">
        <v>123</v>
      </c>
      <c r="E1828" t="s">
        <v>174</v>
      </c>
      <c r="F1828" t="s">
        <v>23</v>
      </c>
      <c r="G1828" t="s">
        <v>23</v>
      </c>
      <c r="H1828" t="s">
        <v>23</v>
      </c>
      <c r="I1828">
        <v>51</v>
      </c>
      <c r="J1828">
        <v>65</v>
      </c>
      <c r="K1828">
        <v>51</v>
      </c>
      <c r="L1828">
        <v>63</v>
      </c>
      <c r="M1828">
        <v>65</v>
      </c>
      <c r="N1828">
        <v>65</v>
      </c>
    </row>
    <row r="1829" spans="1:14" x14ac:dyDescent="0.25">
      <c r="A1829">
        <v>2000</v>
      </c>
      <c r="B1829">
        <v>20</v>
      </c>
      <c r="C1829">
        <v>0.5</v>
      </c>
      <c r="D1829" t="s">
        <v>123</v>
      </c>
      <c r="E1829" t="s">
        <v>175</v>
      </c>
      <c r="F1829" t="s">
        <v>23</v>
      </c>
      <c r="G1829" t="s">
        <v>23</v>
      </c>
      <c r="H1829" t="s">
        <v>23</v>
      </c>
      <c r="I1829">
        <v>84</v>
      </c>
      <c r="J1829">
        <v>91</v>
      </c>
      <c r="K1829">
        <v>84</v>
      </c>
      <c r="L1829">
        <v>90</v>
      </c>
      <c r="M1829">
        <v>91</v>
      </c>
      <c r="N1829">
        <v>91</v>
      </c>
    </row>
    <row r="1830" spans="1:14" x14ac:dyDescent="0.25">
      <c r="A1830">
        <v>2000</v>
      </c>
      <c r="B1830">
        <v>20</v>
      </c>
      <c r="C1830">
        <v>0.5</v>
      </c>
      <c r="D1830" t="s">
        <v>123</v>
      </c>
      <c r="E1830" t="s">
        <v>176</v>
      </c>
      <c r="F1830" t="s">
        <v>23</v>
      </c>
      <c r="G1830" t="s">
        <v>23</v>
      </c>
      <c r="H1830" t="s">
        <v>23</v>
      </c>
      <c r="I1830">
        <v>112</v>
      </c>
      <c r="J1830">
        <v>120</v>
      </c>
      <c r="K1830">
        <v>112</v>
      </c>
      <c r="L1830">
        <v>120</v>
      </c>
      <c r="M1830">
        <v>120</v>
      </c>
      <c r="N1830">
        <v>120</v>
      </c>
    </row>
    <row r="1831" spans="1:14" x14ac:dyDescent="0.25">
      <c r="A1831">
        <v>2000</v>
      </c>
      <c r="B1831">
        <v>20</v>
      </c>
      <c r="C1831">
        <v>0.5</v>
      </c>
      <c r="D1831" t="s">
        <v>123</v>
      </c>
      <c r="E1831" t="s">
        <v>177</v>
      </c>
      <c r="F1831" t="s">
        <v>23</v>
      </c>
      <c r="G1831" t="s">
        <v>23</v>
      </c>
      <c r="H1831" t="s">
        <v>23</v>
      </c>
      <c r="I1831">
        <v>124</v>
      </c>
      <c r="J1831">
        <v>133</v>
      </c>
      <c r="K1831">
        <v>124</v>
      </c>
      <c r="L1831">
        <v>133</v>
      </c>
      <c r="M1831">
        <v>133</v>
      </c>
      <c r="N1831">
        <v>133</v>
      </c>
    </row>
    <row r="1832" spans="1:14" x14ac:dyDescent="0.25">
      <c r="A1832">
        <v>2000</v>
      </c>
      <c r="B1832">
        <v>20</v>
      </c>
      <c r="C1832">
        <v>0.5</v>
      </c>
      <c r="D1832" t="s">
        <v>123</v>
      </c>
      <c r="E1832" t="s">
        <v>178</v>
      </c>
      <c r="F1832" t="s">
        <v>23</v>
      </c>
      <c r="G1832" t="s">
        <v>23</v>
      </c>
      <c r="H1832" t="s">
        <v>23</v>
      </c>
      <c r="I1832">
        <v>125</v>
      </c>
      <c r="J1832">
        <v>132</v>
      </c>
      <c r="K1832">
        <v>125</v>
      </c>
      <c r="L1832">
        <v>132</v>
      </c>
      <c r="M1832">
        <v>132</v>
      </c>
      <c r="N1832">
        <v>132</v>
      </c>
    </row>
    <row r="1833" spans="1:14" x14ac:dyDescent="0.25">
      <c r="A1833">
        <v>2000</v>
      </c>
      <c r="B1833">
        <v>20</v>
      </c>
      <c r="C1833">
        <v>0.5</v>
      </c>
      <c r="D1833" t="s">
        <v>123</v>
      </c>
      <c r="E1833" t="s">
        <v>179</v>
      </c>
      <c r="F1833" t="s">
        <v>23</v>
      </c>
      <c r="G1833" t="s">
        <v>23</v>
      </c>
      <c r="H1833" t="s">
        <v>23</v>
      </c>
      <c r="I1833">
        <v>78</v>
      </c>
      <c r="J1833">
        <v>79</v>
      </c>
      <c r="K1833">
        <v>78</v>
      </c>
      <c r="L1833">
        <v>79</v>
      </c>
      <c r="M1833">
        <v>79</v>
      </c>
      <c r="N1833">
        <v>79</v>
      </c>
    </row>
    <row r="1834" spans="1:14" x14ac:dyDescent="0.25">
      <c r="A1834">
        <v>2000</v>
      </c>
      <c r="B1834">
        <v>20</v>
      </c>
      <c r="C1834">
        <v>0.5</v>
      </c>
      <c r="D1834" t="s">
        <v>123</v>
      </c>
      <c r="E1834" t="s">
        <v>180</v>
      </c>
      <c r="F1834" t="s">
        <v>23</v>
      </c>
      <c r="G1834" t="s">
        <v>23</v>
      </c>
      <c r="H1834" t="s">
        <v>23</v>
      </c>
      <c r="I1834">
        <v>71</v>
      </c>
      <c r="J1834">
        <v>82</v>
      </c>
      <c r="K1834">
        <v>71</v>
      </c>
      <c r="L1834">
        <v>82</v>
      </c>
      <c r="M1834">
        <v>82</v>
      </c>
      <c r="N1834">
        <v>82</v>
      </c>
    </row>
    <row r="1835" spans="1:14" x14ac:dyDescent="0.25">
      <c r="A1835">
        <v>2000</v>
      </c>
      <c r="B1835">
        <v>20</v>
      </c>
      <c r="C1835">
        <v>0.5</v>
      </c>
      <c r="D1835" t="s">
        <v>123</v>
      </c>
      <c r="E1835" t="s">
        <v>181</v>
      </c>
      <c r="F1835" t="s">
        <v>23</v>
      </c>
      <c r="G1835" t="s">
        <v>23</v>
      </c>
      <c r="H1835" t="s">
        <v>23</v>
      </c>
      <c r="I1835">
        <v>140</v>
      </c>
      <c r="J1835">
        <v>146</v>
      </c>
      <c r="K1835">
        <v>140</v>
      </c>
      <c r="L1835">
        <v>146</v>
      </c>
      <c r="M1835">
        <v>146</v>
      </c>
      <c r="N1835">
        <v>146</v>
      </c>
    </row>
    <row r="1836" spans="1:14" x14ac:dyDescent="0.25">
      <c r="A1836">
        <v>2000</v>
      </c>
      <c r="B1836">
        <v>20</v>
      </c>
      <c r="C1836">
        <v>0.5</v>
      </c>
      <c r="D1836" t="s">
        <v>123</v>
      </c>
      <c r="E1836" t="s">
        <v>182</v>
      </c>
      <c r="F1836" t="s">
        <v>23</v>
      </c>
      <c r="G1836" t="s">
        <v>23</v>
      </c>
      <c r="H1836" t="s">
        <v>23</v>
      </c>
      <c r="I1836">
        <v>42</v>
      </c>
      <c r="J1836">
        <v>59</v>
      </c>
      <c r="K1836">
        <v>42</v>
      </c>
      <c r="L1836">
        <v>59</v>
      </c>
      <c r="M1836">
        <v>59</v>
      </c>
      <c r="N1836">
        <v>59</v>
      </c>
    </row>
    <row r="1837" spans="1:14" x14ac:dyDescent="0.25">
      <c r="A1837">
        <v>2000</v>
      </c>
      <c r="B1837">
        <v>20</v>
      </c>
      <c r="C1837">
        <v>0.5</v>
      </c>
      <c r="D1837" t="s">
        <v>123</v>
      </c>
      <c r="E1837" t="s">
        <v>183</v>
      </c>
      <c r="F1837" t="s">
        <v>23</v>
      </c>
      <c r="G1837" t="s">
        <v>23</v>
      </c>
      <c r="H1837" t="s">
        <v>23</v>
      </c>
      <c r="I1837">
        <v>44</v>
      </c>
      <c r="J1837">
        <v>50</v>
      </c>
      <c r="K1837">
        <v>44</v>
      </c>
      <c r="L1837">
        <v>50</v>
      </c>
      <c r="M1837">
        <v>50</v>
      </c>
      <c r="N1837">
        <v>50</v>
      </c>
    </row>
    <row r="1838" spans="1:14" x14ac:dyDescent="0.25">
      <c r="A1838">
        <v>2000</v>
      </c>
      <c r="B1838">
        <v>20</v>
      </c>
      <c r="C1838">
        <v>0.5</v>
      </c>
      <c r="D1838" t="s">
        <v>123</v>
      </c>
      <c r="E1838" t="s">
        <v>184</v>
      </c>
      <c r="F1838" t="s">
        <v>23</v>
      </c>
      <c r="G1838" t="s">
        <v>23</v>
      </c>
      <c r="H1838" t="s">
        <v>23</v>
      </c>
      <c r="I1838">
        <v>139</v>
      </c>
      <c r="J1838">
        <v>147</v>
      </c>
      <c r="K1838">
        <v>139</v>
      </c>
      <c r="L1838">
        <v>147</v>
      </c>
      <c r="M1838">
        <v>147</v>
      </c>
      <c r="N1838">
        <v>147</v>
      </c>
    </row>
    <row r="1839" spans="1:14" x14ac:dyDescent="0.25">
      <c r="A1839">
        <v>2000</v>
      </c>
      <c r="B1839">
        <v>20</v>
      </c>
      <c r="C1839">
        <v>0.5</v>
      </c>
      <c r="D1839" t="s">
        <v>123</v>
      </c>
      <c r="E1839" t="s">
        <v>185</v>
      </c>
      <c r="F1839" t="s">
        <v>23</v>
      </c>
      <c r="G1839" t="s">
        <v>23</v>
      </c>
      <c r="H1839" t="s">
        <v>23</v>
      </c>
      <c r="I1839">
        <v>50</v>
      </c>
      <c r="J1839">
        <v>64</v>
      </c>
      <c r="K1839">
        <v>50</v>
      </c>
      <c r="L1839">
        <v>63</v>
      </c>
      <c r="M1839">
        <v>64</v>
      </c>
      <c r="N1839">
        <v>64</v>
      </c>
    </row>
    <row r="1840" spans="1:14" x14ac:dyDescent="0.25">
      <c r="A1840">
        <v>2000</v>
      </c>
      <c r="B1840">
        <v>20</v>
      </c>
      <c r="C1840">
        <v>0.5</v>
      </c>
      <c r="D1840" t="s">
        <v>123</v>
      </c>
      <c r="E1840" t="s">
        <v>186</v>
      </c>
      <c r="F1840" t="s">
        <v>23</v>
      </c>
      <c r="G1840" t="s">
        <v>23</v>
      </c>
      <c r="H1840" t="s">
        <v>23</v>
      </c>
      <c r="I1840">
        <v>114</v>
      </c>
      <c r="J1840">
        <v>122</v>
      </c>
      <c r="K1840">
        <v>114</v>
      </c>
      <c r="L1840">
        <v>122</v>
      </c>
      <c r="M1840">
        <v>122</v>
      </c>
      <c r="N1840">
        <v>122</v>
      </c>
    </row>
    <row r="1841" spans="1:14" x14ac:dyDescent="0.25">
      <c r="A1841">
        <v>2000</v>
      </c>
      <c r="B1841">
        <v>20</v>
      </c>
      <c r="C1841">
        <v>0.5</v>
      </c>
      <c r="D1841" t="s">
        <v>123</v>
      </c>
      <c r="E1841" t="s">
        <v>187</v>
      </c>
      <c r="F1841" t="s">
        <v>23</v>
      </c>
      <c r="G1841" t="s">
        <v>23</v>
      </c>
      <c r="H1841" t="s">
        <v>23</v>
      </c>
      <c r="I1841">
        <v>42</v>
      </c>
      <c r="J1841">
        <v>52</v>
      </c>
      <c r="K1841">
        <v>42</v>
      </c>
      <c r="L1841">
        <v>52</v>
      </c>
      <c r="M1841">
        <v>52</v>
      </c>
      <c r="N1841">
        <v>52</v>
      </c>
    </row>
    <row r="1842" spans="1:14" x14ac:dyDescent="0.25">
      <c r="A1842">
        <v>2000</v>
      </c>
      <c r="B1842">
        <v>20</v>
      </c>
      <c r="C1842">
        <v>0.5</v>
      </c>
      <c r="D1842" t="s">
        <v>123</v>
      </c>
      <c r="E1842" t="s">
        <v>188</v>
      </c>
      <c r="F1842" t="s">
        <v>23</v>
      </c>
      <c r="G1842" t="s">
        <v>23</v>
      </c>
      <c r="H1842" t="s">
        <v>23</v>
      </c>
      <c r="I1842">
        <v>106</v>
      </c>
      <c r="J1842">
        <v>120</v>
      </c>
      <c r="K1842">
        <v>106</v>
      </c>
      <c r="L1842">
        <v>120</v>
      </c>
      <c r="M1842">
        <v>120</v>
      </c>
      <c r="N1842">
        <v>120</v>
      </c>
    </row>
    <row r="1843" spans="1:14" x14ac:dyDescent="0.25">
      <c r="A1843">
        <v>2000</v>
      </c>
      <c r="B1843">
        <v>20</v>
      </c>
      <c r="C1843">
        <v>0.5</v>
      </c>
      <c r="D1843" t="s">
        <v>123</v>
      </c>
      <c r="E1843" t="s">
        <v>189</v>
      </c>
      <c r="F1843" t="s">
        <v>23</v>
      </c>
      <c r="G1843" t="s">
        <v>23</v>
      </c>
      <c r="H1843" t="s">
        <v>23</v>
      </c>
      <c r="I1843">
        <v>72</v>
      </c>
      <c r="J1843">
        <v>84</v>
      </c>
      <c r="K1843">
        <v>72</v>
      </c>
      <c r="L1843">
        <v>84</v>
      </c>
      <c r="M1843">
        <v>84</v>
      </c>
      <c r="N1843">
        <v>84</v>
      </c>
    </row>
    <row r="1844" spans="1:14" x14ac:dyDescent="0.25">
      <c r="A1844">
        <v>2000</v>
      </c>
      <c r="B1844">
        <v>20</v>
      </c>
      <c r="C1844">
        <v>0.5</v>
      </c>
      <c r="D1844" t="s">
        <v>123</v>
      </c>
      <c r="E1844" t="s">
        <v>190</v>
      </c>
      <c r="F1844" t="s">
        <v>23</v>
      </c>
      <c r="G1844" t="s">
        <v>23</v>
      </c>
      <c r="H1844" t="s">
        <v>23</v>
      </c>
      <c r="I1844">
        <v>29</v>
      </c>
      <c r="J1844">
        <v>44</v>
      </c>
      <c r="K1844">
        <v>29</v>
      </c>
      <c r="L1844">
        <v>44</v>
      </c>
      <c r="M1844">
        <v>44</v>
      </c>
      <c r="N1844">
        <v>44</v>
      </c>
    </row>
    <row r="1845" spans="1:14" x14ac:dyDescent="0.25">
      <c r="A1845">
        <v>2000</v>
      </c>
      <c r="B1845">
        <v>20</v>
      </c>
      <c r="C1845">
        <v>0.5</v>
      </c>
      <c r="D1845" t="s">
        <v>123</v>
      </c>
      <c r="E1845" t="s">
        <v>191</v>
      </c>
      <c r="F1845" t="s">
        <v>23</v>
      </c>
      <c r="G1845" t="s">
        <v>23</v>
      </c>
      <c r="H1845" t="s">
        <v>23</v>
      </c>
      <c r="I1845">
        <v>5</v>
      </c>
      <c r="J1845">
        <v>20</v>
      </c>
      <c r="K1845">
        <v>5</v>
      </c>
      <c r="L1845">
        <v>20</v>
      </c>
      <c r="M1845">
        <v>19</v>
      </c>
      <c r="N1845">
        <v>20</v>
      </c>
    </row>
    <row r="1846" spans="1:14" x14ac:dyDescent="0.25">
      <c r="A1846">
        <v>2000</v>
      </c>
      <c r="B1846">
        <v>20</v>
      </c>
      <c r="C1846">
        <v>0.5</v>
      </c>
      <c r="D1846" t="s">
        <v>123</v>
      </c>
      <c r="E1846" t="s">
        <v>192</v>
      </c>
      <c r="F1846" t="s">
        <v>23</v>
      </c>
      <c r="G1846" t="s">
        <v>23</v>
      </c>
      <c r="H1846" t="s">
        <v>23</v>
      </c>
      <c r="I1846">
        <v>67</v>
      </c>
      <c r="J1846">
        <v>73</v>
      </c>
      <c r="K1846">
        <v>67</v>
      </c>
      <c r="L1846">
        <v>73</v>
      </c>
      <c r="M1846">
        <v>73</v>
      </c>
      <c r="N1846">
        <v>73</v>
      </c>
    </row>
    <row r="1847" spans="1:14" x14ac:dyDescent="0.25">
      <c r="A1847">
        <v>2000</v>
      </c>
      <c r="B1847">
        <v>20</v>
      </c>
      <c r="C1847">
        <v>0.5</v>
      </c>
      <c r="D1847" t="s">
        <v>123</v>
      </c>
      <c r="E1847" t="s">
        <v>193</v>
      </c>
      <c r="F1847" t="s">
        <v>23</v>
      </c>
      <c r="G1847" t="s">
        <v>23</v>
      </c>
      <c r="H1847" t="s">
        <v>23</v>
      </c>
      <c r="I1847">
        <v>5</v>
      </c>
      <c r="J1847">
        <v>21</v>
      </c>
      <c r="K1847">
        <v>5</v>
      </c>
      <c r="L1847">
        <v>21</v>
      </c>
      <c r="M1847">
        <v>21</v>
      </c>
      <c r="N1847">
        <v>21</v>
      </c>
    </row>
    <row r="1848" spans="1:14" x14ac:dyDescent="0.25">
      <c r="A1848">
        <v>2000</v>
      </c>
      <c r="B1848">
        <v>20</v>
      </c>
      <c r="C1848">
        <v>0.5</v>
      </c>
      <c r="D1848" t="s">
        <v>123</v>
      </c>
      <c r="E1848" t="s">
        <v>194</v>
      </c>
      <c r="F1848" t="s">
        <v>23</v>
      </c>
      <c r="G1848" t="s">
        <v>23</v>
      </c>
      <c r="H1848" t="s">
        <v>23</v>
      </c>
      <c r="I1848">
        <v>16</v>
      </c>
      <c r="J1848">
        <v>28</v>
      </c>
      <c r="K1848">
        <v>16</v>
      </c>
      <c r="L1848">
        <v>28</v>
      </c>
      <c r="M1848">
        <v>28</v>
      </c>
      <c r="N1848">
        <v>28</v>
      </c>
    </row>
    <row r="1849" spans="1:14" x14ac:dyDescent="0.25">
      <c r="A1849">
        <v>2000</v>
      </c>
      <c r="B1849">
        <v>20</v>
      </c>
      <c r="C1849">
        <v>0.5</v>
      </c>
      <c r="D1849" t="s">
        <v>123</v>
      </c>
      <c r="E1849" t="s">
        <v>195</v>
      </c>
      <c r="F1849" t="s">
        <v>23</v>
      </c>
      <c r="G1849" t="s">
        <v>23</v>
      </c>
      <c r="H1849" t="s">
        <v>23</v>
      </c>
      <c r="I1849">
        <v>45</v>
      </c>
      <c r="J1849">
        <v>53</v>
      </c>
      <c r="K1849">
        <v>45</v>
      </c>
      <c r="L1849">
        <v>53</v>
      </c>
      <c r="M1849">
        <v>53</v>
      </c>
      <c r="N1849">
        <v>53</v>
      </c>
    </row>
    <row r="1850" spans="1:14" x14ac:dyDescent="0.25">
      <c r="A1850">
        <v>2000</v>
      </c>
      <c r="B1850">
        <v>20</v>
      </c>
      <c r="C1850">
        <v>0.5</v>
      </c>
      <c r="D1850" t="s">
        <v>123</v>
      </c>
      <c r="E1850" t="s">
        <v>196</v>
      </c>
      <c r="F1850" t="s">
        <v>23</v>
      </c>
      <c r="G1850" t="s">
        <v>23</v>
      </c>
      <c r="H1850" t="s">
        <v>23</v>
      </c>
      <c r="I1850">
        <v>104</v>
      </c>
      <c r="J1850">
        <v>118</v>
      </c>
      <c r="K1850">
        <v>104</v>
      </c>
      <c r="L1850">
        <v>118</v>
      </c>
      <c r="M1850">
        <v>118</v>
      </c>
      <c r="N1850">
        <v>118</v>
      </c>
    </row>
    <row r="1851" spans="1:14" x14ac:dyDescent="0.25">
      <c r="A1851">
        <v>2000</v>
      </c>
      <c r="B1851">
        <v>20</v>
      </c>
      <c r="C1851">
        <v>0.5</v>
      </c>
      <c r="D1851" t="s">
        <v>123</v>
      </c>
      <c r="E1851" t="s">
        <v>197</v>
      </c>
      <c r="F1851" t="s">
        <v>23</v>
      </c>
      <c r="G1851" t="s">
        <v>23</v>
      </c>
      <c r="H1851" t="s">
        <v>23</v>
      </c>
      <c r="I1851">
        <v>88</v>
      </c>
      <c r="J1851">
        <v>95</v>
      </c>
      <c r="K1851">
        <v>88</v>
      </c>
      <c r="L1851">
        <v>95</v>
      </c>
      <c r="M1851">
        <v>95</v>
      </c>
      <c r="N1851">
        <v>95</v>
      </c>
    </row>
    <row r="1852" spans="1:14" x14ac:dyDescent="0.25">
      <c r="A1852">
        <v>2000</v>
      </c>
      <c r="B1852">
        <v>20</v>
      </c>
      <c r="C1852">
        <v>0.5</v>
      </c>
      <c r="D1852" t="s">
        <v>123</v>
      </c>
      <c r="E1852" t="s">
        <v>198</v>
      </c>
      <c r="F1852" t="s">
        <v>23</v>
      </c>
      <c r="G1852" t="s">
        <v>23</v>
      </c>
      <c r="H1852" t="s">
        <v>23</v>
      </c>
      <c r="I1852">
        <v>83</v>
      </c>
      <c r="J1852">
        <v>87</v>
      </c>
      <c r="K1852">
        <v>83</v>
      </c>
      <c r="L1852">
        <v>87</v>
      </c>
      <c r="M1852">
        <v>86</v>
      </c>
      <c r="N1852">
        <v>87</v>
      </c>
    </row>
    <row r="1853" spans="1:14" x14ac:dyDescent="0.25">
      <c r="A1853">
        <v>2000</v>
      </c>
      <c r="B1853">
        <v>50</v>
      </c>
      <c r="C1853">
        <v>0.5</v>
      </c>
      <c r="D1853" t="s">
        <v>123</v>
      </c>
      <c r="E1853" t="s">
        <v>174</v>
      </c>
      <c r="F1853" t="s">
        <v>23</v>
      </c>
      <c r="G1853" t="s">
        <v>23</v>
      </c>
      <c r="H1853" t="s">
        <v>23</v>
      </c>
      <c r="I1853">
        <v>71</v>
      </c>
      <c r="J1853">
        <v>95</v>
      </c>
      <c r="K1853">
        <v>71</v>
      </c>
      <c r="L1853">
        <v>95</v>
      </c>
      <c r="M1853">
        <v>95</v>
      </c>
      <c r="N1853">
        <v>95</v>
      </c>
    </row>
    <row r="1854" spans="1:14" x14ac:dyDescent="0.25">
      <c r="A1854">
        <v>2000</v>
      </c>
      <c r="B1854">
        <v>50</v>
      </c>
      <c r="C1854">
        <v>0.5</v>
      </c>
      <c r="D1854" t="s">
        <v>123</v>
      </c>
      <c r="E1854" t="s">
        <v>175</v>
      </c>
      <c r="F1854" t="s">
        <v>23</v>
      </c>
      <c r="G1854" t="s">
        <v>23</v>
      </c>
      <c r="H1854" t="s">
        <v>23</v>
      </c>
      <c r="I1854">
        <v>104</v>
      </c>
      <c r="J1854">
        <v>121</v>
      </c>
      <c r="K1854">
        <v>104</v>
      </c>
      <c r="L1854">
        <v>121</v>
      </c>
      <c r="M1854">
        <v>121</v>
      </c>
      <c r="N1854">
        <v>121</v>
      </c>
    </row>
    <row r="1855" spans="1:14" x14ac:dyDescent="0.25">
      <c r="A1855">
        <v>2000</v>
      </c>
      <c r="B1855">
        <v>50</v>
      </c>
      <c r="C1855">
        <v>0.5</v>
      </c>
      <c r="D1855" t="s">
        <v>123</v>
      </c>
      <c r="E1855" t="s">
        <v>176</v>
      </c>
      <c r="F1855" t="s">
        <v>23</v>
      </c>
      <c r="G1855" t="s">
        <v>23</v>
      </c>
      <c r="H1855" t="s">
        <v>23</v>
      </c>
      <c r="I1855">
        <v>137</v>
      </c>
      <c r="J1855">
        <v>150</v>
      </c>
      <c r="K1855">
        <v>137</v>
      </c>
      <c r="L1855">
        <v>150</v>
      </c>
      <c r="M1855">
        <v>150</v>
      </c>
      <c r="N1855">
        <v>150</v>
      </c>
    </row>
    <row r="1856" spans="1:14" x14ac:dyDescent="0.25">
      <c r="A1856">
        <v>2000</v>
      </c>
      <c r="B1856">
        <v>50</v>
      </c>
      <c r="C1856">
        <v>0.5</v>
      </c>
      <c r="D1856" t="s">
        <v>123</v>
      </c>
      <c r="E1856" t="s">
        <v>177</v>
      </c>
      <c r="F1856" t="s">
        <v>23</v>
      </c>
      <c r="G1856" t="s">
        <v>23</v>
      </c>
      <c r="H1856" t="s">
        <v>23</v>
      </c>
      <c r="I1856">
        <v>138</v>
      </c>
      <c r="J1856">
        <v>163</v>
      </c>
      <c r="K1856">
        <v>138</v>
      </c>
      <c r="L1856">
        <v>163</v>
      </c>
      <c r="M1856">
        <v>163</v>
      </c>
      <c r="N1856">
        <v>163</v>
      </c>
    </row>
    <row r="1857" spans="1:14" x14ac:dyDescent="0.25">
      <c r="A1857">
        <v>2000</v>
      </c>
      <c r="B1857">
        <v>50</v>
      </c>
      <c r="C1857">
        <v>0.5</v>
      </c>
      <c r="D1857" t="s">
        <v>123</v>
      </c>
      <c r="E1857" t="s">
        <v>178</v>
      </c>
      <c r="F1857" t="s">
        <v>23</v>
      </c>
      <c r="G1857" t="s">
        <v>23</v>
      </c>
      <c r="H1857" t="s">
        <v>23</v>
      </c>
      <c r="I1857">
        <v>150</v>
      </c>
      <c r="J1857">
        <v>162</v>
      </c>
      <c r="K1857">
        <v>150</v>
      </c>
      <c r="L1857">
        <v>162</v>
      </c>
      <c r="M1857">
        <v>162</v>
      </c>
      <c r="N1857">
        <v>162</v>
      </c>
    </row>
    <row r="1858" spans="1:14" x14ac:dyDescent="0.25">
      <c r="A1858">
        <v>2000</v>
      </c>
      <c r="B1858">
        <v>50</v>
      </c>
      <c r="C1858">
        <v>0.5</v>
      </c>
      <c r="D1858" t="s">
        <v>123</v>
      </c>
      <c r="E1858" t="s">
        <v>179</v>
      </c>
      <c r="F1858" t="s">
        <v>23</v>
      </c>
      <c r="G1858" t="s">
        <v>23</v>
      </c>
      <c r="H1858" t="s">
        <v>23</v>
      </c>
      <c r="I1858">
        <v>97</v>
      </c>
      <c r="J1858">
        <v>109</v>
      </c>
      <c r="K1858">
        <v>97</v>
      </c>
      <c r="L1858">
        <v>109</v>
      </c>
      <c r="M1858">
        <v>109</v>
      </c>
      <c r="N1858">
        <v>109</v>
      </c>
    </row>
    <row r="1859" spans="1:14" x14ac:dyDescent="0.25">
      <c r="A1859">
        <v>2000</v>
      </c>
      <c r="B1859">
        <v>50</v>
      </c>
      <c r="C1859">
        <v>0.5</v>
      </c>
      <c r="D1859" t="s">
        <v>123</v>
      </c>
      <c r="E1859" t="s">
        <v>180</v>
      </c>
      <c r="F1859" t="s">
        <v>23</v>
      </c>
      <c r="G1859" t="s">
        <v>23</v>
      </c>
      <c r="H1859" t="s">
        <v>23</v>
      </c>
      <c r="I1859">
        <v>83</v>
      </c>
      <c r="J1859">
        <v>112</v>
      </c>
      <c r="K1859">
        <v>83</v>
      </c>
      <c r="L1859">
        <v>112</v>
      </c>
      <c r="M1859">
        <v>112</v>
      </c>
      <c r="N1859">
        <v>112</v>
      </c>
    </row>
    <row r="1860" spans="1:14" x14ac:dyDescent="0.25">
      <c r="A1860">
        <v>2000</v>
      </c>
      <c r="B1860">
        <v>50</v>
      </c>
      <c r="C1860">
        <v>0.5</v>
      </c>
      <c r="D1860" t="s">
        <v>123</v>
      </c>
      <c r="E1860" t="s">
        <v>181</v>
      </c>
      <c r="F1860" t="s">
        <v>23</v>
      </c>
      <c r="G1860" t="s">
        <v>23</v>
      </c>
      <c r="H1860" t="s">
        <v>23</v>
      </c>
      <c r="I1860">
        <v>162</v>
      </c>
      <c r="J1860">
        <v>176</v>
      </c>
      <c r="K1860">
        <v>162</v>
      </c>
      <c r="L1860">
        <v>176</v>
      </c>
      <c r="M1860">
        <v>176</v>
      </c>
      <c r="N1860">
        <v>176</v>
      </c>
    </row>
    <row r="1861" spans="1:14" x14ac:dyDescent="0.25">
      <c r="A1861">
        <v>2000</v>
      </c>
      <c r="B1861">
        <v>50</v>
      </c>
      <c r="C1861">
        <v>0.5</v>
      </c>
      <c r="D1861" t="s">
        <v>123</v>
      </c>
      <c r="E1861" t="s">
        <v>182</v>
      </c>
      <c r="F1861" t="s">
        <v>23</v>
      </c>
      <c r="G1861" t="s">
        <v>23</v>
      </c>
      <c r="H1861" t="s">
        <v>23</v>
      </c>
      <c r="I1861">
        <v>54</v>
      </c>
      <c r="J1861">
        <v>89</v>
      </c>
      <c r="K1861">
        <v>54</v>
      </c>
      <c r="L1861">
        <v>89</v>
      </c>
      <c r="M1861">
        <v>89</v>
      </c>
      <c r="N1861">
        <v>89</v>
      </c>
    </row>
    <row r="1862" spans="1:14" x14ac:dyDescent="0.25">
      <c r="A1862">
        <v>2000</v>
      </c>
      <c r="B1862">
        <v>50</v>
      </c>
      <c r="C1862">
        <v>0.5</v>
      </c>
      <c r="D1862" t="s">
        <v>123</v>
      </c>
      <c r="E1862" t="s">
        <v>183</v>
      </c>
      <c r="F1862" t="s">
        <v>23</v>
      </c>
      <c r="G1862" t="s">
        <v>23</v>
      </c>
      <c r="H1862" t="s">
        <v>23</v>
      </c>
      <c r="I1862">
        <v>60</v>
      </c>
      <c r="J1862">
        <v>80</v>
      </c>
      <c r="K1862">
        <v>60</v>
      </c>
      <c r="L1862">
        <v>80</v>
      </c>
      <c r="M1862">
        <v>80</v>
      </c>
      <c r="N1862">
        <v>80</v>
      </c>
    </row>
    <row r="1863" spans="1:14" x14ac:dyDescent="0.25">
      <c r="A1863">
        <v>2000</v>
      </c>
      <c r="B1863">
        <v>50</v>
      </c>
      <c r="C1863">
        <v>0.5</v>
      </c>
      <c r="D1863" t="s">
        <v>123</v>
      </c>
      <c r="E1863" t="s">
        <v>184</v>
      </c>
      <c r="F1863" t="s">
        <v>23</v>
      </c>
      <c r="G1863" t="s">
        <v>23</v>
      </c>
      <c r="H1863" t="s">
        <v>23</v>
      </c>
      <c r="I1863">
        <v>159</v>
      </c>
      <c r="J1863">
        <v>177</v>
      </c>
      <c r="K1863">
        <v>159</v>
      </c>
      <c r="L1863">
        <v>177</v>
      </c>
      <c r="M1863">
        <v>177</v>
      </c>
      <c r="N1863">
        <v>177</v>
      </c>
    </row>
    <row r="1864" spans="1:14" x14ac:dyDescent="0.25">
      <c r="A1864">
        <v>2000</v>
      </c>
      <c r="B1864">
        <v>50</v>
      </c>
      <c r="C1864">
        <v>0.5</v>
      </c>
      <c r="D1864" t="s">
        <v>123</v>
      </c>
      <c r="E1864" t="s">
        <v>185</v>
      </c>
      <c r="F1864" t="s">
        <v>23</v>
      </c>
      <c r="G1864" t="s">
        <v>23</v>
      </c>
      <c r="H1864" t="s">
        <v>23</v>
      </c>
      <c r="I1864">
        <v>66</v>
      </c>
      <c r="J1864">
        <v>94</v>
      </c>
      <c r="K1864">
        <v>66</v>
      </c>
      <c r="L1864">
        <v>94</v>
      </c>
      <c r="M1864">
        <v>94</v>
      </c>
      <c r="N1864">
        <v>94</v>
      </c>
    </row>
    <row r="1865" spans="1:14" x14ac:dyDescent="0.25">
      <c r="A1865">
        <v>2000</v>
      </c>
      <c r="B1865">
        <v>50</v>
      </c>
      <c r="C1865">
        <v>0.5</v>
      </c>
      <c r="D1865" t="s">
        <v>123</v>
      </c>
      <c r="E1865" t="s">
        <v>186</v>
      </c>
      <c r="F1865" t="s">
        <v>23</v>
      </c>
      <c r="G1865" t="s">
        <v>23</v>
      </c>
      <c r="H1865" t="s">
        <v>23</v>
      </c>
      <c r="I1865">
        <v>132</v>
      </c>
      <c r="J1865">
        <v>152</v>
      </c>
      <c r="K1865">
        <v>132</v>
      </c>
      <c r="L1865">
        <v>152</v>
      </c>
      <c r="M1865">
        <v>152</v>
      </c>
      <c r="N1865">
        <v>152</v>
      </c>
    </row>
    <row r="1866" spans="1:14" x14ac:dyDescent="0.25">
      <c r="A1866">
        <v>2000</v>
      </c>
      <c r="B1866">
        <v>50</v>
      </c>
      <c r="C1866">
        <v>0.5</v>
      </c>
      <c r="D1866" t="s">
        <v>123</v>
      </c>
      <c r="E1866" t="s">
        <v>187</v>
      </c>
      <c r="F1866" t="s">
        <v>23</v>
      </c>
      <c r="G1866" t="s">
        <v>23</v>
      </c>
      <c r="H1866" t="s">
        <v>23</v>
      </c>
      <c r="I1866">
        <v>62</v>
      </c>
      <c r="J1866">
        <v>82</v>
      </c>
      <c r="K1866">
        <v>62</v>
      </c>
      <c r="L1866">
        <v>82</v>
      </c>
      <c r="M1866">
        <v>82</v>
      </c>
      <c r="N1866">
        <v>82</v>
      </c>
    </row>
    <row r="1867" spans="1:14" x14ac:dyDescent="0.25">
      <c r="A1867">
        <v>2000</v>
      </c>
      <c r="B1867">
        <v>50</v>
      </c>
      <c r="C1867">
        <v>0.5</v>
      </c>
      <c r="D1867" t="s">
        <v>123</v>
      </c>
      <c r="E1867" t="s">
        <v>188</v>
      </c>
      <c r="F1867" t="s">
        <v>23</v>
      </c>
      <c r="G1867" t="s">
        <v>23</v>
      </c>
      <c r="H1867" t="s">
        <v>23</v>
      </c>
      <c r="I1867">
        <v>123</v>
      </c>
      <c r="J1867">
        <v>150</v>
      </c>
      <c r="K1867">
        <v>123</v>
      </c>
      <c r="L1867">
        <v>150</v>
      </c>
      <c r="M1867">
        <v>150</v>
      </c>
      <c r="N1867">
        <v>150</v>
      </c>
    </row>
    <row r="1868" spans="1:14" x14ac:dyDescent="0.25">
      <c r="A1868">
        <v>2000</v>
      </c>
      <c r="B1868">
        <v>50</v>
      </c>
      <c r="C1868">
        <v>0.5</v>
      </c>
      <c r="D1868" t="s">
        <v>123</v>
      </c>
      <c r="E1868" t="s">
        <v>189</v>
      </c>
      <c r="F1868" t="s">
        <v>23</v>
      </c>
      <c r="G1868" t="s">
        <v>23</v>
      </c>
      <c r="H1868" t="s">
        <v>23</v>
      </c>
      <c r="I1868">
        <v>88</v>
      </c>
      <c r="J1868">
        <v>114</v>
      </c>
      <c r="K1868">
        <v>88</v>
      </c>
      <c r="L1868">
        <v>114</v>
      </c>
      <c r="M1868">
        <v>114</v>
      </c>
      <c r="N1868">
        <v>114</v>
      </c>
    </row>
    <row r="1869" spans="1:14" x14ac:dyDescent="0.25">
      <c r="A1869">
        <v>2000</v>
      </c>
      <c r="B1869">
        <v>50</v>
      </c>
      <c r="C1869">
        <v>0.5</v>
      </c>
      <c r="D1869" t="s">
        <v>123</v>
      </c>
      <c r="E1869" t="s">
        <v>190</v>
      </c>
      <c r="F1869" t="s">
        <v>23</v>
      </c>
      <c r="G1869" t="s">
        <v>23</v>
      </c>
      <c r="H1869" t="s">
        <v>23</v>
      </c>
      <c r="I1869">
        <v>43</v>
      </c>
      <c r="J1869">
        <v>74</v>
      </c>
      <c r="K1869">
        <v>43</v>
      </c>
      <c r="L1869">
        <v>74</v>
      </c>
      <c r="M1869">
        <v>74</v>
      </c>
      <c r="N1869">
        <v>74</v>
      </c>
    </row>
    <row r="1870" spans="1:14" x14ac:dyDescent="0.25">
      <c r="A1870">
        <v>2000</v>
      </c>
      <c r="B1870">
        <v>50</v>
      </c>
      <c r="C1870">
        <v>0.5</v>
      </c>
      <c r="D1870" t="s">
        <v>123</v>
      </c>
      <c r="E1870" t="s">
        <v>191</v>
      </c>
      <c r="F1870" t="s">
        <v>23</v>
      </c>
      <c r="G1870" t="s">
        <v>23</v>
      </c>
      <c r="H1870" t="s">
        <v>23</v>
      </c>
      <c r="I1870">
        <v>21</v>
      </c>
      <c r="J1870">
        <v>44</v>
      </c>
      <c r="K1870">
        <v>21</v>
      </c>
      <c r="L1870">
        <v>44</v>
      </c>
      <c r="M1870">
        <v>41</v>
      </c>
      <c r="N1870">
        <v>44</v>
      </c>
    </row>
    <row r="1871" spans="1:14" x14ac:dyDescent="0.25">
      <c r="A1871">
        <v>2000</v>
      </c>
      <c r="B1871">
        <v>50</v>
      </c>
      <c r="C1871">
        <v>0.5</v>
      </c>
      <c r="D1871" t="s">
        <v>123</v>
      </c>
      <c r="E1871" t="s">
        <v>192</v>
      </c>
      <c r="F1871" t="s">
        <v>23</v>
      </c>
      <c r="G1871" t="s">
        <v>23</v>
      </c>
      <c r="H1871" t="s">
        <v>23</v>
      </c>
      <c r="I1871">
        <v>88</v>
      </c>
      <c r="J1871">
        <v>103</v>
      </c>
      <c r="K1871">
        <v>88</v>
      </c>
      <c r="L1871">
        <v>103</v>
      </c>
      <c r="M1871">
        <v>103</v>
      </c>
      <c r="N1871">
        <v>103</v>
      </c>
    </row>
    <row r="1872" spans="1:14" x14ac:dyDescent="0.25">
      <c r="A1872">
        <v>2000</v>
      </c>
      <c r="B1872">
        <v>50</v>
      </c>
      <c r="C1872">
        <v>0.5</v>
      </c>
      <c r="D1872" t="s">
        <v>123</v>
      </c>
      <c r="E1872" t="s">
        <v>193</v>
      </c>
      <c r="F1872" t="s">
        <v>23</v>
      </c>
      <c r="G1872" t="s">
        <v>23</v>
      </c>
      <c r="H1872" t="s">
        <v>23</v>
      </c>
      <c r="I1872">
        <v>24</v>
      </c>
      <c r="J1872">
        <v>42</v>
      </c>
      <c r="K1872">
        <v>24</v>
      </c>
      <c r="L1872">
        <v>42</v>
      </c>
      <c r="M1872">
        <v>42</v>
      </c>
      <c r="N1872">
        <v>42</v>
      </c>
    </row>
    <row r="1873" spans="1:14" x14ac:dyDescent="0.25">
      <c r="A1873">
        <v>2000</v>
      </c>
      <c r="B1873">
        <v>50</v>
      </c>
      <c r="C1873">
        <v>0.5</v>
      </c>
      <c r="D1873" t="s">
        <v>123</v>
      </c>
      <c r="E1873" t="s">
        <v>194</v>
      </c>
      <c r="F1873" t="s">
        <v>23</v>
      </c>
      <c r="G1873" t="s">
        <v>23</v>
      </c>
      <c r="H1873" t="s">
        <v>23</v>
      </c>
      <c r="I1873">
        <v>30</v>
      </c>
      <c r="J1873">
        <v>58</v>
      </c>
      <c r="K1873">
        <v>30</v>
      </c>
      <c r="L1873">
        <v>58</v>
      </c>
      <c r="M1873">
        <v>58</v>
      </c>
      <c r="N1873">
        <v>58</v>
      </c>
    </row>
    <row r="1874" spans="1:14" x14ac:dyDescent="0.25">
      <c r="A1874">
        <v>2000</v>
      </c>
      <c r="B1874">
        <v>50</v>
      </c>
      <c r="C1874">
        <v>0.5</v>
      </c>
      <c r="D1874" t="s">
        <v>123</v>
      </c>
      <c r="E1874" t="s">
        <v>195</v>
      </c>
      <c r="F1874" t="s">
        <v>23</v>
      </c>
      <c r="G1874" t="s">
        <v>23</v>
      </c>
      <c r="H1874" t="s">
        <v>23</v>
      </c>
      <c r="I1874">
        <v>65</v>
      </c>
      <c r="J1874">
        <v>83</v>
      </c>
      <c r="K1874">
        <v>65</v>
      </c>
      <c r="L1874">
        <v>83</v>
      </c>
      <c r="M1874">
        <v>83</v>
      </c>
      <c r="N1874">
        <v>83</v>
      </c>
    </row>
    <row r="1875" spans="1:14" x14ac:dyDescent="0.25">
      <c r="A1875">
        <v>2000</v>
      </c>
      <c r="B1875">
        <v>50</v>
      </c>
      <c r="C1875">
        <v>0.5</v>
      </c>
      <c r="D1875" t="s">
        <v>123</v>
      </c>
      <c r="E1875" t="s">
        <v>196</v>
      </c>
      <c r="F1875" t="s">
        <v>23</v>
      </c>
      <c r="G1875" t="s">
        <v>23</v>
      </c>
      <c r="H1875" t="s">
        <v>23</v>
      </c>
      <c r="I1875">
        <v>118</v>
      </c>
      <c r="J1875">
        <v>148</v>
      </c>
      <c r="K1875">
        <v>118</v>
      </c>
      <c r="L1875">
        <v>148</v>
      </c>
      <c r="M1875">
        <v>148</v>
      </c>
      <c r="N1875">
        <v>148</v>
      </c>
    </row>
    <row r="1876" spans="1:14" x14ac:dyDescent="0.25">
      <c r="A1876">
        <v>2000</v>
      </c>
      <c r="B1876">
        <v>50</v>
      </c>
      <c r="C1876">
        <v>0.5</v>
      </c>
      <c r="D1876" t="s">
        <v>123</v>
      </c>
      <c r="E1876" t="s">
        <v>197</v>
      </c>
      <c r="F1876" t="s">
        <v>23</v>
      </c>
      <c r="G1876" t="s">
        <v>23</v>
      </c>
      <c r="H1876" t="s">
        <v>23</v>
      </c>
      <c r="I1876">
        <v>107</v>
      </c>
      <c r="J1876">
        <v>125</v>
      </c>
      <c r="K1876">
        <v>107</v>
      </c>
      <c r="L1876">
        <v>125</v>
      </c>
      <c r="M1876">
        <v>125</v>
      </c>
      <c r="N1876">
        <v>125</v>
      </c>
    </row>
    <row r="1877" spans="1:14" x14ac:dyDescent="0.25">
      <c r="A1877">
        <v>2000</v>
      </c>
      <c r="B1877">
        <v>50</v>
      </c>
      <c r="C1877">
        <v>0.5</v>
      </c>
      <c r="D1877" t="s">
        <v>123</v>
      </c>
      <c r="E1877" t="s">
        <v>198</v>
      </c>
      <c r="F1877" t="s">
        <v>23</v>
      </c>
      <c r="G1877" t="s">
        <v>23</v>
      </c>
      <c r="H1877" t="s">
        <v>23</v>
      </c>
      <c r="I1877">
        <v>94</v>
      </c>
      <c r="J1877">
        <v>117</v>
      </c>
      <c r="K1877">
        <v>94</v>
      </c>
      <c r="L1877">
        <v>117</v>
      </c>
      <c r="M1877">
        <v>117</v>
      </c>
      <c r="N1877">
        <v>117</v>
      </c>
    </row>
    <row r="1878" spans="1:14" x14ac:dyDescent="0.25">
      <c r="A1878">
        <v>2000</v>
      </c>
      <c r="B1878">
        <v>100</v>
      </c>
      <c r="C1878">
        <v>0.5</v>
      </c>
      <c r="D1878" t="s">
        <v>123</v>
      </c>
      <c r="E1878" t="s">
        <v>174</v>
      </c>
      <c r="F1878" t="s">
        <v>23</v>
      </c>
      <c r="G1878" t="s">
        <v>23</v>
      </c>
      <c r="H1878" t="s">
        <v>23</v>
      </c>
      <c r="I1878">
        <v>102</v>
      </c>
      <c r="J1878">
        <v>130</v>
      </c>
      <c r="K1878">
        <v>102</v>
      </c>
      <c r="L1878">
        <v>124</v>
      </c>
      <c r="M1878">
        <v>125</v>
      </c>
      <c r="N1878">
        <v>130</v>
      </c>
    </row>
    <row r="1879" spans="1:14" x14ac:dyDescent="0.25">
      <c r="A1879">
        <v>2000</v>
      </c>
      <c r="B1879">
        <v>100</v>
      </c>
      <c r="C1879">
        <v>0.5</v>
      </c>
      <c r="D1879" t="s">
        <v>123</v>
      </c>
      <c r="E1879" t="s">
        <v>175</v>
      </c>
      <c r="F1879" t="s">
        <v>23</v>
      </c>
      <c r="G1879" t="s">
        <v>23</v>
      </c>
      <c r="H1879" t="s">
        <v>23</v>
      </c>
      <c r="I1879">
        <v>147</v>
      </c>
      <c r="J1879">
        <v>163</v>
      </c>
      <c r="K1879">
        <v>147</v>
      </c>
      <c r="L1879">
        <v>158</v>
      </c>
      <c r="M1879">
        <v>161</v>
      </c>
      <c r="N1879">
        <v>163</v>
      </c>
    </row>
    <row r="1880" spans="1:14" x14ac:dyDescent="0.25">
      <c r="A1880">
        <v>2000</v>
      </c>
      <c r="B1880">
        <v>100</v>
      </c>
      <c r="C1880">
        <v>0.5</v>
      </c>
      <c r="D1880" t="s">
        <v>123</v>
      </c>
      <c r="E1880" t="s">
        <v>176</v>
      </c>
      <c r="F1880" t="s">
        <v>23</v>
      </c>
      <c r="G1880" t="s">
        <v>23</v>
      </c>
      <c r="H1880" t="s">
        <v>23</v>
      </c>
      <c r="I1880">
        <v>176</v>
      </c>
      <c r="J1880">
        <v>189</v>
      </c>
      <c r="K1880">
        <v>176</v>
      </c>
      <c r="L1880">
        <v>183</v>
      </c>
      <c r="M1880">
        <v>186</v>
      </c>
      <c r="N1880">
        <v>189</v>
      </c>
    </row>
    <row r="1881" spans="1:14" x14ac:dyDescent="0.25">
      <c r="A1881">
        <v>2000</v>
      </c>
      <c r="B1881">
        <v>100</v>
      </c>
      <c r="C1881">
        <v>0.5</v>
      </c>
      <c r="D1881" t="s">
        <v>123</v>
      </c>
      <c r="E1881" t="s">
        <v>177</v>
      </c>
      <c r="F1881" t="s">
        <v>23</v>
      </c>
      <c r="G1881" t="s">
        <v>23</v>
      </c>
      <c r="H1881" t="s">
        <v>23</v>
      </c>
      <c r="I1881">
        <v>171</v>
      </c>
      <c r="J1881">
        <v>197</v>
      </c>
      <c r="K1881">
        <v>171</v>
      </c>
      <c r="L1881">
        <v>192</v>
      </c>
      <c r="M1881">
        <v>192</v>
      </c>
      <c r="N1881">
        <v>197</v>
      </c>
    </row>
    <row r="1882" spans="1:14" x14ac:dyDescent="0.25">
      <c r="A1882">
        <v>2000</v>
      </c>
      <c r="B1882">
        <v>100</v>
      </c>
      <c r="C1882">
        <v>0.5</v>
      </c>
      <c r="D1882" t="s">
        <v>123</v>
      </c>
      <c r="E1882" t="s">
        <v>178</v>
      </c>
      <c r="F1882" t="s">
        <v>23</v>
      </c>
      <c r="G1882" t="s">
        <v>23</v>
      </c>
      <c r="H1882" t="s">
        <v>23</v>
      </c>
      <c r="I1882">
        <v>186</v>
      </c>
      <c r="J1882">
        <v>189</v>
      </c>
      <c r="K1882">
        <v>186</v>
      </c>
      <c r="L1882">
        <v>188</v>
      </c>
      <c r="M1882">
        <v>189</v>
      </c>
      <c r="N1882">
        <v>189</v>
      </c>
    </row>
    <row r="1883" spans="1:14" x14ac:dyDescent="0.25">
      <c r="A1883">
        <v>2000</v>
      </c>
      <c r="B1883">
        <v>100</v>
      </c>
      <c r="C1883">
        <v>0.5</v>
      </c>
      <c r="D1883" t="s">
        <v>123</v>
      </c>
      <c r="E1883" t="s">
        <v>179</v>
      </c>
      <c r="F1883" t="s">
        <v>23</v>
      </c>
      <c r="G1883" t="s">
        <v>23</v>
      </c>
      <c r="H1883" t="s">
        <v>23</v>
      </c>
      <c r="I1883">
        <v>133</v>
      </c>
      <c r="J1883">
        <v>144</v>
      </c>
      <c r="K1883">
        <v>133</v>
      </c>
      <c r="L1883">
        <v>139</v>
      </c>
      <c r="M1883">
        <v>139</v>
      </c>
      <c r="N1883">
        <v>144</v>
      </c>
    </row>
    <row r="1884" spans="1:14" x14ac:dyDescent="0.25">
      <c r="A1884">
        <v>2000</v>
      </c>
      <c r="B1884">
        <v>100</v>
      </c>
      <c r="C1884">
        <v>0.5</v>
      </c>
      <c r="D1884" t="s">
        <v>123</v>
      </c>
      <c r="E1884" t="s">
        <v>180</v>
      </c>
      <c r="F1884" t="s">
        <v>23</v>
      </c>
      <c r="G1884" t="s">
        <v>23</v>
      </c>
      <c r="H1884" t="s">
        <v>23</v>
      </c>
      <c r="I1884">
        <v>121</v>
      </c>
      <c r="J1884">
        <v>145</v>
      </c>
      <c r="K1884">
        <v>121</v>
      </c>
      <c r="L1884">
        <v>139</v>
      </c>
      <c r="M1884">
        <v>140</v>
      </c>
      <c r="N1884">
        <v>145</v>
      </c>
    </row>
    <row r="1885" spans="1:14" x14ac:dyDescent="0.25">
      <c r="A1885">
        <v>2000</v>
      </c>
      <c r="B1885">
        <v>100</v>
      </c>
      <c r="C1885">
        <v>0.5</v>
      </c>
      <c r="D1885" t="s">
        <v>123</v>
      </c>
      <c r="E1885" t="s">
        <v>181</v>
      </c>
      <c r="F1885" t="s">
        <v>23</v>
      </c>
      <c r="G1885" t="s">
        <v>23</v>
      </c>
      <c r="H1885" t="s">
        <v>23</v>
      </c>
      <c r="I1885">
        <v>199</v>
      </c>
      <c r="J1885">
        <v>204</v>
      </c>
      <c r="K1885">
        <v>199</v>
      </c>
      <c r="L1885">
        <v>202</v>
      </c>
      <c r="M1885">
        <v>203</v>
      </c>
      <c r="N1885">
        <v>204</v>
      </c>
    </row>
    <row r="1886" spans="1:14" x14ac:dyDescent="0.25">
      <c r="A1886">
        <v>2000</v>
      </c>
      <c r="B1886">
        <v>100</v>
      </c>
      <c r="C1886">
        <v>0.5</v>
      </c>
      <c r="D1886" t="s">
        <v>123</v>
      </c>
      <c r="E1886" t="s">
        <v>182</v>
      </c>
      <c r="F1886" t="s">
        <v>23</v>
      </c>
      <c r="G1886" t="s">
        <v>23</v>
      </c>
      <c r="H1886" t="s">
        <v>23</v>
      </c>
      <c r="I1886">
        <v>88</v>
      </c>
      <c r="J1886">
        <v>116</v>
      </c>
      <c r="K1886">
        <v>88</v>
      </c>
      <c r="L1886">
        <v>112</v>
      </c>
      <c r="M1886">
        <v>113</v>
      </c>
      <c r="N1886">
        <v>116</v>
      </c>
    </row>
    <row r="1887" spans="1:14" x14ac:dyDescent="0.25">
      <c r="A1887">
        <v>2000</v>
      </c>
      <c r="B1887">
        <v>100</v>
      </c>
      <c r="C1887">
        <v>0.5</v>
      </c>
      <c r="D1887" t="s">
        <v>123</v>
      </c>
      <c r="E1887" t="s">
        <v>183</v>
      </c>
      <c r="F1887" t="s">
        <v>23</v>
      </c>
      <c r="G1887" t="s">
        <v>23</v>
      </c>
      <c r="H1887" t="s">
        <v>23</v>
      </c>
      <c r="I1887">
        <v>97</v>
      </c>
      <c r="J1887">
        <v>115</v>
      </c>
      <c r="K1887">
        <v>97</v>
      </c>
      <c r="L1887">
        <v>108</v>
      </c>
      <c r="M1887">
        <v>110</v>
      </c>
      <c r="N1887">
        <v>115</v>
      </c>
    </row>
    <row r="1888" spans="1:14" x14ac:dyDescent="0.25">
      <c r="A1888">
        <v>2000</v>
      </c>
      <c r="B1888">
        <v>100</v>
      </c>
      <c r="C1888">
        <v>0.5</v>
      </c>
      <c r="D1888" t="s">
        <v>123</v>
      </c>
      <c r="E1888" t="s">
        <v>184</v>
      </c>
      <c r="F1888" t="s">
        <v>23</v>
      </c>
      <c r="G1888" t="s">
        <v>23</v>
      </c>
      <c r="H1888" t="s">
        <v>23</v>
      </c>
      <c r="I1888">
        <v>195</v>
      </c>
      <c r="J1888">
        <v>208</v>
      </c>
      <c r="K1888">
        <v>195</v>
      </c>
      <c r="L1888">
        <v>206</v>
      </c>
      <c r="M1888">
        <v>205</v>
      </c>
      <c r="N1888">
        <v>208</v>
      </c>
    </row>
    <row r="1889" spans="1:14" x14ac:dyDescent="0.25">
      <c r="A1889">
        <v>2000</v>
      </c>
      <c r="B1889">
        <v>100</v>
      </c>
      <c r="C1889">
        <v>0.5</v>
      </c>
      <c r="D1889" t="s">
        <v>123</v>
      </c>
      <c r="E1889" t="s">
        <v>185</v>
      </c>
      <c r="F1889" t="s">
        <v>23</v>
      </c>
      <c r="G1889" t="s">
        <v>23</v>
      </c>
      <c r="H1889" t="s">
        <v>23</v>
      </c>
      <c r="I1889">
        <v>95</v>
      </c>
      <c r="J1889">
        <v>115</v>
      </c>
      <c r="K1889">
        <v>95</v>
      </c>
      <c r="L1889">
        <v>112</v>
      </c>
      <c r="M1889">
        <v>113</v>
      </c>
      <c r="N1889">
        <v>115</v>
      </c>
    </row>
    <row r="1890" spans="1:14" x14ac:dyDescent="0.25">
      <c r="A1890">
        <v>2000</v>
      </c>
      <c r="B1890">
        <v>100</v>
      </c>
      <c r="C1890">
        <v>0.5</v>
      </c>
      <c r="D1890" t="s">
        <v>123</v>
      </c>
      <c r="E1890" t="s">
        <v>186</v>
      </c>
      <c r="F1890" t="s">
        <v>23</v>
      </c>
      <c r="G1890" t="s">
        <v>23</v>
      </c>
      <c r="H1890" t="s">
        <v>23</v>
      </c>
      <c r="I1890">
        <v>171</v>
      </c>
      <c r="J1890">
        <v>193</v>
      </c>
      <c r="K1890">
        <v>171</v>
      </c>
      <c r="L1890">
        <v>189</v>
      </c>
      <c r="M1890">
        <v>189</v>
      </c>
      <c r="N1890">
        <v>193</v>
      </c>
    </row>
    <row r="1891" spans="1:14" x14ac:dyDescent="0.25">
      <c r="A1891">
        <v>2000</v>
      </c>
      <c r="B1891">
        <v>100</v>
      </c>
      <c r="C1891">
        <v>0.5</v>
      </c>
      <c r="D1891" t="s">
        <v>123</v>
      </c>
      <c r="E1891" t="s">
        <v>187</v>
      </c>
      <c r="F1891" t="s">
        <v>23</v>
      </c>
      <c r="G1891" t="s">
        <v>23</v>
      </c>
      <c r="H1891" t="s">
        <v>23</v>
      </c>
      <c r="I1891">
        <v>98</v>
      </c>
      <c r="J1891">
        <v>112</v>
      </c>
      <c r="K1891">
        <v>98</v>
      </c>
      <c r="L1891">
        <v>110</v>
      </c>
      <c r="M1891">
        <v>110</v>
      </c>
      <c r="N1891">
        <v>112</v>
      </c>
    </row>
    <row r="1892" spans="1:14" x14ac:dyDescent="0.25">
      <c r="A1892">
        <v>2000</v>
      </c>
      <c r="B1892">
        <v>100</v>
      </c>
      <c r="C1892">
        <v>0.5</v>
      </c>
      <c r="D1892" t="s">
        <v>123</v>
      </c>
      <c r="E1892" t="s">
        <v>188</v>
      </c>
      <c r="F1892" t="s">
        <v>23</v>
      </c>
      <c r="G1892" t="s">
        <v>23</v>
      </c>
      <c r="H1892" t="s">
        <v>23</v>
      </c>
      <c r="I1892">
        <v>153</v>
      </c>
      <c r="J1892">
        <v>174</v>
      </c>
      <c r="K1892">
        <v>153</v>
      </c>
      <c r="L1892">
        <v>170</v>
      </c>
      <c r="M1892">
        <v>170</v>
      </c>
      <c r="N1892">
        <v>174</v>
      </c>
    </row>
    <row r="1893" spans="1:14" x14ac:dyDescent="0.25">
      <c r="A1893">
        <v>2000</v>
      </c>
      <c r="B1893">
        <v>100</v>
      </c>
      <c r="C1893">
        <v>0.5</v>
      </c>
      <c r="D1893" t="s">
        <v>123</v>
      </c>
      <c r="E1893" t="s">
        <v>189</v>
      </c>
      <c r="F1893" t="s">
        <v>23</v>
      </c>
      <c r="G1893" t="s">
        <v>23</v>
      </c>
      <c r="H1893" t="s">
        <v>23</v>
      </c>
      <c r="I1893">
        <v>117</v>
      </c>
      <c r="J1893">
        <v>148</v>
      </c>
      <c r="K1893">
        <v>117</v>
      </c>
      <c r="L1893">
        <v>144</v>
      </c>
      <c r="M1893">
        <v>147</v>
      </c>
      <c r="N1893">
        <v>148</v>
      </c>
    </row>
    <row r="1894" spans="1:14" x14ac:dyDescent="0.25">
      <c r="A1894">
        <v>2000</v>
      </c>
      <c r="B1894">
        <v>100</v>
      </c>
      <c r="C1894">
        <v>0.5</v>
      </c>
      <c r="D1894" t="s">
        <v>123</v>
      </c>
      <c r="E1894" t="s">
        <v>190</v>
      </c>
      <c r="F1894" t="s">
        <v>23</v>
      </c>
      <c r="G1894" t="s">
        <v>23</v>
      </c>
      <c r="H1894" t="s">
        <v>23</v>
      </c>
      <c r="I1894">
        <v>79</v>
      </c>
      <c r="J1894">
        <v>106</v>
      </c>
      <c r="K1894">
        <v>79</v>
      </c>
      <c r="L1894">
        <v>99</v>
      </c>
      <c r="M1894">
        <v>101</v>
      </c>
      <c r="N1894">
        <v>106</v>
      </c>
    </row>
    <row r="1895" spans="1:14" x14ac:dyDescent="0.25">
      <c r="A1895">
        <v>2000</v>
      </c>
      <c r="B1895">
        <v>100</v>
      </c>
      <c r="C1895">
        <v>0.5</v>
      </c>
      <c r="D1895" t="s">
        <v>123</v>
      </c>
      <c r="E1895" t="s">
        <v>191</v>
      </c>
      <c r="F1895" t="s">
        <v>23</v>
      </c>
      <c r="G1895" t="s">
        <v>23</v>
      </c>
      <c r="H1895" t="s">
        <v>23</v>
      </c>
      <c r="I1895">
        <v>54</v>
      </c>
      <c r="J1895">
        <v>83</v>
      </c>
      <c r="K1895">
        <v>54</v>
      </c>
      <c r="L1895">
        <v>78</v>
      </c>
      <c r="M1895">
        <v>80</v>
      </c>
      <c r="N1895">
        <v>83</v>
      </c>
    </row>
    <row r="1896" spans="1:14" x14ac:dyDescent="0.25">
      <c r="A1896">
        <v>2000</v>
      </c>
      <c r="B1896">
        <v>100</v>
      </c>
      <c r="C1896">
        <v>0.5</v>
      </c>
      <c r="D1896" t="s">
        <v>123</v>
      </c>
      <c r="E1896" t="s">
        <v>192</v>
      </c>
      <c r="F1896" t="s">
        <v>23</v>
      </c>
      <c r="G1896" t="s">
        <v>23</v>
      </c>
      <c r="H1896" t="s">
        <v>23</v>
      </c>
      <c r="I1896">
        <v>117</v>
      </c>
      <c r="J1896">
        <v>142</v>
      </c>
      <c r="K1896">
        <v>117</v>
      </c>
      <c r="L1896">
        <v>138</v>
      </c>
      <c r="M1896">
        <v>138</v>
      </c>
      <c r="N1896">
        <v>142</v>
      </c>
    </row>
    <row r="1897" spans="1:14" x14ac:dyDescent="0.25">
      <c r="A1897">
        <v>2000</v>
      </c>
      <c r="B1897">
        <v>100</v>
      </c>
      <c r="C1897">
        <v>0.5</v>
      </c>
      <c r="D1897" t="s">
        <v>123</v>
      </c>
      <c r="E1897" t="s">
        <v>193</v>
      </c>
      <c r="F1897" t="s">
        <v>23</v>
      </c>
      <c r="G1897" t="s">
        <v>23</v>
      </c>
      <c r="H1897" t="s">
        <v>23</v>
      </c>
      <c r="I1897">
        <v>63</v>
      </c>
      <c r="J1897">
        <v>78</v>
      </c>
      <c r="K1897">
        <v>63</v>
      </c>
      <c r="L1897">
        <v>73</v>
      </c>
      <c r="M1897">
        <v>74</v>
      </c>
      <c r="N1897">
        <v>78</v>
      </c>
    </row>
    <row r="1898" spans="1:14" x14ac:dyDescent="0.25">
      <c r="A1898">
        <v>2000</v>
      </c>
      <c r="B1898">
        <v>100</v>
      </c>
      <c r="C1898">
        <v>0.5</v>
      </c>
      <c r="D1898" t="s">
        <v>123</v>
      </c>
      <c r="E1898" t="s">
        <v>194</v>
      </c>
      <c r="F1898" t="s">
        <v>23</v>
      </c>
      <c r="G1898" t="s">
        <v>23</v>
      </c>
      <c r="H1898" t="s">
        <v>23</v>
      </c>
      <c r="I1898">
        <v>64</v>
      </c>
      <c r="J1898">
        <v>95</v>
      </c>
      <c r="K1898">
        <v>64</v>
      </c>
      <c r="L1898">
        <v>90</v>
      </c>
      <c r="M1898">
        <v>90</v>
      </c>
      <c r="N1898">
        <v>95</v>
      </c>
    </row>
    <row r="1899" spans="1:14" x14ac:dyDescent="0.25">
      <c r="A1899">
        <v>2000</v>
      </c>
      <c r="B1899">
        <v>100</v>
      </c>
      <c r="C1899">
        <v>0.5</v>
      </c>
      <c r="D1899" t="s">
        <v>123</v>
      </c>
      <c r="E1899" t="s">
        <v>195</v>
      </c>
      <c r="F1899" t="s">
        <v>23</v>
      </c>
      <c r="G1899" t="s">
        <v>23</v>
      </c>
      <c r="H1899" t="s">
        <v>23</v>
      </c>
      <c r="I1899">
        <v>105</v>
      </c>
      <c r="J1899">
        <v>113</v>
      </c>
      <c r="K1899">
        <v>105</v>
      </c>
      <c r="L1899">
        <v>109</v>
      </c>
      <c r="M1899">
        <v>111</v>
      </c>
      <c r="N1899">
        <v>113</v>
      </c>
    </row>
    <row r="1900" spans="1:14" x14ac:dyDescent="0.25">
      <c r="A1900">
        <v>2000</v>
      </c>
      <c r="B1900">
        <v>100</v>
      </c>
      <c r="C1900">
        <v>0.5</v>
      </c>
      <c r="D1900" t="s">
        <v>123</v>
      </c>
      <c r="E1900" t="s">
        <v>196</v>
      </c>
      <c r="F1900" t="s">
        <v>23</v>
      </c>
      <c r="G1900" t="s">
        <v>23</v>
      </c>
      <c r="H1900" t="s">
        <v>23</v>
      </c>
      <c r="I1900">
        <v>146</v>
      </c>
      <c r="J1900">
        <v>170</v>
      </c>
      <c r="K1900">
        <v>146</v>
      </c>
      <c r="L1900">
        <v>163</v>
      </c>
      <c r="M1900">
        <v>165</v>
      </c>
      <c r="N1900">
        <v>170</v>
      </c>
    </row>
    <row r="1901" spans="1:14" x14ac:dyDescent="0.25">
      <c r="A1901">
        <v>2000</v>
      </c>
      <c r="B1901">
        <v>100</v>
      </c>
      <c r="C1901">
        <v>0.5</v>
      </c>
      <c r="D1901" t="s">
        <v>123</v>
      </c>
      <c r="E1901" t="s">
        <v>197</v>
      </c>
      <c r="F1901" t="s">
        <v>23</v>
      </c>
      <c r="G1901" t="s">
        <v>23</v>
      </c>
      <c r="H1901" t="s">
        <v>23</v>
      </c>
      <c r="I1901">
        <v>130</v>
      </c>
      <c r="J1901">
        <v>138</v>
      </c>
      <c r="K1901">
        <v>130</v>
      </c>
      <c r="L1901">
        <v>138</v>
      </c>
      <c r="M1901">
        <v>138</v>
      </c>
      <c r="N1901">
        <v>138</v>
      </c>
    </row>
    <row r="1902" spans="1:14" x14ac:dyDescent="0.25">
      <c r="A1902">
        <v>2000</v>
      </c>
      <c r="B1902">
        <v>100</v>
      </c>
      <c r="C1902">
        <v>0.5</v>
      </c>
      <c r="D1902" t="s">
        <v>123</v>
      </c>
      <c r="E1902" t="s">
        <v>198</v>
      </c>
      <c r="F1902" t="s">
        <v>23</v>
      </c>
      <c r="G1902" t="s">
        <v>23</v>
      </c>
      <c r="H1902" t="s">
        <v>23</v>
      </c>
      <c r="I1902">
        <v>128</v>
      </c>
      <c r="J1902">
        <v>152</v>
      </c>
      <c r="K1902">
        <v>128</v>
      </c>
      <c r="L1902">
        <v>146</v>
      </c>
      <c r="M1902">
        <v>147</v>
      </c>
      <c r="N1902">
        <v>152</v>
      </c>
    </row>
    <row r="1903" spans="1:14" x14ac:dyDescent="0.25">
      <c r="A1903">
        <v>5000</v>
      </c>
      <c r="B1903">
        <v>10</v>
      </c>
      <c r="C1903">
        <v>0.5</v>
      </c>
      <c r="D1903" t="s">
        <v>123</v>
      </c>
      <c r="E1903" t="s">
        <v>199</v>
      </c>
      <c r="F1903" t="s">
        <v>23</v>
      </c>
      <c r="G1903" t="s">
        <v>23</v>
      </c>
      <c r="H1903" t="s">
        <v>23</v>
      </c>
      <c r="I1903">
        <v>146</v>
      </c>
      <c r="J1903">
        <v>156</v>
      </c>
      <c r="K1903">
        <v>146</v>
      </c>
      <c r="L1903">
        <v>156</v>
      </c>
      <c r="M1903">
        <v>156</v>
      </c>
      <c r="N1903">
        <v>156</v>
      </c>
    </row>
    <row r="1904" spans="1:14" x14ac:dyDescent="0.25">
      <c r="A1904">
        <v>5000</v>
      </c>
      <c r="B1904">
        <v>10</v>
      </c>
      <c r="C1904">
        <v>0.5</v>
      </c>
      <c r="D1904" t="s">
        <v>123</v>
      </c>
      <c r="E1904" t="s">
        <v>200</v>
      </c>
      <c r="F1904" t="s">
        <v>23</v>
      </c>
      <c r="G1904" t="s">
        <v>23</v>
      </c>
      <c r="H1904" t="s">
        <v>23</v>
      </c>
      <c r="I1904">
        <v>211</v>
      </c>
      <c r="J1904">
        <v>219</v>
      </c>
      <c r="K1904">
        <v>211</v>
      </c>
      <c r="L1904">
        <v>219</v>
      </c>
      <c r="M1904">
        <v>219</v>
      </c>
      <c r="N1904">
        <v>219</v>
      </c>
    </row>
    <row r="1905" spans="1:14" x14ac:dyDescent="0.25">
      <c r="A1905">
        <v>5000</v>
      </c>
      <c r="B1905">
        <v>10</v>
      </c>
      <c r="C1905">
        <v>0.5</v>
      </c>
      <c r="D1905" t="s">
        <v>123</v>
      </c>
      <c r="E1905" t="s">
        <v>201</v>
      </c>
      <c r="F1905" t="s">
        <v>23</v>
      </c>
      <c r="G1905" t="s">
        <v>23</v>
      </c>
      <c r="H1905" t="s">
        <v>23</v>
      </c>
      <c r="I1905">
        <v>170</v>
      </c>
      <c r="J1905">
        <v>183</v>
      </c>
      <c r="K1905">
        <v>170</v>
      </c>
      <c r="L1905">
        <v>183</v>
      </c>
      <c r="M1905">
        <v>183</v>
      </c>
      <c r="N1905">
        <v>183</v>
      </c>
    </row>
    <row r="1906" spans="1:14" x14ac:dyDescent="0.25">
      <c r="A1906">
        <v>5000</v>
      </c>
      <c r="B1906">
        <v>10</v>
      </c>
      <c r="C1906">
        <v>0.5</v>
      </c>
      <c r="D1906" t="s">
        <v>123</v>
      </c>
      <c r="E1906" t="s">
        <v>202</v>
      </c>
      <c r="F1906" t="s">
        <v>23</v>
      </c>
      <c r="G1906" t="s">
        <v>23</v>
      </c>
      <c r="H1906" t="s">
        <v>23</v>
      </c>
      <c r="I1906">
        <v>162</v>
      </c>
      <c r="J1906">
        <v>179</v>
      </c>
      <c r="K1906">
        <v>162</v>
      </c>
      <c r="L1906">
        <v>179</v>
      </c>
      <c r="M1906">
        <v>179</v>
      </c>
      <c r="N1906">
        <v>179</v>
      </c>
    </row>
    <row r="1907" spans="1:14" x14ac:dyDescent="0.25">
      <c r="A1907">
        <v>5000</v>
      </c>
      <c r="B1907">
        <v>10</v>
      </c>
      <c r="C1907">
        <v>0.5</v>
      </c>
      <c r="D1907" t="s">
        <v>123</v>
      </c>
      <c r="E1907" t="s">
        <v>203</v>
      </c>
      <c r="F1907" t="s">
        <v>23</v>
      </c>
      <c r="G1907" t="s">
        <v>23</v>
      </c>
      <c r="H1907" t="s">
        <v>23</v>
      </c>
      <c r="I1907">
        <v>152</v>
      </c>
      <c r="J1907">
        <v>162</v>
      </c>
      <c r="K1907">
        <v>152</v>
      </c>
      <c r="L1907">
        <v>162</v>
      </c>
      <c r="M1907">
        <v>161</v>
      </c>
      <c r="N1907">
        <v>162</v>
      </c>
    </row>
    <row r="1908" spans="1:14" x14ac:dyDescent="0.25">
      <c r="A1908">
        <v>5000</v>
      </c>
      <c r="B1908">
        <v>10</v>
      </c>
      <c r="C1908">
        <v>0.5</v>
      </c>
      <c r="D1908" t="s">
        <v>123</v>
      </c>
      <c r="E1908" t="s">
        <v>204</v>
      </c>
      <c r="F1908" t="s">
        <v>23</v>
      </c>
      <c r="G1908" t="s">
        <v>23</v>
      </c>
      <c r="H1908" t="s">
        <v>23</v>
      </c>
      <c r="I1908">
        <v>71</v>
      </c>
      <c r="J1908">
        <v>82</v>
      </c>
      <c r="K1908">
        <v>71</v>
      </c>
      <c r="L1908">
        <v>82</v>
      </c>
      <c r="M1908">
        <v>81</v>
      </c>
      <c r="N1908">
        <v>82</v>
      </c>
    </row>
    <row r="1909" spans="1:14" x14ac:dyDescent="0.25">
      <c r="A1909">
        <v>5000</v>
      </c>
      <c r="B1909">
        <v>10</v>
      </c>
      <c r="C1909">
        <v>0.5</v>
      </c>
      <c r="D1909" t="s">
        <v>123</v>
      </c>
      <c r="E1909" t="s">
        <v>205</v>
      </c>
      <c r="F1909" t="s">
        <v>23</v>
      </c>
      <c r="G1909" t="s">
        <v>23</v>
      </c>
      <c r="H1909" t="s">
        <v>23</v>
      </c>
      <c r="I1909">
        <v>82</v>
      </c>
      <c r="J1909">
        <v>94</v>
      </c>
      <c r="K1909">
        <v>82</v>
      </c>
      <c r="L1909">
        <v>94</v>
      </c>
      <c r="M1909">
        <v>94</v>
      </c>
      <c r="N1909">
        <v>94</v>
      </c>
    </row>
    <row r="1910" spans="1:14" x14ac:dyDescent="0.25">
      <c r="A1910">
        <v>5000</v>
      </c>
      <c r="B1910">
        <v>10</v>
      </c>
      <c r="C1910">
        <v>0.5</v>
      </c>
      <c r="D1910" t="s">
        <v>123</v>
      </c>
      <c r="E1910" t="s">
        <v>206</v>
      </c>
      <c r="F1910" t="s">
        <v>23</v>
      </c>
      <c r="G1910" t="s">
        <v>23</v>
      </c>
      <c r="H1910" t="s">
        <v>23</v>
      </c>
      <c r="I1910">
        <v>88</v>
      </c>
      <c r="J1910">
        <v>98</v>
      </c>
      <c r="K1910">
        <v>88</v>
      </c>
      <c r="L1910">
        <v>98</v>
      </c>
      <c r="M1910">
        <v>98</v>
      </c>
      <c r="N1910">
        <v>98</v>
      </c>
    </row>
    <row r="1911" spans="1:14" x14ac:dyDescent="0.25">
      <c r="A1911">
        <v>5000</v>
      </c>
      <c r="B1911">
        <v>10</v>
      </c>
      <c r="C1911">
        <v>0.5</v>
      </c>
      <c r="D1911" t="s">
        <v>123</v>
      </c>
      <c r="E1911" t="s">
        <v>207</v>
      </c>
      <c r="F1911" t="s">
        <v>23</v>
      </c>
      <c r="G1911" t="s">
        <v>23</v>
      </c>
      <c r="H1911" t="s">
        <v>23</v>
      </c>
      <c r="I1911">
        <v>97</v>
      </c>
      <c r="J1911">
        <v>111</v>
      </c>
      <c r="K1911">
        <v>97</v>
      </c>
      <c r="L1911">
        <v>111</v>
      </c>
      <c r="M1911">
        <v>111</v>
      </c>
      <c r="N1911">
        <v>111</v>
      </c>
    </row>
    <row r="1912" spans="1:14" x14ac:dyDescent="0.25">
      <c r="A1912">
        <v>5000</v>
      </c>
      <c r="B1912">
        <v>10</v>
      </c>
      <c r="C1912">
        <v>0.5</v>
      </c>
      <c r="D1912" t="s">
        <v>123</v>
      </c>
      <c r="E1912" t="s">
        <v>208</v>
      </c>
      <c r="F1912" t="s">
        <v>23</v>
      </c>
      <c r="G1912" t="s">
        <v>23</v>
      </c>
      <c r="H1912" t="s">
        <v>23</v>
      </c>
      <c r="I1912">
        <v>93</v>
      </c>
      <c r="J1912">
        <v>98</v>
      </c>
      <c r="K1912">
        <v>93</v>
      </c>
      <c r="L1912">
        <v>98</v>
      </c>
      <c r="M1912">
        <v>98</v>
      </c>
      <c r="N1912">
        <v>98</v>
      </c>
    </row>
    <row r="1913" spans="1:14" x14ac:dyDescent="0.25">
      <c r="A1913">
        <v>5000</v>
      </c>
      <c r="B1913">
        <v>10</v>
      </c>
      <c r="C1913">
        <v>0.5</v>
      </c>
      <c r="D1913" t="s">
        <v>123</v>
      </c>
      <c r="E1913" t="s">
        <v>209</v>
      </c>
      <c r="F1913" t="s">
        <v>23</v>
      </c>
      <c r="G1913" t="s">
        <v>23</v>
      </c>
      <c r="H1913" t="s">
        <v>23</v>
      </c>
      <c r="I1913">
        <v>88</v>
      </c>
      <c r="J1913">
        <v>98</v>
      </c>
      <c r="K1913">
        <v>88</v>
      </c>
      <c r="L1913">
        <v>98</v>
      </c>
      <c r="M1913">
        <v>98</v>
      </c>
      <c r="N1913">
        <v>98</v>
      </c>
    </row>
    <row r="1914" spans="1:14" x14ac:dyDescent="0.25">
      <c r="A1914">
        <v>5000</v>
      </c>
      <c r="B1914">
        <v>10</v>
      </c>
      <c r="C1914">
        <v>0.5</v>
      </c>
      <c r="D1914" t="s">
        <v>123</v>
      </c>
      <c r="E1914" t="s">
        <v>210</v>
      </c>
      <c r="F1914" t="s">
        <v>23</v>
      </c>
      <c r="G1914" t="s">
        <v>23</v>
      </c>
      <c r="H1914" t="s">
        <v>23</v>
      </c>
      <c r="I1914">
        <v>119</v>
      </c>
      <c r="J1914">
        <v>125</v>
      </c>
      <c r="K1914">
        <v>119</v>
      </c>
      <c r="L1914">
        <v>125</v>
      </c>
      <c r="M1914">
        <v>125</v>
      </c>
      <c r="N1914">
        <v>125</v>
      </c>
    </row>
    <row r="1915" spans="1:14" x14ac:dyDescent="0.25">
      <c r="A1915">
        <v>5000</v>
      </c>
      <c r="B1915">
        <v>10</v>
      </c>
      <c r="C1915">
        <v>0.5</v>
      </c>
      <c r="D1915" t="s">
        <v>123</v>
      </c>
      <c r="E1915" t="s">
        <v>211</v>
      </c>
      <c r="F1915" t="s">
        <v>23</v>
      </c>
      <c r="G1915" t="s">
        <v>23</v>
      </c>
      <c r="H1915" t="s">
        <v>23</v>
      </c>
      <c r="I1915">
        <v>195</v>
      </c>
      <c r="J1915">
        <v>204</v>
      </c>
      <c r="K1915">
        <v>195</v>
      </c>
      <c r="L1915">
        <v>204</v>
      </c>
      <c r="M1915">
        <v>204</v>
      </c>
      <c r="N1915">
        <v>204</v>
      </c>
    </row>
    <row r="1916" spans="1:14" x14ac:dyDescent="0.25">
      <c r="A1916">
        <v>5000</v>
      </c>
      <c r="B1916">
        <v>10</v>
      </c>
      <c r="C1916">
        <v>0.5</v>
      </c>
      <c r="D1916" t="s">
        <v>123</v>
      </c>
      <c r="E1916" t="s">
        <v>212</v>
      </c>
      <c r="F1916" t="s">
        <v>23</v>
      </c>
      <c r="G1916" t="s">
        <v>23</v>
      </c>
      <c r="H1916" t="s">
        <v>23</v>
      </c>
      <c r="I1916">
        <v>185</v>
      </c>
      <c r="J1916">
        <v>202</v>
      </c>
      <c r="K1916">
        <v>185</v>
      </c>
      <c r="L1916">
        <v>202</v>
      </c>
      <c r="M1916">
        <v>202</v>
      </c>
      <c r="N1916">
        <v>202</v>
      </c>
    </row>
    <row r="1917" spans="1:14" x14ac:dyDescent="0.25">
      <c r="A1917">
        <v>5000</v>
      </c>
      <c r="B1917">
        <v>10</v>
      </c>
      <c r="C1917">
        <v>0.5</v>
      </c>
      <c r="D1917" t="s">
        <v>123</v>
      </c>
      <c r="E1917" t="s">
        <v>213</v>
      </c>
      <c r="F1917" t="s">
        <v>23</v>
      </c>
      <c r="G1917" t="s">
        <v>23</v>
      </c>
      <c r="H1917" t="s">
        <v>23</v>
      </c>
      <c r="I1917">
        <v>75</v>
      </c>
      <c r="J1917">
        <v>89</v>
      </c>
      <c r="K1917">
        <v>75</v>
      </c>
      <c r="L1917">
        <v>89</v>
      </c>
      <c r="M1917">
        <v>89</v>
      </c>
      <c r="N1917">
        <v>89</v>
      </c>
    </row>
    <row r="1918" spans="1:14" x14ac:dyDescent="0.25">
      <c r="A1918">
        <v>5000</v>
      </c>
      <c r="B1918">
        <v>10</v>
      </c>
      <c r="C1918">
        <v>0.5</v>
      </c>
      <c r="D1918" t="s">
        <v>123</v>
      </c>
      <c r="E1918" t="s">
        <v>214</v>
      </c>
      <c r="F1918" t="s">
        <v>23</v>
      </c>
      <c r="G1918" t="s">
        <v>23</v>
      </c>
      <c r="H1918" t="s">
        <v>23</v>
      </c>
      <c r="I1918">
        <v>121</v>
      </c>
      <c r="J1918">
        <v>137</v>
      </c>
      <c r="K1918">
        <v>121</v>
      </c>
      <c r="L1918">
        <v>137</v>
      </c>
      <c r="M1918">
        <v>137</v>
      </c>
      <c r="N1918">
        <v>137</v>
      </c>
    </row>
    <row r="1919" spans="1:14" x14ac:dyDescent="0.25">
      <c r="A1919">
        <v>5000</v>
      </c>
      <c r="B1919">
        <v>10</v>
      </c>
      <c r="C1919">
        <v>0.5</v>
      </c>
      <c r="D1919" t="s">
        <v>123</v>
      </c>
      <c r="E1919" t="s">
        <v>215</v>
      </c>
      <c r="F1919" t="s">
        <v>23</v>
      </c>
      <c r="G1919" t="s">
        <v>23</v>
      </c>
      <c r="H1919" t="s">
        <v>23</v>
      </c>
      <c r="I1919">
        <v>170</v>
      </c>
      <c r="J1919">
        <v>177</v>
      </c>
      <c r="K1919">
        <v>170</v>
      </c>
      <c r="L1919">
        <v>177</v>
      </c>
      <c r="M1919">
        <v>177</v>
      </c>
      <c r="N1919">
        <v>177</v>
      </c>
    </row>
    <row r="1920" spans="1:14" x14ac:dyDescent="0.25">
      <c r="A1920">
        <v>5000</v>
      </c>
      <c r="B1920">
        <v>10</v>
      </c>
      <c r="C1920">
        <v>0.5</v>
      </c>
      <c r="D1920" t="s">
        <v>123</v>
      </c>
      <c r="E1920" t="s">
        <v>216</v>
      </c>
      <c r="F1920" t="s">
        <v>23</v>
      </c>
      <c r="G1920" t="s">
        <v>23</v>
      </c>
      <c r="H1920" t="s">
        <v>23</v>
      </c>
      <c r="I1920">
        <v>117</v>
      </c>
      <c r="J1920">
        <v>124</v>
      </c>
      <c r="K1920">
        <v>117</v>
      </c>
      <c r="L1920">
        <v>124</v>
      </c>
      <c r="M1920">
        <v>124</v>
      </c>
      <c r="N1920">
        <v>124</v>
      </c>
    </row>
    <row r="1921" spans="1:14" x14ac:dyDescent="0.25">
      <c r="A1921">
        <v>5000</v>
      </c>
      <c r="B1921">
        <v>10</v>
      </c>
      <c r="C1921">
        <v>0.5</v>
      </c>
      <c r="D1921" t="s">
        <v>123</v>
      </c>
      <c r="E1921" t="s">
        <v>217</v>
      </c>
      <c r="F1921" t="s">
        <v>23</v>
      </c>
      <c r="G1921" t="s">
        <v>23</v>
      </c>
      <c r="H1921" t="s">
        <v>23</v>
      </c>
      <c r="I1921">
        <v>68</v>
      </c>
      <c r="J1921">
        <v>79</v>
      </c>
      <c r="K1921">
        <v>68</v>
      </c>
      <c r="L1921">
        <v>79</v>
      </c>
      <c r="M1921">
        <v>78</v>
      </c>
      <c r="N1921">
        <v>79</v>
      </c>
    </row>
    <row r="1922" spans="1:14" x14ac:dyDescent="0.25">
      <c r="A1922">
        <v>5000</v>
      </c>
      <c r="B1922">
        <v>10</v>
      </c>
      <c r="C1922">
        <v>0.5</v>
      </c>
      <c r="D1922" t="s">
        <v>123</v>
      </c>
      <c r="E1922" t="s">
        <v>218</v>
      </c>
      <c r="F1922" t="s">
        <v>23</v>
      </c>
      <c r="G1922" t="s">
        <v>23</v>
      </c>
      <c r="H1922" t="s">
        <v>23</v>
      </c>
      <c r="I1922">
        <v>39</v>
      </c>
      <c r="J1922">
        <v>50</v>
      </c>
      <c r="K1922">
        <v>39</v>
      </c>
      <c r="L1922">
        <v>50</v>
      </c>
      <c r="M1922">
        <v>50</v>
      </c>
      <c r="N1922">
        <v>50</v>
      </c>
    </row>
    <row r="1923" spans="1:14" x14ac:dyDescent="0.25">
      <c r="A1923">
        <v>5000</v>
      </c>
      <c r="B1923">
        <v>10</v>
      </c>
      <c r="C1923">
        <v>0.5</v>
      </c>
      <c r="D1923" t="s">
        <v>123</v>
      </c>
      <c r="E1923" t="s">
        <v>219</v>
      </c>
      <c r="F1923" t="s">
        <v>23</v>
      </c>
      <c r="G1923" t="s">
        <v>23</v>
      </c>
      <c r="H1923" t="s">
        <v>23</v>
      </c>
      <c r="I1923">
        <v>132</v>
      </c>
      <c r="J1923">
        <v>142</v>
      </c>
      <c r="K1923">
        <v>132</v>
      </c>
      <c r="L1923">
        <v>142</v>
      </c>
      <c r="M1923">
        <v>142</v>
      </c>
      <c r="N1923">
        <v>142</v>
      </c>
    </row>
    <row r="1924" spans="1:14" x14ac:dyDescent="0.25">
      <c r="A1924">
        <v>5000</v>
      </c>
      <c r="B1924">
        <v>10</v>
      </c>
      <c r="C1924">
        <v>0.5</v>
      </c>
      <c r="D1924" t="s">
        <v>123</v>
      </c>
      <c r="E1924" t="s">
        <v>220</v>
      </c>
      <c r="F1924" t="s">
        <v>23</v>
      </c>
      <c r="G1924" t="s">
        <v>23</v>
      </c>
      <c r="H1924" t="s">
        <v>23</v>
      </c>
      <c r="I1924">
        <v>124</v>
      </c>
      <c r="J1924">
        <v>130</v>
      </c>
      <c r="K1924">
        <v>124</v>
      </c>
      <c r="L1924">
        <v>130</v>
      </c>
      <c r="M1924">
        <v>130</v>
      </c>
      <c r="N1924">
        <v>130</v>
      </c>
    </row>
    <row r="1925" spans="1:14" x14ac:dyDescent="0.25">
      <c r="A1925">
        <v>5000</v>
      </c>
      <c r="B1925">
        <v>10</v>
      </c>
      <c r="C1925">
        <v>0.5</v>
      </c>
      <c r="D1925" t="s">
        <v>123</v>
      </c>
      <c r="E1925" t="s">
        <v>221</v>
      </c>
      <c r="F1925" t="s">
        <v>23</v>
      </c>
      <c r="G1925" t="s">
        <v>23</v>
      </c>
      <c r="H1925" t="s">
        <v>23</v>
      </c>
      <c r="I1925">
        <v>78</v>
      </c>
      <c r="J1925">
        <v>86</v>
      </c>
      <c r="K1925">
        <v>78</v>
      </c>
      <c r="L1925">
        <v>86</v>
      </c>
      <c r="M1925">
        <v>86</v>
      </c>
      <c r="N1925">
        <v>86</v>
      </c>
    </row>
    <row r="1926" spans="1:14" x14ac:dyDescent="0.25">
      <c r="A1926">
        <v>5000</v>
      </c>
      <c r="B1926">
        <v>10</v>
      </c>
      <c r="C1926">
        <v>0.5</v>
      </c>
      <c r="D1926" t="s">
        <v>123</v>
      </c>
      <c r="E1926" t="s">
        <v>222</v>
      </c>
      <c r="F1926" t="s">
        <v>23</v>
      </c>
      <c r="G1926" t="s">
        <v>23</v>
      </c>
      <c r="H1926" t="s">
        <v>23</v>
      </c>
      <c r="I1926">
        <v>167</v>
      </c>
      <c r="J1926">
        <v>174</v>
      </c>
      <c r="K1926">
        <v>167</v>
      </c>
      <c r="L1926">
        <v>174</v>
      </c>
      <c r="M1926">
        <v>174</v>
      </c>
      <c r="N1926">
        <v>174</v>
      </c>
    </row>
    <row r="1927" spans="1:14" x14ac:dyDescent="0.25">
      <c r="A1927">
        <v>5000</v>
      </c>
      <c r="B1927">
        <v>10</v>
      </c>
      <c r="C1927">
        <v>0.5</v>
      </c>
      <c r="D1927" t="s">
        <v>123</v>
      </c>
      <c r="E1927" t="s">
        <v>223</v>
      </c>
      <c r="F1927" t="s">
        <v>23</v>
      </c>
      <c r="G1927" t="s">
        <v>23</v>
      </c>
      <c r="H1927" t="s">
        <v>23</v>
      </c>
      <c r="I1927">
        <v>184</v>
      </c>
      <c r="J1927">
        <v>191</v>
      </c>
      <c r="K1927">
        <v>184</v>
      </c>
      <c r="L1927">
        <v>191</v>
      </c>
      <c r="M1927">
        <v>191</v>
      </c>
      <c r="N1927">
        <v>191</v>
      </c>
    </row>
    <row r="1928" spans="1:14" x14ac:dyDescent="0.25">
      <c r="A1928">
        <v>5000</v>
      </c>
      <c r="B1928">
        <v>20</v>
      </c>
      <c r="C1928">
        <v>0.5</v>
      </c>
      <c r="D1928" t="s">
        <v>123</v>
      </c>
      <c r="E1928" t="s">
        <v>199</v>
      </c>
      <c r="F1928" t="s">
        <v>23</v>
      </c>
      <c r="G1928" t="s">
        <v>23</v>
      </c>
      <c r="H1928" t="s">
        <v>23</v>
      </c>
      <c r="I1928">
        <v>162</v>
      </c>
      <c r="J1928">
        <v>170</v>
      </c>
      <c r="K1928">
        <v>162</v>
      </c>
      <c r="L1928">
        <v>170</v>
      </c>
      <c r="M1928">
        <v>170</v>
      </c>
      <c r="N1928">
        <v>170</v>
      </c>
    </row>
    <row r="1929" spans="1:14" x14ac:dyDescent="0.25">
      <c r="A1929">
        <v>5000</v>
      </c>
      <c r="B1929">
        <v>20</v>
      </c>
      <c r="C1929">
        <v>0.5</v>
      </c>
      <c r="D1929" t="s">
        <v>123</v>
      </c>
      <c r="E1929" t="s">
        <v>200</v>
      </c>
      <c r="F1929" t="s">
        <v>23</v>
      </c>
      <c r="G1929" t="s">
        <v>23</v>
      </c>
      <c r="H1929" t="s">
        <v>23</v>
      </c>
      <c r="I1929">
        <v>217</v>
      </c>
      <c r="J1929">
        <v>230</v>
      </c>
      <c r="K1929">
        <v>217</v>
      </c>
      <c r="L1929">
        <v>229</v>
      </c>
      <c r="M1929">
        <v>229</v>
      </c>
      <c r="N1929">
        <v>230</v>
      </c>
    </row>
    <row r="1930" spans="1:14" x14ac:dyDescent="0.25">
      <c r="A1930">
        <v>5000</v>
      </c>
      <c r="B1930">
        <v>20</v>
      </c>
      <c r="C1930">
        <v>0.5</v>
      </c>
      <c r="D1930" t="s">
        <v>123</v>
      </c>
      <c r="E1930" t="s">
        <v>201</v>
      </c>
      <c r="F1930" t="s">
        <v>23</v>
      </c>
      <c r="G1930" t="s">
        <v>23</v>
      </c>
      <c r="H1930" t="s">
        <v>23</v>
      </c>
      <c r="I1930">
        <v>182</v>
      </c>
      <c r="J1930">
        <v>199</v>
      </c>
      <c r="K1930">
        <v>182</v>
      </c>
      <c r="L1930">
        <v>198</v>
      </c>
      <c r="M1930">
        <v>197</v>
      </c>
      <c r="N1930">
        <v>199</v>
      </c>
    </row>
    <row r="1931" spans="1:14" x14ac:dyDescent="0.25">
      <c r="A1931">
        <v>5000</v>
      </c>
      <c r="B1931">
        <v>20</v>
      </c>
      <c r="C1931">
        <v>0.5</v>
      </c>
      <c r="D1931" t="s">
        <v>123</v>
      </c>
      <c r="E1931" t="s">
        <v>202</v>
      </c>
      <c r="F1931" t="s">
        <v>23</v>
      </c>
      <c r="G1931" t="s">
        <v>23</v>
      </c>
      <c r="H1931" t="s">
        <v>23</v>
      </c>
      <c r="I1931">
        <v>171</v>
      </c>
      <c r="J1931">
        <v>199</v>
      </c>
      <c r="K1931">
        <v>171</v>
      </c>
      <c r="L1931">
        <v>199</v>
      </c>
      <c r="M1931">
        <v>198</v>
      </c>
      <c r="N1931">
        <v>199</v>
      </c>
    </row>
    <row r="1932" spans="1:14" x14ac:dyDescent="0.25">
      <c r="A1932">
        <v>5000</v>
      </c>
      <c r="B1932">
        <v>20</v>
      </c>
      <c r="C1932">
        <v>0.5</v>
      </c>
      <c r="D1932" t="s">
        <v>123</v>
      </c>
      <c r="E1932" t="s">
        <v>203</v>
      </c>
      <c r="F1932" t="s">
        <v>23</v>
      </c>
      <c r="G1932" t="s">
        <v>23</v>
      </c>
      <c r="H1932" t="s">
        <v>23</v>
      </c>
      <c r="I1932">
        <v>164</v>
      </c>
      <c r="J1932">
        <v>173</v>
      </c>
      <c r="K1932">
        <v>164</v>
      </c>
      <c r="L1932">
        <v>172</v>
      </c>
      <c r="M1932">
        <v>172</v>
      </c>
      <c r="N1932">
        <v>173</v>
      </c>
    </row>
    <row r="1933" spans="1:14" x14ac:dyDescent="0.25">
      <c r="A1933">
        <v>5000</v>
      </c>
      <c r="B1933">
        <v>20</v>
      </c>
      <c r="C1933">
        <v>0.5</v>
      </c>
      <c r="D1933" t="s">
        <v>123</v>
      </c>
      <c r="E1933" t="s">
        <v>204</v>
      </c>
      <c r="F1933" t="s">
        <v>23</v>
      </c>
      <c r="G1933" t="s">
        <v>23</v>
      </c>
      <c r="H1933" t="s">
        <v>23</v>
      </c>
      <c r="I1933">
        <v>81</v>
      </c>
      <c r="J1933">
        <v>92</v>
      </c>
      <c r="K1933">
        <v>81</v>
      </c>
      <c r="L1933">
        <v>92</v>
      </c>
      <c r="M1933">
        <v>91</v>
      </c>
      <c r="N1933">
        <v>92</v>
      </c>
    </row>
    <row r="1934" spans="1:14" x14ac:dyDescent="0.25">
      <c r="A1934">
        <v>5000</v>
      </c>
      <c r="B1934">
        <v>20</v>
      </c>
      <c r="C1934">
        <v>0.5</v>
      </c>
      <c r="D1934" t="s">
        <v>123</v>
      </c>
      <c r="E1934" t="s">
        <v>205</v>
      </c>
      <c r="F1934" t="s">
        <v>23</v>
      </c>
      <c r="G1934" t="s">
        <v>23</v>
      </c>
      <c r="H1934" t="s">
        <v>23</v>
      </c>
      <c r="I1934">
        <v>84</v>
      </c>
      <c r="J1934">
        <v>106</v>
      </c>
      <c r="K1934">
        <v>84</v>
      </c>
      <c r="L1934">
        <v>106</v>
      </c>
      <c r="M1934">
        <v>105</v>
      </c>
      <c r="N1934">
        <v>106</v>
      </c>
    </row>
    <row r="1935" spans="1:14" x14ac:dyDescent="0.25">
      <c r="A1935">
        <v>5000</v>
      </c>
      <c r="B1935">
        <v>20</v>
      </c>
      <c r="C1935">
        <v>0.5</v>
      </c>
      <c r="D1935" t="s">
        <v>123</v>
      </c>
      <c r="E1935" t="s">
        <v>206</v>
      </c>
      <c r="F1935" t="s">
        <v>23</v>
      </c>
      <c r="G1935" t="s">
        <v>23</v>
      </c>
      <c r="H1935" t="s">
        <v>23</v>
      </c>
      <c r="I1935">
        <v>100</v>
      </c>
      <c r="J1935">
        <v>116</v>
      </c>
      <c r="K1935">
        <v>100</v>
      </c>
      <c r="L1935">
        <v>115</v>
      </c>
      <c r="M1935">
        <v>115</v>
      </c>
      <c r="N1935">
        <v>116</v>
      </c>
    </row>
    <row r="1936" spans="1:14" x14ac:dyDescent="0.25">
      <c r="A1936">
        <v>5000</v>
      </c>
      <c r="B1936">
        <v>20</v>
      </c>
      <c r="C1936">
        <v>0.5</v>
      </c>
      <c r="D1936" t="s">
        <v>123</v>
      </c>
      <c r="E1936" t="s">
        <v>207</v>
      </c>
      <c r="F1936" t="s">
        <v>23</v>
      </c>
      <c r="G1936" t="s">
        <v>23</v>
      </c>
      <c r="H1936" t="s">
        <v>23</v>
      </c>
      <c r="I1936">
        <v>107</v>
      </c>
      <c r="J1936">
        <v>130</v>
      </c>
      <c r="K1936">
        <v>107</v>
      </c>
      <c r="L1936">
        <v>130</v>
      </c>
      <c r="M1936">
        <v>129</v>
      </c>
      <c r="N1936">
        <v>130</v>
      </c>
    </row>
    <row r="1937" spans="1:14" x14ac:dyDescent="0.25">
      <c r="A1937">
        <v>5000</v>
      </c>
      <c r="B1937">
        <v>20</v>
      </c>
      <c r="C1937">
        <v>0.5</v>
      </c>
      <c r="D1937" t="s">
        <v>123</v>
      </c>
      <c r="E1937" t="s">
        <v>208</v>
      </c>
      <c r="F1937" t="s">
        <v>23</v>
      </c>
      <c r="G1937" t="s">
        <v>23</v>
      </c>
      <c r="H1937" t="s">
        <v>23</v>
      </c>
      <c r="I1937">
        <v>98</v>
      </c>
      <c r="J1937">
        <v>116</v>
      </c>
      <c r="K1937">
        <v>98</v>
      </c>
      <c r="L1937">
        <v>115</v>
      </c>
      <c r="M1937">
        <v>115</v>
      </c>
      <c r="N1937">
        <v>116</v>
      </c>
    </row>
    <row r="1938" spans="1:14" x14ac:dyDescent="0.25">
      <c r="A1938">
        <v>5000</v>
      </c>
      <c r="B1938">
        <v>20</v>
      </c>
      <c r="C1938">
        <v>0.5</v>
      </c>
      <c r="D1938" t="s">
        <v>123</v>
      </c>
      <c r="E1938" t="s">
        <v>209</v>
      </c>
      <c r="F1938" t="s">
        <v>23</v>
      </c>
      <c r="G1938" t="s">
        <v>23</v>
      </c>
      <c r="H1938" t="s">
        <v>23</v>
      </c>
      <c r="I1938">
        <v>97</v>
      </c>
      <c r="J1938">
        <v>116</v>
      </c>
      <c r="K1938">
        <v>97</v>
      </c>
      <c r="L1938">
        <v>116</v>
      </c>
      <c r="M1938">
        <v>115</v>
      </c>
      <c r="N1938">
        <v>116</v>
      </c>
    </row>
    <row r="1939" spans="1:14" x14ac:dyDescent="0.25">
      <c r="A1939">
        <v>5000</v>
      </c>
      <c r="B1939">
        <v>20</v>
      </c>
      <c r="C1939">
        <v>0.5</v>
      </c>
      <c r="D1939" t="s">
        <v>123</v>
      </c>
      <c r="E1939" t="s">
        <v>210</v>
      </c>
      <c r="F1939" t="s">
        <v>23</v>
      </c>
      <c r="G1939" t="s">
        <v>23</v>
      </c>
      <c r="H1939" t="s">
        <v>23</v>
      </c>
      <c r="I1939">
        <v>128</v>
      </c>
      <c r="J1939">
        <v>139</v>
      </c>
      <c r="K1939">
        <v>128</v>
      </c>
      <c r="L1939">
        <v>139</v>
      </c>
      <c r="M1939">
        <v>138</v>
      </c>
      <c r="N1939">
        <v>139</v>
      </c>
    </row>
    <row r="1940" spans="1:14" x14ac:dyDescent="0.25">
      <c r="A1940">
        <v>5000</v>
      </c>
      <c r="B1940">
        <v>20</v>
      </c>
      <c r="C1940">
        <v>0.5</v>
      </c>
      <c r="D1940" t="s">
        <v>123</v>
      </c>
      <c r="E1940" t="s">
        <v>211</v>
      </c>
      <c r="F1940" t="s">
        <v>23</v>
      </c>
      <c r="G1940" t="s">
        <v>23</v>
      </c>
      <c r="H1940" t="s">
        <v>23</v>
      </c>
      <c r="I1940">
        <v>207</v>
      </c>
      <c r="J1940">
        <v>217</v>
      </c>
      <c r="K1940">
        <v>207</v>
      </c>
      <c r="L1940">
        <v>217</v>
      </c>
      <c r="M1940">
        <v>216</v>
      </c>
      <c r="N1940">
        <v>217</v>
      </c>
    </row>
    <row r="1941" spans="1:14" x14ac:dyDescent="0.25">
      <c r="A1941">
        <v>5000</v>
      </c>
      <c r="B1941">
        <v>20</v>
      </c>
      <c r="C1941">
        <v>0.5</v>
      </c>
      <c r="D1941" t="s">
        <v>123</v>
      </c>
      <c r="E1941" t="s">
        <v>212</v>
      </c>
      <c r="F1941" t="s">
        <v>23</v>
      </c>
      <c r="G1941" t="s">
        <v>23</v>
      </c>
      <c r="H1941" t="s">
        <v>23</v>
      </c>
      <c r="I1941">
        <v>199</v>
      </c>
      <c r="J1941">
        <v>216</v>
      </c>
      <c r="K1941">
        <v>199</v>
      </c>
      <c r="L1941">
        <v>216</v>
      </c>
      <c r="M1941">
        <v>215</v>
      </c>
      <c r="N1941">
        <v>216</v>
      </c>
    </row>
    <row r="1942" spans="1:14" x14ac:dyDescent="0.25">
      <c r="A1942">
        <v>5000</v>
      </c>
      <c r="B1942">
        <v>20</v>
      </c>
      <c r="C1942">
        <v>0.5</v>
      </c>
      <c r="D1942" t="s">
        <v>123</v>
      </c>
      <c r="E1942" t="s">
        <v>213</v>
      </c>
      <c r="F1942" t="s">
        <v>23</v>
      </c>
      <c r="G1942" t="s">
        <v>23</v>
      </c>
      <c r="H1942" t="s">
        <v>23</v>
      </c>
      <c r="I1942">
        <v>84</v>
      </c>
      <c r="J1942">
        <v>105</v>
      </c>
      <c r="K1942">
        <v>84</v>
      </c>
      <c r="L1942">
        <v>105</v>
      </c>
      <c r="M1942">
        <v>104</v>
      </c>
      <c r="N1942">
        <v>105</v>
      </c>
    </row>
    <row r="1943" spans="1:14" x14ac:dyDescent="0.25">
      <c r="A1943">
        <v>5000</v>
      </c>
      <c r="B1943">
        <v>20</v>
      </c>
      <c r="C1943">
        <v>0.5</v>
      </c>
      <c r="D1943" t="s">
        <v>123</v>
      </c>
      <c r="E1943" t="s">
        <v>214</v>
      </c>
      <c r="F1943" t="s">
        <v>23</v>
      </c>
      <c r="G1943" t="s">
        <v>23</v>
      </c>
      <c r="H1943" t="s">
        <v>23</v>
      </c>
      <c r="I1943">
        <v>131</v>
      </c>
      <c r="J1943">
        <v>156</v>
      </c>
      <c r="K1943">
        <v>131</v>
      </c>
      <c r="L1943">
        <v>156</v>
      </c>
      <c r="M1943">
        <v>155</v>
      </c>
      <c r="N1943">
        <v>156</v>
      </c>
    </row>
    <row r="1944" spans="1:14" x14ac:dyDescent="0.25">
      <c r="A1944">
        <v>5000</v>
      </c>
      <c r="B1944">
        <v>20</v>
      </c>
      <c r="C1944">
        <v>0.5</v>
      </c>
      <c r="D1944" t="s">
        <v>123</v>
      </c>
      <c r="E1944" t="s">
        <v>215</v>
      </c>
      <c r="F1944" t="s">
        <v>23</v>
      </c>
      <c r="G1944" t="s">
        <v>23</v>
      </c>
      <c r="H1944" t="s">
        <v>23</v>
      </c>
      <c r="I1944">
        <v>180</v>
      </c>
      <c r="J1944">
        <v>192</v>
      </c>
      <c r="K1944">
        <v>180</v>
      </c>
      <c r="L1944">
        <v>191</v>
      </c>
      <c r="M1944">
        <v>191</v>
      </c>
      <c r="N1944">
        <v>192</v>
      </c>
    </row>
    <row r="1945" spans="1:14" x14ac:dyDescent="0.25">
      <c r="A1945">
        <v>5000</v>
      </c>
      <c r="B1945">
        <v>20</v>
      </c>
      <c r="C1945">
        <v>0.5</v>
      </c>
      <c r="D1945" t="s">
        <v>123</v>
      </c>
      <c r="E1945" t="s">
        <v>216</v>
      </c>
      <c r="F1945" t="s">
        <v>23</v>
      </c>
      <c r="G1945" t="s">
        <v>23</v>
      </c>
      <c r="H1945" t="s">
        <v>23</v>
      </c>
      <c r="I1945">
        <v>126</v>
      </c>
      <c r="J1945">
        <v>143</v>
      </c>
      <c r="K1945">
        <v>126</v>
      </c>
      <c r="L1945">
        <v>143</v>
      </c>
      <c r="M1945">
        <v>142</v>
      </c>
      <c r="N1945">
        <v>143</v>
      </c>
    </row>
    <row r="1946" spans="1:14" x14ac:dyDescent="0.25">
      <c r="A1946">
        <v>5000</v>
      </c>
      <c r="B1946">
        <v>20</v>
      </c>
      <c r="C1946">
        <v>0.5</v>
      </c>
      <c r="D1946" t="s">
        <v>123</v>
      </c>
      <c r="E1946" t="s">
        <v>217</v>
      </c>
      <c r="F1946" t="s">
        <v>23</v>
      </c>
      <c r="G1946" t="s">
        <v>23</v>
      </c>
      <c r="H1946" t="s">
        <v>23</v>
      </c>
      <c r="I1946">
        <v>76</v>
      </c>
      <c r="J1946">
        <v>89</v>
      </c>
      <c r="K1946">
        <v>76</v>
      </c>
      <c r="L1946">
        <v>89</v>
      </c>
      <c r="M1946">
        <v>88</v>
      </c>
      <c r="N1946">
        <v>89</v>
      </c>
    </row>
    <row r="1947" spans="1:14" x14ac:dyDescent="0.25">
      <c r="A1947">
        <v>5000</v>
      </c>
      <c r="B1947">
        <v>20</v>
      </c>
      <c r="C1947">
        <v>0.5</v>
      </c>
      <c r="D1947" t="s">
        <v>123</v>
      </c>
      <c r="E1947" t="s">
        <v>218</v>
      </c>
      <c r="F1947" t="s">
        <v>23</v>
      </c>
      <c r="G1947" t="s">
        <v>23</v>
      </c>
      <c r="H1947" t="s">
        <v>23</v>
      </c>
      <c r="I1947">
        <v>42</v>
      </c>
      <c r="J1947">
        <v>70</v>
      </c>
      <c r="K1947">
        <v>42</v>
      </c>
      <c r="L1947">
        <v>70</v>
      </c>
      <c r="M1947">
        <v>70</v>
      </c>
      <c r="N1947">
        <v>70</v>
      </c>
    </row>
    <row r="1948" spans="1:14" x14ac:dyDescent="0.25">
      <c r="A1948">
        <v>5000</v>
      </c>
      <c r="B1948">
        <v>20</v>
      </c>
      <c r="C1948">
        <v>0.5</v>
      </c>
      <c r="D1948" t="s">
        <v>123</v>
      </c>
      <c r="E1948" t="s">
        <v>219</v>
      </c>
      <c r="F1948" t="s">
        <v>23</v>
      </c>
      <c r="G1948" t="s">
        <v>23</v>
      </c>
      <c r="H1948" t="s">
        <v>23</v>
      </c>
      <c r="I1948">
        <v>141</v>
      </c>
      <c r="J1948">
        <v>155</v>
      </c>
      <c r="K1948">
        <v>141</v>
      </c>
      <c r="L1948">
        <v>155</v>
      </c>
      <c r="M1948">
        <v>154</v>
      </c>
      <c r="N1948">
        <v>155</v>
      </c>
    </row>
    <row r="1949" spans="1:14" x14ac:dyDescent="0.25">
      <c r="A1949">
        <v>5000</v>
      </c>
      <c r="B1949">
        <v>20</v>
      </c>
      <c r="C1949">
        <v>0.5</v>
      </c>
      <c r="D1949" t="s">
        <v>123</v>
      </c>
      <c r="E1949" t="s">
        <v>220</v>
      </c>
      <c r="F1949" t="s">
        <v>23</v>
      </c>
      <c r="G1949" t="s">
        <v>23</v>
      </c>
      <c r="H1949" t="s">
        <v>23</v>
      </c>
      <c r="I1949">
        <v>134</v>
      </c>
      <c r="J1949">
        <v>144</v>
      </c>
      <c r="K1949">
        <v>134</v>
      </c>
      <c r="L1949">
        <v>144</v>
      </c>
      <c r="M1949">
        <v>143</v>
      </c>
      <c r="N1949">
        <v>144</v>
      </c>
    </row>
    <row r="1950" spans="1:14" x14ac:dyDescent="0.25">
      <c r="A1950">
        <v>5000</v>
      </c>
      <c r="B1950">
        <v>20</v>
      </c>
      <c r="C1950">
        <v>0.5</v>
      </c>
      <c r="D1950" t="s">
        <v>123</v>
      </c>
      <c r="E1950" t="s">
        <v>221</v>
      </c>
      <c r="F1950" t="s">
        <v>23</v>
      </c>
      <c r="G1950" t="s">
        <v>23</v>
      </c>
      <c r="H1950" t="s">
        <v>23</v>
      </c>
      <c r="I1950">
        <v>85</v>
      </c>
      <c r="J1950">
        <v>104</v>
      </c>
      <c r="K1950">
        <v>85</v>
      </c>
      <c r="L1950">
        <v>104</v>
      </c>
      <c r="M1950">
        <v>103</v>
      </c>
      <c r="N1950">
        <v>104</v>
      </c>
    </row>
    <row r="1951" spans="1:14" x14ac:dyDescent="0.25">
      <c r="A1951">
        <v>5000</v>
      </c>
      <c r="B1951">
        <v>20</v>
      </c>
      <c r="C1951">
        <v>0.5</v>
      </c>
      <c r="D1951" t="s">
        <v>123</v>
      </c>
      <c r="E1951" t="s">
        <v>222</v>
      </c>
      <c r="F1951" t="s">
        <v>23</v>
      </c>
      <c r="G1951" t="s">
        <v>23</v>
      </c>
      <c r="H1951" t="s">
        <v>23</v>
      </c>
      <c r="I1951">
        <v>178</v>
      </c>
      <c r="J1951">
        <v>194</v>
      </c>
      <c r="K1951">
        <v>178</v>
      </c>
      <c r="L1951">
        <v>194</v>
      </c>
      <c r="M1951">
        <v>193</v>
      </c>
      <c r="N1951">
        <v>194</v>
      </c>
    </row>
    <row r="1952" spans="1:14" x14ac:dyDescent="0.25">
      <c r="A1952">
        <v>5000</v>
      </c>
      <c r="B1952">
        <v>20</v>
      </c>
      <c r="C1952">
        <v>0.5</v>
      </c>
      <c r="D1952" t="s">
        <v>123</v>
      </c>
      <c r="E1952" t="s">
        <v>223</v>
      </c>
      <c r="F1952" t="s">
        <v>23</v>
      </c>
      <c r="G1952" t="s">
        <v>23</v>
      </c>
      <c r="H1952" t="s">
        <v>23</v>
      </c>
      <c r="I1952">
        <v>195</v>
      </c>
      <c r="J1952">
        <v>204</v>
      </c>
      <c r="K1952">
        <v>195</v>
      </c>
      <c r="L1952">
        <v>203</v>
      </c>
      <c r="M1952">
        <v>203</v>
      </c>
      <c r="N1952">
        <v>204</v>
      </c>
    </row>
    <row r="1953" spans="1:14" x14ac:dyDescent="0.25">
      <c r="A1953">
        <v>5000</v>
      </c>
      <c r="B1953">
        <v>50</v>
      </c>
      <c r="C1953">
        <v>0.5</v>
      </c>
      <c r="D1953" t="s">
        <v>123</v>
      </c>
      <c r="E1953" t="s">
        <v>199</v>
      </c>
      <c r="F1953" t="s">
        <v>23</v>
      </c>
      <c r="G1953" t="s">
        <v>23</v>
      </c>
      <c r="H1953" t="s">
        <v>23</v>
      </c>
      <c r="I1953">
        <v>183</v>
      </c>
      <c r="J1953">
        <v>200</v>
      </c>
      <c r="K1953">
        <v>183</v>
      </c>
      <c r="L1953">
        <v>200</v>
      </c>
      <c r="M1953">
        <v>200</v>
      </c>
      <c r="N1953">
        <v>200</v>
      </c>
    </row>
    <row r="1954" spans="1:14" x14ac:dyDescent="0.25">
      <c r="A1954">
        <v>5000</v>
      </c>
      <c r="B1954">
        <v>50</v>
      </c>
      <c r="C1954">
        <v>0.5</v>
      </c>
      <c r="D1954" t="s">
        <v>123</v>
      </c>
      <c r="E1954" t="s">
        <v>200</v>
      </c>
      <c r="F1954" t="s">
        <v>23</v>
      </c>
      <c r="G1954" t="s">
        <v>23</v>
      </c>
      <c r="H1954" t="s">
        <v>23</v>
      </c>
      <c r="I1954">
        <v>236</v>
      </c>
      <c r="J1954">
        <v>260</v>
      </c>
      <c r="K1954">
        <v>236</v>
      </c>
      <c r="L1954">
        <v>260</v>
      </c>
      <c r="M1954">
        <v>260</v>
      </c>
      <c r="N1954">
        <v>260</v>
      </c>
    </row>
    <row r="1955" spans="1:14" x14ac:dyDescent="0.25">
      <c r="A1955">
        <v>5000</v>
      </c>
      <c r="B1955">
        <v>50</v>
      </c>
      <c r="C1955">
        <v>0.5</v>
      </c>
      <c r="D1955" t="s">
        <v>123</v>
      </c>
      <c r="E1955" t="s">
        <v>201</v>
      </c>
      <c r="F1955" t="s">
        <v>23</v>
      </c>
      <c r="G1955" t="s">
        <v>23</v>
      </c>
      <c r="H1955" t="s">
        <v>23</v>
      </c>
      <c r="I1955">
        <v>212</v>
      </c>
      <c r="J1955">
        <v>229</v>
      </c>
      <c r="K1955">
        <v>212</v>
      </c>
      <c r="L1955">
        <v>228</v>
      </c>
      <c r="M1955">
        <v>229</v>
      </c>
      <c r="N1955">
        <v>229</v>
      </c>
    </row>
    <row r="1956" spans="1:14" x14ac:dyDescent="0.25">
      <c r="A1956">
        <v>5000</v>
      </c>
      <c r="B1956">
        <v>50</v>
      </c>
      <c r="C1956">
        <v>0.5</v>
      </c>
      <c r="D1956" t="s">
        <v>123</v>
      </c>
      <c r="E1956" t="s">
        <v>202</v>
      </c>
      <c r="F1956" t="s">
        <v>23</v>
      </c>
      <c r="G1956" t="s">
        <v>23</v>
      </c>
      <c r="H1956" t="s">
        <v>23</v>
      </c>
      <c r="I1956">
        <v>202</v>
      </c>
      <c r="J1956">
        <v>230</v>
      </c>
      <c r="K1956">
        <v>202</v>
      </c>
      <c r="L1956">
        <v>229</v>
      </c>
      <c r="M1956">
        <v>230</v>
      </c>
      <c r="N1956">
        <v>230</v>
      </c>
    </row>
    <row r="1957" spans="1:14" x14ac:dyDescent="0.25">
      <c r="A1957">
        <v>5000</v>
      </c>
      <c r="B1957">
        <v>50</v>
      </c>
      <c r="C1957">
        <v>0.5</v>
      </c>
      <c r="D1957" t="s">
        <v>123</v>
      </c>
      <c r="E1957" t="s">
        <v>203</v>
      </c>
      <c r="F1957" t="s">
        <v>23</v>
      </c>
      <c r="G1957" t="s">
        <v>23</v>
      </c>
      <c r="H1957" t="s">
        <v>23</v>
      </c>
      <c r="I1957">
        <v>186</v>
      </c>
      <c r="J1957">
        <v>203</v>
      </c>
      <c r="K1957">
        <v>186</v>
      </c>
      <c r="L1957">
        <v>202</v>
      </c>
      <c r="M1957">
        <v>203</v>
      </c>
      <c r="N1957">
        <v>203</v>
      </c>
    </row>
    <row r="1958" spans="1:14" x14ac:dyDescent="0.25">
      <c r="A1958">
        <v>5000</v>
      </c>
      <c r="B1958">
        <v>50</v>
      </c>
      <c r="C1958">
        <v>0.5</v>
      </c>
      <c r="D1958" t="s">
        <v>123</v>
      </c>
      <c r="E1958" t="s">
        <v>204</v>
      </c>
      <c r="F1958" t="s">
        <v>23</v>
      </c>
      <c r="G1958" t="s">
        <v>23</v>
      </c>
      <c r="H1958" t="s">
        <v>23</v>
      </c>
      <c r="I1958">
        <v>92</v>
      </c>
      <c r="J1958">
        <v>122</v>
      </c>
      <c r="K1958">
        <v>92</v>
      </c>
      <c r="L1958">
        <v>122</v>
      </c>
      <c r="M1958">
        <v>122</v>
      </c>
      <c r="N1958">
        <v>122</v>
      </c>
    </row>
    <row r="1959" spans="1:14" x14ac:dyDescent="0.25">
      <c r="A1959">
        <v>5000</v>
      </c>
      <c r="B1959">
        <v>50</v>
      </c>
      <c r="C1959">
        <v>0.5</v>
      </c>
      <c r="D1959" t="s">
        <v>123</v>
      </c>
      <c r="E1959" t="s">
        <v>205</v>
      </c>
      <c r="F1959" t="s">
        <v>23</v>
      </c>
      <c r="G1959" t="s">
        <v>23</v>
      </c>
      <c r="H1959" t="s">
        <v>23</v>
      </c>
      <c r="I1959">
        <v>103</v>
      </c>
      <c r="J1959">
        <v>136</v>
      </c>
      <c r="K1959">
        <v>103</v>
      </c>
      <c r="L1959">
        <v>136</v>
      </c>
      <c r="M1959">
        <v>136</v>
      </c>
      <c r="N1959">
        <v>136</v>
      </c>
    </row>
    <row r="1960" spans="1:14" x14ac:dyDescent="0.25">
      <c r="A1960">
        <v>5000</v>
      </c>
      <c r="B1960">
        <v>50</v>
      </c>
      <c r="C1960">
        <v>0.5</v>
      </c>
      <c r="D1960" t="s">
        <v>123</v>
      </c>
      <c r="E1960" t="s">
        <v>206</v>
      </c>
      <c r="F1960" t="s">
        <v>23</v>
      </c>
      <c r="G1960" t="s">
        <v>23</v>
      </c>
      <c r="H1960" t="s">
        <v>23</v>
      </c>
      <c r="I1960">
        <v>132</v>
      </c>
      <c r="J1960">
        <v>147</v>
      </c>
      <c r="K1960">
        <v>132</v>
      </c>
      <c r="L1960">
        <v>147</v>
      </c>
      <c r="M1960">
        <v>147</v>
      </c>
      <c r="N1960">
        <v>147</v>
      </c>
    </row>
    <row r="1961" spans="1:14" x14ac:dyDescent="0.25">
      <c r="A1961">
        <v>5000</v>
      </c>
      <c r="B1961">
        <v>50</v>
      </c>
      <c r="C1961">
        <v>0.5</v>
      </c>
      <c r="D1961" t="s">
        <v>123</v>
      </c>
      <c r="E1961" t="s">
        <v>207</v>
      </c>
      <c r="F1961" t="s">
        <v>23</v>
      </c>
      <c r="G1961" t="s">
        <v>23</v>
      </c>
      <c r="H1961" t="s">
        <v>23</v>
      </c>
      <c r="I1961">
        <v>137</v>
      </c>
      <c r="J1961">
        <v>160</v>
      </c>
      <c r="K1961">
        <v>137</v>
      </c>
      <c r="L1961">
        <v>160</v>
      </c>
      <c r="M1961">
        <v>160</v>
      </c>
      <c r="N1961">
        <v>160</v>
      </c>
    </row>
    <row r="1962" spans="1:14" x14ac:dyDescent="0.25">
      <c r="A1962">
        <v>5000</v>
      </c>
      <c r="B1962">
        <v>50</v>
      </c>
      <c r="C1962">
        <v>0.5</v>
      </c>
      <c r="D1962" t="s">
        <v>123</v>
      </c>
      <c r="E1962" t="s">
        <v>208</v>
      </c>
      <c r="F1962" t="s">
        <v>23</v>
      </c>
      <c r="G1962" t="s">
        <v>23</v>
      </c>
      <c r="H1962" t="s">
        <v>23</v>
      </c>
      <c r="I1962">
        <v>130</v>
      </c>
      <c r="J1962">
        <v>146</v>
      </c>
      <c r="K1962">
        <v>130</v>
      </c>
      <c r="L1962">
        <v>146</v>
      </c>
      <c r="M1962">
        <v>146</v>
      </c>
      <c r="N1962">
        <v>146</v>
      </c>
    </row>
    <row r="1963" spans="1:14" x14ac:dyDescent="0.25">
      <c r="A1963">
        <v>5000</v>
      </c>
      <c r="B1963">
        <v>50</v>
      </c>
      <c r="C1963">
        <v>0.5</v>
      </c>
      <c r="D1963" t="s">
        <v>123</v>
      </c>
      <c r="E1963" t="s">
        <v>209</v>
      </c>
      <c r="F1963" t="s">
        <v>23</v>
      </c>
      <c r="G1963" t="s">
        <v>23</v>
      </c>
      <c r="H1963" t="s">
        <v>23</v>
      </c>
      <c r="I1963">
        <v>120</v>
      </c>
      <c r="J1963">
        <v>146</v>
      </c>
      <c r="K1963">
        <v>120</v>
      </c>
      <c r="L1963">
        <v>146</v>
      </c>
      <c r="M1963">
        <v>146</v>
      </c>
      <c r="N1963">
        <v>146</v>
      </c>
    </row>
    <row r="1964" spans="1:14" x14ac:dyDescent="0.25">
      <c r="A1964">
        <v>5000</v>
      </c>
      <c r="B1964">
        <v>50</v>
      </c>
      <c r="C1964">
        <v>0.5</v>
      </c>
      <c r="D1964" t="s">
        <v>123</v>
      </c>
      <c r="E1964" t="s">
        <v>210</v>
      </c>
      <c r="F1964" t="s">
        <v>23</v>
      </c>
      <c r="G1964" t="s">
        <v>23</v>
      </c>
      <c r="H1964" t="s">
        <v>23</v>
      </c>
      <c r="I1964">
        <v>147</v>
      </c>
      <c r="J1964">
        <v>169</v>
      </c>
      <c r="K1964">
        <v>147</v>
      </c>
      <c r="L1964">
        <v>169</v>
      </c>
      <c r="M1964">
        <v>169</v>
      </c>
      <c r="N1964">
        <v>169</v>
      </c>
    </row>
    <row r="1965" spans="1:14" x14ac:dyDescent="0.25">
      <c r="A1965">
        <v>5000</v>
      </c>
      <c r="B1965">
        <v>50</v>
      </c>
      <c r="C1965">
        <v>0.5</v>
      </c>
      <c r="D1965" t="s">
        <v>123</v>
      </c>
      <c r="E1965" t="s">
        <v>211</v>
      </c>
      <c r="F1965" t="s">
        <v>23</v>
      </c>
      <c r="G1965" t="s">
        <v>23</v>
      </c>
      <c r="H1965" t="s">
        <v>23</v>
      </c>
      <c r="I1965">
        <v>235</v>
      </c>
      <c r="J1965">
        <v>247</v>
      </c>
      <c r="K1965">
        <v>235</v>
      </c>
      <c r="L1965">
        <v>247</v>
      </c>
      <c r="M1965">
        <v>247</v>
      </c>
      <c r="N1965">
        <v>247</v>
      </c>
    </row>
    <row r="1966" spans="1:14" x14ac:dyDescent="0.25">
      <c r="A1966">
        <v>5000</v>
      </c>
      <c r="B1966">
        <v>50</v>
      </c>
      <c r="C1966">
        <v>0.5</v>
      </c>
      <c r="D1966" t="s">
        <v>123</v>
      </c>
      <c r="E1966" t="s">
        <v>212</v>
      </c>
      <c r="F1966" t="s">
        <v>23</v>
      </c>
      <c r="G1966" t="s">
        <v>23</v>
      </c>
      <c r="H1966" t="s">
        <v>23</v>
      </c>
      <c r="I1966">
        <v>216</v>
      </c>
      <c r="J1966">
        <v>246</v>
      </c>
      <c r="K1966">
        <v>216</v>
      </c>
      <c r="L1966">
        <v>246</v>
      </c>
      <c r="M1966">
        <v>246</v>
      </c>
      <c r="N1966">
        <v>246</v>
      </c>
    </row>
    <row r="1967" spans="1:14" x14ac:dyDescent="0.25">
      <c r="A1967">
        <v>5000</v>
      </c>
      <c r="B1967">
        <v>50</v>
      </c>
      <c r="C1967">
        <v>0.5</v>
      </c>
      <c r="D1967" t="s">
        <v>123</v>
      </c>
      <c r="E1967" t="s">
        <v>213</v>
      </c>
      <c r="F1967" t="s">
        <v>23</v>
      </c>
      <c r="G1967" t="s">
        <v>23</v>
      </c>
      <c r="H1967" t="s">
        <v>23</v>
      </c>
      <c r="I1967">
        <v>102</v>
      </c>
      <c r="J1967">
        <v>135</v>
      </c>
      <c r="K1967">
        <v>102</v>
      </c>
      <c r="L1967">
        <v>135</v>
      </c>
      <c r="M1967">
        <v>135</v>
      </c>
      <c r="N1967">
        <v>135</v>
      </c>
    </row>
    <row r="1968" spans="1:14" x14ac:dyDescent="0.25">
      <c r="A1968">
        <v>5000</v>
      </c>
      <c r="B1968">
        <v>50</v>
      </c>
      <c r="C1968">
        <v>0.5</v>
      </c>
      <c r="D1968" t="s">
        <v>123</v>
      </c>
      <c r="E1968" t="s">
        <v>214</v>
      </c>
      <c r="F1968" t="s">
        <v>23</v>
      </c>
      <c r="G1968" t="s">
        <v>23</v>
      </c>
      <c r="H1968" t="s">
        <v>23</v>
      </c>
      <c r="I1968">
        <v>152</v>
      </c>
      <c r="J1968">
        <v>186</v>
      </c>
      <c r="K1968">
        <v>152</v>
      </c>
      <c r="L1968">
        <v>186</v>
      </c>
      <c r="M1968">
        <v>186</v>
      </c>
      <c r="N1968">
        <v>186</v>
      </c>
    </row>
    <row r="1969" spans="1:14" x14ac:dyDescent="0.25">
      <c r="A1969">
        <v>5000</v>
      </c>
      <c r="B1969">
        <v>50</v>
      </c>
      <c r="C1969">
        <v>0.5</v>
      </c>
      <c r="D1969" t="s">
        <v>123</v>
      </c>
      <c r="E1969" t="s">
        <v>215</v>
      </c>
      <c r="F1969" t="s">
        <v>23</v>
      </c>
      <c r="G1969" t="s">
        <v>23</v>
      </c>
      <c r="H1969" t="s">
        <v>23</v>
      </c>
      <c r="I1969">
        <v>207</v>
      </c>
      <c r="J1969">
        <v>222</v>
      </c>
      <c r="K1969">
        <v>207</v>
      </c>
      <c r="L1969">
        <v>222</v>
      </c>
      <c r="M1969">
        <v>222</v>
      </c>
      <c r="N1969">
        <v>222</v>
      </c>
    </row>
    <row r="1970" spans="1:14" x14ac:dyDescent="0.25">
      <c r="A1970">
        <v>5000</v>
      </c>
      <c r="B1970">
        <v>50</v>
      </c>
      <c r="C1970">
        <v>0.5</v>
      </c>
      <c r="D1970" t="s">
        <v>123</v>
      </c>
      <c r="E1970" t="s">
        <v>216</v>
      </c>
      <c r="F1970" t="s">
        <v>23</v>
      </c>
      <c r="G1970" t="s">
        <v>23</v>
      </c>
      <c r="H1970" t="s">
        <v>23</v>
      </c>
      <c r="I1970">
        <v>150</v>
      </c>
      <c r="J1970">
        <v>173</v>
      </c>
      <c r="K1970">
        <v>150</v>
      </c>
      <c r="L1970">
        <v>173</v>
      </c>
      <c r="M1970">
        <v>173</v>
      </c>
      <c r="N1970">
        <v>173</v>
      </c>
    </row>
    <row r="1971" spans="1:14" x14ac:dyDescent="0.25">
      <c r="A1971">
        <v>5000</v>
      </c>
      <c r="B1971">
        <v>50</v>
      </c>
      <c r="C1971">
        <v>0.5</v>
      </c>
      <c r="D1971" t="s">
        <v>123</v>
      </c>
      <c r="E1971" t="s">
        <v>217</v>
      </c>
      <c r="F1971" t="s">
        <v>23</v>
      </c>
      <c r="G1971" t="s">
        <v>23</v>
      </c>
      <c r="H1971" t="s">
        <v>23</v>
      </c>
      <c r="I1971">
        <v>102</v>
      </c>
      <c r="J1971">
        <v>119</v>
      </c>
      <c r="K1971">
        <v>102</v>
      </c>
      <c r="L1971">
        <v>119</v>
      </c>
      <c r="M1971">
        <v>119</v>
      </c>
      <c r="N1971">
        <v>119</v>
      </c>
    </row>
    <row r="1972" spans="1:14" x14ac:dyDescent="0.25">
      <c r="A1972">
        <v>5000</v>
      </c>
      <c r="B1972">
        <v>50</v>
      </c>
      <c r="C1972">
        <v>0.5</v>
      </c>
      <c r="D1972" t="s">
        <v>123</v>
      </c>
      <c r="E1972" t="s">
        <v>218</v>
      </c>
      <c r="F1972" t="s">
        <v>23</v>
      </c>
      <c r="G1972" t="s">
        <v>23</v>
      </c>
      <c r="H1972" t="s">
        <v>23</v>
      </c>
      <c r="I1972">
        <v>75</v>
      </c>
      <c r="J1972">
        <v>101</v>
      </c>
      <c r="K1972">
        <v>75</v>
      </c>
      <c r="L1972">
        <v>101</v>
      </c>
      <c r="M1972">
        <v>101</v>
      </c>
      <c r="N1972">
        <v>101</v>
      </c>
    </row>
    <row r="1973" spans="1:14" x14ac:dyDescent="0.25">
      <c r="A1973">
        <v>5000</v>
      </c>
      <c r="B1973">
        <v>50</v>
      </c>
      <c r="C1973">
        <v>0.5</v>
      </c>
      <c r="D1973" t="s">
        <v>123</v>
      </c>
      <c r="E1973" t="s">
        <v>219</v>
      </c>
      <c r="F1973" t="s">
        <v>23</v>
      </c>
      <c r="G1973" t="s">
        <v>23</v>
      </c>
      <c r="H1973" t="s">
        <v>23</v>
      </c>
      <c r="I1973">
        <v>166</v>
      </c>
      <c r="J1973">
        <v>185</v>
      </c>
      <c r="K1973">
        <v>166</v>
      </c>
      <c r="L1973">
        <v>185</v>
      </c>
      <c r="M1973">
        <v>185</v>
      </c>
      <c r="N1973">
        <v>185</v>
      </c>
    </row>
    <row r="1974" spans="1:14" x14ac:dyDescent="0.25">
      <c r="A1974">
        <v>5000</v>
      </c>
      <c r="B1974">
        <v>50</v>
      </c>
      <c r="C1974">
        <v>0.5</v>
      </c>
      <c r="D1974" t="s">
        <v>123</v>
      </c>
      <c r="E1974" t="s">
        <v>220</v>
      </c>
      <c r="F1974" t="s">
        <v>23</v>
      </c>
      <c r="G1974" t="s">
        <v>23</v>
      </c>
      <c r="H1974" t="s">
        <v>23</v>
      </c>
      <c r="I1974">
        <v>153</v>
      </c>
      <c r="J1974">
        <v>174</v>
      </c>
      <c r="K1974">
        <v>153</v>
      </c>
      <c r="L1974">
        <v>174</v>
      </c>
      <c r="M1974">
        <v>174</v>
      </c>
      <c r="N1974">
        <v>174</v>
      </c>
    </row>
    <row r="1975" spans="1:14" x14ac:dyDescent="0.25">
      <c r="A1975">
        <v>5000</v>
      </c>
      <c r="B1975">
        <v>50</v>
      </c>
      <c r="C1975">
        <v>0.5</v>
      </c>
      <c r="D1975" t="s">
        <v>123</v>
      </c>
      <c r="E1975" t="s">
        <v>221</v>
      </c>
      <c r="F1975" t="s">
        <v>23</v>
      </c>
      <c r="G1975" t="s">
        <v>23</v>
      </c>
      <c r="H1975" t="s">
        <v>23</v>
      </c>
      <c r="I1975">
        <v>102</v>
      </c>
      <c r="J1975">
        <v>135</v>
      </c>
      <c r="K1975">
        <v>102</v>
      </c>
      <c r="L1975">
        <v>134</v>
      </c>
      <c r="M1975">
        <v>135</v>
      </c>
      <c r="N1975">
        <v>135</v>
      </c>
    </row>
    <row r="1976" spans="1:14" x14ac:dyDescent="0.25">
      <c r="A1976">
        <v>5000</v>
      </c>
      <c r="B1976">
        <v>50</v>
      </c>
      <c r="C1976">
        <v>0.5</v>
      </c>
      <c r="D1976" t="s">
        <v>123</v>
      </c>
      <c r="E1976" t="s">
        <v>222</v>
      </c>
      <c r="F1976" t="s">
        <v>23</v>
      </c>
      <c r="G1976" t="s">
        <v>23</v>
      </c>
      <c r="H1976" t="s">
        <v>23</v>
      </c>
      <c r="I1976">
        <v>202</v>
      </c>
      <c r="J1976">
        <v>225</v>
      </c>
      <c r="K1976">
        <v>202</v>
      </c>
      <c r="L1976">
        <v>224</v>
      </c>
      <c r="M1976">
        <v>225</v>
      </c>
      <c r="N1976">
        <v>225</v>
      </c>
    </row>
    <row r="1977" spans="1:14" x14ac:dyDescent="0.25">
      <c r="A1977">
        <v>5000</v>
      </c>
      <c r="B1977">
        <v>50</v>
      </c>
      <c r="C1977">
        <v>0.5</v>
      </c>
      <c r="D1977" t="s">
        <v>123</v>
      </c>
      <c r="E1977" t="s">
        <v>223</v>
      </c>
      <c r="F1977" t="s">
        <v>23</v>
      </c>
      <c r="G1977" t="s">
        <v>23</v>
      </c>
      <c r="H1977" t="s">
        <v>23</v>
      </c>
      <c r="I1977">
        <v>214</v>
      </c>
      <c r="J1977">
        <v>234</v>
      </c>
      <c r="K1977">
        <v>214</v>
      </c>
      <c r="L1977">
        <v>234</v>
      </c>
      <c r="M1977">
        <v>234</v>
      </c>
      <c r="N1977">
        <v>234</v>
      </c>
    </row>
    <row r="1978" spans="1:14" x14ac:dyDescent="0.25">
      <c r="A1978">
        <v>5000</v>
      </c>
      <c r="B1978">
        <v>100</v>
      </c>
      <c r="C1978">
        <v>0.5</v>
      </c>
      <c r="D1978" t="s">
        <v>123</v>
      </c>
      <c r="E1978" t="s">
        <v>199</v>
      </c>
      <c r="F1978" t="s">
        <v>23</v>
      </c>
      <c r="G1978" t="s">
        <v>23</v>
      </c>
      <c r="H1978" t="s">
        <v>23</v>
      </c>
      <c r="I1978">
        <v>215</v>
      </c>
      <c r="J1978">
        <v>250</v>
      </c>
      <c r="K1978">
        <v>215</v>
      </c>
      <c r="L1978">
        <v>250</v>
      </c>
      <c r="M1978">
        <v>250</v>
      </c>
      <c r="N1978">
        <v>250</v>
      </c>
    </row>
    <row r="1979" spans="1:14" x14ac:dyDescent="0.25">
      <c r="A1979">
        <v>5000</v>
      </c>
      <c r="B1979">
        <v>100</v>
      </c>
      <c r="C1979">
        <v>0.5</v>
      </c>
      <c r="D1979" t="s">
        <v>123</v>
      </c>
      <c r="E1979" t="s">
        <v>200</v>
      </c>
      <c r="F1979" t="s">
        <v>23</v>
      </c>
      <c r="G1979" t="s">
        <v>23</v>
      </c>
      <c r="H1979" t="s">
        <v>23</v>
      </c>
      <c r="I1979">
        <v>265</v>
      </c>
      <c r="J1979">
        <v>310</v>
      </c>
      <c r="K1979">
        <v>265</v>
      </c>
      <c r="L1979">
        <v>310</v>
      </c>
      <c r="M1979">
        <v>310</v>
      </c>
      <c r="N1979">
        <v>310</v>
      </c>
    </row>
    <row r="1980" spans="1:14" x14ac:dyDescent="0.25">
      <c r="A1980">
        <v>5000</v>
      </c>
      <c r="B1980">
        <v>100</v>
      </c>
      <c r="C1980">
        <v>0.5</v>
      </c>
      <c r="D1980" t="s">
        <v>123</v>
      </c>
      <c r="E1980" t="s">
        <v>201</v>
      </c>
      <c r="F1980" t="s">
        <v>23</v>
      </c>
      <c r="G1980" t="s">
        <v>23</v>
      </c>
      <c r="H1980" t="s">
        <v>23</v>
      </c>
      <c r="I1980">
        <v>238</v>
      </c>
      <c r="J1980">
        <v>279</v>
      </c>
      <c r="K1980">
        <v>238</v>
      </c>
      <c r="L1980">
        <v>279</v>
      </c>
      <c r="M1980">
        <v>279</v>
      </c>
      <c r="N1980">
        <v>279</v>
      </c>
    </row>
    <row r="1981" spans="1:14" x14ac:dyDescent="0.25">
      <c r="A1981">
        <v>5000</v>
      </c>
      <c r="B1981">
        <v>100</v>
      </c>
      <c r="C1981">
        <v>0.5</v>
      </c>
      <c r="D1981" t="s">
        <v>123</v>
      </c>
      <c r="E1981" t="s">
        <v>202</v>
      </c>
      <c r="F1981" t="s">
        <v>23</v>
      </c>
      <c r="G1981" t="s">
        <v>23</v>
      </c>
      <c r="H1981" t="s">
        <v>23</v>
      </c>
      <c r="I1981">
        <v>221</v>
      </c>
      <c r="J1981">
        <v>280</v>
      </c>
      <c r="K1981">
        <v>221</v>
      </c>
      <c r="L1981">
        <v>280</v>
      </c>
      <c r="M1981">
        <v>280</v>
      </c>
      <c r="N1981">
        <v>280</v>
      </c>
    </row>
    <row r="1982" spans="1:14" x14ac:dyDescent="0.25">
      <c r="A1982">
        <v>5000</v>
      </c>
      <c r="B1982">
        <v>100</v>
      </c>
      <c r="C1982">
        <v>0.5</v>
      </c>
      <c r="D1982" t="s">
        <v>123</v>
      </c>
      <c r="E1982" t="s">
        <v>203</v>
      </c>
      <c r="F1982" t="s">
        <v>23</v>
      </c>
      <c r="G1982" t="s">
        <v>23</v>
      </c>
      <c r="H1982" t="s">
        <v>23</v>
      </c>
      <c r="I1982">
        <v>211</v>
      </c>
      <c r="J1982">
        <v>253</v>
      </c>
      <c r="K1982">
        <v>211</v>
      </c>
      <c r="L1982">
        <v>253</v>
      </c>
      <c r="M1982">
        <v>253</v>
      </c>
      <c r="N1982">
        <v>253</v>
      </c>
    </row>
    <row r="1983" spans="1:14" x14ac:dyDescent="0.25">
      <c r="A1983">
        <v>5000</v>
      </c>
      <c r="B1983">
        <v>100</v>
      </c>
      <c r="C1983">
        <v>0.5</v>
      </c>
      <c r="D1983" t="s">
        <v>123</v>
      </c>
      <c r="E1983" t="s">
        <v>204</v>
      </c>
      <c r="F1983" t="s">
        <v>23</v>
      </c>
      <c r="G1983" t="s">
        <v>23</v>
      </c>
      <c r="H1983" t="s">
        <v>23</v>
      </c>
      <c r="I1983">
        <v>114</v>
      </c>
      <c r="J1983">
        <v>172</v>
      </c>
      <c r="K1983">
        <v>114</v>
      </c>
      <c r="L1983">
        <v>172</v>
      </c>
      <c r="M1983">
        <v>172</v>
      </c>
      <c r="N1983">
        <v>172</v>
      </c>
    </row>
    <row r="1984" spans="1:14" x14ac:dyDescent="0.25">
      <c r="A1984">
        <v>5000</v>
      </c>
      <c r="B1984">
        <v>100</v>
      </c>
      <c r="C1984">
        <v>0.5</v>
      </c>
      <c r="D1984" t="s">
        <v>123</v>
      </c>
      <c r="E1984" t="s">
        <v>205</v>
      </c>
      <c r="F1984" t="s">
        <v>23</v>
      </c>
      <c r="G1984" t="s">
        <v>23</v>
      </c>
      <c r="H1984" t="s">
        <v>23</v>
      </c>
      <c r="I1984">
        <v>122</v>
      </c>
      <c r="J1984">
        <v>186</v>
      </c>
      <c r="K1984">
        <v>122</v>
      </c>
      <c r="L1984">
        <v>186</v>
      </c>
      <c r="M1984">
        <v>186</v>
      </c>
      <c r="N1984">
        <v>186</v>
      </c>
    </row>
    <row r="1985" spans="1:14" x14ac:dyDescent="0.25">
      <c r="A1985">
        <v>5000</v>
      </c>
      <c r="B1985">
        <v>100</v>
      </c>
      <c r="C1985">
        <v>0.5</v>
      </c>
      <c r="D1985" t="s">
        <v>123</v>
      </c>
      <c r="E1985" t="s">
        <v>206</v>
      </c>
      <c r="F1985" t="s">
        <v>23</v>
      </c>
      <c r="G1985" t="s">
        <v>23</v>
      </c>
      <c r="H1985" t="s">
        <v>23</v>
      </c>
      <c r="I1985">
        <v>150</v>
      </c>
      <c r="J1985">
        <v>197</v>
      </c>
      <c r="K1985">
        <v>150</v>
      </c>
      <c r="L1985">
        <v>197</v>
      </c>
      <c r="M1985">
        <v>197</v>
      </c>
      <c r="N1985">
        <v>197</v>
      </c>
    </row>
    <row r="1986" spans="1:14" x14ac:dyDescent="0.25">
      <c r="A1986">
        <v>5000</v>
      </c>
      <c r="B1986">
        <v>100</v>
      </c>
      <c r="C1986">
        <v>0.5</v>
      </c>
      <c r="D1986" t="s">
        <v>123</v>
      </c>
      <c r="E1986" t="s">
        <v>207</v>
      </c>
      <c r="F1986" t="s">
        <v>23</v>
      </c>
      <c r="G1986" t="s">
        <v>23</v>
      </c>
      <c r="H1986" t="s">
        <v>23</v>
      </c>
      <c r="I1986">
        <v>165</v>
      </c>
      <c r="J1986">
        <v>210</v>
      </c>
      <c r="K1986">
        <v>165</v>
      </c>
      <c r="L1986">
        <v>210</v>
      </c>
      <c r="M1986">
        <v>210</v>
      </c>
      <c r="N1986">
        <v>210</v>
      </c>
    </row>
    <row r="1987" spans="1:14" x14ac:dyDescent="0.25">
      <c r="A1987">
        <v>5000</v>
      </c>
      <c r="B1987">
        <v>100</v>
      </c>
      <c r="C1987">
        <v>0.5</v>
      </c>
      <c r="D1987" t="s">
        <v>123</v>
      </c>
      <c r="E1987" t="s">
        <v>208</v>
      </c>
      <c r="F1987" t="s">
        <v>23</v>
      </c>
      <c r="G1987" t="s">
        <v>23</v>
      </c>
      <c r="H1987" t="s">
        <v>23</v>
      </c>
      <c r="I1987">
        <v>156</v>
      </c>
      <c r="J1987">
        <v>196</v>
      </c>
      <c r="K1987">
        <v>156</v>
      </c>
      <c r="L1987">
        <v>196</v>
      </c>
      <c r="M1987">
        <v>196</v>
      </c>
      <c r="N1987">
        <v>196</v>
      </c>
    </row>
    <row r="1988" spans="1:14" x14ac:dyDescent="0.25">
      <c r="A1988">
        <v>5000</v>
      </c>
      <c r="B1988">
        <v>100</v>
      </c>
      <c r="C1988">
        <v>0.5</v>
      </c>
      <c r="D1988" t="s">
        <v>123</v>
      </c>
      <c r="E1988" t="s">
        <v>209</v>
      </c>
      <c r="F1988" t="s">
        <v>23</v>
      </c>
      <c r="G1988" t="s">
        <v>23</v>
      </c>
      <c r="H1988" t="s">
        <v>23</v>
      </c>
      <c r="I1988">
        <v>145</v>
      </c>
      <c r="J1988">
        <v>196</v>
      </c>
      <c r="K1988">
        <v>145</v>
      </c>
      <c r="L1988">
        <v>196</v>
      </c>
      <c r="M1988">
        <v>196</v>
      </c>
      <c r="N1988">
        <v>196</v>
      </c>
    </row>
    <row r="1989" spans="1:14" x14ac:dyDescent="0.25">
      <c r="A1989">
        <v>5000</v>
      </c>
      <c r="B1989">
        <v>100</v>
      </c>
      <c r="C1989">
        <v>0.5</v>
      </c>
      <c r="D1989" t="s">
        <v>123</v>
      </c>
      <c r="E1989" t="s">
        <v>210</v>
      </c>
      <c r="F1989" t="s">
        <v>23</v>
      </c>
      <c r="G1989" t="s">
        <v>23</v>
      </c>
      <c r="H1989" t="s">
        <v>23</v>
      </c>
      <c r="I1989">
        <v>171</v>
      </c>
      <c r="J1989">
        <v>219</v>
      </c>
      <c r="K1989">
        <v>171</v>
      </c>
      <c r="L1989">
        <v>219</v>
      </c>
      <c r="M1989">
        <v>219</v>
      </c>
      <c r="N1989">
        <v>219</v>
      </c>
    </row>
    <row r="1990" spans="1:14" x14ac:dyDescent="0.25">
      <c r="A1990">
        <v>5000</v>
      </c>
      <c r="B1990">
        <v>100</v>
      </c>
      <c r="C1990">
        <v>0.5</v>
      </c>
      <c r="D1990" t="s">
        <v>123</v>
      </c>
      <c r="E1990" t="s">
        <v>211</v>
      </c>
      <c r="F1990" t="s">
        <v>23</v>
      </c>
      <c r="G1990" t="s">
        <v>23</v>
      </c>
      <c r="H1990" t="s">
        <v>23</v>
      </c>
      <c r="I1990">
        <v>255</v>
      </c>
      <c r="J1990">
        <v>297</v>
      </c>
      <c r="K1990">
        <v>255</v>
      </c>
      <c r="L1990">
        <v>297</v>
      </c>
      <c r="M1990">
        <v>297</v>
      </c>
      <c r="N1990">
        <v>297</v>
      </c>
    </row>
    <row r="1991" spans="1:14" x14ac:dyDescent="0.25">
      <c r="A1991">
        <v>5000</v>
      </c>
      <c r="B1991">
        <v>100</v>
      </c>
      <c r="C1991">
        <v>0.5</v>
      </c>
      <c r="D1991" t="s">
        <v>123</v>
      </c>
      <c r="E1991" t="s">
        <v>212</v>
      </c>
      <c r="F1991" t="s">
        <v>23</v>
      </c>
      <c r="G1991" t="s">
        <v>23</v>
      </c>
      <c r="H1991" t="s">
        <v>23</v>
      </c>
      <c r="I1991">
        <v>250</v>
      </c>
      <c r="J1991">
        <v>296</v>
      </c>
      <c r="K1991">
        <v>250</v>
      </c>
      <c r="L1991">
        <v>296</v>
      </c>
      <c r="M1991">
        <v>296</v>
      </c>
      <c r="N1991">
        <v>296</v>
      </c>
    </row>
    <row r="1992" spans="1:14" x14ac:dyDescent="0.25">
      <c r="A1992">
        <v>5000</v>
      </c>
      <c r="B1992">
        <v>100</v>
      </c>
      <c r="C1992">
        <v>0.5</v>
      </c>
      <c r="D1992" t="s">
        <v>123</v>
      </c>
      <c r="E1992" t="s">
        <v>213</v>
      </c>
      <c r="F1992" t="s">
        <v>23</v>
      </c>
      <c r="G1992" t="s">
        <v>23</v>
      </c>
      <c r="H1992" t="s">
        <v>23</v>
      </c>
      <c r="I1992">
        <v>125</v>
      </c>
      <c r="J1992">
        <v>185</v>
      </c>
      <c r="K1992">
        <v>125</v>
      </c>
      <c r="L1992">
        <v>185</v>
      </c>
      <c r="M1992">
        <v>185</v>
      </c>
      <c r="N1992">
        <v>185</v>
      </c>
    </row>
    <row r="1993" spans="1:14" x14ac:dyDescent="0.25">
      <c r="A1993">
        <v>5000</v>
      </c>
      <c r="B1993">
        <v>100</v>
      </c>
      <c r="C1993">
        <v>0.5</v>
      </c>
      <c r="D1993" t="s">
        <v>123</v>
      </c>
      <c r="E1993" t="s">
        <v>214</v>
      </c>
      <c r="F1993" t="s">
        <v>23</v>
      </c>
      <c r="G1993" t="s">
        <v>23</v>
      </c>
      <c r="H1993" t="s">
        <v>23</v>
      </c>
      <c r="I1993">
        <v>187</v>
      </c>
      <c r="J1993">
        <v>236</v>
      </c>
      <c r="K1993">
        <v>187</v>
      </c>
      <c r="L1993">
        <v>236</v>
      </c>
      <c r="M1993">
        <v>236</v>
      </c>
      <c r="N1993">
        <v>236</v>
      </c>
    </row>
    <row r="1994" spans="1:14" x14ac:dyDescent="0.25">
      <c r="A1994">
        <v>5000</v>
      </c>
      <c r="B1994">
        <v>100</v>
      </c>
      <c r="C1994">
        <v>0.5</v>
      </c>
      <c r="D1994" t="s">
        <v>123</v>
      </c>
      <c r="E1994" t="s">
        <v>215</v>
      </c>
      <c r="F1994" t="s">
        <v>23</v>
      </c>
      <c r="G1994" t="s">
        <v>23</v>
      </c>
      <c r="H1994" t="s">
        <v>23</v>
      </c>
      <c r="I1994">
        <v>230</v>
      </c>
      <c r="J1994">
        <v>272</v>
      </c>
      <c r="K1994">
        <v>230</v>
      </c>
      <c r="L1994">
        <v>272</v>
      </c>
      <c r="M1994">
        <v>272</v>
      </c>
      <c r="N1994">
        <v>272</v>
      </c>
    </row>
    <row r="1995" spans="1:14" x14ac:dyDescent="0.25">
      <c r="A1995">
        <v>5000</v>
      </c>
      <c r="B1995">
        <v>100</v>
      </c>
      <c r="C1995">
        <v>0.5</v>
      </c>
      <c r="D1995" t="s">
        <v>123</v>
      </c>
      <c r="E1995" t="s">
        <v>216</v>
      </c>
      <c r="F1995" t="s">
        <v>23</v>
      </c>
      <c r="G1995" t="s">
        <v>23</v>
      </c>
      <c r="H1995" t="s">
        <v>23</v>
      </c>
      <c r="I1995">
        <v>170</v>
      </c>
      <c r="J1995">
        <v>223</v>
      </c>
      <c r="K1995">
        <v>170</v>
      </c>
      <c r="L1995">
        <v>223</v>
      </c>
      <c r="M1995">
        <v>223</v>
      </c>
      <c r="N1995">
        <v>223</v>
      </c>
    </row>
    <row r="1996" spans="1:14" x14ac:dyDescent="0.25">
      <c r="A1996">
        <v>5000</v>
      </c>
      <c r="B1996">
        <v>100</v>
      </c>
      <c r="C1996">
        <v>0.5</v>
      </c>
      <c r="D1996" t="s">
        <v>123</v>
      </c>
      <c r="E1996" t="s">
        <v>217</v>
      </c>
      <c r="F1996" t="s">
        <v>23</v>
      </c>
      <c r="G1996" t="s">
        <v>23</v>
      </c>
      <c r="H1996" t="s">
        <v>23</v>
      </c>
      <c r="I1996">
        <v>122</v>
      </c>
      <c r="J1996">
        <v>169</v>
      </c>
      <c r="K1996">
        <v>122</v>
      </c>
      <c r="L1996">
        <v>169</v>
      </c>
      <c r="M1996">
        <v>169</v>
      </c>
      <c r="N1996">
        <v>169</v>
      </c>
    </row>
    <row r="1997" spans="1:14" x14ac:dyDescent="0.25">
      <c r="A1997">
        <v>5000</v>
      </c>
      <c r="B1997">
        <v>100</v>
      </c>
      <c r="C1997">
        <v>0.5</v>
      </c>
      <c r="D1997" t="s">
        <v>123</v>
      </c>
      <c r="E1997" t="s">
        <v>218</v>
      </c>
      <c r="F1997" t="s">
        <v>23</v>
      </c>
      <c r="G1997" t="s">
        <v>23</v>
      </c>
      <c r="H1997" t="s">
        <v>23</v>
      </c>
      <c r="I1997">
        <v>99</v>
      </c>
      <c r="J1997">
        <v>151</v>
      </c>
      <c r="K1997">
        <v>99</v>
      </c>
      <c r="L1997">
        <v>151</v>
      </c>
      <c r="M1997">
        <v>151</v>
      </c>
      <c r="N1997">
        <v>151</v>
      </c>
    </row>
    <row r="1998" spans="1:14" x14ac:dyDescent="0.25">
      <c r="A1998">
        <v>5000</v>
      </c>
      <c r="B1998">
        <v>100</v>
      </c>
      <c r="C1998">
        <v>0.5</v>
      </c>
      <c r="D1998" t="s">
        <v>123</v>
      </c>
      <c r="E1998" t="s">
        <v>219</v>
      </c>
      <c r="F1998" t="s">
        <v>23</v>
      </c>
      <c r="G1998" t="s">
        <v>23</v>
      </c>
      <c r="H1998" t="s">
        <v>23</v>
      </c>
      <c r="I1998">
        <v>196</v>
      </c>
      <c r="J1998">
        <v>235</v>
      </c>
      <c r="K1998">
        <v>196</v>
      </c>
      <c r="L1998">
        <v>235</v>
      </c>
      <c r="M1998">
        <v>235</v>
      </c>
      <c r="N1998">
        <v>235</v>
      </c>
    </row>
    <row r="1999" spans="1:14" x14ac:dyDescent="0.25">
      <c r="A1999">
        <v>5000</v>
      </c>
      <c r="B1999">
        <v>100</v>
      </c>
      <c r="C1999">
        <v>0.5</v>
      </c>
      <c r="D1999" t="s">
        <v>123</v>
      </c>
      <c r="E1999" t="s">
        <v>220</v>
      </c>
      <c r="F1999" t="s">
        <v>23</v>
      </c>
      <c r="G1999" t="s">
        <v>23</v>
      </c>
      <c r="H1999" t="s">
        <v>23</v>
      </c>
      <c r="I1999">
        <v>175</v>
      </c>
      <c r="J1999">
        <v>224</v>
      </c>
      <c r="K1999">
        <v>175</v>
      </c>
      <c r="L1999">
        <v>224</v>
      </c>
      <c r="M1999">
        <v>224</v>
      </c>
      <c r="N1999">
        <v>224</v>
      </c>
    </row>
    <row r="2000" spans="1:14" x14ac:dyDescent="0.25">
      <c r="A2000">
        <v>5000</v>
      </c>
      <c r="B2000">
        <v>100</v>
      </c>
      <c r="C2000">
        <v>0.5</v>
      </c>
      <c r="D2000" t="s">
        <v>123</v>
      </c>
      <c r="E2000" t="s">
        <v>221</v>
      </c>
      <c r="F2000" t="s">
        <v>23</v>
      </c>
      <c r="G2000" t="s">
        <v>23</v>
      </c>
      <c r="H2000" t="s">
        <v>23</v>
      </c>
      <c r="I2000">
        <v>131</v>
      </c>
      <c r="J2000">
        <v>185</v>
      </c>
      <c r="K2000">
        <v>131</v>
      </c>
      <c r="L2000">
        <v>185</v>
      </c>
      <c r="M2000">
        <v>185</v>
      </c>
      <c r="N2000">
        <v>185</v>
      </c>
    </row>
    <row r="2001" spans="1:14" x14ac:dyDescent="0.25">
      <c r="A2001">
        <v>5000</v>
      </c>
      <c r="B2001">
        <v>100</v>
      </c>
      <c r="C2001">
        <v>0.5</v>
      </c>
      <c r="D2001" t="s">
        <v>123</v>
      </c>
      <c r="E2001" t="s">
        <v>222</v>
      </c>
      <c r="F2001" t="s">
        <v>23</v>
      </c>
      <c r="G2001" t="s">
        <v>23</v>
      </c>
      <c r="H2001" t="s">
        <v>23</v>
      </c>
      <c r="I2001">
        <v>230</v>
      </c>
      <c r="J2001">
        <v>275</v>
      </c>
      <c r="K2001">
        <v>230</v>
      </c>
      <c r="L2001">
        <v>275</v>
      </c>
      <c r="M2001">
        <v>275</v>
      </c>
      <c r="N2001">
        <v>275</v>
      </c>
    </row>
    <row r="2002" spans="1:14" x14ac:dyDescent="0.25">
      <c r="A2002">
        <v>5000</v>
      </c>
      <c r="B2002">
        <v>100</v>
      </c>
      <c r="C2002">
        <v>0.5</v>
      </c>
      <c r="D2002" t="s">
        <v>123</v>
      </c>
      <c r="E2002" t="s">
        <v>223</v>
      </c>
      <c r="F2002" t="s">
        <v>23</v>
      </c>
      <c r="G2002" t="s">
        <v>23</v>
      </c>
      <c r="H2002" t="s">
        <v>23</v>
      </c>
      <c r="I2002">
        <v>240</v>
      </c>
      <c r="J2002">
        <v>284</v>
      </c>
      <c r="K2002">
        <v>240</v>
      </c>
      <c r="L2002">
        <v>284</v>
      </c>
      <c r="M2002">
        <v>284</v>
      </c>
      <c r="N2002">
        <v>284</v>
      </c>
    </row>
    <row r="2003" spans="1:14" x14ac:dyDescent="0.25">
      <c r="A2003">
        <v>500</v>
      </c>
      <c r="B2003">
        <v>10</v>
      </c>
      <c r="C2003">
        <v>0.75</v>
      </c>
      <c r="D2003" t="s">
        <v>123</v>
      </c>
      <c r="E2003" t="s">
        <v>124</v>
      </c>
      <c r="F2003" t="s">
        <v>23</v>
      </c>
      <c r="G2003" t="s">
        <v>23</v>
      </c>
      <c r="H2003" t="s">
        <v>23</v>
      </c>
      <c r="I2003">
        <v>261</v>
      </c>
      <c r="J2003">
        <v>261</v>
      </c>
      <c r="K2003">
        <v>261</v>
      </c>
      <c r="L2003">
        <v>261</v>
      </c>
      <c r="M2003">
        <v>261</v>
      </c>
      <c r="N2003">
        <v>261</v>
      </c>
    </row>
    <row r="2004" spans="1:14" x14ac:dyDescent="0.25">
      <c r="A2004">
        <v>500</v>
      </c>
      <c r="B2004">
        <v>10</v>
      </c>
      <c r="C2004">
        <v>0.75</v>
      </c>
      <c r="D2004" t="s">
        <v>123</v>
      </c>
      <c r="E2004" t="s">
        <v>125</v>
      </c>
      <c r="F2004" t="s">
        <v>23</v>
      </c>
      <c r="G2004" t="s">
        <v>23</v>
      </c>
      <c r="H2004" t="s">
        <v>23</v>
      </c>
      <c r="I2004">
        <v>260</v>
      </c>
      <c r="J2004">
        <v>260</v>
      </c>
      <c r="K2004">
        <v>260</v>
      </c>
      <c r="L2004">
        <v>260</v>
      </c>
      <c r="M2004">
        <v>260</v>
      </c>
      <c r="N2004">
        <v>260</v>
      </c>
    </row>
    <row r="2005" spans="1:14" x14ac:dyDescent="0.25">
      <c r="A2005">
        <v>500</v>
      </c>
      <c r="B2005">
        <v>10</v>
      </c>
      <c r="C2005">
        <v>0.75</v>
      </c>
      <c r="D2005" t="s">
        <v>123</v>
      </c>
      <c r="E2005" t="s">
        <v>126</v>
      </c>
      <c r="F2005" t="s">
        <v>23</v>
      </c>
      <c r="G2005" t="s">
        <v>23</v>
      </c>
      <c r="H2005" t="s">
        <v>23</v>
      </c>
      <c r="I2005">
        <v>229</v>
      </c>
      <c r="J2005">
        <v>231</v>
      </c>
      <c r="K2005">
        <v>229</v>
      </c>
      <c r="L2005">
        <v>231</v>
      </c>
      <c r="M2005">
        <v>231</v>
      </c>
      <c r="N2005">
        <v>231</v>
      </c>
    </row>
    <row r="2006" spans="1:14" x14ac:dyDescent="0.25">
      <c r="A2006">
        <v>500</v>
      </c>
      <c r="B2006">
        <v>10</v>
      </c>
      <c r="C2006">
        <v>0.75</v>
      </c>
      <c r="D2006" t="s">
        <v>123</v>
      </c>
      <c r="E2006" t="s">
        <v>127</v>
      </c>
      <c r="F2006" t="s">
        <v>23</v>
      </c>
      <c r="G2006" t="s">
        <v>23</v>
      </c>
      <c r="H2006" t="s">
        <v>23</v>
      </c>
      <c r="I2006">
        <v>270</v>
      </c>
      <c r="J2006">
        <v>270</v>
      </c>
      <c r="K2006">
        <v>270</v>
      </c>
      <c r="L2006">
        <v>270</v>
      </c>
      <c r="M2006">
        <v>270</v>
      </c>
      <c r="N2006">
        <v>270</v>
      </c>
    </row>
    <row r="2007" spans="1:14" x14ac:dyDescent="0.25">
      <c r="A2007">
        <v>500</v>
      </c>
      <c r="B2007">
        <v>10</v>
      </c>
      <c r="C2007">
        <v>0.75</v>
      </c>
      <c r="D2007" t="s">
        <v>123</v>
      </c>
      <c r="E2007" t="s">
        <v>128</v>
      </c>
      <c r="F2007" t="s">
        <v>23</v>
      </c>
      <c r="G2007" t="s">
        <v>23</v>
      </c>
      <c r="H2007" t="s">
        <v>23</v>
      </c>
      <c r="I2007">
        <v>271</v>
      </c>
      <c r="J2007">
        <v>272</v>
      </c>
      <c r="K2007">
        <v>271</v>
      </c>
      <c r="L2007">
        <v>272</v>
      </c>
      <c r="M2007">
        <v>272</v>
      </c>
      <c r="N2007">
        <v>272</v>
      </c>
    </row>
    <row r="2008" spans="1:14" x14ac:dyDescent="0.25">
      <c r="A2008">
        <v>500</v>
      </c>
      <c r="B2008">
        <v>10</v>
      </c>
      <c r="C2008">
        <v>0.75</v>
      </c>
      <c r="D2008" t="s">
        <v>123</v>
      </c>
      <c r="E2008" t="s">
        <v>129</v>
      </c>
      <c r="F2008" t="s">
        <v>23</v>
      </c>
      <c r="G2008" t="s">
        <v>23</v>
      </c>
      <c r="H2008" t="s">
        <v>23</v>
      </c>
      <c r="I2008">
        <v>245</v>
      </c>
      <c r="J2008">
        <v>245</v>
      </c>
      <c r="K2008">
        <v>245</v>
      </c>
      <c r="L2008">
        <v>245</v>
      </c>
      <c r="M2008">
        <v>245</v>
      </c>
      <c r="N2008">
        <v>245</v>
      </c>
    </row>
    <row r="2009" spans="1:14" x14ac:dyDescent="0.25">
      <c r="A2009">
        <v>500</v>
      </c>
      <c r="B2009">
        <v>10</v>
      </c>
      <c r="C2009">
        <v>0.75</v>
      </c>
      <c r="D2009" t="s">
        <v>123</v>
      </c>
      <c r="E2009" t="s">
        <v>130</v>
      </c>
      <c r="F2009" t="s">
        <v>23</v>
      </c>
      <c r="G2009" t="s">
        <v>23</v>
      </c>
      <c r="H2009" t="s">
        <v>23</v>
      </c>
      <c r="I2009">
        <v>247</v>
      </c>
      <c r="J2009">
        <v>247</v>
      </c>
      <c r="K2009">
        <v>247</v>
      </c>
      <c r="L2009">
        <v>247</v>
      </c>
      <c r="M2009">
        <v>247</v>
      </c>
      <c r="N2009">
        <v>247</v>
      </c>
    </row>
    <row r="2010" spans="1:14" x14ac:dyDescent="0.25">
      <c r="A2010">
        <v>500</v>
      </c>
      <c r="B2010">
        <v>10</v>
      </c>
      <c r="C2010">
        <v>0.75</v>
      </c>
      <c r="D2010" t="s">
        <v>123</v>
      </c>
      <c r="E2010" t="s">
        <v>131</v>
      </c>
      <c r="F2010" t="s">
        <v>23</v>
      </c>
      <c r="G2010" t="s">
        <v>23</v>
      </c>
      <c r="H2010" t="s">
        <v>23</v>
      </c>
      <c r="I2010">
        <v>219</v>
      </c>
      <c r="J2010">
        <v>219</v>
      </c>
      <c r="K2010">
        <v>219</v>
      </c>
      <c r="L2010">
        <v>219</v>
      </c>
      <c r="M2010">
        <v>219</v>
      </c>
      <c r="N2010">
        <v>219</v>
      </c>
    </row>
    <row r="2011" spans="1:14" x14ac:dyDescent="0.25">
      <c r="A2011">
        <v>500</v>
      </c>
      <c r="B2011">
        <v>10</v>
      </c>
      <c r="C2011">
        <v>0.75</v>
      </c>
      <c r="D2011" t="s">
        <v>123</v>
      </c>
      <c r="E2011" t="s">
        <v>132</v>
      </c>
      <c r="F2011" t="s">
        <v>23</v>
      </c>
      <c r="G2011" t="s">
        <v>23</v>
      </c>
      <c r="H2011" t="s">
        <v>23</v>
      </c>
      <c r="I2011">
        <v>264</v>
      </c>
      <c r="J2011">
        <v>265</v>
      </c>
      <c r="K2011">
        <v>264</v>
      </c>
      <c r="L2011">
        <v>265</v>
      </c>
      <c r="M2011">
        <v>265</v>
      </c>
      <c r="N2011">
        <v>265</v>
      </c>
    </row>
    <row r="2012" spans="1:14" x14ac:dyDescent="0.25">
      <c r="A2012">
        <v>500</v>
      </c>
      <c r="B2012">
        <v>10</v>
      </c>
      <c r="C2012">
        <v>0.75</v>
      </c>
      <c r="D2012" t="s">
        <v>123</v>
      </c>
      <c r="E2012" t="s">
        <v>133</v>
      </c>
      <c r="F2012" t="s">
        <v>23</v>
      </c>
      <c r="G2012" t="s">
        <v>23</v>
      </c>
      <c r="H2012" t="s">
        <v>23</v>
      </c>
      <c r="I2012">
        <v>256</v>
      </c>
      <c r="J2012">
        <v>258</v>
      </c>
      <c r="K2012">
        <v>256</v>
      </c>
      <c r="L2012">
        <v>258</v>
      </c>
      <c r="M2012">
        <v>258</v>
      </c>
      <c r="N2012">
        <v>258</v>
      </c>
    </row>
    <row r="2013" spans="1:14" x14ac:dyDescent="0.25">
      <c r="A2013">
        <v>500</v>
      </c>
      <c r="B2013">
        <v>10</v>
      </c>
      <c r="C2013">
        <v>0.75</v>
      </c>
      <c r="D2013" t="s">
        <v>123</v>
      </c>
      <c r="E2013" t="s">
        <v>134</v>
      </c>
      <c r="F2013" t="s">
        <v>23</v>
      </c>
      <c r="G2013" t="s">
        <v>23</v>
      </c>
      <c r="H2013" t="s">
        <v>23</v>
      </c>
      <c r="I2013">
        <v>250</v>
      </c>
      <c r="J2013">
        <v>251</v>
      </c>
      <c r="K2013">
        <v>250</v>
      </c>
      <c r="L2013">
        <v>251</v>
      </c>
      <c r="M2013">
        <v>251</v>
      </c>
      <c r="N2013">
        <v>251</v>
      </c>
    </row>
    <row r="2014" spans="1:14" x14ac:dyDescent="0.25">
      <c r="A2014">
        <v>500</v>
      </c>
      <c r="B2014">
        <v>10</v>
      </c>
      <c r="C2014">
        <v>0.75</v>
      </c>
      <c r="D2014" t="s">
        <v>123</v>
      </c>
      <c r="E2014" t="s">
        <v>135</v>
      </c>
      <c r="F2014" t="s">
        <v>23</v>
      </c>
      <c r="G2014" t="s">
        <v>23</v>
      </c>
      <c r="H2014" t="s">
        <v>23</v>
      </c>
      <c r="I2014">
        <v>233</v>
      </c>
      <c r="J2014">
        <v>233</v>
      </c>
      <c r="K2014">
        <v>233</v>
      </c>
      <c r="L2014">
        <v>233</v>
      </c>
      <c r="M2014">
        <v>233</v>
      </c>
      <c r="N2014">
        <v>233</v>
      </c>
    </row>
    <row r="2015" spans="1:14" x14ac:dyDescent="0.25">
      <c r="A2015">
        <v>500</v>
      </c>
      <c r="B2015">
        <v>10</v>
      </c>
      <c r="C2015">
        <v>0.75</v>
      </c>
      <c r="D2015" t="s">
        <v>123</v>
      </c>
      <c r="E2015" t="s">
        <v>136</v>
      </c>
      <c r="F2015" t="s">
        <v>23</v>
      </c>
      <c r="G2015" t="s">
        <v>23</v>
      </c>
      <c r="H2015" t="s">
        <v>23</v>
      </c>
      <c r="I2015">
        <v>281</v>
      </c>
      <c r="J2015">
        <v>282</v>
      </c>
      <c r="K2015">
        <v>281</v>
      </c>
      <c r="L2015">
        <v>282</v>
      </c>
      <c r="M2015">
        <v>282</v>
      </c>
      <c r="N2015">
        <v>282</v>
      </c>
    </row>
    <row r="2016" spans="1:14" x14ac:dyDescent="0.25">
      <c r="A2016">
        <v>500</v>
      </c>
      <c r="B2016">
        <v>10</v>
      </c>
      <c r="C2016">
        <v>0.75</v>
      </c>
      <c r="D2016" t="s">
        <v>123</v>
      </c>
      <c r="E2016" t="s">
        <v>137</v>
      </c>
      <c r="F2016" t="s">
        <v>23</v>
      </c>
      <c r="G2016" t="s">
        <v>23</v>
      </c>
      <c r="H2016" t="s">
        <v>23</v>
      </c>
      <c r="I2016">
        <v>225</v>
      </c>
      <c r="J2016">
        <v>225</v>
      </c>
      <c r="K2016">
        <v>225</v>
      </c>
      <c r="L2016">
        <v>225</v>
      </c>
      <c r="M2016">
        <v>225</v>
      </c>
      <c r="N2016">
        <v>225</v>
      </c>
    </row>
    <row r="2017" spans="1:14" x14ac:dyDescent="0.25">
      <c r="A2017">
        <v>500</v>
      </c>
      <c r="B2017">
        <v>10</v>
      </c>
      <c r="C2017">
        <v>0.75</v>
      </c>
      <c r="D2017" t="s">
        <v>123</v>
      </c>
      <c r="E2017" t="s">
        <v>138</v>
      </c>
      <c r="F2017" t="s">
        <v>23</v>
      </c>
      <c r="G2017" t="s">
        <v>23</v>
      </c>
      <c r="H2017" t="s">
        <v>23</v>
      </c>
      <c r="I2017">
        <v>232</v>
      </c>
      <c r="J2017">
        <v>232</v>
      </c>
      <c r="K2017">
        <v>232</v>
      </c>
      <c r="L2017">
        <v>232</v>
      </c>
      <c r="M2017">
        <v>232</v>
      </c>
      <c r="N2017">
        <v>232</v>
      </c>
    </row>
    <row r="2018" spans="1:14" x14ac:dyDescent="0.25">
      <c r="A2018">
        <v>500</v>
      </c>
      <c r="B2018">
        <v>10</v>
      </c>
      <c r="C2018">
        <v>0.75</v>
      </c>
      <c r="D2018" t="s">
        <v>123</v>
      </c>
      <c r="E2018" t="s">
        <v>139</v>
      </c>
      <c r="F2018" t="s">
        <v>23</v>
      </c>
      <c r="G2018" t="s">
        <v>23</v>
      </c>
      <c r="H2018" t="s">
        <v>23</v>
      </c>
      <c r="I2018">
        <v>240</v>
      </c>
      <c r="J2018">
        <v>240</v>
      </c>
      <c r="K2018">
        <v>240</v>
      </c>
      <c r="L2018">
        <v>240</v>
      </c>
      <c r="M2018">
        <v>240</v>
      </c>
      <c r="N2018">
        <v>240</v>
      </c>
    </row>
    <row r="2019" spans="1:14" x14ac:dyDescent="0.25">
      <c r="A2019">
        <v>500</v>
      </c>
      <c r="B2019">
        <v>10</v>
      </c>
      <c r="C2019">
        <v>0.75</v>
      </c>
      <c r="D2019" t="s">
        <v>123</v>
      </c>
      <c r="E2019" t="s">
        <v>140</v>
      </c>
      <c r="F2019" t="s">
        <v>23</v>
      </c>
      <c r="G2019" t="s">
        <v>23</v>
      </c>
      <c r="H2019" t="s">
        <v>23</v>
      </c>
      <c r="I2019">
        <v>201</v>
      </c>
      <c r="J2019">
        <v>202</v>
      </c>
      <c r="K2019">
        <v>201</v>
      </c>
      <c r="L2019">
        <v>202</v>
      </c>
      <c r="M2019">
        <v>202</v>
      </c>
      <c r="N2019">
        <v>202</v>
      </c>
    </row>
    <row r="2020" spans="1:14" x14ac:dyDescent="0.25">
      <c r="A2020">
        <v>500</v>
      </c>
      <c r="B2020">
        <v>10</v>
      </c>
      <c r="C2020">
        <v>0.75</v>
      </c>
      <c r="D2020" t="s">
        <v>123</v>
      </c>
      <c r="E2020" t="s">
        <v>141</v>
      </c>
      <c r="F2020" t="s">
        <v>23</v>
      </c>
      <c r="G2020" t="s">
        <v>23</v>
      </c>
      <c r="H2020" t="s">
        <v>23</v>
      </c>
      <c r="I2020">
        <v>248</v>
      </c>
      <c r="J2020">
        <v>248</v>
      </c>
      <c r="K2020">
        <v>248</v>
      </c>
      <c r="L2020">
        <v>248</v>
      </c>
      <c r="M2020">
        <v>248</v>
      </c>
      <c r="N2020">
        <v>248</v>
      </c>
    </row>
    <row r="2021" spans="1:14" x14ac:dyDescent="0.25">
      <c r="A2021">
        <v>500</v>
      </c>
      <c r="B2021">
        <v>10</v>
      </c>
      <c r="C2021">
        <v>0.75</v>
      </c>
      <c r="D2021" t="s">
        <v>123</v>
      </c>
      <c r="E2021" t="s">
        <v>142</v>
      </c>
      <c r="F2021" t="s">
        <v>23</v>
      </c>
      <c r="G2021" t="s">
        <v>23</v>
      </c>
      <c r="H2021" t="s">
        <v>23</v>
      </c>
      <c r="I2021">
        <v>234</v>
      </c>
      <c r="J2021">
        <v>234</v>
      </c>
      <c r="K2021">
        <v>234</v>
      </c>
      <c r="L2021">
        <v>234</v>
      </c>
      <c r="M2021">
        <v>234</v>
      </c>
      <c r="N2021">
        <v>234</v>
      </c>
    </row>
    <row r="2022" spans="1:14" x14ac:dyDescent="0.25">
      <c r="A2022">
        <v>500</v>
      </c>
      <c r="B2022">
        <v>10</v>
      </c>
      <c r="C2022">
        <v>0.75</v>
      </c>
      <c r="D2022" t="s">
        <v>123</v>
      </c>
      <c r="E2022" t="s">
        <v>143</v>
      </c>
      <c r="F2022" t="s">
        <v>23</v>
      </c>
      <c r="G2022" t="s">
        <v>23</v>
      </c>
      <c r="H2022" t="s">
        <v>23</v>
      </c>
      <c r="I2022">
        <v>234</v>
      </c>
      <c r="J2022">
        <v>235</v>
      </c>
      <c r="K2022">
        <v>234</v>
      </c>
      <c r="L2022">
        <v>235</v>
      </c>
      <c r="M2022">
        <v>235</v>
      </c>
      <c r="N2022">
        <v>235</v>
      </c>
    </row>
    <row r="2023" spans="1:14" x14ac:dyDescent="0.25">
      <c r="A2023">
        <v>500</v>
      </c>
      <c r="B2023">
        <v>10</v>
      </c>
      <c r="C2023">
        <v>0.75</v>
      </c>
      <c r="D2023" t="s">
        <v>123</v>
      </c>
      <c r="E2023" t="s">
        <v>144</v>
      </c>
      <c r="F2023" t="s">
        <v>23</v>
      </c>
      <c r="G2023" t="s">
        <v>23</v>
      </c>
      <c r="H2023" t="s">
        <v>23</v>
      </c>
      <c r="I2023">
        <v>252</v>
      </c>
      <c r="J2023">
        <v>253</v>
      </c>
      <c r="K2023">
        <v>252</v>
      </c>
      <c r="L2023">
        <v>253</v>
      </c>
      <c r="M2023">
        <v>253</v>
      </c>
      <c r="N2023">
        <v>253</v>
      </c>
    </row>
    <row r="2024" spans="1:14" x14ac:dyDescent="0.25">
      <c r="A2024">
        <v>500</v>
      </c>
      <c r="B2024">
        <v>10</v>
      </c>
      <c r="C2024">
        <v>0.75</v>
      </c>
      <c r="D2024" t="s">
        <v>123</v>
      </c>
      <c r="E2024" t="s">
        <v>145</v>
      </c>
      <c r="F2024" t="s">
        <v>23</v>
      </c>
      <c r="G2024" t="s">
        <v>23</v>
      </c>
      <c r="H2024" t="s">
        <v>23</v>
      </c>
      <c r="I2024">
        <v>233</v>
      </c>
      <c r="J2024">
        <v>234</v>
      </c>
      <c r="K2024">
        <v>233</v>
      </c>
      <c r="L2024">
        <v>234</v>
      </c>
      <c r="M2024">
        <v>234</v>
      </c>
      <c r="N2024">
        <v>234</v>
      </c>
    </row>
    <row r="2025" spans="1:14" x14ac:dyDescent="0.25">
      <c r="A2025">
        <v>500</v>
      </c>
      <c r="B2025">
        <v>10</v>
      </c>
      <c r="C2025">
        <v>0.75</v>
      </c>
      <c r="D2025" t="s">
        <v>123</v>
      </c>
      <c r="E2025" t="s">
        <v>146</v>
      </c>
      <c r="F2025" t="s">
        <v>23</v>
      </c>
      <c r="G2025" t="s">
        <v>23</v>
      </c>
      <c r="H2025" t="s">
        <v>23</v>
      </c>
      <c r="I2025">
        <v>237</v>
      </c>
      <c r="J2025">
        <v>237</v>
      </c>
      <c r="K2025">
        <v>237</v>
      </c>
      <c r="L2025">
        <v>237</v>
      </c>
      <c r="M2025">
        <v>237</v>
      </c>
      <c r="N2025">
        <v>237</v>
      </c>
    </row>
    <row r="2026" spans="1:14" x14ac:dyDescent="0.25">
      <c r="A2026">
        <v>500</v>
      </c>
      <c r="B2026">
        <v>10</v>
      </c>
      <c r="C2026">
        <v>0.75</v>
      </c>
      <c r="D2026" t="s">
        <v>123</v>
      </c>
      <c r="E2026" t="s">
        <v>147</v>
      </c>
      <c r="F2026" t="s">
        <v>23</v>
      </c>
      <c r="G2026" t="s">
        <v>23</v>
      </c>
      <c r="H2026" t="s">
        <v>23</v>
      </c>
      <c r="I2026">
        <v>252</v>
      </c>
      <c r="J2026">
        <v>255</v>
      </c>
      <c r="K2026">
        <v>252</v>
      </c>
      <c r="L2026">
        <v>255</v>
      </c>
      <c r="M2026">
        <v>255</v>
      </c>
      <c r="N2026">
        <v>255</v>
      </c>
    </row>
    <row r="2027" spans="1:14" x14ac:dyDescent="0.25">
      <c r="A2027">
        <v>500</v>
      </c>
      <c r="B2027">
        <v>10</v>
      </c>
      <c r="C2027">
        <v>0.75</v>
      </c>
      <c r="D2027" t="s">
        <v>123</v>
      </c>
      <c r="E2027" t="s">
        <v>148</v>
      </c>
      <c r="F2027" t="s">
        <v>23</v>
      </c>
      <c r="G2027" t="s">
        <v>23</v>
      </c>
      <c r="H2027" t="s">
        <v>23</v>
      </c>
      <c r="I2027">
        <v>251</v>
      </c>
      <c r="J2027">
        <v>252</v>
      </c>
      <c r="K2027">
        <v>251</v>
      </c>
      <c r="L2027">
        <v>252</v>
      </c>
      <c r="M2027">
        <v>252</v>
      </c>
      <c r="N2027">
        <v>252</v>
      </c>
    </row>
    <row r="2028" spans="1:14" x14ac:dyDescent="0.25">
      <c r="A2028">
        <v>500</v>
      </c>
      <c r="B2028">
        <v>20</v>
      </c>
      <c r="C2028">
        <v>0.75</v>
      </c>
      <c r="D2028" t="s">
        <v>123</v>
      </c>
      <c r="E2028" t="s">
        <v>124</v>
      </c>
      <c r="F2028" t="s">
        <v>23</v>
      </c>
      <c r="G2028" t="s">
        <v>23</v>
      </c>
      <c r="H2028" t="s">
        <v>23</v>
      </c>
      <c r="I2028">
        <v>267</v>
      </c>
      <c r="J2028">
        <v>267</v>
      </c>
      <c r="K2028">
        <v>267</v>
      </c>
      <c r="L2028">
        <v>267</v>
      </c>
      <c r="M2028">
        <v>267</v>
      </c>
      <c r="N2028">
        <v>267</v>
      </c>
    </row>
    <row r="2029" spans="1:14" x14ac:dyDescent="0.25">
      <c r="A2029">
        <v>500</v>
      </c>
      <c r="B2029">
        <v>20</v>
      </c>
      <c r="C2029">
        <v>0.75</v>
      </c>
      <c r="D2029" t="s">
        <v>123</v>
      </c>
      <c r="E2029" t="s">
        <v>125</v>
      </c>
      <c r="F2029" t="s">
        <v>23</v>
      </c>
      <c r="G2029" t="s">
        <v>23</v>
      </c>
      <c r="H2029" t="s">
        <v>23</v>
      </c>
      <c r="I2029">
        <v>266</v>
      </c>
      <c r="J2029">
        <v>266</v>
      </c>
      <c r="K2029">
        <v>266</v>
      </c>
      <c r="L2029">
        <v>266</v>
      </c>
      <c r="M2029">
        <v>265</v>
      </c>
      <c r="N2029">
        <v>266</v>
      </c>
    </row>
    <row r="2030" spans="1:14" x14ac:dyDescent="0.25">
      <c r="A2030">
        <v>500</v>
      </c>
      <c r="B2030">
        <v>20</v>
      </c>
      <c r="C2030">
        <v>0.75</v>
      </c>
      <c r="D2030" t="s">
        <v>123</v>
      </c>
      <c r="E2030" t="s">
        <v>126</v>
      </c>
      <c r="F2030" t="s">
        <v>23</v>
      </c>
      <c r="G2030" t="s">
        <v>23</v>
      </c>
      <c r="H2030" t="s">
        <v>23</v>
      </c>
      <c r="I2030">
        <v>239</v>
      </c>
      <c r="J2030">
        <v>240</v>
      </c>
      <c r="K2030">
        <v>239</v>
      </c>
      <c r="L2030">
        <v>240</v>
      </c>
      <c r="M2030">
        <v>239</v>
      </c>
      <c r="N2030">
        <v>240</v>
      </c>
    </row>
    <row r="2031" spans="1:14" x14ac:dyDescent="0.25">
      <c r="A2031">
        <v>500</v>
      </c>
      <c r="B2031">
        <v>20</v>
      </c>
      <c r="C2031">
        <v>0.75</v>
      </c>
      <c r="D2031" t="s">
        <v>123</v>
      </c>
      <c r="E2031" t="s">
        <v>127</v>
      </c>
      <c r="F2031" t="s">
        <v>23</v>
      </c>
      <c r="G2031" t="s">
        <v>23</v>
      </c>
      <c r="H2031" t="s">
        <v>23</v>
      </c>
      <c r="I2031">
        <v>280</v>
      </c>
      <c r="J2031">
        <v>280</v>
      </c>
      <c r="K2031">
        <v>280</v>
      </c>
      <c r="L2031">
        <v>280</v>
      </c>
      <c r="M2031">
        <v>280</v>
      </c>
      <c r="N2031">
        <v>280</v>
      </c>
    </row>
    <row r="2032" spans="1:14" x14ac:dyDescent="0.25">
      <c r="A2032">
        <v>500</v>
      </c>
      <c r="B2032">
        <v>20</v>
      </c>
      <c r="C2032">
        <v>0.75</v>
      </c>
      <c r="D2032" t="s">
        <v>123</v>
      </c>
      <c r="E2032" t="s">
        <v>128</v>
      </c>
      <c r="F2032" t="s">
        <v>23</v>
      </c>
      <c r="G2032" t="s">
        <v>23</v>
      </c>
      <c r="H2032" t="s">
        <v>23</v>
      </c>
      <c r="I2032">
        <v>280</v>
      </c>
      <c r="J2032">
        <v>280</v>
      </c>
      <c r="K2032">
        <v>280</v>
      </c>
      <c r="L2032">
        <v>280</v>
      </c>
      <c r="M2032">
        <v>279</v>
      </c>
      <c r="N2032">
        <v>280</v>
      </c>
    </row>
    <row r="2033" spans="1:14" x14ac:dyDescent="0.25">
      <c r="A2033">
        <v>500</v>
      </c>
      <c r="B2033">
        <v>20</v>
      </c>
      <c r="C2033">
        <v>0.75</v>
      </c>
      <c r="D2033" t="s">
        <v>123</v>
      </c>
      <c r="E2033" t="s">
        <v>129</v>
      </c>
      <c r="F2033" t="s">
        <v>23</v>
      </c>
      <c r="G2033" t="s">
        <v>23</v>
      </c>
      <c r="H2033" t="s">
        <v>23</v>
      </c>
      <c r="I2033">
        <v>250</v>
      </c>
      <c r="J2033">
        <v>250</v>
      </c>
      <c r="K2033">
        <v>250</v>
      </c>
      <c r="L2033">
        <v>250</v>
      </c>
      <c r="M2033">
        <v>250</v>
      </c>
      <c r="N2033">
        <v>250</v>
      </c>
    </row>
    <row r="2034" spans="1:14" x14ac:dyDescent="0.25">
      <c r="A2034">
        <v>500</v>
      </c>
      <c r="B2034">
        <v>20</v>
      </c>
      <c r="C2034">
        <v>0.75</v>
      </c>
      <c r="D2034" t="s">
        <v>123</v>
      </c>
      <c r="E2034" t="s">
        <v>130</v>
      </c>
      <c r="F2034" t="s">
        <v>23</v>
      </c>
      <c r="G2034" t="s">
        <v>23</v>
      </c>
      <c r="H2034" t="s">
        <v>23</v>
      </c>
      <c r="I2034">
        <v>253</v>
      </c>
      <c r="J2034">
        <v>253</v>
      </c>
      <c r="K2034">
        <v>253</v>
      </c>
      <c r="L2034">
        <v>253</v>
      </c>
      <c r="M2034">
        <v>253</v>
      </c>
      <c r="N2034">
        <v>253</v>
      </c>
    </row>
    <row r="2035" spans="1:14" x14ac:dyDescent="0.25">
      <c r="A2035">
        <v>500</v>
      </c>
      <c r="B2035">
        <v>20</v>
      </c>
      <c r="C2035">
        <v>0.75</v>
      </c>
      <c r="D2035" t="s">
        <v>123</v>
      </c>
      <c r="E2035" t="s">
        <v>131</v>
      </c>
      <c r="F2035" t="s">
        <v>23</v>
      </c>
      <c r="G2035" t="s">
        <v>23</v>
      </c>
      <c r="H2035" t="s">
        <v>23</v>
      </c>
      <c r="I2035">
        <v>229</v>
      </c>
      <c r="J2035">
        <v>229</v>
      </c>
      <c r="K2035">
        <v>229</v>
      </c>
      <c r="L2035">
        <v>229</v>
      </c>
      <c r="M2035">
        <v>229</v>
      </c>
      <c r="N2035">
        <v>229</v>
      </c>
    </row>
    <row r="2036" spans="1:14" x14ac:dyDescent="0.25">
      <c r="A2036">
        <v>500</v>
      </c>
      <c r="B2036">
        <v>20</v>
      </c>
      <c r="C2036">
        <v>0.75</v>
      </c>
      <c r="D2036" t="s">
        <v>123</v>
      </c>
      <c r="E2036" t="s">
        <v>132</v>
      </c>
      <c r="F2036" t="s">
        <v>23</v>
      </c>
      <c r="G2036" t="s">
        <v>23</v>
      </c>
      <c r="H2036" t="s">
        <v>23</v>
      </c>
      <c r="I2036">
        <v>273</v>
      </c>
      <c r="J2036">
        <v>273</v>
      </c>
      <c r="K2036">
        <v>273</v>
      </c>
      <c r="L2036">
        <v>273</v>
      </c>
      <c r="M2036">
        <v>272</v>
      </c>
      <c r="N2036">
        <v>273</v>
      </c>
    </row>
    <row r="2037" spans="1:14" x14ac:dyDescent="0.25">
      <c r="A2037">
        <v>500</v>
      </c>
      <c r="B2037">
        <v>20</v>
      </c>
      <c r="C2037">
        <v>0.75</v>
      </c>
      <c r="D2037" t="s">
        <v>123</v>
      </c>
      <c r="E2037" t="s">
        <v>133</v>
      </c>
      <c r="F2037" t="s">
        <v>23</v>
      </c>
      <c r="G2037" t="s">
        <v>23</v>
      </c>
      <c r="H2037" t="s">
        <v>23</v>
      </c>
      <c r="I2037">
        <v>266</v>
      </c>
      <c r="J2037">
        <v>268</v>
      </c>
      <c r="K2037">
        <v>266</v>
      </c>
      <c r="L2037">
        <v>268</v>
      </c>
      <c r="M2037">
        <v>268</v>
      </c>
      <c r="N2037">
        <v>268</v>
      </c>
    </row>
    <row r="2038" spans="1:14" x14ac:dyDescent="0.25">
      <c r="A2038">
        <v>500</v>
      </c>
      <c r="B2038">
        <v>20</v>
      </c>
      <c r="C2038">
        <v>0.75</v>
      </c>
      <c r="D2038" t="s">
        <v>123</v>
      </c>
      <c r="E2038" t="s">
        <v>134</v>
      </c>
      <c r="F2038" t="s">
        <v>23</v>
      </c>
      <c r="G2038" t="s">
        <v>23</v>
      </c>
      <c r="H2038" t="s">
        <v>23</v>
      </c>
      <c r="I2038">
        <v>260</v>
      </c>
      <c r="J2038">
        <v>261</v>
      </c>
      <c r="K2038">
        <v>260</v>
      </c>
      <c r="L2038">
        <v>261</v>
      </c>
      <c r="M2038">
        <v>261</v>
      </c>
      <c r="N2038">
        <v>261</v>
      </c>
    </row>
    <row r="2039" spans="1:14" x14ac:dyDescent="0.25">
      <c r="A2039">
        <v>500</v>
      </c>
      <c r="B2039">
        <v>20</v>
      </c>
      <c r="C2039">
        <v>0.75</v>
      </c>
      <c r="D2039" t="s">
        <v>123</v>
      </c>
      <c r="E2039" t="s">
        <v>135</v>
      </c>
      <c r="F2039" t="s">
        <v>23</v>
      </c>
      <c r="G2039" t="s">
        <v>23</v>
      </c>
      <c r="H2039" t="s">
        <v>23</v>
      </c>
      <c r="I2039">
        <v>237</v>
      </c>
      <c r="J2039">
        <v>237</v>
      </c>
      <c r="K2039">
        <v>237</v>
      </c>
      <c r="L2039">
        <v>237</v>
      </c>
      <c r="M2039">
        <v>237</v>
      </c>
      <c r="N2039">
        <v>237</v>
      </c>
    </row>
    <row r="2040" spans="1:14" x14ac:dyDescent="0.25">
      <c r="A2040">
        <v>500</v>
      </c>
      <c r="B2040">
        <v>20</v>
      </c>
      <c r="C2040">
        <v>0.75</v>
      </c>
      <c r="D2040" t="s">
        <v>123</v>
      </c>
      <c r="E2040" t="s">
        <v>136</v>
      </c>
      <c r="F2040" t="s">
        <v>23</v>
      </c>
      <c r="G2040" t="s">
        <v>23</v>
      </c>
      <c r="H2040" t="s">
        <v>23</v>
      </c>
      <c r="I2040">
        <v>290</v>
      </c>
      <c r="J2040">
        <v>290</v>
      </c>
      <c r="K2040">
        <v>290</v>
      </c>
      <c r="L2040">
        <v>290</v>
      </c>
      <c r="M2040">
        <v>290</v>
      </c>
      <c r="N2040">
        <v>290</v>
      </c>
    </row>
    <row r="2041" spans="1:14" x14ac:dyDescent="0.25">
      <c r="A2041">
        <v>500</v>
      </c>
      <c r="B2041">
        <v>20</v>
      </c>
      <c r="C2041">
        <v>0.75</v>
      </c>
      <c r="D2041" t="s">
        <v>123</v>
      </c>
      <c r="E2041" t="s">
        <v>137</v>
      </c>
      <c r="F2041" t="s">
        <v>23</v>
      </c>
      <c r="G2041" t="s">
        <v>23</v>
      </c>
      <c r="H2041" t="s">
        <v>23</v>
      </c>
      <c r="I2041">
        <v>235</v>
      </c>
      <c r="J2041">
        <v>235</v>
      </c>
      <c r="K2041">
        <v>235</v>
      </c>
      <c r="L2041">
        <v>235</v>
      </c>
      <c r="M2041">
        <v>235</v>
      </c>
      <c r="N2041">
        <v>235</v>
      </c>
    </row>
    <row r="2042" spans="1:14" x14ac:dyDescent="0.25">
      <c r="A2042">
        <v>500</v>
      </c>
      <c r="B2042">
        <v>20</v>
      </c>
      <c r="C2042">
        <v>0.75</v>
      </c>
      <c r="D2042" t="s">
        <v>123</v>
      </c>
      <c r="E2042" t="s">
        <v>138</v>
      </c>
      <c r="F2042" t="s">
        <v>23</v>
      </c>
      <c r="G2042" t="s">
        <v>23</v>
      </c>
      <c r="H2042" t="s">
        <v>23</v>
      </c>
      <c r="I2042">
        <v>242</v>
      </c>
      <c r="J2042">
        <v>242</v>
      </c>
      <c r="K2042">
        <v>242</v>
      </c>
      <c r="L2042">
        <v>242</v>
      </c>
      <c r="M2042">
        <v>242</v>
      </c>
      <c r="N2042">
        <v>242</v>
      </c>
    </row>
    <row r="2043" spans="1:14" x14ac:dyDescent="0.25">
      <c r="A2043">
        <v>500</v>
      </c>
      <c r="B2043">
        <v>20</v>
      </c>
      <c r="C2043">
        <v>0.75</v>
      </c>
      <c r="D2043" t="s">
        <v>123</v>
      </c>
      <c r="E2043" t="s">
        <v>139</v>
      </c>
      <c r="F2043" t="s">
        <v>23</v>
      </c>
      <c r="G2043" t="s">
        <v>23</v>
      </c>
      <c r="H2043" t="s">
        <v>23</v>
      </c>
      <c r="I2043">
        <v>250</v>
      </c>
      <c r="J2043">
        <v>250</v>
      </c>
      <c r="K2043">
        <v>250</v>
      </c>
      <c r="L2043">
        <v>250</v>
      </c>
      <c r="M2043">
        <v>250</v>
      </c>
      <c r="N2043">
        <v>250</v>
      </c>
    </row>
    <row r="2044" spans="1:14" x14ac:dyDescent="0.25">
      <c r="A2044">
        <v>500</v>
      </c>
      <c r="B2044">
        <v>20</v>
      </c>
      <c r="C2044">
        <v>0.75</v>
      </c>
      <c r="D2044" t="s">
        <v>123</v>
      </c>
      <c r="E2044" t="s">
        <v>140</v>
      </c>
      <c r="F2044" t="s">
        <v>23</v>
      </c>
      <c r="G2044" t="s">
        <v>23</v>
      </c>
      <c r="H2044" t="s">
        <v>23</v>
      </c>
      <c r="I2044">
        <v>211</v>
      </c>
      <c r="J2044">
        <v>212</v>
      </c>
      <c r="K2044">
        <v>211</v>
      </c>
      <c r="L2044">
        <v>212</v>
      </c>
      <c r="M2044">
        <v>212</v>
      </c>
      <c r="N2044">
        <v>212</v>
      </c>
    </row>
    <row r="2045" spans="1:14" x14ac:dyDescent="0.25">
      <c r="A2045">
        <v>500</v>
      </c>
      <c r="B2045">
        <v>20</v>
      </c>
      <c r="C2045">
        <v>0.75</v>
      </c>
      <c r="D2045" t="s">
        <v>123</v>
      </c>
      <c r="E2045" t="s">
        <v>141</v>
      </c>
      <c r="F2045" t="s">
        <v>23</v>
      </c>
      <c r="G2045" t="s">
        <v>23</v>
      </c>
      <c r="H2045" t="s">
        <v>23</v>
      </c>
      <c r="I2045">
        <v>257</v>
      </c>
      <c r="J2045">
        <v>257</v>
      </c>
      <c r="K2045">
        <v>257</v>
      </c>
      <c r="L2045">
        <v>257</v>
      </c>
      <c r="M2045">
        <v>257</v>
      </c>
      <c r="N2045">
        <v>257</v>
      </c>
    </row>
    <row r="2046" spans="1:14" x14ac:dyDescent="0.25">
      <c r="A2046">
        <v>500</v>
      </c>
      <c r="B2046">
        <v>20</v>
      </c>
      <c r="C2046">
        <v>0.75</v>
      </c>
      <c r="D2046" t="s">
        <v>123</v>
      </c>
      <c r="E2046" t="s">
        <v>142</v>
      </c>
      <c r="F2046" t="s">
        <v>23</v>
      </c>
      <c r="G2046" t="s">
        <v>23</v>
      </c>
      <c r="H2046" t="s">
        <v>23</v>
      </c>
      <c r="I2046">
        <v>238</v>
      </c>
      <c r="J2046">
        <v>238</v>
      </c>
      <c r="K2046">
        <v>238</v>
      </c>
      <c r="L2046">
        <v>238</v>
      </c>
      <c r="M2046">
        <v>238</v>
      </c>
      <c r="N2046">
        <v>238</v>
      </c>
    </row>
    <row r="2047" spans="1:14" x14ac:dyDescent="0.25">
      <c r="A2047">
        <v>500</v>
      </c>
      <c r="B2047">
        <v>20</v>
      </c>
      <c r="C2047">
        <v>0.75</v>
      </c>
      <c r="D2047" t="s">
        <v>123</v>
      </c>
      <c r="E2047" t="s">
        <v>143</v>
      </c>
      <c r="F2047" t="s">
        <v>23</v>
      </c>
      <c r="G2047" t="s">
        <v>23</v>
      </c>
      <c r="H2047" t="s">
        <v>23</v>
      </c>
      <c r="I2047">
        <v>243</v>
      </c>
      <c r="J2047">
        <v>245</v>
      </c>
      <c r="K2047">
        <v>243</v>
      </c>
      <c r="L2047">
        <v>245</v>
      </c>
      <c r="M2047">
        <v>245</v>
      </c>
      <c r="N2047">
        <v>245</v>
      </c>
    </row>
    <row r="2048" spans="1:14" x14ac:dyDescent="0.25">
      <c r="A2048">
        <v>500</v>
      </c>
      <c r="B2048">
        <v>20</v>
      </c>
      <c r="C2048">
        <v>0.75</v>
      </c>
      <c r="D2048" t="s">
        <v>123</v>
      </c>
      <c r="E2048" t="s">
        <v>144</v>
      </c>
      <c r="F2048" t="s">
        <v>23</v>
      </c>
      <c r="G2048" t="s">
        <v>23</v>
      </c>
      <c r="H2048" t="s">
        <v>23</v>
      </c>
      <c r="I2048">
        <v>261</v>
      </c>
      <c r="J2048">
        <v>262</v>
      </c>
      <c r="K2048">
        <v>261</v>
      </c>
      <c r="L2048">
        <v>262</v>
      </c>
      <c r="M2048">
        <v>262</v>
      </c>
      <c r="N2048">
        <v>262</v>
      </c>
    </row>
    <row r="2049" spans="1:14" x14ac:dyDescent="0.25">
      <c r="A2049">
        <v>500</v>
      </c>
      <c r="B2049">
        <v>20</v>
      </c>
      <c r="C2049">
        <v>0.75</v>
      </c>
      <c r="D2049" t="s">
        <v>123</v>
      </c>
      <c r="E2049" t="s">
        <v>145</v>
      </c>
      <c r="F2049" t="s">
        <v>23</v>
      </c>
      <c r="G2049" t="s">
        <v>23</v>
      </c>
      <c r="H2049" t="s">
        <v>23</v>
      </c>
      <c r="I2049">
        <v>242</v>
      </c>
      <c r="J2049">
        <v>244</v>
      </c>
      <c r="K2049">
        <v>242</v>
      </c>
      <c r="L2049">
        <v>244</v>
      </c>
      <c r="M2049">
        <v>244</v>
      </c>
      <c r="N2049">
        <v>244</v>
      </c>
    </row>
    <row r="2050" spans="1:14" x14ac:dyDescent="0.25">
      <c r="A2050">
        <v>500</v>
      </c>
      <c r="B2050">
        <v>20</v>
      </c>
      <c r="C2050">
        <v>0.75</v>
      </c>
      <c r="D2050" t="s">
        <v>123</v>
      </c>
      <c r="E2050" t="s">
        <v>146</v>
      </c>
      <c r="F2050" t="s">
        <v>23</v>
      </c>
      <c r="G2050" t="s">
        <v>23</v>
      </c>
      <c r="H2050" t="s">
        <v>23</v>
      </c>
      <c r="I2050">
        <v>246</v>
      </c>
      <c r="J2050">
        <v>246</v>
      </c>
      <c r="K2050">
        <v>246</v>
      </c>
      <c r="L2050">
        <v>246</v>
      </c>
      <c r="M2050">
        <v>245</v>
      </c>
      <c r="N2050">
        <v>246</v>
      </c>
    </row>
    <row r="2051" spans="1:14" x14ac:dyDescent="0.25">
      <c r="A2051">
        <v>500</v>
      </c>
      <c r="B2051">
        <v>20</v>
      </c>
      <c r="C2051">
        <v>0.75</v>
      </c>
      <c r="D2051" t="s">
        <v>123</v>
      </c>
      <c r="E2051" t="s">
        <v>147</v>
      </c>
      <c r="F2051" t="s">
        <v>23</v>
      </c>
      <c r="G2051" t="s">
        <v>23</v>
      </c>
      <c r="H2051" t="s">
        <v>23</v>
      </c>
      <c r="I2051">
        <v>261</v>
      </c>
      <c r="J2051">
        <v>264</v>
      </c>
      <c r="K2051">
        <v>261</v>
      </c>
      <c r="L2051">
        <v>263</v>
      </c>
      <c r="M2051">
        <v>263</v>
      </c>
      <c r="N2051">
        <v>264</v>
      </c>
    </row>
    <row r="2052" spans="1:14" x14ac:dyDescent="0.25">
      <c r="A2052">
        <v>500</v>
      </c>
      <c r="B2052">
        <v>20</v>
      </c>
      <c r="C2052">
        <v>0.75</v>
      </c>
      <c r="D2052" t="s">
        <v>123</v>
      </c>
      <c r="E2052" t="s">
        <v>148</v>
      </c>
      <c r="F2052" t="s">
        <v>23</v>
      </c>
      <c r="G2052" t="s">
        <v>23</v>
      </c>
      <c r="H2052" t="s">
        <v>23</v>
      </c>
      <c r="I2052">
        <v>260</v>
      </c>
      <c r="J2052">
        <v>262</v>
      </c>
      <c r="K2052">
        <v>260</v>
      </c>
      <c r="L2052">
        <v>262</v>
      </c>
      <c r="M2052">
        <v>262</v>
      </c>
      <c r="N2052">
        <v>262</v>
      </c>
    </row>
    <row r="2053" spans="1:14" x14ac:dyDescent="0.25">
      <c r="A2053">
        <v>500</v>
      </c>
      <c r="B2053">
        <v>50</v>
      </c>
      <c r="C2053">
        <v>0.75</v>
      </c>
      <c r="D2053" t="s">
        <v>123</v>
      </c>
      <c r="E2053" t="s">
        <v>124</v>
      </c>
      <c r="F2053" t="s">
        <v>23</v>
      </c>
      <c r="G2053" t="s">
        <v>23</v>
      </c>
      <c r="H2053" t="s">
        <v>23</v>
      </c>
      <c r="I2053">
        <v>267</v>
      </c>
      <c r="J2053">
        <v>267</v>
      </c>
      <c r="K2053">
        <v>267</v>
      </c>
      <c r="L2053">
        <v>267</v>
      </c>
      <c r="M2053">
        <v>267</v>
      </c>
      <c r="N2053">
        <v>267</v>
      </c>
    </row>
    <row r="2054" spans="1:14" x14ac:dyDescent="0.25">
      <c r="A2054">
        <v>500</v>
      </c>
      <c r="B2054">
        <v>50</v>
      </c>
      <c r="C2054">
        <v>0.75</v>
      </c>
      <c r="D2054" t="s">
        <v>123</v>
      </c>
      <c r="E2054" t="s">
        <v>125</v>
      </c>
      <c r="F2054" t="s">
        <v>23</v>
      </c>
      <c r="G2054" t="s">
        <v>23</v>
      </c>
      <c r="H2054" t="s">
        <v>23</v>
      </c>
      <c r="I2054">
        <v>266</v>
      </c>
      <c r="J2054">
        <v>266</v>
      </c>
      <c r="K2054">
        <v>266</v>
      </c>
      <c r="L2054">
        <v>266</v>
      </c>
      <c r="M2054">
        <v>265</v>
      </c>
      <c r="N2054">
        <v>266</v>
      </c>
    </row>
    <row r="2055" spans="1:14" x14ac:dyDescent="0.25">
      <c r="A2055">
        <v>500</v>
      </c>
      <c r="B2055">
        <v>50</v>
      </c>
      <c r="C2055">
        <v>0.75</v>
      </c>
      <c r="D2055" t="s">
        <v>123</v>
      </c>
      <c r="E2055" t="s">
        <v>126</v>
      </c>
      <c r="F2055" t="s">
        <v>23</v>
      </c>
      <c r="G2055" t="s">
        <v>23</v>
      </c>
      <c r="H2055" t="s">
        <v>23</v>
      </c>
      <c r="I2055">
        <v>241</v>
      </c>
      <c r="J2055">
        <v>241</v>
      </c>
      <c r="K2055">
        <v>241</v>
      </c>
      <c r="L2055">
        <v>241</v>
      </c>
      <c r="M2055">
        <v>241</v>
      </c>
      <c r="N2055">
        <v>241</v>
      </c>
    </row>
    <row r="2056" spans="1:14" x14ac:dyDescent="0.25">
      <c r="A2056">
        <v>500</v>
      </c>
      <c r="B2056">
        <v>50</v>
      </c>
      <c r="C2056">
        <v>0.75</v>
      </c>
      <c r="D2056" t="s">
        <v>123</v>
      </c>
      <c r="E2056" t="s">
        <v>127</v>
      </c>
      <c r="F2056" t="s">
        <v>23</v>
      </c>
      <c r="G2056" t="s">
        <v>23</v>
      </c>
      <c r="H2056" t="s">
        <v>23</v>
      </c>
      <c r="I2056">
        <v>281</v>
      </c>
      <c r="J2056">
        <v>281</v>
      </c>
      <c r="K2056">
        <v>281</v>
      </c>
      <c r="L2056">
        <v>281</v>
      </c>
      <c r="M2056">
        <v>281</v>
      </c>
      <c r="N2056">
        <v>281</v>
      </c>
    </row>
    <row r="2057" spans="1:14" x14ac:dyDescent="0.25">
      <c r="A2057">
        <v>500</v>
      </c>
      <c r="B2057">
        <v>50</v>
      </c>
      <c r="C2057">
        <v>0.75</v>
      </c>
      <c r="D2057" t="s">
        <v>123</v>
      </c>
      <c r="E2057" t="s">
        <v>128</v>
      </c>
      <c r="F2057" t="s">
        <v>23</v>
      </c>
      <c r="G2057" t="s">
        <v>23</v>
      </c>
      <c r="H2057" t="s">
        <v>23</v>
      </c>
      <c r="I2057">
        <v>280</v>
      </c>
      <c r="J2057">
        <v>280</v>
      </c>
      <c r="K2057">
        <v>280</v>
      </c>
      <c r="L2057">
        <v>280</v>
      </c>
      <c r="M2057">
        <v>279</v>
      </c>
      <c r="N2057">
        <v>280</v>
      </c>
    </row>
    <row r="2058" spans="1:14" x14ac:dyDescent="0.25">
      <c r="A2058">
        <v>500</v>
      </c>
      <c r="B2058">
        <v>50</v>
      </c>
      <c r="C2058">
        <v>0.75</v>
      </c>
      <c r="D2058" t="s">
        <v>123</v>
      </c>
      <c r="E2058" t="s">
        <v>129</v>
      </c>
      <c r="F2058" t="s">
        <v>23</v>
      </c>
      <c r="G2058" t="s">
        <v>23</v>
      </c>
      <c r="H2058" t="s">
        <v>23</v>
      </c>
      <c r="I2058">
        <v>250</v>
      </c>
      <c r="J2058">
        <v>250</v>
      </c>
      <c r="K2058">
        <v>250</v>
      </c>
      <c r="L2058">
        <v>250</v>
      </c>
      <c r="M2058">
        <v>250</v>
      </c>
      <c r="N2058">
        <v>250</v>
      </c>
    </row>
    <row r="2059" spans="1:14" x14ac:dyDescent="0.25">
      <c r="A2059">
        <v>500</v>
      </c>
      <c r="B2059">
        <v>50</v>
      </c>
      <c r="C2059">
        <v>0.75</v>
      </c>
      <c r="D2059" t="s">
        <v>123</v>
      </c>
      <c r="E2059" t="s">
        <v>130</v>
      </c>
      <c r="F2059" t="s">
        <v>23</v>
      </c>
      <c r="G2059" t="s">
        <v>23</v>
      </c>
      <c r="H2059" t="s">
        <v>23</v>
      </c>
      <c r="I2059">
        <v>253</v>
      </c>
      <c r="J2059">
        <v>253</v>
      </c>
      <c r="K2059">
        <v>253</v>
      </c>
      <c r="L2059">
        <v>253</v>
      </c>
      <c r="M2059">
        <v>253</v>
      </c>
      <c r="N2059">
        <v>253</v>
      </c>
    </row>
    <row r="2060" spans="1:14" x14ac:dyDescent="0.25">
      <c r="A2060">
        <v>500</v>
      </c>
      <c r="B2060">
        <v>50</v>
      </c>
      <c r="C2060">
        <v>0.75</v>
      </c>
      <c r="D2060" t="s">
        <v>123</v>
      </c>
      <c r="E2060" t="s">
        <v>131</v>
      </c>
      <c r="F2060" t="s">
        <v>23</v>
      </c>
      <c r="G2060" t="s">
        <v>23</v>
      </c>
      <c r="H2060" t="s">
        <v>23</v>
      </c>
      <c r="I2060">
        <v>230</v>
      </c>
      <c r="J2060">
        <v>231</v>
      </c>
      <c r="K2060">
        <v>230</v>
      </c>
      <c r="L2060">
        <v>231</v>
      </c>
      <c r="M2060">
        <v>231</v>
      </c>
      <c r="N2060">
        <v>231</v>
      </c>
    </row>
    <row r="2061" spans="1:14" x14ac:dyDescent="0.25">
      <c r="A2061">
        <v>500</v>
      </c>
      <c r="B2061">
        <v>50</v>
      </c>
      <c r="C2061">
        <v>0.75</v>
      </c>
      <c r="D2061" t="s">
        <v>123</v>
      </c>
      <c r="E2061" t="s">
        <v>132</v>
      </c>
      <c r="F2061" t="s">
        <v>23</v>
      </c>
      <c r="G2061" t="s">
        <v>23</v>
      </c>
      <c r="H2061" t="s">
        <v>23</v>
      </c>
      <c r="I2061">
        <v>273</v>
      </c>
      <c r="J2061">
        <v>273</v>
      </c>
      <c r="K2061">
        <v>273</v>
      </c>
      <c r="L2061">
        <v>273</v>
      </c>
      <c r="M2061">
        <v>272</v>
      </c>
      <c r="N2061">
        <v>273</v>
      </c>
    </row>
    <row r="2062" spans="1:14" x14ac:dyDescent="0.25">
      <c r="A2062">
        <v>500</v>
      </c>
      <c r="B2062">
        <v>50</v>
      </c>
      <c r="C2062">
        <v>0.75</v>
      </c>
      <c r="D2062" t="s">
        <v>123</v>
      </c>
      <c r="E2062" t="s">
        <v>133</v>
      </c>
      <c r="F2062" t="s">
        <v>23</v>
      </c>
      <c r="G2062" t="s">
        <v>23</v>
      </c>
      <c r="H2062" t="s">
        <v>23</v>
      </c>
      <c r="I2062">
        <v>272</v>
      </c>
      <c r="J2062">
        <v>272</v>
      </c>
      <c r="K2062">
        <v>272</v>
      </c>
      <c r="L2062">
        <v>272</v>
      </c>
      <c r="M2062">
        <v>272</v>
      </c>
      <c r="N2062">
        <v>272</v>
      </c>
    </row>
    <row r="2063" spans="1:14" x14ac:dyDescent="0.25">
      <c r="A2063">
        <v>500</v>
      </c>
      <c r="B2063">
        <v>50</v>
      </c>
      <c r="C2063">
        <v>0.75</v>
      </c>
      <c r="D2063" t="s">
        <v>123</v>
      </c>
      <c r="E2063" t="s">
        <v>134</v>
      </c>
      <c r="F2063" t="s">
        <v>23</v>
      </c>
      <c r="G2063" t="s">
        <v>23</v>
      </c>
      <c r="H2063" t="s">
        <v>23</v>
      </c>
      <c r="I2063">
        <v>264</v>
      </c>
      <c r="J2063">
        <v>264</v>
      </c>
      <c r="K2063">
        <v>264</v>
      </c>
      <c r="L2063">
        <v>264</v>
      </c>
      <c r="M2063">
        <v>263</v>
      </c>
      <c r="N2063">
        <v>264</v>
      </c>
    </row>
    <row r="2064" spans="1:14" x14ac:dyDescent="0.25">
      <c r="A2064">
        <v>500</v>
      </c>
      <c r="B2064">
        <v>50</v>
      </c>
      <c r="C2064">
        <v>0.75</v>
      </c>
      <c r="D2064" t="s">
        <v>123</v>
      </c>
      <c r="E2064" t="s">
        <v>135</v>
      </c>
      <c r="F2064" t="s">
        <v>23</v>
      </c>
      <c r="G2064" t="s">
        <v>23</v>
      </c>
      <c r="H2064" t="s">
        <v>23</v>
      </c>
      <c r="I2064">
        <v>237</v>
      </c>
      <c r="J2064">
        <v>237</v>
      </c>
      <c r="K2064">
        <v>237</v>
      </c>
      <c r="L2064">
        <v>237</v>
      </c>
      <c r="M2064">
        <v>237</v>
      </c>
      <c r="N2064">
        <v>237</v>
      </c>
    </row>
    <row r="2065" spans="1:14" x14ac:dyDescent="0.25">
      <c r="A2065">
        <v>500</v>
      </c>
      <c r="B2065">
        <v>50</v>
      </c>
      <c r="C2065">
        <v>0.75</v>
      </c>
      <c r="D2065" t="s">
        <v>123</v>
      </c>
      <c r="E2065" t="s">
        <v>136</v>
      </c>
      <c r="F2065" t="s">
        <v>23</v>
      </c>
      <c r="G2065" t="s">
        <v>23</v>
      </c>
      <c r="H2065" t="s">
        <v>23</v>
      </c>
      <c r="I2065">
        <v>290</v>
      </c>
      <c r="J2065">
        <v>290</v>
      </c>
      <c r="K2065">
        <v>290</v>
      </c>
      <c r="L2065">
        <v>290</v>
      </c>
      <c r="M2065">
        <v>290</v>
      </c>
      <c r="N2065">
        <v>290</v>
      </c>
    </row>
    <row r="2066" spans="1:14" x14ac:dyDescent="0.25">
      <c r="A2066">
        <v>500</v>
      </c>
      <c r="B2066">
        <v>50</v>
      </c>
      <c r="C2066">
        <v>0.75</v>
      </c>
      <c r="D2066" t="s">
        <v>123</v>
      </c>
      <c r="E2066" t="s">
        <v>137</v>
      </c>
      <c r="F2066" t="s">
        <v>23</v>
      </c>
      <c r="G2066" t="s">
        <v>23</v>
      </c>
      <c r="H2066" t="s">
        <v>23</v>
      </c>
      <c r="I2066">
        <v>236</v>
      </c>
      <c r="J2066">
        <v>236</v>
      </c>
      <c r="K2066">
        <v>236</v>
      </c>
      <c r="L2066">
        <v>236</v>
      </c>
      <c r="M2066">
        <v>236</v>
      </c>
      <c r="N2066">
        <v>236</v>
      </c>
    </row>
    <row r="2067" spans="1:14" x14ac:dyDescent="0.25">
      <c r="A2067">
        <v>500</v>
      </c>
      <c r="B2067">
        <v>50</v>
      </c>
      <c r="C2067">
        <v>0.75</v>
      </c>
      <c r="D2067" t="s">
        <v>123</v>
      </c>
      <c r="E2067" t="s">
        <v>138</v>
      </c>
      <c r="F2067" t="s">
        <v>23</v>
      </c>
      <c r="G2067" t="s">
        <v>23</v>
      </c>
      <c r="H2067" t="s">
        <v>23</v>
      </c>
      <c r="I2067">
        <v>243</v>
      </c>
      <c r="J2067">
        <v>243</v>
      </c>
      <c r="K2067">
        <v>243</v>
      </c>
      <c r="L2067">
        <v>243</v>
      </c>
      <c r="M2067">
        <v>243</v>
      </c>
      <c r="N2067">
        <v>243</v>
      </c>
    </row>
    <row r="2068" spans="1:14" x14ac:dyDescent="0.25">
      <c r="A2068">
        <v>500</v>
      </c>
      <c r="B2068">
        <v>50</v>
      </c>
      <c r="C2068">
        <v>0.75</v>
      </c>
      <c r="D2068" t="s">
        <v>123</v>
      </c>
      <c r="E2068" t="s">
        <v>139</v>
      </c>
      <c r="F2068" t="s">
        <v>23</v>
      </c>
      <c r="G2068" t="s">
        <v>23</v>
      </c>
      <c r="H2068" t="s">
        <v>23</v>
      </c>
      <c r="I2068">
        <v>255</v>
      </c>
      <c r="J2068">
        <v>255</v>
      </c>
      <c r="K2068">
        <v>255</v>
      </c>
      <c r="L2068">
        <v>255</v>
      </c>
      <c r="M2068">
        <v>255</v>
      </c>
      <c r="N2068">
        <v>255</v>
      </c>
    </row>
    <row r="2069" spans="1:14" x14ac:dyDescent="0.25">
      <c r="A2069">
        <v>500</v>
      </c>
      <c r="B2069">
        <v>50</v>
      </c>
      <c r="C2069">
        <v>0.75</v>
      </c>
      <c r="D2069" t="s">
        <v>123</v>
      </c>
      <c r="E2069" t="s">
        <v>140</v>
      </c>
      <c r="F2069" t="s">
        <v>23</v>
      </c>
      <c r="G2069" t="s">
        <v>23</v>
      </c>
      <c r="H2069" t="s">
        <v>23</v>
      </c>
      <c r="I2069">
        <v>216</v>
      </c>
      <c r="J2069">
        <v>216</v>
      </c>
      <c r="K2069">
        <v>216</v>
      </c>
      <c r="L2069">
        <v>216</v>
      </c>
      <c r="M2069">
        <v>216</v>
      </c>
      <c r="N2069">
        <v>216</v>
      </c>
    </row>
    <row r="2070" spans="1:14" x14ac:dyDescent="0.25">
      <c r="A2070">
        <v>500</v>
      </c>
      <c r="B2070">
        <v>50</v>
      </c>
      <c r="C2070">
        <v>0.75</v>
      </c>
      <c r="D2070" t="s">
        <v>123</v>
      </c>
      <c r="E2070" t="s">
        <v>141</v>
      </c>
      <c r="F2070" t="s">
        <v>23</v>
      </c>
      <c r="G2070" t="s">
        <v>23</v>
      </c>
      <c r="H2070" t="s">
        <v>23</v>
      </c>
      <c r="I2070">
        <v>257</v>
      </c>
      <c r="J2070">
        <v>257</v>
      </c>
      <c r="K2070">
        <v>257</v>
      </c>
      <c r="L2070">
        <v>257</v>
      </c>
      <c r="M2070">
        <v>257</v>
      </c>
      <c r="N2070">
        <v>257</v>
      </c>
    </row>
    <row r="2071" spans="1:14" x14ac:dyDescent="0.25">
      <c r="A2071">
        <v>500</v>
      </c>
      <c r="B2071">
        <v>50</v>
      </c>
      <c r="C2071">
        <v>0.75</v>
      </c>
      <c r="D2071" t="s">
        <v>123</v>
      </c>
      <c r="E2071" t="s">
        <v>142</v>
      </c>
      <c r="F2071" t="s">
        <v>23</v>
      </c>
      <c r="G2071" t="s">
        <v>23</v>
      </c>
      <c r="H2071" t="s">
        <v>23</v>
      </c>
      <c r="I2071">
        <v>238</v>
      </c>
      <c r="J2071">
        <v>238</v>
      </c>
      <c r="K2071">
        <v>238</v>
      </c>
      <c r="L2071">
        <v>238</v>
      </c>
      <c r="M2071">
        <v>238</v>
      </c>
      <c r="N2071">
        <v>238</v>
      </c>
    </row>
    <row r="2072" spans="1:14" x14ac:dyDescent="0.25">
      <c r="A2072">
        <v>500</v>
      </c>
      <c r="B2072">
        <v>50</v>
      </c>
      <c r="C2072">
        <v>0.75</v>
      </c>
      <c r="D2072" t="s">
        <v>123</v>
      </c>
      <c r="E2072" t="s">
        <v>143</v>
      </c>
      <c r="F2072" t="s">
        <v>23</v>
      </c>
      <c r="G2072" t="s">
        <v>23</v>
      </c>
      <c r="H2072" t="s">
        <v>23</v>
      </c>
      <c r="I2072">
        <v>252</v>
      </c>
      <c r="J2072">
        <v>252</v>
      </c>
      <c r="K2072">
        <v>252</v>
      </c>
      <c r="L2072">
        <v>252</v>
      </c>
      <c r="M2072">
        <v>252</v>
      </c>
      <c r="N2072">
        <v>252</v>
      </c>
    </row>
    <row r="2073" spans="1:14" x14ac:dyDescent="0.25">
      <c r="A2073">
        <v>500</v>
      </c>
      <c r="B2073">
        <v>50</v>
      </c>
      <c r="C2073">
        <v>0.75</v>
      </c>
      <c r="D2073" t="s">
        <v>123</v>
      </c>
      <c r="E2073" t="s">
        <v>144</v>
      </c>
      <c r="F2073" t="s">
        <v>23</v>
      </c>
      <c r="G2073" t="s">
        <v>23</v>
      </c>
      <c r="H2073" t="s">
        <v>23</v>
      </c>
      <c r="I2073">
        <v>263</v>
      </c>
      <c r="J2073">
        <v>263</v>
      </c>
      <c r="K2073">
        <v>263</v>
      </c>
      <c r="L2073">
        <v>263</v>
      </c>
      <c r="M2073">
        <v>263</v>
      </c>
      <c r="N2073">
        <v>263</v>
      </c>
    </row>
    <row r="2074" spans="1:14" x14ac:dyDescent="0.25">
      <c r="A2074">
        <v>500</v>
      </c>
      <c r="B2074">
        <v>50</v>
      </c>
      <c r="C2074">
        <v>0.75</v>
      </c>
      <c r="D2074" t="s">
        <v>123</v>
      </c>
      <c r="E2074" t="s">
        <v>145</v>
      </c>
      <c r="F2074" t="s">
        <v>23</v>
      </c>
      <c r="G2074" t="s">
        <v>23</v>
      </c>
      <c r="H2074" t="s">
        <v>23</v>
      </c>
      <c r="I2074">
        <v>247</v>
      </c>
      <c r="J2074">
        <v>247</v>
      </c>
      <c r="K2074">
        <v>247</v>
      </c>
      <c r="L2074">
        <v>247</v>
      </c>
      <c r="M2074">
        <v>247</v>
      </c>
      <c r="N2074">
        <v>247</v>
      </c>
    </row>
    <row r="2075" spans="1:14" x14ac:dyDescent="0.25">
      <c r="A2075">
        <v>500</v>
      </c>
      <c r="B2075">
        <v>50</v>
      </c>
      <c r="C2075">
        <v>0.75</v>
      </c>
      <c r="D2075" t="s">
        <v>123</v>
      </c>
      <c r="E2075" t="s">
        <v>146</v>
      </c>
      <c r="F2075" t="s">
        <v>23</v>
      </c>
      <c r="G2075" t="s">
        <v>23</v>
      </c>
      <c r="H2075" t="s">
        <v>23</v>
      </c>
      <c r="I2075">
        <v>246</v>
      </c>
      <c r="J2075">
        <v>246</v>
      </c>
      <c r="K2075">
        <v>246</v>
      </c>
      <c r="L2075">
        <v>246</v>
      </c>
      <c r="M2075">
        <v>245</v>
      </c>
      <c r="N2075">
        <v>246</v>
      </c>
    </row>
    <row r="2076" spans="1:14" x14ac:dyDescent="0.25">
      <c r="A2076">
        <v>500</v>
      </c>
      <c r="B2076">
        <v>50</v>
      </c>
      <c r="C2076">
        <v>0.75</v>
      </c>
      <c r="D2076" t="s">
        <v>123</v>
      </c>
      <c r="E2076" t="s">
        <v>147</v>
      </c>
      <c r="F2076" t="s">
        <v>23</v>
      </c>
      <c r="G2076" t="s">
        <v>23</v>
      </c>
      <c r="H2076" t="s">
        <v>23</v>
      </c>
      <c r="I2076">
        <v>264</v>
      </c>
      <c r="J2076">
        <v>265</v>
      </c>
      <c r="K2076">
        <v>264</v>
      </c>
      <c r="L2076">
        <v>265</v>
      </c>
      <c r="M2076">
        <v>265</v>
      </c>
      <c r="N2076">
        <v>265</v>
      </c>
    </row>
    <row r="2077" spans="1:14" x14ac:dyDescent="0.25">
      <c r="A2077">
        <v>500</v>
      </c>
      <c r="B2077">
        <v>50</v>
      </c>
      <c r="C2077">
        <v>0.75</v>
      </c>
      <c r="D2077" t="s">
        <v>123</v>
      </c>
      <c r="E2077" t="s">
        <v>148</v>
      </c>
      <c r="F2077" t="s">
        <v>23</v>
      </c>
      <c r="G2077" t="s">
        <v>23</v>
      </c>
      <c r="H2077" t="s">
        <v>23</v>
      </c>
      <c r="I2077">
        <v>265</v>
      </c>
      <c r="J2077">
        <v>265</v>
      </c>
      <c r="K2077">
        <v>265</v>
      </c>
      <c r="L2077">
        <v>265</v>
      </c>
      <c r="M2077">
        <v>264</v>
      </c>
      <c r="N2077">
        <v>265</v>
      </c>
    </row>
    <row r="2078" spans="1:14" x14ac:dyDescent="0.25">
      <c r="A2078">
        <v>500</v>
      </c>
      <c r="B2078">
        <v>100</v>
      </c>
      <c r="C2078">
        <v>0.75</v>
      </c>
      <c r="D2078" t="s">
        <v>123</v>
      </c>
      <c r="E2078" t="s">
        <v>124</v>
      </c>
      <c r="F2078" t="s">
        <v>23</v>
      </c>
      <c r="G2078" t="s">
        <v>23</v>
      </c>
      <c r="H2078" t="s">
        <v>23</v>
      </c>
      <c r="I2078">
        <v>267</v>
      </c>
      <c r="J2078">
        <v>267</v>
      </c>
      <c r="K2078">
        <v>267</v>
      </c>
      <c r="L2078">
        <v>267</v>
      </c>
      <c r="M2078">
        <v>267</v>
      </c>
      <c r="N2078">
        <v>267</v>
      </c>
    </row>
    <row r="2079" spans="1:14" x14ac:dyDescent="0.25">
      <c r="A2079">
        <v>500</v>
      </c>
      <c r="B2079">
        <v>100</v>
      </c>
      <c r="C2079">
        <v>0.75</v>
      </c>
      <c r="D2079" t="s">
        <v>123</v>
      </c>
      <c r="E2079" t="s">
        <v>125</v>
      </c>
      <c r="F2079" t="s">
        <v>23</v>
      </c>
      <c r="G2079" t="s">
        <v>23</v>
      </c>
      <c r="H2079" t="s">
        <v>23</v>
      </c>
      <c r="I2079">
        <v>266</v>
      </c>
      <c r="J2079">
        <v>266</v>
      </c>
      <c r="K2079">
        <v>266</v>
      </c>
      <c r="L2079">
        <v>266</v>
      </c>
      <c r="M2079">
        <v>265</v>
      </c>
      <c r="N2079">
        <v>266</v>
      </c>
    </row>
    <row r="2080" spans="1:14" x14ac:dyDescent="0.25">
      <c r="A2080">
        <v>500</v>
      </c>
      <c r="B2080">
        <v>100</v>
      </c>
      <c r="C2080">
        <v>0.75</v>
      </c>
      <c r="D2080" t="s">
        <v>123</v>
      </c>
      <c r="E2080" t="s">
        <v>126</v>
      </c>
      <c r="F2080" t="s">
        <v>23</v>
      </c>
      <c r="G2080" t="s">
        <v>23</v>
      </c>
      <c r="H2080" t="s">
        <v>23</v>
      </c>
      <c r="I2080">
        <v>241</v>
      </c>
      <c r="J2080">
        <v>241</v>
      </c>
      <c r="K2080">
        <v>241</v>
      </c>
      <c r="L2080">
        <v>241</v>
      </c>
      <c r="M2080">
        <v>241</v>
      </c>
      <c r="N2080">
        <v>241</v>
      </c>
    </row>
    <row r="2081" spans="1:14" x14ac:dyDescent="0.25">
      <c r="A2081">
        <v>500</v>
      </c>
      <c r="B2081">
        <v>100</v>
      </c>
      <c r="C2081">
        <v>0.75</v>
      </c>
      <c r="D2081" t="s">
        <v>123</v>
      </c>
      <c r="E2081" t="s">
        <v>127</v>
      </c>
      <c r="F2081" t="s">
        <v>23</v>
      </c>
      <c r="G2081" t="s">
        <v>23</v>
      </c>
      <c r="H2081" t="s">
        <v>23</v>
      </c>
      <c r="I2081">
        <v>281</v>
      </c>
      <c r="J2081">
        <v>281</v>
      </c>
      <c r="K2081">
        <v>281</v>
      </c>
      <c r="L2081">
        <v>281</v>
      </c>
      <c r="M2081">
        <v>281</v>
      </c>
      <c r="N2081">
        <v>281</v>
      </c>
    </row>
    <row r="2082" spans="1:14" x14ac:dyDescent="0.25">
      <c r="A2082">
        <v>500</v>
      </c>
      <c r="B2082">
        <v>100</v>
      </c>
      <c r="C2082">
        <v>0.75</v>
      </c>
      <c r="D2082" t="s">
        <v>123</v>
      </c>
      <c r="E2082" t="s">
        <v>128</v>
      </c>
      <c r="F2082" t="s">
        <v>23</v>
      </c>
      <c r="G2082" t="s">
        <v>23</v>
      </c>
      <c r="H2082" t="s">
        <v>23</v>
      </c>
      <c r="I2082">
        <v>280</v>
      </c>
      <c r="J2082">
        <v>280</v>
      </c>
      <c r="K2082">
        <v>280</v>
      </c>
      <c r="L2082">
        <v>280</v>
      </c>
      <c r="M2082">
        <v>279</v>
      </c>
      <c r="N2082">
        <v>280</v>
      </c>
    </row>
    <row r="2083" spans="1:14" x14ac:dyDescent="0.25">
      <c r="A2083">
        <v>500</v>
      </c>
      <c r="B2083">
        <v>100</v>
      </c>
      <c r="C2083">
        <v>0.75</v>
      </c>
      <c r="D2083" t="s">
        <v>123</v>
      </c>
      <c r="E2083" t="s">
        <v>129</v>
      </c>
      <c r="F2083" t="s">
        <v>23</v>
      </c>
      <c r="G2083" t="s">
        <v>23</v>
      </c>
      <c r="H2083" t="s">
        <v>23</v>
      </c>
      <c r="I2083">
        <v>250</v>
      </c>
      <c r="J2083">
        <v>250</v>
      </c>
      <c r="K2083">
        <v>250</v>
      </c>
      <c r="L2083">
        <v>250</v>
      </c>
      <c r="M2083">
        <v>250</v>
      </c>
      <c r="N2083">
        <v>250</v>
      </c>
    </row>
    <row r="2084" spans="1:14" x14ac:dyDescent="0.25">
      <c r="A2084">
        <v>500</v>
      </c>
      <c r="B2084">
        <v>100</v>
      </c>
      <c r="C2084">
        <v>0.75</v>
      </c>
      <c r="D2084" t="s">
        <v>123</v>
      </c>
      <c r="E2084" t="s">
        <v>130</v>
      </c>
      <c r="F2084" t="s">
        <v>23</v>
      </c>
      <c r="G2084" t="s">
        <v>23</v>
      </c>
      <c r="H2084" t="s">
        <v>23</v>
      </c>
      <c r="I2084">
        <v>253</v>
      </c>
      <c r="J2084">
        <v>253</v>
      </c>
      <c r="K2084">
        <v>253</v>
      </c>
      <c r="L2084">
        <v>253</v>
      </c>
      <c r="M2084">
        <v>253</v>
      </c>
      <c r="N2084">
        <v>253</v>
      </c>
    </row>
    <row r="2085" spans="1:14" x14ac:dyDescent="0.25">
      <c r="A2085">
        <v>500</v>
      </c>
      <c r="B2085">
        <v>100</v>
      </c>
      <c r="C2085">
        <v>0.75</v>
      </c>
      <c r="D2085" t="s">
        <v>123</v>
      </c>
      <c r="E2085" t="s">
        <v>131</v>
      </c>
      <c r="F2085" t="s">
        <v>23</v>
      </c>
      <c r="G2085" t="s">
        <v>23</v>
      </c>
      <c r="H2085" t="s">
        <v>23</v>
      </c>
      <c r="I2085">
        <v>230</v>
      </c>
      <c r="J2085">
        <v>231</v>
      </c>
      <c r="K2085">
        <v>230</v>
      </c>
      <c r="L2085">
        <v>231</v>
      </c>
      <c r="M2085">
        <v>231</v>
      </c>
      <c r="N2085">
        <v>231</v>
      </c>
    </row>
    <row r="2086" spans="1:14" x14ac:dyDescent="0.25">
      <c r="A2086">
        <v>500</v>
      </c>
      <c r="B2086">
        <v>100</v>
      </c>
      <c r="C2086">
        <v>0.75</v>
      </c>
      <c r="D2086" t="s">
        <v>123</v>
      </c>
      <c r="E2086" t="s">
        <v>132</v>
      </c>
      <c r="F2086" t="s">
        <v>23</v>
      </c>
      <c r="G2086" t="s">
        <v>23</v>
      </c>
      <c r="H2086" t="s">
        <v>23</v>
      </c>
      <c r="I2086">
        <v>273</v>
      </c>
      <c r="J2086">
        <v>273</v>
      </c>
      <c r="K2086">
        <v>273</v>
      </c>
      <c r="L2086">
        <v>273</v>
      </c>
      <c r="M2086">
        <v>272</v>
      </c>
      <c r="N2086">
        <v>273</v>
      </c>
    </row>
    <row r="2087" spans="1:14" x14ac:dyDescent="0.25">
      <c r="A2087">
        <v>500</v>
      </c>
      <c r="B2087">
        <v>100</v>
      </c>
      <c r="C2087">
        <v>0.75</v>
      </c>
      <c r="D2087" t="s">
        <v>123</v>
      </c>
      <c r="E2087" t="s">
        <v>133</v>
      </c>
      <c r="F2087" t="s">
        <v>23</v>
      </c>
      <c r="G2087" t="s">
        <v>23</v>
      </c>
      <c r="H2087" t="s">
        <v>23</v>
      </c>
      <c r="I2087">
        <v>272</v>
      </c>
      <c r="J2087">
        <v>272</v>
      </c>
      <c r="K2087">
        <v>272</v>
      </c>
      <c r="L2087">
        <v>272</v>
      </c>
      <c r="M2087">
        <v>272</v>
      </c>
      <c r="N2087">
        <v>272</v>
      </c>
    </row>
    <row r="2088" spans="1:14" x14ac:dyDescent="0.25">
      <c r="A2088">
        <v>500</v>
      </c>
      <c r="B2088">
        <v>100</v>
      </c>
      <c r="C2088">
        <v>0.75</v>
      </c>
      <c r="D2088" t="s">
        <v>123</v>
      </c>
      <c r="E2088" t="s">
        <v>134</v>
      </c>
      <c r="F2088" t="s">
        <v>23</v>
      </c>
      <c r="G2088" t="s">
        <v>23</v>
      </c>
      <c r="H2088" t="s">
        <v>23</v>
      </c>
      <c r="I2088">
        <v>264</v>
      </c>
      <c r="J2088">
        <v>264</v>
      </c>
      <c r="K2088">
        <v>264</v>
      </c>
      <c r="L2088">
        <v>264</v>
      </c>
      <c r="M2088">
        <v>263</v>
      </c>
      <c r="N2088">
        <v>264</v>
      </c>
    </row>
    <row r="2089" spans="1:14" x14ac:dyDescent="0.25">
      <c r="A2089">
        <v>500</v>
      </c>
      <c r="B2089">
        <v>100</v>
      </c>
      <c r="C2089">
        <v>0.75</v>
      </c>
      <c r="D2089" t="s">
        <v>123</v>
      </c>
      <c r="E2089" t="s">
        <v>135</v>
      </c>
      <c r="F2089" t="s">
        <v>23</v>
      </c>
      <c r="G2089" t="s">
        <v>23</v>
      </c>
      <c r="H2089" t="s">
        <v>23</v>
      </c>
      <c r="I2089">
        <v>237</v>
      </c>
      <c r="J2089">
        <v>237</v>
      </c>
      <c r="K2089">
        <v>237</v>
      </c>
      <c r="L2089">
        <v>237</v>
      </c>
      <c r="M2089">
        <v>237</v>
      </c>
      <c r="N2089">
        <v>237</v>
      </c>
    </row>
    <row r="2090" spans="1:14" x14ac:dyDescent="0.25">
      <c r="A2090">
        <v>500</v>
      </c>
      <c r="B2090">
        <v>100</v>
      </c>
      <c r="C2090">
        <v>0.75</v>
      </c>
      <c r="D2090" t="s">
        <v>123</v>
      </c>
      <c r="E2090" t="s">
        <v>136</v>
      </c>
      <c r="F2090" t="s">
        <v>23</v>
      </c>
      <c r="G2090" t="s">
        <v>23</v>
      </c>
      <c r="H2090" t="s">
        <v>23</v>
      </c>
      <c r="I2090">
        <v>290</v>
      </c>
      <c r="J2090">
        <v>290</v>
      </c>
      <c r="K2090">
        <v>290</v>
      </c>
      <c r="L2090">
        <v>290</v>
      </c>
      <c r="M2090">
        <v>290</v>
      </c>
      <c r="N2090">
        <v>290</v>
      </c>
    </row>
    <row r="2091" spans="1:14" x14ac:dyDescent="0.25">
      <c r="A2091">
        <v>500</v>
      </c>
      <c r="B2091">
        <v>100</v>
      </c>
      <c r="C2091">
        <v>0.75</v>
      </c>
      <c r="D2091" t="s">
        <v>123</v>
      </c>
      <c r="E2091" t="s">
        <v>137</v>
      </c>
      <c r="F2091" t="s">
        <v>23</v>
      </c>
      <c r="G2091" t="s">
        <v>23</v>
      </c>
      <c r="H2091" t="s">
        <v>23</v>
      </c>
      <c r="I2091">
        <v>236</v>
      </c>
      <c r="J2091">
        <v>236</v>
      </c>
      <c r="K2091">
        <v>236</v>
      </c>
      <c r="L2091">
        <v>236</v>
      </c>
      <c r="M2091">
        <v>236</v>
      </c>
      <c r="N2091">
        <v>236</v>
      </c>
    </row>
    <row r="2092" spans="1:14" x14ac:dyDescent="0.25">
      <c r="A2092">
        <v>500</v>
      </c>
      <c r="B2092">
        <v>100</v>
      </c>
      <c r="C2092">
        <v>0.75</v>
      </c>
      <c r="D2092" t="s">
        <v>123</v>
      </c>
      <c r="E2092" t="s">
        <v>138</v>
      </c>
      <c r="F2092" t="s">
        <v>23</v>
      </c>
      <c r="G2092" t="s">
        <v>23</v>
      </c>
      <c r="H2092" t="s">
        <v>23</v>
      </c>
      <c r="I2092">
        <v>243</v>
      </c>
      <c r="J2092">
        <v>243</v>
      </c>
      <c r="K2092">
        <v>243</v>
      </c>
      <c r="L2092">
        <v>243</v>
      </c>
      <c r="M2092">
        <v>243</v>
      </c>
      <c r="N2092">
        <v>243</v>
      </c>
    </row>
    <row r="2093" spans="1:14" x14ac:dyDescent="0.25">
      <c r="A2093">
        <v>500</v>
      </c>
      <c r="B2093">
        <v>100</v>
      </c>
      <c r="C2093">
        <v>0.75</v>
      </c>
      <c r="D2093" t="s">
        <v>123</v>
      </c>
      <c r="E2093" t="s">
        <v>139</v>
      </c>
      <c r="F2093" t="s">
        <v>23</v>
      </c>
      <c r="G2093" t="s">
        <v>23</v>
      </c>
      <c r="H2093" t="s">
        <v>23</v>
      </c>
      <c r="I2093">
        <v>255</v>
      </c>
      <c r="J2093">
        <v>255</v>
      </c>
      <c r="K2093">
        <v>255</v>
      </c>
      <c r="L2093">
        <v>255</v>
      </c>
      <c r="M2093">
        <v>255</v>
      </c>
      <c r="N2093">
        <v>255</v>
      </c>
    </row>
    <row r="2094" spans="1:14" x14ac:dyDescent="0.25">
      <c r="A2094">
        <v>500</v>
      </c>
      <c r="B2094">
        <v>100</v>
      </c>
      <c r="C2094">
        <v>0.75</v>
      </c>
      <c r="D2094" t="s">
        <v>123</v>
      </c>
      <c r="E2094" t="s">
        <v>140</v>
      </c>
      <c r="F2094" t="s">
        <v>23</v>
      </c>
      <c r="G2094" t="s">
        <v>23</v>
      </c>
      <c r="H2094" t="s">
        <v>23</v>
      </c>
      <c r="I2094">
        <v>216</v>
      </c>
      <c r="J2094">
        <v>216</v>
      </c>
      <c r="K2094">
        <v>216</v>
      </c>
      <c r="L2094">
        <v>216</v>
      </c>
      <c r="M2094">
        <v>216</v>
      </c>
      <c r="N2094">
        <v>216</v>
      </c>
    </row>
    <row r="2095" spans="1:14" x14ac:dyDescent="0.25">
      <c r="A2095">
        <v>500</v>
      </c>
      <c r="B2095">
        <v>100</v>
      </c>
      <c r="C2095">
        <v>0.75</v>
      </c>
      <c r="D2095" t="s">
        <v>123</v>
      </c>
      <c r="E2095" t="s">
        <v>141</v>
      </c>
      <c r="F2095" t="s">
        <v>23</v>
      </c>
      <c r="G2095" t="s">
        <v>23</v>
      </c>
      <c r="H2095" t="s">
        <v>23</v>
      </c>
      <c r="I2095">
        <v>257</v>
      </c>
      <c r="J2095">
        <v>257</v>
      </c>
      <c r="K2095">
        <v>257</v>
      </c>
      <c r="L2095">
        <v>257</v>
      </c>
      <c r="M2095">
        <v>257</v>
      </c>
      <c r="N2095">
        <v>257</v>
      </c>
    </row>
    <row r="2096" spans="1:14" x14ac:dyDescent="0.25">
      <c r="A2096">
        <v>500</v>
      </c>
      <c r="B2096">
        <v>100</v>
      </c>
      <c r="C2096">
        <v>0.75</v>
      </c>
      <c r="D2096" t="s">
        <v>123</v>
      </c>
      <c r="E2096" t="s">
        <v>142</v>
      </c>
      <c r="F2096" t="s">
        <v>23</v>
      </c>
      <c r="G2096" t="s">
        <v>23</v>
      </c>
      <c r="H2096" t="s">
        <v>23</v>
      </c>
      <c r="I2096">
        <v>238</v>
      </c>
      <c r="J2096">
        <v>238</v>
      </c>
      <c r="K2096">
        <v>238</v>
      </c>
      <c r="L2096">
        <v>238</v>
      </c>
      <c r="M2096">
        <v>238</v>
      </c>
      <c r="N2096">
        <v>238</v>
      </c>
    </row>
    <row r="2097" spans="1:14" x14ac:dyDescent="0.25">
      <c r="A2097">
        <v>500</v>
      </c>
      <c r="B2097">
        <v>100</v>
      </c>
      <c r="C2097">
        <v>0.75</v>
      </c>
      <c r="D2097" t="s">
        <v>123</v>
      </c>
      <c r="E2097" t="s">
        <v>143</v>
      </c>
      <c r="F2097" t="s">
        <v>23</v>
      </c>
      <c r="G2097" t="s">
        <v>23</v>
      </c>
      <c r="H2097" t="s">
        <v>23</v>
      </c>
      <c r="I2097">
        <v>252</v>
      </c>
      <c r="J2097">
        <v>252</v>
      </c>
      <c r="K2097">
        <v>252</v>
      </c>
      <c r="L2097">
        <v>252</v>
      </c>
      <c r="M2097">
        <v>252</v>
      </c>
      <c r="N2097">
        <v>252</v>
      </c>
    </row>
    <row r="2098" spans="1:14" x14ac:dyDescent="0.25">
      <c r="A2098">
        <v>500</v>
      </c>
      <c r="B2098">
        <v>100</v>
      </c>
      <c r="C2098">
        <v>0.75</v>
      </c>
      <c r="D2098" t="s">
        <v>123</v>
      </c>
      <c r="E2098" t="s">
        <v>144</v>
      </c>
      <c r="F2098" t="s">
        <v>23</v>
      </c>
      <c r="G2098" t="s">
        <v>23</v>
      </c>
      <c r="H2098" t="s">
        <v>23</v>
      </c>
      <c r="I2098">
        <v>263</v>
      </c>
      <c r="J2098">
        <v>263</v>
      </c>
      <c r="K2098">
        <v>263</v>
      </c>
      <c r="L2098">
        <v>263</v>
      </c>
      <c r="M2098">
        <v>263</v>
      </c>
      <c r="N2098">
        <v>263</v>
      </c>
    </row>
    <row r="2099" spans="1:14" x14ac:dyDescent="0.25">
      <c r="A2099">
        <v>500</v>
      </c>
      <c r="B2099">
        <v>100</v>
      </c>
      <c r="C2099">
        <v>0.75</v>
      </c>
      <c r="D2099" t="s">
        <v>123</v>
      </c>
      <c r="E2099" t="s">
        <v>145</v>
      </c>
      <c r="F2099" t="s">
        <v>23</v>
      </c>
      <c r="G2099" t="s">
        <v>23</v>
      </c>
      <c r="H2099" t="s">
        <v>23</v>
      </c>
      <c r="I2099">
        <v>247</v>
      </c>
      <c r="J2099">
        <v>247</v>
      </c>
      <c r="K2099">
        <v>247</v>
      </c>
      <c r="L2099">
        <v>247</v>
      </c>
      <c r="M2099">
        <v>247</v>
      </c>
      <c r="N2099">
        <v>247</v>
      </c>
    </row>
    <row r="2100" spans="1:14" x14ac:dyDescent="0.25">
      <c r="A2100">
        <v>500</v>
      </c>
      <c r="B2100">
        <v>100</v>
      </c>
      <c r="C2100">
        <v>0.75</v>
      </c>
      <c r="D2100" t="s">
        <v>123</v>
      </c>
      <c r="E2100" t="s">
        <v>146</v>
      </c>
      <c r="F2100" t="s">
        <v>23</v>
      </c>
      <c r="G2100" t="s">
        <v>23</v>
      </c>
      <c r="H2100" t="s">
        <v>23</v>
      </c>
      <c r="I2100">
        <v>246</v>
      </c>
      <c r="J2100">
        <v>246</v>
      </c>
      <c r="K2100">
        <v>246</v>
      </c>
      <c r="L2100">
        <v>246</v>
      </c>
      <c r="M2100">
        <v>245</v>
      </c>
      <c r="N2100">
        <v>246</v>
      </c>
    </row>
    <row r="2101" spans="1:14" x14ac:dyDescent="0.25">
      <c r="A2101">
        <v>500</v>
      </c>
      <c r="B2101">
        <v>100</v>
      </c>
      <c r="C2101">
        <v>0.75</v>
      </c>
      <c r="D2101" t="s">
        <v>123</v>
      </c>
      <c r="E2101" t="s">
        <v>147</v>
      </c>
      <c r="F2101" t="s">
        <v>23</v>
      </c>
      <c r="G2101" t="s">
        <v>23</v>
      </c>
      <c r="H2101" t="s">
        <v>23</v>
      </c>
      <c r="I2101">
        <v>264</v>
      </c>
      <c r="J2101">
        <v>265</v>
      </c>
      <c r="K2101">
        <v>264</v>
      </c>
      <c r="L2101">
        <v>265</v>
      </c>
      <c r="M2101">
        <v>265</v>
      </c>
      <c r="N2101">
        <v>265</v>
      </c>
    </row>
    <row r="2102" spans="1:14" x14ac:dyDescent="0.25">
      <c r="A2102">
        <v>500</v>
      </c>
      <c r="B2102">
        <v>100</v>
      </c>
      <c r="C2102">
        <v>0.75</v>
      </c>
      <c r="D2102" t="s">
        <v>123</v>
      </c>
      <c r="E2102" t="s">
        <v>148</v>
      </c>
      <c r="F2102" t="s">
        <v>23</v>
      </c>
      <c r="G2102" t="s">
        <v>23</v>
      </c>
      <c r="H2102" t="s">
        <v>23</v>
      </c>
      <c r="I2102">
        <v>265</v>
      </c>
      <c r="J2102">
        <v>265</v>
      </c>
      <c r="K2102">
        <v>265</v>
      </c>
      <c r="L2102">
        <v>265</v>
      </c>
      <c r="M2102">
        <v>264</v>
      </c>
      <c r="N2102">
        <v>265</v>
      </c>
    </row>
    <row r="2103" spans="1:14" x14ac:dyDescent="0.25">
      <c r="A2103">
        <v>1000</v>
      </c>
      <c r="B2103">
        <v>10</v>
      </c>
      <c r="C2103">
        <v>0.75</v>
      </c>
      <c r="D2103" t="s">
        <v>123</v>
      </c>
      <c r="E2103" t="s">
        <v>149</v>
      </c>
      <c r="F2103" t="s">
        <v>23</v>
      </c>
      <c r="G2103" t="s">
        <v>23</v>
      </c>
      <c r="H2103" t="s">
        <v>23</v>
      </c>
      <c r="I2103">
        <v>478</v>
      </c>
      <c r="J2103">
        <v>478</v>
      </c>
      <c r="K2103">
        <v>478</v>
      </c>
      <c r="L2103">
        <v>478</v>
      </c>
      <c r="M2103">
        <v>478</v>
      </c>
      <c r="N2103">
        <v>478</v>
      </c>
    </row>
    <row r="2104" spans="1:14" x14ac:dyDescent="0.25">
      <c r="A2104">
        <v>1000</v>
      </c>
      <c r="B2104">
        <v>10</v>
      </c>
      <c r="C2104">
        <v>0.75</v>
      </c>
      <c r="D2104" t="s">
        <v>123</v>
      </c>
      <c r="E2104" t="s">
        <v>150</v>
      </c>
      <c r="F2104" t="s">
        <v>23</v>
      </c>
      <c r="G2104" t="s">
        <v>23</v>
      </c>
      <c r="H2104" t="s">
        <v>23</v>
      </c>
      <c r="I2104">
        <v>482</v>
      </c>
      <c r="J2104">
        <v>483</v>
      </c>
      <c r="K2104">
        <v>482</v>
      </c>
      <c r="L2104">
        <v>482</v>
      </c>
      <c r="M2104">
        <v>483</v>
      </c>
      <c r="N2104">
        <v>483</v>
      </c>
    </row>
    <row r="2105" spans="1:14" x14ac:dyDescent="0.25">
      <c r="A2105">
        <v>1000</v>
      </c>
      <c r="B2105">
        <v>10</v>
      </c>
      <c r="C2105">
        <v>0.75</v>
      </c>
      <c r="D2105" t="s">
        <v>123</v>
      </c>
      <c r="E2105" t="s">
        <v>151</v>
      </c>
      <c r="F2105" t="s">
        <v>23</v>
      </c>
      <c r="G2105" t="s">
        <v>23</v>
      </c>
      <c r="H2105" t="s">
        <v>23</v>
      </c>
      <c r="I2105">
        <v>479</v>
      </c>
      <c r="J2105">
        <v>482</v>
      </c>
      <c r="K2105">
        <v>479</v>
      </c>
      <c r="L2105">
        <v>482</v>
      </c>
      <c r="M2105">
        <v>482</v>
      </c>
      <c r="N2105">
        <v>482</v>
      </c>
    </row>
    <row r="2106" spans="1:14" x14ac:dyDescent="0.25">
      <c r="A2106">
        <v>1000</v>
      </c>
      <c r="B2106">
        <v>10</v>
      </c>
      <c r="C2106">
        <v>0.75</v>
      </c>
      <c r="D2106" t="s">
        <v>123</v>
      </c>
      <c r="E2106" t="s">
        <v>152</v>
      </c>
      <c r="F2106" t="s">
        <v>23</v>
      </c>
      <c r="G2106" t="s">
        <v>23</v>
      </c>
      <c r="H2106" t="s">
        <v>23</v>
      </c>
      <c r="I2106">
        <v>511</v>
      </c>
      <c r="J2106">
        <v>512</v>
      </c>
      <c r="K2106">
        <v>511</v>
      </c>
      <c r="L2106">
        <v>512</v>
      </c>
      <c r="M2106">
        <v>512</v>
      </c>
      <c r="N2106">
        <v>512</v>
      </c>
    </row>
    <row r="2107" spans="1:14" x14ac:dyDescent="0.25">
      <c r="A2107">
        <v>1000</v>
      </c>
      <c r="B2107">
        <v>10</v>
      </c>
      <c r="C2107">
        <v>0.75</v>
      </c>
      <c r="D2107" t="s">
        <v>123</v>
      </c>
      <c r="E2107" t="s">
        <v>153</v>
      </c>
      <c r="F2107" t="s">
        <v>23</v>
      </c>
      <c r="G2107" t="s">
        <v>23</v>
      </c>
      <c r="H2107" t="s">
        <v>23</v>
      </c>
      <c r="I2107">
        <v>457</v>
      </c>
      <c r="J2107">
        <v>457</v>
      </c>
      <c r="K2107">
        <v>457</v>
      </c>
      <c r="L2107">
        <v>457</v>
      </c>
      <c r="M2107">
        <v>457</v>
      </c>
      <c r="N2107">
        <v>457</v>
      </c>
    </row>
    <row r="2108" spans="1:14" x14ac:dyDescent="0.25">
      <c r="A2108">
        <v>1000</v>
      </c>
      <c r="B2108">
        <v>10</v>
      </c>
      <c r="C2108">
        <v>0.75</v>
      </c>
      <c r="D2108" t="s">
        <v>123</v>
      </c>
      <c r="E2108" t="s">
        <v>154</v>
      </c>
      <c r="F2108" t="s">
        <v>23</v>
      </c>
      <c r="G2108" t="s">
        <v>23</v>
      </c>
      <c r="H2108" t="s">
        <v>23</v>
      </c>
      <c r="I2108">
        <v>429</v>
      </c>
      <c r="J2108">
        <v>431</v>
      </c>
      <c r="K2108">
        <v>429</v>
      </c>
      <c r="L2108">
        <v>431</v>
      </c>
      <c r="M2108">
        <v>431</v>
      </c>
      <c r="N2108">
        <v>431</v>
      </c>
    </row>
    <row r="2109" spans="1:14" x14ac:dyDescent="0.25">
      <c r="A2109">
        <v>1000</v>
      </c>
      <c r="B2109">
        <v>10</v>
      </c>
      <c r="C2109">
        <v>0.75</v>
      </c>
      <c r="D2109" t="s">
        <v>123</v>
      </c>
      <c r="E2109" t="s">
        <v>155</v>
      </c>
      <c r="F2109" t="s">
        <v>23</v>
      </c>
      <c r="G2109" t="s">
        <v>23</v>
      </c>
      <c r="H2109" t="s">
        <v>23</v>
      </c>
      <c r="I2109">
        <v>489</v>
      </c>
      <c r="J2109">
        <v>492</v>
      </c>
      <c r="K2109">
        <v>489</v>
      </c>
      <c r="L2109">
        <v>492</v>
      </c>
      <c r="M2109">
        <v>492</v>
      </c>
      <c r="N2109">
        <v>492</v>
      </c>
    </row>
    <row r="2110" spans="1:14" x14ac:dyDescent="0.25">
      <c r="A2110">
        <v>1000</v>
      </c>
      <c r="B2110">
        <v>10</v>
      </c>
      <c r="C2110">
        <v>0.75</v>
      </c>
      <c r="D2110" t="s">
        <v>123</v>
      </c>
      <c r="E2110" t="s">
        <v>156</v>
      </c>
      <c r="F2110" t="s">
        <v>23</v>
      </c>
      <c r="G2110" t="s">
        <v>23</v>
      </c>
      <c r="H2110" t="s">
        <v>23</v>
      </c>
      <c r="I2110">
        <v>467</v>
      </c>
      <c r="J2110">
        <v>467</v>
      </c>
      <c r="K2110">
        <v>467</v>
      </c>
      <c r="L2110">
        <v>467</v>
      </c>
      <c r="M2110">
        <v>467</v>
      </c>
      <c r="N2110">
        <v>467</v>
      </c>
    </row>
    <row r="2111" spans="1:14" x14ac:dyDescent="0.25">
      <c r="A2111">
        <v>1000</v>
      </c>
      <c r="B2111">
        <v>10</v>
      </c>
      <c r="C2111">
        <v>0.75</v>
      </c>
      <c r="D2111" t="s">
        <v>123</v>
      </c>
      <c r="E2111" t="s">
        <v>157</v>
      </c>
      <c r="F2111" t="s">
        <v>23</v>
      </c>
      <c r="G2111" t="s">
        <v>23</v>
      </c>
      <c r="H2111" t="s">
        <v>23</v>
      </c>
      <c r="I2111">
        <v>488</v>
      </c>
      <c r="J2111">
        <v>491</v>
      </c>
      <c r="K2111">
        <v>488</v>
      </c>
      <c r="L2111">
        <v>491</v>
      </c>
      <c r="M2111">
        <v>491</v>
      </c>
      <c r="N2111">
        <v>491</v>
      </c>
    </row>
    <row r="2112" spans="1:14" x14ac:dyDescent="0.25">
      <c r="A2112">
        <v>1000</v>
      </c>
      <c r="B2112">
        <v>10</v>
      </c>
      <c r="C2112">
        <v>0.75</v>
      </c>
      <c r="D2112" t="s">
        <v>123</v>
      </c>
      <c r="E2112" t="s">
        <v>158</v>
      </c>
      <c r="F2112" t="s">
        <v>23</v>
      </c>
      <c r="G2112" t="s">
        <v>23</v>
      </c>
      <c r="H2112" t="s">
        <v>23</v>
      </c>
      <c r="I2112">
        <v>490</v>
      </c>
      <c r="J2112">
        <v>490</v>
      </c>
      <c r="K2112">
        <v>490</v>
      </c>
      <c r="L2112">
        <v>490</v>
      </c>
      <c r="M2112">
        <v>490</v>
      </c>
      <c r="N2112">
        <v>490</v>
      </c>
    </row>
    <row r="2113" spans="1:14" x14ac:dyDescent="0.25">
      <c r="A2113">
        <v>1000</v>
      </c>
      <c r="B2113">
        <v>10</v>
      </c>
      <c r="C2113">
        <v>0.75</v>
      </c>
      <c r="D2113" t="s">
        <v>123</v>
      </c>
      <c r="E2113" t="s">
        <v>159</v>
      </c>
      <c r="F2113" t="s">
        <v>23</v>
      </c>
      <c r="G2113" t="s">
        <v>23</v>
      </c>
      <c r="H2113" t="s">
        <v>23</v>
      </c>
      <c r="I2113">
        <v>431</v>
      </c>
      <c r="J2113">
        <v>433</v>
      </c>
      <c r="K2113">
        <v>431</v>
      </c>
      <c r="L2113">
        <v>433</v>
      </c>
      <c r="M2113">
        <v>433</v>
      </c>
      <c r="N2113">
        <v>433</v>
      </c>
    </row>
    <row r="2114" spans="1:14" x14ac:dyDescent="0.25">
      <c r="A2114">
        <v>1000</v>
      </c>
      <c r="B2114">
        <v>10</v>
      </c>
      <c r="C2114">
        <v>0.75</v>
      </c>
      <c r="D2114" t="s">
        <v>123</v>
      </c>
      <c r="E2114" t="s">
        <v>160</v>
      </c>
      <c r="F2114" t="s">
        <v>23</v>
      </c>
      <c r="G2114" t="s">
        <v>23</v>
      </c>
      <c r="H2114" t="s">
        <v>23</v>
      </c>
      <c r="I2114">
        <v>464</v>
      </c>
      <c r="J2114">
        <v>466</v>
      </c>
      <c r="K2114">
        <v>464</v>
      </c>
      <c r="L2114">
        <v>466</v>
      </c>
      <c r="M2114">
        <v>466</v>
      </c>
      <c r="N2114">
        <v>466</v>
      </c>
    </row>
    <row r="2115" spans="1:14" x14ac:dyDescent="0.25">
      <c r="A2115">
        <v>1000</v>
      </c>
      <c r="B2115">
        <v>10</v>
      </c>
      <c r="C2115">
        <v>0.75</v>
      </c>
      <c r="D2115" t="s">
        <v>123</v>
      </c>
      <c r="E2115" t="s">
        <v>161</v>
      </c>
      <c r="F2115" t="s">
        <v>23</v>
      </c>
      <c r="G2115" t="s">
        <v>23</v>
      </c>
      <c r="H2115" t="s">
        <v>23</v>
      </c>
      <c r="I2115">
        <v>442</v>
      </c>
      <c r="J2115">
        <v>442</v>
      </c>
      <c r="K2115">
        <v>442</v>
      </c>
      <c r="L2115">
        <v>442</v>
      </c>
      <c r="M2115">
        <v>442</v>
      </c>
      <c r="N2115">
        <v>442</v>
      </c>
    </row>
    <row r="2116" spans="1:14" x14ac:dyDescent="0.25">
      <c r="A2116">
        <v>1000</v>
      </c>
      <c r="B2116">
        <v>10</v>
      </c>
      <c r="C2116">
        <v>0.75</v>
      </c>
      <c r="D2116" t="s">
        <v>123</v>
      </c>
      <c r="E2116" t="s">
        <v>162</v>
      </c>
      <c r="F2116" t="s">
        <v>23</v>
      </c>
      <c r="G2116" t="s">
        <v>23</v>
      </c>
      <c r="H2116" t="s">
        <v>23</v>
      </c>
      <c r="I2116">
        <v>471</v>
      </c>
      <c r="J2116">
        <v>471</v>
      </c>
      <c r="K2116">
        <v>471</v>
      </c>
      <c r="L2116">
        <v>471</v>
      </c>
      <c r="M2116">
        <v>471</v>
      </c>
      <c r="N2116">
        <v>471</v>
      </c>
    </row>
    <row r="2117" spans="1:14" x14ac:dyDescent="0.25">
      <c r="A2117">
        <v>1000</v>
      </c>
      <c r="B2117">
        <v>10</v>
      </c>
      <c r="C2117">
        <v>0.75</v>
      </c>
      <c r="D2117" t="s">
        <v>123</v>
      </c>
      <c r="E2117" t="s">
        <v>163</v>
      </c>
      <c r="F2117" t="s">
        <v>23</v>
      </c>
      <c r="G2117" t="s">
        <v>23</v>
      </c>
      <c r="H2117" t="s">
        <v>23</v>
      </c>
      <c r="I2117">
        <v>485</v>
      </c>
      <c r="J2117">
        <v>486</v>
      </c>
      <c r="K2117">
        <v>485</v>
      </c>
      <c r="L2117">
        <v>486</v>
      </c>
      <c r="M2117">
        <v>486</v>
      </c>
      <c r="N2117">
        <v>486</v>
      </c>
    </row>
    <row r="2118" spans="1:14" x14ac:dyDescent="0.25">
      <c r="A2118">
        <v>1000</v>
      </c>
      <c r="B2118">
        <v>10</v>
      </c>
      <c r="C2118">
        <v>0.75</v>
      </c>
      <c r="D2118" t="s">
        <v>123</v>
      </c>
      <c r="E2118" t="s">
        <v>164</v>
      </c>
      <c r="F2118" t="s">
        <v>23</v>
      </c>
      <c r="G2118" t="s">
        <v>23</v>
      </c>
      <c r="H2118" t="s">
        <v>23</v>
      </c>
      <c r="I2118">
        <v>521</v>
      </c>
      <c r="J2118">
        <v>523</v>
      </c>
      <c r="K2118">
        <v>521</v>
      </c>
      <c r="L2118">
        <v>523</v>
      </c>
      <c r="M2118">
        <v>523</v>
      </c>
      <c r="N2118">
        <v>523</v>
      </c>
    </row>
    <row r="2119" spans="1:14" x14ac:dyDescent="0.25">
      <c r="A2119">
        <v>1000</v>
      </c>
      <c r="B2119">
        <v>10</v>
      </c>
      <c r="C2119">
        <v>0.75</v>
      </c>
      <c r="D2119" t="s">
        <v>123</v>
      </c>
      <c r="E2119" t="s">
        <v>165</v>
      </c>
      <c r="F2119" t="s">
        <v>23</v>
      </c>
      <c r="G2119" t="s">
        <v>23</v>
      </c>
      <c r="H2119" t="s">
        <v>23</v>
      </c>
      <c r="I2119">
        <v>465</v>
      </c>
      <c r="J2119">
        <v>466</v>
      </c>
      <c r="K2119">
        <v>465</v>
      </c>
      <c r="L2119">
        <v>466</v>
      </c>
      <c r="M2119">
        <v>466</v>
      </c>
      <c r="N2119">
        <v>466</v>
      </c>
    </row>
    <row r="2120" spans="1:14" x14ac:dyDescent="0.25">
      <c r="A2120">
        <v>1000</v>
      </c>
      <c r="B2120">
        <v>10</v>
      </c>
      <c r="C2120">
        <v>0.75</v>
      </c>
      <c r="D2120" t="s">
        <v>123</v>
      </c>
      <c r="E2120" t="s">
        <v>166</v>
      </c>
      <c r="F2120" t="s">
        <v>23</v>
      </c>
      <c r="G2120" t="s">
        <v>23</v>
      </c>
      <c r="H2120" t="s">
        <v>23</v>
      </c>
      <c r="I2120">
        <v>466</v>
      </c>
      <c r="J2120">
        <v>466</v>
      </c>
      <c r="K2120">
        <v>466</v>
      </c>
      <c r="L2120">
        <v>466</v>
      </c>
      <c r="M2120">
        <v>466</v>
      </c>
      <c r="N2120">
        <v>466</v>
      </c>
    </row>
    <row r="2121" spans="1:14" x14ac:dyDescent="0.25">
      <c r="A2121">
        <v>1000</v>
      </c>
      <c r="B2121">
        <v>10</v>
      </c>
      <c r="C2121">
        <v>0.75</v>
      </c>
      <c r="D2121" t="s">
        <v>123</v>
      </c>
      <c r="E2121" t="s">
        <v>167</v>
      </c>
      <c r="F2121" t="s">
        <v>23</v>
      </c>
      <c r="G2121" t="s">
        <v>23</v>
      </c>
      <c r="H2121" t="s">
        <v>23</v>
      </c>
      <c r="I2121">
        <v>470</v>
      </c>
      <c r="J2121">
        <v>470</v>
      </c>
      <c r="K2121">
        <v>470</v>
      </c>
      <c r="L2121">
        <v>470</v>
      </c>
      <c r="M2121">
        <v>470</v>
      </c>
      <c r="N2121">
        <v>470</v>
      </c>
    </row>
    <row r="2122" spans="1:14" x14ac:dyDescent="0.25">
      <c r="A2122">
        <v>1000</v>
      </c>
      <c r="B2122">
        <v>10</v>
      </c>
      <c r="C2122">
        <v>0.75</v>
      </c>
      <c r="D2122" t="s">
        <v>123</v>
      </c>
      <c r="E2122" t="s">
        <v>168</v>
      </c>
      <c r="F2122" t="s">
        <v>23</v>
      </c>
      <c r="G2122" t="s">
        <v>23</v>
      </c>
      <c r="H2122" t="s">
        <v>23</v>
      </c>
      <c r="I2122">
        <v>517</v>
      </c>
      <c r="J2122">
        <v>517</v>
      </c>
      <c r="K2122">
        <v>517</v>
      </c>
      <c r="L2122">
        <v>517</v>
      </c>
      <c r="M2122">
        <v>517</v>
      </c>
      <c r="N2122">
        <v>517</v>
      </c>
    </row>
    <row r="2123" spans="1:14" x14ac:dyDescent="0.25">
      <c r="A2123">
        <v>1000</v>
      </c>
      <c r="B2123">
        <v>10</v>
      </c>
      <c r="C2123">
        <v>0.75</v>
      </c>
      <c r="D2123" t="s">
        <v>123</v>
      </c>
      <c r="E2123" t="s">
        <v>169</v>
      </c>
      <c r="F2123" t="s">
        <v>23</v>
      </c>
      <c r="G2123" t="s">
        <v>23</v>
      </c>
      <c r="H2123" t="s">
        <v>23</v>
      </c>
      <c r="I2123">
        <v>490</v>
      </c>
      <c r="J2123">
        <v>490</v>
      </c>
      <c r="K2123">
        <v>490</v>
      </c>
      <c r="L2123">
        <v>490</v>
      </c>
      <c r="M2123">
        <v>490</v>
      </c>
      <c r="N2123">
        <v>490</v>
      </c>
    </row>
    <row r="2124" spans="1:14" x14ac:dyDescent="0.25">
      <c r="A2124">
        <v>1000</v>
      </c>
      <c r="B2124">
        <v>10</v>
      </c>
      <c r="C2124">
        <v>0.75</v>
      </c>
      <c r="D2124" t="s">
        <v>123</v>
      </c>
      <c r="E2124" t="s">
        <v>170</v>
      </c>
      <c r="F2124" t="s">
        <v>23</v>
      </c>
      <c r="G2124" t="s">
        <v>23</v>
      </c>
      <c r="H2124" t="s">
        <v>23</v>
      </c>
      <c r="I2124">
        <v>496</v>
      </c>
      <c r="J2124">
        <v>498</v>
      </c>
      <c r="K2124">
        <v>496</v>
      </c>
      <c r="L2124">
        <v>498</v>
      </c>
      <c r="M2124">
        <v>498</v>
      </c>
      <c r="N2124">
        <v>498</v>
      </c>
    </row>
    <row r="2125" spans="1:14" x14ac:dyDescent="0.25">
      <c r="A2125">
        <v>1000</v>
      </c>
      <c r="B2125">
        <v>10</v>
      </c>
      <c r="C2125">
        <v>0.75</v>
      </c>
      <c r="D2125" t="s">
        <v>123</v>
      </c>
      <c r="E2125" t="s">
        <v>171</v>
      </c>
      <c r="F2125" t="s">
        <v>23</v>
      </c>
      <c r="G2125" t="s">
        <v>23</v>
      </c>
      <c r="H2125" t="s">
        <v>23</v>
      </c>
      <c r="I2125">
        <v>455</v>
      </c>
      <c r="J2125">
        <v>456</v>
      </c>
      <c r="K2125">
        <v>455</v>
      </c>
      <c r="L2125">
        <v>456</v>
      </c>
      <c r="M2125">
        <v>456</v>
      </c>
      <c r="N2125">
        <v>456</v>
      </c>
    </row>
    <row r="2126" spans="1:14" x14ac:dyDescent="0.25">
      <c r="A2126">
        <v>1000</v>
      </c>
      <c r="B2126">
        <v>10</v>
      </c>
      <c r="C2126">
        <v>0.75</v>
      </c>
      <c r="D2126" t="s">
        <v>123</v>
      </c>
      <c r="E2126" t="s">
        <v>172</v>
      </c>
      <c r="F2126" t="s">
        <v>23</v>
      </c>
      <c r="G2126" t="s">
        <v>23</v>
      </c>
      <c r="H2126" t="s">
        <v>23</v>
      </c>
      <c r="I2126">
        <v>459</v>
      </c>
      <c r="J2126">
        <v>460</v>
      </c>
      <c r="K2126">
        <v>459</v>
      </c>
      <c r="L2126">
        <v>460</v>
      </c>
      <c r="M2126">
        <v>460</v>
      </c>
      <c r="N2126">
        <v>460</v>
      </c>
    </row>
    <row r="2127" spans="1:14" x14ac:dyDescent="0.25">
      <c r="A2127">
        <v>1000</v>
      </c>
      <c r="B2127">
        <v>10</v>
      </c>
      <c r="C2127">
        <v>0.75</v>
      </c>
      <c r="D2127" t="s">
        <v>123</v>
      </c>
      <c r="E2127" t="s">
        <v>173</v>
      </c>
      <c r="F2127" t="s">
        <v>23</v>
      </c>
      <c r="G2127" t="s">
        <v>23</v>
      </c>
      <c r="H2127" t="s">
        <v>23</v>
      </c>
      <c r="I2127">
        <v>423</v>
      </c>
      <c r="J2127">
        <v>424</v>
      </c>
      <c r="K2127">
        <v>423</v>
      </c>
      <c r="L2127">
        <v>424</v>
      </c>
      <c r="M2127">
        <v>424</v>
      </c>
      <c r="N2127">
        <v>424</v>
      </c>
    </row>
    <row r="2128" spans="1:14" x14ac:dyDescent="0.25">
      <c r="A2128">
        <v>1000</v>
      </c>
      <c r="B2128">
        <v>20</v>
      </c>
      <c r="C2128">
        <v>0.75</v>
      </c>
      <c r="D2128" t="s">
        <v>123</v>
      </c>
      <c r="E2128" t="s">
        <v>149</v>
      </c>
      <c r="F2128" t="s">
        <v>23</v>
      </c>
      <c r="G2128" t="s">
        <v>23</v>
      </c>
      <c r="H2128" t="s">
        <v>23</v>
      </c>
      <c r="I2128">
        <v>488</v>
      </c>
      <c r="J2128">
        <v>488</v>
      </c>
      <c r="K2128">
        <v>488</v>
      </c>
      <c r="L2128">
        <v>488</v>
      </c>
      <c r="M2128">
        <v>488</v>
      </c>
      <c r="N2128">
        <v>488</v>
      </c>
    </row>
    <row r="2129" spans="1:14" x14ac:dyDescent="0.25">
      <c r="A2129">
        <v>1000</v>
      </c>
      <c r="B2129">
        <v>20</v>
      </c>
      <c r="C2129">
        <v>0.75</v>
      </c>
      <c r="D2129" t="s">
        <v>123</v>
      </c>
      <c r="E2129" t="s">
        <v>150</v>
      </c>
      <c r="F2129" t="s">
        <v>23</v>
      </c>
      <c r="G2129" t="s">
        <v>23</v>
      </c>
      <c r="H2129" t="s">
        <v>23</v>
      </c>
      <c r="I2129">
        <v>492</v>
      </c>
      <c r="J2129">
        <v>493</v>
      </c>
      <c r="K2129">
        <v>492</v>
      </c>
      <c r="L2129">
        <v>493</v>
      </c>
      <c r="M2129">
        <v>493</v>
      </c>
      <c r="N2129">
        <v>493</v>
      </c>
    </row>
    <row r="2130" spans="1:14" x14ac:dyDescent="0.25">
      <c r="A2130">
        <v>1000</v>
      </c>
      <c r="B2130">
        <v>20</v>
      </c>
      <c r="C2130">
        <v>0.75</v>
      </c>
      <c r="D2130" t="s">
        <v>123</v>
      </c>
      <c r="E2130" t="s">
        <v>151</v>
      </c>
      <c r="F2130" t="s">
        <v>23</v>
      </c>
      <c r="G2130" t="s">
        <v>23</v>
      </c>
      <c r="H2130" t="s">
        <v>23</v>
      </c>
      <c r="I2130">
        <v>489</v>
      </c>
      <c r="J2130">
        <v>492</v>
      </c>
      <c r="K2130">
        <v>489</v>
      </c>
      <c r="L2130">
        <v>492</v>
      </c>
      <c r="M2130">
        <v>492</v>
      </c>
      <c r="N2130">
        <v>492</v>
      </c>
    </row>
    <row r="2131" spans="1:14" x14ac:dyDescent="0.25">
      <c r="A2131">
        <v>1000</v>
      </c>
      <c r="B2131">
        <v>20</v>
      </c>
      <c r="C2131">
        <v>0.75</v>
      </c>
      <c r="D2131" t="s">
        <v>123</v>
      </c>
      <c r="E2131" t="s">
        <v>152</v>
      </c>
      <c r="F2131" t="s">
        <v>23</v>
      </c>
      <c r="G2131" t="s">
        <v>23</v>
      </c>
      <c r="H2131" t="s">
        <v>23</v>
      </c>
      <c r="I2131">
        <v>521</v>
      </c>
      <c r="J2131">
        <v>522</v>
      </c>
      <c r="K2131">
        <v>521</v>
      </c>
      <c r="L2131">
        <v>522</v>
      </c>
      <c r="M2131">
        <v>522</v>
      </c>
      <c r="N2131">
        <v>522</v>
      </c>
    </row>
    <row r="2132" spans="1:14" x14ac:dyDescent="0.25">
      <c r="A2132">
        <v>1000</v>
      </c>
      <c r="B2132">
        <v>20</v>
      </c>
      <c r="C2132">
        <v>0.75</v>
      </c>
      <c r="D2132" t="s">
        <v>123</v>
      </c>
      <c r="E2132" t="s">
        <v>153</v>
      </c>
      <c r="F2132" t="s">
        <v>23</v>
      </c>
      <c r="G2132" t="s">
        <v>23</v>
      </c>
      <c r="H2132" t="s">
        <v>23</v>
      </c>
      <c r="I2132">
        <v>467</v>
      </c>
      <c r="J2132">
        <v>467</v>
      </c>
      <c r="K2132">
        <v>467</v>
      </c>
      <c r="L2132">
        <v>467</v>
      </c>
      <c r="M2132">
        <v>467</v>
      </c>
      <c r="N2132">
        <v>467</v>
      </c>
    </row>
    <row r="2133" spans="1:14" x14ac:dyDescent="0.25">
      <c r="A2133">
        <v>1000</v>
      </c>
      <c r="B2133">
        <v>20</v>
      </c>
      <c r="C2133">
        <v>0.75</v>
      </c>
      <c r="D2133" t="s">
        <v>123</v>
      </c>
      <c r="E2133" t="s">
        <v>154</v>
      </c>
      <c r="F2133" t="s">
        <v>23</v>
      </c>
      <c r="G2133" t="s">
        <v>23</v>
      </c>
      <c r="H2133" t="s">
        <v>23</v>
      </c>
      <c r="I2133">
        <v>437</v>
      </c>
      <c r="J2133">
        <v>441</v>
      </c>
      <c r="K2133">
        <v>437</v>
      </c>
      <c r="L2133">
        <v>441</v>
      </c>
      <c r="M2133">
        <v>441</v>
      </c>
      <c r="N2133">
        <v>441</v>
      </c>
    </row>
    <row r="2134" spans="1:14" x14ac:dyDescent="0.25">
      <c r="A2134">
        <v>1000</v>
      </c>
      <c r="B2134">
        <v>20</v>
      </c>
      <c r="C2134">
        <v>0.75</v>
      </c>
      <c r="D2134" t="s">
        <v>123</v>
      </c>
      <c r="E2134" t="s">
        <v>155</v>
      </c>
      <c r="F2134" t="s">
        <v>23</v>
      </c>
      <c r="G2134" t="s">
        <v>23</v>
      </c>
      <c r="H2134" t="s">
        <v>23</v>
      </c>
      <c r="I2134">
        <v>499</v>
      </c>
      <c r="J2134">
        <v>502</v>
      </c>
      <c r="K2134">
        <v>499</v>
      </c>
      <c r="L2134">
        <v>502</v>
      </c>
      <c r="M2134">
        <v>502</v>
      </c>
      <c r="N2134">
        <v>502</v>
      </c>
    </row>
    <row r="2135" spans="1:14" x14ac:dyDescent="0.25">
      <c r="A2135">
        <v>1000</v>
      </c>
      <c r="B2135">
        <v>20</v>
      </c>
      <c r="C2135">
        <v>0.75</v>
      </c>
      <c r="D2135" t="s">
        <v>123</v>
      </c>
      <c r="E2135" t="s">
        <v>156</v>
      </c>
      <c r="F2135" t="s">
        <v>23</v>
      </c>
      <c r="G2135" t="s">
        <v>23</v>
      </c>
      <c r="H2135" t="s">
        <v>23</v>
      </c>
      <c r="I2135">
        <v>476</v>
      </c>
      <c r="J2135">
        <v>477</v>
      </c>
      <c r="K2135">
        <v>476</v>
      </c>
      <c r="L2135">
        <v>477</v>
      </c>
      <c r="M2135">
        <v>477</v>
      </c>
      <c r="N2135">
        <v>477</v>
      </c>
    </row>
    <row r="2136" spans="1:14" x14ac:dyDescent="0.25">
      <c r="A2136">
        <v>1000</v>
      </c>
      <c r="B2136">
        <v>20</v>
      </c>
      <c r="C2136">
        <v>0.75</v>
      </c>
      <c r="D2136" t="s">
        <v>123</v>
      </c>
      <c r="E2136" t="s">
        <v>157</v>
      </c>
      <c r="F2136" t="s">
        <v>23</v>
      </c>
      <c r="G2136" t="s">
        <v>23</v>
      </c>
      <c r="H2136" t="s">
        <v>23</v>
      </c>
      <c r="I2136">
        <v>497</v>
      </c>
      <c r="J2136">
        <v>501</v>
      </c>
      <c r="K2136">
        <v>497</v>
      </c>
      <c r="L2136">
        <v>501</v>
      </c>
      <c r="M2136">
        <v>501</v>
      </c>
      <c r="N2136">
        <v>501</v>
      </c>
    </row>
    <row r="2137" spans="1:14" x14ac:dyDescent="0.25">
      <c r="A2137">
        <v>1000</v>
      </c>
      <c r="B2137">
        <v>20</v>
      </c>
      <c r="C2137">
        <v>0.75</v>
      </c>
      <c r="D2137" t="s">
        <v>123</v>
      </c>
      <c r="E2137" t="s">
        <v>158</v>
      </c>
      <c r="F2137" t="s">
        <v>23</v>
      </c>
      <c r="G2137" t="s">
        <v>23</v>
      </c>
      <c r="H2137" t="s">
        <v>23</v>
      </c>
      <c r="I2137">
        <v>499</v>
      </c>
      <c r="J2137">
        <v>500</v>
      </c>
      <c r="K2137">
        <v>499</v>
      </c>
      <c r="L2137">
        <v>500</v>
      </c>
      <c r="M2137">
        <v>500</v>
      </c>
      <c r="N2137">
        <v>500</v>
      </c>
    </row>
    <row r="2138" spans="1:14" x14ac:dyDescent="0.25">
      <c r="A2138">
        <v>1000</v>
      </c>
      <c r="B2138">
        <v>20</v>
      </c>
      <c r="C2138">
        <v>0.75</v>
      </c>
      <c r="D2138" t="s">
        <v>123</v>
      </c>
      <c r="E2138" t="s">
        <v>159</v>
      </c>
      <c r="F2138" t="s">
        <v>23</v>
      </c>
      <c r="G2138" t="s">
        <v>23</v>
      </c>
      <c r="H2138" t="s">
        <v>23</v>
      </c>
      <c r="I2138">
        <v>440</v>
      </c>
      <c r="J2138">
        <v>443</v>
      </c>
      <c r="K2138">
        <v>440</v>
      </c>
      <c r="L2138">
        <v>443</v>
      </c>
      <c r="M2138">
        <v>443</v>
      </c>
      <c r="N2138">
        <v>443</v>
      </c>
    </row>
    <row r="2139" spans="1:14" x14ac:dyDescent="0.25">
      <c r="A2139">
        <v>1000</v>
      </c>
      <c r="B2139">
        <v>20</v>
      </c>
      <c r="C2139">
        <v>0.75</v>
      </c>
      <c r="D2139" t="s">
        <v>123</v>
      </c>
      <c r="E2139" t="s">
        <v>160</v>
      </c>
      <c r="F2139" t="s">
        <v>23</v>
      </c>
      <c r="G2139" t="s">
        <v>23</v>
      </c>
      <c r="H2139" t="s">
        <v>23</v>
      </c>
      <c r="I2139">
        <v>473</v>
      </c>
      <c r="J2139">
        <v>476</v>
      </c>
      <c r="K2139">
        <v>473</v>
      </c>
      <c r="L2139">
        <v>476</v>
      </c>
      <c r="M2139">
        <v>476</v>
      </c>
      <c r="N2139">
        <v>476</v>
      </c>
    </row>
    <row r="2140" spans="1:14" x14ac:dyDescent="0.25">
      <c r="A2140">
        <v>1000</v>
      </c>
      <c r="B2140">
        <v>20</v>
      </c>
      <c r="C2140">
        <v>0.75</v>
      </c>
      <c r="D2140" t="s">
        <v>123</v>
      </c>
      <c r="E2140" t="s">
        <v>161</v>
      </c>
      <c r="F2140" t="s">
        <v>23</v>
      </c>
      <c r="G2140" t="s">
        <v>23</v>
      </c>
      <c r="H2140" t="s">
        <v>23</v>
      </c>
      <c r="I2140">
        <v>451</v>
      </c>
      <c r="J2140">
        <v>452</v>
      </c>
      <c r="K2140">
        <v>451</v>
      </c>
      <c r="L2140">
        <v>452</v>
      </c>
      <c r="M2140">
        <v>452</v>
      </c>
      <c r="N2140">
        <v>452</v>
      </c>
    </row>
    <row r="2141" spans="1:14" x14ac:dyDescent="0.25">
      <c r="A2141">
        <v>1000</v>
      </c>
      <c r="B2141">
        <v>20</v>
      </c>
      <c r="C2141">
        <v>0.75</v>
      </c>
      <c r="D2141" t="s">
        <v>123</v>
      </c>
      <c r="E2141" t="s">
        <v>162</v>
      </c>
      <c r="F2141" t="s">
        <v>23</v>
      </c>
      <c r="G2141" t="s">
        <v>23</v>
      </c>
      <c r="H2141" t="s">
        <v>23</v>
      </c>
      <c r="I2141">
        <v>481</v>
      </c>
      <c r="J2141">
        <v>481</v>
      </c>
      <c r="K2141">
        <v>481</v>
      </c>
      <c r="L2141">
        <v>481</v>
      </c>
      <c r="M2141">
        <v>481</v>
      </c>
      <c r="N2141">
        <v>481</v>
      </c>
    </row>
    <row r="2142" spans="1:14" x14ac:dyDescent="0.25">
      <c r="A2142">
        <v>1000</v>
      </c>
      <c r="B2142">
        <v>20</v>
      </c>
      <c r="C2142">
        <v>0.75</v>
      </c>
      <c r="D2142" t="s">
        <v>123</v>
      </c>
      <c r="E2142" t="s">
        <v>163</v>
      </c>
      <c r="F2142" t="s">
        <v>23</v>
      </c>
      <c r="G2142" t="s">
        <v>23</v>
      </c>
      <c r="H2142" t="s">
        <v>23</v>
      </c>
      <c r="I2142">
        <v>495</v>
      </c>
      <c r="J2142">
        <v>496</v>
      </c>
      <c r="K2142">
        <v>495</v>
      </c>
      <c r="L2142">
        <v>496</v>
      </c>
      <c r="M2142">
        <v>496</v>
      </c>
      <c r="N2142">
        <v>496</v>
      </c>
    </row>
    <row r="2143" spans="1:14" x14ac:dyDescent="0.25">
      <c r="A2143">
        <v>1000</v>
      </c>
      <c r="B2143">
        <v>20</v>
      </c>
      <c r="C2143">
        <v>0.75</v>
      </c>
      <c r="D2143" t="s">
        <v>123</v>
      </c>
      <c r="E2143" t="s">
        <v>164</v>
      </c>
      <c r="F2143" t="s">
        <v>23</v>
      </c>
      <c r="G2143" t="s">
        <v>23</v>
      </c>
      <c r="H2143" t="s">
        <v>23</v>
      </c>
      <c r="I2143">
        <v>530</v>
      </c>
      <c r="J2143">
        <v>532</v>
      </c>
      <c r="K2143">
        <v>530</v>
      </c>
      <c r="L2143">
        <v>532</v>
      </c>
      <c r="M2143">
        <v>532</v>
      </c>
      <c r="N2143">
        <v>532</v>
      </c>
    </row>
    <row r="2144" spans="1:14" x14ac:dyDescent="0.25">
      <c r="A2144">
        <v>1000</v>
      </c>
      <c r="B2144">
        <v>20</v>
      </c>
      <c r="C2144">
        <v>0.75</v>
      </c>
      <c r="D2144" t="s">
        <v>123</v>
      </c>
      <c r="E2144" t="s">
        <v>165</v>
      </c>
      <c r="F2144" t="s">
        <v>23</v>
      </c>
      <c r="G2144" t="s">
        <v>23</v>
      </c>
      <c r="H2144" t="s">
        <v>23</v>
      </c>
      <c r="I2144">
        <v>475</v>
      </c>
      <c r="J2144">
        <v>476</v>
      </c>
      <c r="K2144">
        <v>475</v>
      </c>
      <c r="L2144">
        <v>476</v>
      </c>
      <c r="M2144">
        <v>476</v>
      </c>
      <c r="N2144">
        <v>476</v>
      </c>
    </row>
    <row r="2145" spans="1:14" x14ac:dyDescent="0.25">
      <c r="A2145">
        <v>1000</v>
      </c>
      <c r="B2145">
        <v>20</v>
      </c>
      <c r="C2145">
        <v>0.75</v>
      </c>
      <c r="D2145" t="s">
        <v>123</v>
      </c>
      <c r="E2145" t="s">
        <v>166</v>
      </c>
      <c r="F2145" t="s">
        <v>23</v>
      </c>
      <c r="G2145" t="s">
        <v>23</v>
      </c>
      <c r="H2145" t="s">
        <v>23</v>
      </c>
      <c r="I2145">
        <v>476</v>
      </c>
      <c r="J2145">
        <v>476</v>
      </c>
      <c r="K2145">
        <v>476</v>
      </c>
      <c r="L2145">
        <v>476</v>
      </c>
      <c r="M2145">
        <v>476</v>
      </c>
      <c r="N2145">
        <v>476</v>
      </c>
    </row>
    <row r="2146" spans="1:14" x14ac:dyDescent="0.25">
      <c r="A2146">
        <v>1000</v>
      </c>
      <c r="B2146">
        <v>20</v>
      </c>
      <c r="C2146">
        <v>0.75</v>
      </c>
      <c r="D2146" t="s">
        <v>123</v>
      </c>
      <c r="E2146" t="s">
        <v>167</v>
      </c>
      <c r="F2146" t="s">
        <v>23</v>
      </c>
      <c r="G2146" t="s">
        <v>23</v>
      </c>
      <c r="H2146" t="s">
        <v>23</v>
      </c>
      <c r="I2146">
        <v>480</v>
      </c>
      <c r="J2146">
        <v>480</v>
      </c>
      <c r="K2146">
        <v>480</v>
      </c>
      <c r="L2146">
        <v>480</v>
      </c>
      <c r="M2146">
        <v>480</v>
      </c>
      <c r="N2146">
        <v>480</v>
      </c>
    </row>
    <row r="2147" spans="1:14" x14ac:dyDescent="0.25">
      <c r="A2147">
        <v>1000</v>
      </c>
      <c r="B2147">
        <v>20</v>
      </c>
      <c r="C2147">
        <v>0.75</v>
      </c>
      <c r="D2147" t="s">
        <v>123</v>
      </c>
      <c r="E2147" t="s">
        <v>168</v>
      </c>
      <c r="F2147" t="s">
        <v>23</v>
      </c>
      <c r="G2147" t="s">
        <v>23</v>
      </c>
      <c r="H2147" t="s">
        <v>23</v>
      </c>
      <c r="I2147">
        <v>526</v>
      </c>
      <c r="J2147">
        <v>527</v>
      </c>
      <c r="K2147">
        <v>526</v>
      </c>
      <c r="L2147">
        <v>527</v>
      </c>
      <c r="M2147">
        <v>527</v>
      </c>
      <c r="N2147">
        <v>527</v>
      </c>
    </row>
    <row r="2148" spans="1:14" x14ac:dyDescent="0.25">
      <c r="A2148">
        <v>1000</v>
      </c>
      <c r="B2148">
        <v>20</v>
      </c>
      <c r="C2148">
        <v>0.75</v>
      </c>
      <c r="D2148" t="s">
        <v>123</v>
      </c>
      <c r="E2148" t="s">
        <v>169</v>
      </c>
      <c r="F2148" t="s">
        <v>23</v>
      </c>
      <c r="G2148" t="s">
        <v>23</v>
      </c>
      <c r="H2148" t="s">
        <v>23</v>
      </c>
      <c r="I2148">
        <v>498</v>
      </c>
      <c r="J2148">
        <v>500</v>
      </c>
      <c r="K2148">
        <v>498</v>
      </c>
      <c r="L2148">
        <v>500</v>
      </c>
      <c r="M2148">
        <v>500</v>
      </c>
      <c r="N2148">
        <v>500</v>
      </c>
    </row>
    <row r="2149" spans="1:14" x14ac:dyDescent="0.25">
      <c r="A2149">
        <v>1000</v>
      </c>
      <c r="B2149">
        <v>20</v>
      </c>
      <c r="C2149">
        <v>0.75</v>
      </c>
      <c r="D2149" t="s">
        <v>123</v>
      </c>
      <c r="E2149" t="s">
        <v>170</v>
      </c>
      <c r="F2149" t="s">
        <v>23</v>
      </c>
      <c r="G2149" t="s">
        <v>23</v>
      </c>
      <c r="H2149" t="s">
        <v>23</v>
      </c>
      <c r="I2149">
        <v>504</v>
      </c>
      <c r="J2149">
        <v>508</v>
      </c>
      <c r="K2149">
        <v>504</v>
      </c>
      <c r="L2149">
        <v>508</v>
      </c>
      <c r="M2149">
        <v>508</v>
      </c>
      <c r="N2149">
        <v>508</v>
      </c>
    </row>
    <row r="2150" spans="1:14" x14ac:dyDescent="0.25">
      <c r="A2150">
        <v>1000</v>
      </c>
      <c r="B2150">
        <v>20</v>
      </c>
      <c r="C2150">
        <v>0.75</v>
      </c>
      <c r="D2150" t="s">
        <v>123</v>
      </c>
      <c r="E2150" t="s">
        <v>171</v>
      </c>
      <c r="F2150" t="s">
        <v>23</v>
      </c>
      <c r="G2150" t="s">
        <v>23</v>
      </c>
      <c r="H2150" t="s">
        <v>23</v>
      </c>
      <c r="I2150">
        <v>464</v>
      </c>
      <c r="J2150">
        <v>466</v>
      </c>
      <c r="K2150">
        <v>464</v>
      </c>
      <c r="L2150">
        <v>466</v>
      </c>
      <c r="M2150">
        <v>466</v>
      </c>
      <c r="N2150">
        <v>466</v>
      </c>
    </row>
    <row r="2151" spans="1:14" x14ac:dyDescent="0.25">
      <c r="A2151">
        <v>1000</v>
      </c>
      <c r="B2151">
        <v>20</v>
      </c>
      <c r="C2151">
        <v>0.75</v>
      </c>
      <c r="D2151" t="s">
        <v>123</v>
      </c>
      <c r="E2151" t="s">
        <v>172</v>
      </c>
      <c r="F2151" t="s">
        <v>23</v>
      </c>
      <c r="G2151" t="s">
        <v>23</v>
      </c>
      <c r="H2151" t="s">
        <v>23</v>
      </c>
      <c r="I2151">
        <v>468</v>
      </c>
      <c r="J2151">
        <v>470</v>
      </c>
      <c r="K2151">
        <v>468</v>
      </c>
      <c r="L2151">
        <v>470</v>
      </c>
      <c r="M2151">
        <v>470</v>
      </c>
      <c r="N2151">
        <v>470</v>
      </c>
    </row>
    <row r="2152" spans="1:14" x14ac:dyDescent="0.25">
      <c r="A2152">
        <v>1000</v>
      </c>
      <c r="B2152">
        <v>20</v>
      </c>
      <c r="C2152">
        <v>0.75</v>
      </c>
      <c r="D2152" t="s">
        <v>123</v>
      </c>
      <c r="E2152" t="s">
        <v>173</v>
      </c>
      <c r="F2152" t="s">
        <v>23</v>
      </c>
      <c r="G2152" t="s">
        <v>23</v>
      </c>
      <c r="H2152" t="s">
        <v>23</v>
      </c>
      <c r="I2152">
        <v>433</v>
      </c>
      <c r="J2152">
        <v>434</v>
      </c>
      <c r="K2152">
        <v>433</v>
      </c>
      <c r="L2152">
        <v>434</v>
      </c>
      <c r="M2152">
        <v>434</v>
      </c>
      <c r="N2152">
        <v>434</v>
      </c>
    </row>
    <row r="2153" spans="1:14" x14ac:dyDescent="0.25">
      <c r="A2153">
        <v>1000</v>
      </c>
      <c r="B2153">
        <v>50</v>
      </c>
      <c r="C2153">
        <v>0.75</v>
      </c>
      <c r="D2153" t="s">
        <v>123</v>
      </c>
      <c r="E2153" t="s">
        <v>149</v>
      </c>
      <c r="F2153" t="s">
        <v>23</v>
      </c>
      <c r="G2153" t="s">
        <v>23</v>
      </c>
      <c r="H2153" t="s">
        <v>23</v>
      </c>
      <c r="I2153">
        <v>505</v>
      </c>
      <c r="J2153">
        <v>505</v>
      </c>
      <c r="K2153">
        <v>505</v>
      </c>
      <c r="L2153">
        <v>505</v>
      </c>
      <c r="M2153">
        <v>505</v>
      </c>
      <c r="N2153">
        <v>505</v>
      </c>
    </row>
    <row r="2154" spans="1:14" x14ac:dyDescent="0.25">
      <c r="A2154">
        <v>1000</v>
      </c>
      <c r="B2154">
        <v>50</v>
      </c>
      <c r="C2154">
        <v>0.75</v>
      </c>
      <c r="D2154" t="s">
        <v>123</v>
      </c>
      <c r="E2154" t="s">
        <v>150</v>
      </c>
      <c r="F2154" t="s">
        <v>23</v>
      </c>
      <c r="G2154" t="s">
        <v>23</v>
      </c>
      <c r="H2154" t="s">
        <v>23</v>
      </c>
      <c r="I2154">
        <v>518</v>
      </c>
      <c r="J2154">
        <v>518</v>
      </c>
      <c r="K2154">
        <v>518</v>
      </c>
      <c r="L2154">
        <v>518</v>
      </c>
      <c r="M2154">
        <v>518</v>
      </c>
      <c r="N2154">
        <v>518</v>
      </c>
    </row>
    <row r="2155" spans="1:14" x14ac:dyDescent="0.25">
      <c r="A2155">
        <v>1000</v>
      </c>
      <c r="B2155">
        <v>50</v>
      </c>
      <c r="C2155">
        <v>0.75</v>
      </c>
      <c r="D2155" t="s">
        <v>123</v>
      </c>
      <c r="E2155" t="s">
        <v>151</v>
      </c>
      <c r="F2155" t="s">
        <v>23</v>
      </c>
      <c r="G2155" t="s">
        <v>23</v>
      </c>
      <c r="H2155" t="s">
        <v>23</v>
      </c>
      <c r="I2155">
        <v>501</v>
      </c>
      <c r="J2155">
        <v>501</v>
      </c>
      <c r="K2155">
        <v>501</v>
      </c>
      <c r="L2155">
        <v>501</v>
      </c>
      <c r="M2155">
        <v>501</v>
      </c>
      <c r="N2155">
        <v>501</v>
      </c>
    </row>
    <row r="2156" spans="1:14" x14ac:dyDescent="0.25">
      <c r="A2156">
        <v>1000</v>
      </c>
      <c r="B2156">
        <v>50</v>
      </c>
      <c r="C2156">
        <v>0.75</v>
      </c>
      <c r="D2156" t="s">
        <v>123</v>
      </c>
      <c r="E2156" t="s">
        <v>152</v>
      </c>
      <c r="F2156" t="s">
        <v>23</v>
      </c>
      <c r="G2156" t="s">
        <v>23</v>
      </c>
      <c r="H2156" t="s">
        <v>23</v>
      </c>
      <c r="I2156">
        <v>543</v>
      </c>
      <c r="J2156">
        <v>543</v>
      </c>
      <c r="K2156">
        <v>543</v>
      </c>
      <c r="L2156">
        <v>543</v>
      </c>
      <c r="M2156">
        <v>542</v>
      </c>
      <c r="N2156">
        <v>543</v>
      </c>
    </row>
    <row r="2157" spans="1:14" x14ac:dyDescent="0.25">
      <c r="A2157">
        <v>1000</v>
      </c>
      <c r="B2157">
        <v>50</v>
      </c>
      <c r="C2157">
        <v>0.75</v>
      </c>
      <c r="D2157" t="s">
        <v>123</v>
      </c>
      <c r="E2157" t="s">
        <v>153</v>
      </c>
      <c r="F2157" t="s">
        <v>23</v>
      </c>
      <c r="G2157" t="s">
        <v>23</v>
      </c>
      <c r="H2157" t="s">
        <v>23</v>
      </c>
      <c r="I2157">
        <v>477</v>
      </c>
      <c r="J2157">
        <v>477</v>
      </c>
      <c r="K2157">
        <v>477</v>
      </c>
      <c r="L2157">
        <v>477</v>
      </c>
      <c r="M2157">
        <v>477</v>
      </c>
      <c r="N2157">
        <v>477</v>
      </c>
    </row>
    <row r="2158" spans="1:14" x14ac:dyDescent="0.25">
      <c r="A2158">
        <v>1000</v>
      </c>
      <c r="B2158">
        <v>50</v>
      </c>
      <c r="C2158">
        <v>0.75</v>
      </c>
      <c r="D2158" t="s">
        <v>123</v>
      </c>
      <c r="E2158" t="s">
        <v>154</v>
      </c>
      <c r="F2158" t="s">
        <v>23</v>
      </c>
      <c r="G2158" t="s">
        <v>23</v>
      </c>
      <c r="H2158" t="s">
        <v>23</v>
      </c>
      <c r="I2158">
        <v>464</v>
      </c>
      <c r="J2158">
        <v>464</v>
      </c>
      <c r="K2158">
        <v>464</v>
      </c>
      <c r="L2158">
        <v>463</v>
      </c>
      <c r="M2158">
        <v>464</v>
      </c>
      <c r="N2158">
        <v>464</v>
      </c>
    </row>
    <row r="2159" spans="1:14" x14ac:dyDescent="0.25">
      <c r="A2159">
        <v>1000</v>
      </c>
      <c r="B2159">
        <v>50</v>
      </c>
      <c r="C2159">
        <v>0.75</v>
      </c>
      <c r="D2159" t="s">
        <v>123</v>
      </c>
      <c r="E2159" t="s">
        <v>155</v>
      </c>
      <c r="F2159" t="s">
        <v>23</v>
      </c>
      <c r="G2159" t="s">
        <v>23</v>
      </c>
      <c r="H2159" t="s">
        <v>23</v>
      </c>
      <c r="I2159">
        <v>512</v>
      </c>
      <c r="J2159">
        <v>512</v>
      </c>
      <c r="K2159">
        <v>512</v>
      </c>
      <c r="L2159">
        <v>512</v>
      </c>
      <c r="M2159">
        <v>511</v>
      </c>
      <c r="N2159">
        <v>512</v>
      </c>
    </row>
    <row r="2160" spans="1:14" x14ac:dyDescent="0.25">
      <c r="A2160">
        <v>1000</v>
      </c>
      <c r="B2160">
        <v>50</v>
      </c>
      <c r="C2160">
        <v>0.75</v>
      </c>
      <c r="D2160" t="s">
        <v>123</v>
      </c>
      <c r="E2160" t="s">
        <v>156</v>
      </c>
      <c r="F2160" t="s">
        <v>23</v>
      </c>
      <c r="G2160" t="s">
        <v>23</v>
      </c>
      <c r="H2160" t="s">
        <v>23</v>
      </c>
      <c r="I2160">
        <v>502</v>
      </c>
      <c r="J2160">
        <v>505</v>
      </c>
      <c r="K2160">
        <v>502</v>
      </c>
      <c r="L2160">
        <v>504</v>
      </c>
      <c r="M2160">
        <v>504</v>
      </c>
      <c r="N2160">
        <v>505</v>
      </c>
    </row>
    <row r="2161" spans="1:14" x14ac:dyDescent="0.25">
      <c r="A2161">
        <v>1000</v>
      </c>
      <c r="B2161">
        <v>50</v>
      </c>
      <c r="C2161">
        <v>0.75</v>
      </c>
      <c r="D2161" t="s">
        <v>123</v>
      </c>
      <c r="E2161" t="s">
        <v>157</v>
      </c>
      <c r="F2161" t="s">
        <v>23</v>
      </c>
      <c r="G2161" t="s">
        <v>23</v>
      </c>
      <c r="H2161" t="s">
        <v>23</v>
      </c>
      <c r="I2161">
        <v>524</v>
      </c>
      <c r="J2161">
        <v>524</v>
      </c>
      <c r="K2161">
        <v>524</v>
      </c>
      <c r="L2161">
        <v>524</v>
      </c>
      <c r="M2161">
        <v>524</v>
      </c>
      <c r="N2161">
        <v>524</v>
      </c>
    </row>
    <row r="2162" spans="1:14" x14ac:dyDescent="0.25">
      <c r="A2162">
        <v>1000</v>
      </c>
      <c r="B2162">
        <v>50</v>
      </c>
      <c r="C2162">
        <v>0.75</v>
      </c>
      <c r="D2162" t="s">
        <v>123</v>
      </c>
      <c r="E2162" t="s">
        <v>158</v>
      </c>
      <c r="F2162" t="s">
        <v>23</v>
      </c>
      <c r="G2162" t="s">
        <v>23</v>
      </c>
      <c r="H2162" t="s">
        <v>23</v>
      </c>
      <c r="I2162">
        <v>516</v>
      </c>
      <c r="J2162">
        <v>516</v>
      </c>
      <c r="K2162">
        <v>516</v>
      </c>
      <c r="L2162">
        <v>516</v>
      </c>
      <c r="M2162">
        <v>516</v>
      </c>
      <c r="N2162">
        <v>516</v>
      </c>
    </row>
    <row r="2163" spans="1:14" x14ac:dyDescent="0.25">
      <c r="A2163">
        <v>1000</v>
      </c>
      <c r="B2163">
        <v>50</v>
      </c>
      <c r="C2163">
        <v>0.75</v>
      </c>
      <c r="D2163" t="s">
        <v>123</v>
      </c>
      <c r="E2163" t="s">
        <v>159</v>
      </c>
      <c r="F2163" t="s">
        <v>23</v>
      </c>
      <c r="G2163" t="s">
        <v>23</v>
      </c>
      <c r="H2163" t="s">
        <v>23</v>
      </c>
      <c r="I2163">
        <v>456</v>
      </c>
      <c r="J2163">
        <v>456</v>
      </c>
      <c r="K2163">
        <v>456</v>
      </c>
      <c r="L2163">
        <v>456</v>
      </c>
      <c r="M2163">
        <v>456</v>
      </c>
      <c r="N2163">
        <v>456</v>
      </c>
    </row>
    <row r="2164" spans="1:14" x14ac:dyDescent="0.25">
      <c r="A2164">
        <v>1000</v>
      </c>
      <c r="B2164">
        <v>50</v>
      </c>
      <c r="C2164">
        <v>0.75</v>
      </c>
      <c r="D2164" t="s">
        <v>123</v>
      </c>
      <c r="E2164" t="s">
        <v>160</v>
      </c>
      <c r="F2164" t="s">
        <v>23</v>
      </c>
      <c r="G2164" t="s">
        <v>23</v>
      </c>
      <c r="H2164" t="s">
        <v>23</v>
      </c>
      <c r="I2164">
        <v>502</v>
      </c>
      <c r="J2164">
        <v>506</v>
      </c>
      <c r="K2164">
        <v>502</v>
      </c>
      <c r="L2164">
        <v>506</v>
      </c>
      <c r="M2164">
        <v>506</v>
      </c>
      <c r="N2164">
        <v>506</v>
      </c>
    </row>
    <row r="2165" spans="1:14" x14ac:dyDescent="0.25">
      <c r="A2165">
        <v>1000</v>
      </c>
      <c r="B2165">
        <v>50</v>
      </c>
      <c r="C2165">
        <v>0.75</v>
      </c>
      <c r="D2165" t="s">
        <v>123</v>
      </c>
      <c r="E2165" t="s">
        <v>161</v>
      </c>
      <c r="F2165" t="s">
        <v>23</v>
      </c>
      <c r="G2165" t="s">
        <v>23</v>
      </c>
      <c r="H2165" t="s">
        <v>23</v>
      </c>
      <c r="I2165">
        <v>466</v>
      </c>
      <c r="J2165">
        <v>466</v>
      </c>
      <c r="K2165">
        <v>466</v>
      </c>
      <c r="L2165">
        <v>466</v>
      </c>
      <c r="M2165">
        <v>466</v>
      </c>
      <c r="N2165">
        <v>466</v>
      </c>
    </row>
    <row r="2166" spans="1:14" x14ac:dyDescent="0.25">
      <c r="A2166">
        <v>1000</v>
      </c>
      <c r="B2166">
        <v>50</v>
      </c>
      <c r="C2166">
        <v>0.75</v>
      </c>
      <c r="D2166" t="s">
        <v>123</v>
      </c>
      <c r="E2166" t="s">
        <v>162</v>
      </c>
      <c r="F2166" t="s">
        <v>23</v>
      </c>
      <c r="G2166" t="s">
        <v>23</v>
      </c>
      <c r="H2166" t="s">
        <v>23</v>
      </c>
      <c r="I2166">
        <v>506</v>
      </c>
      <c r="J2166">
        <v>506</v>
      </c>
      <c r="K2166">
        <v>506</v>
      </c>
      <c r="L2166">
        <v>506</v>
      </c>
      <c r="M2166">
        <v>506</v>
      </c>
      <c r="N2166">
        <v>506</v>
      </c>
    </row>
    <row r="2167" spans="1:14" x14ac:dyDescent="0.25">
      <c r="A2167">
        <v>1000</v>
      </c>
      <c r="B2167">
        <v>50</v>
      </c>
      <c r="C2167">
        <v>0.75</v>
      </c>
      <c r="D2167" t="s">
        <v>123</v>
      </c>
      <c r="E2167" t="s">
        <v>163</v>
      </c>
      <c r="F2167" t="s">
        <v>23</v>
      </c>
      <c r="G2167" t="s">
        <v>23</v>
      </c>
      <c r="H2167" t="s">
        <v>23</v>
      </c>
      <c r="I2167">
        <v>512</v>
      </c>
      <c r="J2167">
        <v>512</v>
      </c>
      <c r="K2167">
        <v>512</v>
      </c>
      <c r="L2167">
        <v>512</v>
      </c>
      <c r="M2167">
        <v>512</v>
      </c>
      <c r="N2167">
        <v>512</v>
      </c>
    </row>
    <row r="2168" spans="1:14" x14ac:dyDescent="0.25">
      <c r="A2168">
        <v>1000</v>
      </c>
      <c r="B2168">
        <v>50</v>
      </c>
      <c r="C2168">
        <v>0.75</v>
      </c>
      <c r="D2168" t="s">
        <v>123</v>
      </c>
      <c r="E2168" t="s">
        <v>164</v>
      </c>
      <c r="F2168" t="s">
        <v>23</v>
      </c>
      <c r="G2168" t="s">
        <v>23</v>
      </c>
      <c r="H2168" t="s">
        <v>23</v>
      </c>
      <c r="I2168">
        <v>535</v>
      </c>
      <c r="J2168">
        <v>535</v>
      </c>
      <c r="K2168">
        <v>535</v>
      </c>
      <c r="L2168">
        <v>535</v>
      </c>
      <c r="M2168">
        <v>535</v>
      </c>
      <c r="N2168">
        <v>535</v>
      </c>
    </row>
    <row r="2169" spans="1:14" x14ac:dyDescent="0.25">
      <c r="A2169">
        <v>1000</v>
      </c>
      <c r="B2169">
        <v>50</v>
      </c>
      <c r="C2169">
        <v>0.75</v>
      </c>
      <c r="D2169" t="s">
        <v>123</v>
      </c>
      <c r="E2169" t="s">
        <v>165</v>
      </c>
      <c r="F2169" t="s">
        <v>23</v>
      </c>
      <c r="G2169" t="s">
        <v>23</v>
      </c>
      <c r="H2169" t="s">
        <v>23</v>
      </c>
      <c r="I2169">
        <v>490</v>
      </c>
      <c r="J2169">
        <v>490</v>
      </c>
      <c r="K2169">
        <v>490</v>
      </c>
      <c r="L2169">
        <v>490</v>
      </c>
      <c r="M2169">
        <v>490</v>
      </c>
      <c r="N2169">
        <v>490</v>
      </c>
    </row>
    <row r="2170" spans="1:14" x14ac:dyDescent="0.25">
      <c r="A2170">
        <v>1000</v>
      </c>
      <c r="B2170">
        <v>50</v>
      </c>
      <c r="C2170">
        <v>0.75</v>
      </c>
      <c r="D2170" t="s">
        <v>123</v>
      </c>
      <c r="E2170" t="s">
        <v>166</v>
      </c>
      <c r="F2170" t="s">
        <v>23</v>
      </c>
      <c r="G2170" t="s">
        <v>23</v>
      </c>
      <c r="H2170" t="s">
        <v>23</v>
      </c>
      <c r="I2170">
        <v>505</v>
      </c>
      <c r="J2170">
        <v>505</v>
      </c>
      <c r="K2170">
        <v>505</v>
      </c>
      <c r="L2170">
        <v>505</v>
      </c>
      <c r="M2170">
        <v>505</v>
      </c>
      <c r="N2170">
        <v>505</v>
      </c>
    </row>
    <row r="2171" spans="1:14" x14ac:dyDescent="0.25">
      <c r="A2171">
        <v>1000</v>
      </c>
      <c r="B2171">
        <v>50</v>
      </c>
      <c r="C2171">
        <v>0.75</v>
      </c>
      <c r="D2171" t="s">
        <v>123</v>
      </c>
      <c r="E2171" t="s">
        <v>167</v>
      </c>
      <c r="F2171" t="s">
        <v>23</v>
      </c>
      <c r="G2171" t="s">
        <v>23</v>
      </c>
      <c r="H2171" t="s">
        <v>23</v>
      </c>
      <c r="I2171">
        <v>493</v>
      </c>
      <c r="J2171">
        <v>493</v>
      </c>
      <c r="K2171">
        <v>493</v>
      </c>
      <c r="L2171">
        <v>493</v>
      </c>
      <c r="M2171">
        <v>493</v>
      </c>
      <c r="N2171">
        <v>493</v>
      </c>
    </row>
    <row r="2172" spans="1:14" x14ac:dyDescent="0.25">
      <c r="A2172">
        <v>1000</v>
      </c>
      <c r="B2172">
        <v>50</v>
      </c>
      <c r="C2172">
        <v>0.75</v>
      </c>
      <c r="D2172" t="s">
        <v>123</v>
      </c>
      <c r="E2172" t="s">
        <v>168</v>
      </c>
      <c r="F2172" t="s">
        <v>23</v>
      </c>
      <c r="G2172" t="s">
        <v>23</v>
      </c>
      <c r="H2172" t="s">
        <v>23</v>
      </c>
      <c r="I2172">
        <v>539</v>
      </c>
      <c r="J2172">
        <v>539</v>
      </c>
      <c r="K2172">
        <v>539</v>
      </c>
      <c r="L2172">
        <v>539</v>
      </c>
      <c r="M2172">
        <v>538</v>
      </c>
      <c r="N2172">
        <v>539</v>
      </c>
    </row>
    <row r="2173" spans="1:14" x14ac:dyDescent="0.25">
      <c r="A2173">
        <v>1000</v>
      </c>
      <c r="B2173">
        <v>50</v>
      </c>
      <c r="C2173">
        <v>0.75</v>
      </c>
      <c r="D2173" t="s">
        <v>123</v>
      </c>
      <c r="E2173" t="s">
        <v>169</v>
      </c>
      <c r="F2173" t="s">
        <v>23</v>
      </c>
      <c r="G2173" t="s">
        <v>23</v>
      </c>
      <c r="H2173" t="s">
        <v>23</v>
      </c>
      <c r="I2173">
        <v>511</v>
      </c>
      <c r="J2173">
        <v>511</v>
      </c>
      <c r="K2173">
        <v>511</v>
      </c>
      <c r="L2173">
        <v>511</v>
      </c>
      <c r="M2173">
        <v>511</v>
      </c>
      <c r="N2173">
        <v>511</v>
      </c>
    </row>
    <row r="2174" spans="1:14" x14ac:dyDescent="0.25">
      <c r="A2174">
        <v>1000</v>
      </c>
      <c r="B2174">
        <v>50</v>
      </c>
      <c r="C2174">
        <v>0.75</v>
      </c>
      <c r="D2174" t="s">
        <v>123</v>
      </c>
      <c r="E2174" t="s">
        <v>170</v>
      </c>
      <c r="F2174" t="s">
        <v>23</v>
      </c>
      <c r="G2174" t="s">
        <v>23</v>
      </c>
      <c r="H2174" t="s">
        <v>23</v>
      </c>
      <c r="I2174">
        <v>519</v>
      </c>
      <c r="J2174">
        <v>520</v>
      </c>
      <c r="K2174">
        <v>519</v>
      </c>
      <c r="L2174">
        <v>519</v>
      </c>
      <c r="M2174">
        <v>519</v>
      </c>
      <c r="N2174">
        <v>520</v>
      </c>
    </row>
    <row r="2175" spans="1:14" x14ac:dyDescent="0.25">
      <c r="A2175">
        <v>1000</v>
      </c>
      <c r="B2175">
        <v>50</v>
      </c>
      <c r="C2175">
        <v>0.75</v>
      </c>
      <c r="D2175" t="s">
        <v>123</v>
      </c>
      <c r="E2175" t="s">
        <v>171</v>
      </c>
      <c r="F2175" t="s">
        <v>23</v>
      </c>
      <c r="G2175" t="s">
        <v>23</v>
      </c>
      <c r="H2175" t="s">
        <v>23</v>
      </c>
      <c r="I2175">
        <v>488</v>
      </c>
      <c r="J2175">
        <v>488</v>
      </c>
      <c r="K2175">
        <v>488</v>
      </c>
      <c r="L2175">
        <v>488</v>
      </c>
      <c r="M2175">
        <v>488</v>
      </c>
      <c r="N2175">
        <v>488</v>
      </c>
    </row>
    <row r="2176" spans="1:14" x14ac:dyDescent="0.25">
      <c r="A2176">
        <v>1000</v>
      </c>
      <c r="B2176">
        <v>50</v>
      </c>
      <c r="C2176">
        <v>0.75</v>
      </c>
      <c r="D2176" t="s">
        <v>123</v>
      </c>
      <c r="E2176" t="s">
        <v>172</v>
      </c>
      <c r="F2176" t="s">
        <v>23</v>
      </c>
      <c r="G2176" t="s">
        <v>23</v>
      </c>
      <c r="H2176" t="s">
        <v>23</v>
      </c>
      <c r="I2176">
        <v>482</v>
      </c>
      <c r="J2176">
        <v>482</v>
      </c>
      <c r="K2176">
        <v>482</v>
      </c>
      <c r="L2176">
        <v>482</v>
      </c>
      <c r="M2176">
        <v>482</v>
      </c>
      <c r="N2176">
        <v>482</v>
      </c>
    </row>
    <row r="2177" spans="1:14" x14ac:dyDescent="0.25">
      <c r="A2177">
        <v>1000</v>
      </c>
      <c r="B2177">
        <v>50</v>
      </c>
      <c r="C2177">
        <v>0.75</v>
      </c>
      <c r="D2177" t="s">
        <v>123</v>
      </c>
      <c r="E2177" t="s">
        <v>173</v>
      </c>
      <c r="F2177" t="s">
        <v>23</v>
      </c>
      <c r="G2177" t="s">
        <v>23</v>
      </c>
      <c r="H2177" t="s">
        <v>23</v>
      </c>
      <c r="I2177">
        <v>462</v>
      </c>
      <c r="J2177">
        <v>462</v>
      </c>
      <c r="K2177">
        <v>462</v>
      </c>
      <c r="L2177">
        <v>461</v>
      </c>
      <c r="M2177">
        <v>462</v>
      </c>
      <c r="N2177">
        <v>462</v>
      </c>
    </row>
    <row r="2178" spans="1:14" x14ac:dyDescent="0.25">
      <c r="A2178">
        <v>1000</v>
      </c>
      <c r="B2178">
        <v>100</v>
      </c>
      <c r="C2178">
        <v>0.75</v>
      </c>
      <c r="D2178" t="s">
        <v>123</v>
      </c>
      <c r="E2178" t="s">
        <v>149</v>
      </c>
      <c r="F2178" t="s">
        <v>23</v>
      </c>
      <c r="G2178" t="s">
        <v>23</v>
      </c>
      <c r="H2178" t="s">
        <v>23</v>
      </c>
      <c r="I2178">
        <v>505</v>
      </c>
      <c r="J2178">
        <v>505</v>
      </c>
      <c r="K2178">
        <v>505</v>
      </c>
      <c r="L2178">
        <v>505</v>
      </c>
      <c r="M2178">
        <v>505</v>
      </c>
      <c r="N2178">
        <v>505</v>
      </c>
    </row>
    <row r="2179" spans="1:14" x14ac:dyDescent="0.25">
      <c r="A2179">
        <v>1000</v>
      </c>
      <c r="B2179">
        <v>100</v>
      </c>
      <c r="C2179">
        <v>0.75</v>
      </c>
      <c r="D2179" t="s">
        <v>123</v>
      </c>
      <c r="E2179" t="s">
        <v>150</v>
      </c>
      <c r="F2179" t="s">
        <v>23</v>
      </c>
      <c r="G2179" t="s">
        <v>23</v>
      </c>
      <c r="H2179" t="s">
        <v>23</v>
      </c>
      <c r="I2179">
        <v>518</v>
      </c>
      <c r="J2179">
        <v>518</v>
      </c>
      <c r="K2179">
        <v>518</v>
      </c>
      <c r="L2179">
        <v>518</v>
      </c>
      <c r="M2179">
        <v>518</v>
      </c>
      <c r="N2179">
        <v>518</v>
      </c>
    </row>
    <row r="2180" spans="1:14" x14ac:dyDescent="0.25">
      <c r="A2180">
        <v>1000</v>
      </c>
      <c r="B2180">
        <v>100</v>
      </c>
      <c r="C2180">
        <v>0.75</v>
      </c>
      <c r="D2180" t="s">
        <v>123</v>
      </c>
      <c r="E2180" t="s">
        <v>151</v>
      </c>
      <c r="F2180" t="s">
        <v>23</v>
      </c>
      <c r="G2180" t="s">
        <v>23</v>
      </c>
      <c r="H2180" t="s">
        <v>23</v>
      </c>
      <c r="I2180">
        <v>501</v>
      </c>
      <c r="J2180">
        <v>501</v>
      </c>
      <c r="K2180">
        <v>501</v>
      </c>
      <c r="L2180">
        <v>501</v>
      </c>
      <c r="M2180">
        <v>501</v>
      </c>
      <c r="N2180">
        <v>501</v>
      </c>
    </row>
    <row r="2181" spans="1:14" x14ac:dyDescent="0.25">
      <c r="A2181">
        <v>1000</v>
      </c>
      <c r="B2181">
        <v>100</v>
      </c>
      <c r="C2181">
        <v>0.75</v>
      </c>
      <c r="D2181" t="s">
        <v>123</v>
      </c>
      <c r="E2181" t="s">
        <v>152</v>
      </c>
      <c r="F2181" t="s">
        <v>23</v>
      </c>
      <c r="G2181" t="s">
        <v>23</v>
      </c>
      <c r="H2181" t="s">
        <v>23</v>
      </c>
      <c r="I2181">
        <v>543</v>
      </c>
      <c r="J2181">
        <v>543</v>
      </c>
      <c r="K2181">
        <v>543</v>
      </c>
      <c r="L2181">
        <v>543</v>
      </c>
      <c r="M2181">
        <v>542</v>
      </c>
      <c r="N2181">
        <v>543</v>
      </c>
    </row>
    <row r="2182" spans="1:14" x14ac:dyDescent="0.25">
      <c r="A2182">
        <v>1000</v>
      </c>
      <c r="B2182">
        <v>100</v>
      </c>
      <c r="C2182">
        <v>0.75</v>
      </c>
      <c r="D2182" t="s">
        <v>123</v>
      </c>
      <c r="E2182" t="s">
        <v>153</v>
      </c>
      <c r="F2182" t="s">
        <v>23</v>
      </c>
      <c r="G2182" t="s">
        <v>23</v>
      </c>
      <c r="H2182" t="s">
        <v>23</v>
      </c>
      <c r="I2182">
        <v>477</v>
      </c>
      <c r="J2182">
        <v>477</v>
      </c>
      <c r="K2182">
        <v>477</v>
      </c>
      <c r="L2182">
        <v>477</v>
      </c>
      <c r="M2182">
        <v>477</v>
      </c>
      <c r="N2182">
        <v>477</v>
      </c>
    </row>
    <row r="2183" spans="1:14" x14ac:dyDescent="0.25">
      <c r="A2183">
        <v>1000</v>
      </c>
      <c r="B2183">
        <v>100</v>
      </c>
      <c r="C2183">
        <v>0.75</v>
      </c>
      <c r="D2183" t="s">
        <v>123</v>
      </c>
      <c r="E2183" t="s">
        <v>154</v>
      </c>
      <c r="F2183" t="s">
        <v>23</v>
      </c>
      <c r="G2183" t="s">
        <v>23</v>
      </c>
      <c r="H2183" t="s">
        <v>23</v>
      </c>
      <c r="I2183">
        <v>464</v>
      </c>
      <c r="J2183">
        <v>464</v>
      </c>
      <c r="K2183">
        <v>464</v>
      </c>
      <c r="L2183">
        <v>464</v>
      </c>
      <c r="M2183">
        <v>464</v>
      </c>
      <c r="N2183">
        <v>464</v>
      </c>
    </row>
    <row r="2184" spans="1:14" x14ac:dyDescent="0.25">
      <c r="A2184">
        <v>1000</v>
      </c>
      <c r="B2184">
        <v>100</v>
      </c>
      <c r="C2184">
        <v>0.75</v>
      </c>
      <c r="D2184" t="s">
        <v>123</v>
      </c>
      <c r="E2184" t="s">
        <v>155</v>
      </c>
      <c r="F2184" t="s">
        <v>23</v>
      </c>
      <c r="G2184" t="s">
        <v>23</v>
      </c>
      <c r="H2184" t="s">
        <v>23</v>
      </c>
      <c r="I2184">
        <v>512</v>
      </c>
      <c r="J2184">
        <v>512</v>
      </c>
      <c r="K2184">
        <v>512</v>
      </c>
      <c r="L2184">
        <v>512</v>
      </c>
      <c r="M2184">
        <v>511</v>
      </c>
      <c r="N2184">
        <v>512</v>
      </c>
    </row>
    <row r="2185" spans="1:14" x14ac:dyDescent="0.25">
      <c r="A2185">
        <v>1000</v>
      </c>
      <c r="B2185">
        <v>100</v>
      </c>
      <c r="C2185">
        <v>0.75</v>
      </c>
      <c r="D2185" t="s">
        <v>123</v>
      </c>
      <c r="E2185" t="s">
        <v>156</v>
      </c>
      <c r="F2185" t="s">
        <v>23</v>
      </c>
      <c r="G2185" t="s">
        <v>23</v>
      </c>
      <c r="H2185" t="s">
        <v>23</v>
      </c>
      <c r="I2185">
        <v>507</v>
      </c>
      <c r="J2185">
        <v>507</v>
      </c>
      <c r="K2185">
        <v>507</v>
      </c>
      <c r="L2185">
        <v>507</v>
      </c>
      <c r="M2185">
        <v>507</v>
      </c>
      <c r="N2185">
        <v>507</v>
      </c>
    </row>
    <row r="2186" spans="1:14" x14ac:dyDescent="0.25">
      <c r="A2186">
        <v>1000</v>
      </c>
      <c r="B2186">
        <v>100</v>
      </c>
      <c r="C2186">
        <v>0.75</v>
      </c>
      <c r="D2186" t="s">
        <v>123</v>
      </c>
      <c r="E2186" t="s">
        <v>157</v>
      </c>
      <c r="F2186" t="s">
        <v>23</v>
      </c>
      <c r="G2186" t="s">
        <v>23</v>
      </c>
      <c r="H2186" t="s">
        <v>23</v>
      </c>
      <c r="I2186">
        <v>524</v>
      </c>
      <c r="J2186">
        <v>524</v>
      </c>
      <c r="K2186">
        <v>524</v>
      </c>
      <c r="L2186">
        <v>524</v>
      </c>
      <c r="M2186">
        <v>524</v>
      </c>
      <c r="N2186">
        <v>524</v>
      </c>
    </row>
    <row r="2187" spans="1:14" x14ac:dyDescent="0.25">
      <c r="A2187">
        <v>1000</v>
      </c>
      <c r="B2187">
        <v>100</v>
      </c>
      <c r="C2187">
        <v>0.75</v>
      </c>
      <c r="D2187" t="s">
        <v>123</v>
      </c>
      <c r="E2187" t="s">
        <v>158</v>
      </c>
      <c r="F2187" t="s">
        <v>23</v>
      </c>
      <c r="G2187" t="s">
        <v>23</v>
      </c>
      <c r="H2187" t="s">
        <v>23</v>
      </c>
      <c r="I2187">
        <v>516</v>
      </c>
      <c r="J2187">
        <v>516</v>
      </c>
      <c r="K2187">
        <v>516</v>
      </c>
      <c r="L2187">
        <v>516</v>
      </c>
      <c r="M2187">
        <v>516</v>
      </c>
      <c r="N2187">
        <v>516</v>
      </c>
    </row>
    <row r="2188" spans="1:14" x14ac:dyDescent="0.25">
      <c r="A2188">
        <v>1000</v>
      </c>
      <c r="B2188">
        <v>100</v>
      </c>
      <c r="C2188">
        <v>0.75</v>
      </c>
      <c r="D2188" t="s">
        <v>123</v>
      </c>
      <c r="E2188" t="s">
        <v>159</v>
      </c>
      <c r="F2188" t="s">
        <v>23</v>
      </c>
      <c r="G2188" t="s">
        <v>23</v>
      </c>
      <c r="H2188" t="s">
        <v>23</v>
      </c>
      <c r="I2188">
        <v>456</v>
      </c>
      <c r="J2188">
        <v>456</v>
      </c>
      <c r="K2188">
        <v>456</v>
      </c>
      <c r="L2188">
        <v>456</v>
      </c>
      <c r="M2188">
        <v>456</v>
      </c>
      <c r="N2188">
        <v>456</v>
      </c>
    </row>
    <row r="2189" spans="1:14" x14ac:dyDescent="0.25">
      <c r="A2189">
        <v>1000</v>
      </c>
      <c r="B2189">
        <v>100</v>
      </c>
      <c r="C2189">
        <v>0.75</v>
      </c>
      <c r="D2189" t="s">
        <v>123</v>
      </c>
      <c r="E2189" t="s">
        <v>160</v>
      </c>
      <c r="F2189" t="s">
        <v>23</v>
      </c>
      <c r="G2189" t="s">
        <v>23</v>
      </c>
      <c r="H2189" t="s">
        <v>23</v>
      </c>
      <c r="I2189">
        <v>518</v>
      </c>
      <c r="J2189">
        <v>518</v>
      </c>
      <c r="K2189">
        <v>518</v>
      </c>
      <c r="L2189">
        <v>518</v>
      </c>
      <c r="M2189">
        <v>517</v>
      </c>
      <c r="N2189">
        <v>518</v>
      </c>
    </row>
    <row r="2190" spans="1:14" x14ac:dyDescent="0.25">
      <c r="A2190">
        <v>1000</v>
      </c>
      <c r="B2190">
        <v>100</v>
      </c>
      <c r="C2190">
        <v>0.75</v>
      </c>
      <c r="D2190" t="s">
        <v>123</v>
      </c>
      <c r="E2190" t="s">
        <v>161</v>
      </c>
      <c r="F2190" t="s">
        <v>23</v>
      </c>
      <c r="G2190" t="s">
        <v>23</v>
      </c>
      <c r="H2190" t="s">
        <v>23</v>
      </c>
      <c r="I2190">
        <v>466</v>
      </c>
      <c r="J2190">
        <v>466</v>
      </c>
      <c r="K2190">
        <v>466</v>
      </c>
      <c r="L2190">
        <v>466</v>
      </c>
      <c r="M2190">
        <v>466</v>
      </c>
      <c r="N2190">
        <v>466</v>
      </c>
    </row>
    <row r="2191" spans="1:14" x14ac:dyDescent="0.25">
      <c r="A2191">
        <v>1000</v>
      </c>
      <c r="B2191">
        <v>100</v>
      </c>
      <c r="C2191">
        <v>0.75</v>
      </c>
      <c r="D2191" t="s">
        <v>123</v>
      </c>
      <c r="E2191" t="s">
        <v>162</v>
      </c>
      <c r="F2191" t="s">
        <v>23</v>
      </c>
      <c r="G2191" t="s">
        <v>23</v>
      </c>
      <c r="H2191" t="s">
        <v>23</v>
      </c>
      <c r="I2191">
        <v>506</v>
      </c>
      <c r="J2191">
        <v>506</v>
      </c>
      <c r="K2191">
        <v>506</v>
      </c>
      <c r="L2191">
        <v>506</v>
      </c>
      <c r="M2191">
        <v>506</v>
      </c>
      <c r="N2191">
        <v>506</v>
      </c>
    </row>
    <row r="2192" spans="1:14" x14ac:dyDescent="0.25">
      <c r="A2192">
        <v>1000</v>
      </c>
      <c r="B2192">
        <v>100</v>
      </c>
      <c r="C2192">
        <v>0.75</v>
      </c>
      <c r="D2192" t="s">
        <v>123</v>
      </c>
      <c r="E2192" t="s">
        <v>163</v>
      </c>
      <c r="F2192" t="s">
        <v>23</v>
      </c>
      <c r="G2192" t="s">
        <v>23</v>
      </c>
      <c r="H2192" t="s">
        <v>23</v>
      </c>
      <c r="I2192">
        <v>512</v>
      </c>
      <c r="J2192">
        <v>512</v>
      </c>
      <c r="K2192">
        <v>512</v>
      </c>
      <c r="L2192">
        <v>512</v>
      </c>
      <c r="M2192">
        <v>512</v>
      </c>
      <c r="N2192">
        <v>512</v>
      </c>
    </row>
    <row r="2193" spans="1:14" x14ac:dyDescent="0.25">
      <c r="A2193">
        <v>1000</v>
      </c>
      <c r="B2193">
        <v>100</v>
      </c>
      <c r="C2193">
        <v>0.75</v>
      </c>
      <c r="D2193" t="s">
        <v>123</v>
      </c>
      <c r="E2193" t="s">
        <v>164</v>
      </c>
      <c r="F2193" t="s">
        <v>23</v>
      </c>
      <c r="G2193" t="s">
        <v>23</v>
      </c>
      <c r="H2193" t="s">
        <v>23</v>
      </c>
      <c r="I2193">
        <v>535</v>
      </c>
      <c r="J2193">
        <v>535</v>
      </c>
      <c r="K2193">
        <v>535</v>
      </c>
      <c r="L2193">
        <v>535</v>
      </c>
      <c r="M2193">
        <v>535</v>
      </c>
      <c r="N2193">
        <v>535</v>
      </c>
    </row>
    <row r="2194" spans="1:14" x14ac:dyDescent="0.25">
      <c r="A2194">
        <v>1000</v>
      </c>
      <c r="B2194">
        <v>100</v>
      </c>
      <c r="C2194">
        <v>0.75</v>
      </c>
      <c r="D2194" t="s">
        <v>123</v>
      </c>
      <c r="E2194" t="s">
        <v>165</v>
      </c>
      <c r="F2194" t="s">
        <v>23</v>
      </c>
      <c r="G2194" t="s">
        <v>23</v>
      </c>
      <c r="H2194" t="s">
        <v>23</v>
      </c>
      <c r="I2194">
        <v>490</v>
      </c>
      <c r="J2194">
        <v>490</v>
      </c>
      <c r="K2194">
        <v>490</v>
      </c>
      <c r="L2194">
        <v>490</v>
      </c>
      <c r="M2194">
        <v>490</v>
      </c>
      <c r="N2194">
        <v>490</v>
      </c>
    </row>
    <row r="2195" spans="1:14" x14ac:dyDescent="0.25">
      <c r="A2195">
        <v>1000</v>
      </c>
      <c r="B2195">
        <v>100</v>
      </c>
      <c r="C2195">
        <v>0.75</v>
      </c>
      <c r="D2195" t="s">
        <v>123</v>
      </c>
      <c r="E2195" t="s">
        <v>166</v>
      </c>
      <c r="F2195" t="s">
        <v>23</v>
      </c>
      <c r="G2195" t="s">
        <v>23</v>
      </c>
      <c r="H2195" t="s">
        <v>23</v>
      </c>
      <c r="I2195">
        <v>506</v>
      </c>
      <c r="J2195">
        <v>506</v>
      </c>
      <c r="K2195">
        <v>506</v>
      </c>
      <c r="L2195">
        <v>506</v>
      </c>
      <c r="M2195">
        <v>506</v>
      </c>
      <c r="N2195">
        <v>506</v>
      </c>
    </row>
    <row r="2196" spans="1:14" x14ac:dyDescent="0.25">
      <c r="A2196">
        <v>1000</v>
      </c>
      <c r="B2196">
        <v>100</v>
      </c>
      <c r="C2196">
        <v>0.75</v>
      </c>
      <c r="D2196" t="s">
        <v>123</v>
      </c>
      <c r="E2196" t="s">
        <v>167</v>
      </c>
      <c r="F2196" t="s">
        <v>23</v>
      </c>
      <c r="G2196" t="s">
        <v>23</v>
      </c>
      <c r="H2196" t="s">
        <v>23</v>
      </c>
      <c r="I2196">
        <v>493</v>
      </c>
      <c r="J2196">
        <v>493</v>
      </c>
      <c r="K2196">
        <v>493</v>
      </c>
      <c r="L2196">
        <v>493</v>
      </c>
      <c r="M2196">
        <v>493</v>
      </c>
      <c r="N2196">
        <v>493</v>
      </c>
    </row>
    <row r="2197" spans="1:14" x14ac:dyDescent="0.25">
      <c r="A2197">
        <v>1000</v>
      </c>
      <c r="B2197">
        <v>100</v>
      </c>
      <c r="C2197">
        <v>0.75</v>
      </c>
      <c r="D2197" t="s">
        <v>123</v>
      </c>
      <c r="E2197" t="s">
        <v>168</v>
      </c>
      <c r="F2197" t="s">
        <v>23</v>
      </c>
      <c r="G2197" t="s">
        <v>23</v>
      </c>
      <c r="H2197" t="s">
        <v>23</v>
      </c>
      <c r="I2197">
        <v>539</v>
      </c>
      <c r="J2197">
        <v>539</v>
      </c>
      <c r="K2197">
        <v>539</v>
      </c>
      <c r="L2197">
        <v>539</v>
      </c>
      <c r="M2197">
        <v>538</v>
      </c>
      <c r="N2197">
        <v>539</v>
      </c>
    </row>
    <row r="2198" spans="1:14" x14ac:dyDescent="0.25">
      <c r="A2198">
        <v>1000</v>
      </c>
      <c r="B2198">
        <v>100</v>
      </c>
      <c r="C2198">
        <v>0.75</v>
      </c>
      <c r="D2198" t="s">
        <v>123</v>
      </c>
      <c r="E2198" t="s">
        <v>169</v>
      </c>
      <c r="F2198" t="s">
        <v>23</v>
      </c>
      <c r="G2198" t="s">
        <v>23</v>
      </c>
      <c r="H2198" t="s">
        <v>23</v>
      </c>
      <c r="I2198">
        <v>511</v>
      </c>
      <c r="J2198">
        <v>511</v>
      </c>
      <c r="K2198">
        <v>511</v>
      </c>
      <c r="L2198">
        <v>511</v>
      </c>
      <c r="M2198">
        <v>511</v>
      </c>
      <c r="N2198">
        <v>511</v>
      </c>
    </row>
    <row r="2199" spans="1:14" x14ac:dyDescent="0.25">
      <c r="A2199">
        <v>1000</v>
      </c>
      <c r="B2199">
        <v>100</v>
      </c>
      <c r="C2199">
        <v>0.75</v>
      </c>
      <c r="D2199" t="s">
        <v>123</v>
      </c>
      <c r="E2199" t="s">
        <v>170</v>
      </c>
      <c r="F2199" t="s">
        <v>23</v>
      </c>
      <c r="G2199" t="s">
        <v>23</v>
      </c>
      <c r="H2199" t="s">
        <v>23</v>
      </c>
      <c r="I2199">
        <v>519</v>
      </c>
      <c r="J2199">
        <v>520</v>
      </c>
      <c r="K2199">
        <v>519</v>
      </c>
      <c r="L2199">
        <v>519</v>
      </c>
      <c r="M2199">
        <v>519</v>
      </c>
      <c r="N2199">
        <v>520</v>
      </c>
    </row>
    <row r="2200" spans="1:14" x14ac:dyDescent="0.25">
      <c r="A2200">
        <v>1000</v>
      </c>
      <c r="B2200">
        <v>100</v>
      </c>
      <c r="C2200">
        <v>0.75</v>
      </c>
      <c r="D2200" t="s">
        <v>123</v>
      </c>
      <c r="E2200" t="s">
        <v>171</v>
      </c>
      <c r="F2200" t="s">
        <v>23</v>
      </c>
      <c r="G2200" t="s">
        <v>23</v>
      </c>
      <c r="H2200" t="s">
        <v>23</v>
      </c>
      <c r="I2200">
        <v>488</v>
      </c>
      <c r="J2200">
        <v>488</v>
      </c>
      <c r="K2200">
        <v>488</v>
      </c>
      <c r="L2200">
        <v>488</v>
      </c>
      <c r="M2200">
        <v>488</v>
      </c>
      <c r="N2200">
        <v>488</v>
      </c>
    </row>
    <row r="2201" spans="1:14" x14ac:dyDescent="0.25">
      <c r="A2201">
        <v>1000</v>
      </c>
      <c r="B2201">
        <v>100</v>
      </c>
      <c r="C2201">
        <v>0.75</v>
      </c>
      <c r="D2201" t="s">
        <v>123</v>
      </c>
      <c r="E2201" t="s">
        <v>172</v>
      </c>
      <c r="F2201" t="s">
        <v>23</v>
      </c>
      <c r="G2201" t="s">
        <v>23</v>
      </c>
      <c r="H2201" t="s">
        <v>23</v>
      </c>
      <c r="I2201">
        <v>482</v>
      </c>
      <c r="J2201">
        <v>482</v>
      </c>
      <c r="K2201">
        <v>482</v>
      </c>
      <c r="L2201">
        <v>482</v>
      </c>
      <c r="M2201">
        <v>482</v>
      </c>
      <c r="N2201">
        <v>482</v>
      </c>
    </row>
    <row r="2202" spans="1:14" x14ac:dyDescent="0.25">
      <c r="A2202">
        <v>1000</v>
      </c>
      <c r="B2202">
        <v>100</v>
      </c>
      <c r="C2202">
        <v>0.75</v>
      </c>
      <c r="D2202" t="s">
        <v>123</v>
      </c>
      <c r="E2202" t="s">
        <v>173</v>
      </c>
      <c r="F2202" t="s">
        <v>23</v>
      </c>
      <c r="G2202" t="s">
        <v>23</v>
      </c>
      <c r="H2202" t="s">
        <v>23</v>
      </c>
      <c r="I2202">
        <v>462</v>
      </c>
      <c r="J2202">
        <v>462</v>
      </c>
      <c r="K2202">
        <v>462</v>
      </c>
      <c r="L2202">
        <v>462</v>
      </c>
      <c r="M2202">
        <v>462</v>
      </c>
      <c r="N2202">
        <v>462</v>
      </c>
    </row>
    <row r="2203" spans="1:14" x14ac:dyDescent="0.25">
      <c r="A2203">
        <v>2000</v>
      </c>
      <c r="B2203">
        <v>10</v>
      </c>
      <c r="C2203">
        <v>0.75</v>
      </c>
      <c r="D2203" t="s">
        <v>123</v>
      </c>
      <c r="E2203" t="s">
        <v>174</v>
      </c>
      <c r="F2203" t="s">
        <v>23</v>
      </c>
      <c r="G2203" t="s">
        <v>23</v>
      </c>
      <c r="H2203" t="s">
        <v>23</v>
      </c>
      <c r="I2203">
        <v>952</v>
      </c>
      <c r="J2203">
        <v>953</v>
      </c>
      <c r="K2203">
        <v>952</v>
      </c>
      <c r="L2203">
        <v>953</v>
      </c>
      <c r="M2203">
        <v>952</v>
      </c>
      <c r="N2203">
        <v>953</v>
      </c>
    </row>
    <row r="2204" spans="1:14" x14ac:dyDescent="0.25">
      <c r="A2204">
        <v>2000</v>
      </c>
      <c r="B2204">
        <v>10</v>
      </c>
      <c r="C2204">
        <v>0.75</v>
      </c>
      <c r="D2204" t="s">
        <v>123</v>
      </c>
      <c r="E2204" t="s">
        <v>175</v>
      </c>
      <c r="F2204" t="s">
        <v>23</v>
      </c>
      <c r="G2204" t="s">
        <v>23</v>
      </c>
      <c r="H2204" t="s">
        <v>23</v>
      </c>
      <c r="I2204">
        <v>1035</v>
      </c>
      <c r="J2204">
        <v>1036</v>
      </c>
      <c r="K2204">
        <v>1035</v>
      </c>
      <c r="L2204">
        <v>1036</v>
      </c>
      <c r="M2204">
        <v>1036</v>
      </c>
      <c r="N2204">
        <v>1036</v>
      </c>
    </row>
    <row r="2205" spans="1:14" x14ac:dyDescent="0.25">
      <c r="A2205">
        <v>2000</v>
      </c>
      <c r="B2205">
        <v>10</v>
      </c>
      <c r="C2205">
        <v>0.75</v>
      </c>
      <c r="D2205" t="s">
        <v>123</v>
      </c>
      <c r="E2205" t="s">
        <v>176</v>
      </c>
      <c r="F2205" t="s">
        <v>23</v>
      </c>
      <c r="G2205" t="s">
        <v>23</v>
      </c>
      <c r="H2205" t="s">
        <v>23</v>
      </c>
      <c r="I2205">
        <v>976</v>
      </c>
      <c r="J2205">
        <v>976</v>
      </c>
      <c r="K2205">
        <v>976</v>
      </c>
      <c r="L2205">
        <v>976</v>
      </c>
      <c r="M2205">
        <v>976</v>
      </c>
      <c r="N2205">
        <v>976</v>
      </c>
    </row>
    <row r="2206" spans="1:14" x14ac:dyDescent="0.25">
      <c r="A2206">
        <v>2000</v>
      </c>
      <c r="B2206">
        <v>10</v>
      </c>
      <c r="C2206">
        <v>0.75</v>
      </c>
      <c r="D2206" t="s">
        <v>123</v>
      </c>
      <c r="E2206" t="s">
        <v>177</v>
      </c>
      <c r="F2206" t="s">
        <v>23</v>
      </c>
      <c r="G2206" t="s">
        <v>23</v>
      </c>
      <c r="H2206" t="s">
        <v>23</v>
      </c>
      <c r="I2206">
        <v>966</v>
      </c>
      <c r="J2206">
        <v>966</v>
      </c>
      <c r="K2206">
        <v>966</v>
      </c>
      <c r="L2206">
        <v>966</v>
      </c>
      <c r="M2206">
        <v>966</v>
      </c>
      <c r="N2206">
        <v>966</v>
      </c>
    </row>
    <row r="2207" spans="1:14" x14ac:dyDescent="0.25">
      <c r="A2207">
        <v>2000</v>
      </c>
      <c r="B2207">
        <v>10</v>
      </c>
      <c r="C2207">
        <v>0.75</v>
      </c>
      <c r="D2207" t="s">
        <v>123</v>
      </c>
      <c r="E2207" t="s">
        <v>178</v>
      </c>
      <c r="F2207" t="s">
        <v>23</v>
      </c>
      <c r="G2207" t="s">
        <v>23</v>
      </c>
      <c r="H2207" t="s">
        <v>23</v>
      </c>
      <c r="I2207">
        <v>963</v>
      </c>
      <c r="J2207">
        <v>964</v>
      </c>
      <c r="K2207">
        <v>963</v>
      </c>
      <c r="L2207">
        <v>964</v>
      </c>
      <c r="M2207">
        <v>964</v>
      </c>
      <c r="N2207">
        <v>964</v>
      </c>
    </row>
    <row r="2208" spans="1:14" x14ac:dyDescent="0.25">
      <c r="A2208">
        <v>2000</v>
      </c>
      <c r="B2208">
        <v>10</v>
      </c>
      <c r="C2208">
        <v>0.75</v>
      </c>
      <c r="D2208" t="s">
        <v>123</v>
      </c>
      <c r="E2208" t="s">
        <v>179</v>
      </c>
      <c r="F2208" t="s">
        <v>23</v>
      </c>
      <c r="G2208" t="s">
        <v>23</v>
      </c>
      <c r="H2208" t="s">
        <v>23</v>
      </c>
      <c r="I2208">
        <v>917</v>
      </c>
      <c r="J2208">
        <v>917</v>
      </c>
      <c r="K2208">
        <v>917</v>
      </c>
      <c r="L2208">
        <v>917</v>
      </c>
      <c r="M2208">
        <v>917</v>
      </c>
      <c r="N2208">
        <v>917</v>
      </c>
    </row>
    <row r="2209" spans="1:14" x14ac:dyDescent="0.25">
      <c r="A2209">
        <v>2000</v>
      </c>
      <c r="B2209">
        <v>10</v>
      </c>
      <c r="C2209">
        <v>0.75</v>
      </c>
      <c r="D2209" t="s">
        <v>123</v>
      </c>
      <c r="E2209" t="s">
        <v>180</v>
      </c>
      <c r="F2209" t="s">
        <v>23</v>
      </c>
      <c r="G2209" t="s">
        <v>23</v>
      </c>
      <c r="H2209" t="s">
        <v>23</v>
      </c>
      <c r="I2209">
        <v>895</v>
      </c>
      <c r="J2209">
        <v>895</v>
      </c>
      <c r="K2209">
        <v>895</v>
      </c>
      <c r="L2209">
        <v>895</v>
      </c>
      <c r="M2209">
        <v>895</v>
      </c>
      <c r="N2209">
        <v>895</v>
      </c>
    </row>
    <row r="2210" spans="1:14" x14ac:dyDescent="0.25">
      <c r="A2210">
        <v>2000</v>
      </c>
      <c r="B2210">
        <v>10</v>
      </c>
      <c r="C2210">
        <v>0.75</v>
      </c>
      <c r="D2210" t="s">
        <v>123</v>
      </c>
      <c r="E2210" t="s">
        <v>181</v>
      </c>
      <c r="F2210" t="s">
        <v>23</v>
      </c>
      <c r="G2210" t="s">
        <v>23</v>
      </c>
      <c r="H2210" t="s">
        <v>23</v>
      </c>
      <c r="I2210">
        <v>1011</v>
      </c>
      <c r="J2210">
        <v>1012</v>
      </c>
      <c r="K2210">
        <v>1011</v>
      </c>
      <c r="L2210">
        <v>1012</v>
      </c>
      <c r="M2210">
        <v>1012</v>
      </c>
      <c r="N2210">
        <v>1012</v>
      </c>
    </row>
    <row r="2211" spans="1:14" x14ac:dyDescent="0.25">
      <c r="A2211">
        <v>2000</v>
      </c>
      <c r="B2211">
        <v>10</v>
      </c>
      <c r="C2211">
        <v>0.75</v>
      </c>
      <c r="D2211" t="s">
        <v>123</v>
      </c>
      <c r="E2211" t="s">
        <v>182</v>
      </c>
      <c r="F2211" t="s">
        <v>23</v>
      </c>
      <c r="G2211" t="s">
        <v>23</v>
      </c>
      <c r="H2211" t="s">
        <v>23</v>
      </c>
      <c r="I2211">
        <v>924</v>
      </c>
      <c r="J2211">
        <v>924</v>
      </c>
      <c r="K2211">
        <v>924</v>
      </c>
      <c r="L2211">
        <v>924</v>
      </c>
      <c r="M2211">
        <v>924</v>
      </c>
      <c r="N2211">
        <v>924</v>
      </c>
    </row>
    <row r="2212" spans="1:14" x14ac:dyDescent="0.25">
      <c r="A2212">
        <v>2000</v>
      </c>
      <c r="B2212">
        <v>10</v>
      </c>
      <c r="C2212">
        <v>0.75</v>
      </c>
      <c r="D2212" t="s">
        <v>123</v>
      </c>
      <c r="E2212" t="s">
        <v>183</v>
      </c>
      <c r="F2212" t="s">
        <v>23</v>
      </c>
      <c r="G2212" t="s">
        <v>23</v>
      </c>
      <c r="H2212" t="s">
        <v>23</v>
      </c>
      <c r="I2212">
        <v>970</v>
      </c>
      <c r="J2212">
        <v>970</v>
      </c>
      <c r="K2212">
        <v>970</v>
      </c>
      <c r="L2212">
        <v>970</v>
      </c>
      <c r="M2212">
        <v>970</v>
      </c>
      <c r="N2212">
        <v>970</v>
      </c>
    </row>
    <row r="2213" spans="1:14" x14ac:dyDescent="0.25">
      <c r="A2213">
        <v>2000</v>
      </c>
      <c r="B2213">
        <v>10</v>
      </c>
      <c r="C2213">
        <v>0.75</v>
      </c>
      <c r="D2213" t="s">
        <v>123</v>
      </c>
      <c r="E2213" t="s">
        <v>184</v>
      </c>
      <c r="F2213" t="s">
        <v>23</v>
      </c>
      <c r="G2213" t="s">
        <v>23</v>
      </c>
      <c r="H2213" t="s">
        <v>23</v>
      </c>
      <c r="I2213">
        <v>1042</v>
      </c>
      <c r="J2213">
        <v>1044</v>
      </c>
      <c r="K2213">
        <v>1042</v>
      </c>
      <c r="L2213">
        <v>1044</v>
      </c>
      <c r="M2213">
        <v>1044</v>
      </c>
      <c r="N2213">
        <v>1044</v>
      </c>
    </row>
    <row r="2214" spans="1:14" x14ac:dyDescent="0.25">
      <c r="A2214">
        <v>2000</v>
      </c>
      <c r="B2214">
        <v>10</v>
      </c>
      <c r="C2214">
        <v>0.75</v>
      </c>
      <c r="D2214" t="s">
        <v>123</v>
      </c>
      <c r="E2214" t="s">
        <v>185</v>
      </c>
      <c r="F2214" t="s">
        <v>23</v>
      </c>
      <c r="G2214" t="s">
        <v>23</v>
      </c>
      <c r="H2214" t="s">
        <v>23</v>
      </c>
      <c r="I2214">
        <v>922</v>
      </c>
      <c r="J2214">
        <v>923</v>
      </c>
      <c r="K2214">
        <v>922</v>
      </c>
      <c r="L2214">
        <v>923</v>
      </c>
      <c r="M2214">
        <v>923</v>
      </c>
      <c r="N2214">
        <v>923</v>
      </c>
    </row>
    <row r="2215" spans="1:14" x14ac:dyDescent="0.25">
      <c r="A2215">
        <v>2000</v>
      </c>
      <c r="B2215">
        <v>10</v>
      </c>
      <c r="C2215">
        <v>0.75</v>
      </c>
      <c r="D2215" t="s">
        <v>123</v>
      </c>
      <c r="E2215" t="s">
        <v>186</v>
      </c>
      <c r="F2215" t="s">
        <v>23</v>
      </c>
      <c r="G2215" t="s">
        <v>23</v>
      </c>
      <c r="H2215" t="s">
        <v>23</v>
      </c>
      <c r="I2215">
        <v>972</v>
      </c>
      <c r="J2215">
        <v>973</v>
      </c>
      <c r="K2215">
        <v>972</v>
      </c>
      <c r="L2215">
        <v>973</v>
      </c>
      <c r="M2215">
        <v>973</v>
      </c>
      <c r="N2215">
        <v>973</v>
      </c>
    </row>
    <row r="2216" spans="1:14" x14ac:dyDescent="0.25">
      <c r="A2216">
        <v>2000</v>
      </c>
      <c r="B2216">
        <v>10</v>
      </c>
      <c r="C2216">
        <v>0.75</v>
      </c>
      <c r="D2216" t="s">
        <v>123</v>
      </c>
      <c r="E2216" t="s">
        <v>187</v>
      </c>
      <c r="F2216" t="s">
        <v>23</v>
      </c>
      <c r="G2216" t="s">
        <v>23</v>
      </c>
      <c r="H2216" t="s">
        <v>23</v>
      </c>
      <c r="I2216">
        <v>932</v>
      </c>
      <c r="J2216">
        <v>933</v>
      </c>
      <c r="K2216">
        <v>932</v>
      </c>
      <c r="L2216">
        <v>933</v>
      </c>
      <c r="M2216">
        <v>933</v>
      </c>
      <c r="N2216">
        <v>933</v>
      </c>
    </row>
    <row r="2217" spans="1:14" x14ac:dyDescent="0.25">
      <c r="A2217">
        <v>2000</v>
      </c>
      <c r="B2217">
        <v>10</v>
      </c>
      <c r="C2217">
        <v>0.75</v>
      </c>
      <c r="D2217" t="s">
        <v>123</v>
      </c>
      <c r="E2217" t="s">
        <v>188</v>
      </c>
      <c r="F2217" t="s">
        <v>23</v>
      </c>
      <c r="G2217" t="s">
        <v>23</v>
      </c>
      <c r="H2217" t="s">
        <v>23</v>
      </c>
      <c r="I2217">
        <v>995</v>
      </c>
      <c r="J2217">
        <v>995</v>
      </c>
      <c r="K2217">
        <v>995</v>
      </c>
      <c r="L2217">
        <v>995</v>
      </c>
      <c r="M2217">
        <v>995</v>
      </c>
      <c r="N2217">
        <v>995</v>
      </c>
    </row>
    <row r="2218" spans="1:14" x14ac:dyDescent="0.25">
      <c r="A2218">
        <v>2000</v>
      </c>
      <c r="B2218">
        <v>10</v>
      </c>
      <c r="C2218">
        <v>0.75</v>
      </c>
      <c r="D2218" t="s">
        <v>123</v>
      </c>
      <c r="E2218" t="s">
        <v>189</v>
      </c>
      <c r="F2218" t="s">
        <v>23</v>
      </c>
      <c r="G2218" t="s">
        <v>23</v>
      </c>
      <c r="H2218" t="s">
        <v>23</v>
      </c>
      <c r="I2218">
        <v>978</v>
      </c>
      <c r="J2218">
        <v>978</v>
      </c>
      <c r="K2218">
        <v>978</v>
      </c>
      <c r="L2218">
        <v>978</v>
      </c>
      <c r="M2218">
        <v>978</v>
      </c>
      <c r="N2218">
        <v>978</v>
      </c>
    </row>
    <row r="2219" spans="1:14" x14ac:dyDescent="0.25">
      <c r="A2219">
        <v>2000</v>
      </c>
      <c r="B2219">
        <v>10</v>
      </c>
      <c r="C2219">
        <v>0.75</v>
      </c>
      <c r="D2219" t="s">
        <v>123</v>
      </c>
      <c r="E2219" t="s">
        <v>190</v>
      </c>
      <c r="F2219" t="s">
        <v>23</v>
      </c>
      <c r="G2219" t="s">
        <v>23</v>
      </c>
      <c r="H2219" t="s">
        <v>23</v>
      </c>
      <c r="I2219">
        <v>940</v>
      </c>
      <c r="J2219">
        <v>941</v>
      </c>
      <c r="K2219">
        <v>940</v>
      </c>
      <c r="L2219">
        <v>940</v>
      </c>
      <c r="M2219">
        <v>941</v>
      </c>
      <c r="N2219">
        <v>941</v>
      </c>
    </row>
    <row r="2220" spans="1:14" x14ac:dyDescent="0.25">
      <c r="A2220">
        <v>2000</v>
      </c>
      <c r="B2220">
        <v>10</v>
      </c>
      <c r="C2220">
        <v>0.75</v>
      </c>
      <c r="D2220" t="s">
        <v>123</v>
      </c>
      <c r="E2220" t="s">
        <v>191</v>
      </c>
      <c r="F2220" t="s">
        <v>23</v>
      </c>
      <c r="G2220" t="s">
        <v>23</v>
      </c>
      <c r="H2220" t="s">
        <v>23</v>
      </c>
      <c r="I2220">
        <v>960</v>
      </c>
      <c r="J2220">
        <v>960</v>
      </c>
      <c r="K2220">
        <v>960</v>
      </c>
      <c r="L2220">
        <v>960</v>
      </c>
      <c r="M2220">
        <v>960</v>
      </c>
      <c r="N2220">
        <v>960</v>
      </c>
    </row>
    <row r="2221" spans="1:14" x14ac:dyDescent="0.25">
      <c r="A2221">
        <v>2000</v>
      </c>
      <c r="B2221">
        <v>10</v>
      </c>
      <c r="C2221">
        <v>0.75</v>
      </c>
      <c r="D2221" t="s">
        <v>123</v>
      </c>
      <c r="E2221" t="s">
        <v>192</v>
      </c>
      <c r="F2221" t="s">
        <v>23</v>
      </c>
      <c r="G2221" t="s">
        <v>23</v>
      </c>
      <c r="H2221" t="s">
        <v>23</v>
      </c>
      <c r="I2221">
        <v>983</v>
      </c>
      <c r="J2221">
        <v>983</v>
      </c>
      <c r="K2221">
        <v>983</v>
      </c>
      <c r="L2221">
        <v>983</v>
      </c>
      <c r="M2221">
        <v>983</v>
      </c>
      <c r="N2221">
        <v>983</v>
      </c>
    </row>
    <row r="2222" spans="1:14" x14ac:dyDescent="0.25">
      <c r="A2222">
        <v>2000</v>
      </c>
      <c r="B2222">
        <v>10</v>
      </c>
      <c r="C2222">
        <v>0.75</v>
      </c>
      <c r="D2222" t="s">
        <v>123</v>
      </c>
      <c r="E2222" t="s">
        <v>193</v>
      </c>
      <c r="F2222" t="s">
        <v>23</v>
      </c>
      <c r="G2222" t="s">
        <v>23</v>
      </c>
      <c r="H2222" t="s">
        <v>23</v>
      </c>
      <c r="I2222">
        <v>883</v>
      </c>
      <c r="J2222">
        <v>883</v>
      </c>
      <c r="K2222">
        <v>883</v>
      </c>
      <c r="L2222">
        <v>883</v>
      </c>
      <c r="M2222">
        <v>883</v>
      </c>
      <c r="N2222">
        <v>883</v>
      </c>
    </row>
    <row r="2223" spans="1:14" x14ac:dyDescent="0.25">
      <c r="A2223">
        <v>2000</v>
      </c>
      <c r="B2223">
        <v>10</v>
      </c>
      <c r="C2223">
        <v>0.75</v>
      </c>
      <c r="D2223" t="s">
        <v>123</v>
      </c>
      <c r="E2223" t="s">
        <v>194</v>
      </c>
      <c r="F2223" t="s">
        <v>23</v>
      </c>
      <c r="G2223" t="s">
        <v>23</v>
      </c>
      <c r="H2223" t="s">
        <v>23</v>
      </c>
      <c r="I2223">
        <v>943</v>
      </c>
      <c r="J2223">
        <v>944</v>
      </c>
      <c r="K2223">
        <v>943</v>
      </c>
      <c r="L2223">
        <v>943</v>
      </c>
      <c r="M2223">
        <v>944</v>
      </c>
      <c r="N2223">
        <v>944</v>
      </c>
    </row>
    <row r="2224" spans="1:14" x14ac:dyDescent="0.25">
      <c r="A2224">
        <v>2000</v>
      </c>
      <c r="B2224">
        <v>10</v>
      </c>
      <c r="C2224">
        <v>0.75</v>
      </c>
      <c r="D2224" t="s">
        <v>123</v>
      </c>
      <c r="E2224" t="s">
        <v>195</v>
      </c>
      <c r="F2224" t="s">
        <v>23</v>
      </c>
      <c r="G2224" t="s">
        <v>23</v>
      </c>
      <c r="H2224" t="s">
        <v>23</v>
      </c>
      <c r="I2224">
        <v>957</v>
      </c>
      <c r="J2224">
        <v>957</v>
      </c>
      <c r="K2224">
        <v>957</v>
      </c>
      <c r="L2224">
        <v>957</v>
      </c>
      <c r="M2224">
        <v>957</v>
      </c>
      <c r="N2224">
        <v>957</v>
      </c>
    </row>
    <row r="2225" spans="1:14" x14ac:dyDescent="0.25">
      <c r="A2225">
        <v>2000</v>
      </c>
      <c r="B2225">
        <v>10</v>
      </c>
      <c r="C2225">
        <v>0.75</v>
      </c>
      <c r="D2225" t="s">
        <v>123</v>
      </c>
      <c r="E2225" t="s">
        <v>196</v>
      </c>
      <c r="F2225" t="s">
        <v>23</v>
      </c>
      <c r="G2225" t="s">
        <v>23</v>
      </c>
      <c r="H2225" t="s">
        <v>23</v>
      </c>
      <c r="I2225">
        <v>988</v>
      </c>
      <c r="J2225">
        <v>988</v>
      </c>
      <c r="K2225">
        <v>988</v>
      </c>
      <c r="L2225">
        <v>988</v>
      </c>
      <c r="M2225">
        <v>988</v>
      </c>
      <c r="N2225">
        <v>988</v>
      </c>
    </row>
    <row r="2226" spans="1:14" x14ac:dyDescent="0.25">
      <c r="A2226">
        <v>2000</v>
      </c>
      <c r="B2226">
        <v>10</v>
      </c>
      <c r="C2226">
        <v>0.75</v>
      </c>
      <c r="D2226" t="s">
        <v>123</v>
      </c>
      <c r="E2226" t="s">
        <v>197</v>
      </c>
      <c r="F2226" t="s">
        <v>23</v>
      </c>
      <c r="G2226" t="s">
        <v>23</v>
      </c>
      <c r="H2226" t="s">
        <v>23</v>
      </c>
      <c r="I2226">
        <v>933</v>
      </c>
      <c r="J2226">
        <v>933</v>
      </c>
      <c r="K2226">
        <v>933</v>
      </c>
      <c r="L2226">
        <v>933</v>
      </c>
      <c r="M2226">
        <v>933</v>
      </c>
      <c r="N2226">
        <v>933</v>
      </c>
    </row>
    <row r="2227" spans="1:14" x14ac:dyDescent="0.25">
      <c r="A2227">
        <v>2000</v>
      </c>
      <c r="B2227">
        <v>10</v>
      </c>
      <c r="C2227">
        <v>0.75</v>
      </c>
      <c r="D2227" t="s">
        <v>123</v>
      </c>
      <c r="E2227" t="s">
        <v>198</v>
      </c>
      <c r="F2227" t="s">
        <v>23</v>
      </c>
      <c r="G2227" t="s">
        <v>23</v>
      </c>
      <c r="H2227" t="s">
        <v>23</v>
      </c>
      <c r="I2227">
        <v>927</v>
      </c>
      <c r="J2227">
        <v>928</v>
      </c>
      <c r="K2227">
        <v>927</v>
      </c>
      <c r="L2227">
        <v>928</v>
      </c>
      <c r="M2227">
        <v>928</v>
      </c>
      <c r="N2227">
        <v>928</v>
      </c>
    </row>
    <row r="2228" spans="1:14" x14ac:dyDescent="0.25">
      <c r="A2228">
        <v>2000</v>
      </c>
      <c r="B2228">
        <v>20</v>
      </c>
      <c r="C2228">
        <v>0.75</v>
      </c>
      <c r="D2228" t="s">
        <v>123</v>
      </c>
      <c r="E2228" t="s">
        <v>174</v>
      </c>
      <c r="F2228" t="s">
        <v>23</v>
      </c>
      <c r="G2228" t="s">
        <v>23</v>
      </c>
      <c r="H2228" t="s">
        <v>23</v>
      </c>
      <c r="I2228">
        <v>961</v>
      </c>
      <c r="J2228">
        <v>963</v>
      </c>
      <c r="K2228">
        <v>961</v>
      </c>
      <c r="L2228">
        <v>963</v>
      </c>
      <c r="M2228">
        <v>963</v>
      </c>
      <c r="N2228">
        <v>963</v>
      </c>
    </row>
    <row r="2229" spans="1:14" x14ac:dyDescent="0.25">
      <c r="A2229">
        <v>2000</v>
      </c>
      <c r="B2229">
        <v>20</v>
      </c>
      <c r="C2229">
        <v>0.75</v>
      </c>
      <c r="D2229" t="s">
        <v>123</v>
      </c>
      <c r="E2229" t="s">
        <v>175</v>
      </c>
      <c r="F2229" t="s">
        <v>23</v>
      </c>
      <c r="G2229" t="s">
        <v>23</v>
      </c>
      <c r="H2229" t="s">
        <v>23</v>
      </c>
      <c r="I2229">
        <v>1044</v>
      </c>
      <c r="J2229">
        <v>1046</v>
      </c>
      <c r="K2229">
        <v>1044</v>
      </c>
      <c r="L2229">
        <v>1046</v>
      </c>
      <c r="M2229">
        <v>1046</v>
      </c>
      <c r="N2229">
        <v>1046</v>
      </c>
    </row>
    <row r="2230" spans="1:14" x14ac:dyDescent="0.25">
      <c r="A2230">
        <v>2000</v>
      </c>
      <c r="B2230">
        <v>20</v>
      </c>
      <c r="C2230">
        <v>0.75</v>
      </c>
      <c r="D2230" t="s">
        <v>123</v>
      </c>
      <c r="E2230" t="s">
        <v>176</v>
      </c>
      <c r="F2230" t="s">
        <v>23</v>
      </c>
      <c r="G2230" t="s">
        <v>23</v>
      </c>
      <c r="H2230" t="s">
        <v>23</v>
      </c>
      <c r="I2230">
        <v>986</v>
      </c>
      <c r="J2230">
        <v>986</v>
      </c>
      <c r="K2230">
        <v>986</v>
      </c>
      <c r="L2230">
        <v>986</v>
      </c>
      <c r="M2230">
        <v>986</v>
      </c>
      <c r="N2230">
        <v>986</v>
      </c>
    </row>
    <row r="2231" spans="1:14" x14ac:dyDescent="0.25">
      <c r="A2231">
        <v>2000</v>
      </c>
      <c r="B2231">
        <v>20</v>
      </c>
      <c r="C2231">
        <v>0.75</v>
      </c>
      <c r="D2231" t="s">
        <v>123</v>
      </c>
      <c r="E2231" t="s">
        <v>177</v>
      </c>
      <c r="F2231" t="s">
        <v>23</v>
      </c>
      <c r="G2231" t="s">
        <v>23</v>
      </c>
      <c r="H2231" t="s">
        <v>23</v>
      </c>
      <c r="I2231">
        <v>973</v>
      </c>
      <c r="J2231">
        <v>976</v>
      </c>
      <c r="K2231">
        <v>973</v>
      </c>
      <c r="L2231">
        <v>976</v>
      </c>
      <c r="M2231">
        <v>976</v>
      </c>
      <c r="N2231">
        <v>976</v>
      </c>
    </row>
    <row r="2232" spans="1:14" x14ac:dyDescent="0.25">
      <c r="A2232">
        <v>2000</v>
      </c>
      <c r="B2232">
        <v>20</v>
      </c>
      <c r="C2232">
        <v>0.75</v>
      </c>
      <c r="D2232" t="s">
        <v>123</v>
      </c>
      <c r="E2232" t="s">
        <v>178</v>
      </c>
      <c r="F2232" t="s">
        <v>23</v>
      </c>
      <c r="G2232" t="s">
        <v>23</v>
      </c>
      <c r="H2232" t="s">
        <v>23</v>
      </c>
      <c r="I2232">
        <v>973</v>
      </c>
      <c r="J2232">
        <v>974</v>
      </c>
      <c r="K2232">
        <v>973</v>
      </c>
      <c r="L2232">
        <v>974</v>
      </c>
      <c r="M2232">
        <v>974</v>
      </c>
      <c r="N2232">
        <v>974</v>
      </c>
    </row>
    <row r="2233" spans="1:14" x14ac:dyDescent="0.25">
      <c r="A2233">
        <v>2000</v>
      </c>
      <c r="B2233">
        <v>20</v>
      </c>
      <c r="C2233">
        <v>0.75</v>
      </c>
      <c r="D2233" t="s">
        <v>123</v>
      </c>
      <c r="E2233" t="s">
        <v>179</v>
      </c>
      <c r="F2233" t="s">
        <v>23</v>
      </c>
      <c r="G2233" t="s">
        <v>23</v>
      </c>
      <c r="H2233" t="s">
        <v>23</v>
      </c>
      <c r="I2233">
        <v>926</v>
      </c>
      <c r="J2233">
        <v>927</v>
      </c>
      <c r="K2233">
        <v>926</v>
      </c>
      <c r="L2233">
        <v>927</v>
      </c>
      <c r="M2233">
        <v>927</v>
      </c>
      <c r="N2233">
        <v>927</v>
      </c>
    </row>
    <row r="2234" spans="1:14" x14ac:dyDescent="0.25">
      <c r="A2234">
        <v>2000</v>
      </c>
      <c r="B2234">
        <v>20</v>
      </c>
      <c r="C2234">
        <v>0.75</v>
      </c>
      <c r="D2234" t="s">
        <v>123</v>
      </c>
      <c r="E2234" t="s">
        <v>180</v>
      </c>
      <c r="F2234" t="s">
        <v>23</v>
      </c>
      <c r="G2234" t="s">
        <v>23</v>
      </c>
      <c r="H2234" t="s">
        <v>23</v>
      </c>
      <c r="I2234">
        <v>905</v>
      </c>
      <c r="J2234">
        <v>905</v>
      </c>
      <c r="K2234">
        <v>905</v>
      </c>
      <c r="L2234">
        <v>905</v>
      </c>
      <c r="M2234">
        <v>905</v>
      </c>
      <c r="N2234">
        <v>905</v>
      </c>
    </row>
    <row r="2235" spans="1:14" x14ac:dyDescent="0.25">
      <c r="A2235">
        <v>2000</v>
      </c>
      <c r="B2235">
        <v>20</v>
      </c>
      <c r="C2235">
        <v>0.75</v>
      </c>
      <c r="D2235" t="s">
        <v>123</v>
      </c>
      <c r="E2235" t="s">
        <v>181</v>
      </c>
      <c r="F2235" t="s">
        <v>23</v>
      </c>
      <c r="G2235" t="s">
        <v>23</v>
      </c>
      <c r="H2235" t="s">
        <v>23</v>
      </c>
      <c r="I2235">
        <v>1021</v>
      </c>
      <c r="J2235">
        <v>1022</v>
      </c>
      <c r="K2235">
        <v>1021</v>
      </c>
      <c r="L2235">
        <v>1022</v>
      </c>
      <c r="M2235">
        <v>1022</v>
      </c>
      <c r="N2235">
        <v>1022</v>
      </c>
    </row>
    <row r="2236" spans="1:14" x14ac:dyDescent="0.25">
      <c r="A2236">
        <v>2000</v>
      </c>
      <c r="B2236">
        <v>20</v>
      </c>
      <c r="C2236">
        <v>0.75</v>
      </c>
      <c r="D2236" t="s">
        <v>123</v>
      </c>
      <c r="E2236" t="s">
        <v>182</v>
      </c>
      <c r="F2236" t="s">
        <v>23</v>
      </c>
      <c r="G2236" t="s">
        <v>23</v>
      </c>
      <c r="H2236" t="s">
        <v>23</v>
      </c>
      <c r="I2236">
        <v>933</v>
      </c>
      <c r="J2236">
        <v>934</v>
      </c>
      <c r="K2236">
        <v>933</v>
      </c>
      <c r="L2236">
        <v>934</v>
      </c>
      <c r="M2236">
        <v>934</v>
      </c>
      <c r="N2236">
        <v>934</v>
      </c>
    </row>
    <row r="2237" spans="1:14" x14ac:dyDescent="0.25">
      <c r="A2237">
        <v>2000</v>
      </c>
      <c r="B2237">
        <v>20</v>
      </c>
      <c r="C2237">
        <v>0.75</v>
      </c>
      <c r="D2237" t="s">
        <v>123</v>
      </c>
      <c r="E2237" t="s">
        <v>183</v>
      </c>
      <c r="F2237" t="s">
        <v>23</v>
      </c>
      <c r="G2237" t="s">
        <v>23</v>
      </c>
      <c r="H2237" t="s">
        <v>23</v>
      </c>
      <c r="I2237">
        <v>980</v>
      </c>
      <c r="J2237">
        <v>980</v>
      </c>
      <c r="K2237">
        <v>980</v>
      </c>
      <c r="L2237">
        <v>980</v>
      </c>
      <c r="M2237">
        <v>980</v>
      </c>
      <c r="N2237">
        <v>980</v>
      </c>
    </row>
    <row r="2238" spans="1:14" x14ac:dyDescent="0.25">
      <c r="A2238">
        <v>2000</v>
      </c>
      <c r="B2238">
        <v>20</v>
      </c>
      <c r="C2238">
        <v>0.75</v>
      </c>
      <c r="D2238" t="s">
        <v>123</v>
      </c>
      <c r="E2238" t="s">
        <v>184</v>
      </c>
      <c r="F2238" t="s">
        <v>23</v>
      </c>
      <c r="G2238" t="s">
        <v>23</v>
      </c>
      <c r="H2238" t="s">
        <v>23</v>
      </c>
      <c r="I2238">
        <v>1051</v>
      </c>
      <c r="J2238">
        <v>1054</v>
      </c>
      <c r="K2238">
        <v>1051</v>
      </c>
      <c r="L2238">
        <v>1054</v>
      </c>
      <c r="M2238">
        <v>1054</v>
      </c>
      <c r="N2238">
        <v>1054</v>
      </c>
    </row>
    <row r="2239" spans="1:14" x14ac:dyDescent="0.25">
      <c r="A2239">
        <v>2000</v>
      </c>
      <c r="B2239">
        <v>20</v>
      </c>
      <c r="C2239">
        <v>0.75</v>
      </c>
      <c r="D2239" t="s">
        <v>123</v>
      </c>
      <c r="E2239" t="s">
        <v>185</v>
      </c>
      <c r="F2239" t="s">
        <v>23</v>
      </c>
      <c r="G2239" t="s">
        <v>23</v>
      </c>
      <c r="H2239" t="s">
        <v>23</v>
      </c>
      <c r="I2239">
        <v>932</v>
      </c>
      <c r="J2239">
        <v>933</v>
      </c>
      <c r="K2239">
        <v>932</v>
      </c>
      <c r="L2239">
        <v>933</v>
      </c>
      <c r="M2239">
        <v>933</v>
      </c>
      <c r="N2239">
        <v>933</v>
      </c>
    </row>
    <row r="2240" spans="1:14" x14ac:dyDescent="0.25">
      <c r="A2240">
        <v>2000</v>
      </c>
      <c r="B2240">
        <v>20</v>
      </c>
      <c r="C2240">
        <v>0.75</v>
      </c>
      <c r="D2240" t="s">
        <v>123</v>
      </c>
      <c r="E2240" t="s">
        <v>186</v>
      </c>
      <c r="F2240" t="s">
        <v>23</v>
      </c>
      <c r="G2240" t="s">
        <v>23</v>
      </c>
      <c r="H2240" t="s">
        <v>23</v>
      </c>
      <c r="I2240">
        <v>980</v>
      </c>
      <c r="J2240">
        <v>983</v>
      </c>
      <c r="K2240">
        <v>980</v>
      </c>
      <c r="L2240">
        <v>983</v>
      </c>
      <c r="M2240">
        <v>983</v>
      </c>
      <c r="N2240">
        <v>983</v>
      </c>
    </row>
    <row r="2241" spans="1:14" x14ac:dyDescent="0.25">
      <c r="A2241">
        <v>2000</v>
      </c>
      <c r="B2241">
        <v>20</v>
      </c>
      <c r="C2241">
        <v>0.75</v>
      </c>
      <c r="D2241" t="s">
        <v>123</v>
      </c>
      <c r="E2241" t="s">
        <v>187</v>
      </c>
      <c r="F2241" t="s">
        <v>23</v>
      </c>
      <c r="G2241" t="s">
        <v>23</v>
      </c>
      <c r="H2241" t="s">
        <v>23</v>
      </c>
      <c r="I2241">
        <v>940</v>
      </c>
      <c r="J2241">
        <v>943</v>
      </c>
      <c r="K2241">
        <v>940</v>
      </c>
      <c r="L2241">
        <v>943</v>
      </c>
      <c r="M2241">
        <v>943</v>
      </c>
      <c r="N2241">
        <v>943</v>
      </c>
    </row>
    <row r="2242" spans="1:14" x14ac:dyDescent="0.25">
      <c r="A2242">
        <v>2000</v>
      </c>
      <c r="B2242">
        <v>20</v>
      </c>
      <c r="C2242">
        <v>0.75</v>
      </c>
      <c r="D2242" t="s">
        <v>123</v>
      </c>
      <c r="E2242" t="s">
        <v>188</v>
      </c>
      <c r="F2242" t="s">
        <v>23</v>
      </c>
      <c r="G2242" t="s">
        <v>23</v>
      </c>
      <c r="H2242" t="s">
        <v>23</v>
      </c>
      <c r="I2242">
        <v>1004</v>
      </c>
      <c r="J2242">
        <v>1005</v>
      </c>
      <c r="K2242">
        <v>1004</v>
      </c>
      <c r="L2242">
        <v>1005</v>
      </c>
      <c r="M2242">
        <v>1005</v>
      </c>
      <c r="N2242">
        <v>1005</v>
      </c>
    </row>
    <row r="2243" spans="1:14" x14ac:dyDescent="0.25">
      <c r="A2243">
        <v>2000</v>
      </c>
      <c r="B2243">
        <v>20</v>
      </c>
      <c r="C2243">
        <v>0.75</v>
      </c>
      <c r="D2243" t="s">
        <v>123</v>
      </c>
      <c r="E2243" t="s">
        <v>189</v>
      </c>
      <c r="F2243" t="s">
        <v>23</v>
      </c>
      <c r="G2243" t="s">
        <v>23</v>
      </c>
      <c r="H2243" t="s">
        <v>23</v>
      </c>
      <c r="I2243">
        <v>988</v>
      </c>
      <c r="J2243">
        <v>988</v>
      </c>
      <c r="K2243">
        <v>988</v>
      </c>
      <c r="L2243">
        <v>988</v>
      </c>
      <c r="M2243">
        <v>988</v>
      </c>
      <c r="N2243">
        <v>988</v>
      </c>
    </row>
    <row r="2244" spans="1:14" x14ac:dyDescent="0.25">
      <c r="A2244">
        <v>2000</v>
      </c>
      <c r="B2244">
        <v>20</v>
      </c>
      <c r="C2244">
        <v>0.75</v>
      </c>
      <c r="D2244" t="s">
        <v>123</v>
      </c>
      <c r="E2244" t="s">
        <v>190</v>
      </c>
      <c r="F2244" t="s">
        <v>23</v>
      </c>
      <c r="G2244" t="s">
        <v>23</v>
      </c>
      <c r="H2244" t="s">
        <v>23</v>
      </c>
      <c r="I2244">
        <v>950</v>
      </c>
      <c r="J2244">
        <v>951</v>
      </c>
      <c r="K2244">
        <v>950</v>
      </c>
      <c r="L2244">
        <v>950</v>
      </c>
      <c r="M2244">
        <v>951</v>
      </c>
      <c r="N2244">
        <v>951</v>
      </c>
    </row>
    <row r="2245" spans="1:14" x14ac:dyDescent="0.25">
      <c r="A2245">
        <v>2000</v>
      </c>
      <c r="B2245">
        <v>20</v>
      </c>
      <c r="C2245">
        <v>0.75</v>
      </c>
      <c r="D2245" t="s">
        <v>123</v>
      </c>
      <c r="E2245" t="s">
        <v>191</v>
      </c>
      <c r="F2245" t="s">
        <v>23</v>
      </c>
      <c r="G2245" t="s">
        <v>23</v>
      </c>
      <c r="H2245" t="s">
        <v>23</v>
      </c>
      <c r="I2245">
        <v>970</v>
      </c>
      <c r="J2245">
        <v>970</v>
      </c>
      <c r="K2245">
        <v>970</v>
      </c>
      <c r="L2245">
        <v>970</v>
      </c>
      <c r="M2245">
        <v>970</v>
      </c>
      <c r="N2245">
        <v>970</v>
      </c>
    </row>
    <row r="2246" spans="1:14" x14ac:dyDescent="0.25">
      <c r="A2246">
        <v>2000</v>
      </c>
      <c r="B2246">
        <v>20</v>
      </c>
      <c r="C2246">
        <v>0.75</v>
      </c>
      <c r="D2246" t="s">
        <v>123</v>
      </c>
      <c r="E2246" t="s">
        <v>192</v>
      </c>
      <c r="F2246" t="s">
        <v>23</v>
      </c>
      <c r="G2246" t="s">
        <v>23</v>
      </c>
      <c r="H2246" t="s">
        <v>23</v>
      </c>
      <c r="I2246">
        <v>992</v>
      </c>
      <c r="J2246">
        <v>993</v>
      </c>
      <c r="K2246">
        <v>992</v>
      </c>
      <c r="L2246">
        <v>993</v>
      </c>
      <c r="M2246">
        <v>993</v>
      </c>
      <c r="N2246">
        <v>993</v>
      </c>
    </row>
    <row r="2247" spans="1:14" x14ac:dyDescent="0.25">
      <c r="A2247">
        <v>2000</v>
      </c>
      <c r="B2247">
        <v>20</v>
      </c>
      <c r="C2247">
        <v>0.75</v>
      </c>
      <c r="D2247" t="s">
        <v>123</v>
      </c>
      <c r="E2247" t="s">
        <v>193</v>
      </c>
      <c r="F2247" t="s">
        <v>23</v>
      </c>
      <c r="G2247" t="s">
        <v>23</v>
      </c>
      <c r="H2247" t="s">
        <v>23</v>
      </c>
      <c r="I2247">
        <v>893</v>
      </c>
      <c r="J2247">
        <v>893</v>
      </c>
      <c r="K2247">
        <v>893</v>
      </c>
      <c r="L2247">
        <v>893</v>
      </c>
      <c r="M2247">
        <v>893</v>
      </c>
      <c r="N2247">
        <v>893</v>
      </c>
    </row>
    <row r="2248" spans="1:14" x14ac:dyDescent="0.25">
      <c r="A2248">
        <v>2000</v>
      </c>
      <c r="B2248">
        <v>20</v>
      </c>
      <c r="C2248">
        <v>0.75</v>
      </c>
      <c r="D2248" t="s">
        <v>123</v>
      </c>
      <c r="E2248" t="s">
        <v>194</v>
      </c>
      <c r="F2248" t="s">
        <v>23</v>
      </c>
      <c r="G2248" t="s">
        <v>23</v>
      </c>
      <c r="H2248" t="s">
        <v>23</v>
      </c>
      <c r="I2248">
        <v>951</v>
      </c>
      <c r="J2248">
        <v>954</v>
      </c>
      <c r="K2248">
        <v>951</v>
      </c>
      <c r="L2248">
        <v>953</v>
      </c>
      <c r="M2248">
        <v>954</v>
      </c>
      <c r="N2248">
        <v>954</v>
      </c>
    </row>
    <row r="2249" spans="1:14" x14ac:dyDescent="0.25">
      <c r="A2249">
        <v>2000</v>
      </c>
      <c r="B2249">
        <v>20</v>
      </c>
      <c r="C2249">
        <v>0.75</v>
      </c>
      <c r="D2249" t="s">
        <v>123</v>
      </c>
      <c r="E2249" t="s">
        <v>195</v>
      </c>
      <c r="F2249" t="s">
        <v>23</v>
      </c>
      <c r="G2249" t="s">
        <v>23</v>
      </c>
      <c r="H2249" t="s">
        <v>23</v>
      </c>
      <c r="I2249">
        <v>967</v>
      </c>
      <c r="J2249">
        <v>967</v>
      </c>
      <c r="K2249">
        <v>967</v>
      </c>
      <c r="L2249">
        <v>967</v>
      </c>
      <c r="M2249">
        <v>967</v>
      </c>
      <c r="N2249">
        <v>967</v>
      </c>
    </row>
    <row r="2250" spans="1:14" x14ac:dyDescent="0.25">
      <c r="A2250">
        <v>2000</v>
      </c>
      <c r="B2250">
        <v>20</v>
      </c>
      <c r="C2250">
        <v>0.75</v>
      </c>
      <c r="D2250" t="s">
        <v>123</v>
      </c>
      <c r="E2250" t="s">
        <v>196</v>
      </c>
      <c r="F2250" t="s">
        <v>23</v>
      </c>
      <c r="G2250" t="s">
        <v>23</v>
      </c>
      <c r="H2250" t="s">
        <v>23</v>
      </c>
      <c r="I2250">
        <v>996</v>
      </c>
      <c r="J2250">
        <v>998</v>
      </c>
      <c r="K2250">
        <v>996</v>
      </c>
      <c r="L2250">
        <v>998</v>
      </c>
      <c r="M2250">
        <v>998</v>
      </c>
      <c r="N2250">
        <v>998</v>
      </c>
    </row>
    <row r="2251" spans="1:14" x14ac:dyDescent="0.25">
      <c r="A2251">
        <v>2000</v>
      </c>
      <c r="B2251">
        <v>20</v>
      </c>
      <c r="C2251">
        <v>0.75</v>
      </c>
      <c r="D2251" t="s">
        <v>123</v>
      </c>
      <c r="E2251" t="s">
        <v>197</v>
      </c>
      <c r="F2251" t="s">
        <v>23</v>
      </c>
      <c r="G2251" t="s">
        <v>23</v>
      </c>
      <c r="H2251" t="s">
        <v>23</v>
      </c>
      <c r="I2251">
        <v>940</v>
      </c>
      <c r="J2251">
        <v>943</v>
      </c>
      <c r="K2251">
        <v>940</v>
      </c>
      <c r="L2251">
        <v>943</v>
      </c>
      <c r="M2251">
        <v>943</v>
      </c>
      <c r="N2251">
        <v>943</v>
      </c>
    </row>
    <row r="2252" spans="1:14" x14ac:dyDescent="0.25">
      <c r="A2252">
        <v>2000</v>
      </c>
      <c r="B2252">
        <v>20</v>
      </c>
      <c r="C2252">
        <v>0.75</v>
      </c>
      <c r="D2252" t="s">
        <v>123</v>
      </c>
      <c r="E2252" t="s">
        <v>198</v>
      </c>
      <c r="F2252" t="s">
        <v>23</v>
      </c>
      <c r="G2252" t="s">
        <v>23</v>
      </c>
      <c r="H2252" t="s">
        <v>23</v>
      </c>
      <c r="I2252">
        <v>935</v>
      </c>
      <c r="J2252">
        <v>938</v>
      </c>
      <c r="K2252">
        <v>935</v>
      </c>
      <c r="L2252">
        <v>938</v>
      </c>
      <c r="M2252">
        <v>938</v>
      </c>
      <c r="N2252">
        <v>938</v>
      </c>
    </row>
    <row r="2253" spans="1:14" x14ac:dyDescent="0.25">
      <c r="A2253">
        <v>2000</v>
      </c>
      <c r="B2253">
        <v>50</v>
      </c>
      <c r="C2253">
        <v>0.75</v>
      </c>
      <c r="D2253" t="s">
        <v>123</v>
      </c>
      <c r="E2253" t="s">
        <v>174</v>
      </c>
      <c r="F2253" t="s">
        <v>23</v>
      </c>
      <c r="G2253" t="s">
        <v>23</v>
      </c>
      <c r="H2253" t="s">
        <v>23</v>
      </c>
      <c r="I2253">
        <v>989</v>
      </c>
      <c r="J2253">
        <v>993</v>
      </c>
      <c r="K2253">
        <v>989</v>
      </c>
      <c r="L2253">
        <v>993</v>
      </c>
      <c r="M2253">
        <v>993</v>
      </c>
      <c r="N2253">
        <v>993</v>
      </c>
    </row>
    <row r="2254" spans="1:14" x14ac:dyDescent="0.25">
      <c r="A2254">
        <v>2000</v>
      </c>
      <c r="B2254">
        <v>50</v>
      </c>
      <c r="C2254">
        <v>0.75</v>
      </c>
      <c r="D2254" t="s">
        <v>123</v>
      </c>
      <c r="E2254" t="s">
        <v>175</v>
      </c>
      <c r="F2254" t="s">
        <v>23</v>
      </c>
      <c r="G2254" t="s">
        <v>23</v>
      </c>
      <c r="H2254" t="s">
        <v>23</v>
      </c>
      <c r="I2254">
        <v>1073</v>
      </c>
      <c r="J2254">
        <v>1076</v>
      </c>
      <c r="K2254">
        <v>1073</v>
      </c>
      <c r="L2254">
        <v>1076</v>
      </c>
      <c r="M2254">
        <v>1076</v>
      </c>
      <c r="N2254">
        <v>1076</v>
      </c>
    </row>
    <row r="2255" spans="1:14" x14ac:dyDescent="0.25">
      <c r="A2255">
        <v>2000</v>
      </c>
      <c r="B2255">
        <v>50</v>
      </c>
      <c r="C2255">
        <v>0.75</v>
      </c>
      <c r="D2255" t="s">
        <v>123</v>
      </c>
      <c r="E2255" t="s">
        <v>176</v>
      </c>
      <c r="F2255" t="s">
        <v>23</v>
      </c>
      <c r="G2255" t="s">
        <v>23</v>
      </c>
      <c r="H2255" t="s">
        <v>23</v>
      </c>
      <c r="I2255">
        <v>1014</v>
      </c>
      <c r="J2255">
        <v>1016</v>
      </c>
      <c r="K2255">
        <v>1014</v>
      </c>
      <c r="L2255">
        <v>1016</v>
      </c>
      <c r="M2255">
        <v>1016</v>
      </c>
      <c r="N2255">
        <v>1016</v>
      </c>
    </row>
    <row r="2256" spans="1:14" x14ac:dyDescent="0.25">
      <c r="A2256">
        <v>2000</v>
      </c>
      <c r="B2256">
        <v>50</v>
      </c>
      <c r="C2256">
        <v>0.75</v>
      </c>
      <c r="D2256" t="s">
        <v>123</v>
      </c>
      <c r="E2256" t="s">
        <v>177</v>
      </c>
      <c r="F2256" t="s">
        <v>23</v>
      </c>
      <c r="G2256" t="s">
        <v>23</v>
      </c>
      <c r="H2256" t="s">
        <v>23</v>
      </c>
      <c r="I2256">
        <v>997</v>
      </c>
      <c r="J2256">
        <v>1006</v>
      </c>
      <c r="K2256">
        <v>997</v>
      </c>
      <c r="L2256">
        <v>1006</v>
      </c>
      <c r="M2256">
        <v>1006</v>
      </c>
      <c r="N2256">
        <v>1006</v>
      </c>
    </row>
    <row r="2257" spans="1:14" x14ac:dyDescent="0.25">
      <c r="A2257">
        <v>2000</v>
      </c>
      <c r="B2257">
        <v>50</v>
      </c>
      <c r="C2257">
        <v>0.75</v>
      </c>
      <c r="D2257" t="s">
        <v>123</v>
      </c>
      <c r="E2257" t="s">
        <v>178</v>
      </c>
      <c r="F2257" t="s">
        <v>23</v>
      </c>
      <c r="G2257" t="s">
        <v>23</v>
      </c>
      <c r="H2257" t="s">
        <v>23</v>
      </c>
      <c r="I2257">
        <v>1001</v>
      </c>
      <c r="J2257">
        <v>1004</v>
      </c>
      <c r="K2257">
        <v>1001</v>
      </c>
      <c r="L2257">
        <v>1004</v>
      </c>
      <c r="M2257">
        <v>1004</v>
      </c>
      <c r="N2257">
        <v>1004</v>
      </c>
    </row>
    <row r="2258" spans="1:14" x14ac:dyDescent="0.25">
      <c r="A2258">
        <v>2000</v>
      </c>
      <c r="B2258">
        <v>50</v>
      </c>
      <c r="C2258">
        <v>0.75</v>
      </c>
      <c r="D2258" t="s">
        <v>123</v>
      </c>
      <c r="E2258" t="s">
        <v>179</v>
      </c>
      <c r="F2258" t="s">
        <v>23</v>
      </c>
      <c r="G2258" t="s">
        <v>23</v>
      </c>
      <c r="H2258" t="s">
        <v>23</v>
      </c>
      <c r="I2258">
        <v>955</v>
      </c>
      <c r="J2258">
        <v>957</v>
      </c>
      <c r="K2258">
        <v>955</v>
      </c>
      <c r="L2258">
        <v>957</v>
      </c>
      <c r="M2258">
        <v>957</v>
      </c>
      <c r="N2258">
        <v>957</v>
      </c>
    </row>
    <row r="2259" spans="1:14" x14ac:dyDescent="0.25">
      <c r="A2259">
        <v>2000</v>
      </c>
      <c r="B2259">
        <v>50</v>
      </c>
      <c r="C2259">
        <v>0.75</v>
      </c>
      <c r="D2259" t="s">
        <v>123</v>
      </c>
      <c r="E2259" t="s">
        <v>180</v>
      </c>
      <c r="F2259" t="s">
        <v>23</v>
      </c>
      <c r="G2259" t="s">
        <v>23</v>
      </c>
      <c r="H2259" t="s">
        <v>23</v>
      </c>
      <c r="I2259">
        <v>933</v>
      </c>
      <c r="J2259">
        <v>935</v>
      </c>
      <c r="K2259">
        <v>933</v>
      </c>
      <c r="L2259">
        <v>935</v>
      </c>
      <c r="M2259">
        <v>935</v>
      </c>
      <c r="N2259">
        <v>935</v>
      </c>
    </row>
    <row r="2260" spans="1:14" x14ac:dyDescent="0.25">
      <c r="A2260">
        <v>2000</v>
      </c>
      <c r="B2260">
        <v>50</v>
      </c>
      <c r="C2260">
        <v>0.75</v>
      </c>
      <c r="D2260" t="s">
        <v>123</v>
      </c>
      <c r="E2260" t="s">
        <v>181</v>
      </c>
      <c r="F2260" t="s">
        <v>23</v>
      </c>
      <c r="G2260" t="s">
        <v>23</v>
      </c>
      <c r="H2260" t="s">
        <v>23</v>
      </c>
      <c r="I2260">
        <v>1050</v>
      </c>
      <c r="J2260">
        <v>1052</v>
      </c>
      <c r="K2260">
        <v>1050</v>
      </c>
      <c r="L2260">
        <v>1052</v>
      </c>
      <c r="M2260">
        <v>1052</v>
      </c>
      <c r="N2260">
        <v>1052</v>
      </c>
    </row>
    <row r="2261" spans="1:14" x14ac:dyDescent="0.25">
      <c r="A2261">
        <v>2000</v>
      </c>
      <c r="B2261">
        <v>50</v>
      </c>
      <c r="C2261">
        <v>0.75</v>
      </c>
      <c r="D2261" t="s">
        <v>123</v>
      </c>
      <c r="E2261" t="s">
        <v>182</v>
      </c>
      <c r="F2261" t="s">
        <v>23</v>
      </c>
      <c r="G2261" t="s">
        <v>23</v>
      </c>
      <c r="H2261" t="s">
        <v>23</v>
      </c>
      <c r="I2261">
        <v>961</v>
      </c>
      <c r="J2261">
        <v>964</v>
      </c>
      <c r="K2261">
        <v>961</v>
      </c>
      <c r="L2261">
        <v>964</v>
      </c>
      <c r="M2261">
        <v>964</v>
      </c>
      <c r="N2261">
        <v>964</v>
      </c>
    </row>
    <row r="2262" spans="1:14" x14ac:dyDescent="0.25">
      <c r="A2262">
        <v>2000</v>
      </c>
      <c r="B2262">
        <v>50</v>
      </c>
      <c r="C2262">
        <v>0.75</v>
      </c>
      <c r="D2262" t="s">
        <v>123</v>
      </c>
      <c r="E2262" t="s">
        <v>183</v>
      </c>
      <c r="F2262" t="s">
        <v>23</v>
      </c>
      <c r="G2262" t="s">
        <v>23</v>
      </c>
      <c r="H2262" t="s">
        <v>23</v>
      </c>
      <c r="I2262">
        <v>1004</v>
      </c>
      <c r="J2262">
        <v>1010</v>
      </c>
      <c r="K2262">
        <v>1004</v>
      </c>
      <c r="L2262">
        <v>1010</v>
      </c>
      <c r="M2262">
        <v>1010</v>
      </c>
      <c r="N2262">
        <v>1010</v>
      </c>
    </row>
    <row r="2263" spans="1:14" x14ac:dyDescent="0.25">
      <c r="A2263">
        <v>2000</v>
      </c>
      <c r="B2263">
        <v>50</v>
      </c>
      <c r="C2263">
        <v>0.75</v>
      </c>
      <c r="D2263" t="s">
        <v>123</v>
      </c>
      <c r="E2263" t="s">
        <v>184</v>
      </c>
      <c r="F2263" t="s">
        <v>23</v>
      </c>
      <c r="G2263" t="s">
        <v>23</v>
      </c>
      <c r="H2263" t="s">
        <v>23</v>
      </c>
      <c r="I2263">
        <v>1081</v>
      </c>
      <c r="J2263">
        <v>1084</v>
      </c>
      <c r="K2263">
        <v>1081</v>
      </c>
      <c r="L2263">
        <v>1084</v>
      </c>
      <c r="M2263">
        <v>1084</v>
      </c>
      <c r="N2263">
        <v>1084</v>
      </c>
    </row>
    <row r="2264" spans="1:14" x14ac:dyDescent="0.25">
      <c r="A2264">
        <v>2000</v>
      </c>
      <c r="B2264">
        <v>50</v>
      </c>
      <c r="C2264">
        <v>0.75</v>
      </c>
      <c r="D2264" t="s">
        <v>123</v>
      </c>
      <c r="E2264" t="s">
        <v>185</v>
      </c>
      <c r="F2264" t="s">
        <v>23</v>
      </c>
      <c r="G2264" t="s">
        <v>23</v>
      </c>
      <c r="H2264" t="s">
        <v>23</v>
      </c>
      <c r="I2264">
        <v>958</v>
      </c>
      <c r="J2264">
        <v>963</v>
      </c>
      <c r="K2264">
        <v>958</v>
      </c>
      <c r="L2264">
        <v>963</v>
      </c>
      <c r="M2264">
        <v>963</v>
      </c>
      <c r="N2264">
        <v>963</v>
      </c>
    </row>
    <row r="2265" spans="1:14" x14ac:dyDescent="0.25">
      <c r="A2265">
        <v>2000</v>
      </c>
      <c r="B2265">
        <v>50</v>
      </c>
      <c r="C2265">
        <v>0.75</v>
      </c>
      <c r="D2265" t="s">
        <v>123</v>
      </c>
      <c r="E2265" t="s">
        <v>186</v>
      </c>
      <c r="F2265" t="s">
        <v>23</v>
      </c>
      <c r="G2265" t="s">
        <v>23</v>
      </c>
      <c r="H2265" t="s">
        <v>23</v>
      </c>
      <c r="I2265">
        <v>1008</v>
      </c>
      <c r="J2265">
        <v>1013</v>
      </c>
      <c r="K2265">
        <v>1008</v>
      </c>
      <c r="L2265">
        <v>1013</v>
      </c>
      <c r="M2265">
        <v>1013</v>
      </c>
      <c r="N2265">
        <v>1013</v>
      </c>
    </row>
    <row r="2266" spans="1:14" x14ac:dyDescent="0.25">
      <c r="A2266">
        <v>2000</v>
      </c>
      <c r="B2266">
        <v>50</v>
      </c>
      <c r="C2266">
        <v>0.75</v>
      </c>
      <c r="D2266" t="s">
        <v>123</v>
      </c>
      <c r="E2266" t="s">
        <v>187</v>
      </c>
      <c r="F2266" t="s">
        <v>23</v>
      </c>
      <c r="G2266" t="s">
        <v>23</v>
      </c>
      <c r="H2266" t="s">
        <v>23</v>
      </c>
      <c r="I2266">
        <v>970</v>
      </c>
      <c r="J2266">
        <v>973</v>
      </c>
      <c r="K2266">
        <v>970</v>
      </c>
      <c r="L2266">
        <v>973</v>
      </c>
      <c r="M2266">
        <v>973</v>
      </c>
      <c r="N2266">
        <v>973</v>
      </c>
    </row>
    <row r="2267" spans="1:14" x14ac:dyDescent="0.25">
      <c r="A2267">
        <v>2000</v>
      </c>
      <c r="B2267">
        <v>50</v>
      </c>
      <c r="C2267">
        <v>0.75</v>
      </c>
      <c r="D2267" t="s">
        <v>123</v>
      </c>
      <c r="E2267" t="s">
        <v>188</v>
      </c>
      <c r="F2267" t="s">
        <v>23</v>
      </c>
      <c r="G2267" t="s">
        <v>23</v>
      </c>
      <c r="H2267" t="s">
        <v>23</v>
      </c>
      <c r="I2267">
        <v>1032</v>
      </c>
      <c r="J2267">
        <v>1035</v>
      </c>
      <c r="K2267">
        <v>1032</v>
      </c>
      <c r="L2267">
        <v>1035</v>
      </c>
      <c r="M2267">
        <v>1035</v>
      </c>
      <c r="N2267">
        <v>1035</v>
      </c>
    </row>
    <row r="2268" spans="1:14" x14ac:dyDescent="0.25">
      <c r="A2268">
        <v>2000</v>
      </c>
      <c r="B2268">
        <v>50</v>
      </c>
      <c r="C2268">
        <v>0.75</v>
      </c>
      <c r="D2268" t="s">
        <v>123</v>
      </c>
      <c r="E2268" t="s">
        <v>189</v>
      </c>
      <c r="F2268" t="s">
        <v>23</v>
      </c>
      <c r="G2268" t="s">
        <v>23</v>
      </c>
      <c r="H2268" t="s">
        <v>23</v>
      </c>
      <c r="I2268">
        <v>1016</v>
      </c>
      <c r="J2268">
        <v>1018</v>
      </c>
      <c r="K2268">
        <v>1016</v>
      </c>
      <c r="L2268">
        <v>1018</v>
      </c>
      <c r="M2268">
        <v>1018</v>
      </c>
      <c r="N2268">
        <v>1018</v>
      </c>
    </row>
    <row r="2269" spans="1:14" x14ac:dyDescent="0.25">
      <c r="A2269">
        <v>2000</v>
      </c>
      <c r="B2269">
        <v>50</v>
      </c>
      <c r="C2269">
        <v>0.75</v>
      </c>
      <c r="D2269" t="s">
        <v>123</v>
      </c>
      <c r="E2269" t="s">
        <v>190</v>
      </c>
      <c r="F2269" t="s">
        <v>23</v>
      </c>
      <c r="G2269" t="s">
        <v>23</v>
      </c>
      <c r="H2269" t="s">
        <v>23</v>
      </c>
      <c r="I2269">
        <v>976</v>
      </c>
      <c r="J2269">
        <v>981</v>
      </c>
      <c r="K2269">
        <v>976</v>
      </c>
      <c r="L2269">
        <v>981</v>
      </c>
      <c r="M2269">
        <v>981</v>
      </c>
      <c r="N2269">
        <v>981</v>
      </c>
    </row>
    <row r="2270" spans="1:14" x14ac:dyDescent="0.25">
      <c r="A2270">
        <v>2000</v>
      </c>
      <c r="B2270">
        <v>50</v>
      </c>
      <c r="C2270">
        <v>0.75</v>
      </c>
      <c r="D2270" t="s">
        <v>123</v>
      </c>
      <c r="E2270" t="s">
        <v>191</v>
      </c>
      <c r="F2270" t="s">
        <v>23</v>
      </c>
      <c r="G2270" t="s">
        <v>23</v>
      </c>
      <c r="H2270" t="s">
        <v>23</v>
      </c>
      <c r="I2270">
        <v>998</v>
      </c>
      <c r="J2270">
        <v>1000</v>
      </c>
      <c r="K2270">
        <v>998</v>
      </c>
      <c r="L2270">
        <v>1000</v>
      </c>
      <c r="M2270">
        <v>1000</v>
      </c>
      <c r="N2270">
        <v>1000</v>
      </c>
    </row>
    <row r="2271" spans="1:14" x14ac:dyDescent="0.25">
      <c r="A2271">
        <v>2000</v>
      </c>
      <c r="B2271">
        <v>50</v>
      </c>
      <c r="C2271">
        <v>0.75</v>
      </c>
      <c r="D2271" t="s">
        <v>123</v>
      </c>
      <c r="E2271" t="s">
        <v>192</v>
      </c>
      <c r="F2271" t="s">
        <v>23</v>
      </c>
      <c r="G2271" t="s">
        <v>23</v>
      </c>
      <c r="H2271" t="s">
        <v>23</v>
      </c>
      <c r="I2271">
        <v>1021</v>
      </c>
      <c r="J2271">
        <v>1023</v>
      </c>
      <c r="K2271">
        <v>1021</v>
      </c>
      <c r="L2271">
        <v>1023</v>
      </c>
      <c r="M2271">
        <v>1023</v>
      </c>
      <c r="N2271">
        <v>1023</v>
      </c>
    </row>
    <row r="2272" spans="1:14" x14ac:dyDescent="0.25">
      <c r="A2272">
        <v>2000</v>
      </c>
      <c r="B2272">
        <v>50</v>
      </c>
      <c r="C2272">
        <v>0.75</v>
      </c>
      <c r="D2272" t="s">
        <v>123</v>
      </c>
      <c r="E2272" t="s">
        <v>193</v>
      </c>
      <c r="F2272" t="s">
        <v>23</v>
      </c>
      <c r="G2272" t="s">
        <v>23</v>
      </c>
      <c r="H2272" t="s">
        <v>23</v>
      </c>
      <c r="I2272">
        <v>921</v>
      </c>
      <c r="J2272">
        <v>923</v>
      </c>
      <c r="K2272">
        <v>921</v>
      </c>
      <c r="L2272">
        <v>923</v>
      </c>
      <c r="M2272">
        <v>923</v>
      </c>
      <c r="N2272">
        <v>923</v>
      </c>
    </row>
    <row r="2273" spans="1:14" x14ac:dyDescent="0.25">
      <c r="A2273">
        <v>2000</v>
      </c>
      <c r="B2273">
        <v>50</v>
      </c>
      <c r="C2273">
        <v>0.75</v>
      </c>
      <c r="D2273" t="s">
        <v>123</v>
      </c>
      <c r="E2273" t="s">
        <v>194</v>
      </c>
      <c r="F2273" t="s">
        <v>23</v>
      </c>
      <c r="G2273" t="s">
        <v>23</v>
      </c>
      <c r="H2273" t="s">
        <v>23</v>
      </c>
      <c r="I2273">
        <v>977</v>
      </c>
      <c r="J2273">
        <v>984</v>
      </c>
      <c r="K2273">
        <v>977</v>
      </c>
      <c r="L2273">
        <v>984</v>
      </c>
      <c r="M2273">
        <v>984</v>
      </c>
      <c r="N2273">
        <v>984</v>
      </c>
    </row>
    <row r="2274" spans="1:14" x14ac:dyDescent="0.25">
      <c r="A2274">
        <v>2000</v>
      </c>
      <c r="B2274">
        <v>50</v>
      </c>
      <c r="C2274">
        <v>0.75</v>
      </c>
      <c r="D2274" t="s">
        <v>123</v>
      </c>
      <c r="E2274" t="s">
        <v>195</v>
      </c>
      <c r="F2274" t="s">
        <v>23</v>
      </c>
      <c r="G2274" t="s">
        <v>23</v>
      </c>
      <c r="H2274" t="s">
        <v>23</v>
      </c>
      <c r="I2274">
        <v>996</v>
      </c>
      <c r="J2274">
        <v>997</v>
      </c>
      <c r="K2274">
        <v>996</v>
      </c>
      <c r="L2274">
        <v>997</v>
      </c>
      <c r="M2274">
        <v>997</v>
      </c>
      <c r="N2274">
        <v>997</v>
      </c>
    </row>
    <row r="2275" spans="1:14" x14ac:dyDescent="0.25">
      <c r="A2275">
        <v>2000</v>
      </c>
      <c r="B2275">
        <v>50</v>
      </c>
      <c r="C2275">
        <v>0.75</v>
      </c>
      <c r="D2275" t="s">
        <v>123</v>
      </c>
      <c r="E2275" t="s">
        <v>196</v>
      </c>
      <c r="F2275" t="s">
        <v>23</v>
      </c>
      <c r="G2275" t="s">
        <v>23</v>
      </c>
      <c r="H2275" t="s">
        <v>23</v>
      </c>
      <c r="I2275">
        <v>1024</v>
      </c>
      <c r="J2275">
        <v>1028</v>
      </c>
      <c r="K2275">
        <v>1024</v>
      </c>
      <c r="L2275">
        <v>1028</v>
      </c>
      <c r="M2275">
        <v>1028</v>
      </c>
      <c r="N2275">
        <v>1028</v>
      </c>
    </row>
    <row r="2276" spans="1:14" x14ac:dyDescent="0.25">
      <c r="A2276">
        <v>2000</v>
      </c>
      <c r="B2276">
        <v>50</v>
      </c>
      <c r="C2276">
        <v>0.75</v>
      </c>
      <c r="D2276" t="s">
        <v>123</v>
      </c>
      <c r="E2276" t="s">
        <v>197</v>
      </c>
      <c r="F2276" t="s">
        <v>23</v>
      </c>
      <c r="G2276" t="s">
        <v>23</v>
      </c>
      <c r="H2276" t="s">
        <v>23</v>
      </c>
      <c r="I2276">
        <v>967</v>
      </c>
      <c r="J2276">
        <v>973</v>
      </c>
      <c r="K2276">
        <v>967</v>
      </c>
      <c r="L2276">
        <v>973</v>
      </c>
      <c r="M2276">
        <v>973</v>
      </c>
      <c r="N2276">
        <v>973</v>
      </c>
    </row>
    <row r="2277" spans="1:14" x14ac:dyDescent="0.25">
      <c r="A2277">
        <v>2000</v>
      </c>
      <c r="B2277">
        <v>50</v>
      </c>
      <c r="C2277">
        <v>0.75</v>
      </c>
      <c r="D2277" t="s">
        <v>123</v>
      </c>
      <c r="E2277" t="s">
        <v>198</v>
      </c>
      <c r="F2277" t="s">
        <v>23</v>
      </c>
      <c r="G2277" t="s">
        <v>23</v>
      </c>
      <c r="H2277" t="s">
        <v>23</v>
      </c>
      <c r="I2277">
        <v>962</v>
      </c>
      <c r="J2277">
        <v>968</v>
      </c>
      <c r="K2277">
        <v>962</v>
      </c>
      <c r="L2277">
        <v>968</v>
      </c>
      <c r="M2277">
        <v>968</v>
      </c>
      <c r="N2277">
        <v>968</v>
      </c>
    </row>
    <row r="2278" spans="1:14" x14ac:dyDescent="0.25">
      <c r="A2278">
        <v>2000</v>
      </c>
      <c r="B2278">
        <v>100</v>
      </c>
      <c r="C2278">
        <v>0.75</v>
      </c>
      <c r="D2278" t="s">
        <v>123</v>
      </c>
      <c r="E2278" t="s">
        <v>174</v>
      </c>
      <c r="F2278" t="s">
        <v>23</v>
      </c>
      <c r="G2278" t="s">
        <v>23</v>
      </c>
      <c r="H2278" t="s">
        <v>23</v>
      </c>
      <c r="I2278">
        <v>1006</v>
      </c>
      <c r="J2278">
        <v>1006</v>
      </c>
      <c r="K2278">
        <v>1006</v>
      </c>
      <c r="L2278">
        <v>1006</v>
      </c>
      <c r="M2278">
        <v>1006</v>
      </c>
      <c r="N2278">
        <v>1006</v>
      </c>
    </row>
    <row r="2279" spans="1:14" x14ac:dyDescent="0.25">
      <c r="A2279">
        <v>2000</v>
      </c>
      <c r="B2279">
        <v>100</v>
      </c>
      <c r="C2279">
        <v>0.75</v>
      </c>
      <c r="D2279" t="s">
        <v>123</v>
      </c>
      <c r="E2279" t="s">
        <v>175</v>
      </c>
      <c r="F2279" t="s">
        <v>23</v>
      </c>
      <c r="G2279" t="s">
        <v>23</v>
      </c>
      <c r="H2279" t="s">
        <v>23</v>
      </c>
      <c r="I2279">
        <v>1098</v>
      </c>
      <c r="J2279">
        <v>1098</v>
      </c>
      <c r="K2279">
        <v>1098</v>
      </c>
      <c r="L2279">
        <v>1098</v>
      </c>
      <c r="M2279">
        <v>1098</v>
      </c>
      <c r="N2279">
        <v>1098</v>
      </c>
    </row>
    <row r="2280" spans="1:14" x14ac:dyDescent="0.25">
      <c r="A2280">
        <v>2000</v>
      </c>
      <c r="B2280">
        <v>100</v>
      </c>
      <c r="C2280">
        <v>0.75</v>
      </c>
      <c r="D2280" t="s">
        <v>123</v>
      </c>
      <c r="E2280" t="s">
        <v>176</v>
      </c>
      <c r="F2280" t="s">
        <v>23</v>
      </c>
      <c r="G2280" t="s">
        <v>23</v>
      </c>
      <c r="H2280" t="s">
        <v>23</v>
      </c>
      <c r="I2280">
        <v>1034</v>
      </c>
      <c r="J2280">
        <v>1034</v>
      </c>
      <c r="K2280">
        <v>1034</v>
      </c>
      <c r="L2280">
        <v>1034</v>
      </c>
      <c r="M2280">
        <v>1034</v>
      </c>
      <c r="N2280">
        <v>1034</v>
      </c>
    </row>
    <row r="2281" spans="1:14" x14ac:dyDescent="0.25">
      <c r="A2281">
        <v>2000</v>
      </c>
      <c r="B2281">
        <v>100</v>
      </c>
      <c r="C2281">
        <v>0.75</v>
      </c>
      <c r="D2281" t="s">
        <v>123</v>
      </c>
      <c r="E2281" t="s">
        <v>177</v>
      </c>
      <c r="F2281" t="s">
        <v>23</v>
      </c>
      <c r="G2281" t="s">
        <v>23</v>
      </c>
      <c r="H2281" t="s">
        <v>23</v>
      </c>
      <c r="I2281">
        <v>1046</v>
      </c>
      <c r="J2281">
        <v>1046</v>
      </c>
      <c r="K2281">
        <v>1046</v>
      </c>
      <c r="L2281">
        <v>1046</v>
      </c>
      <c r="M2281">
        <v>1046</v>
      </c>
      <c r="N2281">
        <v>1046</v>
      </c>
    </row>
    <row r="2282" spans="1:14" x14ac:dyDescent="0.25">
      <c r="A2282">
        <v>2000</v>
      </c>
      <c r="B2282">
        <v>100</v>
      </c>
      <c r="C2282">
        <v>0.75</v>
      </c>
      <c r="D2282" t="s">
        <v>123</v>
      </c>
      <c r="E2282" t="s">
        <v>178</v>
      </c>
      <c r="F2282" t="s">
        <v>23</v>
      </c>
      <c r="G2282" t="s">
        <v>23</v>
      </c>
      <c r="H2282" t="s">
        <v>23</v>
      </c>
      <c r="I2282">
        <v>1023</v>
      </c>
      <c r="J2282">
        <v>1023</v>
      </c>
      <c r="K2282">
        <v>1023</v>
      </c>
      <c r="L2282">
        <v>1023</v>
      </c>
      <c r="M2282">
        <v>1022</v>
      </c>
      <c r="N2282">
        <v>1023</v>
      </c>
    </row>
    <row r="2283" spans="1:14" x14ac:dyDescent="0.25">
      <c r="A2283">
        <v>2000</v>
      </c>
      <c r="B2283">
        <v>100</v>
      </c>
      <c r="C2283">
        <v>0.75</v>
      </c>
      <c r="D2283" t="s">
        <v>123</v>
      </c>
      <c r="E2283" t="s">
        <v>179</v>
      </c>
      <c r="F2283" t="s">
        <v>23</v>
      </c>
      <c r="G2283" t="s">
        <v>23</v>
      </c>
      <c r="H2283" t="s">
        <v>23</v>
      </c>
      <c r="I2283">
        <v>994</v>
      </c>
      <c r="J2283">
        <v>994</v>
      </c>
      <c r="K2283">
        <v>994</v>
      </c>
      <c r="L2283">
        <v>994</v>
      </c>
      <c r="M2283">
        <v>994</v>
      </c>
      <c r="N2283">
        <v>994</v>
      </c>
    </row>
    <row r="2284" spans="1:14" x14ac:dyDescent="0.25">
      <c r="A2284">
        <v>2000</v>
      </c>
      <c r="B2284">
        <v>100</v>
      </c>
      <c r="C2284">
        <v>0.75</v>
      </c>
      <c r="D2284" t="s">
        <v>123</v>
      </c>
      <c r="E2284" t="s">
        <v>180</v>
      </c>
      <c r="F2284" t="s">
        <v>23</v>
      </c>
      <c r="G2284" t="s">
        <v>23</v>
      </c>
      <c r="H2284" t="s">
        <v>23</v>
      </c>
      <c r="I2284">
        <v>961</v>
      </c>
      <c r="J2284">
        <v>962</v>
      </c>
      <c r="K2284">
        <v>961</v>
      </c>
      <c r="L2284">
        <v>962</v>
      </c>
      <c r="M2284">
        <v>962</v>
      </c>
      <c r="N2284">
        <v>962</v>
      </c>
    </row>
    <row r="2285" spans="1:14" x14ac:dyDescent="0.25">
      <c r="A2285">
        <v>2000</v>
      </c>
      <c r="B2285">
        <v>100</v>
      </c>
      <c r="C2285">
        <v>0.75</v>
      </c>
      <c r="D2285" t="s">
        <v>123</v>
      </c>
      <c r="E2285" t="s">
        <v>181</v>
      </c>
      <c r="F2285" t="s">
        <v>23</v>
      </c>
      <c r="G2285" t="s">
        <v>23</v>
      </c>
      <c r="H2285" t="s">
        <v>23</v>
      </c>
      <c r="I2285">
        <v>1071</v>
      </c>
      <c r="J2285">
        <v>1071</v>
      </c>
      <c r="K2285">
        <v>1071</v>
      </c>
      <c r="L2285">
        <v>1071</v>
      </c>
      <c r="M2285">
        <v>1071</v>
      </c>
      <c r="N2285">
        <v>1071</v>
      </c>
    </row>
    <row r="2286" spans="1:14" x14ac:dyDescent="0.25">
      <c r="A2286">
        <v>2000</v>
      </c>
      <c r="B2286">
        <v>100</v>
      </c>
      <c r="C2286">
        <v>0.75</v>
      </c>
      <c r="D2286" t="s">
        <v>123</v>
      </c>
      <c r="E2286" t="s">
        <v>182</v>
      </c>
      <c r="F2286" t="s">
        <v>23</v>
      </c>
      <c r="G2286" t="s">
        <v>23</v>
      </c>
      <c r="H2286" t="s">
        <v>23</v>
      </c>
      <c r="I2286">
        <v>985</v>
      </c>
      <c r="J2286">
        <v>985</v>
      </c>
      <c r="K2286">
        <v>985</v>
      </c>
      <c r="L2286">
        <v>985</v>
      </c>
      <c r="M2286">
        <v>985</v>
      </c>
      <c r="N2286">
        <v>985</v>
      </c>
    </row>
    <row r="2287" spans="1:14" x14ac:dyDescent="0.25">
      <c r="A2287">
        <v>2000</v>
      </c>
      <c r="B2287">
        <v>100</v>
      </c>
      <c r="C2287">
        <v>0.75</v>
      </c>
      <c r="D2287" t="s">
        <v>123</v>
      </c>
      <c r="E2287" t="s">
        <v>183</v>
      </c>
      <c r="F2287" t="s">
        <v>23</v>
      </c>
      <c r="G2287" t="s">
        <v>23</v>
      </c>
      <c r="H2287" t="s">
        <v>23</v>
      </c>
      <c r="I2287">
        <v>1031</v>
      </c>
      <c r="J2287">
        <v>1031</v>
      </c>
      <c r="K2287">
        <v>1031</v>
      </c>
      <c r="L2287">
        <v>1031</v>
      </c>
      <c r="M2287">
        <v>1031</v>
      </c>
      <c r="N2287">
        <v>1031</v>
      </c>
    </row>
    <row r="2288" spans="1:14" x14ac:dyDescent="0.25">
      <c r="A2288">
        <v>2000</v>
      </c>
      <c r="B2288">
        <v>100</v>
      </c>
      <c r="C2288">
        <v>0.75</v>
      </c>
      <c r="D2288" t="s">
        <v>123</v>
      </c>
      <c r="E2288" t="s">
        <v>184</v>
      </c>
      <c r="F2288" t="s">
        <v>23</v>
      </c>
      <c r="G2288" t="s">
        <v>23</v>
      </c>
      <c r="H2288" t="s">
        <v>23</v>
      </c>
      <c r="I2288">
        <v>1091</v>
      </c>
      <c r="J2288">
        <v>1091</v>
      </c>
      <c r="K2288">
        <v>1091</v>
      </c>
      <c r="L2288">
        <v>1091</v>
      </c>
      <c r="M2288">
        <v>1090</v>
      </c>
      <c r="N2288">
        <v>1091</v>
      </c>
    </row>
    <row r="2289" spans="1:14" x14ac:dyDescent="0.25">
      <c r="A2289">
        <v>2000</v>
      </c>
      <c r="B2289">
        <v>100</v>
      </c>
      <c r="C2289">
        <v>0.75</v>
      </c>
      <c r="D2289" t="s">
        <v>123</v>
      </c>
      <c r="E2289" t="s">
        <v>185</v>
      </c>
      <c r="F2289" t="s">
        <v>23</v>
      </c>
      <c r="G2289" t="s">
        <v>23</v>
      </c>
      <c r="H2289" t="s">
        <v>23</v>
      </c>
      <c r="I2289">
        <v>988</v>
      </c>
      <c r="J2289">
        <v>988</v>
      </c>
      <c r="K2289">
        <v>988</v>
      </c>
      <c r="L2289">
        <v>988</v>
      </c>
      <c r="M2289">
        <v>988</v>
      </c>
      <c r="N2289">
        <v>988</v>
      </c>
    </row>
    <row r="2290" spans="1:14" x14ac:dyDescent="0.25">
      <c r="A2290">
        <v>2000</v>
      </c>
      <c r="B2290">
        <v>100</v>
      </c>
      <c r="C2290">
        <v>0.75</v>
      </c>
      <c r="D2290" t="s">
        <v>123</v>
      </c>
      <c r="E2290" t="s">
        <v>186</v>
      </c>
      <c r="F2290" t="s">
        <v>23</v>
      </c>
      <c r="G2290" t="s">
        <v>23</v>
      </c>
      <c r="H2290" t="s">
        <v>23</v>
      </c>
      <c r="I2290">
        <v>1055</v>
      </c>
      <c r="J2290">
        <v>1055</v>
      </c>
      <c r="K2290">
        <v>1055</v>
      </c>
      <c r="L2290">
        <v>1055</v>
      </c>
      <c r="M2290">
        <v>1055</v>
      </c>
      <c r="N2290">
        <v>1055</v>
      </c>
    </row>
    <row r="2291" spans="1:14" x14ac:dyDescent="0.25">
      <c r="A2291">
        <v>2000</v>
      </c>
      <c r="B2291">
        <v>100</v>
      </c>
      <c r="C2291">
        <v>0.75</v>
      </c>
      <c r="D2291" t="s">
        <v>123</v>
      </c>
      <c r="E2291" t="s">
        <v>187</v>
      </c>
      <c r="F2291" t="s">
        <v>23</v>
      </c>
      <c r="G2291" t="s">
        <v>23</v>
      </c>
      <c r="H2291" t="s">
        <v>23</v>
      </c>
      <c r="I2291">
        <v>991</v>
      </c>
      <c r="J2291">
        <v>991</v>
      </c>
      <c r="K2291">
        <v>991</v>
      </c>
      <c r="L2291">
        <v>991</v>
      </c>
      <c r="M2291">
        <v>991</v>
      </c>
      <c r="N2291">
        <v>991</v>
      </c>
    </row>
    <row r="2292" spans="1:14" x14ac:dyDescent="0.25">
      <c r="A2292">
        <v>2000</v>
      </c>
      <c r="B2292">
        <v>100</v>
      </c>
      <c r="C2292">
        <v>0.75</v>
      </c>
      <c r="D2292" t="s">
        <v>123</v>
      </c>
      <c r="E2292" t="s">
        <v>188</v>
      </c>
      <c r="F2292" t="s">
        <v>23</v>
      </c>
      <c r="G2292" t="s">
        <v>23</v>
      </c>
      <c r="H2292" t="s">
        <v>23</v>
      </c>
      <c r="I2292">
        <v>1060</v>
      </c>
      <c r="J2292">
        <v>1060</v>
      </c>
      <c r="K2292">
        <v>1060</v>
      </c>
      <c r="L2292">
        <v>1060</v>
      </c>
      <c r="M2292">
        <v>1060</v>
      </c>
      <c r="N2292">
        <v>1060</v>
      </c>
    </row>
    <row r="2293" spans="1:14" x14ac:dyDescent="0.25">
      <c r="A2293">
        <v>2000</v>
      </c>
      <c r="B2293">
        <v>100</v>
      </c>
      <c r="C2293">
        <v>0.75</v>
      </c>
      <c r="D2293" t="s">
        <v>123</v>
      </c>
      <c r="E2293" t="s">
        <v>189</v>
      </c>
      <c r="F2293" t="s">
        <v>23</v>
      </c>
      <c r="G2293" t="s">
        <v>23</v>
      </c>
      <c r="H2293" t="s">
        <v>23</v>
      </c>
      <c r="I2293">
        <v>1038</v>
      </c>
      <c r="J2293">
        <v>1038</v>
      </c>
      <c r="K2293">
        <v>1038</v>
      </c>
      <c r="L2293">
        <v>1038</v>
      </c>
      <c r="M2293">
        <v>1037</v>
      </c>
      <c r="N2293">
        <v>1038</v>
      </c>
    </row>
    <row r="2294" spans="1:14" x14ac:dyDescent="0.25">
      <c r="A2294">
        <v>2000</v>
      </c>
      <c r="B2294">
        <v>100</v>
      </c>
      <c r="C2294">
        <v>0.75</v>
      </c>
      <c r="D2294" t="s">
        <v>123</v>
      </c>
      <c r="E2294" t="s">
        <v>190</v>
      </c>
      <c r="F2294" t="s">
        <v>23</v>
      </c>
      <c r="G2294" t="s">
        <v>23</v>
      </c>
      <c r="H2294" t="s">
        <v>23</v>
      </c>
      <c r="I2294">
        <v>1003</v>
      </c>
      <c r="J2294">
        <v>1003</v>
      </c>
      <c r="K2294">
        <v>1003</v>
      </c>
      <c r="L2294">
        <v>1003</v>
      </c>
      <c r="M2294">
        <v>1003</v>
      </c>
      <c r="N2294">
        <v>1003</v>
      </c>
    </row>
    <row r="2295" spans="1:14" x14ac:dyDescent="0.25">
      <c r="A2295">
        <v>2000</v>
      </c>
      <c r="B2295">
        <v>100</v>
      </c>
      <c r="C2295">
        <v>0.75</v>
      </c>
      <c r="D2295" t="s">
        <v>123</v>
      </c>
      <c r="E2295" t="s">
        <v>191</v>
      </c>
      <c r="F2295" t="s">
        <v>23</v>
      </c>
      <c r="G2295" t="s">
        <v>23</v>
      </c>
      <c r="H2295" t="s">
        <v>23</v>
      </c>
      <c r="I2295">
        <v>1030</v>
      </c>
      <c r="J2295">
        <v>1030</v>
      </c>
      <c r="K2295">
        <v>1030</v>
      </c>
      <c r="L2295">
        <v>1030</v>
      </c>
      <c r="M2295">
        <v>1030</v>
      </c>
      <c r="N2295">
        <v>1030</v>
      </c>
    </row>
    <row r="2296" spans="1:14" x14ac:dyDescent="0.25">
      <c r="A2296">
        <v>2000</v>
      </c>
      <c r="B2296">
        <v>100</v>
      </c>
      <c r="C2296">
        <v>0.75</v>
      </c>
      <c r="D2296" t="s">
        <v>123</v>
      </c>
      <c r="E2296" t="s">
        <v>192</v>
      </c>
      <c r="F2296" t="s">
        <v>23</v>
      </c>
      <c r="G2296" t="s">
        <v>23</v>
      </c>
      <c r="H2296" t="s">
        <v>23</v>
      </c>
      <c r="I2296">
        <v>1047</v>
      </c>
      <c r="J2296">
        <v>1047</v>
      </c>
      <c r="K2296">
        <v>1047</v>
      </c>
      <c r="L2296">
        <v>1047</v>
      </c>
      <c r="M2296">
        <v>1047</v>
      </c>
      <c r="N2296">
        <v>1047</v>
      </c>
    </row>
    <row r="2297" spans="1:14" x14ac:dyDescent="0.25">
      <c r="A2297">
        <v>2000</v>
      </c>
      <c r="B2297">
        <v>100</v>
      </c>
      <c r="C2297">
        <v>0.75</v>
      </c>
      <c r="D2297" t="s">
        <v>123</v>
      </c>
      <c r="E2297" t="s">
        <v>193</v>
      </c>
      <c r="F2297" t="s">
        <v>23</v>
      </c>
      <c r="G2297" t="s">
        <v>23</v>
      </c>
      <c r="H2297" t="s">
        <v>23</v>
      </c>
      <c r="I2297">
        <v>951</v>
      </c>
      <c r="J2297">
        <v>952</v>
      </c>
      <c r="K2297">
        <v>951</v>
      </c>
      <c r="L2297">
        <v>952</v>
      </c>
      <c r="M2297">
        <v>952</v>
      </c>
      <c r="N2297">
        <v>952</v>
      </c>
    </row>
    <row r="2298" spans="1:14" x14ac:dyDescent="0.25">
      <c r="A2298">
        <v>2000</v>
      </c>
      <c r="B2298">
        <v>100</v>
      </c>
      <c r="C2298">
        <v>0.75</v>
      </c>
      <c r="D2298" t="s">
        <v>123</v>
      </c>
      <c r="E2298" t="s">
        <v>194</v>
      </c>
      <c r="F2298" t="s">
        <v>23</v>
      </c>
      <c r="G2298" t="s">
        <v>23</v>
      </c>
      <c r="H2298" t="s">
        <v>23</v>
      </c>
      <c r="I2298">
        <v>1013</v>
      </c>
      <c r="J2298">
        <v>1013</v>
      </c>
      <c r="K2298">
        <v>1013</v>
      </c>
      <c r="L2298">
        <v>1013</v>
      </c>
      <c r="M2298">
        <v>1013</v>
      </c>
      <c r="N2298">
        <v>1013</v>
      </c>
    </row>
    <row r="2299" spans="1:14" x14ac:dyDescent="0.25">
      <c r="A2299">
        <v>2000</v>
      </c>
      <c r="B2299">
        <v>100</v>
      </c>
      <c r="C2299">
        <v>0.75</v>
      </c>
      <c r="D2299" t="s">
        <v>123</v>
      </c>
      <c r="E2299" t="s">
        <v>195</v>
      </c>
      <c r="F2299" t="s">
        <v>23</v>
      </c>
      <c r="G2299" t="s">
        <v>23</v>
      </c>
      <c r="H2299" t="s">
        <v>23</v>
      </c>
      <c r="I2299">
        <v>1019</v>
      </c>
      <c r="J2299">
        <v>1019</v>
      </c>
      <c r="K2299">
        <v>1019</v>
      </c>
      <c r="L2299">
        <v>1019</v>
      </c>
      <c r="M2299">
        <v>1019</v>
      </c>
      <c r="N2299">
        <v>1019</v>
      </c>
    </row>
    <row r="2300" spans="1:14" x14ac:dyDescent="0.25">
      <c r="A2300">
        <v>2000</v>
      </c>
      <c r="B2300">
        <v>100</v>
      </c>
      <c r="C2300">
        <v>0.75</v>
      </c>
      <c r="D2300" t="s">
        <v>123</v>
      </c>
      <c r="E2300" t="s">
        <v>196</v>
      </c>
      <c r="F2300" t="s">
        <v>23</v>
      </c>
      <c r="G2300" t="s">
        <v>23</v>
      </c>
      <c r="H2300" t="s">
        <v>23</v>
      </c>
      <c r="I2300">
        <v>1051</v>
      </c>
      <c r="J2300">
        <v>1051</v>
      </c>
      <c r="K2300">
        <v>1051</v>
      </c>
      <c r="L2300">
        <v>1051</v>
      </c>
      <c r="M2300">
        <v>1051</v>
      </c>
      <c r="N2300">
        <v>1051</v>
      </c>
    </row>
    <row r="2301" spans="1:14" x14ac:dyDescent="0.25">
      <c r="A2301">
        <v>2000</v>
      </c>
      <c r="B2301">
        <v>100</v>
      </c>
      <c r="C2301">
        <v>0.75</v>
      </c>
      <c r="D2301" t="s">
        <v>123</v>
      </c>
      <c r="E2301" t="s">
        <v>197</v>
      </c>
      <c r="F2301" t="s">
        <v>23</v>
      </c>
      <c r="G2301" t="s">
        <v>23</v>
      </c>
      <c r="H2301" t="s">
        <v>23</v>
      </c>
      <c r="I2301">
        <v>991</v>
      </c>
      <c r="J2301">
        <v>991</v>
      </c>
      <c r="K2301">
        <v>991</v>
      </c>
      <c r="L2301">
        <v>991</v>
      </c>
      <c r="M2301">
        <v>991</v>
      </c>
      <c r="N2301">
        <v>991</v>
      </c>
    </row>
    <row r="2302" spans="1:14" x14ac:dyDescent="0.25">
      <c r="A2302">
        <v>2000</v>
      </c>
      <c r="B2302">
        <v>100</v>
      </c>
      <c r="C2302">
        <v>0.75</v>
      </c>
      <c r="D2302" t="s">
        <v>123</v>
      </c>
      <c r="E2302" t="s">
        <v>198</v>
      </c>
      <c r="F2302" t="s">
        <v>23</v>
      </c>
      <c r="G2302" t="s">
        <v>23</v>
      </c>
      <c r="H2302" t="s">
        <v>23</v>
      </c>
      <c r="I2302">
        <v>984</v>
      </c>
      <c r="J2302">
        <v>984</v>
      </c>
      <c r="K2302">
        <v>984</v>
      </c>
      <c r="L2302">
        <v>984</v>
      </c>
      <c r="M2302">
        <v>984</v>
      </c>
      <c r="N2302">
        <v>984</v>
      </c>
    </row>
    <row r="2303" spans="1:14" x14ac:dyDescent="0.25">
      <c r="A2303">
        <v>5000</v>
      </c>
      <c r="B2303">
        <v>10</v>
      </c>
      <c r="C2303">
        <v>0.75</v>
      </c>
      <c r="D2303" t="s">
        <v>123</v>
      </c>
      <c r="E2303" t="s">
        <v>199</v>
      </c>
      <c r="F2303" t="s">
        <v>23</v>
      </c>
      <c r="G2303" t="s">
        <v>23</v>
      </c>
      <c r="H2303" t="s">
        <v>23</v>
      </c>
      <c r="I2303">
        <v>2401</v>
      </c>
      <c r="J2303">
        <v>2403</v>
      </c>
      <c r="K2303">
        <v>2401</v>
      </c>
      <c r="L2303">
        <v>2403</v>
      </c>
      <c r="M2303">
        <v>2403</v>
      </c>
      <c r="N2303">
        <v>2403</v>
      </c>
    </row>
    <row r="2304" spans="1:14" x14ac:dyDescent="0.25">
      <c r="A2304">
        <v>5000</v>
      </c>
      <c r="B2304">
        <v>10</v>
      </c>
      <c r="C2304">
        <v>0.75</v>
      </c>
      <c r="D2304" t="s">
        <v>123</v>
      </c>
      <c r="E2304" t="s">
        <v>200</v>
      </c>
      <c r="F2304" t="s">
        <v>23</v>
      </c>
      <c r="G2304" t="s">
        <v>23</v>
      </c>
      <c r="H2304" t="s">
        <v>23</v>
      </c>
      <c r="I2304">
        <v>2485</v>
      </c>
      <c r="J2304">
        <v>2486</v>
      </c>
      <c r="K2304">
        <v>2485</v>
      </c>
      <c r="L2304">
        <v>2486</v>
      </c>
      <c r="M2304">
        <v>2486</v>
      </c>
      <c r="N2304">
        <v>2486</v>
      </c>
    </row>
    <row r="2305" spans="1:14" x14ac:dyDescent="0.25">
      <c r="A2305">
        <v>5000</v>
      </c>
      <c r="B2305">
        <v>10</v>
      </c>
      <c r="C2305">
        <v>0.75</v>
      </c>
      <c r="D2305" t="s">
        <v>123</v>
      </c>
      <c r="E2305" t="s">
        <v>201</v>
      </c>
      <c r="F2305" t="s">
        <v>23</v>
      </c>
      <c r="G2305" t="s">
        <v>23</v>
      </c>
      <c r="H2305" t="s">
        <v>23</v>
      </c>
      <c r="I2305">
        <v>2378</v>
      </c>
      <c r="J2305">
        <v>2379</v>
      </c>
      <c r="K2305">
        <v>2378</v>
      </c>
      <c r="L2305">
        <v>2379</v>
      </c>
      <c r="M2305">
        <v>2379</v>
      </c>
      <c r="N2305">
        <v>2379</v>
      </c>
    </row>
    <row r="2306" spans="1:14" x14ac:dyDescent="0.25">
      <c r="A2306">
        <v>5000</v>
      </c>
      <c r="B2306">
        <v>10</v>
      </c>
      <c r="C2306">
        <v>0.75</v>
      </c>
      <c r="D2306" t="s">
        <v>123</v>
      </c>
      <c r="E2306" t="s">
        <v>202</v>
      </c>
      <c r="F2306" t="s">
        <v>23</v>
      </c>
      <c r="G2306" t="s">
        <v>23</v>
      </c>
      <c r="H2306" t="s">
        <v>23</v>
      </c>
      <c r="I2306">
        <v>2339</v>
      </c>
      <c r="J2306">
        <v>2340</v>
      </c>
      <c r="K2306">
        <v>2339</v>
      </c>
      <c r="L2306">
        <v>2340</v>
      </c>
      <c r="M2306">
        <v>2340</v>
      </c>
      <c r="N2306">
        <v>2340</v>
      </c>
    </row>
    <row r="2307" spans="1:14" x14ac:dyDescent="0.25">
      <c r="A2307">
        <v>5000</v>
      </c>
      <c r="B2307">
        <v>10</v>
      </c>
      <c r="C2307">
        <v>0.75</v>
      </c>
      <c r="D2307" t="s">
        <v>123</v>
      </c>
      <c r="E2307" t="s">
        <v>203</v>
      </c>
      <c r="F2307" t="s">
        <v>23</v>
      </c>
      <c r="G2307" t="s">
        <v>23</v>
      </c>
      <c r="H2307" t="s">
        <v>23</v>
      </c>
      <c r="I2307">
        <v>2451</v>
      </c>
      <c r="J2307">
        <v>2453</v>
      </c>
      <c r="K2307">
        <v>2451</v>
      </c>
      <c r="L2307">
        <v>2453</v>
      </c>
      <c r="M2307">
        <v>2452</v>
      </c>
      <c r="N2307">
        <v>2453</v>
      </c>
    </row>
    <row r="2308" spans="1:14" x14ac:dyDescent="0.25">
      <c r="A2308">
        <v>5000</v>
      </c>
      <c r="B2308">
        <v>10</v>
      </c>
      <c r="C2308">
        <v>0.75</v>
      </c>
      <c r="D2308" t="s">
        <v>123</v>
      </c>
      <c r="E2308" t="s">
        <v>204</v>
      </c>
      <c r="F2308" t="s">
        <v>23</v>
      </c>
      <c r="G2308" t="s">
        <v>23</v>
      </c>
      <c r="H2308" t="s">
        <v>23</v>
      </c>
      <c r="I2308">
        <v>2368</v>
      </c>
      <c r="J2308">
        <v>2370</v>
      </c>
      <c r="K2308">
        <v>2368</v>
      </c>
      <c r="L2308">
        <v>2370</v>
      </c>
      <c r="M2308">
        <v>2370</v>
      </c>
      <c r="N2308">
        <v>2370</v>
      </c>
    </row>
    <row r="2309" spans="1:14" x14ac:dyDescent="0.25">
      <c r="A2309">
        <v>5000</v>
      </c>
      <c r="B2309">
        <v>10</v>
      </c>
      <c r="C2309">
        <v>0.75</v>
      </c>
      <c r="D2309" t="s">
        <v>123</v>
      </c>
      <c r="E2309" t="s">
        <v>205</v>
      </c>
      <c r="F2309" t="s">
        <v>23</v>
      </c>
      <c r="G2309" t="s">
        <v>23</v>
      </c>
      <c r="H2309" t="s">
        <v>23</v>
      </c>
      <c r="I2309">
        <v>2395</v>
      </c>
      <c r="J2309">
        <v>2398</v>
      </c>
      <c r="K2309">
        <v>2395</v>
      </c>
      <c r="L2309">
        <v>2398</v>
      </c>
      <c r="M2309">
        <v>2398</v>
      </c>
      <c r="N2309">
        <v>2398</v>
      </c>
    </row>
    <row r="2310" spans="1:14" x14ac:dyDescent="0.25">
      <c r="A2310">
        <v>5000</v>
      </c>
      <c r="B2310">
        <v>10</v>
      </c>
      <c r="C2310">
        <v>0.75</v>
      </c>
      <c r="D2310" t="s">
        <v>123</v>
      </c>
      <c r="E2310" t="s">
        <v>206</v>
      </c>
      <c r="F2310" t="s">
        <v>23</v>
      </c>
      <c r="G2310" t="s">
        <v>23</v>
      </c>
      <c r="H2310" t="s">
        <v>23</v>
      </c>
      <c r="I2310">
        <v>2442</v>
      </c>
      <c r="J2310">
        <v>2444</v>
      </c>
      <c r="K2310">
        <v>2442</v>
      </c>
      <c r="L2310">
        <v>2444</v>
      </c>
      <c r="M2310">
        <v>2444</v>
      </c>
      <c r="N2310">
        <v>2444</v>
      </c>
    </row>
    <row r="2311" spans="1:14" x14ac:dyDescent="0.25">
      <c r="A2311">
        <v>5000</v>
      </c>
      <c r="B2311">
        <v>10</v>
      </c>
      <c r="C2311">
        <v>0.75</v>
      </c>
      <c r="D2311" t="s">
        <v>123</v>
      </c>
      <c r="E2311" t="s">
        <v>207</v>
      </c>
      <c r="F2311" t="s">
        <v>23</v>
      </c>
      <c r="G2311" t="s">
        <v>23</v>
      </c>
      <c r="H2311" t="s">
        <v>23</v>
      </c>
      <c r="I2311">
        <v>2383</v>
      </c>
      <c r="J2311">
        <v>2387</v>
      </c>
      <c r="K2311">
        <v>2383</v>
      </c>
      <c r="L2311">
        <v>2387</v>
      </c>
      <c r="M2311">
        <v>2387</v>
      </c>
      <c r="N2311">
        <v>2387</v>
      </c>
    </row>
    <row r="2312" spans="1:14" x14ac:dyDescent="0.25">
      <c r="A2312">
        <v>5000</v>
      </c>
      <c r="B2312">
        <v>10</v>
      </c>
      <c r="C2312">
        <v>0.75</v>
      </c>
      <c r="D2312" t="s">
        <v>123</v>
      </c>
      <c r="E2312" t="s">
        <v>208</v>
      </c>
      <c r="F2312" t="s">
        <v>23</v>
      </c>
      <c r="G2312" t="s">
        <v>23</v>
      </c>
      <c r="H2312" t="s">
        <v>23</v>
      </c>
      <c r="I2312">
        <v>2441</v>
      </c>
      <c r="J2312">
        <v>2443</v>
      </c>
      <c r="K2312">
        <v>2441</v>
      </c>
      <c r="L2312">
        <v>2443</v>
      </c>
      <c r="M2312">
        <v>2442</v>
      </c>
      <c r="N2312">
        <v>2443</v>
      </c>
    </row>
    <row r="2313" spans="1:14" x14ac:dyDescent="0.25">
      <c r="A2313">
        <v>5000</v>
      </c>
      <c r="B2313">
        <v>10</v>
      </c>
      <c r="C2313">
        <v>0.75</v>
      </c>
      <c r="D2313" t="s">
        <v>123</v>
      </c>
      <c r="E2313" t="s">
        <v>209</v>
      </c>
      <c r="F2313" t="s">
        <v>23</v>
      </c>
      <c r="G2313" t="s">
        <v>23</v>
      </c>
      <c r="H2313" t="s">
        <v>23</v>
      </c>
      <c r="I2313">
        <v>2366</v>
      </c>
      <c r="J2313">
        <v>2367</v>
      </c>
      <c r="K2313">
        <v>2366</v>
      </c>
      <c r="L2313">
        <v>2367</v>
      </c>
      <c r="M2313">
        <v>2367</v>
      </c>
      <c r="N2313">
        <v>2367</v>
      </c>
    </row>
    <row r="2314" spans="1:14" x14ac:dyDescent="0.25">
      <c r="A2314">
        <v>5000</v>
      </c>
      <c r="B2314">
        <v>10</v>
      </c>
      <c r="C2314">
        <v>0.75</v>
      </c>
      <c r="D2314" t="s">
        <v>123</v>
      </c>
      <c r="E2314" t="s">
        <v>210</v>
      </c>
      <c r="F2314" t="s">
        <v>23</v>
      </c>
      <c r="G2314" t="s">
        <v>23</v>
      </c>
      <c r="H2314" t="s">
        <v>23</v>
      </c>
      <c r="I2314">
        <v>2363</v>
      </c>
      <c r="J2314">
        <v>2364</v>
      </c>
      <c r="K2314">
        <v>2363</v>
      </c>
      <c r="L2314">
        <v>2364</v>
      </c>
      <c r="M2314">
        <v>2364</v>
      </c>
      <c r="N2314">
        <v>2364</v>
      </c>
    </row>
    <row r="2315" spans="1:14" x14ac:dyDescent="0.25">
      <c r="A2315">
        <v>5000</v>
      </c>
      <c r="B2315">
        <v>10</v>
      </c>
      <c r="C2315">
        <v>0.75</v>
      </c>
      <c r="D2315" t="s">
        <v>123</v>
      </c>
      <c r="E2315" t="s">
        <v>211</v>
      </c>
      <c r="F2315" t="s">
        <v>23</v>
      </c>
      <c r="G2315" t="s">
        <v>23</v>
      </c>
      <c r="H2315" t="s">
        <v>23</v>
      </c>
      <c r="I2315">
        <v>2405</v>
      </c>
      <c r="J2315">
        <v>2407</v>
      </c>
      <c r="K2315">
        <v>2405</v>
      </c>
      <c r="L2315">
        <v>2407</v>
      </c>
      <c r="M2315">
        <v>2407</v>
      </c>
      <c r="N2315">
        <v>2407</v>
      </c>
    </row>
    <row r="2316" spans="1:14" x14ac:dyDescent="0.25">
      <c r="A2316">
        <v>5000</v>
      </c>
      <c r="B2316">
        <v>10</v>
      </c>
      <c r="C2316">
        <v>0.75</v>
      </c>
      <c r="D2316" t="s">
        <v>123</v>
      </c>
      <c r="E2316" t="s">
        <v>212</v>
      </c>
      <c r="F2316" t="s">
        <v>23</v>
      </c>
      <c r="G2316" t="s">
        <v>23</v>
      </c>
      <c r="H2316" t="s">
        <v>23</v>
      </c>
      <c r="I2316">
        <v>2398</v>
      </c>
      <c r="J2316">
        <v>2400</v>
      </c>
      <c r="K2316">
        <v>2398</v>
      </c>
      <c r="L2316">
        <v>2400</v>
      </c>
      <c r="M2316">
        <v>2400</v>
      </c>
      <c r="N2316">
        <v>2400</v>
      </c>
    </row>
    <row r="2317" spans="1:14" x14ac:dyDescent="0.25">
      <c r="A2317">
        <v>5000</v>
      </c>
      <c r="B2317">
        <v>10</v>
      </c>
      <c r="C2317">
        <v>0.75</v>
      </c>
      <c r="D2317" t="s">
        <v>123</v>
      </c>
      <c r="E2317" t="s">
        <v>213</v>
      </c>
      <c r="F2317" t="s">
        <v>23</v>
      </c>
      <c r="G2317" t="s">
        <v>23</v>
      </c>
      <c r="H2317" t="s">
        <v>23</v>
      </c>
      <c r="I2317">
        <v>2344</v>
      </c>
      <c r="J2317">
        <v>2346</v>
      </c>
      <c r="K2317">
        <v>2344</v>
      </c>
      <c r="L2317">
        <v>2346</v>
      </c>
      <c r="M2317">
        <v>2346</v>
      </c>
      <c r="N2317">
        <v>2346</v>
      </c>
    </row>
    <row r="2318" spans="1:14" x14ac:dyDescent="0.25">
      <c r="A2318">
        <v>5000</v>
      </c>
      <c r="B2318">
        <v>10</v>
      </c>
      <c r="C2318">
        <v>0.75</v>
      </c>
      <c r="D2318" t="s">
        <v>123</v>
      </c>
      <c r="E2318" t="s">
        <v>214</v>
      </c>
      <c r="F2318" t="s">
        <v>23</v>
      </c>
      <c r="G2318" t="s">
        <v>23</v>
      </c>
      <c r="H2318" t="s">
        <v>23</v>
      </c>
      <c r="I2318">
        <v>2454</v>
      </c>
      <c r="J2318">
        <v>2456</v>
      </c>
      <c r="K2318">
        <v>2454</v>
      </c>
      <c r="L2318">
        <v>2456</v>
      </c>
      <c r="M2318">
        <v>2456</v>
      </c>
      <c r="N2318">
        <v>2456</v>
      </c>
    </row>
    <row r="2319" spans="1:14" x14ac:dyDescent="0.25">
      <c r="A2319">
        <v>5000</v>
      </c>
      <c r="B2319">
        <v>10</v>
      </c>
      <c r="C2319">
        <v>0.75</v>
      </c>
      <c r="D2319" t="s">
        <v>123</v>
      </c>
      <c r="E2319" t="s">
        <v>215</v>
      </c>
      <c r="F2319" t="s">
        <v>23</v>
      </c>
      <c r="G2319" t="s">
        <v>23</v>
      </c>
      <c r="H2319" t="s">
        <v>23</v>
      </c>
      <c r="I2319">
        <v>2486</v>
      </c>
      <c r="J2319">
        <v>2487</v>
      </c>
      <c r="K2319">
        <v>2486</v>
      </c>
      <c r="L2319">
        <v>2487</v>
      </c>
      <c r="M2319">
        <v>2487</v>
      </c>
      <c r="N2319">
        <v>2487</v>
      </c>
    </row>
    <row r="2320" spans="1:14" x14ac:dyDescent="0.25">
      <c r="A2320">
        <v>5000</v>
      </c>
      <c r="B2320">
        <v>10</v>
      </c>
      <c r="C2320">
        <v>0.75</v>
      </c>
      <c r="D2320" t="s">
        <v>123</v>
      </c>
      <c r="E2320" t="s">
        <v>216</v>
      </c>
      <c r="F2320" t="s">
        <v>23</v>
      </c>
      <c r="G2320" t="s">
        <v>23</v>
      </c>
      <c r="H2320" t="s">
        <v>23</v>
      </c>
      <c r="I2320">
        <v>2355</v>
      </c>
      <c r="J2320">
        <v>2359</v>
      </c>
      <c r="K2320">
        <v>2355</v>
      </c>
      <c r="L2320">
        <v>2359</v>
      </c>
      <c r="M2320">
        <v>2359</v>
      </c>
      <c r="N2320">
        <v>2359</v>
      </c>
    </row>
    <row r="2321" spans="1:14" x14ac:dyDescent="0.25">
      <c r="A2321">
        <v>5000</v>
      </c>
      <c r="B2321">
        <v>10</v>
      </c>
      <c r="C2321">
        <v>0.75</v>
      </c>
      <c r="D2321" t="s">
        <v>123</v>
      </c>
      <c r="E2321" t="s">
        <v>217</v>
      </c>
      <c r="F2321" t="s">
        <v>23</v>
      </c>
      <c r="G2321" t="s">
        <v>23</v>
      </c>
      <c r="H2321" t="s">
        <v>23</v>
      </c>
      <c r="I2321">
        <v>2402</v>
      </c>
      <c r="J2321">
        <v>2405</v>
      </c>
      <c r="K2321">
        <v>2402</v>
      </c>
      <c r="L2321">
        <v>2405</v>
      </c>
      <c r="M2321">
        <v>2404</v>
      </c>
      <c r="N2321">
        <v>2405</v>
      </c>
    </row>
    <row r="2322" spans="1:14" x14ac:dyDescent="0.25">
      <c r="A2322">
        <v>5000</v>
      </c>
      <c r="B2322">
        <v>10</v>
      </c>
      <c r="C2322">
        <v>0.75</v>
      </c>
      <c r="D2322" t="s">
        <v>123</v>
      </c>
      <c r="E2322" t="s">
        <v>218</v>
      </c>
      <c r="F2322" t="s">
        <v>23</v>
      </c>
      <c r="G2322" t="s">
        <v>23</v>
      </c>
      <c r="H2322" t="s">
        <v>23</v>
      </c>
      <c r="I2322">
        <v>2305</v>
      </c>
      <c r="J2322">
        <v>2307</v>
      </c>
      <c r="K2322">
        <v>2305</v>
      </c>
      <c r="L2322">
        <v>2307</v>
      </c>
      <c r="M2322">
        <v>2307</v>
      </c>
      <c r="N2322">
        <v>2307</v>
      </c>
    </row>
    <row r="2323" spans="1:14" x14ac:dyDescent="0.25">
      <c r="A2323">
        <v>5000</v>
      </c>
      <c r="B2323">
        <v>10</v>
      </c>
      <c r="C2323">
        <v>0.75</v>
      </c>
      <c r="D2323" t="s">
        <v>123</v>
      </c>
      <c r="E2323" t="s">
        <v>219</v>
      </c>
      <c r="F2323" t="s">
        <v>23</v>
      </c>
      <c r="G2323" t="s">
        <v>23</v>
      </c>
      <c r="H2323" t="s">
        <v>23</v>
      </c>
      <c r="I2323">
        <v>2399</v>
      </c>
      <c r="J2323">
        <v>2402</v>
      </c>
      <c r="K2323">
        <v>2399</v>
      </c>
      <c r="L2323">
        <v>2402</v>
      </c>
      <c r="M2323">
        <v>2402</v>
      </c>
      <c r="N2323">
        <v>2402</v>
      </c>
    </row>
    <row r="2324" spans="1:14" x14ac:dyDescent="0.25">
      <c r="A2324">
        <v>5000</v>
      </c>
      <c r="B2324">
        <v>10</v>
      </c>
      <c r="C2324">
        <v>0.75</v>
      </c>
      <c r="D2324" t="s">
        <v>123</v>
      </c>
      <c r="E2324" t="s">
        <v>220</v>
      </c>
      <c r="F2324" t="s">
        <v>23</v>
      </c>
      <c r="G2324" t="s">
        <v>23</v>
      </c>
      <c r="H2324" t="s">
        <v>23</v>
      </c>
      <c r="I2324">
        <v>2416</v>
      </c>
      <c r="J2324">
        <v>2418</v>
      </c>
      <c r="K2324">
        <v>2416</v>
      </c>
      <c r="L2324">
        <v>2418</v>
      </c>
      <c r="M2324">
        <v>2418</v>
      </c>
      <c r="N2324">
        <v>2418</v>
      </c>
    </row>
    <row r="2325" spans="1:14" x14ac:dyDescent="0.25">
      <c r="A2325">
        <v>5000</v>
      </c>
      <c r="B2325">
        <v>10</v>
      </c>
      <c r="C2325">
        <v>0.75</v>
      </c>
      <c r="D2325" t="s">
        <v>123</v>
      </c>
      <c r="E2325" t="s">
        <v>221</v>
      </c>
      <c r="F2325" t="s">
        <v>23</v>
      </c>
      <c r="G2325" t="s">
        <v>23</v>
      </c>
      <c r="H2325" t="s">
        <v>23</v>
      </c>
      <c r="I2325">
        <v>2391</v>
      </c>
      <c r="J2325">
        <v>2392</v>
      </c>
      <c r="K2325">
        <v>2391</v>
      </c>
      <c r="L2325">
        <v>2392</v>
      </c>
      <c r="M2325">
        <v>2392</v>
      </c>
      <c r="N2325">
        <v>2392</v>
      </c>
    </row>
    <row r="2326" spans="1:14" x14ac:dyDescent="0.25">
      <c r="A2326">
        <v>5000</v>
      </c>
      <c r="B2326">
        <v>10</v>
      </c>
      <c r="C2326">
        <v>0.75</v>
      </c>
      <c r="D2326" t="s">
        <v>123</v>
      </c>
      <c r="E2326" t="s">
        <v>222</v>
      </c>
      <c r="F2326" t="s">
        <v>23</v>
      </c>
      <c r="G2326" t="s">
        <v>23</v>
      </c>
      <c r="H2326" t="s">
        <v>23</v>
      </c>
      <c r="I2326">
        <v>2485</v>
      </c>
      <c r="J2326">
        <v>2486</v>
      </c>
      <c r="K2326">
        <v>2485</v>
      </c>
      <c r="L2326">
        <v>2486</v>
      </c>
      <c r="M2326">
        <v>2486</v>
      </c>
      <c r="N2326">
        <v>2486</v>
      </c>
    </row>
    <row r="2327" spans="1:14" x14ac:dyDescent="0.25">
      <c r="A2327">
        <v>5000</v>
      </c>
      <c r="B2327">
        <v>10</v>
      </c>
      <c r="C2327">
        <v>0.75</v>
      </c>
      <c r="D2327" t="s">
        <v>123</v>
      </c>
      <c r="E2327" t="s">
        <v>223</v>
      </c>
      <c r="F2327" t="s">
        <v>23</v>
      </c>
      <c r="G2327" t="s">
        <v>23</v>
      </c>
      <c r="H2327" t="s">
        <v>23</v>
      </c>
      <c r="I2327">
        <v>2516</v>
      </c>
      <c r="J2327">
        <v>2519</v>
      </c>
      <c r="K2327">
        <v>2516</v>
      </c>
      <c r="L2327">
        <v>2519</v>
      </c>
      <c r="M2327">
        <v>2518</v>
      </c>
      <c r="N2327">
        <v>2519</v>
      </c>
    </row>
    <row r="2328" spans="1:14" x14ac:dyDescent="0.25">
      <c r="A2328">
        <v>5000</v>
      </c>
      <c r="B2328">
        <v>20</v>
      </c>
      <c r="C2328">
        <v>0.75</v>
      </c>
      <c r="D2328" t="s">
        <v>123</v>
      </c>
      <c r="E2328" t="s">
        <v>199</v>
      </c>
      <c r="F2328" t="s">
        <v>23</v>
      </c>
      <c r="G2328" t="s">
        <v>23</v>
      </c>
      <c r="H2328" t="s">
        <v>23</v>
      </c>
      <c r="I2328">
        <v>2420</v>
      </c>
      <c r="J2328">
        <v>2421</v>
      </c>
      <c r="K2328">
        <v>2420</v>
      </c>
      <c r="L2328">
        <v>2421</v>
      </c>
      <c r="M2328">
        <v>2421</v>
      </c>
      <c r="N2328">
        <v>2421</v>
      </c>
    </row>
    <row r="2329" spans="1:14" x14ac:dyDescent="0.25">
      <c r="A2329">
        <v>5000</v>
      </c>
      <c r="B2329">
        <v>20</v>
      </c>
      <c r="C2329">
        <v>0.75</v>
      </c>
      <c r="D2329" t="s">
        <v>123</v>
      </c>
      <c r="E2329" t="s">
        <v>200</v>
      </c>
      <c r="F2329" t="s">
        <v>23</v>
      </c>
      <c r="G2329" t="s">
        <v>23</v>
      </c>
      <c r="H2329" t="s">
        <v>23</v>
      </c>
      <c r="I2329">
        <v>2493</v>
      </c>
      <c r="J2329">
        <v>2496</v>
      </c>
      <c r="K2329">
        <v>2493</v>
      </c>
      <c r="L2329">
        <v>2496</v>
      </c>
      <c r="M2329">
        <v>2496</v>
      </c>
      <c r="N2329">
        <v>2496</v>
      </c>
    </row>
    <row r="2330" spans="1:14" x14ac:dyDescent="0.25">
      <c r="A2330">
        <v>5000</v>
      </c>
      <c r="B2330">
        <v>20</v>
      </c>
      <c r="C2330">
        <v>0.75</v>
      </c>
      <c r="D2330" t="s">
        <v>123</v>
      </c>
      <c r="E2330" t="s">
        <v>201</v>
      </c>
      <c r="F2330" t="s">
        <v>23</v>
      </c>
      <c r="G2330" t="s">
        <v>23</v>
      </c>
      <c r="H2330" t="s">
        <v>23</v>
      </c>
      <c r="I2330">
        <v>2394</v>
      </c>
      <c r="J2330">
        <v>2396</v>
      </c>
      <c r="K2330">
        <v>2394</v>
      </c>
      <c r="L2330">
        <v>2395</v>
      </c>
      <c r="M2330">
        <v>2395</v>
      </c>
      <c r="N2330">
        <v>2396</v>
      </c>
    </row>
    <row r="2331" spans="1:14" x14ac:dyDescent="0.25">
      <c r="A2331">
        <v>5000</v>
      </c>
      <c r="B2331">
        <v>20</v>
      </c>
      <c r="C2331">
        <v>0.75</v>
      </c>
      <c r="D2331" t="s">
        <v>123</v>
      </c>
      <c r="E2331" t="s">
        <v>202</v>
      </c>
      <c r="F2331" t="s">
        <v>23</v>
      </c>
      <c r="G2331" t="s">
        <v>23</v>
      </c>
      <c r="H2331" t="s">
        <v>23</v>
      </c>
      <c r="I2331">
        <v>2354</v>
      </c>
      <c r="J2331">
        <v>2355</v>
      </c>
      <c r="K2331">
        <v>2354</v>
      </c>
      <c r="L2331">
        <v>2355</v>
      </c>
      <c r="M2331">
        <v>2355</v>
      </c>
      <c r="N2331">
        <v>2355</v>
      </c>
    </row>
    <row r="2332" spans="1:14" x14ac:dyDescent="0.25">
      <c r="A2332">
        <v>5000</v>
      </c>
      <c r="B2332">
        <v>20</v>
      </c>
      <c r="C2332">
        <v>0.75</v>
      </c>
      <c r="D2332" t="s">
        <v>123</v>
      </c>
      <c r="E2332" t="s">
        <v>203</v>
      </c>
      <c r="F2332" t="s">
        <v>23</v>
      </c>
      <c r="G2332" t="s">
        <v>23</v>
      </c>
      <c r="H2332" t="s">
        <v>23</v>
      </c>
      <c r="I2332">
        <v>2463</v>
      </c>
      <c r="J2332">
        <v>2464</v>
      </c>
      <c r="K2332">
        <v>2463</v>
      </c>
      <c r="L2332">
        <v>2463</v>
      </c>
      <c r="M2332">
        <v>2464</v>
      </c>
      <c r="N2332">
        <v>2464</v>
      </c>
    </row>
    <row r="2333" spans="1:14" x14ac:dyDescent="0.25">
      <c r="A2333">
        <v>5000</v>
      </c>
      <c r="B2333">
        <v>20</v>
      </c>
      <c r="C2333">
        <v>0.75</v>
      </c>
      <c r="D2333" t="s">
        <v>123</v>
      </c>
      <c r="E2333" t="s">
        <v>204</v>
      </c>
      <c r="F2333" t="s">
        <v>23</v>
      </c>
      <c r="G2333" t="s">
        <v>23</v>
      </c>
      <c r="H2333" t="s">
        <v>23</v>
      </c>
      <c r="I2333">
        <v>2381</v>
      </c>
      <c r="J2333">
        <v>2381</v>
      </c>
      <c r="K2333">
        <v>2381</v>
      </c>
      <c r="L2333">
        <v>2381</v>
      </c>
      <c r="M2333">
        <v>2381</v>
      </c>
      <c r="N2333">
        <v>2381</v>
      </c>
    </row>
    <row r="2334" spans="1:14" x14ac:dyDescent="0.25">
      <c r="A2334">
        <v>5000</v>
      </c>
      <c r="B2334">
        <v>20</v>
      </c>
      <c r="C2334">
        <v>0.75</v>
      </c>
      <c r="D2334" t="s">
        <v>123</v>
      </c>
      <c r="E2334" t="s">
        <v>205</v>
      </c>
      <c r="F2334" t="s">
        <v>23</v>
      </c>
      <c r="G2334" t="s">
        <v>23</v>
      </c>
      <c r="H2334" t="s">
        <v>23</v>
      </c>
      <c r="I2334">
        <v>2414</v>
      </c>
      <c r="J2334">
        <v>2415</v>
      </c>
      <c r="K2334">
        <v>2414</v>
      </c>
      <c r="L2334">
        <v>2414</v>
      </c>
      <c r="M2334">
        <v>2415</v>
      </c>
      <c r="N2334">
        <v>2415</v>
      </c>
    </row>
    <row r="2335" spans="1:14" x14ac:dyDescent="0.25">
      <c r="A2335">
        <v>5000</v>
      </c>
      <c r="B2335">
        <v>20</v>
      </c>
      <c r="C2335">
        <v>0.75</v>
      </c>
      <c r="D2335" t="s">
        <v>123</v>
      </c>
      <c r="E2335" t="s">
        <v>206</v>
      </c>
      <c r="F2335" t="s">
        <v>23</v>
      </c>
      <c r="G2335" t="s">
        <v>23</v>
      </c>
      <c r="H2335" t="s">
        <v>23</v>
      </c>
      <c r="I2335">
        <v>2456</v>
      </c>
      <c r="J2335">
        <v>2457</v>
      </c>
      <c r="K2335">
        <v>2456</v>
      </c>
      <c r="L2335">
        <v>2457</v>
      </c>
      <c r="M2335">
        <v>2457</v>
      </c>
      <c r="N2335">
        <v>2457</v>
      </c>
    </row>
    <row r="2336" spans="1:14" x14ac:dyDescent="0.25">
      <c r="A2336">
        <v>5000</v>
      </c>
      <c r="B2336">
        <v>20</v>
      </c>
      <c r="C2336">
        <v>0.75</v>
      </c>
      <c r="D2336" t="s">
        <v>123</v>
      </c>
      <c r="E2336" t="s">
        <v>207</v>
      </c>
      <c r="F2336" t="s">
        <v>23</v>
      </c>
      <c r="G2336" t="s">
        <v>23</v>
      </c>
      <c r="H2336" t="s">
        <v>23</v>
      </c>
      <c r="I2336">
        <v>2402</v>
      </c>
      <c r="J2336">
        <v>2404</v>
      </c>
      <c r="K2336">
        <v>2402</v>
      </c>
      <c r="L2336">
        <v>2403</v>
      </c>
      <c r="M2336">
        <v>2404</v>
      </c>
      <c r="N2336">
        <v>2404</v>
      </c>
    </row>
    <row r="2337" spans="1:14" x14ac:dyDescent="0.25">
      <c r="A2337">
        <v>5000</v>
      </c>
      <c r="B2337">
        <v>20</v>
      </c>
      <c r="C2337">
        <v>0.75</v>
      </c>
      <c r="D2337" t="s">
        <v>123</v>
      </c>
      <c r="E2337" t="s">
        <v>208</v>
      </c>
      <c r="F2337" t="s">
        <v>23</v>
      </c>
      <c r="G2337" t="s">
        <v>23</v>
      </c>
      <c r="H2337" t="s">
        <v>23</v>
      </c>
      <c r="I2337">
        <v>2452</v>
      </c>
      <c r="J2337">
        <v>2453</v>
      </c>
      <c r="K2337">
        <v>2452</v>
      </c>
      <c r="L2337">
        <v>2453</v>
      </c>
      <c r="M2337">
        <v>2453</v>
      </c>
      <c r="N2337">
        <v>2453</v>
      </c>
    </row>
    <row r="2338" spans="1:14" x14ac:dyDescent="0.25">
      <c r="A2338">
        <v>5000</v>
      </c>
      <c r="B2338">
        <v>20</v>
      </c>
      <c r="C2338">
        <v>0.75</v>
      </c>
      <c r="D2338" t="s">
        <v>123</v>
      </c>
      <c r="E2338" t="s">
        <v>209</v>
      </c>
      <c r="F2338" t="s">
        <v>23</v>
      </c>
      <c r="G2338" t="s">
        <v>23</v>
      </c>
      <c r="H2338" t="s">
        <v>23</v>
      </c>
      <c r="I2338">
        <v>2382</v>
      </c>
      <c r="J2338">
        <v>2382</v>
      </c>
      <c r="K2338">
        <v>2382</v>
      </c>
      <c r="L2338">
        <v>2382</v>
      </c>
      <c r="M2338">
        <v>2382</v>
      </c>
      <c r="N2338">
        <v>2382</v>
      </c>
    </row>
    <row r="2339" spans="1:14" x14ac:dyDescent="0.25">
      <c r="A2339">
        <v>5000</v>
      </c>
      <c r="B2339">
        <v>20</v>
      </c>
      <c r="C2339">
        <v>0.75</v>
      </c>
      <c r="D2339" t="s">
        <v>123</v>
      </c>
      <c r="E2339" t="s">
        <v>210</v>
      </c>
      <c r="F2339" t="s">
        <v>23</v>
      </c>
      <c r="G2339" t="s">
        <v>23</v>
      </c>
      <c r="H2339" t="s">
        <v>23</v>
      </c>
      <c r="I2339">
        <v>2374</v>
      </c>
      <c r="J2339">
        <v>2376</v>
      </c>
      <c r="K2339">
        <v>2374</v>
      </c>
      <c r="L2339">
        <v>2376</v>
      </c>
      <c r="M2339">
        <v>2376</v>
      </c>
      <c r="N2339">
        <v>2376</v>
      </c>
    </row>
    <row r="2340" spans="1:14" x14ac:dyDescent="0.25">
      <c r="A2340">
        <v>5000</v>
      </c>
      <c r="B2340">
        <v>20</v>
      </c>
      <c r="C2340">
        <v>0.75</v>
      </c>
      <c r="D2340" t="s">
        <v>123</v>
      </c>
      <c r="E2340" t="s">
        <v>211</v>
      </c>
      <c r="F2340" t="s">
        <v>23</v>
      </c>
      <c r="G2340" t="s">
        <v>23</v>
      </c>
      <c r="H2340" t="s">
        <v>23</v>
      </c>
      <c r="I2340">
        <v>2414</v>
      </c>
      <c r="J2340">
        <v>2417</v>
      </c>
      <c r="K2340">
        <v>2414</v>
      </c>
      <c r="L2340">
        <v>2417</v>
      </c>
      <c r="M2340">
        <v>2417</v>
      </c>
      <c r="N2340">
        <v>2417</v>
      </c>
    </row>
    <row r="2341" spans="1:14" x14ac:dyDescent="0.25">
      <c r="A2341">
        <v>5000</v>
      </c>
      <c r="B2341">
        <v>20</v>
      </c>
      <c r="C2341">
        <v>0.75</v>
      </c>
      <c r="D2341" t="s">
        <v>123</v>
      </c>
      <c r="E2341" t="s">
        <v>212</v>
      </c>
      <c r="F2341" t="s">
        <v>23</v>
      </c>
      <c r="G2341" t="s">
        <v>23</v>
      </c>
      <c r="H2341" t="s">
        <v>23</v>
      </c>
      <c r="I2341">
        <v>2414</v>
      </c>
      <c r="J2341">
        <v>2417</v>
      </c>
      <c r="K2341">
        <v>2414</v>
      </c>
      <c r="L2341">
        <v>2416</v>
      </c>
      <c r="M2341">
        <v>2416</v>
      </c>
      <c r="N2341">
        <v>2417</v>
      </c>
    </row>
    <row r="2342" spans="1:14" x14ac:dyDescent="0.25">
      <c r="A2342">
        <v>5000</v>
      </c>
      <c r="B2342">
        <v>20</v>
      </c>
      <c r="C2342">
        <v>0.75</v>
      </c>
      <c r="D2342" t="s">
        <v>123</v>
      </c>
      <c r="E2342" t="s">
        <v>213</v>
      </c>
      <c r="F2342" t="s">
        <v>23</v>
      </c>
      <c r="G2342" t="s">
        <v>23</v>
      </c>
      <c r="H2342" t="s">
        <v>23</v>
      </c>
      <c r="I2342">
        <v>2358</v>
      </c>
      <c r="J2342">
        <v>2359</v>
      </c>
      <c r="K2342">
        <v>2358</v>
      </c>
      <c r="L2342">
        <v>2359</v>
      </c>
      <c r="M2342">
        <v>2359</v>
      </c>
      <c r="N2342">
        <v>2359</v>
      </c>
    </row>
    <row r="2343" spans="1:14" x14ac:dyDescent="0.25">
      <c r="A2343">
        <v>5000</v>
      </c>
      <c r="B2343">
        <v>20</v>
      </c>
      <c r="C2343">
        <v>0.75</v>
      </c>
      <c r="D2343" t="s">
        <v>123</v>
      </c>
      <c r="E2343" t="s">
        <v>214</v>
      </c>
      <c r="F2343" t="s">
        <v>23</v>
      </c>
      <c r="G2343" t="s">
        <v>23</v>
      </c>
      <c r="H2343" t="s">
        <v>23</v>
      </c>
      <c r="I2343">
        <v>2468</v>
      </c>
      <c r="J2343">
        <v>2472</v>
      </c>
      <c r="K2343">
        <v>2468</v>
      </c>
      <c r="L2343">
        <v>2471</v>
      </c>
      <c r="M2343">
        <v>2472</v>
      </c>
      <c r="N2343">
        <v>2472</v>
      </c>
    </row>
    <row r="2344" spans="1:14" x14ac:dyDescent="0.25">
      <c r="A2344">
        <v>5000</v>
      </c>
      <c r="B2344">
        <v>20</v>
      </c>
      <c r="C2344">
        <v>0.75</v>
      </c>
      <c r="D2344" t="s">
        <v>123</v>
      </c>
      <c r="E2344" t="s">
        <v>215</v>
      </c>
      <c r="F2344" t="s">
        <v>23</v>
      </c>
      <c r="G2344" t="s">
        <v>23</v>
      </c>
      <c r="H2344" t="s">
        <v>23</v>
      </c>
      <c r="I2344">
        <v>2501</v>
      </c>
      <c r="J2344">
        <v>2501</v>
      </c>
      <c r="K2344">
        <v>2501</v>
      </c>
      <c r="L2344">
        <v>2501</v>
      </c>
      <c r="M2344">
        <v>2501</v>
      </c>
      <c r="N2344">
        <v>2501</v>
      </c>
    </row>
    <row r="2345" spans="1:14" x14ac:dyDescent="0.25">
      <c r="A2345">
        <v>5000</v>
      </c>
      <c r="B2345">
        <v>20</v>
      </c>
      <c r="C2345">
        <v>0.75</v>
      </c>
      <c r="D2345" t="s">
        <v>123</v>
      </c>
      <c r="E2345" t="s">
        <v>216</v>
      </c>
      <c r="F2345" t="s">
        <v>23</v>
      </c>
      <c r="G2345" t="s">
        <v>23</v>
      </c>
      <c r="H2345" t="s">
        <v>23</v>
      </c>
      <c r="I2345">
        <v>2370</v>
      </c>
      <c r="J2345">
        <v>2370</v>
      </c>
      <c r="K2345">
        <v>2370</v>
      </c>
      <c r="L2345">
        <v>2370</v>
      </c>
      <c r="M2345">
        <v>2370</v>
      </c>
      <c r="N2345">
        <v>2370</v>
      </c>
    </row>
    <row r="2346" spans="1:14" x14ac:dyDescent="0.25">
      <c r="A2346">
        <v>5000</v>
      </c>
      <c r="B2346">
        <v>20</v>
      </c>
      <c r="C2346">
        <v>0.75</v>
      </c>
      <c r="D2346" t="s">
        <v>123</v>
      </c>
      <c r="E2346" t="s">
        <v>217</v>
      </c>
      <c r="F2346" t="s">
        <v>23</v>
      </c>
      <c r="G2346" t="s">
        <v>23</v>
      </c>
      <c r="H2346" t="s">
        <v>23</v>
      </c>
      <c r="I2346">
        <v>2413</v>
      </c>
      <c r="J2346">
        <v>2415</v>
      </c>
      <c r="K2346">
        <v>2413</v>
      </c>
      <c r="L2346">
        <v>2415</v>
      </c>
      <c r="M2346">
        <v>2415</v>
      </c>
      <c r="N2346">
        <v>2415</v>
      </c>
    </row>
    <row r="2347" spans="1:14" x14ac:dyDescent="0.25">
      <c r="A2347">
        <v>5000</v>
      </c>
      <c r="B2347">
        <v>20</v>
      </c>
      <c r="C2347">
        <v>0.75</v>
      </c>
      <c r="D2347" t="s">
        <v>123</v>
      </c>
      <c r="E2347" t="s">
        <v>218</v>
      </c>
      <c r="F2347" t="s">
        <v>23</v>
      </c>
      <c r="G2347" t="s">
        <v>23</v>
      </c>
      <c r="H2347" t="s">
        <v>23</v>
      </c>
      <c r="I2347">
        <v>2318</v>
      </c>
      <c r="J2347">
        <v>2318</v>
      </c>
      <c r="K2347">
        <v>2318</v>
      </c>
      <c r="L2347">
        <v>2318</v>
      </c>
      <c r="M2347">
        <v>2318</v>
      </c>
      <c r="N2347">
        <v>2318</v>
      </c>
    </row>
    <row r="2348" spans="1:14" x14ac:dyDescent="0.25">
      <c r="A2348">
        <v>5000</v>
      </c>
      <c r="B2348">
        <v>20</v>
      </c>
      <c r="C2348">
        <v>0.75</v>
      </c>
      <c r="D2348" t="s">
        <v>123</v>
      </c>
      <c r="E2348" t="s">
        <v>219</v>
      </c>
      <c r="F2348" t="s">
        <v>23</v>
      </c>
      <c r="G2348" t="s">
        <v>23</v>
      </c>
      <c r="H2348" t="s">
        <v>23</v>
      </c>
      <c r="I2348">
        <v>2412</v>
      </c>
      <c r="J2348">
        <v>2414</v>
      </c>
      <c r="K2348">
        <v>2412</v>
      </c>
      <c r="L2348">
        <v>2414</v>
      </c>
      <c r="M2348">
        <v>2414</v>
      </c>
      <c r="N2348">
        <v>2414</v>
      </c>
    </row>
    <row r="2349" spans="1:14" x14ac:dyDescent="0.25">
      <c r="A2349">
        <v>5000</v>
      </c>
      <c r="B2349">
        <v>20</v>
      </c>
      <c r="C2349">
        <v>0.75</v>
      </c>
      <c r="D2349" t="s">
        <v>123</v>
      </c>
      <c r="E2349" t="s">
        <v>220</v>
      </c>
      <c r="F2349" t="s">
        <v>23</v>
      </c>
      <c r="G2349" t="s">
        <v>23</v>
      </c>
      <c r="H2349" t="s">
        <v>23</v>
      </c>
      <c r="I2349">
        <v>2433</v>
      </c>
      <c r="J2349">
        <v>2433</v>
      </c>
      <c r="K2349">
        <v>2433</v>
      </c>
      <c r="L2349">
        <v>2433</v>
      </c>
      <c r="M2349">
        <v>2433</v>
      </c>
      <c r="N2349">
        <v>2433</v>
      </c>
    </row>
    <row r="2350" spans="1:14" x14ac:dyDescent="0.25">
      <c r="A2350">
        <v>5000</v>
      </c>
      <c r="B2350">
        <v>20</v>
      </c>
      <c r="C2350">
        <v>0.75</v>
      </c>
      <c r="D2350" t="s">
        <v>123</v>
      </c>
      <c r="E2350" t="s">
        <v>221</v>
      </c>
      <c r="F2350" t="s">
        <v>23</v>
      </c>
      <c r="G2350" t="s">
        <v>23</v>
      </c>
      <c r="H2350" t="s">
        <v>23</v>
      </c>
      <c r="I2350">
        <v>2402</v>
      </c>
      <c r="J2350">
        <v>2403</v>
      </c>
      <c r="K2350">
        <v>2402</v>
      </c>
      <c r="L2350">
        <v>2403</v>
      </c>
      <c r="M2350">
        <v>2403</v>
      </c>
      <c r="N2350">
        <v>2403</v>
      </c>
    </row>
    <row r="2351" spans="1:14" x14ac:dyDescent="0.25">
      <c r="A2351">
        <v>5000</v>
      </c>
      <c r="B2351">
        <v>20</v>
      </c>
      <c r="C2351">
        <v>0.75</v>
      </c>
      <c r="D2351" t="s">
        <v>123</v>
      </c>
      <c r="E2351" t="s">
        <v>222</v>
      </c>
      <c r="F2351" t="s">
        <v>23</v>
      </c>
      <c r="G2351" t="s">
        <v>23</v>
      </c>
      <c r="H2351" t="s">
        <v>23</v>
      </c>
      <c r="I2351">
        <v>2501</v>
      </c>
      <c r="J2351">
        <v>2501</v>
      </c>
      <c r="K2351">
        <v>2501</v>
      </c>
      <c r="L2351">
        <v>2501</v>
      </c>
      <c r="M2351">
        <v>2501</v>
      </c>
      <c r="N2351">
        <v>2501</v>
      </c>
    </row>
    <row r="2352" spans="1:14" x14ac:dyDescent="0.25">
      <c r="A2352">
        <v>5000</v>
      </c>
      <c r="B2352">
        <v>20</v>
      </c>
      <c r="C2352">
        <v>0.75</v>
      </c>
      <c r="D2352" t="s">
        <v>123</v>
      </c>
      <c r="E2352" t="s">
        <v>223</v>
      </c>
      <c r="F2352" t="s">
        <v>23</v>
      </c>
      <c r="G2352" t="s">
        <v>23</v>
      </c>
      <c r="H2352" t="s">
        <v>23</v>
      </c>
      <c r="I2352">
        <v>2527</v>
      </c>
      <c r="J2352">
        <v>2529</v>
      </c>
      <c r="K2352">
        <v>2527</v>
      </c>
      <c r="L2352">
        <v>2529</v>
      </c>
      <c r="M2352">
        <v>2529</v>
      </c>
      <c r="N2352">
        <v>2529</v>
      </c>
    </row>
    <row r="2353" spans="1:14" x14ac:dyDescent="0.25">
      <c r="A2353">
        <v>5000</v>
      </c>
      <c r="B2353">
        <v>50</v>
      </c>
      <c r="C2353">
        <v>0.75</v>
      </c>
      <c r="D2353" t="s">
        <v>123</v>
      </c>
      <c r="E2353" t="s">
        <v>199</v>
      </c>
      <c r="F2353" t="s">
        <v>23</v>
      </c>
      <c r="G2353" t="s">
        <v>23</v>
      </c>
      <c r="H2353" t="s">
        <v>23</v>
      </c>
      <c r="I2353">
        <v>2447</v>
      </c>
      <c r="J2353">
        <v>2451</v>
      </c>
      <c r="K2353">
        <v>2447</v>
      </c>
      <c r="L2353">
        <v>2451</v>
      </c>
      <c r="M2353">
        <v>2451</v>
      </c>
      <c r="N2353">
        <v>2451</v>
      </c>
    </row>
    <row r="2354" spans="1:14" x14ac:dyDescent="0.25">
      <c r="A2354">
        <v>5000</v>
      </c>
      <c r="B2354">
        <v>50</v>
      </c>
      <c r="C2354">
        <v>0.75</v>
      </c>
      <c r="D2354" t="s">
        <v>123</v>
      </c>
      <c r="E2354" t="s">
        <v>200</v>
      </c>
      <c r="F2354" t="s">
        <v>23</v>
      </c>
      <c r="G2354" t="s">
        <v>23</v>
      </c>
      <c r="H2354" t="s">
        <v>23</v>
      </c>
      <c r="I2354">
        <v>2519</v>
      </c>
      <c r="J2354">
        <v>2526</v>
      </c>
      <c r="K2354">
        <v>2519</v>
      </c>
      <c r="L2354">
        <v>2526</v>
      </c>
      <c r="M2354">
        <v>2526</v>
      </c>
      <c r="N2354">
        <v>2526</v>
      </c>
    </row>
    <row r="2355" spans="1:14" x14ac:dyDescent="0.25">
      <c r="A2355">
        <v>5000</v>
      </c>
      <c r="B2355">
        <v>50</v>
      </c>
      <c r="C2355">
        <v>0.75</v>
      </c>
      <c r="D2355" t="s">
        <v>123</v>
      </c>
      <c r="E2355" t="s">
        <v>201</v>
      </c>
      <c r="F2355" t="s">
        <v>23</v>
      </c>
      <c r="G2355" t="s">
        <v>23</v>
      </c>
      <c r="H2355" t="s">
        <v>23</v>
      </c>
      <c r="I2355">
        <v>2423</v>
      </c>
      <c r="J2355">
        <v>2426</v>
      </c>
      <c r="K2355">
        <v>2423</v>
      </c>
      <c r="L2355">
        <v>2426</v>
      </c>
      <c r="M2355">
        <v>2426</v>
      </c>
      <c r="N2355">
        <v>2426</v>
      </c>
    </row>
    <row r="2356" spans="1:14" x14ac:dyDescent="0.25">
      <c r="A2356">
        <v>5000</v>
      </c>
      <c r="B2356">
        <v>50</v>
      </c>
      <c r="C2356">
        <v>0.75</v>
      </c>
      <c r="D2356" t="s">
        <v>123</v>
      </c>
      <c r="E2356" t="s">
        <v>202</v>
      </c>
      <c r="F2356" t="s">
        <v>23</v>
      </c>
      <c r="G2356" t="s">
        <v>23</v>
      </c>
      <c r="H2356" t="s">
        <v>23</v>
      </c>
      <c r="I2356">
        <v>2375</v>
      </c>
      <c r="J2356">
        <v>2385</v>
      </c>
      <c r="K2356">
        <v>2375</v>
      </c>
      <c r="L2356">
        <v>2385</v>
      </c>
      <c r="M2356">
        <v>2385</v>
      </c>
      <c r="N2356">
        <v>2385</v>
      </c>
    </row>
    <row r="2357" spans="1:14" x14ac:dyDescent="0.25">
      <c r="A2357">
        <v>5000</v>
      </c>
      <c r="B2357">
        <v>50</v>
      </c>
      <c r="C2357">
        <v>0.75</v>
      </c>
      <c r="D2357" t="s">
        <v>123</v>
      </c>
      <c r="E2357" t="s">
        <v>203</v>
      </c>
      <c r="F2357" t="s">
        <v>23</v>
      </c>
      <c r="G2357" t="s">
        <v>23</v>
      </c>
      <c r="H2357" t="s">
        <v>23</v>
      </c>
      <c r="I2357">
        <v>2487</v>
      </c>
      <c r="J2357">
        <v>2494</v>
      </c>
      <c r="K2357">
        <v>2487</v>
      </c>
      <c r="L2357">
        <v>2494</v>
      </c>
      <c r="M2357">
        <v>2494</v>
      </c>
      <c r="N2357">
        <v>2494</v>
      </c>
    </row>
    <row r="2358" spans="1:14" x14ac:dyDescent="0.25">
      <c r="A2358">
        <v>5000</v>
      </c>
      <c r="B2358">
        <v>50</v>
      </c>
      <c r="C2358">
        <v>0.75</v>
      </c>
      <c r="D2358" t="s">
        <v>123</v>
      </c>
      <c r="E2358" t="s">
        <v>204</v>
      </c>
      <c r="F2358" t="s">
        <v>23</v>
      </c>
      <c r="G2358" t="s">
        <v>23</v>
      </c>
      <c r="H2358" t="s">
        <v>23</v>
      </c>
      <c r="I2358">
        <v>2406</v>
      </c>
      <c r="J2358">
        <v>2411</v>
      </c>
      <c r="K2358">
        <v>2406</v>
      </c>
      <c r="L2358">
        <v>2411</v>
      </c>
      <c r="M2358">
        <v>2411</v>
      </c>
      <c r="N2358">
        <v>2411</v>
      </c>
    </row>
    <row r="2359" spans="1:14" x14ac:dyDescent="0.25">
      <c r="A2359">
        <v>5000</v>
      </c>
      <c r="B2359">
        <v>50</v>
      </c>
      <c r="C2359">
        <v>0.75</v>
      </c>
      <c r="D2359" t="s">
        <v>123</v>
      </c>
      <c r="E2359" t="s">
        <v>205</v>
      </c>
      <c r="F2359" t="s">
        <v>23</v>
      </c>
      <c r="G2359" t="s">
        <v>23</v>
      </c>
      <c r="H2359" t="s">
        <v>23</v>
      </c>
      <c r="I2359">
        <v>2441</v>
      </c>
      <c r="J2359">
        <v>2445</v>
      </c>
      <c r="K2359">
        <v>2441</v>
      </c>
      <c r="L2359">
        <v>2445</v>
      </c>
      <c r="M2359">
        <v>2445</v>
      </c>
      <c r="N2359">
        <v>2445</v>
      </c>
    </row>
    <row r="2360" spans="1:14" x14ac:dyDescent="0.25">
      <c r="A2360">
        <v>5000</v>
      </c>
      <c r="B2360">
        <v>50</v>
      </c>
      <c r="C2360">
        <v>0.75</v>
      </c>
      <c r="D2360" t="s">
        <v>123</v>
      </c>
      <c r="E2360" t="s">
        <v>206</v>
      </c>
      <c r="F2360" t="s">
        <v>23</v>
      </c>
      <c r="G2360" t="s">
        <v>23</v>
      </c>
      <c r="H2360" t="s">
        <v>23</v>
      </c>
      <c r="I2360">
        <v>2480</v>
      </c>
      <c r="J2360">
        <v>2487</v>
      </c>
      <c r="K2360">
        <v>2480</v>
      </c>
      <c r="L2360">
        <v>2487</v>
      </c>
      <c r="M2360">
        <v>2487</v>
      </c>
      <c r="N2360">
        <v>2487</v>
      </c>
    </row>
    <row r="2361" spans="1:14" x14ac:dyDescent="0.25">
      <c r="A2361">
        <v>5000</v>
      </c>
      <c r="B2361">
        <v>50</v>
      </c>
      <c r="C2361">
        <v>0.75</v>
      </c>
      <c r="D2361" t="s">
        <v>123</v>
      </c>
      <c r="E2361" t="s">
        <v>207</v>
      </c>
      <c r="F2361" t="s">
        <v>23</v>
      </c>
      <c r="G2361" t="s">
        <v>23</v>
      </c>
      <c r="H2361" t="s">
        <v>23</v>
      </c>
      <c r="I2361">
        <v>2434</v>
      </c>
      <c r="J2361">
        <v>2435</v>
      </c>
      <c r="K2361">
        <v>2434</v>
      </c>
      <c r="L2361">
        <v>2435</v>
      </c>
      <c r="M2361">
        <v>2435</v>
      </c>
      <c r="N2361">
        <v>2435</v>
      </c>
    </row>
    <row r="2362" spans="1:14" x14ac:dyDescent="0.25">
      <c r="A2362">
        <v>5000</v>
      </c>
      <c r="B2362">
        <v>50</v>
      </c>
      <c r="C2362">
        <v>0.75</v>
      </c>
      <c r="D2362" t="s">
        <v>123</v>
      </c>
      <c r="E2362" t="s">
        <v>208</v>
      </c>
      <c r="F2362" t="s">
        <v>23</v>
      </c>
      <c r="G2362" t="s">
        <v>23</v>
      </c>
      <c r="H2362" t="s">
        <v>23</v>
      </c>
      <c r="I2362">
        <v>2479</v>
      </c>
      <c r="J2362">
        <v>2483</v>
      </c>
      <c r="K2362">
        <v>2479</v>
      </c>
      <c r="L2362">
        <v>2483</v>
      </c>
      <c r="M2362">
        <v>2483</v>
      </c>
      <c r="N2362">
        <v>2483</v>
      </c>
    </row>
    <row r="2363" spans="1:14" x14ac:dyDescent="0.25">
      <c r="A2363">
        <v>5000</v>
      </c>
      <c r="B2363">
        <v>50</v>
      </c>
      <c r="C2363">
        <v>0.75</v>
      </c>
      <c r="D2363" t="s">
        <v>123</v>
      </c>
      <c r="E2363" t="s">
        <v>209</v>
      </c>
      <c r="F2363" t="s">
        <v>23</v>
      </c>
      <c r="G2363" t="s">
        <v>23</v>
      </c>
      <c r="H2363" t="s">
        <v>23</v>
      </c>
      <c r="I2363">
        <v>2411</v>
      </c>
      <c r="J2363">
        <v>2412</v>
      </c>
      <c r="K2363">
        <v>2411</v>
      </c>
      <c r="L2363">
        <v>2412</v>
      </c>
      <c r="M2363">
        <v>2412</v>
      </c>
      <c r="N2363">
        <v>2412</v>
      </c>
    </row>
    <row r="2364" spans="1:14" x14ac:dyDescent="0.25">
      <c r="A2364">
        <v>5000</v>
      </c>
      <c r="B2364">
        <v>50</v>
      </c>
      <c r="C2364">
        <v>0.75</v>
      </c>
      <c r="D2364" t="s">
        <v>123</v>
      </c>
      <c r="E2364" t="s">
        <v>210</v>
      </c>
      <c r="F2364" t="s">
        <v>23</v>
      </c>
      <c r="G2364" t="s">
        <v>23</v>
      </c>
      <c r="H2364" t="s">
        <v>23</v>
      </c>
      <c r="I2364">
        <v>2401</v>
      </c>
      <c r="J2364">
        <v>2406</v>
      </c>
      <c r="K2364">
        <v>2401</v>
      </c>
      <c r="L2364">
        <v>2406</v>
      </c>
      <c r="M2364">
        <v>2406</v>
      </c>
      <c r="N2364">
        <v>2406</v>
      </c>
    </row>
    <row r="2365" spans="1:14" x14ac:dyDescent="0.25">
      <c r="A2365">
        <v>5000</v>
      </c>
      <c r="B2365">
        <v>50</v>
      </c>
      <c r="C2365">
        <v>0.75</v>
      </c>
      <c r="D2365" t="s">
        <v>123</v>
      </c>
      <c r="E2365" t="s">
        <v>211</v>
      </c>
      <c r="F2365" t="s">
        <v>23</v>
      </c>
      <c r="G2365" t="s">
        <v>23</v>
      </c>
      <c r="H2365" t="s">
        <v>23</v>
      </c>
      <c r="I2365">
        <v>2438</v>
      </c>
      <c r="J2365">
        <v>2447</v>
      </c>
      <c r="K2365">
        <v>2438</v>
      </c>
      <c r="L2365">
        <v>2447</v>
      </c>
      <c r="M2365">
        <v>2447</v>
      </c>
      <c r="N2365">
        <v>2447</v>
      </c>
    </row>
    <row r="2366" spans="1:14" x14ac:dyDescent="0.25">
      <c r="A2366">
        <v>5000</v>
      </c>
      <c r="B2366">
        <v>50</v>
      </c>
      <c r="C2366">
        <v>0.75</v>
      </c>
      <c r="D2366" t="s">
        <v>123</v>
      </c>
      <c r="E2366" t="s">
        <v>212</v>
      </c>
      <c r="F2366" t="s">
        <v>23</v>
      </c>
      <c r="G2366" t="s">
        <v>23</v>
      </c>
      <c r="H2366" t="s">
        <v>23</v>
      </c>
      <c r="I2366">
        <v>2442</v>
      </c>
      <c r="J2366">
        <v>2447</v>
      </c>
      <c r="K2366">
        <v>2442</v>
      </c>
      <c r="L2366">
        <v>2447</v>
      </c>
      <c r="M2366">
        <v>2447</v>
      </c>
      <c r="N2366">
        <v>2447</v>
      </c>
    </row>
    <row r="2367" spans="1:14" x14ac:dyDescent="0.25">
      <c r="A2367">
        <v>5000</v>
      </c>
      <c r="B2367">
        <v>50</v>
      </c>
      <c r="C2367">
        <v>0.75</v>
      </c>
      <c r="D2367" t="s">
        <v>123</v>
      </c>
      <c r="E2367" t="s">
        <v>213</v>
      </c>
      <c r="F2367" t="s">
        <v>23</v>
      </c>
      <c r="G2367" t="s">
        <v>23</v>
      </c>
      <c r="H2367" t="s">
        <v>23</v>
      </c>
      <c r="I2367">
        <v>2382</v>
      </c>
      <c r="J2367">
        <v>2389</v>
      </c>
      <c r="K2367">
        <v>2382</v>
      </c>
      <c r="L2367">
        <v>2389</v>
      </c>
      <c r="M2367">
        <v>2389</v>
      </c>
      <c r="N2367">
        <v>2389</v>
      </c>
    </row>
    <row r="2368" spans="1:14" x14ac:dyDescent="0.25">
      <c r="A2368">
        <v>5000</v>
      </c>
      <c r="B2368">
        <v>50</v>
      </c>
      <c r="C2368">
        <v>0.75</v>
      </c>
      <c r="D2368" t="s">
        <v>123</v>
      </c>
      <c r="E2368" t="s">
        <v>214</v>
      </c>
      <c r="F2368" t="s">
        <v>23</v>
      </c>
      <c r="G2368" t="s">
        <v>23</v>
      </c>
      <c r="H2368" t="s">
        <v>23</v>
      </c>
      <c r="I2368">
        <v>2500</v>
      </c>
      <c r="J2368">
        <v>2502</v>
      </c>
      <c r="K2368">
        <v>2500</v>
      </c>
      <c r="L2368">
        <v>2501</v>
      </c>
      <c r="M2368">
        <v>2502</v>
      </c>
      <c r="N2368">
        <v>2502</v>
      </c>
    </row>
    <row r="2369" spans="1:14" x14ac:dyDescent="0.25">
      <c r="A2369">
        <v>5000</v>
      </c>
      <c r="B2369">
        <v>50</v>
      </c>
      <c r="C2369">
        <v>0.75</v>
      </c>
      <c r="D2369" t="s">
        <v>123</v>
      </c>
      <c r="E2369" t="s">
        <v>215</v>
      </c>
      <c r="F2369" t="s">
        <v>23</v>
      </c>
      <c r="G2369" t="s">
        <v>23</v>
      </c>
      <c r="H2369" t="s">
        <v>23</v>
      </c>
      <c r="I2369">
        <v>2527</v>
      </c>
      <c r="J2369">
        <v>2531</v>
      </c>
      <c r="K2369">
        <v>2527</v>
      </c>
      <c r="L2369">
        <v>2531</v>
      </c>
      <c r="M2369">
        <v>2531</v>
      </c>
      <c r="N2369">
        <v>2531</v>
      </c>
    </row>
    <row r="2370" spans="1:14" x14ac:dyDescent="0.25">
      <c r="A2370">
        <v>5000</v>
      </c>
      <c r="B2370">
        <v>50</v>
      </c>
      <c r="C2370">
        <v>0.75</v>
      </c>
      <c r="D2370" t="s">
        <v>123</v>
      </c>
      <c r="E2370" t="s">
        <v>216</v>
      </c>
      <c r="F2370" t="s">
        <v>23</v>
      </c>
      <c r="G2370" t="s">
        <v>23</v>
      </c>
      <c r="H2370" t="s">
        <v>23</v>
      </c>
      <c r="I2370">
        <v>2395</v>
      </c>
      <c r="J2370">
        <v>2400</v>
      </c>
      <c r="K2370">
        <v>2395</v>
      </c>
      <c r="L2370">
        <v>2400</v>
      </c>
      <c r="M2370">
        <v>2400</v>
      </c>
      <c r="N2370">
        <v>2400</v>
      </c>
    </row>
    <row r="2371" spans="1:14" x14ac:dyDescent="0.25">
      <c r="A2371">
        <v>5000</v>
      </c>
      <c r="B2371">
        <v>50</v>
      </c>
      <c r="C2371">
        <v>0.75</v>
      </c>
      <c r="D2371" t="s">
        <v>123</v>
      </c>
      <c r="E2371" t="s">
        <v>217</v>
      </c>
      <c r="F2371" t="s">
        <v>23</v>
      </c>
      <c r="G2371" t="s">
        <v>23</v>
      </c>
      <c r="H2371" t="s">
        <v>23</v>
      </c>
      <c r="I2371">
        <v>2442</v>
      </c>
      <c r="J2371">
        <v>2445</v>
      </c>
      <c r="K2371">
        <v>2442</v>
      </c>
      <c r="L2371">
        <v>2445</v>
      </c>
      <c r="M2371">
        <v>2445</v>
      </c>
      <c r="N2371">
        <v>2445</v>
      </c>
    </row>
    <row r="2372" spans="1:14" x14ac:dyDescent="0.25">
      <c r="A2372">
        <v>5000</v>
      </c>
      <c r="B2372">
        <v>50</v>
      </c>
      <c r="C2372">
        <v>0.75</v>
      </c>
      <c r="D2372" t="s">
        <v>123</v>
      </c>
      <c r="E2372" t="s">
        <v>218</v>
      </c>
      <c r="F2372" t="s">
        <v>23</v>
      </c>
      <c r="G2372" t="s">
        <v>23</v>
      </c>
      <c r="H2372" t="s">
        <v>23</v>
      </c>
      <c r="I2372">
        <v>2342</v>
      </c>
      <c r="J2372">
        <v>2348</v>
      </c>
      <c r="K2372">
        <v>2342</v>
      </c>
      <c r="L2372">
        <v>2348</v>
      </c>
      <c r="M2372">
        <v>2348</v>
      </c>
      <c r="N2372">
        <v>2348</v>
      </c>
    </row>
    <row r="2373" spans="1:14" x14ac:dyDescent="0.25">
      <c r="A2373">
        <v>5000</v>
      </c>
      <c r="B2373">
        <v>50</v>
      </c>
      <c r="C2373">
        <v>0.75</v>
      </c>
      <c r="D2373" t="s">
        <v>123</v>
      </c>
      <c r="E2373" t="s">
        <v>219</v>
      </c>
      <c r="F2373" t="s">
        <v>23</v>
      </c>
      <c r="G2373" t="s">
        <v>23</v>
      </c>
      <c r="H2373" t="s">
        <v>23</v>
      </c>
      <c r="I2373">
        <v>2437</v>
      </c>
      <c r="J2373">
        <v>2444</v>
      </c>
      <c r="K2373">
        <v>2437</v>
      </c>
      <c r="L2373">
        <v>2444</v>
      </c>
      <c r="M2373">
        <v>2444</v>
      </c>
      <c r="N2373">
        <v>2444</v>
      </c>
    </row>
    <row r="2374" spans="1:14" x14ac:dyDescent="0.25">
      <c r="A2374">
        <v>5000</v>
      </c>
      <c r="B2374">
        <v>50</v>
      </c>
      <c r="C2374">
        <v>0.75</v>
      </c>
      <c r="D2374" t="s">
        <v>123</v>
      </c>
      <c r="E2374" t="s">
        <v>220</v>
      </c>
      <c r="F2374" t="s">
        <v>23</v>
      </c>
      <c r="G2374" t="s">
        <v>23</v>
      </c>
      <c r="H2374" t="s">
        <v>23</v>
      </c>
      <c r="I2374">
        <v>2458</v>
      </c>
      <c r="J2374">
        <v>2463</v>
      </c>
      <c r="K2374">
        <v>2458</v>
      </c>
      <c r="L2374">
        <v>2463</v>
      </c>
      <c r="M2374">
        <v>2463</v>
      </c>
      <c r="N2374">
        <v>2463</v>
      </c>
    </row>
    <row r="2375" spans="1:14" x14ac:dyDescent="0.25">
      <c r="A2375">
        <v>5000</v>
      </c>
      <c r="B2375">
        <v>50</v>
      </c>
      <c r="C2375">
        <v>0.75</v>
      </c>
      <c r="D2375" t="s">
        <v>123</v>
      </c>
      <c r="E2375" t="s">
        <v>221</v>
      </c>
      <c r="F2375" t="s">
        <v>23</v>
      </c>
      <c r="G2375" t="s">
        <v>23</v>
      </c>
      <c r="H2375" t="s">
        <v>23</v>
      </c>
      <c r="I2375">
        <v>2425</v>
      </c>
      <c r="J2375">
        <v>2433</v>
      </c>
      <c r="K2375">
        <v>2425</v>
      </c>
      <c r="L2375">
        <v>2433</v>
      </c>
      <c r="M2375">
        <v>2433</v>
      </c>
      <c r="N2375">
        <v>2433</v>
      </c>
    </row>
    <row r="2376" spans="1:14" x14ac:dyDescent="0.25">
      <c r="A2376">
        <v>5000</v>
      </c>
      <c r="B2376">
        <v>50</v>
      </c>
      <c r="C2376">
        <v>0.75</v>
      </c>
      <c r="D2376" t="s">
        <v>123</v>
      </c>
      <c r="E2376" t="s">
        <v>222</v>
      </c>
      <c r="F2376" t="s">
        <v>23</v>
      </c>
      <c r="G2376" t="s">
        <v>23</v>
      </c>
      <c r="H2376" t="s">
        <v>23</v>
      </c>
      <c r="I2376">
        <v>2522</v>
      </c>
      <c r="J2376">
        <v>2531</v>
      </c>
      <c r="K2376">
        <v>2522</v>
      </c>
      <c r="L2376">
        <v>2531</v>
      </c>
      <c r="M2376">
        <v>2531</v>
      </c>
      <c r="N2376">
        <v>2531</v>
      </c>
    </row>
    <row r="2377" spans="1:14" x14ac:dyDescent="0.25">
      <c r="A2377">
        <v>5000</v>
      </c>
      <c r="B2377">
        <v>50</v>
      </c>
      <c r="C2377">
        <v>0.75</v>
      </c>
      <c r="D2377" t="s">
        <v>123</v>
      </c>
      <c r="E2377" t="s">
        <v>223</v>
      </c>
      <c r="F2377" t="s">
        <v>23</v>
      </c>
      <c r="G2377" t="s">
        <v>23</v>
      </c>
      <c r="H2377" t="s">
        <v>23</v>
      </c>
      <c r="I2377">
        <v>2551</v>
      </c>
      <c r="J2377">
        <v>2559</v>
      </c>
      <c r="K2377">
        <v>2551</v>
      </c>
      <c r="L2377">
        <v>2559</v>
      </c>
      <c r="M2377">
        <v>2559</v>
      </c>
      <c r="N2377">
        <v>2559</v>
      </c>
    </row>
    <row r="2378" spans="1:14" x14ac:dyDescent="0.25">
      <c r="A2378">
        <v>5000</v>
      </c>
      <c r="B2378">
        <v>100</v>
      </c>
      <c r="C2378">
        <v>0.75</v>
      </c>
      <c r="D2378" t="s">
        <v>123</v>
      </c>
      <c r="E2378" t="s">
        <v>199</v>
      </c>
      <c r="F2378" t="s">
        <v>23</v>
      </c>
      <c r="G2378" t="s">
        <v>23</v>
      </c>
      <c r="H2378" t="s">
        <v>23</v>
      </c>
      <c r="I2378">
        <v>2494</v>
      </c>
      <c r="J2378">
        <v>2501</v>
      </c>
      <c r="K2378">
        <v>2494</v>
      </c>
      <c r="L2378">
        <v>2501</v>
      </c>
      <c r="M2378">
        <v>2501</v>
      </c>
      <c r="N2378">
        <v>2501</v>
      </c>
    </row>
    <row r="2379" spans="1:14" x14ac:dyDescent="0.25">
      <c r="A2379">
        <v>5000</v>
      </c>
      <c r="B2379">
        <v>100</v>
      </c>
      <c r="C2379">
        <v>0.75</v>
      </c>
      <c r="D2379" t="s">
        <v>123</v>
      </c>
      <c r="E2379" t="s">
        <v>200</v>
      </c>
      <c r="F2379" t="s">
        <v>23</v>
      </c>
      <c r="G2379" t="s">
        <v>23</v>
      </c>
      <c r="H2379" t="s">
        <v>23</v>
      </c>
      <c r="I2379">
        <v>2565</v>
      </c>
      <c r="J2379">
        <v>2576</v>
      </c>
      <c r="K2379">
        <v>2565</v>
      </c>
      <c r="L2379">
        <v>2576</v>
      </c>
      <c r="M2379">
        <v>2576</v>
      </c>
      <c r="N2379">
        <v>2576</v>
      </c>
    </row>
    <row r="2380" spans="1:14" x14ac:dyDescent="0.25">
      <c r="A2380">
        <v>5000</v>
      </c>
      <c r="B2380">
        <v>100</v>
      </c>
      <c r="C2380">
        <v>0.75</v>
      </c>
      <c r="D2380" t="s">
        <v>123</v>
      </c>
      <c r="E2380" t="s">
        <v>201</v>
      </c>
      <c r="F2380" t="s">
        <v>23</v>
      </c>
      <c r="G2380" t="s">
        <v>23</v>
      </c>
      <c r="H2380" t="s">
        <v>23</v>
      </c>
      <c r="I2380">
        <v>2472</v>
      </c>
      <c r="J2380">
        <v>2476</v>
      </c>
      <c r="K2380">
        <v>2472</v>
      </c>
      <c r="L2380">
        <v>2476</v>
      </c>
      <c r="M2380">
        <v>2476</v>
      </c>
      <c r="N2380">
        <v>2476</v>
      </c>
    </row>
    <row r="2381" spans="1:14" x14ac:dyDescent="0.25">
      <c r="A2381">
        <v>5000</v>
      </c>
      <c r="B2381">
        <v>100</v>
      </c>
      <c r="C2381">
        <v>0.75</v>
      </c>
      <c r="D2381" t="s">
        <v>123</v>
      </c>
      <c r="E2381" t="s">
        <v>202</v>
      </c>
      <c r="F2381" t="s">
        <v>23</v>
      </c>
      <c r="G2381" t="s">
        <v>23</v>
      </c>
      <c r="H2381" t="s">
        <v>23</v>
      </c>
      <c r="I2381">
        <v>2422</v>
      </c>
      <c r="J2381">
        <v>2435</v>
      </c>
      <c r="K2381">
        <v>2422</v>
      </c>
      <c r="L2381">
        <v>2435</v>
      </c>
      <c r="M2381">
        <v>2435</v>
      </c>
      <c r="N2381">
        <v>2435</v>
      </c>
    </row>
    <row r="2382" spans="1:14" x14ac:dyDescent="0.25">
      <c r="A2382">
        <v>5000</v>
      </c>
      <c r="B2382">
        <v>100</v>
      </c>
      <c r="C2382">
        <v>0.75</v>
      </c>
      <c r="D2382" t="s">
        <v>123</v>
      </c>
      <c r="E2382" t="s">
        <v>203</v>
      </c>
      <c r="F2382" t="s">
        <v>23</v>
      </c>
      <c r="G2382" t="s">
        <v>23</v>
      </c>
      <c r="H2382" t="s">
        <v>23</v>
      </c>
      <c r="I2382">
        <v>2530</v>
      </c>
      <c r="J2382">
        <v>2544</v>
      </c>
      <c r="K2382">
        <v>2530</v>
      </c>
      <c r="L2382">
        <v>2544</v>
      </c>
      <c r="M2382">
        <v>2544</v>
      </c>
      <c r="N2382">
        <v>2544</v>
      </c>
    </row>
    <row r="2383" spans="1:14" x14ac:dyDescent="0.25">
      <c r="A2383">
        <v>5000</v>
      </c>
      <c r="B2383">
        <v>100</v>
      </c>
      <c r="C2383">
        <v>0.75</v>
      </c>
      <c r="D2383" t="s">
        <v>123</v>
      </c>
      <c r="E2383" t="s">
        <v>204</v>
      </c>
      <c r="F2383" t="s">
        <v>23</v>
      </c>
      <c r="G2383" t="s">
        <v>23</v>
      </c>
      <c r="H2383" t="s">
        <v>23</v>
      </c>
      <c r="I2383">
        <v>2450</v>
      </c>
      <c r="J2383">
        <v>2461</v>
      </c>
      <c r="K2383">
        <v>2450</v>
      </c>
      <c r="L2383">
        <v>2461</v>
      </c>
      <c r="M2383">
        <v>2461</v>
      </c>
      <c r="N2383">
        <v>2461</v>
      </c>
    </row>
    <row r="2384" spans="1:14" x14ac:dyDescent="0.25">
      <c r="A2384">
        <v>5000</v>
      </c>
      <c r="B2384">
        <v>100</v>
      </c>
      <c r="C2384">
        <v>0.75</v>
      </c>
      <c r="D2384" t="s">
        <v>123</v>
      </c>
      <c r="E2384" t="s">
        <v>205</v>
      </c>
      <c r="F2384" t="s">
        <v>23</v>
      </c>
      <c r="G2384" t="s">
        <v>23</v>
      </c>
      <c r="H2384" t="s">
        <v>23</v>
      </c>
      <c r="I2384">
        <v>2486</v>
      </c>
      <c r="J2384">
        <v>2495</v>
      </c>
      <c r="K2384">
        <v>2486</v>
      </c>
      <c r="L2384">
        <v>2495</v>
      </c>
      <c r="M2384">
        <v>2495</v>
      </c>
      <c r="N2384">
        <v>2495</v>
      </c>
    </row>
    <row r="2385" spans="1:14" x14ac:dyDescent="0.25">
      <c r="A2385">
        <v>5000</v>
      </c>
      <c r="B2385">
        <v>100</v>
      </c>
      <c r="C2385">
        <v>0.75</v>
      </c>
      <c r="D2385" t="s">
        <v>123</v>
      </c>
      <c r="E2385" t="s">
        <v>206</v>
      </c>
      <c r="F2385" t="s">
        <v>23</v>
      </c>
      <c r="G2385" t="s">
        <v>23</v>
      </c>
      <c r="H2385" t="s">
        <v>23</v>
      </c>
      <c r="I2385">
        <v>2528</v>
      </c>
      <c r="J2385">
        <v>2537</v>
      </c>
      <c r="K2385">
        <v>2528</v>
      </c>
      <c r="L2385">
        <v>2537</v>
      </c>
      <c r="M2385">
        <v>2537</v>
      </c>
      <c r="N2385">
        <v>2537</v>
      </c>
    </row>
    <row r="2386" spans="1:14" x14ac:dyDescent="0.25">
      <c r="A2386">
        <v>5000</v>
      </c>
      <c r="B2386">
        <v>100</v>
      </c>
      <c r="C2386">
        <v>0.75</v>
      </c>
      <c r="D2386" t="s">
        <v>123</v>
      </c>
      <c r="E2386" t="s">
        <v>207</v>
      </c>
      <c r="F2386" t="s">
        <v>23</v>
      </c>
      <c r="G2386" t="s">
        <v>23</v>
      </c>
      <c r="H2386" t="s">
        <v>23</v>
      </c>
      <c r="I2386">
        <v>2480</v>
      </c>
      <c r="J2386">
        <v>2485</v>
      </c>
      <c r="K2386">
        <v>2480</v>
      </c>
      <c r="L2386">
        <v>2485</v>
      </c>
      <c r="M2386">
        <v>2485</v>
      </c>
      <c r="N2386">
        <v>2485</v>
      </c>
    </row>
    <row r="2387" spans="1:14" x14ac:dyDescent="0.25">
      <c r="A2387">
        <v>5000</v>
      </c>
      <c r="B2387">
        <v>100</v>
      </c>
      <c r="C2387">
        <v>0.75</v>
      </c>
      <c r="D2387" t="s">
        <v>123</v>
      </c>
      <c r="E2387" t="s">
        <v>208</v>
      </c>
      <c r="F2387" t="s">
        <v>23</v>
      </c>
      <c r="G2387" t="s">
        <v>23</v>
      </c>
      <c r="H2387" t="s">
        <v>23</v>
      </c>
      <c r="I2387">
        <v>2522</v>
      </c>
      <c r="J2387">
        <v>2533</v>
      </c>
      <c r="K2387">
        <v>2522</v>
      </c>
      <c r="L2387">
        <v>2533</v>
      </c>
      <c r="M2387">
        <v>2533</v>
      </c>
      <c r="N2387">
        <v>2533</v>
      </c>
    </row>
    <row r="2388" spans="1:14" x14ac:dyDescent="0.25">
      <c r="A2388">
        <v>5000</v>
      </c>
      <c r="B2388">
        <v>100</v>
      </c>
      <c r="C2388">
        <v>0.75</v>
      </c>
      <c r="D2388" t="s">
        <v>123</v>
      </c>
      <c r="E2388" t="s">
        <v>209</v>
      </c>
      <c r="F2388" t="s">
        <v>23</v>
      </c>
      <c r="G2388" t="s">
        <v>23</v>
      </c>
      <c r="H2388" t="s">
        <v>23</v>
      </c>
      <c r="I2388">
        <v>2453</v>
      </c>
      <c r="J2388">
        <v>2462</v>
      </c>
      <c r="K2388">
        <v>2453</v>
      </c>
      <c r="L2388">
        <v>2462</v>
      </c>
      <c r="M2388">
        <v>2462</v>
      </c>
      <c r="N2388">
        <v>2462</v>
      </c>
    </row>
    <row r="2389" spans="1:14" x14ac:dyDescent="0.25">
      <c r="A2389">
        <v>5000</v>
      </c>
      <c r="B2389">
        <v>100</v>
      </c>
      <c r="C2389">
        <v>0.75</v>
      </c>
      <c r="D2389" t="s">
        <v>123</v>
      </c>
      <c r="E2389" t="s">
        <v>210</v>
      </c>
      <c r="F2389" t="s">
        <v>23</v>
      </c>
      <c r="G2389" t="s">
        <v>23</v>
      </c>
      <c r="H2389" t="s">
        <v>23</v>
      </c>
      <c r="I2389">
        <v>2447</v>
      </c>
      <c r="J2389">
        <v>2456</v>
      </c>
      <c r="K2389">
        <v>2447</v>
      </c>
      <c r="L2389">
        <v>2456</v>
      </c>
      <c r="M2389">
        <v>2456</v>
      </c>
      <c r="N2389">
        <v>2456</v>
      </c>
    </row>
    <row r="2390" spans="1:14" x14ac:dyDescent="0.25">
      <c r="A2390">
        <v>5000</v>
      </c>
      <c r="B2390">
        <v>100</v>
      </c>
      <c r="C2390">
        <v>0.75</v>
      </c>
      <c r="D2390" t="s">
        <v>123</v>
      </c>
      <c r="E2390" t="s">
        <v>211</v>
      </c>
      <c r="F2390" t="s">
        <v>23</v>
      </c>
      <c r="G2390" t="s">
        <v>23</v>
      </c>
      <c r="H2390" t="s">
        <v>23</v>
      </c>
      <c r="I2390">
        <v>2486</v>
      </c>
      <c r="J2390">
        <v>2497</v>
      </c>
      <c r="K2390">
        <v>2486</v>
      </c>
      <c r="L2390">
        <v>2497</v>
      </c>
      <c r="M2390">
        <v>2497</v>
      </c>
      <c r="N2390">
        <v>2497</v>
      </c>
    </row>
    <row r="2391" spans="1:14" x14ac:dyDescent="0.25">
      <c r="A2391">
        <v>5000</v>
      </c>
      <c r="B2391">
        <v>100</v>
      </c>
      <c r="C2391">
        <v>0.75</v>
      </c>
      <c r="D2391" t="s">
        <v>123</v>
      </c>
      <c r="E2391" t="s">
        <v>212</v>
      </c>
      <c r="F2391" t="s">
        <v>23</v>
      </c>
      <c r="G2391" t="s">
        <v>23</v>
      </c>
      <c r="H2391" t="s">
        <v>23</v>
      </c>
      <c r="I2391">
        <v>2487</v>
      </c>
      <c r="J2391">
        <v>2497</v>
      </c>
      <c r="K2391">
        <v>2487</v>
      </c>
      <c r="L2391">
        <v>2497</v>
      </c>
      <c r="M2391">
        <v>2497</v>
      </c>
      <c r="N2391">
        <v>2497</v>
      </c>
    </row>
    <row r="2392" spans="1:14" x14ac:dyDescent="0.25">
      <c r="A2392">
        <v>5000</v>
      </c>
      <c r="B2392">
        <v>100</v>
      </c>
      <c r="C2392">
        <v>0.75</v>
      </c>
      <c r="D2392" t="s">
        <v>123</v>
      </c>
      <c r="E2392" t="s">
        <v>213</v>
      </c>
      <c r="F2392" t="s">
        <v>23</v>
      </c>
      <c r="G2392" t="s">
        <v>23</v>
      </c>
      <c r="H2392" t="s">
        <v>23</v>
      </c>
      <c r="I2392">
        <v>2426</v>
      </c>
      <c r="J2392">
        <v>2439</v>
      </c>
      <c r="K2392">
        <v>2426</v>
      </c>
      <c r="L2392">
        <v>2439</v>
      </c>
      <c r="M2392">
        <v>2439</v>
      </c>
      <c r="N2392">
        <v>2439</v>
      </c>
    </row>
    <row r="2393" spans="1:14" x14ac:dyDescent="0.25">
      <c r="A2393">
        <v>5000</v>
      </c>
      <c r="B2393">
        <v>100</v>
      </c>
      <c r="C2393">
        <v>0.75</v>
      </c>
      <c r="D2393" t="s">
        <v>123</v>
      </c>
      <c r="E2393" t="s">
        <v>214</v>
      </c>
      <c r="F2393" t="s">
        <v>23</v>
      </c>
      <c r="G2393" t="s">
        <v>23</v>
      </c>
      <c r="H2393" t="s">
        <v>23</v>
      </c>
      <c r="I2393">
        <v>2547</v>
      </c>
      <c r="J2393">
        <v>2552</v>
      </c>
      <c r="K2393">
        <v>2547</v>
      </c>
      <c r="L2393">
        <v>2552</v>
      </c>
      <c r="M2393">
        <v>2552</v>
      </c>
      <c r="N2393">
        <v>2552</v>
      </c>
    </row>
    <row r="2394" spans="1:14" x14ac:dyDescent="0.25">
      <c r="A2394">
        <v>5000</v>
      </c>
      <c r="B2394">
        <v>100</v>
      </c>
      <c r="C2394">
        <v>0.75</v>
      </c>
      <c r="D2394" t="s">
        <v>123</v>
      </c>
      <c r="E2394" t="s">
        <v>215</v>
      </c>
      <c r="F2394" t="s">
        <v>23</v>
      </c>
      <c r="G2394" t="s">
        <v>23</v>
      </c>
      <c r="H2394" t="s">
        <v>23</v>
      </c>
      <c r="I2394">
        <v>2575</v>
      </c>
      <c r="J2394">
        <v>2581</v>
      </c>
      <c r="K2394">
        <v>2575</v>
      </c>
      <c r="L2394">
        <v>2581</v>
      </c>
      <c r="M2394">
        <v>2581</v>
      </c>
      <c r="N2394">
        <v>2581</v>
      </c>
    </row>
    <row r="2395" spans="1:14" x14ac:dyDescent="0.25">
      <c r="A2395">
        <v>5000</v>
      </c>
      <c r="B2395">
        <v>100</v>
      </c>
      <c r="C2395">
        <v>0.75</v>
      </c>
      <c r="D2395" t="s">
        <v>123</v>
      </c>
      <c r="E2395" t="s">
        <v>216</v>
      </c>
      <c r="F2395" t="s">
        <v>23</v>
      </c>
      <c r="G2395" t="s">
        <v>23</v>
      </c>
      <c r="H2395" t="s">
        <v>23</v>
      </c>
      <c r="I2395">
        <v>2440</v>
      </c>
      <c r="J2395">
        <v>2450</v>
      </c>
      <c r="K2395">
        <v>2440</v>
      </c>
      <c r="L2395">
        <v>2450</v>
      </c>
      <c r="M2395">
        <v>2450</v>
      </c>
      <c r="N2395">
        <v>2450</v>
      </c>
    </row>
    <row r="2396" spans="1:14" x14ac:dyDescent="0.25">
      <c r="A2396">
        <v>5000</v>
      </c>
      <c r="B2396">
        <v>100</v>
      </c>
      <c r="C2396">
        <v>0.75</v>
      </c>
      <c r="D2396" t="s">
        <v>123</v>
      </c>
      <c r="E2396" t="s">
        <v>217</v>
      </c>
      <c r="F2396" t="s">
        <v>23</v>
      </c>
      <c r="G2396" t="s">
        <v>23</v>
      </c>
      <c r="H2396" t="s">
        <v>23</v>
      </c>
      <c r="I2396">
        <v>2486</v>
      </c>
      <c r="J2396">
        <v>2495</v>
      </c>
      <c r="K2396">
        <v>2486</v>
      </c>
      <c r="L2396">
        <v>2495</v>
      </c>
      <c r="M2396">
        <v>2495</v>
      </c>
      <c r="N2396">
        <v>2495</v>
      </c>
    </row>
    <row r="2397" spans="1:14" x14ac:dyDescent="0.25">
      <c r="A2397">
        <v>5000</v>
      </c>
      <c r="B2397">
        <v>100</v>
      </c>
      <c r="C2397">
        <v>0.75</v>
      </c>
      <c r="D2397" t="s">
        <v>123</v>
      </c>
      <c r="E2397" t="s">
        <v>218</v>
      </c>
      <c r="F2397" t="s">
        <v>23</v>
      </c>
      <c r="G2397" t="s">
        <v>23</v>
      </c>
      <c r="H2397" t="s">
        <v>23</v>
      </c>
      <c r="I2397">
        <v>2388</v>
      </c>
      <c r="J2397">
        <v>2398</v>
      </c>
      <c r="K2397">
        <v>2388</v>
      </c>
      <c r="L2397">
        <v>2398</v>
      </c>
      <c r="M2397">
        <v>2398</v>
      </c>
      <c r="N2397">
        <v>2398</v>
      </c>
    </row>
    <row r="2398" spans="1:14" x14ac:dyDescent="0.25">
      <c r="A2398">
        <v>5000</v>
      </c>
      <c r="B2398">
        <v>100</v>
      </c>
      <c r="C2398">
        <v>0.75</v>
      </c>
      <c r="D2398" t="s">
        <v>123</v>
      </c>
      <c r="E2398" t="s">
        <v>219</v>
      </c>
      <c r="F2398" t="s">
        <v>23</v>
      </c>
      <c r="G2398" t="s">
        <v>23</v>
      </c>
      <c r="H2398" t="s">
        <v>23</v>
      </c>
      <c r="I2398">
        <v>2485</v>
      </c>
      <c r="J2398">
        <v>2494</v>
      </c>
      <c r="K2398">
        <v>2485</v>
      </c>
      <c r="L2398">
        <v>2494</v>
      </c>
      <c r="M2398">
        <v>2494</v>
      </c>
      <c r="N2398">
        <v>2494</v>
      </c>
    </row>
    <row r="2399" spans="1:14" x14ac:dyDescent="0.25">
      <c r="A2399">
        <v>5000</v>
      </c>
      <c r="B2399">
        <v>100</v>
      </c>
      <c r="C2399">
        <v>0.75</v>
      </c>
      <c r="D2399" t="s">
        <v>123</v>
      </c>
      <c r="E2399" t="s">
        <v>220</v>
      </c>
      <c r="F2399" t="s">
        <v>23</v>
      </c>
      <c r="G2399" t="s">
        <v>23</v>
      </c>
      <c r="H2399" t="s">
        <v>23</v>
      </c>
      <c r="I2399">
        <v>2502</v>
      </c>
      <c r="J2399">
        <v>2513</v>
      </c>
      <c r="K2399">
        <v>2502</v>
      </c>
      <c r="L2399">
        <v>2513</v>
      </c>
      <c r="M2399">
        <v>2513</v>
      </c>
      <c r="N2399">
        <v>2513</v>
      </c>
    </row>
    <row r="2400" spans="1:14" x14ac:dyDescent="0.25">
      <c r="A2400">
        <v>5000</v>
      </c>
      <c r="B2400">
        <v>100</v>
      </c>
      <c r="C2400">
        <v>0.75</v>
      </c>
      <c r="D2400" t="s">
        <v>123</v>
      </c>
      <c r="E2400" t="s">
        <v>221</v>
      </c>
      <c r="F2400" t="s">
        <v>23</v>
      </c>
      <c r="G2400" t="s">
        <v>23</v>
      </c>
      <c r="H2400" t="s">
        <v>23</v>
      </c>
      <c r="I2400">
        <v>2470</v>
      </c>
      <c r="J2400">
        <v>2483</v>
      </c>
      <c r="K2400">
        <v>2470</v>
      </c>
      <c r="L2400">
        <v>2483</v>
      </c>
      <c r="M2400">
        <v>2483</v>
      </c>
      <c r="N2400">
        <v>2483</v>
      </c>
    </row>
    <row r="2401" spans="1:14" x14ac:dyDescent="0.25">
      <c r="A2401">
        <v>5000</v>
      </c>
      <c r="B2401">
        <v>100</v>
      </c>
      <c r="C2401">
        <v>0.75</v>
      </c>
      <c r="D2401" t="s">
        <v>123</v>
      </c>
      <c r="E2401" t="s">
        <v>222</v>
      </c>
      <c r="F2401" t="s">
        <v>23</v>
      </c>
      <c r="G2401" t="s">
        <v>23</v>
      </c>
      <c r="H2401" t="s">
        <v>23</v>
      </c>
      <c r="I2401">
        <v>2570</v>
      </c>
      <c r="J2401">
        <v>2581</v>
      </c>
      <c r="K2401">
        <v>2570</v>
      </c>
      <c r="L2401">
        <v>2581</v>
      </c>
      <c r="M2401">
        <v>2581</v>
      </c>
      <c r="N2401">
        <v>2581</v>
      </c>
    </row>
    <row r="2402" spans="1:14" x14ac:dyDescent="0.25">
      <c r="A2402">
        <v>5000</v>
      </c>
      <c r="B2402">
        <v>100</v>
      </c>
      <c r="C2402">
        <v>0.75</v>
      </c>
      <c r="D2402" t="s">
        <v>123</v>
      </c>
      <c r="E2402" t="s">
        <v>223</v>
      </c>
      <c r="F2402" t="s">
        <v>23</v>
      </c>
      <c r="G2402" t="s">
        <v>23</v>
      </c>
      <c r="H2402" t="s">
        <v>23</v>
      </c>
      <c r="I2402">
        <v>2595</v>
      </c>
      <c r="J2402">
        <v>2609</v>
      </c>
      <c r="K2402">
        <v>2595</v>
      </c>
      <c r="L2402">
        <v>2609</v>
      </c>
      <c r="M2402">
        <v>2609</v>
      </c>
      <c r="N2402">
        <v>2609</v>
      </c>
    </row>
    <row r="2403" spans="1:14" x14ac:dyDescent="0.25">
      <c r="A2403">
        <v>500</v>
      </c>
      <c r="B2403">
        <v>10</v>
      </c>
      <c r="C2403">
        <v>0.25</v>
      </c>
      <c r="D2403" t="s">
        <v>224</v>
      </c>
      <c r="E2403" t="s">
        <v>225</v>
      </c>
      <c r="F2403" t="s">
        <v>23</v>
      </c>
      <c r="G2403" t="s">
        <v>23</v>
      </c>
      <c r="H2403" t="s">
        <v>23</v>
      </c>
      <c r="I2403">
        <v>-21</v>
      </c>
      <c r="J2403">
        <v>0</v>
      </c>
      <c r="K2403">
        <v>-21</v>
      </c>
      <c r="L2403">
        <v>-13</v>
      </c>
      <c r="M2403">
        <v>-14</v>
      </c>
      <c r="N2403">
        <v>0</v>
      </c>
    </row>
    <row r="2404" spans="1:14" x14ac:dyDescent="0.25">
      <c r="A2404">
        <v>500</v>
      </c>
      <c r="B2404">
        <v>10</v>
      </c>
      <c r="C2404">
        <v>0.25</v>
      </c>
      <c r="D2404" t="s">
        <v>224</v>
      </c>
      <c r="E2404" t="s">
        <v>226</v>
      </c>
      <c r="F2404" t="s">
        <v>23</v>
      </c>
      <c r="G2404" t="s">
        <v>23</v>
      </c>
      <c r="H2404" t="s">
        <v>23</v>
      </c>
      <c r="I2404">
        <v>-17</v>
      </c>
      <c r="J2404">
        <v>0</v>
      </c>
      <c r="K2404">
        <v>-17</v>
      </c>
      <c r="L2404">
        <v>-14</v>
      </c>
      <c r="M2404">
        <v>-14</v>
      </c>
      <c r="N2404">
        <v>0</v>
      </c>
    </row>
    <row r="2405" spans="1:14" x14ac:dyDescent="0.25">
      <c r="A2405">
        <v>500</v>
      </c>
      <c r="B2405">
        <v>10</v>
      </c>
      <c r="C2405">
        <v>0.25</v>
      </c>
      <c r="D2405" t="s">
        <v>224</v>
      </c>
      <c r="E2405" t="s">
        <v>227</v>
      </c>
      <c r="F2405" t="s">
        <v>23</v>
      </c>
      <c r="G2405" t="s">
        <v>23</v>
      </c>
      <c r="H2405" t="s">
        <v>23</v>
      </c>
      <c r="I2405">
        <v>-21</v>
      </c>
      <c r="J2405">
        <v>0</v>
      </c>
      <c r="K2405">
        <v>-21</v>
      </c>
      <c r="L2405">
        <v>-12</v>
      </c>
      <c r="M2405">
        <v>-12</v>
      </c>
      <c r="N2405">
        <v>0</v>
      </c>
    </row>
    <row r="2406" spans="1:14" x14ac:dyDescent="0.25">
      <c r="A2406">
        <v>500</v>
      </c>
      <c r="B2406">
        <v>10</v>
      </c>
      <c r="C2406">
        <v>0.25</v>
      </c>
      <c r="D2406" t="s">
        <v>224</v>
      </c>
      <c r="E2406" t="s">
        <v>228</v>
      </c>
      <c r="F2406" t="s">
        <v>23</v>
      </c>
      <c r="G2406" t="s">
        <v>23</v>
      </c>
      <c r="H2406" t="s">
        <v>23</v>
      </c>
      <c r="I2406">
        <v>-14</v>
      </c>
      <c r="J2406">
        <v>0</v>
      </c>
      <c r="K2406">
        <v>-14</v>
      </c>
      <c r="L2406">
        <v>-11</v>
      </c>
      <c r="M2406">
        <v>-10</v>
      </c>
      <c r="N2406">
        <v>0</v>
      </c>
    </row>
    <row r="2407" spans="1:14" x14ac:dyDescent="0.25">
      <c r="A2407">
        <v>500</v>
      </c>
      <c r="B2407">
        <v>10</v>
      </c>
      <c r="C2407">
        <v>0.25</v>
      </c>
      <c r="D2407" t="s">
        <v>224</v>
      </c>
      <c r="E2407" t="s">
        <v>229</v>
      </c>
      <c r="F2407" t="s">
        <v>23</v>
      </c>
      <c r="G2407" t="s">
        <v>23</v>
      </c>
      <c r="H2407" t="s">
        <v>23</v>
      </c>
      <c r="I2407">
        <v>-17</v>
      </c>
      <c r="J2407">
        <v>0</v>
      </c>
      <c r="K2407">
        <v>-17</v>
      </c>
      <c r="L2407">
        <v>-7</v>
      </c>
      <c r="M2407">
        <v>-8</v>
      </c>
      <c r="N2407">
        <v>0</v>
      </c>
    </row>
    <row r="2408" spans="1:14" x14ac:dyDescent="0.25">
      <c r="A2408">
        <v>500</v>
      </c>
      <c r="B2408">
        <v>10</v>
      </c>
      <c r="C2408">
        <v>0.25</v>
      </c>
      <c r="D2408" t="s">
        <v>224</v>
      </c>
      <c r="E2408" t="s">
        <v>230</v>
      </c>
      <c r="F2408" t="s">
        <v>23</v>
      </c>
      <c r="G2408" t="s">
        <v>23</v>
      </c>
      <c r="H2408" t="s">
        <v>23</v>
      </c>
      <c r="I2408">
        <v>-22</v>
      </c>
      <c r="J2408">
        <v>0</v>
      </c>
      <c r="K2408">
        <v>-22</v>
      </c>
      <c r="L2408">
        <v>-14</v>
      </c>
      <c r="M2408">
        <v>-13</v>
      </c>
      <c r="N2408">
        <v>0</v>
      </c>
    </row>
    <row r="2409" spans="1:14" x14ac:dyDescent="0.25">
      <c r="A2409">
        <v>500</v>
      </c>
      <c r="B2409">
        <v>10</v>
      </c>
      <c r="C2409">
        <v>0.25</v>
      </c>
      <c r="D2409" t="s">
        <v>224</v>
      </c>
      <c r="E2409" t="s">
        <v>231</v>
      </c>
      <c r="F2409" t="s">
        <v>23</v>
      </c>
      <c r="G2409" t="s">
        <v>23</v>
      </c>
      <c r="H2409" t="s">
        <v>23</v>
      </c>
      <c r="I2409">
        <v>-31</v>
      </c>
      <c r="J2409">
        <v>0</v>
      </c>
      <c r="K2409">
        <v>-31</v>
      </c>
      <c r="L2409">
        <v>-15</v>
      </c>
      <c r="M2409">
        <v>-17</v>
      </c>
      <c r="N2409">
        <v>0</v>
      </c>
    </row>
    <row r="2410" spans="1:14" x14ac:dyDescent="0.25">
      <c r="A2410">
        <v>500</v>
      </c>
      <c r="B2410">
        <v>10</v>
      </c>
      <c r="C2410">
        <v>0.25</v>
      </c>
      <c r="D2410" t="s">
        <v>224</v>
      </c>
      <c r="E2410" t="s">
        <v>232</v>
      </c>
      <c r="F2410" t="s">
        <v>23</v>
      </c>
      <c r="G2410" t="s">
        <v>23</v>
      </c>
      <c r="H2410" t="s">
        <v>23</v>
      </c>
      <c r="I2410">
        <v>-14</v>
      </c>
      <c r="J2410">
        <v>0</v>
      </c>
      <c r="K2410">
        <v>-14</v>
      </c>
      <c r="L2410">
        <v>-7</v>
      </c>
      <c r="M2410">
        <v>-8</v>
      </c>
      <c r="N2410">
        <v>0</v>
      </c>
    </row>
    <row r="2411" spans="1:14" x14ac:dyDescent="0.25">
      <c r="A2411">
        <v>500</v>
      </c>
      <c r="B2411">
        <v>10</v>
      </c>
      <c r="C2411">
        <v>0.25</v>
      </c>
      <c r="D2411" t="s">
        <v>224</v>
      </c>
      <c r="E2411" t="s">
        <v>233</v>
      </c>
      <c r="F2411" t="s">
        <v>23</v>
      </c>
      <c r="G2411" t="s">
        <v>23</v>
      </c>
      <c r="H2411" t="s">
        <v>23</v>
      </c>
      <c r="I2411">
        <v>-22</v>
      </c>
      <c r="J2411">
        <v>0</v>
      </c>
      <c r="K2411">
        <v>-22</v>
      </c>
      <c r="L2411">
        <v>-12</v>
      </c>
      <c r="M2411">
        <v>-13</v>
      </c>
      <c r="N2411">
        <v>0</v>
      </c>
    </row>
    <row r="2412" spans="1:14" x14ac:dyDescent="0.25">
      <c r="A2412">
        <v>500</v>
      </c>
      <c r="B2412">
        <v>10</v>
      </c>
      <c r="C2412">
        <v>0.25</v>
      </c>
      <c r="D2412" t="s">
        <v>224</v>
      </c>
      <c r="E2412" t="s">
        <v>234</v>
      </c>
      <c r="F2412" t="s">
        <v>23</v>
      </c>
      <c r="G2412" t="s">
        <v>23</v>
      </c>
      <c r="H2412" t="s">
        <v>23</v>
      </c>
      <c r="I2412">
        <v>-16</v>
      </c>
      <c r="J2412">
        <v>0</v>
      </c>
      <c r="K2412">
        <v>-16</v>
      </c>
      <c r="L2412">
        <v>-9</v>
      </c>
      <c r="M2412">
        <v>-9</v>
      </c>
      <c r="N2412">
        <v>0</v>
      </c>
    </row>
    <row r="2413" spans="1:14" x14ac:dyDescent="0.25">
      <c r="A2413">
        <v>500</v>
      </c>
      <c r="B2413">
        <v>10</v>
      </c>
      <c r="C2413">
        <v>0.25</v>
      </c>
      <c r="D2413" t="s">
        <v>224</v>
      </c>
      <c r="E2413" t="s">
        <v>235</v>
      </c>
      <c r="F2413" t="s">
        <v>23</v>
      </c>
      <c r="G2413" t="s">
        <v>23</v>
      </c>
      <c r="H2413" t="s">
        <v>23</v>
      </c>
      <c r="I2413">
        <v>-25</v>
      </c>
      <c r="J2413">
        <v>0</v>
      </c>
      <c r="K2413">
        <v>-25</v>
      </c>
      <c r="L2413">
        <v>-15</v>
      </c>
      <c r="M2413">
        <v>-16</v>
      </c>
      <c r="N2413">
        <v>0</v>
      </c>
    </row>
    <row r="2414" spans="1:14" x14ac:dyDescent="0.25">
      <c r="A2414">
        <v>500</v>
      </c>
      <c r="B2414">
        <v>10</v>
      </c>
      <c r="C2414">
        <v>0.25</v>
      </c>
      <c r="D2414" t="s">
        <v>224</v>
      </c>
      <c r="E2414" t="s">
        <v>236</v>
      </c>
      <c r="F2414" t="s">
        <v>23</v>
      </c>
      <c r="G2414" t="s">
        <v>23</v>
      </c>
      <c r="H2414" t="s">
        <v>23</v>
      </c>
      <c r="I2414">
        <v>-20</v>
      </c>
      <c r="J2414">
        <v>0</v>
      </c>
      <c r="K2414">
        <v>-20</v>
      </c>
      <c r="L2414">
        <v>-15</v>
      </c>
      <c r="M2414">
        <v>-16</v>
      </c>
      <c r="N2414">
        <v>0</v>
      </c>
    </row>
    <row r="2415" spans="1:14" x14ac:dyDescent="0.25">
      <c r="A2415">
        <v>500</v>
      </c>
      <c r="B2415">
        <v>10</v>
      </c>
      <c r="C2415">
        <v>0.25</v>
      </c>
      <c r="D2415" t="s">
        <v>224</v>
      </c>
      <c r="E2415" t="s">
        <v>237</v>
      </c>
      <c r="F2415" t="s">
        <v>23</v>
      </c>
      <c r="G2415" t="s">
        <v>23</v>
      </c>
      <c r="H2415" t="s">
        <v>23</v>
      </c>
      <c r="I2415">
        <v>-20</v>
      </c>
      <c r="J2415">
        <v>2</v>
      </c>
      <c r="K2415">
        <v>-20</v>
      </c>
      <c r="L2415">
        <v>-3</v>
      </c>
      <c r="M2415">
        <v>-2</v>
      </c>
      <c r="N2415">
        <v>2</v>
      </c>
    </row>
    <row r="2416" spans="1:14" x14ac:dyDescent="0.25">
      <c r="A2416">
        <v>500</v>
      </c>
      <c r="B2416">
        <v>10</v>
      </c>
      <c r="C2416">
        <v>0.25</v>
      </c>
      <c r="D2416" t="s">
        <v>224</v>
      </c>
      <c r="E2416" t="s">
        <v>238</v>
      </c>
      <c r="F2416" t="s">
        <v>23</v>
      </c>
      <c r="G2416" t="s">
        <v>23</v>
      </c>
      <c r="H2416" t="s">
        <v>23</v>
      </c>
      <c r="I2416">
        <v>-14</v>
      </c>
      <c r="J2416">
        <v>0</v>
      </c>
      <c r="K2416">
        <v>-14</v>
      </c>
      <c r="L2416">
        <v>-11</v>
      </c>
      <c r="M2416">
        <v>-11</v>
      </c>
      <c r="N2416">
        <v>0</v>
      </c>
    </row>
    <row r="2417" spans="1:14" x14ac:dyDescent="0.25">
      <c r="A2417">
        <v>500</v>
      </c>
      <c r="B2417">
        <v>10</v>
      </c>
      <c r="C2417">
        <v>0.25</v>
      </c>
      <c r="D2417" t="s">
        <v>224</v>
      </c>
      <c r="E2417" t="s">
        <v>239</v>
      </c>
      <c r="F2417" t="s">
        <v>23</v>
      </c>
      <c r="G2417" t="s">
        <v>23</v>
      </c>
      <c r="H2417" t="s">
        <v>23</v>
      </c>
      <c r="I2417">
        <v>-27</v>
      </c>
      <c r="J2417">
        <v>0</v>
      </c>
      <c r="K2417">
        <v>-27</v>
      </c>
      <c r="L2417">
        <v>-14</v>
      </c>
      <c r="M2417">
        <v>-14</v>
      </c>
      <c r="N2417">
        <v>0</v>
      </c>
    </row>
    <row r="2418" spans="1:14" x14ac:dyDescent="0.25">
      <c r="A2418">
        <v>500</v>
      </c>
      <c r="B2418">
        <v>10</v>
      </c>
      <c r="C2418">
        <v>0.25</v>
      </c>
      <c r="D2418" t="s">
        <v>224</v>
      </c>
      <c r="E2418" t="s">
        <v>240</v>
      </c>
      <c r="F2418" t="s">
        <v>23</v>
      </c>
      <c r="G2418" t="s">
        <v>23</v>
      </c>
      <c r="H2418" t="s">
        <v>23</v>
      </c>
      <c r="I2418">
        <v>-24</v>
      </c>
      <c r="J2418">
        <v>0</v>
      </c>
      <c r="K2418">
        <v>-24</v>
      </c>
      <c r="L2418">
        <v>-14</v>
      </c>
      <c r="M2418">
        <v>-13</v>
      </c>
      <c r="N2418">
        <v>0</v>
      </c>
    </row>
    <row r="2419" spans="1:14" x14ac:dyDescent="0.25">
      <c r="A2419">
        <v>500</v>
      </c>
      <c r="B2419">
        <v>10</v>
      </c>
      <c r="C2419">
        <v>0.25</v>
      </c>
      <c r="D2419" t="s">
        <v>224</v>
      </c>
      <c r="E2419" t="s">
        <v>241</v>
      </c>
      <c r="F2419" t="s">
        <v>23</v>
      </c>
      <c r="G2419" t="s">
        <v>23</v>
      </c>
      <c r="H2419" t="s">
        <v>23</v>
      </c>
      <c r="I2419">
        <v>-25</v>
      </c>
      <c r="J2419">
        <v>0</v>
      </c>
      <c r="K2419">
        <v>-25</v>
      </c>
      <c r="L2419">
        <v>-15</v>
      </c>
      <c r="M2419">
        <v>-16</v>
      </c>
      <c r="N2419">
        <v>0</v>
      </c>
    </row>
    <row r="2420" spans="1:14" x14ac:dyDescent="0.25">
      <c r="A2420">
        <v>500</v>
      </c>
      <c r="B2420">
        <v>10</v>
      </c>
      <c r="C2420">
        <v>0.25</v>
      </c>
      <c r="D2420" t="s">
        <v>224</v>
      </c>
      <c r="E2420" t="s">
        <v>242</v>
      </c>
      <c r="F2420" t="s">
        <v>23</v>
      </c>
      <c r="G2420" t="s">
        <v>23</v>
      </c>
      <c r="H2420" t="s">
        <v>23</v>
      </c>
      <c r="I2420">
        <v>-12</v>
      </c>
      <c r="J2420">
        <v>0</v>
      </c>
      <c r="K2420">
        <v>-12</v>
      </c>
      <c r="L2420">
        <v>-6</v>
      </c>
      <c r="M2420">
        <v>-5</v>
      </c>
      <c r="N2420">
        <v>0</v>
      </c>
    </row>
    <row r="2421" spans="1:14" x14ac:dyDescent="0.25">
      <c r="A2421">
        <v>500</v>
      </c>
      <c r="B2421">
        <v>10</v>
      </c>
      <c r="C2421">
        <v>0.25</v>
      </c>
      <c r="D2421" t="s">
        <v>224</v>
      </c>
      <c r="E2421" t="s">
        <v>243</v>
      </c>
      <c r="F2421" t="s">
        <v>23</v>
      </c>
      <c r="G2421" t="s">
        <v>23</v>
      </c>
      <c r="H2421" t="s">
        <v>23</v>
      </c>
      <c r="I2421">
        <v>-24</v>
      </c>
      <c r="J2421">
        <v>0</v>
      </c>
      <c r="K2421">
        <v>-24</v>
      </c>
      <c r="L2421">
        <v>-12</v>
      </c>
      <c r="M2421">
        <v>-13</v>
      </c>
      <c r="N2421">
        <v>0</v>
      </c>
    </row>
    <row r="2422" spans="1:14" x14ac:dyDescent="0.25">
      <c r="A2422">
        <v>500</v>
      </c>
      <c r="B2422">
        <v>10</v>
      </c>
      <c r="C2422">
        <v>0.25</v>
      </c>
      <c r="D2422" t="s">
        <v>224</v>
      </c>
      <c r="E2422" t="s">
        <v>244</v>
      </c>
      <c r="F2422" t="s">
        <v>23</v>
      </c>
      <c r="G2422" t="s">
        <v>23</v>
      </c>
      <c r="H2422" t="s">
        <v>23</v>
      </c>
      <c r="I2422">
        <v>-17</v>
      </c>
      <c r="J2422">
        <v>0</v>
      </c>
      <c r="K2422">
        <v>-17</v>
      </c>
      <c r="L2422">
        <v>-15</v>
      </c>
      <c r="M2422">
        <v>-14</v>
      </c>
      <c r="N2422">
        <v>0</v>
      </c>
    </row>
    <row r="2423" spans="1:14" x14ac:dyDescent="0.25">
      <c r="A2423">
        <v>500</v>
      </c>
      <c r="B2423">
        <v>10</v>
      </c>
      <c r="C2423">
        <v>0.25</v>
      </c>
      <c r="D2423" t="s">
        <v>224</v>
      </c>
      <c r="E2423" t="s">
        <v>245</v>
      </c>
      <c r="F2423" t="s">
        <v>23</v>
      </c>
      <c r="G2423" t="s">
        <v>23</v>
      </c>
      <c r="H2423" t="s">
        <v>23</v>
      </c>
      <c r="I2423">
        <v>-23</v>
      </c>
      <c r="J2423">
        <v>0</v>
      </c>
      <c r="K2423">
        <v>-23</v>
      </c>
      <c r="L2423">
        <v>-9</v>
      </c>
      <c r="M2423">
        <v>-10</v>
      </c>
      <c r="N2423">
        <v>0</v>
      </c>
    </row>
    <row r="2424" spans="1:14" x14ac:dyDescent="0.25">
      <c r="A2424">
        <v>500</v>
      </c>
      <c r="B2424">
        <v>10</v>
      </c>
      <c r="C2424">
        <v>0.25</v>
      </c>
      <c r="D2424" t="s">
        <v>224</v>
      </c>
      <c r="E2424" t="s">
        <v>246</v>
      </c>
      <c r="F2424" t="s">
        <v>23</v>
      </c>
      <c r="G2424" t="s">
        <v>23</v>
      </c>
      <c r="H2424" t="s">
        <v>23</v>
      </c>
      <c r="I2424">
        <v>-19</v>
      </c>
      <c r="J2424">
        <v>1</v>
      </c>
      <c r="K2424">
        <v>-19</v>
      </c>
      <c r="L2424">
        <v>-11</v>
      </c>
      <c r="M2424">
        <v>-13</v>
      </c>
      <c r="N2424">
        <v>1</v>
      </c>
    </row>
    <row r="2425" spans="1:14" x14ac:dyDescent="0.25">
      <c r="A2425">
        <v>500</v>
      </c>
      <c r="B2425">
        <v>10</v>
      </c>
      <c r="C2425">
        <v>0.25</v>
      </c>
      <c r="D2425" t="s">
        <v>224</v>
      </c>
      <c r="E2425" t="s">
        <v>247</v>
      </c>
      <c r="F2425" t="s">
        <v>23</v>
      </c>
      <c r="G2425" t="s">
        <v>23</v>
      </c>
      <c r="H2425" t="s">
        <v>23</v>
      </c>
      <c r="I2425">
        <v>-14</v>
      </c>
      <c r="J2425">
        <v>0</v>
      </c>
      <c r="K2425">
        <v>-14</v>
      </c>
      <c r="L2425">
        <v>-12</v>
      </c>
      <c r="M2425">
        <v>-12</v>
      </c>
      <c r="N2425">
        <v>0</v>
      </c>
    </row>
    <row r="2426" spans="1:14" x14ac:dyDescent="0.25">
      <c r="A2426">
        <v>500</v>
      </c>
      <c r="B2426">
        <v>10</v>
      </c>
      <c r="C2426">
        <v>0.25</v>
      </c>
      <c r="D2426" t="s">
        <v>224</v>
      </c>
      <c r="E2426" t="s">
        <v>248</v>
      </c>
      <c r="F2426" t="s">
        <v>23</v>
      </c>
      <c r="G2426" t="s">
        <v>23</v>
      </c>
      <c r="H2426" t="s">
        <v>23</v>
      </c>
      <c r="I2426">
        <v>-22</v>
      </c>
      <c r="J2426">
        <v>0</v>
      </c>
      <c r="K2426">
        <v>-22</v>
      </c>
      <c r="L2426">
        <v>-15</v>
      </c>
      <c r="M2426">
        <v>-16</v>
      </c>
      <c r="N2426">
        <v>0</v>
      </c>
    </row>
    <row r="2427" spans="1:14" x14ac:dyDescent="0.25">
      <c r="A2427">
        <v>500</v>
      </c>
      <c r="B2427">
        <v>10</v>
      </c>
      <c r="C2427">
        <v>0.25</v>
      </c>
      <c r="D2427" t="s">
        <v>224</v>
      </c>
      <c r="E2427" t="s">
        <v>249</v>
      </c>
      <c r="F2427" t="s">
        <v>23</v>
      </c>
      <c r="G2427" t="s">
        <v>23</v>
      </c>
      <c r="H2427" t="s">
        <v>23</v>
      </c>
      <c r="I2427">
        <v>-17</v>
      </c>
      <c r="J2427">
        <v>0</v>
      </c>
      <c r="K2427">
        <v>-17</v>
      </c>
      <c r="L2427">
        <v>-9</v>
      </c>
      <c r="M2427">
        <v>-10</v>
      </c>
      <c r="N2427">
        <v>0</v>
      </c>
    </row>
    <row r="2428" spans="1:14" x14ac:dyDescent="0.25">
      <c r="A2428">
        <v>500</v>
      </c>
      <c r="B2428">
        <v>20</v>
      </c>
      <c r="C2428">
        <v>0.25</v>
      </c>
      <c r="D2428" t="s">
        <v>224</v>
      </c>
      <c r="E2428" t="s">
        <v>225</v>
      </c>
      <c r="F2428" t="s">
        <v>23</v>
      </c>
      <c r="G2428" t="s">
        <v>23</v>
      </c>
      <c r="H2428" t="s">
        <v>23</v>
      </c>
      <c r="I2428">
        <v>-38</v>
      </c>
      <c r="J2428">
        <v>0</v>
      </c>
      <c r="K2428">
        <v>-38</v>
      </c>
      <c r="L2428">
        <v>-29</v>
      </c>
      <c r="M2428">
        <v>-28</v>
      </c>
      <c r="N2428">
        <v>0</v>
      </c>
    </row>
    <row r="2429" spans="1:14" x14ac:dyDescent="0.25">
      <c r="A2429">
        <v>500</v>
      </c>
      <c r="B2429">
        <v>20</v>
      </c>
      <c r="C2429">
        <v>0.25</v>
      </c>
      <c r="D2429" t="s">
        <v>224</v>
      </c>
      <c r="E2429" t="s">
        <v>226</v>
      </c>
      <c r="F2429" t="s">
        <v>23</v>
      </c>
      <c r="G2429" t="s">
        <v>23</v>
      </c>
      <c r="H2429" t="s">
        <v>23</v>
      </c>
      <c r="I2429">
        <v>-31</v>
      </c>
      <c r="J2429">
        <v>0</v>
      </c>
      <c r="K2429">
        <v>-31</v>
      </c>
      <c r="L2429">
        <v>-30</v>
      </c>
      <c r="M2429">
        <v>-30</v>
      </c>
      <c r="N2429">
        <v>0</v>
      </c>
    </row>
    <row r="2430" spans="1:14" x14ac:dyDescent="0.25">
      <c r="A2430">
        <v>500</v>
      </c>
      <c r="B2430">
        <v>20</v>
      </c>
      <c r="C2430">
        <v>0.25</v>
      </c>
      <c r="D2430" t="s">
        <v>224</v>
      </c>
      <c r="E2430" t="s">
        <v>227</v>
      </c>
      <c r="F2430" t="s">
        <v>23</v>
      </c>
      <c r="G2430" t="s">
        <v>23</v>
      </c>
      <c r="H2430" t="s">
        <v>23</v>
      </c>
      <c r="I2430">
        <v>-36</v>
      </c>
      <c r="J2430">
        <v>0</v>
      </c>
      <c r="K2430">
        <v>-36</v>
      </c>
      <c r="L2430">
        <v>-27</v>
      </c>
      <c r="M2430">
        <v>-27</v>
      </c>
      <c r="N2430">
        <v>0</v>
      </c>
    </row>
    <row r="2431" spans="1:14" x14ac:dyDescent="0.25">
      <c r="A2431">
        <v>500</v>
      </c>
      <c r="B2431">
        <v>20</v>
      </c>
      <c r="C2431">
        <v>0.25</v>
      </c>
      <c r="D2431" t="s">
        <v>224</v>
      </c>
      <c r="E2431" t="s">
        <v>228</v>
      </c>
      <c r="F2431" t="s">
        <v>23</v>
      </c>
      <c r="G2431" t="s">
        <v>23</v>
      </c>
      <c r="H2431" t="s">
        <v>23</v>
      </c>
      <c r="I2431">
        <v>-28</v>
      </c>
      <c r="J2431">
        <v>0</v>
      </c>
      <c r="K2431">
        <v>-28</v>
      </c>
      <c r="L2431">
        <v>-27</v>
      </c>
      <c r="M2431">
        <v>-27</v>
      </c>
      <c r="N2431">
        <v>0</v>
      </c>
    </row>
    <row r="2432" spans="1:14" x14ac:dyDescent="0.25">
      <c r="A2432">
        <v>500</v>
      </c>
      <c r="B2432">
        <v>20</v>
      </c>
      <c r="C2432">
        <v>0.25</v>
      </c>
      <c r="D2432" t="s">
        <v>224</v>
      </c>
      <c r="E2432" t="s">
        <v>229</v>
      </c>
      <c r="F2432" t="s">
        <v>23</v>
      </c>
      <c r="G2432" t="s">
        <v>23</v>
      </c>
      <c r="H2432" t="s">
        <v>23</v>
      </c>
      <c r="I2432">
        <v>-26</v>
      </c>
      <c r="J2432">
        <v>0</v>
      </c>
      <c r="K2432">
        <v>-26</v>
      </c>
      <c r="L2432">
        <v>-18</v>
      </c>
      <c r="M2432">
        <v>-20</v>
      </c>
      <c r="N2432">
        <v>0</v>
      </c>
    </row>
    <row r="2433" spans="1:14" x14ac:dyDescent="0.25">
      <c r="A2433">
        <v>500</v>
      </c>
      <c r="B2433">
        <v>20</v>
      </c>
      <c r="C2433">
        <v>0.25</v>
      </c>
      <c r="D2433" t="s">
        <v>224</v>
      </c>
      <c r="E2433" t="s">
        <v>230</v>
      </c>
      <c r="F2433" t="s">
        <v>23</v>
      </c>
      <c r="G2433" t="s">
        <v>23</v>
      </c>
      <c r="H2433" t="s">
        <v>23</v>
      </c>
      <c r="I2433">
        <v>-32</v>
      </c>
      <c r="J2433">
        <v>0</v>
      </c>
      <c r="K2433">
        <v>-32</v>
      </c>
      <c r="L2433">
        <v>-30</v>
      </c>
      <c r="M2433">
        <v>-31</v>
      </c>
      <c r="N2433">
        <v>0</v>
      </c>
    </row>
    <row r="2434" spans="1:14" x14ac:dyDescent="0.25">
      <c r="A2434">
        <v>500</v>
      </c>
      <c r="B2434">
        <v>20</v>
      </c>
      <c r="C2434">
        <v>0.25</v>
      </c>
      <c r="D2434" t="s">
        <v>224</v>
      </c>
      <c r="E2434" t="s">
        <v>231</v>
      </c>
      <c r="F2434" t="s">
        <v>23</v>
      </c>
      <c r="G2434" t="s">
        <v>23</v>
      </c>
      <c r="H2434" t="s">
        <v>23</v>
      </c>
      <c r="I2434">
        <v>-46</v>
      </c>
      <c r="J2434">
        <v>0</v>
      </c>
      <c r="K2434">
        <v>-46</v>
      </c>
      <c r="L2434">
        <v>-36</v>
      </c>
      <c r="M2434">
        <v>-36</v>
      </c>
      <c r="N2434">
        <v>0</v>
      </c>
    </row>
    <row r="2435" spans="1:14" x14ac:dyDescent="0.25">
      <c r="A2435">
        <v>500</v>
      </c>
      <c r="B2435">
        <v>20</v>
      </c>
      <c r="C2435">
        <v>0.25</v>
      </c>
      <c r="D2435" t="s">
        <v>224</v>
      </c>
      <c r="E2435" t="s">
        <v>232</v>
      </c>
      <c r="F2435" t="s">
        <v>23</v>
      </c>
      <c r="G2435" t="s">
        <v>23</v>
      </c>
      <c r="H2435" t="s">
        <v>23</v>
      </c>
      <c r="I2435">
        <v>-27</v>
      </c>
      <c r="J2435">
        <v>0</v>
      </c>
      <c r="K2435">
        <v>-27</v>
      </c>
      <c r="L2435">
        <v>-20</v>
      </c>
      <c r="M2435">
        <v>-21</v>
      </c>
      <c r="N2435">
        <v>0</v>
      </c>
    </row>
    <row r="2436" spans="1:14" x14ac:dyDescent="0.25">
      <c r="A2436">
        <v>500</v>
      </c>
      <c r="B2436">
        <v>20</v>
      </c>
      <c r="C2436">
        <v>0.25</v>
      </c>
      <c r="D2436" t="s">
        <v>224</v>
      </c>
      <c r="E2436" t="s">
        <v>233</v>
      </c>
      <c r="F2436" t="s">
        <v>23</v>
      </c>
      <c r="G2436" t="s">
        <v>23</v>
      </c>
      <c r="H2436" t="s">
        <v>23</v>
      </c>
      <c r="I2436">
        <v>-38</v>
      </c>
      <c r="J2436">
        <v>0</v>
      </c>
      <c r="K2436">
        <v>-38</v>
      </c>
      <c r="L2436">
        <v>-34</v>
      </c>
      <c r="M2436">
        <v>-35</v>
      </c>
      <c r="N2436">
        <v>0</v>
      </c>
    </row>
    <row r="2437" spans="1:14" x14ac:dyDescent="0.25">
      <c r="A2437">
        <v>500</v>
      </c>
      <c r="B2437">
        <v>20</v>
      </c>
      <c r="C2437">
        <v>0.25</v>
      </c>
      <c r="D2437" t="s">
        <v>224</v>
      </c>
      <c r="E2437" t="s">
        <v>234</v>
      </c>
      <c r="F2437" t="s">
        <v>23</v>
      </c>
      <c r="G2437" t="s">
        <v>23</v>
      </c>
      <c r="H2437" t="s">
        <v>23</v>
      </c>
      <c r="I2437">
        <v>-30</v>
      </c>
      <c r="J2437">
        <v>0</v>
      </c>
      <c r="K2437">
        <v>-30</v>
      </c>
      <c r="L2437">
        <v>-25</v>
      </c>
      <c r="M2437">
        <v>-26</v>
      </c>
      <c r="N2437">
        <v>0</v>
      </c>
    </row>
    <row r="2438" spans="1:14" x14ac:dyDescent="0.25">
      <c r="A2438">
        <v>500</v>
      </c>
      <c r="B2438">
        <v>20</v>
      </c>
      <c r="C2438">
        <v>0.25</v>
      </c>
      <c r="D2438" t="s">
        <v>224</v>
      </c>
      <c r="E2438" t="s">
        <v>235</v>
      </c>
      <c r="F2438" t="s">
        <v>23</v>
      </c>
      <c r="G2438" t="s">
        <v>23</v>
      </c>
      <c r="H2438" t="s">
        <v>23</v>
      </c>
      <c r="I2438">
        <v>-37</v>
      </c>
      <c r="J2438">
        <v>0</v>
      </c>
      <c r="K2438">
        <v>-37</v>
      </c>
      <c r="L2438">
        <v>-36</v>
      </c>
      <c r="M2438">
        <v>-36</v>
      </c>
      <c r="N2438">
        <v>0</v>
      </c>
    </row>
    <row r="2439" spans="1:14" x14ac:dyDescent="0.25">
      <c r="A2439">
        <v>500</v>
      </c>
      <c r="B2439">
        <v>20</v>
      </c>
      <c r="C2439">
        <v>0.25</v>
      </c>
      <c r="D2439" t="s">
        <v>224</v>
      </c>
      <c r="E2439" t="s">
        <v>236</v>
      </c>
      <c r="F2439" t="s">
        <v>23</v>
      </c>
      <c r="G2439" t="s">
        <v>23</v>
      </c>
      <c r="H2439" t="s">
        <v>23</v>
      </c>
      <c r="I2439">
        <v>-45</v>
      </c>
      <c r="J2439">
        <v>0</v>
      </c>
      <c r="K2439">
        <v>-45</v>
      </c>
      <c r="L2439">
        <v>-32</v>
      </c>
      <c r="M2439">
        <v>-34</v>
      </c>
      <c r="N2439">
        <v>0</v>
      </c>
    </row>
    <row r="2440" spans="1:14" x14ac:dyDescent="0.25">
      <c r="A2440">
        <v>500</v>
      </c>
      <c r="B2440">
        <v>20</v>
      </c>
      <c r="C2440">
        <v>0.25</v>
      </c>
      <c r="D2440" t="s">
        <v>224</v>
      </c>
      <c r="E2440" t="s">
        <v>237</v>
      </c>
      <c r="F2440" t="s">
        <v>23</v>
      </c>
      <c r="G2440" t="s">
        <v>23</v>
      </c>
      <c r="H2440" t="s">
        <v>23</v>
      </c>
      <c r="I2440">
        <v>-29</v>
      </c>
      <c r="J2440">
        <v>2</v>
      </c>
      <c r="K2440">
        <v>-29</v>
      </c>
      <c r="L2440">
        <v>-10</v>
      </c>
      <c r="M2440">
        <v>-11</v>
      </c>
      <c r="N2440">
        <v>2</v>
      </c>
    </row>
    <row r="2441" spans="1:14" x14ac:dyDescent="0.25">
      <c r="A2441">
        <v>500</v>
      </c>
      <c r="B2441">
        <v>20</v>
      </c>
      <c r="C2441">
        <v>0.25</v>
      </c>
      <c r="D2441" t="s">
        <v>224</v>
      </c>
      <c r="E2441" t="s">
        <v>238</v>
      </c>
      <c r="F2441" t="s">
        <v>23</v>
      </c>
      <c r="G2441" t="s">
        <v>23</v>
      </c>
      <c r="H2441" t="s">
        <v>23</v>
      </c>
      <c r="I2441">
        <v>-38</v>
      </c>
      <c r="J2441">
        <v>0</v>
      </c>
      <c r="K2441">
        <v>-38</v>
      </c>
      <c r="L2441">
        <v>-29</v>
      </c>
      <c r="M2441">
        <v>-30</v>
      </c>
      <c r="N2441">
        <v>0</v>
      </c>
    </row>
    <row r="2442" spans="1:14" x14ac:dyDescent="0.25">
      <c r="A2442">
        <v>500</v>
      </c>
      <c r="B2442">
        <v>20</v>
      </c>
      <c r="C2442">
        <v>0.25</v>
      </c>
      <c r="D2442" t="s">
        <v>224</v>
      </c>
      <c r="E2442" t="s">
        <v>239</v>
      </c>
      <c r="F2442" t="s">
        <v>23</v>
      </c>
      <c r="G2442" t="s">
        <v>23</v>
      </c>
      <c r="H2442" t="s">
        <v>23</v>
      </c>
      <c r="I2442">
        <v>-45</v>
      </c>
      <c r="J2442">
        <v>0</v>
      </c>
      <c r="K2442">
        <v>-45</v>
      </c>
      <c r="L2442">
        <v>-33</v>
      </c>
      <c r="M2442">
        <v>-34</v>
      </c>
      <c r="N2442">
        <v>0</v>
      </c>
    </row>
    <row r="2443" spans="1:14" x14ac:dyDescent="0.25">
      <c r="A2443">
        <v>500</v>
      </c>
      <c r="B2443">
        <v>20</v>
      </c>
      <c r="C2443">
        <v>0.25</v>
      </c>
      <c r="D2443" t="s">
        <v>224</v>
      </c>
      <c r="E2443" t="s">
        <v>240</v>
      </c>
      <c r="F2443" t="s">
        <v>23</v>
      </c>
      <c r="G2443" t="s">
        <v>23</v>
      </c>
      <c r="H2443" t="s">
        <v>23</v>
      </c>
      <c r="I2443">
        <v>-36</v>
      </c>
      <c r="J2443">
        <v>0</v>
      </c>
      <c r="K2443">
        <v>-36</v>
      </c>
      <c r="L2443">
        <v>-28</v>
      </c>
      <c r="M2443">
        <v>-29</v>
      </c>
      <c r="N2443">
        <v>0</v>
      </c>
    </row>
    <row r="2444" spans="1:14" x14ac:dyDescent="0.25">
      <c r="A2444">
        <v>500</v>
      </c>
      <c r="B2444">
        <v>20</v>
      </c>
      <c r="C2444">
        <v>0.25</v>
      </c>
      <c r="D2444" t="s">
        <v>224</v>
      </c>
      <c r="E2444" t="s">
        <v>241</v>
      </c>
      <c r="F2444" t="s">
        <v>23</v>
      </c>
      <c r="G2444" t="s">
        <v>23</v>
      </c>
      <c r="H2444" t="s">
        <v>23</v>
      </c>
      <c r="I2444">
        <v>-41</v>
      </c>
      <c r="J2444">
        <v>0</v>
      </c>
      <c r="K2444">
        <v>-41</v>
      </c>
      <c r="L2444">
        <v>-34</v>
      </c>
      <c r="M2444">
        <v>-35</v>
      </c>
      <c r="N2444">
        <v>0</v>
      </c>
    </row>
    <row r="2445" spans="1:14" x14ac:dyDescent="0.25">
      <c r="A2445">
        <v>500</v>
      </c>
      <c r="B2445">
        <v>20</v>
      </c>
      <c r="C2445">
        <v>0.25</v>
      </c>
      <c r="D2445" t="s">
        <v>224</v>
      </c>
      <c r="E2445" t="s">
        <v>242</v>
      </c>
      <c r="F2445" t="s">
        <v>23</v>
      </c>
      <c r="G2445" t="s">
        <v>23</v>
      </c>
      <c r="H2445" t="s">
        <v>23</v>
      </c>
      <c r="I2445">
        <v>-26</v>
      </c>
      <c r="J2445">
        <v>0</v>
      </c>
      <c r="K2445">
        <v>-26</v>
      </c>
      <c r="L2445">
        <v>-16</v>
      </c>
      <c r="M2445">
        <v>-17</v>
      </c>
      <c r="N2445">
        <v>0</v>
      </c>
    </row>
    <row r="2446" spans="1:14" x14ac:dyDescent="0.25">
      <c r="A2446">
        <v>500</v>
      </c>
      <c r="B2446">
        <v>20</v>
      </c>
      <c r="C2446">
        <v>0.25</v>
      </c>
      <c r="D2446" t="s">
        <v>224</v>
      </c>
      <c r="E2446" t="s">
        <v>243</v>
      </c>
      <c r="F2446" t="s">
        <v>23</v>
      </c>
      <c r="G2446" t="s">
        <v>23</v>
      </c>
      <c r="H2446" t="s">
        <v>23</v>
      </c>
      <c r="I2446">
        <v>-38</v>
      </c>
      <c r="J2446">
        <v>0</v>
      </c>
      <c r="K2446">
        <v>-38</v>
      </c>
      <c r="L2446">
        <v>-32</v>
      </c>
      <c r="M2446">
        <v>-34</v>
      </c>
      <c r="N2446">
        <v>0</v>
      </c>
    </row>
    <row r="2447" spans="1:14" x14ac:dyDescent="0.25">
      <c r="A2447">
        <v>500</v>
      </c>
      <c r="B2447">
        <v>20</v>
      </c>
      <c r="C2447">
        <v>0.25</v>
      </c>
      <c r="D2447" t="s">
        <v>224</v>
      </c>
      <c r="E2447" t="s">
        <v>244</v>
      </c>
      <c r="F2447" t="s">
        <v>23</v>
      </c>
      <c r="G2447" t="s">
        <v>23</v>
      </c>
      <c r="H2447" t="s">
        <v>23</v>
      </c>
      <c r="I2447">
        <v>-37</v>
      </c>
      <c r="J2447">
        <v>0</v>
      </c>
      <c r="K2447">
        <v>-37</v>
      </c>
      <c r="L2447">
        <v>-30</v>
      </c>
      <c r="M2447">
        <v>-31</v>
      </c>
      <c r="N2447">
        <v>0</v>
      </c>
    </row>
    <row r="2448" spans="1:14" x14ac:dyDescent="0.25">
      <c r="A2448">
        <v>500</v>
      </c>
      <c r="B2448">
        <v>20</v>
      </c>
      <c r="C2448">
        <v>0.25</v>
      </c>
      <c r="D2448" t="s">
        <v>224</v>
      </c>
      <c r="E2448" t="s">
        <v>245</v>
      </c>
      <c r="F2448" t="s">
        <v>23</v>
      </c>
      <c r="G2448" t="s">
        <v>23</v>
      </c>
      <c r="H2448" t="s">
        <v>23</v>
      </c>
      <c r="I2448">
        <v>-36</v>
      </c>
      <c r="J2448">
        <v>0</v>
      </c>
      <c r="K2448">
        <v>-36</v>
      </c>
      <c r="L2448">
        <v>-24</v>
      </c>
      <c r="M2448">
        <v>-24</v>
      </c>
      <c r="N2448">
        <v>0</v>
      </c>
    </row>
    <row r="2449" spans="1:14" x14ac:dyDescent="0.25">
      <c r="A2449">
        <v>500</v>
      </c>
      <c r="B2449">
        <v>20</v>
      </c>
      <c r="C2449">
        <v>0.25</v>
      </c>
      <c r="D2449" t="s">
        <v>224</v>
      </c>
      <c r="E2449" t="s">
        <v>246</v>
      </c>
      <c r="F2449" t="s">
        <v>23</v>
      </c>
      <c r="G2449" t="s">
        <v>23</v>
      </c>
      <c r="H2449" t="s">
        <v>23</v>
      </c>
      <c r="I2449">
        <v>-36</v>
      </c>
      <c r="J2449">
        <v>1</v>
      </c>
      <c r="K2449">
        <v>-36</v>
      </c>
      <c r="L2449">
        <v>-30</v>
      </c>
      <c r="M2449">
        <v>-30</v>
      </c>
      <c r="N2449">
        <v>1</v>
      </c>
    </row>
    <row r="2450" spans="1:14" x14ac:dyDescent="0.25">
      <c r="A2450">
        <v>500</v>
      </c>
      <c r="B2450">
        <v>20</v>
      </c>
      <c r="C2450">
        <v>0.25</v>
      </c>
      <c r="D2450" t="s">
        <v>224</v>
      </c>
      <c r="E2450" t="s">
        <v>247</v>
      </c>
      <c r="F2450" t="s">
        <v>23</v>
      </c>
      <c r="G2450" t="s">
        <v>23</v>
      </c>
      <c r="H2450" t="s">
        <v>23</v>
      </c>
      <c r="I2450">
        <v>-37</v>
      </c>
      <c r="J2450">
        <v>0</v>
      </c>
      <c r="K2450">
        <v>-37</v>
      </c>
      <c r="L2450">
        <v>-30</v>
      </c>
      <c r="M2450">
        <v>-33</v>
      </c>
      <c r="N2450">
        <v>0</v>
      </c>
    </row>
    <row r="2451" spans="1:14" x14ac:dyDescent="0.25">
      <c r="A2451">
        <v>500</v>
      </c>
      <c r="B2451">
        <v>20</v>
      </c>
      <c r="C2451">
        <v>0.25</v>
      </c>
      <c r="D2451" t="s">
        <v>224</v>
      </c>
      <c r="E2451" t="s">
        <v>248</v>
      </c>
      <c r="F2451" t="s">
        <v>23</v>
      </c>
      <c r="G2451" t="s">
        <v>23</v>
      </c>
      <c r="H2451" t="s">
        <v>23</v>
      </c>
      <c r="I2451">
        <v>-39</v>
      </c>
      <c r="J2451">
        <v>0</v>
      </c>
      <c r="K2451">
        <v>-39</v>
      </c>
      <c r="L2451">
        <v>-31</v>
      </c>
      <c r="M2451">
        <v>-32</v>
      </c>
      <c r="N2451">
        <v>0</v>
      </c>
    </row>
    <row r="2452" spans="1:14" x14ac:dyDescent="0.25">
      <c r="A2452">
        <v>500</v>
      </c>
      <c r="B2452">
        <v>20</v>
      </c>
      <c r="C2452">
        <v>0.25</v>
      </c>
      <c r="D2452" t="s">
        <v>224</v>
      </c>
      <c r="E2452" t="s">
        <v>249</v>
      </c>
      <c r="F2452" t="s">
        <v>23</v>
      </c>
      <c r="G2452" t="s">
        <v>23</v>
      </c>
      <c r="H2452" t="s">
        <v>23</v>
      </c>
      <c r="I2452">
        <v>-38</v>
      </c>
      <c r="J2452">
        <v>0</v>
      </c>
      <c r="K2452">
        <v>-38</v>
      </c>
      <c r="L2452">
        <v>-23</v>
      </c>
      <c r="M2452">
        <v>-23</v>
      </c>
      <c r="N2452">
        <v>0</v>
      </c>
    </row>
    <row r="2453" spans="1:14" x14ac:dyDescent="0.25">
      <c r="A2453">
        <v>500</v>
      </c>
      <c r="B2453">
        <v>50</v>
      </c>
      <c r="C2453">
        <v>0.25</v>
      </c>
      <c r="D2453" t="s">
        <v>224</v>
      </c>
      <c r="E2453" t="s">
        <v>225</v>
      </c>
      <c r="F2453" t="s">
        <v>23</v>
      </c>
      <c r="G2453" t="s">
        <v>23</v>
      </c>
      <c r="H2453" t="s">
        <v>23</v>
      </c>
      <c r="I2453">
        <v>-94</v>
      </c>
      <c r="J2453">
        <v>0</v>
      </c>
      <c r="K2453">
        <v>-94</v>
      </c>
      <c r="L2453">
        <v>-29</v>
      </c>
      <c r="M2453">
        <v>-28</v>
      </c>
      <c r="N2453">
        <v>0</v>
      </c>
    </row>
    <row r="2454" spans="1:14" x14ac:dyDescent="0.25">
      <c r="A2454">
        <v>500</v>
      </c>
      <c r="B2454">
        <v>50</v>
      </c>
      <c r="C2454">
        <v>0.25</v>
      </c>
      <c r="D2454" t="s">
        <v>224</v>
      </c>
      <c r="E2454" t="s">
        <v>226</v>
      </c>
      <c r="F2454" t="s">
        <v>23</v>
      </c>
      <c r="G2454" t="s">
        <v>23</v>
      </c>
      <c r="H2454" t="s">
        <v>23</v>
      </c>
      <c r="I2454">
        <v>-80</v>
      </c>
      <c r="J2454">
        <v>0</v>
      </c>
      <c r="K2454">
        <v>-80</v>
      </c>
      <c r="L2454">
        <v>-39</v>
      </c>
      <c r="M2454">
        <v>-39</v>
      </c>
      <c r="N2454">
        <v>0</v>
      </c>
    </row>
    <row r="2455" spans="1:14" x14ac:dyDescent="0.25">
      <c r="A2455">
        <v>500</v>
      </c>
      <c r="B2455">
        <v>50</v>
      </c>
      <c r="C2455">
        <v>0.25</v>
      </c>
      <c r="D2455" t="s">
        <v>224</v>
      </c>
      <c r="E2455" t="s">
        <v>227</v>
      </c>
      <c r="F2455" t="s">
        <v>23</v>
      </c>
      <c r="G2455" t="s">
        <v>23</v>
      </c>
      <c r="H2455" t="s">
        <v>23</v>
      </c>
      <c r="I2455">
        <v>-94</v>
      </c>
      <c r="J2455">
        <v>0</v>
      </c>
      <c r="K2455">
        <v>-94</v>
      </c>
      <c r="L2455">
        <v>-39</v>
      </c>
      <c r="M2455">
        <v>-37</v>
      </c>
      <c r="N2455">
        <v>0</v>
      </c>
    </row>
    <row r="2456" spans="1:14" x14ac:dyDescent="0.25">
      <c r="A2456">
        <v>500</v>
      </c>
      <c r="B2456">
        <v>50</v>
      </c>
      <c r="C2456">
        <v>0.25</v>
      </c>
      <c r="D2456" t="s">
        <v>224</v>
      </c>
      <c r="E2456" t="s">
        <v>228</v>
      </c>
      <c r="F2456" t="s">
        <v>23</v>
      </c>
      <c r="G2456" t="s">
        <v>23</v>
      </c>
      <c r="H2456" t="s">
        <v>23</v>
      </c>
      <c r="I2456">
        <v>-78</v>
      </c>
      <c r="J2456">
        <v>0</v>
      </c>
      <c r="K2456">
        <v>-78</v>
      </c>
      <c r="L2456">
        <v>-37</v>
      </c>
      <c r="M2456">
        <v>-36</v>
      </c>
      <c r="N2456">
        <v>0</v>
      </c>
    </row>
    <row r="2457" spans="1:14" x14ac:dyDescent="0.25">
      <c r="A2457">
        <v>500</v>
      </c>
      <c r="B2457">
        <v>50</v>
      </c>
      <c r="C2457">
        <v>0.25</v>
      </c>
      <c r="D2457" t="s">
        <v>224</v>
      </c>
      <c r="E2457" t="s">
        <v>229</v>
      </c>
      <c r="F2457" t="s">
        <v>23</v>
      </c>
      <c r="G2457" t="s">
        <v>23</v>
      </c>
      <c r="H2457" t="s">
        <v>23</v>
      </c>
      <c r="I2457">
        <v>-69</v>
      </c>
      <c r="J2457">
        <v>0</v>
      </c>
      <c r="K2457">
        <v>-69</v>
      </c>
      <c r="L2457">
        <v>-41</v>
      </c>
      <c r="M2457">
        <v>-41</v>
      </c>
      <c r="N2457">
        <v>0</v>
      </c>
    </row>
    <row r="2458" spans="1:14" x14ac:dyDescent="0.25">
      <c r="A2458">
        <v>500</v>
      </c>
      <c r="B2458">
        <v>50</v>
      </c>
      <c r="C2458">
        <v>0.25</v>
      </c>
      <c r="D2458" t="s">
        <v>224</v>
      </c>
      <c r="E2458" t="s">
        <v>230</v>
      </c>
      <c r="F2458" t="s">
        <v>23</v>
      </c>
      <c r="G2458" t="s">
        <v>23</v>
      </c>
      <c r="H2458" t="s">
        <v>23</v>
      </c>
      <c r="I2458">
        <v>-78</v>
      </c>
      <c r="J2458">
        <v>0</v>
      </c>
      <c r="K2458">
        <v>-78</v>
      </c>
      <c r="L2458">
        <v>-47</v>
      </c>
      <c r="M2458">
        <v>-46</v>
      </c>
      <c r="N2458">
        <v>0</v>
      </c>
    </row>
    <row r="2459" spans="1:14" x14ac:dyDescent="0.25">
      <c r="A2459">
        <v>500</v>
      </c>
      <c r="B2459">
        <v>50</v>
      </c>
      <c r="C2459">
        <v>0.25</v>
      </c>
      <c r="D2459" t="s">
        <v>224</v>
      </c>
      <c r="E2459" t="s">
        <v>231</v>
      </c>
      <c r="F2459" t="s">
        <v>23</v>
      </c>
      <c r="G2459" t="s">
        <v>23</v>
      </c>
      <c r="H2459" t="s">
        <v>23</v>
      </c>
      <c r="I2459">
        <v>-101</v>
      </c>
      <c r="J2459">
        <v>0</v>
      </c>
      <c r="K2459">
        <v>-101</v>
      </c>
      <c r="L2459">
        <v>-48</v>
      </c>
      <c r="M2459">
        <v>-45</v>
      </c>
      <c r="N2459">
        <v>0</v>
      </c>
    </row>
    <row r="2460" spans="1:14" x14ac:dyDescent="0.25">
      <c r="A2460">
        <v>500</v>
      </c>
      <c r="B2460">
        <v>50</v>
      </c>
      <c r="C2460">
        <v>0.25</v>
      </c>
      <c r="D2460" t="s">
        <v>224</v>
      </c>
      <c r="E2460" t="s">
        <v>232</v>
      </c>
      <c r="F2460" t="s">
        <v>23</v>
      </c>
      <c r="G2460" t="s">
        <v>23</v>
      </c>
      <c r="H2460" t="s">
        <v>23</v>
      </c>
      <c r="I2460">
        <v>-81</v>
      </c>
      <c r="J2460">
        <v>0</v>
      </c>
      <c r="K2460">
        <v>-81</v>
      </c>
      <c r="L2460">
        <v>-49</v>
      </c>
      <c r="M2460">
        <v>-47</v>
      </c>
      <c r="N2460">
        <v>0</v>
      </c>
    </row>
    <row r="2461" spans="1:14" x14ac:dyDescent="0.25">
      <c r="A2461">
        <v>500</v>
      </c>
      <c r="B2461">
        <v>50</v>
      </c>
      <c r="C2461">
        <v>0.25</v>
      </c>
      <c r="D2461" t="s">
        <v>224</v>
      </c>
      <c r="E2461" t="s">
        <v>233</v>
      </c>
      <c r="F2461" t="s">
        <v>23</v>
      </c>
      <c r="G2461" t="s">
        <v>23</v>
      </c>
      <c r="H2461" t="s">
        <v>23</v>
      </c>
      <c r="I2461">
        <v>-90</v>
      </c>
      <c r="J2461">
        <v>0</v>
      </c>
      <c r="K2461">
        <v>-90</v>
      </c>
      <c r="L2461">
        <v>-51</v>
      </c>
      <c r="M2461">
        <v>-50</v>
      </c>
      <c r="N2461">
        <v>0</v>
      </c>
    </row>
    <row r="2462" spans="1:14" x14ac:dyDescent="0.25">
      <c r="A2462">
        <v>500</v>
      </c>
      <c r="B2462">
        <v>50</v>
      </c>
      <c r="C2462">
        <v>0.25</v>
      </c>
      <c r="D2462" t="s">
        <v>224</v>
      </c>
      <c r="E2462" t="s">
        <v>234</v>
      </c>
      <c r="F2462" t="s">
        <v>23</v>
      </c>
      <c r="G2462" t="s">
        <v>23</v>
      </c>
      <c r="H2462" t="s">
        <v>23</v>
      </c>
      <c r="I2462">
        <v>-81</v>
      </c>
      <c r="J2462">
        <v>0</v>
      </c>
      <c r="K2462">
        <v>-81</v>
      </c>
      <c r="L2462">
        <v>-37</v>
      </c>
      <c r="M2462">
        <v>-37</v>
      </c>
      <c r="N2462">
        <v>0</v>
      </c>
    </row>
    <row r="2463" spans="1:14" x14ac:dyDescent="0.25">
      <c r="A2463">
        <v>500</v>
      </c>
      <c r="B2463">
        <v>50</v>
      </c>
      <c r="C2463">
        <v>0.25</v>
      </c>
      <c r="D2463" t="s">
        <v>224</v>
      </c>
      <c r="E2463" t="s">
        <v>235</v>
      </c>
      <c r="F2463" t="s">
        <v>23</v>
      </c>
      <c r="G2463" t="s">
        <v>23</v>
      </c>
      <c r="H2463" t="s">
        <v>23</v>
      </c>
      <c r="I2463">
        <v>-100</v>
      </c>
      <c r="J2463">
        <v>0</v>
      </c>
      <c r="K2463">
        <v>-100</v>
      </c>
      <c r="L2463">
        <v>-36</v>
      </c>
      <c r="M2463">
        <v>-36</v>
      </c>
      <c r="N2463">
        <v>0</v>
      </c>
    </row>
    <row r="2464" spans="1:14" x14ac:dyDescent="0.25">
      <c r="A2464">
        <v>500</v>
      </c>
      <c r="B2464">
        <v>50</v>
      </c>
      <c r="C2464">
        <v>0.25</v>
      </c>
      <c r="D2464" t="s">
        <v>224</v>
      </c>
      <c r="E2464" t="s">
        <v>236</v>
      </c>
      <c r="F2464" t="s">
        <v>23</v>
      </c>
      <c r="G2464" t="s">
        <v>23</v>
      </c>
      <c r="H2464" t="s">
        <v>23</v>
      </c>
      <c r="I2464">
        <v>-92</v>
      </c>
      <c r="J2464">
        <v>0</v>
      </c>
      <c r="K2464">
        <v>-92</v>
      </c>
      <c r="L2464">
        <v>-56</v>
      </c>
      <c r="M2464">
        <v>-56</v>
      </c>
      <c r="N2464">
        <v>0</v>
      </c>
    </row>
    <row r="2465" spans="1:14" x14ac:dyDescent="0.25">
      <c r="A2465">
        <v>500</v>
      </c>
      <c r="B2465">
        <v>50</v>
      </c>
      <c r="C2465">
        <v>0.25</v>
      </c>
      <c r="D2465" t="s">
        <v>224</v>
      </c>
      <c r="E2465" t="s">
        <v>237</v>
      </c>
      <c r="F2465" t="s">
        <v>23</v>
      </c>
      <c r="G2465" t="s">
        <v>23</v>
      </c>
      <c r="H2465" t="s">
        <v>23</v>
      </c>
      <c r="I2465">
        <v>-65</v>
      </c>
      <c r="J2465">
        <v>2</v>
      </c>
      <c r="K2465">
        <v>-65</v>
      </c>
      <c r="L2465">
        <v>-54</v>
      </c>
      <c r="M2465">
        <v>-53</v>
      </c>
      <c r="N2465">
        <v>2</v>
      </c>
    </row>
    <row r="2466" spans="1:14" x14ac:dyDescent="0.25">
      <c r="A2466">
        <v>500</v>
      </c>
      <c r="B2466">
        <v>50</v>
      </c>
      <c r="C2466">
        <v>0.25</v>
      </c>
      <c r="D2466" t="s">
        <v>224</v>
      </c>
      <c r="E2466" t="s">
        <v>238</v>
      </c>
      <c r="F2466" t="s">
        <v>23</v>
      </c>
      <c r="G2466" t="s">
        <v>23</v>
      </c>
      <c r="H2466" t="s">
        <v>23</v>
      </c>
      <c r="I2466">
        <v>-87</v>
      </c>
      <c r="J2466">
        <v>0</v>
      </c>
      <c r="K2466">
        <v>-87</v>
      </c>
      <c r="L2466">
        <v>-48</v>
      </c>
      <c r="M2466">
        <v>-46</v>
      </c>
      <c r="N2466">
        <v>0</v>
      </c>
    </row>
    <row r="2467" spans="1:14" x14ac:dyDescent="0.25">
      <c r="A2467">
        <v>500</v>
      </c>
      <c r="B2467">
        <v>50</v>
      </c>
      <c r="C2467">
        <v>0.25</v>
      </c>
      <c r="D2467" t="s">
        <v>224</v>
      </c>
      <c r="E2467" t="s">
        <v>239</v>
      </c>
      <c r="F2467" t="s">
        <v>23</v>
      </c>
      <c r="G2467" t="s">
        <v>23</v>
      </c>
      <c r="H2467" t="s">
        <v>23</v>
      </c>
      <c r="I2467">
        <v>-84</v>
      </c>
      <c r="J2467">
        <v>0</v>
      </c>
      <c r="K2467">
        <v>-84</v>
      </c>
      <c r="L2467">
        <v>-64</v>
      </c>
      <c r="M2467">
        <v>-64</v>
      </c>
      <c r="N2467">
        <v>0</v>
      </c>
    </row>
    <row r="2468" spans="1:14" x14ac:dyDescent="0.25">
      <c r="A2468">
        <v>500</v>
      </c>
      <c r="B2468">
        <v>50</v>
      </c>
      <c r="C2468">
        <v>0.25</v>
      </c>
      <c r="D2468" t="s">
        <v>224</v>
      </c>
      <c r="E2468" t="s">
        <v>240</v>
      </c>
      <c r="F2468" t="s">
        <v>23</v>
      </c>
      <c r="G2468" t="s">
        <v>23</v>
      </c>
      <c r="H2468" t="s">
        <v>23</v>
      </c>
      <c r="I2468">
        <v>-79</v>
      </c>
      <c r="J2468">
        <v>0</v>
      </c>
      <c r="K2468">
        <v>-79</v>
      </c>
      <c r="L2468">
        <v>-48</v>
      </c>
      <c r="M2468">
        <v>-48</v>
      </c>
      <c r="N2468">
        <v>0</v>
      </c>
    </row>
    <row r="2469" spans="1:14" x14ac:dyDescent="0.25">
      <c r="A2469">
        <v>500</v>
      </c>
      <c r="B2469">
        <v>50</v>
      </c>
      <c r="C2469">
        <v>0.25</v>
      </c>
      <c r="D2469" t="s">
        <v>224</v>
      </c>
      <c r="E2469" t="s">
        <v>241</v>
      </c>
      <c r="F2469" t="s">
        <v>23</v>
      </c>
      <c r="G2469" t="s">
        <v>23</v>
      </c>
      <c r="H2469" t="s">
        <v>23</v>
      </c>
      <c r="I2469">
        <v>-90</v>
      </c>
      <c r="J2469">
        <v>0</v>
      </c>
      <c r="K2469">
        <v>-90</v>
      </c>
      <c r="L2469">
        <v>-49</v>
      </c>
      <c r="M2469">
        <v>-49</v>
      </c>
      <c r="N2469">
        <v>0</v>
      </c>
    </row>
    <row r="2470" spans="1:14" x14ac:dyDescent="0.25">
      <c r="A2470">
        <v>500</v>
      </c>
      <c r="B2470">
        <v>50</v>
      </c>
      <c r="C2470">
        <v>0.25</v>
      </c>
      <c r="D2470" t="s">
        <v>224</v>
      </c>
      <c r="E2470" t="s">
        <v>242</v>
      </c>
      <c r="F2470" t="s">
        <v>23</v>
      </c>
      <c r="G2470" t="s">
        <v>23</v>
      </c>
      <c r="H2470" t="s">
        <v>23</v>
      </c>
      <c r="I2470">
        <v>-66</v>
      </c>
      <c r="J2470">
        <v>0</v>
      </c>
      <c r="K2470">
        <v>-66</v>
      </c>
      <c r="L2470">
        <v>-43</v>
      </c>
      <c r="M2470">
        <v>-43</v>
      </c>
      <c r="N2470">
        <v>0</v>
      </c>
    </row>
    <row r="2471" spans="1:14" x14ac:dyDescent="0.25">
      <c r="A2471">
        <v>500</v>
      </c>
      <c r="B2471">
        <v>50</v>
      </c>
      <c r="C2471">
        <v>0.25</v>
      </c>
      <c r="D2471" t="s">
        <v>224</v>
      </c>
      <c r="E2471" t="s">
        <v>243</v>
      </c>
      <c r="F2471" t="s">
        <v>23</v>
      </c>
      <c r="G2471" t="s">
        <v>23</v>
      </c>
      <c r="H2471" t="s">
        <v>23</v>
      </c>
      <c r="I2471">
        <v>-93</v>
      </c>
      <c r="J2471">
        <v>0</v>
      </c>
      <c r="K2471">
        <v>-93</v>
      </c>
      <c r="L2471">
        <v>-45</v>
      </c>
      <c r="M2471">
        <v>-42</v>
      </c>
      <c r="N2471">
        <v>0</v>
      </c>
    </row>
    <row r="2472" spans="1:14" x14ac:dyDescent="0.25">
      <c r="A2472">
        <v>500</v>
      </c>
      <c r="B2472">
        <v>50</v>
      </c>
      <c r="C2472">
        <v>0.25</v>
      </c>
      <c r="D2472" t="s">
        <v>224</v>
      </c>
      <c r="E2472" t="s">
        <v>244</v>
      </c>
      <c r="F2472" t="s">
        <v>23</v>
      </c>
      <c r="G2472" t="s">
        <v>23</v>
      </c>
      <c r="H2472" t="s">
        <v>23</v>
      </c>
      <c r="I2472">
        <v>-87</v>
      </c>
      <c r="J2472">
        <v>0</v>
      </c>
      <c r="K2472">
        <v>-87</v>
      </c>
      <c r="L2472">
        <v>-45</v>
      </c>
      <c r="M2472">
        <v>-45</v>
      </c>
      <c r="N2472">
        <v>0</v>
      </c>
    </row>
    <row r="2473" spans="1:14" x14ac:dyDescent="0.25">
      <c r="A2473">
        <v>500</v>
      </c>
      <c r="B2473">
        <v>50</v>
      </c>
      <c r="C2473">
        <v>0.25</v>
      </c>
      <c r="D2473" t="s">
        <v>224</v>
      </c>
      <c r="E2473" t="s">
        <v>245</v>
      </c>
      <c r="F2473" t="s">
        <v>23</v>
      </c>
      <c r="G2473" t="s">
        <v>23</v>
      </c>
      <c r="H2473" t="s">
        <v>23</v>
      </c>
      <c r="I2473">
        <v>-81</v>
      </c>
      <c r="J2473">
        <v>0</v>
      </c>
      <c r="K2473">
        <v>-81</v>
      </c>
      <c r="L2473">
        <v>-56</v>
      </c>
      <c r="M2473">
        <v>-56</v>
      </c>
      <c r="N2473">
        <v>0</v>
      </c>
    </row>
    <row r="2474" spans="1:14" x14ac:dyDescent="0.25">
      <c r="A2474">
        <v>500</v>
      </c>
      <c r="B2474">
        <v>50</v>
      </c>
      <c r="C2474">
        <v>0.25</v>
      </c>
      <c r="D2474" t="s">
        <v>224</v>
      </c>
      <c r="E2474" t="s">
        <v>246</v>
      </c>
      <c r="F2474" t="s">
        <v>23</v>
      </c>
      <c r="G2474" t="s">
        <v>23</v>
      </c>
      <c r="H2474" t="s">
        <v>23</v>
      </c>
      <c r="I2474">
        <v>-79</v>
      </c>
      <c r="J2474">
        <v>1</v>
      </c>
      <c r="K2474">
        <v>-79</v>
      </c>
      <c r="L2474">
        <v>-48</v>
      </c>
      <c r="M2474">
        <v>-48</v>
      </c>
      <c r="N2474">
        <v>1</v>
      </c>
    </row>
    <row r="2475" spans="1:14" x14ac:dyDescent="0.25">
      <c r="A2475">
        <v>500</v>
      </c>
      <c r="B2475">
        <v>50</v>
      </c>
      <c r="C2475">
        <v>0.25</v>
      </c>
      <c r="D2475" t="s">
        <v>224</v>
      </c>
      <c r="E2475" t="s">
        <v>247</v>
      </c>
      <c r="F2475" t="s">
        <v>23</v>
      </c>
      <c r="G2475" t="s">
        <v>23</v>
      </c>
      <c r="H2475" t="s">
        <v>23</v>
      </c>
      <c r="I2475">
        <v>-81</v>
      </c>
      <c r="J2475">
        <v>0</v>
      </c>
      <c r="K2475">
        <v>-81</v>
      </c>
      <c r="L2475">
        <v>-40</v>
      </c>
      <c r="M2475">
        <v>-39</v>
      </c>
      <c r="N2475">
        <v>0</v>
      </c>
    </row>
    <row r="2476" spans="1:14" x14ac:dyDescent="0.25">
      <c r="A2476">
        <v>500</v>
      </c>
      <c r="B2476">
        <v>50</v>
      </c>
      <c r="C2476">
        <v>0.25</v>
      </c>
      <c r="D2476" t="s">
        <v>224</v>
      </c>
      <c r="E2476" t="s">
        <v>248</v>
      </c>
      <c r="F2476" t="s">
        <v>23</v>
      </c>
      <c r="G2476" t="s">
        <v>23</v>
      </c>
      <c r="H2476" t="s">
        <v>23</v>
      </c>
      <c r="I2476">
        <v>-84</v>
      </c>
      <c r="J2476">
        <v>0</v>
      </c>
      <c r="K2476">
        <v>-84</v>
      </c>
      <c r="L2476">
        <v>-50</v>
      </c>
      <c r="M2476">
        <v>-50</v>
      </c>
      <c r="N2476">
        <v>0</v>
      </c>
    </row>
    <row r="2477" spans="1:14" x14ac:dyDescent="0.25">
      <c r="A2477">
        <v>500</v>
      </c>
      <c r="B2477">
        <v>50</v>
      </c>
      <c r="C2477">
        <v>0.25</v>
      </c>
      <c r="D2477" t="s">
        <v>224</v>
      </c>
      <c r="E2477" t="s">
        <v>249</v>
      </c>
      <c r="F2477" t="s">
        <v>23</v>
      </c>
      <c r="G2477" t="s">
        <v>23</v>
      </c>
      <c r="H2477" t="s">
        <v>23</v>
      </c>
      <c r="I2477">
        <v>-76</v>
      </c>
      <c r="J2477">
        <v>0</v>
      </c>
      <c r="K2477">
        <v>-76</v>
      </c>
      <c r="L2477">
        <v>-67</v>
      </c>
      <c r="M2477">
        <v>-67</v>
      </c>
      <c r="N2477">
        <v>0</v>
      </c>
    </row>
    <row r="2478" spans="1:14" x14ac:dyDescent="0.25">
      <c r="A2478">
        <v>500</v>
      </c>
      <c r="B2478">
        <v>100</v>
      </c>
      <c r="C2478">
        <v>0.25</v>
      </c>
      <c r="D2478" t="s">
        <v>224</v>
      </c>
      <c r="E2478" t="s">
        <v>225</v>
      </c>
      <c r="F2478" t="s">
        <v>23</v>
      </c>
      <c r="G2478" t="s">
        <v>23</v>
      </c>
      <c r="H2478" t="s">
        <v>23</v>
      </c>
      <c r="I2478">
        <v>-137</v>
      </c>
      <c r="J2478">
        <v>0</v>
      </c>
      <c r="K2478">
        <v>-137</v>
      </c>
      <c r="L2478">
        <v>-29</v>
      </c>
      <c r="M2478">
        <v>-28</v>
      </c>
      <c r="N2478">
        <v>0</v>
      </c>
    </row>
    <row r="2479" spans="1:14" x14ac:dyDescent="0.25">
      <c r="A2479">
        <v>500</v>
      </c>
      <c r="B2479">
        <v>100</v>
      </c>
      <c r="C2479">
        <v>0.25</v>
      </c>
      <c r="D2479" t="s">
        <v>224</v>
      </c>
      <c r="E2479" t="s">
        <v>226</v>
      </c>
      <c r="F2479" t="s">
        <v>23</v>
      </c>
      <c r="G2479" t="s">
        <v>23</v>
      </c>
      <c r="H2479" t="s">
        <v>23</v>
      </c>
      <c r="I2479">
        <v>-116</v>
      </c>
      <c r="J2479">
        <v>0</v>
      </c>
      <c r="K2479">
        <v>-116</v>
      </c>
      <c r="L2479">
        <v>-39</v>
      </c>
      <c r="M2479">
        <v>-39</v>
      </c>
      <c r="N2479">
        <v>0</v>
      </c>
    </row>
    <row r="2480" spans="1:14" x14ac:dyDescent="0.25">
      <c r="A2480">
        <v>500</v>
      </c>
      <c r="B2480">
        <v>100</v>
      </c>
      <c r="C2480">
        <v>0.25</v>
      </c>
      <c r="D2480" t="s">
        <v>224</v>
      </c>
      <c r="E2480" t="s">
        <v>227</v>
      </c>
      <c r="F2480" t="s">
        <v>23</v>
      </c>
      <c r="G2480" t="s">
        <v>23</v>
      </c>
      <c r="H2480" t="s">
        <v>23</v>
      </c>
      <c r="I2480">
        <v>-143</v>
      </c>
      <c r="J2480">
        <v>0</v>
      </c>
      <c r="K2480">
        <v>-143</v>
      </c>
      <c r="L2480">
        <v>-39</v>
      </c>
      <c r="M2480">
        <v>-37</v>
      </c>
      <c r="N2480">
        <v>0</v>
      </c>
    </row>
    <row r="2481" spans="1:14" x14ac:dyDescent="0.25">
      <c r="A2481">
        <v>500</v>
      </c>
      <c r="B2481">
        <v>100</v>
      </c>
      <c r="C2481">
        <v>0.25</v>
      </c>
      <c r="D2481" t="s">
        <v>224</v>
      </c>
      <c r="E2481" t="s">
        <v>228</v>
      </c>
      <c r="F2481" t="s">
        <v>23</v>
      </c>
      <c r="G2481" t="s">
        <v>23</v>
      </c>
      <c r="H2481" t="s">
        <v>23</v>
      </c>
      <c r="I2481">
        <v>-127</v>
      </c>
      <c r="J2481">
        <v>0</v>
      </c>
      <c r="K2481">
        <v>-127</v>
      </c>
      <c r="L2481">
        <v>-37</v>
      </c>
      <c r="M2481">
        <v>-36</v>
      </c>
      <c r="N2481">
        <v>0</v>
      </c>
    </row>
    <row r="2482" spans="1:14" x14ac:dyDescent="0.25">
      <c r="A2482">
        <v>500</v>
      </c>
      <c r="B2482">
        <v>100</v>
      </c>
      <c r="C2482">
        <v>0.25</v>
      </c>
      <c r="D2482" t="s">
        <v>224</v>
      </c>
      <c r="E2482" t="s">
        <v>229</v>
      </c>
      <c r="F2482" t="s">
        <v>23</v>
      </c>
      <c r="G2482" t="s">
        <v>23</v>
      </c>
      <c r="H2482" t="s">
        <v>23</v>
      </c>
      <c r="I2482">
        <v>-109</v>
      </c>
      <c r="J2482">
        <v>0</v>
      </c>
      <c r="K2482">
        <v>-109</v>
      </c>
      <c r="L2482">
        <v>-41</v>
      </c>
      <c r="M2482">
        <v>-41</v>
      </c>
      <c r="N2482">
        <v>0</v>
      </c>
    </row>
    <row r="2483" spans="1:14" x14ac:dyDescent="0.25">
      <c r="A2483">
        <v>500</v>
      </c>
      <c r="B2483">
        <v>100</v>
      </c>
      <c r="C2483">
        <v>0.25</v>
      </c>
      <c r="D2483" t="s">
        <v>224</v>
      </c>
      <c r="E2483" t="s">
        <v>230</v>
      </c>
      <c r="F2483" t="s">
        <v>23</v>
      </c>
      <c r="G2483" t="s">
        <v>23</v>
      </c>
      <c r="H2483" t="s">
        <v>23</v>
      </c>
      <c r="I2483">
        <v>-127</v>
      </c>
      <c r="J2483">
        <v>0</v>
      </c>
      <c r="K2483">
        <v>-127</v>
      </c>
      <c r="L2483">
        <v>-47</v>
      </c>
      <c r="M2483">
        <v>-46</v>
      </c>
      <c r="N2483">
        <v>0</v>
      </c>
    </row>
    <row r="2484" spans="1:14" x14ac:dyDescent="0.25">
      <c r="A2484">
        <v>500</v>
      </c>
      <c r="B2484">
        <v>100</v>
      </c>
      <c r="C2484">
        <v>0.25</v>
      </c>
      <c r="D2484" t="s">
        <v>224</v>
      </c>
      <c r="E2484" t="s">
        <v>231</v>
      </c>
      <c r="F2484" t="s">
        <v>23</v>
      </c>
      <c r="G2484" t="s">
        <v>23</v>
      </c>
      <c r="H2484" t="s">
        <v>23</v>
      </c>
      <c r="I2484">
        <v>-132</v>
      </c>
      <c r="J2484">
        <v>0</v>
      </c>
      <c r="K2484">
        <v>-132</v>
      </c>
      <c r="L2484">
        <v>-48</v>
      </c>
      <c r="M2484">
        <v>-45</v>
      </c>
      <c r="N2484">
        <v>0</v>
      </c>
    </row>
    <row r="2485" spans="1:14" x14ac:dyDescent="0.25">
      <c r="A2485">
        <v>500</v>
      </c>
      <c r="B2485">
        <v>100</v>
      </c>
      <c r="C2485">
        <v>0.25</v>
      </c>
      <c r="D2485" t="s">
        <v>224</v>
      </c>
      <c r="E2485" t="s">
        <v>232</v>
      </c>
      <c r="F2485" t="s">
        <v>23</v>
      </c>
      <c r="G2485" t="s">
        <v>23</v>
      </c>
      <c r="H2485" t="s">
        <v>23</v>
      </c>
      <c r="I2485">
        <v>-141</v>
      </c>
      <c r="J2485">
        <v>0</v>
      </c>
      <c r="K2485">
        <v>-141</v>
      </c>
      <c r="L2485">
        <v>-49</v>
      </c>
      <c r="M2485">
        <v>-47</v>
      </c>
      <c r="N2485">
        <v>0</v>
      </c>
    </row>
    <row r="2486" spans="1:14" x14ac:dyDescent="0.25">
      <c r="A2486">
        <v>500</v>
      </c>
      <c r="B2486">
        <v>100</v>
      </c>
      <c r="C2486">
        <v>0.25</v>
      </c>
      <c r="D2486" t="s">
        <v>224</v>
      </c>
      <c r="E2486" t="s">
        <v>233</v>
      </c>
      <c r="F2486" t="s">
        <v>23</v>
      </c>
      <c r="G2486" t="s">
        <v>23</v>
      </c>
      <c r="H2486" t="s">
        <v>23</v>
      </c>
      <c r="I2486">
        <v>-138</v>
      </c>
      <c r="J2486">
        <v>0</v>
      </c>
      <c r="K2486">
        <v>-138</v>
      </c>
      <c r="L2486">
        <v>-51</v>
      </c>
      <c r="M2486">
        <v>-50</v>
      </c>
      <c r="N2486">
        <v>0</v>
      </c>
    </row>
    <row r="2487" spans="1:14" x14ac:dyDescent="0.25">
      <c r="A2487">
        <v>500</v>
      </c>
      <c r="B2487">
        <v>100</v>
      </c>
      <c r="C2487">
        <v>0.25</v>
      </c>
      <c r="D2487" t="s">
        <v>224</v>
      </c>
      <c r="E2487" t="s">
        <v>234</v>
      </c>
      <c r="F2487" t="s">
        <v>23</v>
      </c>
      <c r="G2487" t="s">
        <v>23</v>
      </c>
      <c r="H2487" t="s">
        <v>23</v>
      </c>
      <c r="I2487">
        <v>-126</v>
      </c>
      <c r="J2487">
        <v>0</v>
      </c>
      <c r="K2487">
        <v>-126</v>
      </c>
      <c r="L2487">
        <v>-37</v>
      </c>
      <c r="M2487">
        <v>-37</v>
      </c>
      <c r="N2487">
        <v>0</v>
      </c>
    </row>
    <row r="2488" spans="1:14" x14ac:dyDescent="0.25">
      <c r="A2488">
        <v>500</v>
      </c>
      <c r="B2488">
        <v>100</v>
      </c>
      <c r="C2488">
        <v>0.25</v>
      </c>
      <c r="D2488" t="s">
        <v>224</v>
      </c>
      <c r="E2488" t="s">
        <v>235</v>
      </c>
      <c r="F2488" t="s">
        <v>23</v>
      </c>
      <c r="G2488" t="s">
        <v>23</v>
      </c>
      <c r="H2488" t="s">
        <v>23</v>
      </c>
      <c r="I2488">
        <v>-141</v>
      </c>
      <c r="J2488">
        <v>0</v>
      </c>
      <c r="K2488">
        <v>-141</v>
      </c>
      <c r="L2488">
        <v>-36</v>
      </c>
      <c r="M2488">
        <v>-36</v>
      </c>
      <c r="N2488">
        <v>0</v>
      </c>
    </row>
    <row r="2489" spans="1:14" x14ac:dyDescent="0.25">
      <c r="A2489">
        <v>500</v>
      </c>
      <c r="B2489">
        <v>100</v>
      </c>
      <c r="C2489">
        <v>0.25</v>
      </c>
      <c r="D2489" t="s">
        <v>224</v>
      </c>
      <c r="E2489" t="s">
        <v>236</v>
      </c>
      <c r="F2489" t="s">
        <v>23</v>
      </c>
      <c r="G2489" t="s">
        <v>23</v>
      </c>
      <c r="H2489" t="s">
        <v>23</v>
      </c>
      <c r="I2489">
        <v>-126</v>
      </c>
      <c r="J2489">
        <v>0</v>
      </c>
      <c r="K2489">
        <v>-126</v>
      </c>
      <c r="L2489">
        <v>-56</v>
      </c>
      <c r="M2489">
        <v>-56</v>
      </c>
      <c r="N2489">
        <v>0</v>
      </c>
    </row>
    <row r="2490" spans="1:14" x14ac:dyDescent="0.25">
      <c r="A2490">
        <v>500</v>
      </c>
      <c r="B2490">
        <v>100</v>
      </c>
      <c r="C2490">
        <v>0.25</v>
      </c>
      <c r="D2490" t="s">
        <v>224</v>
      </c>
      <c r="E2490" t="s">
        <v>237</v>
      </c>
      <c r="F2490" t="s">
        <v>23</v>
      </c>
      <c r="G2490" t="s">
        <v>23</v>
      </c>
      <c r="H2490" t="s">
        <v>23</v>
      </c>
      <c r="I2490">
        <v>-111</v>
      </c>
      <c r="J2490">
        <v>2</v>
      </c>
      <c r="K2490">
        <v>-111</v>
      </c>
      <c r="L2490">
        <v>-54</v>
      </c>
      <c r="M2490">
        <v>-53</v>
      </c>
      <c r="N2490">
        <v>2</v>
      </c>
    </row>
    <row r="2491" spans="1:14" x14ac:dyDescent="0.25">
      <c r="A2491">
        <v>500</v>
      </c>
      <c r="B2491">
        <v>100</v>
      </c>
      <c r="C2491">
        <v>0.25</v>
      </c>
      <c r="D2491" t="s">
        <v>224</v>
      </c>
      <c r="E2491" t="s">
        <v>238</v>
      </c>
      <c r="F2491" t="s">
        <v>23</v>
      </c>
      <c r="G2491" t="s">
        <v>23</v>
      </c>
      <c r="H2491" t="s">
        <v>23</v>
      </c>
      <c r="I2491">
        <v>-141</v>
      </c>
      <c r="J2491">
        <v>0</v>
      </c>
      <c r="K2491">
        <v>-141</v>
      </c>
      <c r="L2491">
        <v>-48</v>
      </c>
      <c r="M2491">
        <v>-46</v>
      </c>
      <c r="N2491">
        <v>0</v>
      </c>
    </row>
    <row r="2492" spans="1:14" x14ac:dyDescent="0.25">
      <c r="A2492">
        <v>500</v>
      </c>
      <c r="B2492">
        <v>100</v>
      </c>
      <c r="C2492">
        <v>0.25</v>
      </c>
      <c r="D2492" t="s">
        <v>224</v>
      </c>
      <c r="E2492" t="s">
        <v>239</v>
      </c>
      <c r="F2492" t="s">
        <v>23</v>
      </c>
      <c r="G2492" t="s">
        <v>23</v>
      </c>
      <c r="H2492" t="s">
        <v>23</v>
      </c>
      <c r="I2492">
        <v>-132</v>
      </c>
      <c r="J2492">
        <v>0</v>
      </c>
      <c r="K2492">
        <v>-132</v>
      </c>
      <c r="L2492">
        <v>-64</v>
      </c>
      <c r="M2492">
        <v>-64</v>
      </c>
      <c r="N2492">
        <v>0</v>
      </c>
    </row>
    <row r="2493" spans="1:14" x14ac:dyDescent="0.25">
      <c r="A2493">
        <v>500</v>
      </c>
      <c r="B2493">
        <v>100</v>
      </c>
      <c r="C2493">
        <v>0.25</v>
      </c>
      <c r="D2493" t="s">
        <v>224</v>
      </c>
      <c r="E2493" t="s">
        <v>240</v>
      </c>
      <c r="F2493" t="s">
        <v>23</v>
      </c>
      <c r="G2493" t="s">
        <v>23</v>
      </c>
      <c r="H2493" t="s">
        <v>23</v>
      </c>
      <c r="I2493">
        <v>-138</v>
      </c>
      <c r="J2493">
        <v>0</v>
      </c>
      <c r="K2493">
        <v>-138</v>
      </c>
      <c r="L2493">
        <v>-48</v>
      </c>
      <c r="M2493">
        <v>-48</v>
      </c>
      <c r="N2493">
        <v>0</v>
      </c>
    </row>
    <row r="2494" spans="1:14" x14ac:dyDescent="0.25">
      <c r="A2494">
        <v>500</v>
      </c>
      <c r="B2494">
        <v>100</v>
      </c>
      <c r="C2494">
        <v>0.25</v>
      </c>
      <c r="D2494" t="s">
        <v>224</v>
      </c>
      <c r="E2494" t="s">
        <v>241</v>
      </c>
      <c r="F2494" t="s">
        <v>23</v>
      </c>
      <c r="G2494" t="s">
        <v>23</v>
      </c>
      <c r="H2494" t="s">
        <v>23</v>
      </c>
      <c r="I2494">
        <v>-123</v>
      </c>
      <c r="J2494">
        <v>0</v>
      </c>
      <c r="K2494">
        <v>-123</v>
      </c>
      <c r="L2494">
        <v>-49</v>
      </c>
      <c r="M2494">
        <v>-49</v>
      </c>
      <c r="N2494">
        <v>0</v>
      </c>
    </row>
    <row r="2495" spans="1:14" x14ac:dyDescent="0.25">
      <c r="A2495">
        <v>500</v>
      </c>
      <c r="B2495">
        <v>100</v>
      </c>
      <c r="C2495">
        <v>0.25</v>
      </c>
      <c r="D2495" t="s">
        <v>224</v>
      </c>
      <c r="E2495" t="s">
        <v>242</v>
      </c>
      <c r="F2495" t="s">
        <v>23</v>
      </c>
      <c r="G2495" t="s">
        <v>23</v>
      </c>
      <c r="H2495" t="s">
        <v>23</v>
      </c>
      <c r="I2495">
        <v>-101</v>
      </c>
      <c r="J2495">
        <v>0</v>
      </c>
      <c r="K2495">
        <v>-101</v>
      </c>
      <c r="L2495">
        <v>-43</v>
      </c>
      <c r="M2495">
        <v>-43</v>
      </c>
      <c r="N2495">
        <v>0</v>
      </c>
    </row>
    <row r="2496" spans="1:14" x14ac:dyDescent="0.25">
      <c r="A2496">
        <v>500</v>
      </c>
      <c r="B2496">
        <v>100</v>
      </c>
      <c r="C2496">
        <v>0.25</v>
      </c>
      <c r="D2496" t="s">
        <v>224</v>
      </c>
      <c r="E2496" t="s">
        <v>243</v>
      </c>
      <c r="F2496" t="s">
        <v>23</v>
      </c>
      <c r="G2496" t="s">
        <v>23</v>
      </c>
      <c r="H2496" t="s">
        <v>23</v>
      </c>
      <c r="I2496">
        <v>-147</v>
      </c>
      <c r="J2496">
        <v>0</v>
      </c>
      <c r="K2496">
        <v>-147</v>
      </c>
      <c r="L2496">
        <v>-45</v>
      </c>
      <c r="M2496">
        <v>-42</v>
      </c>
      <c r="N2496">
        <v>0</v>
      </c>
    </row>
    <row r="2497" spans="1:14" x14ac:dyDescent="0.25">
      <c r="A2497">
        <v>500</v>
      </c>
      <c r="B2497">
        <v>100</v>
      </c>
      <c r="C2497">
        <v>0.25</v>
      </c>
      <c r="D2497" t="s">
        <v>224</v>
      </c>
      <c r="E2497" t="s">
        <v>244</v>
      </c>
      <c r="F2497" t="s">
        <v>23</v>
      </c>
      <c r="G2497" t="s">
        <v>23</v>
      </c>
      <c r="H2497" t="s">
        <v>23</v>
      </c>
      <c r="I2497">
        <v>-146</v>
      </c>
      <c r="J2497">
        <v>0</v>
      </c>
      <c r="K2497">
        <v>-146</v>
      </c>
      <c r="L2497">
        <v>-45</v>
      </c>
      <c r="M2497">
        <v>-45</v>
      </c>
      <c r="N2497">
        <v>0</v>
      </c>
    </row>
    <row r="2498" spans="1:14" x14ac:dyDescent="0.25">
      <c r="A2498">
        <v>500</v>
      </c>
      <c r="B2498">
        <v>100</v>
      </c>
      <c r="C2498">
        <v>0.25</v>
      </c>
      <c r="D2498" t="s">
        <v>224</v>
      </c>
      <c r="E2498" t="s">
        <v>245</v>
      </c>
      <c r="F2498" t="s">
        <v>23</v>
      </c>
      <c r="G2498" t="s">
        <v>23</v>
      </c>
      <c r="H2498" t="s">
        <v>23</v>
      </c>
      <c r="I2498">
        <v>-138</v>
      </c>
      <c r="J2498">
        <v>0</v>
      </c>
      <c r="K2498">
        <v>-138</v>
      </c>
      <c r="L2498">
        <v>-56</v>
      </c>
      <c r="M2498">
        <v>-56</v>
      </c>
      <c r="N2498">
        <v>0</v>
      </c>
    </row>
    <row r="2499" spans="1:14" x14ac:dyDescent="0.25">
      <c r="A2499">
        <v>500</v>
      </c>
      <c r="B2499">
        <v>100</v>
      </c>
      <c r="C2499">
        <v>0.25</v>
      </c>
      <c r="D2499" t="s">
        <v>224</v>
      </c>
      <c r="E2499" t="s">
        <v>246</v>
      </c>
      <c r="F2499" t="s">
        <v>23</v>
      </c>
      <c r="G2499" t="s">
        <v>23</v>
      </c>
      <c r="H2499" t="s">
        <v>23</v>
      </c>
      <c r="I2499">
        <v>-122</v>
      </c>
      <c r="J2499">
        <v>1</v>
      </c>
      <c r="K2499">
        <v>-122</v>
      </c>
      <c r="L2499">
        <v>-48</v>
      </c>
      <c r="M2499">
        <v>-48</v>
      </c>
      <c r="N2499">
        <v>1</v>
      </c>
    </row>
    <row r="2500" spans="1:14" x14ac:dyDescent="0.25">
      <c r="A2500">
        <v>500</v>
      </c>
      <c r="B2500">
        <v>100</v>
      </c>
      <c r="C2500">
        <v>0.25</v>
      </c>
      <c r="D2500" t="s">
        <v>224</v>
      </c>
      <c r="E2500" t="s">
        <v>247</v>
      </c>
      <c r="F2500" t="s">
        <v>23</v>
      </c>
      <c r="G2500" t="s">
        <v>23</v>
      </c>
      <c r="H2500" t="s">
        <v>23</v>
      </c>
      <c r="I2500">
        <v>-124</v>
      </c>
      <c r="J2500">
        <v>0</v>
      </c>
      <c r="K2500">
        <v>-124</v>
      </c>
      <c r="L2500">
        <v>-40</v>
      </c>
      <c r="M2500">
        <v>-39</v>
      </c>
      <c r="N2500">
        <v>0</v>
      </c>
    </row>
    <row r="2501" spans="1:14" x14ac:dyDescent="0.25">
      <c r="A2501">
        <v>500</v>
      </c>
      <c r="B2501">
        <v>100</v>
      </c>
      <c r="C2501">
        <v>0.25</v>
      </c>
      <c r="D2501" t="s">
        <v>224</v>
      </c>
      <c r="E2501" t="s">
        <v>248</v>
      </c>
      <c r="F2501" t="s">
        <v>23</v>
      </c>
      <c r="G2501" t="s">
        <v>23</v>
      </c>
      <c r="H2501" t="s">
        <v>23</v>
      </c>
      <c r="I2501">
        <v>-132</v>
      </c>
      <c r="J2501">
        <v>0</v>
      </c>
      <c r="K2501">
        <v>-132</v>
      </c>
      <c r="L2501">
        <v>-50</v>
      </c>
      <c r="M2501">
        <v>-50</v>
      </c>
      <c r="N2501">
        <v>0</v>
      </c>
    </row>
    <row r="2502" spans="1:14" x14ac:dyDescent="0.25">
      <c r="A2502">
        <v>500</v>
      </c>
      <c r="B2502">
        <v>100</v>
      </c>
      <c r="C2502">
        <v>0.25</v>
      </c>
      <c r="D2502" t="s">
        <v>224</v>
      </c>
      <c r="E2502" t="s">
        <v>249</v>
      </c>
      <c r="F2502" t="s">
        <v>23</v>
      </c>
      <c r="G2502" t="s">
        <v>23</v>
      </c>
      <c r="H2502" t="s">
        <v>23</v>
      </c>
      <c r="I2502">
        <v>-116</v>
      </c>
      <c r="J2502">
        <v>0</v>
      </c>
      <c r="K2502">
        <v>-116</v>
      </c>
      <c r="L2502">
        <v>-67</v>
      </c>
      <c r="M2502">
        <v>-67</v>
      </c>
      <c r="N2502">
        <v>0</v>
      </c>
    </row>
    <row r="2503" spans="1:14" x14ac:dyDescent="0.25">
      <c r="A2503">
        <v>1000</v>
      </c>
      <c r="B2503">
        <v>10</v>
      </c>
      <c r="C2503">
        <v>0.25</v>
      </c>
      <c r="D2503" t="s">
        <v>224</v>
      </c>
      <c r="E2503" t="s">
        <v>250</v>
      </c>
      <c r="F2503" t="s">
        <v>23</v>
      </c>
      <c r="G2503" t="s">
        <v>23</v>
      </c>
      <c r="H2503" t="s">
        <v>23</v>
      </c>
      <c r="I2503">
        <v>-22</v>
      </c>
      <c r="J2503">
        <v>1</v>
      </c>
      <c r="K2503">
        <v>-22</v>
      </c>
      <c r="L2503">
        <v>-3</v>
      </c>
      <c r="M2503">
        <v>-4</v>
      </c>
      <c r="N2503">
        <v>1</v>
      </c>
    </row>
    <row r="2504" spans="1:14" x14ac:dyDescent="0.25">
      <c r="A2504">
        <v>1000</v>
      </c>
      <c r="B2504">
        <v>10</v>
      </c>
      <c r="C2504">
        <v>0.25</v>
      </c>
      <c r="D2504" t="s">
        <v>224</v>
      </c>
      <c r="E2504" t="s">
        <v>251</v>
      </c>
      <c r="F2504" t="s">
        <v>23</v>
      </c>
      <c r="G2504" t="s">
        <v>23</v>
      </c>
      <c r="H2504" t="s">
        <v>23</v>
      </c>
      <c r="I2504">
        <v>-21</v>
      </c>
      <c r="J2504">
        <v>0</v>
      </c>
      <c r="K2504">
        <v>-21</v>
      </c>
      <c r="L2504">
        <v>-8</v>
      </c>
      <c r="M2504">
        <v>-8</v>
      </c>
      <c r="N2504">
        <v>0</v>
      </c>
    </row>
    <row r="2505" spans="1:14" x14ac:dyDescent="0.25">
      <c r="A2505">
        <v>1000</v>
      </c>
      <c r="B2505">
        <v>10</v>
      </c>
      <c r="C2505">
        <v>0.25</v>
      </c>
      <c r="D2505" t="s">
        <v>224</v>
      </c>
      <c r="E2505" t="s">
        <v>252</v>
      </c>
      <c r="F2505" t="s">
        <v>23</v>
      </c>
      <c r="G2505" t="s">
        <v>23</v>
      </c>
      <c r="H2505" t="s">
        <v>23</v>
      </c>
      <c r="I2505">
        <v>-19</v>
      </c>
      <c r="J2505">
        <v>1</v>
      </c>
      <c r="K2505">
        <v>-19</v>
      </c>
      <c r="L2505">
        <v>-9</v>
      </c>
      <c r="M2505">
        <v>-9</v>
      </c>
      <c r="N2505">
        <v>1</v>
      </c>
    </row>
    <row r="2506" spans="1:14" x14ac:dyDescent="0.25">
      <c r="A2506">
        <v>1000</v>
      </c>
      <c r="B2506">
        <v>10</v>
      </c>
      <c r="C2506">
        <v>0.25</v>
      </c>
      <c r="D2506" t="s">
        <v>224</v>
      </c>
      <c r="E2506" t="s">
        <v>253</v>
      </c>
      <c r="F2506" t="s">
        <v>23</v>
      </c>
      <c r="G2506" t="s">
        <v>23</v>
      </c>
      <c r="H2506" t="s">
        <v>23</v>
      </c>
      <c r="I2506">
        <v>-18</v>
      </c>
      <c r="J2506">
        <v>1</v>
      </c>
      <c r="K2506">
        <v>-18</v>
      </c>
      <c r="L2506">
        <v>-6</v>
      </c>
      <c r="M2506">
        <v>-8</v>
      </c>
      <c r="N2506">
        <v>1</v>
      </c>
    </row>
    <row r="2507" spans="1:14" x14ac:dyDescent="0.25">
      <c r="A2507">
        <v>1000</v>
      </c>
      <c r="B2507">
        <v>10</v>
      </c>
      <c r="C2507">
        <v>0.25</v>
      </c>
      <c r="D2507" t="s">
        <v>224</v>
      </c>
      <c r="E2507" t="s">
        <v>254</v>
      </c>
      <c r="F2507" t="s">
        <v>23</v>
      </c>
      <c r="G2507" t="s">
        <v>23</v>
      </c>
      <c r="H2507" t="s">
        <v>23</v>
      </c>
      <c r="I2507">
        <v>-15</v>
      </c>
      <c r="J2507">
        <v>1</v>
      </c>
      <c r="K2507">
        <v>-15</v>
      </c>
      <c r="L2507">
        <v>-8</v>
      </c>
      <c r="M2507">
        <v>-9</v>
      </c>
      <c r="N2507">
        <v>1</v>
      </c>
    </row>
    <row r="2508" spans="1:14" x14ac:dyDescent="0.25">
      <c r="A2508">
        <v>1000</v>
      </c>
      <c r="B2508">
        <v>10</v>
      </c>
      <c r="C2508">
        <v>0.25</v>
      </c>
      <c r="D2508" t="s">
        <v>224</v>
      </c>
      <c r="E2508" t="s">
        <v>255</v>
      </c>
      <c r="F2508" t="s">
        <v>23</v>
      </c>
      <c r="G2508" t="s">
        <v>23</v>
      </c>
      <c r="H2508" t="s">
        <v>23</v>
      </c>
      <c r="I2508">
        <v>-21</v>
      </c>
      <c r="J2508">
        <v>0</v>
      </c>
      <c r="K2508">
        <v>-21</v>
      </c>
      <c r="L2508">
        <v>-7</v>
      </c>
      <c r="M2508">
        <v>-7</v>
      </c>
      <c r="N2508">
        <v>0</v>
      </c>
    </row>
    <row r="2509" spans="1:14" x14ac:dyDescent="0.25">
      <c r="A2509">
        <v>1000</v>
      </c>
      <c r="B2509">
        <v>10</v>
      </c>
      <c r="C2509">
        <v>0.25</v>
      </c>
      <c r="D2509" t="s">
        <v>224</v>
      </c>
      <c r="E2509" t="s">
        <v>256</v>
      </c>
      <c r="F2509" t="s">
        <v>23</v>
      </c>
      <c r="G2509" t="s">
        <v>23</v>
      </c>
      <c r="H2509" t="s">
        <v>23</v>
      </c>
      <c r="I2509">
        <v>-20</v>
      </c>
      <c r="J2509">
        <v>0</v>
      </c>
      <c r="K2509">
        <v>-20</v>
      </c>
      <c r="L2509">
        <v>-9</v>
      </c>
      <c r="M2509">
        <v>-9</v>
      </c>
      <c r="N2509">
        <v>0</v>
      </c>
    </row>
    <row r="2510" spans="1:14" x14ac:dyDescent="0.25">
      <c r="A2510">
        <v>1000</v>
      </c>
      <c r="B2510">
        <v>10</v>
      </c>
      <c r="C2510">
        <v>0.25</v>
      </c>
      <c r="D2510" t="s">
        <v>224</v>
      </c>
      <c r="E2510" t="s">
        <v>257</v>
      </c>
      <c r="F2510" t="s">
        <v>23</v>
      </c>
      <c r="G2510" t="s">
        <v>23</v>
      </c>
      <c r="H2510" t="s">
        <v>23</v>
      </c>
      <c r="I2510">
        <v>-22</v>
      </c>
      <c r="J2510">
        <v>1</v>
      </c>
      <c r="K2510">
        <v>-22</v>
      </c>
      <c r="L2510">
        <v>-8</v>
      </c>
      <c r="M2510">
        <v>-10</v>
      </c>
      <c r="N2510">
        <v>1</v>
      </c>
    </row>
    <row r="2511" spans="1:14" x14ac:dyDescent="0.25">
      <c r="A2511">
        <v>1000</v>
      </c>
      <c r="B2511">
        <v>10</v>
      </c>
      <c r="C2511">
        <v>0.25</v>
      </c>
      <c r="D2511" t="s">
        <v>224</v>
      </c>
      <c r="E2511" t="s">
        <v>258</v>
      </c>
      <c r="F2511" t="s">
        <v>23</v>
      </c>
      <c r="G2511" t="s">
        <v>23</v>
      </c>
      <c r="H2511" t="s">
        <v>23</v>
      </c>
      <c r="I2511">
        <v>-26</v>
      </c>
      <c r="J2511">
        <v>0</v>
      </c>
      <c r="K2511">
        <v>-26</v>
      </c>
      <c r="L2511">
        <v>-8</v>
      </c>
      <c r="M2511">
        <v>-9</v>
      </c>
      <c r="N2511">
        <v>0</v>
      </c>
    </row>
    <row r="2512" spans="1:14" x14ac:dyDescent="0.25">
      <c r="A2512">
        <v>1000</v>
      </c>
      <c r="B2512">
        <v>10</v>
      </c>
      <c r="C2512">
        <v>0.25</v>
      </c>
      <c r="D2512" t="s">
        <v>224</v>
      </c>
      <c r="E2512" t="s">
        <v>259</v>
      </c>
      <c r="F2512" t="s">
        <v>23</v>
      </c>
      <c r="G2512" t="s">
        <v>23</v>
      </c>
      <c r="H2512" t="s">
        <v>23</v>
      </c>
      <c r="I2512">
        <v>-21</v>
      </c>
      <c r="J2512">
        <v>0</v>
      </c>
      <c r="K2512">
        <v>-21</v>
      </c>
      <c r="L2512">
        <v>-8</v>
      </c>
      <c r="M2512">
        <v>-7</v>
      </c>
      <c r="N2512">
        <v>0</v>
      </c>
    </row>
    <row r="2513" spans="1:14" x14ac:dyDescent="0.25">
      <c r="A2513">
        <v>1000</v>
      </c>
      <c r="B2513">
        <v>10</v>
      </c>
      <c r="C2513">
        <v>0.25</v>
      </c>
      <c r="D2513" t="s">
        <v>224</v>
      </c>
      <c r="E2513" t="s">
        <v>260</v>
      </c>
      <c r="F2513" t="s">
        <v>23</v>
      </c>
      <c r="G2513" t="s">
        <v>23</v>
      </c>
      <c r="H2513" t="s">
        <v>23</v>
      </c>
      <c r="I2513">
        <v>-17</v>
      </c>
      <c r="J2513">
        <v>0</v>
      </c>
      <c r="K2513">
        <v>-17</v>
      </c>
      <c r="L2513">
        <v>-6</v>
      </c>
      <c r="M2513">
        <v>-7</v>
      </c>
      <c r="N2513">
        <v>0</v>
      </c>
    </row>
    <row r="2514" spans="1:14" x14ac:dyDescent="0.25">
      <c r="A2514">
        <v>1000</v>
      </c>
      <c r="B2514">
        <v>10</v>
      </c>
      <c r="C2514">
        <v>0.25</v>
      </c>
      <c r="D2514" t="s">
        <v>224</v>
      </c>
      <c r="E2514" t="s">
        <v>261</v>
      </c>
      <c r="F2514" t="s">
        <v>23</v>
      </c>
      <c r="G2514" t="s">
        <v>23</v>
      </c>
      <c r="H2514" t="s">
        <v>23</v>
      </c>
      <c r="I2514">
        <v>-21</v>
      </c>
      <c r="J2514">
        <v>0</v>
      </c>
      <c r="K2514">
        <v>-21</v>
      </c>
      <c r="L2514">
        <v>-6</v>
      </c>
      <c r="M2514">
        <v>-6</v>
      </c>
      <c r="N2514">
        <v>0</v>
      </c>
    </row>
    <row r="2515" spans="1:14" x14ac:dyDescent="0.25">
      <c r="A2515">
        <v>1000</v>
      </c>
      <c r="B2515">
        <v>10</v>
      </c>
      <c r="C2515">
        <v>0.25</v>
      </c>
      <c r="D2515" t="s">
        <v>224</v>
      </c>
      <c r="E2515" t="s">
        <v>262</v>
      </c>
      <c r="F2515" t="s">
        <v>23</v>
      </c>
      <c r="G2515" t="s">
        <v>23</v>
      </c>
      <c r="H2515" t="s">
        <v>23</v>
      </c>
      <c r="I2515">
        <v>-31</v>
      </c>
      <c r="J2515">
        <v>1</v>
      </c>
      <c r="K2515">
        <v>-31</v>
      </c>
      <c r="L2515">
        <v>-5</v>
      </c>
      <c r="M2515">
        <v>-5</v>
      </c>
      <c r="N2515">
        <v>1</v>
      </c>
    </row>
    <row r="2516" spans="1:14" x14ac:dyDescent="0.25">
      <c r="A2516">
        <v>1000</v>
      </c>
      <c r="B2516">
        <v>10</v>
      </c>
      <c r="C2516">
        <v>0.25</v>
      </c>
      <c r="D2516" t="s">
        <v>224</v>
      </c>
      <c r="E2516" t="s">
        <v>263</v>
      </c>
      <c r="F2516" t="s">
        <v>23</v>
      </c>
      <c r="G2516" t="s">
        <v>23</v>
      </c>
      <c r="H2516" t="s">
        <v>23</v>
      </c>
      <c r="I2516">
        <v>-19</v>
      </c>
      <c r="J2516">
        <v>0</v>
      </c>
      <c r="K2516">
        <v>-19</v>
      </c>
      <c r="L2516">
        <v>-9</v>
      </c>
      <c r="M2516">
        <v>-10</v>
      </c>
      <c r="N2516">
        <v>0</v>
      </c>
    </row>
    <row r="2517" spans="1:14" x14ac:dyDescent="0.25">
      <c r="A2517">
        <v>1000</v>
      </c>
      <c r="B2517">
        <v>10</v>
      </c>
      <c r="C2517">
        <v>0.25</v>
      </c>
      <c r="D2517" t="s">
        <v>224</v>
      </c>
      <c r="E2517" t="s">
        <v>264</v>
      </c>
      <c r="F2517" t="s">
        <v>23</v>
      </c>
      <c r="G2517" t="s">
        <v>23</v>
      </c>
      <c r="H2517" t="s">
        <v>23</v>
      </c>
      <c r="I2517">
        <v>-19</v>
      </c>
      <c r="J2517">
        <v>0</v>
      </c>
      <c r="K2517">
        <v>-19</v>
      </c>
      <c r="L2517">
        <v>-8</v>
      </c>
      <c r="M2517">
        <v>-8</v>
      </c>
      <c r="N2517">
        <v>0</v>
      </c>
    </row>
    <row r="2518" spans="1:14" x14ac:dyDescent="0.25">
      <c r="A2518">
        <v>1000</v>
      </c>
      <c r="B2518">
        <v>10</v>
      </c>
      <c r="C2518">
        <v>0.25</v>
      </c>
      <c r="D2518" t="s">
        <v>224</v>
      </c>
      <c r="E2518" t="s">
        <v>265</v>
      </c>
      <c r="F2518" t="s">
        <v>23</v>
      </c>
      <c r="G2518" t="s">
        <v>23</v>
      </c>
      <c r="H2518" t="s">
        <v>23</v>
      </c>
      <c r="I2518">
        <v>-18</v>
      </c>
      <c r="J2518">
        <v>0</v>
      </c>
      <c r="K2518">
        <v>-18</v>
      </c>
      <c r="L2518">
        <v>-10</v>
      </c>
      <c r="M2518">
        <v>-11</v>
      </c>
      <c r="N2518">
        <v>0</v>
      </c>
    </row>
    <row r="2519" spans="1:14" x14ac:dyDescent="0.25">
      <c r="A2519">
        <v>1000</v>
      </c>
      <c r="B2519">
        <v>10</v>
      </c>
      <c r="C2519">
        <v>0.25</v>
      </c>
      <c r="D2519" t="s">
        <v>224</v>
      </c>
      <c r="E2519" t="s">
        <v>266</v>
      </c>
      <c r="F2519" t="s">
        <v>23</v>
      </c>
      <c r="G2519" t="s">
        <v>23</v>
      </c>
      <c r="H2519" t="s">
        <v>23</v>
      </c>
      <c r="I2519">
        <v>-24</v>
      </c>
      <c r="J2519">
        <v>0</v>
      </c>
      <c r="K2519">
        <v>-24</v>
      </c>
      <c r="L2519">
        <v>-13</v>
      </c>
      <c r="M2519">
        <v>-13</v>
      </c>
      <c r="N2519">
        <v>0</v>
      </c>
    </row>
    <row r="2520" spans="1:14" x14ac:dyDescent="0.25">
      <c r="A2520">
        <v>1000</v>
      </c>
      <c r="B2520">
        <v>10</v>
      </c>
      <c r="C2520">
        <v>0.25</v>
      </c>
      <c r="D2520" t="s">
        <v>224</v>
      </c>
      <c r="E2520" t="s">
        <v>267</v>
      </c>
      <c r="F2520" t="s">
        <v>23</v>
      </c>
      <c r="G2520" t="s">
        <v>23</v>
      </c>
      <c r="H2520" t="s">
        <v>23</v>
      </c>
      <c r="I2520">
        <v>-10</v>
      </c>
      <c r="J2520">
        <v>0</v>
      </c>
      <c r="K2520">
        <v>-10</v>
      </c>
      <c r="L2520">
        <v>-5</v>
      </c>
      <c r="M2520">
        <v>-6</v>
      </c>
      <c r="N2520">
        <v>0</v>
      </c>
    </row>
    <row r="2521" spans="1:14" x14ac:dyDescent="0.25">
      <c r="A2521">
        <v>1000</v>
      </c>
      <c r="B2521">
        <v>10</v>
      </c>
      <c r="C2521">
        <v>0.25</v>
      </c>
      <c r="D2521" t="s">
        <v>224</v>
      </c>
      <c r="E2521" t="s">
        <v>268</v>
      </c>
      <c r="F2521" t="s">
        <v>23</v>
      </c>
      <c r="G2521" t="s">
        <v>23</v>
      </c>
      <c r="H2521" t="s">
        <v>23</v>
      </c>
      <c r="I2521">
        <v>-27</v>
      </c>
      <c r="J2521">
        <v>0</v>
      </c>
      <c r="K2521">
        <v>-27</v>
      </c>
      <c r="L2521">
        <v>-11</v>
      </c>
      <c r="M2521">
        <v>-12</v>
      </c>
      <c r="N2521">
        <v>0</v>
      </c>
    </row>
    <row r="2522" spans="1:14" x14ac:dyDescent="0.25">
      <c r="A2522">
        <v>1000</v>
      </c>
      <c r="B2522">
        <v>10</v>
      </c>
      <c r="C2522">
        <v>0.25</v>
      </c>
      <c r="D2522" t="s">
        <v>224</v>
      </c>
      <c r="E2522" t="s">
        <v>269</v>
      </c>
      <c r="F2522" t="s">
        <v>23</v>
      </c>
      <c r="G2522" t="s">
        <v>23</v>
      </c>
      <c r="H2522" t="s">
        <v>23</v>
      </c>
      <c r="I2522">
        <v>-20</v>
      </c>
      <c r="J2522">
        <v>0</v>
      </c>
      <c r="K2522">
        <v>-20</v>
      </c>
      <c r="L2522">
        <v>-8</v>
      </c>
      <c r="M2522">
        <v>-9</v>
      </c>
      <c r="N2522">
        <v>0</v>
      </c>
    </row>
    <row r="2523" spans="1:14" x14ac:dyDescent="0.25">
      <c r="A2523">
        <v>1000</v>
      </c>
      <c r="B2523">
        <v>10</v>
      </c>
      <c r="C2523">
        <v>0.25</v>
      </c>
      <c r="D2523" t="s">
        <v>224</v>
      </c>
      <c r="E2523" t="s">
        <v>270</v>
      </c>
      <c r="F2523" t="s">
        <v>23</v>
      </c>
      <c r="G2523" t="s">
        <v>23</v>
      </c>
      <c r="H2523" t="s">
        <v>23</v>
      </c>
      <c r="I2523">
        <v>-26</v>
      </c>
      <c r="J2523">
        <v>0</v>
      </c>
      <c r="K2523">
        <v>-26</v>
      </c>
      <c r="L2523">
        <v>-10</v>
      </c>
      <c r="M2523">
        <v>-11</v>
      </c>
      <c r="N2523">
        <v>0</v>
      </c>
    </row>
    <row r="2524" spans="1:14" x14ac:dyDescent="0.25">
      <c r="A2524">
        <v>1000</v>
      </c>
      <c r="B2524">
        <v>10</v>
      </c>
      <c r="C2524">
        <v>0.25</v>
      </c>
      <c r="D2524" t="s">
        <v>224</v>
      </c>
      <c r="E2524" t="s">
        <v>271</v>
      </c>
      <c r="F2524" t="s">
        <v>23</v>
      </c>
      <c r="G2524" t="s">
        <v>23</v>
      </c>
      <c r="H2524" t="s">
        <v>23</v>
      </c>
      <c r="I2524">
        <v>-28</v>
      </c>
      <c r="J2524">
        <v>0</v>
      </c>
      <c r="K2524">
        <v>-28</v>
      </c>
      <c r="L2524">
        <v>-9</v>
      </c>
      <c r="M2524">
        <v>-9</v>
      </c>
      <c r="N2524">
        <v>0</v>
      </c>
    </row>
    <row r="2525" spans="1:14" x14ac:dyDescent="0.25">
      <c r="A2525">
        <v>1000</v>
      </c>
      <c r="B2525">
        <v>10</v>
      </c>
      <c r="C2525">
        <v>0.25</v>
      </c>
      <c r="D2525" t="s">
        <v>224</v>
      </c>
      <c r="E2525" t="s">
        <v>272</v>
      </c>
      <c r="F2525" t="s">
        <v>23</v>
      </c>
      <c r="G2525" t="s">
        <v>23</v>
      </c>
      <c r="H2525" t="s">
        <v>23</v>
      </c>
      <c r="I2525">
        <v>-19</v>
      </c>
      <c r="J2525">
        <v>0</v>
      </c>
      <c r="K2525">
        <v>-19</v>
      </c>
      <c r="L2525">
        <v>-10</v>
      </c>
      <c r="M2525">
        <v>-11</v>
      </c>
      <c r="N2525">
        <v>0</v>
      </c>
    </row>
    <row r="2526" spans="1:14" x14ac:dyDescent="0.25">
      <c r="A2526">
        <v>1000</v>
      </c>
      <c r="B2526">
        <v>10</v>
      </c>
      <c r="C2526">
        <v>0.25</v>
      </c>
      <c r="D2526" t="s">
        <v>224</v>
      </c>
      <c r="E2526" t="s">
        <v>273</v>
      </c>
      <c r="F2526" t="s">
        <v>23</v>
      </c>
      <c r="G2526" t="s">
        <v>23</v>
      </c>
      <c r="H2526" t="s">
        <v>23</v>
      </c>
      <c r="I2526">
        <v>-26</v>
      </c>
      <c r="J2526">
        <v>0</v>
      </c>
      <c r="K2526">
        <v>-26</v>
      </c>
      <c r="L2526">
        <v>-7</v>
      </c>
      <c r="M2526">
        <v>-7</v>
      </c>
      <c r="N2526">
        <v>0</v>
      </c>
    </row>
    <row r="2527" spans="1:14" x14ac:dyDescent="0.25">
      <c r="A2527">
        <v>1000</v>
      </c>
      <c r="B2527">
        <v>10</v>
      </c>
      <c r="C2527">
        <v>0.25</v>
      </c>
      <c r="D2527" t="s">
        <v>224</v>
      </c>
      <c r="E2527" t="s">
        <v>274</v>
      </c>
      <c r="F2527" t="s">
        <v>23</v>
      </c>
      <c r="G2527" t="s">
        <v>23</v>
      </c>
      <c r="H2527" t="s">
        <v>23</v>
      </c>
      <c r="I2527">
        <v>-23</v>
      </c>
      <c r="J2527">
        <v>0</v>
      </c>
      <c r="K2527">
        <v>-23</v>
      </c>
      <c r="L2527">
        <v>-11</v>
      </c>
      <c r="M2527">
        <v>-10</v>
      </c>
      <c r="N2527">
        <v>0</v>
      </c>
    </row>
    <row r="2528" spans="1:14" x14ac:dyDescent="0.25">
      <c r="A2528">
        <v>1000</v>
      </c>
      <c r="B2528">
        <v>20</v>
      </c>
      <c r="C2528">
        <v>0.25</v>
      </c>
      <c r="D2528" t="s">
        <v>224</v>
      </c>
      <c r="E2528" t="s">
        <v>250</v>
      </c>
      <c r="F2528" t="s">
        <v>23</v>
      </c>
      <c r="G2528" t="s">
        <v>23</v>
      </c>
      <c r="H2528" t="s">
        <v>23</v>
      </c>
      <c r="I2528">
        <v>-29</v>
      </c>
      <c r="J2528">
        <v>1</v>
      </c>
      <c r="K2528">
        <v>-29</v>
      </c>
      <c r="L2528">
        <v>-13</v>
      </c>
      <c r="M2528">
        <v>-14</v>
      </c>
      <c r="N2528">
        <v>1</v>
      </c>
    </row>
    <row r="2529" spans="1:14" x14ac:dyDescent="0.25">
      <c r="A2529">
        <v>1000</v>
      </c>
      <c r="B2529">
        <v>20</v>
      </c>
      <c r="C2529">
        <v>0.25</v>
      </c>
      <c r="D2529" t="s">
        <v>224</v>
      </c>
      <c r="E2529" t="s">
        <v>251</v>
      </c>
      <c r="F2529" t="s">
        <v>23</v>
      </c>
      <c r="G2529" t="s">
        <v>23</v>
      </c>
      <c r="H2529" t="s">
        <v>23</v>
      </c>
      <c r="I2529">
        <v>-33</v>
      </c>
      <c r="J2529">
        <v>0</v>
      </c>
      <c r="K2529">
        <v>-33</v>
      </c>
      <c r="L2529">
        <v>-23</v>
      </c>
      <c r="M2529">
        <v>-23</v>
      </c>
      <c r="N2529">
        <v>0</v>
      </c>
    </row>
    <row r="2530" spans="1:14" x14ac:dyDescent="0.25">
      <c r="A2530">
        <v>1000</v>
      </c>
      <c r="B2530">
        <v>20</v>
      </c>
      <c r="C2530">
        <v>0.25</v>
      </c>
      <c r="D2530" t="s">
        <v>224</v>
      </c>
      <c r="E2530" t="s">
        <v>252</v>
      </c>
      <c r="F2530" t="s">
        <v>23</v>
      </c>
      <c r="G2530" t="s">
        <v>23</v>
      </c>
      <c r="H2530" t="s">
        <v>23</v>
      </c>
      <c r="I2530">
        <v>-43</v>
      </c>
      <c r="J2530">
        <v>1</v>
      </c>
      <c r="K2530">
        <v>-43</v>
      </c>
      <c r="L2530">
        <v>-28</v>
      </c>
      <c r="M2530">
        <v>-26</v>
      </c>
      <c r="N2530">
        <v>1</v>
      </c>
    </row>
    <row r="2531" spans="1:14" x14ac:dyDescent="0.25">
      <c r="A2531">
        <v>1000</v>
      </c>
      <c r="B2531">
        <v>20</v>
      </c>
      <c r="C2531">
        <v>0.25</v>
      </c>
      <c r="D2531" t="s">
        <v>224</v>
      </c>
      <c r="E2531" t="s">
        <v>253</v>
      </c>
      <c r="F2531" t="s">
        <v>23</v>
      </c>
      <c r="G2531" t="s">
        <v>23</v>
      </c>
      <c r="H2531" t="s">
        <v>23</v>
      </c>
      <c r="I2531">
        <v>-40</v>
      </c>
      <c r="J2531">
        <v>1</v>
      </c>
      <c r="K2531">
        <v>-40</v>
      </c>
      <c r="L2531">
        <v>-22</v>
      </c>
      <c r="M2531">
        <v>-23</v>
      </c>
      <c r="N2531">
        <v>1</v>
      </c>
    </row>
    <row r="2532" spans="1:14" x14ac:dyDescent="0.25">
      <c r="A2532">
        <v>1000</v>
      </c>
      <c r="B2532">
        <v>20</v>
      </c>
      <c r="C2532">
        <v>0.25</v>
      </c>
      <c r="D2532" t="s">
        <v>224</v>
      </c>
      <c r="E2532" t="s">
        <v>254</v>
      </c>
      <c r="F2532" t="s">
        <v>23</v>
      </c>
      <c r="G2532" t="s">
        <v>23</v>
      </c>
      <c r="H2532" t="s">
        <v>23</v>
      </c>
      <c r="I2532">
        <v>-36</v>
      </c>
      <c r="J2532">
        <v>1</v>
      </c>
      <c r="K2532">
        <v>-36</v>
      </c>
      <c r="L2532">
        <v>-24</v>
      </c>
      <c r="M2532">
        <v>-23</v>
      </c>
      <c r="N2532">
        <v>1</v>
      </c>
    </row>
    <row r="2533" spans="1:14" x14ac:dyDescent="0.25">
      <c r="A2533">
        <v>1000</v>
      </c>
      <c r="B2533">
        <v>20</v>
      </c>
      <c r="C2533">
        <v>0.25</v>
      </c>
      <c r="D2533" t="s">
        <v>224</v>
      </c>
      <c r="E2533" t="s">
        <v>255</v>
      </c>
      <c r="F2533" t="s">
        <v>23</v>
      </c>
      <c r="G2533" t="s">
        <v>23</v>
      </c>
      <c r="H2533" t="s">
        <v>23</v>
      </c>
      <c r="I2533">
        <v>-36</v>
      </c>
      <c r="J2533">
        <v>0</v>
      </c>
      <c r="K2533">
        <v>-36</v>
      </c>
      <c r="L2533">
        <v>-22</v>
      </c>
      <c r="M2533">
        <v>-24</v>
      </c>
      <c r="N2533">
        <v>0</v>
      </c>
    </row>
    <row r="2534" spans="1:14" x14ac:dyDescent="0.25">
      <c r="A2534">
        <v>1000</v>
      </c>
      <c r="B2534">
        <v>20</v>
      </c>
      <c r="C2534">
        <v>0.25</v>
      </c>
      <c r="D2534" t="s">
        <v>224</v>
      </c>
      <c r="E2534" t="s">
        <v>256</v>
      </c>
      <c r="F2534" t="s">
        <v>23</v>
      </c>
      <c r="G2534" t="s">
        <v>23</v>
      </c>
      <c r="H2534" t="s">
        <v>23</v>
      </c>
      <c r="I2534">
        <v>-40</v>
      </c>
      <c r="J2534">
        <v>0</v>
      </c>
      <c r="K2534">
        <v>-40</v>
      </c>
      <c r="L2534">
        <v>-22</v>
      </c>
      <c r="M2534">
        <v>-21</v>
      </c>
      <c r="N2534">
        <v>0</v>
      </c>
    </row>
    <row r="2535" spans="1:14" x14ac:dyDescent="0.25">
      <c r="A2535">
        <v>1000</v>
      </c>
      <c r="B2535">
        <v>20</v>
      </c>
      <c r="C2535">
        <v>0.25</v>
      </c>
      <c r="D2535" t="s">
        <v>224</v>
      </c>
      <c r="E2535" t="s">
        <v>257</v>
      </c>
      <c r="F2535" t="s">
        <v>23</v>
      </c>
      <c r="G2535" t="s">
        <v>23</v>
      </c>
      <c r="H2535" t="s">
        <v>23</v>
      </c>
      <c r="I2535">
        <v>-45</v>
      </c>
      <c r="J2535">
        <v>1</v>
      </c>
      <c r="K2535">
        <v>-45</v>
      </c>
      <c r="L2535">
        <v>-26</v>
      </c>
      <c r="M2535">
        <v>-27</v>
      </c>
      <c r="N2535">
        <v>1</v>
      </c>
    </row>
    <row r="2536" spans="1:14" x14ac:dyDescent="0.25">
      <c r="A2536">
        <v>1000</v>
      </c>
      <c r="B2536">
        <v>20</v>
      </c>
      <c r="C2536">
        <v>0.25</v>
      </c>
      <c r="D2536" t="s">
        <v>224</v>
      </c>
      <c r="E2536" t="s">
        <v>258</v>
      </c>
      <c r="F2536" t="s">
        <v>23</v>
      </c>
      <c r="G2536" t="s">
        <v>23</v>
      </c>
      <c r="H2536" t="s">
        <v>23</v>
      </c>
      <c r="I2536">
        <v>-42</v>
      </c>
      <c r="J2536">
        <v>0</v>
      </c>
      <c r="K2536">
        <v>-42</v>
      </c>
      <c r="L2536">
        <v>-23</v>
      </c>
      <c r="M2536">
        <v>-24</v>
      </c>
      <c r="N2536">
        <v>0</v>
      </c>
    </row>
    <row r="2537" spans="1:14" x14ac:dyDescent="0.25">
      <c r="A2537">
        <v>1000</v>
      </c>
      <c r="B2537">
        <v>20</v>
      </c>
      <c r="C2537">
        <v>0.25</v>
      </c>
      <c r="D2537" t="s">
        <v>224</v>
      </c>
      <c r="E2537" t="s">
        <v>259</v>
      </c>
      <c r="F2537" t="s">
        <v>23</v>
      </c>
      <c r="G2537" t="s">
        <v>23</v>
      </c>
      <c r="H2537" t="s">
        <v>23</v>
      </c>
      <c r="I2537">
        <v>-33</v>
      </c>
      <c r="J2537">
        <v>0</v>
      </c>
      <c r="K2537">
        <v>-33</v>
      </c>
      <c r="L2537">
        <v>-25</v>
      </c>
      <c r="M2537">
        <v>-24</v>
      </c>
      <c r="N2537">
        <v>0</v>
      </c>
    </row>
    <row r="2538" spans="1:14" x14ac:dyDescent="0.25">
      <c r="A2538">
        <v>1000</v>
      </c>
      <c r="B2538">
        <v>20</v>
      </c>
      <c r="C2538">
        <v>0.25</v>
      </c>
      <c r="D2538" t="s">
        <v>224</v>
      </c>
      <c r="E2538" t="s">
        <v>260</v>
      </c>
      <c r="F2538" t="s">
        <v>23</v>
      </c>
      <c r="G2538" t="s">
        <v>23</v>
      </c>
      <c r="H2538" t="s">
        <v>23</v>
      </c>
      <c r="I2538">
        <v>-44</v>
      </c>
      <c r="J2538">
        <v>0</v>
      </c>
      <c r="K2538">
        <v>-44</v>
      </c>
      <c r="L2538">
        <v>-22</v>
      </c>
      <c r="M2538">
        <v>-16</v>
      </c>
      <c r="N2538">
        <v>0</v>
      </c>
    </row>
    <row r="2539" spans="1:14" x14ac:dyDescent="0.25">
      <c r="A2539">
        <v>1000</v>
      </c>
      <c r="B2539">
        <v>20</v>
      </c>
      <c r="C2539">
        <v>0.25</v>
      </c>
      <c r="D2539" t="s">
        <v>224</v>
      </c>
      <c r="E2539" t="s">
        <v>261</v>
      </c>
      <c r="F2539" t="s">
        <v>23</v>
      </c>
      <c r="G2539" t="s">
        <v>23</v>
      </c>
      <c r="H2539" t="s">
        <v>23</v>
      </c>
      <c r="I2539">
        <v>-44</v>
      </c>
      <c r="J2539">
        <v>0</v>
      </c>
      <c r="K2539">
        <v>-44</v>
      </c>
      <c r="L2539">
        <v>-21</v>
      </c>
      <c r="M2539">
        <v>-21</v>
      </c>
      <c r="N2539">
        <v>0</v>
      </c>
    </row>
    <row r="2540" spans="1:14" x14ac:dyDescent="0.25">
      <c r="A2540">
        <v>1000</v>
      </c>
      <c r="B2540">
        <v>20</v>
      </c>
      <c r="C2540">
        <v>0.25</v>
      </c>
      <c r="D2540" t="s">
        <v>224</v>
      </c>
      <c r="E2540" t="s">
        <v>262</v>
      </c>
      <c r="F2540" t="s">
        <v>23</v>
      </c>
      <c r="G2540" t="s">
        <v>23</v>
      </c>
      <c r="H2540" t="s">
        <v>23</v>
      </c>
      <c r="I2540">
        <v>-45</v>
      </c>
      <c r="J2540">
        <v>1</v>
      </c>
      <c r="K2540">
        <v>-45</v>
      </c>
      <c r="L2540">
        <v>-17</v>
      </c>
      <c r="M2540">
        <v>-16</v>
      </c>
      <c r="N2540">
        <v>1</v>
      </c>
    </row>
    <row r="2541" spans="1:14" x14ac:dyDescent="0.25">
      <c r="A2541">
        <v>1000</v>
      </c>
      <c r="B2541">
        <v>20</v>
      </c>
      <c r="C2541">
        <v>0.25</v>
      </c>
      <c r="D2541" t="s">
        <v>224</v>
      </c>
      <c r="E2541" t="s">
        <v>263</v>
      </c>
      <c r="F2541" t="s">
        <v>23</v>
      </c>
      <c r="G2541" t="s">
        <v>23</v>
      </c>
      <c r="H2541" t="s">
        <v>23</v>
      </c>
      <c r="I2541">
        <v>-41</v>
      </c>
      <c r="J2541">
        <v>0</v>
      </c>
      <c r="K2541">
        <v>-41</v>
      </c>
      <c r="L2541">
        <v>-26</v>
      </c>
      <c r="M2541">
        <v>-27</v>
      </c>
      <c r="N2541">
        <v>0</v>
      </c>
    </row>
    <row r="2542" spans="1:14" x14ac:dyDescent="0.25">
      <c r="A2542">
        <v>1000</v>
      </c>
      <c r="B2542">
        <v>20</v>
      </c>
      <c r="C2542">
        <v>0.25</v>
      </c>
      <c r="D2542" t="s">
        <v>224</v>
      </c>
      <c r="E2542" t="s">
        <v>264</v>
      </c>
      <c r="F2542" t="s">
        <v>23</v>
      </c>
      <c r="G2542" t="s">
        <v>23</v>
      </c>
      <c r="H2542" t="s">
        <v>23</v>
      </c>
      <c r="I2542">
        <v>-41</v>
      </c>
      <c r="J2542">
        <v>0</v>
      </c>
      <c r="K2542">
        <v>-41</v>
      </c>
      <c r="L2542">
        <v>-22</v>
      </c>
      <c r="M2542">
        <v>-23</v>
      </c>
      <c r="N2542">
        <v>0</v>
      </c>
    </row>
    <row r="2543" spans="1:14" x14ac:dyDescent="0.25">
      <c r="A2543">
        <v>1000</v>
      </c>
      <c r="B2543">
        <v>20</v>
      </c>
      <c r="C2543">
        <v>0.25</v>
      </c>
      <c r="D2543" t="s">
        <v>224</v>
      </c>
      <c r="E2543" t="s">
        <v>265</v>
      </c>
      <c r="F2543" t="s">
        <v>23</v>
      </c>
      <c r="G2543" t="s">
        <v>23</v>
      </c>
      <c r="H2543" t="s">
        <v>23</v>
      </c>
      <c r="I2543">
        <v>-34</v>
      </c>
      <c r="J2543">
        <v>0</v>
      </c>
      <c r="K2543">
        <v>-34</v>
      </c>
      <c r="L2543">
        <v>-28</v>
      </c>
      <c r="M2543">
        <v>-28</v>
      </c>
      <c r="N2543">
        <v>0</v>
      </c>
    </row>
    <row r="2544" spans="1:14" x14ac:dyDescent="0.25">
      <c r="A2544">
        <v>1000</v>
      </c>
      <c r="B2544">
        <v>20</v>
      </c>
      <c r="C2544">
        <v>0.25</v>
      </c>
      <c r="D2544" t="s">
        <v>224</v>
      </c>
      <c r="E2544" t="s">
        <v>266</v>
      </c>
      <c r="F2544" t="s">
        <v>23</v>
      </c>
      <c r="G2544" t="s">
        <v>23</v>
      </c>
      <c r="H2544" t="s">
        <v>23</v>
      </c>
      <c r="I2544">
        <v>-45</v>
      </c>
      <c r="J2544">
        <v>0</v>
      </c>
      <c r="K2544">
        <v>-45</v>
      </c>
      <c r="L2544">
        <v>-30</v>
      </c>
      <c r="M2544">
        <v>-30</v>
      </c>
      <c r="N2544">
        <v>0</v>
      </c>
    </row>
    <row r="2545" spans="1:14" x14ac:dyDescent="0.25">
      <c r="A2545">
        <v>1000</v>
      </c>
      <c r="B2545">
        <v>20</v>
      </c>
      <c r="C2545">
        <v>0.25</v>
      </c>
      <c r="D2545" t="s">
        <v>224</v>
      </c>
      <c r="E2545" t="s">
        <v>267</v>
      </c>
      <c r="F2545" t="s">
        <v>23</v>
      </c>
      <c r="G2545" t="s">
        <v>23</v>
      </c>
      <c r="H2545" t="s">
        <v>23</v>
      </c>
      <c r="I2545">
        <v>-36</v>
      </c>
      <c r="J2545">
        <v>0</v>
      </c>
      <c r="K2545">
        <v>-36</v>
      </c>
      <c r="L2545">
        <v>-15</v>
      </c>
      <c r="M2545">
        <v>-15</v>
      </c>
      <c r="N2545">
        <v>0</v>
      </c>
    </row>
    <row r="2546" spans="1:14" x14ac:dyDescent="0.25">
      <c r="A2546">
        <v>1000</v>
      </c>
      <c r="B2546">
        <v>20</v>
      </c>
      <c r="C2546">
        <v>0.25</v>
      </c>
      <c r="D2546" t="s">
        <v>224</v>
      </c>
      <c r="E2546" t="s">
        <v>268</v>
      </c>
      <c r="F2546" t="s">
        <v>23</v>
      </c>
      <c r="G2546" t="s">
        <v>23</v>
      </c>
      <c r="H2546" t="s">
        <v>23</v>
      </c>
      <c r="I2546">
        <v>-49</v>
      </c>
      <c r="J2546">
        <v>0</v>
      </c>
      <c r="K2546">
        <v>-49</v>
      </c>
      <c r="L2546">
        <v>-30</v>
      </c>
      <c r="M2546">
        <v>-30</v>
      </c>
      <c r="N2546">
        <v>0</v>
      </c>
    </row>
    <row r="2547" spans="1:14" x14ac:dyDescent="0.25">
      <c r="A2547">
        <v>1000</v>
      </c>
      <c r="B2547">
        <v>20</v>
      </c>
      <c r="C2547">
        <v>0.25</v>
      </c>
      <c r="D2547" t="s">
        <v>224</v>
      </c>
      <c r="E2547" t="s">
        <v>269</v>
      </c>
      <c r="F2547" t="s">
        <v>23</v>
      </c>
      <c r="G2547" t="s">
        <v>23</v>
      </c>
      <c r="H2547" t="s">
        <v>23</v>
      </c>
      <c r="I2547">
        <v>-31</v>
      </c>
      <c r="J2547">
        <v>0</v>
      </c>
      <c r="K2547">
        <v>-31</v>
      </c>
      <c r="L2547">
        <v>-23</v>
      </c>
      <c r="M2547">
        <v>-24</v>
      </c>
      <c r="N2547">
        <v>0</v>
      </c>
    </row>
    <row r="2548" spans="1:14" x14ac:dyDescent="0.25">
      <c r="A2548">
        <v>1000</v>
      </c>
      <c r="B2548">
        <v>20</v>
      </c>
      <c r="C2548">
        <v>0.25</v>
      </c>
      <c r="D2548" t="s">
        <v>224</v>
      </c>
      <c r="E2548" t="s">
        <v>270</v>
      </c>
      <c r="F2548" t="s">
        <v>23</v>
      </c>
      <c r="G2548" t="s">
        <v>23</v>
      </c>
      <c r="H2548" t="s">
        <v>23</v>
      </c>
      <c r="I2548">
        <v>-45</v>
      </c>
      <c r="J2548">
        <v>0</v>
      </c>
      <c r="K2548">
        <v>-45</v>
      </c>
      <c r="L2548">
        <v>-26</v>
      </c>
      <c r="M2548">
        <v>-26</v>
      </c>
      <c r="N2548">
        <v>0</v>
      </c>
    </row>
    <row r="2549" spans="1:14" x14ac:dyDescent="0.25">
      <c r="A2549">
        <v>1000</v>
      </c>
      <c r="B2549">
        <v>20</v>
      </c>
      <c r="C2549">
        <v>0.25</v>
      </c>
      <c r="D2549" t="s">
        <v>224</v>
      </c>
      <c r="E2549" t="s">
        <v>271</v>
      </c>
      <c r="F2549" t="s">
        <v>23</v>
      </c>
      <c r="G2549" t="s">
        <v>23</v>
      </c>
      <c r="H2549" t="s">
        <v>23</v>
      </c>
      <c r="I2549">
        <v>-53</v>
      </c>
      <c r="J2549">
        <v>0</v>
      </c>
      <c r="K2549">
        <v>-53</v>
      </c>
      <c r="L2549">
        <v>-18</v>
      </c>
      <c r="M2549">
        <v>-19</v>
      </c>
      <c r="N2549">
        <v>0</v>
      </c>
    </row>
    <row r="2550" spans="1:14" x14ac:dyDescent="0.25">
      <c r="A2550">
        <v>1000</v>
      </c>
      <c r="B2550">
        <v>20</v>
      </c>
      <c r="C2550">
        <v>0.25</v>
      </c>
      <c r="D2550" t="s">
        <v>224</v>
      </c>
      <c r="E2550" t="s">
        <v>272</v>
      </c>
      <c r="F2550" t="s">
        <v>23</v>
      </c>
      <c r="G2550" t="s">
        <v>23</v>
      </c>
      <c r="H2550" t="s">
        <v>23</v>
      </c>
      <c r="I2550">
        <v>-37</v>
      </c>
      <c r="J2550">
        <v>0</v>
      </c>
      <c r="K2550">
        <v>-37</v>
      </c>
      <c r="L2550">
        <v>-23</v>
      </c>
      <c r="M2550">
        <v>-23</v>
      </c>
      <c r="N2550">
        <v>0</v>
      </c>
    </row>
    <row r="2551" spans="1:14" x14ac:dyDescent="0.25">
      <c r="A2551">
        <v>1000</v>
      </c>
      <c r="B2551">
        <v>20</v>
      </c>
      <c r="C2551">
        <v>0.25</v>
      </c>
      <c r="D2551" t="s">
        <v>224</v>
      </c>
      <c r="E2551" t="s">
        <v>273</v>
      </c>
      <c r="F2551" t="s">
        <v>23</v>
      </c>
      <c r="G2551" t="s">
        <v>23</v>
      </c>
      <c r="H2551" t="s">
        <v>23</v>
      </c>
      <c r="I2551">
        <v>-42</v>
      </c>
      <c r="J2551">
        <v>0</v>
      </c>
      <c r="K2551">
        <v>-42</v>
      </c>
      <c r="L2551">
        <v>-21</v>
      </c>
      <c r="M2551">
        <v>-23</v>
      </c>
      <c r="N2551">
        <v>0</v>
      </c>
    </row>
    <row r="2552" spans="1:14" x14ac:dyDescent="0.25">
      <c r="A2552">
        <v>1000</v>
      </c>
      <c r="B2552">
        <v>20</v>
      </c>
      <c r="C2552">
        <v>0.25</v>
      </c>
      <c r="D2552" t="s">
        <v>224</v>
      </c>
      <c r="E2552" t="s">
        <v>274</v>
      </c>
      <c r="F2552" t="s">
        <v>23</v>
      </c>
      <c r="G2552" t="s">
        <v>23</v>
      </c>
      <c r="H2552" t="s">
        <v>23</v>
      </c>
      <c r="I2552">
        <v>-40</v>
      </c>
      <c r="J2552">
        <v>0</v>
      </c>
      <c r="K2552">
        <v>-40</v>
      </c>
      <c r="L2552">
        <v>-30</v>
      </c>
      <c r="M2552">
        <v>-29</v>
      </c>
      <c r="N2552">
        <v>0</v>
      </c>
    </row>
    <row r="2553" spans="1:14" x14ac:dyDescent="0.25">
      <c r="A2553">
        <v>1000</v>
      </c>
      <c r="B2553">
        <v>50</v>
      </c>
      <c r="C2553">
        <v>0.25</v>
      </c>
      <c r="D2553" t="s">
        <v>224</v>
      </c>
      <c r="E2553" t="s">
        <v>250</v>
      </c>
      <c r="F2553" t="s">
        <v>23</v>
      </c>
      <c r="G2553" t="s">
        <v>23</v>
      </c>
      <c r="H2553" t="s">
        <v>23</v>
      </c>
      <c r="I2553">
        <v>-81</v>
      </c>
      <c r="J2553">
        <v>1</v>
      </c>
      <c r="K2553">
        <v>-81</v>
      </c>
      <c r="L2553">
        <v>-58</v>
      </c>
      <c r="M2553">
        <v>-58</v>
      </c>
      <c r="N2553">
        <v>1</v>
      </c>
    </row>
    <row r="2554" spans="1:14" x14ac:dyDescent="0.25">
      <c r="A2554">
        <v>1000</v>
      </c>
      <c r="B2554">
        <v>50</v>
      </c>
      <c r="C2554">
        <v>0.25</v>
      </c>
      <c r="D2554" t="s">
        <v>224</v>
      </c>
      <c r="E2554" t="s">
        <v>251</v>
      </c>
      <c r="F2554" t="s">
        <v>23</v>
      </c>
      <c r="G2554" t="s">
        <v>23</v>
      </c>
      <c r="H2554" t="s">
        <v>23</v>
      </c>
      <c r="I2554">
        <v>-91</v>
      </c>
      <c r="J2554">
        <v>0</v>
      </c>
      <c r="K2554">
        <v>-91</v>
      </c>
      <c r="L2554">
        <v>-82</v>
      </c>
      <c r="M2554">
        <v>-80</v>
      </c>
      <c r="N2554">
        <v>0</v>
      </c>
    </row>
    <row r="2555" spans="1:14" x14ac:dyDescent="0.25">
      <c r="A2555">
        <v>1000</v>
      </c>
      <c r="B2555">
        <v>50</v>
      </c>
      <c r="C2555">
        <v>0.25</v>
      </c>
      <c r="D2555" t="s">
        <v>224</v>
      </c>
      <c r="E2555" t="s">
        <v>252</v>
      </c>
      <c r="F2555" t="s">
        <v>23</v>
      </c>
      <c r="G2555" t="s">
        <v>23</v>
      </c>
      <c r="H2555" t="s">
        <v>23</v>
      </c>
      <c r="I2555">
        <v>-93</v>
      </c>
      <c r="J2555">
        <v>1</v>
      </c>
      <c r="K2555">
        <v>-93</v>
      </c>
      <c r="L2555">
        <v>-79</v>
      </c>
      <c r="M2555">
        <v>-78</v>
      </c>
      <c r="N2555">
        <v>1</v>
      </c>
    </row>
    <row r="2556" spans="1:14" x14ac:dyDescent="0.25">
      <c r="A2556">
        <v>1000</v>
      </c>
      <c r="B2556">
        <v>50</v>
      </c>
      <c r="C2556">
        <v>0.25</v>
      </c>
      <c r="D2556" t="s">
        <v>224</v>
      </c>
      <c r="E2556" t="s">
        <v>253</v>
      </c>
      <c r="F2556" t="s">
        <v>23</v>
      </c>
      <c r="G2556" t="s">
        <v>23</v>
      </c>
      <c r="H2556" t="s">
        <v>23</v>
      </c>
      <c r="I2556">
        <v>-85</v>
      </c>
      <c r="J2556">
        <v>1</v>
      </c>
      <c r="K2556">
        <v>-85</v>
      </c>
      <c r="L2556">
        <v>-78</v>
      </c>
      <c r="M2556">
        <v>-80</v>
      </c>
      <c r="N2556">
        <v>1</v>
      </c>
    </row>
    <row r="2557" spans="1:14" x14ac:dyDescent="0.25">
      <c r="A2557">
        <v>1000</v>
      </c>
      <c r="B2557">
        <v>50</v>
      </c>
      <c r="C2557">
        <v>0.25</v>
      </c>
      <c r="D2557" t="s">
        <v>224</v>
      </c>
      <c r="E2557" t="s">
        <v>254</v>
      </c>
      <c r="F2557" t="s">
        <v>23</v>
      </c>
      <c r="G2557" t="s">
        <v>23</v>
      </c>
      <c r="H2557" t="s">
        <v>23</v>
      </c>
      <c r="I2557">
        <v>-87</v>
      </c>
      <c r="J2557">
        <v>1</v>
      </c>
      <c r="K2557">
        <v>-87</v>
      </c>
      <c r="L2557">
        <v>-72</v>
      </c>
      <c r="M2557">
        <v>-73</v>
      </c>
      <c r="N2557">
        <v>1</v>
      </c>
    </row>
    <row r="2558" spans="1:14" x14ac:dyDescent="0.25">
      <c r="A2558">
        <v>1000</v>
      </c>
      <c r="B2558">
        <v>50</v>
      </c>
      <c r="C2558">
        <v>0.25</v>
      </c>
      <c r="D2558" t="s">
        <v>224</v>
      </c>
      <c r="E2558" t="s">
        <v>255</v>
      </c>
      <c r="F2558" t="s">
        <v>23</v>
      </c>
      <c r="G2558" t="s">
        <v>23</v>
      </c>
      <c r="H2558" t="s">
        <v>23</v>
      </c>
      <c r="I2558">
        <v>-89</v>
      </c>
      <c r="J2558">
        <v>0</v>
      </c>
      <c r="K2558">
        <v>-89</v>
      </c>
      <c r="L2558">
        <v>-84</v>
      </c>
      <c r="M2558">
        <v>-84</v>
      </c>
      <c r="N2558">
        <v>0</v>
      </c>
    </row>
    <row r="2559" spans="1:14" x14ac:dyDescent="0.25">
      <c r="A2559">
        <v>1000</v>
      </c>
      <c r="B2559">
        <v>50</v>
      </c>
      <c r="C2559">
        <v>0.25</v>
      </c>
      <c r="D2559" t="s">
        <v>224</v>
      </c>
      <c r="E2559" t="s">
        <v>256</v>
      </c>
      <c r="F2559" t="s">
        <v>23</v>
      </c>
      <c r="G2559" t="s">
        <v>23</v>
      </c>
      <c r="H2559" t="s">
        <v>23</v>
      </c>
      <c r="I2559">
        <v>-81</v>
      </c>
      <c r="J2559">
        <v>0</v>
      </c>
      <c r="K2559">
        <v>-81</v>
      </c>
      <c r="L2559">
        <v>-78</v>
      </c>
      <c r="M2559">
        <v>-80</v>
      </c>
      <c r="N2559">
        <v>0</v>
      </c>
    </row>
    <row r="2560" spans="1:14" x14ac:dyDescent="0.25">
      <c r="A2560">
        <v>1000</v>
      </c>
      <c r="B2560">
        <v>50</v>
      </c>
      <c r="C2560">
        <v>0.25</v>
      </c>
      <c r="D2560" t="s">
        <v>224</v>
      </c>
      <c r="E2560" t="s">
        <v>257</v>
      </c>
      <c r="F2560" t="s">
        <v>23</v>
      </c>
      <c r="G2560" t="s">
        <v>23</v>
      </c>
      <c r="H2560" t="s">
        <v>23</v>
      </c>
      <c r="I2560">
        <v>-92</v>
      </c>
      <c r="J2560">
        <v>1</v>
      </c>
      <c r="K2560">
        <v>-92</v>
      </c>
      <c r="L2560">
        <v>-85</v>
      </c>
      <c r="M2560">
        <v>-86</v>
      </c>
      <c r="N2560">
        <v>1</v>
      </c>
    </row>
    <row r="2561" spans="1:14" x14ac:dyDescent="0.25">
      <c r="A2561">
        <v>1000</v>
      </c>
      <c r="B2561">
        <v>50</v>
      </c>
      <c r="C2561">
        <v>0.25</v>
      </c>
      <c r="D2561" t="s">
        <v>224</v>
      </c>
      <c r="E2561" t="s">
        <v>258</v>
      </c>
      <c r="F2561" t="s">
        <v>23</v>
      </c>
      <c r="G2561" t="s">
        <v>23</v>
      </c>
      <c r="H2561" t="s">
        <v>23</v>
      </c>
      <c r="I2561">
        <v>-89</v>
      </c>
      <c r="J2561">
        <v>0</v>
      </c>
      <c r="K2561">
        <v>-89</v>
      </c>
      <c r="L2561">
        <v>-85</v>
      </c>
      <c r="M2561">
        <v>-89</v>
      </c>
      <c r="N2561">
        <v>0</v>
      </c>
    </row>
    <row r="2562" spans="1:14" x14ac:dyDescent="0.25">
      <c r="A2562">
        <v>1000</v>
      </c>
      <c r="B2562">
        <v>50</v>
      </c>
      <c r="C2562">
        <v>0.25</v>
      </c>
      <c r="D2562" t="s">
        <v>224</v>
      </c>
      <c r="E2562" t="s">
        <v>259</v>
      </c>
      <c r="F2562" t="s">
        <v>23</v>
      </c>
      <c r="G2562" t="s">
        <v>23</v>
      </c>
      <c r="H2562" t="s">
        <v>23</v>
      </c>
      <c r="I2562">
        <v>-86</v>
      </c>
      <c r="J2562">
        <v>0</v>
      </c>
      <c r="K2562">
        <v>-86</v>
      </c>
      <c r="L2562">
        <v>-80</v>
      </c>
      <c r="M2562">
        <v>-80</v>
      </c>
      <c r="N2562">
        <v>0</v>
      </c>
    </row>
    <row r="2563" spans="1:14" x14ac:dyDescent="0.25">
      <c r="A2563">
        <v>1000</v>
      </c>
      <c r="B2563">
        <v>50</v>
      </c>
      <c r="C2563">
        <v>0.25</v>
      </c>
      <c r="D2563" t="s">
        <v>224</v>
      </c>
      <c r="E2563" t="s">
        <v>260</v>
      </c>
      <c r="F2563" t="s">
        <v>23</v>
      </c>
      <c r="G2563" t="s">
        <v>23</v>
      </c>
      <c r="H2563" t="s">
        <v>23</v>
      </c>
      <c r="I2563">
        <v>-89</v>
      </c>
      <c r="J2563">
        <v>0</v>
      </c>
      <c r="K2563">
        <v>-89</v>
      </c>
      <c r="L2563">
        <v>-79</v>
      </c>
      <c r="M2563">
        <v>-80</v>
      </c>
      <c r="N2563">
        <v>0</v>
      </c>
    </row>
    <row r="2564" spans="1:14" x14ac:dyDescent="0.25">
      <c r="A2564">
        <v>1000</v>
      </c>
      <c r="B2564">
        <v>50</v>
      </c>
      <c r="C2564">
        <v>0.25</v>
      </c>
      <c r="D2564" t="s">
        <v>224</v>
      </c>
      <c r="E2564" t="s">
        <v>261</v>
      </c>
      <c r="F2564" t="s">
        <v>23</v>
      </c>
      <c r="G2564" t="s">
        <v>23</v>
      </c>
      <c r="H2564" t="s">
        <v>23</v>
      </c>
      <c r="I2564">
        <v>-93</v>
      </c>
      <c r="J2564">
        <v>0</v>
      </c>
      <c r="K2564">
        <v>-93</v>
      </c>
      <c r="L2564">
        <v>-83</v>
      </c>
      <c r="M2564">
        <v>-85</v>
      </c>
      <c r="N2564">
        <v>0</v>
      </c>
    </row>
    <row r="2565" spans="1:14" x14ac:dyDescent="0.25">
      <c r="A2565">
        <v>1000</v>
      </c>
      <c r="B2565">
        <v>50</v>
      </c>
      <c r="C2565">
        <v>0.25</v>
      </c>
      <c r="D2565" t="s">
        <v>224</v>
      </c>
      <c r="E2565" t="s">
        <v>262</v>
      </c>
      <c r="F2565" t="s">
        <v>23</v>
      </c>
      <c r="G2565" t="s">
        <v>23</v>
      </c>
      <c r="H2565" t="s">
        <v>23</v>
      </c>
      <c r="I2565">
        <v>-83</v>
      </c>
      <c r="J2565">
        <v>1</v>
      </c>
      <c r="K2565">
        <v>-83</v>
      </c>
      <c r="L2565">
        <v>-67</v>
      </c>
      <c r="M2565">
        <v>-68</v>
      </c>
      <c r="N2565">
        <v>1</v>
      </c>
    </row>
    <row r="2566" spans="1:14" x14ac:dyDescent="0.25">
      <c r="A2566">
        <v>1000</v>
      </c>
      <c r="B2566">
        <v>50</v>
      </c>
      <c r="C2566">
        <v>0.25</v>
      </c>
      <c r="D2566" t="s">
        <v>224</v>
      </c>
      <c r="E2566" t="s">
        <v>263</v>
      </c>
      <c r="F2566" t="s">
        <v>23</v>
      </c>
      <c r="G2566" t="s">
        <v>23</v>
      </c>
      <c r="H2566" t="s">
        <v>23</v>
      </c>
      <c r="I2566">
        <v>-91</v>
      </c>
      <c r="J2566">
        <v>0</v>
      </c>
      <c r="K2566">
        <v>-91</v>
      </c>
      <c r="L2566">
        <v>-87</v>
      </c>
      <c r="M2566">
        <v>-91</v>
      </c>
      <c r="N2566">
        <v>0</v>
      </c>
    </row>
    <row r="2567" spans="1:14" x14ac:dyDescent="0.25">
      <c r="A2567">
        <v>1000</v>
      </c>
      <c r="B2567">
        <v>50</v>
      </c>
      <c r="C2567">
        <v>0.25</v>
      </c>
      <c r="D2567" t="s">
        <v>224</v>
      </c>
      <c r="E2567" t="s">
        <v>264</v>
      </c>
      <c r="F2567" t="s">
        <v>23</v>
      </c>
      <c r="G2567" t="s">
        <v>23</v>
      </c>
      <c r="H2567" t="s">
        <v>23</v>
      </c>
      <c r="I2567">
        <v>-88</v>
      </c>
      <c r="J2567">
        <v>0</v>
      </c>
      <c r="K2567">
        <v>-88</v>
      </c>
      <c r="L2567">
        <v>-71</v>
      </c>
      <c r="M2567">
        <v>-71</v>
      </c>
      <c r="N2567">
        <v>0</v>
      </c>
    </row>
    <row r="2568" spans="1:14" x14ac:dyDescent="0.25">
      <c r="A2568">
        <v>1000</v>
      </c>
      <c r="B2568">
        <v>50</v>
      </c>
      <c r="C2568">
        <v>0.25</v>
      </c>
      <c r="D2568" t="s">
        <v>224</v>
      </c>
      <c r="E2568" t="s">
        <v>265</v>
      </c>
      <c r="F2568" t="s">
        <v>23</v>
      </c>
      <c r="G2568" t="s">
        <v>23</v>
      </c>
      <c r="H2568" t="s">
        <v>23</v>
      </c>
      <c r="I2568">
        <v>-81</v>
      </c>
      <c r="J2568">
        <v>0</v>
      </c>
      <c r="K2568">
        <v>-81</v>
      </c>
      <c r="L2568">
        <v>-79</v>
      </c>
      <c r="M2568">
        <v>-78</v>
      </c>
      <c r="N2568">
        <v>0</v>
      </c>
    </row>
    <row r="2569" spans="1:14" x14ac:dyDescent="0.25">
      <c r="A2569">
        <v>1000</v>
      </c>
      <c r="B2569">
        <v>50</v>
      </c>
      <c r="C2569">
        <v>0.25</v>
      </c>
      <c r="D2569" t="s">
        <v>224</v>
      </c>
      <c r="E2569" t="s">
        <v>266</v>
      </c>
      <c r="F2569" t="s">
        <v>23</v>
      </c>
      <c r="G2569" t="s">
        <v>23</v>
      </c>
      <c r="H2569" t="s">
        <v>23</v>
      </c>
      <c r="I2569">
        <v>-97</v>
      </c>
      <c r="J2569">
        <v>0</v>
      </c>
      <c r="K2569">
        <v>-97</v>
      </c>
      <c r="L2569">
        <v>-75</v>
      </c>
      <c r="M2569">
        <v>-73</v>
      </c>
      <c r="N2569">
        <v>0</v>
      </c>
    </row>
    <row r="2570" spans="1:14" x14ac:dyDescent="0.25">
      <c r="A2570">
        <v>1000</v>
      </c>
      <c r="B2570">
        <v>50</v>
      </c>
      <c r="C2570">
        <v>0.25</v>
      </c>
      <c r="D2570" t="s">
        <v>224</v>
      </c>
      <c r="E2570" t="s">
        <v>267</v>
      </c>
      <c r="F2570" t="s">
        <v>23</v>
      </c>
      <c r="G2570" t="s">
        <v>23</v>
      </c>
      <c r="H2570" t="s">
        <v>23</v>
      </c>
      <c r="I2570">
        <v>-79</v>
      </c>
      <c r="J2570">
        <v>0</v>
      </c>
      <c r="K2570">
        <v>-79</v>
      </c>
      <c r="L2570">
        <v>-60</v>
      </c>
      <c r="M2570">
        <v>-61</v>
      </c>
      <c r="N2570">
        <v>0</v>
      </c>
    </row>
    <row r="2571" spans="1:14" x14ac:dyDescent="0.25">
      <c r="A2571">
        <v>1000</v>
      </c>
      <c r="B2571">
        <v>50</v>
      </c>
      <c r="C2571">
        <v>0.25</v>
      </c>
      <c r="D2571" t="s">
        <v>224</v>
      </c>
      <c r="E2571" t="s">
        <v>268</v>
      </c>
      <c r="F2571" t="s">
        <v>23</v>
      </c>
      <c r="G2571" t="s">
        <v>23</v>
      </c>
      <c r="H2571" t="s">
        <v>23</v>
      </c>
      <c r="I2571">
        <v>-105</v>
      </c>
      <c r="J2571">
        <v>0</v>
      </c>
      <c r="K2571">
        <v>-105</v>
      </c>
      <c r="L2571">
        <v>-93</v>
      </c>
      <c r="M2571">
        <v>-95</v>
      </c>
      <c r="N2571">
        <v>0</v>
      </c>
    </row>
    <row r="2572" spans="1:14" x14ac:dyDescent="0.25">
      <c r="A2572">
        <v>1000</v>
      </c>
      <c r="B2572">
        <v>50</v>
      </c>
      <c r="C2572">
        <v>0.25</v>
      </c>
      <c r="D2572" t="s">
        <v>224</v>
      </c>
      <c r="E2572" t="s">
        <v>269</v>
      </c>
      <c r="F2572" t="s">
        <v>23</v>
      </c>
      <c r="G2572" t="s">
        <v>23</v>
      </c>
      <c r="H2572" t="s">
        <v>23</v>
      </c>
      <c r="I2572">
        <v>-75</v>
      </c>
      <c r="J2572">
        <v>0</v>
      </c>
      <c r="K2572">
        <v>-75</v>
      </c>
      <c r="L2572">
        <v>-67</v>
      </c>
      <c r="M2572">
        <v>-67</v>
      </c>
      <c r="N2572">
        <v>0</v>
      </c>
    </row>
    <row r="2573" spans="1:14" x14ac:dyDescent="0.25">
      <c r="A2573">
        <v>1000</v>
      </c>
      <c r="B2573">
        <v>50</v>
      </c>
      <c r="C2573">
        <v>0.25</v>
      </c>
      <c r="D2573" t="s">
        <v>224</v>
      </c>
      <c r="E2573" t="s">
        <v>270</v>
      </c>
      <c r="F2573" t="s">
        <v>23</v>
      </c>
      <c r="G2573" t="s">
        <v>23</v>
      </c>
      <c r="H2573" t="s">
        <v>23</v>
      </c>
      <c r="I2573">
        <v>-83</v>
      </c>
      <c r="J2573">
        <v>0</v>
      </c>
      <c r="K2573">
        <v>-83</v>
      </c>
      <c r="L2573">
        <v>-77</v>
      </c>
      <c r="M2573">
        <v>-80</v>
      </c>
      <c r="N2573">
        <v>0</v>
      </c>
    </row>
    <row r="2574" spans="1:14" x14ac:dyDescent="0.25">
      <c r="A2574">
        <v>1000</v>
      </c>
      <c r="B2574">
        <v>50</v>
      </c>
      <c r="C2574">
        <v>0.25</v>
      </c>
      <c r="D2574" t="s">
        <v>224</v>
      </c>
      <c r="E2574" t="s">
        <v>271</v>
      </c>
      <c r="F2574" t="s">
        <v>23</v>
      </c>
      <c r="G2574" t="s">
        <v>23</v>
      </c>
      <c r="H2574" t="s">
        <v>23</v>
      </c>
      <c r="I2574">
        <v>-82</v>
      </c>
      <c r="J2574">
        <v>0</v>
      </c>
      <c r="K2574">
        <v>-82</v>
      </c>
      <c r="L2574">
        <v>-64</v>
      </c>
      <c r="M2574">
        <v>-58</v>
      </c>
      <c r="N2574">
        <v>0</v>
      </c>
    </row>
    <row r="2575" spans="1:14" x14ac:dyDescent="0.25">
      <c r="A2575">
        <v>1000</v>
      </c>
      <c r="B2575">
        <v>50</v>
      </c>
      <c r="C2575">
        <v>0.25</v>
      </c>
      <c r="D2575" t="s">
        <v>224</v>
      </c>
      <c r="E2575" t="s">
        <v>272</v>
      </c>
      <c r="F2575" t="s">
        <v>23</v>
      </c>
      <c r="G2575" t="s">
        <v>23</v>
      </c>
      <c r="H2575" t="s">
        <v>23</v>
      </c>
      <c r="I2575">
        <v>-81</v>
      </c>
      <c r="J2575">
        <v>0</v>
      </c>
      <c r="K2575">
        <v>-81</v>
      </c>
      <c r="L2575">
        <v>-75</v>
      </c>
      <c r="M2575">
        <v>-77</v>
      </c>
      <c r="N2575">
        <v>0</v>
      </c>
    </row>
    <row r="2576" spans="1:14" x14ac:dyDescent="0.25">
      <c r="A2576">
        <v>1000</v>
      </c>
      <c r="B2576">
        <v>50</v>
      </c>
      <c r="C2576">
        <v>0.25</v>
      </c>
      <c r="D2576" t="s">
        <v>224</v>
      </c>
      <c r="E2576" t="s">
        <v>273</v>
      </c>
      <c r="F2576" t="s">
        <v>23</v>
      </c>
      <c r="G2576" t="s">
        <v>23</v>
      </c>
      <c r="H2576" t="s">
        <v>23</v>
      </c>
      <c r="I2576">
        <v>-83</v>
      </c>
      <c r="J2576">
        <v>0</v>
      </c>
      <c r="K2576">
        <v>-83</v>
      </c>
      <c r="L2576">
        <v>-73</v>
      </c>
      <c r="M2576">
        <v>-76</v>
      </c>
      <c r="N2576">
        <v>0</v>
      </c>
    </row>
    <row r="2577" spans="1:14" x14ac:dyDescent="0.25">
      <c r="A2577">
        <v>1000</v>
      </c>
      <c r="B2577">
        <v>50</v>
      </c>
      <c r="C2577">
        <v>0.25</v>
      </c>
      <c r="D2577" t="s">
        <v>224</v>
      </c>
      <c r="E2577" t="s">
        <v>274</v>
      </c>
      <c r="F2577" t="s">
        <v>23</v>
      </c>
      <c r="G2577" t="s">
        <v>23</v>
      </c>
      <c r="H2577" t="s">
        <v>23</v>
      </c>
      <c r="I2577">
        <v>-83</v>
      </c>
      <c r="J2577">
        <v>0</v>
      </c>
      <c r="K2577">
        <v>-83</v>
      </c>
      <c r="L2577">
        <v>-77</v>
      </c>
      <c r="M2577">
        <v>-77</v>
      </c>
      <c r="N2577">
        <v>0</v>
      </c>
    </row>
    <row r="2578" spans="1:14" x14ac:dyDescent="0.25">
      <c r="A2578">
        <v>1000</v>
      </c>
      <c r="B2578">
        <v>100</v>
      </c>
      <c r="C2578">
        <v>0.25</v>
      </c>
      <c r="D2578" t="s">
        <v>224</v>
      </c>
      <c r="E2578" t="s">
        <v>250</v>
      </c>
      <c r="F2578" t="s">
        <v>23</v>
      </c>
      <c r="G2578" t="s">
        <v>23</v>
      </c>
      <c r="H2578" t="s">
        <v>23</v>
      </c>
      <c r="I2578">
        <v>-145</v>
      </c>
      <c r="J2578">
        <v>1</v>
      </c>
      <c r="K2578">
        <v>-145</v>
      </c>
      <c r="L2578">
        <v>-108</v>
      </c>
      <c r="M2578">
        <v>-107</v>
      </c>
      <c r="N2578">
        <v>1</v>
      </c>
    </row>
    <row r="2579" spans="1:14" x14ac:dyDescent="0.25">
      <c r="A2579">
        <v>1000</v>
      </c>
      <c r="B2579">
        <v>100</v>
      </c>
      <c r="C2579">
        <v>0.25</v>
      </c>
      <c r="D2579" t="s">
        <v>224</v>
      </c>
      <c r="E2579" t="s">
        <v>251</v>
      </c>
      <c r="F2579" t="s">
        <v>23</v>
      </c>
      <c r="G2579" t="s">
        <v>23</v>
      </c>
      <c r="H2579" t="s">
        <v>23</v>
      </c>
      <c r="I2579">
        <v>-167</v>
      </c>
      <c r="J2579">
        <v>0</v>
      </c>
      <c r="K2579">
        <v>-167</v>
      </c>
      <c r="L2579">
        <v>-82</v>
      </c>
      <c r="M2579">
        <v>-80</v>
      </c>
      <c r="N2579">
        <v>0</v>
      </c>
    </row>
    <row r="2580" spans="1:14" x14ac:dyDescent="0.25">
      <c r="A2580">
        <v>1000</v>
      </c>
      <c r="B2580">
        <v>100</v>
      </c>
      <c r="C2580">
        <v>0.25</v>
      </c>
      <c r="D2580" t="s">
        <v>224</v>
      </c>
      <c r="E2580" t="s">
        <v>252</v>
      </c>
      <c r="F2580" t="s">
        <v>23</v>
      </c>
      <c r="G2580" t="s">
        <v>23</v>
      </c>
      <c r="H2580" t="s">
        <v>23</v>
      </c>
      <c r="I2580">
        <v>-186</v>
      </c>
      <c r="J2580">
        <v>1</v>
      </c>
      <c r="K2580">
        <v>-186</v>
      </c>
      <c r="L2580">
        <v>-79</v>
      </c>
      <c r="M2580">
        <v>-78</v>
      </c>
      <c r="N2580">
        <v>1</v>
      </c>
    </row>
    <row r="2581" spans="1:14" x14ac:dyDescent="0.25">
      <c r="A2581">
        <v>1000</v>
      </c>
      <c r="B2581">
        <v>100</v>
      </c>
      <c r="C2581">
        <v>0.25</v>
      </c>
      <c r="D2581" t="s">
        <v>224</v>
      </c>
      <c r="E2581" t="s">
        <v>253</v>
      </c>
      <c r="F2581" t="s">
        <v>23</v>
      </c>
      <c r="G2581" t="s">
        <v>23</v>
      </c>
      <c r="H2581" t="s">
        <v>23</v>
      </c>
      <c r="I2581">
        <v>-164</v>
      </c>
      <c r="J2581">
        <v>1</v>
      </c>
      <c r="K2581">
        <v>-164</v>
      </c>
      <c r="L2581">
        <v>-88</v>
      </c>
      <c r="M2581">
        <v>-88</v>
      </c>
      <c r="N2581">
        <v>1</v>
      </c>
    </row>
    <row r="2582" spans="1:14" x14ac:dyDescent="0.25">
      <c r="A2582">
        <v>1000</v>
      </c>
      <c r="B2582">
        <v>100</v>
      </c>
      <c r="C2582">
        <v>0.25</v>
      </c>
      <c r="D2582" t="s">
        <v>224</v>
      </c>
      <c r="E2582" t="s">
        <v>254</v>
      </c>
      <c r="F2582" t="s">
        <v>23</v>
      </c>
      <c r="G2582" t="s">
        <v>23</v>
      </c>
      <c r="H2582" t="s">
        <v>23</v>
      </c>
      <c r="I2582">
        <v>-165</v>
      </c>
      <c r="J2582">
        <v>1</v>
      </c>
      <c r="K2582">
        <v>-165</v>
      </c>
      <c r="L2582">
        <v>-106</v>
      </c>
      <c r="M2582">
        <v>-106</v>
      </c>
      <c r="N2582">
        <v>1</v>
      </c>
    </row>
    <row r="2583" spans="1:14" x14ac:dyDescent="0.25">
      <c r="A2583">
        <v>1000</v>
      </c>
      <c r="B2583">
        <v>100</v>
      </c>
      <c r="C2583">
        <v>0.25</v>
      </c>
      <c r="D2583" t="s">
        <v>224</v>
      </c>
      <c r="E2583" t="s">
        <v>255</v>
      </c>
      <c r="F2583" t="s">
        <v>23</v>
      </c>
      <c r="G2583" t="s">
        <v>23</v>
      </c>
      <c r="H2583" t="s">
        <v>23</v>
      </c>
      <c r="I2583">
        <v>-175</v>
      </c>
      <c r="J2583">
        <v>0</v>
      </c>
      <c r="K2583">
        <v>-175</v>
      </c>
      <c r="L2583">
        <v>-84</v>
      </c>
      <c r="M2583">
        <v>-84</v>
      </c>
      <c r="N2583">
        <v>0</v>
      </c>
    </row>
    <row r="2584" spans="1:14" x14ac:dyDescent="0.25">
      <c r="A2584">
        <v>1000</v>
      </c>
      <c r="B2584">
        <v>100</v>
      </c>
      <c r="C2584">
        <v>0.25</v>
      </c>
      <c r="D2584" t="s">
        <v>224</v>
      </c>
      <c r="E2584" t="s">
        <v>256</v>
      </c>
      <c r="F2584" t="s">
        <v>23</v>
      </c>
      <c r="G2584" t="s">
        <v>23</v>
      </c>
      <c r="H2584" t="s">
        <v>23</v>
      </c>
      <c r="I2584">
        <v>-164</v>
      </c>
      <c r="J2584">
        <v>0</v>
      </c>
      <c r="K2584">
        <v>-164</v>
      </c>
      <c r="L2584">
        <v>-83</v>
      </c>
      <c r="M2584">
        <v>-83</v>
      </c>
      <c r="N2584">
        <v>0</v>
      </c>
    </row>
    <row r="2585" spans="1:14" x14ac:dyDescent="0.25">
      <c r="A2585">
        <v>1000</v>
      </c>
      <c r="B2585">
        <v>100</v>
      </c>
      <c r="C2585">
        <v>0.25</v>
      </c>
      <c r="D2585" t="s">
        <v>224</v>
      </c>
      <c r="E2585" t="s">
        <v>257</v>
      </c>
      <c r="F2585" t="s">
        <v>23</v>
      </c>
      <c r="G2585" t="s">
        <v>23</v>
      </c>
      <c r="H2585" t="s">
        <v>23</v>
      </c>
      <c r="I2585">
        <v>-170</v>
      </c>
      <c r="J2585">
        <v>1</v>
      </c>
      <c r="K2585">
        <v>-170</v>
      </c>
      <c r="L2585">
        <v>-97</v>
      </c>
      <c r="M2585">
        <v>-94</v>
      </c>
      <c r="N2585">
        <v>1</v>
      </c>
    </row>
    <row r="2586" spans="1:14" x14ac:dyDescent="0.25">
      <c r="A2586">
        <v>1000</v>
      </c>
      <c r="B2586">
        <v>100</v>
      </c>
      <c r="C2586">
        <v>0.25</v>
      </c>
      <c r="D2586" t="s">
        <v>224</v>
      </c>
      <c r="E2586" t="s">
        <v>258</v>
      </c>
      <c r="F2586" t="s">
        <v>23</v>
      </c>
      <c r="G2586" t="s">
        <v>23</v>
      </c>
      <c r="H2586" t="s">
        <v>23</v>
      </c>
      <c r="I2586">
        <v>-171</v>
      </c>
      <c r="J2586">
        <v>0</v>
      </c>
      <c r="K2586">
        <v>-171</v>
      </c>
      <c r="L2586">
        <v>-92</v>
      </c>
      <c r="M2586">
        <v>-92</v>
      </c>
      <c r="N2586">
        <v>0</v>
      </c>
    </row>
    <row r="2587" spans="1:14" x14ac:dyDescent="0.25">
      <c r="A2587">
        <v>1000</v>
      </c>
      <c r="B2587">
        <v>100</v>
      </c>
      <c r="C2587">
        <v>0.25</v>
      </c>
      <c r="D2587" t="s">
        <v>224</v>
      </c>
      <c r="E2587" t="s">
        <v>259</v>
      </c>
      <c r="F2587" t="s">
        <v>23</v>
      </c>
      <c r="G2587" t="s">
        <v>23</v>
      </c>
      <c r="H2587" t="s">
        <v>23</v>
      </c>
      <c r="I2587">
        <v>-181</v>
      </c>
      <c r="J2587">
        <v>0</v>
      </c>
      <c r="K2587">
        <v>-181</v>
      </c>
      <c r="L2587">
        <v>-80</v>
      </c>
      <c r="M2587">
        <v>-80</v>
      </c>
      <c r="N2587">
        <v>0</v>
      </c>
    </row>
    <row r="2588" spans="1:14" x14ac:dyDescent="0.25">
      <c r="A2588">
        <v>1000</v>
      </c>
      <c r="B2588">
        <v>100</v>
      </c>
      <c r="C2588">
        <v>0.25</v>
      </c>
      <c r="D2588" t="s">
        <v>224</v>
      </c>
      <c r="E2588" t="s">
        <v>260</v>
      </c>
      <c r="F2588" t="s">
        <v>23</v>
      </c>
      <c r="G2588" t="s">
        <v>23</v>
      </c>
      <c r="H2588" t="s">
        <v>23</v>
      </c>
      <c r="I2588">
        <v>-169</v>
      </c>
      <c r="J2588">
        <v>0</v>
      </c>
      <c r="K2588">
        <v>-169</v>
      </c>
      <c r="L2588">
        <v>-94</v>
      </c>
      <c r="M2588">
        <v>-92</v>
      </c>
      <c r="N2588">
        <v>0</v>
      </c>
    </row>
    <row r="2589" spans="1:14" x14ac:dyDescent="0.25">
      <c r="A2589">
        <v>1000</v>
      </c>
      <c r="B2589">
        <v>100</v>
      </c>
      <c r="C2589">
        <v>0.25</v>
      </c>
      <c r="D2589" t="s">
        <v>224</v>
      </c>
      <c r="E2589" t="s">
        <v>261</v>
      </c>
      <c r="F2589" t="s">
        <v>23</v>
      </c>
      <c r="G2589" t="s">
        <v>23</v>
      </c>
      <c r="H2589" t="s">
        <v>23</v>
      </c>
      <c r="I2589">
        <v>-172</v>
      </c>
      <c r="J2589">
        <v>0</v>
      </c>
      <c r="K2589">
        <v>-172</v>
      </c>
      <c r="L2589">
        <v>-103</v>
      </c>
      <c r="M2589">
        <v>-102</v>
      </c>
      <c r="N2589">
        <v>0</v>
      </c>
    </row>
    <row r="2590" spans="1:14" x14ac:dyDescent="0.25">
      <c r="A2590">
        <v>1000</v>
      </c>
      <c r="B2590">
        <v>100</v>
      </c>
      <c r="C2590">
        <v>0.25</v>
      </c>
      <c r="D2590" t="s">
        <v>224</v>
      </c>
      <c r="E2590" t="s">
        <v>262</v>
      </c>
      <c r="F2590" t="s">
        <v>23</v>
      </c>
      <c r="G2590" t="s">
        <v>23</v>
      </c>
      <c r="H2590" t="s">
        <v>23</v>
      </c>
      <c r="I2590">
        <v>-155</v>
      </c>
      <c r="J2590">
        <v>1</v>
      </c>
      <c r="K2590">
        <v>-155</v>
      </c>
      <c r="L2590">
        <v>-109</v>
      </c>
      <c r="M2590">
        <v>-109</v>
      </c>
      <c r="N2590">
        <v>1</v>
      </c>
    </row>
    <row r="2591" spans="1:14" x14ac:dyDescent="0.25">
      <c r="A2591">
        <v>1000</v>
      </c>
      <c r="B2591">
        <v>100</v>
      </c>
      <c r="C2591">
        <v>0.25</v>
      </c>
      <c r="D2591" t="s">
        <v>224</v>
      </c>
      <c r="E2591" t="s">
        <v>263</v>
      </c>
      <c r="F2591" t="s">
        <v>23</v>
      </c>
      <c r="G2591" t="s">
        <v>23</v>
      </c>
      <c r="H2591" t="s">
        <v>23</v>
      </c>
      <c r="I2591">
        <v>-168</v>
      </c>
      <c r="J2591">
        <v>0</v>
      </c>
      <c r="K2591">
        <v>-168</v>
      </c>
      <c r="L2591">
        <v>-91</v>
      </c>
      <c r="M2591">
        <v>-91</v>
      </c>
      <c r="N2591">
        <v>0</v>
      </c>
    </row>
    <row r="2592" spans="1:14" x14ac:dyDescent="0.25">
      <c r="A2592">
        <v>1000</v>
      </c>
      <c r="B2592">
        <v>100</v>
      </c>
      <c r="C2592">
        <v>0.25</v>
      </c>
      <c r="D2592" t="s">
        <v>224</v>
      </c>
      <c r="E2592" t="s">
        <v>264</v>
      </c>
      <c r="F2592" t="s">
        <v>23</v>
      </c>
      <c r="G2592" t="s">
        <v>23</v>
      </c>
      <c r="H2592" t="s">
        <v>23</v>
      </c>
      <c r="I2592">
        <v>-183</v>
      </c>
      <c r="J2592">
        <v>0</v>
      </c>
      <c r="K2592">
        <v>-183</v>
      </c>
      <c r="L2592">
        <v>-71</v>
      </c>
      <c r="M2592">
        <v>-71</v>
      </c>
      <c r="N2592">
        <v>0</v>
      </c>
    </row>
    <row r="2593" spans="1:14" x14ac:dyDescent="0.25">
      <c r="A2593">
        <v>1000</v>
      </c>
      <c r="B2593">
        <v>100</v>
      </c>
      <c r="C2593">
        <v>0.25</v>
      </c>
      <c r="D2593" t="s">
        <v>224</v>
      </c>
      <c r="E2593" t="s">
        <v>265</v>
      </c>
      <c r="F2593" t="s">
        <v>23</v>
      </c>
      <c r="G2593" t="s">
        <v>23</v>
      </c>
      <c r="H2593" t="s">
        <v>23</v>
      </c>
      <c r="I2593">
        <v>-176</v>
      </c>
      <c r="J2593">
        <v>0</v>
      </c>
      <c r="K2593">
        <v>-176</v>
      </c>
      <c r="L2593">
        <v>-79</v>
      </c>
      <c r="M2593">
        <v>-78</v>
      </c>
      <c r="N2593">
        <v>0</v>
      </c>
    </row>
    <row r="2594" spans="1:14" x14ac:dyDescent="0.25">
      <c r="A2594">
        <v>1000</v>
      </c>
      <c r="B2594">
        <v>100</v>
      </c>
      <c r="C2594">
        <v>0.25</v>
      </c>
      <c r="D2594" t="s">
        <v>224</v>
      </c>
      <c r="E2594" t="s">
        <v>266</v>
      </c>
      <c r="F2594" t="s">
        <v>23</v>
      </c>
      <c r="G2594" t="s">
        <v>23</v>
      </c>
      <c r="H2594" t="s">
        <v>23</v>
      </c>
      <c r="I2594">
        <v>-191</v>
      </c>
      <c r="J2594">
        <v>0</v>
      </c>
      <c r="K2594">
        <v>-191</v>
      </c>
      <c r="L2594">
        <v>-75</v>
      </c>
      <c r="M2594">
        <v>-73</v>
      </c>
      <c r="N2594">
        <v>0</v>
      </c>
    </row>
    <row r="2595" spans="1:14" x14ac:dyDescent="0.25">
      <c r="A2595">
        <v>1000</v>
      </c>
      <c r="B2595">
        <v>100</v>
      </c>
      <c r="C2595">
        <v>0.25</v>
      </c>
      <c r="D2595" t="s">
        <v>224</v>
      </c>
      <c r="E2595" t="s">
        <v>267</v>
      </c>
      <c r="F2595" t="s">
        <v>23</v>
      </c>
      <c r="G2595" t="s">
        <v>23</v>
      </c>
      <c r="H2595" t="s">
        <v>23</v>
      </c>
      <c r="I2595">
        <v>-145</v>
      </c>
      <c r="J2595">
        <v>0</v>
      </c>
      <c r="K2595">
        <v>-145</v>
      </c>
      <c r="L2595">
        <v>-100</v>
      </c>
      <c r="M2595">
        <v>-98</v>
      </c>
      <c r="N2595">
        <v>0</v>
      </c>
    </row>
    <row r="2596" spans="1:14" x14ac:dyDescent="0.25">
      <c r="A2596">
        <v>1000</v>
      </c>
      <c r="B2596">
        <v>100</v>
      </c>
      <c r="C2596">
        <v>0.25</v>
      </c>
      <c r="D2596" t="s">
        <v>224</v>
      </c>
      <c r="E2596" t="s">
        <v>268</v>
      </c>
      <c r="F2596" t="s">
        <v>23</v>
      </c>
      <c r="G2596" t="s">
        <v>23</v>
      </c>
      <c r="H2596" t="s">
        <v>23</v>
      </c>
      <c r="I2596">
        <v>-186</v>
      </c>
      <c r="J2596">
        <v>0</v>
      </c>
      <c r="K2596">
        <v>-186</v>
      </c>
      <c r="L2596">
        <v>-107</v>
      </c>
      <c r="M2596">
        <v>-106</v>
      </c>
      <c r="N2596">
        <v>0</v>
      </c>
    </row>
    <row r="2597" spans="1:14" x14ac:dyDescent="0.25">
      <c r="A2597">
        <v>1000</v>
      </c>
      <c r="B2597">
        <v>100</v>
      </c>
      <c r="C2597">
        <v>0.25</v>
      </c>
      <c r="D2597" t="s">
        <v>224</v>
      </c>
      <c r="E2597" t="s">
        <v>269</v>
      </c>
      <c r="F2597" t="s">
        <v>23</v>
      </c>
      <c r="G2597" t="s">
        <v>23</v>
      </c>
      <c r="H2597" t="s">
        <v>23</v>
      </c>
      <c r="I2597">
        <v>-173</v>
      </c>
      <c r="J2597">
        <v>0</v>
      </c>
      <c r="K2597">
        <v>-173</v>
      </c>
      <c r="L2597">
        <v>-67</v>
      </c>
      <c r="M2597">
        <v>-67</v>
      </c>
      <c r="N2597">
        <v>0</v>
      </c>
    </row>
    <row r="2598" spans="1:14" x14ac:dyDescent="0.25">
      <c r="A2598">
        <v>1000</v>
      </c>
      <c r="B2598">
        <v>100</v>
      </c>
      <c r="C2598">
        <v>0.25</v>
      </c>
      <c r="D2598" t="s">
        <v>224</v>
      </c>
      <c r="E2598" t="s">
        <v>270</v>
      </c>
      <c r="F2598" t="s">
        <v>23</v>
      </c>
      <c r="G2598" t="s">
        <v>23</v>
      </c>
      <c r="H2598" t="s">
        <v>23</v>
      </c>
      <c r="I2598">
        <v>-172</v>
      </c>
      <c r="J2598">
        <v>0</v>
      </c>
      <c r="K2598">
        <v>-172</v>
      </c>
      <c r="L2598">
        <v>-84</v>
      </c>
      <c r="M2598">
        <v>-84</v>
      </c>
      <c r="N2598">
        <v>0</v>
      </c>
    </row>
    <row r="2599" spans="1:14" x14ac:dyDescent="0.25">
      <c r="A2599">
        <v>1000</v>
      </c>
      <c r="B2599">
        <v>100</v>
      </c>
      <c r="C2599">
        <v>0.25</v>
      </c>
      <c r="D2599" t="s">
        <v>224</v>
      </c>
      <c r="E2599" t="s">
        <v>271</v>
      </c>
      <c r="F2599" t="s">
        <v>23</v>
      </c>
      <c r="G2599" t="s">
        <v>23</v>
      </c>
      <c r="H2599" t="s">
        <v>23</v>
      </c>
      <c r="I2599">
        <v>-144</v>
      </c>
      <c r="J2599">
        <v>0</v>
      </c>
      <c r="K2599">
        <v>-144</v>
      </c>
      <c r="L2599">
        <v>-102</v>
      </c>
      <c r="M2599">
        <v>-100</v>
      </c>
      <c r="N2599">
        <v>0</v>
      </c>
    </row>
    <row r="2600" spans="1:14" x14ac:dyDescent="0.25">
      <c r="A2600">
        <v>1000</v>
      </c>
      <c r="B2600">
        <v>100</v>
      </c>
      <c r="C2600">
        <v>0.25</v>
      </c>
      <c r="D2600" t="s">
        <v>224</v>
      </c>
      <c r="E2600" t="s">
        <v>272</v>
      </c>
      <c r="F2600" t="s">
        <v>23</v>
      </c>
      <c r="G2600" t="s">
        <v>23</v>
      </c>
      <c r="H2600" t="s">
        <v>23</v>
      </c>
      <c r="I2600">
        <v>-164</v>
      </c>
      <c r="J2600">
        <v>0</v>
      </c>
      <c r="K2600">
        <v>-164</v>
      </c>
      <c r="L2600">
        <v>-84</v>
      </c>
      <c r="M2600">
        <v>-83</v>
      </c>
      <c r="N2600">
        <v>0</v>
      </c>
    </row>
    <row r="2601" spans="1:14" x14ac:dyDescent="0.25">
      <c r="A2601">
        <v>1000</v>
      </c>
      <c r="B2601">
        <v>100</v>
      </c>
      <c r="C2601">
        <v>0.25</v>
      </c>
      <c r="D2601" t="s">
        <v>224</v>
      </c>
      <c r="E2601" t="s">
        <v>273</v>
      </c>
      <c r="F2601" t="s">
        <v>23</v>
      </c>
      <c r="G2601" t="s">
        <v>23</v>
      </c>
      <c r="H2601" t="s">
        <v>23</v>
      </c>
      <c r="I2601">
        <v>-164</v>
      </c>
      <c r="J2601">
        <v>0</v>
      </c>
      <c r="K2601">
        <v>-164</v>
      </c>
      <c r="L2601">
        <v>-99</v>
      </c>
      <c r="M2601">
        <v>-99</v>
      </c>
      <c r="N2601">
        <v>0</v>
      </c>
    </row>
    <row r="2602" spans="1:14" x14ac:dyDescent="0.25">
      <c r="A2602">
        <v>1000</v>
      </c>
      <c r="B2602">
        <v>100</v>
      </c>
      <c r="C2602">
        <v>0.25</v>
      </c>
      <c r="D2602" t="s">
        <v>224</v>
      </c>
      <c r="E2602" t="s">
        <v>274</v>
      </c>
      <c r="F2602" t="s">
        <v>23</v>
      </c>
      <c r="G2602" t="s">
        <v>23</v>
      </c>
      <c r="H2602" t="s">
        <v>23</v>
      </c>
      <c r="I2602">
        <v>-170</v>
      </c>
      <c r="J2602">
        <v>0</v>
      </c>
      <c r="K2602">
        <v>-170</v>
      </c>
      <c r="L2602">
        <v>-77</v>
      </c>
      <c r="M2602">
        <v>-77</v>
      </c>
      <c r="N2602">
        <v>0</v>
      </c>
    </row>
    <row r="2603" spans="1:14" x14ac:dyDescent="0.25">
      <c r="A2603">
        <v>2000</v>
      </c>
      <c r="B2603">
        <v>10</v>
      </c>
      <c r="C2603">
        <v>0.25</v>
      </c>
      <c r="D2603" t="s">
        <v>224</v>
      </c>
      <c r="E2603" t="s">
        <v>275</v>
      </c>
      <c r="F2603" t="s">
        <v>23</v>
      </c>
      <c r="G2603" t="s">
        <v>23</v>
      </c>
      <c r="H2603" t="s">
        <v>23</v>
      </c>
      <c r="I2603">
        <v>-31</v>
      </c>
      <c r="J2603">
        <v>0</v>
      </c>
      <c r="K2603">
        <v>-31</v>
      </c>
      <c r="L2603">
        <v>-5</v>
      </c>
      <c r="M2603">
        <v>-6</v>
      </c>
      <c r="N2603">
        <v>0</v>
      </c>
    </row>
    <row r="2604" spans="1:14" x14ac:dyDescent="0.25">
      <c r="A2604">
        <v>2000</v>
      </c>
      <c r="B2604">
        <v>10</v>
      </c>
      <c r="C2604">
        <v>0.25</v>
      </c>
      <c r="D2604" t="s">
        <v>224</v>
      </c>
      <c r="E2604" t="s">
        <v>276</v>
      </c>
      <c r="F2604" t="s">
        <v>23</v>
      </c>
      <c r="G2604" t="s">
        <v>23</v>
      </c>
      <c r="H2604" t="s">
        <v>23</v>
      </c>
      <c r="I2604">
        <v>-18</v>
      </c>
      <c r="J2604">
        <v>0</v>
      </c>
      <c r="K2604">
        <v>-18</v>
      </c>
      <c r="L2604">
        <v>-9</v>
      </c>
      <c r="M2604">
        <v>-9</v>
      </c>
      <c r="N2604">
        <v>0</v>
      </c>
    </row>
    <row r="2605" spans="1:14" x14ac:dyDescent="0.25">
      <c r="A2605">
        <v>2000</v>
      </c>
      <c r="B2605">
        <v>10</v>
      </c>
      <c r="C2605">
        <v>0.25</v>
      </c>
      <c r="D2605" t="s">
        <v>224</v>
      </c>
      <c r="E2605" t="s">
        <v>277</v>
      </c>
      <c r="F2605" t="s">
        <v>23</v>
      </c>
      <c r="G2605" t="s">
        <v>23</v>
      </c>
      <c r="H2605" t="s">
        <v>23</v>
      </c>
      <c r="I2605">
        <v>-21</v>
      </c>
      <c r="J2605">
        <v>0</v>
      </c>
      <c r="K2605">
        <v>-21</v>
      </c>
      <c r="L2605">
        <v>-6</v>
      </c>
      <c r="M2605">
        <v>-5</v>
      </c>
      <c r="N2605">
        <v>0</v>
      </c>
    </row>
    <row r="2606" spans="1:14" x14ac:dyDescent="0.25">
      <c r="A2606">
        <v>2000</v>
      </c>
      <c r="B2606">
        <v>10</v>
      </c>
      <c r="C2606">
        <v>0.25</v>
      </c>
      <c r="D2606" t="s">
        <v>224</v>
      </c>
      <c r="E2606" t="s">
        <v>278</v>
      </c>
      <c r="F2606" t="s">
        <v>23</v>
      </c>
      <c r="G2606" t="s">
        <v>23</v>
      </c>
      <c r="H2606" t="s">
        <v>23</v>
      </c>
      <c r="I2606">
        <v>-25</v>
      </c>
      <c r="J2606">
        <v>0</v>
      </c>
      <c r="K2606">
        <v>-25</v>
      </c>
      <c r="L2606">
        <v>-9</v>
      </c>
      <c r="M2606">
        <v>-10</v>
      </c>
      <c r="N2606">
        <v>0</v>
      </c>
    </row>
    <row r="2607" spans="1:14" x14ac:dyDescent="0.25">
      <c r="A2607">
        <v>2000</v>
      </c>
      <c r="B2607">
        <v>10</v>
      </c>
      <c r="C2607">
        <v>0.25</v>
      </c>
      <c r="D2607" t="s">
        <v>224</v>
      </c>
      <c r="E2607" t="s">
        <v>279</v>
      </c>
      <c r="F2607" t="s">
        <v>23</v>
      </c>
      <c r="G2607" t="s">
        <v>23</v>
      </c>
      <c r="H2607" t="s">
        <v>23</v>
      </c>
      <c r="I2607">
        <v>-43</v>
      </c>
      <c r="J2607">
        <v>0</v>
      </c>
      <c r="K2607">
        <v>-43</v>
      </c>
      <c r="L2607">
        <v>-8</v>
      </c>
      <c r="M2607">
        <v>-9</v>
      </c>
      <c r="N2607">
        <v>0</v>
      </c>
    </row>
    <row r="2608" spans="1:14" x14ac:dyDescent="0.25">
      <c r="A2608">
        <v>2000</v>
      </c>
      <c r="B2608">
        <v>10</v>
      </c>
      <c r="C2608">
        <v>0.25</v>
      </c>
      <c r="D2608" t="s">
        <v>224</v>
      </c>
      <c r="E2608" t="s">
        <v>280</v>
      </c>
      <c r="F2608" t="s">
        <v>23</v>
      </c>
      <c r="G2608" t="s">
        <v>23</v>
      </c>
      <c r="H2608" t="s">
        <v>23</v>
      </c>
      <c r="I2608">
        <v>-22</v>
      </c>
      <c r="J2608">
        <v>1</v>
      </c>
      <c r="K2608">
        <v>-22</v>
      </c>
      <c r="L2608">
        <v>-4</v>
      </c>
      <c r="M2608">
        <v>-3</v>
      </c>
      <c r="N2608">
        <v>1</v>
      </c>
    </row>
    <row r="2609" spans="1:14" x14ac:dyDescent="0.25">
      <c r="A2609">
        <v>2000</v>
      </c>
      <c r="B2609">
        <v>10</v>
      </c>
      <c r="C2609">
        <v>0.25</v>
      </c>
      <c r="D2609" t="s">
        <v>224</v>
      </c>
      <c r="E2609" t="s">
        <v>281</v>
      </c>
      <c r="F2609" t="s">
        <v>23</v>
      </c>
      <c r="G2609" t="s">
        <v>23</v>
      </c>
      <c r="H2609" t="s">
        <v>23</v>
      </c>
      <c r="I2609">
        <v>-22</v>
      </c>
      <c r="J2609">
        <v>0</v>
      </c>
      <c r="K2609">
        <v>-22</v>
      </c>
      <c r="L2609">
        <v>-6</v>
      </c>
      <c r="M2609">
        <v>-7</v>
      </c>
      <c r="N2609">
        <v>0</v>
      </c>
    </row>
    <row r="2610" spans="1:14" x14ac:dyDescent="0.25">
      <c r="A2610">
        <v>2000</v>
      </c>
      <c r="B2610">
        <v>10</v>
      </c>
      <c r="C2610">
        <v>0.25</v>
      </c>
      <c r="D2610" t="s">
        <v>224</v>
      </c>
      <c r="E2610" t="s">
        <v>282</v>
      </c>
      <c r="F2610" t="s">
        <v>23</v>
      </c>
      <c r="G2610" t="s">
        <v>23</v>
      </c>
      <c r="H2610" t="s">
        <v>23</v>
      </c>
      <c r="I2610">
        <v>-23</v>
      </c>
      <c r="J2610">
        <v>0</v>
      </c>
      <c r="K2610">
        <v>-23</v>
      </c>
      <c r="L2610">
        <v>-8</v>
      </c>
      <c r="M2610">
        <v>-8</v>
      </c>
      <c r="N2610">
        <v>0</v>
      </c>
    </row>
    <row r="2611" spans="1:14" x14ac:dyDescent="0.25">
      <c r="A2611">
        <v>2000</v>
      </c>
      <c r="B2611">
        <v>10</v>
      </c>
      <c r="C2611">
        <v>0.25</v>
      </c>
      <c r="D2611" t="s">
        <v>224</v>
      </c>
      <c r="E2611" t="s">
        <v>283</v>
      </c>
      <c r="F2611" t="s">
        <v>23</v>
      </c>
      <c r="G2611" t="s">
        <v>23</v>
      </c>
      <c r="H2611" t="s">
        <v>23</v>
      </c>
      <c r="I2611">
        <v>-23</v>
      </c>
      <c r="J2611">
        <v>0</v>
      </c>
      <c r="K2611">
        <v>-23</v>
      </c>
      <c r="L2611">
        <v>-7</v>
      </c>
      <c r="M2611">
        <v>-8</v>
      </c>
      <c r="N2611">
        <v>0</v>
      </c>
    </row>
    <row r="2612" spans="1:14" x14ac:dyDescent="0.25">
      <c r="A2612">
        <v>2000</v>
      </c>
      <c r="B2612">
        <v>10</v>
      </c>
      <c r="C2612">
        <v>0.25</v>
      </c>
      <c r="D2612" t="s">
        <v>224</v>
      </c>
      <c r="E2612" t="s">
        <v>284</v>
      </c>
      <c r="F2612" t="s">
        <v>23</v>
      </c>
      <c r="G2612" t="s">
        <v>23</v>
      </c>
      <c r="H2612" t="s">
        <v>23</v>
      </c>
      <c r="I2612">
        <v>-20</v>
      </c>
      <c r="J2612">
        <v>1</v>
      </c>
      <c r="K2612">
        <v>-20</v>
      </c>
      <c r="L2612">
        <v>-7</v>
      </c>
      <c r="M2612">
        <v>-8</v>
      </c>
      <c r="N2612">
        <v>1</v>
      </c>
    </row>
    <row r="2613" spans="1:14" x14ac:dyDescent="0.25">
      <c r="A2613">
        <v>2000</v>
      </c>
      <c r="B2613">
        <v>10</v>
      </c>
      <c r="C2613">
        <v>0.25</v>
      </c>
      <c r="D2613" t="s">
        <v>224</v>
      </c>
      <c r="E2613" t="s">
        <v>285</v>
      </c>
      <c r="F2613" t="s">
        <v>23</v>
      </c>
      <c r="G2613" t="s">
        <v>23</v>
      </c>
      <c r="H2613" t="s">
        <v>23</v>
      </c>
      <c r="I2613">
        <v>-27</v>
      </c>
      <c r="J2613">
        <v>1</v>
      </c>
      <c r="K2613">
        <v>-27</v>
      </c>
      <c r="L2613">
        <v>-6</v>
      </c>
      <c r="M2613">
        <v>-6</v>
      </c>
      <c r="N2613">
        <v>1</v>
      </c>
    </row>
    <row r="2614" spans="1:14" x14ac:dyDescent="0.25">
      <c r="A2614">
        <v>2000</v>
      </c>
      <c r="B2614">
        <v>10</v>
      </c>
      <c r="C2614">
        <v>0.25</v>
      </c>
      <c r="D2614" t="s">
        <v>224</v>
      </c>
      <c r="E2614" t="s">
        <v>286</v>
      </c>
      <c r="F2614" t="s">
        <v>23</v>
      </c>
      <c r="G2614" t="s">
        <v>23</v>
      </c>
      <c r="H2614" t="s">
        <v>23</v>
      </c>
      <c r="I2614">
        <v>-35</v>
      </c>
      <c r="J2614">
        <v>0</v>
      </c>
      <c r="K2614">
        <v>-35</v>
      </c>
      <c r="L2614">
        <v>-6</v>
      </c>
      <c r="M2614">
        <v>-7</v>
      </c>
      <c r="N2614">
        <v>0</v>
      </c>
    </row>
    <row r="2615" spans="1:14" x14ac:dyDescent="0.25">
      <c r="A2615">
        <v>2000</v>
      </c>
      <c r="B2615">
        <v>10</v>
      </c>
      <c r="C2615">
        <v>0.25</v>
      </c>
      <c r="D2615" t="s">
        <v>224</v>
      </c>
      <c r="E2615" t="s">
        <v>287</v>
      </c>
      <c r="F2615" t="s">
        <v>23</v>
      </c>
      <c r="G2615" t="s">
        <v>23</v>
      </c>
      <c r="H2615" t="s">
        <v>23</v>
      </c>
      <c r="I2615">
        <v>-23</v>
      </c>
      <c r="J2615">
        <v>0</v>
      </c>
      <c r="K2615">
        <v>-23</v>
      </c>
      <c r="L2615">
        <v>-8</v>
      </c>
      <c r="M2615">
        <v>-9</v>
      </c>
      <c r="N2615">
        <v>0</v>
      </c>
    </row>
    <row r="2616" spans="1:14" x14ac:dyDescent="0.25">
      <c r="A2616">
        <v>2000</v>
      </c>
      <c r="B2616">
        <v>10</v>
      </c>
      <c r="C2616">
        <v>0.25</v>
      </c>
      <c r="D2616" t="s">
        <v>224</v>
      </c>
      <c r="E2616" t="s">
        <v>288</v>
      </c>
      <c r="F2616" t="s">
        <v>23</v>
      </c>
      <c r="G2616" t="s">
        <v>23</v>
      </c>
      <c r="H2616" t="s">
        <v>23</v>
      </c>
      <c r="I2616">
        <v>-31</v>
      </c>
      <c r="J2616">
        <v>1</v>
      </c>
      <c r="K2616">
        <v>-31</v>
      </c>
      <c r="L2616">
        <v>-7</v>
      </c>
      <c r="M2616">
        <v>-8</v>
      </c>
      <c r="N2616">
        <v>1</v>
      </c>
    </row>
    <row r="2617" spans="1:14" x14ac:dyDescent="0.25">
      <c r="A2617">
        <v>2000</v>
      </c>
      <c r="B2617">
        <v>10</v>
      </c>
      <c r="C2617">
        <v>0.25</v>
      </c>
      <c r="D2617" t="s">
        <v>224</v>
      </c>
      <c r="E2617" t="s">
        <v>289</v>
      </c>
      <c r="F2617" t="s">
        <v>23</v>
      </c>
      <c r="G2617" t="s">
        <v>23</v>
      </c>
      <c r="H2617" t="s">
        <v>23</v>
      </c>
      <c r="I2617">
        <v>-21</v>
      </c>
      <c r="J2617">
        <v>0</v>
      </c>
      <c r="K2617">
        <v>-21</v>
      </c>
      <c r="L2617">
        <v>-7</v>
      </c>
      <c r="M2617">
        <v>-8</v>
      </c>
      <c r="N2617">
        <v>0</v>
      </c>
    </row>
    <row r="2618" spans="1:14" x14ac:dyDescent="0.25">
      <c r="A2618">
        <v>2000</v>
      </c>
      <c r="B2618">
        <v>10</v>
      </c>
      <c r="C2618">
        <v>0.25</v>
      </c>
      <c r="D2618" t="s">
        <v>224</v>
      </c>
      <c r="E2618" t="s">
        <v>290</v>
      </c>
      <c r="F2618" t="s">
        <v>23</v>
      </c>
      <c r="G2618" t="s">
        <v>23</v>
      </c>
      <c r="H2618" t="s">
        <v>23</v>
      </c>
      <c r="I2618">
        <v>-24</v>
      </c>
      <c r="J2618">
        <v>0</v>
      </c>
      <c r="K2618">
        <v>-24</v>
      </c>
      <c r="L2618">
        <v>-6</v>
      </c>
      <c r="M2618">
        <v>-6</v>
      </c>
      <c r="N2618">
        <v>0</v>
      </c>
    </row>
    <row r="2619" spans="1:14" x14ac:dyDescent="0.25">
      <c r="A2619">
        <v>2000</v>
      </c>
      <c r="B2619">
        <v>10</v>
      </c>
      <c r="C2619">
        <v>0.25</v>
      </c>
      <c r="D2619" t="s">
        <v>224</v>
      </c>
      <c r="E2619" t="s">
        <v>291</v>
      </c>
      <c r="F2619" t="s">
        <v>23</v>
      </c>
      <c r="G2619" t="s">
        <v>23</v>
      </c>
      <c r="H2619" t="s">
        <v>23</v>
      </c>
      <c r="I2619">
        <v>-36</v>
      </c>
      <c r="J2619">
        <v>0</v>
      </c>
      <c r="K2619">
        <v>-36</v>
      </c>
      <c r="L2619">
        <v>-10</v>
      </c>
      <c r="M2619">
        <v>-9</v>
      </c>
      <c r="N2619">
        <v>0</v>
      </c>
    </row>
    <row r="2620" spans="1:14" x14ac:dyDescent="0.25">
      <c r="A2620">
        <v>2000</v>
      </c>
      <c r="B2620">
        <v>10</v>
      </c>
      <c r="C2620">
        <v>0.25</v>
      </c>
      <c r="D2620" t="s">
        <v>224</v>
      </c>
      <c r="E2620" t="s">
        <v>292</v>
      </c>
      <c r="F2620" t="s">
        <v>23</v>
      </c>
      <c r="G2620" t="s">
        <v>23</v>
      </c>
      <c r="H2620" t="s">
        <v>23</v>
      </c>
      <c r="I2620">
        <v>-25</v>
      </c>
      <c r="J2620">
        <v>0</v>
      </c>
      <c r="K2620">
        <v>-25</v>
      </c>
      <c r="L2620">
        <v>-8</v>
      </c>
      <c r="M2620">
        <v>-8</v>
      </c>
      <c r="N2620">
        <v>0</v>
      </c>
    </row>
    <row r="2621" spans="1:14" x14ac:dyDescent="0.25">
      <c r="A2621">
        <v>2000</v>
      </c>
      <c r="B2621">
        <v>10</v>
      </c>
      <c r="C2621">
        <v>0.25</v>
      </c>
      <c r="D2621" t="s">
        <v>224</v>
      </c>
      <c r="E2621" t="s">
        <v>293</v>
      </c>
      <c r="F2621" t="s">
        <v>23</v>
      </c>
      <c r="G2621" t="s">
        <v>23</v>
      </c>
      <c r="H2621" t="s">
        <v>23</v>
      </c>
      <c r="I2621">
        <v>-26</v>
      </c>
      <c r="J2621">
        <v>0</v>
      </c>
      <c r="K2621">
        <v>-26</v>
      </c>
      <c r="L2621">
        <v>-6</v>
      </c>
      <c r="M2621">
        <v>-7</v>
      </c>
      <c r="N2621">
        <v>0</v>
      </c>
    </row>
    <row r="2622" spans="1:14" x14ac:dyDescent="0.25">
      <c r="A2622">
        <v>2000</v>
      </c>
      <c r="B2622">
        <v>10</v>
      </c>
      <c r="C2622">
        <v>0.25</v>
      </c>
      <c r="D2622" t="s">
        <v>224</v>
      </c>
      <c r="E2622" t="s">
        <v>294</v>
      </c>
      <c r="F2622" t="s">
        <v>23</v>
      </c>
      <c r="G2622" t="s">
        <v>23</v>
      </c>
      <c r="H2622" t="s">
        <v>23</v>
      </c>
      <c r="I2622">
        <v>-22</v>
      </c>
      <c r="J2622">
        <v>0</v>
      </c>
      <c r="K2622">
        <v>-22</v>
      </c>
      <c r="L2622">
        <v>-8</v>
      </c>
      <c r="M2622">
        <v>-8</v>
      </c>
      <c r="N2622">
        <v>0</v>
      </c>
    </row>
    <row r="2623" spans="1:14" x14ac:dyDescent="0.25">
      <c r="A2623">
        <v>2000</v>
      </c>
      <c r="B2623">
        <v>10</v>
      </c>
      <c r="C2623">
        <v>0.25</v>
      </c>
      <c r="D2623" t="s">
        <v>224</v>
      </c>
      <c r="E2623" t="s">
        <v>295</v>
      </c>
      <c r="F2623" t="s">
        <v>23</v>
      </c>
      <c r="G2623" t="s">
        <v>23</v>
      </c>
      <c r="H2623" t="s">
        <v>23</v>
      </c>
      <c r="I2623">
        <v>-16</v>
      </c>
      <c r="J2623">
        <v>1</v>
      </c>
      <c r="K2623">
        <v>-16</v>
      </c>
      <c r="L2623">
        <v>-5</v>
      </c>
      <c r="M2623">
        <v>-5</v>
      </c>
      <c r="N2623">
        <v>1</v>
      </c>
    </row>
    <row r="2624" spans="1:14" x14ac:dyDescent="0.25">
      <c r="A2624">
        <v>2000</v>
      </c>
      <c r="B2624">
        <v>10</v>
      </c>
      <c r="C2624">
        <v>0.25</v>
      </c>
      <c r="D2624" t="s">
        <v>224</v>
      </c>
      <c r="E2624" t="s">
        <v>296</v>
      </c>
      <c r="F2624" t="s">
        <v>23</v>
      </c>
      <c r="G2624" t="s">
        <v>23</v>
      </c>
      <c r="H2624" t="s">
        <v>23</v>
      </c>
      <c r="I2624">
        <v>-21</v>
      </c>
      <c r="J2624">
        <v>0</v>
      </c>
      <c r="K2624">
        <v>-21</v>
      </c>
      <c r="L2624">
        <v>-6</v>
      </c>
      <c r="M2624">
        <v>-6</v>
      </c>
      <c r="N2624">
        <v>0</v>
      </c>
    </row>
    <row r="2625" spans="1:14" x14ac:dyDescent="0.25">
      <c r="A2625">
        <v>2000</v>
      </c>
      <c r="B2625">
        <v>10</v>
      </c>
      <c r="C2625">
        <v>0.25</v>
      </c>
      <c r="D2625" t="s">
        <v>224</v>
      </c>
      <c r="E2625" t="s">
        <v>297</v>
      </c>
      <c r="F2625" t="s">
        <v>23</v>
      </c>
      <c r="G2625" t="s">
        <v>23</v>
      </c>
      <c r="H2625" t="s">
        <v>23</v>
      </c>
      <c r="I2625">
        <v>-27</v>
      </c>
      <c r="J2625">
        <v>1</v>
      </c>
      <c r="K2625">
        <v>-27</v>
      </c>
      <c r="L2625">
        <v>-6</v>
      </c>
      <c r="M2625">
        <v>-6</v>
      </c>
      <c r="N2625">
        <v>1</v>
      </c>
    </row>
    <row r="2626" spans="1:14" x14ac:dyDescent="0.25">
      <c r="A2626">
        <v>2000</v>
      </c>
      <c r="B2626">
        <v>10</v>
      </c>
      <c r="C2626">
        <v>0.25</v>
      </c>
      <c r="D2626" t="s">
        <v>224</v>
      </c>
      <c r="E2626" t="s">
        <v>298</v>
      </c>
      <c r="F2626" t="s">
        <v>23</v>
      </c>
      <c r="G2626" t="s">
        <v>23</v>
      </c>
      <c r="H2626" t="s">
        <v>23</v>
      </c>
      <c r="I2626">
        <v>-25</v>
      </c>
      <c r="J2626">
        <v>0</v>
      </c>
      <c r="K2626">
        <v>-25</v>
      </c>
      <c r="L2626">
        <v>-8</v>
      </c>
      <c r="M2626">
        <v>-8</v>
      </c>
      <c r="N2626">
        <v>0</v>
      </c>
    </row>
    <row r="2627" spans="1:14" x14ac:dyDescent="0.25">
      <c r="A2627">
        <v>2000</v>
      </c>
      <c r="B2627">
        <v>10</v>
      </c>
      <c r="C2627">
        <v>0.25</v>
      </c>
      <c r="D2627" t="s">
        <v>224</v>
      </c>
      <c r="E2627" t="s">
        <v>299</v>
      </c>
      <c r="F2627" t="s">
        <v>23</v>
      </c>
      <c r="G2627" t="s">
        <v>23</v>
      </c>
      <c r="H2627" t="s">
        <v>23</v>
      </c>
      <c r="I2627">
        <v>-26</v>
      </c>
      <c r="J2627">
        <v>0</v>
      </c>
      <c r="K2627">
        <v>-26</v>
      </c>
      <c r="L2627">
        <v>-9</v>
      </c>
      <c r="M2627">
        <v>-10</v>
      </c>
      <c r="N2627">
        <v>0</v>
      </c>
    </row>
    <row r="2628" spans="1:14" x14ac:dyDescent="0.25">
      <c r="A2628">
        <v>2000</v>
      </c>
      <c r="B2628">
        <v>20</v>
      </c>
      <c r="C2628">
        <v>0.25</v>
      </c>
      <c r="D2628" t="s">
        <v>224</v>
      </c>
      <c r="E2628" t="s">
        <v>275</v>
      </c>
      <c r="F2628" t="s">
        <v>23</v>
      </c>
      <c r="G2628" t="s">
        <v>23</v>
      </c>
      <c r="H2628" t="s">
        <v>23</v>
      </c>
      <c r="I2628">
        <v>-46</v>
      </c>
      <c r="J2628">
        <v>0</v>
      </c>
      <c r="K2628">
        <v>-46</v>
      </c>
      <c r="L2628">
        <v>-15</v>
      </c>
      <c r="M2628">
        <v>-16</v>
      </c>
      <c r="N2628">
        <v>0</v>
      </c>
    </row>
    <row r="2629" spans="1:14" x14ac:dyDescent="0.25">
      <c r="A2629">
        <v>2000</v>
      </c>
      <c r="B2629">
        <v>20</v>
      </c>
      <c r="C2629">
        <v>0.25</v>
      </c>
      <c r="D2629" t="s">
        <v>224</v>
      </c>
      <c r="E2629" t="s">
        <v>276</v>
      </c>
      <c r="F2629" t="s">
        <v>23</v>
      </c>
      <c r="G2629" t="s">
        <v>23</v>
      </c>
      <c r="H2629" t="s">
        <v>23</v>
      </c>
      <c r="I2629">
        <v>-36</v>
      </c>
      <c r="J2629">
        <v>0</v>
      </c>
      <c r="K2629">
        <v>-36</v>
      </c>
      <c r="L2629">
        <v>-18</v>
      </c>
      <c r="M2629">
        <v>-19</v>
      </c>
      <c r="N2629">
        <v>0</v>
      </c>
    </row>
    <row r="2630" spans="1:14" x14ac:dyDescent="0.25">
      <c r="A2630">
        <v>2000</v>
      </c>
      <c r="B2630">
        <v>20</v>
      </c>
      <c r="C2630">
        <v>0.25</v>
      </c>
      <c r="D2630" t="s">
        <v>224</v>
      </c>
      <c r="E2630" t="s">
        <v>277</v>
      </c>
      <c r="F2630" t="s">
        <v>23</v>
      </c>
      <c r="G2630" t="s">
        <v>23</v>
      </c>
      <c r="H2630" t="s">
        <v>23</v>
      </c>
      <c r="I2630">
        <v>-40</v>
      </c>
      <c r="J2630">
        <v>0</v>
      </c>
      <c r="K2630">
        <v>-40</v>
      </c>
      <c r="L2630">
        <v>-14</v>
      </c>
      <c r="M2630">
        <v>-14</v>
      </c>
      <c r="N2630">
        <v>0</v>
      </c>
    </row>
    <row r="2631" spans="1:14" x14ac:dyDescent="0.25">
      <c r="A2631">
        <v>2000</v>
      </c>
      <c r="B2631">
        <v>20</v>
      </c>
      <c r="C2631">
        <v>0.25</v>
      </c>
      <c r="D2631" t="s">
        <v>224</v>
      </c>
      <c r="E2631" t="s">
        <v>278</v>
      </c>
      <c r="F2631" t="s">
        <v>23</v>
      </c>
      <c r="G2631" t="s">
        <v>23</v>
      </c>
      <c r="H2631" t="s">
        <v>23</v>
      </c>
      <c r="I2631">
        <v>-46</v>
      </c>
      <c r="J2631">
        <v>0</v>
      </c>
      <c r="K2631">
        <v>-46</v>
      </c>
      <c r="L2631">
        <v>-19</v>
      </c>
      <c r="M2631">
        <v>-19</v>
      </c>
      <c r="N2631">
        <v>0</v>
      </c>
    </row>
    <row r="2632" spans="1:14" x14ac:dyDescent="0.25">
      <c r="A2632">
        <v>2000</v>
      </c>
      <c r="B2632">
        <v>20</v>
      </c>
      <c r="C2632">
        <v>0.25</v>
      </c>
      <c r="D2632" t="s">
        <v>224</v>
      </c>
      <c r="E2632" t="s">
        <v>279</v>
      </c>
      <c r="F2632" t="s">
        <v>23</v>
      </c>
      <c r="G2632" t="s">
        <v>23</v>
      </c>
      <c r="H2632" t="s">
        <v>23</v>
      </c>
      <c r="I2632">
        <v>-66</v>
      </c>
      <c r="J2632">
        <v>0</v>
      </c>
      <c r="K2632">
        <v>-66</v>
      </c>
      <c r="L2632">
        <v>-18</v>
      </c>
      <c r="M2632">
        <v>-19</v>
      </c>
      <c r="N2632">
        <v>0</v>
      </c>
    </row>
    <row r="2633" spans="1:14" x14ac:dyDescent="0.25">
      <c r="A2633">
        <v>2000</v>
      </c>
      <c r="B2633">
        <v>20</v>
      </c>
      <c r="C2633">
        <v>0.25</v>
      </c>
      <c r="D2633" t="s">
        <v>224</v>
      </c>
      <c r="E2633" t="s">
        <v>280</v>
      </c>
      <c r="F2633" t="s">
        <v>23</v>
      </c>
      <c r="G2633" t="s">
        <v>23</v>
      </c>
      <c r="H2633" t="s">
        <v>23</v>
      </c>
      <c r="I2633">
        <v>-43</v>
      </c>
      <c r="J2633">
        <v>1</v>
      </c>
      <c r="K2633">
        <v>-43</v>
      </c>
      <c r="L2633">
        <v>-12</v>
      </c>
      <c r="M2633">
        <v>-13</v>
      </c>
      <c r="N2633">
        <v>1</v>
      </c>
    </row>
    <row r="2634" spans="1:14" x14ac:dyDescent="0.25">
      <c r="A2634">
        <v>2000</v>
      </c>
      <c r="B2634">
        <v>20</v>
      </c>
      <c r="C2634">
        <v>0.25</v>
      </c>
      <c r="D2634" t="s">
        <v>224</v>
      </c>
      <c r="E2634" t="s">
        <v>281</v>
      </c>
      <c r="F2634" t="s">
        <v>23</v>
      </c>
      <c r="G2634" t="s">
        <v>23</v>
      </c>
      <c r="H2634" t="s">
        <v>23</v>
      </c>
      <c r="I2634">
        <v>-45</v>
      </c>
      <c r="J2634">
        <v>0</v>
      </c>
      <c r="K2634">
        <v>-45</v>
      </c>
      <c r="L2634">
        <v>-16</v>
      </c>
      <c r="M2634">
        <v>-17</v>
      </c>
      <c r="N2634">
        <v>0</v>
      </c>
    </row>
    <row r="2635" spans="1:14" x14ac:dyDescent="0.25">
      <c r="A2635">
        <v>2000</v>
      </c>
      <c r="B2635">
        <v>20</v>
      </c>
      <c r="C2635">
        <v>0.25</v>
      </c>
      <c r="D2635" t="s">
        <v>224</v>
      </c>
      <c r="E2635" t="s">
        <v>282</v>
      </c>
      <c r="F2635" t="s">
        <v>23</v>
      </c>
      <c r="G2635" t="s">
        <v>23</v>
      </c>
      <c r="H2635" t="s">
        <v>23</v>
      </c>
      <c r="I2635">
        <v>-40</v>
      </c>
      <c r="J2635">
        <v>0</v>
      </c>
      <c r="K2635">
        <v>-40</v>
      </c>
      <c r="L2635">
        <v>-17</v>
      </c>
      <c r="M2635">
        <v>-17</v>
      </c>
      <c r="N2635">
        <v>0</v>
      </c>
    </row>
    <row r="2636" spans="1:14" x14ac:dyDescent="0.25">
      <c r="A2636">
        <v>2000</v>
      </c>
      <c r="B2636">
        <v>20</v>
      </c>
      <c r="C2636">
        <v>0.25</v>
      </c>
      <c r="D2636" t="s">
        <v>224</v>
      </c>
      <c r="E2636" t="s">
        <v>283</v>
      </c>
      <c r="F2636" t="s">
        <v>23</v>
      </c>
      <c r="G2636" t="s">
        <v>23</v>
      </c>
      <c r="H2636" t="s">
        <v>23</v>
      </c>
      <c r="I2636">
        <v>-38</v>
      </c>
      <c r="J2636">
        <v>0</v>
      </c>
      <c r="K2636">
        <v>-38</v>
      </c>
      <c r="L2636">
        <v>-16</v>
      </c>
      <c r="M2636">
        <v>-16</v>
      </c>
      <c r="N2636">
        <v>0</v>
      </c>
    </row>
    <row r="2637" spans="1:14" x14ac:dyDescent="0.25">
      <c r="A2637">
        <v>2000</v>
      </c>
      <c r="B2637">
        <v>20</v>
      </c>
      <c r="C2637">
        <v>0.25</v>
      </c>
      <c r="D2637" t="s">
        <v>224</v>
      </c>
      <c r="E2637" t="s">
        <v>284</v>
      </c>
      <c r="F2637" t="s">
        <v>23</v>
      </c>
      <c r="G2637" t="s">
        <v>23</v>
      </c>
      <c r="H2637" t="s">
        <v>23</v>
      </c>
      <c r="I2637">
        <v>-47</v>
      </c>
      <c r="J2637">
        <v>1</v>
      </c>
      <c r="K2637">
        <v>-47</v>
      </c>
      <c r="L2637">
        <v>-17</v>
      </c>
      <c r="M2637">
        <v>-18</v>
      </c>
      <c r="N2637">
        <v>1</v>
      </c>
    </row>
    <row r="2638" spans="1:14" x14ac:dyDescent="0.25">
      <c r="A2638">
        <v>2000</v>
      </c>
      <c r="B2638">
        <v>20</v>
      </c>
      <c r="C2638">
        <v>0.25</v>
      </c>
      <c r="D2638" t="s">
        <v>224</v>
      </c>
      <c r="E2638" t="s">
        <v>285</v>
      </c>
      <c r="F2638" t="s">
        <v>23</v>
      </c>
      <c r="G2638" t="s">
        <v>23</v>
      </c>
      <c r="H2638" t="s">
        <v>23</v>
      </c>
      <c r="I2638">
        <v>-45</v>
      </c>
      <c r="J2638">
        <v>1</v>
      </c>
      <c r="K2638">
        <v>-45</v>
      </c>
      <c r="L2638">
        <v>-15</v>
      </c>
      <c r="M2638">
        <v>-16</v>
      </c>
      <c r="N2638">
        <v>1</v>
      </c>
    </row>
    <row r="2639" spans="1:14" x14ac:dyDescent="0.25">
      <c r="A2639">
        <v>2000</v>
      </c>
      <c r="B2639">
        <v>20</v>
      </c>
      <c r="C2639">
        <v>0.25</v>
      </c>
      <c r="D2639" t="s">
        <v>224</v>
      </c>
      <c r="E2639" t="s">
        <v>286</v>
      </c>
      <c r="F2639" t="s">
        <v>23</v>
      </c>
      <c r="G2639" t="s">
        <v>23</v>
      </c>
      <c r="H2639" t="s">
        <v>23</v>
      </c>
      <c r="I2639">
        <v>-57</v>
      </c>
      <c r="J2639">
        <v>0</v>
      </c>
      <c r="K2639">
        <v>-57</v>
      </c>
      <c r="L2639">
        <v>-16</v>
      </c>
      <c r="M2639">
        <v>-16</v>
      </c>
      <c r="N2639">
        <v>0</v>
      </c>
    </row>
    <row r="2640" spans="1:14" x14ac:dyDescent="0.25">
      <c r="A2640">
        <v>2000</v>
      </c>
      <c r="B2640">
        <v>20</v>
      </c>
      <c r="C2640">
        <v>0.25</v>
      </c>
      <c r="D2640" t="s">
        <v>224</v>
      </c>
      <c r="E2640" t="s">
        <v>287</v>
      </c>
      <c r="F2640" t="s">
        <v>23</v>
      </c>
      <c r="G2640" t="s">
        <v>23</v>
      </c>
      <c r="H2640" t="s">
        <v>23</v>
      </c>
      <c r="I2640">
        <v>-47</v>
      </c>
      <c r="J2640">
        <v>0</v>
      </c>
      <c r="K2640">
        <v>-47</v>
      </c>
      <c r="L2640">
        <v>-18</v>
      </c>
      <c r="M2640">
        <v>-19</v>
      </c>
      <c r="N2640">
        <v>0</v>
      </c>
    </row>
    <row r="2641" spans="1:14" x14ac:dyDescent="0.25">
      <c r="A2641">
        <v>2000</v>
      </c>
      <c r="B2641">
        <v>20</v>
      </c>
      <c r="C2641">
        <v>0.25</v>
      </c>
      <c r="D2641" t="s">
        <v>224</v>
      </c>
      <c r="E2641" t="s">
        <v>288</v>
      </c>
      <c r="F2641" t="s">
        <v>23</v>
      </c>
      <c r="G2641" t="s">
        <v>23</v>
      </c>
      <c r="H2641" t="s">
        <v>23</v>
      </c>
      <c r="I2641">
        <v>-53</v>
      </c>
      <c r="J2641">
        <v>1</v>
      </c>
      <c r="K2641">
        <v>-53</v>
      </c>
      <c r="L2641">
        <v>-17</v>
      </c>
      <c r="M2641">
        <v>-18</v>
      </c>
      <c r="N2641">
        <v>1</v>
      </c>
    </row>
    <row r="2642" spans="1:14" x14ac:dyDescent="0.25">
      <c r="A2642">
        <v>2000</v>
      </c>
      <c r="B2642">
        <v>20</v>
      </c>
      <c r="C2642">
        <v>0.25</v>
      </c>
      <c r="D2642" t="s">
        <v>224</v>
      </c>
      <c r="E2642" t="s">
        <v>289</v>
      </c>
      <c r="F2642" t="s">
        <v>23</v>
      </c>
      <c r="G2642" t="s">
        <v>23</v>
      </c>
      <c r="H2642" t="s">
        <v>23</v>
      </c>
      <c r="I2642">
        <v>-46</v>
      </c>
      <c r="J2642">
        <v>0</v>
      </c>
      <c r="K2642">
        <v>-46</v>
      </c>
      <c r="L2642">
        <v>-17</v>
      </c>
      <c r="M2642">
        <v>-17</v>
      </c>
      <c r="N2642">
        <v>0</v>
      </c>
    </row>
    <row r="2643" spans="1:14" x14ac:dyDescent="0.25">
      <c r="A2643">
        <v>2000</v>
      </c>
      <c r="B2643">
        <v>20</v>
      </c>
      <c r="C2643">
        <v>0.25</v>
      </c>
      <c r="D2643" t="s">
        <v>224</v>
      </c>
      <c r="E2643" t="s">
        <v>290</v>
      </c>
      <c r="F2643" t="s">
        <v>23</v>
      </c>
      <c r="G2643" t="s">
        <v>23</v>
      </c>
      <c r="H2643" t="s">
        <v>23</v>
      </c>
      <c r="I2643">
        <v>-44</v>
      </c>
      <c r="J2643">
        <v>0</v>
      </c>
      <c r="K2643">
        <v>-44</v>
      </c>
      <c r="L2643">
        <v>-15</v>
      </c>
      <c r="M2643">
        <v>-16</v>
      </c>
      <c r="N2643">
        <v>0</v>
      </c>
    </row>
    <row r="2644" spans="1:14" x14ac:dyDescent="0.25">
      <c r="A2644">
        <v>2000</v>
      </c>
      <c r="B2644">
        <v>20</v>
      </c>
      <c r="C2644">
        <v>0.25</v>
      </c>
      <c r="D2644" t="s">
        <v>224</v>
      </c>
      <c r="E2644" t="s">
        <v>291</v>
      </c>
      <c r="F2644" t="s">
        <v>23</v>
      </c>
      <c r="G2644" t="s">
        <v>23</v>
      </c>
      <c r="H2644" t="s">
        <v>23</v>
      </c>
      <c r="I2644">
        <v>-53</v>
      </c>
      <c r="J2644">
        <v>0</v>
      </c>
      <c r="K2644">
        <v>-53</v>
      </c>
      <c r="L2644">
        <v>-18</v>
      </c>
      <c r="M2644">
        <v>-18</v>
      </c>
      <c r="N2644">
        <v>0</v>
      </c>
    </row>
    <row r="2645" spans="1:14" x14ac:dyDescent="0.25">
      <c r="A2645">
        <v>2000</v>
      </c>
      <c r="B2645">
        <v>20</v>
      </c>
      <c r="C2645">
        <v>0.25</v>
      </c>
      <c r="D2645" t="s">
        <v>224</v>
      </c>
      <c r="E2645" t="s">
        <v>292</v>
      </c>
      <c r="F2645" t="s">
        <v>23</v>
      </c>
      <c r="G2645" t="s">
        <v>23</v>
      </c>
      <c r="H2645" t="s">
        <v>23</v>
      </c>
      <c r="I2645">
        <v>-42</v>
      </c>
      <c r="J2645">
        <v>0</v>
      </c>
      <c r="K2645">
        <v>-42</v>
      </c>
      <c r="L2645">
        <v>-18</v>
      </c>
      <c r="M2645">
        <v>-17</v>
      </c>
      <c r="N2645">
        <v>0</v>
      </c>
    </row>
    <row r="2646" spans="1:14" x14ac:dyDescent="0.25">
      <c r="A2646">
        <v>2000</v>
      </c>
      <c r="B2646">
        <v>20</v>
      </c>
      <c r="C2646">
        <v>0.25</v>
      </c>
      <c r="D2646" t="s">
        <v>224</v>
      </c>
      <c r="E2646" t="s">
        <v>293</v>
      </c>
      <c r="F2646" t="s">
        <v>23</v>
      </c>
      <c r="G2646" t="s">
        <v>23</v>
      </c>
      <c r="H2646" t="s">
        <v>23</v>
      </c>
      <c r="I2646">
        <v>-41</v>
      </c>
      <c r="J2646">
        <v>0</v>
      </c>
      <c r="K2646">
        <v>-41</v>
      </c>
      <c r="L2646">
        <v>-16</v>
      </c>
      <c r="M2646">
        <v>-16</v>
      </c>
      <c r="N2646">
        <v>0</v>
      </c>
    </row>
    <row r="2647" spans="1:14" x14ac:dyDescent="0.25">
      <c r="A2647">
        <v>2000</v>
      </c>
      <c r="B2647">
        <v>20</v>
      </c>
      <c r="C2647">
        <v>0.25</v>
      </c>
      <c r="D2647" t="s">
        <v>224</v>
      </c>
      <c r="E2647" t="s">
        <v>294</v>
      </c>
      <c r="F2647" t="s">
        <v>23</v>
      </c>
      <c r="G2647" t="s">
        <v>23</v>
      </c>
      <c r="H2647" t="s">
        <v>23</v>
      </c>
      <c r="I2647">
        <v>-37</v>
      </c>
      <c r="J2647">
        <v>0</v>
      </c>
      <c r="K2647">
        <v>-37</v>
      </c>
      <c r="L2647">
        <v>-18</v>
      </c>
      <c r="M2647">
        <v>-18</v>
      </c>
      <c r="N2647">
        <v>0</v>
      </c>
    </row>
    <row r="2648" spans="1:14" x14ac:dyDescent="0.25">
      <c r="A2648">
        <v>2000</v>
      </c>
      <c r="B2648">
        <v>20</v>
      </c>
      <c r="C2648">
        <v>0.25</v>
      </c>
      <c r="D2648" t="s">
        <v>224</v>
      </c>
      <c r="E2648" t="s">
        <v>295</v>
      </c>
      <c r="F2648" t="s">
        <v>23</v>
      </c>
      <c r="G2648" t="s">
        <v>23</v>
      </c>
      <c r="H2648" t="s">
        <v>23</v>
      </c>
      <c r="I2648">
        <v>-34</v>
      </c>
      <c r="J2648">
        <v>1</v>
      </c>
      <c r="K2648">
        <v>-34</v>
      </c>
      <c r="L2648">
        <v>-14</v>
      </c>
      <c r="M2648">
        <v>-15</v>
      </c>
      <c r="N2648">
        <v>1</v>
      </c>
    </row>
    <row r="2649" spans="1:14" x14ac:dyDescent="0.25">
      <c r="A2649">
        <v>2000</v>
      </c>
      <c r="B2649">
        <v>20</v>
      </c>
      <c r="C2649">
        <v>0.25</v>
      </c>
      <c r="D2649" t="s">
        <v>224</v>
      </c>
      <c r="E2649" t="s">
        <v>296</v>
      </c>
      <c r="F2649" t="s">
        <v>23</v>
      </c>
      <c r="G2649" t="s">
        <v>23</v>
      </c>
      <c r="H2649" t="s">
        <v>23</v>
      </c>
      <c r="I2649">
        <v>-43</v>
      </c>
      <c r="J2649">
        <v>0</v>
      </c>
      <c r="K2649">
        <v>-43</v>
      </c>
      <c r="L2649">
        <v>-19</v>
      </c>
      <c r="M2649">
        <v>-17</v>
      </c>
      <c r="N2649">
        <v>0</v>
      </c>
    </row>
    <row r="2650" spans="1:14" x14ac:dyDescent="0.25">
      <c r="A2650">
        <v>2000</v>
      </c>
      <c r="B2650">
        <v>20</v>
      </c>
      <c r="C2650">
        <v>0.25</v>
      </c>
      <c r="D2650" t="s">
        <v>224</v>
      </c>
      <c r="E2650" t="s">
        <v>297</v>
      </c>
      <c r="F2650" t="s">
        <v>23</v>
      </c>
      <c r="G2650" t="s">
        <v>23</v>
      </c>
      <c r="H2650" t="s">
        <v>23</v>
      </c>
      <c r="I2650">
        <v>-46</v>
      </c>
      <c r="J2650">
        <v>1</v>
      </c>
      <c r="K2650">
        <v>-46</v>
      </c>
      <c r="L2650">
        <v>-14</v>
      </c>
      <c r="M2650">
        <v>-15</v>
      </c>
      <c r="N2650">
        <v>1</v>
      </c>
    </row>
    <row r="2651" spans="1:14" x14ac:dyDescent="0.25">
      <c r="A2651">
        <v>2000</v>
      </c>
      <c r="B2651">
        <v>20</v>
      </c>
      <c r="C2651">
        <v>0.25</v>
      </c>
      <c r="D2651" t="s">
        <v>224</v>
      </c>
      <c r="E2651" t="s">
        <v>298</v>
      </c>
      <c r="F2651" t="s">
        <v>23</v>
      </c>
      <c r="G2651" t="s">
        <v>23</v>
      </c>
      <c r="H2651" t="s">
        <v>23</v>
      </c>
      <c r="I2651">
        <v>-50</v>
      </c>
      <c r="J2651">
        <v>0</v>
      </c>
      <c r="K2651">
        <v>-50</v>
      </c>
      <c r="L2651">
        <v>-17</v>
      </c>
      <c r="M2651">
        <v>-18</v>
      </c>
      <c r="N2651">
        <v>0</v>
      </c>
    </row>
    <row r="2652" spans="1:14" x14ac:dyDescent="0.25">
      <c r="A2652">
        <v>2000</v>
      </c>
      <c r="B2652">
        <v>20</v>
      </c>
      <c r="C2652">
        <v>0.25</v>
      </c>
      <c r="D2652" t="s">
        <v>224</v>
      </c>
      <c r="E2652" t="s">
        <v>299</v>
      </c>
      <c r="F2652" t="s">
        <v>23</v>
      </c>
      <c r="G2652" t="s">
        <v>23</v>
      </c>
      <c r="H2652" t="s">
        <v>23</v>
      </c>
      <c r="I2652">
        <v>-44</v>
      </c>
      <c r="J2652">
        <v>0</v>
      </c>
      <c r="K2652">
        <v>-44</v>
      </c>
      <c r="L2652">
        <v>-21</v>
      </c>
      <c r="M2652">
        <v>-19</v>
      </c>
      <c r="N2652">
        <v>0</v>
      </c>
    </row>
    <row r="2653" spans="1:14" x14ac:dyDescent="0.25">
      <c r="A2653">
        <v>2000</v>
      </c>
      <c r="B2653">
        <v>50</v>
      </c>
      <c r="C2653">
        <v>0.25</v>
      </c>
      <c r="D2653" t="s">
        <v>224</v>
      </c>
      <c r="E2653" t="s">
        <v>275</v>
      </c>
      <c r="F2653" t="s">
        <v>23</v>
      </c>
      <c r="G2653" t="s">
        <v>23</v>
      </c>
      <c r="H2653" t="s">
        <v>23</v>
      </c>
      <c r="I2653">
        <v>-92</v>
      </c>
      <c r="J2653">
        <v>0</v>
      </c>
      <c r="K2653">
        <v>-92</v>
      </c>
      <c r="L2653">
        <v>-57</v>
      </c>
      <c r="M2653">
        <v>-58</v>
      </c>
      <c r="N2653">
        <v>0</v>
      </c>
    </row>
    <row r="2654" spans="1:14" x14ac:dyDescent="0.25">
      <c r="A2654">
        <v>2000</v>
      </c>
      <c r="B2654">
        <v>50</v>
      </c>
      <c r="C2654">
        <v>0.25</v>
      </c>
      <c r="D2654" t="s">
        <v>224</v>
      </c>
      <c r="E2654" t="s">
        <v>276</v>
      </c>
      <c r="F2654" t="s">
        <v>23</v>
      </c>
      <c r="G2654" t="s">
        <v>23</v>
      </c>
      <c r="H2654" t="s">
        <v>23</v>
      </c>
      <c r="I2654">
        <v>-87</v>
      </c>
      <c r="J2654">
        <v>0</v>
      </c>
      <c r="K2654">
        <v>-87</v>
      </c>
      <c r="L2654">
        <v>-69</v>
      </c>
      <c r="M2654">
        <v>-66</v>
      </c>
      <c r="N2654">
        <v>0</v>
      </c>
    </row>
    <row r="2655" spans="1:14" x14ac:dyDescent="0.25">
      <c r="A2655">
        <v>2000</v>
      </c>
      <c r="B2655">
        <v>50</v>
      </c>
      <c r="C2655">
        <v>0.25</v>
      </c>
      <c r="D2655" t="s">
        <v>224</v>
      </c>
      <c r="E2655" t="s">
        <v>277</v>
      </c>
      <c r="F2655" t="s">
        <v>23</v>
      </c>
      <c r="G2655" t="s">
        <v>23</v>
      </c>
      <c r="H2655" t="s">
        <v>23</v>
      </c>
      <c r="I2655">
        <v>-85</v>
      </c>
      <c r="J2655">
        <v>0</v>
      </c>
      <c r="K2655">
        <v>-85</v>
      </c>
      <c r="L2655">
        <v>-54</v>
      </c>
      <c r="M2655">
        <v>-50</v>
      </c>
      <c r="N2655">
        <v>0</v>
      </c>
    </row>
    <row r="2656" spans="1:14" x14ac:dyDescent="0.25">
      <c r="A2656">
        <v>2000</v>
      </c>
      <c r="B2656">
        <v>50</v>
      </c>
      <c r="C2656">
        <v>0.25</v>
      </c>
      <c r="D2656" t="s">
        <v>224</v>
      </c>
      <c r="E2656" t="s">
        <v>278</v>
      </c>
      <c r="F2656" t="s">
        <v>23</v>
      </c>
      <c r="G2656" t="s">
        <v>23</v>
      </c>
      <c r="H2656" t="s">
        <v>23</v>
      </c>
      <c r="I2656">
        <v>-100</v>
      </c>
      <c r="J2656">
        <v>0</v>
      </c>
      <c r="K2656">
        <v>-100</v>
      </c>
      <c r="L2656">
        <v>-70</v>
      </c>
      <c r="M2656">
        <v>-63</v>
      </c>
      <c r="N2656">
        <v>0</v>
      </c>
    </row>
    <row r="2657" spans="1:14" x14ac:dyDescent="0.25">
      <c r="A2657">
        <v>2000</v>
      </c>
      <c r="B2657">
        <v>50</v>
      </c>
      <c r="C2657">
        <v>0.25</v>
      </c>
      <c r="D2657" t="s">
        <v>224</v>
      </c>
      <c r="E2657" t="s">
        <v>279</v>
      </c>
      <c r="F2657" t="s">
        <v>23</v>
      </c>
      <c r="G2657" t="s">
        <v>23</v>
      </c>
      <c r="H2657" t="s">
        <v>23</v>
      </c>
      <c r="I2657">
        <v>-121</v>
      </c>
      <c r="J2657">
        <v>0</v>
      </c>
      <c r="K2657">
        <v>-121</v>
      </c>
      <c r="L2657">
        <v>-65</v>
      </c>
      <c r="M2657">
        <v>-60</v>
      </c>
      <c r="N2657">
        <v>0</v>
      </c>
    </row>
    <row r="2658" spans="1:14" x14ac:dyDescent="0.25">
      <c r="A2658">
        <v>2000</v>
      </c>
      <c r="B2658">
        <v>50</v>
      </c>
      <c r="C2658">
        <v>0.25</v>
      </c>
      <c r="D2658" t="s">
        <v>224</v>
      </c>
      <c r="E2658" t="s">
        <v>280</v>
      </c>
      <c r="F2658" t="s">
        <v>23</v>
      </c>
      <c r="G2658" t="s">
        <v>23</v>
      </c>
      <c r="H2658" t="s">
        <v>23</v>
      </c>
      <c r="I2658">
        <v>-98</v>
      </c>
      <c r="J2658">
        <v>1</v>
      </c>
      <c r="K2658">
        <v>-98</v>
      </c>
      <c r="L2658">
        <v>-60</v>
      </c>
      <c r="M2658">
        <v>-55</v>
      </c>
      <c r="N2658">
        <v>1</v>
      </c>
    </row>
    <row r="2659" spans="1:14" x14ac:dyDescent="0.25">
      <c r="A2659">
        <v>2000</v>
      </c>
      <c r="B2659">
        <v>50</v>
      </c>
      <c r="C2659">
        <v>0.25</v>
      </c>
      <c r="D2659" t="s">
        <v>224</v>
      </c>
      <c r="E2659" t="s">
        <v>281</v>
      </c>
      <c r="F2659" t="s">
        <v>23</v>
      </c>
      <c r="G2659" t="s">
        <v>23</v>
      </c>
      <c r="H2659" t="s">
        <v>23</v>
      </c>
      <c r="I2659">
        <v>-94</v>
      </c>
      <c r="J2659">
        <v>0</v>
      </c>
      <c r="K2659">
        <v>-94</v>
      </c>
      <c r="L2659">
        <v>-59</v>
      </c>
      <c r="M2659">
        <v>-56</v>
      </c>
      <c r="N2659">
        <v>0</v>
      </c>
    </row>
    <row r="2660" spans="1:14" x14ac:dyDescent="0.25">
      <c r="A2660">
        <v>2000</v>
      </c>
      <c r="B2660">
        <v>50</v>
      </c>
      <c r="C2660">
        <v>0.25</v>
      </c>
      <c r="D2660" t="s">
        <v>224</v>
      </c>
      <c r="E2660" t="s">
        <v>282</v>
      </c>
      <c r="F2660" t="s">
        <v>23</v>
      </c>
      <c r="G2660" t="s">
        <v>23</v>
      </c>
      <c r="H2660" t="s">
        <v>23</v>
      </c>
      <c r="I2660">
        <v>-109</v>
      </c>
      <c r="J2660">
        <v>0</v>
      </c>
      <c r="K2660">
        <v>-109</v>
      </c>
      <c r="L2660">
        <v>-58</v>
      </c>
      <c r="M2660">
        <v>-57</v>
      </c>
      <c r="N2660">
        <v>0</v>
      </c>
    </row>
    <row r="2661" spans="1:14" x14ac:dyDescent="0.25">
      <c r="A2661">
        <v>2000</v>
      </c>
      <c r="B2661">
        <v>50</v>
      </c>
      <c r="C2661">
        <v>0.25</v>
      </c>
      <c r="D2661" t="s">
        <v>224</v>
      </c>
      <c r="E2661" t="s">
        <v>283</v>
      </c>
      <c r="F2661" t="s">
        <v>23</v>
      </c>
      <c r="G2661" t="s">
        <v>23</v>
      </c>
      <c r="H2661" t="s">
        <v>23</v>
      </c>
      <c r="I2661">
        <v>-81</v>
      </c>
      <c r="J2661">
        <v>0</v>
      </c>
      <c r="K2661">
        <v>-81</v>
      </c>
      <c r="L2661">
        <v>-54</v>
      </c>
      <c r="M2661">
        <v>-48</v>
      </c>
      <c r="N2661">
        <v>0</v>
      </c>
    </row>
    <row r="2662" spans="1:14" x14ac:dyDescent="0.25">
      <c r="A2662">
        <v>2000</v>
      </c>
      <c r="B2662">
        <v>50</v>
      </c>
      <c r="C2662">
        <v>0.25</v>
      </c>
      <c r="D2662" t="s">
        <v>224</v>
      </c>
      <c r="E2662" t="s">
        <v>284</v>
      </c>
      <c r="F2662" t="s">
        <v>23</v>
      </c>
      <c r="G2662" t="s">
        <v>23</v>
      </c>
      <c r="H2662" t="s">
        <v>23</v>
      </c>
      <c r="I2662">
        <v>-97</v>
      </c>
      <c r="J2662">
        <v>1</v>
      </c>
      <c r="K2662">
        <v>-97</v>
      </c>
      <c r="L2662">
        <v>-64</v>
      </c>
      <c r="M2662">
        <v>-60</v>
      </c>
      <c r="N2662">
        <v>1</v>
      </c>
    </row>
    <row r="2663" spans="1:14" x14ac:dyDescent="0.25">
      <c r="A2663">
        <v>2000</v>
      </c>
      <c r="B2663">
        <v>50</v>
      </c>
      <c r="C2663">
        <v>0.25</v>
      </c>
      <c r="D2663" t="s">
        <v>224</v>
      </c>
      <c r="E2663" t="s">
        <v>285</v>
      </c>
      <c r="F2663" t="s">
        <v>23</v>
      </c>
      <c r="G2663" t="s">
        <v>23</v>
      </c>
      <c r="H2663" t="s">
        <v>23</v>
      </c>
      <c r="I2663">
        <v>-95</v>
      </c>
      <c r="J2663">
        <v>1</v>
      </c>
      <c r="K2663">
        <v>-95</v>
      </c>
      <c r="L2663">
        <v>-65</v>
      </c>
      <c r="M2663">
        <v>-61</v>
      </c>
      <c r="N2663">
        <v>1</v>
      </c>
    </row>
    <row r="2664" spans="1:14" x14ac:dyDescent="0.25">
      <c r="A2664">
        <v>2000</v>
      </c>
      <c r="B2664">
        <v>50</v>
      </c>
      <c r="C2664">
        <v>0.25</v>
      </c>
      <c r="D2664" t="s">
        <v>224</v>
      </c>
      <c r="E2664" t="s">
        <v>286</v>
      </c>
      <c r="F2664" t="s">
        <v>23</v>
      </c>
      <c r="G2664" t="s">
        <v>23</v>
      </c>
      <c r="H2664" t="s">
        <v>23</v>
      </c>
      <c r="I2664">
        <v>-104</v>
      </c>
      <c r="J2664">
        <v>0</v>
      </c>
      <c r="K2664">
        <v>-104</v>
      </c>
      <c r="L2664">
        <v>-60</v>
      </c>
      <c r="M2664">
        <v>-56</v>
      </c>
      <c r="N2664">
        <v>0</v>
      </c>
    </row>
    <row r="2665" spans="1:14" x14ac:dyDescent="0.25">
      <c r="A2665">
        <v>2000</v>
      </c>
      <c r="B2665">
        <v>50</v>
      </c>
      <c r="C2665">
        <v>0.25</v>
      </c>
      <c r="D2665" t="s">
        <v>224</v>
      </c>
      <c r="E2665" t="s">
        <v>287</v>
      </c>
      <c r="F2665" t="s">
        <v>23</v>
      </c>
      <c r="G2665" t="s">
        <v>23</v>
      </c>
      <c r="H2665" t="s">
        <v>23</v>
      </c>
      <c r="I2665">
        <v>-101</v>
      </c>
      <c r="J2665">
        <v>0</v>
      </c>
      <c r="K2665">
        <v>-101</v>
      </c>
      <c r="L2665">
        <v>-61</v>
      </c>
      <c r="M2665">
        <v>-63</v>
      </c>
      <c r="N2665">
        <v>0</v>
      </c>
    </row>
    <row r="2666" spans="1:14" x14ac:dyDescent="0.25">
      <c r="A2666">
        <v>2000</v>
      </c>
      <c r="B2666">
        <v>50</v>
      </c>
      <c r="C2666">
        <v>0.25</v>
      </c>
      <c r="D2666" t="s">
        <v>224</v>
      </c>
      <c r="E2666" t="s">
        <v>288</v>
      </c>
      <c r="F2666" t="s">
        <v>23</v>
      </c>
      <c r="G2666" t="s">
        <v>23</v>
      </c>
      <c r="H2666" t="s">
        <v>23</v>
      </c>
      <c r="I2666">
        <v>-100</v>
      </c>
      <c r="J2666">
        <v>1</v>
      </c>
      <c r="K2666">
        <v>-100</v>
      </c>
      <c r="L2666">
        <v>-61</v>
      </c>
      <c r="M2666">
        <v>-54</v>
      </c>
      <c r="N2666">
        <v>1</v>
      </c>
    </row>
    <row r="2667" spans="1:14" x14ac:dyDescent="0.25">
      <c r="A2667">
        <v>2000</v>
      </c>
      <c r="B2667">
        <v>50</v>
      </c>
      <c r="C2667">
        <v>0.25</v>
      </c>
      <c r="D2667" t="s">
        <v>224</v>
      </c>
      <c r="E2667" t="s">
        <v>289</v>
      </c>
      <c r="F2667" t="s">
        <v>23</v>
      </c>
      <c r="G2667" t="s">
        <v>23</v>
      </c>
      <c r="H2667" t="s">
        <v>23</v>
      </c>
      <c r="I2667">
        <v>-90</v>
      </c>
      <c r="J2667">
        <v>0</v>
      </c>
      <c r="K2667">
        <v>-90</v>
      </c>
      <c r="L2667">
        <v>-57</v>
      </c>
      <c r="M2667">
        <v>-51</v>
      </c>
      <c r="N2667">
        <v>0</v>
      </c>
    </row>
    <row r="2668" spans="1:14" x14ac:dyDescent="0.25">
      <c r="A2668">
        <v>2000</v>
      </c>
      <c r="B2668">
        <v>50</v>
      </c>
      <c r="C2668">
        <v>0.25</v>
      </c>
      <c r="D2668" t="s">
        <v>224</v>
      </c>
      <c r="E2668" t="s">
        <v>290</v>
      </c>
      <c r="F2668" t="s">
        <v>23</v>
      </c>
      <c r="G2668" t="s">
        <v>23</v>
      </c>
      <c r="H2668" t="s">
        <v>23</v>
      </c>
      <c r="I2668">
        <v>-114</v>
      </c>
      <c r="J2668">
        <v>0</v>
      </c>
      <c r="K2668">
        <v>-114</v>
      </c>
      <c r="L2668">
        <v>-61</v>
      </c>
      <c r="M2668">
        <v>-59</v>
      </c>
      <c r="N2668">
        <v>0</v>
      </c>
    </row>
    <row r="2669" spans="1:14" x14ac:dyDescent="0.25">
      <c r="A2669">
        <v>2000</v>
      </c>
      <c r="B2669">
        <v>50</v>
      </c>
      <c r="C2669">
        <v>0.25</v>
      </c>
      <c r="D2669" t="s">
        <v>224</v>
      </c>
      <c r="E2669" t="s">
        <v>291</v>
      </c>
      <c r="F2669" t="s">
        <v>23</v>
      </c>
      <c r="G2669" t="s">
        <v>23</v>
      </c>
      <c r="H2669" t="s">
        <v>23</v>
      </c>
      <c r="I2669">
        <v>-95</v>
      </c>
      <c r="J2669">
        <v>0</v>
      </c>
      <c r="K2669">
        <v>-95</v>
      </c>
      <c r="L2669">
        <v>-64</v>
      </c>
      <c r="M2669">
        <v>-63</v>
      </c>
      <c r="N2669">
        <v>0</v>
      </c>
    </row>
    <row r="2670" spans="1:14" x14ac:dyDescent="0.25">
      <c r="A2670">
        <v>2000</v>
      </c>
      <c r="B2670">
        <v>50</v>
      </c>
      <c r="C2670">
        <v>0.25</v>
      </c>
      <c r="D2670" t="s">
        <v>224</v>
      </c>
      <c r="E2670" t="s">
        <v>292</v>
      </c>
      <c r="F2670" t="s">
        <v>23</v>
      </c>
      <c r="G2670" t="s">
        <v>23</v>
      </c>
      <c r="H2670" t="s">
        <v>23</v>
      </c>
      <c r="I2670">
        <v>-101</v>
      </c>
      <c r="J2670">
        <v>0</v>
      </c>
      <c r="K2670">
        <v>-101</v>
      </c>
      <c r="L2670">
        <v>-59</v>
      </c>
      <c r="M2670">
        <v>-60</v>
      </c>
      <c r="N2670">
        <v>0</v>
      </c>
    </row>
    <row r="2671" spans="1:14" x14ac:dyDescent="0.25">
      <c r="A2671">
        <v>2000</v>
      </c>
      <c r="B2671">
        <v>50</v>
      </c>
      <c r="C2671">
        <v>0.25</v>
      </c>
      <c r="D2671" t="s">
        <v>224</v>
      </c>
      <c r="E2671" t="s">
        <v>293</v>
      </c>
      <c r="F2671" t="s">
        <v>23</v>
      </c>
      <c r="G2671" t="s">
        <v>23</v>
      </c>
      <c r="H2671" t="s">
        <v>23</v>
      </c>
      <c r="I2671">
        <v>-89</v>
      </c>
      <c r="J2671">
        <v>0</v>
      </c>
      <c r="K2671">
        <v>-89</v>
      </c>
      <c r="L2671">
        <v>-53</v>
      </c>
      <c r="M2671">
        <v>-54</v>
      </c>
      <c r="N2671">
        <v>0</v>
      </c>
    </row>
    <row r="2672" spans="1:14" x14ac:dyDescent="0.25">
      <c r="A2672">
        <v>2000</v>
      </c>
      <c r="B2672">
        <v>50</v>
      </c>
      <c r="C2672">
        <v>0.25</v>
      </c>
      <c r="D2672" t="s">
        <v>224</v>
      </c>
      <c r="E2672" t="s">
        <v>294</v>
      </c>
      <c r="F2672" t="s">
        <v>23</v>
      </c>
      <c r="G2672" t="s">
        <v>23</v>
      </c>
      <c r="H2672" t="s">
        <v>23</v>
      </c>
      <c r="I2672">
        <v>-78</v>
      </c>
      <c r="J2672">
        <v>0</v>
      </c>
      <c r="K2672">
        <v>-78</v>
      </c>
      <c r="L2672">
        <v>-59</v>
      </c>
      <c r="M2672">
        <v>-55</v>
      </c>
      <c r="N2672">
        <v>0</v>
      </c>
    </row>
    <row r="2673" spans="1:14" x14ac:dyDescent="0.25">
      <c r="A2673">
        <v>2000</v>
      </c>
      <c r="B2673">
        <v>50</v>
      </c>
      <c r="C2673">
        <v>0.25</v>
      </c>
      <c r="D2673" t="s">
        <v>224</v>
      </c>
      <c r="E2673" t="s">
        <v>295</v>
      </c>
      <c r="F2673" t="s">
        <v>23</v>
      </c>
      <c r="G2673" t="s">
        <v>23</v>
      </c>
      <c r="H2673" t="s">
        <v>23</v>
      </c>
      <c r="I2673">
        <v>-82</v>
      </c>
      <c r="J2673">
        <v>1</v>
      </c>
      <c r="K2673">
        <v>-82</v>
      </c>
      <c r="L2673">
        <v>-55</v>
      </c>
      <c r="M2673">
        <v>-53</v>
      </c>
      <c r="N2673">
        <v>1</v>
      </c>
    </row>
    <row r="2674" spans="1:14" x14ac:dyDescent="0.25">
      <c r="A2674">
        <v>2000</v>
      </c>
      <c r="B2674">
        <v>50</v>
      </c>
      <c r="C2674">
        <v>0.25</v>
      </c>
      <c r="D2674" t="s">
        <v>224</v>
      </c>
      <c r="E2674" t="s">
        <v>296</v>
      </c>
      <c r="F2674" t="s">
        <v>23</v>
      </c>
      <c r="G2674" t="s">
        <v>23</v>
      </c>
      <c r="H2674" t="s">
        <v>23</v>
      </c>
      <c r="I2674">
        <v>-105</v>
      </c>
      <c r="J2674">
        <v>0</v>
      </c>
      <c r="K2674">
        <v>-105</v>
      </c>
      <c r="L2674">
        <v>-63</v>
      </c>
      <c r="M2674">
        <v>-62</v>
      </c>
      <c r="N2674">
        <v>0</v>
      </c>
    </row>
    <row r="2675" spans="1:14" x14ac:dyDescent="0.25">
      <c r="A2675">
        <v>2000</v>
      </c>
      <c r="B2675">
        <v>50</v>
      </c>
      <c r="C2675">
        <v>0.25</v>
      </c>
      <c r="D2675" t="s">
        <v>224</v>
      </c>
      <c r="E2675" t="s">
        <v>297</v>
      </c>
      <c r="F2675" t="s">
        <v>23</v>
      </c>
      <c r="G2675" t="s">
        <v>23</v>
      </c>
      <c r="H2675" t="s">
        <v>23</v>
      </c>
      <c r="I2675">
        <v>-84</v>
      </c>
      <c r="J2675">
        <v>1</v>
      </c>
      <c r="K2675">
        <v>-84</v>
      </c>
      <c r="L2675">
        <v>-51</v>
      </c>
      <c r="M2675">
        <v>-49</v>
      </c>
      <c r="N2675">
        <v>1</v>
      </c>
    </row>
    <row r="2676" spans="1:14" x14ac:dyDescent="0.25">
      <c r="A2676">
        <v>2000</v>
      </c>
      <c r="B2676">
        <v>50</v>
      </c>
      <c r="C2676">
        <v>0.25</v>
      </c>
      <c r="D2676" t="s">
        <v>224</v>
      </c>
      <c r="E2676" t="s">
        <v>298</v>
      </c>
      <c r="F2676" t="s">
        <v>23</v>
      </c>
      <c r="G2676" t="s">
        <v>23</v>
      </c>
      <c r="H2676" t="s">
        <v>23</v>
      </c>
      <c r="I2676">
        <v>-98</v>
      </c>
      <c r="J2676">
        <v>0</v>
      </c>
      <c r="K2676">
        <v>-98</v>
      </c>
      <c r="L2676">
        <v>-69</v>
      </c>
      <c r="M2676">
        <v>-67</v>
      </c>
      <c r="N2676">
        <v>0</v>
      </c>
    </row>
    <row r="2677" spans="1:14" x14ac:dyDescent="0.25">
      <c r="A2677">
        <v>2000</v>
      </c>
      <c r="B2677">
        <v>50</v>
      </c>
      <c r="C2677">
        <v>0.25</v>
      </c>
      <c r="D2677" t="s">
        <v>224</v>
      </c>
      <c r="E2677" t="s">
        <v>299</v>
      </c>
      <c r="F2677" t="s">
        <v>23</v>
      </c>
      <c r="G2677" t="s">
        <v>23</v>
      </c>
      <c r="H2677" t="s">
        <v>23</v>
      </c>
      <c r="I2677">
        <v>-98</v>
      </c>
      <c r="J2677">
        <v>0</v>
      </c>
      <c r="K2677">
        <v>-98</v>
      </c>
      <c r="L2677">
        <v>-74</v>
      </c>
      <c r="M2677">
        <v>-64</v>
      </c>
      <c r="N2677">
        <v>0</v>
      </c>
    </row>
    <row r="2678" spans="1:14" x14ac:dyDescent="0.25">
      <c r="A2678">
        <v>2000</v>
      </c>
      <c r="B2678">
        <v>100</v>
      </c>
      <c r="C2678">
        <v>0.25</v>
      </c>
      <c r="D2678" t="s">
        <v>224</v>
      </c>
      <c r="E2678" t="s">
        <v>275</v>
      </c>
      <c r="F2678" t="s">
        <v>23</v>
      </c>
      <c r="G2678" t="s">
        <v>23</v>
      </c>
      <c r="H2678" t="s">
        <v>23</v>
      </c>
      <c r="I2678">
        <v>-159</v>
      </c>
      <c r="J2678">
        <v>0</v>
      </c>
      <c r="K2678">
        <v>-159</v>
      </c>
      <c r="L2678">
        <v>-150</v>
      </c>
      <c r="M2678">
        <v>-148</v>
      </c>
      <c r="N2678">
        <v>0</v>
      </c>
    </row>
    <row r="2679" spans="1:14" x14ac:dyDescent="0.25">
      <c r="A2679">
        <v>2000</v>
      </c>
      <c r="B2679">
        <v>100</v>
      </c>
      <c r="C2679">
        <v>0.25</v>
      </c>
      <c r="D2679" t="s">
        <v>224</v>
      </c>
      <c r="E2679" t="s">
        <v>276</v>
      </c>
      <c r="F2679" t="s">
        <v>23</v>
      </c>
      <c r="G2679" t="s">
        <v>23</v>
      </c>
      <c r="H2679" t="s">
        <v>23</v>
      </c>
      <c r="I2679">
        <v>-169</v>
      </c>
      <c r="J2679">
        <v>0</v>
      </c>
      <c r="K2679">
        <v>-169</v>
      </c>
      <c r="L2679">
        <v>-134</v>
      </c>
      <c r="M2679">
        <v>-134</v>
      </c>
      <c r="N2679">
        <v>0</v>
      </c>
    </row>
    <row r="2680" spans="1:14" x14ac:dyDescent="0.25">
      <c r="A2680">
        <v>2000</v>
      </c>
      <c r="B2680">
        <v>100</v>
      </c>
      <c r="C2680">
        <v>0.25</v>
      </c>
      <c r="D2680" t="s">
        <v>224</v>
      </c>
      <c r="E2680" t="s">
        <v>277</v>
      </c>
      <c r="F2680" t="s">
        <v>23</v>
      </c>
      <c r="G2680" t="s">
        <v>23</v>
      </c>
      <c r="H2680" t="s">
        <v>23</v>
      </c>
      <c r="I2680">
        <v>-159</v>
      </c>
      <c r="J2680">
        <v>0</v>
      </c>
      <c r="K2680">
        <v>-159</v>
      </c>
      <c r="L2680">
        <v>-138</v>
      </c>
      <c r="M2680">
        <v>-139</v>
      </c>
      <c r="N2680">
        <v>0</v>
      </c>
    </row>
    <row r="2681" spans="1:14" x14ac:dyDescent="0.25">
      <c r="A2681">
        <v>2000</v>
      </c>
      <c r="B2681">
        <v>100</v>
      </c>
      <c r="C2681">
        <v>0.25</v>
      </c>
      <c r="D2681" t="s">
        <v>224</v>
      </c>
      <c r="E2681" t="s">
        <v>278</v>
      </c>
      <c r="F2681" t="s">
        <v>23</v>
      </c>
      <c r="G2681" t="s">
        <v>23</v>
      </c>
      <c r="H2681" t="s">
        <v>23</v>
      </c>
      <c r="I2681">
        <v>-173</v>
      </c>
      <c r="J2681">
        <v>0</v>
      </c>
      <c r="K2681">
        <v>-173</v>
      </c>
      <c r="L2681">
        <v>-163</v>
      </c>
      <c r="M2681">
        <v>-165</v>
      </c>
      <c r="N2681">
        <v>0</v>
      </c>
    </row>
    <row r="2682" spans="1:14" x14ac:dyDescent="0.25">
      <c r="A2682">
        <v>2000</v>
      </c>
      <c r="B2682">
        <v>100</v>
      </c>
      <c r="C2682">
        <v>0.25</v>
      </c>
      <c r="D2682" t="s">
        <v>224</v>
      </c>
      <c r="E2682" t="s">
        <v>279</v>
      </c>
      <c r="F2682" t="s">
        <v>23</v>
      </c>
      <c r="G2682" t="s">
        <v>23</v>
      </c>
      <c r="H2682" t="s">
        <v>23</v>
      </c>
      <c r="I2682">
        <v>-191</v>
      </c>
      <c r="J2682">
        <v>0</v>
      </c>
      <c r="K2682">
        <v>-191</v>
      </c>
      <c r="L2682">
        <v>-170</v>
      </c>
      <c r="M2682">
        <v>-172</v>
      </c>
      <c r="N2682">
        <v>0</v>
      </c>
    </row>
    <row r="2683" spans="1:14" x14ac:dyDescent="0.25">
      <c r="A2683">
        <v>2000</v>
      </c>
      <c r="B2683">
        <v>100</v>
      </c>
      <c r="C2683">
        <v>0.25</v>
      </c>
      <c r="D2683" t="s">
        <v>224</v>
      </c>
      <c r="E2683" t="s">
        <v>280</v>
      </c>
      <c r="F2683" t="s">
        <v>23</v>
      </c>
      <c r="G2683" t="s">
        <v>23</v>
      </c>
      <c r="H2683" t="s">
        <v>23</v>
      </c>
      <c r="I2683">
        <v>-172</v>
      </c>
      <c r="J2683">
        <v>1</v>
      </c>
      <c r="K2683">
        <v>-172</v>
      </c>
      <c r="L2683">
        <v>-146</v>
      </c>
      <c r="M2683">
        <v>-147</v>
      </c>
      <c r="N2683">
        <v>1</v>
      </c>
    </row>
    <row r="2684" spans="1:14" x14ac:dyDescent="0.25">
      <c r="A2684">
        <v>2000</v>
      </c>
      <c r="B2684">
        <v>100</v>
      </c>
      <c r="C2684">
        <v>0.25</v>
      </c>
      <c r="D2684" t="s">
        <v>224</v>
      </c>
      <c r="E2684" t="s">
        <v>281</v>
      </c>
      <c r="F2684" t="s">
        <v>23</v>
      </c>
      <c r="G2684" t="s">
        <v>23</v>
      </c>
      <c r="H2684" t="s">
        <v>23</v>
      </c>
      <c r="I2684">
        <v>-157</v>
      </c>
      <c r="J2684">
        <v>0</v>
      </c>
      <c r="K2684">
        <v>-157</v>
      </c>
      <c r="L2684">
        <v>-155</v>
      </c>
      <c r="M2684">
        <v>-155</v>
      </c>
      <c r="N2684">
        <v>0</v>
      </c>
    </row>
    <row r="2685" spans="1:14" x14ac:dyDescent="0.25">
      <c r="A2685">
        <v>2000</v>
      </c>
      <c r="B2685">
        <v>100</v>
      </c>
      <c r="C2685">
        <v>0.25</v>
      </c>
      <c r="D2685" t="s">
        <v>224</v>
      </c>
      <c r="E2685" t="s">
        <v>282</v>
      </c>
      <c r="F2685" t="s">
        <v>23</v>
      </c>
      <c r="G2685" t="s">
        <v>23</v>
      </c>
      <c r="H2685" t="s">
        <v>23</v>
      </c>
      <c r="I2685">
        <v>-174</v>
      </c>
      <c r="J2685">
        <v>0</v>
      </c>
      <c r="K2685">
        <v>-174</v>
      </c>
      <c r="L2685">
        <v>-174</v>
      </c>
      <c r="M2685">
        <v>-174</v>
      </c>
      <c r="N2685">
        <v>0</v>
      </c>
    </row>
    <row r="2686" spans="1:14" x14ac:dyDescent="0.25">
      <c r="A2686">
        <v>2000</v>
      </c>
      <c r="B2686">
        <v>100</v>
      </c>
      <c r="C2686">
        <v>0.25</v>
      </c>
      <c r="D2686" t="s">
        <v>224</v>
      </c>
      <c r="E2686" t="s">
        <v>283</v>
      </c>
      <c r="F2686" t="s">
        <v>23</v>
      </c>
      <c r="G2686" t="s">
        <v>23</v>
      </c>
      <c r="H2686" t="s">
        <v>23</v>
      </c>
      <c r="I2686">
        <v>-156</v>
      </c>
      <c r="J2686">
        <v>0</v>
      </c>
      <c r="K2686">
        <v>-156</v>
      </c>
      <c r="L2686">
        <v>-136</v>
      </c>
      <c r="M2686">
        <v>-133</v>
      </c>
      <c r="N2686">
        <v>0</v>
      </c>
    </row>
    <row r="2687" spans="1:14" x14ac:dyDescent="0.25">
      <c r="A2687">
        <v>2000</v>
      </c>
      <c r="B2687">
        <v>100</v>
      </c>
      <c r="C2687">
        <v>0.25</v>
      </c>
      <c r="D2687" t="s">
        <v>224</v>
      </c>
      <c r="E2687" t="s">
        <v>284</v>
      </c>
      <c r="F2687" t="s">
        <v>23</v>
      </c>
      <c r="G2687" t="s">
        <v>23</v>
      </c>
      <c r="H2687" t="s">
        <v>23</v>
      </c>
      <c r="I2687">
        <v>-182</v>
      </c>
      <c r="J2687">
        <v>1</v>
      </c>
      <c r="K2687">
        <v>-182</v>
      </c>
      <c r="L2687">
        <v>-167</v>
      </c>
      <c r="M2687">
        <v>-169</v>
      </c>
      <c r="N2687">
        <v>1</v>
      </c>
    </row>
    <row r="2688" spans="1:14" x14ac:dyDescent="0.25">
      <c r="A2688">
        <v>2000</v>
      </c>
      <c r="B2688">
        <v>100</v>
      </c>
      <c r="C2688">
        <v>0.25</v>
      </c>
      <c r="D2688" t="s">
        <v>224</v>
      </c>
      <c r="E2688" t="s">
        <v>285</v>
      </c>
      <c r="F2688" t="s">
        <v>23</v>
      </c>
      <c r="G2688" t="s">
        <v>23</v>
      </c>
      <c r="H2688" t="s">
        <v>23</v>
      </c>
      <c r="I2688">
        <v>-179</v>
      </c>
      <c r="J2688">
        <v>1</v>
      </c>
      <c r="K2688">
        <v>-179</v>
      </c>
      <c r="L2688">
        <v>-172</v>
      </c>
      <c r="M2688">
        <v>-174</v>
      </c>
      <c r="N2688">
        <v>1</v>
      </c>
    </row>
    <row r="2689" spans="1:14" x14ac:dyDescent="0.25">
      <c r="A2689">
        <v>2000</v>
      </c>
      <c r="B2689">
        <v>100</v>
      </c>
      <c r="C2689">
        <v>0.25</v>
      </c>
      <c r="D2689" t="s">
        <v>224</v>
      </c>
      <c r="E2689" t="s">
        <v>286</v>
      </c>
      <c r="F2689" t="s">
        <v>23</v>
      </c>
      <c r="G2689" t="s">
        <v>23</v>
      </c>
      <c r="H2689" t="s">
        <v>23</v>
      </c>
      <c r="I2689">
        <v>-174</v>
      </c>
      <c r="J2689">
        <v>0</v>
      </c>
      <c r="K2689">
        <v>-174</v>
      </c>
      <c r="L2689">
        <v>-137</v>
      </c>
      <c r="M2689">
        <v>-138</v>
      </c>
      <c r="N2689">
        <v>0</v>
      </c>
    </row>
    <row r="2690" spans="1:14" x14ac:dyDescent="0.25">
      <c r="A2690">
        <v>2000</v>
      </c>
      <c r="B2690">
        <v>100</v>
      </c>
      <c r="C2690">
        <v>0.25</v>
      </c>
      <c r="D2690" t="s">
        <v>224</v>
      </c>
      <c r="E2690" t="s">
        <v>287</v>
      </c>
      <c r="F2690" t="s">
        <v>23</v>
      </c>
      <c r="G2690" t="s">
        <v>23</v>
      </c>
      <c r="H2690" t="s">
        <v>23</v>
      </c>
      <c r="I2690">
        <v>-187</v>
      </c>
      <c r="J2690">
        <v>0</v>
      </c>
      <c r="K2690">
        <v>-187</v>
      </c>
      <c r="L2690">
        <v>-156</v>
      </c>
      <c r="M2690">
        <v>-156</v>
      </c>
      <c r="N2690">
        <v>0</v>
      </c>
    </row>
    <row r="2691" spans="1:14" x14ac:dyDescent="0.25">
      <c r="A2691">
        <v>2000</v>
      </c>
      <c r="B2691">
        <v>100</v>
      </c>
      <c r="C2691">
        <v>0.25</v>
      </c>
      <c r="D2691" t="s">
        <v>224</v>
      </c>
      <c r="E2691" t="s">
        <v>288</v>
      </c>
      <c r="F2691" t="s">
        <v>23</v>
      </c>
      <c r="G2691" t="s">
        <v>23</v>
      </c>
      <c r="H2691" t="s">
        <v>23</v>
      </c>
      <c r="I2691">
        <v>-172</v>
      </c>
      <c r="J2691">
        <v>1</v>
      </c>
      <c r="K2691">
        <v>-172</v>
      </c>
      <c r="L2691">
        <v>-153</v>
      </c>
      <c r="M2691">
        <v>-154</v>
      </c>
      <c r="N2691">
        <v>1</v>
      </c>
    </row>
    <row r="2692" spans="1:14" x14ac:dyDescent="0.25">
      <c r="A2692">
        <v>2000</v>
      </c>
      <c r="B2692">
        <v>100</v>
      </c>
      <c r="C2692">
        <v>0.25</v>
      </c>
      <c r="D2692" t="s">
        <v>224</v>
      </c>
      <c r="E2692" t="s">
        <v>289</v>
      </c>
      <c r="F2692" t="s">
        <v>23</v>
      </c>
      <c r="G2692" t="s">
        <v>23</v>
      </c>
      <c r="H2692" t="s">
        <v>23</v>
      </c>
      <c r="I2692">
        <v>-164</v>
      </c>
      <c r="J2692">
        <v>0</v>
      </c>
      <c r="K2692">
        <v>-164</v>
      </c>
      <c r="L2692">
        <v>-138</v>
      </c>
      <c r="M2692">
        <v>-138</v>
      </c>
      <c r="N2692">
        <v>0</v>
      </c>
    </row>
    <row r="2693" spans="1:14" x14ac:dyDescent="0.25">
      <c r="A2693">
        <v>2000</v>
      </c>
      <c r="B2693">
        <v>100</v>
      </c>
      <c r="C2693">
        <v>0.25</v>
      </c>
      <c r="D2693" t="s">
        <v>224</v>
      </c>
      <c r="E2693" t="s">
        <v>290</v>
      </c>
      <c r="F2693" t="s">
        <v>23</v>
      </c>
      <c r="G2693" t="s">
        <v>23</v>
      </c>
      <c r="H2693" t="s">
        <v>23</v>
      </c>
      <c r="I2693">
        <v>-177</v>
      </c>
      <c r="J2693">
        <v>0</v>
      </c>
      <c r="K2693">
        <v>-177</v>
      </c>
      <c r="L2693">
        <v>-148</v>
      </c>
      <c r="M2693">
        <v>-151</v>
      </c>
      <c r="N2693">
        <v>0</v>
      </c>
    </row>
    <row r="2694" spans="1:14" x14ac:dyDescent="0.25">
      <c r="A2694">
        <v>2000</v>
      </c>
      <c r="B2694">
        <v>100</v>
      </c>
      <c r="C2694">
        <v>0.25</v>
      </c>
      <c r="D2694" t="s">
        <v>224</v>
      </c>
      <c r="E2694" t="s">
        <v>291</v>
      </c>
      <c r="F2694" t="s">
        <v>23</v>
      </c>
      <c r="G2694" t="s">
        <v>23</v>
      </c>
      <c r="H2694" t="s">
        <v>23</v>
      </c>
      <c r="I2694">
        <v>-183</v>
      </c>
      <c r="J2694">
        <v>0</v>
      </c>
      <c r="K2694">
        <v>-183</v>
      </c>
      <c r="L2694">
        <v>-162</v>
      </c>
      <c r="M2694">
        <v>-164</v>
      </c>
      <c r="N2694">
        <v>0</v>
      </c>
    </row>
    <row r="2695" spans="1:14" x14ac:dyDescent="0.25">
      <c r="A2695">
        <v>2000</v>
      </c>
      <c r="B2695">
        <v>100</v>
      </c>
      <c r="C2695">
        <v>0.25</v>
      </c>
      <c r="D2695" t="s">
        <v>224</v>
      </c>
      <c r="E2695" t="s">
        <v>292</v>
      </c>
      <c r="F2695" t="s">
        <v>23</v>
      </c>
      <c r="G2695" t="s">
        <v>23</v>
      </c>
      <c r="H2695" t="s">
        <v>23</v>
      </c>
      <c r="I2695">
        <v>-172</v>
      </c>
      <c r="J2695">
        <v>0</v>
      </c>
      <c r="K2695">
        <v>-172</v>
      </c>
      <c r="L2695">
        <v>-168</v>
      </c>
      <c r="M2695">
        <v>-173</v>
      </c>
      <c r="N2695">
        <v>0</v>
      </c>
    </row>
    <row r="2696" spans="1:14" x14ac:dyDescent="0.25">
      <c r="A2696">
        <v>2000</v>
      </c>
      <c r="B2696">
        <v>100</v>
      </c>
      <c r="C2696">
        <v>0.25</v>
      </c>
      <c r="D2696" t="s">
        <v>224</v>
      </c>
      <c r="E2696" t="s">
        <v>293</v>
      </c>
      <c r="F2696" t="s">
        <v>23</v>
      </c>
      <c r="G2696" t="s">
        <v>23</v>
      </c>
      <c r="H2696" t="s">
        <v>23</v>
      </c>
      <c r="I2696">
        <v>-165</v>
      </c>
      <c r="J2696">
        <v>0</v>
      </c>
      <c r="K2696">
        <v>-165</v>
      </c>
      <c r="L2696">
        <v>-134</v>
      </c>
      <c r="M2696">
        <v>-136</v>
      </c>
      <c r="N2696">
        <v>0</v>
      </c>
    </row>
    <row r="2697" spans="1:14" x14ac:dyDescent="0.25">
      <c r="A2697">
        <v>2000</v>
      </c>
      <c r="B2697">
        <v>100</v>
      </c>
      <c r="C2697">
        <v>0.25</v>
      </c>
      <c r="D2697" t="s">
        <v>224</v>
      </c>
      <c r="E2697" t="s">
        <v>294</v>
      </c>
      <c r="F2697" t="s">
        <v>23</v>
      </c>
      <c r="G2697" t="s">
        <v>23</v>
      </c>
      <c r="H2697" t="s">
        <v>23</v>
      </c>
      <c r="I2697">
        <v>-153</v>
      </c>
      <c r="J2697">
        <v>0</v>
      </c>
      <c r="K2697">
        <v>-153</v>
      </c>
      <c r="L2697">
        <v>-137</v>
      </c>
      <c r="M2697">
        <v>-140</v>
      </c>
      <c r="N2697">
        <v>0</v>
      </c>
    </row>
    <row r="2698" spans="1:14" x14ac:dyDescent="0.25">
      <c r="A2698">
        <v>2000</v>
      </c>
      <c r="B2698">
        <v>100</v>
      </c>
      <c r="C2698">
        <v>0.25</v>
      </c>
      <c r="D2698" t="s">
        <v>224</v>
      </c>
      <c r="E2698" t="s">
        <v>295</v>
      </c>
      <c r="F2698" t="s">
        <v>23</v>
      </c>
      <c r="G2698" t="s">
        <v>23</v>
      </c>
      <c r="H2698" t="s">
        <v>23</v>
      </c>
      <c r="I2698">
        <v>-151</v>
      </c>
      <c r="J2698">
        <v>1</v>
      </c>
      <c r="K2698">
        <v>-151</v>
      </c>
      <c r="L2698">
        <v>-144</v>
      </c>
      <c r="M2698">
        <v>-146</v>
      </c>
      <c r="N2698">
        <v>1</v>
      </c>
    </row>
    <row r="2699" spans="1:14" x14ac:dyDescent="0.25">
      <c r="A2699">
        <v>2000</v>
      </c>
      <c r="B2699">
        <v>100</v>
      </c>
      <c r="C2699">
        <v>0.25</v>
      </c>
      <c r="D2699" t="s">
        <v>224</v>
      </c>
      <c r="E2699" t="s">
        <v>296</v>
      </c>
      <c r="F2699" t="s">
        <v>23</v>
      </c>
      <c r="G2699" t="s">
        <v>23</v>
      </c>
      <c r="H2699" t="s">
        <v>23</v>
      </c>
      <c r="I2699">
        <v>-170</v>
      </c>
      <c r="J2699">
        <v>0</v>
      </c>
      <c r="K2699">
        <v>-170</v>
      </c>
      <c r="L2699">
        <v>-151</v>
      </c>
      <c r="M2699">
        <v>-151</v>
      </c>
      <c r="N2699">
        <v>0</v>
      </c>
    </row>
    <row r="2700" spans="1:14" x14ac:dyDescent="0.25">
      <c r="A2700">
        <v>2000</v>
      </c>
      <c r="B2700">
        <v>100</v>
      </c>
      <c r="C2700">
        <v>0.25</v>
      </c>
      <c r="D2700" t="s">
        <v>224</v>
      </c>
      <c r="E2700" t="s">
        <v>297</v>
      </c>
      <c r="F2700" t="s">
        <v>23</v>
      </c>
      <c r="G2700" t="s">
        <v>23</v>
      </c>
      <c r="H2700" t="s">
        <v>23</v>
      </c>
      <c r="I2700">
        <v>-151</v>
      </c>
      <c r="J2700">
        <v>1</v>
      </c>
      <c r="K2700">
        <v>-151</v>
      </c>
      <c r="L2700">
        <v>-126</v>
      </c>
      <c r="M2700">
        <v>-125</v>
      </c>
      <c r="N2700">
        <v>1</v>
      </c>
    </row>
    <row r="2701" spans="1:14" x14ac:dyDescent="0.25">
      <c r="A2701">
        <v>2000</v>
      </c>
      <c r="B2701">
        <v>100</v>
      </c>
      <c r="C2701">
        <v>0.25</v>
      </c>
      <c r="D2701" t="s">
        <v>224</v>
      </c>
      <c r="E2701" t="s">
        <v>298</v>
      </c>
      <c r="F2701" t="s">
        <v>23</v>
      </c>
      <c r="G2701" t="s">
        <v>23</v>
      </c>
      <c r="H2701" t="s">
        <v>23</v>
      </c>
      <c r="I2701">
        <v>-176</v>
      </c>
      <c r="J2701">
        <v>0</v>
      </c>
      <c r="K2701">
        <v>-176</v>
      </c>
      <c r="L2701">
        <v>-164</v>
      </c>
      <c r="M2701">
        <v>-164</v>
      </c>
      <c r="N2701">
        <v>0</v>
      </c>
    </row>
    <row r="2702" spans="1:14" x14ac:dyDescent="0.25">
      <c r="A2702">
        <v>2000</v>
      </c>
      <c r="B2702">
        <v>100</v>
      </c>
      <c r="C2702">
        <v>0.25</v>
      </c>
      <c r="D2702" t="s">
        <v>224</v>
      </c>
      <c r="E2702" t="s">
        <v>299</v>
      </c>
      <c r="F2702" t="s">
        <v>23</v>
      </c>
      <c r="G2702" t="s">
        <v>23</v>
      </c>
      <c r="H2702" t="s">
        <v>23</v>
      </c>
      <c r="I2702">
        <v>-174</v>
      </c>
      <c r="J2702">
        <v>0</v>
      </c>
      <c r="K2702">
        <v>-174</v>
      </c>
      <c r="L2702">
        <v>-162</v>
      </c>
      <c r="M2702">
        <v>-163</v>
      </c>
      <c r="N2702">
        <v>0</v>
      </c>
    </row>
    <row r="2703" spans="1:14" x14ac:dyDescent="0.25">
      <c r="A2703">
        <v>5000</v>
      </c>
      <c r="B2703">
        <v>10</v>
      </c>
      <c r="C2703">
        <v>0.25</v>
      </c>
      <c r="D2703" t="s">
        <v>224</v>
      </c>
      <c r="E2703" t="s">
        <v>300</v>
      </c>
      <c r="F2703" t="s">
        <v>23</v>
      </c>
      <c r="G2703" t="s">
        <v>23</v>
      </c>
      <c r="H2703" t="s">
        <v>23</v>
      </c>
      <c r="I2703">
        <v>-27</v>
      </c>
      <c r="J2703">
        <v>1</v>
      </c>
      <c r="K2703">
        <v>-27</v>
      </c>
      <c r="L2703">
        <v>-3</v>
      </c>
      <c r="M2703">
        <v>-4</v>
      </c>
      <c r="N2703">
        <v>1</v>
      </c>
    </row>
    <row r="2704" spans="1:14" x14ac:dyDescent="0.25">
      <c r="A2704">
        <v>5000</v>
      </c>
      <c r="B2704">
        <v>10</v>
      </c>
      <c r="C2704">
        <v>0.25</v>
      </c>
      <c r="D2704" t="s">
        <v>224</v>
      </c>
      <c r="E2704" t="s">
        <v>301</v>
      </c>
      <c r="F2704" t="s">
        <v>23</v>
      </c>
      <c r="G2704" t="s">
        <v>23</v>
      </c>
      <c r="H2704" t="s">
        <v>23</v>
      </c>
      <c r="I2704">
        <v>-29</v>
      </c>
      <c r="J2704">
        <v>0</v>
      </c>
      <c r="K2704">
        <v>-29</v>
      </c>
      <c r="L2704">
        <v>-1</v>
      </c>
      <c r="M2704">
        <v>-2</v>
      </c>
      <c r="N2704">
        <v>0</v>
      </c>
    </row>
    <row r="2705" spans="1:14" x14ac:dyDescent="0.25">
      <c r="A2705">
        <v>5000</v>
      </c>
      <c r="B2705">
        <v>10</v>
      </c>
      <c r="C2705">
        <v>0.25</v>
      </c>
      <c r="D2705" t="s">
        <v>224</v>
      </c>
      <c r="E2705" t="s">
        <v>302</v>
      </c>
      <c r="F2705" t="s">
        <v>23</v>
      </c>
      <c r="G2705" t="s">
        <v>23</v>
      </c>
      <c r="H2705" t="s">
        <v>23</v>
      </c>
      <c r="I2705">
        <v>-30</v>
      </c>
      <c r="J2705">
        <v>0</v>
      </c>
      <c r="K2705">
        <v>-30</v>
      </c>
      <c r="L2705">
        <v>-4</v>
      </c>
      <c r="M2705">
        <v>-4</v>
      </c>
      <c r="N2705">
        <v>0</v>
      </c>
    </row>
    <row r="2706" spans="1:14" x14ac:dyDescent="0.25">
      <c r="A2706">
        <v>5000</v>
      </c>
      <c r="B2706">
        <v>10</v>
      </c>
      <c r="C2706">
        <v>0.25</v>
      </c>
      <c r="D2706" t="s">
        <v>224</v>
      </c>
      <c r="E2706" t="s">
        <v>303</v>
      </c>
      <c r="F2706" t="s">
        <v>23</v>
      </c>
      <c r="G2706" t="s">
        <v>23</v>
      </c>
      <c r="H2706" t="s">
        <v>23</v>
      </c>
      <c r="I2706">
        <v>-34</v>
      </c>
      <c r="J2706">
        <v>0</v>
      </c>
      <c r="K2706">
        <v>-34</v>
      </c>
      <c r="L2706">
        <v>-4</v>
      </c>
      <c r="M2706">
        <v>-3</v>
      </c>
      <c r="N2706">
        <v>0</v>
      </c>
    </row>
    <row r="2707" spans="1:14" x14ac:dyDescent="0.25">
      <c r="A2707">
        <v>5000</v>
      </c>
      <c r="B2707">
        <v>10</v>
      </c>
      <c r="C2707">
        <v>0.25</v>
      </c>
      <c r="D2707" t="s">
        <v>224</v>
      </c>
      <c r="E2707" t="s">
        <v>304</v>
      </c>
      <c r="F2707" t="s">
        <v>23</v>
      </c>
      <c r="G2707" t="s">
        <v>23</v>
      </c>
      <c r="H2707" t="s">
        <v>23</v>
      </c>
      <c r="I2707">
        <v>-31</v>
      </c>
      <c r="J2707">
        <v>1</v>
      </c>
      <c r="K2707">
        <v>-31</v>
      </c>
      <c r="L2707">
        <v>0</v>
      </c>
      <c r="M2707">
        <v>-1</v>
      </c>
      <c r="N2707">
        <v>1</v>
      </c>
    </row>
    <row r="2708" spans="1:14" x14ac:dyDescent="0.25">
      <c r="A2708">
        <v>5000</v>
      </c>
      <c r="B2708">
        <v>10</v>
      </c>
      <c r="C2708">
        <v>0.25</v>
      </c>
      <c r="D2708" t="s">
        <v>224</v>
      </c>
      <c r="E2708" t="s">
        <v>305</v>
      </c>
      <c r="F2708" t="s">
        <v>23</v>
      </c>
      <c r="G2708" t="s">
        <v>23</v>
      </c>
      <c r="H2708" t="s">
        <v>23</v>
      </c>
      <c r="I2708">
        <v>-22</v>
      </c>
      <c r="J2708">
        <v>1</v>
      </c>
      <c r="K2708">
        <v>-22</v>
      </c>
      <c r="L2708">
        <v>-1</v>
      </c>
      <c r="M2708">
        <v>-2</v>
      </c>
      <c r="N2708">
        <v>1</v>
      </c>
    </row>
    <row r="2709" spans="1:14" x14ac:dyDescent="0.25">
      <c r="A2709">
        <v>5000</v>
      </c>
      <c r="B2709">
        <v>10</v>
      </c>
      <c r="C2709">
        <v>0.25</v>
      </c>
      <c r="D2709" t="s">
        <v>224</v>
      </c>
      <c r="E2709" t="s">
        <v>306</v>
      </c>
      <c r="F2709" t="s">
        <v>23</v>
      </c>
      <c r="G2709" t="s">
        <v>23</v>
      </c>
      <c r="H2709" t="s">
        <v>23</v>
      </c>
      <c r="I2709">
        <v>-30</v>
      </c>
      <c r="J2709">
        <v>0</v>
      </c>
      <c r="K2709">
        <v>-30</v>
      </c>
      <c r="L2709">
        <v>-1</v>
      </c>
      <c r="M2709">
        <v>-2</v>
      </c>
      <c r="N2709">
        <v>0</v>
      </c>
    </row>
    <row r="2710" spans="1:14" x14ac:dyDescent="0.25">
      <c r="A2710">
        <v>5000</v>
      </c>
      <c r="B2710">
        <v>10</v>
      </c>
      <c r="C2710">
        <v>0.25</v>
      </c>
      <c r="D2710" t="s">
        <v>224</v>
      </c>
      <c r="E2710" t="s">
        <v>307</v>
      </c>
      <c r="F2710" t="s">
        <v>23</v>
      </c>
      <c r="G2710" t="s">
        <v>23</v>
      </c>
      <c r="H2710" t="s">
        <v>23</v>
      </c>
      <c r="I2710">
        <v>-32</v>
      </c>
      <c r="J2710">
        <v>0</v>
      </c>
      <c r="K2710">
        <v>-32</v>
      </c>
      <c r="L2710">
        <v>-5</v>
      </c>
      <c r="M2710">
        <v>-5</v>
      </c>
      <c r="N2710">
        <v>0</v>
      </c>
    </row>
    <row r="2711" spans="1:14" x14ac:dyDescent="0.25">
      <c r="A2711">
        <v>5000</v>
      </c>
      <c r="B2711">
        <v>10</v>
      </c>
      <c r="C2711">
        <v>0.25</v>
      </c>
      <c r="D2711" t="s">
        <v>224</v>
      </c>
      <c r="E2711" t="s">
        <v>308</v>
      </c>
      <c r="F2711" t="s">
        <v>23</v>
      </c>
      <c r="G2711" t="s">
        <v>23</v>
      </c>
      <c r="H2711" t="s">
        <v>23</v>
      </c>
      <c r="I2711">
        <v>-20</v>
      </c>
      <c r="J2711">
        <v>3</v>
      </c>
      <c r="K2711">
        <v>-20</v>
      </c>
      <c r="L2711">
        <v>3</v>
      </c>
      <c r="M2711">
        <v>3</v>
      </c>
      <c r="N2711">
        <v>3</v>
      </c>
    </row>
    <row r="2712" spans="1:14" x14ac:dyDescent="0.25">
      <c r="A2712">
        <v>5000</v>
      </c>
      <c r="B2712">
        <v>10</v>
      </c>
      <c r="C2712">
        <v>0.25</v>
      </c>
      <c r="D2712" t="s">
        <v>224</v>
      </c>
      <c r="E2712" t="s">
        <v>309</v>
      </c>
      <c r="F2712" t="s">
        <v>23</v>
      </c>
      <c r="G2712" t="s">
        <v>23</v>
      </c>
      <c r="H2712" t="s">
        <v>23</v>
      </c>
      <c r="I2712">
        <v>-25</v>
      </c>
      <c r="J2712">
        <v>0</v>
      </c>
      <c r="K2712">
        <v>-25</v>
      </c>
      <c r="L2712">
        <v>-3</v>
      </c>
      <c r="M2712">
        <v>-4</v>
      </c>
      <c r="N2712">
        <v>0</v>
      </c>
    </row>
    <row r="2713" spans="1:14" x14ac:dyDescent="0.25">
      <c r="A2713">
        <v>5000</v>
      </c>
      <c r="B2713">
        <v>10</v>
      </c>
      <c r="C2713">
        <v>0.25</v>
      </c>
      <c r="D2713" t="s">
        <v>224</v>
      </c>
      <c r="E2713" t="s">
        <v>310</v>
      </c>
      <c r="F2713" t="s">
        <v>23</v>
      </c>
      <c r="G2713" t="s">
        <v>23</v>
      </c>
      <c r="H2713" t="s">
        <v>23</v>
      </c>
      <c r="I2713">
        <v>-15</v>
      </c>
      <c r="J2713">
        <v>2</v>
      </c>
      <c r="K2713">
        <v>-15</v>
      </c>
      <c r="L2713">
        <v>-2</v>
      </c>
      <c r="M2713">
        <v>-4</v>
      </c>
      <c r="N2713">
        <v>2</v>
      </c>
    </row>
    <row r="2714" spans="1:14" x14ac:dyDescent="0.25">
      <c r="A2714">
        <v>5000</v>
      </c>
      <c r="B2714">
        <v>10</v>
      </c>
      <c r="C2714">
        <v>0.25</v>
      </c>
      <c r="D2714" t="s">
        <v>224</v>
      </c>
      <c r="E2714" t="s">
        <v>311</v>
      </c>
      <c r="F2714" t="s">
        <v>23</v>
      </c>
      <c r="G2714" t="s">
        <v>23</v>
      </c>
      <c r="H2714" t="s">
        <v>23</v>
      </c>
      <c r="I2714">
        <v>-30</v>
      </c>
      <c r="J2714">
        <v>0</v>
      </c>
      <c r="K2714">
        <v>-30</v>
      </c>
      <c r="L2714">
        <v>-5</v>
      </c>
      <c r="M2714">
        <v>-6</v>
      </c>
      <c r="N2714">
        <v>0</v>
      </c>
    </row>
    <row r="2715" spans="1:14" x14ac:dyDescent="0.25">
      <c r="A2715">
        <v>5000</v>
      </c>
      <c r="B2715">
        <v>10</v>
      </c>
      <c r="C2715">
        <v>0.25</v>
      </c>
      <c r="D2715" t="s">
        <v>224</v>
      </c>
      <c r="E2715" t="s">
        <v>312</v>
      </c>
      <c r="F2715" t="s">
        <v>23</v>
      </c>
      <c r="G2715" t="s">
        <v>23</v>
      </c>
      <c r="H2715" t="s">
        <v>23</v>
      </c>
      <c r="I2715">
        <v>-25</v>
      </c>
      <c r="J2715">
        <v>1</v>
      </c>
      <c r="K2715">
        <v>-25</v>
      </c>
      <c r="L2715">
        <v>-5</v>
      </c>
      <c r="M2715">
        <v>-6</v>
      </c>
      <c r="N2715">
        <v>1</v>
      </c>
    </row>
    <row r="2716" spans="1:14" x14ac:dyDescent="0.25">
      <c r="A2716">
        <v>5000</v>
      </c>
      <c r="B2716">
        <v>10</v>
      </c>
      <c r="C2716">
        <v>0.25</v>
      </c>
      <c r="D2716" t="s">
        <v>224</v>
      </c>
      <c r="E2716" t="s">
        <v>313</v>
      </c>
      <c r="F2716" t="s">
        <v>23</v>
      </c>
      <c r="G2716" t="s">
        <v>23</v>
      </c>
      <c r="H2716" t="s">
        <v>23</v>
      </c>
      <c r="I2716">
        <v>-27</v>
      </c>
      <c r="J2716">
        <v>0</v>
      </c>
      <c r="K2716">
        <v>-27</v>
      </c>
      <c r="L2716">
        <v>-4</v>
      </c>
      <c r="M2716">
        <v>-3</v>
      </c>
      <c r="N2716">
        <v>0</v>
      </c>
    </row>
    <row r="2717" spans="1:14" x14ac:dyDescent="0.25">
      <c r="A2717">
        <v>5000</v>
      </c>
      <c r="B2717">
        <v>10</v>
      </c>
      <c r="C2717">
        <v>0.25</v>
      </c>
      <c r="D2717" t="s">
        <v>224</v>
      </c>
      <c r="E2717" t="s">
        <v>314</v>
      </c>
      <c r="F2717" t="s">
        <v>23</v>
      </c>
      <c r="G2717" t="s">
        <v>23</v>
      </c>
      <c r="H2717" t="s">
        <v>23</v>
      </c>
      <c r="I2717">
        <v>-31</v>
      </c>
      <c r="J2717">
        <v>0</v>
      </c>
      <c r="K2717">
        <v>-31</v>
      </c>
      <c r="L2717">
        <v>-6</v>
      </c>
      <c r="M2717">
        <v>-7</v>
      </c>
      <c r="N2717">
        <v>0</v>
      </c>
    </row>
    <row r="2718" spans="1:14" x14ac:dyDescent="0.25">
      <c r="A2718">
        <v>5000</v>
      </c>
      <c r="B2718">
        <v>10</v>
      </c>
      <c r="C2718">
        <v>0.25</v>
      </c>
      <c r="D2718" t="s">
        <v>224</v>
      </c>
      <c r="E2718" t="s">
        <v>315</v>
      </c>
      <c r="F2718" t="s">
        <v>23</v>
      </c>
      <c r="G2718" t="s">
        <v>23</v>
      </c>
      <c r="H2718" t="s">
        <v>23</v>
      </c>
      <c r="I2718">
        <v>-30</v>
      </c>
      <c r="J2718">
        <v>1</v>
      </c>
      <c r="K2718">
        <v>-30</v>
      </c>
      <c r="L2718">
        <v>-1</v>
      </c>
      <c r="M2718">
        <v>-2</v>
      </c>
      <c r="N2718">
        <v>1</v>
      </c>
    </row>
    <row r="2719" spans="1:14" x14ac:dyDescent="0.25">
      <c r="A2719">
        <v>5000</v>
      </c>
      <c r="B2719">
        <v>10</v>
      </c>
      <c r="C2719">
        <v>0.25</v>
      </c>
      <c r="D2719" t="s">
        <v>224</v>
      </c>
      <c r="E2719" t="s">
        <v>316</v>
      </c>
      <c r="F2719" t="s">
        <v>23</v>
      </c>
      <c r="G2719" t="s">
        <v>23</v>
      </c>
      <c r="H2719" t="s">
        <v>23</v>
      </c>
      <c r="I2719">
        <v>-21</v>
      </c>
      <c r="J2719">
        <v>0</v>
      </c>
      <c r="K2719">
        <v>-21</v>
      </c>
      <c r="L2719">
        <v>-2</v>
      </c>
      <c r="M2719">
        <v>-3</v>
      </c>
      <c r="N2719">
        <v>0</v>
      </c>
    </row>
    <row r="2720" spans="1:14" x14ac:dyDescent="0.25">
      <c r="A2720">
        <v>5000</v>
      </c>
      <c r="B2720">
        <v>10</v>
      </c>
      <c r="C2720">
        <v>0.25</v>
      </c>
      <c r="D2720" t="s">
        <v>224</v>
      </c>
      <c r="E2720" t="s">
        <v>317</v>
      </c>
      <c r="F2720" t="s">
        <v>23</v>
      </c>
      <c r="G2720" t="s">
        <v>23</v>
      </c>
      <c r="H2720" t="s">
        <v>23</v>
      </c>
      <c r="I2720">
        <v>-29</v>
      </c>
      <c r="J2720">
        <v>1</v>
      </c>
      <c r="K2720">
        <v>-29</v>
      </c>
      <c r="L2720">
        <v>-3</v>
      </c>
      <c r="M2720">
        <v>-4</v>
      </c>
      <c r="N2720">
        <v>1</v>
      </c>
    </row>
    <row r="2721" spans="1:14" x14ac:dyDescent="0.25">
      <c r="A2721">
        <v>5000</v>
      </c>
      <c r="B2721">
        <v>10</v>
      </c>
      <c r="C2721">
        <v>0.25</v>
      </c>
      <c r="D2721" t="s">
        <v>224</v>
      </c>
      <c r="E2721" t="s">
        <v>318</v>
      </c>
      <c r="F2721" t="s">
        <v>23</v>
      </c>
      <c r="G2721" t="s">
        <v>23</v>
      </c>
      <c r="H2721" t="s">
        <v>23</v>
      </c>
      <c r="I2721">
        <v>-8</v>
      </c>
      <c r="J2721">
        <v>7</v>
      </c>
      <c r="K2721">
        <v>-8</v>
      </c>
      <c r="L2721">
        <v>5</v>
      </c>
      <c r="M2721">
        <v>4</v>
      </c>
      <c r="N2721">
        <v>7</v>
      </c>
    </row>
    <row r="2722" spans="1:14" x14ac:dyDescent="0.25">
      <c r="A2722">
        <v>5000</v>
      </c>
      <c r="B2722">
        <v>10</v>
      </c>
      <c r="C2722">
        <v>0.25</v>
      </c>
      <c r="D2722" t="s">
        <v>224</v>
      </c>
      <c r="E2722" t="s">
        <v>319</v>
      </c>
      <c r="F2722" t="s">
        <v>23</v>
      </c>
      <c r="G2722" t="s">
        <v>23</v>
      </c>
      <c r="H2722" t="s">
        <v>23</v>
      </c>
      <c r="I2722">
        <v>-9</v>
      </c>
      <c r="J2722">
        <v>2</v>
      </c>
      <c r="K2722">
        <v>-9</v>
      </c>
      <c r="L2722">
        <v>2</v>
      </c>
      <c r="M2722">
        <v>2</v>
      </c>
      <c r="N2722">
        <v>2</v>
      </c>
    </row>
    <row r="2723" spans="1:14" x14ac:dyDescent="0.25">
      <c r="A2723">
        <v>5000</v>
      </c>
      <c r="B2723">
        <v>10</v>
      </c>
      <c r="C2723">
        <v>0.25</v>
      </c>
      <c r="D2723" t="s">
        <v>224</v>
      </c>
      <c r="E2723" t="s">
        <v>320</v>
      </c>
      <c r="F2723" t="s">
        <v>23</v>
      </c>
      <c r="G2723" t="s">
        <v>23</v>
      </c>
      <c r="H2723" t="s">
        <v>23</v>
      </c>
      <c r="I2723">
        <v>-34</v>
      </c>
      <c r="J2723">
        <v>1</v>
      </c>
      <c r="K2723">
        <v>-34</v>
      </c>
      <c r="L2723">
        <v>0</v>
      </c>
      <c r="M2723">
        <v>-2</v>
      </c>
      <c r="N2723">
        <v>1</v>
      </c>
    </row>
    <row r="2724" spans="1:14" x14ac:dyDescent="0.25">
      <c r="A2724">
        <v>5000</v>
      </c>
      <c r="B2724">
        <v>10</v>
      </c>
      <c r="C2724">
        <v>0.25</v>
      </c>
      <c r="D2724" t="s">
        <v>224</v>
      </c>
      <c r="E2724" t="s">
        <v>321</v>
      </c>
      <c r="F2724" t="s">
        <v>23</v>
      </c>
      <c r="G2724" t="s">
        <v>23</v>
      </c>
      <c r="H2724" t="s">
        <v>23</v>
      </c>
      <c r="I2724">
        <v>-2</v>
      </c>
      <c r="J2724">
        <v>6</v>
      </c>
      <c r="K2724">
        <v>-2</v>
      </c>
      <c r="L2724">
        <v>4</v>
      </c>
      <c r="M2724">
        <v>2</v>
      </c>
      <c r="N2724">
        <v>6</v>
      </c>
    </row>
    <row r="2725" spans="1:14" x14ac:dyDescent="0.25">
      <c r="A2725">
        <v>5000</v>
      </c>
      <c r="B2725">
        <v>10</v>
      </c>
      <c r="C2725">
        <v>0.25</v>
      </c>
      <c r="D2725" t="s">
        <v>224</v>
      </c>
      <c r="E2725" t="s">
        <v>322</v>
      </c>
      <c r="F2725" t="s">
        <v>23</v>
      </c>
      <c r="G2725" t="s">
        <v>23</v>
      </c>
      <c r="H2725" t="s">
        <v>23</v>
      </c>
      <c r="I2725">
        <v>-38</v>
      </c>
      <c r="J2725">
        <v>0</v>
      </c>
      <c r="K2725">
        <v>-38</v>
      </c>
      <c r="L2725">
        <v>-6</v>
      </c>
      <c r="M2725">
        <v>-6</v>
      </c>
      <c r="N2725">
        <v>0</v>
      </c>
    </row>
    <row r="2726" spans="1:14" x14ac:dyDescent="0.25">
      <c r="A2726">
        <v>5000</v>
      </c>
      <c r="B2726">
        <v>10</v>
      </c>
      <c r="C2726">
        <v>0.25</v>
      </c>
      <c r="D2726" t="s">
        <v>224</v>
      </c>
      <c r="E2726" t="s">
        <v>323</v>
      </c>
      <c r="F2726" t="s">
        <v>23</v>
      </c>
      <c r="G2726" t="s">
        <v>23</v>
      </c>
      <c r="H2726" t="s">
        <v>23</v>
      </c>
      <c r="I2726">
        <v>-26</v>
      </c>
      <c r="J2726">
        <v>0</v>
      </c>
      <c r="K2726">
        <v>-26</v>
      </c>
      <c r="L2726">
        <v>-4</v>
      </c>
      <c r="M2726">
        <v>-5</v>
      </c>
      <c r="N2726">
        <v>0</v>
      </c>
    </row>
    <row r="2727" spans="1:14" x14ac:dyDescent="0.25">
      <c r="A2727">
        <v>5000</v>
      </c>
      <c r="B2727">
        <v>10</v>
      </c>
      <c r="C2727">
        <v>0.25</v>
      </c>
      <c r="D2727" t="s">
        <v>224</v>
      </c>
      <c r="E2727" t="s">
        <v>324</v>
      </c>
      <c r="F2727" t="s">
        <v>23</v>
      </c>
      <c r="G2727" t="s">
        <v>23</v>
      </c>
      <c r="H2727" t="s">
        <v>23</v>
      </c>
      <c r="I2727">
        <v>-17</v>
      </c>
      <c r="J2727">
        <v>2</v>
      </c>
      <c r="K2727">
        <v>-17</v>
      </c>
      <c r="L2727">
        <v>2</v>
      </c>
      <c r="M2727">
        <v>1</v>
      </c>
      <c r="N2727">
        <v>2</v>
      </c>
    </row>
    <row r="2728" spans="1:14" x14ac:dyDescent="0.25">
      <c r="A2728">
        <v>5000</v>
      </c>
      <c r="B2728">
        <v>20</v>
      </c>
      <c r="C2728">
        <v>0.25</v>
      </c>
      <c r="D2728" t="s">
        <v>224</v>
      </c>
      <c r="E2728" t="s">
        <v>300</v>
      </c>
      <c r="F2728" t="s">
        <v>23</v>
      </c>
      <c r="G2728" t="s">
        <v>23</v>
      </c>
      <c r="H2728" t="s">
        <v>23</v>
      </c>
      <c r="I2728">
        <v>-54</v>
      </c>
      <c r="J2728">
        <v>1</v>
      </c>
      <c r="K2728">
        <v>-54</v>
      </c>
      <c r="L2728">
        <v>-13</v>
      </c>
      <c r="M2728">
        <v>-14</v>
      </c>
      <c r="N2728">
        <v>1</v>
      </c>
    </row>
    <row r="2729" spans="1:14" x14ac:dyDescent="0.25">
      <c r="A2729">
        <v>5000</v>
      </c>
      <c r="B2729">
        <v>20</v>
      </c>
      <c r="C2729">
        <v>0.25</v>
      </c>
      <c r="D2729" t="s">
        <v>224</v>
      </c>
      <c r="E2729" t="s">
        <v>301</v>
      </c>
      <c r="F2729" t="s">
        <v>23</v>
      </c>
      <c r="G2729" t="s">
        <v>23</v>
      </c>
      <c r="H2729" t="s">
        <v>23</v>
      </c>
      <c r="I2729">
        <v>-47</v>
      </c>
      <c r="J2729">
        <v>0</v>
      </c>
      <c r="K2729">
        <v>-47</v>
      </c>
      <c r="L2729">
        <v>-11</v>
      </c>
      <c r="M2729">
        <v>-11</v>
      </c>
      <c r="N2729">
        <v>0</v>
      </c>
    </row>
    <row r="2730" spans="1:14" x14ac:dyDescent="0.25">
      <c r="A2730">
        <v>5000</v>
      </c>
      <c r="B2730">
        <v>20</v>
      </c>
      <c r="C2730">
        <v>0.25</v>
      </c>
      <c r="D2730" t="s">
        <v>224</v>
      </c>
      <c r="E2730" t="s">
        <v>302</v>
      </c>
      <c r="F2730" t="s">
        <v>23</v>
      </c>
      <c r="G2730" t="s">
        <v>23</v>
      </c>
      <c r="H2730" t="s">
        <v>23</v>
      </c>
      <c r="I2730">
        <v>-68</v>
      </c>
      <c r="J2730">
        <v>0</v>
      </c>
      <c r="K2730">
        <v>-68</v>
      </c>
      <c r="L2730">
        <v>-13</v>
      </c>
      <c r="M2730">
        <v>-13</v>
      </c>
      <c r="N2730">
        <v>0</v>
      </c>
    </row>
    <row r="2731" spans="1:14" x14ac:dyDescent="0.25">
      <c r="A2731">
        <v>5000</v>
      </c>
      <c r="B2731">
        <v>20</v>
      </c>
      <c r="C2731">
        <v>0.25</v>
      </c>
      <c r="D2731" t="s">
        <v>224</v>
      </c>
      <c r="E2731" t="s">
        <v>303</v>
      </c>
      <c r="F2731" t="s">
        <v>23</v>
      </c>
      <c r="G2731" t="s">
        <v>23</v>
      </c>
      <c r="H2731" t="s">
        <v>23</v>
      </c>
      <c r="I2731">
        <v>-54</v>
      </c>
      <c r="J2731">
        <v>0</v>
      </c>
      <c r="K2731">
        <v>-54</v>
      </c>
      <c r="L2731">
        <v>-13</v>
      </c>
      <c r="M2731">
        <v>-12</v>
      </c>
      <c r="N2731">
        <v>0</v>
      </c>
    </row>
    <row r="2732" spans="1:14" x14ac:dyDescent="0.25">
      <c r="A2732">
        <v>5000</v>
      </c>
      <c r="B2732">
        <v>20</v>
      </c>
      <c r="C2732">
        <v>0.25</v>
      </c>
      <c r="D2732" t="s">
        <v>224</v>
      </c>
      <c r="E2732" t="s">
        <v>304</v>
      </c>
      <c r="F2732" t="s">
        <v>23</v>
      </c>
      <c r="G2732" t="s">
        <v>23</v>
      </c>
      <c r="H2732" t="s">
        <v>23</v>
      </c>
      <c r="I2732">
        <v>-51</v>
      </c>
      <c r="J2732">
        <v>1</v>
      </c>
      <c r="K2732">
        <v>-51</v>
      </c>
      <c r="L2732">
        <v>-9</v>
      </c>
      <c r="M2732">
        <v>-10</v>
      </c>
      <c r="N2732">
        <v>1</v>
      </c>
    </row>
    <row r="2733" spans="1:14" x14ac:dyDescent="0.25">
      <c r="A2733">
        <v>5000</v>
      </c>
      <c r="B2733">
        <v>20</v>
      </c>
      <c r="C2733">
        <v>0.25</v>
      </c>
      <c r="D2733" t="s">
        <v>224</v>
      </c>
      <c r="E2733" t="s">
        <v>305</v>
      </c>
      <c r="F2733" t="s">
        <v>23</v>
      </c>
      <c r="G2733" t="s">
        <v>23</v>
      </c>
      <c r="H2733" t="s">
        <v>23</v>
      </c>
      <c r="I2733">
        <v>-43</v>
      </c>
      <c r="J2733">
        <v>1</v>
      </c>
      <c r="K2733">
        <v>-43</v>
      </c>
      <c r="L2733">
        <v>-11</v>
      </c>
      <c r="M2733">
        <v>-11</v>
      </c>
      <c r="N2733">
        <v>1</v>
      </c>
    </row>
    <row r="2734" spans="1:14" x14ac:dyDescent="0.25">
      <c r="A2734">
        <v>5000</v>
      </c>
      <c r="B2734">
        <v>20</v>
      </c>
      <c r="C2734">
        <v>0.25</v>
      </c>
      <c r="D2734" t="s">
        <v>224</v>
      </c>
      <c r="E2734" t="s">
        <v>306</v>
      </c>
      <c r="F2734" t="s">
        <v>23</v>
      </c>
      <c r="G2734" t="s">
        <v>23</v>
      </c>
      <c r="H2734" t="s">
        <v>23</v>
      </c>
      <c r="I2734">
        <v>-51</v>
      </c>
      <c r="J2734">
        <v>0</v>
      </c>
      <c r="K2734">
        <v>-51</v>
      </c>
      <c r="L2734">
        <v>-11</v>
      </c>
      <c r="M2734">
        <v>-12</v>
      </c>
      <c r="N2734">
        <v>0</v>
      </c>
    </row>
    <row r="2735" spans="1:14" x14ac:dyDescent="0.25">
      <c r="A2735">
        <v>5000</v>
      </c>
      <c r="B2735">
        <v>20</v>
      </c>
      <c r="C2735">
        <v>0.25</v>
      </c>
      <c r="D2735" t="s">
        <v>224</v>
      </c>
      <c r="E2735" t="s">
        <v>307</v>
      </c>
      <c r="F2735" t="s">
        <v>23</v>
      </c>
      <c r="G2735" t="s">
        <v>23</v>
      </c>
      <c r="H2735" t="s">
        <v>23</v>
      </c>
      <c r="I2735">
        <v>-53</v>
      </c>
      <c r="J2735">
        <v>0</v>
      </c>
      <c r="K2735">
        <v>-53</v>
      </c>
      <c r="L2735">
        <v>-13</v>
      </c>
      <c r="M2735">
        <v>-14</v>
      </c>
      <c r="N2735">
        <v>0</v>
      </c>
    </row>
    <row r="2736" spans="1:14" x14ac:dyDescent="0.25">
      <c r="A2736">
        <v>5000</v>
      </c>
      <c r="B2736">
        <v>20</v>
      </c>
      <c r="C2736">
        <v>0.25</v>
      </c>
      <c r="D2736" t="s">
        <v>224</v>
      </c>
      <c r="E2736" t="s">
        <v>308</v>
      </c>
      <c r="F2736" t="s">
        <v>23</v>
      </c>
      <c r="G2736" t="s">
        <v>23</v>
      </c>
      <c r="H2736" t="s">
        <v>23</v>
      </c>
      <c r="I2736">
        <v>-43</v>
      </c>
      <c r="J2736">
        <v>3</v>
      </c>
      <c r="K2736">
        <v>-43</v>
      </c>
      <c r="L2736">
        <v>-3</v>
      </c>
      <c r="M2736">
        <v>-3</v>
      </c>
      <c r="N2736">
        <v>3</v>
      </c>
    </row>
    <row r="2737" spans="1:14" x14ac:dyDescent="0.25">
      <c r="A2737">
        <v>5000</v>
      </c>
      <c r="B2737">
        <v>20</v>
      </c>
      <c r="C2737">
        <v>0.25</v>
      </c>
      <c r="D2737" t="s">
        <v>224</v>
      </c>
      <c r="E2737" t="s">
        <v>309</v>
      </c>
      <c r="F2737" t="s">
        <v>23</v>
      </c>
      <c r="G2737" t="s">
        <v>23</v>
      </c>
      <c r="H2737" t="s">
        <v>23</v>
      </c>
      <c r="I2737">
        <v>-53</v>
      </c>
      <c r="J2737">
        <v>0</v>
      </c>
      <c r="K2737">
        <v>-53</v>
      </c>
      <c r="L2737">
        <v>-13</v>
      </c>
      <c r="M2737">
        <v>-14</v>
      </c>
      <c r="N2737">
        <v>0</v>
      </c>
    </row>
    <row r="2738" spans="1:14" x14ac:dyDescent="0.25">
      <c r="A2738">
        <v>5000</v>
      </c>
      <c r="B2738">
        <v>20</v>
      </c>
      <c r="C2738">
        <v>0.25</v>
      </c>
      <c r="D2738" t="s">
        <v>224</v>
      </c>
      <c r="E2738" t="s">
        <v>310</v>
      </c>
      <c r="F2738" t="s">
        <v>23</v>
      </c>
      <c r="G2738" t="s">
        <v>23</v>
      </c>
      <c r="H2738" t="s">
        <v>23</v>
      </c>
      <c r="I2738">
        <v>-37</v>
      </c>
      <c r="J2738">
        <v>2</v>
      </c>
      <c r="K2738">
        <v>-37</v>
      </c>
      <c r="L2738">
        <v>-12</v>
      </c>
      <c r="M2738">
        <v>-14</v>
      </c>
      <c r="N2738">
        <v>2</v>
      </c>
    </row>
    <row r="2739" spans="1:14" x14ac:dyDescent="0.25">
      <c r="A2739">
        <v>5000</v>
      </c>
      <c r="B2739">
        <v>20</v>
      </c>
      <c r="C2739">
        <v>0.25</v>
      </c>
      <c r="D2739" t="s">
        <v>224</v>
      </c>
      <c r="E2739" t="s">
        <v>311</v>
      </c>
      <c r="F2739" t="s">
        <v>23</v>
      </c>
      <c r="G2739" t="s">
        <v>23</v>
      </c>
      <c r="H2739" t="s">
        <v>23</v>
      </c>
      <c r="I2739">
        <v>-62</v>
      </c>
      <c r="J2739">
        <v>0</v>
      </c>
      <c r="K2739">
        <v>-62</v>
      </c>
      <c r="L2739">
        <v>-14</v>
      </c>
      <c r="M2739">
        <v>-15</v>
      </c>
      <c r="N2739">
        <v>0</v>
      </c>
    </row>
    <row r="2740" spans="1:14" x14ac:dyDescent="0.25">
      <c r="A2740">
        <v>5000</v>
      </c>
      <c r="B2740">
        <v>20</v>
      </c>
      <c r="C2740">
        <v>0.25</v>
      </c>
      <c r="D2740" t="s">
        <v>224</v>
      </c>
      <c r="E2740" t="s">
        <v>312</v>
      </c>
      <c r="F2740" t="s">
        <v>23</v>
      </c>
      <c r="G2740" t="s">
        <v>23</v>
      </c>
      <c r="H2740" t="s">
        <v>23</v>
      </c>
      <c r="I2740">
        <v>-53</v>
      </c>
      <c r="J2740">
        <v>1</v>
      </c>
      <c r="K2740">
        <v>-53</v>
      </c>
      <c r="L2740">
        <v>-14</v>
      </c>
      <c r="M2740">
        <v>-16</v>
      </c>
      <c r="N2740">
        <v>1</v>
      </c>
    </row>
    <row r="2741" spans="1:14" x14ac:dyDescent="0.25">
      <c r="A2741">
        <v>5000</v>
      </c>
      <c r="B2741">
        <v>20</v>
      </c>
      <c r="C2741">
        <v>0.25</v>
      </c>
      <c r="D2741" t="s">
        <v>224</v>
      </c>
      <c r="E2741" t="s">
        <v>313</v>
      </c>
      <c r="F2741" t="s">
        <v>23</v>
      </c>
      <c r="G2741" t="s">
        <v>23</v>
      </c>
      <c r="H2741" t="s">
        <v>23</v>
      </c>
      <c r="I2741">
        <v>-45</v>
      </c>
      <c r="J2741">
        <v>0</v>
      </c>
      <c r="K2741">
        <v>-45</v>
      </c>
      <c r="L2741">
        <v>-12</v>
      </c>
      <c r="M2741">
        <v>-12</v>
      </c>
      <c r="N2741">
        <v>0</v>
      </c>
    </row>
    <row r="2742" spans="1:14" x14ac:dyDescent="0.25">
      <c r="A2742">
        <v>5000</v>
      </c>
      <c r="B2742">
        <v>20</v>
      </c>
      <c r="C2742">
        <v>0.25</v>
      </c>
      <c r="D2742" t="s">
        <v>224</v>
      </c>
      <c r="E2742" t="s">
        <v>314</v>
      </c>
      <c r="F2742" t="s">
        <v>23</v>
      </c>
      <c r="G2742" t="s">
        <v>23</v>
      </c>
      <c r="H2742" t="s">
        <v>23</v>
      </c>
      <c r="I2742">
        <v>-53</v>
      </c>
      <c r="J2742">
        <v>0</v>
      </c>
      <c r="K2742">
        <v>-53</v>
      </c>
      <c r="L2742">
        <v>-16</v>
      </c>
      <c r="M2742">
        <v>-17</v>
      </c>
      <c r="N2742">
        <v>0</v>
      </c>
    </row>
    <row r="2743" spans="1:14" x14ac:dyDescent="0.25">
      <c r="A2743">
        <v>5000</v>
      </c>
      <c r="B2743">
        <v>20</v>
      </c>
      <c r="C2743">
        <v>0.25</v>
      </c>
      <c r="D2743" t="s">
        <v>224</v>
      </c>
      <c r="E2743" t="s">
        <v>315</v>
      </c>
      <c r="F2743" t="s">
        <v>23</v>
      </c>
      <c r="G2743" t="s">
        <v>23</v>
      </c>
      <c r="H2743" t="s">
        <v>23</v>
      </c>
      <c r="I2743">
        <v>-60</v>
      </c>
      <c r="J2743">
        <v>1</v>
      </c>
      <c r="K2743">
        <v>-60</v>
      </c>
      <c r="L2743">
        <v>-11</v>
      </c>
      <c r="M2743">
        <v>-12</v>
      </c>
      <c r="N2743">
        <v>1</v>
      </c>
    </row>
    <row r="2744" spans="1:14" x14ac:dyDescent="0.25">
      <c r="A2744">
        <v>5000</v>
      </c>
      <c r="B2744">
        <v>20</v>
      </c>
      <c r="C2744">
        <v>0.25</v>
      </c>
      <c r="D2744" t="s">
        <v>224</v>
      </c>
      <c r="E2744" t="s">
        <v>316</v>
      </c>
      <c r="F2744" t="s">
        <v>23</v>
      </c>
      <c r="G2744" t="s">
        <v>23</v>
      </c>
      <c r="H2744" t="s">
        <v>23</v>
      </c>
      <c r="I2744">
        <v>-39</v>
      </c>
      <c r="J2744">
        <v>0</v>
      </c>
      <c r="K2744">
        <v>-39</v>
      </c>
      <c r="L2744">
        <v>-12</v>
      </c>
      <c r="M2744">
        <v>-13</v>
      </c>
      <c r="N2744">
        <v>0</v>
      </c>
    </row>
    <row r="2745" spans="1:14" x14ac:dyDescent="0.25">
      <c r="A2745">
        <v>5000</v>
      </c>
      <c r="B2745">
        <v>20</v>
      </c>
      <c r="C2745">
        <v>0.25</v>
      </c>
      <c r="D2745" t="s">
        <v>224</v>
      </c>
      <c r="E2745" t="s">
        <v>317</v>
      </c>
      <c r="F2745" t="s">
        <v>23</v>
      </c>
      <c r="G2745" t="s">
        <v>23</v>
      </c>
      <c r="H2745" t="s">
        <v>23</v>
      </c>
      <c r="I2745">
        <v>-51</v>
      </c>
      <c r="J2745">
        <v>1</v>
      </c>
      <c r="K2745">
        <v>-51</v>
      </c>
      <c r="L2745">
        <v>-12</v>
      </c>
      <c r="M2745">
        <v>-14</v>
      </c>
      <c r="N2745">
        <v>1</v>
      </c>
    </row>
    <row r="2746" spans="1:14" x14ac:dyDescent="0.25">
      <c r="A2746">
        <v>5000</v>
      </c>
      <c r="B2746">
        <v>20</v>
      </c>
      <c r="C2746">
        <v>0.25</v>
      </c>
      <c r="D2746" t="s">
        <v>224</v>
      </c>
      <c r="E2746" t="s">
        <v>318</v>
      </c>
      <c r="F2746" t="s">
        <v>23</v>
      </c>
      <c r="G2746" t="s">
        <v>23</v>
      </c>
      <c r="H2746" t="s">
        <v>23</v>
      </c>
      <c r="I2746">
        <v>-30</v>
      </c>
      <c r="J2746">
        <v>7</v>
      </c>
      <c r="K2746">
        <v>-30</v>
      </c>
      <c r="L2746">
        <v>-3</v>
      </c>
      <c r="M2746">
        <v>-4</v>
      </c>
      <c r="N2746">
        <v>7</v>
      </c>
    </row>
    <row r="2747" spans="1:14" x14ac:dyDescent="0.25">
      <c r="A2747">
        <v>5000</v>
      </c>
      <c r="B2747">
        <v>20</v>
      </c>
      <c r="C2747">
        <v>0.25</v>
      </c>
      <c r="D2747" t="s">
        <v>224</v>
      </c>
      <c r="E2747" t="s">
        <v>319</v>
      </c>
      <c r="F2747" t="s">
        <v>23</v>
      </c>
      <c r="G2747" t="s">
        <v>23</v>
      </c>
      <c r="H2747" t="s">
        <v>23</v>
      </c>
      <c r="I2747">
        <v>-28</v>
      </c>
      <c r="J2747">
        <v>2</v>
      </c>
      <c r="K2747">
        <v>-28</v>
      </c>
      <c r="L2747">
        <v>-5</v>
      </c>
      <c r="M2747">
        <v>-4</v>
      </c>
      <c r="N2747">
        <v>2</v>
      </c>
    </row>
    <row r="2748" spans="1:14" x14ac:dyDescent="0.25">
      <c r="A2748">
        <v>5000</v>
      </c>
      <c r="B2748">
        <v>20</v>
      </c>
      <c r="C2748">
        <v>0.25</v>
      </c>
      <c r="D2748" t="s">
        <v>224</v>
      </c>
      <c r="E2748" t="s">
        <v>320</v>
      </c>
      <c r="F2748" t="s">
        <v>23</v>
      </c>
      <c r="G2748" t="s">
        <v>23</v>
      </c>
      <c r="H2748" t="s">
        <v>23</v>
      </c>
      <c r="I2748">
        <v>-67</v>
      </c>
      <c r="J2748">
        <v>1</v>
      </c>
      <c r="K2748">
        <v>-67</v>
      </c>
      <c r="L2748">
        <v>-10</v>
      </c>
      <c r="M2748">
        <v>-10</v>
      </c>
      <c r="N2748">
        <v>1</v>
      </c>
    </row>
    <row r="2749" spans="1:14" x14ac:dyDescent="0.25">
      <c r="A2749">
        <v>5000</v>
      </c>
      <c r="B2749">
        <v>20</v>
      </c>
      <c r="C2749">
        <v>0.25</v>
      </c>
      <c r="D2749" t="s">
        <v>224</v>
      </c>
      <c r="E2749" t="s">
        <v>321</v>
      </c>
      <c r="F2749" t="s">
        <v>23</v>
      </c>
      <c r="G2749" t="s">
        <v>23</v>
      </c>
      <c r="H2749" t="s">
        <v>23</v>
      </c>
      <c r="I2749">
        <v>-30</v>
      </c>
      <c r="J2749">
        <v>6</v>
      </c>
      <c r="K2749">
        <v>-30</v>
      </c>
      <c r="L2749">
        <v>-5</v>
      </c>
      <c r="M2749">
        <v>-5</v>
      </c>
      <c r="N2749">
        <v>6</v>
      </c>
    </row>
    <row r="2750" spans="1:14" x14ac:dyDescent="0.25">
      <c r="A2750">
        <v>5000</v>
      </c>
      <c r="B2750">
        <v>20</v>
      </c>
      <c r="C2750">
        <v>0.25</v>
      </c>
      <c r="D2750" t="s">
        <v>224</v>
      </c>
      <c r="E2750" t="s">
        <v>322</v>
      </c>
      <c r="F2750" t="s">
        <v>23</v>
      </c>
      <c r="G2750" t="s">
        <v>23</v>
      </c>
      <c r="H2750" t="s">
        <v>23</v>
      </c>
      <c r="I2750">
        <v>-61</v>
      </c>
      <c r="J2750">
        <v>0</v>
      </c>
      <c r="K2750">
        <v>-61</v>
      </c>
      <c r="L2750">
        <v>-15</v>
      </c>
      <c r="M2750">
        <v>-14</v>
      </c>
      <c r="N2750">
        <v>0</v>
      </c>
    </row>
    <row r="2751" spans="1:14" x14ac:dyDescent="0.25">
      <c r="A2751">
        <v>5000</v>
      </c>
      <c r="B2751">
        <v>20</v>
      </c>
      <c r="C2751">
        <v>0.25</v>
      </c>
      <c r="D2751" t="s">
        <v>224</v>
      </c>
      <c r="E2751" t="s">
        <v>323</v>
      </c>
      <c r="F2751" t="s">
        <v>23</v>
      </c>
      <c r="G2751" t="s">
        <v>23</v>
      </c>
      <c r="H2751" t="s">
        <v>23</v>
      </c>
      <c r="I2751">
        <v>-53</v>
      </c>
      <c r="J2751">
        <v>0</v>
      </c>
      <c r="K2751">
        <v>-53</v>
      </c>
      <c r="L2751">
        <v>-13</v>
      </c>
      <c r="M2751">
        <v>-14</v>
      </c>
      <c r="N2751">
        <v>0</v>
      </c>
    </row>
    <row r="2752" spans="1:14" x14ac:dyDescent="0.25">
      <c r="A2752">
        <v>5000</v>
      </c>
      <c r="B2752">
        <v>20</v>
      </c>
      <c r="C2752">
        <v>0.25</v>
      </c>
      <c r="D2752" t="s">
        <v>224</v>
      </c>
      <c r="E2752" t="s">
        <v>324</v>
      </c>
      <c r="F2752" t="s">
        <v>23</v>
      </c>
      <c r="G2752" t="s">
        <v>23</v>
      </c>
      <c r="H2752" t="s">
        <v>23</v>
      </c>
      <c r="I2752">
        <v>-42</v>
      </c>
      <c r="J2752">
        <v>2</v>
      </c>
      <c r="K2752">
        <v>-42</v>
      </c>
      <c r="L2752">
        <v>-6</v>
      </c>
      <c r="M2752">
        <v>-7</v>
      </c>
      <c r="N2752">
        <v>2</v>
      </c>
    </row>
    <row r="2753" spans="1:14" x14ac:dyDescent="0.25">
      <c r="A2753">
        <v>5000</v>
      </c>
      <c r="B2753">
        <v>50</v>
      </c>
      <c r="C2753">
        <v>0.25</v>
      </c>
      <c r="D2753" t="s">
        <v>224</v>
      </c>
      <c r="E2753" t="s">
        <v>300</v>
      </c>
      <c r="F2753" t="s">
        <v>23</v>
      </c>
      <c r="G2753" t="s">
        <v>23</v>
      </c>
      <c r="H2753" t="s">
        <v>23</v>
      </c>
      <c r="I2753">
        <v>-130</v>
      </c>
      <c r="J2753">
        <v>1</v>
      </c>
      <c r="K2753">
        <v>-130</v>
      </c>
      <c r="L2753">
        <v>-46</v>
      </c>
      <c r="M2753">
        <v>-46</v>
      </c>
      <c r="N2753">
        <v>1</v>
      </c>
    </row>
    <row r="2754" spans="1:14" x14ac:dyDescent="0.25">
      <c r="A2754">
        <v>5000</v>
      </c>
      <c r="B2754">
        <v>50</v>
      </c>
      <c r="C2754">
        <v>0.25</v>
      </c>
      <c r="D2754" t="s">
        <v>224</v>
      </c>
      <c r="E2754" t="s">
        <v>301</v>
      </c>
      <c r="F2754" t="s">
        <v>23</v>
      </c>
      <c r="G2754" t="s">
        <v>23</v>
      </c>
      <c r="H2754" t="s">
        <v>23</v>
      </c>
      <c r="I2754">
        <v>-114</v>
      </c>
      <c r="J2754">
        <v>0</v>
      </c>
      <c r="K2754">
        <v>-114</v>
      </c>
      <c r="L2754">
        <v>-40</v>
      </c>
      <c r="M2754">
        <v>-40</v>
      </c>
      <c r="N2754">
        <v>0</v>
      </c>
    </row>
    <row r="2755" spans="1:14" x14ac:dyDescent="0.25">
      <c r="A2755">
        <v>5000</v>
      </c>
      <c r="B2755">
        <v>50</v>
      </c>
      <c r="C2755">
        <v>0.25</v>
      </c>
      <c r="D2755" t="s">
        <v>224</v>
      </c>
      <c r="E2755" t="s">
        <v>302</v>
      </c>
      <c r="F2755" t="s">
        <v>23</v>
      </c>
      <c r="G2755" t="s">
        <v>23</v>
      </c>
      <c r="H2755" t="s">
        <v>23</v>
      </c>
      <c r="I2755">
        <v>-129</v>
      </c>
      <c r="J2755">
        <v>0</v>
      </c>
      <c r="K2755">
        <v>-129</v>
      </c>
      <c r="L2755">
        <v>-42</v>
      </c>
      <c r="M2755">
        <v>-42</v>
      </c>
      <c r="N2755">
        <v>0</v>
      </c>
    </row>
    <row r="2756" spans="1:14" x14ac:dyDescent="0.25">
      <c r="A2756">
        <v>5000</v>
      </c>
      <c r="B2756">
        <v>50</v>
      </c>
      <c r="C2756">
        <v>0.25</v>
      </c>
      <c r="D2756" t="s">
        <v>224</v>
      </c>
      <c r="E2756" t="s">
        <v>303</v>
      </c>
      <c r="F2756" t="s">
        <v>23</v>
      </c>
      <c r="G2756" t="s">
        <v>23</v>
      </c>
      <c r="H2756" t="s">
        <v>23</v>
      </c>
      <c r="I2756">
        <v>-98</v>
      </c>
      <c r="J2756">
        <v>0</v>
      </c>
      <c r="K2756">
        <v>-98</v>
      </c>
      <c r="L2756">
        <v>-45</v>
      </c>
      <c r="M2756">
        <v>-43</v>
      </c>
      <c r="N2756">
        <v>0</v>
      </c>
    </row>
    <row r="2757" spans="1:14" x14ac:dyDescent="0.25">
      <c r="A2757">
        <v>5000</v>
      </c>
      <c r="B2757">
        <v>50</v>
      </c>
      <c r="C2757">
        <v>0.25</v>
      </c>
      <c r="D2757" t="s">
        <v>224</v>
      </c>
      <c r="E2757" t="s">
        <v>304</v>
      </c>
      <c r="F2757" t="s">
        <v>23</v>
      </c>
      <c r="G2757" t="s">
        <v>23</v>
      </c>
      <c r="H2757" t="s">
        <v>23</v>
      </c>
      <c r="I2757">
        <v>-118</v>
      </c>
      <c r="J2757">
        <v>1</v>
      </c>
      <c r="K2757">
        <v>-118</v>
      </c>
      <c r="L2757">
        <v>-37</v>
      </c>
      <c r="M2757">
        <v>-38</v>
      </c>
      <c r="N2757">
        <v>1</v>
      </c>
    </row>
    <row r="2758" spans="1:14" x14ac:dyDescent="0.25">
      <c r="A2758">
        <v>5000</v>
      </c>
      <c r="B2758">
        <v>50</v>
      </c>
      <c r="C2758">
        <v>0.25</v>
      </c>
      <c r="D2758" t="s">
        <v>224</v>
      </c>
      <c r="E2758" t="s">
        <v>305</v>
      </c>
      <c r="F2758" t="s">
        <v>23</v>
      </c>
      <c r="G2758" t="s">
        <v>23</v>
      </c>
      <c r="H2758" t="s">
        <v>23</v>
      </c>
      <c r="I2758">
        <v>-110</v>
      </c>
      <c r="J2758">
        <v>1</v>
      </c>
      <c r="K2758">
        <v>-110</v>
      </c>
      <c r="L2758">
        <v>-41</v>
      </c>
      <c r="M2758">
        <v>-40</v>
      </c>
      <c r="N2758">
        <v>1</v>
      </c>
    </row>
    <row r="2759" spans="1:14" x14ac:dyDescent="0.25">
      <c r="A2759">
        <v>5000</v>
      </c>
      <c r="B2759">
        <v>50</v>
      </c>
      <c r="C2759">
        <v>0.25</v>
      </c>
      <c r="D2759" t="s">
        <v>224</v>
      </c>
      <c r="E2759" t="s">
        <v>306</v>
      </c>
      <c r="F2759" t="s">
        <v>23</v>
      </c>
      <c r="G2759" t="s">
        <v>23</v>
      </c>
      <c r="H2759" t="s">
        <v>23</v>
      </c>
      <c r="I2759">
        <v>-117</v>
      </c>
      <c r="J2759">
        <v>0</v>
      </c>
      <c r="K2759">
        <v>-117</v>
      </c>
      <c r="L2759">
        <v>-41</v>
      </c>
      <c r="M2759">
        <v>-41</v>
      </c>
      <c r="N2759">
        <v>0</v>
      </c>
    </row>
    <row r="2760" spans="1:14" x14ac:dyDescent="0.25">
      <c r="A2760">
        <v>5000</v>
      </c>
      <c r="B2760">
        <v>50</v>
      </c>
      <c r="C2760">
        <v>0.25</v>
      </c>
      <c r="D2760" t="s">
        <v>224</v>
      </c>
      <c r="E2760" t="s">
        <v>307</v>
      </c>
      <c r="F2760" t="s">
        <v>23</v>
      </c>
      <c r="G2760" t="s">
        <v>23</v>
      </c>
      <c r="H2760" t="s">
        <v>23</v>
      </c>
      <c r="I2760">
        <v>-106</v>
      </c>
      <c r="J2760">
        <v>0</v>
      </c>
      <c r="K2760">
        <v>-106</v>
      </c>
      <c r="L2760">
        <v>-41</v>
      </c>
      <c r="M2760">
        <v>-41</v>
      </c>
      <c r="N2760">
        <v>0</v>
      </c>
    </row>
    <row r="2761" spans="1:14" x14ac:dyDescent="0.25">
      <c r="A2761">
        <v>5000</v>
      </c>
      <c r="B2761">
        <v>50</v>
      </c>
      <c r="C2761">
        <v>0.25</v>
      </c>
      <c r="D2761" t="s">
        <v>224</v>
      </c>
      <c r="E2761" t="s">
        <v>308</v>
      </c>
      <c r="F2761" t="s">
        <v>23</v>
      </c>
      <c r="G2761" t="s">
        <v>23</v>
      </c>
      <c r="H2761" t="s">
        <v>23</v>
      </c>
      <c r="I2761">
        <v>-102</v>
      </c>
      <c r="J2761">
        <v>3</v>
      </c>
      <c r="K2761">
        <v>-102</v>
      </c>
      <c r="L2761">
        <v>-32</v>
      </c>
      <c r="M2761">
        <v>-32</v>
      </c>
      <c r="N2761">
        <v>3</v>
      </c>
    </row>
    <row r="2762" spans="1:14" x14ac:dyDescent="0.25">
      <c r="A2762">
        <v>5000</v>
      </c>
      <c r="B2762">
        <v>50</v>
      </c>
      <c r="C2762">
        <v>0.25</v>
      </c>
      <c r="D2762" t="s">
        <v>224</v>
      </c>
      <c r="E2762" t="s">
        <v>309</v>
      </c>
      <c r="F2762" t="s">
        <v>23</v>
      </c>
      <c r="G2762" t="s">
        <v>23</v>
      </c>
      <c r="H2762" t="s">
        <v>23</v>
      </c>
      <c r="I2762">
        <v>-121</v>
      </c>
      <c r="J2762">
        <v>0</v>
      </c>
      <c r="K2762">
        <v>-121</v>
      </c>
      <c r="L2762">
        <v>-42</v>
      </c>
      <c r="M2762">
        <v>-42</v>
      </c>
      <c r="N2762">
        <v>0</v>
      </c>
    </row>
    <row r="2763" spans="1:14" x14ac:dyDescent="0.25">
      <c r="A2763">
        <v>5000</v>
      </c>
      <c r="B2763">
        <v>50</v>
      </c>
      <c r="C2763">
        <v>0.25</v>
      </c>
      <c r="D2763" t="s">
        <v>224</v>
      </c>
      <c r="E2763" t="s">
        <v>310</v>
      </c>
      <c r="F2763" t="s">
        <v>23</v>
      </c>
      <c r="G2763" t="s">
        <v>23</v>
      </c>
      <c r="H2763" t="s">
        <v>23</v>
      </c>
      <c r="I2763">
        <v>-95</v>
      </c>
      <c r="J2763">
        <v>2</v>
      </c>
      <c r="K2763">
        <v>-95</v>
      </c>
      <c r="L2763">
        <v>-41</v>
      </c>
      <c r="M2763">
        <v>-41</v>
      </c>
      <c r="N2763">
        <v>2</v>
      </c>
    </row>
    <row r="2764" spans="1:14" x14ac:dyDescent="0.25">
      <c r="A2764">
        <v>5000</v>
      </c>
      <c r="B2764">
        <v>50</v>
      </c>
      <c r="C2764">
        <v>0.25</v>
      </c>
      <c r="D2764" t="s">
        <v>224</v>
      </c>
      <c r="E2764" t="s">
        <v>311</v>
      </c>
      <c r="F2764" t="s">
        <v>23</v>
      </c>
      <c r="G2764" t="s">
        <v>23</v>
      </c>
      <c r="H2764" t="s">
        <v>23</v>
      </c>
      <c r="I2764">
        <v>-110</v>
      </c>
      <c r="J2764">
        <v>0</v>
      </c>
      <c r="K2764">
        <v>-110</v>
      </c>
      <c r="L2764">
        <v>-42</v>
      </c>
      <c r="M2764">
        <v>-42</v>
      </c>
      <c r="N2764">
        <v>0</v>
      </c>
    </row>
    <row r="2765" spans="1:14" x14ac:dyDescent="0.25">
      <c r="A2765">
        <v>5000</v>
      </c>
      <c r="B2765">
        <v>50</v>
      </c>
      <c r="C2765">
        <v>0.25</v>
      </c>
      <c r="D2765" t="s">
        <v>224</v>
      </c>
      <c r="E2765" t="s">
        <v>312</v>
      </c>
      <c r="F2765" t="s">
        <v>23</v>
      </c>
      <c r="G2765" t="s">
        <v>23</v>
      </c>
      <c r="H2765" t="s">
        <v>23</v>
      </c>
      <c r="I2765">
        <v>-113</v>
      </c>
      <c r="J2765">
        <v>1</v>
      </c>
      <c r="K2765">
        <v>-113</v>
      </c>
      <c r="L2765">
        <v>-42</v>
      </c>
      <c r="M2765">
        <v>-43</v>
      </c>
      <c r="N2765">
        <v>1</v>
      </c>
    </row>
    <row r="2766" spans="1:14" x14ac:dyDescent="0.25">
      <c r="A2766">
        <v>5000</v>
      </c>
      <c r="B2766">
        <v>50</v>
      </c>
      <c r="C2766">
        <v>0.25</v>
      </c>
      <c r="D2766" t="s">
        <v>224</v>
      </c>
      <c r="E2766" t="s">
        <v>313</v>
      </c>
      <c r="F2766" t="s">
        <v>23</v>
      </c>
      <c r="G2766" t="s">
        <v>23</v>
      </c>
      <c r="H2766" t="s">
        <v>23</v>
      </c>
      <c r="I2766">
        <v>-98</v>
      </c>
      <c r="J2766">
        <v>0</v>
      </c>
      <c r="K2766">
        <v>-98</v>
      </c>
      <c r="L2766">
        <v>-41</v>
      </c>
      <c r="M2766">
        <v>-41</v>
      </c>
      <c r="N2766">
        <v>0</v>
      </c>
    </row>
    <row r="2767" spans="1:14" x14ac:dyDescent="0.25">
      <c r="A2767">
        <v>5000</v>
      </c>
      <c r="B2767">
        <v>50</v>
      </c>
      <c r="C2767">
        <v>0.25</v>
      </c>
      <c r="D2767" t="s">
        <v>224</v>
      </c>
      <c r="E2767" t="s">
        <v>314</v>
      </c>
      <c r="F2767" t="s">
        <v>23</v>
      </c>
      <c r="G2767" t="s">
        <v>23</v>
      </c>
      <c r="H2767" t="s">
        <v>23</v>
      </c>
      <c r="I2767">
        <v>-115</v>
      </c>
      <c r="J2767">
        <v>0</v>
      </c>
      <c r="K2767">
        <v>-115</v>
      </c>
      <c r="L2767">
        <v>-45</v>
      </c>
      <c r="M2767">
        <v>-45</v>
      </c>
      <c r="N2767">
        <v>0</v>
      </c>
    </row>
    <row r="2768" spans="1:14" x14ac:dyDescent="0.25">
      <c r="A2768">
        <v>5000</v>
      </c>
      <c r="B2768">
        <v>50</v>
      </c>
      <c r="C2768">
        <v>0.25</v>
      </c>
      <c r="D2768" t="s">
        <v>224</v>
      </c>
      <c r="E2768" t="s">
        <v>315</v>
      </c>
      <c r="F2768" t="s">
        <v>23</v>
      </c>
      <c r="G2768" t="s">
        <v>23</v>
      </c>
      <c r="H2768" t="s">
        <v>23</v>
      </c>
      <c r="I2768">
        <v>-109</v>
      </c>
      <c r="J2768">
        <v>1</v>
      </c>
      <c r="K2768">
        <v>-109</v>
      </c>
      <c r="L2768">
        <v>-40</v>
      </c>
      <c r="M2768">
        <v>-41</v>
      </c>
      <c r="N2768">
        <v>1</v>
      </c>
    </row>
    <row r="2769" spans="1:14" x14ac:dyDescent="0.25">
      <c r="A2769">
        <v>5000</v>
      </c>
      <c r="B2769">
        <v>50</v>
      </c>
      <c r="C2769">
        <v>0.25</v>
      </c>
      <c r="D2769" t="s">
        <v>224</v>
      </c>
      <c r="E2769" t="s">
        <v>316</v>
      </c>
      <c r="F2769" t="s">
        <v>23</v>
      </c>
      <c r="G2769" t="s">
        <v>23</v>
      </c>
      <c r="H2769" t="s">
        <v>23</v>
      </c>
      <c r="I2769">
        <v>-102</v>
      </c>
      <c r="J2769">
        <v>0</v>
      </c>
      <c r="K2769">
        <v>-102</v>
      </c>
      <c r="L2769">
        <v>-42</v>
      </c>
      <c r="M2769">
        <v>-43</v>
      </c>
      <c r="N2769">
        <v>0</v>
      </c>
    </row>
    <row r="2770" spans="1:14" x14ac:dyDescent="0.25">
      <c r="A2770">
        <v>5000</v>
      </c>
      <c r="B2770">
        <v>50</v>
      </c>
      <c r="C2770">
        <v>0.25</v>
      </c>
      <c r="D2770" t="s">
        <v>224</v>
      </c>
      <c r="E2770" t="s">
        <v>317</v>
      </c>
      <c r="F2770" t="s">
        <v>23</v>
      </c>
      <c r="G2770" t="s">
        <v>23</v>
      </c>
      <c r="H2770" t="s">
        <v>23</v>
      </c>
      <c r="I2770">
        <v>-116</v>
      </c>
      <c r="J2770">
        <v>1</v>
      </c>
      <c r="K2770">
        <v>-116</v>
      </c>
      <c r="L2770">
        <v>-42</v>
      </c>
      <c r="M2770">
        <v>-43</v>
      </c>
      <c r="N2770">
        <v>1</v>
      </c>
    </row>
    <row r="2771" spans="1:14" x14ac:dyDescent="0.25">
      <c r="A2771">
        <v>5000</v>
      </c>
      <c r="B2771">
        <v>50</v>
      </c>
      <c r="C2771">
        <v>0.25</v>
      </c>
      <c r="D2771" t="s">
        <v>224</v>
      </c>
      <c r="E2771" t="s">
        <v>318</v>
      </c>
      <c r="F2771" t="s">
        <v>23</v>
      </c>
      <c r="G2771" t="s">
        <v>23</v>
      </c>
      <c r="H2771" t="s">
        <v>23</v>
      </c>
      <c r="I2771">
        <v>-97</v>
      </c>
      <c r="J2771">
        <v>7</v>
      </c>
      <c r="K2771">
        <v>-97</v>
      </c>
      <c r="L2771">
        <v>-35</v>
      </c>
      <c r="M2771">
        <v>-33</v>
      </c>
      <c r="N2771">
        <v>7</v>
      </c>
    </row>
    <row r="2772" spans="1:14" x14ac:dyDescent="0.25">
      <c r="A2772">
        <v>5000</v>
      </c>
      <c r="B2772">
        <v>50</v>
      </c>
      <c r="C2772">
        <v>0.25</v>
      </c>
      <c r="D2772" t="s">
        <v>224</v>
      </c>
      <c r="E2772" t="s">
        <v>319</v>
      </c>
      <c r="F2772" t="s">
        <v>23</v>
      </c>
      <c r="G2772" t="s">
        <v>23</v>
      </c>
      <c r="H2772" t="s">
        <v>23</v>
      </c>
      <c r="I2772">
        <v>-82</v>
      </c>
      <c r="J2772">
        <v>2</v>
      </c>
      <c r="K2772">
        <v>-82</v>
      </c>
      <c r="L2772">
        <v>-31</v>
      </c>
      <c r="M2772">
        <v>-30</v>
      </c>
      <c r="N2772">
        <v>2</v>
      </c>
    </row>
    <row r="2773" spans="1:14" x14ac:dyDescent="0.25">
      <c r="A2773">
        <v>5000</v>
      </c>
      <c r="B2773">
        <v>50</v>
      </c>
      <c r="C2773">
        <v>0.25</v>
      </c>
      <c r="D2773" t="s">
        <v>224</v>
      </c>
      <c r="E2773" t="s">
        <v>320</v>
      </c>
      <c r="F2773" t="s">
        <v>23</v>
      </c>
      <c r="G2773" t="s">
        <v>23</v>
      </c>
      <c r="H2773" t="s">
        <v>23</v>
      </c>
      <c r="I2773">
        <v>-116</v>
      </c>
      <c r="J2773">
        <v>1</v>
      </c>
      <c r="K2773">
        <v>-116</v>
      </c>
      <c r="L2773">
        <v>-38</v>
      </c>
      <c r="M2773">
        <v>-37</v>
      </c>
      <c r="N2773">
        <v>1</v>
      </c>
    </row>
    <row r="2774" spans="1:14" x14ac:dyDescent="0.25">
      <c r="A2774">
        <v>5000</v>
      </c>
      <c r="B2774">
        <v>50</v>
      </c>
      <c r="C2774">
        <v>0.25</v>
      </c>
      <c r="D2774" t="s">
        <v>224</v>
      </c>
      <c r="E2774" t="s">
        <v>321</v>
      </c>
      <c r="F2774" t="s">
        <v>23</v>
      </c>
      <c r="G2774" t="s">
        <v>23</v>
      </c>
      <c r="H2774" t="s">
        <v>23</v>
      </c>
      <c r="I2774">
        <v>-90</v>
      </c>
      <c r="J2774">
        <v>6</v>
      </c>
      <c r="K2774">
        <v>-90</v>
      </c>
      <c r="L2774">
        <v>-32</v>
      </c>
      <c r="M2774">
        <v>-32</v>
      </c>
      <c r="N2774">
        <v>6</v>
      </c>
    </row>
    <row r="2775" spans="1:14" x14ac:dyDescent="0.25">
      <c r="A2775">
        <v>5000</v>
      </c>
      <c r="B2775">
        <v>50</v>
      </c>
      <c r="C2775">
        <v>0.25</v>
      </c>
      <c r="D2775" t="s">
        <v>224</v>
      </c>
      <c r="E2775" t="s">
        <v>322</v>
      </c>
      <c r="F2775" t="s">
        <v>23</v>
      </c>
      <c r="G2775" t="s">
        <v>23</v>
      </c>
      <c r="H2775" t="s">
        <v>23</v>
      </c>
      <c r="I2775">
        <v>-121</v>
      </c>
      <c r="J2775">
        <v>0</v>
      </c>
      <c r="K2775">
        <v>-121</v>
      </c>
      <c r="L2775">
        <v>-43</v>
      </c>
      <c r="M2775">
        <v>-41</v>
      </c>
      <c r="N2775">
        <v>0</v>
      </c>
    </row>
    <row r="2776" spans="1:14" x14ac:dyDescent="0.25">
      <c r="A2776">
        <v>5000</v>
      </c>
      <c r="B2776">
        <v>50</v>
      </c>
      <c r="C2776">
        <v>0.25</v>
      </c>
      <c r="D2776" t="s">
        <v>224</v>
      </c>
      <c r="E2776" t="s">
        <v>323</v>
      </c>
      <c r="F2776" t="s">
        <v>23</v>
      </c>
      <c r="G2776" t="s">
        <v>23</v>
      </c>
      <c r="H2776" t="s">
        <v>23</v>
      </c>
      <c r="I2776">
        <v>-108</v>
      </c>
      <c r="J2776">
        <v>0</v>
      </c>
      <c r="K2776">
        <v>-108</v>
      </c>
      <c r="L2776">
        <v>-41</v>
      </c>
      <c r="M2776">
        <v>-42</v>
      </c>
      <c r="N2776">
        <v>0</v>
      </c>
    </row>
    <row r="2777" spans="1:14" x14ac:dyDescent="0.25">
      <c r="A2777">
        <v>5000</v>
      </c>
      <c r="B2777">
        <v>50</v>
      </c>
      <c r="C2777">
        <v>0.25</v>
      </c>
      <c r="D2777" t="s">
        <v>224</v>
      </c>
      <c r="E2777" t="s">
        <v>324</v>
      </c>
      <c r="F2777" t="s">
        <v>23</v>
      </c>
      <c r="G2777" t="s">
        <v>23</v>
      </c>
      <c r="H2777" t="s">
        <v>23</v>
      </c>
      <c r="I2777">
        <v>-104</v>
      </c>
      <c r="J2777">
        <v>2</v>
      </c>
      <c r="K2777">
        <v>-104</v>
      </c>
      <c r="L2777">
        <v>-34</v>
      </c>
      <c r="M2777">
        <v>-34</v>
      </c>
      <c r="N2777">
        <v>2</v>
      </c>
    </row>
    <row r="2778" spans="1:14" x14ac:dyDescent="0.25">
      <c r="A2778">
        <v>5000</v>
      </c>
      <c r="B2778">
        <v>100</v>
      </c>
      <c r="C2778">
        <v>0.25</v>
      </c>
      <c r="D2778" t="s">
        <v>224</v>
      </c>
      <c r="E2778" t="s">
        <v>300</v>
      </c>
      <c r="F2778" t="s">
        <v>23</v>
      </c>
      <c r="G2778" t="s">
        <v>23</v>
      </c>
      <c r="H2778" t="s">
        <v>23</v>
      </c>
      <c r="I2778">
        <v>-207</v>
      </c>
      <c r="J2778">
        <v>1</v>
      </c>
      <c r="K2778">
        <v>-207</v>
      </c>
      <c r="L2778">
        <v>-127</v>
      </c>
      <c r="M2778">
        <v>-121</v>
      </c>
      <c r="N2778">
        <v>1</v>
      </c>
    </row>
    <row r="2779" spans="1:14" x14ac:dyDescent="0.25">
      <c r="A2779">
        <v>5000</v>
      </c>
      <c r="B2779">
        <v>100</v>
      </c>
      <c r="C2779">
        <v>0.25</v>
      </c>
      <c r="D2779" t="s">
        <v>224</v>
      </c>
      <c r="E2779" t="s">
        <v>301</v>
      </c>
      <c r="F2779" t="s">
        <v>23</v>
      </c>
      <c r="G2779" t="s">
        <v>23</v>
      </c>
      <c r="H2779" t="s">
        <v>23</v>
      </c>
      <c r="I2779">
        <v>-213</v>
      </c>
      <c r="J2779">
        <v>0</v>
      </c>
      <c r="K2779">
        <v>-213</v>
      </c>
      <c r="L2779">
        <v>-109</v>
      </c>
      <c r="M2779">
        <v>-98</v>
      </c>
      <c r="N2779">
        <v>0</v>
      </c>
    </row>
    <row r="2780" spans="1:14" x14ac:dyDescent="0.25">
      <c r="A2780">
        <v>5000</v>
      </c>
      <c r="B2780">
        <v>100</v>
      </c>
      <c r="C2780">
        <v>0.25</v>
      </c>
      <c r="D2780" t="s">
        <v>224</v>
      </c>
      <c r="E2780" t="s">
        <v>302</v>
      </c>
      <c r="F2780" t="s">
        <v>23</v>
      </c>
      <c r="G2780" t="s">
        <v>23</v>
      </c>
      <c r="H2780" t="s">
        <v>23</v>
      </c>
      <c r="I2780">
        <v>-213</v>
      </c>
      <c r="J2780">
        <v>0</v>
      </c>
      <c r="K2780">
        <v>-213</v>
      </c>
      <c r="L2780">
        <v>-131</v>
      </c>
      <c r="M2780">
        <v>-124</v>
      </c>
      <c r="N2780">
        <v>0</v>
      </c>
    </row>
    <row r="2781" spans="1:14" x14ac:dyDescent="0.25">
      <c r="A2781">
        <v>5000</v>
      </c>
      <c r="B2781">
        <v>100</v>
      </c>
      <c r="C2781">
        <v>0.25</v>
      </c>
      <c r="D2781" t="s">
        <v>224</v>
      </c>
      <c r="E2781" t="s">
        <v>303</v>
      </c>
      <c r="F2781" t="s">
        <v>23</v>
      </c>
      <c r="G2781" t="s">
        <v>23</v>
      </c>
      <c r="H2781" t="s">
        <v>23</v>
      </c>
      <c r="I2781">
        <v>-188</v>
      </c>
      <c r="J2781">
        <v>0</v>
      </c>
      <c r="K2781">
        <v>-188</v>
      </c>
      <c r="L2781">
        <v>-124</v>
      </c>
      <c r="M2781">
        <v>-117</v>
      </c>
      <c r="N2781">
        <v>0</v>
      </c>
    </row>
    <row r="2782" spans="1:14" x14ac:dyDescent="0.25">
      <c r="A2782">
        <v>5000</v>
      </c>
      <c r="B2782">
        <v>100</v>
      </c>
      <c r="C2782">
        <v>0.25</v>
      </c>
      <c r="D2782" t="s">
        <v>224</v>
      </c>
      <c r="E2782" t="s">
        <v>304</v>
      </c>
      <c r="F2782" t="s">
        <v>23</v>
      </c>
      <c r="G2782" t="s">
        <v>23</v>
      </c>
      <c r="H2782" t="s">
        <v>23</v>
      </c>
      <c r="I2782">
        <v>-193</v>
      </c>
      <c r="J2782">
        <v>1</v>
      </c>
      <c r="K2782">
        <v>-193</v>
      </c>
      <c r="L2782">
        <v>-117</v>
      </c>
      <c r="M2782">
        <v>-114</v>
      </c>
      <c r="N2782">
        <v>1</v>
      </c>
    </row>
    <row r="2783" spans="1:14" x14ac:dyDescent="0.25">
      <c r="A2783">
        <v>5000</v>
      </c>
      <c r="B2783">
        <v>100</v>
      </c>
      <c r="C2783">
        <v>0.25</v>
      </c>
      <c r="D2783" t="s">
        <v>224</v>
      </c>
      <c r="E2783" t="s">
        <v>305</v>
      </c>
      <c r="F2783" t="s">
        <v>23</v>
      </c>
      <c r="G2783" t="s">
        <v>23</v>
      </c>
      <c r="H2783" t="s">
        <v>23</v>
      </c>
      <c r="I2783">
        <v>-194</v>
      </c>
      <c r="J2783">
        <v>1</v>
      </c>
      <c r="K2783">
        <v>-194</v>
      </c>
      <c r="L2783">
        <v>-128</v>
      </c>
      <c r="M2783">
        <v>-123</v>
      </c>
      <c r="N2783">
        <v>1</v>
      </c>
    </row>
    <row r="2784" spans="1:14" x14ac:dyDescent="0.25">
      <c r="A2784">
        <v>5000</v>
      </c>
      <c r="B2784">
        <v>100</v>
      </c>
      <c r="C2784">
        <v>0.25</v>
      </c>
      <c r="D2784" t="s">
        <v>224</v>
      </c>
      <c r="E2784" t="s">
        <v>306</v>
      </c>
      <c r="F2784" t="s">
        <v>23</v>
      </c>
      <c r="G2784" t="s">
        <v>23</v>
      </c>
      <c r="H2784" t="s">
        <v>23</v>
      </c>
      <c r="I2784">
        <v>-216</v>
      </c>
      <c r="J2784">
        <v>0</v>
      </c>
      <c r="K2784">
        <v>-216</v>
      </c>
      <c r="L2784">
        <v>-117</v>
      </c>
      <c r="M2784">
        <v>-108</v>
      </c>
      <c r="N2784">
        <v>0</v>
      </c>
    </row>
    <row r="2785" spans="1:14" x14ac:dyDescent="0.25">
      <c r="A2785">
        <v>5000</v>
      </c>
      <c r="B2785">
        <v>100</v>
      </c>
      <c r="C2785">
        <v>0.25</v>
      </c>
      <c r="D2785" t="s">
        <v>224</v>
      </c>
      <c r="E2785" t="s">
        <v>307</v>
      </c>
      <c r="F2785" t="s">
        <v>23</v>
      </c>
      <c r="G2785" t="s">
        <v>23</v>
      </c>
      <c r="H2785" t="s">
        <v>23</v>
      </c>
      <c r="I2785">
        <v>-182</v>
      </c>
      <c r="J2785">
        <v>0</v>
      </c>
      <c r="K2785">
        <v>-182</v>
      </c>
      <c r="L2785">
        <v>-116</v>
      </c>
      <c r="M2785">
        <v>-112</v>
      </c>
      <c r="N2785">
        <v>0</v>
      </c>
    </row>
    <row r="2786" spans="1:14" x14ac:dyDescent="0.25">
      <c r="A2786">
        <v>5000</v>
      </c>
      <c r="B2786">
        <v>100</v>
      </c>
      <c r="C2786">
        <v>0.25</v>
      </c>
      <c r="D2786" t="s">
        <v>224</v>
      </c>
      <c r="E2786" t="s">
        <v>308</v>
      </c>
      <c r="F2786" t="s">
        <v>23</v>
      </c>
      <c r="G2786" t="s">
        <v>23</v>
      </c>
      <c r="H2786" t="s">
        <v>23</v>
      </c>
      <c r="I2786">
        <v>-184</v>
      </c>
      <c r="J2786">
        <v>3</v>
      </c>
      <c r="K2786">
        <v>-184</v>
      </c>
      <c r="L2786">
        <v>-110</v>
      </c>
      <c r="M2786">
        <v>-104</v>
      </c>
      <c r="N2786">
        <v>3</v>
      </c>
    </row>
    <row r="2787" spans="1:14" x14ac:dyDescent="0.25">
      <c r="A2787">
        <v>5000</v>
      </c>
      <c r="B2787">
        <v>100</v>
      </c>
      <c r="C2787">
        <v>0.25</v>
      </c>
      <c r="D2787" t="s">
        <v>224</v>
      </c>
      <c r="E2787" t="s">
        <v>309</v>
      </c>
      <c r="F2787" t="s">
        <v>23</v>
      </c>
      <c r="G2787" t="s">
        <v>23</v>
      </c>
      <c r="H2787" t="s">
        <v>23</v>
      </c>
      <c r="I2787">
        <v>-211</v>
      </c>
      <c r="J2787">
        <v>0</v>
      </c>
      <c r="K2787">
        <v>-211</v>
      </c>
      <c r="L2787">
        <v>-122</v>
      </c>
      <c r="M2787">
        <v>-118</v>
      </c>
      <c r="N2787">
        <v>0</v>
      </c>
    </row>
    <row r="2788" spans="1:14" x14ac:dyDescent="0.25">
      <c r="A2788">
        <v>5000</v>
      </c>
      <c r="B2788">
        <v>100</v>
      </c>
      <c r="C2788">
        <v>0.25</v>
      </c>
      <c r="D2788" t="s">
        <v>224</v>
      </c>
      <c r="E2788" t="s">
        <v>310</v>
      </c>
      <c r="F2788" t="s">
        <v>23</v>
      </c>
      <c r="G2788" t="s">
        <v>23</v>
      </c>
      <c r="H2788" t="s">
        <v>23</v>
      </c>
      <c r="I2788">
        <v>-211</v>
      </c>
      <c r="J2788">
        <v>2</v>
      </c>
      <c r="K2788">
        <v>-211</v>
      </c>
      <c r="L2788">
        <v>-118</v>
      </c>
      <c r="M2788">
        <v>-109</v>
      </c>
      <c r="N2788">
        <v>2</v>
      </c>
    </row>
    <row r="2789" spans="1:14" x14ac:dyDescent="0.25">
      <c r="A2789">
        <v>5000</v>
      </c>
      <c r="B2789">
        <v>100</v>
      </c>
      <c r="C2789">
        <v>0.25</v>
      </c>
      <c r="D2789" t="s">
        <v>224</v>
      </c>
      <c r="E2789" t="s">
        <v>311</v>
      </c>
      <c r="F2789" t="s">
        <v>23</v>
      </c>
      <c r="G2789" t="s">
        <v>23</v>
      </c>
      <c r="H2789" t="s">
        <v>23</v>
      </c>
      <c r="I2789">
        <v>-205</v>
      </c>
      <c r="J2789">
        <v>0</v>
      </c>
      <c r="K2789">
        <v>-205</v>
      </c>
      <c r="L2789">
        <v>-114</v>
      </c>
      <c r="M2789">
        <v>-113</v>
      </c>
      <c r="N2789">
        <v>0</v>
      </c>
    </row>
    <row r="2790" spans="1:14" x14ac:dyDescent="0.25">
      <c r="A2790">
        <v>5000</v>
      </c>
      <c r="B2790">
        <v>100</v>
      </c>
      <c r="C2790">
        <v>0.25</v>
      </c>
      <c r="D2790" t="s">
        <v>224</v>
      </c>
      <c r="E2790" t="s">
        <v>312</v>
      </c>
      <c r="F2790" t="s">
        <v>23</v>
      </c>
      <c r="G2790" t="s">
        <v>23</v>
      </c>
      <c r="H2790" t="s">
        <v>23</v>
      </c>
      <c r="I2790">
        <v>-193</v>
      </c>
      <c r="J2790">
        <v>1</v>
      </c>
      <c r="K2790">
        <v>-193</v>
      </c>
      <c r="L2790">
        <v>-120</v>
      </c>
      <c r="M2790">
        <v>-110</v>
      </c>
      <c r="N2790">
        <v>1</v>
      </c>
    </row>
    <row r="2791" spans="1:14" x14ac:dyDescent="0.25">
      <c r="A2791">
        <v>5000</v>
      </c>
      <c r="B2791">
        <v>100</v>
      </c>
      <c r="C2791">
        <v>0.25</v>
      </c>
      <c r="D2791" t="s">
        <v>224</v>
      </c>
      <c r="E2791" t="s">
        <v>313</v>
      </c>
      <c r="F2791" t="s">
        <v>23</v>
      </c>
      <c r="G2791" t="s">
        <v>23</v>
      </c>
      <c r="H2791" t="s">
        <v>23</v>
      </c>
      <c r="I2791">
        <v>-186</v>
      </c>
      <c r="J2791">
        <v>0</v>
      </c>
      <c r="K2791">
        <v>-186</v>
      </c>
      <c r="L2791">
        <v>-110</v>
      </c>
      <c r="M2791">
        <v>-106</v>
      </c>
      <c r="N2791">
        <v>0</v>
      </c>
    </row>
    <row r="2792" spans="1:14" x14ac:dyDescent="0.25">
      <c r="A2792">
        <v>5000</v>
      </c>
      <c r="B2792">
        <v>100</v>
      </c>
      <c r="C2792">
        <v>0.25</v>
      </c>
      <c r="D2792" t="s">
        <v>224</v>
      </c>
      <c r="E2792" t="s">
        <v>314</v>
      </c>
      <c r="F2792" t="s">
        <v>23</v>
      </c>
      <c r="G2792" t="s">
        <v>23</v>
      </c>
      <c r="H2792" t="s">
        <v>23</v>
      </c>
      <c r="I2792">
        <v>-212</v>
      </c>
      <c r="J2792">
        <v>0</v>
      </c>
      <c r="K2792">
        <v>-212</v>
      </c>
      <c r="L2792">
        <v>-123</v>
      </c>
      <c r="M2792">
        <v>-118</v>
      </c>
      <c r="N2792">
        <v>0</v>
      </c>
    </row>
    <row r="2793" spans="1:14" x14ac:dyDescent="0.25">
      <c r="A2793">
        <v>5000</v>
      </c>
      <c r="B2793">
        <v>100</v>
      </c>
      <c r="C2793">
        <v>0.25</v>
      </c>
      <c r="D2793" t="s">
        <v>224</v>
      </c>
      <c r="E2793" t="s">
        <v>315</v>
      </c>
      <c r="F2793" t="s">
        <v>23</v>
      </c>
      <c r="G2793" t="s">
        <v>23</v>
      </c>
      <c r="H2793" t="s">
        <v>23</v>
      </c>
      <c r="I2793">
        <v>-205</v>
      </c>
      <c r="J2793">
        <v>1</v>
      </c>
      <c r="K2793">
        <v>-205</v>
      </c>
      <c r="L2793">
        <v>-126</v>
      </c>
      <c r="M2793">
        <v>-120</v>
      </c>
      <c r="N2793">
        <v>1</v>
      </c>
    </row>
    <row r="2794" spans="1:14" x14ac:dyDescent="0.25">
      <c r="A2794">
        <v>5000</v>
      </c>
      <c r="B2794">
        <v>100</v>
      </c>
      <c r="C2794">
        <v>0.25</v>
      </c>
      <c r="D2794" t="s">
        <v>224</v>
      </c>
      <c r="E2794" t="s">
        <v>316</v>
      </c>
      <c r="F2794" t="s">
        <v>23</v>
      </c>
      <c r="G2794" t="s">
        <v>23</v>
      </c>
      <c r="H2794" t="s">
        <v>23</v>
      </c>
      <c r="I2794">
        <v>-191</v>
      </c>
      <c r="J2794">
        <v>0</v>
      </c>
      <c r="K2794">
        <v>-191</v>
      </c>
      <c r="L2794">
        <v>-109</v>
      </c>
      <c r="M2794">
        <v>-102</v>
      </c>
      <c r="N2794">
        <v>0</v>
      </c>
    </row>
    <row r="2795" spans="1:14" x14ac:dyDescent="0.25">
      <c r="A2795">
        <v>5000</v>
      </c>
      <c r="B2795">
        <v>100</v>
      </c>
      <c r="C2795">
        <v>0.25</v>
      </c>
      <c r="D2795" t="s">
        <v>224</v>
      </c>
      <c r="E2795" t="s">
        <v>317</v>
      </c>
      <c r="F2795" t="s">
        <v>23</v>
      </c>
      <c r="G2795" t="s">
        <v>23</v>
      </c>
      <c r="H2795" t="s">
        <v>23</v>
      </c>
      <c r="I2795">
        <v>-202</v>
      </c>
      <c r="J2795">
        <v>1</v>
      </c>
      <c r="K2795">
        <v>-202</v>
      </c>
      <c r="L2795">
        <v>-121</v>
      </c>
      <c r="M2795">
        <v>-119</v>
      </c>
      <c r="N2795">
        <v>1</v>
      </c>
    </row>
    <row r="2796" spans="1:14" x14ac:dyDescent="0.25">
      <c r="A2796">
        <v>5000</v>
      </c>
      <c r="B2796">
        <v>100</v>
      </c>
      <c r="C2796">
        <v>0.25</v>
      </c>
      <c r="D2796" t="s">
        <v>224</v>
      </c>
      <c r="E2796" t="s">
        <v>318</v>
      </c>
      <c r="F2796" t="s">
        <v>23</v>
      </c>
      <c r="G2796" t="s">
        <v>23</v>
      </c>
      <c r="H2796" t="s">
        <v>23</v>
      </c>
      <c r="I2796">
        <v>-202</v>
      </c>
      <c r="J2796">
        <v>7</v>
      </c>
      <c r="K2796">
        <v>-202</v>
      </c>
      <c r="L2796">
        <v>-116</v>
      </c>
      <c r="M2796">
        <v>-113</v>
      </c>
      <c r="N2796">
        <v>7</v>
      </c>
    </row>
    <row r="2797" spans="1:14" x14ac:dyDescent="0.25">
      <c r="A2797">
        <v>5000</v>
      </c>
      <c r="B2797">
        <v>100</v>
      </c>
      <c r="C2797">
        <v>0.25</v>
      </c>
      <c r="D2797" t="s">
        <v>224</v>
      </c>
      <c r="E2797" t="s">
        <v>319</v>
      </c>
      <c r="F2797" t="s">
        <v>23</v>
      </c>
      <c r="G2797" t="s">
        <v>23</v>
      </c>
      <c r="H2797" t="s">
        <v>23</v>
      </c>
      <c r="I2797">
        <v>-157</v>
      </c>
      <c r="J2797">
        <v>2</v>
      </c>
      <c r="K2797">
        <v>-157</v>
      </c>
      <c r="L2797">
        <v>-94</v>
      </c>
      <c r="M2797">
        <v>-88</v>
      </c>
      <c r="N2797">
        <v>2</v>
      </c>
    </row>
    <row r="2798" spans="1:14" x14ac:dyDescent="0.25">
      <c r="A2798">
        <v>5000</v>
      </c>
      <c r="B2798">
        <v>100</v>
      </c>
      <c r="C2798">
        <v>0.25</v>
      </c>
      <c r="D2798" t="s">
        <v>224</v>
      </c>
      <c r="E2798" t="s">
        <v>320</v>
      </c>
      <c r="F2798" t="s">
        <v>23</v>
      </c>
      <c r="G2798" t="s">
        <v>23</v>
      </c>
      <c r="H2798" t="s">
        <v>23</v>
      </c>
      <c r="I2798">
        <v>-199</v>
      </c>
      <c r="J2798">
        <v>1</v>
      </c>
      <c r="K2798">
        <v>-199</v>
      </c>
      <c r="L2798">
        <v>-101</v>
      </c>
      <c r="M2798">
        <v>-96</v>
      </c>
      <c r="N2798">
        <v>1</v>
      </c>
    </row>
    <row r="2799" spans="1:14" x14ac:dyDescent="0.25">
      <c r="A2799">
        <v>5000</v>
      </c>
      <c r="B2799">
        <v>100</v>
      </c>
      <c r="C2799">
        <v>0.25</v>
      </c>
      <c r="D2799" t="s">
        <v>224</v>
      </c>
      <c r="E2799" t="s">
        <v>321</v>
      </c>
      <c r="F2799" t="s">
        <v>23</v>
      </c>
      <c r="G2799" t="s">
        <v>23</v>
      </c>
      <c r="H2799" t="s">
        <v>23</v>
      </c>
      <c r="I2799">
        <v>-180</v>
      </c>
      <c r="J2799">
        <v>6</v>
      </c>
      <c r="K2799">
        <v>-180</v>
      </c>
      <c r="L2799">
        <v>-103</v>
      </c>
      <c r="M2799">
        <v>-92</v>
      </c>
      <c r="N2799">
        <v>6</v>
      </c>
    </row>
    <row r="2800" spans="1:14" x14ac:dyDescent="0.25">
      <c r="A2800">
        <v>5000</v>
      </c>
      <c r="B2800">
        <v>100</v>
      </c>
      <c r="C2800">
        <v>0.25</v>
      </c>
      <c r="D2800" t="s">
        <v>224</v>
      </c>
      <c r="E2800" t="s">
        <v>322</v>
      </c>
      <c r="F2800" t="s">
        <v>23</v>
      </c>
      <c r="G2800" t="s">
        <v>23</v>
      </c>
      <c r="H2800" t="s">
        <v>23</v>
      </c>
      <c r="I2800">
        <v>-209</v>
      </c>
      <c r="J2800">
        <v>0</v>
      </c>
      <c r="K2800">
        <v>-209</v>
      </c>
      <c r="L2800">
        <v>-102</v>
      </c>
      <c r="M2800">
        <v>-96</v>
      </c>
      <c r="N2800">
        <v>0</v>
      </c>
    </row>
    <row r="2801" spans="1:14" x14ac:dyDescent="0.25">
      <c r="A2801">
        <v>5000</v>
      </c>
      <c r="B2801">
        <v>100</v>
      </c>
      <c r="C2801">
        <v>0.25</v>
      </c>
      <c r="D2801" t="s">
        <v>224</v>
      </c>
      <c r="E2801" t="s">
        <v>323</v>
      </c>
      <c r="F2801" t="s">
        <v>23</v>
      </c>
      <c r="G2801" t="s">
        <v>23</v>
      </c>
      <c r="H2801" t="s">
        <v>23</v>
      </c>
      <c r="I2801">
        <v>-205</v>
      </c>
      <c r="J2801">
        <v>0</v>
      </c>
      <c r="K2801">
        <v>-205</v>
      </c>
      <c r="L2801">
        <v>-99</v>
      </c>
      <c r="M2801">
        <v>-98</v>
      </c>
      <c r="N2801">
        <v>0</v>
      </c>
    </row>
    <row r="2802" spans="1:14" x14ac:dyDescent="0.25">
      <c r="A2802">
        <v>5000</v>
      </c>
      <c r="B2802">
        <v>100</v>
      </c>
      <c r="C2802">
        <v>0.25</v>
      </c>
      <c r="D2802" t="s">
        <v>224</v>
      </c>
      <c r="E2802" t="s">
        <v>324</v>
      </c>
      <c r="F2802" t="s">
        <v>23</v>
      </c>
      <c r="G2802" t="s">
        <v>23</v>
      </c>
      <c r="H2802" t="s">
        <v>23</v>
      </c>
      <c r="I2802">
        <v>-199</v>
      </c>
      <c r="J2802">
        <v>2</v>
      </c>
      <c r="K2802">
        <v>-199</v>
      </c>
      <c r="L2802">
        <v>-117</v>
      </c>
      <c r="M2802">
        <v>-112</v>
      </c>
      <c r="N2802">
        <v>2</v>
      </c>
    </row>
    <row r="2803" spans="1:14" x14ac:dyDescent="0.25">
      <c r="A2803">
        <v>500</v>
      </c>
      <c r="B2803">
        <v>10</v>
      </c>
      <c r="C2803">
        <v>0.5</v>
      </c>
      <c r="D2803" t="s">
        <v>224</v>
      </c>
      <c r="E2803" t="s">
        <v>225</v>
      </c>
      <c r="F2803" t="s">
        <v>23</v>
      </c>
      <c r="G2803" t="s">
        <v>23</v>
      </c>
      <c r="H2803" t="s">
        <v>23</v>
      </c>
      <c r="I2803">
        <v>3</v>
      </c>
      <c r="J2803">
        <v>11</v>
      </c>
      <c r="K2803">
        <v>3</v>
      </c>
      <c r="L2803">
        <v>11</v>
      </c>
      <c r="M2803">
        <v>10</v>
      </c>
      <c r="N2803">
        <v>11</v>
      </c>
    </row>
    <row r="2804" spans="1:14" x14ac:dyDescent="0.25">
      <c r="A2804">
        <v>500</v>
      </c>
      <c r="B2804">
        <v>10</v>
      </c>
      <c r="C2804">
        <v>0.5</v>
      </c>
      <c r="D2804" t="s">
        <v>224</v>
      </c>
      <c r="E2804" t="s">
        <v>226</v>
      </c>
      <c r="F2804" t="s">
        <v>23</v>
      </c>
      <c r="G2804" t="s">
        <v>23</v>
      </c>
      <c r="H2804" t="s">
        <v>23</v>
      </c>
      <c r="I2804">
        <v>6</v>
      </c>
      <c r="J2804">
        <v>12</v>
      </c>
      <c r="K2804">
        <v>6</v>
      </c>
      <c r="L2804">
        <v>12</v>
      </c>
      <c r="M2804">
        <v>11</v>
      </c>
      <c r="N2804">
        <v>12</v>
      </c>
    </row>
    <row r="2805" spans="1:14" x14ac:dyDescent="0.25">
      <c r="A2805">
        <v>500</v>
      </c>
      <c r="B2805">
        <v>10</v>
      </c>
      <c r="C2805">
        <v>0.5</v>
      </c>
      <c r="D2805" t="s">
        <v>224</v>
      </c>
      <c r="E2805" t="s">
        <v>227</v>
      </c>
      <c r="F2805" t="s">
        <v>23</v>
      </c>
      <c r="G2805" t="s">
        <v>23</v>
      </c>
      <c r="H2805" t="s">
        <v>23</v>
      </c>
      <c r="I2805">
        <v>5</v>
      </c>
      <c r="J2805">
        <v>12</v>
      </c>
      <c r="K2805">
        <v>5</v>
      </c>
      <c r="L2805">
        <v>12</v>
      </c>
      <c r="M2805">
        <v>11</v>
      </c>
      <c r="N2805">
        <v>12</v>
      </c>
    </row>
    <row r="2806" spans="1:14" x14ac:dyDescent="0.25">
      <c r="A2806">
        <v>500</v>
      </c>
      <c r="B2806">
        <v>10</v>
      </c>
      <c r="C2806">
        <v>0.5</v>
      </c>
      <c r="D2806" t="s">
        <v>224</v>
      </c>
      <c r="E2806" t="s">
        <v>228</v>
      </c>
      <c r="F2806" t="s">
        <v>23</v>
      </c>
      <c r="G2806" t="s">
        <v>23</v>
      </c>
      <c r="H2806" t="s">
        <v>23</v>
      </c>
      <c r="I2806">
        <v>15</v>
      </c>
      <c r="J2806">
        <v>16</v>
      </c>
      <c r="K2806">
        <v>15</v>
      </c>
      <c r="L2806">
        <v>15</v>
      </c>
      <c r="M2806">
        <v>15</v>
      </c>
      <c r="N2806">
        <v>16</v>
      </c>
    </row>
    <row r="2807" spans="1:14" x14ac:dyDescent="0.25">
      <c r="A2807">
        <v>500</v>
      </c>
      <c r="B2807">
        <v>10</v>
      </c>
      <c r="C2807">
        <v>0.5</v>
      </c>
      <c r="D2807" t="s">
        <v>224</v>
      </c>
      <c r="E2807" t="s">
        <v>229</v>
      </c>
      <c r="F2807" t="s">
        <v>23</v>
      </c>
      <c r="G2807" t="s">
        <v>23</v>
      </c>
      <c r="H2807" t="s">
        <v>23</v>
      </c>
      <c r="I2807">
        <v>58</v>
      </c>
      <c r="J2807">
        <v>62</v>
      </c>
      <c r="K2807">
        <v>58</v>
      </c>
      <c r="L2807">
        <v>62</v>
      </c>
      <c r="M2807">
        <v>62</v>
      </c>
      <c r="N2807">
        <v>62</v>
      </c>
    </row>
    <row r="2808" spans="1:14" x14ac:dyDescent="0.25">
      <c r="A2808">
        <v>500</v>
      </c>
      <c r="B2808">
        <v>10</v>
      </c>
      <c r="C2808">
        <v>0.5</v>
      </c>
      <c r="D2808" t="s">
        <v>224</v>
      </c>
      <c r="E2808" t="s">
        <v>230</v>
      </c>
      <c r="F2808" t="s">
        <v>23</v>
      </c>
      <c r="G2808" t="s">
        <v>23</v>
      </c>
      <c r="H2808" t="s">
        <v>23</v>
      </c>
      <c r="I2808">
        <v>38</v>
      </c>
      <c r="J2808">
        <v>40</v>
      </c>
      <c r="K2808">
        <v>38</v>
      </c>
      <c r="L2808">
        <v>40</v>
      </c>
      <c r="M2808">
        <v>40</v>
      </c>
      <c r="N2808">
        <v>40</v>
      </c>
    </row>
    <row r="2809" spans="1:14" x14ac:dyDescent="0.25">
      <c r="A2809">
        <v>500</v>
      </c>
      <c r="B2809">
        <v>10</v>
      </c>
      <c r="C2809">
        <v>0.5</v>
      </c>
      <c r="D2809" t="s">
        <v>224</v>
      </c>
      <c r="E2809" t="s">
        <v>231</v>
      </c>
      <c r="F2809" t="s">
        <v>23</v>
      </c>
      <c r="G2809" t="s">
        <v>23</v>
      </c>
      <c r="H2809" t="s">
        <v>23</v>
      </c>
      <c r="I2809">
        <v>0</v>
      </c>
      <c r="J2809">
        <v>12</v>
      </c>
      <c r="K2809">
        <v>0</v>
      </c>
      <c r="L2809">
        <v>9</v>
      </c>
      <c r="M2809">
        <v>9</v>
      </c>
      <c r="N2809">
        <v>12</v>
      </c>
    </row>
    <row r="2810" spans="1:14" x14ac:dyDescent="0.25">
      <c r="A2810">
        <v>500</v>
      </c>
      <c r="B2810">
        <v>10</v>
      </c>
      <c r="C2810">
        <v>0.5</v>
      </c>
      <c r="D2810" t="s">
        <v>224</v>
      </c>
      <c r="E2810" t="s">
        <v>232</v>
      </c>
      <c r="F2810" t="s">
        <v>23</v>
      </c>
      <c r="G2810" t="s">
        <v>23</v>
      </c>
      <c r="H2810" t="s">
        <v>23</v>
      </c>
      <c r="I2810">
        <v>33</v>
      </c>
      <c r="J2810">
        <v>34</v>
      </c>
      <c r="K2810">
        <v>33</v>
      </c>
      <c r="L2810">
        <v>34</v>
      </c>
      <c r="M2810">
        <v>33</v>
      </c>
      <c r="N2810">
        <v>34</v>
      </c>
    </row>
    <row r="2811" spans="1:14" x14ac:dyDescent="0.25">
      <c r="A2811">
        <v>500</v>
      </c>
      <c r="B2811">
        <v>10</v>
      </c>
      <c r="C2811">
        <v>0.5</v>
      </c>
      <c r="D2811" t="s">
        <v>224</v>
      </c>
      <c r="E2811" t="s">
        <v>233</v>
      </c>
      <c r="F2811" t="s">
        <v>23</v>
      </c>
      <c r="G2811" t="s">
        <v>23</v>
      </c>
      <c r="H2811" t="s">
        <v>23</v>
      </c>
      <c r="I2811">
        <v>44</v>
      </c>
      <c r="J2811">
        <v>45</v>
      </c>
      <c r="K2811">
        <v>44</v>
      </c>
      <c r="L2811">
        <v>44</v>
      </c>
      <c r="M2811">
        <v>44</v>
      </c>
      <c r="N2811">
        <v>45</v>
      </c>
    </row>
    <row r="2812" spans="1:14" x14ac:dyDescent="0.25">
      <c r="A2812">
        <v>500</v>
      </c>
      <c r="B2812">
        <v>10</v>
      </c>
      <c r="C2812">
        <v>0.5</v>
      </c>
      <c r="D2812" t="s">
        <v>224</v>
      </c>
      <c r="E2812" t="s">
        <v>234</v>
      </c>
      <c r="F2812" t="s">
        <v>23</v>
      </c>
      <c r="G2812" t="s">
        <v>23</v>
      </c>
      <c r="H2812" t="s">
        <v>23</v>
      </c>
      <c r="I2812">
        <v>35</v>
      </c>
      <c r="J2812">
        <v>40</v>
      </c>
      <c r="K2812">
        <v>35</v>
      </c>
      <c r="L2812">
        <v>40</v>
      </c>
      <c r="M2812">
        <v>40</v>
      </c>
      <c r="N2812">
        <v>40</v>
      </c>
    </row>
    <row r="2813" spans="1:14" x14ac:dyDescent="0.25">
      <c r="A2813">
        <v>500</v>
      </c>
      <c r="B2813">
        <v>10</v>
      </c>
      <c r="C2813">
        <v>0.5</v>
      </c>
      <c r="D2813" t="s">
        <v>224</v>
      </c>
      <c r="E2813" t="s">
        <v>235</v>
      </c>
      <c r="F2813" t="s">
        <v>23</v>
      </c>
      <c r="G2813" t="s">
        <v>23</v>
      </c>
      <c r="H2813" t="s">
        <v>23</v>
      </c>
      <c r="I2813">
        <v>15</v>
      </c>
      <c r="J2813">
        <v>18</v>
      </c>
      <c r="K2813">
        <v>15</v>
      </c>
      <c r="L2813">
        <v>17</v>
      </c>
      <c r="M2813">
        <v>16</v>
      </c>
      <c r="N2813">
        <v>18</v>
      </c>
    </row>
    <row r="2814" spans="1:14" x14ac:dyDescent="0.25">
      <c r="A2814">
        <v>500</v>
      </c>
      <c r="B2814">
        <v>10</v>
      </c>
      <c r="C2814">
        <v>0.5</v>
      </c>
      <c r="D2814" t="s">
        <v>224</v>
      </c>
      <c r="E2814" t="s">
        <v>236</v>
      </c>
      <c r="F2814" t="s">
        <v>23</v>
      </c>
      <c r="G2814" t="s">
        <v>23</v>
      </c>
      <c r="H2814" t="s">
        <v>23</v>
      </c>
      <c r="I2814">
        <v>29</v>
      </c>
      <c r="J2814">
        <v>33</v>
      </c>
      <c r="K2814">
        <v>29</v>
      </c>
      <c r="L2814">
        <v>33</v>
      </c>
      <c r="M2814">
        <v>33</v>
      </c>
      <c r="N2814">
        <v>33</v>
      </c>
    </row>
    <row r="2815" spans="1:14" x14ac:dyDescent="0.25">
      <c r="A2815">
        <v>500</v>
      </c>
      <c r="B2815">
        <v>10</v>
      </c>
      <c r="C2815">
        <v>0.5</v>
      </c>
      <c r="D2815" t="s">
        <v>224</v>
      </c>
      <c r="E2815" t="s">
        <v>237</v>
      </c>
      <c r="F2815" t="s">
        <v>23</v>
      </c>
      <c r="G2815" t="s">
        <v>23</v>
      </c>
      <c r="H2815" t="s">
        <v>23</v>
      </c>
      <c r="I2815">
        <v>27</v>
      </c>
      <c r="J2815">
        <v>33</v>
      </c>
      <c r="K2815">
        <v>27</v>
      </c>
      <c r="L2815">
        <v>33</v>
      </c>
      <c r="M2815">
        <v>33</v>
      </c>
      <c r="N2815">
        <v>33</v>
      </c>
    </row>
    <row r="2816" spans="1:14" x14ac:dyDescent="0.25">
      <c r="A2816">
        <v>500</v>
      </c>
      <c r="B2816">
        <v>10</v>
      </c>
      <c r="C2816">
        <v>0.5</v>
      </c>
      <c r="D2816" t="s">
        <v>224</v>
      </c>
      <c r="E2816" t="s">
        <v>238</v>
      </c>
      <c r="F2816" t="s">
        <v>23</v>
      </c>
      <c r="G2816" t="s">
        <v>23</v>
      </c>
      <c r="H2816" t="s">
        <v>23</v>
      </c>
      <c r="I2816">
        <v>2</v>
      </c>
      <c r="J2816">
        <v>11</v>
      </c>
      <c r="K2816">
        <v>2</v>
      </c>
      <c r="L2816">
        <v>9</v>
      </c>
      <c r="M2816">
        <v>10</v>
      </c>
      <c r="N2816">
        <v>11</v>
      </c>
    </row>
    <row r="2817" spans="1:14" x14ac:dyDescent="0.25">
      <c r="A2817">
        <v>500</v>
      </c>
      <c r="B2817">
        <v>10</v>
      </c>
      <c r="C2817">
        <v>0.5</v>
      </c>
      <c r="D2817" t="s">
        <v>224</v>
      </c>
      <c r="E2817" t="s">
        <v>239</v>
      </c>
      <c r="F2817" t="s">
        <v>23</v>
      </c>
      <c r="G2817" t="s">
        <v>23</v>
      </c>
      <c r="H2817" t="s">
        <v>23</v>
      </c>
      <c r="I2817">
        <v>29</v>
      </c>
      <c r="J2817">
        <v>29</v>
      </c>
      <c r="K2817">
        <v>29</v>
      </c>
      <c r="L2817">
        <v>29</v>
      </c>
      <c r="M2817">
        <v>29</v>
      </c>
      <c r="N2817">
        <v>29</v>
      </c>
    </row>
    <row r="2818" spans="1:14" x14ac:dyDescent="0.25">
      <c r="A2818">
        <v>500</v>
      </c>
      <c r="B2818">
        <v>10</v>
      </c>
      <c r="C2818">
        <v>0.5</v>
      </c>
      <c r="D2818" t="s">
        <v>224</v>
      </c>
      <c r="E2818" t="s">
        <v>240</v>
      </c>
      <c r="F2818" t="s">
        <v>23</v>
      </c>
      <c r="G2818" t="s">
        <v>23</v>
      </c>
      <c r="H2818" t="s">
        <v>23</v>
      </c>
      <c r="I2818">
        <v>15</v>
      </c>
      <c r="J2818">
        <v>17</v>
      </c>
      <c r="K2818">
        <v>15</v>
      </c>
      <c r="L2818">
        <v>16</v>
      </c>
      <c r="M2818">
        <v>15</v>
      </c>
      <c r="N2818">
        <v>17</v>
      </c>
    </row>
    <row r="2819" spans="1:14" x14ac:dyDescent="0.25">
      <c r="A2819">
        <v>500</v>
      </c>
      <c r="B2819">
        <v>10</v>
      </c>
      <c r="C2819">
        <v>0.5</v>
      </c>
      <c r="D2819" t="s">
        <v>224</v>
      </c>
      <c r="E2819" t="s">
        <v>241</v>
      </c>
      <c r="F2819" t="s">
        <v>23</v>
      </c>
      <c r="G2819" t="s">
        <v>23</v>
      </c>
      <c r="H2819" t="s">
        <v>23</v>
      </c>
      <c r="I2819">
        <v>49</v>
      </c>
      <c r="J2819">
        <v>49</v>
      </c>
      <c r="K2819">
        <v>49</v>
      </c>
      <c r="L2819">
        <v>49</v>
      </c>
      <c r="M2819">
        <v>49</v>
      </c>
      <c r="N2819">
        <v>49</v>
      </c>
    </row>
    <row r="2820" spans="1:14" x14ac:dyDescent="0.25">
      <c r="A2820">
        <v>500</v>
      </c>
      <c r="B2820">
        <v>10</v>
      </c>
      <c r="C2820">
        <v>0.5</v>
      </c>
      <c r="D2820" t="s">
        <v>224</v>
      </c>
      <c r="E2820" t="s">
        <v>242</v>
      </c>
      <c r="F2820" t="s">
        <v>23</v>
      </c>
      <c r="G2820" t="s">
        <v>23</v>
      </c>
      <c r="H2820" t="s">
        <v>23</v>
      </c>
      <c r="I2820">
        <v>10</v>
      </c>
      <c r="J2820">
        <v>20</v>
      </c>
      <c r="K2820">
        <v>10</v>
      </c>
      <c r="L2820">
        <v>20</v>
      </c>
      <c r="M2820">
        <v>20</v>
      </c>
      <c r="N2820">
        <v>20</v>
      </c>
    </row>
    <row r="2821" spans="1:14" x14ac:dyDescent="0.25">
      <c r="A2821">
        <v>500</v>
      </c>
      <c r="B2821">
        <v>10</v>
      </c>
      <c r="C2821">
        <v>0.5</v>
      </c>
      <c r="D2821" t="s">
        <v>224</v>
      </c>
      <c r="E2821" t="s">
        <v>243</v>
      </c>
      <c r="F2821" t="s">
        <v>23</v>
      </c>
      <c r="G2821" t="s">
        <v>23</v>
      </c>
      <c r="H2821" t="s">
        <v>23</v>
      </c>
      <c r="I2821">
        <v>11</v>
      </c>
      <c r="J2821">
        <v>15</v>
      </c>
      <c r="K2821">
        <v>11</v>
      </c>
      <c r="L2821">
        <v>15</v>
      </c>
      <c r="M2821">
        <v>14</v>
      </c>
      <c r="N2821">
        <v>15</v>
      </c>
    </row>
    <row r="2822" spans="1:14" x14ac:dyDescent="0.25">
      <c r="A2822">
        <v>500</v>
      </c>
      <c r="B2822">
        <v>10</v>
      </c>
      <c r="C2822">
        <v>0.5</v>
      </c>
      <c r="D2822" t="s">
        <v>224</v>
      </c>
      <c r="E2822" t="s">
        <v>244</v>
      </c>
      <c r="F2822" t="s">
        <v>23</v>
      </c>
      <c r="G2822" t="s">
        <v>23</v>
      </c>
      <c r="H2822" t="s">
        <v>23</v>
      </c>
      <c r="I2822">
        <v>22</v>
      </c>
      <c r="J2822">
        <v>26</v>
      </c>
      <c r="K2822">
        <v>22</v>
      </c>
      <c r="L2822">
        <v>26</v>
      </c>
      <c r="M2822">
        <v>26</v>
      </c>
      <c r="N2822">
        <v>26</v>
      </c>
    </row>
    <row r="2823" spans="1:14" x14ac:dyDescent="0.25">
      <c r="A2823">
        <v>500</v>
      </c>
      <c r="B2823">
        <v>10</v>
      </c>
      <c r="C2823">
        <v>0.5</v>
      </c>
      <c r="D2823" t="s">
        <v>224</v>
      </c>
      <c r="E2823" t="s">
        <v>245</v>
      </c>
      <c r="F2823" t="s">
        <v>23</v>
      </c>
      <c r="G2823" t="s">
        <v>23</v>
      </c>
      <c r="H2823" t="s">
        <v>23</v>
      </c>
      <c r="I2823">
        <v>16</v>
      </c>
      <c r="J2823">
        <v>22</v>
      </c>
      <c r="K2823">
        <v>16</v>
      </c>
      <c r="L2823">
        <v>21</v>
      </c>
      <c r="M2823">
        <v>22</v>
      </c>
      <c r="N2823">
        <v>22</v>
      </c>
    </row>
    <row r="2824" spans="1:14" x14ac:dyDescent="0.25">
      <c r="A2824">
        <v>500</v>
      </c>
      <c r="B2824">
        <v>10</v>
      </c>
      <c r="C2824">
        <v>0.5</v>
      </c>
      <c r="D2824" t="s">
        <v>224</v>
      </c>
      <c r="E2824" t="s">
        <v>246</v>
      </c>
      <c r="F2824" t="s">
        <v>23</v>
      </c>
      <c r="G2824" t="s">
        <v>23</v>
      </c>
      <c r="H2824" t="s">
        <v>23</v>
      </c>
      <c r="I2824">
        <v>2</v>
      </c>
      <c r="J2824">
        <v>12</v>
      </c>
      <c r="K2824">
        <v>2</v>
      </c>
      <c r="L2824">
        <v>12</v>
      </c>
      <c r="M2824">
        <v>11</v>
      </c>
      <c r="N2824">
        <v>12</v>
      </c>
    </row>
    <row r="2825" spans="1:14" x14ac:dyDescent="0.25">
      <c r="A2825">
        <v>500</v>
      </c>
      <c r="B2825">
        <v>10</v>
      </c>
      <c r="C2825">
        <v>0.5</v>
      </c>
      <c r="D2825" t="s">
        <v>224</v>
      </c>
      <c r="E2825" t="s">
        <v>247</v>
      </c>
      <c r="F2825" t="s">
        <v>23</v>
      </c>
      <c r="G2825" t="s">
        <v>23</v>
      </c>
      <c r="H2825" t="s">
        <v>23</v>
      </c>
      <c r="I2825">
        <v>-10</v>
      </c>
      <c r="J2825">
        <v>2</v>
      </c>
      <c r="K2825">
        <v>-10</v>
      </c>
      <c r="L2825">
        <v>-4</v>
      </c>
      <c r="M2825">
        <v>-4</v>
      </c>
      <c r="N2825">
        <v>2</v>
      </c>
    </row>
    <row r="2826" spans="1:14" x14ac:dyDescent="0.25">
      <c r="A2826">
        <v>500</v>
      </c>
      <c r="B2826">
        <v>10</v>
      </c>
      <c r="C2826">
        <v>0.5</v>
      </c>
      <c r="D2826" t="s">
        <v>224</v>
      </c>
      <c r="E2826" t="s">
        <v>248</v>
      </c>
      <c r="F2826" t="s">
        <v>23</v>
      </c>
      <c r="G2826" t="s">
        <v>23</v>
      </c>
      <c r="H2826" t="s">
        <v>23</v>
      </c>
      <c r="I2826">
        <v>25</v>
      </c>
      <c r="J2826">
        <v>27</v>
      </c>
      <c r="K2826">
        <v>25</v>
      </c>
      <c r="L2826">
        <v>27</v>
      </c>
      <c r="M2826">
        <v>27</v>
      </c>
      <c r="N2826">
        <v>27</v>
      </c>
    </row>
    <row r="2827" spans="1:14" x14ac:dyDescent="0.25">
      <c r="A2827">
        <v>500</v>
      </c>
      <c r="B2827">
        <v>10</v>
      </c>
      <c r="C2827">
        <v>0.5</v>
      </c>
      <c r="D2827" t="s">
        <v>224</v>
      </c>
      <c r="E2827" t="s">
        <v>249</v>
      </c>
      <c r="F2827" t="s">
        <v>23</v>
      </c>
      <c r="G2827" t="s">
        <v>23</v>
      </c>
      <c r="H2827" t="s">
        <v>23</v>
      </c>
      <c r="I2827">
        <v>31</v>
      </c>
      <c r="J2827">
        <v>33</v>
      </c>
      <c r="K2827">
        <v>31</v>
      </c>
      <c r="L2827">
        <v>33</v>
      </c>
      <c r="M2827">
        <v>32</v>
      </c>
      <c r="N2827">
        <v>33</v>
      </c>
    </row>
    <row r="2828" spans="1:14" x14ac:dyDescent="0.25">
      <c r="A2828">
        <v>500</v>
      </c>
      <c r="B2828">
        <v>20</v>
      </c>
      <c r="C2828">
        <v>0.5</v>
      </c>
      <c r="D2828" t="s">
        <v>224</v>
      </c>
      <c r="E2828" t="s">
        <v>225</v>
      </c>
      <c r="F2828" t="s">
        <v>23</v>
      </c>
      <c r="G2828" t="s">
        <v>23</v>
      </c>
      <c r="H2828" t="s">
        <v>23</v>
      </c>
      <c r="I2828">
        <v>10</v>
      </c>
      <c r="J2828">
        <v>16</v>
      </c>
      <c r="K2828">
        <v>10</v>
      </c>
      <c r="L2828">
        <v>14</v>
      </c>
      <c r="M2828">
        <v>15</v>
      </c>
      <c r="N2828">
        <v>16</v>
      </c>
    </row>
    <row r="2829" spans="1:14" x14ac:dyDescent="0.25">
      <c r="A2829">
        <v>500</v>
      </c>
      <c r="B2829">
        <v>20</v>
      </c>
      <c r="C2829">
        <v>0.5</v>
      </c>
      <c r="D2829" t="s">
        <v>224</v>
      </c>
      <c r="E2829" t="s">
        <v>226</v>
      </c>
      <c r="F2829" t="s">
        <v>23</v>
      </c>
      <c r="G2829" t="s">
        <v>23</v>
      </c>
      <c r="H2829" t="s">
        <v>23</v>
      </c>
      <c r="I2829">
        <v>11</v>
      </c>
      <c r="J2829">
        <v>14</v>
      </c>
      <c r="K2829">
        <v>11</v>
      </c>
      <c r="L2829">
        <v>14</v>
      </c>
      <c r="M2829">
        <v>13</v>
      </c>
      <c r="N2829">
        <v>14</v>
      </c>
    </row>
    <row r="2830" spans="1:14" x14ac:dyDescent="0.25">
      <c r="A2830">
        <v>500</v>
      </c>
      <c r="B2830">
        <v>20</v>
      </c>
      <c r="C2830">
        <v>0.5</v>
      </c>
      <c r="D2830" t="s">
        <v>224</v>
      </c>
      <c r="E2830" t="s">
        <v>227</v>
      </c>
      <c r="F2830" t="s">
        <v>23</v>
      </c>
      <c r="G2830" t="s">
        <v>23</v>
      </c>
      <c r="H2830" t="s">
        <v>23</v>
      </c>
      <c r="I2830">
        <v>0</v>
      </c>
      <c r="J2830">
        <v>13</v>
      </c>
      <c r="K2830">
        <v>0</v>
      </c>
      <c r="L2830">
        <v>12</v>
      </c>
      <c r="M2830">
        <v>12</v>
      </c>
      <c r="N2830">
        <v>13</v>
      </c>
    </row>
    <row r="2831" spans="1:14" x14ac:dyDescent="0.25">
      <c r="A2831">
        <v>500</v>
      </c>
      <c r="B2831">
        <v>20</v>
      </c>
      <c r="C2831">
        <v>0.5</v>
      </c>
      <c r="D2831" t="s">
        <v>224</v>
      </c>
      <c r="E2831" t="s">
        <v>228</v>
      </c>
      <c r="F2831" t="s">
        <v>23</v>
      </c>
      <c r="G2831" t="s">
        <v>23</v>
      </c>
      <c r="H2831" t="s">
        <v>23</v>
      </c>
      <c r="I2831">
        <v>15</v>
      </c>
      <c r="J2831">
        <v>20</v>
      </c>
      <c r="K2831">
        <v>15</v>
      </c>
      <c r="L2831">
        <v>20</v>
      </c>
      <c r="M2831">
        <v>20</v>
      </c>
      <c r="N2831">
        <v>20</v>
      </c>
    </row>
    <row r="2832" spans="1:14" x14ac:dyDescent="0.25">
      <c r="A2832">
        <v>500</v>
      </c>
      <c r="B2832">
        <v>20</v>
      </c>
      <c r="C2832">
        <v>0.5</v>
      </c>
      <c r="D2832" t="s">
        <v>224</v>
      </c>
      <c r="E2832" t="s">
        <v>229</v>
      </c>
      <c r="F2832" t="s">
        <v>23</v>
      </c>
      <c r="G2832" t="s">
        <v>23</v>
      </c>
      <c r="H2832" t="s">
        <v>23</v>
      </c>
      <c r="I2832">
        <v>60</v>
      </c>
      <c r="J2832">
        <v>62</v>
      </c>
      <c r="K2832">
        <v>60</v>
      </c>
      <c r="L2832">
        <v>61</v>
      </c>
      <c r="M2832">
        <v>59</v>
      </c>
      <c r="N2832">
        <v>62</v>
      </c>
    </row>
    <row r="2833" spans="1:14" x14ac:dyDescent="0.25">
      <c r="A2833">
        <v>500</v>
      </c>
      <c r="B2833">
        <v>20</v>
      </c>
      <c r="C2833">
        <v>0.5</v>
      </c>
      <c r="D2833" t="s">
        <v>224</v>
      </c>
      <c r="E2833" t="s">
        <v>230</v>
      </c>
      <c r="F2833" t="s">
        <v>23</v>
      </c>
      <c r="G2833" t="s">
        <v>23</v>
      </c>
      <c r="H2833" t="s">
        <v>23</v>
      </c>
      <c r="I2833">
        <v>33</v>
      </c>
      <c r="J2833">
        <v>40</v>
      </c>
      <c r="K2833">
        <v>33</v>
      </c>
      <c r="L2833">
        <v>39</v>
      </c>
      <c r="M2833">
        <v>39</v>
      </c>
      <c r="N2833">
        <v>40</v>
      </c>
    </row>
    <row r="2834" spans="1:14" x14ac:dyDescent="0.25">
      <c r="A2834">
        <v>500</v>
      </c>
      <c r="B2834">
        <v>20</v>
      </c>
      <c r="C2834">
        <v>0.5</v>
      </c>
      <c r="D2834" t="s">
        <v>224</v>
      </c>
      <c r="E2834" t="s">
        <v>231</v>
      </c>
      <c r="F2834" t="s">
        <v>23</v>
      </c>
      <c r="G2834" t="s">
        <v>23</v>
      </c>
      <c r="H2834" t="s">
        <v>23</v>
      </c>
      <c r="I2834">
        <v>4</v>
      </c>
      <c r="J2834">
        <v>12</v>
      </c>
      <c r="K2834">
        <v>4</v>
      </c>
      <c r="L2834">
        <v>8</v>
      </c>
      <c r="M2834">
        <v>7</v>
      </c>
      <c r="N2834">
        <v>12</v>
      </c>
    </row>
    <row r="2835" spans="1:14" x14ac:dyDescent="0.25">
      <c r="A2835">
        <v>500</v>
      </c>
      <c r="B2835">
        <v>20</v>
      </c>
      <c r="C2835">
        <v>0.5</v>
      </c>
      <c r="D2835" t="s">
        <v>224</v>
      </c>
      <c r="E2835" t="s">
        <v>232</v>
      </c>
      <c r="F2835" t="s">
        <v>23</v>
      </c>
      <c r="G2835" t="s">
        <v>23</v>
      </c>
      <c r="H2835" t="s">
        <v>23</v>
      </c>
      <c r="I2835">
        <v>36</v>
      </c>
      <c r="J2835">
        <v>39</v>
      </c>
      <c r="K2835">
        <v>36</v>
      </c>
      <c r="L2835">
        <v>39</v>
      </c>
      <c r="M2835">
        <v>39</v>
      </c>
      <c r="N2835">
        <v>39</v>
      </c>
    </row>
    <row r="2836" spans="1:14" x14ac:dyDescent="0.25">
      <c r="A2836">
        <v>500</v>
      </c>
      <c r="B2836">
        <v>20</v>
      </c>
      <c r="C2836">
        <v>0.5</v>
      </c>
      <c r="D2836" t="s">
        <v>224</v>
      </c>
      <c r="E2836" t="s">
        <v>233</v>
      </c>
      <c r="F2836" t="s">
        <v>23</v>
      </c>
      <c r="G2836" t="s">
        <v>23</v>
      </c>
      <c r="H2836" t="s">
        <v>23</v>
      </c>
      <c r="I2836">
        <v>43</v>
      </c>
      <c r="J2836">
        <v>45</v>
      </c>
      <c r="K2836">
        <v>43</v>
      </c>
      <c r="L2836">
        <v>44</v>
      </c>
      <c r="M2836">
        <v>44</v>
      </c>
      <c r="N2836">
        <v>45</v>
      </c>
    </row>
    <row r="2837" spans="1:14" x14ac:dyDescent="0.25">
      <c r="A2837">
        <v>500</v>
      </c>
      <c r="B2837">
        <v>20</v>
      </c>
      <c r="C2837">
        <v>0.5</v>
      </c>
      <c r="D2837" t="s">
        <v>224</v>
      </c>
      <c r="E2837" t="s">
        <v>234</v>
      </c>
      <c r="F2837" t="s">
        <v>23</v>
      </c>
      <c r="G2837" t="s">
        <v>23</v>
      </c>
      <c r="H2837" t="s">
        <v>23</v>
      </c>
      <c r="I2837">
        <v>40</v>
      </c>
      <c r="J2837">
        <v>48</v>
      </c>
      <c r="K2837">
        <v>40</v>
      </c>
      <c r="L2837">
        <v>47</v>
      </c>
      <c r="M2837">
        <v>47</v>
      </c>
      <c r="N2837">
        <v>48</v>
      </c>
    </row>
    <row r="2838" spans="1:14" x14ac:dyDescent="0.25">
      <c r="A2838">
        <v>500</v>
      </c>
      <c r="B2838">
        <v>20</v>
      </c>
      <c r="C2838">
        <v>0.5</v>
      </c>
      <c r="D2838" t="s">
        <v>224</v>
      </c>
      <c r="E2838" t="s">
        <v>235</v>
      </c>
      <c r="F2838" t="s">
        <v>23</v>
      </c>
      <c r="G2838" t="s">
        <v>23</v>
      </c>
      <c r="H2838" t="s">
        <v>23</v>
      </c>
      <c r="I2838">
        <v>13</v>
      </c>
      <c r="J2838">
        <v>19</v>
      </c>
      <c r="K2838">
        <v>13</v>
      </c>
      <c r="L2838">
        <v>19</v>
      </c>
      <c r="M2838">
        <v>19</v>
      </c>
      <c r="N2838">
        <v>19</v>
      </c>
    </row>
    <row r="2839" spans="1:14" x14ac:dyDescent="0.25">
      <c r="A2839">
        <v>500</v>
      </c>
      <c r="B2839">
        <v>20</v>
      </c>
      <c r="C2839">
        <v>0.5</v>
      </c>
      <c r="D2839" t="s">
        <v>224</v>
      </c>
      <c r="E2839" t="s">
        <v>236</v>
      </c>
      <c r="F2839" t="s">
        <v>23</v>
      </c>
      <c r="G2839" t="s">
        <v>23</v>
      </c>
      <c r="H2839" t="s">
        <v>23</v>
      </c>
      <c r="I2839">
        <v>30</v>
      </c>
      <c r="J2839">
        <v>37</v>
      </c>
      <c r="K2839">
        <v>30</v>
      </c>
      <c r="L2839">
        <v>37</v>
      </c>
      <c r="M2839">
        <v>36</v>
      </c>
      <c r="N2839">
        <v>37</v>
      </c>
    </row>
    <row r="2840" spans="1:14" x14ac:dyDescent="0.25">
      <c r="A2840">
        <v>500</v>
      </c>
      <c r="B2840">
        <v>20</v>
      </c>
      <c r="C2840">
        <v>0.5</v>
      </c>
      <c r="D2840" t="s">
        <v>224</v>
      </c>
      <c r="E2840" t="s">
        <v>237</v>
      </c>
      <c r="F2840" t="s">
        <v>23</v>
      </c>
      <c r="G2840" t="s">
        <v>23</v>
      </c>
      <c r="H2840" t="s">
        <v>23</v>
      </c>
      <c r="I2840">
        <v>38</v>
      </c>
      <c r="J2840">
        <v>48</v>
      </c>
      <c r="K2840">
        <v>38</v>
      </c>
      <c r="L2840">
        <v>48</v>
      </c>
      <c r="M2840">
        <v>48</v>
      </c>
      <c r="N2840">
        <v>48</v>
      </c>
    </row>
    <row r="2841" spans="1:14" x14ac:dyDescent="0.25">
      <c r="A2841">
        <v>500</v>
      </c>
      <c r="B2841">
        <v>20</v>
      </c>
      <c r="C2841">
        <v>0.5</v>
      </c>
      <c r="D2841" t="s">
        <v>224</v>
      </c>
      <c r="E2841" t="s">
        <v>238</v>
      </c>
      <c r="F2841" t="s">
        <v>23</v>
      </c>
      <c r="G2841" t="s">
        <v>23</v>
      </c>
      <c r="H2841" t="s">
        <v>23</v>
      </c>
      <c r="I2841">
        <v>2</v>
      </c>
      <c r="J2841">
        <v>11</v>
      </c>
      <c r="K2841">
        <v>2</v>
      </c>
      <c r="L2841">
        <v>9</v>
      </c>
      <c r="M2841">
        <v>10</v>
      </c>
      <c r="N2841">
        <v>11</v>
      </c>
    </row>
    <row r="2842" spans="1:14" x14ac:dyDescent="0.25">
      <c r="A2842">
        <v>500</v>
      </c>
      <c r="B2842">
        <v>20</v>
      </c>
      <c r="C2842">
        <v>0.5</v>
      </c>
      <c r="D2842" t="s">
        <v>224</v>
      </c>
      <c r="E2842" t="s">
        <v>239</v>
      </c>
      <c r="F2842" t="s">
        <v>23</v>
      </c>
      <c r="G2842" t="s">
        <v>23</v>
      </c>
      <c r="H2842" t="s">
        <v>23</v>
      </c>
      <c r="I2842">
        <v>29</v>
      </c>
      <c r="J2842">
        <v>33</v>
      </c>
      <c r="K2842">
        <v>29</v>
      </c>
      <c r="L2842">
        <v>33</v>
      </c>
      <c r="M2842">
        <v>32</v>
      </c>
      <c r="N2842">
        <v>33</v>
      </c>
    </row>
    <row r="2843" spans="1:14" x14ac:dyDescent="0.25">
      <c r="A2843">
        <v>500</v>
      </c>
      <c r="B2843">
        <v>20</v>
      </c>
      <c r="C2843">
        <v>0.5</v>
      </c>
      <c r="D2843" t="s">
        <v>224</v>
      </c>
      <c r="E2843" t="s">
        <v>240</v>
      </c>
      <c r="F2843" t="s">
        <v>23</v>
      </c>
      <c r="G2843" t="s">
        <v>23</v>
      </c>
      <c r="H2843" t="s">
        <v>23</v>
      </c>
      <c r="I2843">
        <v>13</v>
      </c>
      <c r="J2843">
        <v>17</v>
      </c>
      <c r="K2843">
        <v>13</v>
      </c>
      <c r="L2843">
        <v>17</v>
      </c>
      <c r="M2843">
        <v>16</v>
      </c>
      <c r="N2843">
        <v>17</v>
      </c>
    </row>
    <row r="2844" spans="1:14" x14ac:dyDescent="0.25">
      <c r="A2844">
        <v>500</v>
      </c>
      <c r="B2844">
        <v>20</v>
      </c>
      <c r="C2844">
        <v>0.5</v>
      </c>
      <c r="D2844" t="s">
        <v>224</v>
      </c>
      <c r="E2844" t="s">
        <v>241</v>
      </c>
      <c r="F2844" t="s">
        <v>23</v>
      </c>
      <c r="G2844" t="s">
        <v>23</v>
      </c>
      <c r="H2844" t="s">
        <v>23</v>
      </c>
      <c r="I2844">
        <v>50</v>
      </c>
      <c r="J2844">
        <v>50</v>
      </c>
      <c r="K2844">
        <v>50</v>
      </c>
      <c r="L2844">
        <v>50</v>
      </c>
      <c r="M2844">
        <v>50</v>
      </c>
      <c r="N2844">
        <v>50</v>
      </c>
    </row>
    <row r="2845" spans="1:14" x14ac:dyDescent="0.25">
      <c r="A2845">
        <v>500</v>
      </c>
      <c r="B2845">
        <v>20</v>
      </c>
      <c r="C2845">
        <v>0.5</v>
      </c>
      <c r="D2845" t="s">
        <v>224</v>
      </c>
      <c r="E2845" t="s">
        <v>242</v>
      </c>
      <c r="F2845" t="s">
        <v>23</v>
      </c>
      <c r="G2845" t="s">
        <v>23</v>
      </c>
      <c r="H2845" t="s">
        <v>23</v>
      </c>
      <c r="I2845">
        <v>17</v>
      </c>
      <c r="J2845">
        <v>25</v>
      </c>
      <c r="K2845">
        <v>17</v>
      </c>
      <c r="L2845">
        <v>23</v>
      </c>
      <c r="M2845">
        <v>24</v>
      </c>
      <c r="N2845">
        <v>25</v>
      </c>
    </row>
    <row r="2846" spans="1:14" x14ac:dyDescent="0.25">
      <c r="A2846">
        <v>500</v>
      </c>
      <c r="B2846">
        <v>20</v>
      </c>
      <c r="C2846">
        <v>0.5</v>
      </c>
      <c r="D2846" t="s">
        <v>224</v>
      </c>
      <c r="E2846" t="s">
        <v>243</v>
      </c>
      <c r="F2846" t="s">
        <v>23</v>
      </c>
      <c r="G2846" t="s">
        <v>23</v>
      </c>
      <c r="H2846" t="s">
        <v>23</v>
      </c>
      <c r="I2846">
        <v>13</v>
      </c>
      <c r="J2846">
        <v>15</v>
      </c>
      <c r="K2846">
        <v>13</v>
      </c>
      <c r="L2846">
        <v>15</v>
      </c>
      <c r="M2846">
        <v>15</v>
      </c>
      <c r="N2846">
        <v>15</v>
      </c>
    </row>
    <row r="2847" spans="1:14" x14ac:dyDescent="0.25">
      <c r="A2847">
        <v>500</v>
      </c>
      <c r="B2847">
        <v>20</v>
      </c>
      <c r="C2847">
        <v>0.5</v>
      </c>
      <c r="D2847" t="s">
        <v>224</v>
      </c>
      <c r="E2847" t="s">
        <v>244</v>
      </c>
      <c r="F2847" t="s">
        <v>23</v>
      </c>
      <c r="G2847" t="s">
        <v>23</v>
      </c>
      <c r="H2847" t="s">
        <v>23</v>
      </c>
      <c r="I2847">
        <v>28</v>
      </c>
      <c r="J2847">
        <v>33</v>
      </c>
      <c r="K2847">
        <v>28</v>
      </c>
      <c r="L2847">
        <v>32</v>
      </c>
      <c r="M2847">
        <v>32</v>
      </c>
      <c r="N2847">
        <v>33</v>
      </c>
    </row>
    <row r="2848" spans="1:14" x14ac:dyDescent="0.25">
      <c r="A2848">
        <v>500</v>
      </c>
      <c r="B2848">
        <v>20</v>
      </c>
      <c r="C2848">
        <v>0.5</v>
      </c>
      <c r="D2848" t="s">
        <v>224</v>
      </c>
      <c r="E2848" t="s">
        <v>245</v>
      </c>
      <c r="F2848" t="s">
        <v>23</v>
      </c>
      <c r="G2848" t="s">
        <v>23</v>
      </c>
      <c r="H2848" t="s">
        <v>23</v>
      </c>
      <c r="I2848">
        <v>18</v>
      </c>
      <c r="J2848">
        <v>25</v>
      </c>
      <c r="K2848">
        <v>18</v>
      </c>
      <c r="L2848">
        <v>25</v>
      </c>
      <c r="M2848">
        <v>24</v>
      </c>
      <c r="N2848">
        <v>25</v>
      </c>
    </row>
    <row r="2849" spans="1:14" x14ac:dyDescent="0.25">
      <c r="A2849">
        <v>500</v>
      </c>
      <c r="B2849">
        <v>20</v>
      </c>
      <c r="C2849">
        <v>0.5</v>
      </c>
      <c r="D2849" t="s">
        <v>224</v>
      </c>
      <c r="E2849" t="s">
        <v>246</v>
      </c>
      <c r="F2849" t="s">
        <v>23</v>
      </c>
      <c r="G2849" t="s">
        <v>23</v>
      </c>
      <c r="H2849" t="s">
        <v>23</v>
      </c>
      <c r="I2849">
        <v>6</v>
      </c>
      <c r="J2849">
        <v>14</v>
      </c>
      <c r="K2849">
        <v>6</v>
      </c>
      <c r="L2849">
        <v>12</v>
      </c>
      <c r="M2849">
        <v>13</v>
      </c>
      <c r="N2849">
        <v>14</v>
      </c>
    </row>
    <row r="2850" spans="1:14" x14ac:dyDescent="0.25">
      <c r="A2850">
        <v>500</v>
      </c>
      <c r="B2850">
        <v>20</v>
      </c>
      <c r="C2850">
        <v>0.5</v>
      </c>
      <c r="D2850" t="s">
        <v>224</v>
      </c>
      <c r="E2850" t="s">
        <v>247</v>
      </c>
      <c r="F2850" t="s">
        <v>23</v>
      </c>
      <c r="G2850" t="s">
        <v>23</v>
      </c>
      <c r="H2850" t="s">
        <v>23</v>
      </c>
      <c r="I2850">
        <v>-7</v>
      </c>
      <c r="J2850">
        <v>2</v>
      </c>
      <c r="K2850">
        <v>-7</v>
      </c>
      <c r="L2850">
        <v>-3</v>
      </c>
      <c r="M2850">
        <v>-3</v>
      </c>
      <c r="N2850">
        <v>2</v>
      </c>
    </row>
    <row r="2851" spans="1:14" x14ac:dyDescent="0.25">
      <c r="A2851">
        <v>500</v>
      </c>
      <c r="B2851">
        <v>20</v>
      </c>
      <c r="C2851">
        <v>0.5</v>
      </c>
      <c r="D2851" t="s">
        <v>224</v>
      </c>
      <c r="E2851" t="s">
        <v>248</v>
      </c>
      <c r="F2851" t="s">
        <v>23</v>
      </c>
      <c r="G2851" t="s">
        <v>23</v>
      </c>
      <c r="H2851" t="s">
        <v>23</v>
      </c>
      <c r="I2851">
        <v>27</v>
      </c>
      <c r="J2851">
        <v>29</v>
      </c>
      <c r="K2851">
        <v>27</v>
      </c>
      <c r="L2851">
        <v>29</v>
      </c>
      <c r="M2851">
        <v>29</v>
      </c>
      <c r="N2851">
        <v>29</v>
      </c>
    </row>
    <row r="2852" spans="1:14" x14ac:dyDescent="0.25">
      <c r="A2852">
        <v>500</v>
      </c>
      <c r="B2852">
        <v>20</v>
      </c>
      <c r="C2852">
        <v>0.5</v>
      </c>
      <c r="D2852" t="s">
        <v>224</v>
      </c>
      <c r="E2852" t="s">
        <v>249</v>
      </c>
      <c r="F2852" t="s">
        <v>23</v>
      </c>
      <c r="G2852" t="s">
        <v>23</v>
      </c>
      <c r="H2852" t="s">
        <v>23</v>
      </c>
      <c r="I2852">
        <v>37</v>
      </c>
      <c r="J2852">
        <v>41</v>
      </c>
      <c r="K2852">
        <v>37</v>
      </c>
      <c r="L2852">
        <v>40</v>
      </c>
      <c r="M2852">
        <v>40</v>
      </c>
      <c r="N2852">
        <v>41</v>
      </c>
    </row>
    <row r="2853" spans="1:14" x14ac:dyDescent="0.25">
      <c r="A2853">
        <v>500</v>
      </c>
      <c r="B2853">
        <v>50</v>
      </c>
      <c r="C2853">
        <v>0.5</v>
      </c>
      <c r="D2853" t="s">
        <v>224</v>
      </c>
      <c r="E2853" t="s">
        <v>225</v>
      </c>
      <c r="F2853" t="s">
        <v>23</v>
      </c>
      <c r="G2853" t="s">
        <v>23</v>
      </c>
      <c r="H2853" t="s">
        <v>23</v>
      </c>
      <c r="I2853">
        <v>8</v>
      </c>
      <c r="J2853">
        <v>16</v>
      </c>
      <c r="K2853">
        <v>8</v>
      </c>
      <c r="L2853">
        <v>13</v>
      </c>
      <c r="M2853">
        <v>13</v>
      </c>
      <c r="N2853">
        <v>16</v>
      </c>
    </row>
    <row r="2854" spans="1:14" x14ac:dyDescent="0.25">
      <c r="A2854">
        <v>500</v>
      </c>
      <c r="B2854">
        <v>50</v>
      </c>
      <c r="C2854">
        <v>0.5</v>
      </c>
      <c r="D2854" t="s">
        <v>224</v>
      </c>
      <c r="E2854" t="s">
        <v>226</v>
      </c>
      <c r="F2854" t="s">
        <v>23</v>
      </c>
      <c r="G2854" t="s">
        <v>23</v>
      </c>
      <c r="H2854" t="s">
        <v>23</v>
      </c>
      <c r="I2854">
        <v>2</v>
      </c>
      <c r="J2854">
        <v>15</v>
      </c>
      <c r="K2854">
        <v>2</v>
      </c>
      <c r="L2854">
        <v>8</v>
      </c>
      <c r="M2854">
        <v>8</v>
      </c>
      <c r="N2854">
        <v>15</v>
      </c>
    </row>
    <row r="2855" spans="1:14" x14ac:dyDescent="0.25">
      <c r="A2855">
        <v>500</v>
      </c>
      <c r="B2855">
        <v>50</v>
      </c>
      <c r="C2855">
        <v>0.5</v>
      </c>
      <c r="D2855" t="s">
        <v>224</v>
      </c>
      <c r="E2855" t="s">
        <v>227</v>
      </c>
      <c r="F2855" t="s">
        <v>23</v>
      </c>
      <c r="G2855" t="s">
        <v>23</v>
      </c>
      <c r="H2855" t="s">
        <v>23</v>
      </c>
      <c r="I2855">
        <v>-7</v>
      </c>
      <c r="J2855">
        <v>13</v>
      </c>
      <c r="K2855">
        <v>-7</v>
      </c>
      <c r="L2855">
        <v>1</v>
      </c>
      <c r="M2855">
        <v>2</v>
      </c>
      <c r="N2855">
        <v>13</v>
      </c>
    </row>
    <row r="2856" spans="1:14" x14ac:dyDescent="0.25">
      <c r="A2856">
        <v>500</v>
      </c>
      <c r="B2856">
        <v>50</v>
      </c>
      <c r="C2856">
        <v>0.5</v>
      </c>
      <c r="D2856" t="s">
        <v>224</v>
      </c>
      <c r="E2856" t="s">
        <v>228</v>
      </c>
      <c r="F2856" t="s">
        <v>23</v>
      </c>
      <c r="G2856" t="s">
        <v>23</v>
      </c>
      <c r="H2856" t="s">
        <v>23</v>
      </c>
      <c r="I2856">
        <v>10</v>
      </c>
      <c r="J2856">
        <v>20</v>
      </c>
      <c r="K2856">
        <v>10</v>
      </c>
      <c r="L2856">
        <v>15</v>
      </c>
      <c r="M2856">
        <v>15</v>
      </c>
      <c r="N2856">
        <v>20</v>
      </c>
    </row>
    <row r="2857" spans="1:14" x14ac:dyDescent="0.25">
      <c r="A2857">
        <v>500</v>
      </c>
      <c r="B2857">
        <v>50</v>
      </c>
      <c r="C2857">
        <v>0.5</v>
      </c>
      <c r="D2857" t="s">
        <v>224</v>
      </c>
      <c r="E2857" t="s">
        <v>229</v>
      </c>
      <c r="F2857" t="s">
        <v>23</v>
      </c>
      <c r="G2857" t="s">
        <v>23</v>
      </c>
      <c r="H2857" t="s">
        <v>23</v>
      </c>
      <c r="I2857">
        <v>57</v>
      </c>
      <c r="J2857">
        <v>62</v>
      </c>
      <c r="K2857">
        <v>57</v>
      </c>
      <c r="L2857">
        <v>60</v>
      </c>
      <c r="M2857">
        <v>60</v>
      </c>
      <c r="N2857">
        <v>62</v>
      </c>
    </row>
    <row r="2858" spans="1:14" x14ac:dyDescent="0.25">
      <c r="A2858">
        <v>500</v>
      </c>
      <c r="B2858">
        <v>50</v>
      </c>
      <c r="C2858">
        <v>0.5</v>
      </c>
      <c r="D2858" t="s">
        <v>224</v>
      </c>
      <c r="E2858" t="s">
        <v>230</v>
      </c>
      <c r="F2858" t="s">
        <v>23</v>
      </c>
      <c r="G2858" t="s">
        <v>23</v>
      </c>
      <c r="H2858" t="s">
        <v>23</v>
      </c>
      <c r="I2858">
        <v>27</v>
      </c>
      <c r="J2858">
        <v>40</v>
      </c>
      <c r="K2858">
        <v>27</v>
      </c>
      <c r="L2858">
        <v>31</v>
      </c>
      <c r="M2858">
        <v>31</v>
      </c>
      <c r="N2858">
        <v>40</v>
      </c>
    </row>
    <row r="2859" spans="1:14" x14ac:dyDescent="0.25">
      <c r="A2859">
        <v>500</v>
      </c>
      <c r="B2859">
        <v>50</v>
      </c>
      <c r="C2859">
        <v>0.5</v>
      </c>
      <c r="D2859" t="s">
        <v>224</v>
      </c>
      <c r="E2859" t="s">
        <v>231</v>
      </c>
      <c r="F2859" t="s">
        <v>23</v>
      </c>
      <c r="G2859" t="s">
        <v>23</v>
      </c>
      <c r="H2859" t="s">
        <v>23</v>
      </c>
      <c r="I2859">
        <v>-2</v>
      </c>
      <c r="J2859">
        <v>12</v>
      </c>
      <c r="K2859">
        <v>-2</v>
      </c>
      <c r="L2859">
        <v>3</v>
      </c>
      <c r="M2859">
        <v>3</v>
      </c>
      <c r="N2859">
        <v>12</v>
      </c>
    </row>
    <row r="2860" spans="1:14" x14ac:dyDescent="0.25">
      <c r="A2860">
        <v>500</v>
      </c>
      <c r="B2860">
        <v>50</v>
      </c>
      <c r="C2860">
        <v>0.5</v>
      </c>
      <c r="D2860" t="s">
        <v>224</v>
      </c>
      <c r="E2860" t="s">
        <v>232</v>
      </c>
      <c r="F2860" t="s">
        <v>23</v>
      </c>
      <c r="G2860" t="s">
        <v>23</v>
      </c>
      <c r="H2860" t="s">
        <v>23</v>
      </c>
      <c r="I2860">
        <v>22</v>
      </c>
      <c r="J2860">
        <v>39</v>
      </c>
      <c r="K2860">
        <v>22</v>
      </c>
      <c r="L2860">
        <v>36</v>
      </c>
      <c r="M2860">
        <v>36</v>
      </c>
      <c r="N2860">
        <v>39</v>
      </c>
    </row>
    <row r="2861" spans="1:14" x14ac:dyDescent="0.25">
      <c r="A2861">
        <v>500</v>
      </c>
      <c r="B2861">
        <v>50</v>
      </c>
      <c r="C2861">
        <v>0.5</v>
      </c>
      <c r="D2861" t="s">
        <v>224</v>
      </c>
      <c r="E2861" t="s">
        <v>233</v>
      </c>
      <c r="F2861" t="s">
        <v>23</v>
      </c>
      <c r="G2861" t="s">
        <v>23</v>
      </c>
      <c r="H2861" t="s">
        <v>23</v>
      </c>
      <c r="I2861">
        <v>32</v>
      </c>
      <c r="J2861">
        <v>45</v>
      </c>
      <c r="K2861">
        <v>32</v>
      </c>
      <c r="L2861">
        <v>44</v>
      </c>
      <c r="M2861">
        <v>44</v>
      </c>
      <c r="N2861">
        <v>45</v>
      </c>
    </row>
    <row r="2862" spans="1:14" x14ac:dyDescent="0.25">
      <c r="A2862">
        <v>500</v>
      </c>
      <c r="B2862">
        <v>50</v>
      </c>
      <c r="C2862">
        <v>0.5</v>
      </c>
      <c r="D2862" t="s">
        <v>224</v>
      </c>
      <c r="E2862" t="s">
        <v>234</v>
      </c>
      <c r="F2862" t="s">
        <v>23</v>
      </c>
      <c r="G2862" t="s">
        <v>23</v>
      </c>
      <c r="H2862" t="s">
        <v>23</v>
      </c>
      <c r="I2862">
        <v>40</v>
      </c>
      <c r="J2862">
        <v>48</v>
      </c>
      <c r="K2862">
        <v>40</v>
      </c>
      <c r="L2862">
        <v>45</v>
      </c>
      <c r="M2862">
        <v>45</v>
      </c>
      <c r="N2862">
        <v>48</v>
      </c>
    </row>
    <row r="2863" spans="1:14" x14ac:dyDescent="0.25">
      <c r="A2863">
        <v>500</v>
      </c>
      <c r="B2863">
        <v>50</v>
      </c>
      <c r="C2863">
        <v>0.5</v>
      </c>
      <c r="D2863" t="s">
        <v>224</v>
      </c>
      <c r="E2863" t="s">
        <v>235</v>
      </c>
      <c r="F2863" t="s">
        <v>23</v>
      </c>
      <c r="G2863" t="s">
        <v>23</v>
      </c>
      <c r="H2863" t="s">
        <v>23</v>
      </c>
      <c r="I2863">
        <v>1</v>
      </c>
      <c r="J2863">
        <v>19</v>
      </c>
      <c r="K2863">
        <v>1</v>
      </c>
      <c r="L2863">
        <v>13</v>
      </c>
      <c r="M2863">
        <v>13</v>
      </c>
      <c r="N2863">
        <v>19</v>
      </c>
    </row>
    <row r="2864" spans="1:14" x14ac:dyDescent="0.25">
      <c r="A2864">
        <v>500</v>
      </c>
      <c r="B2864">
        <v>50</v>
      </c>
      <c r="C2864">
        <v>0.5</v>
      </c>
      <c r="D2864" t="s">
        <v>224</v>
      </c>
      <c r="E2864" t="s">
        <v>236</v>
      </c>
      <c r="F2864" t="s">
        <v>23</v>
      </c>
      <c r="G2864" t="s">
        <v>23</v>
      </c>
      <c r="H2864" t="s">
        <v>23</v>
      </c>
      <c r="I2864">
        <v>27</v>
      </c>
      <c r="J2864">
        <v>37</v>
      </c>
      <c r="K2864">
        <v>27</v>
      </c>
      <c r="L2864">
        <v>32</v>
      </c>
      <c r="M2864">
        <v>33</v>
      </c>
      <c r="N2864">
        <v>37</v>
      </c>
    </row>
    <row r="2865" spans="1:14" x14ac:dyDescent="0.25">
      <c r="A2865">
        <v>500</v>
      </c>
      <c r="B2865">
        <v>50</v>
      </c>
      <c r="C2865">
        <v>0.5</v>
      </c>
      <c r="D2865" t="s">
        <v>224</v>
      </c>
      <c r="E2865" t="s">
        <v>237</v>
      </c>
      <c r="F2865" t="s">
        <v>23</v>
      </c>
      <c r="G2865" t="s">
        <v>23</v>
      </c>
      <c r="H2865" t="s">
        <v>23</v>
      </c>
      <c r="I2865">
        <v>43</v>
      </c>
      <c r="J2865">
        <v>51</v>
      </c>
      <c r="K2865">
        <v>43</v>
      </c>
      <c r="L2865">
        <v>47</v>
      </c>
      <c r="M2865">
        <v>47</v>
      </c>
      <c r="N2865">
        <v>51</v>
      </c>
    </row>
    <row r="2866" spans="1:14" x14ac:dyDescent="0.25">
      <c r="A2866">
        <v>500</v>
      </c>
      <c r="B2866">
        <v>50</v>
      </c>
      <c r="C2866">
        <v>0.5</v>
      </c>
      <c r="D2866" t="s">
        <v>224</v>
      </c>
      <c r="E2866" t="s">
        <v>238</v>
      </c>
      <c r="F2866" t="s">
        <v>23</v>
      </c>
      <c r="G2866" t="s">
        <v>23</v>
      </c>
      <c r="H2866" t="s">
        <v>23</v>
      </c>
      <c r="I2866">
        <v>-3</v>
      </c>
      <c r="J2866">
        <v>11</v>
      </c>
      <c r="K2866">
        <v>-3</v>
      </c>
      <c r="L2866">
        <v>3</v>
      </c>
      <c r="M2866">
        <v>3</v>
      </c>
      <c r="N2866">
        <v>11</v>
      </c>
    </row>
    <row r="2867" spans="1:14" x14ac:dyDescent="0.25">
      <c r="A2867">
        <v>500</v>
      </c>
      <c r="B2867">
        <v>50</v>
      </c>
      <c r="C2867">
        <v>0.5</v>
      </c>
      <c r="D2867" t="s">
        <v>224</v>
      </c>
      <c r="E2867" t="s">
        <v>239</v>
      </c>
      <c r="F2867" t="s">
        <v>23</v>
      </c>
      <c r="G2867" t="s">
        <v>23</v>
      </c>
      <c r="H2867" t="s">
        <v>23</v>
      </c>
      <c r="I2867">
        <v>12</v>
      </c>
      <c r="J2867">
        <v>33</v>
      </c>
      <c r="K2867">
        <v>12</v>
      </c>
      <c r="L2867">
        <v>24</v>
      </c>
      <c r="M2867">
        <v>26</v>
      </c>
      <c r="N2867">
        <v>33</v>
      </c>
    </row>
    <row r="2868" spans="1:14" x14ac:dyDescent="0.25">
      <c r="A2868">
        <v>500</v>
      </c>
      <c r="B2868">
        <v>50</v>
      </c>
      <c r="C2868">
        <v>0.5</v>
      </c>
      <c r="D2868" t="s">
        <v>224</v>
      </c>
      <c r="E2868" t="s">
        <v>240</v>
      </c>
      <c r="F2868" t="s">
        <v>23</v>
      </c>
      <c r="G2868" t="s">
        <v>23</v>
      </c>
      <c r="H2868" t="s">
        <v>23</v>
      </c>
      <c r="I2868">
        <v>0</v>
      </c>
      <c r="J2868">
        <v>17</v>
      </c>
      <c r="K2868">
        <v>0</v>
      </c>
      <c r="L2868">
        <v>2</v>
      </c>
      <c r="M2868">
        <v>2</v>
      </c>
      <c r="N2868">
        <v>17</v>
      </c>
    </row>
    <row r="2869" spans="1:14" x14ac:dyDescent="0.25">
      <c r="A2869">
        <v>500</v>
      </c>
      <c r="B2869">
        <v>50</v>
      </c>
      <c r="C2869">
        <v>0.5</v>
      </c>
      <c r="D2869" t="s">
        <v>224</v>
      </c>
      <c r="E2869" t="s">
        <v>241</v>
      </c>
      <c r="F2869" t="s">
        <v>23</v>
      </c>
      <c r="G2869" t="s">
        <v>23</v>
      </c>
      <c r="H2869" t="s">
        <v>23</v>
      </c>
      <c r="I2869">
        <v>48</v>
      </c>
      <c r="J2869">
        <v>50</v>
      </c>
      <c r="K2869">
        <v>48</v>
      </c>
      <c r="L2869">
        <v>50</v>
      </c>
      <c r="M2869">
        <v>50</v>
      </c>
      <c r="N2869">
        <v>50</v>
      </c>
    </row>
    <row r="2870" spans="1:14" x14ac:dyDescent="0.25">
      <c r="A2870">
        <v>500</v>
      </c>
      <c r="B2870">
        <v>50</v>
      </c>
      <c r="C2870">
        <v>0.5</v>
      </c>
      <c r="D2870" t="s">
        <v>224</v>
      </c>
      <c r="E2870" t="s">
        <v>242</v>
      </c>
      <c r="F2870" t="s">
        <v>23</v>
      </c>
      <c r="G2870" t="s">
        <v>23</v>
      </c>
      <c r="H2870" t="s">
        <v>23</v>
      </c>
      <c r="I2870">
        <v>15</v>
      </c>
      <c r="J2870">
        <v>26</v>
      </c>
      <c r="K2870">
        <v>15</v>
      </c>
      <c r="L2870">
        <v>23</v>
      </c>
      <c r="M2870">
        <v>23</v>
      </c>
      <c r="N2870">
        <v>26</v>
      </c>
    </row>
    <row r="2871" spans="1:14" x14ac:dyDescent="0.25">
      <c r="A2871">
        <v>500</v>
      </c>
      <c r="B2871">
        <v>50</v>
      </c>
      <c r="C2871">
        <v>0.5</v>
      </c>
      <c r="D2871" t="s">
        <v>224</v>
      </c>
      <c r="E2871" t="s">
        <v>243</v>
      </c>
      <c r="F2871" t="s">
        <v>23</v>
      </c>
      <c r="G2871" t="s">
        <v>23</v>
      </c>
      <c r="H2871" t="s">
        <v>23</v>
      </c>
      <c r="I2871">
        <v>-1</v>
      </c>
      <c r="J2871">
        <v>15</v>
      </c>
      <c r="K2871">
        <v>-1</v>
      </c>
      <c r="L2871">
        <v>7</v>
      </c>
      <c r="M2871">
        <v>8</v>
      </c>
      <c r="N2871">
        <v>15</v>
      </c>
    </row>
    <row r="2872" spans="1:14" x14ac:dyDescent="0.25">
      <c r="A2872">
        <v>500</v>
      </c>
      <c r="B2872">
        <v>50</v>
      </c>
      <c r="C2872">
        <v>0.5</v>
      </c>
      <c r="D2872" t="s">
        <v>224</v>
      </c>
      <c r="E2872" t="s">
        <v>244</v>
      </c>
      <c r="F2872" t="s">
        <v>23</v>
      </c>
      <c r="G2872" t="s">
        <v>23</v>
      </c>
      <c r="H2872" t="s">
        <v>23</v>
      </c>
      <c r="I2872">
        <v>24</v>
      </c>
      <c r="J2872">
        <v>33</v>
      </c>
      <c r="K2872">
        <v>24</v>
      </c>
      <c r="L2872">
        <v>32</v>
      </c>
      <c r="M2872">
        <v>32</v>
      </c>
      <c r="N2872">
        <v>33</v>
      </c>
    </row>
    <row r="2873" spans="1:14" x14ac:dyDescent="0.25">
      <c r="A2873">
        <v>500</v>
      </c>
      <c r="B2873">
        <v>50</v>
      </c>
      <c r="C2873">
        <v>0.5</v>
      </c>
      <c r="D2873" t="s">
        <v>224</v>
      </c>
      <c r="E2873" t="s">
        <v>245</v>
      </c>
      <c r="F2873" t="s">
        <v>23</v>
      </c>
      <c r="G2873" t="s">
        <v>23</v>
      </c>
      <c r="H2873" t="s">
        <v>23</v>
      </c>
      <c r="I2873">
        <v>14</v>
      </c>
      <c r="J2873">
        <v>25</v>
      </c>
      <c r="K2873">
        <v>14</v>
      </c>
      <c r="L2873">
        <v>20</v>
      </c>
      <c r="M2873">
        <v>20</v>
      </c>
      <c r="N2873">
        <v>25</v>
      </c>
    </row>
    <row r="2874" spans="1:14" x14ac:dyDescent="0.25">
      <c r="A2874">
        <v>500</v>
      </c>
      <c r="B2874">
        <v>50</v>
      </c>
      <c r="C2874">
        <v>0.5</v>
      </c>
      <c r="D2874" t="s">
        <v>224</v>
      </c>
      <c r="E2874" t="s">
        <v>246</v>
      </c>
      <c r="F2874" t="s">
        <v>23</v>
      </c>
      <c r="G2874" t="s">
        <v>23</v>
      </c>
      <c r="H2874" t="s">
        <v>23</v>
      </c>
      <c r="I2874">
        <v>2</v>
      </c>
      <c r="J2874">
        <v>14</v>
      </c>
      <c r="K2874">
        <v>2</v>
      </c>
      <c r="L2874">
        <v>8</v>
      </c>
      <c r="M2874">
        <v>9</v>
      </c>
      <c r="N2874">
        <v>14</v>
      </c>
    </row>
    <row r="2875" spans="1:14" x14ac:dyDescent="0.25">
      <c r="A2875">
        <v>500</v>
      </c>
      <c r="B2875">
        <v>50</v>
      </c>
      <c r="C2875">
        <v>0.5</v>
      </c>
      <c r="D2875" t="s">
        <v>224</v>
      </c>
      <c r="E2875" t="s">
        <v>247</v>
      </c>
      <c r="F2875" t="s">
        <v>23</v>
      </c>
      <c r="G2875" t="s">
        <v>23</v>
      </c>
      <c r="H2875" t="s">
        <v>23</v>
      </c>
      <c r="I2875">
        <v>-17</v>
      </c>
      <c r="J2875">
        <v>2</v>
      </c>
      <c r="K2875">
        <v>-17</v>
      </c>
      <c r="L2875">
        <v>-8</v>
      </c>
      <c r="M2875">
        <v>-8</v>
      </c>
      <c r="N2875">
        <v>2</v>
      </c>
    </row>
    <row r="2876" spans="1:14" x14ac:dyDescent="0.25">
      <c r="A2876">
        <v>500</v>
      </c>
      <c r="B2876">
        <v>50</v>
      </c>
      <c r="C2876">
        <v>0.5</v>
      </c>
      <c r="D2876" t="s">
        <v>224</v>
      </c>
      <c r="E2876" t="s">
        <v>248</v>
      </c>
      <c r="F2876" t="s">
        <v>23</v>
      </c>
      <c r="G2876" t="s">
        <v>23</v>
      </c>
      <c r="H2876" t="s">
        <v>23</v>
      </c>
      <c r="I2876">
        <v>26</v>
      </c>
      <c r="J2876">
        <v>29</v>
      </c>
      <c r="K2876">
        <v>26</v>
      </c>
      <c r="L2876">
        <v>27</v>
      </c>
      <c r="M2876">
        <v>27</v>
      </c>
      <c r="N2876">
        <v>29</v>
      </c>
    </row>
    <row r="2877" spans="1:14" x14ac:dyDescent="0.25">
      <c r="A2877">
        <v>500</v>
      </c>
      <c r="B2877">
        <v>50</v>
      </c>
      <c r="C2877">
        <v>0.5</v>
      </c>
      <c r="D2877" t="s">
        <v>224</v>
      </c>
      <c r="E2877" t="s">
        <v>249</v>
      </c>
      <c r="F2877" t="s">
        <v>23</v>
      </c>
      <c r="G2877" t="s">
        <v>23</v>
      </c>
      <c r="H2877" t="s">
        <v>23</v>
      </c>
      <c r="I2877">
        <v>33</v>
      </c>
      <c r="J2877">
        <v>42</v>
      </c>
      <c r="K2877">
        <v>33</v>
      </c>
      <c r="L2877">
        <v>40</v>
      </c>
      <c r="M2877">
        <v>40</v>
      </c>
      <c r="N2877">
        <v>42</v>
      </c>
    </row>
    <row r="2878" spans="1:14" x14ac:dyDescent="0.25">
      <c r="A2878">
        <v>500</v>
      </c>
      <c r="B2878">
        <v>100</v>
      </c>
      <c r="C2878">
        <v>0.5</v>
      </c>
      <c r="D2878" t="s">
        <v>224</v>
      </c>
      <c r="E2878" t="s">
        <v>225</v>
      </c>
      <c r="F2878" t="s">
        <v>23</v>
      </c>
      <c r="G2878" t="s">
        <v>23</v>
      </c>
      <c r="H2878" t="s">
        <v>23</v>
      </c>
      <c r="I2878">
        <v>8</v>
      </c>
      <c r="J2878">
        <v>16</v>
      </c>
      <c r="K2878">
        <v>8</v>
      </c>
      <c r="L2878">
        <v>13</v>
      </c>
      <c r="M2878">
        <v>13</v>
      </c>
      <c r="N2878">
        <v>16</v>
      </c>
    </row>
    <row r="2879" spans="1:14" x14ac:dyDescent="0.25">
      <c r="A2879">
        <v>500</v>
      </c>
      <c r="B2879">
        <v>100</v>
      </c>
      <c r="C2879">
        <v>0.5</v>
      </c>
      <c r="D2879" t="s">
        <v>224</v>
      </c>
      <c r="E2879" t="s">
        <v>226</v>
      </c>
      <c r="F2879" t="s">
        <v>23</v>
      </c>
      <c r="G2879" t="s">
        <v>23</v>
      </c>
      <c r="H2879" t="s">
        <v>23</v>
      </c>
      <c r="I2879">
        <v>2</v>
      </c>
      <c r="J2879">
        <v>15</v>
      </c>
      <c r="K2879">
        <v>2</v>
      </c>
      <c r="L2879">
        <v>8</v>
      </c>
      <c r="M2879">
        <v>8</v>
      </c>
      <c r="N2879">
        <v>15</v>
      </c>
    </row>
    <row r="2880" spans="1:14" x14ac:dyDescent="0.25">
      <c r="A2880">
        <v>500</v>
      </c>
      <c r="B2880">
        <v>100</v>
      </c>
      <c r="C2880">
        <v>0.5</v>
      </c>
      <c r="D2880" t="s">
        <v>224</v>
      </c>
      <c r="E2880" t="s">
        <v>227</v>
      </c>
      <c r="F2880" t="s">
        <v>23</v>
      </c>
      <c r="G2880" t="s">
        <v>23</v>
      </c>
      <c r="H2880" t="s">
        <v>23</v>
      </c>
      <c r="I2880">
        <v>-7</v>
      </c>
      <c r="J2880">
        <v>13</v>
      </c>
      <c r="K2880">
        <v>-7</v>
      </c>
      <c r="L2880">
        <v>1</v>
      </c>
      <c r="M2880">
        <v>2</v>
      </c>
      <c r="N2880">
        <v>13</v>
      </c>
    </row>
    <row r="2881" spans="1:14" x14ac:dyDescent="0.25">
      <c r="A2881">
        <v>500</v>
      </c>
      <c r="B2881">
        <v>100</v>
      </c>
      <c r="C2881">
        <v>0.5</v>
      </c>
      <c r="D2881" t="s">
        <v>224</v>
      </c>
      <c r="E2881" t="s">
        <v>228</v>
      </c>
      <c r="F2881" t="s">
        <v>23</v>
      </c>
      <c r="G2881" t="s">
        <v>23</v>
      </c>
      <c r="H2881" t="s">
        <v>23</v>
      </c>
      <c r="I2881">
        <v>10</v>
      </c>
      <c r="J2881">
        <v>20</v>
      </c>
      <c r="K2881">
        <v>10</v>
      </c>
      <c r="L2881">
        <v>15</v>
      </c>
      <c r="M2881">
        <v>15</v>
      </c>
      <c r="N2881">
        <v>20</v>
      </c>
    </row>
    <row r="2882" spans="1:14" x14ac:dyDescent="0.25">
      <c r="A2882">
        <v>500</v>
      </c>
      <c r="B2882">
        <v>100</v>
      </c>
      <c r="C2882">
        <v>0.5</v>
      </c>
      <c r="D2882" t="s">
        <v>224</v>
      </c>
      <c r="E2882" t="s">
        <v>229</v>
      </c>
      <c r="F2882" t="s">
        <v>23</v>
      </c>
      <c r="G2882" t="s">
        <v>23</v>
      </c>
      <c r="H2882" t="s">
        <v>23</v>
      </c>
      <c r="I2882">
        <v>57</v>
      </c>
      <c r="J2882">
        <v>62</v>
      </c>
      <c r="K2882">
        <v>57</v>
      </c>
      <c r="L2882">
        <v>60</v>
      </c>
      <c r="M2882">
        <v>60</v>
      </c>
      <c r="N2882">
        <v>62</v>
      </c>
    </row>
    <row r="2883" spans="1:14" x14ac:dyDescent="0.25">
      <c r="A2883">
        <v>500</v>
      </c>
      <c r="B2883">
        <v>100</v>
      </c>
      <c r="C2883">
        <v>0.5</v>
      </c>
      <c r="D2883" t="s">
        <v>224</v>
      </c>
      <c r="E2883" t="s">
        <v>230</v>
      </c>
      <c r="F2883" t="s">
        <v>23</v>
      </c>
      <c r="G2883" t="s">
        <v>23</v>
      </c>
      <c r="H2883" t="s">
        <v>23</v>
      </c>
      <c r="I2883">
        <v>27</v>
      </c>
      <c r="J2883">
        <v>40</v>
      </c>
      <c r="K2883">
        <v>27</v>
      </c>
      <c r="L2883">
        <v>31</v>
      </c>
      <c r="M2883">
        <v>31</v>
      </c>
      <c r="N2883">
        <v>40</v>
      </c>
    </row>
    <row r="2884" spans="1:14" x14ac:dyDescent="0.25">
      <c r="A2884">
        <v>500</v>
      </c>
      <c r="B2884">
        <v>100</v>
      </c>
      <c r="C2884">
        <v>0.5</v>
      </c>
      <c r="D2884" t="s">
        <v>224</v>
      </c>
      <c r="E2884" t="s">
        <v>231</v>
      </c>
      <c r="F2884" t="s">
        <v>23</v>
      </c>
      <c r="G2884" t="s">
        <v>23</v>
      </c>
      <c r="H2884" t="s">
        <v>23</v>
      </c>
      <c r="I2884">
        <v>-2</v>
      </c>
      <c r="J2884">
        <v>12</v>
      </c>
      <c r="K2884">
        <v>-2</v>
      </c>
      <c r="L2884">
        <v>3</v>
      </c>
      <c r="M2884">
        <v>3</v>
      </c>
      <c r="N2884">
        <v>12</v>
      </c>
    </row>
    <row r="2885" spans="1:14" x14ac:dyDescent="0.25">
      <c r="A2885">
        <v>500</v>
      </c>
      <c r="B2885">
        <v>100</v>
      </c>
      <c r="C2885">
        <v>0.5</v>
      </c>
      <c r="D2885" t="s">
        <v>224</v>
      </c>
      <c r="E2885" t="s">
        <v>232</v>
      </c>
      <c r="F2885" t="s">
        <v>23</v>
      </c>
      <c r="G2885" t="s">
        <v>23</v>
      </c>
      <c r="H2885" t="s">
        <v>23</v>
      </c>
      <c r="I2885">
        <v>22</v>
      </c>
      <c r="J2885">
        <v>39</v>
      </c>
      <c r="K2885">
        <v>22</v>
      </c>
      <c r="L2885">
        <v>36</v>
      </c>
      <c r="M2885">
        <v>36</v>
      </c>
      <c r="N2885">
        <v>39</v>
      </c>
    </row>
    <row r="2886" spans="1:14" x14ac:dyDescent="0.25">
      <c r="A2886">
        <v>500</v>
      </c>
      <c r="B2886">
        <v>100</v>
      </c>
      <c r="C2886">
        <v>0.5</v>
      </c>
      <c r="D2886" t="s">
        <v>224</v>
      </c>
      <c r="E2886" t="s">
        <v>233</v>
      </c>
      <c r="F2886" t="s">
        <v>23</v>
      </c>
      <c r="G2886" t="s">
        <v>23</v>
      </c>
      <c r="H2886" t="s">
        <v>23</v>
      </c>
      <c r="I2886">
        <v>32</v>
      </c>
      <c r="J2886">
        <v>45</v>
      </c>
      <c r="K2886">
        <v>32</v>
      </c>
      <c r="L2886">
        <v>44</v>
      </c>
      <c r="M2886">
        <v>44</v>
      </c>
      <c r="N2886">
        <v>45</v>
      </c>
    </row>
    <row r="2887" spans="1:14" x14ac:dyDescent="0.25">
      <c r="A2887">
        <v>500</v>
      </c>
      <c r="B2887">
        <v>100</v>
      </c>
      <c r="C2887">
        <v>0.5</v>
      </c>
      <c r="D2887" t="s">
        <v>224</v>
      </c>
      <c r="E2887" t="s">
        <v>234</v>
      </c>
      <c r="F2887" t="s">
        <v>23</v>
      </c>
      <c r="G2887" t="s">
        <v>23</v>
      </c>
      <c r="H2887" t="s">
        <v>23</v>
      </c>
      <c r="I2887">
        <v>40</v>
      </c>
      <c r="J2887">
        <v>48</v>
      </c>
      <c r="K2887">
        <v>40</v>
      </c>
      <c r="L2887">
        <v>45</v>
      </c>
      <c r="M2887">
        <v>45</v>
      </c>
      <c r="N2887">
        <v>48</v>
      </c>
    </row>
    <row r="2888" spans="1:14" x14ac:dyDescent="0.25">
      <c r="A2888">
        <v>500</v>
      </c>
      <c r="B2888">
        <v>100</v>
      </c>
      <c r="C2888">
        <v>0.5</v>
      </c>
      <c r="D2888" t="s">
        <v>224</v>
      </c>
      <c r="E2888" t="s">
        <v>235</v>
      </c>
      <c r="F2888" t="s">
        <v>23</v>
      </c>
      <c r="G2888" t="s">
        <v>23</v>
      </c>
      <c r="H2888" t="s">
        <v>23</v>
      </c>
      <c r="I2888">
        <v>1</v>
      </c>
      <c r="J2888">
        <v>19</v>
      </c>
      <c r="K2888">
        <v>1</v>
      </c>
      <c r="L2888">
        <v>13</v>
      </c>
      <c r="M2888">
        <v>13</v>
      </c>
      <c r="N2888">
        <v>19</v>
      </c>
    </row>
    <row r="2889" spans="1:14" x14ac:dyDescent="0.25">
      <c r="A2889">
        <v>500</v>
      </c>
      <c r="B2889">
        <v>100</v>
      </c>
      <c r="C2889">
        <v>0.5</v>
      </c>
      <c r="D2889" t="s">
        <v>224</v>
      </c>
      <c r="E2889" t="s">
        <v>236</v>
      </c>
      <c r="F2889" t="s">
        <v>23</v>
      </c>
      <c r="G2889" t="s">
        <v>23</v>
      </c>
      <c r="H2889" t="s">
        <v>23</v>
      </c>
      <c r="I2889">
        <v>27</v>
      </c>
      <c r="J2889">
        <v>37</v>
      </c>
      <c r="K2889">
        <v>27</v>
      </c>
      <c r="L2889">
        <v>32</v>
      </c>
      <c r="M2889">
        <v>33</v>
      </c>
      <c r="N2889">
        <v>37</v>
      </c>
    </row>
    <row r="2890" spans="1:14" x14ac:dyDescent="0.25">
      <c r="A2890">
        <v>500</v>
      </c>
      <c r="B2890">
        <v>100</v>
      </c>
      <c r="C2890">
        <v>0.5</v>
      </c>
      <c r="D2890" t="s">
        <v>224</v>
      </c>
      <c r="E2890" t="s">
        <v>237</v>
      </c>
      <c r="F2890" t="s">
        <v>23</v>
      </c>
      <c r="G2890" t="s">
        <v>23</v>
      </c>
      <c r="H2890" t="s">
        <v>23</v>
      </c>
      <c r="I2890">
        <v>43</v>
      </c>
      <c r="J2890">
        <v>51</v>
      </c>
      <c r="K2890">
        <v>43</v>
      </c>
      <c r="L2890">
        <v>47</v>
      </c>
      <c r="M2890">
        <v>47</v>
      </c>
      <c r="N2890">
        <v>51</v>
      </c>
    </row>
    <row r="2891" spans="1:14" x14ac:dyDescent="0.25">
      <c r="A2891">
        <v>500</v>
      </c>
      <c r="B2891">
        <v>100</v>
      </c>
      <c r="C2891">
        <v>0.5</v>
      </c>
      <c r="D2891" t="s">
        <v>224</v>
      </c>
      <c r="E2891" t="s">
        <v>238</v>
      </c>
      <c r="F2891" t="s">
        <v>23</v>
      </c>
      <c r="G2891" t="s">
        <v>23</v>
      </c>
      <c r="H2891" t="s">
        <v>23</v>
      </c>
      <c r="I2891">
        <v>-3</v>
      </c>
      <c r="J2891">
        <v>11</v>
      </c>
      <c r="K2891">
        <v>-3</v>
      </c>
      <c r="L2891">
        <v>3</v>
      </c>
      <c r="M2891">
        <v>3</v>
      </c>
      <c r="N2891">
        <v>11</v>
      </c>
    </row>
    <row r="2892" spans="1:14" x14ac:dyDescent="0.25">
      <c r="A2892">
        <v>500</v>
      </c>
      <c r="B2892">
        <v>100</v>
      </c>
      <c r="C2892">
        <v>0.5</v>
      </c>
      <c r="D2892" t="s">
        <v>224</v>
      </c>
      <c r="E2892" t="s">
        <v>239</v>
      </c>
      <c r="F2892" t="s">
        <v>23</v>
      </c>
      <c r="G2892" t="s">
        <v>23</v>
      </c>
      <c r="H2892" t="s">
        <v>23</v>
      </c>
      <c r="I2892">
        <v>12</v>
      </c>
      <c r="J2892">
        <v>33</v>
      </c>
      <c r="K2892">
        <v>12</v>
      </c>
      <c r="L2892">
        <v>24</v>
      </c>
      <c r="M2892">
        <v>26</v>
      </c>
      <c r="N2892">
        <v>33</v>
      </c>
    </row>
    <row r="2893" spans="1:14" x14ac:dyDescent="0.25">
      <c r="A2893">
        <v>500</v>
      </c>
      <c r="B2893">
        <v>100</v>
      </c>
      <c r="C2893">
        <v>0.5</v>
      </c>
      <c r="D2893" t="s">
        <v>224</v>
      </c>
      <c r="E2893" t="s">
        <v>240</v>
      </c>
      <c r="F2893" t="s">
        <v>23</v>
      </c>
      <c r="G2893" t="s">
        <v>23</v>
      </c>
      <c r="H2893" t="s">
        <v>23</v>
      </c>
      <c r="I2893">
        <v>-7</v>
      </c>
      <c r="J2893">
        <v>17</v>
      </c>
      <c r="K2893">
        <v>-7</v>
      </c>
      <c r="L2893">
        <v>2</v>
      </c>
      <c r="M2893">
        <v>2</v>
      </c>
      <c r="N2893">
        <v>17</v>
      </c>
    </row>
    <row r="2894" spans="1:14" x14ac:dyDescent="0.25">
      <c r="A2894">
        <v>500</v>
      </c>
      <c r="B2894">
        <v>100</v>
      </c>
      <c r="C2894">
        <v>0.5</v>
      </c>
      <c r="D2894" t="s">
        <v>224</v>
      </c>
      <c r="E2894" t="s">
        <v>241</v>
      </c>
      <c r="F2894" t="s">
        <v>23</v>
      </c>
      <c r="G2894" t="s">
        <v>23</v>
      </c>
      <c r="H2894" t="s">
        <v>23</v>
      </c>
      <c r="I2894">
        <v>48</v>
      </c>
      <c r="J2894">
        <v>50</v>
      </c>
      <c r="K2894">
        <v>48</v>
      </c>
      <c r="L2894">
        <v>50</v>
      </c>
      <c r="M2894">
        <v>50</v>
      </c>
      <c r="N2894">
        <v>50</v>
      </c>
    </row>
    <row r="2895" spans="1:14" x14ac:dyDescent="0.25">
      <c r="A2895">
        <v>500</v>
      </c>
      <c r="B2895">
        <v>100</v>
      </c>
      <c r="C2895">
        <v>0.5</v>
      </c>
      <c r="D2895" t="s">
        <v>224</v>
      </c>
      <c r="E2895" t="s">
        <v>242</v>
      </c>
      <c r="F2895" t="s">
        <v>23</v>
      </c>
      <c r="G2895" t="s">
        <v>23</v>
      </c>
      <c r="H2895" t="s">
        <v>23</v>
      </c>
      <c r="I2895">
        <v>15</v>
      </c>
      <c r="J2895">
        <v>26</v>
      </c>
      <c r="K2895">
        <v>15</v>
      </c>
      <c r="L2895">
        <v>23</v>
      </c>
      <c r="M2895">
        <v>23</v>
      </c>
      <c r="N2895">
        <v>26</v>
      </c>
    </row>
    <row r="2896" spans="1:14" x14ac:dyDescent="0.25">
      <c r="A2896">
        <v>500</v>
      </c>
      <c r="B2896">
        <v>100</v>
      </c>
      <c r="C2896">
        <v>0.5</v>
      </c>
      <c r="D2896" t="s">
        <v>224</v>
      </c>
      <c r="E2896" t="s">
        <v>243</v>
      </c>
      <c r="F2896" t="s">
        <v>23</v>
      </c>
      <c r="G2896" t="s">
        <v>23</v>
      </c>
      <c r="H2896" t="s">
        <v>23</v>
      </c>
      <c r="I2896">
        <v>-1</v>
      </c>
      <c r="J2896">
        <v>15</v>
      </c>
      <c r="K2896">
        <v>-1</v>
      </c>
      <c r="L2896">
        <v>7</v>
      </c>
      <c r="M2896">
        <v>8</v>
      </c>
      <c r="N2896">
        <v>15</v>
      </c>
    </row>
    <row r="2897" spans="1:14" x14ac:dyDescent="0.25">
      <c r="A2897">
        <v>500</v>
      </c>
      <c r="B2897">
        <v>100</v>
      </c>
      <c r="C2897">
        <v>0.5</v>
      </c>
      <c r="D2897" t="s">
        <v>224</v>
      </c>
      <c r="E2897" t="s">
        <v>244</v>
      </c>
      <c r="F2897" t="s">
        <v>23</v>
      </c>
      <c r="G2897" t="s">
        <v>23</v>
      </c>
      <c r="H2897" t="s">
        <v>23</v>
      </c>
      <c r="I2897">
        <v>24</v>
      </c>
      <c r="J2897">
        <v>33</v>
      </c>
      <c r="K2897">
        <v>24</v>
      </c>
      <c r="L2897">
        <v>32</v>
      </c>
      <c r="M2897">
        <v>32</v>
      </c>
      <c r="N2897">
        <v>33</v>
      </c>
    </row>
    <row r="2898" spans="1:14" x14ac:dyDescent="0.25">
      <c r="A2898">
        <v>500</v>
      </c>
      <c r="B2898">
        <v>100</v>
      </c>
      <c r="C2898">
        <v>0.5</v>
      </c>
      <c r="D2898" t="s">
        <v>224</v>
      </c>
      <c r="E2898" t="s">
        <v>245</v>
      </c>
      <c r="F2898" t="s">
        <v>23</v>
      </c>
      <c r="G2898" t="s">
        <v>23</v>
      </c>
      <c r="H2898" t="s">
        <v>23</v>
      </c>
      <c r="I2898">
        <v>14</v>
      </c>
      <c r="J2898">
        <v>25</v>
      </c>
      <c r="K2898">
        <v>14</v>
      </c>
      <c r="L2898">
        <v>20</v>
      </c>
      <c r="M2898">
        <v>20</v>
      </c>
      <c r="N2898">
        <v>25</v>
      </c>
    </row>
    <row r="2899" spans="1:14" x14ac:dyDescent="0.25">
      <c r="A2899">
        <v>500</v>
      </c>
      <c r="B2899">
        <v>100</v>
      </c>
      <c r="C2899">
        <v>0.5</v>
      </c>
      <c r="D2899" t="s">
        <v>224</v>
      </c>
      <c r="E2899" t="s">
        <v>246</v>
      </c>
      <c r="F2899" t="s">
        <v>23</v>
      </c>
      <c r="G2899" t="s">
        <v>23</v>
      </c>
      <c r="H2899" t="s">
        <v>23</v>
      </c>
      <c r="I2899">
        <v>2</v>
      </c>
      <c r="J2899">
        <v>14</v>
      </c>
      <c r="K2899">
        <v>2</v>
      </c>
      <c r="L2899">
        <v>8</v>
      </c>
      <c r="M2899">
        <v>9</v>
      </c>
      <c r="N2899">
        <v>14</v>
      </c>
    </row>
    <row r="2900" spans="1:14" x14ac:dyDescent="0.25">
      <c r="A2900">
        <v>500</v>
      </c>
      <c r="B2900">
        <v>100</v>
      </c>
      <c r="C2900">
        <v>0.5</v>
      </c>
      <c r="D2900" t="s">
        <v>224</v>
      </c>
      <c r="E2900" t="s">
        <v>247</v>
      </c>
      <c r="F2900" t="s">
        <v>23</v>
      </c>
      <c r="G2900" t="s">
        <v>23</v>
      </c>
      <c r="H2900" t="s">
        <v>23</v>
      </c>
      <c r="I2900">
        <v>-17</v>
      </c>
      <c r="J2900">
        <v>2</v>
      </c>
      <c r="K2900">
        <v>-17</v>
      </c>
      <c r="L2900">
        <v>-8</v>
      </c>
      <c r="M2900">
        <v>-8</v>
      </c>
      <c r="N2900">
        <v>2</v>
      </c>
    </row>
    <row r="2901" spans="1:14" x14ac:dyDescent="0.25">
      <c r="A2901">
        <v>500</v>
      </c>
      <c r="B2901">
        <v>100</v>
      </c>
      <c r="C2901">
        <v>0.5</v>
      </c>
      <c r="D2901" t="s">
        <v>224</v>
      </c>
      <c r="E2901" t="s">
        <v>248</v>
      </c>
      <c r="F2901" t="s">
        <v>23</v>
      </c>
      <c r="G2901" t="s">
        <v>23</v>
      </c>
      <c r="H2901" t="s">
        <v>23</v>
      </c>
      <c r="I2901">
        <v>26</v>
      </c>
      <c r="J2901">
        <v>29</v>
      </c>
      <c r="K2901">
        <v>26</v>
      </c>
      <c r="L2901">
        <v>27</v>
      </c>
      <c r="M2901">
        <v>27</v>
      </c>
      <c r="N2901">
        <v>29</v>
      </c>
    </row>
    <row r="2902" spans="1:14" x14ac:dyDescent="0.25">
      <c r="A2902">
        <v>500</v>
      </c>
      <c r="B2902">
        <v>100</v>
      </c>
      <c r="C2902">
        <v>0.5</v>
      </c>
      <c r="D2902" t="s">
        <v>224</v>
      </c>
      <c r="E2902" t="s">
        <v>249</v>
      </c>
      <c r="F2902" t="s">
        <v>23</v>
      </c>
      <c r="G2902" t="s">
        <v>23</v>
      </c>
      <c r="H2902" t="s">
        <v>23</v>
      </c>
      <c r="I2902">
        <v>33</v>
      </c>
      <c r="J2902">
        <v>42</v>
      </c>
      <c r="K2902">
        <v>33</v>
      </c>
      <c r="L2902">
        <v>40</v>
      </c>
      <c r="M2902">
        <v>40</v>
      </c>
      <c r="N2902">
        <v>42</v>
      </c>
    </row>
    <row r="2903" spans="1:14" x14ac:dyDescent="0.25">
      <c r="A2903">
        <v>1000</v>
      </c>
      <c r="B2903">
        <v>10</v>
      </c>
      <c r="C2903">
        <v>0.5</v>
      </c>
      <c r="D2903" t="s">
        <v>224</v>
      </c>
      <c r="E2903" t="s">
        <v>250</v>
      </c>
      <c r="F2903" t="s">
        <v>23</v>
      </c>
      <c r="G2903" t="s">
        <v>23</v>
      </c>
      <c r="H2903" t="s">
        <v>23</v>
      </c>
      <c r="I2903">
        <v>39</v>
      </c>
      <c r="J2903">
        <v>51</v>
      </c>
      <c r="K2903">
        <v>39</v>
      </c>
      <c r="L2903">
        <v>51</v>
      </c>
      <c r="M2903">
        <v>50</v>
      </c>
      <c r="N2903">
        <v>51</v>
      </c>
    </row>
    <row r="2904" spans="1:14" x14ac:dyDescent="0.25">
      <c r="A2904">
        <v>1000</v>
      </c>
      <c r="B2904">
        <v>10</v>
      </c>
      <c r="C2904">
        <v>0.5</v>
      </c>
      <c r="D2904" t="s">
        <v>224</v>
      </c>
      <c r="E2904" t="s">
        <v>251</v>
      </c>
      <c r="F2904" t="s">
        <v>23</v>
      </c>
      <c r="G2904" t="s">
        <v>23</v>
      </c>
      <c r="H2904" t="s">
        <v>23</v>
      </c>
      <c r="I2904">
        <v>15</v>
      </c>
      <c r="J2904">
        <v>26</v>
      </c>
      <c r="K2904">
        <v>15</v>
      </c>
      <c r="L2904">
        <v>26</v>
      </c>
      <c r="M2904">
        <v>25</v>
      </c>
      <c r="N2904">
        <v>26</v>
      </c>
    </row>
    <row r="2905" spans="1:14" x14ac:dyDescent="0.25">
      <c r="A2905">
        <v>1000</v>
      </c>
      <c r="B2905">
        <v>10</v>
      </c>
      <c r="C2905">
        <v>0.5</v>
      </c>
      <c r="D2905" t="s">
        <v>224</v>
      </c>
      <c r="E2905" t="s">
        <v>252</v>
      </c>
      <c r="F2905" t="s">
        <v>23</v>
      </c>
      <c r="G2905" t="s">
        <v>23</v>
      </c>
      <c r="H2905" t="s">
        <v>23</v>
      </c>
      <c r="I2905">
        <v>9</v>
      </c>
      <c r="J2905">
        <v>19</v>
      </c>
      <c r="K2905">
        <v>9</v>
      </c>
      <c r="L2905">
        <v>17</v>
      </c>
      <c r="M2905">
        <v>19</v>
      </c>
      <c r="N2905">
        <v>19</v>
      </c>
    </row>
    <row r="2906" spans="1:14" x14ac:dyDescent="0.25">
      <c r="A2906">
        <v>1000</v>
      </c>
      <c r="B2906">
        <v>10</v>
      </c>
      <c r="C2906">
        <v>0.5</v>
      </c>
      <c r="D2906" t="s">
        <v>224</v>
      </c>
      <c r="E2906" t="s">
        <v>253</v>
      </c>
      <c r="F2906" t="s">
        <v>23</v>
      </c>
      <c r="G2906" t="s">
        <v>23</v>
      </c>
      <c r="H2906" t="s">
        <v>23</v>
      </c>
      <c r="I2906">
        <v>34</v>
      </c>
      <c r="J2906">
        <v>35</v>
      </c>
      <c r="K2906">
        <v>34</v>
      </c>
      <c r="L2906">
        <v>35</v>
      </c>
      <c r="M2906">
        <v>34</v>
      </c>
      <c r="N2906">
        <v>35</v>
      </c>
    </row>
    <row r="2907" spans="1:14" x14ac:dyDescent="0.25">
      <c r="A2907">
        <v>1000</v>
      </c>
      <c r="B2907">
        <v>10</v>
      </c>
      <c r="C2907">
        <v>0.5</v>
      </c>
      <c r="D2907" t="s">
        <v>224</v>
      </c>
      <c r="E2907" t="s">
        <v>254</v>
      </c>
      <c r="F2907" t="s">
        <v>23</v>
      </c>
      <c r="G2907" t="s">
        <v>23</v>
      </c>
      <c r="H2907" t="s">
        <v>23</v>
      </c>
      <c r="I2907">
        <v>108</v>
      </c>
      <c r="J2907">
        <v>115</v>
      </c>
      <c r="K2907">
        <v>108</v>
      </c>
      <c r="L2907">
        <v>115</v>
      </c>
      <c r="M2907">
        <v>114</v>
      </c>
      <c r="N2907">
        <v>115</v>
      </c>
    </row>
    <row r="2908" spans="1:14" x14ac:dyDescent="0.25">
      <c r="A2908">
        <v>1000</v>
      </c>
      <c r="B2908">
        <v>10</v>
      </c>
      <c r="C2908">
        <v>0.5</v>
      </c>
      <c r="D2908" t="s">
        <v>224</v>
      </c>
      <c r="E2908" t="s">
        <v>255</v>
      </c>
      <c r="F2908" t="s">
        <v>23</v>
      </c>
      <c r="G2908" t="s">
        <v>23</v>
      </c>
      <c r="H2908" t="s">
        <v>23</v>
      </c>
      <c r="I2908">
        <v>26</v>
      </c>
      <c r="J2908">
        <v>34</v>
      </c>
      <c r="K2908">
        <v>26</v>
      </c>
      <c r="L2908">
        <v>34</v>
      </c>
      <c r="M2908">
        <v>33</v>
      </c>
      <c r="N2908">
        <v>34</v>
      </c>
    </row>
    <row r="2909" spans="1:14" x14ac:dyDescent="0.25">
      <c r="A2909">
        <v>1000</v>
      </c>
      <c r="B2909">
        <v>10</v>
      </c>
      <c r="C2909">
        <v>0.5</v>
      </c>
      <c r="D2909" t="s">
        <v>224</v>
      </c>
      <c r="E2909" t="s">
        <v>256</v>
      </c>
      <c r="F2909" t="s">
        <v>23</v>
      </c>
      <c r="G2909" t="s">
        <v>23</v>
      </c>
      <c r="H2909" t="s">
        <v>23</v>
      </c>
      <c r="I2909">
        <v>36</v>
      </c>
      <c r="J2909">
        <v>44</v>
      </c>
      <c r="K2909">
        <v>36</v>
      </c>
      <c r="L2909">
        <v>44</v>
      </c>
      <c r="M2909">
        <v>43</v>
      </c>
      <c r="N2909">
        <v>44</v>
      </c>
    </row>
    <row r="2910" spans="1:14" x14ac:dyDescent="0.25">
      <c r="A2910">
        <v>1000</v>
      </c>
      <c r="B2910">
        <v>10</v>
      </c>
      <c r="C2910">
        <v>0.5</v>
      </c>
      <c r="D2910" t="s">
        <v>224</v>
      </c>
      <c r="E2910" t="s">
        <v>257</v>
      </c>
      <c r="F2910" t="s">
        <v>23</v>
      </c>
      <c r="G2910" t="s">
        <v>23</v>
      </c>
      <c r="H2910" t="s">
        <v>23</v>
      </c>
      <c r="I2910">
        <v>70</v>
      </c>
      <c r="J2910">
        <v>79</v>
      </c>
      <c r="K2910">
        <v>70</v>
      </c>
      <c r="L2910">
        <v>78</v>
      </c>
      <c r="M2910">
        <v>78</v>
      </c>
      <c r="N2910">
        <v>79</v>
      </c>
    </row>
    <row r="2911" spans="1:14" x14ac:dyDescent="0.25">
      <c r="A2911">
        <v>1000</v>
      </c>
      <c r="B2911">
        <v>10</v>
      </c>
      <c r="C2911">
        <v>0.5</v>
      </c>
      <c r="D2911" t="s">
        <v>224</v>
      </c>
      <c r="E2911" t="s">
        <v>258</v>
      </c>
      <c r="F2911" t="s">
        <v>23</v>
      </c>
      <c r="G2911" t="s">
        <v>23</v>
      </c>
      <c r="H2911" t="s">
        <v>23</v>
      </c>
      <c r="I2911">
        <v>18</v>
      </c>
      <c r="J2911">
        <v>28</v>
      </c>
      <c r="K2911">
        <v>18</v>
      </c>
      <c r="L2911">
        <v>28</v>
      </c>
      <c r="M2911">
        <v>27</v>
      </c>
      <c r="N2911">
        <v>28</v>
      </c>
    </row>
    <row r="2912" spans="1:14" x14ac:dyDescent="0.25">
      <c r="A2912">
        <v>1000</v>
      </c>
      <c r="B2912">
        <v>10</v>
      </c>
      <c r="C2912">
        <v>0.5</v>
      </c>
      <c r="D2912" t="s">
        <v>224</v>
      </c>
      <c r="E2912" t="s">
        <v>259</v>
      </c>
      <c r="F2912" t="s">
        <v>23</v>
      </c>
      <c r="G2912" t="s">
        <v>23</v>
      </c>
      <c r="H2912" t="s">
        <v>23</v>
      </c>
      <c r="I2912">
        <v>35</v>
      </c>
      <c r="J2912">
        <v>44</v>
      </c>
      <c r="K2912">
        <v>35</v>
      </c>
      <c r="L2912">
        <v>43</v>
      </c>
      <c r="M2912">
        <v>43</v>
      </c>
      <c r="N2912">
        <v>44</v>
      </c>
    </row>
    <row r="2913" spans="1:14" x14ac:dyDescent="0.25">
      <c r="A2913">
        <v>1000</v>
      </c>
      <c r="B2913">
        <v>10</v>
      </c>
      <c r="C2913">
        <v>0.5</v>
      </c>
      <c r="D2913" t="s">
        <v>224</v>
      </c>
      <c r="E2913" t="s">
        <v>260</v>
      </c>
      <c r="F2913" t="s">
        <v>23</v>
      </c>
      <c r="G2913" t="s">
        <v>23</v>
      </c>
      <c r="H2913" t="s">
        <v>23</v>
      </c>
      <c r="I2913">
        <v>71</v>
      </c>
      <c r="J2913">
        <v>71</v>
      </c>
      <c r="K2913">
        <v>71</v>
      </c>
      <c r="L2913">
        <v>71</v>
      </c>
      <c r="M2913">
        <v>71</v>
      </c>
      <c r="N2913">
        <v>71</v>
      </c>
    </row>
    <row r="2914" spans="1:14" x14ac:dyDescent="0.25">
      <c r="A2914">
        <v>1000</v>
      </c>
      <c r="B2914">
        <v>10</v>
      </c>
      <c r="C2914">
        <v>0.5</v>
      </c>
      <c r="D2914" t="s">
        <v>224</v>
      </c>
      <c r="E2914" t="s">
        <v>261</v>
      </c>
      <c r="F2914" t="s">
        <v>23</v>
      </c>
      <c r="G2914" t="s">
        <v>23</v>
      </c>
      <c r="H2914" t="s">
        <v>23</v>
      </c>
      <c r="I2914">
        <v>31</v>
      </c>
      <c r="J2914">
        <v>38</v>
      </c>
      <c r="K2914">
        <v>31</v>
      </c>
      <c r="L2914">
        <v>38</v>
      </c>
      <c r="M2914">
        <v>36</v>
      </c>
      <c r="N2914">
        <v>38</v>
      </c>
    </row>
    <row r="2915" spans="1:14" x14ac:dyDescent="0.25">
      <c r="A2915">
        <v>1000</v>
      </c>
      <c r="B2915">
        <v>10</v>
      </c>
      <c r="C2915">
        <v>0.5</v>
      </c>
      <c r="D2915" t="s">
        <v>224</v>
      </c>
      <c r="E2915" t="s">
        <v>262</v>
      </c>
      <c r="F2915" t="s">
        <v>23</v>
      </c>
      <c r="G2915" t="s">
        <v>23</v>
      </c>
      <c r="H2915" t="s">
        <v>23</v>
      </c>
      <c r="I2915">
        <v>70</v>
      </c>
      <c r="J2915">
        <v>74</v>
      </c>
      <c r="K2915">
        <v>70</v>
      </c>
      <c r="L2915">
        <v>74</v>
      </c>
      <c r="M2915">
        <v>74</v>
      </c>
      <c r="N2915">
        <v>74</v>
      </c>
    </row>
    <row r="2916" spans="1:14" x14ac:dyDescent="0.25">
      <c r="A2916">
        <v>1000</v>
      </c>
      <c r="B2916">
        <v>10</v>
      </c>
      <c r="C2916">
        <v>0.5</v>
      </c>
      <c r="D2916" t="s">
        <v>224</v>
      </c>
      <c r="E2916" t="s">
        <v>263</v>
      </c>
      <c r="F2916" t="s">
        <v>23</v>
      </c>
      <c r="G2916" t="s">
        <v>23</v>
      </c>
      <c r="H2916" t="s">
        <v>23</v>
      </c>
      <c r="I2916">
        <v>-2</v>
      </c>
      <c r="J2916">
        <v>17</v>
      </c>
      <c r="K2916">
        <v>-2</v>
      </c>
      <c r="L2916">
        <v>17</v>
      </c>
      <c r="M2916">
        <v>17</v>
      </c>
      <c r="N2916">
        <v>17</v>
      </c>
    </row>
    <row r="2917" spans="1:14" x14ac:dyDescent="0.25">
      <c r="A2917">
        <v>1000</v>
      </c>
      <c r="B2917">
        <v>10</v>
      </c>
      <c r="C2917">
        <v>0.5</v>
      </c>
      <c r="D2917" t="s">
        <v>224</v>
      </c>
      <c r="E2917" t="s">
        <v>264</v>
      </c>
      <c r="F2917" t="s">
        <v>23</v>
      </c>
      <c r="G2917" t="s">
        <v>23</v>
      </c>
      <c r="H2917" t="s">
        <v>23</v>
      </c>
      <c r="I2917">
        <v>35</v>
      </c>
      <c r="J2917">
        <v>46</v>
      </c>
      <c r="K2917">
        <v>35</v>
      </c>
      <c r="L2917">
        <v>45</v>
      </c>
      <c r="M2917">
        <v>44</v>
      </c>
      <c r="N2917">
        <v>46</v>
      </c>
    </row>
    <row r="2918" spans="1:14" x14ac:dyDescent="0.25">
      <c r="A2918">
        <v>1000</v>
      </c>
      <c r="B2918">
        <v>10</v>
      </c>
      <c r="C2918">
        <v>0.5</v>
      </c>
      <c r="D2918" t="s">
        <v>224</v>
      </c>
      <c r="E2918" t="s">
        <v>265</v>
      </c>
      <c r="F2918" t="s">
        <v>23</v>
      </c>
      <c r="G2918" t="s">
        <v>23</v>
      </c>
      <c r="H2918" t="s">
        <v>23</v>
      </c>
      <c r="I2918">
        <v>17</v>
      </c>
      <c r="J2918">
        <v>24</v>
      </c>
      <c r="K2918">
        <v>17</v>
      </c>
      <c r="L2918">
        <v>23</v>
      </c>
      <c r="M2918">
        <v>23</v>
      </c>
      <c r="N2918">
        <v>24</v>
      </c>
    </row>
    <row r="2919" spans="1:14" x14ac:dyDescent="0.25">
      <c r="A2919">
        <v>1000</v>
      </c>
      <c r="B2919">
        <v>10</v>
      </c>
      <c r="C2919">
        <v>0.5</v>
      </c>
      <c r="D2919" t="s">
        <v>224</v>
      </c>
      <c r="E2919" t="s">
        <v>266</v>
      </c>
      <c r="F2919" t="s">
        <v>23</v>
      </c>
      <c r="G2919" t="s">
        <v>23</v>
      </c>
      <c r="H2919" t="s">
        <v>23</v>
      </c>
      <c r="I2919">
        <v>32</v>
      </c>
      <c r="J2919">
        <v>37</v>
      </c>
      <c r="K2919">
        <v>32</v>
      </c>
      <c r="L2919">
        <v>37</v>
      </c>
      <c r="M2919">
        <v>37</v>
      </c>
      <c r="N2919">
        <v>37</v>
      </c>
    </row>
    <row r="2920" spans="1:14" x14ac:dyDescent="0.25">
      <c r="A2920">
        <v>1000</v>
      </c>
      <c r="B2920">
        <v>10</v>
      </c>
      <c r="C2920">
        <v>0.5</v>
      </c>
      <c r="D2920" t="s">
        <v>224</v>
      </c>
      <c r="E2920" t="s">
        <v>267</v>
      </c>
      <c r="F2920" t="s">
        <v>23</v>
      </c>
      <c r="G2920" t="s">
        <v>23</v>
      </c>
      <c r="H2920" t="s">
        <v>23</v>
      </c>
      <c r="I2920">
        <v>5</v>
      </c>
      <c r="J2920">
        <v>15</v>
      </c>
      <c r="K2920">
        <v>5</v>
      </c>
      <c r="L2920">
        <v>15</v>
      </c>
      <c r="M2920">
        <v>14</v>
      </c>
      <c r="N2920">
        <v>15</v>
      </c>
    </row>
    <row r="2921" spans="1:14" x14ac:dyDescent="0.25">
      <c r="A2921">
        <v>1000</v>
      </c>
      <c r="B2921">
        <v>10</v>
      </c>
      <c r="C2921">
        <v>0.5</v>
      </c>
      <c r="D2921" t="s">
        <v>224</v>
      </c>
      <c r="E2921" t="s">
        <v>268</v>
      </c>
      <c r="F2921" t="s">
        <v>23</v>
      </c>
      <c r="G2921" t="s">
        <v>23</v>
      </c>
      <c r="H2921" t="s">
        <v>23</v>
      </c>
      <c r="I2921">
        <v>12</v>
      </c>
      <c r="J2921">
        <v>21</v>
      </c>
      <c r="K2921">
        <v>12</v>
      </c>
      <c r="L2921">
        <v>21</v>
      </c>
      <c r="M2921">
        <v>20</v>
      </c>
      <c r="N2921">
        <v>21</v>
      </c>
    </row>
    <row r="2922" spans="1:14" x14ac:dyDescent="0.25">
      <c r="A2922">
        <v>1000</v>
      </c>
      <c r="B2922">
        <v>10</v>
      </c>
      <c r="C2922">
        <v>0.5</v>
      </c>
      <c r="D2922" t="s">
        <v>224</v>
      </c>
      <c r="E2922" t="s">
        <v>269</v>
      </c>
      <c r="F2922" t="s">
        <v>23</v>
      </c>
      <c r="G2922" t="s">
        <v>23</v>
      </c>
      <c r="H2922" t="s">
        <v>23</v>
      </c>
      <c r="I2922">
        <v>23</v>
      </c>
      <c r="J2922">
        <v>25</v>
      </c>
      <c r="K2922">
        <v>23</v>
      </c>
      <c r="L2922">
        <v>25</v>
      </c>
      <c r="M2922">
        <v>23</v>
      </c>
      <c r="N2922">
        <v>25</v>
      </c>
    </row>
    <row r="2923" spans="1:14" x14ac:dyDescent="0.25">
      <c r="A2923">
        <v>1000</v>
      </c>
      <c r="B2923">
        <v>10</v>
      </c>
      <c r="C2923">
        <v>0.5</v>
      </c>
      <c r="D2923" t="s">
        <v>224</v>
      </c>
      <c r="E2923" t="s">
        <v>270</v>
      </c>
      <c r="F2923" t="s">
        <v>23</v>
      </c>
      <c r="G2923" t="s">
        <v>23</v>
      </c>
      <c r="H2923" t="s">
        <v>23</v>
      </c>
      <c r="I2923">
        <v>20</v>
      </c>
      <c r="J2923">
        <v>30</v>
      </c>
      <c r="K2923">
        <v>20</v>
      </c>
      <c r="L2923">
        <v>30</v>
      </c>
      <c r="M2923">
        <v>30</v>
      </c>
      <c r="N2923">
        <v>30</v>
      </c>
    </row>
    <row r="2924" spans="1:14" x14ac:dyDescent="0.25">
      <c r="A2924">
        <v>1000</v>
      </c>
      <c r="B2924">
        <v>10</v>
      </c>
      <c r="C2924">
        <v>0.5</v>
      </c>
      <c r="D2924" t="s">
        <v>224</v>
      </c>
      <c r="E2924" t="s">
        <v>271</v>
      </c>
      <c r="F2924" t="s">
        <v>23</v>
      </c>
      <c r="G2924" t="s">
        <v>23</v>
      </c>
      <c r="H2924" t="s">
        <v>23</v>
      </c>
      <c r="I2924">
        <v>76</v>
      </c>
      <c r="J2924">
        <v>77</v>
      </c>
      <c r="K2924">
        <v>76</v>
      </c>
      <c r="L2924">
        <v>76</v>
      </c>
      <c r="M2924">
        <v>76</v>
      </c>
      <c r="N2924">
        <v>77</v>
      </c>
    </row>
    <row r="2925" spans="1:14" x14ac:dyDescent="0.25">
      <c r="A2925">
        <v>1000</v>
      </c>
      <c r="B2925">
        <v>10</v>
      </c>
      <c r="C2925">
        <v>0.5</v>
      </c>
      <c r="D2925" t="s">
        <v>224</v>
      </c>
      <c r="E2925" t="s">
        <v>272</v>
      </c>
      <c r="F2925" t="s">
        <v>23</v>
      </c>
      <c r="G2925" t="s">
        <v>23</v>
      </c>
      <c r="H2925" t="s">
        <v>23</v>
      </c>
      <c r="I2925">
        <v>55</v>
      </c>
      <c r="J2925">
        <v>57</v>
      </c>
      <c r="K2925">
        <v>55</v>
      </c>
      <c r="L2925">
        <v>56</v>
      </c>
      <c r="M2925">
        <v>57</v>
      </c>
      <c r="N2925">
        <v>57</v>
      </c>
    </row>
    <row r="2926" spans="1:14" x14ac:dyDescent="0.25">
      <c r="A2926">
        <v>1000</v>
      </c>
      <c r="B2926">
        <v>10</v>
      </c>
      <c r="C2926">
        <v>0.5</v>
      </c>
      <c r="D2926" t="s">
        <v>224</v>
      </c>
      <c r="E2926" t="s">
        <v>273</v>
      </c>
      <c r="F2926" t="s">
        <v>23</v>
      </c>
      <c r="G2926" t="s">
        <v>23</v>
      </c>
      <c r="H2926" t="s">
        <v>23</v>
      </c>
      <c r="I2926">
        <v>76</v>
      </c>
      <c r="J2926">
        <v>78</v>
      </c>
      <c r="K2926">
        <v>76</v>
      </c>
      <c r="L2926">
        <v>78</v>
      </c>
      <c r="M2926">
        <v>77</v>
      </c>
      <c r="N2926">
        <v>78</v>
      </c>
    </row>
    <row r="2927" spans="1:14" x14ac:dyDescent="0.25">
      <c r="A2927">
        <v>1000</v>
      </c>
      <c r="B2927">
        <v>10</v>
      </c>
      <c r="C2927">
        <v>0.5</v>
      </c>
      <c r="D2927" t="s">
        <v>224</v>
      </c>
      <c r="E2927" t="s">
        <v>274</v>
      </c>
      <c r="F2927" t="s">
        <v>23</v>
      </c>
      <c r="G2927" t="s">
        <v>23</v>
      </c>
      <c r="H2927" t="s">
        <v>23</v>
      </c>
      <c r="I2927">
        <v>34</v>
      </c>
      <c r="J2927">
        <v>38</v>
      </c>
      <c r="K2927">
        <v>34</v>
      </c>
      <c r="L2927">
        <v>38</v>
      </c>
      <c r="M2927">
        <v>38</v>
      </c>
      <c r="N2927">
        <v>38</v>
      </c>
    </row>
    <row r="2928" spans="1:14" x14ac:dyDescent="0.25">
      <c r="A2928">
        <v>1000</v>
      </c>
      <c r="B2928">
        <v>20</v>
      </c>
      <c r="C2928">
        <v>0.5</v>
      </c>
      <c r="D2928" t="s">
        <v>224</v>
      </c>
      <c r="E2928" t="s">
        <v>250</v>
      </c>
      <c r="F2928" t="s">
        <v>23</v>
      </c>
      <c r="G2928" t="s">
        <v>23</v>
      </c>
      <c r="H2928" t="s">
        <v>23</v>
      </c>
      <c r="I2928">
        <v>50</v>
      </c>
      <c r="J2928">
        <v>62</v>
      </c>
      <c r="K2928">
        <v>50</v>
      </c>
      <c r="L2928">
        <v>61</v>
      </c>
      <c r="M2928">
        <v>62</v>
      </c>
      <c r="N2928">
        <v>62</v>
      </c>
    </row>
    <row r="2929" spans="1:14" x14ac:dyDescent="0.25">
      <c r="A2929">
        <v>1000</v>
      </c>
      <c r="B2929">
        <v>20</v>
      </c>
      <c r="C2929">
        <v>0.5</v>
      </c>
      <c r="D2929" t="s">
        <v>224</v>
      </c>
      <c r="E2929" t="s">
        <v>251</v>
      </c>
      <c r="F2929" t="s">
        <v>23</v>
      </c>
      <c r="G2929" t="s">
        <v>23</v>
      </c>
      <c r="H2929" t="s">
        <v>23</v>
      </c>
      <c r="I2929">
        <v>23</v>
      </c>
      <c r="J2929">
        <v>35</v>
      </c>
      <c r="K2929">
        <v>23</v>
      </c>
      <c r="L2929">
        <v>32</v>
      </c>
      <c r="M2929">
        <v>33</v>
      </c>
      <c r="N2929">
        <v>35</v>
      </c>
    </row>
    <row r="2930" spans="1:14" x14ac:dyDescent="0.25">
      <c r="A2930">
        <v>1000</v>
      </c>
      <c r="B2930">
        <v>20</v>
      </c>
      <c r="C2930">
        <v>0.5</v>
      </c>
      <c r="D2930" t="s">
        <v>224</v>
      </c>
      <c r="E2930" t="s">
        <v>252</v>
      </c>
      <c r="F2930" t="s">
        <v>23</v>
      </c>
      <c r="G2930" t="s">
        <v>23</v>
      </c>
      <c r="H2930" t="s">
        <v>23</v>
      </c>
      <c r="I2930">
        <v>14</v>
      </c>
      <c r="J2930">
        <v>26</v>
      </c>
      <c r="K2930">
        <v>14</v>
      </c>
      <c r="L2930">
        <v>25</v>
      </c>
      <c r="M2930">
        <v>25</v>
      </c>
      <c r="N2930">
        <v>26</v>
      </c>
    </row>
    <row r="2931" spans="1:14" x14ac:dyDescent="0.25">
      <c r="A2931">
        <v>1000</v>
      </c>
      <c r="B2931">
        <v>20</v>
      </c>
      <c r="C2931">
        <v>0.5</v>
      </c>
      <c r="D2931" t="s">
        <v>224</v>
      </c>
      <c r="E2931" t="s">
        <v>253</v>
      </c>
      <c r="F2931" t="s">
        <v>23</v>
      </c>
      <c r="G2931" t="s">
        <v>23</v>
      </c>
      <c r="H2931" t="s">
        <v>23</v>
      </c>
      <c r="I2931">
        <v>45</v>
      </c>
      <c r="J2931">
        <v>50</v>
      </c>
      <c r="K2931">
        <v>45</v>
      </c>
      <c r="L2931">
        <v>50</v>
      </c>
      <c r="M2931">
        <v>50</v>
      </c>
      <c r="N2931">
        <v>50</v>
      </c>
    </row>
    <row r="2932" spans="1:14" x14ac:dyDescent="0.25">
      <c r="A2932">
        <v>1000</v>
      </c>
      <c r="B2932">
        <v>20</v>
      </c>
      <c r="C2932">
        <v>0.5</v>
      </c>
      <c r="D2932" t="s">
        <v>224</v>
      </c>
      <c r="E2932" t="s">
        <v>254</v>
      </c>
      <c r="F2932" t="s">
        <v>23</v>
      </c>
      <c r="G2932" t="s">
        <v>23</v>
      </c>
      <c r="H2932" t="s">
        <v>23</v>
      </c>
      <c r="I2932">
        <v>121</v>
      </c>
      <c r="J2932">
        <v>124</v>
      </c>
      <c r="K2932">
        <v>121</v>
      </c>
      <c r="L2932">
        <v>122</v>
      </c>
      <c r="M2932">
        <v>124</v>
      </c>
      <c r="N2932">
        <v>124</v>
      </c>
    </row>
    <row r="2933" spans="1:14" x14ac:dyDescent="0.25">
      <c r="A2933">
        <v>1000</v>
      </c>
      <c r="B2933">
        <v>20</v>
      </c>
      <c r="C2933">
        <v>0.5</v>
      </c>
      <c r="D2933" t="s">
        <v>224</v>
      </c>
      <c r="E2933" t="s">
        <v>255</v>
      </c>
      <c r="F2933" t="s">
        <v>23</v>
      </c>
      <c r="G2933" t="s">
        <v>23</v>
      </c>
      <c r="H2933" t="s">
        <v>23</v>
      </c>
      <c r="I2933">
        <v>31</v>
      </c>
      <c r="J2933">
        <v>44</v>
      </c>
      <c r="K2933">
        <v>31</v>
      </c>
      <c r="L2933">
        <v>44</v>
      </c>
      <c r="M2933">
        <v>44</v>
      </c>
      <c r="N2933">
        <v>44</v>
      </c>
    </row>
    <row r="2934" spans="1:14" x14ac:dyDescent="0.25">
      <c r="A2934">
        <v>1000</v>
      </c>
      <c r="B2934">
        <v>20</v>
      </c>
      <c r="C2934">
        <v>0.5</v>
      </c>
      <c r="D2934" t="s">
        <v>224</v>
      </c>
      <c r="E2934" t="s">
        <v>256</v>
      </c>
      <c r="F2934" t="s">
        <v>23</v>
      </c>
      <c r="G2934" t="s">
        <v>23</v>
      </c>
      <c r="H2934" t="s">
        <v>23</v>
      </c>
      <c r="I2934">
        <v>42</v>
      </c>
      <c r="J2934">
        <v>53</v>
      </c>
      <c r="K2934">
        <v>42</v>
      </c>
      <c r="L2934">
        <v>53</v>
      </c>
      <c r="M2934">
        <v>52</v>
      </c>
      <c r="N2934">
        <v>53</v>
      </c>
    </row>
    <row r="2935" spans="1:14" x14ac:dyDescent="0.25">
      <c r="A2935">
        <v>1000</v>
      </c>
      <c r="B2935">
        <v>20</v>
      </c>
      <c r="C2935">
        <v>0.5</v>
      </c>
      <c r="D2935" t="s">
        <v>224</v>
      </c>
      <c r="E2935" t="s">
        <v>257</v>
      </c>
      <c r="F2935" t="s">
        <v>23</v>
      </c>
      <c r="G2935" t="s">
        <v>23</v>
      </c>
      <c r="H2935" t="s">
        <v>23</v>
      </c>
      <c r="I2935">
        <v>72</v>
      </c>
      <c r="J2935">
        <v>82</v>
      </c>
      <c r="K2935">
        <v>72</v>
      </c>
      <c r="L2935">
        <v>81</v>
      </c>
      <c r="M2935">
        <v>81</v>
      </c>
      <c r="N2935">
        <v>82</v>
      </c>
    </row>
    <row r="2936" spans="1:14" x14ac:dyDescent="0.25">
      <c r="A2936">
        <v>1000</v>
      </c>
      <c r="B2936">
        <v>20</v>
      </c>
      <c r="C2936">
        <v>0.5</v>
      </c>
      <c r="D2936" t="s">
        <v>224</v>
      </c>
      <c r="E2936" t="s">
        <v>258</v>
      </c>
      <c r="F2936" t="s">
        <v>23</v>
      </c>
      <c r="G2936" t="s">
        <v>23</v>
      </c>
      <c r="H2936" t="s">
        <v>23</v>
      </c>
      <c r="I2936">
        <v>29</v>
      </c>
      <c r="J2936">
        <v>39</v>
      </c>
      <c r="K2936">
        <v>29</v>
      </c>
      <c r="L2936">
        <v>39</v>
      </c>
      <c r="M2936">
        <v>39</v>
      </c>
      <c r="N2936">
        <v>39</v>
      </c>
    </row>
    <row r="2937" spans="1:14" x14ac:dyDescent="0.25">
      <c r="A2937">
        <v>1000</v>
      </c>
      <c r="B2937">
        <v>20</v>
      </c>
      <c r="C2937">
        <v>0.5</v>
      </c>
      <c r="D2937" t="s">
        <v>224</v>
      </c>
      <c r="E2937" t="s">
        <v>259</v>
      </c>
      <c r="F2937" t="s">
        <v>23</v>
      </c>
      <c r="G2937" t="s">
        <v>23</v>
      </c>
      <c r="H2937" t="s">
        <v>23</v>
      </c>
      <c r="I2937">
        <v>41</v>
      </c>
      <c r="J2937">
        <v>52</v>
      </c>
      <c r="K2937">
        <v>41</v>
      </c>
      <c r="L2937">
        <v>49</v>
      </c>
      <c r="M2937">
        <v>52</v>
      </c>
      <c r="N2937">
        <v>52</v>
      </c>
    </row>
    <row r="2938" spans="1:14" x14ac:dyDescent="0.25">
      <c r="A2938">
        <v>1000</v>
      </c>
      <c r="B2938">
        <v>20</v>
      </c>
      <c r="C2938">
        <v>0.5</v>
      </c>
      <c r="D2938" t="s">
        <v>224</v>
      </c>
      <c r="E2938" t="s">
        <v>260</v>
      </c>
      <c r="F2938" t="s">
        <v>23</v>
      </c>
      <c r="G2938" t="s">
        <v>23</v>
      </c>
      <c r="H2938" t="s">
        <v>23</v>
      </c>
      <c r="I2938">
        <v>74</v>
      </c>
      <c r="J2938">
        <v>83</v>
      </c>
      <c r="K2938">
        <v>74</v>
      </c>
      <c r="L2938">
        <v>83</v>
      </c>
      <c r="M2938">
        <v>83</v>
      </c>
      <c r="N2938">
        <v>83</v>
      </c>
    </row>
    <row r="2939" spans="1:14" x14ac:dyDescent="0.25">
      <c r="A2939">
        <v>1000</v>
      </c>
      <c r="B2939">
        <v>20</v>
      </c>
      <c r="C2939">
        <v>0.5</v>
      </c>
      <c r="D2939" t="s">
        <v>224</v>
      </c>
      <c r="E2939" t="s">
        <v>261</v>
      </c>
      <c r="F2939" t="s">
        <v>23</v>
      </c>
      <c r="G2939" t="s">
        <v>23</v>
      </c>
      <c r="H2939" t="s">
        <v>23</v>
      </c>
      <c r="I2939">
        <v>34</v>
      </c>
      <c r="J2939">
        <v>47</v>
      </c>
      <c r="K2939">
        <v>34</v>
      </c>
      <c r="L2939">
        <v>47</v>
      </c>
      <c r="M2939">
        <v>46</v>
      </c>
      <c r="N2939">
        <v>47</v>
      </c>
    </row>
    <row r="2940" spans="1:14" x14ac:dyDescent="0.25">
      <c r="A2940">
        <v>1000</v>
      </c>
      <c r="B2940">
        <v>20</v>
      </c>
      <c r="C2940">
        <v>0.5</v>
      </c>
      <c r="D2940" t="s">
        <v>224</v>
      </c>
      <c r="E2940" t="s">
        <v>262</v>
      </c>
      <c r="F2940" t="s">
        <v>23</v>
      </c>
      <c r="G2940" t="s">
        <v>23</v>
      </c>
      <c r="H2940" t="s">
        <v>23</v>
      </c>
      <c r="I2940">
        <v>80</v>
      </c>
      <c r="J2940">
        <v>86</v>
      </c>
      <c r="K2940">
        <v>80</v>
      </c>
      <c r="L2940">
        <v>86</v>
      </c>
      <c r="M2940">
        <v>86</v>
      </c>
      <c r="N2940">
        <v>86</v>
      </c>
    </row>
    <row r="2941" spans="1:14" x14ac:dyDescent="0.25">
      <c r="A2941">
        <v>1000</v>
      </c>
      <c r="B2941">
        <v>20</v>
      </c>
      <c r="C2941">
        <v>0.5</v>
      </c>
      <c r="D2941" t="s">
        <v>224</v>
      </c>
      <c r="E2941" t="s">
        <v>263</v>
      </c>
      <c r="F2941" t="s">
        <v>23</v>
      </c>
      <c r="G2941" t="s">
        <v>23</v>
      </c>
      <c r="H2941" t="s">
        <v>23</v>
      </c>
      <c r="I2941">
        <v>6</v>
      </c>
      <c r="J2941">
        <v>21</v>
      </c>
      <c r="K2941">
        <v>6</v>
      </c>
      <c r="L2941">
        <v>20</v>
      </c>
      <c r="M2941">
        <v>19</v>
      </c>
      <c r="N2941">
        <v>21</v>
      </c>
    </row>
    <row r="2942" spans="1:14" x14ac:dyDescent="0.25">
      <c r="A2942">
        <v>1000</v>
      </c>
      <c r="B2942">
        <v>20</v>
      </c>
      <c r="C2942">
        <v>0.5</v>
      </c>
      <c r="D2942" t="s">
        <v>224</v>
      </c>
      <c r="E2942" t="s">
        <v>264</v>
      </c>
      <c r="F2942" t="s">
        <v>23</v>
      </c>
      <c r="G2942" t="s">
        <v>23</v>
      </c>
      <c r="H2942" t="s">
        <v>23</v>
      </c>
      <c r="I2942">
        <v>47</v>
      </c>
      <c r="J2942">
        <v>55</v>
      </c>
      <c r="K2942">
        <v>47</v>
      </c>
      <c r="L2942">
        <v>55</v>
      </c>
      <c r="M2942">
        <v>55</v>
      </c>
      <c r="N2942">
        <v>55</v>
      </c>
    </row>
    <row r="2943" spans="1:14" x14ac:dyDescent="0.25">
      <c r="A2943">
        <v>1000</v>
      </c>
      <c r="B2943">
        <v>20</v>
      </c>
      <c r="C2943">
        <v>0.5</v>
      </c>
      <c r="D2943" t="s">
        <v>224</v>
      </c>
      <c r="E2943" t="s">
        <v>265</v>
      </c>
      <c r="F2943" t="s">
        <v>23</v>
      </c>
      <c r="G2943" t="s">
        <v>23</v>
      </c>
      <c r="H2943" t="s">
        <v>23</v>
      </c>
      <c r="I2943">
        <v>27</v>
      </c>
      <c r="J2943">
        <v>33</v>
      </c>
      <c r="K2943">
        <v>27</v>
      </c>
      <c r="L2943">
        <v>33</v>
      </c>
      <c r="M2943">
        <v>32</v>
      </c>
      <c r="N2943">
        <v>33</v>
      </c>
    </row>
    <row r="2944" spans="1:14" x14ac:dyDescent="0.25">
      <c r="A2944">
        <v>1000</v>
      </c>
      <c r="B2944">
        <v>20</v>
      </c>
      <c r="C2944">
        <v>0.5</v>
      </c>
      <c r="D2944" t="s">
        <v>224</v>
      </c>
      <c r="E2944" t="s">
        <v>266</v>
      </c>
      <c r="F2944" t="s">
        <v>23</v>
      </c>
      <c r="G2944" t="s">
        <v>23</v>
      </c>
      <c r="H2944" t="s">
        <v>23</v>
      </c>
      <c r="I2944">
        <v>35</v>
      </c>
      <c r="J2944">
        <v>45</v>
      </c>
      <c r="K2944">
        <v>35</v>
      </c>
      <c r="L2944">
        <v>40</v>
      </c>
      <c r="M2944">
        <v>44</v>
      </c>
      <c r="N2944">
        <v>45</v>
      </c>
    </row>
    <row r="2945" spans="1:14" x14ac:dyDescent="0.25">
      <c r="A2945">
        <v>1000</v>
      </c>
      <c r="B2945">
        <v>20</v>
      </c>
      <c r="C2945">
        <v>0.5</v>
      </c>
      <c r="D2945" t="s">
        <v>224</v>
      </c>
      <c r="E2945" t="s">
        <v>267</v>
      </c>
      <c r="F2945" t="s">
        <v>23</v>
      </c>
      <c r="G2945" t="s">
        <v>23</v>
      </c>
      <c r="H2945" t="s">
        <v>23</v>
      </c>
      <c r="I2945">
        <v>6</v>
      </c>
      <c r="J2945">
        <v>21</v>
      </c>
      <c r="K2945">
        <v>6</v>
      </c>
      <c r="L2945">
        <v>18</v>
      </c>
      <c r="M2945">
        <v>19</v>
      </c>
      <c r="N2945">
        <v>21</v>
      </c>
    </row>
    <row r="2946" spans="1:14" x14ac:dyDescent="0.25">
      <c r="A2946">
        <v>1000</v>
      </c>
      <c r="B2946">
        <v>20</v>
      </c>
      <c r="C2946">
        <v>0.5</v>
      </c>
      <c r="D2946" t="s">
        <v>224</v>
      </c>
      <c r="E2946" t="s">
        <v>268</v>
      </c>
      <c r="F2946" t="s">
        <v>23</v>
      </c>
      <c r="G2946" t="s">
        <v>23</v>
      </c>
      <c r="H2946" t="s">
        <v>23</v>
      </c>
      <c r="I2946">
        <v>22</v>
      </c>
      <c r="J2946">
        <v>28</v>
      </c>
      <c r="K2946">
        <v>22</v>
      </c>
      <c r="L2946">
        <v>25</v>
      </c>
      <c r="M2946">
        <v>26</v>
      </c>
      <c r="N2946">
        <v>28</v>
      </c>
    </row>
    <row r="2947" spans="1:14" x14ac:dyDescent="0.25">
      <c r="A2947">
        <v>1000</v>
      </c>
      <c r="B2947">
        <v>20</v>
      </c>
      <c r="C2947">
        <v>0.5</v>
      </c>
      <c r="D2947" t="s">
        <v>224</v>
      </c>
      <c r="E2947" t="s">
        <v>269</v>
      </c>
      <c r="F2947" t="s">
        <v>23</v>
      </c>
      <c r="G2947" t="s">
        <v>23</v>
      </c>
      <c r="H2947" t="s">
        <v>23</v>
      </c>
      <c r="I2947">
        <v>39</v>
      </c>
      <c r="J2947">
        <v>42</v>
      </c>
      <c r="K2947">
        <v>39</v>
      </c>
      <c r="L2947">
        <v>42</v>
      </c>
      <c r="M2947">
        <v>42</v>
      </c>
      <c r="N2947">
        <v>42</v>
      </c>
    </row>
    <row r="2948" spans="1:14" x14ac:dyDescent="0.25">
      <c r="A2948">
        <v>1000</v>
      </c>
      <c r="B2948">
        <v>20</v>
      </c>
      <c r="C2948">
        <v>0.5</v>
      </c>
      <c r="D2948" t="s">
        <v>224</v>
      </c>
      <c r="E2948" t="s">
        <v>270</v>
      </c>
      <c r="F2948" t="s">
        <v>23</v>
      </c>
      <c r="G2948" t="s">
        <v>23</v>
      </c>
      <c r="H2948" t="s">
        <v>23</v>
      </c>
      <c r="I2948">
        <v>29</v>
      </c>
      <c r="J2948">
        <v>36</v>
      </c>
      <c r="K2948">
        <v>29</v>
      </c>
      <c r="L2948">
        <v>32</v>
      </c>
      <c r="M2948">
        <v>36</v>
      </c>
      <c r="N2948">
        <v>36</v>
      </c>
    </row>
    <row r="2949" spans="1:14" x14ac:dyDescent="0.25">
      <c r="A2949">
        <v>1000</v>
      </c>
      <c r="B2949">
        <v>20</v>
      </c>
      <c r="C2949">
        <v>0.5</v>
      </c>
      <c r="D2949" t="s">
        <v>224</v>
      </c>
      <c r="E2949" t="s">
        <v>271</v>
      </c>
      <c r="F2949" t="s">
        <v>23</v>
      </c>
      <c r="G2949" t="s">
        <v>23</v>
      </c>
      <c r="H2949" t="s">
        <v>23</v>
      </c>
      <c r="I2949">
        <v>86</v>
      </c>
      <c r="J2949">
        <v>95</v>
      </c>
      <c r="K2949">
        <v>86</v>
      </c>
      <c r="L2949">
        <v>95</v>
      </c>
      <c r="M2949">
        <v>95</v>
      </c>
      <c r="N2949">
        <v>95</v>
      </c>
    </row>
    <row r="2950" spans="1:14" x14ac:dyDescent="0.25">
      <c r="A2950">
        <v>1000</v>
      </c>
      <c r="B2950">
        <v>20</v>
      </c>
      <c r="C2950">
        <v>0.5</v>
      </c>
      <c r="D2950" t="s">
        <v>224</v>
      </c>
      <c r="E2950" t="s">
        <v>272</v>
      </c>
      <c r="F2950" t="s">
        <v>23</v>
      </c>
      <c r="G2950" t="s">
        <v>23</v>
      </c>
      <c r="H2950" t="s">
        <v>23</v>
      </c>
      <c r="I2950">
        <v>53</v>
      </c>
      <c r="J2950">
        <v>62</v>
      </c>
      <c r="K2950">
        <v>53</v>
      </c>
      <c r="L2950">
        <v>60</v>
      </c>
      <c r="M2950">
        <v>60</v>
      </c>
      <c r="N2950">
        <v>62</v>
      </c>
    </row>
    <row r="2951" spans="1:14" x14ac:dyDescent="0.25">
      <c r="A2951">
        <v>1000</v>
      </c>
      <c r="B2951">
        <v>20</v>
      </c>
      <c r="C2951">
        <v>0.5</v>
      </c>
      <c r="D2951" t="s">
        <v>224</v>
      </c>
      <c r="E2951" t="s">
        <v>273</v>
      </c>
      <c r="F2951" t="s">
        <v>23</v>
      </c>
      <c r="G2951" t="s">
        <v>23</v>
      </c>
      <c r="H2951" t="s">
        <v>23</v>
      </c>
      <c r="I2951">
        <v>79</v>
      </c>
      <c r="J2951">
        <v>88</v>
      </c>
      <c r="K2951">
        <v>79</v>
      </c>
      <c r="L2951">
        <v>88</v>
      </c>
      <c r="M2951">
        <v>88</v>
      </c>
      <c r="N2951">
        <v>88</v>
      </c>
    </row>
    <row r="2952" spans="1:14" x14ac:dyDescent="0.25">
      <c r="A2952">
        <v>1000</v>
      </c>
      <c r="B2952">
        <v>20</v>
      </c>
      <c r="C2952">
        <v>0.5</v>
      </c>
      <c r="D2952" t="s">
        <v>224</v>
      </c>
      <c r="E2952" t="s">
        <v>274</v>
      </c>
      <c r="F2952" t="s">
        <v>23</v>
      </c>
      <c r="G2952" t="s">
        <v>23</v>
      </c>
      <c r="H2952" t="s">
        <v>23</v>
      </c>
      <c r="I2952">
        <v>34</v>
      </c>
      <c r="J2952">
        <v>42</v>
      </c>
      <c r="K2952">
        <v>34</v>
      </c>
      <c r="L2952">
        <v>41</v>
      </c>
      <c r="M2952">
        <v>41</v>
      </c>
      <c r="N2952">
        <v>42</v>
      </c>
    </row>
    <row r="2953" spans="1:14" x14ac:dyDescent="0.25">
      <c r="A2953">
        <v>1000</v>
      </c>
      <c r="B2953">
        <v>50</v>
      </c>
      <c r="C2953">
        <v>0.5</v>
      </c>
      <c r="D2953" t="s">
        <v>224</v>
      </c>
      <c r="E2953" t="s">
        <v>250</v>
      </c>
      <c r="F2953" t="s">
        <v>23</v>
      </c>
      <c r="G2953" t="s">
        <v>23</v>
      </c>
      <c r="H2953" t="s">
        <v>23</v>
      </c>
      <c r="I2953">
        <v>76</v>
      </c>
      <c r="J2953">
        <v>83</v>
      </c>
      <c r="K2953">
        <v>76</v>
      </c>
      <c r="L2953">
        <v>81</v>
      </c>
      <c r="M2953">
        <v>81</v>
      </c>
      <c r="N2953">
        <v>83</v>
      </c>
    </row>
    <row r="2954" spans="1:14" x14ac:dyDescent="0.25">
      <c r="A2954">
        <v>1000</v>
      </c>
      <c r="B2954">
        <v>50</v>
      </c>
      <c r="C2954">
        <v>0.5</v>
      </c>
      <c r="D2954" t="s">
        <v>224</v>
      </c>
      <c r="E2954" t="s">
        <v>251</v>
      </c>
      <c r="F2954" t="s">
        <v>23</v>
      </c>
      <c r="G2954" t="s">
        <v>23</v>
      </c>
      <c r="H2954" t="s">
        <v>23</v>
      </c>
      <c r="I2954">
        <v>21</v>
      </c>
      <c r="J2954">
        <v>38</v>
      </c>
      <c r="K2954">
        <v>21</v>
      </c>
      <c r="L2954">
        <v>35</v>
      </c>
      <c r="M2954">
        <v>34</v>
      </c>
      <c r="N2954">
        <v>38</v>
      </c>
    </row>
    <row r="2955" spans="1:14" x14ac:dyDescent="0.25">
      <c r="A2955">
        <v>1000</v>
      </c>
      <c r="B2955">
        <v>50</v>
      </c>
      <c r="C2955">
        <v>0.5</v>
      </c>
      <c r="D2955" t="s">
        <v>224</v>
      </c>
      <c r="E2955" t="s">
        <v>252</v>
      </c>
      <c r="F2955" t="s">
        <v>23</v>
      </c>
      <c r="G2955" t="s">
        <v>23</v>
      </c>
      <c r="H2955" t="s">
        <v>23</v>
      </c>
      <c r="I2955">
        <v>16</v>
      </c>
      <c r="J2955">
        <v>29</v>
      </c>
      <c r="K2955">
        <v>16</v>
      </c>
      <c r="L2955">
        <v>28</v>
      </c>
      <c r="M2955">
        <v>29</v>
      </c>
      <c r="N2955">
        <v>29</v>
      </c>
    </row>
    <row r="2956" spans="1:14" x14ac:dyDescent="0.25">
      <c r="A2956">
        <v>1000</v>
      </c>
      <c r="B2956">
        <v>50</v>
      </c>
      <c r="C2956">
        <v>0.5</v>
      </c>
      <c r="D2956" t="s">
        <v>224</v>
      </c>
      <c r="E2956" t="s">
        <v>253</v>
      </c>
      <c r="F2956" t="s">
        <v>23</v>
      </c>
      <c r="G2956" t="s">
        <v>23</v>
      </c>
      <c r="H2956" t="s">
        <v>23</v>
      </c>
      <c r="I2956">
        <v>50</v>
      </c>
      <c r="J2956">
        <v>57</v>
      </c>
      <c r="K2956">
        <v>50</v>
      </c>
      <c r="L2956">
        <v>52</v>
      </c>
      <c r="M2956">
        <v>53</v>
      </c>
      <c r="N2956">
        <v>57</v>
      </c>
    </row>
    <row r="2957" spans="1:14" x14ac:dyDescent="0.25">
      <c r="A2957">
        <v>1000</v>
      </c>
      <c r="B2957">
        <v>50</v>
      </c>
      <c r="C2957">
        <v>0.5</v>
      </c>
      <c r="D2957" t="s">
        <v>224</v>
      </c>
      <c r="E2957" t="s">
        <v>254</v>
      </c>
      <c r="F2957" t="s">
        <v>23</v>
      </c>
      <c r="G2957" t="s">
        <v>23</v>
      </c>
      <c r="H2957" t="s">
        <v>23</v>
      </c>
      <c r="I2957">
        <v>125</v>
      </c>
      <c r="J2957">
        <v>129</v>
      </c>
      <c r="K2957">
        <v>125</v>
      </c>
      <c r="L2957">
        <v>127</v>
      </c>
      <c r="M2957">
        <v>128</v>
      </c>
      <c r="N2957">
        <v>129</v>
      </c>
    </row>
    <row r="2958" spans="1:14" x14ac:dyDescent="0.25">
      <c r="A2958">
        <v>1000</v>
      </c>
      <c r="B2958">
        <v>50</v>
      </c>
      <c r="C2958">
        <v>0.5</v>
      </c>
      <c r="D2958" t="s">
        <v>224</v>
      </c>
      <c r="E2958" t="s">
        <v>255</v>
      </c>
      <c r="F2958" t="s">
        <v>23</v>
      </c>
      <c r="G2958" t="s">
        <v>23</v>
      </c>
      <c r="H2958" t="s">
        <v>23</v>
      </c>
      <c r="I2958">
        <v>45</v>
      </c>
      <c r="J2958">
        <v>57</v>
      </c>
      <c r="K2958">
        <v>45</v>
      </c>
      <c r="L2958">
        <v>57</v>
      </c>
      <c r="M2958">
        <v>56</v>
      </c>
      <c r="N2958">
        <v>57</v>
      </c>
    </row>
    <row r="2959" spans="1:14" x14ac:dyDescent="0.25">
      <c r="A2959">
        <v>1000</v>
      </c>
      <c r="B2959">
        <v>50</v>
      </c>
      <c r="C2959">
        <v>0.5</v>
      </c>
      <c r="D2959" t="s">
        <v>224</v>
      </c>
      <c r="E2959" t="s">
        <v>256</v>
      </c>
      <c r="F2959" t="s">
        <v>23</v>
      </c>
      <c r="G2959" t="s">
        <v>23</v>
      </c>
      <c r="H2959" t="s">
        <v>23</v>
      </c>
      <c r="I2959">
        <v>56</v>
      </c>
      <c r="J2959">
        <v>66</v>
      </c>
      <c r="K2959">
        <v>56</v>
      </c>
      <c r="L2959">
        <v>62</v>
      </c>
      <c r="M2959">
        <v>64</v>
      </c>
      <c r="N2959">
        <v>66</v>
      </c>
    </row>
    <row r="2960" spans="1:14" x14ac:dyDescent="0.25">
      <c r="A2960">
        <v>1000</v>
      </c>
      <c r="B2960">
        <v>50</v>
      </c>
      <c r="C2960">
        <v>0.5</v>
      </c>
      <c r="D2960" t="s">
        <v>224</v>
      </c>
      <c r="E2960" t="s">
        <v>257</v>
      </c>
      <c r="F2960" t="s">
        <v>23</v>
      </c>
      <c r="G2960" t="s">
        <v>23</v>
      </c>
      <c r="H2960" t="s">
        <v>23</v>
      </c>
      <c r="I2960">
        <v>78</v>
      </c>
      <c r="J2960">
        <v>84</v>
      </c>
      <c r="K2960">
        <v>78</v>
      </c>
      <c r="L2960">
        <v>83</v>
      </c>
      <c r="M2960">
        <v>83</v>
      </c>
      <c r="N2960">
        <v>84</v>
      </c>
    </row>
    <row r="2961" spans="1:14" x14ac:dyDescent="0.25">
      <c r="A2961">
        <v>1000</v>
      </c>
      <c r="B2961">
        <v>50</v>
      </c>
      <c r="C2961">
        <v>0.5</v>
      </c>
      <c r="D2961" t="s">
        <v>224</v>
      </c>
      <c r="E2961" t="s">
        <v>258</v>
      </c>
      <c r="F2961" t="s">
        <v>23</v>
      </c>
      <c r="G2961" t="s">
        <v>23</v>
      </c>
      <c r="H2961" t="s">
        <v>23</v>
      </c>
      <c r="I2961">
        <v>41</v>
      </c>
      <c r="J2961">
        <v>44</v>
      </c>
      <c r="K2961">
        <v>41</v>
      </c>
      <c r="L2961">
        <v>44</v>
      </c>
      <c r="M2961">
        <v>44</v>
      </c>
      <c r="N2961">
        <v>44</v>
      </c>
    </row>
    <row r="2962" spans="1:14" x14ac:dyDescent="0.25">
      <c r="A2962">
        <v>1000</v>
      </c>
      <c r="B2962">
        <v>50</v>
      </c>
      <c r="C2962">
        <v>0.5</v>
      </c>
      <c r="D2962" t="s">
        <v>224</v>
      </c>
      <c r="E2962" t="s">
        <v>259</v>
      </c>
      <c r="F2962" t="s">
        <v>23</v>
      </c>
      <c r="G2962" t="s">
        <v>23</v>
      </c>
      <c r="H2962" t="s">
        <v>23</v>
      </c>
      <c r="I2962">
        <v>52</v>
      </c>
      <c r="J2962">
        <v>57</v>
      </c>
      <c r="K2962">
        <v>52</v>
      </c>
      <c r="L2962">
        <v>56</v>
      </c>
      <c r="M2962">
        <v>57</v>
      </c>
      <c r="N2962">
        <v>57</v>
      </c>
    </row>
    <row r="2963" spans="1:14" x14ac:dyDescent="0.25">
      <c r="A2963">
        <v>1000</v>
      </c>
      <c r="B2963">
        <v>50</v>
      </c>
      <c r="C2963">
        <v>0.5</v>
      </c>
      <c r="D2963" t="s">
        <v>224</v>
      </c>
      <c r="E2963" t="s">
        <v>260</v>
      </c>
      <c r="F2963" t="s">
        <v>23</v>
      </c>
      <c r="G2963" t="s">
        <v>23</v>
      </c>
      <c r="H2963" t="s">
        <v>23</v>
      </c>
      <c r="I2963">
        <v>77</v>
      </c>
      <c r="J2963">
        <v>84</v>
      </c>
      <c r="K2963">
        <v>77</v>
      </c>
      <c r="L2963">
        <v>79</v>
      </c>
      <c r="M2963">
        <v>79</v>
      </c>
      <c r="N2963">
        <v>84</v>
      </c>
    </row>
    <row r="2964" spans="1:14" x14ac:dyDescent="0.25">
      <c r="A2964">
        <v>1000</v>
      </c>
      <c r="B2964">
        <v>50</v>
      </c>
      <c r="C2964">
        <v>0.5</v>
      </c>
      <c r="D2964" t="s">
        <v>224</v>
      </c>
      <c r="E2964" t="s">
        <v>261</v>
      </c>
      <c r="F2964" t="s">
        <v>23</v>
      </c>
      <c r="G2964" t="s">
        <v>23</v>
      </c>
      <c r="H2964" t="s">
        <v>23</v>
      </c>
      <c r="I2964">
        <v>38</v>
      </c>
      <c r="J2964">
        <v>48</v>
      </c>
      <c r="K2964">
        <v>38</v>
      </c>
      <c r="L2964">
        <v>41</v>
      </c>
      <c r="M2964">
        <v>43</v>
      </c>
      <c r="N2964">
        <v>48</v>
      </c>
    </row>
    <row r="2965" spans="1:14" x14ac:dyDescent="0.25">
      <c r="A2965">
        <v>1000</v>
      </c>
      <c r="B2965">
        <v>50</v>
      </c>
      <c r="C2965">
        <v>0.5</v>
      </c>
      <c r="D2965" t="s">
        <v>224</v>
      </c>
      <c r="E2965" t="s">
        <v>262</v>
      </c>
      <c r="F2965" t="s">
        <v>23</v>
      </c>
      <c r="G2965" t="s">
        <v>23</v>
      </c>
      <c r="H2965" t="s">
        <v>23</v>
      </c>
      <c r="I2965">
        <v>91</v>
      </c>
      <c r="J2965">
        <v>96</v>
      </c>
      <c r="K2965">
        <v>91</v>
      </c>
      <c r="L2965">
        <v>96</v>
      </c>
      <c r="M2965">
        <v>95</v>
      </c>
      <c r="N2965">
        <v>96</v>
      </c>
    </row>
    <row r="2966" spans="1:14" x14ac:dyDescent="0.25">
      <c r="A2966">
        <v>1000</v>
      </c>
      <c r="B2966">
        <v>50</v>
      </c>
      <c r="C2966">
        <v>0.5</v>
      </c>
      <c r="D2966" t="s">
        <v>224</v>
      </c>
      <c r="E2966" t="s">
        <v>263</v>
      </c>
      <c r="F2966" t="s">
        <v>23</v>
      </c>
      <c r="G2966" t="s">
        <v>23</v>
      </c>
      <c r="H2966" t="s">
        <v>23</v>
      </c>
      <c r="I2966">
        <v>12</v>
      </c>
      <c r="J2966">
        <v>22</v>
      </c>
      <c r="K2966">
        <v>12</v>
      </c>
      <c r="L2966">
        <v>20</v>
      </c>
      <c r="M2966">
        <v>21</v>
      </c>
      <c r="N2966">
        <v>22</v>
      </c>
    </row>
    <row r="2967" spans="1:14" x14ac:dyDescent="0.25">
      <c r="A2967">
        <v>1000</v>
      </c>
      <c r="B2967">
        <v>50</v>
      </c>
      <c r="C2967">
        <v>0.5</v>
      </c>
      <c r="D2967" t="s">
        <v>224</v>
      </c>
      <c r="E2967" t="s">
        <v>264</v>
      </c>
      <c r="F2967" t="s">
        <v>23</v>
      </c>
      <c r="G2967" t="s">
        <v>23</v>
      </c>
      <c r="H2967" t="s">
        <v>23</v>
      </c>
      <c r="I2967">
        <v>66</v>
      </c>
      <c r="J2967">
        <v>66</v>
      </c>
      <c r="K2967">
        <v>66</v>
      </c>
      <c r="L2967">
        <v>66</v>
      </c>
      <c r="M2967">
        <v>66</v>
      </c>
      <c r="N2967">
        <v>66</v>
      </c>
    </row>
    <row r="2968" spans="1:14" x14ac:dyDescent="0.25">
      <c r="A2968">
        <v>1000</v>
      </c>
      <c r="B2968">
        <v>50</v>
      </c>
      <c r="C2968">
        <v>0.5</v>
      </c>
      <c r="D2968" t="s">
        <v>224</v>
      </c>
      <c r="E2968" t="s">
        <v>265</v>
      </c>
      <c r="F2968" t="s">
        <v>23</v>
      </c>
      <c r="G2968" t="s">
        <v>23</v>
      </c>
      <c r="H2968" t="s">
        <v>23</v>
      </c>
      <c r="I2968">
        <v>36</v>
      </c>
      <c r="J2968">
        <v>39</v>
      </c>
      <c r="K2968">
        <v>36</v>
      </c>
      <c r="L2968">
        <v>39</v>
      </c>
      <c r="M2968">
        <v>39</v>
      </c>
      <c r="N2968">
        <v>39</v>
      </c>
    </row>
    <row r="2969" spans="1:14" x14ac:dyDescent="0.25">
      <c r="A2969">
        <v>1000</v>
      </c>
      <c r="B2969">
        <v>50</v>
      </c>
      <c r="C2969">
        <v>0.5</v>
      </c>
      <c r="D2969" t="s">
        <v>224</v>
      </c>
      <c r="E2969" t="s">
        <v>266</v>
      </c>
      <c r="F2969" t="s">
        <v>23</v>
      </c>
      <c r="G2969" t="s">
        <v>23</v>
      </c>
      <c r="H2969" t="s">
        <v>23</v>
      </c>
      <c r="I2969">
        <v>39</v>
      </c>
      <c r="J2969">
        <v>48</v>
      </c>
      <c r="K2969">
        <v>39</v>
      </c>
      <c r="L2969">
        <v>42</v>
      </c>
      <c r="M2969">
        <v>45</v>
      </c>
      <c r="N2969">
        <v>48</v>
      </c>
    </row>
    <row r="2970" spans="1:14" x14ac:dyDescent="0.25">
      <c r="A2970">
        <v>1000</v>
      </c>
      <c r="B2970">
        <v>50</v>
      </c>
      <c r="C2970">
        <v>0.5</v>
      </c>
      <c r="D2970" t="s">
        <v>224</v>
      </c>
      <c r="E2970" t="s">
        <v>267</v>
      </c>
      <c r="F2970" t="s">
        <v>23</v>
      </c>
      <c r="G2970" t="s">
        <v>23</v>
      </c>
      <c r="H2970" t="s">
        <v>23</v>
      </c>
      <c r="I2970">
        <v>5</v>
      </c>
      <c r="J2970">
        <v>22</v>
      </c>
      <c r="K2970">
        <v>5</v>
      </c>
      <c r="L2970">
        <v>22</v>
      </c>
      <c r="M2970">
        <v>20</v>
      </c>
      <c r="N2970">
        <v>22</v>
      </c>
    </row>
    <row r="2971" spans="1:14" x14ac:dyDescent="0.25">
      <c r="A2971">
        <v>1000</v>
      </c>
      <c r="B2971">
        <v>50</v>
      </c>
      <c r="C2971">
        <v>0.5</v>
      </c>
      <c r="D2971" t="s">
        <v>224</v>
      </c>
      <c r="E2971" t="s">
        <v>268</v>
      </c>
      <c r="F2971" t="s">
        <v>23</v>
      </c>
      <c r="G2971" t="s">
        <v>23</v>
      </c>
      <c r="H2971" t="s">
        <v>23</v>
      </c>
      <c r="I2971">
        <v>21</v>
      </c>
      <c r="J2971">
        <v>31</v>
      </c>
      <c r="K2971">
        <v>21</v>
      </c>
      <c r="L2971">
        <v>30</v>
      </c>
      <c r="M2971">
        <v>31</v>
      </c>
      <c r="N2971">
        <v>31</v>
      </c>
    </row>
    <row r="2972" spans="1:14" x14ac:dyDescent="0.25">
      <c r="A2972">
        <v>1000</v>
      </c>
      <c r="B2972">
        <v>50</v>
      </c>
      <c r="C2972">
        <v>0.5</v>
      </c>
      <c r="D2972" t="s">
        <v>224</v>
      </c>
      <c r="E2972" t="s">
        <v>269</v>
      </c>
      <c r="F2972" t="s">
        <v>23</v>
      </c>
      <c r="G2972" t="s">
        <v>23</v>
      </c>
      <c r="H2972" t="s">
        <v>23</v>
      </c>
      <c r="I2972">
        <v>46</v>
      </c>
      <c r="J2972">
        <v>50</v>
      </c>
      <c r="K2972">
        <v>46</v>
      </c>
      <c r="L2972">
        <v>50</v>
      </c>
      <c r="M2972">
        <v>49</v>
      </c>
      <c r="N2972">
        <v>50</v>
      </c>
    </row>
    <row r="2973" spans="1:14" x14ac:dyDescent="0.25">
      <c r="A2973">
        <v>1000</v>
      </c>
      <c r="B2973">
        <v>50</v>
      </c>
      <c r="C2973">
        <v>0.5</v>
      </c>
      <c r="D2973" t="s">
        <v>224</v>
      </c>
      <c r="E2973" t="s">
        <v>270</v>
      </c>
      <c r="F2973" t="s">
        <v>23</v>
      </c>
      <c r="G2973" t="s">
        <v>23</v>
      </c>
      <c r="H2973" t="s">
        <v>23</v>
      </c>
      <c r="I2973">
        <v>33</v>
      </c>
      <c r="J2973">
        <v>39</v>
      </c>
      <c r="K2973">
        <v>33</v>
      </c>
      <c r="L2973">
        <v>35</v>
      </c>
      <c r="M2973">
        <v>36</v>
      </c>
      <c r="N2973">
        <v>39</v>
      </c>
    </row>
    <row r="2974" spans="1:14" x14ac:dyDescent="0.25">
      <c r="A2974">
        <v>1000</v>
      </c>
      <c r="B2974">
        <v>50</v>
      </c>
      <c r="C2974">
        <v>0.5</v>
      </c>
      <c r="D2974" t="s">
        <v>224</v>
      </c>
      <c r="E2974" t="s">
        <v>271</v>
      </c>
      <c r="F2974" t="s">
        <v>23</v>
      </c>
      <c r="G2974" t="s">
        <v>23</v>
      </c>
      <c r="H2974" t="s">
        <v>23</v>
      </c>
      <c r="I2974">
        <v>94</v>
      </c>
      <c r="J2974">
        <v>102</v>
      </c>
      <c r="K2974">
        <v>94</v>
      </c>
      <c r="L2974">
        <v>98</v>
      </c>
      <c r="M2974">
        <v>100</v>
      </c>
      <c r="N2974">
        <v>102</v>
      </c>
    </row>
    <row r="2975" spans="1:14" x14ac:dyDescent="0.25">
      <c r="A2975">
        <v>1000</v>
      </c>
      <c r="B2975">
        <v>50</v>
      </c>
      <c r="C2975">
        <v>0.5</v>
      </c>
      <c r="D2975" t="s">
        <v>224</v>
      </c>
      <c r="E2975" t="s">
        <v>272</v>
      </c>
      <c r="F2975" t="s">
        <v>23</v>
      </c>
      <c r="G2975" t="s">
        <v>23</v>
      </c>
      <c r="H2975" t="s">
        <v>23</v>
      </c>
      <c r="I2975">
        <v>56</v>
      </c>
      <c r="J2975">
        <v>63</v>
      </c>
      <c r="K2975">
        <v>56</v>
      </c>
      <c r="L2975">
        <v>60</v>
      </c>
      <c r="M2975">
        <v>61</v>
      </c>
      <c r="N2975">
        <v>63</v>
      </c>
    </row>
    <row r="2976" spans="1:14" x14ac:dyDescent="0.25">
      <c r="A2976">
        <v>1000</v>
      </c>
      <c r="B2976">
        <v>50</v>
      </c>
      <c r="C2976">
        <v>0.5</v>
      </c>
      <c r="D2976" t="s">
        <v>224</v>
      </c>
      <c r="E2976" t="s">
        <v>273</v>
      </c>
      <c r="F2976" t="s">
        <v>23</v>
      </c>
      <c r="G2976" t="s">
        <v>23</v>
      </c>
      <c r="H2976" t="s">
        <v>23</v>
      </c>
      <c r="I2976">
        <v>83</v>
      </c>
      <c r="J2976">
        <v>92</v>
      </c>
      <c r="K2976">
        <v>83</v>
      </c>
      <c r="L2976">
        <v>87</v>
      </c>
      <c r="M2976">
        <v>87</v>
      </c>
      <c r="N2976">
        <v>92</v>
      </c>
    </row>
    <row r="2977" spans="1:14" x14ac:dyDescent="0.25">
      <c r="A2977">
        <v>1000</v>
      </c>
      <c r="B2977">
        <v>50</v>
      </c>
      <c r="C2977">
        <v>0.5</v>
      </c>
      <c r="D2977" t="s">
        <v>224</v>
      </c>
      <c r="E2977" t="s">
        <v>274</v>
      </c>
      <c r="F2977" t="s">
        <v>23</v>
      </c>
      <c r="G2977" t="s">
        <v>23</v>
      </c>
      <c r="H2977" t="s">
        <v>23</v>
      </c>
      <c r="I2977">
        <v>40</v>
      </c>
      <c r="J2977">
        <v>44</v>
      </c>
      <c r="K2977">
        <v>40</v>
      </c>
      <c r="L2977">
        <v>44</v>
      </c>
      <c r="M2977">
        <v>44</v>
      </c>
      <c r="N2977">
        <v>44</v>
      </c>
    </row>
    <row r="2978" spans="1:14" x14ac:dyDescent="0.25">
      <c r="A2978">
        <v>1000</v>
      </c>
      <c r="B2978">
        <v>100</v>
      </c>
      <c r="C2978">
        <v>0.5</v>
      </c>
      <c r="D2978" t="s">
        <v>224</v>
      </c>
      <c r="E2978" t="s">
        <v>250</v>
      </c>
      <c r="F2978" t="s">
        <v>23</v>
      </c>
      <c r="G2978" t="s">
        <v>23</v>
      </c>
      <c r="H2978" t="s">
        <v>23</v>
      </c>
      <c r="I2978">
        <v>69</v>
      </c>
      <c r="J2978">
        <v>84</v>
      </c>
      <c r="K2978">
        <v>69</v>
      </c>
      <c r="L2978">
        <v>77</v>
      </c>
      <c r="M2978">
        <v>77</v>
      </c>
      <c r="N2978">
        <v>84</v>
      </c>
    </row>
    <row r="2979" spans="1:14" x14ac:dyDescent="0.25">
      <c r="A2979">
        <v>1000</v>
      </c>
      <c r="B2979">
        <v>100</v>
      </c>
      <c r="C2979">
        <v>0.5</v>
      </c>
      <c r="D2979" t="s">
        <v>224</v>
      </c>
      <c r="E2979" t="s">
        <v>251</v>
      </c>
      <c r="F2979" t="s">
        <v>23</v>
      </c>
      <c r="G2979" t="s">
        <v>23</v>
      </c>
      <c r="H2979" t="s">
        <v>23</v>
      </c>
      <c r="I2979">
        <v>4</v>
      </c>
      <c r="J2979">
        <v>38</v>
      </c>
      <c r="K2979">
        <v>4</v>
      </c>
      <c r="L2979">
        <v>20</v>
      </c>
      <c r="M2979">
        <v>21</v>
      </c>
      <c r="N2979">
        <v>38</v>
      </c>
    </row>
    <row r="2980" spans="1:14" x14ac:dyDescent="0.25">
      <c r="A2980">
        <v>1000</v>
      </c>
      <c r="B2980">
        <v>100</v>
      </c>
      <c r="C2980">
        <v>0.5</v>
      </c>
      <c r="D2980" t="s">
        <v>224</v>
      </c>
      <c r="E2980" t="s">
        <v>252</v>
      </c>
      <c r="F2980" t="s">
        <v>23</v>
      </c>
      <c r="G2980" t="s">
        <v>23</v>
      </c>
      <c r="H2980" t="s">
        <v>23</v>
      </c>
      <c r="I2980">
        <v>2</v>
      </c>
      <c r="J2980">
        <v>29</v>
      </c>
      <c r="K2980">
        <v>2</v>
      </c>
      <c r="L2980">
        <v>14</v>
      </c>
      <c r="M2980">
        <v>14</v>
      </c>
      <c r="N2980">
        <v>29</v>
      </c>
    </row>
    <row r="2981" spans="1:14" x14ac:dyDescent="0.25">
      <c r="A2981">
        <v>1000</v>
      </c>
      <c r="B2981">
        <v>100</v>
      </c>
      <c r="C2981">
        <v>0.5</v>
      </c>
      <c r="D2981" t="s">
        <v>224</v>
      </c>
      <c r="E2981" t="s">
        <v>253</v>
      </c>
      <c r="F2981" t="s">
        <v>23</v>
      </c>
      <c r="G2981" t="s">
        <v>23</v>
      </c>
      <c r="H2981" t="s">
        <v>23</v>
      </c>
      <c r="I2981">
        <v>28</v>
      </c>
      <c r="J2981">
        <v>57</v>
      </c>
      <c r="K2981">
        <v>28</v>
      </c>
      <c r="L2981">
        <v>47</v>
      </c>
      <c r="M2981">
        <v>47</v>
      </c>
      <c r="N2981">
        <v>57</v>
      </c>
    </row>
    <row r="2982" spans="1:14" x14ac:dyDescent="0.25">
      <c r="A2982">
        <v>1000</v>
      </c>
      <c r="B2982">
        <v>100</v>
      </c>
      <c r="C2982">
        <v>0.5</v>
      </c>
      <c r="D2982" t="s">
        <v>224</v>
      </c>
      <c r="E2982" t="s">
        <v>254</v>
      </c>
      <c r="F2982" t="s">
        <v>23</v>
      </c>
      <c r="G2982" t="s">
        <v>23</v>
      </c>
      <c r="H2982" t="s">
        <v>23</v>
      </c>
      <c r="I2982">
        <v>118</v>
      </c>
      <c r="J2982">
        <v>129</v>
      </c>
      <c r="K2982">
        <v>118</v>
      </c>
      <c r="L2982">
        <v>124</v>
      </c>
      <c r="M2982">
        <v>125</v>
      </c>
      <c r="N2982">
        <v>129</v>
      </c>
    </row>
    <row r="2983" spans="1:14" x14ac:dyDescent="0.25">
      <c r="A2983">
        <v>1000</v>
      </c>
      <c r="B2983">
        <v>100</v>
      </c>
      <c r="C2983">
        <v>0.5</v>
      </c>
      <c r="D2983" t="s">
        <v>224</v>
      </c>
      <c r="E2983" t="s">
        <v>255</v>
      </c>
      <c r="F2983" t="s">
        <v>23</v>
      </c>
      <c r="G2983" t="s">
        <v>23</v>
      </c>
      <c r="H2983" t="s">
        <v>23</v>
      </c>
      <c r="I2983">
        <v>38</v>
      </c>
      <c r="J2983">
        <v>57</v>
      </c>
      <c r="K2983">
        <v>38</v>
      </c>
      <c r="L2983">
        <v>52</v>
      </c>
      <c r="M2983">
        <v>53</v>
      </c>
      <c r="N2983">
        <v>57</v>
      </c>
    </row>
    <row r="2984" spans="1:14" x14ac:dyDescent="0.25">
      <c r="A2984">
        <v>1000</v>
      </c>
      <c r="B2984">
        <v>100</v>
      </c>
      <c r="C2984">
        <v>0.5</v>
      </c>
      <c r="D2984" t="s">
        <v>224</v>
      </c>
      <c r="E2984" t="s">
        <v>256</v>
      </c>
      <c r="F2984" t="s">
        <v>23</v>
      </c>
      <c r="G2984" t="s">
        <v>23</v>
      </c>
      <c r="H2984" t="s">
        <v>23</v>
      </c>
      <c r="I2984">
        <v>52</v>
      </c>
      <c r="J2984">
        <v>66</v>
      </c>
      <c r="K2984">
        <v>52</v>
      </c>
      <c r="L2984">
        <v>62</v>
      </c>
      <c r="M2984">
        <v>62</v>
      </c>
      <c r="N2984">
        <v>66</v>
      </c>
    </row>
    <row r="2985" spans="1:14" x14ac:dyDescent="0.25">
      <c r="A2985">
        <v>1000</v>
      </c>
      <c r="B2985">
        <v>100</v>
      </c>
      <c r="C2985">
        <v>0.5</v>
      </c>
      <c r="D2985" t="s">
        <v>224</v>
      </c>
      <c r="E2985" t="s">
        <v>257</v>
      </c>
      <c r="F2985" t="s">
        <v>23</v>
      </c>
      <c r="G2985" t="s">
        <v>23</v>
      </c>
      <c r="H2985" t="s">
        <v>23</v>
      </c>
      <c r="I2985">
        <v>66</v>
      </c>
      <c r="J2985">
        <v>84</v>
      </c>
      <c r="K2985">
        <v>66</v>
      </c>
      <c r="L2985">
        <v>78</v>
      </c>
      <c r="M2985">
        <v>78</v>
      </c>
      <c r="N2985">
        <v>84</v>
      </c>
    </row>
    <row r="2986" spans="1:14" x14ac:dyDescent="0.25">
      <c r="A2986">
        <v>1000</v>
      </c>
      <c r="B2986">
        <v>100</v>
      </c>
      <c r="C2986">
        <v>0.5</v>
      </c>
      <c r="D2986" t="s">
        <v>224</v>
      </c>
      <c r="E2986" t="s">
        <v>258</v>
      </c>
      <c r="F2986" t="s">
        <v>23</v>
      </c>
      <c r="G2986" t="s">
        <v>23</v>
      </c>
      <c r="H2986" t="s">
        <v>23</v>
      </c>
      <c r="I2986">
        <v>24</v>
      </c>
      <c r="J2986">
        <v>44</v>
      </c>
      <c r="K2986">
        <v>24</v>
      </c>
      <c r="L2986">
        <v>37</v>
      </c>
      <c r="M2986">
        <v>37</v>
      </c>
      <c r="N2986">
        <v>44</v>
      </c>
    </row>
    <row r="2987" spans="1:14" x14ac:dyDescent="0.25">
      <c r="A2987">
        <v>1000</v>
      </c>
      <c r="B2987">
        <v>100</v>
      </c>
      <c r="C2987">
        <v>0.5</v>
      </c>
      <c r="D2987" t="s">
        <v>224</v>
      </c>
      <c r="E2987" t="s">
        <v>259</v>
      </c>
      <c r="F2987" t="s">
        <v>23</v>
      </c>
      <c r="G2987" t="s">
        <v>23</v>
      </c>
      <c r="H2987" t="s">
        <v>23</v>
      </c>
      <c r="I2987">
        <v>39</v>
      </c>
      <c r="J2987">
        <v>57</v>
      </c>
      <c r="K2987">
        <v>39</v>
      </c>
      <c r="L2987">
        <v>51</v>
      </c>
      <c r="M2987">
        <v>51</v>
      </c>
      <c r="N2987">
        <v>57</v>
      </c>
    </row>
    <row r="2988" spans="1:14" x14ac:dyDescent="0.25">
      <c r="A2988">
        <v>1000</v>
      </c>
      <c r="B2988">
        <v>100</v>
      </c>
      <c r="C2988">
        <v>0.5</v>
      </c>
      <c r="D2988" t="s">
        <v>224</v>
      </c>
      <c r="E2988" t="s">
        <v>260</v>
      </c>
      <c r="F2988" t="s">
        <v>23</v>
      </c>
      <c r="G2988" t="s">
        <v>23</v>
      </c>
      <c r="H2988" t="s">
        <v>23</v>
      </c>
      <c r="I2988">
        <v>65</v>
      </c>
      <c r="J2988">
        <v>84</v>
      </c>
      <c r="K2988">
        <v>65</v>
      </c>
      <c r="L2988">
        <v>77</v>
      </c>
      <c r="M2988">
        <v>77</v>
      </c>
      <c r="N2988">
        <v>84</v>
      </c>
    </row>
    <row r="2989" spans="1:14" x14ac:dyDescent="0.25">
      <c r="A2989">
        <v>1000</v>
      </c>
      <c r="B2989">
        <v>100</v>
      </c>
      <c r="C2989">
        <v>0.5</v>
      </c>
      <c r="D2989" t="s">
        <v>224</v>
      </c>
      <c r="E2989" t="s">
        <v>261</v>
      </c>
      <c r="F2989" t="s">
        <v>23</v>
      </c>
      <c r="G2989" t="s">
        <v>23</v>
      </c>
      <c r="H2989" t="s">
        <v>23</v>
      </c>
      <c r="I2989">
        <v>13</v>
      </c>
      <c r="J2989">
        <v>48</v>
      </c>
      <c r="K2989">
        <v>13</v>
      </c>
      <c r="L2989">
        <v>33</v>
      </c>
      <c r="M2989">
        <v>33</v>
      </c>
      <c r="N2989">
        <v>48</v>
      </c>
    </row>
    <row r="2990" spans="1:14" x14ac:dyDescent="0.25">
      <c r="A2990">
        <v>1000</v>
      </c>
      <c r="B2990">
        <v>100</v>
      </c>
      <c r="C2990">
        <v>0.5</v>
      </c>
      <c r="D2990" t="s">
        <v>224</v>
      </c>
      <c r="E2990" t="s">
        <v>262</v>
      </c>
      <c r="F2990" t="s">
        <v>23</v>
      </c>
      <c r="G2990" t="s">
        <v>23</v>
      </c>
      <c r="H2990" t="s">
        <v>23</v>
      </c>
      <c r="I2990">
        <v>83</v>
      </c>
      <c r="J2990">
        <v>96</v>
      </c>
      <c r="K2990">
        <v>83</v>
      </c>
      <c r="L2990">
        <v>89</v>
      </c>
      <c r="M2990">
        <v>91</v>
      </c>
      <c r="N2990">
        <v>96</v>
      </c>
    </row>
    <row r="2991" spans="1:14" x14ac:dyDescent="0.25">
      <c r="A2991">
        <v>1000</v>
      </c>
      <c r="B2991">
        <v>100</v>
      </c>
      <c r="C2991">
        <v>0.5</v>
      </c>
      <c r="D2991" t="s">
        <v>224</v>
      </c>
      <c r="E2991" t="s">
        <v>263</v>
      </c>
      <c r="F2991" t="s">
        <v>23</v>
      </c>
      <c r="G2991" t="s">
        <v>23</v>
      </c>
      <c r="H2991" t="s">
        <v>23</v>
      </c>
      <c r="I2991">
        <v>-8</v>
      </c>
      <c r="J2991">
        <v>22</v>
      </c>
      <c r="K2991">
        <v>-8</v>
      </c>
      <c r="L2991">
        <v>12</v>
      </c>
      <c r="M2991">
        <v>12</v>
      </c>
      <c r="N2991">
        <v>22</v>
      </c>
    </row>
    <row r="2992" spans="1:14" x14ac:dyDescent="0.25">
      <c r="A2992">
        <v>1000</v>
      </c>
      <c r="B2992">
        <v>100</v>
      </c>
      <c r="C2992">
        <v>0.5</v>
      </c>
      <c r="D2992" t="s">
        <v>224</v>
      </c>
      <c r="E2992" t="s">
        <v>264</v>
      </c>
      <c r="F2992" t="s">
        <v>23</v>
      </c>
      <c r="G2992" t="s">
        <v>23</v>
      </c>
      <c r="H2992" t="s">
        <v>23</v>
      </c>
      <c r="I2992">
        <v>51</v>
      </c>
      <c r="J2992">
        <v>66</v>
      </c>
      <c r="K2992">
        <v>51</v>
      </c>
      <c r="L2992">
        <v>65</v>
      </c>
      <c r="M2992">
        <v>65</v>
      </c>
      <c r="N2992">
        <v>66</v>
      </c>
    </row>
    <row r="2993" spans="1:14" x14ac:dyDescent="0.25">
      <c r="A2993">
        <v>1000</v>
      </c>
      <c r="B2993">
        <v>100</v>
      </c>
      <c r="C2993">
        <v>0.5</v>
      </c>
      <c r="D2993" t="s">
        <v>224</v>
      </c>
      <c r="E2993" t="s">
        <v>265</v>
      </c>
      <c r="F2993" t="s">
        <v>23</v>
      </c>
      <c r="G2993" t="s">
        <v>23</v>
      </c>
      <c r="H2993" t="s">
        <v>23</v>
      </c>
      <c r="I2993">
        <v>10</v>
      </c>
      <c r="J2993">
        <v>39</v>
      </c>
      <c r="K2993">
        <v>10</v>
      </c>
      <c r="L2993">
        <v>28</v>
      </c>
      <c r="M2993">
        <v>28</v>
      </c>
      <c r="N2993">
        <v>39</v>
      </c>
    </row>
    <row r="2994" spans="1:14" x14ac:dyDescent="0.25">
      <c r="A2994">
        <v>1000</v>
      </c>
      <c r="B2994">
        <v>100</v>
      </c>
      <c r="C2994">
        <v>0.5</v>
      </c>
      <c r="D2994" t="s">
        <v>224</v>
      </c>
      <c r="E2994" t="s">
        <v>266</v>
      </c>
      <c r="F2994" t="s">
        <v>23</v>
      </c>
      <c r="G2994" t="s">
        <v>23</v>
      </c>
      <c r="H2994" t="s">
        <v>23</v>
      </c>
      <c r="I2994">
        <v>15</v>
      </c>
      <c r="J2994">
        <v>48</v>
      </c>
      <c r="K2994">
        <v>15</v>
      </c>
      <c r="L2994">
        <v>35</v>
      </c>
      <c r="M2994">
        <v>35</v>
      </c>
      <c r="N2994">
        <v>48</v>
      </c>
    </row>
    <row r="2995" spans="1:14" x14ac:dyDescent="0.25">
      <c r="A2995">
        <v>1000</v>
      </c>
      <c r="B2995">
        <v>100</v>
      </c>
      <c r="C2995">
        <v>0.5</v>
      </c>
      <c r="D2995" t="s">
        <v>224</v>
      </c>
      <c r="E2995" t="s">
        <v>267</v>
      </c>
      <c r="F2995" t="s">
        <v>23</v>
      </c>
      <c r="G2995" t="s">
        <v>23</v>
      </c>
      <c r="H2995" t="s">
        <v>23</v>
      </c>
      <c r="I2995">
        <v>-7</v>
      </c>
      <c r="J2995">
        <v>22</v>
      </c>
      <c r="K2995">
        <v>-7</v>
      </c>
      <c r="L2995">
        <v>-1</v>
      </c>
      <c r="M2995">
        <v>-1</v>
      </c>
      <c r="N2995">
        <v>22</v>
      </c>
    </row>
    <row r="2996" spans="1:14" x14ac:dyDescent="0.25">
      <c r="A2996">
        <v>1000</v>
      </c>
      <c r="B2996">
        <v>100</v>
      </c>
      <c r="C2996">
        <v>0.5</v>
      </c>
      <c r="D2996" t="s">
        <v>224</v>
      </c>
      <c r="E2996" t="s">
        <v>268</v>
      </c>
      <c r="F2996" t="s">
        <v>23</v>
      </c>
      <c r="G2996" t="s">
        <v>23</v>
      </c>
      <c r="H2996" t="s">
        <v>23</v>
      </c>
      <c r="I2996">
        <v>-2</v>
      </c>
      <c r="J2996">
        <v>31</v>
      </c>
      <c r="K2996">
        <v>-2</v>
      </c>
      <c r="L2996">
        <v>13</v>
      </c>
      <c r="M2996">
        <v>13</v>
      </c>
      <c r="N2996">
        <v>31</v>
      </c>
    </row>
    <row r="2997" spans="1:14" x14ac:dyDescent="0.25">
      <c r="A2997">
        <v>1000</v>
      </c>
      <c r="B2997">
        <v>100</v>
      </c>
      <c r="C2997">
        <v>0.5</v>
      </c>
      <c r="D2997" t="s">
        <v>224</v>
      </c>
      <c r="E2997" t="s">
        <v>269</v>
      </c>
      <c r="F2997" t="s">
        <v>23</v>
      </c>
      <c r="G2997" t="s">
        <v>23</v>
      </c>
      <c r="H2997" t="s">
        <v>23</v>
      </c>
      <c r="I2997">
        <v>30</v>
      </c>
      <c r="J2997">
        <v>50</v>
      </c>
      <c r="K2997">
        <v>30</v>
      </c>
      <c r="L2997">
        <v>41</v>
      </c>
      <c r="M2997">
        <v>41</v>
      </c>
      <c r="N2997">
        <v>50</v>
      </c>
    </row>
    <row r="2998" spans="1:14" x14ac:dyDescent="0.25">
      <c r="A2998">
        <v>1000</v>
      </c>
      <c r="B2998">
        <v>100</v>
      </c>
      <c r="C2998">
        <v>0.5</v>
      </c>
      <c r="D2998" t="s">
        <v>224</v>
      </c>
      <c r="E2998" t="s">
        <v>270</v>
      </c>
      <c r="F2998" t="s">
        <v>23</v>
      </c>
      <c r="G2998" t="s">
        <v>23</v>
      </c>
      <c r="H2998" t="s">
        <v>23</v>
      </c>
      <c r="I2998">
        <v>11</v>
      </c>
      <c r="J2998">
        <v>39</v>
      </c>
      <c r="K2998">
        <v>11</v>
      </c>
      <c r="L2998">
        <v>29</v>
      </c>
      <c r="M2998">
        <v>29</v>
      </c>
      <c r="N2998">
        <v>39</v>
      </c>
    </row>
    <row r="2999" spans="1:14" x14ac:dyDescent="0.25">
      <c r="A2999">
        <v>1000</v>
      </c>
      <c r="B2999">
        <v>100</v>
      </c>
      <c r="C2999">
        <v>0.5</v>
      </c>
      <c r="D2999" t="s">
        <v>224</v>
      </c>
      <c r="E2999" t="s">
        <v>271</v>
      </c>
      <c r="F2999" t="s">
        <v>23</v>
      </c>
      <c r="G2999" t="s">
        <v>23</v>
      </c>
      <c r="H2999" t="s">
        <v>23</v>
      </c>
      <c r="I2999">
        <v>87</v>
      </c>
      <c r="J2999">
        <v>102</v>
      </c>
      <c r="K2999">
        <v>87</v>
      </c>
      <c r="L2999">
        <v>93</v>
      </c>
      <c r="M2999">
        <v>93</v>
      </c>
      <c r="N2999">
        <v>102</v>
      </c>
    </row>
    <row r="3000" spans="1:14" x14ac:dyDescent="0.25">
      <c r="A3000">
        <v>1000</v>
      </c>
      <c r="B3000">
        <v>100</v>
      </c>
      <c r="C3000">
        <v>0.5</v>
      </c>
      <c r="D3000" t="s">
        <v>224</v>
      </c>
      <c r="E3000" t="s">
        <v>272</v>
      </c>
      <c r="F3000" t="s">
        <v>23</v>
      </c>
      <c r="G3000" t="s">
        <v>23</v>
      </c>
      <c r="H3000" t="s">
        <v>23</v>
      </c>
      <c r="I3000">
        <v>38</v>
      </c>
      <c r="J3000">
        <v>63</v>
      </c>
      <c r="K3000">
        <v>38</v>
      </c>
      <c r="L3000">
        <v>53</v>
      </c>
      <c r="M3000">
        <v>53</v>
      </c>
      <c r="N3000">
        <v>63</v>
      </c>
    </row>
    <row r="3001" spans="1:14" x14ac:dyDescent="0.25">
      <c r="A3001">
        <v>1000</v>
      </c>
      <c r="B3001">
        <v>100</v>
      </c>
      <c r="C3001">
        <v>0.5</v>
      </c>
      <c r="D3001" t="s">
        <v>224</v>
      </c>
      <c r="E3001" t="s">
        <v>273</v>
      </c>
      <c r="F3001" t="s">
        <v>23</v>
      </c>
      <c r="G3001" t="s">
        <v>23</v>
      </c>
      <c r="H3001" t="s">
        <v>23</v>
      </c>
      <c r="I3001">
        <v>73</v>
      </c>
      <c r="J3001">
        <v>92</v>
      </c>
      <c r="K3001">
        <v>73</v>
      </c>
      <c r="L3001">
        <v>82</v>
      </c>
      <c r="M3001">
        <v>82</v>
      </c>
      <c r="N3001">
        <v>92</v>
      </c>
    </row>
    <row r="3002" spans="1:14" x14ac:dyDescent="0.25">
      <c r="A3002">
        <v>1000</v>
      </c>
      <c r="B3002">
        <v>100</v>
      </c>
      <c r="C3002">
        <v>0.5</v>
      </c>
      <c r="D3002" t="s">
        <v>224</v>
      </c>
      <c r="E3002" t="s">
        <v>274</v>
      </c>
      <c r="F3002" t="s">
        <v>23</v>
      </c>
      <c r="G3002" t="s">
        <v>23</v>
      </c>
      <c r="H3002" t="s">
        <v>23</v>
      </c>
      <c r="I3002">
        <v>27</v>
      </c>
      <c r="J3002">
        <v>44</v>
      </c>
      <c r="K3002">
        <v>27</v>
      </c>
      <c r="L3002">
        <v>36</v>
      </c>
      <c r="M3002">
        <v>36</v>
      </c>
      <c r="N3002">
        <v>44</v>
      </c>
    </row>
    <row r="3003" spans="1:14" x14ac:dyDescent="0.25">
      <c r="A3003">
        <v>2000</v>
      </c>
      <c r="B3003">
        <v>10</v>
      </c>
      <c r="C3003">
        <v>0.5</v>
      </c>
      <c r="D3003" t="s">
        <v>224</v>
      </c>
      <c r="E3003" t="s">
        <v>275</v>
      </c>
      <c r="F3003" t="s">
        <v>23</v>
      </c>
      <c r="G3003" t="s">
        <v>23</v>
      </c>
      <c r="H3003" t="s">
        <v>23</v>
      </c>
      <c r="I3003">
        <v>35</v>
      </c>
      <c r="J3003">
        <v>41</v>
      </c>
      <c r="K3003">
        <v>35</v>
      </c>
      <c r="L3003">
        <v>41</v>
      </c>
      <c r="M3003">
        <v>40</v>
      </c>
      <c r="N3003">
        <v>41</v>
      </c>
    </row>
    <row r="3004" spans="1:14" x14ac:dyDescent="0.25">
      <c r="A3004">
        <v>2000</v>
      </c>
      <c r="B3004">
        <v>10</v>
      </c>
      <c r="C3004">
        <v>0.5</v>
      </c>
      <c r="D3004" t="s">
        <v>224</v>
      </c>
      <c r="E3004" t="s">
        <v>276</v>
      </c>
      <c r="F3004" t="s">
        <v>23</v>
      </c>
      <c r="G3004" t="s">
        <v>23</v>
      </c>
      <c r="H3004" t="s">
        <v>23</v>
      </c>
      <c r="I3004">
        <v>19</v>
      </c>
      <c r="J3004">
        <v>25</v>
      </c>
      <c r="K3004">
        <v>19</v>
      </c>
      <c r="L3004">
        <v>23</v>
      </c>
      <c r="M3004">
        <v>24</v>
      </c>
      <c r="N3004">
        <v>25</v>
      </c>
    </row>
    <row r="3005" spans="1:14" x14ac:dyDescent="0.25">
      <c r="A3005">
        <v>2000</v>
      </c>
      <c r="B3005">
        <v>10</v>
      </c>
      <c r="C3005">
        <v>0.5</v>
      </c>
      <c r="D3005" t="s">
        <v>224</v>
      </c>
      <c r="E3005" t="s">
        <v>277</v>
      </c>
      <c r="F3005" t="s">
        <v>23</v>
      </c>
      <c r="G3005" t="s">
        <v>23</v>
      </c>
      <c r="H3005" t="s">
        <v>23</v>
      </c>
      <c r="I3005">
        <v>46</v>
      </c>
      <c r="J3005">
        <v>54</v>
      </c>
      <c r="K3005">
        <v>46</v>
      </c>
      <c r="L3005">
        <v>54</v>
      </c>
      <c r="M3005">
        <v>53</v>
      </c>
      <c r="N3005">
        <v>54</v>
      </c>
    </row>
    <row r="3006" spans="1:14" x14ac:dyDescent="0.25">
      <c r="A3006">
        <v>2000</v>
      </c>
      <c r="B3006">
        <v>10</v>
      </c>
      <c r="C3006">
        <v>0.5</v>
      </c>
      <c r="D3006" t="s">
        <v>224</v>
      </c>
      <c r="E3006" t="s">
        <v>278</v>
      </c>
      <c r="F3006" t="s">
        <v>23</v>
      </c>
      <c r="G3006" t="s">
        <v>23</v>
      </c>
      <c r="H3006" t="s">
        <v>23</v>
      </c>
      <c r="I3006">
        <v>83</v>
      </c>
      <c r="J3006">
        <v>85</v>
      </c>
      <c r="K3006">
        <v>83</v>
      </c>
      <c r="L3006">
        <v>85</v>
      </c>
      <c r="M3006">
        <v>84</v>
      </c>
      <c r="N3006">
        <v>85</v>
      </c>
    </row>
    <row r="3007" spans="1:14" x14ac:dyDescent="0.25">
      <c r="A3007">
        <v>2000</v>
      </c>
      <c r="B3007">
        <v>10</v>
      </c>
      <c r="C3007">
        <v>0.5</v>
      </c>
      <c r="D3007" t="s">
        <v>224</v>
      </c>
      <c r="E3007" t="s">
        <v>279</v>
      </c>
      <c r="F3007" t="s">
        <v>23</v>
      </c>
      <c r="G3007" t="s">
        <v>23</v>
      </c>
      <c r="H3007" t="s">
        <v>23</v>
      </c>
      <c r="I3007">
        <v>116</v>
      </c>
      <c r="J3007">
        <v>128</v>
      </c>
      <c r="K3007">
        <v>116</v>
      </c>
      <c r="L3007">
        <v>128</v>
      </c>
      <c r="M3007">
        <v>128</v>
      </c>
      <c r="N3007">
        <v>128</v>
      </c>
    </row>
    <row r="3008" spans="1:14" x14ac:dyDescent="0.25">
      <c r="A3008">
        <v>2000</v>
      </c>
      <c r="B3008">
        <v>10</v>
      </c>
      <c r="C3008">
        <v>0.5</v>
      </c>
      <c r="D3008" t="s">
        <v>224</v>
      </c>
      <c r="E3008" t="s">
        <v>280</v>
      </c>
      <c r="F3008" t="s">
        <v>23</v>
      </c>
      <c r="G3008" t="s">
        <v>23</v>
      </c>
      <c r="H3008" t="s">
        <v>23</v>
      </c>
      <c r="I3008">
        <v>120</v>
      </c>
      <c r="J3008">
        <v>130</v>
      </c>
      <c r="K3008">
        <v>120</v>
      </c>
      <c r="L3008">
        <v>130</v>
      </c>
      <c r="M3008">
        <v>129</v>
      </c>
      <c r="N3008">
        <v>130</v>
      </c>
    </row>
    <row r="3009" spans="1:14" x14ac:dyDescent="0.25">
      <c r="A3009">
        <v>2000</v>
      </c>
      <c r="B3009">
        <v>10</v>
      </c>
      <c r="C3009">
        <v>0.5</v>
      </c>
      <c r="D3009" t="s">
        <v>224</v>
      </c>
      <c r="E3009" t="s">
        <v>281</v>
      </c>
      <c r="F3009" t="s">
        <v>23</v>
      </c>
      <c r="G3009" t="s">
        <v>23</v>
      </c>
      <c r="H3009" t="s">
        <v>23</v>
      </c>
      <c r="I3009">
        <v>111</v>
      </c>
      <c r="J3009">
        <v>116</v>
      </c>
      <c r="K3009">
        <v>111</v>
      </c>
      <c r="L3009">
        <v>116</v>
      </c>
      <c r="M3009">
        <v>116</v>
      </c>
      <c r="N3009">
        <v>116</v>
      </c>
    </row>
    <row r="3010" spans="1:14" x14ac:dyDescent="0.25">
      <c r="A3010">
        <v>2000</v>
      </c>
      <c r="B3010">
        <v>10</v>
      </c>
      <c r="C3010">
        <v>0.5</v>
      </c>
      <c r="D3010" t="s">
        <v>224</v>
      </c>
      <c r="E3010" t="s">
        <v>282</v>
      </c>
      <c r="F3010" t="s">
        <v>23</v>
      </c>
      <c r="G3010" t="s">
        <v>23</v>
      </c>
      <c r="H3010" t="s">
        <v>23</v>
      </c>
      <c r="I3010">
        <v>54</v>
      </c>
      <c r="J3010">
        <v>64</v>
      </c>
      <c r="K3010">
        <v>54</v>
      </c>
      <c r="L3010">
        <v>64</v>
      </c>
      <c r="M3010">
        <v>63</v>
      </c>
      <c r="N3010">
        <v>64</v>
      </c>
    </row>
    <row r="3011" spans="1:14" x14ac:dyDescent="0.25">
      <c r="A3011">
        <v>2000</v>
      </c>
      <c r="B3011">
        <v>10</v>
      </c>
      <c r="C3011">
        <v>0.5</v>
      </c>
      <c r="D3011" t="s">
        <v>224</v>
      </c>
      <c r="E3011" t="s">
        <v>283</v>
      </c>
      <c r="F3011" t="s">
        <v>23</v>
      </c>
      <c r="G3011" t="s">
        <v>23</v>
      </c>
      <c r="H3011" t="s">
        <v>23</v>
      </c>
      <c r="I3011">
        <v>32</v>
      </c>
      <c r="J3011">
        <v>52</v>
      </c>
      <c r="K3011">
        <v>32</v>
      </c>
      <c r="L3011">
        <v>52</v>
      </c>
      <c r="M3011">
        <v>52</v>
      </c>
      <c r="N3011">
        <v>52</v>
      </c>
    </row>
    <row r="3012" spans="1:14" x14ac:dyDescent="0.25">
      <c r="A3012">
        <v>2000</v>
      </c>
      <c r="B3012">
        <v>10</v>
      </c>
      <c r="C3012">
        <v>0.5</v>
      </c>
      <c r="D3012" t="s">
        <v>224</v>
      </c>
      <c r="E3012" t="s">
        <v>284</v>
      </c>
      <c r="F3012" t="s">
        <v>23</v>
      </c>
      <c r="G3012" t="s">
        <v>23</v>
      </c>
      <c r="H3012" t="s">
        <v>23</v>
      </c>
      <c r="I3012">
        <v>140</v>
      </c>
      <c r="J3012">
        <v>145</v>
      </c>
      <c r="K3012">
        <v>140</v>
      </c>
      <c r="L3012">
        <v>145</v>
      </c>
      <c r="M3012">
        <v>145</v>
      </c>
      <c r="N3012">
        <v>145</v>
      </c>
    </row>
    <row r="3013" spans="1:14" x14ac:dyDescent="0.25">
      <c r="A3013">
        <v>2000</v>
      </c>
      <c r="B3013">
        <v>10</v>
      </c>
      <c r="C3013">
        <v>0.5</v>
      </c>
      <c r="D3013" t="s">
        <v>224</v>
      </c>
      <c r="E3013" t="s">
        <v>285</v>
      </c>
      <c r="F3013" t="s">
        <v>23</v>
      </c>
      <c r="G3013" t="s">
        <v>23</v>
      </c>
      <c r="H3013" t="s">
        <v>23</v>
      </c>
      <c r="I3013">
        <v>124</v>
      </c>
      <c r="J3013">
        <v>131</v>
      </c>
      <c r="K3013">
        <v>124</v>
      </c>
      <c r="L3013">
        <v>131</v>
      </c>
      <c r="M3013">
        <v>131</v>
      </c>
      <c r="N3013">
        <v>131</v>
      </c>
    </row>
    <row r="3014" spans="1:14" x14ac:dyDescent="0.25">
      <c r="A3014">
        <v>2000</v>
      </c>
      <c r="B3014">
        <v>10</v>
      </c>
      <c r="C3014">
        <v>0.5</v>
      </c>
      <c r="D3014" t="s">
        <v>224</v>
      </c>
      <c r="E3014" t="s">
        <v>286</v>
      </c>
      <c r="F3014" t="s">
        <v>23</v>
      </c>
      <c r="G3014" t="s">
        <v>23</v>
      </c>
      <c r="H3014" t="s">
        <v>23</v>
      </c>
      <c r="I3014">
        <v>94</v>
      </c>
      <c r="J3014">
        <v>106</v>
      </c>
      <c r="K3014">
        <v>94</v>
      </c>
      <c r="L3014">
        <v>106</v>
      </c>
      <c r="M3014">
        <v>105</v>
      </c>
      <c r="N3014">
        <v>106</v>
      </c>
    </row>
    <row r="3015" spans="1:14" x14ac:dyDescent="0.25">
      <c r="A3015">
        <v>2000</v>
      </c>
      <c r="B3015">
        <v>10</v>
      </c>
      <c r="C3015">
        <v>0.5</v>
      </c>
      <c r="D3015" t="s">
        <v>224</v>
      </c>
      <c r="E3015" t="s">
        <v>287</v>
      </c>
      <c r="F3015" t="s">
        <v>23</v>
      </c>
      <c r="G3015" t="s">
        <v>23</v>
      </c>
      <c r="H3015" t="s">
        <v>23</v>
      </c>
      <c r="I3015">
        <v>93</v>
      </c>
      <c r="J3015">
        <v>102</v>
      </c>
      <c r="K3015">
        <v>93</v>
      </c>
      <c r="L3015">
        <v>102</v>
      </c>
      <c r="M3015">
        <v>101</v>
      </c>
      <c r="N3015">
        <v>102</v>
      </c>
    </row>
    <row r="3016" spans="1:14" x14ac:dyDescent="0.25">
      <c r="A3016">
        <v>2000</v>
      </c>
      <c r="B3016">
        <v>10</v>
      </c>
      <c r="C3016">
        <v>0.5</v>
      </c>
      <c r="D3016" t="s">
        <v>224</v>
      </c>
      <c r="E3016" t="s">
        <v>288</v>
      </c>
      <c r="F3016" t="s">
        <v>23</v>
      </c>
      <c r="G3016" t="s">
        <v>23</v>
      </c>
      <c r="H3016" t="s">
        <v>23</v>
      </c>
      <c r="I3016">
        <v>54</v>
      </c>
      <c r="J3016">
        <v>65</v>
      </c>
      <c r="K3016">
        <v>54</v>
      </c>
      <c r="L3016">
        <v>65</v>
      </c>
      <c r="M3016">
        <v>63</v>
      </c>
      <c r="N3016">
        <v>65</v>
      </c>
    </row>
    <row r="3017" spans="1:14" x14ac:dyDescent="0.25">
      <c r="A3017">
        <v>2000</v>
      </c>
      <c r="B3017">
        <v>10</v>
      </c>
      <c r="C3017">
        <v>0.5</v>
      </c>
      <c r="D3017" t="s">
        <v>224</v>
      </c>
      <c r="E3017" t="s">
        <v>289</v>
      </c>
      <c r="F3017" t="s">
        <v>23</v>
      </c>
      <c r="G3017" t="s">
        <v>23</v>
      </c>
      <c r="H3017" t="s">
        <v>23</v>
      </c>
      <c r="I3017">
        <v>107</v>
      </c>
      <c r="J3017">
        <v>118</v>
      </c>
      <c r="K3017">
        <v>107</v>
      </c>
      <c r="L3017">
        <v>118</v>
      </c>
      <c r="M3017">
        <v>118</v>
      </c>
      <c r="N3017">
        <v>118</v>
      </c>
    </row>
    <row r="3018" spans="1:14" x14ac:dyDescent="0.25">
      <c r="A3018">
        <v>2000</v>
      </c>
      <c r="B3018">
        <v>10</v>
      </c>
      <c r="C3018">
        <v>0.5</v>
      </c>
      <c r="D3018" t="s">
        <v>224</v>
      </c>
      <c r="E3018" t="s">
        <v>290</v>
      </c>
      <c r="F3018" t="s">
        <v>23</v>
      </c>
      <c r="G3018" t="s">
        <v>23</v>
      </c>
      <c r="H3018" t="s">
        <v>23</v>
      </c>
      <c r="I3018">
        <v>64</v>
      </c>
      <c r="J3018">
        <v>69</v>
      </c>
      <c r="K3018">
        <v>64</v>
      </c>
      <c r="L3018">
        <v>69</v>
      </c>
      <c r="M3018">
        <v>69</v>
      </c>
      <c r="N3018">
        <v>69</v>
      </c>
    </row>
    <row r="3019" spans="1:14" x14ac:dyDescent="0.25">
      <c r="A3019">
        <v>2000</v>
      </c>
      <c r="B3019">
        <v>10</v>
      </c>
      <c r="C3019">
        <v>0.5</v>
      </c>
      <c r="D3019" t="s">
        <v>224</v>
      </c>
      <c r="E3019" t="s">
        <v>291</v>
      </c>
      <c r="F3019" t="s">
        <v>23</v>
      </c>
      <c r="G3019" t="s">
        <v>23</v>
      </c>
      <c r="H3019" t="s">
        <v>23</v>
      </c>
      <c r="I3019">
        <v>94</v>
      </c>
      <c r="J3019">
        <v>106</v>
      </c>
      <c r="K3019">
        <v>94</v>
      </c>
      <c r="L3019">
        <v>106</v>
      </c>
      <c r="M3019">
        <v>106</v>
      </c>
      <c r="N3019">
        <v>106</v>
      </c>
    </row>
    <row r="3020" spans="1:14" x14ac:dyDescent="0.25">
      <c r="A3020">
        <v>2000</v>
      </c>
      <c r="B3020">
        <v>10</v>
      </c>
      <c r="C3020">
        <v>0.5</v>
      </c>
      <c r="D3020" t="s">
        <v>224</v>
      </c>
      <c r="E3020" t="s">
        <v>292</v>
      </c>
      <c r="F3020" t="s">
        <v>23</v>
      </c>
      <c r="G3020" t="s">
        <v>23</v>
      </c>
      <c r="H3020" t="s">
        <v>23</v>
      </c>
      <c r="I3020">
        <v>74</v>
      </c>
      <c r="J3020">
        <v>81</v>
      </c>
      <c r="K3020">
        <v>74</v>
      </c>
      <c r="L3020">
        <v>81</v>
      </c>
      <c r="M3020">
        <v>80</v>
      </c>
      <c r="N3020">
        <v>81</v>
      </c>
    </row>
    <row r="3021" spans="1:14" x14ac:dyDescent="0.25">
      <c r="A3021">
        <v>2000</v>
      </c>
      <c r="B3021">
        <v>10</v>
      </c>
      <c r="C3021">
        <v>0.5</v>
      </c>
      <c r="D3021" t="s">
        <v>224</v>
      </c>
      <c r="E3021" t="s">
        <v>293</v>
      </c>
      <c r="F3021" t="s">
        <v>23</v>
      </c>
      <c r="G3021" t="s">
        <v>23</v>
      </c>
      <c r="H3021" t="s">
        <v>23</v>
      </c>
      <c r="I3021">
        <v>34</v>
      </c>
      <c r="J3021">
        <v>54</v>
      </c>
      <c r="K3021">
        <v>34</v>
      </c>
      <c r="L3021">
        <v>54</v>
      </c>
      <c r="M3021">
        <v>54</v>
      </c>
      <c r="N3021">
        <v>54</v>
      </c>
    </row>
    <row r="3022" spans="1:14" x14ac:dyDescent="0.25">
      <c r="A3022">
        <v>2000</v>
      </c>
      <c r="B3022">
        <v>10</v>
      </c>
      <c r="C3022">
        <v>0.5</v>
      </c>
      <c r="D3022" t="s">
        <v>224</v>
      </c>
      <c r="E3022" t="s">
        <v>294</v>
      </c>
      <c r="F3022" t="s">
        <v>23</v>
      </c>
      <c r="G3022" t="s">
        <v>23</v>
      </c>
      <c r="H3022" t="s">
        <v>23</v>
      </c>
      <c r="I3022">
        <v>111</v>
      </c>
      <c r="J3022">
        <v>120</v>
      </c>
      <c r="K3022">
        <v>111</v>
      </c>
      <c r="L3022">
        <v>120</v>
      </c>
      <c r="M3022">
        <v>120</v>
      </c>
      <c r="N3022">
        <v>120</v>
      </c>
    </row>
    <row r="3023" spans="1:14" x14ac:dyDescent="0.25">
      <c r="A3023">
        <v>2000</v>
      </c>
      <c r="B3023">
        <v>10</v>
      </c>
      <c r="C3023">
        <v>0.5</v>
      </c>
      <c r="D3023" t="s">
        <v>224</v>
      </c>
      <c r="E3023" t="s">
        <v>295</v>
      </c>
      <c r="F3023" t="s">
        <v>23</v>
      </c>
      <c r="G3023" t="s">
        <v>23</v>
      </c>
      <c r="H3023" t="s">
        <v>23</v>
      </c>
      <c r="I3023">
        <v>68</v>
      </c>
      <c r="J3023">
        <v>81</v>
      </c>
      <c r="K3023">
        <v>68</v>
      </c>
      <c r="L3023">
        <v>81</v>
      </c>
      <c r="M3023">
        <v>81</v>
      </c>
      <c r="N3023">
        <v>81</v>
      </c>
    </row>
    <row r="3024" spans="1:14" x14ac:dyDescent="0.25">
      <c r="A3024">
        <v>2000</v>
      </c>
      <c r="B3024">
        <v>10</v>
      </c>
      <c r="C3024">
        <v>0.5</v>
      </c>
      <c r="D3024" t="s">
        <v>224</v>
      </c>
      <c r="E3024" t="s">
        <v>296</v>
      </c>
      <c r="F3024" t="s">
        <v>23</v>
      </c>
      <c r="G3024" t="s">
        <v>23</v>
      </c>
      <c r="H3024" t="s">
        <v>23</v>
      </c>
      <c r="I3024">
        <v>60</v>
      </c>
      <c r="J3024">
        <v>68</v>
      </c>
      <c r="K3024">
        <v>60</v>
      </c>
      <c r="L3024">
        <v>68</v>
      </c>
      <c r="M3024">
        <v>67</v>
      </c>
      <c r="N3024">
        <v>68</v>
      </c>
    </row>
    <row r="3025" spans="1:14" x14ac:dyDescent="0.25">
      <c r="A3025">
        <v>2000</v>
      </c>
      <c r="B3025">
        <v>10</v>
      </c>
      <c r="C3025">
        <v>0.5</v>
      </c>
      <c r="D3025" t="s">
        <v>224</v>
      </c>
      <c r="E3025" t="s">
        <v>297</v>
      </c>
      <c r="F3025" t="s">
        <v>23</v>
      </c>
      <c r="G3025" t="s">
        <v>23</v>
      </c>
      <c r="H3025" t="s">
        <v>23</v>
      </c>
      <c r="I3025">
        <v>69</v>
      </c>
      <c r="J3025">
        <v>78</v>
      </c>
      <c r="K3025">
        <v>69</v>
      </c>
      <c r="L3025">
        <v>76</v>
      </c>
      <c r="M3025">
        <v>76</v>
      </c>
      <c r="N3025">
        <v>78</v>
      </c>
    </row>
    <row r="3026" spans="1:14" x14ac:dyDescent="0.25">
      <c r="A3026">
        <v>2000</v>
      </c>
      <c r="B3026">
        <v>10</v>
      </c>
      <c r="C3026">
        <v>0.5</v>
      </c>
      <c r="D3026" t="s">
        <v>224</v>
      </c>
      <c r="E3026" t="s">
        <v>298</v>
      </c>
      <c r="F3026" t="s">
        <v>23</v>
      </c>
      <c r="G3026" t="s">
        <v>23</v>
      </c>
      <c r="H3026" t="s">
        <v>23</v>
      </c>
      <c r="I3026">
        <v>28</v>
      </c>
      <c r="J3026">
        <v>38</v>
      </c>
      <c r="K3026">
        <v>28</v>
      </c>
      <c r="L3026">
        <v>38</v>
      </c>
      <c r="M3026">
        <v>37</v>
      </c>
      <c r="N3026">
        <v>38</v>
      </c>
    </row>
    <row r="3027" spans="1:14" x14ac:dyDescent="0.25">
      <c r="A3027">
        <v>2000</v>
      </c>
      <c r="B3027">
        <v>10</v>
      </c>
      <c r="C3027">
        <v>0.5</v>
      </c>
      <c r="D3027" t="s">
        <v>224</v>
      </c>
      <c r="E3027" t="s">
        <v>299</v>
      </c>
      <c r="F3027" t="s">
        <v>23</v>
      </c>
      <c r="G3027" t="s">
        <v>23</v>
      </c>
      <c r="H3027" t="s">
        <v>23</v>
      </c>
      <c r="I3027">
        <v>14</v>
      </c>
      <c r="J3027">
        <v>22</v>
      </c>
      <c r="K3027">
        <v>14</v>
      </c>
      <c r="L3027">
        <v>22</v>
      </c>
      <c r="M3027">
        <v>21</v>
      </c>
      <c r="N3027">
        <v>22</v>
      </c>
    </row>
    <row r="3028" spans="1:14" x14ac:dyDescent="0.25">
      <c r="A3028">
        <v>2000</v>
      </c>
      <c r="B3028">
        <v>20</v>
      </c>
      <c r="C3028">
        <v>0.5</v>
      </c>
      <c r="D3028" t="s">
        <v>224</v>
      </c>
      <c r="E3028" t="s">
        <v>275</v>
      </c>
      <c r="F3028" t="s">
        <v>23</v>
      </c>
      <c r="G3028" t="s">
        <v>23</v>
      </c>
      <c r="H3028" t="s">
        <v>23</v>
      </c>
      <c r="I3028">
        <v>51</v>
      </c>
      <c r="J3028">
        <v>60</v>
      </c>
      <c r="K3028">
        <v>51</v>
      </c>
      <c r="L3028">
        <v>60</v>
      </c>
      <c r="M3028">
        <v>59</v>
      </c>
      <c r="N3028">
        <v>60</v>
      </c>
    </row>
    <row r="3029" spans="1:14" x14ac:dyDescent="0.25">
      <c r="A3029">
        <v>2000</v>
      </c>
      <c r="B3029">
        <v>20</v>
      </c>
      <c r="C3029">
        <v>0.5</v>
      </c>
      <c r="D3029" t="s">
        <v>224</v>
      </c>
      <c r="E3029" t="s">
        <v>276</v>
      </c>
      <c r="F3029" t="s">
        <v>23</v>
      </c>
      <c r="G3029" t="s">
        <v>23</v>
      </c>
      <c r="H3029" t="s">
        <v>23</v>
      </c>
      <c r="I3029">
        <v>32</v>
      </c>
      <c r="J3029">
        <v>42</v>
      </c>
      <c r="K3029">
        <v>32</v>
      </c>
      <c r="L3029">
        <v>41</v>
      </c>
      <c r="M3029">
        <v>41</v>
      </c>
      <c r="N3029">
        <v>42</v>
      </c>
    </row>
    <row r="3030" spans="1:14" x14ac:dyDescent="0.25">
      <c r="A3030">
        <v>2000</v>
      </c>
      <c r="B3030">
        <v>20</v>
      </c>
      <c r="C3030">
        <v>0.5</v>
      </c>
      <c r="D3030" t="s">
        <v>224</v>
      </c>
      <c r="E3030" t="s">
        <v>277</v>
      </c>
      <c r="F3030" t="s">
        <v>23</v>
      </c>
      <c r="G3030" t="s">
        <v>23</v>
      </c>
      <c r="H3030" t="s">
        <v>23</v>
      </c>
      <c r="I3030">
        <v>57</v>
      </c>
      <c r="J3030">
        <v>66</v>
      </c>
      <c r="K3030">
        <v>57</v>
      </c>
      <c r="L3030">
        <v>65</v>
      </c>
      <c r="M3030">
        <v>66</v>
      </c>
      <c r="N3030">
        <v>66</v>
      </c>
    </row>
    <row r="3031" spans="1:14" x14ac:dyDescent="0.25">
      <c r="A3031">
        <v>2000</v>
      </c>
      <c r="B3031">
        <v>20</v>
      </c>
      <c r="C3031">
        <v>0.5</v>
      </c>
      <c r="D3031" t="s">
        <v>224</v>
      </c>
      <c r="E3031" t="s">
        <v>278</v>
      </c>
      <c r="F3031" t="s">
        <v>23</v>
      </c>
      <c r="G3031" t="s">
        <v>23</v>
      </c>
      <c r="H3031" t="s">
        <v>23</v>
      </c>
      <c r="I3031">
        <v>94</v>
      </c>
      <c r="J3031">
        <v>100</v>
      </c>
      <c r="K3031">
        <v>94</v>
      </c>
      <c r="L3031">
        <v>100</v>
      </c>
      <c r="M3031">
        <v>100</v>
      </c>
      <c r="N3031">
        <v>100</v>
      </c>
    </row>
    <row r="3032" spans="1:14" x14ac:dyDescent="0.25">
      <c r="A3032">
        <v>2000</v>
      </c>
      <c r="B3032">
        <v>20</v>
      </c>
      <c r="C3032">
        <v>0.5</v>
      </c>
      <c r="D3032" t="s">
        <v>224</v>
      </c>
      <c r="E3032" t="s">
        <v>279</v>
      </c>
      <c r="F3032" t="s">
        <v>23</v>
      </c>
      <c r="G3032" t="s">
        <v>23</v>
      </c>
      <c r="H3032" t="s">
        <v>23</v>
      </c>
      <c r="I3032">
        <v>122</v>
      </c>
      <c r="J3032">
        <v>140</v>
      </c>
      <c r="K3032">
        <v>122</v>
      </c>
      <c r="L3032">
        <v>140</v>
      </c>
      <c r="M3032">
        <v>140</v>
      </c>
      <c r="N3032">
        <v>140</v>
      </c>
    </row>
    <row r="3033" spans="1:14" x14ac:dyDescent="0.25">
      <c r="A3033">
        <v>2000</v>
      </c>
      <c r="B3033">
        <v>20</v>
      </c>
      <c r="C3033">
        <v>0.5</v>
      </c>
      <c r="D3033" t="s">
        <v>224</v>
      </c>
      <c r="E3033" t="s">
        <v>280</v>
      </c>
      <c r="F3033" t="s">
        <v>23</v>
      </c>
      <c r="G3033" t="s">
        <v>23</v>
      </c>
      <c r="H3033" t="s">
        <v>23</v>
      </c>
      <c r="I3033">
        <v>132</v>
      </c>
      <c r="J3033">
        <v>148</v>
      </c>
      <c r="K3033">
        <v>132</v>
      </c>
      <c r="L3033">
        <v>147</v>
      </c>
      <c r="M3033">
        <v>148</v>
      </c>
      <c r="N3033">
        <v>148</v>
      </c>
    </row>
    <row r="3034" spans="1:14" x14ac:dyDescent="0.25">
      <c r="A3034">
        <v>2000</v>
      </c>
      <c r="B3034">
        <v>20</v>
      </c>
      <c r="C3034">
        <v>0.5</v>
      </c>
      <c r="D3034" t="s">
        <v>224</v>
      </c>
      <c r="E3034" t="s">
        <v>281</v>
      </c>
      <c r="F3034" t="s">
        <v>23</v>
      </c>
      <c r="G3034" t="s">
        <v>23</v>
      </c>
      <c r="H3034" t="s">
        <v>23</v>
      </c>
      <c r="I3034">
        <v>125</v>
      </c>
      <c r="J3034">
        <v>131</v>
      </c>
      <c r="K3034">
        <v>125</v>
      </c>
      <c r="L3034">
        <v>131</v>
      </c>
      <c r="M3034">
        <v>130</v>
      </c>
      <c r="N3034">
        <v>131</v>
      </c>
    </row>
    <row r="3035" spans="1:14" x14ac:dyDescent="0.25">
      <c r="A3035">
        <v>2000</v>
      </c>
      <c r="B3035">
        <v>20</v>
      </c>
      <c r="C3035">
        <v>0.5</v>
      </c>
      <c r="D3035" t="s">
        <v>224</v>
      </c>
      <c r="E3035" t="s">
        <v>282</v>
      </c>
      <c r="F3035" t="s">
        <v>23</v>
      </c>
      <c r="G3035" t="s">
        <v>23</v>
      </c>
      <c r="H3035" t="s">
        <v>23</v>
      </c>
      <c r="I3035">
        <v>62</v>
      </c>
      <c r="J3035">
        <v>75</v>
      </c>
      <c r="K3035">
        <v>62</v>
      </c>
      <c r="L3035">
        <v>74</v>
      </c>
      <c r="M3035">
        <v>74</v>
      </c>
      <c r="N3035">
        <v>75</v>
      </c>
    </row>
    <row r="3036" spans="1:14" x14ac:dyDescent="0.25">
      <c r="A3036">
        <v>2000</v>
      </c>
      <c r="B3036">
        <v>20</v>
      </c>
      <c r="C3036">
        <v>0.5</v>
      </c>
      <c r="D3036" t="s">
        <v>224</v>
      </c>
      <c r="E3036" t="s">
        <v>283</v>
      </c>
      <c r="F3036" t="s">
        <v>23</v>
      </c>
      <c r="G3036" t="s">
        <v>23</v>
      </c>
      <c r="H3036" t="s">
        <v>23</v>
      </c>
      <c r="I3036">
        <v>45</v>
      </c>
      <c r="J3036">
        <v>67</v>
      </c>
      <c r="K3036">
        <v>45</v>
      </c>
      <c r="L3036">
        <v>64</v>
      </c>
      <c r="M3036">
        <v>65</v>
      </c>
      <c r="N3036">
        <v>67</v>
      </c>
    </row>
    <row r="3037" spans="1:14" x14ac:dyDescent="0.25">
      <c r="A3037">
        <v>2000</v>
      </c>
      <c r="B3037">
        <v>20</v>
      </c>
      <c r="C3037">
        <v>0.5</v>
      </c>
      <c r="D3037" t="s">
        <v>224</v>
      </c>
      <c r="E3037" t="s">
        <v>284</v>
      </c>
      <c r="F3037" t="s">
        <v>23</v>
      </c>
      <c r="G3037" t="s">
        <v>23</v>
      </c>
      <c r="H3037" t="s">
        <v>23</v>
      </c>
      <c r="I3037">
        <v>149</v>
      </c>
      <c r="J3037">
        <v>158</v>
      </c>
      <c r="K3037">
        <v>149</v>
      </c>
      <c r="L3037">
        <v>157</v>
      </c>
      <c r="M3037">
        <v>158</v>
      </c>
      <c r="N3037">
        <v>158</v>
      </c>
    </row>
    <row r="3038" spans="1:14" x14ac:dyDescent="0.25">
      <c r="A3038">
        <v>2000</v>
      </c>
      <c r="B3038">
        <v>20</v>
      </c>
      <c r="C3038">
        <v>0.5</v>
      </c>
      <c r="D3038" t="s">
        <v>224</v>
      </c>
      <c r="E3038" t="s">
        <v>285</v>
      </c>
      <c r="F3038" t="s">
        <v>23</v>
      </c>
      <c r="G3038" t="s">
        <v>23</v>
      </c>
      <c r="H3038" t="s">
        <v>23</v>
      </c>
      <c r="I3038">
        <v>134</v>
      </c>
      <c r="J3038">
        <v>145</v>
      </c>
      <c r="K3038">
        <v>134</v>
      </c>
      <c r="L3038">
        <v>145</v>
      </c>
      <c r="M3038">
        <v>144</v>
      </c>
      <c r="N3038">
        <v>145</v>
      </c>
    </row>
    <row r="3039" spans="1:14" x14ac:dyDescent="0.25">
      <c r="A3039">
        <v>2000</v>
      </c>
      <c r="B3039">
        <v>20</v>
      </c>
      <c r="C3039">
        <v>0.5</v>
      </c>
      <c r="D3039" t="s">
        <v>224</v>
      </c>
      <c r="E3039" t="s">
        <v>286</v>
      </c>
      <c r="F3039" t="s">
        <v>23</v>
      </c>
      <c r="G3039" t="s">
        <v>23</v>
      </c>
      <c r="H3039" t="s">
        <v>23</v>
      </c>
      <c r="I3039">
        <v>108</v>
      </c>
      <c r="J3039">
        <v>119</v>
      </c>
      <c r="K3039">
        <v>108</v>
      </c>
      <c r="L3039">
        <v>119</v>
      </c>
      <c r="M3039">
        <v>118</v>
      </c>
      <c r="N3039">
        <v>119</v>
      </c>
    </row>
    <row r="3040" spans="1:14" x14ac:dyDescent="0.25">
      <c r="A3040">
        <v>2000</v>
      </c>
      <c r="B3040">
        <v>20</v>
      </c>
      <c r="C3040">
        <v>0.5</v>
      </c>
      <c r="D3040" t="s">
        <v>224</v>
      </c>
      <c r="E3040" t="s">
        <v>287</v>
      </c>
      <c r="F3040" t="s">
        <v>23</v>
      </c>
      <c r="G3040" t="s">
        <v>23</v>
      </c>
      <c r="H3040" t="s">
        <v>23</v>
      </c>
      <c r="I3040">
        <v>105</v>
      </c>
      <c r="J3040">
        <v>117</v>
      </c>
      <c r="K3040">
        <v>105</v>
      </c>
      <c r="L3040">
        <v>116</v>
      </c>
      <c r="M3040">
        <v>116</v>
      </c>
      <c r="N3040">
        <v>117</v>
      </c>
    </row>
    <row r="3041" spans="1:14" x14ac:dyDescent="0.25">
      <c r="A3041">
        <v>2000</v>
      </c>
      <c r="B3041">
        <v>20</v>
      </c>
      <c r="C3041">
        <v>0.5</v>
      </c>
      <c r="D3041" t="s">
        <v>224</v>
      </c>
      <c r="E3041" t="s">
        <v>288</v>
      </c>
      <c r="F3041" t="s">
        <v>23</v>
      </c>
      <c r="G3041" t="s">
        <v>23</v>
      </c>
      <c r="H3041" t="s">
        <v>23</v>
      </c>
      <c r="I3041">
        <v>76</v>
      </c>
      <c r="J3041">
        <v>82</v>
      </c>
      <c r="K3041">
        <v>76</v>
      </c>
      <c r="L3041">
        <v>82</v>
      </c>
      <c r="M3041">
        <v>82</v>
      </c>
      <c r="N3041">
        <v>82</v>
      </c>
    </row>
    <row r="3042" spans="1:14" x14ac:dyDescent="0.25">
      <c r="A3042">
        <v>2000</v>
      </c>
      <c r="B3042">
        <v>20</v>
      </c>
      <c r="C3042">
        <v>0.5</v>
      </c>
      <c r="D3042" t="s">
        <v>224</v>
      </c>
      <c r="E3042" t="s">
        <v>289</v>
      </c>
      <c r="F3042" t="s">
        <v>23</v>
      </c>
      <c r="G3042" t="s">
        <v>23</v>
      </c>
      <c r="H3042" t="s">
        <v>23</v>
      </c>
      <c r="I3042">
        <v>119</v>
      </c>
      <c r="J3042">
        <v>131</v>
      </c>
      <c r="K3042">
        <v>119</v>
      </c>
      <c r="L3042">
        <v>130</v>
      </c>
      <c r="M3042">
        <v>130</v>
      </c>
      <c r="N3042">
        <v>131</v>
      </c>
    </row>
    <row r="3043" spans="1:14" x14ac:dyDescent="0.25">
      <c r="A3043">
        <v>2000</v>
      </c>
      <c r="B3043">
        <v>20</v>
      </c>
      <c r="C3043">
        <v>0.5</v>
      </c>
      <c r="D3043" t="s">
        <v>224</v>
      </c>
      <c r="E3043" t="s">
        <v>290</v>
      </c>
      <c r="F3043" t="s">
        <v>23</v>
      </c>
      <c r="G3043" t="s">
        <v>23</v>
      </c>
      <c r="H3043" t="s">
        <v>23</v>
      </c>
      <c r="I3043">
        <v>70</v>
      </c>
      <c r="J3043">
        <v>80</v>
      </c>
      <c r="K3043">
        <v>70</v>
      </c>
      <c r="L3043">
        <v>80</v>
      </c>
      <c r="M3043">
        <v>80</v>
      </c>
      <c r="N3043">
        <v>80</v>
      </c>
    </row>
    <row r="3044" spans="1:14" x14ac:dyDescent="0.25">
      <c r="A3044">
        <v>2000</v>
      </c>
      <c r="B3044">
        <v>20</v>
      </c>
      <c r="C3044">
        <v>0.5</v>
      </c>
      <c r="D3044" t="s">
        <v>224</v>
      </c>
      <c r="E3044" t="s">
        <v>291</v>
      </c>
      <c r="F3044" t="s">
        <v>23</v>
      </c>
      <c r="G3044" t="s">
        <v>23</v>
      </c>
      <c r="H3044" t="s">
        <v>23</v>
      </c>
      <c r="I3044">
        <v>107</v>
      </c>
      <c r="J3044">
        <v>121</v>
      </c>
      <c r="K3044">
        <v>107</v>
      </c>
      <c r="L3044">
        <v>120</v>
      </c>
      <c r="M3044">
        <v>120</v>
      </c>
      <c r="N3044">
        <v>121</v>
      </c>
    </row>
    <row r="3045" spans="1:14" x14ac:dyDescent="0.25">
      <c r="A3045">
        <v>2000</v>
      </c>
      <c r="B3045">
        <v>20</v>
      </c>
      <c r="C3045">
        <v>0.5</v>
      </c>
      <c r="D3045" t="s">
        <v>224</v>
      </c>
      <c r="E3045" t="s">
        <v>292</v>
      </c>
      <c r="F3045" t="s">
        <v>23</v>
      </c>
      <c r="G3045" t="s">
        <v>23</v>
      </c>
      <c r="H3045" t="s">
        <v>23</v>
      </c>
      <c r="I3045">
        <v>84</v>
      </c>
      <c r="J3045">
        <v>93</v>
      </c>
      <c r="K3045">
        <v>84</v>
      </c>
      <c r="L3045">
        <v>93</v>
      </c>
      <c r="M3045">
        <v>93</v>
      </c>
      <c r="N3045">
        <v>93</v>
      </c>
    </row>
    <row r="3046" spans="1:14" x14ac:dyDescent="0.25">
      <c r="A3046">
        <v>2000</v>
      </c>
      <c r="B3046">
        <v>20</v>
      </c>
      <c r="C3046">
        <v>0.5</v>
      </c>
      <c r="D3046" t="s">
        <v>224</v>
      </c>
      <c r="E3046" t="s">
        <v>293</v>
      </c>
      <c r="F3046" t="s">
        <v>23</v>
      </c>
      <c r="G3046" t="s">
        <v>23</v>
      </c>
      <c r="H3046" t="s">
        <v>23</v>
      </c>
      <c r="I3046">
        <v>41</v>
      </c>
      <c r="J3046">
        <v>63</v>
      </c>
      <c r="K3046">
        <v>41</v>
      </c>
      <c r="L3046">
        <v>61</v>
      </c>
      <c r="M3046">
        <v>60</v>
      </c>
      <c r="N3046">
        <v>63</v>
      </c>
    </row>
    <row r="3047" spans="1:14" x14ac:dyDescent="0.25">
      <c r="A3047">
        <v>2000</v>
      </c>
      <c r="B3047">
        <v>20</v>
      </c>
      <c r="C3047">
        <v>0.5</v>
      </c>
      <c r="D3047" t="s">
        <v>224</v>
      </c>
      <c r="E3047" t="s">
        <v>294</v>
      </c>
      <c r="F3047" t="s">
        <v>23</v>
      </c>
      <c r="G3047" t="s">
        <v>23</v>
      </c>
      <c r="H3047" t="s">
        <v>23</v>
      </c>
      <c r="I3047">
        <v>124</v>
      </c>
      <c r="J3047">
        <v>139</v>
      </c>
      <c r="K3047">
        <v>124</v>
      </c>
      <c r="L3047">
        <v>138</v>
      </c>
      <c r="M3047">
        <v>138</v>
      </c>
      <c r="N3047">
        <v>139</v>
      </c>
    </row>
    <row r="3048" spans="1:14" x14ac:dyDescent="0.25">
      <c r="A3048">
        <v>2000</v>
      </c>
      <c r="B3048">
        <v>20</v>
      </c>
      <c r="C3048">
        <v>0.5</v>
      </c>
      <c r="D3048" t="s">
        <v>224</v>
      </c>
      <c r="E3048" t="s">
        <v>295</v>
      </c>
      <c r="F3048" t="s">
        <v>23</v>
      </c>
      <c r="G3048" t="s">
        <v>23</v>
      </c>
      <c r="H3048" t="s">
        <v>23</v>
      </c>
      <c r="I3048">
        <v>86</v>
      </c>
      <c r="J3048">
        <v>97</v>
      </c>
      <c r="K3048">
        <v>86</v>
      </c>
      <c r="L3048">
        <v>94</v>
      </c>
      <c r="M3048">
        <v>96</v>
      </c>
      <c r="N3048">
        <v>97</v>
      </c>
    </row>
    <row r="3049" spans="1:14" x14ac:dyDescent="0.25">
      <c r="A3049">
        <v>2000</v>
      </c>
      <c r="B3049">
        <v>20</v>
      </c>
      <c r="C3049">
        <v>0.5</v>
      </c>
      <c r="D3049" t="s">
        <v>224</v>
      </c>
      <c r="E3049" t="s">
        <v>296</v>
      </c>
      <c r="F3049" t="s">
        <v>23</v>
      </c>
      <c r="G3049" t="s">
        <v>23</v>
      </c>
      <c r="H3049" t="s">
        <v>23</v>
      </c>
      <c r="I3049">
        <v>67</v>
      </c>
      <c r="J3049">
        <v>78</v>
      </c>
      <c r="K3049">
        <v>67</v>
      </c>
      <c r="L3049">
        <v>78</v>
      </c>
      <c r="M3049">
        <v>78</v>
      </c>
      <c r="N3049">
        <v>78</v>
      </c>
    </row>
    <row r="3050" spans="1:14" x14ac:dyDescent="0.25">
      <c r="A3050">
        <v>2000</v>
      </c>
      <c r="B3050">
        <v>20</v>
      </c>
      <c r="C3050">
        <v>0.5</v>
      </c>
      <c r="D3050" t="s">
        <v>224</v>
      </c>
      <c r="E3050" t="s">
        <v>297</v>
      </c>
      <c r="F3050" t="s">
        <v>23</v>
      </c>
      <c r="G3050" t="s">
        <v>23</v>
      </c>
      <c r="H3050" t="s">
        <v>23</v>
      </c>
      <c r="I3050">
        <v>85</v>
      </c>
      <c r="J3050">
        <v>92</v>
      </c>
      <c r="K3050">
        <v>85</v>
      </c>
      <c r="L3050">
        <v>84</v>
      </c>
      <c r="M3050">
        <v>89</v>
      </c>
      <c r="N3050">
        <v>92</v>
      </c>
    </row>
    <row r="3051" spans="1:14" x14ac:dyDescent="0.25">
      <c r="A3051">
        <v>2000</v>
      </c>
      <c r="B3051">
        <v>20</v>
      </c>
      <c r="C3051">
        <v>0.5</v>
      </c>
      <c r="D3051" t="s">
        <v>224</v>
      </c>
      <c r="E3051" t="s">
        <v>298</v>
      </c>
      <c r="F3051" t="s">
        <v>23</v>
      </c>
      <c r="G3051" t="s">
        <v>23</v>
      </c>
      <c r="H3051" t="s">
        <v>23</v>
      </c>
      <c r="I3051">
        <v>33</v>
      </c>
      <c r="J3051">
        <v>48</v>
      </c>
      <c r="K3051">
        <v>33</v>
      </c>
      <c r="L3051">
        <v>48</v>
      </c>
      <c r="M3051">
        <v>48</v>
      </c>
      <c r="N3051">
        <v>48</v>
      </c>
    </row>
    <row r="3052" spans="1:14" x14ac:dyDescent="0.25">
      <c r="A3052">
        <v>2000</v>
      </c>
      <c r="B3052">
        <v>20</v>
      </c>
      <c r="C3052">
        <v>0.5</v>
      </c>
      <c r="D3052" t="s">
        <v>224</v>
      </c>
      <c r="E3052" t="s">
        <v>299</v>
      </c>
      <c r="F3052" t="s">
        <v>23</v>
      </c>
      <c r="G3052" t="s">
        <v>23</v>
      </c>
      <c r="H3052" t="s">
        <v>23</v>
      </c>
      <c r="I3052">
        <v>40</v>
      </c>
      <c r="J3052">
        <v>42</v>
      </c>
      <c r="K3052">
        <v>40</v>
      </c>
      <c r="L3052">
        <v>42</v>
      </c>
      <c r="M3052">
        <v>40</v>
      </c>
      <c r="N3052">
        <v>42</v>
      </c>
    </row>
    <row r="3053" spans="1:14" x14ac:dyDescent="0.25">
      <c r="A3053">
        <v>2000</v>
      </c>
      <c r="B3053">
        <v>50</v>
      </c>
      <c r="C3053">
        <v>0.5</v>
      </c>
      <c r="D3053" t="s">
        <v>224</v>
      </c>
      <c r="E3053" t="s">
        <v>275</v>
      </c>
      <c r="F3053" t="s">
        <v>23</v>
      </c>
      <c r="G3053" t="s">
        <v>23</v>
      </c>
      <c r="H3053" t="s">
        <v>23</v>
      </c>
      <c r="I3053">
        <v>74</v>
      </c>
      <c r="J3053">
        <v>93</v>
      </c>
      <c r="K3053">
        <v>74</v>
      </c>
      <c r="L3053">
        <v>93</v>
      </c>
      <c r="M3053">
        <v>93</v>
      </c>
      <c r="N3053">
        <v>93</v>
      </c>
    </row>
    <row r="3054" spans="1:14" x14ac:dyDescent="0.25">
      <c r="A3054">
        <v>2000</v>
      </c>
      <c r="B3054">
        <v>50</v>
      </c>
      <c r="C3054">
        <v>0.5</v>
      </c>
      <c r="D3054" t="s">
        <v>224</v>
      </c>
      <c r="E3054" t="s">
        <v>276</v>
      </c>
      <c r="F3054" t="s">
        <v>23</v>
      </c>
      <c r="G3054" t="s">
        <v>23</v>
      </c>
      <c r="H3054" t="s">
        <v>23</v>
      </c>
      <c r="I3054">
        <v>43</v>
      </c>
      <c r="J3054">
        <v>64</v>
      </c>
      <c r="K3054">
        <v>43</v>
      </c>
      <c r="L3054">
        <v>60</v>
      </c>
      <c r="M3054">
        <v>61</v>
      </c>
      <c r="N3054">
        <v>64</v>
      </c>
    </row>
    <row r="3055" spans="1:14" x14ac:dyDescent="0.25">
      <c r="A3055">
        <v>2000</v>
      </c>
      <c r="B3055">
        <v>50</v>
      </c>
      <c r="C3055">
        <v>0.5</v>
      </c>
      <c r="D3055" t="s">
        <v>224</v>
      </c>
      <c r="E3055" t="s">
        <v>277</v>
      </c>
      <c r="F3055" t="s">
        <v>23</v>
      </c>
      <c r="G3055" t="s">
        <v>23</v>
      </c>
      <c r="H3055" t="s">
        <v>23</v>
      </c>
      <c r="I3055">
        <v>58</v>
      </c>
      <c r="J3055">
        <v>85</v>
      </c>
      <c r="K3055">
        <v>58</v>
      </c>
      <c r="L3055">
        <v>84</v>
      </c>
      <c r="M3055">
        <v>84</v>
      </c>
      <c r="N3055">
        <v>85</v>
      </c>
    </row>
    <row r="3056" spans="1:14" x14ac:dyDescent="0.25">
      <c r="A3056">
        <v>2000</v>
      </c>
      <c r="B3056">
        <v>50</v>
      </c>
      <c r="C3056">
        <v>0.5</v>
      </c>
      <c r="D3056" t="s">
        <v>224</v>
      </c>
      <c r="E3056" t="s">
        <v>278</v>
      </c>
      <c r="F3056" t="s">
        <v>23</v>
      </c>
      <c r="G3056" t="s">
        <v>23</v>
      </c>
      <c r="H3056" t="s">
        <v>23</v>
      </c>
      <c r="I3056">
        <v>99</v>
      </c>
      <c r="J3056">
        <v>116</v>
      </c>
      <c r="K3056">
        <v>99</v>
      </c>
      <c r="L3056">
        <v>114</v>
      </c>
      <c r="M3056">
        <v>114</v>
      </c>
      <c r="N3056">
        <v>116</v>
      </c>
    </row>
    <row r="3057" spans="1:14" x14ac:dyDescent="0.25">
      <c r="A3057">
        <v>2000</v>
      </c>
      <c r="B3057">
        <v>50</v>
      </c>
      <c r="C3057">
        <v>0.5</v>
      </c>
      <c r="D3057" t="s">
        <v>224</v>
      </c>
      <c r="E3057" t="s">
        <v>279</v>
      </c>
      <c r="F3057" t="s">
        <v>23</v>
      </c>
      <c r="G3057" t="s">
        <v>23</v>
      </c>
      <c r="H3057" t="s">
        <v>23</v>
      </c>
      <c r="I3057">
        <v>138</v>
      </c>
      <c r="J3057">
        <v>154</v>
      </c>
      <c r="K3057">
        <v>138</v>
      </c>
      <c r="L3057">
        <v>153</v>
      </c>
      <c r="M3057">
        <v>153</v>
      </c>
      <c r="N3057">
        <v>154</v>
      </c>
    </row>
    <row r="3058" spans="1:14" x14ac:dyDescent="0.25">
      <c r="A3058">
        <v>2000</v>
      </c>
      <c r="B3058">
        <v>50</v>
      </c>
      <c r="C3058">
        <v>0.5</v>
      </c>
      <c r="D3058" t="s">
        <v>224</v>
      </c>
      <c r="E3058" t="s">
        <v>280</v>
      </c>
      <c r="F3058" t="s">
        <v>23</v>
      </c>
      <c r="G3058" t="s">
        <v>23</v>
      </c>
      <c r="H3058" t="s">
        <v>23</v>
      </c>
      <c r="I3058">
        <v>158</v>
      </c>
      <c r="J3058">
        <v>176</v>
      </c>
      <c r="K3058">
        <v>158</v>
      </c>
      <c r="L3058">
        <v>173</v>
      </c>
      <c r="M3058">
        <v>174</v>
      </c>
      <c r="N3058">
        <v>176</v>
      </c>
    </row>
    <row r="3059" spans="1:14" x14ac:dyDescent="0.25">
      <c r="A3059">
        <v>2000</v>
      </c>
      <c r="B3059">
        <v>50</v>
      </c>
      <c r="C3059">
        <v>0.5</v>
      </c>
      <c r="D3059" t="s">
        <v>224</v>
      </c>
      <c r="E3059" t="s">
        <v>281</v>
      </c>
      <c r="F3059" t="s">
        <v>23</v>
      </c>
      <c r="G3059" t="s">
        <v>23</v>
      </c>
      <c r="H3059" t="s">
        <v>23</v>
      </c>
      <c r="I3059">
        <v>128</v>
      </c>
      <c r="J3059">
        <v>149</v>
      </c>
      <c r="K3059">
        <v>128</v>
      </c>
      <c r="L3059">
        <v>148</v>
      </c>
      <c r="M3059">
        <v>149</v>
      </c>
      <c r="N3059">
        <v>149</v>
      </c>
    </row>
    <row r="3060" spans="1:14" x14ac:dyDescent="0.25">
      <c r="A3060">
        <v>2000</v>
      </c>
      <c r="B3060">
        <v>50</v>
      </c>
      <c r="C3060">
        <v>0.5</v>
      </c>
      <c r="D3060" t="s">
        <v>224</v>
      </c>
      <c r="E3060" t="s">
        <v>282</v>
      </c>
      <c r="F3060" t="s">
        <v>23</v>
      </c>
      <c r="G3060" t="s">
        <v>23</v>
      </c>
      <c r="H3060" t="s">
        <v>23</v>
      </c>
      <c r="I3060">
        <v>82</v>
      </c>
      <c r="J3060">
        <v>97</v>
      </c>
      <c r="K3060">
        <v>82</v>
      </c>
      <c r="L3060">
        <v>92</v>
      </c>
      <c r="M3060">
        <v>95</v>
      </c>
      <c r="N3060">
        <v>97</v>
      </c>
    </row>
    <row r="3061" spans="1:14" x14ac:dyDescent="0.25">
      <c r="A3061">
        <v>2000</v>
      </c>
      <c r="B3061">
        <v>50</v>
      </c>
      <c r="C3061">
        <v>0.5</v>
      </c>
      <c r="D3061" t="s">
        <v>224</v>
      </c>
      <c r="E3061" t="s">
        <v>283</v>
      </c>
      <c r="F3061" t="s">
        <v>23</v>
      </c>
      <c r="G3061" t="s">
        <v>23</v>
      </c>
      <c r="H3061" t="s">
        <v>23</v>
      </c>
      <c r="I3061">
        <v>66</v>
      </c>
      <c r="J3061">
        <v>95</v>
      </c>
      <c r="K3061">
        <v>66</v>
      </c>
      <c r="L3061">
        <v>91</v>
      </c>
      <c r="M3061">
        <v>93</v>
      </c>
      <c r="N3061">
        <v>95</v>
      </c>
    </row>
    <row r="3062" spans="1:14" x14ac:dyDescent="0.25">
      <c r="A3062">
        <v>2000</v>
      </c>
      <c r="B3062">
        <v>50</v>
      </c>
      <c r="C3062">
        <v>0.5</v>
      </c>
      <c r="D3062" t="s">
        <v>224</v>
      </c>
      <c r="E3062" t="s">
        <v>284</v>
      </c>
      <c r="F3062" t="s">
        <v>23</v>
      </c>
      <c r="G3062" t="s">
        <v>23</v>
      </c>
      <c r="H3062" t="s">
        <v>23</v>
      </c>
      <c r="I3062">
        <v>160</v>
      </c>
      <c r="J3062">
        <v>182</v>
      </c>
      <c r="K3062">
        <v>160</v>
      </c>
      <c r="L3062">
        <v>178</v>
      </c>
      <c r="M3062">
        <v>180</v>
      </c>
      <c r="N3062">
        <v>182</v>
      </c>
    </row>
    <row r="3063" spans="1:14" x14ac:dyDescent="0.25">
      <c r="A3063">
        <v>2000</v>
      </c>
      <c r="B3063">
        <v>50</v>
      </c>
      <c r="C3063">
        <v>0.5</v>
      </c>
      <c r="D3063" t="s">
        <v>224</v>
      </c>
      <c r="E3063" t="s">
        <v>285</v>
      </c>
      <c r="F3063" t="s">
        <v>23</v>
      </c>
      <c r="G3063" t="s">
        <v>23</v>
      </c>
      <c r="H3063" t="s">
        <v>23</v>
      </c>
      <c r="I3063">
        <v>145</v>
      </c>
      <c r="J3063">
        <v>166</v>
      </c>
      <c r="K3063">
        <v>145</v>
      </c>
      <c r="L3063">
        <v>162</v>
      </c>
      <c r="M3063">
        <v>162</v>
      </c>
      <c r="N3063">
        <v>166</v>
      </c>
    </row>
    <row r="3064" spans="1:14" x14ac:dyDescent="0.25">
      <c r="A3064">
        <v>2000</v>
      </c>
      <c r="B3064">
        <v>50</v>
      </c>
      <c r="C3064">
        <v>0.5</v>
      </c>
      <c r="D3064" t="s">
        <v>224</v>
      </c>
      <c r="E3064" t="s">
        <v>286</v>
      </c>
      <c r="F3064" t="s">
        <v>23</v>
      </c>
      <c r="G3064" t="s">
        <v>23</v>
      </c>
      <c r="H3064" t="s">
        <v>23</v>
      </c>
      <c r="I3064">
        <v>124</v>
      </c>
      <c r="J3064">
        <v>145</v>
      </c>
      <c r="K3064">
        <v>124</v>
      </c>
      <c r="L3064">
        <v>138</v>
      </c>
      <c r="M3064">
        <v>143</v>
      </c>
      <c r="N3064">
        <v>145</v>
      </c>
    </row>
    <row r="3065" spans="1:14" x14ac:dyDescent="0.25">
      <c r="A3065">
        <v>2000</v>
      </c>
      <c r="B3065">
        <v>50</v>
      </c>
      <c r="C3065">
        <v>0.5</v>
      </c>
      <c r="D3065" t="s">
        <v>224</v>
      </c>
      <c r="E3065" t="s">
        <v>287</v>
      </c>
      <c r="F3065" t="s">
        <v>23</v>
      </c>
      <c r="G3065" t="s">
        <v>23</v>
      </c>
      <c r="H3065" t="s">
        <v>23</v>
      </c>
      <c r="I3065">
        <v>123</v>
      </c>
      <c r="J3065">
        <v>141</v>
      </c>
      <c r="K3065">
        <v>123</v>
      </c>
      <c r="L3065">
        <v>131</v>
      </c>
      <c r="M3065">
        <v>140</v>
      </c>
      <c r="N3065">
        <v>141</v>
      </c>
    </row>
    <row r="3066" spans="1:14" x14ac:dyDescent="0.25">
      <c r="A3066">
        <v>2000</v>
      </c>
      <c r="B3066">
        <v>50</v>
      </c>
      <c r="C3066">
        <v>0.5</v>
      </c>
      <c r="D3066" t="s">
        <v>224</v>
      </c>
      <c r="E3066" t="s">
        <v>288</v>
      </c>
      <c r="F3066" t="s">
        <v>23</v>
      </c>
      <c r="G3066" t="s">
        <v>23</v>
      </c>
      <c r="H3066" t="s">
        <v>23</v>
      </c>
      <c r="I3066">
        <v>88</v>
      </c>
      <c r="J3066">
        <v>106</v>
      </c>
      <c r="K3066">
        <v>88</v>
      </c>
      <c r="L3066">
        <v>101</v>
      </c>
      <c r="M3066">
        <v>104</v>
      </c>
      <c r="N3066">
        <v>106</v>
      </c>
    </row>
    <row r="3067" spans="1:14" x14ac:dyDescent="0.25">
      <c r="A3067">
        <v>2000</v>
      </c>
      <c r="B3067">
        <v>50</v>
      </c>
      <c r="C3067">
        <v>0.5</v>
      </c>
      <c r="D3067" t="s">
        <v>224</v>
      </c>
      <c r="E3067" t="s">
        <v>289</v>
      </c>
      <c r="F3067" t="s">
        <v>23</v>
      </c>
      <c r="G3067" t="s">
        <v>23</v>
      </c>
      <c r="H3067" t="s">
        <v>23</v>
      </c>
      <c r="I3067">
        <v>130</v>
      </c>
      <c r="J3067">
        <v>155</v>
      </c>
      <c r="K3067">
        <v>130</v>
      </c>
      <c r="L3067">
        <v>153</v>
      </c>
      <c r="M3067">
        <v>153</v>
      </c>
      <c r="N3067">
        <v>155</v>
      </c>
    </row>
    <row r="3068" spans="1:14" x14ac:dyDescent="0.25">
      <c r="A3068">
        <v>2000</v>
      </c>
      <c r="B3068">
        <v>50</v>
      </c>
      <c r="C3068">
        <v>0.5</v>
      </c>
      <c r="D3068" t="s">
        <v>224</v>
      </c>
      <c r="E3068" t="s">
        <v>290</v>
      </c>
      <c r="F3068" t="s">
        <v>23</v>
      </c>
      <c r="G3068" t="s">
        <v>23</v>
      </c>
      <c r="H3068" t="s">
        <v>23</v>
      </c>
      <c r="I3068">
        <v>73</v>
      </c>
      <c r="J3068">
        <v>96</v>
      </c>
      <c r="K3068">
        <v>73</v>
      </c>
      <c r="L3068">
        <v>93</v>
      </c>
      <c r="M3068">
        <v>92</v>
      </c>
      <c r="N3068">
        <v>96</v>
      </c>
    </row>
    <row r="3069" spans="1:14" x14ac:dyDescent="0.25">
      <c r="A3069">
        <v>2000</v>
      </c>
      <c r="B3069">
        <v>50</v>
      </c>
      <c r="C3069">
        <v>0.5</v>
      </c>
      <c r="D3069" t="s">
        <v>224</v>
      </c>
      <c r="E3069" t="s">
        <v>291</v>
      </c>
      <c r="F3069" t="s">
        <v>23</v>
      </c>
      <c r="G3069" t="s">
        <v>23</v>
      </c>
      <c r="H3069" t="s">
        <v>23</v>
      </c>
      <c r="I3069">
        <v>127</v>
      </c>
      <c r="J3069">
        <v>146</v>
      </c>
      <c r="K3069">
        <v>127</v>
      </c>
      <c r="L3069">
        <v>144</v>
      </c>
      <c r="M3069">
        <v>145</v>
      </c>
      <c r="N3069">
        <v>146</v>
      </c>
    </row>
    <row r="3070" spans="1:14" x14ac:dyDescent="0.25">
      <c r="A3070">
        <v>2000</v>
      </c>
      <c r="B3070">
        <v>50</v>
      </c>
      <c r="C3070">
        <v>0.5</v>
      </c>
      <c r="D3070" t="s">
        <v>224</v>
      </c>
      <c r="E3070" t="s">
        <v>292</v>
      </c>
      <c r="F3070" t="s">
        <v>23</v>
      </c>
      <c r="G3070" t="s">
        <v>23</v>
      </c>
      <c r="H3070" t="s">
        <v>23</v>
      </c>
      <c r="I3070">
        <v>81</v>
      </c>
      <c r="J3070">
        <v>104</v>
      </c>
      <c r="K3070">
        <v>81</v>
      </c>
      <c r="L3070">
        <v>104</v>
      </c>
      <c r="M3070">
        <v>103</v>
      </c>
      <c r="N3070">
        <v>104</v>
      </c>
    </row>
    <row r="3071" spans="1:14" x14ac:dyDescent="0.25">
      <c r="A3071">
        <v>2000</v>
      </c>
      <c r="B3071">
        <v>50</v>
      </c>
      <c r="C3071">
        <v>0.5</v>
      </c>
      <c r="D3071" t="s">
        <v>224</v>
      </c>
      <c r="E3071" t="s">
        <v>293</v>
      </c>
      <c r="F3071" t="s">
        <v>23</v>
      </c>
      <c r="G3071" t="s">
        <v>23</v>
      </c>
      <c r="H3071" t="s">
        <v>23</v>
      </c>
      <c r="I3071">
        <v>49</v>
      </c>
      <c r="J3071">
        <v>70</v>
      </c>
      <c r="K3071">
        <v>49</v>
      </c>
      <c r="L3071">
        <v>64</v>
      </c>
      <c r="M3071">
        <v>66</v>
      </c>
      <c r="N3071">
        <v>70</v>
      </c>
    </row>
    <row r="3072" spans="1:14" x14ac:dyDescent="0.25">
      <c r="A3072">
        <v>2000</v>
      </c>
      <c r="B3072">
        <v>50</v>
      </c>
      <c r="C3072">
        <v>0.5</v>
      </c>
      <c r="D3072" t="s">
        <v>224</v>
      </c>
      <c r="E3072" t="s">
        <v>294</v>
      </c>
      <c r="F3072" t="s">
        <v>23</v>
      </c>
      <c r="G3072" t="s">
        <v>23</v>
      </c>
      <c r="H3072" t="s">
        <v>23</v>
      </c>
      <c r="I3072">
        <v>148</v>
      </c>
      <c r="J3072">
        <v>161</v>
      </c>
      <c r="K3072">
        <v>148</v>
      </c>
      <c r="L3072">
        <v>156</v>
      </c>
      <c r="M3072">
        <v>159</v>
      </c>
      <c r="N3072">
        <v>161</v>
      </c>
    </row>
    <row r="3073" spans="1:14" x14ac:dyDescent="0.25">
      <c r="A3073">
        <v>2000</v>
      </c>
      <c r="B3073">
        <v>50</v>
      </c>
      <c r="C3073">
        <v>0.5</v>
      </c>
      <c r="D3073" t="s">
        <v>224</v>
      </c>
      <c r="E3073" t="s">
        <v>295</v>
      </c>
      <c r="F3073" t="s">
        <v>23</v>
      </c>
      <c r="G3073" t="s">
        <v>23</v>
      </c>
      <c r="H3073" t="s">
        <v>23</v>
      </c>
      <c r="I3073">
        <v>98</v>
      </c>
      <c r="J3073">
        <v>120</v>
      </c>
      <c r="K3073">
        <v>98</v>
      </c>
      <c r="L3073">
        <v>117</v>
      </c>
      <c r="M3073">
        <v>117</v>
      </c>
      <c r="N3073">
        <v>120</v>
      </c>
    </row>
    <row r="3074" spans="1:14" x14ac:dyDescent="0.25">
      <c r="A3074">
        <v>2000</v>
      </c>
      <c r="B3074">
        <v>50</v>
      </c>
      <c r="C3074">
        <v>0.5</v>
      </c>
      <c r="D3074" t="s">
        <v>224</v>
      </c>
      <c r="E3074" t="s">
        <v>296</v>
      </c>
      <c r="F3074" t="s">
        <v>23</v>
      </c>
      <c r="G3074" t="s">
        <v>23</v>
      </c>
      <c r="H3074" t="s">
        <v>23</v>
      </c>
      <c r="I3074">
        <v>75</v>
      </c>
      <c r="J3074">
        <v>99</v>
      </c>
      <c r="K3074">
        <v>75</v>
      </c>
      <c r="L3074">
        <v>94</v>
      </c>
      <c r="M3074">
        <v>96</v>
      </c>
      <c r="N3074">
        <v>99</v>
      </c>
    </row>
    <row r="3075" spans="1:14" x14ac:dyDescent="0.25">
      <c r="A3075">
        <v>2000</v>
      </c>
      <c r="B3075">
        <v>50</v>
      </c>
      <c r="C3075">
        <v>0.5</v>
      </c>
      <c r="D3075" t="s">
        <v>224</v>
      </c>
      <c r="E3075" t="s">
        <v>297</v>
      </c>
      <c r="F3075" t="s">
        <v>23</v>
      </c>
      <c r="G3075" t="s">
        <v>23</v>
      </c>
      <c r="H3075" t="s">
        <v>23</v>
      </c>
      <c r="I3075">
        <v>92</v>
      </c>
      <c r="J3075">
        <v>120</v>
      </c>
      <c r="K3075">
        <v>92</v>
      </c>
      <c r="L3075">
        <v>118</v>
      </c>
      <c r="M3075">
        <v>119</v>
      </c>
      <c r="N3075">
        <v>120</v>
      </c>
    </row>
    <row r="3076" spans="1:14" x14ac:dyDescent="0.25">
      <c r="A3076">
        <v>2000</v>
      </c>
      <c r="B3076">
        <v>50</v>
      </c>
      <c r="C3076">
        <v>0.5</v>
      </c>
      <c r="D3076" t="s">
        <v>224</v>
      </c>
      <c r="E3076" t="s">
        <v>298</v>
      </c>
      <c r="F3076" t="s">
        <v>23</v>
      </c>
      <c r="G3076" t="s">
        <v>23</v>
      </c>
      <c r="H3076" t="s">
        <v>23</v>
      </c>
      <c r="I3076">
        <v>39</v>
      </c>
      <c r="J3076">
        <v>62</v>
      </c>
      <c r="K3076">
        <v>39</v>
      </c>
      <c r="L3076">
        <v>58</v>
      </c>
      <c r="M3076">
        <v>60</v>
      </c>
      <c r="N3076">
        <v>62</v>
      </c>
    </row>
    <row r="3077" spans="1:14" x14ac:dyDescent="0.25">
      <c r="A3077">
        <v>2000</v>
      </c>
      <c r="B3077">
        <v>50</v>
      </c>
      <c r="C3077">
        <v>0.5</v>
      </c>
      <c r="D3077" t="s">
        <v>224</v>
      </c>
      <c r="E3077" t="s">
        <v>299</v>
      </c>
      <c r="F3077" t="s">
        <v>23</v>
      </c>
      <c r="G3077" t="s">
        <v>23</v>
      </c>
      <c r="H3077" t="s">
        <v>23</v>
      </c>
      <c r="I3077">
        <v>37</v>
      </c>
      <c r="J3077">
        <v>68</v>
      </c>
      <c r="K3077">
        <v>37</v>
      </c>
      <c r="L3077">
        <v>67</v>
      </c>
      <c r="M3077">
        <v>67</v>
      </c>
      <c r="N3077">
        <v>68</v>
      </c>
    </row>
    <row r="3078" spans="1:14" x14ac:dyDescent="0.25">
      <c r="A3078">
        <v>2000</v>
      </c>
      <c r="B3078">
        <v>100</v>
      </c>
      <c r="C3078">
        <v>0.5</v>
      </c>
      <c r="D3078" t="s">
        <v>224</v>
      </c>
      <c r="E3078" t="s">
        <v>275</v>
      </c>
      <c r="F3078" t="s">
        <v>23</v>
      </c>
      <c r="G3078" t="s">
        <v>23</v>
      </c>
      <c r="H3078" t="s">
        <v>23</v>
      </c>
      <c r="I3078">
        <v>92</v>
      </c>
      <c r="J3078">
        <v>102</v>
      </c>
      <c r="K3078">
        <v>92</v>
      </c>
      <c r="L3078">
        <v>100</v>
      </c>
      <c r="M3078">
        <v>101</v>
      </c>
      <c r="N3078">
        <v>102</v>
      </c>
    </row>
    <row r="3079" spans="1:14" x14ac:dyDescent="0.25">
      <c r="A3079">
        <v>2000</v>
      </c>
      <c r="B3079">
        <v>100</v>
      </c>
      <c r="C3079">
        <v>0.5</v>
      </c>
      <c r="D3079" t="s">
        <v>224</v>
      </c>
      <c r="E3079" t="s">
        <v>276</v>
      </c>
      <c r="F3079" t="s">
        <v>23</v>
      </c>
      <c r="G3079" t="s">
        <v>23</v>
      </c>
      <c r="H3079" t="s">
        <v>23</v>
      </c>
      <c r="I3079">
        <v>47</v>
      </c>
      <c r="J3079">
        <v>64</v>
      </c>
      <c r="K3079">
        <v>47</v>
      </c>
      <c r="L3079">
        <v>62</v>
      </c>
      <c r="M3079">
        <v>64</v>
      </c>
      <c r="N3079">
        <v>64</v>
      </c>
    </row>
    <row r="3080" spans="1:14" x14ac:dyDescent="0.25">
      <c r="A3080">
        <v>2000</v>
      </c>
      <c r="B3080">
        <v>100</v>
      </c>
      <c r="C3080">
        <v>0.5</v>
      </c>
      <c r="D3080" t="s">
        <v>224</v>
      </c>
      <c r="E3080" t="s">
        <v>277</v>
      </c>
      <c r="F3080" t="s">
        <v>23</v>
      </c>
      <c r="G3080" t="s">
        <v>23</v>
      </c>
      <c r="H3080" t="s">
        <v>23</v>
      </c>
      <c r="I3080">
        <v>71</v>
      </c>
      <c r="J3080">
        <v>85</v>
      </c>
      <c r="K3080">
        <v>71</v>
      </c>
      <c r="L3080">
        <v>72</v>
      </c>
      <c r="M3080">
        <v>77</v>
      </c>
      <c r="N3080">
        <v>85</v>
      </c>
    </row>
    <row r="3081" spans="1:14" x14ac:dyDescent="0.25">
      <c r="A3081">
        <v>2000</v>
      </c>
      <c r="B3081">
        <v>100</v>
      </c>
      <c r="C3081">
        <v>0.5</v>
      </c>
      <c r="D3081" t="s">
        <v>224</v>
      </c>
      <c r="E3081" t="s">
        <v>278</v>
      </c>
      <c r="F3081" t="s">
        <v>23</v>
      </c>
      <c r="G3081" t="s">
        <v>23</v>
      </c>
      <c r="H3081" t="s">
        <v>23</v>
      </c>
      <c r="I3081">
        <v>100</v>
      </c>
      <c r="J3081">
        <v>116</v>
      </c>
      <c r="K3081">
        <v>100</v>
      </c>
      <c r="L3081">
        <v>106</v>
      </c>
      <c r="M3081">
        <v>107</v>
      </c>
      <c r="N3081">
        <v>116</v>
      </c>
    </row>
    <row r="3082" spans="1:14" x14ac:dyDescent="0.25">
      <c r="A3082">
        <v>2000</v>
      </c>
      <c r="B3082">
        <v>100</v>
      </c>
      <c r="C3082">
        <v>0.5</v>
      </c>
      <c r="D3082" t="s">
        <v>224</v>
      </c>
      <c r="E3082" t="s">
        <v>279</v>
      </c>
      <c r="F3082" t="s">
        <v>23</v>
      </c>
      <c r="G3082" t="s">
        <v>23</v>
      </c>
      <c r="H3082" t="s">
        <v>23</v>
      </c>
      <c r="I3082">
        <v>135</v>
      </c>
      <c r="J3082">
        <v>154</v>
      </c>
      <c r="K3082">
        <v>135</v>
      </c>
      <c r="L3082">
        <v>140</v>
      </c>
      <c r="M3082">
        <v>144</v>
      </c>
      <c r="N3082">
        <v>154</v>
      </c>
    </row>
    <row r="3083" spans="1:14" x14ac:dyDescent="0.25">
      <c r="A3083">
        <v>2000</v>
      </c>
      <c r="B3083">
        <v>100</v>
      </c>
      <c r="C3083">
        <v>0.5</v>
      </c>
      <c r="D3083" t="s">
        <v>224</v>
      </c>
      <c r="E3083" t="s">
        <v>280</v>
      </c>
      <c r="F3083" t="s">
        <v>23</v>
      </c>
      <c r="G3083" t="s">
        <v>23</v>
      </c>
      <c r="H3083" t="s">
        <v>23</v>
      </c>
      <c r="I3083">
        <v>158</v>
      </c>
      <c r="J3083">
        <v>176</v>
      </c>
      <c r="K3083">
        <v>158</v>
      </c>
      <c r="L3083">
        <v>167</v>
      </c>
      <c r="M3083">
        <v>169</v>
      </c>
      <c r="N3083">
        <v>176</v>
      </c>
    </row>
    <row r="3084" spans="1:14" x14ac:dyDescent="0.25">
      <c r="A3084">
        <v>2000</v>
      </c>
      <c r="B3084">
        <v>100</v>
      </c>
      <c r="C3084">
        <v>0.5</v>
      </c>
      <c r="D3084" t="s">
        <v>224</v>
      </c>
      <c r="E3084" t="s">
        <v>281</v>
      </c>
      <c r="F3084" t="s">
        <v>23</v>
      </c>
      <c r="G3084" t="s">
        <v>23</v>
      </c>
      <c r="H3084" t="s">
        <v>23</v>
      </c>
      <c r="I3084">
        <v>131</v>
      </c>
      <c r="J3084">
        <v>149</v>
      </c>
      <c r="K3084">
        <v>131</v>
      </c>
      <c r="L3084">
        <v>131</v>
      </c>
      <c r="M3084">
        <v>132</v>
      </c>
      <c r="N3084">
        <v>149</v>
      </c>
    </row>
    <row r="3085" spans="1:14" x14ac:dyDescent="0.25">
      <c r="A3085">
        <v>2000</v>
      </c>
      <c r="B3085">
        <v>100</v>
      </c>
      <c r="C3085">
        <v>0.5</v>
      </c>
      <c r="D3085" t="s">
        <v>224</v>
      </c>
      <c r="E3085" t="s">
        <v>282</v>
      </c>
      <c r="F3085" t="s">
        <v>23</v>
      </c>
      <c r="G3085" t="s">
        <v>23</v>
      </c>
      <c r="H3085" t="s">
        <v>23</v>
      </c>
      <c r="I3085">
        <v>91</v>
      </c>
      <c r="J3085">
        <v>99</v>
      </c>
      <c r="K3085">
        <v>91</v>
      </c>
      <c r="L3085">
        <v>98</v>
      </c>
      <c r="M3085">
        <v>99</v>
      </c>
      <c r="N3085">
        <v>99</v>
      </c>
    </row>
    <row r="3086" spans="1:14" x14ac:dyDescent="0.25">
      <c r="A3086">
        <v>2000</v>
      </c>
      <c r="B3086">
        <v>100</v>
      </c>
      <c r="C3086">
        <v>0.5</v>
      </c>
      <c r="D3086" t="s">
        <v>224</v>
      </c>
      <c r="E3086" t="s">
        <v>283</v>
      </c>
      <c r="F3086" t="s">
        <v>23</v>
      </c>
      <c r="G3086" t="s">
        <v>23</v>
      </c>
      <c r="H3086" t="s">
        <v>23</v>
      </c>
      <c r="I3086">
        <v>82</v>
      </c>
      <c r="J3086">
        <v>103</v>
      </c>
      <c r="K3086">
        <v>82</v>
      </c>
      <c r="L3086">
        <v>99</v>
      </c>
      <c r="M3086">
        <v>103</v>
      </c>
      <c r="N3086">
        <v>103</v>
      </c>
    </row>
    <row r="3087" spans="1:14" x14ac:dyDescent="0.25">
      <c r="A3087">
        <v>2000</v>
      </c>
      <c r="B3087">
        <v>100</v>
      </c>
      <c r="C3087">
        <v>0.5</v>
      </c>
      <c r="D3087" t="s">
        <v>224</v>
      </c>
      <c r="E3087" t="s">
        <v>284</v>
      </c>
      <c r="F3087" t="s">
        <v>23</v>
      </c>
      <c r="G3087" t="s">
        <v>23</v>
      </c>
      <c r="H3087" t="s">
        <v>23</v>
      </c>
      <c r="I3087">
        <v>173</v>
      </c>
      <c r="J3087">
        <v>182</v>
      </c>
      <c r="K3087">
        <v>173</v>
      </c>
      <c r="L3087">
        <v>173</v>
      </c>
      <c r="M3087">
        <v>173</v>
      </c>
      <c r="N3087">
        <v>182</v>
      </c>
    </row>
    <row r="3088" spans="1:14" x14ac:dyDescent="0.25">
      <c r="A3088">
        <v>2000</v>
      </c>
      <c r="B3088">
        <v>100</v>
      </c>
      <c r="C3088">
        <v>0.5</v>
      </c>
      <c r="D3088" t="s">
        <v>224</v>
      </c>
      <c r="E3088" t="s">
        <v>285</v>
      </c>
      <c r="F3088" t="s">
        <v>23</v>
      </c>
      <c r="G3088" t="s">
        <v>23</v>
      </c>
      <c r="H3088" t="s">
        <v>23</v>
      </c>
      <c r="I3088">
        <v>157</v>
      </c>
      <c r="J3088">
        <v>168</v>
      </c>
      <c r="K3088">
        <v>157</v>
      </c>
      <c r="L3088">
        <v>163</v>
      </c>
      <c r="M3088">
        <v>164</v>
      </c>
      <c r="N3088">
        <v>168</v>
      </c>
    </row>
    <row r="3089" spans="1:14" x14ac:dyDescent="0.25">
      <c r="A3089">
        <v>2000</v>
      </c>
      <c r="B3089">
        <v>100</v>
      </c>
      <c r="C3089">
        <v>0.5</v>
      </c>
      <c r="D3089" t="s">
        <v>224</v>
      </c>
      <c r="E3089" t="s">
        <v>286</v>
      </c>
      <c r="F3089" t="s">
        <v>23</v>
      </c>
      <c r="G3089" t="s">
        <v>23</v>
      </c>
      <c r="H3089" t="s">
        <v>23</v>
      </c>
      <c r="I3089">
        <v>136</v>
      </c>
      <c r="J3089">
        <v>145</v>
      </c>
      <c r="K3089">
        <v>136</v>
      </c>
      <c r="L3089">
        <v>143</v>
      </c>
      <c r="M3089">
        <v>144</v>
      </c>
      <c r="N3089">
        <v>145</v>
      </c>
    </row>
    <row r="3090" spans="1:14" x14ac:dyDescent="0.25">
      <c r="A3090">
        <v>2000</v>
      </c>
      <c r="B3090">
        <v>100</v>
      </c>
      <c r="C3090">
        <v>0.5</v>
      </c>
      <c r="D3090" t="s">
        <v>224</v>
      </c>
      <c r="E3090" t="s">
        <v>287</v>
      </c>
      <c r="F3090" t="s">
        <v>23</v>
      </c>
      <c r="G3090" t="s">
        <v>23</v>
      </c>
      <c r="H3090" t="s">
        <v>23</v>
      </c>
      <c r="I3090">
        <v>133</v>
      </c>
      <c r="J3090">
        <v>142</v>
      </c>
      <c r="K3090">
        <v>133</v>
      </c>
      <c r="L3090">
        <v>138</v>
      </c>
      <c r="M3090">
        <v>138</v>
      </c>
      <c r="N3090">
        <v>142</v>
      </c>
    </row>
    <row r="3091" spans="1:14" x14ac:dyDescent="0.25">
      <c r="A3091">
        <v>2000</v>
      </c>
      <c r="B3091">
        <v>100</v>
      </c>
      <c r="C3091">
        <v>0.5</v>
      </c>
      <c r="D3091" t="s">
        <v>224</v>
      </c>
      <c r="E3091" t="s">
        <v>288</v>
      </c>
      <c r="F3091" t="s">
        <v>23</v>
      </c>
      <c r="G3091" t="s">
        <v>23</v>
      </c>
      <c r="H3091" t="s">
        <v>23</v>
      </c>
      <c r="I3091">
        <v>108</v>
      </c>
      <c r="J3091">
        <v>112</v>
      </c>
      <c r="K3091">
        <v>108</v>
      </c>
      <c r="L3091">
        <v>112</v>
      </c>
      <c r="M3091">
        <v>112</v>
      </c>
      <c r="N3091">
        <v>112</v>
      </c>
    </row>
    <row r="3092" spans="1:14" x14ac:dyDescent="0.25">
      <c r="A3092">
        <v>2000</v>
      </c>
      <c r="B3092">
        <v>100</v>
      </c>
      <c r="C3092">
        <v>0.5</v>
      </c>
      <c r="D3092" t="s">
        <v>224</v>
      </c>
      <c r="E3092" t="s">
        <v>289</v>
      </c>
      <c r="F3092" t="s">
        <v>23</v>
      </c>
      <c r="G3092" t="s">
        <v>23</v>
      </c>
      <c r="H3092" t="s">
        <v>23</v>
      </c>
      <c r="I3092">
        <v>135</v>
      </c>
      <c r="J3092">
        <v>155</v>
      </c>
      <c r="K3092">
        <v>135</v>
      </c>
      <c r="L3092">
        <v>140</v>
      </c>
      <c r="M3092">
        <v>139</v>
      </c>
      <c r="N3092">
        <v>155</v>
      </c>
    </row>
    <row r="3093" spans="1:14" x14ac:dyDescent="0.25">
      <c r="A3093">
        <v>2000</v>
      </c>
      <c r="B3093">
        <v>100</v>
      </c>
      <c r="C3093">
        <v>0.5</v>
      </c>
      <c r="D3093" t="s">
        <v>224</v>
      </c>
      <c r="E3093" t="s">
        <v>290</v>
      </c>
      <c r="F3093" t="s">
        <v>23</v>
      </c>
      <c r="G3093" t="s">
        <v>23</v>
      </c>
      <c r="H3093" t="s">
        <v>23</v>
      </c>
      <c r="I3093">
        <v>84</v>
      </c>
      <c r="J3093">
        <v>96</v>
      </c>
      <c r="K3093">
        <v>84</v>
      </c>
      <c r="L3093">
        <v>96</v>
      </c>
      <c r="M3093">
        <v>96</v>
      </c>
      <c r="N3093">
        <v>96</v>
      </c>
    </row>
    <row r="3094" spans="1:14" x14ac:dyDescent="0.25">
      <c r="A3094">
        <v>2000</v>
      </c>
      <c r="B3094">
        <v>100</v>
      </c>
      <c r="C3094">
        <v>0.5</v>
      </c>
      <c r="D3094" t="s">
        <v>224</v>
      </c>
      <c r="E3094" t="s">
        <v>291</v>
      </c>
      <c r="F3094" t="s">
        <v>23</v>
      </c>
      <c r="G3094" t="s">
        <v>23</v>
      </c>
      <c r="H3094" t="s">
        <v>23</v>
      </c>
      <c r="I3094">
        <v>131</v>
      </c>
      <c r="J3094">
        <v>147</v>
      </c>
      <c r="K3094">
        <v>131</v>
      </c>
      <c r="L3094">
        <v>135</v>
      </c>
      <c r="M3094">
        <v>137</v>
      </c>
      <c r="N3094">
        <v>147</v>
      </c>
    </row>
    <row r="3095" spans="1:14" x14ac:dyDescent="0.25">
      <c r="A3095">
        <v>2000</v>
      </c>
      <c r="B3095">
        <v>100</v>
      </c>
      <c r="C3095">
        <v>0.5</v>
      </c>
      <c r="D3095" t="s">
        <v>224</v>
      </c>
      <c r="E3095" t="s">
        <v>292</v>
      </c>
      <c r="F3095" t="s">
        <v>23</v>
      </c>
      <c r="G3095" t="s">
        <v>23</v>
      </c>
      <c r="H3095" t="s">
        <v>23</v>
      </c>
      <c r="I3095">
        <v>83</v>
      </c>
      <c r="J3095">
        <v>104</v>
      </c>
      <c r="K3095">
        <v>83</v>
      </c>
      <c r="L3095">
        <v>97</v>
      </c>
      <c r="M3095">
        <v>98</v>
      </c>
      <c r="N3095">
        <v>104</v>
      </c>
    </row>
    <row r="3096" spans="1:14" x14ac:dyDescent="0.25">
      <c r="A3096">
        <v>2000</v>
      </c>
      <c r="B3096">
        <v>100</v>
      </c>
      <c r="C3096">
        <v>0.5</v>
      </c>
      <c r="D3096" t="s">
        <v>224</v>
      </c>
      <c r="E3096" t="s">
        <v>293</v>
      </c>
      <c r="F3096" t="s">
        <v>23</v>
      </c>
      <c r="G3096" t="s">
        <v>23</v>
      </c>
      <c r="H3096" t="s">
        <v>23</v>
      </c>
      <c r="I3096">
        <v>55</v>
      </c>
      <c r="J3096">
        <v>71</v>
      </c>
      <c r="K3096">
        <v>55</v>
      </c>
      <c r="L3096">
        <v>69</v>
      </c>
      <c r="M3096">
        <v>71</v>
      </c>
      <c r="N3096">
        <v>71</v>
      </c>
    </row>
    <row r="3097" spans="1:14" x14ac:dyDescent="0.25">
      <c r="A3097">
        <v>2000</v>
      </c>
      <c r="B3097">
        <v>100</v>
      </c>
      <c r="C3097">
        <v>0.5</v>
      </c>
      <c r="D3097" t="s">
        <v>224</v>
      </c>
      <c r="E3097" t="s">
        <v>294</v>
      </c>
      <c r="F3097" t="s">
        <v>23</v>
      </c>
      <c r="G3097" t="s">
        <v>23</v>
      </c>
      <c r="H3097" t="s">
        <v>23</v>
      </c>
      <c r="I3097">
        <v>156</v>
      </c>
      <c r="J3097">
        <v>165</v>
      </c>
      <c r="K3097">
        <v>156</v>
      </c>
      <c r="L3097">
        <v>165</v>
      </c>
      <c r="M3097">
        <v>165</v>
      </c>
      <c r="N3097">
        <v>165</v>
      </c>
    </row>
    <row r="3098" spans="1:14" x14ac:dyDescent="0.25">
      <c r="A3098">
        <v>2000</v>
      </c>
      <c r="B3098">
        <v>100</v>
      </c>
      <c r="C3098">
        <v>0.5</v>
      </c>
      <c r="D3098" t="s">
        <v>224</v>
      </c>
      <c r="E3098" t="s">
        <v>295</v>
      </c>
      <c r="F3098" t="s">
        <v>23</v>
      </c>
      <c r="G3098" t="s">
        <v>23</v>
      </c>
      <c r="H3098" t="s">
        <v>23</v>
      </c>
      <c r="I3098">
        <v>108</v>
      </c>
      <c r="J3098">
        <v>122</v>
      </c>
      <c r="K3098">
        <v>108</v>
      </c>
      <c r="L3098">
        <v>114</v>
      </c>
      <c r="M3098">
        <v>114</v>
      </c>
      <c r="N3098">
        <v>122</v>
      </c>
    </row>
    <row r="3099" spans="1:14" x14ac:dyDescent="0.25">
      <c r="A3099">
        <v>2000</v>
      </c>
      <c r="B3099">
        <v>100</v>
      </c>
      <c r="C3099">
        <v>0.5</v>
      </c>
      <c r="D3099" t="s">
        <v>224</v>
      </c>
      <c r="E3099" t="s">
        <v>296</v>
      </c>
      <c r="F3099" t="s">
        <v>23</v>
      </c>
      <c r="G3099" t="s">
        <v>23</v>
      </c>
      <c r="H3099" t="s">
        <v>23</v>
      </c>
      <c r="I3099">
        <v>83</v>
      </c>
      <c r="J3099">
        <v>99</v>
      </c>
      <c r="K3099">
        <v>83</v>
      </c>
      <c r="L3099">
        <v>94</v>
      </c>
      <c r="M3099">
        <v>96</v>
      </c>
      <c r="N3099">
        <v>99</v>
      </c>
    </row>
    <row r="3100" spans="1:14" x14ac:dyDescent="0.25">
      <c r="A3100">
        <v>2000</v>
      </c>
      <c r="B3100">
        <v>100</v>
      </c>
      <c r="C3100">
        <v>0.5</v>
      </c>
      <c r="D3100" t="s">
        <v>224</v>
      </c>
      <c r="E3100" t="s">
        <v>297</v>
      </c>
      <c r="F3100" t="s">
        <v>23</v>
      </c>
      <c r="G3100" t="s">
        <v>23</v>
      </c>
      <c r="H3100" t="s">
        <v>23</v>
      </c>
      <c r="I3100">
        <v>101</v>
      </c>
      <c r="J3100">
        <v>123</v>
      </c>
      <c r="K3100">
        <v>101</v>
      </c>
      <c r="L3100">
        <v>121</v>
      </c>
      <c r="M3100">
        <v>123</v>
      </c>
      <c r="N3100">
        <v>123</v>
      </c>
    </row>
    <row r="3101" spans="1:14" x14ac:dyDescent="0.25">
      <c r="A3101">
        <v>2000</v>
      </c>
      <c r="B3101">
        <v>100</v>
      </c>
      <c r="C3101">
        <v>0.5</v>
      </c>
      <c r="D3101" t="s">
        <v>224</v>
      </c>
      <c r="E3101" t="s">
        <v>298</v>
      </c>
      <c r="F3101" t="s">
        <v>23</v>
      </c>
      <c r="G3101" t="s">
        <v>23</v>
      </c>
      <c r="H3101" t="s">
        <v>23</v>
      </c>
      <c r="I3101">
        <v>49</v>
      </c>
      <c r="J3101">
        <v>62</v>
      </c>
      <c r="K3101">
        <v>49</v>
      </c>
      <c r="L3101">
        <v>54</v>
      </c>
      <c r="M3101">
        <v>60</v>
      </c>
      <c r="N3101">
        <v>62</v>
      </c>
    </row>
    <row r="3102" spans="1:14" x14ac:dyDescent="0.25">
      <c r="A3102">
        <v>2000</v>
      </c>
      <c r="B3102">
        <v>100</v>
      </c>
      <c r="C3102">
        <v>0.5</v>
      </c>
      <c r="D3102" t="s">
        <v>224</v>
      </c>
      <c r="E3102" t="s">
        <v>299</v>
      </c>
      <c r="F3102" t="s">
        <v>23</v>
      </c>
      <c r="G3102" t="s">
        <v>23</v>
      </c>
      <c r="H3102" t="s">
        <v>23</v>
      </c>
      <c r="I3102">
        <v>45</v>
      </c>
      <c r="J3102">
        <v>68</v>
      </c>
      <c r="K3102">
        <v>45</v>
      </c>
      <c r="L3102">
        <v>64</v>
      </c>
      <c r="M3102">
        <v>63</v>
      </c>
      <c r="N3102">
        <v>68</v>
      </c>
    </row>
    <row r="3103" spans="1:14" x14ac:dyDescent="0.25">
      <c r="A3103">
        <v>5000</v>
      </c>
      <c r="B3103">
        <v>10</v>
      </c>
      <c r="C3103">
        <v>0.5</v>
      </c>
      <c r="D3103" t="s">
        <v>224</v>
      </c>
      <c r="E3103" t="s">
        <v>300</v>
      </c>
      <c r="F3103" t="s">
        <v>23</v>
      </c>
      <c r="G3103" t="s">
        <v>23</v>
      </c>
      <c r="H3103" t="s">
        <v>23</v>
      </c>
      <c r="I3103">
        <v>126</v>
      </c>
      <c r="J3103">
        <v>147</v>
      </c>
      <c r="K3103">
        <v>126</v>
      </c>
      <c r="L3103">
        <v>147</v>
      </c>
      <c r="M3103">
        <v>147</v>
      </c>
      <c r="N3103">
        <v>147</v>
      </c>
    </row>
    <row r="3104" spans="1:14" x14ac:dyDescent="0.25">
      <c r="A3104">
        <v>5000</v>
      </c>
      <c r="B3104">
        <v>10</v>
      </c>
      <c r="C3104">
        <v>0.5</v>
      </c>
      <c r="D3104" t="s">
        <v>224</v>
      </c>
      <c r="E3104" t="s">
        <v>301</v>
      </c>
      <c r="F3104" t="s">
        <v>23</v>
      </c>
      <c r="G3104" t="s">
        <v>23</v>
      </c>
      <c r="H3104" t="s">
        <v>23</v>
      </c>
      <c r="I3104">
        <v>219</v>
      </c>
      <c r="J3104">
        <v>237</v>
      </c>
      <c r="K3104">
        <v>219</v>
      </c>
      <c r="L3104">
        <v>237</v>
      </c>
      <c r="M3104">
        <v>236</v>
      </c>
      <c r="N3104">
        <v>237</v>
      </c>
    </row>
    <row r="3105" spans="1:14" x14ac:dyDescent="0.25">
      <c r="A3105">
        <v>5000</v>
      </c>
      <c r="B3105">
        <v>10</v>
      </c>
      <c r="C3105">
        <v>0.5</v>
      </c>
      <c r="D3105" t="s">
        <v>224</v>
      </c>
      <c r="E3105" t="s">
        <v>302</v>
      </c>
      <c r="F3105" t="s">
        <v>23</v>
      </c>
      <c r="G3105" t="s">
        <v>23</v>
      </c>
      <c r="H3105" t="s">
        <v>23</v>
      </c>
      <c r="I3105">
        <v>126</v>
      </c>
      <c r="J3105">
        <v>141</v>
      </c>
      <c r="K3105">
        <v>126</v>
      </c>
      <c r="L3105">
        <v>141</v>
      </c>
      <c r="M3105">
        <v>141</v>
      </c>
      <c r="N3105">
        <v>141</v>
      </c>
    </row>
    <row r="3106" spans="1:14" x14ac:dyDescent="0.25">
      <c r="A3106">
        <v>5000</v>
      </c>
      <c r="B3106">
        <v>10</v>
      </c>
      <c r="C3106">
        <v>0.5</v>
      </c>
      <c r="D3106" t="s">
        <v>224</v>
      </c>
      <c r="E3106" t="s">
        <v>303</v>
      </c>
      <c r="F3106" t="s">
        <v>23</v>
      </c>
      <c r="G3106" t="s">
        <v>23</v>
      </c>
      <c r="H3106" t="s">
        <v>23</v>
      </c>
      <c r="I3106">
        <v>72</v>
      </c>
      <c r="J3106">
        <v>98</v>
      </c>
      <c r="K3106">
        <v>72</v>
      </c>
      <c r="L3106">
        <v>97</v>
      </c>
      <c r="M3106">
        <v>97</v>
      </c>
      <c r="N3106">
        <v>98</v>
      </c>
    </row>
    <row r="3107" spans="1:14" x14ac:dyDescent="0.25">
      <c r="A3107">
        <v>5000</v>
      </c>
      <c r="B3107">
        <v>10</v>
      </c>
      <c r="C3107">
        <v>0.5</v>
      </c>
      <c r="D3107" t="s">
        <v>224</v>
      </c>
      <c r="E3107" t="s">
        <v>304</v>
      </c>
      <c r="F3107" t="s">
        <v>23</v>
      </c>
      <c r="G3107" t="s">
        <v>23</v>
      </c>
      <c r="H3107" t="s">
        <v>23</v>
      </c>
      <c r="I3107">
        <v>102</v>
      </c>
      <c r="J3107">
        <v>122</v>
      </c>
      <c r="K3107">
        <v>102</v>
      </c>
      <c r="L3107">
        <v>122</v>
      </c>
      <c r="M3107">
        <v>121</v>
      </c>
      <c r="N3107">
        <v>122</v>
      </c>
    </row>
    <row r="3108" spans="1:14" x14ac:dyDescent="0.25">
      <c r="A3108">
        <v>5000</v>
      </c>
      <c r="B3108">
        <v>10</v>
      </c>
      <c r="C3108">
        <v>0.5</v>
      </c>
      <c r="D3108" t="s">
        <v>224</v>
      </c>
      <c r="E3108" t="s">
        <v>305</v>
      </c>
      <c r="F3108" t="s">
        <v>23</v>
      </c>
      <c r="G3108" t="s">
        <v>23</v>
      </c>
      <c r="H3108" t="s">
        <v>23</v>
      </c>
      <c r="I3108">
        <v>148</v>
      </c>
      <c r="J3108">
        <v>156</v>
      </c>
      <c r="K3108">
        <v>148</v>
      </c>
      <c r="L3108">
        <v>156</v>
      </c>
      <c r="M3108">
        <v>155</v>
      </c>
      <c r="N3108">
        <v>156</v>
      </c>
    </row>
    <row r="3109" spans="1:14" x14ac:dyDescent="0.25">
      <c r="A3109">
        <v>5000</v>
      </c>
      <c r="B3109">
        <v>10</v>
      </c>
      <c r="C3109">
        <v>0.5</v>
      </c>
      <c r="D3109" t="s">
        <v>224</v>
      </c>
      <c r="E3109" t="s">
        <v>306</v>
      </c>
      <c r="F3109" t="s">
        <v>23</v>
      </c>
      <c r="G3109" t="s">
        <v>23</v>
      </c>
      <c r="H3109" t="s">
        <v>23</v>
      </c>
      <c r="I3109">
        <v>209</v>
      </c>
      <c r="J3109">
        <v>226</v>
      </c>
      <c r="K3109">
        <v>209</v>
      </c>
      <c r="L3109">
        <v>226</v>
      </c>
      <c r="M3109">
        <v>226</v>
      </c>
      <c r="N3109">
        <v>226</v>
      </c>
    </row>
    <row r="3110" spans="1:14" x14ac:dyDescent="0.25">
      <c r="A3110">
        <v>5000</v>
      </c>
      <c r="B3110">
        <v>10</v>
      </c>
      <c r="C3110">
        <v>0.5</v>
      </c>
      <c r="D3110" t="s">
        <v>224</v>
      </c>
      <c r="E3110" t="s">
        <v>307</v>
      </c>
      <c r="F3110" t="s">
        <v>23</v>
      </c>
      <c r="G3110" t="s">
        <v>23</v>
      </c>
      <c r="H3110" t="s">
        <v>23</v>
      </c>
      <c r="I3110">
        <v>125</v>
      </c>
      <c r="J3110">
        <v>135</v>
      </c>
      <c r="K3110">
        <v>125</v>
      </c>
      <c r="L3110">
        <v>135</v>
      </c>
      <c r="M3110">
        <v>134</v>
      </c>
      <c r="N3110">
        <v>135</v>
      </c>
    </row>
    <row r="3111" spans="1:14" x14ac:dyDescent="0.25">
      <c r="A3111">
        <v>5000</v>
      </c>
      <c r="B3111">
        <v>10</v>
      </c>
      <c r="C3111">
        <v>0.5</v>
      </c>
      <c r="D3111" t="s">
        <v>224</v>
      </c>
      <c r="E3111" t="s">
        <v>308</v>
      </c>
      <c r="F3111" t="s">
        <v>23</v>
      </c>
      <c r="G3111" t="s">
        <v>23</v>
      </c>
      <c r="H3111" t="s">
        <v>23</v>
      </c>
      <c r="I3111">
        <v>135</v>
      </c>
      <c r="J3111">
        <v>150</v>
      </c>
      <c r="K3111">
        <v>135</v>
      </c>
      <c r="L3111">
        <v>150</v>
      </c>
      <c r="M3111">
        <v>150</v>
      </c>
      <c r="N3111">
        <v>150</v>
      </c>
    </row>
    <row r="3112" spans="1:14" x14ac:dyDescent="0.25">
      <c r="A3112">
        <v>5000</v>
      </c>
      <c r="B3112">
        <v>10</v>
      </c>
      <c r="C3112">
        <v>0.5</v>
      </c>
      <c r="D3112" t="s">
        <v>224</v>
      </c>
      <c r="E3112" t="s">
        <v>309</v>
      </c>
      <c r="F3112" t="s">
        <v>23</v>
      </c>
      <c r="G3112" t="s">
        <v>23</v>
      </c>
      <c r="H3112" t="s">
        <v>23</v>
      </c>
      <c r="I3112">
        <v>190</v>
      </c>
      <c r="J3112">
        <v>192</v>
      </c>
      <c r="K3112">
        <v>190</v>
      </c>
      <c r="L3112">
        <v>191</v>
      </c>
      <c r="M3112">
        <v>190</v>
      </c>
      <c r="N3112">
        <v>192</v>
      </c>
    </row>
    <row r="3113" spans="1:14" x14ac:dyDescent="0.25">
      <c r="A3113">
        <v>5000</v>
      </c>
      <c r="B3113">
        <v>10</v>
      </c>
      <c r="C3113">
        <v>0.5</v>
      </c>
      <c r="D3113" t="s">
        <v>224</v>
      </c>
      <c r="E3113" t="s">
        <v>310</v>
      </c>
      <c r="F3113" t="s">
        <v>23</v>
      </c>
      <c r="G3113" t="s">
        <v>23</v>
      </c>
      <c r="H3113" t="s">
        <v>23</v>
      </c>
      <c r="I3113">
        <v>127</v>
      </c>
      <c r="J3113">
        <v>139</v>
      </c>
      <c r="K3113">
        <v>127</v>
      </c>
      <c r="L3113">
        <v>139</v>
      </c>
      <c r="M3113">
        <v>139</v>
      </c>
      <c r="N3113">
        <v>139</v>
      </c>
    </row>
    <row r="3114" spans="1:14" x14ac:dyDescent="0.25">
      <c r="A3114">
        <v>5000</v>
      </c>
      <c r="B3114">
        <v>10</v>
      </c>
      <c r="C3114">
        <v>0.5</v>
      </c>
      <c r="D3114" t="s">
        <v>224</v>
      </c>
      <c r="E3114" t="s">
        <v>311</v>
      </c>
      <c r="F3114" t="s">
        <v>23</v>
      </c>
      <c r="G3114" t="s">
        <v>23</v>
      </c>
      <c r="H3114" t="s">
        <v>23</v>
      </c>
      <c r="I3114">
        <v>202</v>
      </c>
      <c r="J3114">
        <v>210</v>
      </c>
      <c r="K3114">
        <v>202</v>
      </c>
      <c r="L3114">
        <v>210</v>
      </c>
      <c r="M3114">
        <v>209</v>
      </c>
      <c r="N3114">
        <v>210</v>
      </c>
    </row>
    <row r="3115" spans="1:14" x14ac:dyDescent="0.25">
      <c r="A3115">
        <v>5000</v>
      </c>
      <c r="B3115">
        <v>10</v>
      </c>
      <c r="C3115">
        <v>0.5</v>
      </c>
      <c r="D3115" t="s">
        <v>224</v>
      </c>
      <c r="E3115" t="s">
        <v>312</v>
      </c>
      <c r="F3115" t="s">
        <v>23</v>
      </c>
      <c r="G3115" t="s">
        <v>23</v>
      </c>
      <c r="H3115" t="s">
        <v>23</v>
      </c>
      <c r="I3115">
        <v>80</v>
      </c>
      <c r="J3115">
        <v>88</v>
      </c>
      <c r="K3115">
        <v>80</v>
      </c>
      <c r="L3115">
        <v>88</v>
      </c>
      <c r="M3115">
        <v>87</v>
      </c>
      <c r="N3115">
        <v>88</v>
      </c>
    </row>
    <row r="3116" spans="1:14" x14ac:dyDescent="0.25">
      <c r="A3116">
        <v>5000</v>
      </c>
      <c r="B3116">
        <v>10</v>
      </c>
      <c r="C3116">
        <v>0.5</v>
      </c>
      <c r="D3116" t="s">
        <v>224</v>
      </c>
      <c r="E3116" t="s">
        <v>313</v>
      </c>
      <c r="F3116" t="s">
        <v>23</v>
      </c>
      <c r="G3116" t="s">
        <v>23</v>
      </c>
      <c r="H3116" t="s">
        <v>23</v>
      </c>
      <c r="I3116">
        <v>189</v>
      </c>
      <c r="J3116">
        <v>198</v>
      </c>
      <c r="K3116">
        <v>189</v>
      </c>
      <c r="L3116">
        <v>198</v>
      </c>
      <c r="M3116">
        <v>196</v>
      </c>
      <c r="N3116">
        <v>198</v>
      </c>
    </row>
    <row r="3117" spans="1:14" x14ac:dyDescent="0.25">
      <c r="A3117">
        <v>5000</v>
      </c>
      <c r="B3117">
        <v>10</v>
      </c>
      <c r="C3117">
        <v>0.5</v>
      </c>
      <c r="D3117" t="s">
        <v>224</v>
      </c>
      <c r="E3117" t="s">
        <v>314</v>
      </c>
      <c r="F3117" t="s">
        <v>23</v>
      </c>
      <c r="G3117" t="s">
        <v>23</v>
      </c>
      <c r="H3117" t="s">
        <v>23</v>
      </c>
      <c r="I3117">
        <v>97</v>
      </c>
      <c r="J3117">
        <v>140</v>
      </c>
      <c r="K3117">
        <v>97</v>
      </c>
      <c r="L3117">
        <v>140</v>
      </c>
      <c r="M3117">
        <v>139</v>
      </c>
      <c r="N3117">
        <v>140</v>
      </c>
    </row>
    <row r="3118" spans="1:14" x14ac:dyDescent="0.25">
      <c r="A3118">
        <v>5000</v>
      </c>
      <c r="B3118">
        <v>10</v>
      </c>
      <c r="C3118">
        <v>0.5</v>
      </c>
      <c r="D3118" t="s">
        <v>224</v>
      </c>
      <c r="E3118" t="s">
        <v>315</v>
      </c>
      <c r="F3118" t="s">
        <v>23</v>
      </c>
      <c r="G3118" t="s">
        <v>23</v>
      </c>
      <c r="H3118" t="s">
        <v>23</v>
      </c>
      <c r="I3118">
        <v>128</v>
      </c>
      <c r="J3118">
        <v>142</v>
      </c>
      <c r="K3118">
        <v>128</v>
      </c>
      <c r="L3118">
        <v>142</v>
      </c>
      <c r="M3118">
        <v>141</v>
      </c>
      <c r="N3118">
        <v>142</v>
      </c>
    </row>
    <row r="3119" spans="1:14" x14ac:dyDescent="0.25">
      <c r="A3119">
        <v>5000</v>
      </c>
      <c r="B3119">
        <v>10</v>
      </c>
      <c r="C3119">
        <v>0.5</v>
      </c>
      <c r="D3119" t="s">
        <v>224</v>
      </c>
      <c r="E3119" t="s">
        <v>316</v>
      </c>
      <c r="F3119" t="s">
        <v>23</v>
      </c>
      <c r="G3119" t="s">
        <v>23</v>
      </c>
      <c r="H3119" t="s">
        <v>23</v>
      </c>
      <c r="I3119">
        <v>151</v>
      </c>
      <c r="J3119">
        <v>165</v>
      </c>
      <c r="K3119">
        <v>151</v>
      </c>
      <c r="L3119">
        <v>165</v>
      </c>
      <c r="M3119">
        <v>165</v>
      </c>
      <c r="N3119">
        <v>165</v>
      </c>
    </row>
    <row r="3120" spans="1:14" x14ac:dyDescent="0.25">
      <c r="A3120">
        <v>5000</v>
      </c>
      <c r="B3120">
        <v>10</v>
      </c>
      <c r="C3120">
        <v>0.5</v>
      </c>
      <c r="D3120" t="s">
        <v>224</v>
      </c>
      <c r="E3120" t="s">
        <v>317</v>
      </c>
      <c r="F3120" t="s">
        <v>23</v>
      </c>
      <c r="G3120" t="s">
        <v>23</v>
      </c>
      <c r="H3120" t="s">
        <v>23</v>
      </c>
      <c r="I3120">
        <v>142</v>
      </c>
      <c r="J3120">
        <v>167</v>
      </c>
      <c r="K3120">
        <v>142</v>
      </c>
      <c r="L3120">
        <v>166</v>
      </c>
      <c r="M3120">
        <v>166</v>
      </c>
      <c r="N3120">
        <v>167</v>
      </c>
    </row>
    <row r="3121" spans="1:14" x14ac:dyDescent="0.25">
      <c r="A3121">
        <v>5000</v>
      </c>
      <c r="B3121">
        <v>10</v>
      </c>
      <c r="C3121">
        <v>0.5</v>
      </c>
      <c r="D3121" t="s">
        <v>224</v>
      </c>
      <c r="E3121" t="s">
        <v>318</v>
      </c>
      <c r="F3121" t="s">
        <v>23</v>
      </c>
      <c r="G3121" t="s">
        <v>23</v>
      </c>
      <c r="H3121" t="s">
        <v>23</v>
      </c>
      <c r="I3121">
        <v>205</v>
      </c>
      <c r="J3121">
        <v>221</v>
      </c>
      <c r="K3121">
        <v>205</v>
      </c>
      <c r="L3121">
        <v>221</v>
      </c>
      <c r="M3121">
        <v>220</v>
      </c>
      <c r="N3121">
        <v>221</v>
      </c>
    </row>
    <row r="3122" spans="1:14" x14ac:dyDescent="0.25">
      <c r="A3122">
        <v>5000</v>
      </c>
      <c r="B3122">
        <v>10</v>
      </c>
      <c r="C3122">
        <v>0.5</v>
      </c>
      <c r="D3122" t="s">
        <v>224</v>
      </c>
      <c r="E3122" t="s">
        <v>319</v>
      </c>
      <c r="F3122" t="s">
        <v>23</v>
      </c>
      <c r="G3122" t="s">
        <v>23</v>
      </c>
      <c r="H3122" t="s">
        <v>23</v>
      </c>
      <c r="I3122">
        <v>233</v>
      </c>
      <c r="J3122">
        <v>245</v>
      </c>
      <c r="K3122">
        <v>233</v>
      </c>
      <c r="L3122">
        <v>245</v>
      </c>
      <c r="M3122">
        <v>244</v>
      </c>
      <c r="N3122">
        <v>245</v>
      </c>
    </row>
    <row r="3123" spans="1:14" x14ac:dyDescent="0.25">
      <c r="A3123">
        <v>5000</v>
      </c>
      <c r="B3123">
        <v>10</v>
      </c>
      <c r="C3123">
        <v>0.5</v>
      </c>
      <c r="D3123" t="s">
        <v>224</v>
      </c>
      <c r="E3123" t="s">
        <v>320</v>
      </c>
      <c r="F3123" t="s">
        <v>23</v>
      </c>
      <c r="G3123" t="s">
        <v>23</v>
      </c>
      <c r="H3123" t="s">
        <v>23</v>
      </c>
      <c r="I3123">
        <v>112</v>
      </c>
      <c r="J3123">
        <v>134</v>
      </c>
      <c r="K3123">
        <v>112</v>
      </c>
      <c r="L3123">
        <v>134</v>
      </c>
      <c r="M3123">
        <v>134</v>
      </c>
      <c r="N3123">
        <v>134</v>
      </c>
    </row>
    <row r="3124" spans="1:14" x14ac:dyDescent="0.25">
      <c r="A3124">
        <v>5000</v>
      </c>
      <c r="B3124">
        <v>10</v>
      </c>
      <c r="C3124">
        <v>0.5</v>
      </c>
      <c r="D3124" t="s">
        <v>224</v>
      </c>
      <c r="E3124" t="s">
        <v>321</v>
      </c>
      <c r="F3124" t="s">
        <v>23</v>
      </c>
      <c r="G3124" t="s">
        <v>23</v>
      </c>
      <c r="H3124" t="s">
        <v>23</v>
      </c>
      <c r="I3124">
        <v>214</v>
      </c>
      <c r="J3124">
        <v>224</v>
      </c>
      <c r="K3124">
        <v>214</v>
      </c>
      <c r="L3124">
        <v>224</v>
      </c>
      <c r="M3124">
        <v>223</v>
      </c>
      <c r="N3124">
        <v>224</v>
      </c>
    </row>
    <row r="3125" spans="1:14" x14ac:dyDescent="0.25">
      <c r="A3125">
        <v>5000</v>
      </c>
      <c r="B3125">
        <v>10</v>
      </c>
      <c r="C3125">
        <v>0.5</v>
      </c>
      <c r="D3125" t="s">
        <v>224</v>
      </c>
      <c r="E3125" t="s">
        <v>322</v>
      </c>
      <c r="F3125" t="s">
        <v>23</v>
      </c>
      <c r="G3125" t="s">
        <v>23</v>
      </c>
      <c r="H3125" t="s">
        <v>23</v>
      </c>
      <c r="I3125">
        <v>135</v>
      </c>
      <c r="J3125">
        <v>152</v>
      </c>
      <c r="K3125">
        <v>135</v>
      </c>
      <c r="L3125">
        <v>152</v>
      </c>
      <c r="M3125">
        <v>152</v>
      </c>
      <c r="N3125">
        <v>152</v>
      </c>
    </row>
    <row r="3126" spans="1:14" x14ac:dyDescent="0.25">
      <c r="A3126">
        <v>5000</v>
      </c>
      <c r="B3126">
        <v>10</v>
      </c>
      <c r="C3126">
        <v>0.5</v>
      </c>
      <c r="D3126" t="s">
        <v>224</v>
      </c>
      <c r="E3126" t="s">
        <v>323</v>
      </c>
      <c r="F3126" t="s">
        <v>23</v>
      </c>
      <c r="G3126" t="s">
        <v>23</v>
      </c>
      <c r="H3126" t="s">
        <v>23</v>
      </c>
      <c r="I3126">
        <v>191</v>
      </c>
      <c r="J3126">
        <v>205</v>
      </c>
      <c r="K3126">
        <v>191</v>
      </c>
      <c r="L3126">
        <v>205</v>
      </c>
      <c r="M3126">
        <v>205</v>
      </c>
      <c r="N3126">
        <v>205</v>
      </c>
    </row>
    <row r="3127" spans="1:14" x14ac:dyDescent="0.25">
      <c r="A3127">
        <v>5000</v>
      </c>
      <c r="B3127">
        <v>10</v>
      </c>
      <c r="C3127">
        <v>0.5</v>
      </c>
      <c r="D3127" t="s">
        <v>224</v>
      </c>
      <c r="E3127" t="s">
        <v>324</v>
      </c>
      <c r="F3127" t="s">
        <v>23</v>
      </c>
      <c r="G3127" t="s">
        <v>23</v>
      </c>
      <c r="H3127" t="s">
        <v>23</v>
      </c>
      <c r="I3127">
        <v>201</v>
      </c>
      <c r="J3127">
        <v>209</v>
      </c>
      <c r="K3127">
        <v>201</v>
      </c>
      <c r="L3127">
        <v>209</v>
      </c>
      <c r="M3127">
        <v>209</v>
      </c>
      <c r="N3127">
        <v>209</v>
      </c>
    </row>
    <row r="3128" spans="1:14" x14ac:dyDescent="0.25">
      <c r="A3128">
        <v>5000</v>
      </c>
      <c r="B3128">
        <v>20</v>
      </c>
      <c r="C3128">
        <v>0.5</v>
      </c>
      <c r="D3128" t="s">
        <v>224</v>
      </c>
      <c r="E3128" t="s">
        <v>300</v>
      </c>
      <c r="F3128" t="s">
        <v>23</v>
      </c>
      <c r="G3128" t="s">
        <v>23</v>
      </c>
      <c r="H3128" t="s">
        <v>23</v>
      </c>
      <c r="I3128">
        <v>136</v>
      </c>
      <c r="J3128">
        <v>171</v>
      </c>
      <c r="K3128">
        <v>136</v>
      </c>
      <c r="L3128">
        <v>171</v>
      </c>
      <c r="M3128">
        <v>171</v>
      </c>
      <c r="N3128">
        <v>171</v>
      </c>
    </row>
    <row r="3129" spans="1:14" x14ac:dyDescent="0.25">
      <c r="A3129">
        <v>5000</v>
      </c>
      <c r="B3129">
        <v>20</v>
      </c>
      <c r="C3129">
        <v>0.5</v>
      </c>
      <c r="D3129" t="s">
        <v>224</v>
      </c>
      <c r="E3129" t="s">
        <v>301</v>
      </c>
      <c r="F3129" t="s">
        <v>23</v>
      </c>
      <c r="G3129" t="s">
        <v>23</v>
      </c>
      <c r="H3129" t="s">
        <v>23</v>
      </c>
      <c r="I3129">
        <v>228</v>
      </c>
      <c r="J3129">
        <v>263</v>
      </c>
      <c r="K3129">
        <v>228</v>
      </c>
      <c r="L3129">
        <v>262</v>
      </c>
      <c r="M3129">
        <v>262</v>
      </c>
      <c r="N3129">
        <v>263</v>
      </c>
    </row>
    <row r="3130" spans="1:14" x14ac:dyDescent="0.25">
      <c r="A3130">
        <v>5000</v>
      </c>
      <c r="B3130">
        <v>20</v>
      </c>
      <c r="C3130">
        <v>0.5</v>
      </c>
      <c r="D3130" t="s">
        <v>224</v>
      </c>
      <c r="E3130" t="s">
        <v>302</v>
      </c>
      <c r="F3130" t="s">
        <v>23</v>
      </c>
      <c r="G3130" t="s">
        <v>23</v>
      </c>
      <c r="H3130" t="s">
        <v>23</v>
      </c>
      <c r="I3130">
        <v>148</v>
      </c>
      <c r="J3130">
        <v>169</v>
      </c>
      <c r="K3130">
        <v>148</v>
      </c>
      <c r="L3130">
        <v>168</v>
      </c>
      <c r="M3130">
        <v>168</v>
      </c>
      <c r="N3130">
        <v>169</v>
      </c>
    </row>
    <row r="3131" spans="1:14" x14ac:dyDescent="0.25">
      <c r="A3131">
        <v>5000</v>
      </c>
      <c r="B3131">
        <v>20</v>
      </c>
      <c r="C3131">
        <v>0.5</v>
      </c>
      <c r="D3131" t="s">
        <v>224</v>
      </c>
      <c r="E3131" t="s">
        <v>303</v>
      </c>
      <c r="F3131" t="s">
        <v>23</v>
      </c>
      <c r="G3131" t="s">
        <v>23</v>
      </c>
      <c r="H3131" t="s">
        <v>23</v>
      </c>
      <c r="I3131">
        <v>89</v>
      </c>
      <c r="J3131">
        <v>114</v>
      </c>
      <c r="K3131">
        <v>89</v>
      </c>
      <c r="L3131">
        <v>112</v>
      </c>
      <c r="M3131">
        <v>112</v>
      </c>
      <c r="N3131">
        <v>114</v>
      </c>
    </row>
    <row r="3132" spans="1:14" x14ac:dyDescent="0.25">
      <c r="A3132">
        <v>5000</v>
      </c>
      <c r="B3132">
        <v>20</v>
      </c>
      <c r="C3132">
        <v>0.5</v>
      </c>
      <c r="D3132" t="s">
        <v>224</v>
      </c>
      <c r="E3132" t="s">
        <v>304</v>
      </c>
      <c r="F3132" t="s">
        <v>23</v>
      </c>
      <c r="G3132" t="s">
        <v>23</v>
      </c>
      <c r="H3132" t="s">
        <v>23</v>
      </c>
      <c r="I3132">
        <v>140</v>
      </c>
      <c r="J3132">
        <v>155</v>
      </c>
      <c r="K3132">
        <v>140</v>
      </c>
      <c r="L3132">
        <v>155</v>
      </c>
      <c r="M3132">
        <v>155</v>
      </c>
      <c r="N3132">
        <v>155</v>
      </c>
    </row>
    <row r="3133" spans="1:14" x14ac:dyDescent="0.25">
      <c r="A3133">
        <v>5000</v>
      </c>
      <c r="B3133">
        <v>20</v>
      </c>
      <c r="C3133">
        <v>0.5</v>
      </c>
      <c r="D3133" t="s">
        <v>224</v>
      </c>
      <c r="E3133" t="s">
        <v>305</v>
      </c>
      <c r="F3133" t="s">
        <v>23</v>
      </c>
      <c r="G3133" t="s">
        <v>23</v>
      </c>
      <c r="H3133" t="s">
        <v>23</v>
      </c>
      <c r="I3133">
        <v>164</v>
      </c>
      <c r="J3133">
        <v>182</v>
      </c>
      <c r="K3133">
        <v>164</v>
      </c>
      <c r="L3133">
        <v>182</v>
      </c>
      <c r="M3133">
        <v>181</v>
      </c>
      <c r="N3133">
        <v>182</v>
      </c>
    </row>
    <row r="3134" spans="1:14" x14ac:dyDescent="0.25">
      <c r="A3134">
        <v>5000</v>
      </c>
      <c r="B3134">
        <v>20</v>
      </c>
      <c r="C3134">
        <v>0.5</v>
      </c>
      <c r="D3134" t="s">
        <v>224</v>
      </c>
      <c r="E3134" t="s">
        <v>306</v>
      </c>
      <c r="F3134" t="s">
        <v>23</v>
      </c>
      <c r="G3134" t="s">
        <v>23</v>
      </c>
      <c r="H3134" t="s">
        <v>23</v>
      </c>
      <c r="I3134">
        <v>223</v>
      </c>
      <c r="J3134">
        <v>253</v>
      </c>
      <c r="K3134">
        <v>223</v>
      </c>
      <c r="L3134">
        <v>253</v>
      </c>
      <c r="M3134">
        <v>252</v>
      </c>
      <c r="N3134">
        <v>253</v>
      </c>
    </row>
    <row r="3135" spans="1:14" x14ac:dyDescent="0.25">
      <c r="A3135">
        <v>5000</v>
      </c>
      <c r="B3135">
        <v>20</v>
      </c>
      <c r="C3135">
        <v>0.5</v>
      </c>
      <c r="D3135" t="s">
        <v>224</v>
      </c>
      <c r="E3135" t="s">
        <v>307</v>
      </c>
      <c r="F3135" t="s">
        <v>23</v>
      </c>
      <c r="G3135" t="s">
        <v>23</v>
      </c>
      <c r="H3135" t="s">
        <v>23</v>
      </c>
      <c r="I3135">
        <v>133</v>
      </c>
      <c r="J3135">
        <v>157</v>
      </c>
      <c r="K3135">
        <v>133</v>
      </c>
      <c r="L3135">
        <v>157</v>
      </c>
      <c r="M3135">
        <v>157</v>
      </c>
      <c r="N3135">
        <v>157</v>
      </c>
    </row>
    <row r="3136" spans="1:14" x14ac:dyDescent="0.25">
      <c r="A3136">
        <v>5000</v>
      </c>
      <c r="B3136">
        <v>20</v>
      </c>
      <c r="C3136">
        <v>0.5</v>
      </c>
      <c r="D3136" t="s">
        <v>224</v>
      </c>
      <c r="E3136" t="s">
        <v>308</v>
      </c>
      <c r="F3136" t="s">
        <v>23</v>
      </c>
      <c r="G3136" t="s">
        <v>23</v>
      </c>
      <c r="H3136" t="s">
        <v>23</v>
      </c>
      <c r="I3136">
        <v>155</v>
      </c>
      <c r="J3136">
        <v>180</v>
      </c>
      <c r="K3136">
        <v>155</v>
      </c>
      <c r="L3136">
        <v>179</v>
      </c>
      <c r="M3136">
        <v>179</v>
      </c>
      <c r="N3136">
        <v>180</v>
      </c>
    </row>
    <row r="3137" spans="1:14" x14ac:dyDescent="0.25">
      <c r="A3137">
        <v>5000</v>
      </c>
      <c r="B3137">
        <v>20</v>
      </c>
      <c r="C3137">
        <v>0.5</v>
      </c>
      <c r="D3137" t="s">
        <v>224</v>
      </c>
      <c r="E3137" t="s">
        <v>309</v>
      </c>
      <c r="F3137" t="s">
        <v>23</v>
      </c>
      <c r="G3137" t="s">
        <v>23</v>
      </c>
      <c r="H3137" t="s">
        <v>23</v>
      </c>
      <c r="I3137">
        <v>210</v>
      </c>
      <c r="J3137">
        <v>223</v>
      </c>
      <c r="K3137">
        <v>210</v>
      </c>
      <c r="L3137">
        <v>223</v>
      </c>
      <c r="M3137">
        <v>223</v>
      </c>
      <c r="N3137">
        <v>223</v>
      </c>
    </row>
    <row r="3138" spans="1:14" x14ac:dyDescent="0.25">
      <c r="A3138">
        <v>5000</v>
      </c>
      <c r="B3138">
        <v>20</v>
      </c>
      <c r="C3138">
        <v>0.5</v>
      </c>
      <c r="D3138" t="s">
        <v>224</v>
      </c>
      <c r="E3138" t="s">
        <v>310</v>
      </c>
      <c r="F3138" t="s">
        <v>23</v>
      </c>
      <c r="G3138" t="s">
        <v>23</v>
      </c>
      <c r="H3138" t="s">
        <v>23</v>
      </c>
      <c r="I3138">
        <v>144</v>
      </c>
      <c r="J3138">
        <v>161</v>
      </c>
      <c r="K3138">
        <v>144</v>
      </c>
      <c r="L3138">
        <v>161</v>
      </c>
      <c r="M3138">
        <v>161</v>
      </c>
      <c r="N3138">
        <v>161</v>
      </c>
    </row>
    <row r="3139" spans="1:14" x14ac:dyDescent="0.25">
      <c r="A3139">
        <v>5000</v>
      </c>
      <c r="B3139">
        <v>20</v>
      </c>
      <c r="C3139">
        <v>0.5</v>
      </c>
      <c r="D3139" t="s">
        <v>224</v>
      </c>
      <c r="E3139" t="s">
        <v>311</v>
      </c>
      <c r="F3139" t="s">
        <v>23</v>
      </c>
      <c r="G3139" t="s">
        <v>23</v>
      </c>
      <c r="H3139" t="s">
        <v>23</v>
      </c>
      <c r="I3139">
        <v>223</v>
      </c>
      <c r="J3139">
        <v>239</v>
      </c>
      <c r="K3139">
        <v>223</v>
      </c>
      <c r="L3139">
        <v>237</v>
      </c>
      <c r="M3139">
        <v>236</v>
      </c>
      <c r="N3139">
        <v>239</v>
      </c>
    </row>
    <row r="3140" spans="1:14" x14ac:dyDescent="0.25">
      <c r="A3140">
        <v>5000</v>
      </c>
      <c r="B3140">
        <v>20</v>
      </c>
      <c r="C3140">
        <v>0.5</v>
      </c>
      <c r="D3140" t="s">
        <v>224</v>
      </c>
      <c r="E3140" t="s">
        <v>312</v>
      </c>
      <c r="F3140" t="s">
        <v>23</v>
      </c>
      <c r="G3140" t="s">
        <v>23</v>
      </c>
      <c r="H3140" t="s">
        <v>23</v>
      </c>
      <c r="I3140">
        <v>92</v>
      </c>
      <c r="J3140">
        <v>111</v>
      </c>
      <c r="K3140">
        <v>92</v>
      </c>
      <c r="L3140">
        <v>111</v>
      </c>
      <c r="M3140">
        <v>110</v>
      </c>
      <c r="N3140">
        <v>111</v>
      </c>
    </row>
    <row r="3141" spans="1:14" x14ac:dyDescent="0.25">
      <c r="A3141">
        <v>5000</v>
      </c>
      <c r="B3141">
        <v>20</v>
      </c>
      <c r="C3141">
        <v>0.5</v>
      </c>
      <c r="D3141" t="s">
        <v>224</v>
      </c>
      <c r="E3141" t="s">
        <v>313</v>
      </c>
      <c r="F3141" t="s">
        <v>23</v>
      </c>
      <c r="G3141" t="s">
        <v>23</v>
      </c>
      <c r="H3141" t="s">
        <v>23</v>
      </c>
      <c r="I3141">
        <v>210</v>
      </c>
      <c r="J3141">
        <v>230</v>
      </c>
      <c r="K3141">
        <v>210</v>
      </c>
      <c r="L3141">
        <v>230</v>
      </c>
      <c r="M3141">
        <v>229</v>
      </c>
      <c r="N3141">
        <v>230</v>
      </c>
    </row>
    <row r="3142" spans="1:14" x14ac:dyDescent="0.25">
      <c r="A3142">
        <v>5000</v>
      </c>
      <c r="B3142">
        <v>20</v>
      </c>
      <c r="C3142">
        <v>0.5</v>
      </c>
      <c r="D3142" t="s">
        <v>224</v>
      </c>
      <c r="E3142" t="s">
        <v>314</v>
      </c>
      <c r="F3142" t="s">
        <v>23</v>
      </c>
      <c r="G3142" t="s">
        <v>23</v>
      </c>
      <c r="H3142" t="s">
        <v>23</v>
      </c>
      <c r="I3142">
        <v>118</v>
      </c>
      <c r="J3142">
        <v>169</v>
      </c>
      <c r="K3142">
        <v>118</v>
      </c>
      <c r="L3142">
        <v>169</v>
      </c>
      <c r="M3142">
        <v>168</v>
      </c>
      <c r="N3142">
        <v>169</v>
      </c>
    </row>
    <row r="3143" spans="1:14" x14ac:dyDescent="0.25">
      <c r="A3143">
        <v>5000</v>
      </c>
      <c r="B3143">
        <v>20</v>
      </c>
      <c r="C3143">
        <v>0.5</v>
      </c>
      <c r="D3143" t="s">
        <v>224</v>
      </c>
      <c r="E3143" t="s">
        <v>315</v>
      </c>
      <c r="F3143" t="s">
        <v>23</v>
      </c>
      <c r="G3143" t="s">
        <v>23</v>
      </c>
      <c r="H3143" t="s">
        <v>23</v>
      </c>
      <c r="I3143">
        <v>137</v>
      </c>
      <c r="J3143">
        <v>166</v>
      </c>
      <c r="K3143">
        <v>137</v>
      </c>
      <c r="L3143">
        <v>166</v>
      </c>
      <c r="M3143">
        <v>165</v>
      </c>
      <c r="N3143">
        <v>166</v>
      </c>
    </row>
    <row r="3144" spans="1:14" x14ac:dyDescent="0.25">
      <c r="A3144">
        <v>5000</v>
      </c>
      <c r="B3144">
        <v>20</v>
      </c>
      <c r="C3144">
        <v>0.5</v>
      </c>
      <c r="D3144" t="s">
        <v>224</v>
      </c>
      <c r="E3144" t="s">
        <v>316</v>
      </c>
      <c r="F3144" t="s">
        <v>23</v>
      </c>
      <c r="G3144" t="s">
        <v>23</v>
      </c>
      <c r="H3144" t="s">
        <v>23</v>
      </c>
      <c r="I3144">
        <v>172</v>
      </c>
      <c r="J3144">
        <v>195</v>
      </c>
      <c r="K3144">
        <v>172</v>
      </c>
      <c r="L3144">
        <v>194</v>
      </c>
      <c r="M3144">
        <v>194</v>
      </c>
      <c r="N3144">
        <v>195</v>
      </c>
    </row>
    <row r="3145" spans="1:14" x14ac:dyDescent="0.25">
      <c r="A3145">
        <v>5000</v>
      </c>
      <c r="B3145">
        <v>20</v>
      </c>
      <c r="C3145">
        <v>0.5</v>
      </c>
      <c r="D3145" t="s">
        <v>224</v>
      </c>
      <c r="E3145" t="s">
        <v>317</v>
      </c>
      <c r="F3145" t="s">
        <v>23</v>
      </c>
      <c r="G3145" t="s">
        <v>23</v>
      </c>
      <c r="H3145" t="s">
        <v>23</v>
      </c>
      <c r="I3145">
        <v>158</v>
      </c>
      <c r="J3145">
        <v>188</v>
      </c>
      <c r="K3145">
        <v>158</v>
      </c>
      <c r="L3145">
        <v>188</v>
      </c>
      <c r="M3145">
        <v>188</v>
      </c>
      <c r="N3145">
        <v>188</v>
      </c>
    </row>
    <row r="3146" spans="1:14" x14ac:dyDescent="0.25">
      <c r="A3146">
        <v>5000</v>
      </c>
      <c r="B3146">
        <v>20</v>
      </c>
      <c r="C3146">
        <v>0.5</v>
      </c>
      <c r="D3146" t="s">
        <v>224</v>
      </c>
      <c r="E3146" t="s">
        <v>318</v>
      </c>
      <c r="F3146" t="s">
        <v>23</v>
      </c>
      <c r="G3146" t="s">
        <v>23</v>
      </c>
      <c r="H3146" t="s">
        <v>23</v>
      </c>
      <c r="I3146">
        <v>222</v>
      </c>
      <c r="J3146">
        <v>242</v>
      </c>
      <c r="K3146">
        <v>222</v>
      </c>
      <c r="L3146">
        <v>242</v>
      </c>
      <c r="M3146">
        <v>242</v>
      </c>
      <c r="N3146">
        <v>242</v>
      </c>
    </row>
    <row r="3147" spans="1:14" x14ac:dyDescent="0.25">
      <c r="A3147">
        <v>5000</v>
      </c>
      <c r="B3147">
        <v>20</v>
      </c>
      <c r="C3147">
        <v>0.5</v>
      </c>
      <c r="D3147" t="s">
        <v>224</v>
      </c>
      <c r="E3147" t="s">
        <v>319</v>
      </c>
      <c r="F3147" t="s">
        <v>23</v>
      </c>
      <c r="G3147" t="s">
        <v>23</v>
      </c>
      <c r="H3147" t="s">
        <v>23</v>
      </c>
      <c r="I3147">
        <v>254</v>
      </c>
      <c r="J3147">
        <v>273</v>
      </c>
      <c r="K3147">
        <v>254</v>
      </c>
      <c r="L3147">
        <v>273</v>
      </c>
      <c r="M3147">
        <v>272</v>
      </c>
      <c r="N3147">
        <v>273</v>
      </c>
    </row>
    <row r="3148" spans="1:14" x14ac:dyDescent="0.25">
      <c r="A3148">
        <v>5000</v>
      </c>
      <c r="B3148">
        <v>20</v>
      </c>
      <c r="C3148">
        <v>0.5</v>
      </c>
      <c r="D3148" t="s">
        <v>224</v>
      </c>
      <c r="E3148" t="s">
        <v>320</v>
      </c>
      <c r="F3148" t="s">
        <v>23</v>
      </c>
      <c r="G3148" t="s">
        <v>23</v>
      </c>
      <c r="H3148" t="s">
        <v>23</v>
      </c>
      <c r="I3148">
        <v>138</v>
      </c>
      <c r="J3148">
        <v>157</v>
      </c>
      <c r="K3148">
        <v>138</v>
      </c>
      <c r="L3148">
        <v>156</v>
      </c>
      <c r="M3148">
        <v>156</v>
      </c>
      <c r="N3148">
        <v>157</v>
      </c>
    </row>
    <row r="3149" spans="1:14" x14ac:dyDescent="0.25">
      <c r="A3149">
        <v>5000</v>
      </c>
      <c r="B3149">
        <v>20</v>
      </c>
      <c r="C3149">
        <v>0.5</v>
      </c>
      <c r="D3149" t="s">
        <v>224</v>
      </c>
      <c r="E3149" t="s">
        <v>321</v>
      </c>
      <c r="F3149" t="s">
        <v>23</v>
      </c>
      <c r="G3149" t="s">
        <v>23</v>
      </c>
      <c r="H3149" t="s">
        <v>23</v>
      </c>
      <c r="I3149">
        <v>238</v>
      </c>
      <c r="J3149">
        <v>249</v>
      </c>
      <c r="K3149">
        <v>238</v>
      </c>
      <c r="L3149">
        <v>247</v>
      </c>
      <c r="M3149">
        <v>247</v>
      </c>
      <c r="N3149">
        <v>249</v>
      </c>
    </row>
    <row r="3150" spans="1:14" x14ac:dyDescent="0.25">
      <c r="A3150">
        <v>5000</v>
      </c>
      <c r="B3150">
        <v>20</v>
      </c>
      <c r="C3150">
        <v>0.5</v>
      </c>
      <c r="D3150" t="s">
        <v>224</v>
      </c>
      <c r="E3150" t="s">
        <v>322</v>
      </c>
      <c r="F3150" t="s">
        <v>23</v>
      </c>
      <c r="G3150" t="s">
        <v>23</v>
      </c>
      <c r="H3150" t="s">
        <v>23</v>
      </c>
      <c r="I3150">
        <v>155</v>
      </c>
      <c r="J3150">
        <v>179</v>
      </c>
      <c r="K3150">
        <v>155</v>
      </c>
      <c r="L3150">
        <v>179</v>
      </c>
      <c r="M3150">
        <v>179</v>
      </c>
      <c r="N3150">
        <v>179</v>
      </c>
    </row>
    <row r="3151" spans="1:14" x14ac:dyDescent="0.25">
      <c r="A3151">
        <v>5000</v>
      </c>
      <c r="B3151">
        <v>20</v>
      </c>
      <c r="C3151">
        <v>0.5</v>
      </c>
      <c r="D3151" t="s">
        <v>224</v>
      </c>
      <c r="E3151" t="s">
        <v>323</v>
      </c>
      <c r="F3151" t="s">
        <v>23</v>
      </c>
      <c r="G3151" t="s">
        <v>23</v>
      </c>
      <c r="H3151" t="s">
        <v>23</v>
      </c>
      <c r="I3151">
        <v>209</v>
      </c>
      <c r="J3151">
        <v>228</v>
      </c>
      <c r="K3151">
        <v>209</v>
      </c>
      <c r="L3151">
        <v>228</v>
      </c>
      <c r="M3151">
        <v>227</v>
      </c>
      <c r="N3151">
        <v>228</v>
      </c>
    </row>
    <row r="3152" spans="1:14" x14ac:dyDescent="0.25">
      <c r="A3152">
        <v>5000</v>
      </c>
      <c r="B3152">
        <v>20</v>
      </c>
      <c r="C3152">
        <v>0.5</v>
      </c>
      <c r="D3152" t="s">
        <v>224</v>
      </c>
      <c r="E3152" t="s">
        <v>324</v>
      </c>
      <c r="F3152" t="s">
        <v>23</v>
      </c>
      <c r="G3152" t="s">
        <v>23</v>
      </c>
      <c r="H3152" t="s">
        <v>23</v>
      </c>
      <c r="I3152">
        <v>219</v>
      </c>
      <c r="J3152">
        <v>231</v>
      </c>
      <c r="K3152">
        <v>219</v>
      </c>
      <c r="L3152">
        <v>231</v>
      </c>
      <c r="M3152">
        <v>231</v>
      </c>
      <c r="N3152">
        <v>231</v>
      </c>
    </row>
    <row r="3153" spans="1:14" x14ac:dyDescent="0.25">
      <c r="A3153">
        <v>5000</v>
      </c>
      <c r="B3153">
        <v>50</v>
      </c>
      <c r="C3153">
        <v>0.5</v>
      </c>
      <c r="D3153" t="s">
        <v>224</v>
      </c>
      <c r="E3153" t="s">
        <v>300</v>
      </c>
      <c r="F3153" t="s">
        <v>23</v>
      </c>
      <c r="G3153" t="s">
        <v>23</v>
      </c>
      <c r="H3153" t="s">
        <v>23</v>
      </c>
      <c r="I3153">
        <v>152</v>
      </c>
      <c r="J3153">
        <v>205</v>
      </c>
      <c r="K3153">
        <v>152</v>
      </c>
      <c r="L3153">
        <v>205</v>
      </c>
      <c r="M3153">
        <v>205</v>
      </c>
      <c r="N3153">
        <v>205</v>
      </c>
    </row>
    <row r="3154" spans="1:14" x14ac:dyDescent="0.25">
      <c r="A3154">
        <v>5000</v>
      </c>
      <c r="B3154">
        <v>50</v>
      </c>
      <c r="C3154">
        <v>0.5</v>
      </c>
      <c r="D3154" t="s">
        <v>224</v>
      </c>
      <c r="E3154" t="s">
        <v>301</v>
      </c>
      <c r="F3154" t="s">
        <v>23</v>
      </c>
      <c r="G3154" t="s">
        <v>23</v>
      </c>
      <c r="H3154" t="s">
        <v>23</v>
      </c>
      <c r="I3154">
        <v>282</v>
      </c>
      <c r="J3154">
        <v>306</v>
      </c>
      <c r="K3154">
        <v>282</v>
      </c>
      <c r="L3154">
        <v>306</v>
      </c>
      <c r="M3154">
        <v>305</v>
      </c>
      <c r="N3154">
        <v>306</v>
      </c>
    </row>
    <row r="3155" spans="1:14" x14ac:dyDescent="0.25">
      <c r="A3155">
        <v>5000</v>
      </c>
      <c r="B3155">
        <v>50</v>
      </c>
      <c r="C3155">
        <v>0.5</v>
      </c>
      <c r="D3155" t="s">
        <v>224</v>
      </c>
      <c r="E3155" t="s">
        <v>302</v>
      </c>
      <c r="F3155" t="s">
        <v>23</v>
      </c>
      <c r="G3155" t="s">
        <v>23</v>
      </c>
      <c r="H3155" t="s">
        <v>23</v>
      </c>
      <c r="I3155">
        <v>199</v>
      </c>
      <c r="J3155">
        <v>218</v>
      </c>
      <c r="K3155">
        <v>199</v>
      </c>
      <c r="L3155">
        <v>218</v>
      </c>
      <c r="M3155">
        <v>217</v>
      </c>
      <c r="N3155">
        <v>218</v>
      </c>
    </row>
    <row r="3156" spans="1:14" x14ac:dyDescent="0.25">
      <c r="A3156">
        <v>5000</v>
      </c>
      <c r="B3156">
        <v>50</v>
      </c>
      <c r="C3156">
        <v>0.5</v>
      </c>
      <c r="D3156" t="s">
        <v>224</v>
      </c>
      <c r="E3156" t="s">
        <v>303</v>
      </c>
      <c r="F3156" t="s">
        <v>23</v>
      </c>
      <c r="G3156" t="s">
        <v>23</v>
      </c>
      <c r="H3156" t="s">
        <v>23</v>
      </c>
      <c r="I3156">
        <v>109</v>
      </c>
      <c r="J3156">
        <v>146</v>
      </c>
      <c r="K3156">
        <v>109</v>
      </c>
      <c r="L3156">
        <v>146</v>
      </c>
      <c r="M3156">
        <v>145</v>
      </c>
      <c r="N3156">
        <v>146</v>
      </c>
    </row>
    <row r="3157" spans="1:14" x14ac:dyDescent="0.25">
      <c r="A3157">
        <v>5000</v>
      </c>
      <c r="B3157">
        <v>50</v>
      </c>
      <c r="C3157">
        <v>0.5</v>
      </c>
      <c r="D3157" t="s">
        <v>224</v>
      </c>
      <c r="E3157" t="s">
        <v>304</v>
      </c>
      <c r="F3157" t="s">
        <v>23</v>
      </c>
      <c r="G3157" t="s">
        <v>23</v>
      </c>
      <c r="H3157" t="s">
        <v>23</v>
      </c>
      <c r="I3157">
        <v>172</v>
      </c>
      <c r="J3157">
        <v>202</v>
      </c>
      <c r="K3157">
        <v>172</v>
      </c>
      <c r="L3157">
        <v>200</v>
      </c>
      <c r="M3157">
        <v>201</v>
      </c>
      <c r="N3157">
        <v>202</v>
      </c>
    </row>
    <row r="3158" spans="1:14" x14ac:dyDescent="0.25">
      <c r="A3158">
        <v>5000</v>
      </c>
      <c r="B3158">
        <v>50</v>
      </c>
      <c r="C3158">
        <v>0.5</v>
      </c>
      <c r="D3158" t="s">
        <v>224</v>
      </c>
      <c r="E3158" t="s">
        <v>305</v>
      </c>
      <c r="F3158" t="s">
        <v>23</v>
      </c>
      <c r="G3158" t="s">
        <v>23</v>
      </c>
      <c r="H3158" t="s">
        <v>23</v>
      </c>
      <c r="I3158">
        <v>190</v>
      </c>
      <c r="J3158">
        <v>224</v>
      </c>
      <c r="K3158">
        <v>190</v>
      </c>
      <c r="L3158">
        <v>224</v>
      </c>
      <c r="M3158">
        <v>223</v>
      </c>
      <c r="N3158">
        <v>224</v>
      </c>
    </row>
    <row r="3159" spans="1:14" x14ac:dyDescent="0.25">
      <c r="A3159">
        <v>5000</v>
      </c>
      <c r="B3159">
        <v>50</v>
      </c>
      <c r="C3159">
        <v>0.5</v>
      </c>
      <c r="D3159" t="s">
        <v>224</v>
      </c>
      <c r="E3159" t="s">
        <v>306</v>
      </c>
      <c r="F3159" t="s">
        <v>23</v>
      </c>
      <c r="G3159" t="s">
        <v>23</v>
      </c>
      <c r="H3159" t="s">
        <v>23</v>
      </c>
      <c r="I3159">
        <v>274</v>
      </c>
      <c r="J3159">
        <v>301</v>
      </c>
      <c r="K3159">
        <v>274</v>
      </c>
      <c r="L3159">
        <v>297</v>
      </c>
      <c r="M3159">
        <v>300</v>
      </c>
      <c r="N3159">
        <v>301</v>
      </c>
    </row>
    <row r="3160" spans="1:14" x14ac:dyDescent="0.25">
      <c r="A3160">
        <v>5000</v>
      </c>
      <c r="B3160">
        <v>50</v>
      </c>
      <c r="C3160">
        <v>0.5</v>
      </c>
      <c r="D3160" t="s">
        <v>224</v>
      </c>
      <c r="E3160" t="s">
        <v>307</v>
      </c>
      <c r="F3160" t="s">
        <v>23</v>
      </c>
      <c r="G3160" t="s">
        <v>23</v>
      </c>
      <c r="H3160" t="s">
        <v>23</v>
      </c>
      <c r="I3160">
        <v>151</v>
      </c>
      <c r="J3160">
        <v>191</v>
      </c>
      <c r="K3160">
        <v>151</v>
      </c>
      <c r="L3160">
        <v>190</v>
      </c>
      <c r="M3160">
        <v>191</v>
      </c>
      <c r="N3160">
        <v>191</v>
      </c>
    </row>
    <row r="3161" spans="1:14" x14ac:dyDescent="0.25">
      <c r="A3161">
        <v>5000</v>
      </c>
      <c r="B3161">
        <v>50</v>
      </c>
      <c r="C3161">
        <v>0.5</v>
      </c>
      <c r="D3161" t="s">
        <v>224</v>
      </c>
      <c r="E3161" t="s">
        <v>308</v>
      </c>
      <c r="F3161" t="s">
        <v>23</v>
      </c>
      <c r="G3161" t="s">
        <v>23</v>
      </c>
      <c r="H3161" t="s">
        <v>23</v>
      </c>
      <c r="I3161">
        <v>192</v>
      </c>
      <c r="J3161">
        <v>226</v>
      </c>
      <c r="K3161">
        <v>192</v>
      </c>
      <c r="L3161">
        <v>226</v>
      </c>
      <c r="M3161">
        <v>225</v>
      </c>
      <c r="N3161">
        <v>226</v>
      </c>
    </row>
    <row r="3162" spans="1:14" x14ac:dyDescent="0.25">
      <c r="A3162">
        <v>5000</v>
      </c>
      <c r="B3162">
        <v>50</v>
      </c>
      <c r="C3162">
        <v>0.5</v>
      </c>
      <c r="D3162" t="s">
        <v>224</v>
      </c>
      <c r="E3162" t="s">
        <v>309</v>
      </c>
      <c r="F3162" t="s">
        <v>23</v>
      </c>
      <c r="G3162" t="s">
        <v>23</v>
      </c>
      <c r="H3162" t="s">
        <v>23</v>
      </c>
      <c r="I3162">
        <v>260</v>
      </c>
      <c r="J3162">
        <v>288</v>
      </c>
      <c r="K3162">
        <v>260</v>
      </c>
      <c r="L3162">
        <v>286</v>
      </c>
      <c r="M3162">
        <v>287</v>
      </c>
      <c r="N3162">
        <v>288</v>
      </c>
    </row>
    <row r="3163" spans="1:14" x14ac:dyDescent="0.25">
      <c r="A3163">
        <v>5000</v>
      </c>
      <c r="B3163">
        <v>50</v>
      </c>
      <c r="C3163">
        <v>0.5</v>
      </c>
      <c r="D3163" t="s">
        <v>224</v>
      </c>
      <c r="E3163" t="s">
        <v>310</v>
      </c>
      <c r="F3163" t="s">
        <v>23</v>
      </c>
      <c r="G3163" t="s">
        <v>23</v>
      </c>
      <c r="H3163" t="s">
        <v>23</v>
      </c>
      <c r="I3163">
        <v>184</v>
      </c>
      <c r="J3163">
        <v>205</v>
      </c>
      <c r="K3163">
        <v>184</v>
      </c>
      <c r="L3163">
        <v>203</v>
      </c>
      <c r="M3163">
        <v>204</v>
      </c>
      <c r="N3163">
        <v>205</v>
      </c>
    </row>
    <row r="3164" spans="1:14" x14ac:dyDescent="0.25">
      <c r="A3164">
        <v>5000</v>
      </c>
      <c r="B3164">
        <v>50</v>
      </c>
      <c r="C3164">
        <v>0.5</v>
      </c>
      <c r="D3164" t="s">
        <v>224</v>
      </c>
      <c r="E3164" t="s">
        <v>311</v>
      </c>
      <c r="F3164" t="s">
        <v>23</v>
      </c>
      <c r="G3164" t="s">
        <v>23</v>
      </c>
      <c r="H3164" t="s">
        <v>23</v>
      </c>
      <c r="I3164">
        <v>252</v>
      </c>
      <c r="J3164">
        <v>279</v>
      </c>
      <c r="K3164">
        <v>252</v>
      </c>
      <c r="L3164">
        <v>279</v>
      </c>
      <c r="M3164">
        <v>278</v>
      </c>
      <c r="N3164">
        <v>279</v>
      </c>
    </row>
    <row r="3165" spans="1:14" x14ac:dyDescent="0.25">
      <c r="A3165">
        <v>5000</v>
      </c>
      <c r="B3165">
        <v>50</v>
      </c>
      <c r="C3165">
        <v>0.5</v>
      </c>
      <c r="D3165" t="s">
        <v>224</v>
      </c>
      <c r="E3165" t="s">
        <v>312</v>
      </c>
      <c r="F3165" t="s">
        <v>23</v>
      </c>
      <c r="G3165" t="s">
        <v>23</v>
      </c>
      <c r="H3165" t="s">
        <v>23</v>
      </c>
      <c r="I3165">
        <v>128</v>
      </c>
      <c r="J3165">
        <v>158</v>
      </c>
      <c r="K3165">
        <v>128</v>
      </c>
      <c r="L3165">
        <v>155</v>
      </c>
      <c r="M3165">
        <v>157</v>
      </c>
      <c r="N3165">
        <v>158</v>
      </c>
    </row>
    <row r="3166" spans="1:14" x14ac:dyDescent="0.25">
      <c r="A3166">
        <v>5000</v>
      </c>
      <c r="B3166">
        <v>50</v>
      </c>
      <c r="C3166">
        <v>0.5</v>
      </c>
      <c r="D3166" t="s">
        <v>224</v>
      </c>
      <c r="E3166" t="s">
        <v>313</v>
      </c>
      <c r="F3166" t="s">
        <v>23</v>
      </c>
      <c r="G3166" t="s">
        <v>23</v>
      </c>
      <c r="H3166" t="s">
        <v>23</v>
      </c>
      <c r="I3166">
        <v>247</v>
      </c>
      <c r="J3166">
        <v>276</v>
      </c>
      <c r="K3166">
        <v>247</v>
      </c>
      <c r="L3166">
        <v>275</v>
      </c>
      <c r="M3166">
        <v>275</v>
      </c>
      <c r="N3166">
        <v>276</v>
      </c>
    </row>
    <row r="3167" spans="1:14" x14ac:dyDescent="0.25">
      <c r="A3167">
        <v>5000</v>
      </c>
      <c r="B3167">
        <v>50</v>
      </c>
      <c r="C3167">
        <v>0.5</v>
      </c>
      <c r="D3167" t="s">
        <v>224</v>
      </c>
      <c r="E3167" t="s">
        <v>314</v>
      </c>
      <c r="F3167" t="s">
        <v>23</v>
      </c>
      <c r="G3167" t="s">
        <v>23</v>
      </c>
      <c r="H3167" t="s">
        <v>23</v>
      </c>
      <c r="I3167">
        <v>169</v>
      </c>
      <c r="J3167">
        <v>213</v>
      </c>
      <c r="K3167">
        <v>169</v>
      </c>
      <c r="L3167">
        <v>212</v>
      </c>
      <c r="M3167">
        <v>213</v>
      </c>
      <c r="N3167">
        <v>213</v>
      </c>
    </row>
    <row r="3168" spans="1:14" x14ac:dyDescent="0.25">
      <c r="A3168">
        <v>5000</v>
      </c>
      <c r="B3168">
        <v>50</v>
      </c>
      <c r="C3168">
        <v>0.5</v>
      </c>
      <c r="D3168" t="s">
        <v>224</v>
      </c>
      <c r="E3168" t="s">
        <v>315</v>
      </c>
      <c r="F3168" t="s">
        <v>23</v>
      </c>
      <c r="G3168" t="s">
        <v>23</v>
      </c>
      <c r="H3168" t="s">
        <v>23</v>
      </c>
      <c r="I3168">
        <v>166</v>
      </c>
      <c r="J3168">
        <v>203</v>
      </c>
      <c r="K3168">
        <v>166</v>
      </c>
      <c r="L3168">
        <v>203</v>
      </c>
      <c r="M3168">
        <v>202</v>
      </c>
      <c r="N3168">
        <v>203</v>
      </c>
    </row>
    <row r="3169" spans="1:14" x14ac:dyDescent="0.25">
      <c r="A3169">
        <v>5000</v>
      </c>
      <c r="B3169">
        <v>50</v>
      </c>
      <c r="C3169">
        <v>0.5</v>
      </c>
      <c r="D3169" t="s">
        <v>224</v>
      </c>
      <c r="E3169" t="s">
        <v>316</v>
      </c>
      <c r="F3169" t="s">
        <v>23</v>
      </c>
      <c r="G3169" t="s">
        <v>23</v>
      </c>
      <c r="H3169" t="s">
        <v>23</v>
      </c>
      <c r="I3169">
        <v>213</v>
      </c>
      <c r="J3169">
        <v>247</v>
      </c>
      <c r="K3169">
        <v>213</v>
      </c>
      <c r="L3169">
        <v>245</v>
      </c>
      <c r="M3169">
        <v>246</v>
      </c>
      <c r="N3169">
        <v>247</v>
      </c>
    </row>
    <row r="3170" spans="1:14" x14ac:dyDescent="0.25">
      <c r="A3170">
        <v>5000</v>
      </c>
      <c r="B3170">
        <v>50</v>
      </c>
      <c r="C3170">
        <v>0.5</v>
      </c>
      <c r="D3170" t="s">
        <v>224</v>
      </c>
      <c r="E3170" t="s">
        <v>317</v>
      </c>
      <c r="F3170" t="s">
        <v>23</v>
      </c>
      <c r="G3170" t="s">
        <v>23</v>
      </c>
      <c r="H3170" t="s">
        <v>23</v>
      </c>
      <c r="I3170">
        <v>185</v>
      </c>
      <c r="J3170">
        <v>227</v>
      </c>
      <c r="K3170">
        <v>185</v>
      </c>
      <c r="L3170">
        <v>226</v>
      </c>
      <c r="M3170">
        <v>226</v>
      </c>
      <c r="N3170">
        <v>227</v>
      </c>
    </row>
    <row r="3171" spans="1:14" x14ac:dyDescent="0.25">
      <c r="A3171">
        <v>5000</v>
      </c>
      <c r="B3171">
        <v>50</v>
      </c>
      <c r="C3171">
        <v>0.5</v>
      </c>
      <c r="D3171" t="s">
        <v>224</v>
      </c>
      <c r="E3171" t="s">
        <v>318</v>
      </c>
      <c r="F3171" t="s">
        <v>23</v>
      </c>
      <c r="G3171" t="s">
        <v>23</v>
      </c>
      <c r="H3171" t="s">
        <v>23</v>
      </c>
      <c r="I3171">
        <v>255</v>
      </c>
      <c r="J3171">
        <v>284</v>
      </c>
      <c r="K3171">
        <v>255</v>
      </c>
      <c r="L3171">
        <v>282</v>
      </c>
      <c r="M3171">
        <v>283</v>
      </c>
      <c r="N3171">
        <v>284</v>
      </c>
    </row>
    <row r="3172" spans="1:14" x14ac:dyDescent="0.25">
      <c r="A3172">
        <v>5000</v>
      </c>
      <c r="B3172">
        <v>50</v>
      </c>
      <c r="C3172">
        <v>0.5</v>
      </c>
      <c r="D3172" t="s">
        <v>224</v>
      </c>
      <c r="E3172" t="s">
        <v>319</v>
      </c>
      <c r="F3172" t="s">
        <v>23</v>
      </c>
      <c r="G3172" t="s">
        <v>23</v>
      </c>
      <c r="H3172" t="s">
        <v>23</v>
      </c>
      <c r="I3172">
        <v>300</v>
      </c>
      <c r="J3172">
        <v>327</v>
      </c>
      <c r="K3172">
        <v>300</v>
      </c>
      <c r="L3172">
        <v>326</v>
      </c>
      <c r="M3172">
        <v>325</v>
      </c>
      <c r="N3172">
        <v>327</v>
      </c>
    </row>
    <row r="3173" spans="1:14" x14ac:dyDescent="0.25">
      <c r="A3173">
        <v>5000</v>
      </c>
      <c r="B3173">
        <v>50</v>
      </c>
      <c r="C3173">
        <v>0.5</v>
      </c>
      <c r="D3173" t="s">
        <v>224</v>
      </c>
      <c r="E3173" t="s">
        <v>320</v>
      </c>
      <c r="F3173" t="s">
        <v>23</v>
      </c>
      <c r="G3173" t="s">
        <v>23</v>
      </c>
      <c r="H3173" t="s">
        <v>23</v>
      </c>
      <c r="I3173">
        <v>155</v>
      </c>
      <c r="J3173">
        <v>201</v>
      </c>
      <c r="K3173">
        <v>155</v>
      </c>
      <c r="L3173">
        <v>201</v>
      </c>
      <c r="M3173">
        <v>200</v>
      </c>
      <c r="N3173">
        <v>201</v>
      </c>
    </row>
    <row r="3174" spans="1:14" x14ac:dyDescent="0.25">
      <c r="A3174">
        <v>5000</v>
      </c>
      <c r="B3174">
        <v>50</v>
      </c>
      <c r="C3174">
        <v>0.5</v>
      </c>
      <c r="D3174" t="s">
        <v>224</v>
      </c>
      <c r="E3174" t="s">
        <v>321</v>
      </c>
      <c r="F3174" t="s">
        <v>23</v>
      </c>
      <c r="G3174" t="s">
        <v>23</v>
      </c>
      <c r="H3174" t="s">
        <v>23</v>
      </c>
      <c r="I3174">
        <v>264</v>
      </c>
      <c r="J3174">
        <v>292</v>
      </c>
      <c r="K3174">
        <v>264</v>
      </c>
      <c r="L3174">
        <v>291</v>
      </c>
      <c r="M3174">
        <v>291</v>
      </c>
      <c r="N3174">
        <v>292</v>
      </c>
    </row>
    <row r="3175" spans="1:14" x14ac:dyDescent="0.25">
      <c r="A3175">
        <v>5000</v>
      </c>
      <c r="B3175">
        <v>50</v>
      </c>
      <c r="C3175">
        <v>0.5</v>
      </c>
      <c r="D3175" t="s">
        <v>224</v>
      </c>
      <c r="E3175" t="s">
        <v>322</v>
      </c>
      <c r="F3175" t="s">
        <v>23</v>
      </c>
      <c r="G3175" t="s">
        <v>23</v>
      </c>
      <c r="H3175" t="s">
        <v>23</v>
      </c>
      <c r="I3175">
        <v>181</v>
      </c>
      <c r="J3175">
        <v>214</v>
      </c>
      <c r="K3175">
        <v>181</v>
      </c>
      <c r="L3175">
        <v>214</v>
      </c>
      <c r="M3175">
        <v>213</v>
      </c>
      <c r="N3175">
        <v>214</v>
      </c>
    </row>
    <row r="3176" spans="1:14" x14ac:dyDescent="0.25">
      <c r="A3176">
        <v>5000</v>
      </c>
      <c r="B3176">
        <v>50</v>
      </c>
      <c r="C3176">
        <v>0.5</v>
      </c>
      <c r="D3176" t="s">
        <v>224</v>
      </c>
      <c r="E3176" t="s">
        <v>323</v>
      </c>
      <c r="F3176" t="s">
        <v>23</v>
      </c>
      <c r="G3176" t="s">
        <v>23</v>
      </c>
      <c r="H3176" t="s">
        <v>23</v>
      </c>
      <c r="I3176">
        <v>233</v>
      </c>
      <c r="J3176">
        <v>266</v>
      </c>
      <c r="K3176">
        <v>233</v>
      </c>
      <c r="L3176">
        <v>266</v>
      </c>
      <c r="M3176">
        <v>265</v>
      </c>
      <c r="N3176">
        <v>266</v>
      </c>
    </row>
    <row r="3177" spans="1:14" x14ac:dyDescent="0.25">
      <c r="A3177">
        <v>5000</v>
      </c>
      <c r="B3177">
        <v>50</v>
      </c>
      <c r="C3177">
        <v>0.5</v>
      </c>
      <c r="D3177" t="s">
        <v>224</v>
      </c>
      <c r="E3177" t="s">
        <v>324</v>
      </c>
      <c r="F3177" t="s">
        <v>23</v>
      </c>
      <c r="G3177" t="s">
        <v>23</v>
      </c>
      <c r="H3177" t="s">
        <v>23</v>
      </c>
      <c r="I3177">
        <v>245</v>
      </c>
      <c r="J3177">
        <v>273</v>
      </c>
      <c r="K3177">
        <v>245</v>
      </c>
      <c r="L3177">
        <v>272</v>
      </c>
      <c r="M3177">
        <v>272</v>
      </c>
      <c r="N3177">
        <v>273</v>
      </c>
    </row>
    <row r="3178" spans="1:14" x14ac:dyDescent="0.25">
      <c r="A3178">
        <v>5000</v>
      </c>
      <c r="B3178">
        <v>100</v>
      </c>
      <c r="C3178">
        <v>0.5</v>
      </c>
      <c r="D3178" t="s">
        <v>224</v>
      </c>
      <c r="E3178" t="s">
        <v>300</v>
      </c>
      <c r="F3178" t="s">
        <v>23</v>
      </c>
      <c r="G3178" t="s">
        <v>23</v>
      </c>
      <c r="H3178" t="s">
        <v>23</v>
      </c>
      <c r="I3178">
        <v>164</v>
      </c>
      <c r="J3178">
        <v>236</v>
      </c>
      <c r="K3178">
        <v>164</v>
      </c>
      <c r="L3178">
        <v>228</v>
      </c>
      <c r="M3178">
        <v>228</v>
      </c>
      <c r="N3178">
        <v>236</v>
      </c>
    </row>
    <row r="3179" spans="1:14" x14ac:dyDescent="0.25">
      <c r="A3179">
        <v>5000</v>
      </c>
      <c r="B3179">
        <v>100</v>
      </c>
      <c r="C3179">
        <v>0.5</v>
      </c>
      <c r="D3179" t="s">
        <v>224</v>
      </c>
      <c r="E3179" t="s">
        <v>301</v>
      </c>
      <c r="F3179" t="s">
        <v>23</v>
      </c>
      <c r="G3179" t="s">
        <v>23</v>
      </c>
      <c r="H3179" t="s">
        <v>23</v>
      </c>
      <c r="I3179">
        <v>307</v>
      </c>
      <c r="J3179">
        <v>351</v>
      </c>
      <c r="K3179">
        <v>307</v>
      </c>
      <c r="L3179">
        <v>342</v>
      </c>
      <c r="M3179">
        <v>344</v>
      </c>
      <c r="N3179">
        <v>351</v>
      </c>
    </row>
    <row r="3180" spans="1:14" x14ac:dyDescent="0.25">
      <c r="A3180">
        <v>5000</v>
      </c>
      <c r="B3180">
        <v>100</v>
      </c>
      <c r="C3180">
        <v>0.5</v>
      </c>
      <c r="D3180" t="s">
        <v>224</v>
      </c>
      <c r="E3180" t="s">
        <v>302</v>
      </c>
      <c r="F3180" t="s">
        <v>23</v>
      </c>
      <c r="G3180" t="s">
        <v>23</v>
      </c>
      <c r="H3180" t="s">
        <v>23</v>
      </c>
      <c r="I3180">
        <v>230</v>
      </c>
      <c r="J3180">
        <v>267</v>
      </c>
      <c r="K3180">
        <v>230</v>
      </c>
      <c r="L3180">
        <v>263</v>
      </c>
      <c r="M3180">
        <v>266</v>
      </c>
      <c r="N3180">
        <v>267</v>
      </c>
    </row>
    <row r="3181" spans="1:14" x14ac:dyDescent="0.25">
      <c r="A3181">
        <v>5000</v>
      </c>
      <c r="B3181">
        <v>100</v>
      </c>
      <c r="C3181">
        <v>0.5</v>
      </c>
      <c r="D3181" t="s">
        <v>224</v>
      </c>
      <c r="E3181" t="s">
        <v>303</v>
      </c>
      <c r="F3181" t="s">
        <v>23</v>
      </c>
      <c r="G3181" t="s">
        <v>23</v>
      </c>
      <c r="H3181" t="s">
        <v>23</v>
      </c>
      <c r="I3181">
        <v>140</v>
      </c>
      <c r="J3181">
        <v>191</v>
      </c>
      <c r="K3181">
        <v>140</v>
      </c>
      <c r="L3181">
        <v>184</v>
      </c>
      <c r="M3181">
        <v>190</v>
      </c>
      <c r="N3181">
        <v>191</v>
      </c>
    </row>
    <row r="3182" spans="1:14" x14ac:dyDescent="0.25">
      <c r="A3182">
        <v>5000</v>
      </c>
      <c r="B3182">
        <v>100</v>
      </c>
      <c r="C3182">
        <v>0.5</v>
      </c>
      <c r="D3182" t="s">
        <v>224</v>
      </c>
      <c r="E3182" t="s">
        <v>304</v>
      </c>
      <c r="F3182" t="s">
        <v>23</v>
      </c>
      <c r="G3182" t="s">
        <v>23</v>
      </c>
      <c r="H3182" t="s">
        <v>23</v>
      </c>
      <c r="I3182">
        <v>192</v>
      </c>
      <c r="J3182">
        <v>251</v>
      </c>
      <c r="K3182">
        <v>192</v>
      </c>
      <c r="L3182">
        <v>243</v>
      </c>
      <c r="M3182">
        <v>250</v>
      </c>
      <c r="N3182">
        <v>251</v>
      </c>
    </row>
    <row r="3183" spans="1:14" x14ac:dyDescent="0.25">
      <c r="A3183">
        <v>5000</v>
      </c>
      <c r="B3183">
        <v>100</v>
      </c>
      <c r="C3183">
        <v>0.5</v>
      </c>
      <c r="D3183" t="s">
        <v>224</v>
      </c>
      <c r="E3183" t="s">
        <v>305</v>
      </c>
      <c r="F3183" t="s">
        <v>23</v>
      </c>
      <c r="G3183" t="s">
        <v>23</v>
      </c>
      <c r="H3183" t="s">
        <v>23</v>
      </c>
      <c r="I3183">
        <v>209</v>
      </c>
      <c r="J3183">
        <v>267</v>
      </c>
      <c r="K3183">
        <v>209</v>
      </c>
      <c r="L3183">
        <v>261</v>
      </c>
      <c r="M3183">
        <v>265</v>
      </c>
      <c r="N3183">
        <v>267</v>
      </c>
    </row>
    <row r="3184" spans="1:14" x14ac:dyDescent="0.25">
      <c r="A3184">
        <v>5000</v>
      </c>
      <c r="B3184">
        <v>100</v>
      </c>
      <c r="C3184">
        <v>0.5</v>
      </c>
      <c r="D3184" t="s">
        <v>224</v>
      </c>
      <c r="E3184" t="s">
        <v>306</v>
      </c>
      <c r="F3184" t="s">
        <v>23</v>
      </c>
      <c r="G3184" t="s">
        <v>23</v>
      </c>
      <c r="H3184" t="s">
        <v>23</v>
      </c>
      <c r="I3184">
        <v>299</v>
      </c>
      <c r="J3184">
        <v>351</v>
      </c>
      <c r="K3184">
        <v>299</v>
      </c>
      <c r="L3184">
        <v>351</v>
      </c>
      <c r="M3184">
        <v>351</v>
      </c>
      <c r="N3184">
        <v>351</v>
      </c>
    </row>
    <row r="3185" spans="1:14" x14ac:dyDescent="0.25">
      <c r="A3185">
        <v>5000</v>
      </c>
      <c r="B3185">
        <v>100</v>
      </c>
      <c r="C3185">
        <v>0.5</v>
      </c>
      <c r="D3185" t="s">
        <v>224</v>
      </c>
      <c r="E3185" t="s">
        <v>307</v>
      </c>
      <c r="F3185" t="s">
        <v>23</v>
      </c>
      <c r="G3185" t="s">
        <v>23</v>
      </c>
      <c r="H3185" t="s">
        <v>23</v>
      </c>
      <c r="I3185">
        <v>158</v>
      </c>
      <c r="J3185">
        <v>227</v>
      </c>
      <c r="K3185">
        <v>158</v>
      </c>
      <c r="L3185">
        <v>221</v>
      </c>
      <c r="M3185">
        <v>225</v>
      </c>
      <c r="N3185">
        <v>227</v>
      </c>
    </row>
    <row r="3186" spans="1:14" x14ac:dyDescent="0.25">
      <c r="A3186">
        <v>5000</v>
      </c>
      <c r="B3186">
        <v>100</v>
      </c>
      <c r="C3186">
        <v>0.5</v>
      </c>
      <c r="D3186" t="s">
        <v>224</v>
      </c>
      <c r="E3186" t="s">
        <v>308</v>
      </c>
      <c r="F3186" t="s">
        <v>23</v>
      </c>
      <c r="G3186" t="s">
        <v>23</v>
      </c>
      <c r="H3186" t="s">
        <v>23</v>
      </c>
      <c r="I3186">
        <v>202</v>
      </c>
      <c r="J3186">
        <v>266</v>
      </c>
      <c r="K3186">
        <v>202</v>
      </c>
      <c r="L3186">
        <v>260</v>
      </c>
      <c r="M3186">
        <v>262</v>
      </c>
      <c r="N3186">
        <v>266</v>
      </c>
    </row>
    <row r="3187" spans="1:14" x14ac:dyDescent="0.25">
      <c r="A3187">
        <v>5000</v>
      </c>
      <c r="B3187">
        <v>100</v>
      </c>
      <c r="C3187">
        <v>0.5</v>
      </c>
      <c r="D3187" t="s">
        <v>224</v>
      </c>
      <c r="E3187" t="s">
        <v>309</v>
      </c>
      <c r="F3187" t="s">
        <v>23</v>
      </c>
      <c r="G3187" t="s">
        <v>23</v>
      </c>
      <c r="H3187" t="s">
        <v>23</v>
      </c>
      <c r="I3187">
        <v>315</v>
      </c>
      <c r="J3187">
        <v>343</v>
      </c>
      <c r="K3187">
        <v>315</v>
      </c>
      <c r="L3187">
        <v>343</v>
      </c>
      <c r="M3187">
        <v>343</v>
      </c>
      <c r="N3187">
        <v>343</v>
      </c>
    </row>
    <row r="3188" spans="1:14" x14ac:dyDescent="0.25">
      <c r="A3188">
        <v>5000</v>
      </c>
      <c r="B3188">
        <v>100</v>
      </c>
      <c r="C3188">
        <v>0.5</v>
      </c>
      <c r="D3188" t="s">
        <v>224</v>
      </c>
      <c r="E3188" t="s">
        <v>310</v>
      </c>
      <c r="F3188" t="s">
        <v>23</v>
      </c>
      <c r="G3188" t="s">
        <v>23</v>
      </c>
      <c r="H3188" t="s">
        <v>23</v>
      </c>
      <c r="I3188">
        <v>223</v>
      </c>
      <c r="J3188">
        <v>252</v>
      </c>
      <c r="K3188">
        <v>223</v>
      </c>
      <c r="L3188">
        <v>247</v>
      </c>
      <c r="M3188">
        <v>251</v>
      </c>
      <c r="N3188">
        <v>252</v>
      </c>
    </row>
    <row r="3189" spans="1:14" x14ac:dyDescent="0.25">
      <c r="A3189">
        <v>5000</v>
      </c>
      <c r="B3189">
        <v>100</v>
      </c>
      <c r="C3189">
        <v>0.5</v>
      </c>
      <c r="D3189" t="s">
        <v>224</v>
      </c>
      <c r="E3189" t="s">
        <v>311</v>
      </c>
      <c r="F3189" t="s">
        <v>23</v>
      </c>
      <c r="G3189" t="s">
        <v>23</v>
      </c>
      <c r="H3189" t="s">
        <v>23</v>
      </c>
      <c r="I3189">
        <v>263</v>
      </c>
      <c r="J3189">
        <v>319</v>
      </c>
      <c r="K3189">
        <v>263</v>
      </c>
      <c r="L3189">
        <v>312</v>
      </c>
      <c r="M3189">
        <v>316</v>
      </c>
      <c r="N3189">
        <v>319</v>
      </c>
    </row>
    <row r="3190" spans="1:14" x14ac:dyDescent="0.25">
      <c r="A3190">
        <v>5000</v>
      </c>
      <c r="B3190">
        <v>100</v>
      </c>
      <c r="C3190">
        <v>0.5</v>
      </c>
      <c r="D3190" t="s">
        <v>224</v>
      </c>
      <c r="E3190" t="s">
        <v>312</v>
      </c>
      <c r="F3190" t="s">
        <v>23</v>
      </c>
      <c r="G3190" t="s">
        <v>23</v>
      </c>
      <c r="H3190" t="s">
        <v>23</v>
      </c>
      <c r="I3190">
        <v>151</v>
      </c>
      <c r="J3190">
        <v>204</v>
      </c>
      <c r="K3190">
        <v>151</v>
      </c>
      <c r="L3190">
        <v>200</v>
      </c>
      <c r="M3190">
        <v>203</v>
      </c>
      <c r="N3190">
        <v>204</v>
      </c>
    </row>
    <row r="3191" spans="1:14" x14ac:dyDescent="0.25">
      <c r="A3191">
        <v>5000</v>
      </c>
      <c r="B3191">
        <v>100</v>
      </c>
      <c r="C3191">
        <v>0.5</v>
      </c>
      <c r="D3191" t="s">
        <v>224</v>
      </c>
      <c r="E3191" t="s">
        <v>313</v>
      </c>
      <c r="F3191" t="s">
        <v>23</v>
      </c>
      <c r="G3191" t="s">
        <v>23</v>
      </c>
      <c r="H3191" t="s">
        <v>23</v>
      </c>
      <c r="I3191">
        <v>286</v>
      </c>
      <c r="J3191">
        <v>325</v>
      </c>
      <c r="K3191">
        <v>286</v>
      </c>
      <c r="L3191">
        <v>322</v>
      </c>
      <c r="M3191">
        <v>325</v>
      </c>
      <c r="N3191">
        <v>325</v>
      </c>
    </row>
    <row r="3192" spans="1:14" x14ac:dyDescent="0.25">
      <c r="A3192">
        <v>5000</v>
      </c>
      <c r="B3192">
        <v>100</v>
      </c>
      <c r="C3192">
        <v>0.5</v>
      </c>
      <c r="D3192" t="s">
        <v>224</v>
      </c>
      <c r="E3192" t="s">
        <v>314</v>
      </c>
      <c r="F3192" t="s">
        <v>23</v>
      </c>
      <c r="G3192" t="s">
        <v>23</v>
      </c>
      <c r="H3192" t="s">
        <v>23</v>
      </c>
      <c r="I3192">
        <v>194</v>
      </c>
      <c r="J3192">
        <v>250</v>
      </c>
      <c r="K3192">
        <v>194</v>
      </c>
      <c r="L3192">
        <v>240</v>
      </c>
      <c r="M3192">
        <v>247</v>
      </c>
      <c r="N3192">
        <v>250</v>
      </c>
    </row>
    <row r="3193" spans="1:14" x14ac:dyDescent="0.25">
      <c r="A3193">
        <v>5000</v>
      </c>
      <c r="B3193">
        <v>100</v>
      </c>
      <c r="C3193">
        <v>0.5</v>
      </c>
      <c r="D3193" t="s">
        <v>224</v>
      </c>
      <c r="E3193" t="s">
        <v>315</v>
      </c>
      <c r="F3193" t="s">
        <v>23</v>
      </c>
      <c r="G3193" t="s">
        <v>23</v>
      </c>
      <c r="H3193" t="s">
        <v>23</v>
      </c>
      <c r="I3193">
        <v>172</v>
      </c>
      <c r="J3193">
        <v>237</v>
      </c>
      <c r="K3193">
        <v>172</v>
      </c>
      <c r="L3193">
        <v>229</v>
      </c>
      <c r="M3193">
        <v>231</v>
      </c>
      <c r="N3193">
        <v>237</v>
      </c>
    </row>
    <row r="3194" spans="1:14" x14ac:dyDescent="0.25">
      <c r="A3194">
        <v>5000</v>
      </c>
      <c r="B3194">
        <v>100</v>
      </c>
      <c r="C3194">
        <v>0.5</v>
      </c>
      <c r="D3194" t="s">
        <v>224</v>
      </c>
      <c r="E3194" t="s">
        <v>316</v>
      </c>
      <c r="F3194" t="s">
        <v>23</v>
      </c>
      <c r="G3194" t="s">
        <v>23</v>
      </c>
      <c r="H3194" t="s">
        <v>23</v>
      </c>
      <c r="I3194">
        <v>243</v>
      </c>
      <c r="J3194">
        <v>294</v>
      </c>
      <c r="K3194">
        <v>243</v>
      </c>
      <c r="L3194">
        <v>287</v>
      </c>
      <c r="M3194">
        <v>291</v>
      </c>
      <c r="N3194">
        <v>294</v>
      </c>
    </row>
    <row r="3195" spans="1:14" x14ac:dyDescent="0.25">
      <c r="A3195">
        <v>5000</v>
      </c>
      <c r="B3195">
        <v>100</v>
      </c>
      <c r="C3195">
        <v>0.5</v>
      </c>
      <c r="D3195" t="s">
        <v>224</v>
      </c>
      <c r="E3195" t="s">
        <v>317</v>
      </c>
      <c r="F3195" t="s">
        <v>23</v>
      </c>
      <c r="G3195" t="s">
        <v>23</v>
      </c>
      <c r="H3195" t="s">
        <v>23</v>
      </c>
      <c r="I3195">
        <v>196</v>
      </c>
      <c r="J3195">
        <v>263</v>
      </c>
      <c r="K3195">
        <v>196</v>
      </c>
      <c r="L3195">
        <v>251</v>
      </c>
      <c r="M3195">
        <v>257</v>
      </c>
      <c r="N3195">
        <v>263</v>
      </c>
    </row>
    <row r="3196" spans="1:14" x14ac:dyDescent="0.25">
      <c r="A3196">
        <v>5000</v>
      </c>
      <c r="B3196">
        <v>100</v>
      </c>
      <c r="C3196">
        <v>0.5</v>
      </c>
      <c r="D3196" t="s">
        <v>224</v>
      </c>
      <c r="E3196" t="s">
        <v>318</v>
      </c>
      <c r="F3196" t="s">
        <v>23</v>
      </c>
      <c r="G3196" t="s">
        <v>23</v>
      </c>
      <c r="H3196" t="s">
        <v>23</v>
      </c>
      <c r="I3196">
        <v>282</v>
      </c>
      <c r="J3196">
        <v>329</v>
      </c>
      <c r="K3196">
        <v>282</v>
      </c>
      <c r="L3196">
        <v>323</v>
      </c>
      <c r="M3196">
        <v>326</v>
      </c>
      <c r="N3196">
        <v>329</v>
      </c>
    </row>
    <row r="3197" spans="1:14" x14ac:dyDescent="0.25">
      <c r="A3197">
        <v>5000</v>
      </c>
      <c r="B3197">
        <v>100</v>
      </c>
      <c r="C3197">
        <v>0.5</v>
      </c>
      <c r="D3197" t="s">
        <v>224</v>
      </c>
      <c r="E3197" t="s">
        <v>319</v>
      </c>
      <c r="F3197" t="s">
        <v>23</v>
      </c>
      <c r="G3197" t="s">
        <v>23</v>
      </c>
      <c r="H3197" t="s">
        <v>23</v>
      </c>
      <c r="I3197">
        <v>330</v>
      </c>
      <c r="J3197">
        <v>377</v>
      </c>
      <c r="K3197">
        <v>330</v>
      </c>
      <c r="L3197">
        <v>377</v>
      </c>
      <c r="M3197">
        <v>377</v>
      </c>
      <c r="N3197">
        <v>377</v>
      </c>
    </row>
    <row r="3198" spans="1:14" x14ac:dyDescent="0.25">
      <c r="A3198">
        <v>5000</v>
      </c>
      <c r="B3198">
        <v>100</v>
      </c>
      <c r="C3198">
        <v>0.5</v>
      </c>
      <c r="D3198" t="s">
        <v>224</v>
      </c>
      <c r="E3198" t="s">
        <v>320</v>
      </c>
      <c r="F3198" t="s">
        <v>23</v>
      </c>
      <c r="G3198" t="s">
        <v>23</v>
      </c>
      <c r="H3198" t="s">
        <v>23</v>
      </c>
      <c r="I3198">
        <v>187</v>
      </c>
      <c r="J3198">
        <v>242</v>
      </c>
      <c r="K3198">
        <v>187</v>
      </c>
      <c r="L3198">
        <v>229</v>
      </c>
      <c r="M3198">
        <v>238</v>
      </c>
      <c r="N3198">
        <v>242</v>
      </c>
    </row>
    <row r="3199" spans="1:14" x14ac:dyDescent="0.25">
      <c r="A3199">
        <v>5000</v>
      </c>
      <c r="B3199">
        <v>100</v>
      </c>
      <c r="C3199">
        <v>0.5</v>
      </c>
      <c r="D3199" t="s">
        <v>224</v>
      </c>
      <c r="E3199" t="s">
        <v>321</v>
      </c>
      <c r="F3199" t="s">
        <v>23</v>
      </c>
      <c r="G3199" t="s">
        <v>23</v>
      </c>
      <c r="H3199" t="s">
        <v>23</v>
      </c>
      <c r="I3199">
        <v>264</v>
      </c>
      <c r="J3199">
        <v>326</v>
      </c>
      <c r="K3199">
        <v>264</v>
      </c>
      <c r="L3199">
        <v>316</v>
      </c>
      <c r="M3199">
        <v>321</v>
      </c>
      <c r="N3199">
        <v>326</v>
      </c>
    </row>
    <row r="3200" spans="1:14" x14ac:dyDescent="0.25">
      <c r="A3200">
        <v>5000</v>
      </c>
      <c r="B3200">
        <v>100</v>
      </c>
      <c r="C3200">
        <v>0.5</v>
      </c>
      <c r="D3200" t="s">
        <v>224</v>
      </c>
      <c r="E3200" t="s">
        <v>322</v>
      </c>
      <c r="F3200" t="s">
        <v>23</v>
      </c>
      <c r="G3200" t="s">
        <v>23</v>
      </c>
      <c r="H3200" t="s">
        <v>23</v>
      </c>
      <c r="I3200">
        <v>201</v>
      </c>
      <c r="J3200">
        <v>259</v>
      </c>
      <c r="K3200">
        <v>201</v>
      </c>
      <c r="L3200">
        <v>254</v>
      </c>
      <c r="M3200">
        <v>257</v>
      </c>
      <c r="N3200">
        <v>259</v>
      </c>
    </row>
    <row r="3201" spans="1:14" x14ac:dyDescent="0.25">
      <c r="A3201">
        <v>5000</v>
      </c>
      <c r="B3201">
        <v>100</v>
      </c>
      <c r="C3201">
        <v>0.5</v>
      </c>
      <c r="D3201" t="s">
        <v>224</v>
      </c>
      <c r="E3201" t="s">
        <v>323</v>
      </c>
      <c r="F3201" t="s">
        <v>23</v>
      </c>
      <c r="G3201" t="s">
        <v>23</v>
      </c>
      <c r="H3201" t="s">
        <v>23</v>
      </c>
      <c r="I3201">
        <v>244</v>
      </c>
      <c r="J3201">
        <v>305</v>
      </c>
      <c r="K3201">
        <v>244</v>
      </c>
      <c r="L3201">
        <v>297</v>
      </c>
      <c r="M3201">
        <v>300</v>
      </c>
      <c r="N3201">
        <v>305</v>
      </c>
    </row>
    <row r="3202" spans="1:14" x14ac:dyDescent="0.25">
      <c r="A3202">
        <v>5000</v>
      </c>
      <c r="B3202">
        <v>100</v>
      </c>
      <c r="C3202">
        <v>0.5</v>
      </c>
      <c r="D3202" t="s">
        <v>224</v>
      </c>
      <c r="E3202" t="s">
        <v>324</v>
      </c>
      <c r="F3202" t="s">
        <v>23</v>
      </c>
      <c r="G3202" t="s">
        <v>23</v>
      </c>
      <c r="H3202" t="s">
        <v>23</v>
      </c>
      <c r="I3202">
        <v>245</v>
      </c>
      <c r="J3202">
        <v>315</v>
      </c>
      <c r="K3202">
        <v>245</v>
      </c>
      <c r="L3202">
        <v>307</v>
      </c>
      <c r="M3202">
        <v>310</v>
      </c>
      <c r="N3202">
        <v>315</v>
      </c>
    </row>
  </sheetData>
  <autoFilter ref="A1:M2" xr:uid="{00000000-0009-0000-0000-000002000000}">
    <sortState xmlns:xlrd2="http://schemas.microsoft.com/office/spreadsheetml/2017/richdata2" ref="A2:M2">
      <sortCondition ref="E1:E2"/>
    </sortState>
  </autoFilter>
  <conditionalFormatting sqref="G2:L2">
    <cfRule type="expression" dxfId="4" priority="1">
      <formula>AND(G2&gt;$N2, NOT(G2 = "-"))</formula>
    </cfRule>
  </conditionalFormatting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3202"/>
  <sheetViews>
    <sheetView zoomScaleNormal="100" workbookViewId="0">
      <pane ySplit="1" topLeftCell="A3178" activePane="bottomLeft" state="frozen"/>
      <selection pane="bottomLeft" activeCell="A3203" sqref="A3203:XFD3206"/>
    </sheetView>
  </sheetViews>
  <sheetFormatPr defaultColWidth="8.85546875" defaultRowHeight="15" x14ac:dyDescent="0.25"/>
  <cols>
    <col min="1" max="1" width="14.7109375" style="10" bestFit="1" customWidth="1"/>
    <col min="2" max="2" width="14.140625" style="10" bestFit="1" customWidth="1"/>
    <col min="3" max="3" width="12.5703125" style="10" bestFit="1" customWidth="1"/>
    <col min="4" max="4" width="14.5703125" style="10" bestFit="1" customWidth="1"/>
    <col min="5" max="5" width="40.42578125" style="10" bestFit="1" customWidth="1"/>
    <col min="6" max="6" width="13" style="10" customWidth="1"/>
    <col min="7" max="7" width="12.42578125" style="10" bestFit="1" customWidth="1"/>
    <col min="8" max="8" width="10.28515625" style="10" bestFit="1" customWidth="1"/>
    <col min="9" max="9" width="16" style="10" bestFit="1" customWidth="1"/>
    <col min="10" max="10" width="12.85546875" style="10" bestFit="1" customWidth="1"/>
    <col min="11" max="11" width="19.7109375" style="10" bestFit="1" customWidth="1"/>
    <col min="12" max="12" width="21.85546875" style="10" bestFit="1" customWidth="1"/>
    <col min="13" max="13" width="14.7109375" style="1" bestFit="1" customWidth="1"/>
    <col min="14" max="14" width="12.5703125" style="13" customWidth="1"/>
    <col min="15" max="15" width="8" style="11" bestFit="1" customWidth="1"/>
    <col min="16" max="16" width="13.7109375" style="10" bestFit="1" customWidth="1"/>
    <col min="17" max="17" width="11.7109375" style="5" bestFit="1" customWidth="1"/>
    <col min="18" max="18" width="17.42578125" style="5" bestFit="1" customWidth="1"/>
    <col min="19" max="19" width="19.5703125" style="5" bestFit="1" customWidth="1"/>
    <col min="20" max="20" width="12.42578125" style="5" bestFit="1" customWidth="1"/>
    <col min="21" max="43" width="8.85546875" style="5" customWidth="1"/>
    <col min="44" max="16384" width="8.85546875" style="5"/>
  </cols>
  <sheetData>
    <row r="1" spans="1:21" ht="12" customHeigh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8" t="s">
        <v>16</v>
      </c>
      <c r="U1" s="3"/>
    </row>
    <row r="2" spans="1:21" x14ac:dyDescent="0.25">
      <c r="A2" s="10" t="s">
        <v>17</v>
      </c>
      <c r="B2" s="10" t="s">
        <v>18</v>
      </c>
      <c r="C2" s="10" t="s">
        <v>19</v>
      </c>
      <c r="D2" s="10" t="s">
        <v>20</v>
      </c>
      <c r="E2" s="10">
        <v>-1</v>
      </c>
      <c r="F2" s="10">
        <v>0</v>
      </c>
      <c r="G2" s="10" t="s">
        <v>23</v>
      </c>
      <c r="H2" s="10" t="s">
        <v>23</v>
      </c>
      <c r="I2" s="10" t="s">
        <v>23</v>
      </c>
      <c r="J2" s="10" t="s">
        <v>23</v>
      </c>
      <c r="K2" s="10">
        <v>0</v>
      </c>
      <c r="L2" s="10">
        <v>0</v>
      </c>
      <c r="M2" s="10">
        <v>0</v>
      </c>
      <c r="N2" s="12">
        <v>0</v>
      </c>
      <c r="O2" s="7"/>
      <c r="P2" s="7"/>
      <c r="Q2" s="9"/>
      <c r="U2" s="3"/>
    </row>
    <row r="3" spans="1:21" x14ac:dyDescent="0.25">
      <c r="A3">
        <v>500</v>
      </c>
      <c r="B3">
        <v>10</v>
      </c>
      <c r="C3">
        <v>0.25</v>
      </c>
      <c r="D3" t="s">
        <v>21</v>
      </c>
      <c r="E3" t="s">
        <v>22</v>
      </c>
      <c r="F3" t="s">
        <v>23</v>
      </c>
      <c r="G3" t="s">
        <v>23</v>
      </c>
      <c r="H3" t="s">
        <v>23</v>
      </c>
      <c r="I3" t="s">
        <v>23</v>
      </c>
      <c r="J3" t="s">
        <v>23</v>
      </c>
      <c r="K3">
        <v>-8</v>
      </c>
      <c r="L3">
        <v>-1</v>
      </c>
      <c r="M3">
        <v>0</v>
      </c>
      <c r="N3">
        <v>1</v>
      </c>
    </row>
    <row r="4" spans="1:21" x14ac:dyDescent="0.25">
      <c r="A4">
        <v>500</v>
      </c>
      <c r="B4">
        <v>10</v>
      </c>
      <c r="C4">
        <v>0.25</v>
      </c>
      <c r="D4" t="s">
        <v>21</v>
      </c>
      <c r="E4" t="s">
        <v>24</v>
      </c>
      <c r="F4" t="s">
        <v>23</v>
      </c>
      <c r="G4" t="s">
        <v>23</v>
      </c>
      <c r="H4" t="s">
        <v>23</v>
      </c>
      <c r="I4" t="s">
        <v>23</v>
      </c>
      <c r="J4" t="s">
        <v>23</v>
      </c>
      <c r="K4">
        <v>-13</v>
      </c>
      <c r="L4">
        <v>-3</v>
      </c>
      <c r="M4">
        <v>-3</v>
      </c>
      <c r="N4">
        <v>0</v>
      </c>
    </row>
    <row r="5" spans="1:21" x14ac:dyDescent="0.25">
      <c r="A5">
        <v>500</v>
      </c>
      <c r="B5">
        <v>10</v>
      </c>
      <c r="C5">
        <v>0.25</v>
      </c>
      <c r="D5" t="s">
        <v>21</v>
      </c>
      <c r="E5" t="s">
        <v>25</v>
      </c>
      <c r="F5" t="s">
        <v>23</v>
      </c>
      <c r="G5" t="s">
        <v>23</v>
      </c>
      <c r="H5" t="s">
        <v>23</v>
      </c>
      <c r="I5" t="s">
        <v>23</v>
      </c>
      <c r="J5" t="s">
        <v>23</v>
      </c>
      <c r="K5">
        <v>-8</v>
      </c>
      <c r="L5">
        <v>-2</v>
      </c>
      <c r="M5">
        <v>-1</v>
      </c>
      <c r="N5">
        <v>1</v>
      </c>
    </row>
    <row r="6" spans="1:21" x14ac:dyDescent="0.25">
      <c r="A6">
        <v>500</v>
      </c>
      <c r="B6">
        <v>10</v>
      </c>
      <c r="C6">
        <v>0.25</v>
      </c>
      <c r="D6" t="s">
        <v>21</v>
      </c>
      <c r="E6" t="s">
        <v>26</v>
      </c>
      <c r="F6" t="s">
        <v>23</v>
      </c>
      <c r="G6" t="s">
        <v>23</v>
      </c>
      <c r="H6" t="s">
        <v>23</v>
      </c>
      <c r="I6" t="s">
        <v>23</v>
      </c>
      <c r="J6" t="s">
        <v>23</v>
      </c>
      <c r="K6">
        <v>-11</v>
      </c>
      <c r="L6">
        <v>-4</v>
      </c>
      <c r="M6">
        <v>-4</v>
      </c>
      <c r="N6">
        <v>0</v>
      </c>
    </row>
    <row r="7" spans="1:21" x14ac:dyDescent="0.25">
      <c r="A7">
        <v>500</v>
      </c>
      <c r="B7">
        <v>10</v>
      </c>
      <c r="C7">
        <v>0.25</v>
      </c>
      <c r="D7" t="s">
        <v>21</v>
      </c>
      <c r="E7" t="s">
        <v>27</v>
      </c>
      <c r="F7" t="s">
        <v>23</v>
      </c>
      <c r="G7" t="s">
        <v>23</v>
      </c>
      <c r="H7" t="s">
        <v>23</v>
      </c>
      <c r="I7" t="s">
        <v>23</v>
      </c>
      <c r="J7" t="s">
        <v>23</v>
      </c>
      <c r="K7">
        <v>-13</v>
      </c>
      <c r="L7">
        <v>-1</v>
      </c>
      <c r="M7">
        <v>-1</v>
      </c>
      <c r="N7">
        <v>0</v>
      </c>
    </row>
    <row r="8" spans="1:21" x14ac:dyDescent="0.25">
      <c r="A8">
        <v>500</v>
      </c>
      <c r="B8">
        <v>10</v>
      </c>
      <c r="C8">
        <v>0.25</v>
      </c>
      <c r="D8" t="s">
        <v>21</v>
      </c>
      <c r="E8" t="s">
        <v>28</v>
      </c>
      <c r="F8" t="s">
        <v>23</v>
      </c>
      <c r="G8" t="s">
        <v>23</v>
      </c>
      <c r="H8" t="s">
        <v>23</v>
      </c>
      <c r="I8" t="s">
        <v>23</v>
      </c>
      <c r="J8" t="s">
        <v>23</v>
      </c>
      <c r="K8">
        <v>-8</v>
      </c>
      <c r="L8">
        <v>-3</v>
      </c>
      <c r="M8">
        <v>-3</v>
      </c>
      <c r="N8">
        <v>0</v>
      </c>
    </row>
    <row r="9" spans="1:21" x14ac:dyDescent="0.25">
      <c r="A9">
        <v>500</v>
      </c>
      <c r="B9">
        <v>10</v>
      </c>
      <c r="C9">
        <v>0.25</v>
      </c>
      <c r="D9" t="s">
        <v>21</v>
      </c>
      <c r="E9" t="s">
        <v>29</v>
      </c>
      <c r="F9" t="s">
        <v>23</v>
      </c>
      <c r="G9" t="s">
        <v>23</v>
      </c>
      <c r="H9" t="s">
        <v>23</v>
      </c>
      <c r="I9" t="s">
        <v>23</v>
      </c>
      <c r="J9" t="s">
        <v>23</v>
      </c>
      <c r="K9">
        <v>-8</v>
      </c>
      <c r="L9">
        <v>-1</v>
      </c>
      <c r="M9">
        <v>-3</v>
      </c>
      <c r="N9">
        <v>0</v>
      </c>
    </row>
    <row r="10" spans="1:21" x14ac:dyDescent="0.25">
      <c r="A10">
        <v>500</v>
      </c>
      <c r="B10">
        <v>10</v>
      </c>
      <c r="C10">
        <v>0.25</v>
      </c>
      <c r="D10" t="s">
        <v>21</v>
      </c>
      <c r="E10" t="s">
        <v>30</v>
      </c>
      <c r="F10" t="s">
        <v>23</v>
      </c>
      <c r="G10" t="s">
        <v>23</v>
      </c>
      <c r="H10" t="s">
        <v>23</v>
      </c>
      <c r="I10" t="s">
        <v>23</v>
      </c>
      <c r="J10" t="s">
        <v>23</v>
      </c>
      <c r="K10">
        <v>-8</v>
      </c>
      <c r="L10">
        <v>-3</v>
      </c>
      <c r="M10">
        <v>-4</v>
      </c>
      <c r="N10">
        <v>0</v>
      </c>
    </row>
    <row r="11" spans="1:21" x14ac:dyDescent="0.25">
      <c r="A11">
        <v>500</v>
      </c>
      <c r="B11">
        <v>10</v>
      </c>
      <c r="C11">
        <v>0.25</v>
      </c>
      <c r="D11" t="s">
        <v>21</v>
      </c>
      <c r="E11" t="s">
        <v>31</v>
      </c>
      <c r="F11" t="s">
        <v>23</v>
      </c>
      <c r="G11" t="s">
        <v>23</v>
      </c>
      <c r="H11" t="s">
        <v>23</v>
      </c>
      <c r="I11" t="s">
        <v>23</v>
      </c>
      <c r="J11" t="s">
        <v>23</v>
      </c>
      <c r="K11">
        <v>-8</v>
      </c>
      <c r="L11">
        <v>-5</v>
      </c>
      <c r="M11">
        <v>-4</v>
      </c>
      <c r="N11">
        <v>0</v>
      </c>
    </row>
    <row r="12" spans="1:21" x14ac:dyDescent="0.25">
      <c r="A12">
        <v>500</v>
      </c>
      <c r="B12">
        <v>10</v>
      </c>
      <c r="C12">
        <v>0.25</v>
      </c>
      <c r="D12" t="s">
        <v>21</v>
      </c>
      <c r="E12" t="s">
        <v>32</v>
      </c>
      <c r="F12" t="s">
        <v>23</v>
      </c>
      <c r="G12" t="s">
        <v>23</v>
      </c>
      <c r="H12" t="s">
        <v>23</v>
      </c>
      <c r="I12" t="s">
        <v>23</v>
      </c>
      <c r="J12" t="s">
        <v>23</v>
      </c>
      <c r="K12">
        <v>-9</v>
      </c>
      <c r="L12">
        <v>0</v>
      </c>
      <c r="M12">
        <v>-1</v>
      </c>
      <c r="N12">
        <v>0</v>
      </c>
    </row>
    <row r="13" spans="1:21" x14ac:dyDescent="0.25">
      <c r="A13">
        <v>500</v>
      </c>
      <c r="B13">
        <v>10</v>
      </c>
      <c r="C13">
        <v>0.25</v>
      </c>
      <c r="D13" t="s">
        <v>21</v>
      </c>
      <c r="E13" t="s">
        <v>33</v>
      </c>
      <c r="F13" t="s">
        <v>23</v>
      </c>
      <c r="G13" t="s">
        <v>23</v>
      </c>
      <c r="H13" t="s">
        <v>23</v>
      </c>
      <c r="I13" t="s">
        <v>23</v>
      </c>
      <c r="J13" t="s">
        <v>23</v>
      </c>
      <c r="K13">
        <v>-10</v>
      </c>
      <c r="L13">
        <v>-5</v>
      </c>
      <c r="M13">
        <v>-7</v>
      </c>
      <c r="N13">
        <v>0</v>
      </c>
    </row>
    <row r="14" spans="1:21" x14ac:dyDescent="0.25">
      <c r="A14">
        <v>500</v>
      </c>
      <c r="B14">
        <v>10</v>
      </c>
      <c r="C14">
        <v>0.25</v>
      </c>
      <c r="D14" t="s">
        <v>21</v>
      </c>
      <c r="E14" t="s">
        <v>34</v>
      </c>
      <c r="F14" t="s">
        <v>23</v>
      </c>
      <c r="G14" t="s">
        <v>23</v>
      </c>
      <c r="H14" t="s">
        <v>23</v>
      </c>
      <c r="I14" t="s">
        <v>23</v>
      </c>
      <c r="J14" t="s">
        <v>23</v>
      </c>
      <c r="K14">
        <v>-13</v>
      </c>
      <c r="L14">
        <v>-1</v>
      </c>
      <c r="M14">
        <v>0</v>
      </c>
      <c r="N14">
        <v>0</v>
      </c>
    </row>
    <row r="15" spans="1:21" x14ac:dyDescent="0.25">
      <c r="A15">
        <v>500</v>
      </c>
      <c r="B15">
        <v>10</v>
      </c>
      <c r="C15">
        <v>0.25</v>
      </c>
      <c r="D15" t="s">
        <v>21</v>
      </c>
      <c r="E15" t="s">
        <v>35</v>
      </c>
      <c r="F15" t="s">
        <v>23</v>
      </c>
      <c r="G15" t="s">
        <v>23</v>
      </c>
      <c r="H15" t="s">
        <v>23</v>
      </c>
      <c r="I15" t="s">
        <v>23</v>
      </c>
      <c r="J15" t="s">
        <v>23</v>
      </c>
      <c r="K15">
        <v>-7</v>
      </c>
      <c r="L15">
        <v>-1</v>
      </c>
      <c r="M15">
        <v>-3</v>
      </c>
      <c r="N15">
        <v>0</v>
      </c>
    </row>
    <row r="16" spans="1:21" x14ac:dyDescent="0.25">
      <c r="A16">
        <v>500</v>
      </c>
      <c r="B16">
        <v>10</v>
      </c>
      <c r="C16">
        <v>0.25</v>
      </c>
      <c r="D16" t="s">
        <v>21</v>
      </c>
      <c r="E16" t="s">
        <v>36</v>
      </c>
      <c r="F16" t="s">
        <v>23</v>
      </c>
      <c r="G16" t="s">
        <v>23</v>
      </c>
      <c r="H16" t="s">
        <v>23</v>
      </c>
      <c r="I16" t="s">
        <v>23</v>
      </c>
      <c r="J16" t="s">
        <v>23</v>
      </c>
      <c r="K16">
        <v>-7</v>
      </c>
      <c r="L16">
        <v>-3</v>
      </c>
      <c r="M16">
        <v>-2</v>
      </c>
      <c r="N16">
        <v>0</v>
      </c>
    </row>
    <row r="17" spans="1:14" x14ac:dyDescent="0.25">
      <c r="A17">
        <v>500</v>
      </c>
      <c r="B17">
        <v>10</v>
      </c>
      <c r="C17">
        <v>0.25</v>
      </c>
      <c r="D17" t="s">
        <v>21</v>
      </c>
      <c r="E17" t="s">
        <v>37</v>
      </c>
      <c r="F17" t="s">
        <v>23</v>
      </c>
      <c r="G17" t="s">
        <v>23</v>
      </c>
      <c r="H17" t="s">
        <v>23</v>
      </c>
      <c r="I17" t="s">
        <v>23</v>
      </c>
      <c r="J17" t="s">
        <v>23</v>
      </c>
      <c r="K17">
        <v>-9</v>
      </c>
      <c r="L17">
        <v>-1</v>
      </c>
      <c r="M17">
        <v>-3</v>
      </c>
      <c r="N17">
        <v>0</v>
      </c>
    </row>
    <row r="18" spans="1:14" x14ac:dyDescent="0.25">
      <c r="A18">
        <v>500</v>
      </c>
      <c r="B18">
        <v>10</v>
      </c>
      <c r="C18">
        <v>0.25</v>
      </c>
      <c r="D18" t="s">
        <v>21</v>
      </c>
      <c r="E18" t="s">
        <v>38</v>
      </c>
      <c r="F18" t="s">
        <v>23</v>
      </c>
      <c r="G18" t="s">
        <v>23</v>
      </c>
      <c r="H18" t="s">
        <v>23</v>
      </c>
      <c r="I18" t="s">
        <v>23</v>
      </c>
      <c r="J18" t="s">
        <v>23</v>
      </c>
      <c r="K18">
        <v>-11</v>
      </c>
      <c r="L18">
        <v>-3</v>
      </c>
      <c r="M18">
        <v>-2</v>
      </c>
      <c r="N18">
        <v>0</v>
      </c>
    </row>
    <row r="19" spans="1:14" x14ac:dyDescent="0.25">
      <c r="A19">
        <v>500</v>
      </c>
      <c r="B19">
        <v>10</v>
      </c>
      <c r="C19">
        <v>0.25</v>
      </c>
      <c r="D19" t="s">
        <v>21</v>
      </c>
      <c r="E19" t="s">
        <v>39</v>
      </c>
      <c r="F19" t="s">
        <v>23</v>
      </c>
      <c r="G19" t="s">
        <v>23</v>
      </c>
      <c r="H19" t="s">
        <v>23</v>
      </c>
      <c r="I19" t="s">
        <v>23</v>
      </c>
      <c r="J19" t="s">
        <v>23</v>
      </c>
      <c r="K19">
        <v>-19</v>
      </c>
      <c r="L19">
        <v>-3</v>
      </c>
      <c r="M19">
        <v>0</v>
      </c>
      <c r="N19">
        <v>0</v>
      </c>
    </row>
    <row r="20" spans="1:14" x14ac:dyDescent="0.25">
      <c r="A20">
        <v>500</v>
      </c>
      <c r="B20">
        <v>10</v>
      </c>
      <c r="C20">
        <v>0.25</v>
      </c>
      <c r="D20" t="s">
        <v>21</v>
      </c>
      <c r="E20" t="s">
        <v>40</v>
      </c>
      <c r="F20" t="s">
        <v>23</v>
      </c>
      <c r="G20" t="s">
        <v>23</v>
      </c>
      <c r="H20" t="s">
        <v>23</v>
      </c>
      <c r="I20" t="s">
        <v>23</v>
      </c>
      <c r="J20" t="s">
        <v>23</v>
      </c>
      <c r="K20">
        <v>-4</v>
      </c>
      <c r="L20">
        <v>-1</v>
      </c>
      <c r="M20">
        <v>-3</v>
      </c>
      <c r="N20">
        <v>0</v>
      </c>
    </row>
    <row r="21" spans="1:14" x14ac:dyDescent="0.25">
      <c r="A21">
        <v>500</v>
      </c>
      <c r="B21">
        <v>10</v>
      </c>
      <c r="C21">
        <v>0.25</v>
      </c>
      <c r="D21" t="s">
        <v>21</v>
      </c>
      <c r="E21" t="s">
        <v>41</v>
      </c>
      <c r="F21" t="s">
        <v>23</v>
      </c>
      <c r="G21" t="s">
        <v>23</v>
      </c>
      <c r="H21" t="s">
        <v>23</v>
      </c>
      <c r="I21" t="s">
        <v>23</v>
      </c>
      <c r="J21" t="s">
        <v>23</v>
      </c>
      <c r="K21">
        <v>-7</v>
      </c>
      <c r="L21">
        <v>-1</v>
      </c>
      <c r="M21">
        <v>-3</v>
      </c>
      <c r="N21">
        <v>0</v>
      </c>
    </row>
    <row r="22" spans="1:14" x14ac:dyDescent="0.25">
      <c r="A22">
        <v>500</v>
      </c>
      <c r="B22">
        <v>10</v>
      </c>
      <c r="C22">
        <v>0.25</v>
      </c>
      <c r="D22" t="s">
        <v>21</v>
      </c>
      <c r="E22" t="s">
        <v>42</v>
      </c>
      <c r="F22" t="s">
        <v>23</v>
      </c>
      <c r="G22" t="s">
        <v>23</v>
      </c>
      <c r="H22" t="s">
        <v>23</v>
      </c>
      <c r="I22" t="s">
        <v>23</v>
      </c>
      <c r="J22" t="s">
        <v>23</v>
      </c>
      <c r="K22">
        <v>-6</v>
      </c>
      <c r="L22">
        <v>0</v>
      </c>
      <c r="M22">
        <v>0</v>
      </c>
      <c r="N22">
        <v>1</v>
      </c>
    </row>
    <row r="23" spans="1:14" x14ac:dyDescent="0.25">
      <c r="A23">
        <v>500</v>
      </c>
      <c r="B23">
        <v>10</v>
      </c>
      <c r="C23">
        <v>0.25</v>
      </c>
      <c r="D23" t="s">
        <v>21</v>
      </c>
      <c r="E23" t="s">
        <v>43</v>
      </c>
      <c r="F23" t="s">
        <v>23</v>
      </c>
      <c r="G23" t="s">
        <v>23</v>
      </c>
      <c r="H23" t="s">
        <v>23</v>
      </c>
      <c r="I23" t="s">
        <v>23</v>
      </c>
      <c r="J23" t="s">
        <v>23</v>
      </c>
      <c r="K23">
        <v>-8</v>
      </c>
      <c r="L23">
        <v>-1</v>
      </c>
      <c r="M23">
        <v>-2</v>
      </c>
      <c r="N23">
        <v>0</v>
      </c>
    </row>
    <row r="24" spans="1:14" x14ac:dyDescent="0.25">
      <c r="A24">
        <v>500</v>
      </c>
      <c r="B24">
        <v>10</v>
      </c>
      <c r="C24">
        <v>0.25</v>
      </c>
      <c r="D24" t="s">
        <v>21</v>
      </c>
      <c r="E24" t="s">
        <v>44</v>
      </c>
      <c r="F24" t="s">
        <v>23</v>
      </c>
      <c r="G24" t="s">
        <v>23</v>
      </c>
      <c r="H24" t="s">
        <v>23</v>
      </c>
      <c r="I24" t="s">
        <v>23</v>
      </c>
      <c r="J24" t="s">
        <v>23</v>
      </c>
      <c r="K24">
        <v>-10</v>
      </c>
      <c r="L24">
        <v>-4</v>
      </c>
      <c r="M24">
        <v>-6</v>
      </c>
      <c r="N24">
        <v>0</v>
      </c>
    </row>
    <row r="25" spans="1:14" x14ac:dyDescent="0.25">
      <c r="A25">
        <v>500</v>
      </c>
      <c r="B25">
        <v>10</v>
      </c>
      <c r="C25">
        <v>0.25</v>
      </c>
      <c r="D25" t="s">
        <v>21</v>
      </c>
      <c r="E25" t="s">
        <v>45</v>
      </c>
      <c r="F25" t="s">
        <v>23</v>
      </c>
      <c r="G25" t="s">
        <v>23</v>
      </c>
      <c r="H25" t="s">
        <v>23</v>
      </c>
      <c r="I25" t="s">
        <v>23</v>
      </c>
      <c r="J25" t="s">
        <v>23</v>
      </c>
      <c r="K25">
        <v>-9</v>
      </c>
      <c r="L25">
        <v>-4</v>
      </c>
      <c r="M25">
        <v>-5</v>
      </c>
      <c r="N25">
        <v>0</v>
      </c>
    </row>
    <row r="26" spans="1:14" x14ac:dyDescent="0.25">
      <c r="A26">
        <v>500</v>
      </c>
      <c r="B26">
        <v>10</v>
      </c>
      <c r="C26">
        <v>0.25</v>
      </c>
      <c r="D26" t="s">
        <v>21</v>
      </c>
      <c r="E26" t="s">
        <v>46</v>
      </c>
      <c r="F26" t="s">
        <v>23</v>
      </c>
      <c r="G26" t="s">
        <v>23</v>
      </c>
      <c r="H26" t="s">
        <v>23</v>
      </c>
      <c r="I26" t="s">
        <v>23</v>
      </c>
      <c r="J26" t="s">
        <v>23</v>
      </c>
      <c r="K26">
        <v>-6</v>
      </c>
      <c r="L26">
        <v>-2</v>
      </c>
      <c r="M26">
        <v>-2</v>
      </c>
      <c r="N26">
        <v>0</v>
      </c>
    </row>
    <row r="27" spans="1:14" x14ac:dyDescent="0.25">
      <c r="A27">
        <v>500</v>
      </c>
      <c r="B27">
        <v>10</v>
      </c>
      <c r="C27">
        <v>0.25</v>
      </c>
      <c r="D27" t="s">
        <v>21</v>
      </c>
      <c r="E27" t="s">
        <v>47</v>
      </c>
      <c r="F27" t="s">
        <v>23</v>
      </c>
      <c r="G27" t="s">
        <v>23</v>
      </c>
      <c r="H27" t="s">
        <v>23</v>
      </c>
      <c r="I27" t="s">
        <v>23</v>
      </c>
      <c r="J27" t="s">
        <v>23</v>
      </c>
      <c r="K27">
        <v>-11</v>
      </c>
      <c r="L27">
        <v>0</v>
      </c>
      <c r="M27">
        <v>0</v>
      </c>
      <c r="N27">
        <v>0</v>
      </c>
    </row>
    <row r="28" spans="1:14" x14ac:dyDescent="0.25">
      <c r="A28">
        <v>500</v>
      </c>
      <c r="B28">
        <v>20</v>
      </c>
      <c r="C28">
        <v>0.25</v>
      </c>
      <c r="D28" t="s">
        <v>21</v>
      </c>
      <c r="E28" t="s">
        <v>22</v>
      </c>
      <c r="F28" t="s">
        <v>23</v>
      </c>
      <c r="G28" t="s">
        <v>23</v>
      </c>
      <c r="H28" t="s">
        <v>23</v>
      </c>
      <c r="I28" t="s">
        <v>23</v>
      </c>
      <c r="J28" t="s">
        <v>23</v>
      </c>
      <c r="K28">
        <v>-8</v>
      </c>
      <c r="L28">
        <v>0</v>
      </c>
      <c r="M28">
        <v>0</v>
      </c>
      <c r="N28">
        <v>1</v>
      </c>
    </row>
    <row r="29" spans="1:14" x14ac:dyDescent="0.25">
      <c r="A29">
        <v>500</v>
      </c>
      <c r="B29">
        <v>20</v>
      </c>
      <c r="C29">
        <v>0.25</v>
      </c>
      <c r="D29" t="s">
        <v>21</v>
      </c>
      <c r="E29" t="s">
        <v>24</v>
      </c>
      <c r="F29" t="s">
        <v>23</v>
      </c>
      <c r="G29" t="s">
        <v>23</v>
      </c>
      <c r="H29" t="s">
        <v>23</v>
      </c>
      <c r="I29" t="s">
        <v>23</v>
      </c>
      <c r="J29" t="s">
        <v>23</v>
      </c>
      <c r="K29">
        <v>-17</v>
      </c>
      <c r="L29">
        <v>-5</v>
      </c>
      <c r="M29">
        <v>-6</v>
      </c>
      <c r="N29">
        <v>0</v>
      </c>
    </row>
    <row r="30" spans="1:14" x14ac:dyDescent="0.25">
      <c r="A30">
        <v>500</v>
      </c>
      <c r="B30">
        <v>20</v>
      </c>
      <c r="C30">
        <v>0.25</v>
      </c>
      <c r="D30" t="s">
        <v>21</v>
      </c>
      <c r="E30" t="s">
        <v>25</v>
      </c>
      <c r="F30" t="s">
        <v>23</v>
      </c>
      <c r="G30" t="s">
        <v>23</v>
      </c>
      <c r="H30" t="s">
        <v>23</v>
      </c>
      <c r="I30" t="s">
        <v>23</v>
      </c>
      <c r="J30" t="s">
        <v>23</v>
      </c>
      <c r="K30">
        <v>-9</v>
      </c>
      <c r="L30">
        <v>-4</v>
      </c>
      <c r="M30">
        <v>-1</v>
      </c>
      <c r="N30">
        <v>1</v>
      </c>
    </row>
    <row r="31" spans="1:14" x14ac:dyDescent="0.25">
      <c r="A31">
        <v>500</v>
      </c>
      <c r="B31">
        <v>20</v>
      </c>
      <c r="C31">
        <v>0.25</v>
      </c>
      <c r="D31" t="s">
        <v>21</v>
      </c>
      <c r="E31" t="s">
        <v>26</v>
      </c>
      <c r="F31" t="s">
        <v>23</v>
      </c>
      <c r="G31" t="s">
        <v>23</v>
      </c>
      <c r="H31" t="s">
        <v>23</v>
      </c>
      <c r="I31" t="s">
        <v>23</v>
      </c>
      <c r="J31" t="s">
        <v>23</v>
      </c>
      <c r="K31">
        <v>-18</v>
      </c>
      <c r="L31">
        <v>-7</v>
      </c>
      <c r="M31">
        <v>-8</v>
      </c>
      <c r="N31">
        <v>0</v>
      </c>
    </row>
    <row r="32" spans="1:14" x14ac:dyDescent="0.25">
      <c r="A32">
        <v>500</v>
      </c>
      <c r="B32">
        <v>20</v>
      </c>
      <c r="C32">
        <v>0.25</v>
      </c>
      <c r="D32" t="s">
        <v>21</v>
      </c>
      <c r="E32" t="s">
        <v>27</v>
      </c>
      <c r="F32" t="s">
        <v>23</v>
      </c>
      <c r="G32" t="s">
        <v>23</v>
      </c>
      <c r="H32" t="s">
        <v>23</v>
      </c>
      <c r="I32" t="s">
        <v>23</v>
      </c>
      <c r="J32" t="s">
        <v>23</v>
      </c>
      <c r="K32">
        <v>-12</v>
      </c>
      <c r="L32">
        <v>-5</v>
      </c>
      <c r="M32">
        <v>-5</v>
      </c>
      <c r="N32">
        <v>0</v>
      </c>
    </row>
    <row r="33" spans="1:14" x14ac:dyDescent="0.25">
      <c r="A33">
        <v>500</v>
      </c>
      <c r="B33">
        <v>20</v>
      </c>
      <c r="C33">
        <v>0.25</v>
      </c>
      <c r="D33" t="s">
        <v>21</v>
      </c>
      <c r="E33" t="s">
        <v>28</v>
      </c>
      <c r="F33" t="s">
        <v>23</v>
      </c>
      <c r="G33" t="s">
        <v>23</v>
      </c>
      <c r="H33" t="s">
        <v>23</v>
      </c>
      <c r="I33" t="s">
        <v>23</v>
      </c>
      <c r="J33" t="s">
        <v>23</v>
      </c>
      <c r="K33">
        <v>-14</v>
      </c>
      <c r="L33">
        <v>-8</v>
      </c>
      <c r="M33">
        <v>-7</v>
      </c>
      <c r="N33">
        <v>0</v>
      </c>
    </row>
    <row r="34" spans="1:14" x14ac:dyDescent="0.25">
      <c r="A34">
        <v>500</v>
      </c>
      <c r="B34">
        <v>20</v>
      </c>
      <c r="C34">
        <v>0.25</v>
      </c>
      <c r="D34" t="s">
        <v>21</v>
      </c>
      <c r="E34" t="s">
        <v>29</v>
      </c>
      <c r="F34" t="s">
        <v>23</v>
      </c>
      <c r="G34" t="s">
        <v>23</v>
      </c>
      <c r="H34" t="s">
        <v>23</v>
      </c>
      <c r="I34" t="s">
        <v>23</v>
      </c>
      <c r="J34" t="s">
        <v>23</v>
      </c>
      <c r="K34">
        <v>-14</v>
      </c>
      <c r="L34">
        <v>-2</v>
      </c>
      <c r="M34">
        <v>-3</v>
      </c>
      <c r="N34">
        <v>0</v>
      </c>
    </row>
    <row r="35" spans="1:14" x14ac:dyDescent="0.25">
      <c r="A35">
        <v>500</v>
      </c>
      <c r="B35">
        <v>20</v>
      </c>
      <c r="C35">
        <v>0.25</v>
      </c>
      <c r="D35" t="s">
        <v>21</v>
      </c>
      <c r="E35" t="s">
        <v>30</v>
      </c>
      <c r="F35" t="s">
        <v>23</v>
      </c>
      <c r="G35" t="s">
        <v>23</v>
      </c>
      <c r="H35" t="s">
        <v>23</v>
      </c>
      <c r="I35" t="s">
        <v>23</v>
      </c>
      <c r="J35" t="s">
        <v>23</v>
      </c>
      <c r="K35">
        <v>-11</v>
      </c>
      <c r="L35">
        <v>-5</v>
      </c>
      <c r="M35">
        <v>-4</v>
      </c>
      <c r="N35">
        <v>0</v>
      </c>
    </row>
    <row r="36" spans="1:14" x14ac:dyDescent="0.25">
      <c r="A36">
        <v>500</v>
      </c>
      <c r="B36">
        <v>20</v>
      </c>
      <c r="C36">
        <v>0.25</v>
      </c>
      <c r="D36" t="s">
        <v>21</v>
      </c>
      <c r="E36" t="s">
        <v>31</v>
      </c>
      <c r="F36" t="s">
        <v>23</v>
      </c>
      <c r="G36" t="s">
        <v>23</v>
      </c>
      <c r="H36" t="s">
        <v>23</v>
      </c>
      <c r="I36" t="s">
        <v>23</v>
      </c>
      <c r="J36" t="s">
        <v>23</v>
      </c>
      <c r="K36">
        <v>-12</v>
      </c>
      <c r="L36">
        <v>-7</v>
      </c>
      <c r="M36">
        <v>-9</v>
      </c>
      <c r="N36">
        <v>0</v>
      </c>
    </row>
    <row r="37" spans="1:14" x14ac:dyDescent="0.25">
      <c r="A37">
        <v>500</v>
      </c>
      <c r="B37">
        <v>20</v>
      </c>
      <c r="C37">
        <v>0.25</v>
      </c>
      <c r="D37" t="s">
        <v>21</v>
      </c>
      <c r="E37" t="s">
        <v>32</v>
      </c>
      <c r="F37" t="s">
        <v>23</v>
      </c>
      <c r="G37" t="s">
        <v>23</v>
      </c>
      <c r="H37" t="s">
        <v>23</v>
      </c>
      <c r="I37" t="s">
        <v>23</v>
      </c>
      <c r="J37" t="s">
        <v>23</v>
      </c>
      <c r="K37">
        <v>-11</v>
      </c>
      <c r="L37">
        <v>-2</v>
      </c>
      <c r="M37">
        <v>-1</v>
      </c>
      <c r="N37">
        <v>0</v>
      </c>
    </row>
    <row r="38" spans="1:14" x14ac:dyDescent="0.25">
      <c r="A38">
        <v>500</v>
      </c>
      <c r="B38">
        <v>20</v>
      </c>
      <c r="C38">
        <v>0.25</v>
      </c>
      <c r="D38" t="s">
        <v>21</v>
      </c>
      <c r="E38" t="s">
        <v>33</v>
      </c>
      <c r="F38" t="s">
        <v>23</v>
      </c>
      <c r="G38" t="s">
        <v>23</v>
      </c>
      <c r="H38" t="s">
        <v>23</v>
      </c>
      <c r="I38" t="s">
        <v>23</v>
      </c>
      <c r="J38" t="s">
        <v>23</v>
      </c>
      <c r="K38">
        <v>-17</v>
      </c>
      <c r="L38">
        <v>-11</v>
      </c>
      <c r="M38">
        <v>-11</v>
      </c>
      <c r="N38">
        <v>0</v>
      </c>
    </row>
    <row r="39" spans="1:14" x14ac:dyDescent="0.25">
      <c r="A39">
        <v>500</v>
      </c>
      <c r="B39">
        <v>20</v>
      </c>
      <c r="C39">
        <v>0.25</v>
      </c>
      <c r="D39" t="s">
        <v>21</v>
      </c>
      <c r="E39" t="s">
        <v>34</v>
      </c>
      <c r="F39" t="s">
        <v>23</v>
      </c>
      <c r="G39" t="s">
        <v>23</v>
      </c>
      <c r="H39" t="s">
        <v>23</v>
      </c>
      <c r="I39" t="s">
        <v>23</v>
      </c>
      <c r="J39" t="s">
        <v>23</v>
      </c>
      <c r="K39">
        <v>-20</v>
      </c>
      <c r="L39">
        <v>-2</v>
      </c>
      <c r="M39">
        <v>-3</v>
      </c>
      <c r="N39">
        <v>0</v>
      </c>
    </row>
    <row r="40" spans="1:14" x14ac:dyDescent="0.25">
      <c r="A40">
        <v>500</v>
      </c>
      <c r="B40">
        <v>20</v>
      </c>
      <c r="C40">
        <v>0.25</v>
      </c>
      <c r="D40" t="s">
        <v>21</v>
      </c>
      <c r="E40" t="s">
        <v>35</v>
      </c>
      <c r="F40" t="s">
        <v>23</v>
      </c>
      <c r="G40" t="s">
        <v>23</v>
      </c>
      <c r="H40" t="s">
        <v>23</v>
      </c>
      <c r="I40" t="s">
        <v>23</v>
      </c>
      <c r="J40" t="s">
        <v>23</v>
      </c>
      <c r="K40">
        <v>-12</v>
      </c>
      <c r="L40">
        <v>-1</v>
      </c>
      <c r="M40">
        <v>-3</v>
      </c>
      <c r="N40">
        <v>0</v>
      </c>
    </row>
    <row r="41" spans="1:14" x14ac:dyDescent="0.25">
      <c r="A41">
        <v>500</v>
      </c>
      <c r="B41">
        <v>20</v>
      </c>
      <c r="C41">
        <v>0.25</v>
      </c>
      <c r="D41" t="s">
        <v>21</v>
      </c>
      <c r="E41" t="s">
        <v>36</v>
      </c>
      <c r="F41" t="s">
        <v>23</v>
      </c>
      <c r="G41" t="s">
        <v>23</v>
      </c>
      <c r="H41" t="s">
        <v>23</v>
      </c>
      <c r="I41" t="s">
        <v>23</v>
      </c>
      <c r="J41" t="s">
        <v>23</v>
      </c>
      <c r="K41">
        <v>-10</v>
      </c>
      <c r="L41">
        <v>-7</v>
      </c>
      <c r="M41">
        <v>-7</v>
      </c>
      <c r="N41">
        <v>0</v>
      </c>
    </row>
    <row r="42" spans="1:14" x14ac:dyDescent="0.25">
      <c r="A42">
        <v>500</v>
      </c>
      <c r="B42">
        <v>20</v>
      </c>
      <c r="C42">
        <v>0.25</v>
      </c>
      <c r="D42" t="s">
        <v>21</v>
      </c>
      <c r="E42" t="s">
        <v>37</v>
      </c>
      <c r="F42" t="s">
        <v>23</v>
      </c>
      <c r="G42" t="s">
        <v>23</v>
      </c>
      <c r="H42" t="s">
        <v>23</v>
      </c>
      <c r="I42" t="s">
        <v>23</v>
      </c>
      <c r="J42" t="s">
        <v>23</v>
      </c>
      <c r="K42">
        <v>-10</v>
      </c>
      <c r="L42">
        <v>-1</v>
      </c>
      <c r="M42">
        <v>-3</v>
      </c>
      <c r="N42">
        <v>0</v>
      </c>
    </row>
    <row r="43" spans="1:14" x14ac:dyDescent="0.25">
      <c r="A43">
        <v>500</v>
      </c>
      <c r="B43">
        <v>20</v>
      </c>
      <c r="C43">
        <v>0.25</v>
      </c>
      <c r="D43" t="s">
        <v>21</v>
      </c>
      <c r="E43" t="s">
        <v>38</v>
      </c>
      <c r="F43" t="s">
        <v>23</v>
      </c>
      <c r="G43" t="s">
        <v>23</v>
      </c>
      <c r="H43" t="s">
        <v>23</v>
      </c>
      <c r="I43" t="s">
        <v>23</v>
      </c>
      <c r="J43" t="s">
        <v>23</v>
      </c>
      <c r="K43">
        <v>-12</v>
      </c>
      <c r="L43">
        <v>-3</v>
      </c>
      <c r="M43">
        <v>-3</v>
      </c>
      <c r="N43">
        <v>0</v>
      </c>
    </row>
    <row r="44" spans="1:14" x14ac:dyDescent="0.25">
      <c r="A44">
        <v>500</v>
      </c>
      <c r="B44">
        <v>20</v>
      </c>
      <c r="C44">
        <v>0.25</v>
      </c>
      <c r="D44" t="s">
        <v>21</v>
      </c>
      <c r="E44" t="s">
        <v>39</v>
      </c>
      <c r="F44" t="s">
        <v>23</v>
      </c>
      <c r="G44" t="s">
        <v>23</v>
      </c>
      <c r="H44" t="s">
        <v>23</v>
      </c>
      <c r="I44" t="s">
        <v>23</v>
      </c>
      <c r="J44" t="s">
        <v>23</v>
      </c>
      <c r="K44">
        <v>-18</v>
      </c>
      <c r="L44">
        <v>-3</v>
      </c>
      <c r="M44">
        <v>-3</v>
      </c>
      <c r="N44">
        <v>0</v>
      </c>
    </row>
    <row r="45" spans="1:14" x14ac:dyDescent="0.25">
      <c r="A45">
        <v>500</v>
      </c>
      <c r="B45">
        <v>20</v>
      </c>
      <c r="C45">
        <v>0.25</v>
      </c>
      <c r="D45" t="s">
        <v>21</v>
      </c>
      <c r="E45" t="s">
        <v>40</v>
      </c>
      <c r="F45" t="s">
        <v>23</v>
      </c>
      <c r="G45" t="s">
        <v>23</v>
      </c>
      <c r="H45" t="s">
        <v>23</v>
      </c>
      <c r="I45" t="s">
        <v>23</v>
      </c>
      <c r="J45" t="s">
        <v>23</v>
      </c>
      <c r="K45">
        <v>-7</v>
      </c>
      <c r="L45">
        <v>0</v>
      </c>
      <c r="M45">
        <v>-1</v>
      </c>
      <c r="N45">
        <v>0</v>
      </c>
    </row>
    <row r="46" spans="1:14" x14ac:dyDescent="0.25">
      <c r="A46">
        <v>500</v>
      </c>
      <c r="B46">
        <v>20</v>
      </c>
      <c r="C46">
        <v>0.25</v>
      </c>
      <c r="D46" t="s">
        <v>21</v>
      </c>
      <c r="E46" t="s">
        <v>41</v>
      </c>
      <c r="F46" t="s">
        <v>23</v>
      </c>
      <c r="G46" t="s">
        <v>23</v>
      </c>
      <c r="H46" t="s">
        <v>23</v>
      </c>
      <c r="I46" t="s">
        <v>23</v>
      </c>
      <c r="J46" t="s">
        <v>23</v>
      </c>
      <c r="K46">
        <v>-8</v>
      </c>
      <c r="L46">
        <v>-1</v>
      </c>
      <c r="M46">
        <v>-3</v>
      </c>
      <c r="N46">
        <v>0</v>
      </c>
    </row>
    <row r="47" spans="1:14" x14ac:dyDescent="0.25">
      <c r="A47">
        <v>500</v>
      </c>
      <c r="B47">
        <v>20</v>
      </c>
      <c r="C47">
        <v>0.25</v>
      </c>
      <c r="D47" t="s">
        <v>21</v>
      </c>
      <c r="E47" t="s">
        <v>42</v>
      </c>
      <c r="F47" t="s">
        <v>23</v>
      </c>
      <c r="G47" t="s">
        <v>23</v>
      </c>
      <c r="H47" t="s">
        <v>23</v>
      </c>
      <c r="I47" t="s">
        <v>23</v>
      </c>
      <c r="J47" t="s">
        <v>23</v>
      </c>
      <c r="K47">
        <v>-10</v>
      </c>
      <c r="L47">
        <v>2</v>
      </c>
      <c r="M47">
        <v>2</v>
      </c>
      <c r="N47">
        <v>2</v>
      </c>
    </row>
    <row r="48" spans="1:14" x14ac:dyDescent="0.25">
      <c r="A48">
        <v>500</v>
      </c>
      <c r="B48">
        <v>20</v>
      </c>
      <c r="C48">
        <v>0.25</v>
      </c>
      <c r="D48" t="s">
        <v>21</v>
      </c>
      <c r="E48" t="s">
        <v>43</v>
      </c>
      <c r="F48" t="s">
        <v>23</v>
      </c>
      <c r="G48" t="s">
        <v>23</v>
      </c>
      <c r="H48" t="s">
        <v>23</v>
      </c>
      <c r="I48" t="s">
        <v>23</v>
      </c>
      <c r="J48" t="s">
        <v>23</v>
      </c>
      <c r="K48">
        <v>-9</v>
      </c>
      <c r="L48">
        <v>-2</v>
      </c>
      <c r="M48">
        <v>-3</v>
      </c>
      <c r="N48">
        <v>0</v>
      </c>
    </row>
    <row r="49" spans="1:14" x14ac:dyDescent="0.25">
      <c r="A49">
        <v>500</v>
      </c>
      <c r="B49">
        <v>20</v>
      </c>
      <c r="C49">
        <v>0.25</v>
      </c>
      <c r="D49" t="s">
        <v>21</v>
      </c>
      <c r="E49" t="s">
        <v>44</v>
      </c>
      <c r="F49" t="s">
        <v>23</v>
      </c>
      <c r="G49" t="s">
        <v>23</v>
      </c>
      <c r="H49" t="s">
        <v>23</v>
      </c>
      <c r="I49" t="s">
        <v>23</v>
      </c>
      <c r="J49" t="s">
        <v>23</v>
      </c>
      <c r="K49">
        <v>-18</v>
      </c>
      <c r="L49">
        <v>-9</v>
      </c>
      <c r="M49">
        <v>-10</v>
      </c>
      <c r="N49">
        <v>0</v>
      </c>
    </row>
    <row r="50" spans="1:14" x14ac:dyDescent="0.25">
      <c r="A50">
        <v>500</v>
      </c>
      <c r="B50">
        <v>20</v>
      </c>
      <c r="C50">
        <v>0.25</v>
      </c>
      <c r="D50" t="s">
        <v>21</v>
      </c>
      <c r="E50" t="s">
        <v>45</v>
      </c>
      <c r="F50" t="s">
        <v>23</v>
      </c>
      <c r="G50" t="s">
        <v>23</v>
      </c>
      <c r="H50" t="s">
        <v>23</v>
      </c>
      <c r="I50" t="s">
        <v>23</v>
      </c>
      <c r="J50" t="s">
        <v>23</v>
      </c>
      <c r="K50">
        <v>-19</v>
      </c>
      <c r="L50">
        <v>-12</v>
      </c>
      <c r="M50">
        <v>-13</v>
      </c>
      <c r="N50">
        <v>0</v>
      </c>
    </row>
    <row r="51" spans="1:14" x14ac:dyDescent="0.25">
      <c r="A51">
        <v>500</v>
      </c>
      <c r="B51">
        <v>20</v>
      </c>
      <c r="C51">
        <v>0.25</v>
      </c>
      <c r="D51" t="s">
        <v>21</v>
      </c>
      <c r="E51" t="s">
        <v>46</v>
      </c>
      <c r="F51" t="s">
        <v>23</v>
      </c>
      <c r="G51" t="s">
        <v>23</v>
      </c>
      <c r="H51" t="s">
        <v>23</v>
      </c>
      <c r="I51" t="s">
        <v>23</v>
      </c>
      <c r="J51" t="s">
        <v>23</v>
      </c>
      <c r="K51">
        <v>-12</v>
      </c>
      <c r="L51">
        <v>-4</v>
      </c>
      <c r="M51">
        <v>-4</v>
      </c>
      <c r="N51">
        <v>0</v>
      </c>
    </row>
    <row r="52" spans="1:14" x14ac:dyDescent="0.25">
      <c r="A52">
        <v>500</v>
      </c>
      <c r="B52">
        <v>20</v>
      </c>
      <c r="C52">
        <v>0.25</v>
      </c>
      <c r="D52" t="s">
        <v>21</v>
      </c>
      <c r="E52" t="s">
        <v>47</v>
      </c>
      <c r="F52" t="s">
        <v>23</v>
      </c>
      <c r="G52" t="s">
        <v>23</v>
      </c>
      <c r="H52" t="s">
        <v>23</v>
      </c>
      <c r="I52" t="s">
        <v>23</v>
      </c>
      <c r="J52" t="s">
        <v>23</v>
      </c>
      <c r="K52">
        <v>-11</v>
      </c>
      <c r="L52">
        <v>-1</v>
      </c>
      <c r="M52">
        <v>-1</v>
      </c>
      <c r="N52">
        <v>0</v>
      </c>
    </row>
    <row r="53" spans="1:14" x14ac:dyDescent="0.25">
      <c r="A53">
        <v>500</v>
      </c>
      <c r="B53">
        <v>50</v>
      </c>
      <c r="C53">
        <v>0.25</v>
      </c>
      <c r="D53" t="s">
        <v>21</v>
      </c>
      <c r="E53" t="s">
        <v>22</v>
      </c>
      <c r="F53" t="s">
        <v>23</v>
      </c>
      <c r="G53" t="s">
        <v>23</v>
      </c>
      <c r="H53" t="s">
        <v>23</v>
      </c>
      <c r="I53" t="s">
        <v>23</v>
      </c>
      <c r="J53" t="s">
        <v>23</v>
      </c>
      <c r="K53">
        <v>-12</v>
      </c>
      <c r="L53">
        <v>-12</v>
      </c>
      <c r="M53">
        <v>-10</v>
      </c>
      <c r="N53">
        <v>1</v>
      </c>
    </row>
    <row r="54" spans="1:14" x14ac:dyDescent="0.25">
      <c r="A54">
        <v>500</v>
      </c>
      <c r="B54">
        <v>50</v>
      </c>
      <c r="C54">
        <v>0.25</v>
      </c>
      <c r="D54" t="s">
        <v>21</v>
      </c>
      <c r="E54" t="s">
        <v>24</v>
      </c>
      <c r="F54" t="s">
        <v>23</v>
      </c>
      <c r="G54" t="s">
        <v>23</v>
      </c>
      <c r="H54" t="s">
        <v>23</v>
      </c>
      <c r="I54" t="s">
        <v>23</v>
      </c>
      <c r="J54" t="s">
        <v>23</v>
      </c>
      <c r="K54">
        <v>-33</v>
      </c>
      <c r="L54">
        <v>-28</v>
      </c>
      <c r="M54">
        <v>-29</v>
      </c>
      <c r="N54">
        <v>0</v>
      </c>
    </row>
    <row r="55" spans="1:14" x14ac:dyDescent="0.25">
      <c r="A55">
        <v>500</v>
      </c>
      <c r="B55">
        <v>50</v>
      </c>
      <c r="C55">
        <v>0.25</v>
      </c>
      <c r="D55" t="s">
        <v>21</v>
      </c>
      <c r="E55" t="s">
        <v>25</v>
      </c>
      <c r="F55" t="s">
        <v>23</v>
      </c>
      <c r="G55" t="s">
        <v>23</v>
      </c>
      <c r="H55" t="s">
        <v>23</v>
      </c>
      <c r="I55" t="s">
        <v>23</v>
      </c>
      <c r="J55" t="s">
        <v>23</v>
      </c>
      <c r="K55">
        <v>-15</v>
      </c>
      <c r="L55">
        <v>-9</v>
      </c>
      <c r="M55">
        <v>-10</v>
      </c>
      <c r="N55">
        <v>1</v>
      </c>
    </row>
    <row r="56" spans="1:14" x14ac:dyDescent="0.25">
      <c r="A56">
        <v>500</v>
      </c>
      <c r="B56">
        <v>50</v>
      </c>
      <c r="C56">
        <v>0.25</v>
      </c>
      <c r="D56" t="s">
        <v>21</v>
      </c>
      <c r="E56" t="s">
        <v>26</v>
      </c>
      <c r="F56" t="s">
        <v>23</v>
      </c>
      <c r="G56" t="s">
        <v>23</v>
      </c>
      <c r="H56" t="s">
        <v>23</v>
      </c>
      <c r="I56" t="s">
        <v>23</v>
      </c>
      <c r="J56" t="s">
        <v>23</v>
      </c>
      <c r="K56">
        <v>-43</v>
      </c>
      <c r="L56">
        <v>-26</v>
      </c>
      <c r="M56">
        <v>-26</v>
      </c>
      <c r="N56">
        <v>0</v>
      </c>
    </row>
    <row r="57" spans="1:14" x14ac:dyDescent="0.25">
      <c r="A57">
        <v>500</v>
      </c>
      <c r="B57">
        <v>50</v>
      </c>
      <c r="C57">
        <v>0.25</v>
      </c>
      <c r="D57" t="s">
        <v>21</v>
      </c>
      <c r="E57" t="s">
        <v>27</v>
      </c>
      <c r="F57" t="s">
        <v>23</v>
      </c>
      <c r="G57" t="s">
        <v>23</v>
      </c>
      <c r="H57" t="s">
        <v>23</v>
      </c>
      <c r="I57" t="s">
        <v>23</v>
      </c>
      <c r="J57" t="s">
        <v>23</v>
      </c>
      <c r="K57">
        <v>-28</v>
      </c>
      <c r="L57">
        <v>-20</v>
      </c>
      <c r="M57">
        <v>-20</v>
      </c>
      <c r="N57">
        <v>0</v>
      </c>
    </row>
    <row r="58" spans="1:14" x14ac:dyDescent="0.25">
      <c r="A58">
        <v>500</v>
      </c>
      <c r="B58">
        <v>50</v>
      </c>
      <c r="C58">
        <v>0.25</v>
      </c>
      <c r="D58" t="s">
        <v>21</v>
      </c>
      <c r="E58" t="s">
        <v>28</v>
      </c>
      <c r="F58" t="s">
        <v>23</v>
      </c>
      <c r="G58" t="s">
        <v>23</v>
      </c>
      <c r="H58" t="s">
        <v>23</v>
      </c>
      <c r="I58" t="s">
        <v>23</v>
      </c>
      <c r="J58" t="s">
        <v>23</v>
      </c>
      <c r="K58">
        <v>-26</v>
      </c>
      <c r="L58">
        <v>-24</v>
      </c>
      <c r="M58">
        <v>-25</v>
      </c>
      <c r="N58">
        <v>0</v>
      </c>
    </row>
    <row r="59" spans="1:14" x14ac:dyDescent="0.25">
      <c r="A59">
        <v>500</v>
      </c>
      <c r="B59">
        <v>50</v>
      </c>
      <c r="C59">
        <v>0.25</v>
      </c>
      <c r="D59" t="s">
        <v>21</v>
      </c>
      <c r="E59" t="s">
        <v>29</v>
      </c>
      <c r="F59" t="s">
        <v>23</v>
      </c>
      <c r="G59" t="s">
        <v>23</v>
      </c>
      <c r="H59" t="s">
        <v>23</v>
      </c>
      <c r="I59" t="s">
        <v>23</v>
      </c>
      <c r="J59" t="s">
        <v>23</v>
      </c>
      <c r="K59">
        <v>-22</v>
      </c>
      <c r="L59">
        <v>-20</v>
      </c>
      <c r="M59">
        <v>-20</v>
      </c>
      <c r="N59">
        <v>0</v>
      </c>
    </row>
    <row r="60" spans="1:14" x14ac:dyDescent="0.25">
      <c r="A60">
        <v>500</v>
      </c>
      <c r="B60">
        <v>50</v>
      </c>
      <c r="C60">
        <v>0.25</v>
      </c>
      <c r="D60" t="s">
        <v>21</v>
      </c>
      <c r="E60" t="s">
        <v>30</v>
      </c>
      <c r="F60" t="s">
        <v>23</v>
      </c>
      <c r="G60" t="s">
        <v>23</v>
      </c>
      <c r="H60" t="s">
        <v>23</v>
      </c>
      <c r="I60" t="s">
        <v>23</v>
      </c>
      <c r="J60" t="s">
        <v>23</v>
      </c>
      <c r="K60">
        <v>-41</v>
      </c>
      <c r="L60">
        <v>-35</v>
      </c>
      <c r="M60">
        <v>-35</v>
      </c>
      <c r="N60">
        <v>0</v>
      </c>
    </row>
    <row r="61" spans="1:14" x14ac:dyDescent="0.25">
      <c r="A61">
        <v>500</v>
      </c>
      <c r="B61">
        <v>50</v>
      </c>
      <c r="C61">
        <v>0.25</v>
      </c>
      <c r="D61" t="s">
        <v>21</v>
      </c>
      <c r="E61" t="s">
        <v>31</v>
      </c>
      <c r="F61" t="s">
        <v>23</v>
      </c>
      <c r="G61" t="s">
        <v>23</v>
      </c>
      <c r="H61" t="s">
        <v>23</v>
      </c>
      <c r="I61" t="s">
        <v>23</v>
      </c>
      <c r="J61" t="s">
        <v>23</v>
      </c>
      <c r="K61">
        <v>-40</v>
      </c>
      <c r="L61">
        <v>-30</v>
      </c>
      <c r="M61">
        <v>-30</v>
      </c>
      <c r="N61">
        <v>0</v>
      </c>
    </row>
    <row r="62" spans="1:14" x14ac:dyDescent="0.25">
      <c r="A62">
        <v>500</v>
      </c>
      <c r="B62">
        <v>50</v>
      </c>
      <c r="C62">
        <v>0.25</v>
      </c>
      <c r="D62" t="s">
        <v>21</v>
      </c>
      <c r="E62" t="s">
        <v>32</v>
      </c>
      <c r="F62" t="s">
        <v>23</v>
      </c>
      <c r="G62" t="s">
        <v>23</v>
      </c>
      <c r="H62" t="s">
        <v>23</v>
      </c>
      <c r="I62" t="s">
        <v>23</v>
      </c>
      <c r="J62" t="s">
        <v>23</v>
      </c>
      <c r="K62">
        <v>-16</v>
      </c>
      <c r="L62">
        <v>-16</v>
      </c>
      <c r="M62">
        <v>-15</v>
      </c>
      <c r="N62">
        <v>0</v>
      </c>
    </row>
    <row r="63" spans="1:14" x14ac:dyDescent="0.25">
      <c r="A63">
        <v>500</v>
      </c>
      <c r="B63">
        <v>50</v>
      </c>
      <c r="C63">
        <v>0.25</v>
      </c>
      <c r="D63" t="s">
        <v>21</v>
      </c>
      <c r="E63" t="s">
        <v>33</v>
      </c>
      <c r="F63" t="s">
        <v>23</v>
      </c>
      <c r="G63" t="s">
        <v>23</v>
      </c>
      <c r="H63" t="s">
        <v>23</v>
      </c>
      <c r="I63" t="s">
        <v>23</v>
      </c>
      <c r="J63" t="s">
        <v>23</v>
      </c>
      <c r="K63">
        <v>-44</v>
      </c>
      <c r="L63">
        <v>-37</v>
      </c>
      <c r="M63">
        <v>-37</v>
      </c>
      <c r="N63">
        <v>0</v>
      </c>
    </row>
    <row r="64" spans="1:14" x14ac:dyDescent="0.25">
      <c r="A64">
        <v>500</v>
      </c>
      <c r="B64">
        <v>50</v>
      </c>
      <c r="C64">
        <v>0.25</v>
      </c>
      <c r="D64" t="s">
        <v>21</v>
      </c>
      <c r="E64" t="s">
        <v>34</v>
      </c>
      <c r="F64" t="s">
        <v>23</v>
      </c>
      <c r="G64" t="s">
        <v>23</v>
      </c>
      <c r="H64" t="s">
        <v>23</v>
      </c>
      <c r="I64" t="s">
        <v>23</v>
      </c>
      <c r="J64" t="s">
        <v>23</v>
      </c>
      <c r="K64">
        <v>-24</v>
      </c>
      <c r="L64">
        <v>-21</v>
      </c>
      <c r="M64">
        <v>-21</v>
      </c>
      <c r="N64">
        <v>0</v>
      </c>
    </row>
    <row r="65" spans="1:14" x14ac:dyDescent="0.25">
      <c r="A65">
        <v>500</v>
      </c>
      <c r="B65">
        <v>50</v>
      </c>
      <c r="C65">
        <v>0.25</v>
      </c>
      <c r="D65" t="s">
        <v>21</v>
      </c>
      <c r="E65" t="s">
        <v>35</v>
      </c>
      <c r="F65" t="s">
        <v>23</v>
      </c>
      <c r="G65" t="s">
        <v>23</v>
      </c>
      <c r="H65" t="s">
        <v>23</v>
      </c>
      <c r="I65" t="s">
        <v>23</v>
      </c>
      <c r="J65" t="s">
        <v>23</v>
      </c>
      <c r="K65">
        <v>-22</v>
      </c>
      <c r="L65">
        <v>-13</v>
      </c>
      <c r="M65">
        <v>-14</v>
      </c>
      <c r="N65">
        <v>0</v>
      </c>
    </row>
    <row r="66" spans="1:14" x14ac:dyDescent="0.25">
      <c r="A66">
        <v>500</v>
      </c>
      <c r="B66">
        <v>50</v>
      </c>
      <c r="C66">
        <v>0.25</v>
      </c>
      <c r="D66" t="s">
        <v>21</v>
      </c>
      <c r="E66" t="s">
        <v>36</v>
      </c>
      <c r="F66" t="s">
        <v>23</v>
      </c>
      <c r="G66" t="s">
        <v>23</v>
      </c>
      <c r="H66" t="s">
        <v>23</v>
      </c>
      <c r="I66" t="s">
        <v>23</v>
      </c>
      <c r="J66" t="s">
        <v>23</v>
      </c>
      <c r="K66">
        <v>-39</v>
      </c>
      <c r="L66">
        <v>-32</v>
      </c>
      <c r="M66">
        <v>-32</v>
      </c>
      <c r="N66">
        <v>0</v>
      </c>
    </row>
    <row r="67" spans="1:14" x14ac:dyDescent="0.25">
      <c r="A67">
        <v>500</v>
      </c>
      <c r="B67">
        <v>50</v>
      </c>
      <c r="C67">
        <v>0.25</v>
      </c>
      <c r="D67" t="s">
        <v>21</v>
      </c>
      <c r="E67" t="s">
        <v>37</v>
      </c>
      <c r="F67" t="s">
        <v>23</v>
      </c>
      <c r="G67" t="s">
        <v>23</v>
      </c>
      <c r="H67" t="s">
        <v>23</v>
      </c>
      <c r="I67" t="s">
        <v>23</v>
      </c>
      <c r="J67" t="s">
        <v>23</v>
      </c>
      <c r="K67">
        <v>-16</v>
      </c>
      <c r="L67">
        <v>-14</v>
      </c>
      <c r="M67">
        <v>-14</v>
      </c>
      <c r="N67">
        <v>0</v>
      </c>
    </row>
    <row r="68" spans="1:14" x14ac:dyDescent="0.25">
      <c r="A68">
        <v>500</v>
      </c>
      <c r="B68">
        <v>50</v>
      </c>
      <c r="C68">
        <v>0.25</v>
      </c>
      <c r="D68" t="s">
        <v>21</v>
      </c>
      <c r="E68" t="s">
        <v>38</v>
      </c>
      <c r="F68" t="s">
        <v>23</v>
      </c>
      <c r="G68" t="s">
        <v>23</v>
      </c>
      <c r="H68" t="s">
        <v>23</v>
      </c>
      <c r="I68" t="s">
        <v>23</v>
      </c>
      <c r="J68" t="s">
        <v>23</v>
      </c>
      <c r="K68">
        <v>-22</v>
      </c>
      <c r="L68">
        <v>-17</v>
      </c>
      <c r="M68">
        <v>-16</v>
      </c>
      <c r="N68">
        <v>0</v>
      </c>
    </row>
    <row r="69" spans="1:14" x14ac:dyDescent="0.25">
      <c r="A69">
        <v>500</v>
      </c>
      <c r="B69">
        <v>50</v>
      </c>
      <c r="C69">
        <v>0.25</v>
      </c>
      <c r="D69" t="s">
        <v>21</v>
      </c>
      <c r="E69" t="s">
        <v>39</v>
      </c>
      <c r="F69" t="s">
        <v>23</v>
      </c>
      <c r="G69" t="s">
        <v>23</v>
      </c>
      <c r="H69" t="s">
        <v>23</v>
      </c>
      <c r="I69" t="s">
        <v>23</v>
      </c>
      <c r="J69" t="s">
        <v>23</v>
      </c>
      <c r="K69">
        <v>-27</v>
      </c>
      <c r="L69">
        <v>-21</v>
      </c>
      <c r="M69">
        <v>-22</v>
      </c>
      <c r="N69">
        <v>0</v>
      </c>
    </row>
    <row r="70" spans="1:14" x14ac:dyDescent="0.25">
      <c r="A70">
        <v>500</v>
      </c>
      <c r="B70">
        <v>50</v>
      </c>
      <c r="C70">
        <v>0.25</v>
      </c>
      <c r="D70" t="s">
        <v>21</v>
      </c>
      <c r="E70" t="s">
        <v>40</v>
      </c>
      <c r="F70" t="s">
        <v>23</v>
      </c>
      <c r="G70" t="s">
        <v>23</v>
      </c>
      <c r="H70" t="s">
        <v>23</v>
      </c>
      <c r="I70" t="s">
        <v>23</v>
      </c>
      <c r="J70" t="s">
        <v>23</v>
      </c>
      <c r="K70">
        <v>-13</v>
      </c>
      <c r="L70">
        <v>-9</v>
      </c>
      <c r="M70">
        <v>-7</v>
      </c>
      <c r="N70">
        <v>0</v>
      </c>
    </row>
    <row r="71" spans="1:14" x14ac:dyDescent="0.25">
      <c r="A71">
        <v>500</v>
      </c>
      <c r="B71">
        <v>50</v>
      </c>
      <c r="C71">
        <v>0.25</v>
      </c>
      <c r="D71" t="s">
        <v>21</v>
      </c>
      <c r="E71" t="s">
        <v>41</v>
      </c>
      <c r="F71" t="s">
        <v>23</v>
      </c>
      <c r="G71" t="s">
        <v>23</v>
      </c>
      <c r="H71" t="s">
        <v>23</v>
      </c>
      <c r="I71" t="s">
        <v>23</v>
      </c>
      <c r="J71" t="s">
        <v>23</v>
      </c>
      <c r="K71">
        <v>-19</v>
      </c>
      <c r="L71">
        <v>-19</v>
      </c>
      <c r="M71">
        <v>-19</v>
      </c>
      <c r="N71">
        <v>0</v>
      </c>
    </row>
    <row r="72" spans="1:14" x14ac:dyDescent="0.25">
      <c r="A72">
        <v>500</v>
      </c>
      <c r="B72">
        <v>50</v>
      </c>
      <c r="C72">
        <v>0.25</v>
      </c>
      <c r="D72" t="s">
        <v>21</v>
      </c>
      <c r="E72" t="s">
        <v>42</v>
      </c>
      <c r="F72" t="s">
        <v>23</v>
      </c>
      <c r="G72" t="s">
        <v>23</v>
      </c>
      <c r="H72" t="s">
        <v>23</v>
      </c>
      <c r="I72" t="s">
        <v>23</v>
      </c>
      <c r="J72" t="s">
        <v>23</v>
      </c>
      <c r="K72">
        <v>-21</v>
      </c>
      <c r="L72">
        <v>-20</v>
      </c>
      <c r="M72">
        <v>-22</v>
      </c>
      <c r="N72">
        <v>2</v>
      </c>
    </row>
    <row r="73" spans="1:14" x14ac:dyDescent="0.25">
      <c r="A73">
        <v>500</v>
      </c>
      <c r="B73">
        <v>50</v>
      </c>
      <c r="C73">
        <v>0.25</v>
      </c>
      <c r="D73" t="s">
        <v>21</v>
      </c>
      <c r="E73" t="s">
        <v>43</v>
      </c>
      <c r="F73" t="s">
        <v>23</v>
      </c>
      <c r="G73" t="s">
        <v>23</v>
      </c>
      <c r="H73" t="s">
        <v>23</v>
      </c>
      <c r="I73" t="s">
        <v>23</v>
      </c>
      <c r="J73" t="s">
        <v>23</v>
      </c>
      <c r="K73">
        <v>-9</v>
      </c>
      <c r="L73">
        <v>-2</v>
      </c>
      <c r="M73">
        <v>-2</v>
      </c>
      <c r="N73">
        <v>0</v>
      </c>
    </row>
    <row r="74" spans="1:14" x14ac:dyDescent="0.25">
      <c r="A74">
        <v>500</v>
      </c>
      <c r="B74">
        <v>50</v>
      </c>
      <c r="C74">
        <v>0.25</v>
      </c>
      <c r="D74" t="s">
        <v>21</v>
      </c>
      <c r="E74" t="s">
        <v>44</v>
      </c>
      <c r="F74" t="s">
        <v>23</v>
      </c>
      <c r="G74" t="s">
        <v>23</v>
      </c>
      <c r="H74" t="s">
        <v>23</v>
      </c>
      <c r="I74" t="s">
        <v>23</v>
      </c>
      <c r="J74" t="s">
        <v>23</v>
      </c>
      <c r="K74">
        <v>-38</v>
      </c>
      <c r="L74">
        <v>-36</v>
      </c>
      <c r="M74">
        <v>-36</v>
      </c>
      <c r="N74">
        <v>0</v>
      </c>
    </row>
    <row r="75" spans="1:14" x14ac:dyDescent="0.25">
      <c r="A75">
        <v>500</v>
      </c>
      <c r="B75">
        <v>50</v>
      </c>
      <c r="C75">
        <v>0.25</v>
      </c>
      <c r="D75" t="s">
        <v>21</v>
      </c>
      <c r="E75" t="s">
        <v>45</v>
      </c>
      <c r="F75" t="s">
        <v>23</v>
      </c>
      <c r="G75" t="s">
        <v>23</v>
      </c>
      <c r="H75" t="s">
        <v>23</v>
      </c>
      <c r="I75" t="s">
        <v>23</v>
      </c>
      <c r="J75" t="s">
        <v>23</v>
      </c>
      <c r="K75">
        <v>-117</v>
      </c>
      <c r="L75">
        <v>-36</v>
      </c>
      <c r="M75">
        <v>-36</v>
      </c>
      <c r="N75">
        <v>0</v>
      </c>
    </row>
    <row r="76" spans="1:14" x14ac:dyDescent="0.25">
      <c r="A76">
        <v>500</v>
      </c>
      <c r="B76">
        <v>50</v>
      </c>
      <c r="C76">
        <v>0.25</v>
      </c>
      <c r="D76" t="s">
        <v>21</v>
      </c>
      <c r="E76" t="s">
        <v>46</v>
      </c>
      <c r="F76" t="s">
        <v>23</v>
      </c>
      <c r="G76" t="s">
        <v>23</v>
      </c>
      <c r="H76" t="s">
        <v>23</v>
      </c>
      <c r="I76" t="s">
        <v>23</v>
      </c>
      <c r="J76" t="s">
        <v>23</v>
      </c>
      <c r="K76">
        <v>-29</v>
      </c>
      <c r="L76">
        <v>-25</v>
      </c>
      <c r="M76">
        <v>-24</v>
      </c>
      <c r="N76">
        <v>0</v>
      </c>
    </row>
    <row r="77" spans="1:14" x14ac:dyDescent="0.25">
      <c r="A77">
        <v>500</v>
      </c>
      <c r="B77">
        <v>50</v>
      </c>
      <c r="C77">
        <v>0.25</v>
      </c>
      <c r="D77" t="s">
        <v>21</v>
      </c>
      <c r="E77" t="s">
        <v>47</v>
      </c>
      <c r="F77" t="s">
        <v>23</v>
      </c>
      <c r="G77" t="s">
        <v>23</v>
      </c>
      <c r="H77" t="s">
        <v>23</v>
      </c>
      <c r="I77" t="s">
        <v>23</v>
      </c>
      <c r="J77" t="s">
        <v>23</v>
      </c>
      <c r="K77">
        <v>-27</v>
      </c>
      <c r="L77">
        <v>-16</v>
      </c>
      <c r="M77">
        <v>-17</v>
      </c>
      <c r="N77">
        <v>0</v>
      </c>
    </row>
    <row r="78" spans="1:14" x14ac:dyDescent="0.25">
      <c r="A78">
        <v>500</v>
      </c>
      <c r="B78">
        <v>100</v>
      </c>
      <c r="C78">
        <v>0.25</v>
      </c>
      <c r="D78" t="s">
        <v>21</v>
      </c>
      <c r="E78" t="s">
        <v>22</v>
      </c>
      <c r="F78" t="s">
        <v>23</v>
      </c>
      <c r="G78" t="s">
        <v>23</v>
      </c>
      <c r="H78" t="s">
        <v>23</v>
      </c>
      <c r="I78" t="s">
        <v>23</v>
      </c>
      <c r="J78" t="s">
        <v>23</v>
      </c>
      <c r="K78">
        <v>-102</v>
      </c>
      <c r="L78">
        <v>-14</v>
      </c>
      <c r="M78">
        <v>-14</v>
      </c>
      <c r="N78">
        <v>1</v>
      </c>
    </row>
    <row r="79" spans="1:14" x14ac:dyDescent="0.25">
      <c r="A79">
        <v>500</v>
      </c>
      <c r="B79">
        <v>100</v>
      </c>
      <c r="C79">
        <v>0.25</v>
      </c>
      <c r="D79" t="s">
        <v>21</v>
      </c>
      <c r="E79" t="s">
        <v>24</v>
      </c>
      <c r="F79" t="s">
        <v>23</v>
      </c>
      <c r="G79" t="s">
        <v>23</v>
      </c>
      <c r="H79" t="s">
        <v>23</v>
      </c>
      <c r="I79" t="s">
        <v>23</v>
      </c>
      <c r="J79" t="s">
        <v>23</v>
      </c>
      <c r="K79">
        <v>-116</v>
      </c>
      <c r="L79">
        <v>-35</v>
      </c>
      <c r="M79">
        <v>-35</v>
      </c>
      <c r="N79">
        <v>0</v>
      </c>
    </row>
    <row r="80" spans="1:14" x14ac:dyDescent="0.25">
      <c r="A80">
        <v>500</v>
      </c>
      <c r="B80">
        <v>100</v>
      </c>
      <c r="C80">
        <v>0.25</v>
      </c>
      <c r="D80" t="s">
        <v>21</v>
      </c>
      <c r="E80" t="s">
        <v>25</v>
      </c>
      <c r="F80" t="s">
        <v>23</v>
      </c>
      <c r="G80" t="s">
        <v>23</v>
      </c>
      <c r="H80" t="s">
        <v>23</v>
      </c>
      <c r="I80" t="s">
        <v>23</v>
      </c>
      <c r="J80" t="s">
        <v>23</v>
      </c>
      <c r="K80">
        <v>-67</v>
      </c>
      <c r="L80">
        <v>-19</v>
      </c>
      <c r="M80">
        <v>-18</v>
      </c>
      <c r="N80">
        <v>1</v>
      </c>
    </row>
    <row r="81" spans="1:14" x14ac:dyDescent="0.25">
      <c r="A81">
        <v>500</v>
      </c>
      <c r="B81">
        <v>100</v>
      </c>
      <c r="C81">
        <v>0.25</v>
      </c>
      <c r="D81" t="s">
        <v>21</v>
      </c>
      <c r="E81" t="s">
        <v>26</v>
      </c>
      <c r="F81" t="s">
        <v>23</v>
      </c>
      <c r="G81" t="s">
        <v>23</v>
      </c>
      <c r="H81" t="s">
        <v>23</v>
      </c>
      <c r="I81" t="s">
        <v>23</v>
      </c>
      <c r="J81" t="s">
        <v>23</v>
      </c>
      <c r="K81">
        <v>-110</v>
      </c>
      <c r="L81">
        <v>-26</v>
      </c>
      <c r="M81">
        <v>-26</v>
      </c>
      <c r="N81">
        <v>0</v>
      </c>
    </row>
    <row r="82" spans="1:14" x14ac:dyDescent="0.25">
      <c r="A82">
        <v>500</v>
      </c>
      <c r="B82">
        <v>100</v>
      </c>
      <c r="C82">
        <v>0.25</v>
      </c>
      <c r="D82" t="s">
        <v>21</v>
      </c>
      <c r="E82" t="s">
        <v>27</v>
      </c>
      <c r="F82" t="s">
        <v>23</v>
      </c>
      <c r="G82" t="s">
        <v>23</v>
      </c>
      <c r="H82" t="s">
        <v>23</v>
      </c>
      <c r="I82" t="s">
        <v>23</v>
      </c>
      <c r="J82" t="s">
        <v>23</v>
      </c>
      <c r="K82">
        <v>-73</v>
      </c>
      <c r="L82">
        <v>-20</v>
      </c>
      <c r="M82">
        <v>-20</v>
      </c>
      <c r="N82">
        <v>0</v>
      </c>
    </row>
    <row r="83" spans="1:14" x14ac:dyDescent="0.25">
      <c r="A83">
        <v>500</v>
      </c>
      <c r="B83">
        <v>100</v>
      </c>
      <c r="C83">
        <v>0.25</v>
      </c>
      <c r="D83" t="s">
        <v>21</v>
      </c>
      <c r="E83" t="s">
        <v>28</v>
      </c>
      <c r="F83" t="s">
        <v>23</v>
      </c>
      <c r="G83" t="s">
        <v>23</v>
      </c>
      <c r="H83" t="s">
        <v>23</v>
      </c>
      <c r="I83" t="s">
        <v>23</v>
      </c>
      <c r="J83" t="s">
        <v>23</v>
      </c>
      <c r="K83">
        <v>-109</v>
      </c>
      <c r="L83">
        <v>-29</v>
      </c>
      <c r="M83">
        <v>-29</v>
      </c>
      <c r="N83">
        <v>0</v>
      </c>
    </row>
    <row r="84" spans="1:14" x14ac:dyDescent="0.25">
      <c r="A84">
        <v>500</v>
      </c>
      <c r="B84">
        <v>100</v>
      </c>
      <c r="C84">
        <v>0.25</v>
      </c>
      <c r="D84" t="s">
        <v>21</v>
      </c>
      <c r="E84" t="s">
        <v>29</v>
      </c>
      <c r="F84" t="s">
        <v>23</v>
      </c>
      <c r="G84" t="s">
        <v>23</v>
      </c>
      <c r="H84" t="s">
        <v>23</v>
      </c>
      <c r="I84" t="s">
        <v>23</v>
      </c>
      <c r="J84" t="s">
        <v>23</v>
      </c>
      <c r="K84">
        <v>-78</v>
      </c>
      <c r="L84">
        <v>-24</v>
      </c>
      <c r="M84">
        <v>-24</v>
      </c>
      <c r="N84">
        <v>0</v>
      </c>
    </row>
    <row r="85" spans="1:14" x14ac:dyDescent="0.25">
      <c r="A85">
        <v>500</v>
      </c>
      <c r="B85">
        <v>100</v>
      </c>
      <c r="C85">
        <v>0.25</v>
      </c>
      <c r="D85" t="s">
        <v>21</v>
      </c>
      <c r="E85" t="s">
        <v>30</v>
      </c>
      <c r="F85" t="s">
        <v>23</v>
      </c>
      <c r="G85" t="s">
        <v>23</v>
      </c>
      <c r="H85" t="s">
        <v>23</v>
      </c>
      <c r="I85" t="s">
        <v>23</v>
      </c>
      <c r="J85" t="s">
        <v>23</v>
      </c>
      <c r="K85">
        <v>-92</v>
      </c>
      <c r="L85">
        <v>-35</v>
      </c>
      <c r="M85">
        <v>-35</v>
      </c>
      <c r="N85">
        <v>0</v>
      </c>
    </row>
    <row r="86" spans="1:14" x14ac:dyDescent="0.25">
      <c r="A86">
        <v>500</v>
      </c>
      <c r="B86">
        <v>100</v>
      </c>
      <c r="C86">
        <v>0.25</v>
      </c>
      <c r="D86" t="s">
        <v>21</v>
      </c>
      <c r="E86" t="s">
        <v>31</v>
      </c>
      <c r="F86" t="s">
        <v>23</v>
      </c>
      <c r="G86" t="s">
        <v>23</v>
      </c>
      <c r="H86" t="s">
        <v>23</v>
      </c>
      <c r="I86" t="s">
        <v>23</v>
      </c>
      <c r="J86" t="s">
        <v>23</v>
      </c>
      <c r="K86">
        <v>-96</v>
      </c>
      <c r="L86">
        <v>-30</v>
      </c>
      <c r="M86">
        <v>-30</v>
      </c>
      <c r="N86">
        <v>0</v>
      </c>
    </row>
    <row r="87" spans="1:14" x14ac:dyDescent="0.25">
      <c r="A87">
        <v>500</v>
      </c>
      <c r="B87">
        <v>100</v>
      </c>
      <c r="C87">
        <v>0.25</v>
      </c>
      <c r="D87" t="s">
        <v>21</v>
      </c>
      <c r="E87" t="s">
        <v>32</v>
      </c>
      <c r="F87" t="s">
        <v>23</v>
      </c>
      <c r="G87" t="s">
        <v>23</v>
      </c>
      <c r="H87" t="s">
        <v>23</v>
      </c>
      <c r="I87" t="s">
        <v>23</v>
      </c>
      <c r="J87" t="s">
        <v>23</v>
      </c>
      <c r="K87">
        <v>-71</v>
      </c>
      <c r="L87">
        <v>-21</v>
      </c>
      <c r="M87">
        <v>-21</v>
      </c>
      <c r="N87">
        <v>0</v>
      </c>
    </row>
    <row r="88" spans="1:14" x14ac:dyDescent="0.25">
      <c r="A88">
        <v>500</v>
      </c>
      <c r="B88">
        <v>100</v>
      </c>
      <c r="C88">
        <v>0.25</v>
      </c>
      <c r="D88" t="s">
        <v>21</v>
      </c>
      <c r="E88" t="s">
        <v>33</v>
      </c>
      <c r="F88" t="s">
        <v>23</v>
      </c>
      <c r="G88" t="s">
        <v>23</v>
      </c>
      <c r="H88" t="s">
        <v>23</v>
      </c>
      <c r="I88" t="s">
        <v>23</v>
      </c>
      <c r="J88" t="s">
        <v>23</v>
      </c>
      <c r="K88">
        <v>-107</v>
      </c>
      <c r="L88">
        <v>-37</v>
      </c>
      <c r="M88">
        <v>-37</v>
      </c>
      <c r="N88">
        <v>0</v>
      </c>
    </row>
    <row r="89" spans="1:14" x14ac:dyDescent="0.25">
      <c r="A89">
        <v>500</v>
      </c>
      <c r="B89">
        <v>100</v>
      </c>
      <c r="C89">
        <v>0.25</v>
      </c>
      <c r="D89" t="s">
        <v>21</v>
      </c>
      <c r="E89" t="s">
        <v>34</v>
      </c>
      <c r="F89" t="s">
        <v>23</v>
      </c>
      <c r="G89" t="s">
        <v>23</v>
      </c>
      <c r="H89" t="s">
        <v>23</v>
      </c>
      <c r="I89" t="s">
        <v>23</v>
      </c>
      <c r="J89" t="s">
        <v>23</v>
      </c>
      <c r="K89">
        <v>-82</v>
      </c>
      <c r="L89">
        <v>-36</v>
      </c>
      <c r="M89">
        <v>-36</v>
      </c>
      <c r="N89">
        <v>0</v>
      </c>
    </row>
    <row r="90" spans="1:14" x14ac:dyDescent="0.25">
      <c r="A90">
        <v>500</v>
      </c>
      <c r="B90">
        <v>100</v>
      </c>
      <c r="C90">
        <v>0.25</v>
      </c>
      <c r="D90" t="s">
        <v>21</v>
      </c>
      <c r="E90" t="s">
        <v>35</v>
      </c>
      <c r="F90" t="s">
        <v>23</v>
      </c>
      <c r="G90" t="s">
        <v>23</v>
      </c>
      <c r="H90" t="s">
        <v>23</v>
      </c>
      <c r="I90" t="s">
        <v>23</v>
      </c>
      <c r="J90" t="s">
        <v>23</v>
      </c>
      <c r="K90">
        <v>-91</v>
      </c>
      <c r="L90">
        <v>-27</v>
      </c>
      <c r="M90">
        <v>-27</v>
      </c>
      <c r="N90">
        <v>0</v>
      </c>
    </row>
    <row r="91" spans="1:14" x14ac:dyDescent="0.25">
      <c r="A91">
        <v>500</v>
      </c>
      <c r="B91">
        <v>100</v>
      </c>
      <c r="C91">
        <v>0.25</v>
      </c>
      <c r="D91" t="s">
        <v>21</v>
      </c>
      <c r="E91" t="s">
        <v>36</v>
      </c>
      <c r="F91" t="s">
        <v>23</v>
      </c>
      <c r="G91" t="s">
        <v>23</v>
      </c>
      <c r="H91" t="s">
        <v>23</v>
      </c>
      <c r="I91" t="s">
        <v>23</v>
      </c>
      <c r="J91" t="s">
        <v>23</v>
      </c>
      <c r="K91">
        <v>-109</v>
      </c>
      <c r="L91">
        <v>-32</v>
      </c>
      <c r="M91">
        <v>-32</v>
      </c>
      <c r="N91">
        <v>0</v>
      </c>
    </row>
    <row r="92" spans="1:14" x14ac:dyDescent="0.25">
      <c r="A92">
        <v>500</v>
      </c>
      <c r="B92">
        <v>100</v>
      </c>
      <c r="C92">
        <v>0.25</v>
      </c>
      <c r="D92" t="s">
        <v>21</v>
      </c>
      <c r="E92" t="s">
        <v>37</v>
      </c>
      <c r="F92" t="s">
        <v>23</v>
      </c>
      <c r="G92" t="s">
        <v>23</v>
      </c>
      <c r="H92" t="s">
        <v>23</v>
      </c>
      <c r="I92" t="s">
        <v>23</v>
      </c>
      <c r="J92" t="s">
        <v>23</v>
      </c>
      <c r="K92">
        <v>-92</v>
      </c>
      <c r="L92">
        <v>-24</v>
      </c>
      <c r="M92">
        <v>-24</v>
      </c>
      <c r="N92">
        <v>0</v>
      </c>
    </row>
    <row r="93" spans="1:14" x14ac:dyDescent="0.25">
      <c r="A93">
        <v>500</v>
      </c>
      <c r="B93">
        <v>100</v>
      </c>
      <c r="C93">
        <v>0.25</v>
      </c>
      <c r="D93" t="s">
        <v>21</v>
      </c>
      <c r="E93" t="s">
        <v>38</v>
      </c>
      <c r="F93" t="s">
        <v>23</v>
      </c>
      <c r="G93" t="s">
        <v>23</v>
      </c>
      <c r="H93" t="s">
        <v>23</v>
      </c>
      <c r="I93" t="s">
        <v>23</v>
      </c>
      <c r="J93" t="s">
        <v>23</v>
      </c>
      <c r="K93">
        <v>-77</v>
      </c>
      <c r="L93">
        <v>-30</v>
      </c>
      <c r="M93">
        <v>-30</v>
      </c>
      <c r="N93">
        <v>0</v>
      </c>
    </row>
    <row r="94" spans="1:14" x14ac:dyDescent="0.25">
      <c r="A94">
        <v>500</v>
      </c>
      <c r="B94">
        <v>100</v>
      </c>
      <c r="C94">
        <v>0.25</v>
      </c>
      <c r="D94" t="s">
        <v>21</v>
      </c>
      <c r="E94" t="s">
        <v>39</v>
      </c>
      <c r="F94" t="s">
        <v>23</v>
      </c>
      <c r="G94" t="s">
        <v>23</v>
      </c>
      <c r="H94" t="s">
        <v>23</v>
      </c>
      <c r="I94" t="s">
        <v>23</v>
      </c>
      <c r="J94" t="s">
        <v>23</v>
      </c>
      <c r="K94">
        <v>-87</v>
      </c>
      <c r="L94">
        <v>-32</v>
      </c>
      <c r="M94">
        <v>-32</v>
      </c>
      <c r="N94">
        <v>0</v>
      </c>
    </row>
    <row r="95" spans="1:14" x14ac:dyDescent="0.25">
      <c r="A95">
        <v>500</v>
      </c>
      <c r="B95">
        <v>100</v>
      </c>
      <c r="C95">
        <v>0.25</v>
      </c>
      <c r="D95" t="s">
        <v>21</v>
      </c>
      <c r="E95" t="s">
        <v>40</v>
      </c>
      <c r="F95" t="s">
        <v>23</v>
      </c>
      <c r="G95" t="s">
        <v>23</v>
      </c>
      <c r="H95" t="s">
        <v>23</v>
      </c>
      <c r="I95" t="s">
        <v>23</v>
      </c>
      <c r="J95" t="s">
        <v>23</v>
      </c>
      <c r="K95">
        <v>-64</v>
      </c>
      <c r="L95">
        <v>-17</v>
      </c>
      <c r="M95">
        <v>-17</v>
      </c>
      <c r="N95">
        <v>0</v>
      </c>
    </row>
    <row r="96" spans="1:14" x14ac:dyDescent="0.25">
      <c r="A96">
        <v>500</v>
      </c>
      <c r="B96">
        <v>100</v>
      </c>
      <c r="C96">
        <v>0.25</v>
      </c>
      <c r="D96" t="s">
        <v>21</v>
      </c>
      <c r="E96" t="s">
        <v>41</v>
      </c>
      <c r="F96" t="s">
        <v>23</v>
      </c>
      <c r="G96" t="s">
        <v>23</v>
      </c>
      <c r="H96" t="s">
        <v>23</v>
      </c>
      <c r="I96" t="s">
        <v>23</v>
      </c>
      <c r="J96" t="s">
        <v>23</v>
      </c>
      <c r="K96">
        <v>-96</v>
      </c>
      <c r="L96">
        <v>-19</v>
      </c>
      <c r="M96">
        <v>-19</v>
      </c>
      <c r="N96">
        <v>0</v>
      </c>
    </row>
    <row r="97" spans="1:14" x14ac:dyDescent="0.25">
      <c r="A97">
        <v>500</v>
      </c>
      <c r="B97">
        <v>100</v>
      </c>
      <c r="C97">
        <v>0.25</v>
      </c>
      <c r="D97" t="s">
        <v>21</v>
      </c>
      <c r="E97" t="s">
        <v>42</v>
      </c>
      <c r="F97" t="s">
        <v>23</v>
      </c>
      <c r="G97" t="s">
        <v>23</v>
      </c>
      <c r="H97" t="s">
        <v>23</v>
      </c>
      <c r="I97" t="s">
        <v>23</v>
      </c>
      <c r="J97" t="s">
        <v>23</v>
      </c>
      <c r="K97">
        <v>-82</v>
      </c>
      <c r="L97">
        <v>-22</v>
      </c>
      <c r="M97">
        <v>-22</v>
      </c>
      <c r="N97">
        <v>2</v>
      </c>
    </row>
    <row r="98" spans="1:14" x14ac:dyDescent="0.25">
      <c r="A98">
        <v>500</v>
      </c>
      <c r="B98">
        <v>100</v>
      </c>
      <c r="C98">
        <v>0.25</v>
      </c>
      <c r="D98" t="s">
        <v>21</v>
      </c>
      <c r="E98" t="s">
        <v>43</v>
      </c>
      <c r="F98" t="s">
        <v>23</v>
      </c>
      <c r="G98" t="s">
        <v>23</v>
      </c>
      <c r="H98" t="s">
        <v>23</v>
      </c>
      <c r="I98" t="s">
        <v>23</v>
      </c>
      <c r="J98" t="s">
        <v>23</v>
      </c>
      <c r="K98">
        <v>-69</v>
      </c>
      <c r="L98">
        <v>-15</v>
      </c>
      <c r="M98">
        <v>-15</v>
      </c>
      <c r="N98">
        <v>0</v>
      </c>
    </row>
    <row r="99" spans="1:14" x14ac:dyDescent="0.25">
      <c r="A99">
        <v>500</v>
      </c>
      <c r="B99">
        <v>100</v>
      </c>
      <c r="C99">
        <v>0.25</v>
      </c>
      <c r="D99" t="s">
        <v>21</v>
      </c>
      <c r="E99" t="s">
        <v>44</v>
      </c>
      <c r="F99" t="s">
        <v>23</v>
      </c>
      <c r="G99" t="s">
        <v>23</v>
      </c>
      <c r="H99" t="s">
        <v>23</v>
      </c>
      <c r="I99" t="s">
        <v>23</v>
      </c>
      <c r="J99" t="s">
        <v>23</v>
      </c>
      <c r="K99">
        <v>-121</v>
      </c>
      <c r="L99">
        <v>-36</v>
      </c>
      <c r="M99">
        <v>-36</v>
      </c>
      <c r="N99">
        <v>0</v>
      </c>
    </row>
    <row r="100" spans="1:14" x14ac:dyDescent="0.25">
      <c r="A100">
        <v>500</v>
      </c>
      <c r="B100">
        <v>100</v>
      </c>
      <c r="C100">
        <v>0.25</v>
      </c>
      <c r="D100" t="s">
        <v>21</v>
      </c>
      <c r="E100" t="s">
        <v>45</v>
      </c>
      <c r="F100" t="s">
        <v>23</v>
      </c>
      <c r="G100" t="s">
        <v>23</v>
      </c>
      <c r="H100" t="s">
        <v>23</v>
      </c>
      <c r="I100" t="s">
        <v>23</v>
      </c>
      <c r="J100" t="s">
        <v>23</v>
      </c>
      <c r="K100">
        <v>-117</v>
      </c>
      <c r="L100">
        <v>-36</v>
      </c>
      <c r="M100">
        <v>-36</v>
      </c>
      <c r="N100">
        <v>0</v>
      </c>
    </row>
    <row r="101" spans="1:14" x14ac:dyDescent="0.25">
      <c r="A101">
        <v>500</v>
      </c>
      <c r="B101">
        <v>100</v>
      </c>
      <c r="C101">
        <v>0.25</v>
      </c>
      <c r="D101" t="s">
        <v>21</v>
      </c>
      <c r="E101" t="s">
        <v>46</v>
      </c>
      <c r="F101" t="s">
        <v>23</v>
      </c>
      <c r="G101" t="s">
        <v>23</v>
      </c>
      <c r="H101" t="s">
        <v>23</v>
      </c>
      <c r="I101" t="s">
        <v>23</v>
      </c>
      <c r="J101" t="s">
        <v>23</v>
      </c>
      <c r="K101">
        <v>-97</v>
      </c>
      <c r="L101">
        <v>-25</v>
      </c>
      <c r="M101">
        <v>-24</v>
      </c>
      <c r="N101">
        <v>0</v>
      </c>
    </row>
    <row r="102" spans="1:14" x14ac:dyDescent="0.25">
      <c r="A102">
        <v>500</v>
      </c>
      <c r="B102">
        <v>100</v>
      </c>
      <c r="C102">
        <v>0.25</v>
      </c>
      <c r="D102" t="s">
        <v>21</v>
      </c>
      <c r="E102" t="s">
        <v>47</v>
      </c>
      <c r="F102" t="s">
        <v>23</v>
      </c>
      <c r="G102" t="s">
        <v>23</v>
      </c>
      <c r="H102" t="s">
        <v>23</v>
      </c>
      <c r="I102" t="s">
        <v>23</v>
      </c>
      <c r="J102" t="s">
        <v>23</v>
      </c>
      <c r="K102">
        <v>-62</v>
      </c>
      <c r="L102">
        <v>-27</v>
      </c>
      <c r="M102">
        <v>-27</v>
      </c>
      <c r="N102">
        <v>0</v>
      </c>
    </row>
    <row r="103" spans="1:14" x14ac:dyDescent="0.25">
      <c r="A103">
        <v>1000</v>
      </c>
      <c r="B103">
        <v>10</v>
      </c>
      <c r="C103">
        <v>0.25</v>
      </c>
      <c r="D103" t="s">
        <v>21</v>
      </c>
      <c r="E103" t="s">
        <v>48</v>
      </c>
      <c r="F103" t="s">
        <v>23</v>
      </c>
      <c r="G103" t="s">
        <v>23</v>
      </c>
      <c r="H103" t="s">
        <v>23</v>
      </c>
      <c r="I103" t="s">
        <v>23</v>
      </c>
      <c r="J103" t="s">
        <v>23</v>
      </c>
      <c r="K103">
        <v>-17</v>
      </c>
      <c r="L103">
        <v>-2</v>
      </c>
      <c r="M103">
        <v>-3</v>
      </c>
      <c r="N103">
        <v>0</v>
      </c>
    </row>
    <row r="104" spans="1:14" x14ac:dyDescent="0.25">
      <c r="A104">
        <v>1000</v>
      </c>
      <c r="B104">
        <v>10</v>
      </c>
      <c r="C104">
        <v>0.25</v>
      </c>
      <c r="D104" t="s">
        <v>21</v>
      </c>
      <c r="E104" t="s">
        <v>49</v>
      </c>
      <c r="F104" t="s">
        <v>23</v>
      </c>
      <c r="G104" t="s">
        <v>23</v>
      </c>
      <c r="H104" t="s">
        <v>23</v>
      </c>
      <c r="I104" t="s">
        <v>23</v>
      </c>
      <c r="J104" t="s">
        <v>23</v>
      </c>
      <c r="K104">
        <v>-12</v>
      </c>
      <c r="L104">
        <v>-4</v>
      </c>
      <c r="M104">
        <v>-1</v>
      </c>
      <c r="N104">
        <v>0</v>
      </c>
    </row>
    <row r="105" spans="1:14" x14ac:dyDescent="0.25">
      <c r="A105">
        <v>1000</v>
      </c>
      <c r="B105">
        <v>10</v>
      </c>
      <c r="C105">
        <v>0.25</v>
      </c>
      <c r="D105" t="s">
        <v>21</v>
      </c>
      <c r="E105" t="s">
        <v>50</v>
      </c>
      <c r="F105" t="s">
        <v>23</v>
      </c>
      <c r="G105" t="s">
        <v>23</v>
      </c>
      <c r="H105" t="s">
        <v>23</v>
      </c>
      <c r="I105" t="s">
        <v>23</v>
      </c>
      <c r="J105" t="s">
        <v>23</v>
      </c>
      <c r="K105">
        <v>-15</v>
      </c>
      <c r="L105">
        <v>-6</v>
      </c>
      <c r="M105">
        <v>-1</v>
      </c>
      <c r="N105">
        <v>0</v>
      </c>
    </row>
    <row r="106" spans="1:14" x14ac:dyDescent="0.25">
      <c r="A106">
        <v>1000</v>
      </c>
      <c r="B106">
        <v>10</v>
      </c>
      <c r="C106">
        <v>0.25</v>
      </c>
      <c r="D106" t="s">
        <v>21</v>
      </c>
      <c r="E106" t="s">
        <v>51</v>
      </c>
      <c r="F106" t="s">
        <v>23</v>
      </c>
      <c r="G106" t="s">
        <v>23</v>
      </c>
      <c r="H106" t="s">
        <v>23</v>
      </c>
      <c r="I106" t="s">
        <v>23</v>
      </c>
      <c r="J106" t="s">
        <v>23</v>
      </c>
      <c r="K106">
        <v>-13</v>
      </c>
      <c r="L106">
        <v>-4</v>
      </c>
      <c r="M106">
        <v>-2</v>
      </c>
      <c r="N106">
        <v>0</v>
      </c>
    </row>
    <row r="107" spans="1:14" x14ac:dyDescent="0.25">
      <c r="A107">
        <v>1000</v>
      </c>
      <c r="B107">
        <v>10</v>
      </c>
      <c r="C107">
        <v>0.25</v>
      </c>
      <c r="D107" t="s">
        <v>21</v>
      </c>
      <c r="E107" t="s">
        <v>52</v>
      </c>
      <c r="F107" t="s">
        <v>23</v>
      </c>
      <c r="G107" t="s">
        <v>23</v>
      </c>
      <c r="H107" t="s">
        <v>23</v>
      </c>
      <c r="I107" t="s">
        <v>23</v>
      </c>
      <c r="J107" t="s">
        <v>23</v>
      </c>
      <c r="K107">
        <v>-15</v>
      </c>
      <c r="L107">
        <v>-1</v>
      </c>
      <c r="M107">
        <v>-1</v>
      </c>
      <c r="N107">
        <v>0</v>
      </c>
    </row>
    <row r="108" spans="1:14" x14ac:dyDescent="0.25">
      <c r="A108">
        <v>1000</v>
      </c>
      <c r="B108">
        <v>10</v>
      </c>
      <c r="C108">
        <v>0.25</v>
      </c>
      <c r="D108" t="s">
        <v>21</v>
      </c>
      <c r="E108" t="s">
        <v>53</v>
      </c>
      <c r="F108" t="s">
        <v>23</v>
      </c>
      <c r="G108" t="s">
        <v>23</v>
      </c>
      <c r="H108" t="s">
        <v>23</v>
      </c>
      <c r="I108" t="s">
        <v>23</v>
      </c>
      <c r="J108" t="s">
        <v>23</v>
      </c>
      <c r="K108">
        <v>-16</v>
      </c>
      <c r="L108">
        <v>-1</v>
      </c>
      <c r="M108">
        <v>-2</v>
      </c>
      <c r="N108">
        <v>0</v>
      </c>
    </row>
    <row r="109" spans="1:14" x14ac:dyDescent="0.25">
      <c r="A109">
        <v>1000</v>
      </c>
      <c r="B109">
        <v>10</v>
      </c>
      <c r="C109">
        <v>0.25</v>
      </c>
      <c r="D109" t="s">
        <v>21</v>
      </c>
      <c r="E109" t="s">
        <v>54</v>
      </c>
      <c r="F109" t="s">
        <v>23</v>
      </c>
      <c r="G109" t="s">
        <v>23</v>
      </c>
      <c r="H109" t="s">
        <v>23</v>
      </c>
      <c r="I109" t="s">
        <v>23</v>
      </c>
      <c r="J109" t="s">
        <v>23</v>
      </c>
      <c r="K109">
        <v>-9</v>
      </c>
      <c r="L109">
        <v>-4</v>
      </c>
      <c r="M109">
        <v>-3</v>
      </c>
      <c r="N109">
        <v>0</v>
      </c>
    </row>
    <row r="110" spans="1:14" x14ac:dyDescent="0.25">
      <c r="A110">
        <v>1000</v>
      </c>
      <c r="B110">
        <v>10</v>
      </c>
      <c r="C110">
        <v>0.25</v>
      </c>
      <c r="D110" t="s">
        <v>21</v>
      </c>
      <c r="E110" t="s">
        <v>55</v>
      </c>
      <c r="F110" t="s">
        <v>23</v>
      </c>
      <c r="G110" t="s">
        <v>23</v>
      </c>
      <c r="H110" t="s">
        <v>23</v>
      </c>
      <c r="I110" t="s">
        <v>23</v>
      </c>
      <c r="J110" t="s">
        <v>23</v>
      </c>
      <c r="K110">
        <v>-15</v>
      </c>
      <c r="L110">
        <v>-3</v>
      </c>
      <c r="M110">
        <v>-2</v>
      </c>
      <c r="N110">
        <v>0</v>
      </c>
    </row>
    <row r="111" spans="1:14" x14ac:dyDescent="0.25">
      <c r="A111">
        <v>1000</v>
      </c>
      <c r="B111">
        <v>10</v>
      </c>
      <c r="C111">
        <v>0.25</v>
      </c>
      <c r="D111" t="s">
        <v>21</v>
      </c>
      <c r="E111" t="s">
        <v>56</v>
      </c>
      <c r="F111" t="s">
        <v>23</v>
      </c>
      <c r="G111" t="s">
        <v>23</v>
      </c>
      <c r="H111" t="s">
        <v>23</v>
      </c>
      <c r="I111" t="s">
        <v>23</v>
      </c>
      <c r="J111" t="s">
        <v>23</v>
      </c>
      <c r="K111">
        <v>-16</v>
      </c>
      <c r="L111">
        <v>-1</v>
      </c>
      <c r="M111">
        <v>-2</v>
      </c>
      <c r="N111">
        <v>0</v>
      </c>
    </row>
    <row r="112" spans="1:14" x14ac:dyDescent="0.25">
      <c r="A112">
        <v>1000</v>
      </c>
      <c r="B112">
        <v>10</v>
      </c>
      <c r="C112">
        <v>0.25</v>
      </c>
      <c r="D112" t="s">
        <v>21</v>
      </c>
      <c r="E112" t="s">
        <v>57</v>
      </c>
      <c r="F112" t="s">
        <v>23</v>
      </c>
      <c r="G112" t="s">
        <v>23</v>
      </c>
      <c r="H112" t="s">
        <v>23</v>
      </c>
      <c r="I112" t="s">
        <v>23</v>
      </c>
      <c r="J112" t="s">
        <v>23</v>
      </c>
      <c r="K112">
        <v>-10</v>
      </c>
      <c r="L112">
        <v>-2</v>
      </c>
      <c r="M112">
        <v>-2</v>
      </c>
      <c r="N112">
        <v>0</v>
      </c>
    </row>
    <row r="113" spans="1:14" x14ac:dyDescent="0.25">
      <c r="A113">
        <v>1000</v>
      </c>
      <c r="B113">
        <v>10</v>
      </c>
      <c r="C113">
        <v>0.25</v>
      </c>
      <c r="D113" t="s">
        <v>21</v>
      </c>
      <c r="E113" t="s">
        <v>58</v>
      </c>
      <c r="F113" t="s">
        <v>23</v>
      </c>
      <c r="G113" t="s">
        <v>23</v>
      </c>
      <c r="H113" t="s">
        <v>23</v>
      </c>
      <c r="I113" t="s">
        <v>23</v>
      </c>
      <c r="J113" t="s">
        <v>23</v>
      </c>
      <c r="K113">
        <v>-17</v>
      </c>
      <c r="L113">
        <v>-4</v>
      </c>
      <c r="M113">
        <v>-5</v>
      </c>
      <c r="N113">
        <v>0</v>
      </c>
    </row>
    <row r="114" spans="1:14" x14ac:dyDescent="0.25">
      <c r="A114">
        <v>1000</v>
      </c>
      <c r="B114">
        <v>10</v>
      </c>
      <c r="C114">
        <v>0.25</v>
      </c>
      <c r="D114" t="s">
        <v>21</v>
      </c>
      <c r="E114" t="s">
        <v>59</v>
      </c>
      <c r="F114" t="s">
        <v>23</v>
      </c>
      <c r="G114" t="s">
        <v>23</v>
      </c>
      <c r="H114" t="s">
        <v>23</v>
      </c>
      <c r="I114" t="s">
        <v>23</v>
      </c>
      <c r="J114" t="s">
        <v>23</v>
      </c>
      <c r="K114">
        <v>-26</v>
      </c>
      <c r="L114">
        <v>-1</v>
      </c>
      <c r="M114">
        <v>-2</v>
      </c>
      <c r="N114">
        <v>0</v>
      </c>
    </row>
    <row r="115" spans="1:14" x14ac:dyDescent="0.25">
      <c r="A115">
        <v>1000</v>
      </c>
      <c r="B115">
        <v>10</v>
      </c>
      <c r="C115">
        <v>0.25</v>
      </c>
      <c r="D115" t="s">
        <v>21</v>
      </c>
      <c r="E115" t="s">
        <v>60</v>
      </c>
      <c r="F115" t="s">
        <v>23</v>
      </c>
      <c r="G115" t="s">
        <v>23</v>
      </c>
      <c r="H115" t="s">
        <v>23</v>
      </c>
      <c r="I115" t="s">
        <v>23</v>
      </c>
      <c r="J115" t="s">
        <v>23</v>
      </c>
      <c r="K115">
        <v>-11</v>
      </c>
      <c r="L115">
        <v>-1</v>
      </c>
      <c r="M115">
        <v>-3</v>
      </c>
      <c r="N115">
        <v>0</v>
      </c>
    </row>
    <row r="116" spans="1:14" x14ac:dyDescent="0.25">
      <c r="A116">
        <v>1000</v>
      </c>
      <c r="B116">
        <v>10</v>
      </c>
      <c r="C116">
        <v>0.25</v>
      </c>
      <c r="D116" t="s">
        <v>21</v>
      </c>
      <c r="E116" t="s">
        <v>61</v>
      </c>
      <c r="F116" t="s">
        <v>23</v>
      </c>
      <c r="G116" t="s">
        <v>23</v>
      </c>
      <c r="H116" t="s">
        <v>23</v>
      </c>
      <c r="I116" t="s">
        <v>23</v>
      </c>
      <c r="J116" t="s">
        <v>23</v>
      </c>
      <c r="K116">
        <v>-8</v>
      </c>
      <c r="L116">
        <v>-2</v>
      </c>
      <c r="M116">
        <v>-3</v>
      </c>
      <c r="N116">
        <v>0</v>
      </c>
    </row>
    <row r="117" spans="1:14" x14ac:dyDescent="0.25">
      <c r="A117">
        <v>1000</v>
      </c>
      <c r="B117">
        <v>10</v>
      </c>
      <c r="C117">
        <v>0.25</v>
      </c>
      <c r="D117" t="s">
        <v>21</v>
      </c>
      <c r="E117" t="s">
        <v>62</v>
      </c>
      <c r="F117" t="s">
        <v>23</v>
      </c>
      <c r="G117" t="s">
        <v>23</v>
      </c>
      <c r="H117" t="s">
        <v>23</v>
      </c>
      <c r="I117" t="s">
        <v>23</v>
      </c>
      <c r="J117" t="s">
        <v>23</v>
      </c>
      <c r="K117">
        <v>-13</v>
      </c>
      <c r="L117">
        <v>-2</v>
      </c>
      <c r="M117">
        <v>-2</v>
      </c>
      <c r="N117">
        <v>0</v>
      </c>
    </row>
    <row r="118" spans="1:14" x14ac:dyDescent="0.25">
      <c r="A118">
        <v>1000</v>
      </c>
      <c r="B118">
        <v>10</v>
      </c>
      <c r="C118">
        <v>0.25</v>
      </c>
      <c r="D118" t="s">
        <v>21</v>
      </c>
      <c r="E118" t="s">
        <v>63</v>
      </c>
      <c r="F118" t="s">
        <v>23</v>
      </c>
      <c r="G118" t="s">
        <v>23</v>
      </c>
      <c r="H118" t="s">
        <v>23</v>
      </c>
      <c r="I118" t="s">
        <v>23</v>
      </c>
      <c r="J118" t="s">
        <v>23</v>
      </c>
      <c r="K118">
        <v>-12</v>
      </c>
      <c r="L118">
        <v>-1</v>
      </c>
      <c r="M118">
        <v>-4</v>
      </c>
      <c r="N118">
        <v>0</v>
      </c>
    </row>
    <row r="119" spans="1:14" x14ac:dyDescent="0.25">
      <c r="A119">
        <v>1000</v>
      </c>
      <c r="B119">
        <v>10</v>
      </c>
      <c r="C119">
        <v>0.25</v>
      </c>
      <c r="D119" t="s">
        <v>21</v>
      </c>
      <c r="E119" t="s">
        <v>64</v>
      </c>
      <c r="F119" t="s">
        <v>23</v>
      </c>
      <c r="G119" t="s">
        <v>23</v>
      </c>
      <c r="H119" t="s">
        <v>23</v>
      </c>
      <c r="I119" t="s">
        <v>23</v>
      </c>
      <c r="J119" t="s">
        <v>23</v>
      </c>
      <c r="K119">
        <v>-11</v>
      </c>
      <c r="L119">
        <v>-1</v>
      </c>
      <c r="M119">
        <v>-2</v>
      </c>
      <c r="N119">
        <v>0</v>
      </c>
    </row>
    <row r="120" spans="1:14" x14ac:dyDescent="0.25">
      <c r="A120">
        <v>1000</v>
      </c>
      <c r="B120">
        <v>10</v>
      </c>
      <c r="C120">
        <v>0.25</v>
      </c>
      <c r="D120" t="s">
        <v>21</v>
      </c>
      <c r="E120" t="s">
        <v>65</v>
      </c>
      <c r="F120" t="s">
        <v>23</v>
      </c>
      <c r="G120" t="s">
        <v>23</v>
      </c>
      <c r="H120" t="s">
        <v>23</v>
      </c>
      <c r="I120" t="s">
        <v>23</v>
      </c>
      <c r="J120" t="s">
        <v>23</v>
      </c>
      <c r="K120">
        <v>-12</v>
      </c>
      <c r="L120">
        <v>-2</v>
      </c>
      <c r="M120">
        <v>-3</v>
      </c>
      <c r="N120">
        <v>0</v>
      </c>
    </row>
    <row r="121" spans="1:14" x14ac:dyDescent="0.25">
      <c r="A121">
        <v>1000</v>
      </c>
      <c r="B121">
        <v>10</v>
      </c>
      <c r="C121">
        <v>0.25</v>
      </c>
      <c r="D121" t="s">
        <v>21</v>
      </c>
      <c r="E121" t="s">
        <v>66</v>
      </c>
      <c r="F121" t="s">
        <v>23</v>
      </c>
      <c r="G121" t="s">
        <v>23</v>
      </c>
      <c r="H121" t="s">
        <v>23</v>
      </c>
      <c r="I121" t="s">
        <v>23</v>
      </c>
      <c r="J121" t="s">
        <v>23</v>
      </c>
      <c r="K121">
        <v>-19</v>
      </c>
      <c r="L121">
        <v>-1</v>
      </c>
      <c r="M121">
        <v>-2</v>
      </c>
      <c r="N121">
        <v>0</v>
      </c>
    </row>
    <row r="122" spans="1:14" x14ac:dyDescent="0.25">
      <c r="A122">
        <v>1000</v>
      </c>
      <c r="B122">
        <v>10</v>
      </c>
      <c r="C122">
        <v>0.25</v>
      </c>
      <c r="D122" t="s">
        <v>21</v>
      </c>
      <c r="E122" t="s">
        <v>67</v>
      </c>
      <c r="F122" t="s">
        <v>23</v>
      </c>
      <c r="G122" t="s">
        <v>23</v>
      </c>
      <c r="H122" t="s">
        <v>23</v>
      </c>
      <c r="I122" t="s">
        <v>23</v>
      </c>
      <c r="J122" t="s">
        <v>23</v>
      </c>
      <c r="K122">
        <v>-12</v>
      </c>
      <c r="L122">
        <v>-1</v>
      </c>
      <c r="M122">
        <v>-2</v>
      </c>
      <c r="N122">
        <v>0</v>
      </c>
    </row>
    <row r="123" spans="1:14" x14ac:dyDescent="0.25">
      <c r="A123">
        <v>1000</v>
      </c>
      <c r="B123">
        <v>10</v>
      </c>
      <c r="C123">
        <v>0.25</v>
      </c>
      <c r="D123" t="s">
        <v>21</v>
      </c>
      <c r="E123" t="s">
        <v>68</v>
      </c>
      <c r="F123" t="s">
        <v>23</v>
      </c>
      <c r="G123" t="s">
        <v>23</v>
      </c>
      <c r="H123" t="s">
        <v>23</v>
      </c>
      <c r="I123" t="s">
        <v>23</v>
      </c>
      <c r="J123" t="s">
        <v>23</v>
      </c>
      <c r="K123">
        <v>-8</v>
      </c>
      <c r="L123">
        <v>0</v>
      </c>
      <c r="M123">
        <v>0</v>
      </c>
      <c r="N123">
        <v>1</v>
      </c>
    </row>
    <row r="124" spans="1:14" x14ac:dyDescent="0.25">
      <c r="A124">
        <v>1000</v>
      </c>
      <c r="B124">
        <v>10</v>
      </c>
      <c r="C124">
        <v>0.25</v>
      </c>
      <c r="D124" t="s">
        <v>21</v>
      </c>
      <c r="E124" t="s">
        <v>69</v>
      </c>
      <c r="F124" t="s">
        <v>23</v>
      </c>
      <c r="G124" t="s">
        <v>23</v>
      </c>
      <c r="H124" t="s">
        <v>23</v>
      </c>
      <c r="I124" t="s">
        <v>23</v>
      </c>
      <c r="J124" t="s">
        <v>23</v>
      </c>
      <c r="K124">
        <v>-16</v>
      </c>
      <c r="L124">
        <v>-2</v>
      </c>
      <c r="M124">
        <v>-2</v>
      </c>
      <c r="N124">
        <v>0</v>
      </c>
    </row>
    <row r="125" spans="1:14" x14ac:dyDescent="0.25">
      <c r="A125">
        <v>1000</v>
      </c>
      <c r="B125">
        <v>10</v>
      </c>
      <c r="C125">
        <v>0.25</v>
      </c>
      <c r="D125" t="s">
        <v>21</v>
      </c>
      <c r="E125" t="s">
        <v>70</v>
      </c>
      <c r="F125" t="s">
        <v>23</v>
      </c>
      <c r="G125" t="s">
        <v>23</v>
      </c>
      <c r="H125" t="s">
        <v>23</v>
      </c>
      <c r="I125" t="s">
        <v>23</v>
      </c>
      <c r="J125" t="s">
        <v>23</v>
      </c>
      <c r="K125">
        <v>-9</v>
      </c>
      <c r="L125">
        <v>-2</v>
      </c>
      <c r="M125">
        <v>-4</v>
      </c>
      <c r="N125">
        <v>0</v>
      </c>
    </row>
    <row r="126" spans="1:14" x14ac:dyDescent="0.25">
      <c r="A126">
        <v>1000</v>
      </c>
      <c r="B126">
        <v>10</v>
      </c>
      <c r="C126">
        <v>0.25</v>
      </c>
      <c r="D126" t="s">
        <v>21</v>
      </c>
      <c r="E126" t="s">
        <v>71</v>
      </c>
      <c r="F126" t="s">
        <v>23</v>
      </c>
      <c r="G126" t="s">
        <v>23</v>
      </c>
      <c r="H126" t="s">
        <v>23</v>
      </c>
      <c r="I126" t="s">
        <v>23</v>
      </c>
      <c r="J126" t="s">
        <v>23</v>
      </c>
      <c r="K126">
        <v>-16</v>
      </c>
      <c r="L126">
        <v>-1</v>
      </c>
      <c r="M126">
        <v>-2</v>
      </c>
      <c r="N126">
        <v>0</v>
      </c>
    </row>
    <row r="127" spans="1:14" x14ac:dyDescent="0.25">
      <c r="A127">
        <v>1000</v>
      </c>
      <c r="B127">
        <v>10</v>
      </c>
      <c r="C127">
        <v>0.25</v>
      </c>
      <c r="D127" t="s">
        <v>21</v>
      </c>
      <c r="E127" t="s">
        <v>72</v>
      </c>
      <c r="F127" t="s">
        <v>23</v>
      </c>
      <c r="G127" t="s">
        <v>23</v>
      </c>
      <c r="H127" t="s">
        <v>23</v>
      </c>
      <c r="I127" t="s">
        <v>23</v>
      </c>
      <c r="J127" t="s">
        <v>23</v>
      </c>
      <c r="K127">
        <v>-9</v>
      </c>
      <c r="L127">
        <v>-1</v>
      </c>
      <c r="M127">
        <v>-2</v>
      </c>
      <c r="N127">
        <v>0</v>
      </c>
    </row>
    <row r="128" spans="1:14" x14ac:dyDescent="0.25">
      <c r="A128">
        <v>1000</v>
      </c>
      <c r="B128">
        <v>20</v>
      </c>
      <c r="C128">
        <v>0.25</v>
      </c>
      <c r="D128" t="s">
        <v>21</v>
      </c>
      <c r="E128" t="s">
        <v>48</v>
      </c>
      <c r="F128" t="s">
        <v>23</v>
      </c>
      <c r="G128" t="s">
        <v>23</v>
      </c>
      <c r="H128" t="s">
        <v>23</v>
      </c>
      <c r="I128" t="s">
        <v>23</v>
      </c>
      <c r="J128" t="s">
        <v>23</v>
      </c>
      <c r="K128">
        <v>-21</v>
      </c>
      <c r="L128">
        <v>-3</v>
      </c>
      <c r="M128">
        <v>-4</v>
      </c>
      <c r="N128">
        <v>0</v>
      </c>
    </row>
    <row r="129" spans="1:14" x14ac:dyDescent="0.25">
      <c r="A129">
        <v>1000</v>
      </c>
      <c r="B129">
        <v>20</v>
      </c>
      <c r="C129">
        <v>0.25</v>
      </c>
      <c r="D129" t="s">
        <v>21</v>
      </c>
      <c r="E129" t="s">
        <v>49</v>
      </c>
      <c r="F129" t="s">
        <v>23</v>
      </c>
      <c r="G129" t="s">
        <v>23</v>
      </c>
      <c r="H129" t="s">
        <v>23</v>
      </c>
      <c r="I129" t="s">
        <v>23</v>
      </c>
      <c r="J129" t="s">
        <v>23</v>
      </c>
      <c r="K129">
        <v>-18</v>
      </c>
      <c r="L129">
        <v>-5</v>
      </c>
      <c r="M129">
        <v>0</v>
      </c>
      <c r="N129">
        <v>0</v>
      </c>
    </row>
    <row r="130" spans="1:14" x14ac:dyDescent="0.25">
      <c r="A130">
        <v>1000</v>
      </c>
      <c r="B130">
        <v>20</v>
      </c>
      <c r="C130">
        <v>0.25</v>
      </c>
      <c r="D130" t="s">
        <v>21</v>
      </c>
      <c r="E130" t="s">
        <v>50</v>
      </c>
      <c r="F130" t="s">
        <v>23</v>
      </c>
      <c r="G130" t="s">
        <v>23</v>
      </c>
      <c r="H130" t="s">
        <v>23</v>
      </c>
      <c r="I130" t="s">
        <v>23</v>
      </c>
      <c r="J130" t="s">
        <v>23</v>
      </c>
      <c r="K130">
        <v>-19</v>
      </c>
      <c r="L130">
        <v>-8</v>
      </c>
      <c r="M130">
        <v>-7</v>
      </c>
      <c r="N130">
        <v>0</v>
      </c>
    </row>
    <row r="131" spans="1:14" x14ac:dyDescent="0.25">
      <c r="A131">
        <v>1000</v>
      </c>
      <c r="B131">
        <v>20</v>
      </c>
      <c r="C131">
        <v>0.25</v>
      </c>
      <c r="D131" t="s">
        <v>21</v>
      </c>
      <c r="E131" t="s">
        <v>51</v>
      </c>
      <c r="F131" t="s">
        <v>23</v>
      </c>
      <c r="G131" t="s">
        <v>23</v>
      </c>
      <c r="H131" t="s">
        <v>23</v>
      </c>
      <c r="I131" t="s">
        <v>23</v>
      </c>
      <c r="J131" t="s">
        <v>23</v>
      </c>
      <c r="K131">
        <v>-19</v>
      </c>
      <c r="L131">
        <v>-9</v>
      </c>
      <c r="M131">
        <v>-3</v>
      </c>
      <c r="N131">
        <v>0</v>
      </c>
    </row>
    <row r="132" spans="1:14" x14ac:dyDescent="0.25">
      <c r="A132">
        <v>1000</v>
      </c>
      <c r="B132">
        <v>20</v>
      </c>
      <c r="C132">
        <v>0.25</v>
      </c>
      <c r="D132" t="s">
        <v>21</v>
      </c>
      <c r="E132" t="s">
        <v>52</v>
      </c>
      <c r="F132" t="s">
        <v>23</v>
      </c>
      <c r="G132" t="s">
        <v>23</v>
      </c>
      <c r="H132" t="s">
        <v>23</v>
      </c>
      <c r="I132" t="s">
        <v>23</v>
      </c>
      <c r="J132" t="s">
        <v>23</v>
      </c>
      <c r="K132">
        <v>-22</v>
      </c>
      <c r="L132">
        <v>0</v>
      </c>
      <c r="M132">
        <v>-1</v>
      </c>
      <c r="N132">
        <v>0</v>
      </c>
    </row>
    <row r="133" spans="1:14" x14ac:dyDescent="0.25">
      <c r="A133">
        <v>1000</v>
      </c>
      <c r="B133">
        <v>20</v>
      </c>
      <c r="C133">
        <v>0.25</v>
      </c>
      <c r="D133" t="s">
        <v>21</v>
      </c>
      <c r="E133" t="s">
        <v>53</v>
      </c>
      <c r="F133" t="s">
        <v>23</v>
      </c>
      <c r="G133" t="s">
        <v>23</v>
      </c>
      <c r="H133" t="s">
        <v>23</v>
      </c>
      <c r="I133" t="s">
        <v>23</v>
      </c>
      <c r="J133" t="s">
        <v>23</v>
      </c>
      <c r="K133">
        <v>-19</v>
      </c>
      <c r="L133">
        <v>-1</v>
      </c>
      <c r="M133">
        <v>-2</v>
      </c>
      <c r="N133">
        <v>0</v>
      </c>
    </row>
    <row r="134" spans="1:14" x14ac:dyDescent="0.25">
      <c r="A134">
        <v>1000</v>
      </c>
      <c r="B134">
        <v>20</v>
      </c>
      <c r="C134">
        <v>0.25</v>
      </c>
      <c r="D134" t="s">
        <v>21</v>
      </c>
      <c r="E134" t="s">
        <v>54</v>
      </c>
      <c r="F134" t="s">
        <v>23</v>
      </c>
      <c r="G134" t="s">
        <v>23</v>
      </c>
      <c r="H134" t="s">
        <v>23</v>
      </c>
      <c r="I134" t="s">
        <v>23</v>
      </c>
      <c r="J134" t="s">
        <v>23</v>
      </c>
      <c r="K134">
        <v>-18</v>
      </c>
      <c r="L134">
        <v>-5</v>
      </c>
      <c r="M134">
        <v>-5</v>
      </c>
      <c r="N134">
        <v>0</v>
      </c>
    </row>
    <row r="135" spans="1:14" x14ac:dyDescent="0.25">
      <c r="A135">
        <v>1000</v>
      </c>
      <c r="B135">
        <v>20</v>
      </c>
      <c r="C135">
        <v>0.25</v>
      </c>
      <c r="D135" t="s">
        <v>21</v>
      </c>
      <c r="E135" t="s">
        <v>55</v>
      </c>
      <c r="F135" t="s">
        <v>23</v>
      </c>
      <c r="G135" t="s">
        <v>23</v>
      </c>
      <c r="H135" t="s">
        <v>23</v>
      </c>
      <c r="I135" t="s">
        <v>23</v>
      </c>
      <c r="J135" t="s">
        <v>23</v>
      </c>
      <c r="K135">
        <v>-21</v>
      </c>
      <c r="L135">
        <v>-3</v>
      </c>
      <c r="M135">
        <v>-5</v>
      </c>
      <c r="N135">
        <v>0</v>
      </c>
    </row>
    <row r="136" spans="1:14" x14ac:dyDescent="0.25">
      <c r="A136">
        <v>1000</v>
      </c>
      <c r="B136">
        <v>20</v>
      </c>
      <c r="C136">
        <v>0.25</v>
      </c>
      <c r="D136" t="s">
        <v>21</v>
      </c>
      <c r="E136" t="s">
        <v>56</v>
      </c>
      <c r="F136" t="s">
        <v>23</v>
      </c>
      <c r="G136" t="s">
        <v>23</v>
      </c>
      <c r="H136" t="s">
        <v>23</v>
      </c>
      <c r="I136" t="s">
        <v>23</v>
      </c>
      <c r="J136" t="s">
        <v>23</v>
      </c>
      <c r="K136">
        <v>-20</v>
      </c>
      <c r="L136">
        <v>-3</v>
      </c>
      <c r="M136">
        <v>-3</v>
      </c>
      <c r="N136">
        <v>0</v>
      </c>
    </row>
    <row r="137" spans="1:14" x14ac:dyDescent="0.25">
      <c r="A137">
        <v>1000</v>
      </c>
      <c r="B137">
        <v>20</v>
      </c>
      <c r="C137">
        <v>0.25</v>
      </c>
      <c r="D137" t="s">
        <v>21</v>
      </c>
      <c r="E137" t="s">
        <v>57</v>
      </c>
      <c r="F137" t="s">
        <v>23</v>
      </c>
      <c r="G137" t="s">
        <v>23</v>
      </c>
      <c r="H137" t="s">
        <v>23</v>
      </c>
      <c r="I137" t="s">
        <v>23</v>
      </c>
      <c r="J137" t="s">
        <v>23</v>
      </c>
      <c r="K137">
        <v>-17</v>
      </c>
      <c r="L137">
        <v>-4</v>
      </c>
      <c r="M137">
        <v>-4</v>
      </c>
      <c r="N137">
        <v>0</v>
      </c>
    </row>
    <row r="138" spans="1:14" x14ac:dyDescent="0.25">
      <c r="A138">
        <v>1000</v>
      </c>
      <c r="B138">
        <v>20</v>
      </c>
      <c r="C138">
        <v>0.25</v>
      </c>
      <c r="D138" t="s">
        <v>21</v>
      </c>
      <c r="E138" t="s">
        <v>58</v>
      </c>
      <c r="F138" t="s">
        <v>23</v>
      </c>
      <c r="G138" t="s">
        <v>23</v>
      </c>
      <c r="H138" t="s">
        <v>23</v>
      </c>
      <c r="I138" t="s">
        <v>23</v>
      </c>
      <c r="J138" t="s">
        <v>23</v>
      </c>
      <c r="K138">
        <v>-22</v>
      </c>
      <c r="L138">
        <v>-6</v>
      </c>
      <c r="M138">
        <v>-7</v>
      </c>
      <c r="N138">
        <v>0</v>
      </c>
    </row>
    <row r="139" spans="1:14" x14ac:dyDescent="0.25">
      <c r="A139">
        <v>1000</v>
      </c>
      <c r="B139">
        <v>20</v>
      </c>
      <c r="C139">
        <v>0.25</v>
      </c>
      <c r="D139" t="s">
        <v>21</v>
      </c>
      <c r="E139" t="s">
        <v>59</v>
      </c>
      <c r="F139" t="s">
        <v>23</v>
      </c>
      <c r="G139" t="s">
        <v>23</v>
      </c>
      <c r="H139" t="s">
        <v>23</v>
      </c>
      <c r="I139" t="s">
        <v>23</v>
      </c>
      <c r="J139" t="s">
        <v>23</v>
      </c>
      <c r="K139">
        <v>-31</v>
      </c>
      <c r="L139">
        <v>-3</v>
      </c>
      <c r="M139">
        <v>-4</v>
      </c>
      <c r="N139">
        <v>0</v>
      </c>
    </row>
    <row r="140" spans="1:14" x14ac:dyDescent="0.25">
      <c r="A140">
        <v>1000</v>
      </c>
      <c r="B140">
        <v>20</v>
      </c>
      <c r="C140">
        <v>0.25</v>
      </c>
      <c r="D140" t="s">
        <v>21</v>
      </c>
      <c r="E140" t="s">
        <v>60</v>
      </c>
      <c r="F140" t="s">
        <v>23</v>
      </c>
      <c r="G140" t="s">
        <v>23</v>
      </c>
      <c r="H140" t="s">
        <v>23</v>
      </c>
      <c r="I140" t="s">
        <v>23</v>
      </c>
      <c r="J140" t="s">
        <v>23</v>
      </c>
      <c r="K140">
        <v>-18</v>
      </c>
      <c r="L140">
        <v>-1</v>
      </c>
      <c r="M140">
        <v>-2</v>
      </c>
      <c r="N140">
        <v>0</v>
      </c>
    </row>
    <row r="141" spans="1:14" x14ac:dyDescent="0.25">
      <c r="A141">
        <v>1000</v>
      </c>
      <c r="B141">
        <v>20</v>
      </c>
      <c r="C141">
        <v>0.25</v>
      </c>
      <c r="D141" t="s">
        <v>21</v>
      </c>
      <c r="E141" t="s">
        <v>61</v>
      </c>
      <c r="F141" t="s">
        <v>23</v>
      </c>
      <c r="G141" t="s">
        <v>23</v>
      </c>
      <c r="H141" t="s">
        <v>23</v>
      </c>
      <c r="I141" t="s">
        <v>23</v>
      </c>
      <c r="J141" t="s">
        <v>23</v>
      </c>
      <c r="K141">
        <v>-17</v>
      </c>
      <c r="L141">
        <v>-3</v>
      </c>
      <c r="M141">
        <v>-3</v>
      </c>
      <c r="N141">
        <v>0</v>
      </c>
    </row>
    <row r="142" spans="1:14" x14ac:dyDescent="0.25">
      <c r="A142">
        <v>1000</v>
      </c>
      <c r="B142">
        <v>20</v>
      </c>
      <c r="C142">
        <v>0.25</v>
      </c>
      <c r="D142" t="s">
        <v>21</v>
      </c>
      <c r="E142" t="s">
        <v>62</v>
      </c>
      <c r="F142" t="s">
        <v>23</v>
      </c>
      <c r="G142" t="s">
        <v>23</v>
      </c>
      <c r="H142" t="s">
        <v>23</v>
      </c>
      <c r="I142" t="s">
        <v>23</v>
      </c>
      <c r="J142" t="s">
        <v>23</v>
      </c>
      <c r="K142">
        <v>-20</v>
      </c>
      <c r="L142">
        <v>-3</v>
      </c>
      <c r="M142">
        <v>-2</v>
      </c>
      <c r="N142">
        <v>0</v>
      </c>
    </row>
    <row r="143" spans="1:14" x14ac:dyDescent="0.25">
      <c r="A143">
        <v>1000</v>
      </c>
      <c r="B143">
        <v>20</v>
      </c>
      <c r="C143">
        <v>0.25</v>
      </c>
      <c r="D143" t="s">
        <v>21</v>
      </c>
      <c r="E143" t="s">
        <v>63</v>
      </c>
      <c r="F143" t="s">
        <v>23</v>
      </c>
      <c r="G143" t="s">
        <v>23</v>
      </c>
      <c r="H143" t="s">
        <v>23</v>
      </c>
      <c r="I143" t="s">
        <v>23</v>
      </c>
      <c r="J143" t="s">
        <v>23</v>
      </c>
      <c r="K143">
        <v>-18</v>
      </c>
      <c r="L143">
        <v>-4</v>
      </c>
      <c r="M143">
        <v>-3</v>
      </c>
      <c r="N143">
        <v>0</v>
      </c>
    </row>
    <row r="144" spans="1:14" x14ac:dyDescent="0.25">
      <c r="A144">
        <v>1000</v>
      </c>
      <c r="B144">
        <v>20</v>
      </c>
      <c r="C144">
        <v>0.25</v>
      </c>
      <c r="D144" t="s">
        <v>21</v>
      </c>
      <c r="E144" t="s">
        <v>64</v>
      </c>
      <c r="F144" t="s">
        <v>23</v>
      </c>
      <c r="G144" t="s">
        <v>23</v>
      </c>
      <c r="H144" t="s">
        <v>23</v>
      </c>
      <c r="I144" t="s">
        <v>23</v>
      </c>
      <c r="J144" t="s">
        <v>23</v>
      </c>
      <c r="K144">
        <v>-18</v>
      </c>
      <c r="L144">
        <v>-1</v>
      </c>
      <c r="M144">
        <v>-2</v>
      </c>
      <c r="N144">
        <v>0</v>
      </c>
    </row>
    <row r="145" spans="1:14" x14ac:dyDescent="0.25">
      <c r="A145">
        <v>1000</v>
      </c>
      <c r="B145">
        <v>20</v>
      </c>
      <c r="C145">
        <v>0.25</v>
      </c>
      <c r="D145" t="s">
        <v>21</v>
      </c>
      <c r="E145" t="s">
        <v>65</v>
      </c>
      <c r="F145" t="s">
        <v>23</v>
      </c>
      <c r="G145" t="s">
        <v>23</v>
      </c>
      <c r="H145" t="s">
        <v>23</v>
      </c>
      <c r="I145" t="s">
        <v>23</v>
      </c>
      <c r="J145" t="s">
        <v>23</v>
      </c>
      <c r="K145">
        <v>-17</v>
      </c>
      <c r="L145">
        <v>-2</v>
      </c>
      <c r="M145">
        <v>-3</v>
      </c>
      <c r="N145">
        <v>0</v>
      </c>
    </row>
    <row r="146" spans="1:14" x14ac:dyDescent="0.25">
      <c r="A146">
        <v>1000</v>
      </c>
      <c r="B146">
        <v>20</v>
      </c>
      <c r="C146">
        <v>0.25</v>
      </c>
      <c r="D146" t="s">
        <v>21</v>
      </c>
      <c r="E146" t="s">
        <v>66</v>
      </c>
      <c r="F146" t="s">
        <v>23</v>
      </c>
      <c r="G146" t="s">
        <v>23</v>
      </c>
      <c r="H146" t="s">
        <v>23</v>
      </c>
      <c r="I146" t="s">
        <v>23</v>
      </c>
      <c r="J146" t="s">
        <v>23</v>
      </c>
      <c r="K146">
        <v>-19</v>
      </c>
      <c r="L146">
        <v>-1</v>
      </c>
      <c r="M146">
        <v>-1</v>
      </c>
      <c r="N146">
        <v>0</v>
      </c>
    </row>
    <row r="147" spans="1:14" x14ac:dyDescent="0.25">
      <c r="A147">
        <v>1000</v>
      </c>
      <c r="B147">
        <v>20</v>
      </c>
      <c r="C147">
        <v>0.25</v>
      </c>
      <c r="D147" t="s">
        <v>21</v>
      </c>
      <c r="E147" t="s">
        <v>67</v>
      </c>
      <c r="F147" t="s">
        <v>23</v>
      </c>
      <c r="G147" t="s">
        <v>23</v>
      </c>
      <c r="H147" t="s">
        <v>23</v>
      </c>
      <c r="I147" t="s">
        <v>23</v>
      </c>
      <c r="J147" t="s">
        <v>23</v>
      </c>
      <c r="K147">
        <v>-15</v>
      </c>
      <c r="L147">
        <v>-1</v>
      </c>
      <c r="M147">
        <v>-2</v>
      </c>
      <c r="N147">
        <v>0</v>
      </c>
    </row>
    <row r="148" spans="1:14" x14ac:dyDescent="0.25">
      <c r="A148">
        <v>1000</v>
      </c>
      <c r="B148">
        <v>20</v>
      </c>
      <c r="C148">
        <v>0.25</v>
      </c>
      <c r="D148" t="s">
        <v>21</v>
      </c>
      <c r="E148" t="s">
        <v>68</v>
      </c>
      <c r="F148" t="s">
        <v>23</v>
      </c>
      <c r="G148" t="s">
        <v>23</v>
      </c>
      <c r="H148" t="s">
        <v>23</v>
      </c>
      <c r="I148" t="s">
        <v>23</v>
      </c>
      <c r="J148" t="s">
        <v>23</v>
      </c>
      <c r="K148">
        <v>-11</v>
      </c>
      <c r="L148">
        <v>0</v>
      </c>
      <c r="M148">
        <v>0</v>
      </c>
      <c r="N148">
        <v>1</v>
      </c>
    </row>
    <row r="149" spans="1:14" x14ac:dyDescent="0.25">
      <c r="A149">
        <v>1000</v>
      </c>
      <c r="B149">
        <v>20</v>
      </c>
      <c r="C149">
        <v>0.25</v>
      </c>
      <c r="D149" t="s">
        <v>21</v>
      </c>
      <c r="E149" t="s">
        <v>69</v>
      </c>
      <c r="F149" t="s">
        <v>23</v>
      </c>
      <c r="G149" t="s">
        <v>23</v>
      </c>
      <c r="H149" t="s">
        <v>23</v>
      </c>
      <c r="I149" t="s">
        <v>23</v>
      </c>
      <c r="J149" t="s">
        <v>23</v>
      </c>
      <c r="K149">
        <v>-22</v>
      </c>
      <c r="L149">
        <v>-3</v>
      </c>
      <c r="M149">
        <v>-2</v>
      </c>
      <c r="N149">
        <v>0</v>
      </c>
    </row>
    <row r="150" spans="1:14" x14ac:dyDescent="0.25">
      <c r="A150">
        <v>1000</v>
      </c>
      <c r="B150">
        <v>20</v>
      </c>
      <c r="C150">
        <v>0.25</v>
      </c>
      <c r="D150" t="s">
        <v>21</v>
      </c>
      <c r="E150" t="s">
        <v>70</v>
      </c>
      <c r="F150" t="s">
        <v>23</v>
      </c>
      <c r="G150" t="s">
        <v>23</v>
      </c>
      <c r="H150" t="s">
        <v>23</v>
      </c>
      <c r="I150" t="s">
        <v>23</v>
      </c>
      <c r="J150" t="s">
        <v>23</v>
      </c>
      <c r="K150">
        <v>-15</v>
      </c>
      <c r="L150">
        <v>-6</v>
      </c>
      <c r="M150">
        <v>-7</v>
      </c>
      <c r="N150">
        <v>0</v>
      </c>
    </row>
    <row r="151" spans="1:14" x14ac:dyDescent="0.25">
      <c r="A151">
        <v>1000</v>
      </c>
      <c r="B151">
        <v>20</v>
      </c>
      <c r="C151">
        <v>0.25</v>
      </c>
      <c r="D151" t="s">
        <v>21</v>
      </c>
      <c r="E151" t="s">
        <v>71</v>
      </c>
      <c r="F151" t="s">
        <v>23</v>
      </c>
      <c r="G151" t="s">
        <v>23</v>
      </c>
      <c r="H151" t="s">
        <v>23</v>
      </c>
      <c r="I151" t="s">
        <v>23</v>
      </c>
      <c r="J151" t="s">
        <v>23</v>
      </c>
      <c r="K151">
        <v>-20</v>
      </c>
      <c r="L151">
        <v>-5</v>
      </c>
      <c r="M151">
        <v>-5</v>
      </c>
      <c r="N151">
        <v>0</v>
      </c>
    </row>
    <row r="152" spans="1:14" x14ac:dyDescent="0.25">
      <c r="A152">
        <v>1000</v>
      </c>
      <c r="B152">
        <v>20</v>
      </c>
      <c r="C152">
        <v>0.25</v>
      </c>
      <c r="D152" t="s">
        <v>21</v>
      </c>
      <c r="E152" t="s">
        <v>72</v>
      </c>
      <c r="F152" t="s">
        <v>23</v>
      </c>
      <c r="G152" t="s">
        <v>23</v>
      </c>
      <c r="H152" t="s">
        <v>23</v>
      </c>
      <c r="I152" t="s">
        <v>23</v>
      </c>
      <c r="J152" t="s">
        <v>23</v>
      </c>
      <c r="K152">
        <v>-14</v>
      </c>
      <c r="L152">
        <v>-2</v>
      </c>
      <c r="M152">
        <v>-3</v>
      </c>
      <c r="N152">
        <v>0</v>
      </c>
    </row>
    <row r="153" spans="1:14" x14ac:dyDescent="0.25">
      <c r="A153">
        <v>1000</v>
      </c>
      <c r="B153">
        <v>50</v>
      </c>
      <c r="C153">
        <v>0.25</v>
      </c>
      <c r="D153" t="s">
        <v>21</v>
      </c>
      <c r="E153" t="s">
        <v>48</v>
      </c>
      <c r="F153" t="s">
        <v>23</v>
      </c>
      <c r="G153" t="s">
        <v>23</v>
      </c>
      <c r="H153" t="s">
        <v>23</v>
      </c>
      <c r="I153" t="s">
        <v>23</v>
      </c>
      <c r="J153" t="s">
        <v>23</v>
      </c>
      <c r="K153">
        <v>-33</v>
      </c>
      <c r="L153">
        <v>-12</v>
      </c>
      <c r="M153">
        <v>-13</v>
      </c>
      <c r="N153">
        <v>0</v>
      </c>
    </row>
    <row r="154" spans="1:14" x14ac:dyDescent="0.25">
      <c r="A154">
        <v>1000</v>
      </c>
      <c r="B154">
        <v>50</v>
      </c>
      <c r="C154">
        <v>0.25</v>
      </c>
      <c r="D154" t="s">
        <v>21</v>
      </c>
      <c r="E154" t="s">
        <v>49</v>
      </c>
      <c r="F154" t="s">
        <v>23</v>
      </c>
      <c r="G154" t="s">
        <v>23</v>
      </c>
      <c r="H154" t="s">
        <v>23</v>
      </c>
      <c r="I154" t="s">
        <v>23</v>
      </c>
      <c r="J154" t="s">
        <v>23</v>
      </c>
      <c r="K154">
        <v>-23</v>
      </c>
      <c r="L154">
        <v>-7</v>
      </c>
      <c r="M154">
        <v>-5</v>
      </c>
      <c r="N154">
        <v>0</v>
      </c>
    </row>
    <row r="155" spans="1:14" x14ac:dyDescent="0.25">
      <c r="A155">
        <v>1000</v>
      </c>
      <c r="B155">
        <v>50</v>
      </c>
      <c r="C155">
        <v>0.25</v>
      </c>
      <c r="D155" t="s">
        <v>21</v>
      </c>
      <c r="E155" t="s">
        <v>50</v>
      </c>
      <c r="F155" t="s">
        <v>23</v>
      </c>
      <c r="G155" t="s">
        <v>23</v>
      </c>
      <c r="H155" t="s">
        <v>23</v>
      </c>
      <c r="I155" t="s">
        <v>23</v>
      </c>
      <c r="J155" t="s">
        <v>23</v>
      </c>
      <c r="K155">
        <v>-47</v>
      </c>
      <c r="L155">
        <v>-22</v>
      </c>
      <c r="M155">
        <v>-23</v>
      </c>
      <c r="N155">
        <v>0</v>
      </c>
    </row>
    <row r="156" spans="1:14" x14ac:dyDescent="0.25">
      <c r="A156">
        <v>1000</v>
      </c>
      <c r="B156">
        <v>50</v>
      </c>
      <c r="C156">
        <v>0.25</v>
      </c>
      <c r="D156" t="s">
        <v>21</v>
      </c>
      <c r="E156" t="s">
        <v>51</v>
      </c>
      <c r="F156" t="s">
        <v>23</v>
      </c>
      <c r="G156" t="s">
        <v>23</v>
      </c>
      <c r="H156" t="s">
        <v>23</v>
      </c>
      <c r="I156" t="s">
        <v>23</v>
      </c>
      <c r="J156" t="s">
        <v>23</v>
      </c>
      <c r="K156">
        <v>-30</v>
      </c>
      <c r="L156">
        <v>-22</v>
      </c>
      <c r="M156">
        <v>-20</v>
      </c>
      <c r="N156">
        <v>0</v>
      </c>
    </row>
    <row r="157" spans="1:14" x14ac:dyDescent="0.25">
      <c r="A157">
        <v>1000</v>
      </c>
      <c r="B157">
        <v>50</v>
      </c>
      <c r="C157">
        <v>0.25</v>
      </c>
      <c r="D157" t="s">
        <v>21</v>
      </c>
      <c r="E157" t="s">
        <v>52</v>
      </c>
      <c r="F157" t="s">
        <v>23</v>
      </c>
      <c r="G157" t="s">
        <v>23</v>
      </c>
      <c r="H157" t="s">
        <v>23</v>
      </c>
      <c r="I157" t="s">
        <v>23</v>
      </c>
      <c r="J157" t="s">
        <v>23</v>
      </c>
      <c r="K157">
        <v>-23</v>
      </c>
      <c r="L157">
        <v>0</v>
      </c>
      <c r="M157">
        <v>0</v>
      </c>
      <c r="N157">
        <v>0</v>
      </c>
    </row>
    <row r="158" spans="1:14" x14ac:dyDescent="0.25">
      <c r="A158">
        <v>1000</v>
      </c>
      <c r="B158">
        <v>50</v>
      </c>
      <c r="C158">
        <v>0.25</v>
      </c>
      <c r="D158" t="s">
        <v>21</v>
      </c>
      <c r="E158" t="s">
        <v>53</v>
      </c>
      <c r="F158" t="s">
        <v>23</v>
      </c>
      <c r="G158" t="s">
        <v>23</v>
      </c>
      <c r="H158" t="s">
        <v>23</v>
      </c>
      <c r="I158" t="s">
        <v>23</v>
      </c>
      <c r="J158" t="s">
        <v>23</v>
      </c>
      <c r="K158">
        <v>-26</v>
      </c>
      <c r="L158">
        <v>-15</v>
      </c>
      <c r="M158">
        <v>-14</v>
      </c>
      <c r="N158">
        <v>0</v>
      </c>
    </row>
    <row r="159" spans="1:14" x14ac:dyDescent="0.25">
      <c r="A159">
        <v>1000</v>
      </c>
      <c r="B159">
        <v>50</v>
      </c>
      <c r="C159">
        <v>0.25</v>
      </c>
      <c r="D159" t="s">
        <v>21</v>
      </c>
      <c r="E159" t="s">
        <v>54</v>
      </c>
      <c r="F159" t="s">
        <v>23</v>
      </c>
      <c r="G159" t="s">
        <v>23</v>
      </c>
      <c r="H159" t="s">
        <v>23</v>
      </c>
      <c r="I159" t="s">
        <v>23</v>
      </c>
      <c r="J159" t="s">
        <v>23</v>
      </c>
      <c r="K159">
        <v>-29</v>
      </c>
      <c r="L159">
        <v>-16</v>
      </c>
      <c r="M159">
        <v>-19</v>
      </c>
      <c r="N159">
        <v>0</v>
      </c>
    </row>
    <row r="160" spans="1:14" x14ac:dyDescent="0.25">
      <c r="A160">
        <v>1000</v>
      </c>
      <c r="B160">
        <v>50</v>
      </c>
      <c r="C160">
        <v>0.25</v>
      </c>
      <c r="D160" t="s">
        <v>21</v>
      </c>
      <c r="E160" t="s">
        <v>55</v>
      </c>
      <c r="F160" t="s">
        <v>23</v>
      </c>
      <c r="G160" t="s">
        <v>23</v>
      </c>
      <c r="H160" t="s">
        <v>23</v>
      </c>
      <c r="I160" t="s">
        <v>23</v>
      </c>
      <c r="J160" t="s">
        <v>23</v>
      </c>
      <c r="K160">
        <v>-32</v>
      </c>
      <c r="L160">
        <v>-12</v>
      </c>
      <c r="M160">
        <v>-13</v>
      </c>
      <c r="N160">
        <v>0</v>
      </c>
    </row>
    <row r="161" spans="1:14" x14ac:dyDescent="0.25">
      <c r="A161">
        <v>1000</v>
      </c>
      <c r="B161">
        <v>50</v>
      </c>
      <c r="C161">
        <v>0.25</v>
      </c>
      <c r="D161" t="s">
        <v>21</v>
      </c>
      <c r="E161" t="s">
        <v>56</v>
      </c>
      <c r="F161" t="s">
        <v>23</v>
      </c>
      <c r="G161" t="s">
        <v>23</v>
      </c>
      <c r="H161" t="s">
        <v>23</v>
      </c>
      <c r="I161" t="s">
        <v>23</v>
      </c>
      <c r="J161" t="s">
        <v>23</v>
      </c>
      <c r="K161">
        <v>-25</v>
      </c>
      <c r="L161">
        <v>-6</v>
      </c>
      <c r="M161">
        <v>-7</v>
      </c>
      <c r="N161">
        <v>0</v>
      </c>
    </row>
    <row r="162" spans="1:14" x14ac:dyDescent="0.25">
      <c r="A162">
        <v>1000</v>
      </c>
      <c r="B162">
        <v>50</v>
      </c>
      <c r="C162">
        <v>0.25</v>
      </c>
      <c r="D162" t="s">
        <v>21</v>
      </c>
      <c r="E162" t="s">
        <v>57</v>
      </c>
      <c r="F162" t="s">
        <v>23</v>
      </c>
      <c r="G162" t="s">
        <v>23</v>
      </c>
      <c r="H162" t="s">
        <v>23</v>
      </c>
      <c r="I162" t="s">
        <v>23</v>
      </c>
      <c r="J162" t="s">
        <v>23</v>
      </c>
      <c r="K162">
        <v>-29</v>
      </c>
      <c r="L162">
        <v>-14</v>
      </c>
      <c r="M162">
        <v>-13</v>
      </c>
      <c r="N162">
        <v>0</v>
      </c>
    </row>
    <row r="163" spans="1:14" x14ac:dyDescent="0.25">
      <c r="A163">
        <v>1000</v>
      </c>
      <c r="B163">
        <v>50</v>
      </c>
      <c r="C163">
        <v>0.25</v>
      </c>
      <c r="D163" t="s">
        <v>21</v>
      </c>
      <c r="E163" t="s">
        <v>58</v>
      </c>
      <c r="F163" t="s">
        <v>23</v>
      </c>
      <c r="G163" t="s">
        <v>23</v>
      </c>
      <c r="H163" t="s">
        <v>23</v>
      </c>
      <c r="I163" t="s">
        <v>23</v>
      </c>
      <c r="J163" t="s">
        <v>23</v>
      </c>
      <c r="K163">
        <v>-25</v>
      </c>
      <c r="L163">
        <v>-13</v>
      </c>
      <c r="M163">
        <v>-12</v>
      </c>
      <c r="N163">
        <v>0</v>
      </c>
    </row>
    <row r="164" spans="1:14" x14ac:dyDescent="0.25">
      <c r="A164">
        <v>1000</v>
      </c>
      <c r="B164">
        <v>50</v>
      </c>
      <c r="C164">
        <v>0.25</v>
      </c>
      <c r="D164" t="s">
        <v>21</v>
      </c>
      <c r="E164" t="s">
        <v>59</v>
      </c>
      <c r="F164" t="s">
        <v>23</v>
      </c>
      <c r="G164" t="s">
        <v>23</v>
      </c>
      <c r="H164" t="s">
        <v>23</v>
      </c>
      <c r="I164" t="s">
        <v>23</v>
      </c>
      <c r="J164" t="s">
        <v>23</v>
      </c>
      <c r="K164">
        <v>-40</v>
      </c>
      <c r="L164">
        <v>-18</v>
      </c>
      <c r="M164">
        <v>-15</v>
      </c>
      <c r="N164">
        <v>0</v>
      </c>
    </row>
    <row r="165" spans="1:14" x14ac:dyDescent="0.25">
      <c r="A165">
        <v>1000</v>
      </c>
      <c r="B165">
        <v>50</v>
      </c>
      <c r="C165">
        <v>0.25</v>
      </c>
      <c r="D165" t="s">
        <v>21</v>
      </c>
      <c r="E165" t="s">
        <v>60</v>
      </c>
      <c r="F165" t="s">
        <v>23</v>
      </c>
      <c r="G165" t="s">
        <v>23</v>
      </c>
      <c r="H165" t="s">
        <v>23</v>
      </c>
      <c r="I165" t="s">
        <v>23</v>
      </c>
      <c r="J165" t="s">
        <v>23</v>
      </c>
      <c r="K165">
        <v>-31</v>
      </c>
      <c r="L165">
        <v>-6</v>
      </c>
      <c r="M165">
        <v>-8</v>
      </c>
      <c r="N165">
        <v>0</v>
      </c>
    </row>
    <row r="166" spans="1:14" x14ac:dyDescent="0.25">
      <c r="A166">
        <v>1000</v>
      </c>
      <c r="B166">
        <v>50</v>
      </c>
      <c r="C166">
        <v>0.25</v>
      </c>
      <c r="D166" t="s">
        <v>21</v>
      </c>
      <c r="E166" t="s">
        <v>61</v>
      </c>
      <c r="F166" t="s">
        <v>23</v>
      </c>
      <c r="G166" t="s">
        <v>23</v>
      </c>
      <c r="H166" t="s">
        <v>23</v>
      </c>
      <c r="I166" t="s">
        <v>23</v>
      </c>
      <c r="J166" t="s">
        <v>23</v>
      </c>
      <c r="K166">
        <v>-28</v>
      </c>
      <c r="L166">
        <v>-9</v>
      </c>
      <c r="M166">
        <v>-8</v>
      </c>
      <c r="N166">
        <v>0</v>
      </c>
    </row>
    <row r="167" spans="1:14" x14ac:dyDescent="0.25">
      <c r="A167">
        <v>1000</v>
      </c>
      <c r="B167">
        <v>50</v>
      </c>
      <c r="C167">
        <v>0.25</v>
      </c>
      <c r="D167" t="s">
        <v>21</v>
      </c>
      <c r="E167" t="s">
        <v>62</v>
      </c>
      <c r="F167" t="s">
        <v>23</v>
      </c>
      <c r="G167" t="s">
        <v>23</v>
      </c>
      <c r="H167" t="s">
        <v>23</v>
      </c>
      <c r="I167" t="s">
        <v>23</v>
      </c>
      <c r="J167" t="s">
        <v>23</v>
      </c>
      <c r="K167">
        <v>-25</v>
      </c>
      <c r="L167">
        <v>-10</v>
      </c>
      <c r="M167">
        <v>-11</v>
      </c>
      <c r="N167">
        <v>0</v>
      </c>
    </row>
    <row r="168" spans="1:14" x14ac:dyDescent="0.25">
      <c r="A168">
        <v>1000</v>
      </c>
      <c r="B168">
        <v>50</v>
      </c>
      <c r="C168">
        <v>0.25</v>
      </c>
      <c r="D168" t="s">
        <v>21</v>
      </c>
      <c r="E168" t="s">
        <v>63</v>
      </c>
      <c r="F168" t="s">
        <v>23</v>
      </c>
      <c r="G168" t="s">
        <v>23</v>
      </c>
      <c r="H168" t="s">
        <v>23</v>
      </c>
      <c r="I168" t="s">
        <v>23</v>
      </c>
      <c r="J168" t="s">
        <v>23</v>
      </c>
      <c r="K168">
        <v>-21</v>
      </c>
      <c r="L168">
        <v>-11</v>
      </c>
      <c r="M168">
        <v>-8</v>
      </c>
      <c r="N168">
        <v>0</v>
      </c>
    </row>
    <row r="169" spans="1:14" x14ac:dyDescent="0.25">
      <c r="A169">
        <v>1000</v>
      </c>
      <c r="B169">
        <v>50</v>
      </c>
      <c r="C169">
        <v>0.25</v>
      </c>
      <c r="D169" t="s">
        <v>21</v>
      </c>
      <c r="E169" t="s">
        <v>64</v>
      </c>
      <c r="F169" t="s">
        <v>23</v>
      </c>
      <c r="G169" t="s">
        <v>23</v>
      </c>
      <c r="H169" t="s">
        <v>23</v>
      </c>
      <c r="I169" t="s">
        <v>23</v>
      </c>
      <c r="J169" t="s">
        <v>23</v>
      </c>
      <c r="K169">
        <v>-22</v>
      </c>
      <c r="L169">
        <v>-11</v>
      </c>
      <c r="M169">
        <v>-11</v>
      </c>
      <c r="N169">
        <v>0</v>
      </c>
    </row>
    <row r="170" spans="1:14" x14ac:dyDescent="0.25">
      <c r="A170">
        <v>1000</v>
      </c>
      <c r="B170">
        <v>50</v>
      </c>
      <c r="C170">
        <v>0.25</v>
      </c>
      <c r="D170" t="s">
        <v>21</v>
      </c>
      <c r="E170" t="s">
        <v>65</v>
      </c>
      <c r="F170" t="s">
        <v>23</v>
      </c>
      <c r="G170" t="s">
        <v>23</v>
      </c>
      <c r="H170" t="s">
        <v>23</v>
      </c>
      <c r="I170" t="s">
        <v>23</v>
      </c>
      <c r="J170" t="s">
        <v>23</v>
      </c>
      <c r="K170">
        <v>-26</v>
      </c>
      <c r="L170">
        <v>-13</v>
      </c>
      <c r="M170">
        <v>-14</v>
      </c>
      <c r="N170">
        <v>0</v>
      </c>
    </row>
    <row r="171" spans="1:14" x14ac:dyDescent="0.25">
      <c r="A171">
        <v>1000</v>
      </c>
      <c r="B171">
        <v>50</v>
      </c>
      <c r="C171">
        <v>0.25</v>
      </c>
      <c r="D171" t="s">
        <v>21</v>
      </c>
      <c r="E171" t="s">
        <v>66</v>
      </c>
      <c r="F171" t="s">
        <v>23</v>
      </c>
      <c r="G171" t="s">
        <v>23</v>
      </c>
      <c r="H171" t="s">
        <v>23</v>
      </c>
      <c r="I171" t="s">
        <v>23</v>
      </c>
      <c r="J171" t="s">
        <v>23</v>
      </c>
      <c r="K171">
        <v>-32</v>
      </c>
      <c r="L171">
        <v>-6</v>
      </c>
      <c r="M171">
        <v>-5</v>
      </c>
      <c r="N171">
        <v>0</v>
      </c>
    </row>
    <row r="172" spans="1:14" x14ac:dyDescent="0.25">
      <c r="A172">
        <v>1000</v>
      </c>
      <c r="B172">
        <v>50</v>
      </c>
      <c r="C172">
        <v>0.25</v>
      </c>
      <c r="D172" t="s">
        <v>21</v>
      </c>
      <c r="E172" t="s">
        <v>67</v>
      </c>
      <c r="F172" t="s">
        <v>23</v>
      </c>
      <c r="G172" t="s">
        <v>23</v>
      </c>
      <c r="H172" t="s">
        <v>23</v>
      </c>
      <c r="I172" t="s">
        <v>23</v>
      </c>
      <c r="J172" t="s">
        <v>23</v>
      </c>
      <c r="K172">
        <v>-15</v>
      </c>
      <c r="L172">
        <v>-2</v>
      </c>
      <c r="M172">
        <v>-1</v>
      </c>
      <c r="N172">
        <v>0</v>
      </c>
    </row>
    <row r="173" spans="1:14" x14ac:dyDescent="0.25">
      <c r="A173">
        <v>1000</v>
      </c>
      <c r="B173">
        <v>50</v>
      </c>
      <c r="C173">
        <v>0.25</v>
      </c>
      <c r="D173" t="s">
        <v>21</v>
      </c>
      <c r="E173" t="s">
        <v>68</v>
      </c>
      <c r="F173" t="s">
        <v>23</v>
      </c>
      <c r="G173" t="s">
        <v>23</v>
      </c>
      <c r="H173" t="s">
        <v>23</v>
      </c>
      <c r="I173" t="s">
        <v>23</v>
      </c>
      <c r="J173" t="s">
        <v>23</v>
      </c>
      <c r="K173">
        <v>-29</v>
      </c>
      <c r="L173">
        <v>-12</v>
      </c>
      <c r="M173">
        <v>-12</v>
      </c>
      <c r="N173">
        <v>1</v>
      </c>
    </row>
    <row r="174" spans="1:14" x14ac:dyDescent="0.25">
      <c r="A174">
        <v>1000</v>
      </c>
      <c r="B174">
        <v>50</v>
      </c>
      <c r="C174">
        <v>0.25</v>
      </c>
      <c r="D174" t="s">
        <v>21</v>
      </c>
      <c r="E174" t="s">
        <v>69</v>
      </c>
      <c r="F174" t="s">
        <v>23</v>
      </c>
      <c r="G174" t="s">
        <v>23</v>
      </c>
      <c r="H174" t="s">
        <v>23</v>
      </c>
      <c r="I174" t="s">
        <v>23</v>
      </c>
      <c r="J174" t="s">
        <v>23</v>
      </c>
      <c r="K174">
        <v>-31</v>
      </c>
      <c r="L174">
        <v>-9</v>
      </c>
      <c r="M174">
        <v>-8</v>
      </c>
      <c r="N174">
        <v>0</v>
      </c>
    </row>
    <row r="175" spans="1:14" x14ac:dyDescent="0.25">
      <c r="A175">
        <v>1000</v>
      </c>
      <c r="B175">
        <v>50</v>
      </c>
      <c r="C175">
        <v>0.25</v>
      </c>
      <c r="D175" t="s">
        <v>21</v>
      </c>
      <c r="E175" t="s">
        <v>70</v>
      </c>
      <c r="F175" t="s">
        <v>23</v>
      </c>
      <c r="G175" t="s">
        <v>23</v>
      </c>
      <c r="H175" t="s">
        <v>23</v>
      </c>
      <c r="I175" t="s">
        <v>23</v>
      </c>
      <c r="J175" t="s">
        <v>23</v>
      </c>
      <c r="K175">
        <v>-27</v>
      </c>
      <c r="L175">
        <v>-17</v>
      </c>
      <c r="M175">
        <v>-18</v>
      </c>
      <c r="N175">
        <v>0</v>
      </c>
    </row>
    <row r="176" spans="1:14" x14ac:dyDescent="0.25">
      <c r="A176">
        <v>1000</v>
      </c>
      <c r="B176">
        <v>50</v>
      </c>
      <c r="C176">
        <v>0.25</v>
      </c>
      <c r="D176" t="s">
        <v>21</v>
      </c>
      <c r="E176" t="s">
        <v>71</v>
      </c>
      <c r="F176" t="s">
        <v>23</v>
      </c>
      <c r="G176" t="s">
        <v>23</v>
      </c>
      <c r="H176" t="s">
        <v>23</v>
      </c>
      <c r="I176" t="s">
        <v>23</v>
      </c>
      <c r="J176" t="s">
        <v>23</v>
      </c>
      <c r="K176">
        <v>-27</v>
      </c>
      <c r="L176">
        <v>-11</v>
      </c>
      <c r="M176">
        <v>-11</v>
      </c>
      <c r="N176">
        <v>0</v>
      </c>
    </row>
    <row r="177" spans="1:14" x14ac:dyDescent="0.25">
      <c r="A177">
        <v>1000</v>
      </c>
      <c r="B177">
        <v>50</v>
      </c>
      <c r="C177">
        <v>0.25</v>
      </c>
      <c r="D177" t="s">
        <v>21</v>
      </c>
      <c r="E177" t="s">
        <v>72</v>
      </c>
      <c r="F177" t="s">
        <v>23</v>
      </c>
      <c r="G177" t="s">
        <v>23</v>
      </c>
      <c r="H177" t="s">
        <v>23</v>
      </c>
      <c r="I177" t="s">
        <v>23</v>
      </c>
      <c r="J177" t="s">
        <v>23</v>
      </c>
      <c r="K177">
        <v>-19</v>
      </c>
      <c r="L177">
        <v>-12</v>
      </c>
      <c r="M177">
        <v>-9</v>
      </c>
      <c r="N177">
        <v>0</v>
      </c>
    </row>
    <row r="178" spans="1:14" x14ac:dyDescent="0.25">
      <c r="A178">
        <v>1000</v>
      </c>
      <c r="B178">
        <v>100</v>
      </c>
      <c r="C178">
        <v>0.25</v>
      </c>
      <c r="D178" t="s">
        <v>21</v>
      </c>
      <c r="E178" t="s">
        <v>48</v>
      </c>
      <c r="F178" t="s">
        <v>23</v>
      </c>
      <c r="G178" t="s">
        <v>23</v>
      </c>
      <c r="H178" t="s">
        <v>23</v>
      </c>
      <c r="I178" t="s">
        <v>23</v>
      </c>
      <c r="J178" t="s">
        <v>23</v>
      </c>
      <c r="K178">
        <v>-65</v>
      </c>
      <c r="L178">
        <v>-56</v>
      </c>
      <c r="M178">
        <v>-56</v>
      </c>
      <c r="N178">
        <v>0</v>
      </c>
    </row>
    <row r="179" spans="1:14" x14ac:dyDescent="0.25">
      <c r="A179">
        <v>1000</v>
      </c>
      <c r="B179">
        <v>100</v>
      </c>
      <c r="C179">
        <v>0.25</v>
      </c>
      <c r="D179" t="s">
        <v>21</v>
      </c>
      <c r="E179" t="s">
        <v>49</v>
      </c>
      <c r="F179" t="s">
        <v>23</v>
      </c>
      <c r="G179" t="s">
        <v>23</v>
      </c>
      <c r="H179" t="s">
        <v>23</v>
      </c>
      <c r="I179" t="s">
        <v>23</v>
      </c>
      <c r="J179" t="s">
        <v>23</v>
      </c>
      <c r="K179">
        <v>-43</v>
      </c>
      <c r="L179">
        <v>-34</v>
      </c>
      <c r="M179">
        <v>-36</v>
      </c>
      <c r="N179">
        <v>0</v>
      </c>
    </row>
    <row r="180" spans="1:14" x14ac:dyDescent="0.25">
      <c r="A180">
        <v>1000</v>
      </c>
      <c r="B180">
        <v>100</v>
      </c>
      <c r="C180">
        <v>0.25</v>
      </c>
      <c r="D180" t="s">
        <v>21</v>
      </c>
      <c r="E180" t="s">
        <v>50</v>
      </c>
      <c r="F180" t="s">
        <v>23</v>
      </c>
      <c r="G180" t="s">
        <v>23</v>
      </c>
      <c r="H180" t="s">
        <v>23</v>
      </c>
      <c r="I180" t="s">
        <v>23</v>
      </c>
      <c r="J180" t="s">
        <v>23</v>
      </c>
      <c r="K180">
        <v>-101</v>
      </c>
      <c r="L180">
        <v>-81</v>
      </c>
      <c r="M180">
        <v>-81</v>
      </c>
      <c r="N180">
        <v>0</v>
      </c>
    </row>
    <row r="181" spans="1:14" x14ac:dyDescent="0.25">
      <c r="A181">
        <v>1000</v>
      </c>
      <c r="B181">
        <v>100</v>
      </c>
      <c r="C181">
        <v>0.25</v>
      </c>
      <c r="D181" t="s">
        <v>21</v>
      </c>
      <c r="E181" t="s">
        <v>51</v>
      </c>
      <c r="F181" t="s">
        <v>23</v>
      </c>
      <c r="G181" t="s">
        <v>23</v>
      </c>
      <c r="H181" t="s">
        <v>23</v>
      </c>
      <c r="I181" t="s">
        <v>23</v>
      </c>
      <c r="J181" t="s">
        <v>23</v>
      </c>
      <c r="K181">
        <v>-76</v>
      </c>
      <c r="L181">
        <v>-50</v>
      </c>
      <c r="M181">
        <v>-50</v>
      </c>
      <c r="N181">
        <v>0</v>
      </c>
    </row>
    <row r="182" spans="1:14" x14ac:dyDescent="0.25">
      <c r="A182">
        <v>1000</v>
      </c>
      <c r="B182">
        <v>100</v>
      </c>
      <c r="C182">
        <v>0.25</v>
      </c>
      <c r="D182" t="s">
        <v>21</v>
      </c>
      <c r="E182" t="s">
        <v>52</v>
      </c>
      <c r="F182" t="s">
        <v>23</v>
      </c>
      <c r="G182" t="s">
        <v>23</v>
      </c>
      <c r="H182" t="s">
        <v>23</v>
      </c>
      <c r="I182" t="s">
        <v>23</v>
      </c>
      <c r="J182" t="s">
        <v>23</v>
      </c>
      <c r="K182">
        <v>-36</v>
      </c>
      <c r="L182">
        <v>-20</v>
      </c>
      <c r="M182">
        <v>-20</v>
      </c>
      <c r="N182">
        <v>0</v>
      </c>
    </row>
    <row r="183" spans="1:14" x14ac:dyDescent="0.25">
      <c r="A183">
        <v>1000</v>
      </c>
      <c r="B183">
        <v>100</v>
      </c>
      <c r="C183">
        <v>0.25</v>
      </c>
      <c r="D183" t="s">
        <v>21</v>
      </c>
      <c r="E183" t="s">
        <v>53</v>
      </c>
      <c r="F183" t="s">
        <v>23</v>
      </c>
      <c r="G183" t="s">
        <v>23</v>
      </c>
      <c r="H183" t="s">
        <v>23</v>
      </c>
      <c r="I183" t="s">
        <v>23</v>
      </c>
      <c r="J183" t="s">
        <v>23</v>
      </c>
      <c r="K183">
        <v>-63</v>
      </c>
      <c r="L183">
        <v>-61</v>
      </c>
      <c r="M183">
        <v>-64</v>
      </c>
      <c r="N183">
        <v>0</v>
      </c>
    </row>
    <row r="184" spans="1:14" x14ac:dyDescent="0.25">
      <c r="A184">
        <v>1000</v>
      </c>
      <c r="B184">
        <v>100</v>
      </c>
      <c r="C184">
        <v>0.25</v>
      </c>
      <c r="D184" t="s">
        <v>21</v>
      </c>
      <c r="E184" t="s">
        <v>54</v>
      </c>
      <c r="F184" t="s">
        <v>23</v>
      </c>
      <c r="G184" t="s">
        <v>23</v>
      </c>
      <c r="H184" t="s">
        <v>23</v>
      </c>
      <c r="I184" t="s">
        <v>23</v>
      </c>
      <c r="J184" t="s">
        <v>23</v>
      </c>
      <c r="K184">
        <v>-68</v>
      </c>
      <c r="L184">
        <v>-61</v>
      </c>
      <c r="M184">
        <v>-63</v>
      </c>
      <c r="N184">
        <v>0</v>
      </c>
    </row>
    <row r="185" spans="1:14" x14ac:dyDescent="0.25">
      <c r="A185">
        <v>1000</v>
      </c>
      <c r="B185">
        <v>100</v>
      </c>
      <c r="C185">
        <v>0.25</v>
      </c>
      <c r="D185" t="s">
        <v>21</v>
      </c>
      <c r="E185" t="s">
        <v>55</v>
      </c>
      <c r="F185" t="s">
        <v>23</v>
      </c>
      <c r="G185" t="s">
        <v>23</v>
      </c>
      <c r="H185" t="s">
        <v>23</v>
      </c>
      <c r="I185" t="s">
        <v>23</v>
      </c>
      <c r="J185" t="s">
        <v>23</v>
      </c>
      <c r="K185">
        <v>-50</v>
      </c>
      <c r="L185">
        <v>-44</v>
      </c>
      <c r="M185">
        <v>-45</v>
      </c>
      <c r="N185">
        <v>0</v>
      </c>
    </row>
    <row r="186" spans="1:14" x14ac:dyDescent="0.25">
      <c r="A186">
        <v>1000</v>
      </c>
      <c r="B186">
        <v>100</v>
      </c>
      <c r="C186">
        <v>0.25</v>
      </c>
      <c r="D186" t="s">
        <v>21</v>
      </c>
      <c r="E186" t="s">
        <v>56</v>
      </c>
      <c r="F186" t="s">
        <v>23</v>
      </c>
      <c r="G186" t="s">
        <v>23</v>
      </c>
      <c r="H186" t="s">
        <v>23</v>
      </c>
      <c r="I186" t="s">
        <v>23</v>
      </c>
      <c r="J186" t="s">
        <v>23</v>
      </c>
      <c r="K186">
        <v>-45</v>
      </c>
      <c r="L186">
        <v>-42</v>
      </c>
      <c r="M186">
        <v>-42</v>
      </c>
      <c r="N186">
        <v>0</v>
      </c>
    </row>
    <row r="187" spans="1:14" x14ac:dyDescent="0.25">
      <c r="A187">
        <v>1000</v>
      </c>
      <c r="B187">
        <v>100</v>
      </c>
      <c r="C187">
        <v>0.25</v>
      </c>
      <c r="D187" t="s">
        <v>21</v>
      </c>
      <c r="E187" t="s">
        <v>57</v>
      </c>
      <c r="F187" t="s">
        <v>23</v>
      </c>
      <c r="G187" t="s">
        <v>23</v>
      </c>
      <c r="H187" t="s">
        <v>23</v>
      </c>
      <c r="I187" t="s">
        <v>23</v>
      </c>
      <c r="J187" t="s">
        <v>23</v>
      </c>
      <c r="K187">
        <v>-56</v>
      </c>
      <c r="L187">
        <v>-55</v>
      </c>
      <c r="M187">
        <v>-55</v>
      </c>
      <c r="N187">
        <v>0</v>
      </c>
    </row>
    <row r="188" spans="1:14" x14ac:dyDescent="0.25">
      <c r="A188">
        <v>1000</v>
      </c>
      <c r="B188">
        <v>100</v>
      </c>
      <c r="C188">
        <v>0.25</v>
      </c>
      <c r="D188" t="s">
        <v>21</v>
      </c>
      <c r="E188" t="s">
        <v>58</v>
      </c>
      <c r="F188" t="s">
        <v>23</v>
      </c>
      <c r="G188" t="s">
        <v>23</v>
      </c>
      <c r="H188" t="s">
        <v>23</v>
      </c>
      <c r="I188" t="s">
        <v>23</v>
      </c>
      <c r="J188" t="s">
        <v>23</v>
      </c>
      <c r="K188">
        <v>-66</v>
      </c>
      <c r="L188">
        <v>-62</v>
      </c>
      <c r="M188">
        <v>-62</v>
      </c>
      <c r="N188">
        <v>0</v>
      </c>
    </row>
    <row r="189" spans="1:14" x14ac:dyDescent="0.25">
      <c r="A189">
        <v>1000</v>
      </c>
      <c r="B189">
        <v>100</v>
      </c>
      <c r="C189">
        <v>0.25</v>
      </c>
      <c r="D189" t="s">
        <v>21</v>
      </c>
      <c r="E189" t="s">
        <v>59</v>
      </c>
      <c r="F189" t="s">
        <v>23</v>
      </c>
      <c r="G189" t="s">
        <v>23</v>
      </c>
      <c r="H189" t="s">
        <v>23</v>
      </c>
      <c r="I189" t="s">
        <v>23</v>
      </c>
      <c r="J189" t="s">
        <v>23</v>
      </c>
      <c r="K189">
        <v>-79</v>
      </c>
      <c r="L189">
        <v>-68</v>
      </c>
      <c r="M189">
        <v>-68</v>
      </c>
      <c r="N189">
        <v>0</v>
      </c>
    </row>
    <row r="190" spans="1:14" x14ac:dyDescent="0.25">
      <c r="A190">
        <v>1000</v>
      </c>
      <c r="B190">
        <v>100</v>
      </c>
      <c r="C190">
        <v>0.25</v>
      </c>
      <c r="D190" t="s">
        <v>21</v>
      </c>
      <c r="E190" t="s">
        <v>60</v>
      </c>
      <c r="F190" t="s">
        <v>23</v>
      </c>
      <c r="G190" t="s">
        <v>23</v>
      </c>
      <c r="H190" t="s">
        <v>23</v>
      </c>
      <c r="I190" t="s">
        <v>23</v>
      </c>
      <c r="J190" t="s">
        <v>23</v>
      </c>
      <c r="K190">
        <v>-48</v>
      </c>
      <c r="L190">
        <v>-39</v>
      </c>
      <c r="M190">
        <v>-40</v>
      </c>
      <c r="N190">
        <v>0</v>
      </c>
    </row>
    <row r="191" spans="1:14" x14ac:dyDescent="0.25">
      <c r="A191">
        <v>1000</v>
      </c>
      <c r="B191">
        <v>100</v>
      </c>
      <c r="C191">
        <v>0.25</v>
      </c>
      <c r="D191" t="s">
        <v>21</v>
      </c>
      <c r="E191" t="s">
        <v>61</v>
      </c>
      <c r="F191" t="s">
        <v>23</v>
      </c>
      <c r="G191" t="s">
        <v>23</v>
      </c>
      <c r="H191" t="s">
        <v>23</v>
      </c>
      <c r="I191" t="s">
        <v>23</v>
      </c>
      <c r="J191" t="s">
        <v>23</v>
      </c>
      <c r="K191">
        <v>-42</v>
      </c>
      <c r="L191">
        <v>-34</v>
      </c>
      <c r="M191">
        <v>-34</v>
      </c>
      <c r="N191">
        <v>0</v>
      </c>
    </row>
    <row r="192" spans="1:14" x14ac:dyDescent="0.25">
      <c r="A192">
        <v>1000</v>
      </c>
      <c r="B192">
        <v>100</v>
      </c>
      <c r="C192">
        <v>0.25</v>
      </c>
      <c r="D192" t="s">
        <v>21</v>
      </c>
      <c r="E192" t="s">
        <v>62</v>
      </c>
      <c r="F192" t="s">
        <v>23</v>
      </c>
      <c r="G192" t="s">
        <v>23</v>
      </c>
      <c r="H192" t="s">
        <v>23</v>
      </c>
      <c r="I192" t="s">
        <v>23</v>
      </c>
      <c r="J192" t="s">
        <v>23</v>
      </c>
      <c r="K192">
        <v>-45</v>
      </c>
      <c r="L192">
        <v>-42</v>
      </c>
      <c r="M192">
        <v>-44</v>
      </c>
      <c r="N192">
        <v>0</v>
      </c>
    </row>
    <row r="193" spans="1:14" x14ac:dyDescent="0.25">
      <c r="A193">
        <v>1000</v>
      </c>
      <c r="B193">
        <v>100</v>
      </c>
      <c r="C193">
        <v>0.25</v>
      </c>
      <c r="D193" t="s">
        <v>21</v>
      </c>
      <c r="E193" t="s">
        <v>63</v>
      </c>
      <c r="F193" t="s">
        <v>23</v>
      </c>
      <c r="G193" t="s">
        <v>23</v>
      </c>
      <c r="H193" t="s">
        <v>23</v>
      </c>
      <c r="I193" t="s">
        <v>23</v>
      </c>
      <c r="J193" t="s">
        <v>23</v>
      </c>
      <c r="K193">
        <v>-40</v>
      </c>
      <c r="L193">
        <v>-34</v>
      </c>
      <c r="M193">
        <v>-34</v>
      </c>
      <c r="N193">
        <v>0</v>
      </c>
    </row>
    <row r="194" spans="1:14" x14ac:dyDescent="0.25">
      <c r="A194">
        <v>1000</v>
      </c>
      <c r="B194">
        <v>100</v>
      </c>
      <c r="C194">
        <v>0.25</v>
      </c>
      <c r="D194" t="s">
        <v>21</v>
      </c>
      <c r="E194" t="s">
        <v>64</v>
      </c>
      <c r="F194" t="s">
        <v>23</v>
      </c>
      <c r="G194" t="s">
        <v>23</v>
      </c>
      <c r="H194" t="s">
        <v>23</v>
      </c>
      <c r="I194" t="s">
        <v>23</v>
      </c>
      <c r="J194" t="s">
        <v>23</v>
      </c>
      <c r="K194">
        <v>-52</v>
      </c>
      <c r="L194">
        <v>-39</v>
      </c>
      <c r="M194">
        <v>-39</v>
      </c>
      <c r="N194">
        <v>0</v>
      </c>
    </row>
    <row r="195" spans="1:14" x14ac:dyDescent="0.25">
      <c r="A195">
        <v>1000</v>
      </c>
      <c r="B195">
        <v>100</v>
      </c>
      <c r="C195">
        <v>0.25</v>
      </c>
      <c r="D195" t="s">
        <v>21</v>
      </c>
      <c r="E195" t="s">
        <v>65</v>
      </c>
      <c r="F195" t="s">
        <v>23</v>
      </c>
      <c r="G195" t="s">
        <v>23</v>
      </c>
      <c r="H195" t="s">
        <v>23</v>
      </c>
      <c r="I195" t="s">
        <v>23</v>
      </c>
      <c r="J195" t="s">
        <v>23</v>
      </c>
      <c r="K195">
        <v>-57</v>
      </c>
      <c r="L195">
        <v>-49</v>
      </c>
      <c r="M195">
        <v>-49</v>
      </c>
      <c r="N195">
        <v>0</v>
      </c>
    </row>
    <row r="196" spans="1:14" x14ac:dyDescent="0.25">
      <c r="A196">
        <v>1000</v>
      </c>
      <c r="B196">
        <v>100</v>
      </c>
      <c r="C196">
        <v>0.25</v>
      </c>
      <c r="D196" t="s">
        <v>21</v>
      </c>
      <c r="E196" t="s">
        <v>66</v>
      </c>
      <c r="F196" t="s">
        <v>23</v>
      </c>
      <c r="G196" t="s">
        <v>23</v>
      </c>
      <c r="H196" t="s">
        <v>23</v>
      </c>
      <c r="I196" t="s">
        <v>23</v>
      </c>
      <c r="J196" t="s">
        <v>23</v>
      </c>
      <c r="K196">
        <v>-39</v>
      </c>
      <c r="L196">
        <v>-30</v>
      </c>
      <c r="M196">
        <v>-28</v>
      </c>
      <c r="N196">
        <v>0</v>
      </c>
    </row>
    <row r="197" spans="1:14" x14ac:dyDescent="0.25">
      <c r="A197">
        <v>1000</v>
      </c>
      <c r="B197">
        <v>100</v>
      </c>
      <c r="C197">
        <v>0.25</v>
      </c>
      <c r="D197" t="s">
        <v>21</v>
      </c>
      <c r="E197" t="s">
        <v>67</v>
      </c>
      <c r="F197" t="s">
        <v>23</v>
      </c>
      <c r="G197" t="s">
        <v>23</v>
      </c>
      <c r="H197" t="s">
        <v>23</v>
      </c>
      <c r="I197" t="s">
        <v>23</v>
      </c>
      <c r="J197" t="s">
        <v>23</v>
      </c>
      <c r="K197">
        <v>-27</v>
      </c>
      <c r="L197">
        <v>-18</v>
      </c>
      <c r="M197">
        <v>-17</v>
      </c>
      <c r="N197">
        <v>0</v>
      </c>
    </row>
    <row r="198" spans="1:14" x14ac:dyDescent="0.25">
      <c r="A198">
        <v>1000</v>
      </c>
      <c r="B198">
        <v>100</v>
      </c>
      <c r="C198">
        <v>0.25</v>
      </c>
      <c r="D198" t="s">
        <v>21</v>
      </c>
      <c r="E198" t="s">
        <v>68</v>
      </c>
      <c r="F198" t="s">
        <v>23</v>
      </c>
      <c r="G198" t="s">
        <v>23</v>
      </c>
      <c r="H198" t="s">
        <v>23</v>
      </c>
      <c r="I198" t="s">
        <v>23</v>
      </c>
      <c r="J198" t="s">
        <v>23</v>
      </c>
      <c r="K198">
        <v>-71</v>
      </c>
      <c r="L198">
        <v>-48</v>
      </c>
      <c r="M198">
        <v>-47</v>
      </c>
      <c r="N198">
        <v>1</v>
      </c>
    </row>
    <row r="199" spans="1:14" x14ac:dyDescent="0.25">
      <c r="A199">
        <v>1000</v>
      </c>
      <c r="B199">
        <v>100</v>
      </c>
      <c r="C199">
        <v>0.25</v>
      </c>
      <c r="D199" t="s">
        <v>21</v>
      </c>
      <c r="E199" t="s">
        <v>69</v>
      </c>
      <c r="F199" t="s">
        <v>23</v>
      </c>
      <c r="G199" t="s">
        <v>23</v>
      </c>
      <c r="H199" t="s">
        <v>23</v>
      </c>
      <c r="I199" t="s">
        <v>23</v>
      </c>
      <c r="J199" t="s">
        <v>23</v>
      </c>
      <c r="K199">
        <v>-46</v>
      </c>
      <c r="L199">
        <v>-43</v>
      </c>
      <c r="M199">
        <v>-43</v>
      </c>
      <c r="N199">
        <v>0</v>
      </c>
    </row>
    <row r="200" spans="1:14" x14ac:dyDescent="0.25">
      <c r="A200">
        <v>1000</v>
      </c>
      <c r="B200">
        <v>100</v>
      </c>
      <c r="C200">
        <v>0.25</v>
      </c>
      <c r="D200" t="s">
        <v>21</v>
      </c>
      <c r="E200" t="s">
        <v>70</v>
      </c>
      <c r="F200" t="s">
        <v>23</v>
      </c>
      <c r="G200" t="s">
        <v>23</v>
      </c>
      <c r="H200" t="s">
        <v>23</v>
      </c>
      <c r="I200" t="s">
        <v>23</v>
      </c>
      <c r="J200" t="s">
        <v>23</v>
      </c>
      <c r="K200">
        <v>-64</v>
      </c>
      <c r="L200">
        <v>-48</v>
      </c>
      <c r="M200">
        <v>-48</v>
      </c>
      <c r="N200">
        <v>0</v>
      </c>
    </row>
    <row r="201" spans="1:14" x14ac:dyDescent="0.25">
      <c r="A201">
        <v>1000</v>
      </c>
      <c r="B201">
        <v>100</v>
      </c>
      <c r="C201">
        <v>0.25</v>
      </c>
      <c r="D201" t="s">
        <v>21</v>
      </c>
      <c r="E201" t="s">
        <v>71</v>
      </c>
      <c r="F201" t="s">
        <v>23</v>
      </c>
      <c r="G201" t="s">
        <v>23</v>
      </c>
      <c r="H201" t="s">
        <v>23</v>
      </c>
      <c r="I201" t="s">
        <v>23</v>
      </c>
      <c r="J201" t="s">
        <v>23</v>
      </c>
      <c r="K201">
        <v>-54</v>
      </c>
      <c r="L201">
        <v>-49</v>
      </c>
      <c r="M201">
        <v>-49</v>
      </c>
      <c r="N201">
        <v>0</v>
      </c>
    </row>
    <row r="202" spans="1:14" x14ac:dyDescent="0.25">
      <c r="A202">
        <v>1000</v>
      </c>
      <c r="B202">
        <v>100</v>
      </c>
      <c r="C202">
        <v>0.25</v>
      </c>
      <c r="D202" t="s">
        <v>21</v>
      </c>
      <c r="E202" t="s">
        <v>72</v>
      </c>
      <c r="F202" t="s">
        <v>23</v>
      </c>
      <c r="G202" t="s">
        <v>23</v>
      </c>
      <c r="H202" t="s">
        <v>23</v>
      </c>
      <c r="I202" t="s">
        <v>23</v>
      </c>
      <c r="J202" t="s">
        <v>23</v>
      </c>
      <c r="K202">
        <v>-51</v>
      </c>
      <c r="L202">
        <v>-34</v>
      </c>
      <c r="M202">
        <v>-34</v>
      </c>
      <c r="N202">
        <v>0</v>
      </c>
    </row>
    <row r="203" spans="1:14" x14ac:dyDescent="0.25">
      <c r="A203">
        <v>2000</v>
      </c>
      <c r="B203">
        <v>10</v>
      </c>
      <c r="C203">
        <v>0.25</v>
      </c>
      <c r="D203" t="s">
        <v>21</v>
      </c>
      <c r="E203" t="s">
        <v>73</v>
      </c>
      <c r="F203" t="s">
        <v>23</v>
      </c>
      <c r="G203" t="s">
        <v>23</v>
      </c>
      <c r="H203" t="s">
        <v>23</v>
      </c>
      <c r="I203" t="s">
        <v>23</v>
      </c>
      <c r="J203" t="s">
        <v>23</v>
      </c>
      <c r="K203">
        <v>-16</v>
      </c>
      <c r="L203">
        <v>-1</v>
      </c>
      <c r="M203">
        <v>-3</v>
      </c>
      <c r="N203">
        <v>0</v>
      </c>
    </row>
    <row r="204" spans="1:14" x14ac:dyDescent="0.25">
      <c r="A204">
        <v>2000</v>
      </c>
      <c r="B204">
        <v>10</v>
      </c>
      <c r="C204">
        <v>0.25</v>
      </c>
      <c r="D204" t="s">
        <v>21</v>
      </c>
      <c r="E204" t="s">
        <v>74</v>
      </c>
      <c r="F204" t="s">
        <v>23</v>
      </c>
      <c r="G204" t="s">
        <v>23</v>
      </c>
      <c r="H204" t="s">
        <v>23</v>
      </c>
      <c r="I204" t="s">
        <v>23</v>
      </c>
      <c r="J204" t="s">
        <v>23</v>
      </c>
      <c r="K204">
        <v>-31</v>
      </c>
      <c r="L204">
        <v>-1</v>
      </c>
      <c r="M204">
        <v>-2</v>
      </c>
      <c r="N204">
        <v>0</v>
      </c>
    </row>
    <row r="205" spans="1:14" x14ac:dyDescent="0.25">
      <c r="A205">
        <v>2000</v>
      </c>
      <c r="B205">
        <v>10</v>
      </c>
      <c r="C205">
        <v>0.25</v>
      </c>
      <c r="D205" t="s">
        <v>21</v>
      </c>
      <c r="E205" t="s">
        <v>75</v>
      </c>
      <c r="F205" t="s">
        <v>23</v>
      </c>
      <c r="G205" t="s">
        <v>23</v>
      </c>
      <c r="H205" t="s">
        <v>23</v>
      </c>
      <c r="I205" t="s">
        <v>23</v>
      </c>
      <c r="J205" t="s">
        <v>23</v>
      </c>
      <c r="K205">
        <v>-28</v>
      </c>
      <c r="L205">
        <v>-1</v>
      </c>
      <c r="M205">
        <v>-1</v>
      </c>
      <c r="N205">
        <v>0</v>
      </c>
    </row>
    <row r="206" spans="1:14" x14ac:dyDescent="0.25">
      <c r="A206">
        <v>2000</v>
      </c>
      <c r="B206">
        <v>10</v>
      </c>
      <c r="C206">
        <v>0.25</v>
      </c>
      <c r="D206" t="s">
        <v>21</v>
      </c>
      <c r="E206" t="s">
        <v>76</v>
      </c>
      <c r="F206" t="s">
        <v>23</v>
      </c>
      <c r="G206" t="s">
        <v>23</v>
      </c>
      <c r="H206" t="s">
        <v>23</v>
      </c>
      <c r="I206" t="s">
        <v>23</v>
      </c>
      <c r="J206" t="s">
        <v>23</v>
      </c>
      <c r="K206">
        <v>-23</v>
      </c>
      <c r="L206">
        <v>-1</v>
      </c>
      <c r="M206">
        <v>-1</v>
      </c>
      <c r="N206">
        <v>1</v>
      </c>
    </row>
    <row r="207" spans="1:14" x14ac:dyDescent="0.25">
      <c r="A207">
        <v>2000</v>
      </c>
      <c r="B207">
        <v>10</v>
      </c>
      <c r="C207">
        <v>0.25</v>
      </c>
      <c r="D207" t="s">
        <v>21</v>
      </c>
      <c r="E207" t="s">
        <v>77</v>
      </c>
      <c r="F207" t="s">
        <v>23</v>
      </c>
      <c r="G207" t="s">
        <v>23</v>
      </c>
      <c r="H207" t="s">
        <v>23</v>
      </c>
      <c r="I207" t="s">
        <v>23</v>
      </c>
      <c r="J207" t="s">
        <v>23</v>
      </c>
      <c r="K207">
        <v>-18</v>
      </c>
      <c r="L207">
        <v>-3</v>
      </c>
      <c r="M207">
        <v>-2</v>
      </c>
      <c r="N207">
        <v>0</v>
      </c>
    </row>
    <row r="208" spans="1:14" x14ac:dyDescent="0.25">
      <c r="A208">
        <v>2000</v>
      </c>
      <c r="B208">
        <v>10</v>
      </c>
      <c r="C208">
        <v>0.25</v>
      </c>
      <c r="D208" t="s">
        <v>21</v>
      </c>
      <c r="E208" t="s">
        <v>78</v>
      </c>
      <c r="F208" t="s">
        <v>23</v>
      </c>
      <c r="G208" t="s">
        <v>23</v>
      </c>
      <c r="H208" t="s">
        <v>23</v>
      </c>
      <c r="I208" t="s">
        <v>23</v>
      </c>
      <c r="J208" t="s">
        <v>23</v>
      </c>
      <c r="K208">
        <v>-22</v>
      </c>
      <c r="L208">
        <v>0</v>
      </c>
      <c r="M208">
        <v>-1</v>
      </c>
      <c r="N208">
        <v>0</v>
      </c>
    </row>
    <row r="209" spans="1:14" x14ac:dyDescent="0.25">
      <c r="A209">
        <v>2000</v>
      </c>
      <c r="B209">
        <v>10</v>
      </c>
      <c r="C209">
        <v>0.25</v>
      </c>
      <c r="D209" t="s">
        <v>21</v>
      </c>
      <c r="E209" t="s">
        <v>79</v>
      </c>
      <c r="F209" t="s">
        <v>23</v>
      </c>
      <c r="G209" t="s">
        <v>23</v>
      </c>
      <c r="H209" t="s">
        <v>23</v>
      </c>
      <c r="I209" t="s">
        <v>23</v>
      </c>
      <c r="J209" t="s">
        <v>23</v>
      </c>
      <c r="K209">
        <v>-22</v>
      </c>
      <c r="L209">
        <v>-1</v>
      </c>
      <c r="M209">
        <v>-1</v>
      </c>
      <c r="N209">
        <v>0</v>
      </c>
    </row>
    <row r="210" spans="1:14" x14ac:dyDescent="0.25">
      <c r="A210">
        <v>2000</v>
      </c>
      <c r="B210">
        <v>10</v>
      </c>
      <c r="C210">
        <v>0.25</v>
      </c>
      <c r="D210" t="s">
        <v>21</v>
      </c>
      <c r="E210" t="s">
        <v>80</v>
      </c>
      <c r="F210" t="s">
        <v>23</v>
      </c>
      <c r="G210" t="s">
        <v>23</v>
      </c>
      <c r="H210" t="s">
        <v>23</v>
      </c>
      <c r="I210" t="s">
        <v>23</v>
      </c>
      <c r="J210" t="s">
        <v>23</v>
      </c>
      <c r="K210">
        <v>-19</v>
      </c>
      <c r="L210">
        <v>-1</v>
      </c>
      <c r="M210">
        <v>-1</v>
      </c>
      <c r="N210">
        <v>1</v>
      </c>
    </row>
    <row r="211" spans="1:14" x14ac:dyDescent="0.25">
      <c r="A211">
        <v>2000</v>
      </c>
      <c r="B211">
        <v>10</v>
      </c>
      <c r="C211">
        <v>0.25</v>
      </c>
      <c r="D211" t="s">
        <v>21</v>
      </c>
      <c r="E211" t="s">
        <v>81</v>
      </c>
      <c r="F211" t="s">
        <v>23</v>
      </c>
      <c r="G211" t="s">
        <v>23</v>
      </c>
      <c r="H211" t="s">
        <v>23</v>
      </c>
      <c r="I211" t="s">
        <v>23</v>
      </c>
      <c r="J211" t="s">
        <v>23</v>
      </c>
      <c r="K211">
        <v>-11</v>
      </c>
      <c r="L211">
        <v>-2</v>
      </c>
      <c r="M211">
        <v>-3</v>
      </c>
      <c r="N211">
        <v>0</v>
      </c>
    </row>
    <row r="212" spans="1:14" x14ac:dyDescent="0.25">
      <c r="A212">
        <v>2000</v>
      </c>
      <c r="B212">
        <v>10</v>
      </c>
      <c r="C212">
        <v>0.25</v>
      </c>
      <c r="D212" t="s">
        <v>21</v>
      </c>
      <c r="E212" t="s">
        <v>82</v>
      </c>
      <c r="F212" t="s">
        <v>23</v>
      </c>
      <c r="G212" t="s">
        <v>23</v>
      </c>
      <c r="H212" t="s">
        <v>23</v>
      </c>
      <c r="I212" t="s">
        <v>23</v>
      </c>
      <c r="J212" t="s">
        <v>23</v>
      </c>
      <c r="K212">
        <v>-8</v>
      </c>
      <c r="L212">
        <v>-1</v>
      </c>
      <c r="M212">
        <v>-2</v>
      </c>
      <c r="N212">
        <v>0</v>
      </c>
    </row>
    <row r="213" spans="1:14" x14ac:dyDescent="0.25">
      <c r="A213">
        <v>2000</v>
      </c>
      <c r="B213">
        <v>10</v>
      </c>
      <c r="C213">
        <v>0.25</v>
      </c>
      <c r="D213" t="s">
        <v>21</v>
      </c>
      <c r="E213" t="s">
        <v>83</v>
      </c>
      <c r="F213" t="s">
        <v>23</v>
      </c>
      <c r="G213" t="s">
        <v>23</v>
      </c>
      <c r="H213" t="s">
        <v>23</v>
      </c>
      <c r="I213" t="s">
        <v>23</v>
      </c>
      <c r="J213" t="s">
        <v>23</v>
      </c>
      <c r="K213">
        <v>-12</v>
      </c>
      <c r="L213">
        <v>-1</v>
      </c>
      <c r="M213">
        <v>-2</v>
      </c>
      <c r="N213">
        <v>1</v>
      </c>
    </row>
    <row r="214" spans="1:14" x14ac:dyDescent="0.25">
      <c r="A214">
        <v>2000</v>
      </c>
      <c r="B214">
        <v>10</v>
      </c>
      <c r="C214">
        <v>0.25</v>
      </c>
      <c r="D214" t="s">
        <v>21</v>
      </c>
      <c r="E214" t="s">
        <v>84</v>
      </c>
      <c r="F214" t="s">
        <v>23</v>
      </c>
      <c r="G214" t="s">
        <v>23</v>
      </c>
      <c r="H214" t="s">
        <v>23</v>
      </c>
      <c r="I214" t="s">
        <v>23</v>
      </c>
      <c r="J214" t="s">
        <v>23</v>
      </c>
      <c r="K214">
        <v>-10</v>
      </c>
      <c r="L214">
        <v>-1</v>
      </c>
      <c r="M214">
        <v>-2</v>
      </c>
      <c r="N214">
        <v>0</v>
      </c>
    </row>
    <row r="215" spans="1:14" x14ac:dyDescent="0.25">
      <c r="A215">
        <v>2000</v>
      </c>
      <c r="B215">
        <v>10</v>
      </c>
      <c r="C215">
        <v>0.25</v>
      </c>
      <c r="D215" t="s">
        <v>21</v>
      </c>
      <c r="E215" t="s">
        <v>85</v>
      </c>
      <c r="F215" t="s">
        <v>23</v>
      </c>
      <c r="G215" t="s">
        <v>23</v>
      </c>
      <c r="H215" t="s">
        <v>23</v>
      </c>
      <c r="I215" t="s">
        <v>23</v>
      </c>
      <c r="J215" t="s">
        <v>23</v>
      </c>
      <c r="K215">
        <v>-10</v>
      </c>
      <c r="L215">
        <v>-1</v>
      </c>
      <c r="M215">
        <v>-2</v>
      </c>
      <c r="N215">
        <v>0</v>
      </c>
    </row>
    <row r="216" spans="1:14" x14ac:dyDescent="0.25">
      <c r="A216">
        <v>2000</v>
      </c>
      <c r="B216">
        <v>10</v>
      </c>
      <c r="C216">
        <v>0.25</v>
      </c>
      <c r="D216" t="s">
        <v>21</v>
      </c>
      <c r="E216" t="s">
        <v>86</v>
      </c>
      <c r="F216" t="s">
        <v>23</v>
      </c>
      <c r="G216" t="s">
        <v>23</v>
      </c>
      <c r="H216" t="s">
        <v>23</v>
      </c>
      <c r="I216" t="s">
        <v>23</v>
      </c>
      <c r="J216" t="s">
        <v>23</v>
      </c>
      <c r="K216">
        <v>-8</v>
      </c>
      <c r="L216">
        <v>0</v>
      </c>
      <c r="M216">
        <v>0</v>
      </c>
      <c r="N216">
        <v>0</v>
      </c>
    </row>
    <row r="217" spans="1:14" x14ac:dyDescent="0.25">
      <c r="A217">
        <v>2000</v>
      </c>
      <c r="B217">
        <v>10</v>
      </c>
      <c r="C217">
        <v>0.25</v>
      </c>
      <c r="D217" t="s">
        <v>21</v>
      </c>
      <c r="E217" t="s">
        <v>87</v>
      </c>
      <c r="F217" t="s">
        <v>23</v>
      </c>
      <c r="G217" t="s">
        <v>23</v>
      </c>
      <c r="H217" t="s">
        <v>23</v>
      </c>
      <c r="I217" t="s">
        <v>23</v>
      </c>
      <c r="J217" t="s">
        <v>23</v>
      </c>
      <c r="K217">
        <v>-20</v>
      </c>
      <c r="L217">
        <v>-4</v>
      </c>
      <c r="M217">
        <v>-4</v>
      </c>
      <c r="N217">
        <v>0</v>
      </c>
    </row>
    <row r="218" spans="1:14" x14ac:dyDescent="0.25">
      <c r="A218">
        <v>2000</v>
      </c>
      <c r="B218">
        <v>10</v>
      </c>
      <c r="C218">
        <v>0.25</v>
      </c>
      <c r="D218" t="s">
        <v>21</v>
      </c>
      <c r="E218" t="s">
        <v>88</v>
      </c>
      <c r="F218" t="s">
        <v>23</v>
      </c>
      <c r="G218" t="s">
        <v>23</v>
      </c>
      <c r="H218" t="s">
        <v>23</v>
      </c>
      <c r="I218" t="s">
        <v>23</v>
      </c>
      <c r="J218" t="s">
        <v>23</v>
      </c>
      <c r="K218">
        <v>-20</v>
      </c>
      <c r="L218">
        <v>-1</v>
      </c>
      <c r="M218">
        <v>-2</v>
      </c>
      <c r="N218">
        <v>0</v>
      </c>
    </row>
    <row r="219" spans="1:14" x14ac:dyDescent="0.25">
      <c r="A219">
        <v>2000</v>
      </c>
      <c r="B219">
        <v>10</v>
      </c>
      <c r="C219">
        <v>0.25</v>
      </c>
      <c r="D219" t="s">
        <v>21</v>
      </c>
      <c r="E219" t="s">
        <v>89</v>
      </c>
      <c r="F219" t="s">
        <v>23</v>
      </c>
      <c r="G219" t="s">
        <v>23</v>
      </c>
      <c r="H219" t="s">
        <v>23</v>
      </c>
      <c r="I219" t="s">
        <v>23</v>
      </c>
      <c r="J219" t="s">
        <v>23</v>
      </c>
      <c r="K219">
        <v>-11</v>
      </c>
      <c r="L219">
        <v>-1</v>
      </c>
      <c r="M219">
        <v>-2</v>
      </c>
      <c r="N219">
        <v>0</v>
      </c>
    </row>
    <row r="220" spans="1:14" x14ac:dyDescent="0.25">
      <c r="A220">
        <v>2000</v>
      </c>
      <c r="B220">
        <v>10</v>
      </c>
      <c r="C220">
        <v>0.25</v>
      </c>
      <c r="D220" t="s">
        <v>21</v>
      </c>
      <c r="E220" t="s">
        <v>90</v>
      </c>
      <c r="F220" t="s">
        <v>23</v>
      </c>
      <c r="G220" t="s">
        <v>23</v>
      </c>
      <c r="H220" t="s">
        <v>23</v>
      </c>
      <c r="I220" t="s">
        <v>23</v>
      </c>
      <c r="J220" t="s">
        <v>23</v>
      </c>
      <c r="K220">
        <v>-17</v>
      </c>
      <c r="L220">
        <v>-2</v>
      </c>
      <c r="M220">
        <v>-3</v>
      </c>
      <c r="N220">
        <v>0</v>
      </c>
    </row>
    <row r="221" spans="1:14" x14ac:dyDescent="0.25">
      <c r="A221">
        <v>2000</v>
      </c>
      <c r="B221">
        <v>10</v>
      </c>
      <c r="C221">
        <v>0.25</v>
      </c>
      <c r="D221" t="s">
        <v>21</v>
      </c>
      <c r="E221" t="s">
        <v>91</v>
      </c>
      <c r="F221" t="s">
        <v>23</v>
      </c>
      <c r="G221" t="s">
        <v>23</v>
      </c>
      <c r="H221" t="s">
        <v>23</v>
      </c>
      <c r="I221" t="s">
        <v>23</v>
      </c>
      <c r="J221" t="s">
        <v>23</v>
      </c>
      <c r="K221">
        <v>-15</v>
      </c>
      <c r="L221">
        <v>-1</v>
      </c>
      <c r="M221">
        <v>-2</v>
      </c>
      <c r="N221">
        <v>0</v>
      </c>
    </row>
    <row r="222" spans="1:14" x14ac:dyDescent="0.25">
      <c r="A222">
        <v>2000</v>
      </c>
      <c r="B222">
        <v>10</v>
      </c>
      <c r="C222">
        <v>0.25</v>
      </c>
      <c r="D222" t="s">
        <v>21</v>
      </c>
      <c r="E222" t="s">
        <v>92</v>
      </c>
      <c r="F222" t="s">
        <v>23</v>
      </c>
      <c r="G222" t="s">
        <v>23</v>
      </c>
      <c r="H222" t="s">
        <v>23</v>
      </c>
      <c r="I222" t="s">
        <v>23</v>
      </c>
      <c r="J222" t="s">
        <v>23</v>
      </c>
      <c r="K222">
        <v>-12</v>
      </c>
      <c r="L222">
        <v>0</v>
      </c>
      <c r="M222">
        <v>-2</v>
      </c>
      <c r="N222">
        <v>0</v>
      </c>
    </row>
    <row r="223" spans="1:14" x14ac:dyDescent="0.25">
      <c r="A223">
        <v>2000</v>
      </c>
      <c r="B223">
        <v>10</v>
      </c>
      <c r="C223">
        <v>0.25</v>
      </c>
      <c r="D223" t="s">
        <v>21</v>
      </c>
      <c r="E223" t="s">
        <v>93</v>
      </c>
      <c r="F223" t="s">
        <v>23</v>
      </c>
      <c r="G223" t="s">
        <v>23</v>
      </c>
      <c r="H223" t="s">
        <v>23</v>
      </c>
      <c r="I223" t="s">
        <v>23</v>
      </c>
      <c r="J223" t="s">
        <v>23</v>
      </c>
      <c r="K223">
        <v>-15</v>
      </c>
      <c r="L223">
        <v>-2</v>
      </c>
      <c r="M223">
        <v>-2</v>
      </c>
      <c r="N223">
        <v>0</v>
      </c>
    </row>
    <row r="224" spans="1:14" x14ac:dyDescent="0.25">
      <c r="A224">
        <v>2000</v>
      </c>
      <c r="B224">
        <v>10</v>
      </c>
      <c r="C224">
        <v>0.25</v>
      </c>
      <c r="D224" t="s">
        <v>21</v>
      </c>
      <c r="E224" t="s">
        <v>94</v>
      </c>
      <c r="F224" t="s">
        <v>23</v>
      </c>
      <c r="G224" t="s">
        <v>23</v>
      </c>
      <c r="H224" t="s">
        <v>23</v>
      </c>
      <c r="I224" t="s">
        <v>23</v>
      </c>
      <c r="J224" t="s">
        <v>23</v>
      </c>
      <c r="K224">
        <v>-21</v>
      </c>
      <c r="L224">
        <v>-1</v>
      </c>
      <c r="M224">
        <v>-1</v>
      </c>
      <c r="N224">
        <v>0</v>
      </c>
    </row>
    <row r="225" spans="1:14" x14ac:dyDescent="0.25">
      <c r="A225">
        <v>2000</v>
      </c>
      <c r="B225">
        <v>10</v>
      </c>
      <c r="C225">
        <v>0.25</v>
      </c>
      <c r="D225" t="s">
        <v>21</v>
      </c>
      <c r="E225" t="s">
        <v>95</v>
      </c>
      <c r="F225" t="s">
        <v>23</v>
      </c>
      <c r="G225" t="s">
        <v>23</v>
      </c>
      <c r="H225" t="s">
        <v>23</v>
      </c>
      <c r="I225" t="s">
        <v>23</v>
      </c>
      <c r="J225" t="s">
        <v>23</v>
      </c>
      <c r="K225">
        <v>-17</v>
      </c>
      <c r="L225">
        <v>-2</v>
      </c>
      <c r="M225">
        <v>-3</v>
      </c>
      <c r="N225">
        <v>0</v>
      </c>
    </row>
    <row r="226" spans="1:14" x14ac:dyDescent="0.25">
      <c r="A226">
        <v>2000</v>
      </c>
      <c r="B226">
        <v>10</v>
      </c>
      <c r="C226">
        <v>0.25</v>
      </c>
      <c r="D226" t="s">
        <v>21</v>
      </c>
      <c r="E226" t="s">
        <v>96</v>
      </c>
      <c r="F226" t="s">
        <v>23</v>
      </c>
      <c r="G226" t="s">
        <v>23</v>
      </c>
      <c r="H226" t="s">
        <v>23</v>
      </c>
      <c r="I226" t="s">
        <v>23</v>
      </c>
      <c r="J226" t="s">
        <v>23</v>
      </c>
      <c r="K226">
        <v>-14</v>
      </c>
      <c r="L226">
        <v>-1</v>
      </c>
      <c r="M226">
        <v>-2</v>
      </c>
      <c r="N226">
        <v>0</v>
      </c>
    </row>
    <row r="227" spans="1:14" x14ac:dyDescent="0.25">
      <c r="A227">
        <v>2000</v>
      </c>
      <c r="B227">
        <v>10</v>
      </c>
      <c r="C227">
        <v>0.25</v>
      </c>
      <c r="D227" t="s">
        <v>21</v>
      </c>
      <c r="E227" t="s">
        <v>97</v>
      </c>
      <c r="F227" t="s">
        <v>23</v>
      </c>
      <c r="G227" t="s">
        <v>23</v>
      </c>
      <c r="H227" t="s">
        <v>23</v>
      </c>
      <c r="I227" t="s">
        <v>23</v>
      </c>
      <c r="J227" t="s">
        <v>23</v>
      </c>
      <c r="K227">
        <v>-17</v>
      </c>
      <c r="L227">
        <v>-2</v>
      </c>
      <c r="M227">
        <v>-2</v>
      </c>
      <c r="N227">
        <v>0</v>
      </c>
    </row>
    <row r="228" spans="1:14" x14ac:dyDescent="0.25">
      <c r="A228">
        <v>2000</v>
      </c>
      <c r="B228">
        <v>20</v>
      </c>
      <c r="C228">
        <v>0.25</v>
      </c>
      <c r="D228" t="s">
        <v>21</v>
      </c>
      <c r="E228" t="s">
        <v>73</v>
      </c>
      <c r="F228" t="s">
        <v>23</v>
      </c>
      <c r="G228" t="s">
        <v>23</v>
      </c>
      <c r="H228" t="s">
        <v>23</v>
      </c>
      <c r="I228" t="s">
        <v>23</v>
      </c>
      <c r="J228" t="s">
        <v>23</v>
      </c>
      <c r="K228">
        <v>-25</v>
      </c>
      <c r="L228">
        <v>-3</v>
      </c>
      <c r="M228">
        <v>-3</v>
      </c>
      <c r="N228">
        <v>0</v>
      </c>
    </row>
    <row r="229" spans="1:14" x14ac:dyDescent="0.25">
      <c r="A229">
        <v>2000</v>
      </c>
      <c r="B229">
        <v>20</v>
      </c>
      <c r="C229">
        <v>0.25</v>
      </c>
      <c r="D229" t="s">
        <v>21</v>
      </c>
      <c r="E229" t="s">
        <v>74</v>
      </c>
      <c r="F229" t="s">
        <v>23</v>
      </c>
      <c r="G229" t="s">
        <v>23</v>
      </c>
      <c r="H229" t="s">
        <v>23</v>
      </c>
      <c r="I229" t="s">
        <v>23</v>
      </c>
      <c r="J229" t="s">
        <v>23</v>
      </c>
      <c r="K229">
        <v>-37</v>
      </c>
      <c r="L229">
        <v>-2</v>
      </c>
      <c r="M229">
        <v>-1</v>
      </c>
      <c r="N229">
        <v>0</v>
      </c>
    </row>
    <row r="230" spans="1:14" x14ac:dyDescent="0.25">
      <c r="A230">
        <v>2000</v>
      </c>
      <c r="B230">
        <v>20</v>
      </c>
      <c r="C230">
        <v>0.25</v>
      </c>
      <c r="D230" t="s">
        <v>21</v>
      </c>
      <c r="E230" t="s">
        <v>75</v>
      </c>
      <c r="F230" t="s">
        <v>23</v>
      </c>
      <c r="G230" t="s">
        <v>23</v>
      </c>
      <c r="H230" t="s">
        <v>23</v>
      </c>
      <c r="I230" t="s">
        <v>23</v>
      </c>
      <c r="J230" t="s">
        <v>23</v>
      </c>
      <c r="K230">
        <v>-42</v>
      </c>
      <c r="L230">
        <v>-2</v>
      </c>
      <c r="M230">
        <v>-3</v>
      </c>
      <c r="N230">
        <v>0</v>
      </c>
    </row>
    <row r="231" spans="1:14" x14ac:dyDescent="0.25">
      <c r="A231">
        <v>2000</v>
      </c>
      <c r="B231">
        <v>20</v>
      </c>
      <c r="C231">
        <v>0.25</v>
      </c>
      <c r="D231" t="s">
        <v>21</v>
      </c>
      <c r="E231" t="s">
        <v>76</v>
      </c>
      <c r="F231" t="s">
        <v>23</v>
      </c>
      <c r="G231" t="s">
        <v>23</v>
      </c>
      <c r="H231" t="s">
        <v>23</v>
      </c>
      <c r="I231" t="s">
        <v>23</v>
      </c>
      <c r="J231" t="s">
        <v>23</v>
      </c>
      <c r="K231">
        <v>-29</v>
      </c>
      <c r="L231">
        <v>-2</v>
      </c>
      <c r="M231">
        <v>1</v>
      </c>
      <c r="N231">
        <v>1</v>
      </c>
    </row>
    <row r="232" spans="1:14" x14ac:dyDescent="0.25">
      <c r="A232">
        <v>2000</v>
      </c>
      <c r="B232">
        <v>20</v>
      </c>
      <c r="C232">
        <v>0.25</v>
      </c>
      <c r="D232" t="s">
        <v>21</v>
      </c>
      <c r="E232" t="s">
        <v>77</v>
      </c>
      <c r="F232" t="s">
        <v>23</v>
      </c>
      <c r="G232" t="s">
        <v>23</v>
      </c>
      <c r="H232" t="s">
        <v>23</v>
      </c>
      <c r="I232" t="s">
        <v>23</v>
      </c>
      <c r="J232" t="s">
        <v>23</v>
      </c>
      <c r="K232">
        <v>-28</v>
      </c>
      <c r="L232">
        <v>-5</v>
      </c>
      <c r="M232">
        <v>-4</v>
      </c>
      <c r="N232">
        <v>0</v>
      </c>
    </row>
    <row r="233" spans="1:14" x14ac:dyDescent="0.25">
      <c r="A233">
        <v>2000</v>
      </c>
      <c r="B233">
        <v>20</v>
      </c>
      <c r="C233">
        <v>0.25</v>
      </c>
      <c r="D233" t="s">
        <v>21</v>
      </c>
      <c r="E233" t="s">
        <v>78</v>
      </c>
      <c r="F233" t="s">
        <v>23</v>
      </c>
      <c r="G233" t="s">
        <v>23</v>
      </c>
      <c r="H233" t="s">
        <v>23</v>
      </c>
      <c r="I233" t="s">
        <v>23</v>
      </c>
      <c r="J233" t="s">
        <v>23</v>
      </c>
      <c r="K233">
        <v>-46</v>
      </c>
      <c r="L233">
        <v>0</v>
      </c>
      <c r="M233">
        <v>0</v>
      </c>
      <c r="N233">
        <v>0</v>
      </c>
    </row>
    <row r="234" spans="1:14" x14ac:dyDescent="0.25">
      <c r="A234">
        <v>2000</v>
      </c>
      <c r="B234">
        <v>20</v>
      </c>
      <c r="C234">
        <v>0.25</v>
      </c>
      <c r="D234" t="s">
        <v>21</v>
      </c>
      <c r="E234" t="s">
        <v>79</v>
      </c>
      <c r="F234" t="s">
        <v>23</v>
      </c>
      <c r="G234" t="s">
        <v>23</v>
      </c>
      <c r="H234" t="s">
        <v>23</v>
      </c>
      <c r="I234" t="s">
        <v>23</v>
      </c>
      <c r="J234" t="s">
        <v>23</v>
      </c>
      <c r="K234">
        <v>-34</v>
      </c>
      <c r="L234">
        <v>-1</v>
      </c>
      <c r="M234">
        <v>-1</v>
      </c>
      <c r="N234">
        <v>0</v>
      </c>
    </row>
    <row r="235" spans="1:14" x14ac:dyDescent="0.25">
      <c r="A235">
        <v>2000</v>
      </c>
      <c r="B235">
        <v>20</v>
      </c>
      <c r="C235">
        <v>0.25</v>
      </c>
      <c r="D235" t="s">
        <v>21</v>
      </c>
      <c r="E235" t="s">
        <v>80</v>
      </c>
      <c r="F235" t="s">
        <v>23</v>
      </c>
      <c r="G235" t="s">
        <v>23</v>
      </c>
      <c r="H235" t="s">
        <v>23</v>
      </c>
      <c r="I235" t="s">
        <v>23</v>
      </c>
      <c r="J235" t="s">
        <v>23</v>
      </c>
      <c r="K235">
        <v>-21</v>
      </c>
      <c r="L235">
        <v>1</v>
      </c>
      <c r="M235">
        <v>-1</v>
      </c>
      <c r="N235">
        <v>3</v>
      </c>
    </row>
    <row r="236" spans="1:14" x14ac:dyDescent="0.25">
      <c r="A236">
        <v>2000</v>
      </c>
      <c r="B236">
        <v>20</v>
      </c>
      <c r="C236">
        <v>0.25</v>
      </c>
      <c r="D236" t="s">
        <v>21</v>
      </c>
      <c r="E236" t="s">
        <v>81</v>
      </c>
      <c r="F236" t="s">
        <v>23</v>
      </c>
      <c r="G236" t="s">
        <v>23</v>
      </c>
      <c r="H236" t="s">
        <v>23</v>
      </c>
      <c r="I236" t="s">
        <v>23</v>
      </c>
      <c r="J236" t="s">
        <v>23</v>
      </c>
      <c r="K236">
        <v>-19</v>
      </c>
      <c r="L236">
        <v>-3</v>
      </c>
      <c r="M236">
        <v>-2</v>
      </c>
      <c r="N236">
        <v>0</v>
      </c>
    </row>
    <row r="237" spans="1:14" x14ac:dyDescent="0.25">
      <c r="A237">
        <v>2000</v>
      </c>
      <c r="B237">
        <v>20</v>
      </c>
      <c r="C237">
        <v>0.25</v>
      </c>
      <c r="D237" t="s">
        <v>21</v>
      </c>
      <c r="E237" t="s">
        <v>82</v>
      </c>
      <c r="F237" t="s">
        <v>23</v>
      </c>
      <c r="G237" t="s">
        <v>23</v>
      </c>
      <c r="H237" t="s">
        <v>23</v>
      </c>
      <c r="I237" t="s">
        <v>23</v>
      </c>
      <c r="J237" t="s">
        <v>23</v>
      </c>
      <c r="K237">
        <v>-17</v>
      </c>
      <c r="L237">
        <v>-2</v>
      </c>
      <c r="M237">
        <v>-2</v>
      </c>
      <c r="N237">
        <v>0</v>
      </c>
    </row>
    <row r="238" spans="1:14" x14ac:dyDescent="0.25">
      <c r="A238">
        <v>2000</v>
      </c>
      <c r="B238">
        <v>20</v>
      </c>
      <c r="C238">
        <v>0.25</v>
      </c>
      <c r="D238" t="s">
        <v>21</v>
      </c>
      <c r="E238" t="s">
        <v>83</v>
      </c>
      <c r="F238" t="s">
        <v>23</v>
      </c>
      <c r="G238" t="s">
        <v>23</v>
      </c>
      <c r="H238" t="s">
        <v>23</v>
      </c>
      <c r="I238" t="s">
        <v>23</v>
      </c>
      <c r="J238" t="s">
        <v>23</v>
      </c>
      <c r="K238">
        <v>-23</v>
      </c>
      <c r="L238">
        <v>-1</v>
      </c>
      <c r="M238">
        <v>-2</v>
      </c>
      <c r="N238">
        <v>1</v>
      </c>
    </row>
    <row r="239" spans="1:14" x14ac:dyDescent="0.25">
      <c r="A239">
        <v>2000</v>
      </c>
      <c r="B239">
        <v>20</v>
      </c>
      <c r="C239">
        <v>0.25</v>
      </c>
      <c r="D239" t="s">
        <v>21</v>
      </c>
      <c r="E239" t="s">
        <v>84</v>
      </c>
      <c r="F239" t="s">
        <v>23</v>
      </c>
      <c r="G239" t="s">
        <v>23</v>
      </c>
      <c r="H239" t="s">
        <v>23</v>
      </c>
      <c r="I239" t="s">
        <v>23</v>
      </c>
      <c r="J239" t="s">
        <v>23</v>
      </c>
      <c r="K239">
        <v>-20</v>
      </c>
      <c r="L239">
        <v>-2</v>
      </c>
      <c r="M239">
        <v>-3</v>
      </c>
      <c r="N239">
        <v>0</v>
      </c>
    </row>
    <row r="240" spans="1:14" x14ac:dyDescent="0.25">
      <c r="A240">
        <v>2000</v>
      </c>
      <c r="B240">
        <v>20</v>
      </c>
      <c r="C240">
        <v>0.25</v>
      </c>
      <c r="D240" t="s">
        <v>21</v>
      </c>
      <c r="E240" t="s">
        <v>85</v>
      </c>
      <c r="F240" t="s">
        <v>23</v>
      </c>
      <c r="G240" t="s">
        <v>23</v>
      </c>
      <c r="H240" t="s">
        <v>23</v>
      </c>
      <c r="I240" t="s">
        <v>23</v>
      </c>
      <c r="J240" t="s">
        <v>23</v>
      </c>
      <c r="K240">
        <v>-16</v>
      </c>
      <c r="L240">
        <v>-1</v>
      </c>
      <c r="M240">
        <v>-2</v>
      </c>
      <c r="N240">
        <v>0</v>
      </c>
    </row>
    <row r="241" spans="1:14" x14ac:dyDescent="0.25">
      <c r="A241">
        <v>2000</v>
      </c>
      <c r="B241">
        <v>20</v>
      </c>
      <c r="C241">
        <v>0.25</v>
      </c>
      <c r="D241" t="s">
        <v>21</v>
      </c>
      <c r="E241" t="s">
        <v>86</v>
      </c>
      <c r="F241" t="s">
        <v>23</v>
      </c>
      <c r="G241" t="s">
        <v>23</v>
      </c>
      <c r="H241" t="s">
        <v>23</v>
      </c>
      <c r="I241" t="s">
        <v>23</v>
      </c>
      <c r="J241" t="s">
        <v>23</v>
      </c>
      <c r="K241">
        <v>-17</v>
      </c>
      <c r="L241">
        <v>-2</v>
      </c>
      <c r="M241">
        <v>-2</v>
      </c>
      <c r="N241">
        <v>0</v>
      </c>
    </row>
    <row r="242" spans="1:14" x14ac:dyDescent="0.25">
      <c r="A242">
        <v>2000</v>
      </c>
      <c r="B242">
        <v>20</v>
      </c>
      <c r="C242">
        <v>0.25</v>
      </c>
      <c r="D242" t="s">
        <v>21</v>
      </c>
      <c r="E242" t="s">
        <v>87</v>
      </c>
      <c r="F242" t="s">
        <v>23</v>
      </c>
      <c r="G242" t="s">
        <v>23</v>
      </c>
      <c r="H242" t="s">
        <v>23</v>
      </c>
      <c r="I242" t="s">
        <v>23</v>
      </c>
      <c r="J242" t="s">
        <v>23</v>
      </c>
      <c r="K242">
        <v>-27</v>
      </c>
      <c r="L242">
        <v>-4</v>
      </c>
      <c r="M242">
        <v>-8</v>
      </c>
      <c r="N242">
        <v>0</v>
      </c>
    </row>
    <row r="243" spans="1:14" x14ac:dyDescent="0.25">
      <c r="A243">
        <v>2000</v>
      </c>
      <c r="B243">
        <v>20</v>
      </c>
      <c r="C243">
        <v>0.25</v>
      </c>
      <c r="D243" t="s">
        <v>21</v>
      </c>
      <c r="E243" t="s">
        <v>88</v>
      </c>
      <c r="F243" t="s">
        <v>23</v>
      </c>
      <c r="G243" t="s">
        <v>23</v>
      </c>
      <c r="H243" t="s">
        <v>23</v>
      </c>
      <c r="I243" t="s">
        <v>23</v>
      </c>
      <c r="J243" t="s">
        <v>23</v>
      </c>
      <c r="K243">
        <v>-26</v>
      </c>
      <c r="L243">
        <v>-2</v>
      </c>
      <c r="M243">
        <v>-3</v>
      </c>
      <c r="N243">
        <v>0</v>
      </c>
    </row>
    <row r="244" spans="1:14" x14ac:dyDescent="0.25">
      <c r="A244">
        <v>2000</v>
      </c>
      <c r="B244">
        <v>20</v>
      </c>
      <c r="C244">
        <v>0.25</v>
      </c>
      <c r="D244" t="s">
        <v>21</v>
      </c>
      <c r="E244" t="s">
        <v>89</v>
      </c>
      <c r="F244" t="s">
        <v>23</v>
      </c>
      <c r="G244" t="s">
        <v>23</v>
      </c>
      <c r="H244" t="s">
        <v>23</v>
      </c>
      <c r="I244" t="s">
        <v>23</v>
      </c>
      <c r="J244" t="s">
        <v>23</v>
      </c>
      <c r="K244">
        <v>-17</v>
      </c>
      <c r="L244">
        <v>-1</v>
      </c>
      <c r="M244">
        <v>-2</v>
      </c>
      <c r="N244">
        <v>0</v>
      </c>
    </row>
    <row r="245" spans="1:14" x14ac:dyDescent="0.25">
      <c r="A245">
        <v>2000</v>
      </c>
      <c r="B245">
        <v>20</v>
      </c>
      <c r="C245">
        <v>0.25</v>
      </c>
      <c r="D245" t="s">
        <v>21</v>
      </c>
      <c r="E245" t="s">
        <v>90</v>
      </c>
      <c r="F245" t="s">
        <v>23</v>
      </c>
      <c r="G245" t="s">
        <v>23</v>
      </c>
      <c r="H245" t="s">
        <v>23</v>
      </c>
      <c r="I245" t="s">
        <v>23</v>
      </c>
      <c r="J245" t="s">
        <v>23</v>
      </c>
      <c r="K245">
        <v>-21</v>
      </c>
      <c r="L245">
        <v>-2</v>
      </c>
      <c r="M245">
        <v>-2</v>
      </c>
      <c r="N245">
        <v>0</v>
      </c>
    </row>
    <row r="246" spans="1:14" x14ac:dyDescent="0.25">
      <c r="A246">
        <v>2000</v>
      </c>
      <c r="B246">
        <v>20</v>
      </c>
      <c r="C246">
        <v>0.25</v>
      </c>
      <c r="D246" t="s">
        <v>21</v>
      </c>
      <c r="E246" t="s">
        <v>91</v>
      </c>
      <c r="F246" t="s">
        <v>23</v>
      </c>
      <c r="G246" t="s">
        <v>23</v>
      </c>
      <c r="H246" t="s">
        <v>23</v>
      </c>
      <c r="I246" t="s">
        <v>23</v>
      </c>
      <c r="J246" t="s">
        <v>23</v>
      </c>
      <c r="K246">
        <v>-20</v>
      </c>
      <c r="L246">
        <v>-1</v>
      </c>
      <c r="M246">
        <v>-2</v>
      </c>
      <c r="N246">
        <v>0</v>
      </c>
    </row>
    <row r="247" spans="1:14" x14ac:dyDescent="0.25">
      <c r="A247">
        <v>2000</v>
      </c>
      <c r="B247">
        <v>20</v>
      </c>
      <c r="C247">
        <v>0.25</v>
      </c>
      <c r="D247" t="s">
        <v>21</v>
      </c>
      <c r="E247" t="s">
        <v>92</v>
      </c>
      <c r="F247" t="s">
        <v>23</v>
      </c>
      <c r="G247" t="s">
        <v>23</v>
      </c>
      <c r="H247" t="s">
        <v>23</v>
      </c>
      <c r="I247" t="s">
        <v>23</v>
      </c>
      <c r="J247" t="s">
        <v>23</v>
      </c>
      <c r="K247">
        <v>-16</v>
      </c>
      <c r="L247">
        <v>-1</v>
      </c>
      <c r="M247">
        <v>-2</v>
      </c>
      <c r="N247">
        <v>0</v>
      </c>
    </row>
    <row r="248" spans="1:14" x14ac:dyDescent="0.25">
      <c r="A248">
        <v>2000</v>
      </c>
      <c r="B248">
        <v>20</v>
      </c>
      <c r="C248">
        <v>0.25</v>
      </c>
      <c r="D248" t="s">
        <v>21</v>
      </c>
      <c r="E248" t="s">
        <v>93</v>
      </c>
      <c r="F248" t="s">
        <v>23</v>
      </c>
      <c r="G248" t="s">
        <v>23</v>
      </c>
      <c r="H248" t="s">
        <v>23</v>
      </c>
      <c r="I248" t="s">
        <v>23</v>
      </c>
      <c r="J248" t="s">
        <v>23</v>
      </c>
      <c r="K248">
        <v>-21</v>
      </c>
      <c r="L248">
        <v>-4</v>
      </c>
      <c r="M248">
        <v>-3</v>
      </c>
      <c r="N248">
        <v>0</v>
      </c>
    </row>
    <row r="249" spans="1:14" x14ac:dyDescent="0.25">
      <c r="A249">
        <v>2000</v>
      </c>
      <c r="B249">
        <v>20</v>
      </c>
      <c r="C249">
        <v>0.25</v>
      </c>
      <c r="D249" t="s">
        <v>21</v>
      </c>
      <c r="E249" t="s">
        <v>94</v>
      </c>
      <c r="F249" t="s">
        <v>23</v>
      </c>
      <c r="G249" t="s">
        <v>23</v>
      </c>
      <c r="H249" t="s">
        <v>23</v>
      </c>
      <c r="I249" t="s">
        <v>23</v>
      </c>
      <c r="J249" t="s">
        <v>23</v>
      </c>
      <c r="K249">
        <v>-29</v>
      </c>
      <c r="L249">
        <v>-1</v>
      </c>
      <c r="M249">
        <v>-3</v>
      </c>
      <c r="N249">
        <v>0</v>
      </c>
    </row>
    <row r="250" spans="1:14" x14ac:dyDescent="0.25">
      <c r="A250">
        <v>2000</v>
      </c>
      <c r="B250">
        <v>20</v>
      </c>
      <c r="C250">
        <v>0.25</v>
      </c>
      <c r="D250" t="s">
        <v>21</v>
      </c>
      <c r="E250" t="s">
        <v>95</v>
      </c>
      <c r="F250" t="s">
        <v>23</v>
      </c>
      <c r="G250" t="s">
        <v>23</v>
      </c>
      <c r="H250" t="s">
        <v>23</v>
      </c>
      <c r="I250" t="s">
        <v>23</v>
      </c>
      <c r="J250" t="s">
        <v>23</v>
      </c>
      <c r="K250">
        <v>-26</v>
      </c>
      <c r="L250">
        <v>-2</v>
      </c>
      <c r="M250">
        <v>-3</v>
      </c>
      <c r="N250">
        <v>0</v>
      </c>
    </row>
    <row r="251" spans="1:14" x14ac:dyDescent="0.25">
      <c r="A251">
        <v>2000</v>
      </c>
      <c r="B251">
        <v>20</v>
      </c>
      <c r="C251">
        <v>0.25</v>
      </c>
      <c r="D251" t="s">
        <v>21</v>
      </c>
      <c r="E251" t="s">
        <v>96</v>
      </c>
      <c r="F251" t="s">
        <v>23</v>
      </c>
      <c r="G251" t="s">
        <v>23</v>
      </c>
      <c r="H251" t="s">
        <v>23</v>
      </c>
      <c r="I251" t="s">
        <v>23</v>
      </c>
      <c r="J251" t="s">
        <v>23</v>
      </c>
      <c r="K251">
        <v>-16</v>
      </c>
      <c r="L251">
        <v>-1</v>
      </c>
      <c r="M251">
        <v>-2</v>
      </c>
      <c r="N251">
        <v>0</v>
      </c>
    </row>
    <row r="252" spans="1:14" x14ac:dyDescent="0.25">
      <c r="A252">
        <v>2000</v>
      </c>
      <c r="B252">
        <v>20</v>
      </c>
      <c r="C252">
        <v>0.25</v>
      </c>
      <c r="D252" t="s">
        <v>21</v>
      </c>
      <c r="E252" t="s">
        <v>97</v>
      </c>
      <c r="F252" t="s">
        <v>23</v>
      </c>
      <c r="G252" t="s">
        <v>23</v>
      </c>
      <c r="H252" t="s">
        <v>23</v>
      </c>
      <c r="I252" t="s">
        <v>23</v>
      </c>
      <c r="J252" t="s">
        <v>23</v>
      </c>
      <c r="K252">
        <v>-23</v>
      </c>
      <c r="L252">
        <v>-2</v>
      </c>
      <c r="M252">
        <v>-2</v>
      </c>
      <c r="N252">
        <v>0</v>
      </c>
    </row>
    <row r="253" spans="1:14" x14ac:dyDescent="0.25">
      <c r="A253">
        <v>2000</v>
      </c>
      <c r="B253">
        <v>50</v>
      </c>
      <c r="C253">
        <v>0.25</v>
      </c>
      <c r="D253" t="s">
        <v>21</v>
      </c>
      <c r="E253" t="s">
        <v>73</v>
      </c>
      <c r="F253" t="s">
        <v>23</v>
      </c>
      <c r="G253" t="s">
        <v>23</v>
      </c>
      <c r="H253" t="s">
        <v>23</v>
      </c>
      <c r="I253" t="s">
        <v>23</v>
      </c>
      <c r="J253" t="s">
        <v>23</v>
      </c>
      <c r="K253">
        <v>-42</v>
      </c>
      <c r="L253">
        <v>-9</v>
      </c>
      <c r="M253">
        <v>-5</v>
      </c>
      <c r="N253">
        <v>0</v>
      </c>
    </row>
    <row r="254" spans="1:14" x14ac:dyDescent="0.25">
      <c r="A254">
        <v>2000</v>
      </c>
      <c r="B254">
        <v>50</v>
      </c>
      <c r="C254">
        <v>0.25</v>
      </c>
      <c r="D254" t="s">
        <v>21</v>
      </c>
      <c r="E254" t="s">
        <v>74</v>
      </c>
      <c r="F254" t="s">
        <v>23</v>
      </c>
      <c r="G254" t="s">
        <v>23</v>
      </c>
      <c r="H254" t="s">
        <v>23</v>
      </c>
      <c r="I254" t="s">
        <v>23</v>
      </c>
      <c r="J254" t="s">
        <v>23</v>
      </c>
      <c r="K254">
        <v>-55</v>
      </c>
      <c r="L254">
        <v>-4</v>
      </c>
      <c r="M254">
        <v>-2</v>
      </c>
      <c r="N254">
        <v>0</v>
      </c>
    </row>
    <row r="255" spans="1:14" x14ac:dyDescent="0.25">
      <c r="A255">
        <v>2000</v>
      </c>
      <c r="B255">
        <v>50</v>
      </c>
      <c r="C255">
        <v>0.25</v>
      </c>
      <c r="D255" t="s">
        <v>21</v>
      </c>
      <c r="E255" t="s">
        <v>75</v>
      </c>
      <c r="F255" t="s">
        <v>23</v>
      </c>
      <c r="G255" t="s">
        <v>23</v>
      </c>
      <c r="H255" t="s">
        <v>23</v>
      </c>
      <c r="I255" t="s">
        <v>23</v>
      </c>
      <c r="J255" t="s">
        <v>23</v>
      </c>
      <c r="K255">
        <v>-61</v>
      </c>
      <c r="L255">
        <v>-9</v>
      </c>
      <c r="M255">
        <v>-6</v>
      </c>
      <c r="N255">
        <v>0</v>
      </c>
    </row>
    <row r="256" spans="1:14" x14ac:dyDescent="0.25">
      <c r="A256">
        <v>2000</v>
      </c>
      <c r="B256">
        <v>50</v>
      </c>
      <c r="C256">
        <v>0.25</v>
      </c>
      <c r="D256" t="s">
        <v>21</v>
      </c>
      <c r="E256" t="s">
        <v>76</v>
      </c>
      <c r="F256" t="s">
        <v>23</v>
      </c>
      <c r="G256" t="s">
        <v>23</v>
      </c>
      <c r="H256" t="s">
        <v>23</v>
      </c>
      <c r="I256" t="s">
        <v>23</v>
      </c>
      <c r="J256" t="s">
        <v>23</v>
      </c>
      <c r="K256">
        <v>-46</v>
      </c>
      <c r="L256">
        <v>-1</v>
      </c>
      <c r="M256">
        <v>-3</v>
      </c>
      <c r="N256">
        <v>1</v>
      </c>
    </row>
    <row r="257" spans="1:14" x14ac:dyDescent="0.25">
      <c r="A257">
        <v>2000</v>
      </c>
      <c r="B257">
        <v>50</v>
      </c>
      <c r="C257">
        <v>0.25</v>
      </c>
      <c r="D257" t="s">
        <v>21</v>
      </c>
      <c r="E257" t="s">
        <v>77</v>
      </c>
      <c r="F257" t="s">
        <v>23</v>
      </c>
      <c r="G257" t="s">
        <v>23</v>
      </c>
      <c r="H257" t="s">
        <v>23</v>
      </c>
      <c r="I257" t="s">
        <v>23</v>
      </c>
      <c r="J257" t="s">
        <v>23</v>
      </c>
      <c r="K257">
        <v>-48</v>
      </c>
      <c r="L257">
        <v>-18</v>
      </c>
      <c r="M257">
        <v>-14</v>
      </c>
      <c r="N257">
        <v>0</v>
      </c>
    </row>
    <row r="258" spans="1:14" x14ac:dyDescent="0.25">
      <c r="A258">
        <v>2000</v>
      </c>
      <c r="B258">
        <v>50</v>
      </c>
      <c r="C258">
        <v>0.25</v>
      </c>
      <c r="D258" t="s">
        <v>21</v>
      </c>
      <c r="E258" t="s">
        <v>78</v>
      </c>
      <c r="F258" t="s">
        <v>23</v>
      </c>
      <c r="G258" t="s">
        <v>23</v>
      </c>
      <c r="H258" t="s">
        <v>23</v>
      </c>
      <c r="I258" t="s">
        <v>23</v>
      </c>
      <c r="J258" t="s">
        <v>23</v>
      </c>
      <c r="K258">
        <v>-55</v>
      </c>
      <c r="L258">
        <v>-3</v>
      </c>
      <c r="M258">
        <v>-3</v>
      </c>
      <c r="N258">
        <v>0</v>
      </c>
    </row>
    <row r="259" spans="1:14" x14ac:dyDescent="0.25">
      <c r="A259">
        <v>2000</v>
      </c>
      <c r="B259">
        <v>50</v>
      </c>
      <c r="C259">
        <v>0.25</v>
      </c>
      <c r="D259" t="s">
        <v>21</v>
      </c>
      <c r="E259" t="s">
        <v>79</v>
      </c>
      <c r="F259" t="s">
        <v>23</v>
      </c>
      <c r="G259" t="s">
        <v>23</v>
      </c>
      <c r="H259" t="s">
        <v>23</v>
      </c>
      <c r="I259" t="s">
        <v>23</v>
      </c>
      <c r="J259" t="s">
        <v>23</v>
      </c>
      <c r="K259">
        <v>-47</v>
      </c>
      <c r="L259">
        <v>-2</v>
      </c>
      <c r="M259">
        <v>-1</v>
      </c>
      <c r="N259">
        <v>0</v>
      </c>
    </row>
    <row r="260" spans="1:14" x14ac:dyDescent="0.25">
      <c r="A260">
        <v>2000</v>
      </c>
      <c r="B260">
        <v>50</v>
      </c>
      <c r="C260">
        <v>0.25</v>
      </c>
      <c r="D260" t="s">
        <v>21</v>
      </c>
      <c r="E260" t="s">
        <v>80</v>
      </c>
      <c r="F260" t="s">
        <v>23</v>
      </c>
      <c r="G260" t="s">
        <v>23</v>
      </c>
      <c r="H260" t="s">
        <v>23</v>
      </c>
      <c r="I260" t="s">
        <v>23</v>
      </c>
      <c r="J260" t="s">
        <v>23</v>
      </c>
      <c r="K260">
        <v>-33</v>
      </c>
      <c r="L260">
        <v>2</v>
      </c>
      <c r="M260">
        <v>2</v>
      </c>
      <c r="N260">
        <v>3</v>
      </c>
    </row>
    <row r="261" spans="1:14" x14ac:dyDescent="0.25">
      <c r="A261">
        <v>2000</v>
      </c>
      <c r="B261">
        <v>50</v>
      </c>
      <c r="C261">
        <v>0.25</v>
      </c>
      <c r="D261" t="s">
        <v>21</v>
      </c>
      <c r="E261" t="s">
        <v>81</v>
      </c>
      <c r="F261" t="s">
        <v>23</v>
      </c>
      <c r="G261" t="s">
        <v>23</v>
      </c>
      <c r="H261" t="s">
        <v>23</v>
      </c>
      <c r="I261" t="s">
        <v>23</v>
      </c>
      <c r="J261" t="s">
        <v>23</v>
      </c>
      <c r="K261">
        <v>-37</v>
      </c>
      <c r="L261">
        <v>-5</v>
      </c>
      <c r="M261">
        <v>-7</v>
      </c>
      <c r="N261">
        <v>0</v>
      </c>
    </row>
    <row r="262" spans="1:14" x14ac:dyDescent="0.25">
      <c r="A262">
        <v>2000</v>
      </c>
      <c r="B262">
        <v>50</v>
      </c>
      <c r="C262">
        <v>0.25</v>
      </c>
      <c r="D262" t="s">
        <v>21</v>
      </c>
      <c r="E262" t="s">
        <v>82</v>
      </c>
      <c r="F262" t="s">
        <v>23</v>
      </c>
      <c r="G262" t="s">
        <v>23</v>
      </c>
      <c r="H262" t="s">
        <v>23</v>
      </c>
      <c r="I262" t="s">
        <v>23</v>
      </c>
      <c r="J262" t="s">
        <v>23</v>
      </c>
      <c r="K262">
        <v>-32</v>
      </c>
      <c r="L262">
        <v>-9</v>
      </c>
      <c r="M262">
        <v>-2</v>
      </c>
      <c r="N262">
        <v>0</v>
      </c>
    </row>
    <row r="263" spans="1:14" x14ac:dyDescent="0.25">
      <c r="A263">
        <v>2000</v>
      </c>
      <c r="B263">
        <v>50</v>
      </c>
      <c r="C263">
        <v>0.25</v>
      </c>
      <c r="D263" t="s">
        <v>21</v>
      </c>
      <c r="E263" t="s">
        <v>83</v>
      </c>
      <c r="F263" t="s">
        <v>23</v>
      </c>
      <c r="G263" t="s">
        <v>23</v>
      </c>
      <c r="H263" t="s">
        <v>23</v>
      </c>
      <c r="I263" t="s">
        <v>23</v>
      </c>
      <c r="J263" t="s">
        <v>23</v>
      </c>
      <c r="K263">
        <v>-28</v>
      </c>
      <c r="L263">
        <v>-1</v>
      </c>
      <c r="M263">
        <v>-2</v>
      </c>
      <c r="N263">
        <v>1</v>
      </c>
    </row>
    <row r="264" spans="1:14" x14ac:dyDescent="0.25">
      <c r="A264">
        <v>2000</v>
      </c>
      <c r="B264">
        <v>50</v>
      </c>
      <c r="C264">
        <v>0.25</v>
      </c>
      <c r="D264" t="s">
        <v>21</v>
      </c>
      <c r="E264" t="s">
        <v>84</v>
      </c>
      <c r="F264" t="s">
        <v>23</v>
      </c>
      <c r="G264" t="s">
        <v>23</v>
      </c>
      <c r="H264" t="s">
        <v>23</v>
      </c>
      <c r="I264" t="s">
        <v>23</v>
      </c>
      <c r="J264" t="s">
        <v>23</v>
      </c>
      <c r="K264">
        <v>-43</v>
      </c>
      <c r="L264">
        <v>-3</v>
      </c>
      <c r="M264">
        <v>-6</v>
      </c>
      <c r="N264">
        <v>0</v>
      </c>
    </row>
    <row r="265" spans="1:14" x14ac:dyDescent="0.25">
      <c r="A265">
        <v>2000</v>
      </c>
      <c r="B265">
        <v>50</v>
      </c>
      <c r="C265">
        <v>0.25</v>
      </c>
      <c r="D265" t="s">
        <v>21</v>
      </c>
      <c r="E265" t="s">
        <v>85</v>
      </c>
      <c r="F265" t="s">
        <v>23</v>
      </c>
      <c r="G265" t="s">
        <v>23</v>
      </c>
      <c r="H265" t="s">
        <v>23</v>
      </c>
      <c r="I265" t="s">
        <v>23</v>
      </c>
      <c r="J265" t="s">
        <v>23</v>
      </c>
      <c r="K265">
        <v>-30</v>
      </c>
      <c r="L265">
        <v>-2</v>
      </c>
      <c r="M265">
        <v>-2</v>
      </c>
      <c r="N265">
        <v>0</v>
      </c>
    </row>
    <row r="266" spans="1:14" x14ac:dyDescent="0.25">
      <c r="A266">
        <v>2000</v>
      </c>
      <c r="B266">
        <v>50</v>
      </c>
      <c r="C266">
        <v>0.25</v>
      </c>
      <c r="D266" t="s">
        <v>21</v>
      </c>
      <c r="E266" t="s">
        <v>86</v>
      </c>
      <c r="F266" t="s">
        <v>23</v>
      </c>
      <c r="G266" t="s">
        <v>23</v>
      </c>
      <c r="H266" t="s">
        <v>23</v>
      </c>
      <c r="I266" t="s">
        <v>23</v>
      </c>
      <c r="J266" t="s">
        <v>23</v>
      </c>
      <c r="K266">
        <v>-33</v>
      </c>
      <c r="L266">
        <v>-2</v>
      </c>
      <c r="M266">
        <v>-1</v>
      </c>
      <c r="N266">
        <v>0</v>
      </c>
    </row>
    <row r="267" spans="1:14" x14ac:dyDescent="0.25">
      <c r="A267">
        <v>2000</v>
      </c>
      <c r="B267">
        <v>50</v>
      </c>
      <c r="C267">
        <v>0.25</v>
      </c>
      <c r="D267" t="s">
        <v>21</v>
      </c>
      <c r="E267" t="s">
        <v>87</v>
      </c>
      <c r="F267" t="s">
        <v>23</v>
      </c>
      <c r="G267" t="s">
        <v>23</v>
      </c>
      <c r="H267" t="s">
        <v>23</v>
      </c>
      <c r="I267" t="s">
        <v>23</v>
      </c>
      <c r="J267" t="s">
        <v>23</v>
      </c>
      <c r="K267">
        <v>-43</v>
      </c>
      <c r="L267">
        <v>-6</v>
      </c>
      <c r="M267">
        <v>-6</v>
      </c>
      <c r="N267">
        <v>0</v>
      </c>
    </row>
    <row r="268" spans="1:14" x14ac:dyDescent="0.25">
      <c r="A268">
        <v>2000</v>
      </c>
      <c r="B268">
        <v>50</v>
      </c>
      <c r="C268">
        <v>0.25</v>
      </c>
      <c r="D268" t="s">
        <v>21</v>
      </c>
      <c r="E268" t="s">
        <v>88</v>
      </c>
      <c r="F268" t="s">
        <v>23</v>
      </c>
      <c r="G268" t="s">
        <v>23</v>
      </c>
      <c r="H268" t="s">
        <v>23</v>
      </c>
      <c r="I268" t="s">
        <v>23</v>
      </c>
      <c r="J268" t="s">
        <v>23</v>
      </c>
      <c r="K268">
        <v>-40</v>
      </c>
      <c r="L268">
        <v>-3</v>
      </c>
      <c r="M268">
        <v>-5</v>
      </c>
      <c r="N268">
        <v>0</v>
      </c>
    </row>
    <row r="269" spans="1:14" x14ac:dyDescent="0.25">
      <c r="A269">
        <v>2000</v>
      </c>
      <c r="B269">
        <v>50</v>
      </c>
      <c r="C269">
        <v>0.25</v>
      </c>
      <c r="D269" t="s">
        <v>21</v>
      </c>
      <c r="E269" t="s">
        <v>89</v>
      </c>
      <c r="F269" t="s">
        <v>23</v>
      </c>
      <c r="G269" t="s">
        <v>23</v>
      </c>
      <c r="H269" t="s">
        <v>23</v>
      </c>
      <c r="I269" t="s">
        <v>23</v>
      </c>
      <c r="J269" t="s">
        <v>23</v>
      </c>
      <c r="K269">
        <v>-34</v>
      </c>
      <c r="L269">
        <v>-4</v>
      </c>
      <c r="M269">
        <v>-5</v>
      </c>
      <c r="N269">
        <v>0</v>
      </c>
    </row>
    <row r="270" spans="1:14" x14ac:dyDescent="0.25">
      <c r="A270">
        <v>2000</v>
      </c>
      <c r="B270">
        <v>50</v>
      </c>
      <c r="C270">
        <v>0.25</v>
      </c>
      <c r="D270" t="s">
        <v>21</v>
      </c>
      <c r="E270" t="s">
        <v>90</v>
      </c>
      <c r="F270" t="s">
        <v>23</v>
      </c>
      <c r="G270" t="s">
        <v>23</v>
      </c>
      <c r="H270" t="s">
        <v>23</v>
      </c>
      <c r="I270" t="s">
        <v>23</v>
      </c>
      <c r="J270" t="s">
        <v>23</v>
      </c>
      <c r="K270">
        <v>-35</v>
      </c>
      <c r="L270">
        <v>-7</v>
      </c>
      <c r="M270">
        <v>-8</v>
      </c>
      <c r="N270">
        <v>0</v>
      </c>
    </row>
    <row r="271" spans="1:14" x14ac:dyDescent="0.25">
      <c r="A271">
        <v>2000</v>
      </c>
      <c r="B271">
        <v>50</v>
      </c>
      <c r="C271">
        <v>0.25</v>
      </c>
      <c r="D271" t="s">
        <v>21</v>
      </c>
      <c r="E271" t="s">
        <v>91</v>
      </c>
      <c r="F271" t="s">
        <v>23</v>
      </c>
      <c r="G271" t="s">
        <v>23</v>
      </c>
      <c r="H271" t="s">
        <v>23</v>
      </c>
      <c r="I271" t="s">
        <v>23</v>
      </c>
      <c r="J271" t="s">
        <v>23</v>
      </c>
      <c r="K271">
        <v>-37</v>
      </c>
      <c r="L271">
        <v>-1</v>
      </c>
      <c r="M271">
        <v>-1</v>
      </c>
      <c r="N271">
        <v>0</v>
      </c>
    </row>
    <row r="272" spans="1:14" x14ac:dyDescent="0.25">
      <c r="A272">
        <v>2000</v>
      </c>
      <c r="B272">
        <v>50</v>
      </c>
      <c r="C272">
        <v>0.25</v>
      </c>
      <c r="D272" t="s">
        <v>21</v>
      </c>
      <c r="E272" t="s">
        <v>92</v>
      </c>
      <c r="F272" t="s">
        <v>23</v>
      </c>
      <c r="G272" t="s">
        <v>23</v>
      </c>
      <c r="H272" t="s">
        <v>23</v>
      </c>
      <c r="I272" t="s">
        <v>23</v>
      </c>
      <c r="J272" t="s">
        <v>23</v>
      </c>
      <c r="K272">
        <v>-36</v>
      </c>
      <c r="L272">
        <v>-9</v>
      </c>
      <c r="M272">
        <v>-2</v>
      </c>
      <c r="N272">
        <v>0</v>
      </c>
    </row>
    <row r="273" spans="1:14" x14ac:dyDescent="0.25">
      <c r="A273">
        <v>2000</v>
      </c>
      <c r="B273">
        <v>50</v>
      </c>
      <c r="C273">
        <v>0.25</v>
      </c>
      <c r="D273" t="s">
        <v>21</v>
      </c>
      <c r="E273" t="s">
        <v>93</v>
      </c>
      <c r="F273" t="s">
        <v>23</v>
      </c>
      <c r="G273" t="s">
        <v>23</v>
      </c>
      <c r="H273" t="s">
        <v>23</v>
      </c>
      <c r="I273" t="s">
        <v>23</v>
      </c>
      <c r="J273" t="s">
        <v>23</v>
      </c>
      <c r="K273">
        <v>-37</v>
      </c>
      <c r="L273">
        <v>-5</v>
      </c>
      <c r="M273">
        <v>-2</v>
      </c>
      <c r="N273">
        <v>0</v>
      </c>
    </row>
    <row r="274" spans="1:14" x14ac:dyDescent="0.25">
      <c r="A274">
        <v>2000</v>
      </c>
      <c r="B274">
        <v>50</v>
      </c>
      <c r="C274">
        <v>0.25</v>
      </c>
      <c r="D274" t="s">
        <v>21</v>
      </c>
      <c r="E274" t="s">
        <v>94</v>
      </c>
      <c r="F274" t="s">
        <v>23</v>
      </c>
      <c r="G274" t="s">
        <v>23</v>
      </c>
      <c r="H274" t="s">
        <v>23</v>
      </c>
      <c r="I274" t="s">
        <v>23</v>
      </c>
      <c r="J274" t="s">
        <v>23</v>
      </c>
      <c r="K274">
        <v>-35</v>
      </c>
      <c r="L274">
        <v>-2</v>
      </c>
      <c r="M274">
        <v>-2</v>
      </c>
      <c r="N274">
        <v>0</v>
      </c>
    </row>
    <row r="275" spans="1:14" x14ac:dyDescent="0.25">
      <c r="A275">
        <v>2000</v>
      </c>
      <c r="B275">
        <v>50</v>
      </c>
      <c r="C275">
        <v>0.25</v>
      </c>
      <c r="D275" t="s">
        <v>21</v>
      </c>
      <c r="E275" t="s">
        <v>95</v>
      </c>
      <c r="F275" t="s">
        <v>23</v>
      </c>
      <c r="G275" t="s">
        <v>23</v>
      </c>
      <c r="H275" t="s">
        <v>23</v>
      </c>
      <c r="I275" t="s">
        <v>23</v>
      </c>
      <c r="J275" t="s">
        <v>23</v>
      </c>
      <c r="K275">
        <v>-36</v>
      </c>
      <c r="L275">
        <v>-2</v>
      </c>
      <c r="M275">
        <v>-3</v>
      </c>
      <c r="N275">
        <v>0</v>
      </c>
    </row>
    <row r="276" spans="1:14" x14ac:dyDescent="0.25">
      <c r="A276">
        <v>2000</v>
      </c>
      <c r="B276">
        <v>50</v>
      </c>
      <c r="C276">
        <v>0.25</v>
      </c>
      <c r="D276" t="s">
        <v>21</v>
      </c>
      <c r="E276" t="s">
        <v>96</v>
      </c>
      <c r="F276" t="s">
        <v>23</v>
      </c>
      <c r="G276" t="s">
        <v>23</v>
      </c>
      <c r="H276" t="s">
        <v>23</v>
      </c>
      <c r="I276" t="s">
        <v>23</v>
      </c>
      <c r="J276" t="s">
        <v>23</v>
      </c>
      <c r="K276">
        <v>-37</v>
      </c>
      <c r="L276">
        <v>-1</v>
      </c>
      <c r="M276">
        <v>-1</v>
      </c>
      <c r="N276">
        <v>0</v>
      </c>
    </row>
    <row r="277" spans="1:14" x14ac:dyDescent="0.25">
      <c r="A277">
        <v>2000</v>
      </c>
      <c r="B277">
        <v>50</v>
      </c>
      <c r="C277">
        <v>0.25</v>
      </c>
      <c r="D277" t="s">
        <v>21</v>
      </c>
      <c r="E277" t="s">
        <v>97</v>
      </c>
      <c r="F277" t="s">
        <v>23</v>
      </c>
      <c r="G277" t="s">
        <v>23</v>
      </c>
      <c r="H277" t="s">
        <v>23</v>
      </c>
      <c r="I277" t="s">
        <v>23</v>
      </c>
      <c r="J277" t="s">
        <v>23</v>
      </c>
      <c r="K277">
        <v>-42</v>
      </c>
      <c r="L277">
        <v>-7</v>
      </c>
      <c r="M277">
        <v>-7</v>
      </c>
      <c r="N277">
        <v>0</v>
      </c>
    </row>
    <row r="278" spans="1:14" x14ac:dyDescent="0.25">
      <c r="A278">
        <v>2000</v>
      </c>
      <c r="B278">
        <v>100</v>
      </c>
      <c r="C278">
        <v>0.25</v>
      </c>
      <c r="D278" t="s">
        <v>21</v>
      </c>
      <c r="E278" t="s">
        <v>73</v>
      </c>
      <c r="F278" t="s">
        <v>23</v>
      </c>
      <c r="G278" t="s">
        <v>23</v>
      </c>
      <c r="H278" t="s">
        <v>23</v>
      </c>
      <c r="I278" t="s">
        <v>23</v>
      </c>
      <c r="J278" t="s">
        <v>23</v>
      </c>
      <c r="K278">
        <v>-66</v>
      </c>
      <c r="L278">
        <v>-23</v>
      </c>
      <c r="M278">
        <v>-20</v>
      </c>
      <c r="N278">
        <v>0</v>
      </c>
    </row>
    <row r="279" spans="1:14" x14ac:dyDescent="0.25">
      <c r="A279">
        <v>2000</v>
      </c>
      <c r="B279">
        <v>100</v>
      </c>
      <c r="C279">
        <v>0.25</v>
      </c>
      <c r="D279" t="s">
        <v>21</v>
      </c>
      <c r="E279" t="s">
        <v>74</v>
      </c>
      <c r="F279" t="s">
        <v>23</v>
      </c>
      <c r="G279" t="s">
        <v>23</v>
      </c>
      <c r="H279" t="s">
        <v>23</v>
      </c>
      <c r="I279" t="s">
        <v>23</v>
      </c>
      <c r="J279" t="s">
        <v>23</v>
      </c>
      <c r="K279">
        <v>-64</v>
      </c>
      <c r="L279">
        <v>-11</v>
      </c>
      <c r="M279">
        <v>-11</v>
      </c>
      <c r="N279">
        <v>0</v>
      </c>
    </row>
    <row r="280" spans="1:14" x14ac:dyDescent="0.25">
      <c r="A280">
        <v>2000</v>
      </c>
      <c r="B280">
        <v>100</v>
      </c>
      <c r="C280">
        <v>0.25</v>
      </c>
      <c r="D280" t="s">
        <v>21</v>
      </c>
      <c r="E280" t="s">
        <v>75</v>
      </c>
      <c r="F280" t="s">
        <v>23</v>
      </c>
      <c r="G280" t="s">
        <v>23</v>
      </c>
      <c r="H280" t="s">
        <v>23</v>
      </c>
      <c r="I280" t="s">
        <v>23</v>
      </c>
      <c r="J280" t="s">
        <v>23</v>
      </c>
      <c r="K280">
        <v>-73</v>
      </c>
      <c r="L280">
        <v>-26</v>
      </c>
      <c r="M280">
        <v>-28</v>
      </c>
      <c r="N280">
        <v>0</v>
      </c>
    </row>
    <row r="281" spans="1:14" x14ac:dyDescent="0.25">
      <c r="A281">
        <v>2000</v>
      </c>
      <c r="B281">
        <v>100</v>
      </c>
      <c r="C281">
        <v>0.25</v>
      </c>
      <c r="D281" t="s">
        <v>21</v>
      </c>
      <c r="E281" t="s">
        <v>76</v>
      </c>
      <c r="F281" t="s">
        <v>23</v>
      </c>
      <c r="G281" t="s">
        <v>23</v>
      </c>
      <c r="H281" t="s">
        <v>23</v>
      </c>
      <c r="I281" t="s">
        <v>23</v>
      </c>
      <c r="J281" t="s">
        <v>23</v>
      </c>
      <c r="K281">
        <v>-53</v>
      </c>
      <c r="L281">
        <v>-13</v>
      </c>
      <c r="M281">
        <v>-14</v>
      </c>
      <c r="N281">
        <v>1</v>
      </c>
    </row>
    <row r="282" spans="1:14" x14ac:dyDescent="0.25">
      <c r="A282">
        <v>2000</v>
      </c>
      <c r="B282">
        <v>100</v>
      </c>
      <c r="C282">
        <v>0.25</v>
      </c>
      <c r="D282" t="s">
        <v>21</v>
      </c>
      <c r="E282" t="s">
        <v>77</v>
      </c>
      <c r="F282" t="s">
        <v>23</v>
      </c>
      <c r="G282" t="s">
        <v>23</v>
      </c>
      <c r="H282" t="s">
        <v>23</v>
      </c>
      <c r="I282" t="s">
        <v>23</v>
      </c>
      <c r="J282" t="s">
        <v>23</v>
      </c>
      <c r="K282">
        <v>-65</v>
      </c>
      <c r="L282">
        <v>-36</v>
      </c>
      <c r="M282">
        <v>-32</v>
      </c>
      <c r="N282">
        <v>0</v>
      </c>
    </row>
    <row r="283" spans="1:14" x14ac:dyDescent="0.25">
      <c r="A283">
        <v>2000</v>
      </c>
      <c r="B283">
        <v>100</v>
      </c>
      <c r="C283">
        <v>0.25</v>
      </c>
      <c r="D283" t="s">
        <v>21</v>
      </c>
      <c r="E283" t="s">
        <v>78</v>
      </c>
      <c r="F283" t="s">
        <v>23</v>
      </c>
      <c r="G283" t="s">
        <v>23</v>
      </c>
      <c r="H283" t="s">
        <v>23</v>
      </c>
      <c r="I283" t="s">
        <v>23</v>
      </c>
      <c r="J283" t="s">
        <v>23</v>
      </c>
      <c r="K283">
        <v>-64</v>
      </c>
      <c r="L283">
        <v>-23</v>
      </c>
      <c r="M283">
        <v>-20</v>
      </c>
      <c r="N283">
        <v>0</v>
      </c>
    </row>
    <row r="284" spans="1:14" x14ac:dyDescent="0.25">
      <c r="A284">
        <v>2000</v>
      </c>
      <c r="B284">
        <v>100</v>
      </c>
      <c r="C284">
        <v>0.25</v>
      </c>
      <c r="D284" t="s">
        <v>21</v>
      </c>
      <c r="E284" t="s">
        <v>79</v>
      </c>
      <c r="F284" t="s">
        <v>23</v>
      </c>
      <c r="G284" t="s">
        <v>23</v>
      </c>
      <c r="H284" t="s">
        <v>23</v>
      </c>
      <c r="I284" t="s">
        <v>23</v>
      </c>
      <c r="J284" t="s">
        <v>23</v>
      </c>
      <c r="K284">
        <v>-60</v>
      </c>
      <c r="L284">
        <v>-4</v>
      </c>
      <c r="M284">
        <v>-5</v>
      </c>
      <c r="N284">
        <v>0</v>
      </c>
    </row>
    <row r="285" spans="1:14" x14ac:dyDescent="0.25">
      <c r="A285">
        <v>2000</v>
      </c>
      <c r="B285">
        <v>100</v>
      </c>
      <c r="C285">
        <v>0.25</v>
      </c>
      <c r="D285" t="s">
        <v>21</v>
      </c>
      <c r="E285" t="s">
        <v>80</v>
      </c>
      <c r="F285" t="s">
        <v>23</v>
      </c>
      <c r="G285" t="s">
        <v>23</v>
      </c>
      <c r="H285" t="s">
        <v>23</v>
      </c>
      <c r="I285" t="s">
        <v>23</v>
      </c>
      <c r="J285" t="s">
        <v>23</v>
      </c>
      <c r="K285">
        <v>-33</v>
      </c>
      <c r="L285">
        <v>2</v>
      </c>
      <c r="M285">
        <v>3</v>
      </c>
      <c r="N285">
        <v>3</v>
      </c>
    </row>
    <row r="286" spans="1:14" x14ac:dyDescent="0.25">
      <c r="A286">
        <v>2000</v>
      </c>
      <c r="B286">
        <v>100</v>
      </c>
      <c r="C286">
        <v>0.25</v>
      </c>
      <c r="D286" t="s">
        <v>21</v>
      </c>
      <c r="E286" t="s">
        <v>81</v>
      </c>
      <c r="F286" t="s">
        <v>23</v>
      </c>
      <c r="G286" t="s">
        <v>23</v>
      </c>
      <c r="H286" t="s">
        <v>23</v>
      </c>
      <c r="I286" t="s">
        <v>23</v>
      </c>
      <c r="J286" t="s">
        <v>23</v>
      </c>
      <c r="K286">
        <v>-54</v>
      </c>
      <c r="L286">
        <v>-18</v>
      </c>
      <c r="M286">
        <v>-19</v>
      </c>
      <c r="N286">
        <v>0</v>
      </c>
    </row>
    <row r="287" spans="1:14" x14ac:dyDescent="0.25">
      <c r="A287">
        <v>2000</v>
      </c>
      <c r="B287">
        <v>100</v>
      </c>
      <c r="C287">
        <v>0.25</v>
      </c>
      <c r="D287" t="s">
        <v>21</v>
      </c>
      <c r="E287" t="s">
        <v>82</v>
      </c>
      <c r="F287" t="s">
        <v>23</v>
      </c>
      <c r="G287" t="s">
        <v>23</v>
      </c>
      <c r="H287" t="s">
        <v>23</v>
      </c>
      <c r="I287" t="s">
        <v>23</v>
      </c>
      <c r="J287" t="s">
        <v>23</v>
      </c>
      <c r="K287">
        <v>-48</v>
      </c>
      <c r="L287">
        <v>-20</v>
      </c>
      <c r="M287">
        <v>-15</v>
      </c>
      <c r="N287">
        <v>0</v>
      </c>
    </row>
    <row r="288" spans="1:14" x14ac:dyDescent="0.25">
      <c r="A288">
        <v>2000</v>
      </c>
      <c r="B288">
        <v>100</v>
      </c>
      <c r="C288">
        <v>0.25</v>
      </c>
      <c r="D288" t="s">
        <v>21</v>
      </c>
      <c r="E288" t="s">
        <v>83</v>
      </c>
      <c r="F288" t="s">
        <v>23</v>
      </c>
      <c r="G288" t="s">
        <v>23</v>
      </c>
      <c r="H288" t="s">
        <v>23</v>
      </c>
      <c r="I288" t="s">
        <v>23</v>
      </c>
      <c r="J288" t="s">
        <v>23</v>
      </c>
      <c r="K288">
        <v>-25</v>
      </c>
      <c r="L288">
        <v>1</v>
      </c>
      <c r="M288">
        <v>0</v>
      </c>
      <c r="N288">
        <v>1</v>
      </c>
    </row>
    <row r="289" spans="1:14" x14ac:dyDescent="0.25">
      <c r="A289">
        <v>2000</v>
      </c>
      <c r="B289">
        <v>100</v>
      </c>
      <c r="C289">
        <v>0.25</v>
      </c>
      <c r="D289" t="s">
        <v>21</v>
      </c>
      <c r="E289" t="s">
        <v>84</v>
      </c>
      <c r="F289" t="s">
        <v>23</v>
      </c>
      <c r="G289" t="s">
        <v>23</v>
      </c>
      <c r="H289" t="s">
        <v>23</v>
      </c>
      <c r="I289" t="s">
        <v>23</v>
      </c>
      <c r="J289" t="s">
        <v>23</v>
      </c>
      <c r="K289">
        <v>-51</v>
      </c>
      <c r="L289">
        <v>-14</v>
      </c>
      <c r="M289">
        <v>-14</v>
      </c>
      <c r="N289">
        <v>0</v>
      </c>
    </row>
    <row r="290" spans="1:14" x14ac:dyDescent="0.25">
      <c r="A290">
        <v>2000</v>
      </c>
      <c r="B290">
        <v>100</v>
      </c>
      <c r="C290">
        <v>0.25</v>
      </c>
      <c r="D290" t="s">
        <v>21</v>
      </c>
      <c r="E290" t="s">
        <v>85</v>
      </c>
      <c r="F290" t="s">
        <v>23</v>
      </c>
      <c r="G290" t="s">
        <v>23</v>
      </c>
      <c r="H290" t="s">
        <v>23</v>
      </c>
      <c r="I290" t="s">
        <v>23</v>
      </c>
      <c r="J290" t="s">
        <v>23</v>
      </c>
      <c r="K290">
        <v>-41</v>
      </c>
      <c r="L290">
        <v>-15</v>
      </c>
      <c r="M290">
        <v>-11</v>
      </c>
      <c r="N290">
        <v>0</v>
      </c>
    </row>
    <row r="291" spans="1:14" x14ac:dyDescent="0.25">
      <c r="A291">
        <v>2000</v>
      </c>
      <c r="B291">
        <v>100</v>
      </c>
      <c r="C291">
        <v>0.25</v>
      </c>
      <c r="D291" t="s">
        <v>21</v>
      </c>
      <c r="E291" t="s">
        <v>86</v>
      </c>
      <c r="F291" t="s">
        <v>23</v>
      </c>
      <c r="G291" t="s">
        <v>23</v>
      </c>
      <c r="H291" t="s">
        <v>23</v>
      </c>
      <c r="I291" t="s">
        <v>23</v>
      </c>
      <c r="J291" t="s">
        <v>23</v>
      </c>
      <c r="K291">
        <v>-43</v>
      </c>
      <c r="L291">
        <v>-21</v>
      </c>
      <c r="M291">
        <v>-15</v>
      </c>
      <c r="N291">
        <v>0</v>
      </c>
    </row>
    <row r="292" spans="1:14" x14ac:dyDescent="0.25">
      <c r="A292">
        <v>2000</v>
      </c>
      <c r="B292">
        <v>100</v>
      </c>
      <c r="C292">
        <v>0.25</v>
      </c>
      <c r="D292" t="s">
        <v>21</v>
      </c>
      <c r="E292" t="s">
        <v>87</v>
      </c>
      <c r="F292" t="s">
        <v>23</v>
      </c>
      <c r="G292" t="s">
        <v>23</v>
      </c>
      <c r="H292" t="s">
        <v>23</v>
      </c>
      <c r="I292" t="s">
        <v>23</v>
      </c>
      <c r="J292" t="s">
        <v>23</v>
      </c>
      <c r="K292">
        <v>-58</v>
      </c>
      <c r="L292">
        <v>-30</v>
      </c>
      <c r="M292">
        <v>-24</v>
      </c>
      <c r="N292">
        <v>0</v>
      </c>
    </row>
    <row r="293" spans="1:14" x14ac:dyDescent="0.25">
      <c r="A293">
        <v>2000</v>
      </c>
      <c r="B293">
        <v>100</v>
      </c>
      <c r="C293">
        <v>0.25</v>
      </c>
      <c r="D293" t="s">
        <v>21</v>
      </c>
      <c r="E293" t="s">
        <v>88</v>
      </c>
      <c r="F293" t="s">
        <v>23</v>
      </c>
      <c r="G293" t="s">
        <v>23</v>
      </c>
      <c r="H293" t="s">
        <v>23</v>
      </c>
      <c r="I293" t="s">
        <v>23</v>
      </c>
      <c r="J293" t="s">
        <v>23</v>
      </c>
      <c r="K293">
        <v>-55</v>
      </c>
      <c r="L293">
        <v>-18</v>
      </c>
      <c r="M293">
        <v>-18</v>
      </c>
      <c r="N293">
        <v>0</v>
      </c>
    </row>
    <row r="294" spans="1:14" x14ac:dyDescent="0.25">
      <c r="A294">
        <v>2000</v>
      </c>
      <c r="B294">
        <v>100</v>
      </c>
      <c r="C294">
        <v>0.25</v>
      </c>
      <c r="D294" t="s">
        <v>21</v>
      </c>
      <c r="E294" t="s">
        <v>89</v>
      </c>
      <c r="F294" t="s">
        <v>23</v>
      </c>
      <c r="G294" t="s">
        <v>23</v>
      </c>
      <c r="H294" t="s">
        <v>23</v>
      </c>
      <c r="I294" t="s">
        <v>23</v>
      </c>
      <c r="J294" t="s">
        <v>23</v>
      </c>
      <c r="K294">
        <v>-47</v>
      </c>
      <c r="L294">
        <v>-22</v>
      </c>
      <c r="M294">
        <v>-20</v>
      </c>
      <c r="N294">
        <v>0</v>
      </c>
    </row>
    <row r="295" spans="1:14" x14ac:dyDescent="0.25">
      <c r="A295">
        <v>2000</v>
      </c>
      <c r="B295">
        <v>100</v>
      </c>
      <c r="C295">
        <v>0.25</v>
      </c>
      <c r="D295" t="s">
        <v>21</v>
      </c>
      <c r="E295" t="s">
        <v>90</v>
      </c>
      <c r="F295" t="s">
        <v>23</v>
      </c>
      <c r="G295" t="s">
        <v>23</v>
      </c>
      <c r="H295" t="s">
        <v>23</v>
      </c>
      <c r="I295" t="s">
        <v>23</v>
      </c>
      <c r="J295" t="s">
        <v>23</v>
      </c>
      <c r="K295">
        <v>-56</v>
      </c>
      <c r="L295">
        <v>-30</v>
      </c>
      <c r="M295">
        <v>-28</v>
      </c>
      <c r="N295">
        <v>0</v>
      </c>
    </row>
    <row r="296" spans="1:14" x14ac:dyDescent="0.25">
      <c r="A296">
        <v>2000</v>
      </c>
      <c r="B296">
        <v>100</v>
      </c>
      <c r="C296">
        <v>0.25</v>
      </c>
      <c r="D296" t="s">
        <v>21</v>
      </c>
      <c r="E296" t="s">
        <v>91</v>
      </c>
      <c r="F296" t="s">
        <v>23</v>
      </c>
      <c r="G296" t="s">
        <v>23</v>
      </c>
      <c r="H296" t="s">
        <v>23</v>
      </c>
      <c r="I296" t="s">
        <v>23</v>
      </c>
      <c r="J296" t="s">
        <v>23</v>
      </c>
      <c r="K296">
        <v>-43</v>
      </c>
      <c r="L296">
        <v>-12</v>
      </c>
      <c r="M296">
        <v>-13</v>
      </c>
      <c r="N296">
        <v>0</v>
      </c>
    </row>
    <row r="297" spans="1:14" x14ac:dyDescent="0.25">
      <c r="A297">
        <v>2000</v>
      </c>
      <c r="B297">
        <v>100</v>
      </c>
      <c r="C297">
        <v>0.25</v>
      </c>
      <c r="D297" t="s">
        <v>21</v>
      </c>
      <c r="E297" t="s">
        <v>92</v>
      </c>
      <c r="F297" t="s">
        <v>23</v>
      </c>
      <c r="G297" t="s">
        <v>23</v>
      </c>
      <c r="H297" t="s">
        <v>23</v>
      </c>
      <c r="I297" t="s">
        <v>23</v>
      </c>
      <c r="J297" t="s">
        <v>23</v>
      </c>
      <c r="K297">
        <v>-53</v>
      </c>
      <c r="L297">
        <v>-21</v>
      </c>
      <c r="M297">
        <v>-20</v>
      </c>
      <c r="N297">
        <v>0</v>
      </c>
    </row>
    <row r="298" spans="1:14" x14ac:dyDescent="0.25">
      <c r="A298">
        <v>2000</v>
      </c>
      <c r="B298">
        <v>100</v>
      </c>
      <c r="C298">
        <v>0.25</v>
      </c>
      <c r="D298" t="s">
        <v>21</v>
      </c>
      <c r="E298" t="s">
        <v>93</v>
      </c>
      <c r="F298" t="s">
        <v>23</v>
      </c>
      <c r="G298" t="s">
        <v>23</v>
      </c>
      <c r="H298" t="s">
        <v>23</v>
      </c>
      <c r="I298" t="s">
        <v>23</v>
      </c>
      <c r="J298" t="s">
        <v>23</v>
      </c>
      <c r="K298">
        <v>-48</v>
      </c>
      <c r="L298">
        <v>-12</v>
      </c>
      <c r="M298">
        <v>-9</v>
      </c>
      <c r="N298">
        <v>0</v>
      </c>
    </row>
    <row r="299" spans="1:14" x14ac:dyDescent="0.25">
      <c r="A299">
        <v>2000</v>
      </c>
      <c r="B299">
        <v>100</v>
      </c>
      <c r="C299">
        <v>0.25</v>
      </c>
      <c r="D299" t="s">
        <v>21</v>
      </c>
      <c r="E299" t="s">
        <v>94</v>
      </c>
      <c r="F299" t="s">
        <v>23</v>
      </c>
      <c r="G299" t="s">
        <v>23</v>
      </c>
      <c r="H299" t="s">
        <v>23</v>
      </c>
      <c r="I299" t="s">
        <v>23</v>
      </c>
      <c r="J299" t="s">
        <v>23</v>
      </c>
      <c r="K299">
        <v>-45</v>
      </c>
      <c r="L299">
        <v>-16</v>
      </c>
      <c r="M299">
        <v>-17</v>
      </c>
      <c r="N299">
        <v>0</v>
      </c>
    </row>
    <row r="300" spans="1:14" x14ac:dyDescent="0.25">
      <c r="A300">
        <v>2000</v>
      </c>
      <c r="B300">
        <v>100</v>
      </c>
      <c r="C300">
        <v>0.25</v>
      </c>
      <c r="D300" t="s">
        <v>21</v>
      </c>
      <c r="E300" t="s">
        <v>95</v>
      </c>
      <c r="F300" t="s">
        <v>23</v>
      </c>
      <c r="G300" t="s">
        <v>23</v>
      </c>
      <c r="H300" t="s">
        <v>23</v>
      </c>
      <c r="I300" t="s">
        <v>23</v>
      </c>
      <c r="J300" t="s">
        <v>23</v>
      </c>
      <c r="K300">
        <v>-48</v>
      </c>
      <c r="L300">
        <v>-14</v>
      </c>
      <c r="M300">
        <v>-11</v>
      </c>
      <c r="N300">
        <v>0</v>
      </c>
    </row>
    <row r="301" spans="1:14" x14ac:dyDescent="0.25">
      <c r="A301">
        <v>2000</v>
      </c>
      <c r="B301">
        <v>100</v>
      </c>
      <c r="C301">
        <v>0.25</v>
      </c>
      <c r="D301" t="s">
        <v>21</v>
      </c>
      <c r="E301" t="s">
        <v>96</v>
      </c>
      <c r="F301" t="s">
        <v>23</v>
      </c>
      <c r="G301" t="s">
        <v>23</v>
      </c>
      <c r="H301" t="s">
        <v>23</v>
      </c>
      <c r="I301" t="s">
        <v>23</v>
      </c>
      <c r="J301" t="s">
        <v>23</v>
      </c>
      <c r="K301">
        <v>-48</v>
      </c>
      <c r="L301">
        <v>-11</v>
      </c>
      <c r="M301">
        <v>-11</v>
      </c>
      <c r="N301">
        <v>0</v>
      </c>
    </row>
    <row r="302" spans="1:14" x14ac:dyDescent="0.25">
      <c r="A302">
        <v>2000</v>
      </c>
      <c r="B302">
        <v>100</v>
      </c>
      <c r="C302">
        <v>0.25</v>
      </c>
      <c r="D302" t="s">
        <v>21</v>
      </c>
      <c r="E302" t="s">
        <v>97</v>
      </c>
      <c r="F302" t="s">
        <v>23</v>
      </c>
      <c r="G302" t="s">
        <v>23</v>
      </c>
      <c r="H302" t="s">
        <v>23</v>
      </c>
      <c r="I302" t="s">
        <v>23</v>
      </c>
      <c r="J302" t="s">
        <v>23</v>
      </c>
      <c r="K302">
        <v>-58</v>
      </c>
      <c r="L302">
        <v>-22</v>
      </c>
      <c r="M302">
        <v>-29</v>
      </c>
      <c r="N302">
        <v>0</v>
      </c>
    </row>
    <row r="303" spans="1:14" x14ac:dyDescent="0.25">
      <c r="A303">
        <v>5000</v>
      </c>
      <c r="B303">
        <v>10</v>
      </c>
      <c r="C303">
        <v>0.25</v>
      </c>
      <c r="D303" t="s">
        <v>21</v>
      </c>
      <c r="E303" t="s">
        <v>98</v>
      </c>
      <c r="F303" t="s">
        <v>23</v>
      </c>
      <c r="G303" t="s">
        <v>23</v>
      </c>
      <c r="H303" t="s">
        <v>23</v>
      </c>
      <c r="I303" t="s">
        <v>23</v>
      </c>
      <c r="J303" t="s">
        <v>23</v>
      </c>
      <c r="K303">
        <v>-27</v>
      </c>
      <c r="L303">
        <v>-1</v>
      </c>
      <c r="M303">
        <v>-2</v>
      </c>
      <c r="N303">
        <v>0</v>
      </c>
    </row>
    <row r="304" spans="1:14" x14ac:dyDescent="0.25">
      <c r="A304">
        <v>5000</v>
      </c>
      <c r="B304">
        <v>10</v>
      </c>
      <c r="C304">
        <v>0.25</v>
      </c>
      <c r="D304" t="s">
        <v>21</v>
      </c>
      <c r="E304" t="s">
        <v>99</v>
      </c>
      <c r="F304" t="s">
        <v>23</v>
      </c>
      <c r="G304" t="s">
        <v>23</v>
      </c>
      <c r="H304" t="s">
        <v>23</v>
      </c>
      <c r="I304" t="s">
        <v>23</v>
      </c>
      <c r="J304" t="s">
        <v>23</v>
      </c>
      <c r="K304">
        <v>-11</v>
      </c>
      <c r="L304">
        <v>0</v>
      </c>
      <c r="M304">
        <v>-1</v>
      </c>
      <c r="N304">
        <v>2</v>
      </c>
    </row>
    <row r="305" spans="1:14" x14ac:dyDescent="0.25">
      <c r="A305">
        <v>5000</v>
      </c>
      <c r="B305">
        <v>10</v>
      </c>
      <c r="C305">
        <v>0.25</v>
      </c>
      <c r="D305" t="s">
        <v>21</v>
      </c>
      <c r="E305" t="s">
        <v>100</v>
      </c>
      <c r="F305" t="s">
        <v>23</v>
      </c>
      <c r="G305" t="s">
        <v>23</v>
      </c>
      <c r="H305" t="s">
        <v>23</v>
      </c>
      <c r="I305" t="s">
        <v>23</v>
      </c>
      <c r="J305" t="s">
        <v>23</v>
      </c>
      <c r="K305">
        <v>-30</v>
      </c>
      <c r="L305">
        <v>-2</v>
      </c>
      <c r="M305">
        <v>-5</v>
      </c>
      <c r="N305">
        <v>0</v>
      </c>
    </row>
    <row r="306" spans="1:14" x14ac:dyDescent="0.25">
      <c r="A306">
        <v>5000</v>
      </c>
      <c r="B306">
        <v>10</v>
      </c>
      <c r="C306">
        <v>0.25</v>
      </c>
      <c r="D306" t="s">
        <v>21</v>
      </c>
      <c r="E306" t="s">
        <v>101</v>
      </c>
      <c r="F306" t="s">
        <v>23</v>
      </c>
      <c r="G306" t="s">
        <v>23</v>
      </c>
      <c r="H306" t="s">
        <v>23</v>
      </c>
      <c r="I306" t="s">
        <v>23</v>
      </c>
      <c r="J306" t="s">
        <v>23</v>
      </c>
      <c r="K306">
        <v>-14</v>
      </c>
      <c r="L306">
        <v>0</v>
      </c>
      <c r="M306">
        <v>-3</v>
      </c>
      <c r="N306">
        <v>1</v>
      </c>
    </row>
    <row r="307" spans="1:14" x14ac:dyDescent="0.25">
      <c r="A307">
        <v>5000</v>
      </c>
      <c r="B307">
        <v>10</v>
      </c>
      <c r="C307">
        <v>0.25</v>
      </c>
      <c r="D307" t="s">
        <v>21</v>
      </c>
      <c r="E307" t="s">
        <v>102</v>
      </c>
      <c r="F307" t="s">
        <v>23</v>
      </c>
      <c r="G307" t="s">
        <v>23</v>
      </c>
      <c r="H307" t="s">
        <v>23</v>
      </c>
      <c r="I307" t="s">
        <v>23</v>
      </c>
      <c r="J307" t="s">
        <v>23</v>
      </c>
      <c r="K307">
        <v>-19</v>
      </c>
      <c r="L307">
        <v>0</v>
      </c>
      <c r="M307">
        <v>-1</v>
      </c>
      <c r="N307">
        <v>1</v>
      </c>
    </row>
    <row r="308" spans="1:14" x14ac:dyDescent="0.25">
      <c r="A308">
        <v>5000</v>
      </c>
      <c r="B308">
        <v>10</v>
      </c>
      <c r="C308">
        <v>0.25</v>
      </c>
      <c r="D308" t="s">
        <v>21</v>
      </c>
      <c r="E308" t="s">
        <v>103</v>
      </c>
      <c r="F308" t="s">
        <v>23</v>
      </c>
      <c r="G308" t="s">
        <v>23</v>
      </c>
      <c r="H308" t="s">
        <v>23</v>
      </c>
      <c r="I308" t="s">
        <v>23</v>
      </c>
      <c r="J308" t="s">
        <v>23</v>
      </c>
      <c r="K308">
        <v>-24</v>
      </c>
      <c r="L308">
        <v>-4</v>
      </c>
      <c r="M308">
        <v>-3</v>
      </c>
      <c r="N308">
        <v>0</v>
      </c>
    </row>
    <row r="309" spans="1:14" x14ac:dyDescent="0.25">
      <c r="A309">
        <v>5000</v>
      </c>
      <c r="B309">
        <v>10</v>
      </c>
      <c r="C309">
        <v>0.25</v>
      </c>
      <c r="D309" t="s">
        <v>21</v>
      </c>
      <c r="E309" t="s">
        <v>104</v>
      </c>
      <c r="F309" t="s">
        <v>23</v>
      </c>
      <c r="G309" t="s">
        <v>23</v>
      </c>
      <c r="H309" t="s">
        <v>23</v>
      </c>
      <c r="I309" t="s">
        <v>23</v>
      </c>
      <c r="J309" t="s">
        <v>23</v>
      </c>
      <c r="K309">
        <v>-37</v>
      </c>
      <c r="L309">
        <v>-2</v>
      </c>
      <c r="M309">
        <v>-3</v>
      </c>
      <c r="N309">
        <v>0</v>
      </c>
    </row>
    <row r="310" spans="1:14" x14ac:dyDescent="0.25">
      <c r="A310">
        <v>5000</v>
      </c>
      <c r="B310">
        <v>10</v>
      </c>
      <c r="C310">
        <v>0.25</v>
      </c>
      <c r="D310" t="s">
        <v>21</v>
      </c>
      <c r="E310" t="s">
        <v>105</v>
      </c>
      <c r="F310" t="s">
        <v>23</v>
      </c>
      <c r="G310" t="s">
        <v>23</v>
      </c>
      <c r="H310" t="s">
        <v>23</v>
      </c>
      <c r="I310" t="s">
        <v>23</v>
      </c>
      <c r="J310" t="s">
        <v>23</v>
      </c>
      <c r="K310">
        <v>-16</v>
      </c>
      <c r="L310">
        <v>-4</v>
      </c>
      <c r="M310">
        <v>-1</v>
      </c>
      <c r="N310">
        <v>1</v>
      </c>
    </row>
    <row r="311" spans="1:14" x14ac:dyDescent="0.25">
      <c r="A311">
        <v>5000</v>
      </c>
      <c r="B311">
        <v>10</v>
      </c>
      <c r="C311">
        <v>0.25</v>
      </c>
      <c r="D311" t="s">
        <v>21</v>
      </c>
      <c r="E311" t="s">
        <v>106</v>
      </c>
      <c r="F311" t="s">
        <v>23</v>
      </c>
      <c r="G311" t="s">
        <v>23</v>
      </c>
      <c r="H311" t="s">
        <v>23</v>
      </c>
      <c r="I311" t="s">
        <v>23</v>
      </c>
      <c r="J311" t="s">
        <v>23</v>
      </c>
      <c r="K311">
        <v>-14</v>
      </c>
      <c r="L311">
        <v>-1</v>
      </c>
      <c r="M311">
        <v>-4</v>
      </c>
      <c r="N311">
        <v>0</v>
      </c>
    </row>
    <row r="312" spans="1:14" x14ac:dyDescent="0.25">
      <c r="A312">
        <v>5000</v>
      </c>
      <c r="B312">
        <v>10</v>
      </c>
      <c r="C312">
        <v>0.25</v>
      </c>
      <c r="D312" t="s">
        <v>21</v>
      </c>
      <c r="E312" t="s">
        <v>107</v>
      </c>
      <c r="F312" t="s">
        <v>23</v>
      </c>
      <c r="G312" t="s">
        <v>23</v>
      </c>
      <c r="H312" t="s">
        <v>23</v>
      </c>
      <c r="I312" t="s">
        <v>23</v>
      </c>
      <c r="J312" t="s">
        <v>23</v>
      </c>
      <c r="K312">
        <v>-23</v>
      </c>
      <c r="L312">
        <v>-1</v>
      </c>
      <c r="M312">
        <v>-1</v>
      </c>
      <c r="N312">
        <v>0</v>
      </c>
    </row>
    <row r="313" spans="1:14" x14ac:dyDescent="0.25">
      <c r="A313">
        <v>5000</v>
      </c>
      <c r="B313">
        <v>10</v>
      </c>
      <c r="C313">
        <v>0.25</v>
      </c>
      <c r="D313" t="s">
        <v>21</v>
      </c>
      <c r="E313" t="s">
        <v>108</v>
      </c>
      <c r="F313" t="s">
        <v>23</v>
      </c>
      <c r="G313" t="s">
        <v>23</v>
      </c>
      <c r="H313" t="s">
        <v>23</v>
      </c>
      <c r="I313" t="s">
        <v>23</v>
      </c>
      <c r="J313" t="s">
        <v>23</v>
      </c>
      <c r="K313">
        <v>-24</v>
      </c>
      <c r="L313">
        <v>-3</v>
      </c>
      <c r="M313">
        <v>-1</v>
      </c>
      <c r="N313">
        <v>0</v>
      </c>
    </row>
    <row r="314" spans="1:14" x14ac:dyDescent="0.25">
      <c r="A314">
        <v>5000</v>
      </c>
      <c r="B314">
        <v>10</v>
      </c>
      <c r="C314">
        <v>0.25</v>
      </c>
      <c r="D314" t="s">
        <v>21</v>
      </c>
      <c r="E314" t="s">
        <v>109</v>
      </c>
      <c r="F314" t="s">
        <v>23</v>
      </c>
      <c r="G314" t="s">
        <v>23</v>
      </c>
      <c r="H314" t="s">
        <v>23</v>
      </c>
      <c r="I314" t="s">
        <v>23</v>
      </c>
      <c r="J314" t="s">
        <v>23</v>
      </c>
      <c r="K314">
        <v>-26</v>
      </c>
      <c r="L314">
        <v>-1</v>
      </c>
      <c r="M314">
        <v>-2</v>
      </c>
      <c r="N314">
        <v>0</v>
      </c>
    </row>
    <row r="315" spans="1:14" x14ac:dyDescent="0.25">
      <c r="A315">
        <v>5000</v>
      </c>
      <c r="B315">
        <v>10</v>
      </c>
      <c r="C315">
        <v>0.25</v>
      </c>
      <c r="D315" t="s">
        <v>21</v>
      </c>
      <c r="E315" t="s">
        <v>110</v>
      </c>
      <c r="F315" t="s">
        <v>23</v>
      </c>
      <c r="G315" t="s">
        <v>23</v>
      </c>
      <c r="H315" t="s">
        <v>23</v>
      </c>
      <c r="I315" t="s">
        <v>23</v>
      </c>
      <c r="J315" t="s">
        <v>23</v>
      </c>
      <c r="K315">
        <v>-16</v>
      </c>
      <c r="L315">
        <v>-1</v>
      </c>
      <c r="M315">
        <v>-2</v>
      </c>
      <c r="N315">
        <v>0</v>
      </c>
    </row>
    <row r="316" spans="1:14" x14ac:dyDescent="0.25">
      <c r="A316">
        <v>5000</v>
      </c>
      <c r="B316">
        <v>10</v>
      </c>
      <c r="C316">
        <v>0.25</v>
      </c>
      <c r="D316" t="s">
        <v>21</v>
      </c>
      <c r="E316" t="s">
        <v>111</v>
      </c>
      <c r="F316" t="s">
        <v>23</v>
      </c>
      <c r="G316" t="s">
        <v>23</v>
      </c>
      <c r="H316" t="s">
        <v>23</v>
      </c>
      <c r="I316" t="s">
        <v>23</v>
      </c>
      <c r="J316" t="s">
        <v>23</v>
      </c>
      <c r="K316">
        <v>-25</v>
      </c>
      <c r="L316">
        <v>-1</v>
      </c>
      <c r="M316">
        <v>-3</v>
      </c>
      <c r="N316">
        <v>0</v>
      </c>
    </row>
    <row r="317" spans="1:14" x14ac:dyDescent="0.25">
      <c r="A317">
        <v>5000</v>
      </c>
      <c r="B317">
        <v>10</v>
      </c>
      <c r="C317">
        <v>0.25</v>
      </c>
      <c r="D317" t="s">
        <v>21</v>
      </c>
      <c r="E317" t="s">
        <v>112</v>
      </c>
      <c r="F317" t="s">
        <v>23</v>
      </c>
      <c r="G317" t="s">
        <v>23</v>
      </c>
      <c r="H317" t="s">
        <v>23</v>
      </c>
      <c r="I317" t="s">
        <v>23</v>
      </c>
      <c r="J317" t="s">
        <v>23</v>
      </c>
      <c r="K317">
        <v>-23</v>
      </c>
      <c r="L317">
        <v>-1</v>
      </c>
      <c r="M317">
        <v>-2</v>
      </c>
      <c r="N317">
        <v>0</v>
      </c>
    </row>
    <row r="318" spans="1:14" x14ac:dyDescent="0.25">
      <c r="A318">
        <v>5000</v>
      </c>
      <c r="B318">
        <v>10</v>
      </c>
      <c r="C318">
        <v>0.25</v>
      </c>
      <c r="D318" t="s">
        <v>21</v>
      </c>
      <c r="E318" t="s">
        <v>113</v>
      </c>
      <c r="F318" t="s">
        <v>23</v>
      </c>
      <c r="G318" t="s">
        <v>23</v>
      </c>
      <c r="H318" t="s">
        <v>23</v>
      </c>
      <c r="I318" t="s">
        <v>23</v>
      </c>
      <c r="J318" t="s">
        <v>23</v>
      </c>
      <c r="K318">
        <v>-24</v>
      </c>
      <c r="L318">
        <v>-1</v>
      </c>
      <c r="M318">
        <v>-1</v>
      </c>
      <c r="N318">
        <v>0</v>
      </c>
    </row>
    <row r="319" spans="1:14" x14ac:dyDescent="0.25">
      <c r="A319">
        <v>5000</v>
      </c>
      <c r="B319">
        <v>10</v>
      </c>
      <c r="C319">
        <v>0.25</v>
      </c>
      <c r="D319" t="s">
        <v>21</v>
      </c>
      <c r="E319" t="s">
        <v>114</v>
      </c>
      <c r="F319" t="s">
        <v>23</v>
      </c>
      <c r="G319" t="s">
        <v>23</v>
      </c>
      <c r="H319" t="s">
        <v>23</v>
      </c>
      <c r="I319" t="s">
        <v>23</v>
      </c>
      <c r="J319" t="s">
        <v>23</v>
      </c>
      <c r="K319">
        <v>-18</v>
      </c>
      <c r="L319">
        <v>-1</v>
      </c>
      <c r="M319">
        <v>-2</v>
      </c>
      <c r="N319">
        <v>0</v>
      </c>
    </row>
    <row r="320" spans="1:14" x14ac:dyDescent="0.25">
      <c r="A320">
        <v>5000</v>
      </c>
      <c r="B320">
        <v>10</v>
      </c>
      <c r="C320">
        <v>0.25</v>
      </c>
      <c r="D320" t="s">
        <v>21</v>
      </c>
      <c r="E320" t="s">
        <v>115</v>
      </c>
      <c r="F320" t="s">
        <v>23</v>
      </c>
      <c r="G320" t="s">
        <v>23</v>
      </c>
      <c r="H320" t="s">
        <v>23</v>
      </c>
      <c r="I320" t="s">
        <v>23</v>
      </c>
      <c r="J320" t="s">
        <v>23</v>
      </c>
      <c r="K320">
        <v>-31</v>
      </c>
      <c r="L320">
        <v>-1</v>
      </c>
      <c r="M320">
        <v>-2</v>
      </c>
      <c r="N320">
        <v>0</v>
      </c>
    </row>
    <row r="321" spans="1:14" x14ac:dyDescent="0.25">
      <c r="A321">
        <v>5000</v>
      </c>
      <c r="B321">
        <v>10</v>
      </c>
      <c r="C321">
        <v>0.25</v>
      </c>
      <c r="D321" t="s">
        <v>21</v>
      </c>
      <c r="E321" t="s">
        <v>116</v>
      </c>
      <c r="F321" t="s">
        <v>23</v>
      </c>
      <c r="G321" t="s">
        <v>23</v>
      </c>
      <c r="H321" t="s">
        <v>23</v>
      </c>
      <c r="I321" t="s">
        <v>23</v>
      </c>
      <c r="J321" t="s">
        <v>23</v>
      </c>
      <c r="K321">
        <v>-26</v>
      </c>
      <c r="L321">
        <v>-2</v>
      </c>
      <c r="M321">
        <v>-3</v>
      </c>
      <c r="N321">
        <v>1</v>
      </c>
    </row>
    <row r="322" spans="1:14" x14ac:dyDescent="0.25">
      <c r="A322">
        <v>5000</v>
      </c>
      <c r="B322">
        <v>10</v>
      </c>
      <c r="C322">
        <v>0.25</v>
      </c>
      <c r="D322" t="s">
        <v>21</v>
      </c>
      <c r="E322" t="s">
        <v>117</v>
      </c>
      <c r="F322" t="s">
        <v>23</v>
      </c>
      <c r="G322" t="s">
        <v>23</v>
      </c>
      <c r="H322" t="s">
        <v>23</v>
      </c>
      <c r="I322" t="s">
        <v>23</v>
      </c>
      <c r="J322" t="s">
        <v>23</v>
      </c>
      <c r="K322">
        <v>-23</v>
      </c>
      <c r="L322">
        <v>-1</v>
      </c>
      <c r="M322">
        <v>-1</v>
      </c>
      <c r="N322">
        <v>1</v>
      </c>
    </row>
    <row r="323" spans="1:14" x14ac:dyDescent="0.25">
      <c r="A323">
        <v>5000</v>
      </c>
      <c r="B323">
        <v>10</v>
      </c>
      <c r="C323">
        <v>0.25</v>
      </c>
      <c r="D323" t="s">
        <v>21</v>
      </c>
      <c r="E323" t="s">
        <v>118</v>
      </c>
      <c r="F323" t="s">
        <v>23</v>
      </c>
      <c r="G323" t="s">
        <v>23</v>
      </c>
      <c r="H323" t="s">
        <v>23</v>
      </c>
      <c r="I323" t="s">
        <v>23</v>
      </c>
      <c r="J323" t="s">
        <v>23</v>
      </c>
      <c r="K323">
        <v>-17</v>
      </c>
      <c r="L323">
        <v>-2</v>
      </c>
      <c r="M323">
        <v>-2</v>
      </c>
      <c r="N323">
        <v>0</v>
      </c>
    </row>
    <row r="324" spans="1:14" x14ac:dyDescent="0.25">
      <c r="A324">
        <v>5000</v>
      </c>
      <c r="B324">
        <v>10</v>
      </c>
      <c r="C324">
        <v>0.25</v>
      </c>
      <c r="D324" t="s">
        <v>21</v>
      </c>
      <c r="E324" t="s">
        <v>119</v>
      </c>
      <c r="F324" t="s">
        <v>23</v>
      </c>
      <c r="G324" t="s">
        <v>23</v>
      </c>
      <c r="H324" t="s">
        <v>23</v>
      </c>
      <c r="I324" t="s">
        <v>23</v>
      </c>
      <c r="J324" t="s">
        <v>23</v>
      </c>
      <c r="K324">
        <v>-19</v>
      </c>
      <c r="L324">
        <v>-2</v>
      </c>
      <c r="M324">
        <v>-2</v>
      </c>
      <c r="N324">
        <v>0</v>
      </c>
    </row>
    <row r="325" spans="1:14" x14ac:dyDescent="0.25">
      <c r="A325">
        <v>5000</v>
      </c>
      <c r="B325">
        <v>10</v>
      </c>
      <c r="C325">
        <v>0.25</v>
      </c>
      <c r="D325" t="s">
        <v>21</v>
      </c>
      <c r="E325" t="s">
        <v>120</v>
      </c>
      <c r="F325" t="s">
        <v>23</v>
      </c>
      <c r="G325" t="s">
        <v>23</v>
      </c>
      <c r="H325" t="s">
        <v>23</v>
      </c>
      <c r="I325" t="s">
        <v>23</v>
      </c>
      <c r="J325" t="s">
        <v>23</v>
      </c>
      <c r="K325">
        <v>-14</v>
      </c>
      <c r="L325">
        <v>-1</v>
      </c>
      <c r="M325">
        <v>-2</v>
      </c>
      <c r="N325">
        <v>0</v>
      </c>
    </row>
    <row r="326" spans="1:14" x14ac:dyDescent="0.25">
      <c r="A326">
        <v>5000</v>
      </c>
      <c r="B326">
        <v>10</v>
      </c>
      <c r="C326">
        <v>0.25</v>
      </c>
      <c r="D326" t="s">
        <v>21</v>
      </c>
      <c r="E326" t="s">
        <v>121</v>
      </c>
      <c r="F326" t="s">
        <v>23</v>
      </c>
      <c r="G326" t="s">
        <v>23</v>
      </c>
      <c r="H326" t="s">
        <v>23</v>
      </c>
      <c r="I326" t="s">
        <v>23</v>
      </c>
      <c r="J326" t="s">
        <v>23</v>
      </c>
      <c r="K326">
        <v>-13</v>
      </c>
      <c r="L326">
        <v>-1</v>
      </c>
      <c r="M326">
        <v>-3</v>
      </c>
      <c r="N326">
        <v>0</v>
      </c>
    </row>
    <row r="327" spans="1:14" x14ac:dyDescent="0.25">
      <c r="A327">
        <v>5000</v>
      </c>
      <c r="B327">
        <v>10</v>
      </c>
      <c r="C327">
        <v>0.25</v>
      </c>
      <c r="D327" t="s">
        <v>21</v>
      </c>
      <c r="E327" t="s">
        <v>122</v>
      </c>
      <c r="F327" t="s">
        <v>23</v>
      </c>
      <c r="G327" t="s">
        <v>23</v>
      </c>
      <c r="H327" t="s">
        <v>23</v>
      </c>
      <c r="I327" t="s">
        <v>23</v>
      </c>
      <c r="J327" t="s">
        <v>23</v>
      </c>
      <c r="K327">
        <v>-13</v>
      </c>
      <c r="L327">
        <v>-1</v>
      </c>
      <c r="M327">
        <v>-2</v>
      </c>
      <c r="N327">
        <v>0</v>
      </c>
    </row>
    <row r="328" spans="1:14" x14ac:dyDescent="0.25">
      <c r="A328">
        <v>5000</v>
      </c>
      <c r="B328">
        <v>20</v>
      </c>
      <c r="C328">
        <v>0.25</v>
      </c>
      <c r="D328" t="s">
        <v>21</v>
      </c>
      <c r="E328" t="s">
        <v>98</v>
      </c>
      <c r="F328" t="s">
        <v>23</v>
      </c>
      <c r="G328" t="s">
        <v>23</v>
      </c>
      <c r="H328" t="s">
        <v>23</v>
      </c>
      <c r="I328" t="s">
        <v>23</v>
      </c>
      <c r="J328" t="s">
        <v>23</v>
      </c>
      <c r="K328">
        <v>-45</v>
      </c>
      <c r="L328">
        <v>-1</v>
      </c>
      <c r="M328">
        <v>-2</v>
      </c>
      <c r="N328">
        <v>0</v>
      </c>
    </row>
    <row r="329" spans="1:14" x14ac:dyDescent="0.25">
      <c r="A329">
        <v>5000</v>
      </c>
      <c r="B329">
        <v>20</v>
      </c>
      <c r="C329">
        <v>0.25</v>
      </c>
      <c r="D329" t="s">
        <v>21</v>
      </c>
      <c r="E329" t="s">
        <v>99</v>
      </c>
      <c r="F329" t="s">
        <v>23</v>
      </c>
      <c r="G329" t="s">
        <v>23</v>
      </c>
      <c r="H329" t="s">
        <v>23</v>
      </c>
      <c r="I329" t="s">
        <v>23</v>
      </c>
      <c r="J329" t="s">
        <v>23</v>
      </c>
      <c r="K329">
        <v>-30</v>
      </c>
      <c r="L329">
        <v>2</v>
      </c>
      <c r="M329">
        <v>1</v>
      </c>
      <c r="N329">
        <v>4</v>
      </c>
    </row>
    <row r="330" spans="1:14" x14ac:dyDescent="0.25">
      <c r="A330">
        <v>5000</v>
      </c>
      <c r="B330">
        <v>20</v>
      </c>
      <c r="C330">
        <v>0.25</v>
      </c>
      <c r="D330" t="s">
        <v>21</v>
      </c>
      <c r="E330" t="s">
        <v>100</v>
      </c>
      <c r="F330" t="s">
        <v>23</v>
      </c>
      <c r="G330" t="s">
        <v>23</v>
      </c>
      <c r="H330" t="s">
        <v>23</v>
      </c>
      <c r="I330" t="s">
        <v>23</v>
      </c>
      <c r="J330" t="s">
        <v>23</v>
      </c>
      <c r="K330">
        <v>-61</v>
      </c>
      <c r="L330">
        <v>-2</v>
      </c>
      <c r="M330">
        <v>-5</v>
      </c>
      <c r="N330">
        <v>1</v>
      </c>
    </row>
    <row r="331" spans="1:14" x14ac:dyDescent="0.25">
      <c r="A331">
        <v>5000</v>
      </c>
      <c r="B331">
        <v>20</v>
      </c>
      <c r="C331">
        <v>0.25</v>
      </c>
      <c r="D331" t="s">
        <v>21</v>
      </c>
      <c r="E331" t="s">
        <v>101</v>
      </c>
      <c r="F331" t="s">
        <v>23</v>
      </c>
      <c r="G331" t="s">
        <v>23</v>
      </c>
      <c r="H331" t="s">
        <v>23</v>
      </c>
      <c r="I331" t="s">
        <v>23</v>
      </c>
      <c r="J331" t="s">
        <v>23</v>
      </c>
      <c r="K331">
        <v>-23</v>
      </c>
      <c r="L331">
        <v>1</v>
      </c>
      <c r="M331">
        <v>-2</v>
      </c>
      <c r="N331">
        <v>1</v>
      </c>
    </row>
    <row r="332" spans="1:14" x14ac:dyDescent="0.25">
      <c r="A332">
        <v>5000</v>
      </c>
      <c r="B332">
        <v>20</v>
      </c>
      <c r="C332">
        <v>0.25</v>
      </c>
      <c r="D332" t="s">
        <v>21</v>
      </c>
      <c r="E332" t="s">
        <v>102</v>
      </c>
      <c r="F332" t="s">
        <v>23</v>
      </c>
      <c r="G332" t="s">
        <v>23</v>
      </c>
      <c r="H332" t="s">
        <v>23</v>
      </c>
      <c r="I332" t="s">
        <v>23</v>
      </c>
      <c r="J332" t="s">
        <v>23</v>
      </c>
      <c r="K332">
        <v>-56</v>
      </c>
      <c r="L332">
        <v>0</v>
      </c>
      <c r="M332">
        <v>-1</v>
      </c>
      <c r="N332">
        <v>1</v>
      </c>
    </row>
    <row r="333" spans="1:14" x14ac:dyDescent="0.25">
      <c r="A333">
        <v>5000</v>
      </c>
      <c r="B333">
        <v>20</v>
      </c>
      <c r="C333">
        <v>0.25</v>
      </c>
      <c r="D333" t="s">
        <v>21</v>
      </c>
      <c r="E333" t="s">
        <v>103</v>
      </c>
      <c r="F333" t="s">
        <v>23</v>
      </c>
      <c r="G333" t="s">
        <v>23</v>
      </c>
      <c r="H333" t="s">
        <v>23</v>
      </c>
      <c r="I333" t="s">
        <v>23</v>
      </c>
      <c r="J333" t="s">
        <v>23</v>
      </c>
      <c r="K333">
        <v>-45</v>
      </c>
      <c r="L333">
        <v>-4</v>
      </c>
      <c r="M333">
        <v>-3</v>
      </c>
      <c r="N333">
        <v>0</v>
      </c>
    </row>
    <row r="334" spans="1:14" x14ac:dyDescent="0.25">
      <c r="A334">
        <v>5000</v>
      </c>
      <c r="B334">
        <v>20</v>
      </c>
      <c r="C334">
        <v>0.25</v>
      </c>
      <c r="D334" t="s">
        <v>21</v>
      </c>
      <c r="E334" t="s">
        <v>104</v>
      </c>
      <c r="F334" t="s">
        <v>23</v>
      </c>
      <c r="G334" t="s">
        <v>23</v>
      </c>
      <c r="H334" t="s">
        <v>23</v>
      </c>
      <c r="I334" t="s">
        <v>23</v>
      </c>
      <c r="J334" t="s">
        <v>23</v>
      </c>
      <c r="K334">
        <v>-58</v>
      </c>
      <c r="L334">
        <v>-2</v>
      </c>
      <c r="M334">
        <v>-2</v>
      </c>
      <c r="N334">
        <v>1</v>
      </c>
    </row>
    <row r="335" spans="1:14" x14ac:dyDescent="0.25">
      <c r="A335">
        <v>5000</v>
      </c>
      <c r="B335">
        <v>20</v>
      </c>
      <c r="C335">
        <v>0.25</v>
      </c>
      <c r="D335" t="s">
        <v>21</v>
      </c>
      <c r="E335" t="s">
        <v>105</v>
      </c>
      <c r="F335" t="s">
        <v>23</v>
      </c>
      <c r="G335" t="s">
        <v>23</v>
      </c>
      <c r="H335" t="s">
        <v>23</v>
      </c>
      <c r="I335" t="s">
        <v>23</v>
      </c>
      <c r="J335" t="s">
        <v>23</v>
      </c>
      <c r="K335">
        <v>-26</v>
      </c>
      <c r="L335">
        <v>-5</v>
      </c>
      <c r="M335">
        <v>0</v>
      </c>
      <c r="N335">
        <v>1</v>
      </c>
    </row>
    <row r="336" spans="1:14" x14ac:dyDescent="0.25">
      <c r="A336">
        <v>5000</v>
      </c>
      <c r="B336">
        <v>20</v>
      </c>
      <c r="C336">
        <v>0.25</v>
      </c>
      <c r="D336" t="s">
        <v>21</v>
      </c>
      <c r="E336" t="s">
        <v>106</v>
      </c>
      <c r="F336" t="s">
        <v>23</v>
      </c>
      <c r="G336" t="s">
        <v>23</v>
      </c>
      <c r="H336" t="s">
        <v>23</v>
      </c>
      <c r="I336" t="s">
        <v>23</v>
      </c>
      <c r="J336" t="s">
        <v>23</v>
      </c>
      <c r="K336">
        <v>-25</v>
      </c>
      <c r="L336">
        <v>-1</v>
      </c>
      <c r="M336">
        <v>-4</v>
      </c>
      <c r="N336">
        <v>0</v>
      </c>
    </row>
    <row r="337" spans="1:14" x14ac:dyDescent="0.25">
      <c r="A337">
        <v>5000</v>
      </c>
      <c r="B337">
        <v>20</v>
      </c>
      <c r="C337">
        <v>0.25</v>
      </c>
      <c r="D337" t="s">
        <v>21</v>
      </c>
      <c r="E337" t="s">
        <v>107</v>
      </c>
      <c r="F337" t="s">
        <v>23</v>
      </c>
      <c r="G337" t="s">
        <v>23</v>
      </c>
      <c r="H337" t="s">
        <v>23</v>
      </c>
      <c r="I337" t="s">
        <v>23</v>
      </c>
      <c r="J337" t="s">
        <v>23</v>
      </c>
      <c r="K337">
        <v>-35</v>
      </c>
      <c r="L337">
        <v>-1</v>
      </c>
      <c r="M337">
        <v>-1</v>
      </c>
      <c r="N337">
        <v>1</v>
      </c>
    </row>
    <row r="338" spans="1:14" x14ac:dyDescent="0.25">
      <c r="A338">
        <v>5000</v>
      </c>
      <c r="B338">
        <v>20</v>
      </c>
      <c r="C338">
        <v>0.25</v>
      </c>
      <c r="D338" t="s">
        <v>21</v>
      </c>
      <c r="E338" t="s">
        <v>108</v>
      </c>
      <c r="F338" t="s">
        <v>23</v>
      </c>
      <c r="G338" t="s">
        <v>23</v>
      </c>
      <c r="H338" t="s">
        <v>23</v>
      </c>
      <c r="I338" t="s">
        <v>23</v>
      </c>
      <c r="J338" t="s">
        <v>23</v>
      </c>
      <c r="K338">
        <v>-36</v>
      </c>
      <c r="L338">
        <v>-2</v>
      </c>
      <c r="M338">
        <v>-1</v>
      </c>
      <c r="N338">
        <v>0</v>
      </c>
    </row>
    <row r="339" spans="1:14" x14ac:dyDescent="0.25">
      <c r="A339">
        <v>5000</v>
      </c>
      <c r="B339">
        <v>20</v>
      </c>
      <c r="C339">
        <v>0.25</v>
      </c>
      <c r="D339" t="s">
        <v>21</v>
      </c>
      <c r="E339" t="s">
        <v>109</v>
      </c>
      <c r="F339" t="s">
        <v>23</v>
      </c>
      <c r="G339" t="s">
        <v>23</v>
      </c>
      <c r="H339" t="s">
        <v>23</v>
      </c>
      <c r="I339" t="s">
        <v>23</v>
      </c>
      <c r="J339" t="s">
        <v>23</v>
      </c>
      <c r="K339">
        <v>-35</v>
      </c>
      <c r="L339">
        <v>-2</v>
      </c>
      <c r="M339">
        <v>-2</v>
      </c>
      <c r="N339">
        <v>0</v>
      </c>
    </row>
    <row r="340" spans="1:14" x14ac:dyDescent="0.25">
      <c r="A340">
        <v>5000</v>
      </c>
      <c r="B340">
        <v>20</v>
      </c>
      <c r="C340">
        <v>0.25</v>
      </c>
      <c r="D340" t="s">
        <v>21</v>
      </c>
      <c r="E340" t="s">
        <v>110</v>
      </c>
      <c r="F340" t="s">
        <v>23</v>
      </c>
      <c r="G340" t="s">
        <v>23</v>
      </c>
      <c r="H340" t="s">
        <v>23</v>
      </c>
      <c r="I340" t="s">
        <v>23</v>
      </c>
      <c r="J340" t="s">
        <v>23</v>
      </c>
      <c r="K340">
        <v>-32</v>
      </c>
      <c r="L340">
        <v>-1</v>
      </c>
      <c r="M340">
        <v>-1</v>
      </c>
      <c r="N340">
        <v>0</v>
      </c>
    </row>
    <row r="341" spans="1:14" x14ac:dyDescent="0.25">
      <c r="A341">
        <v>5000</v>
      </c>
      <c r="B341">
        <v>20</v>
      </c>
      <c r="C341">
        <v>0.25</v>
      </c>
      <c r="D341" t="s">
        <v>21</v>
      </c>
      <c r="E341" t="s">
        <v>111</v>
      </c>
      <c r="F341" t="s">
        <v>23</v>
      </c>
      <c r="G341" t="s">
        <v>23</v>
      </c>
      <c r="H341" t="s">
        <v>23</v>
      </c>
      <c r="I341" t="s">
        <v>23</v>
      </c>
      <c r="J341" t="s">
        <v>23</v>
      </c>
      <c r="K341">
        <v>-44</v>
      </c>
      <c r="L341">
        <v>-3</v>
      </c>
      <c r="M341">
        <v>-3</v>
      </c>
      <c r="N341">
        <v>0</v>
      </c>
    </row>
    <row r="342" spans="1:14" x14ac:dyDescent="0.25">
      <c r="A342">
        <v>5000</v>
      </c>
      <c r="B342">
        <v>20</v>
      </c>
      <c r="C342">
        <v>0.25</v>
      </c>
      <c r="D342" t="s">
        <v>21</v>
      </c>
      <c r="E342" t="s">
        <v>112</v>
      </c>
      <c r="F342" t="s">
        <v>23</v>
      </c>
      <c r="G342" t="s">
        <v>23</v>
      </c>
      <c r="H342" t="s">
        <v>23</v>
      </c>
      <c r="I342" t="s">
        <v>23</v>
      </c>
      <c r="J342" t="s">
        <v>23</v>
      </c>
      <c r="K342">
        <v>-38</v>
      </c>
      <c r="L342">
        <v>-2</v>
      </c>
      <c r="M342">
        <v>-2</v>
      </c>
      <c r="N342">
        <v>0</v>
      </c>
    </row>
    <row r="343" spans="1:14" x14ac:dyDescent="0.25">
      <c r="A343">
        <v>5000</v>
      </c>
      <c r="B343">
        <v>20</v>
      </c>
      <c r="C343">
        <v>0.25</v>
      </c>
      <c r="D343" t="s">
        <v>21</v>
      </c>
      <c r="E343" t="s">
        <v>113</v>
      </c>
      <c r="F343" t="s">
        <v>23</v>
      </c>
      <c r="G343" t="s">
        <v>23</v>
      </c>
      <c r="H343" t="s">
        <v>23</v>
      </c>
      <c r="I343" t="s">
        <v>23</v>
      </c>
      <c r="J343" t="s">
        <v>23</v>
      </c>
      <c r="K343">
        <v>-41</v>
      </c>
      <c r="L343">
        <v>-3</v>
      </c>
      <c r="M343">
        <v>-1</v>
      </c>
      <c r="N343">
        <v>0</v>
      </c>
    </row>
    <row r="344" spans="1:14" x14ac:dyDescent="0.25">
      <c r="A344">
        <v>5000</v>
      </c>
      <c r="B344">
        <v>20</v>
      </c>
      <c r="C344">
        <v>0.25</v>
      </c>
      <c r="D344" t="s">
        <v>21</v>
      </c>
      <c r="E344" t="s">
        <v>114</v>
      </c>
      <c r="F344" t="s">
        <v>23</v>
      </c>
      <c r="G344" t="s">
        <v>23</v>
      </c>
      <c r="H344" t="s">
        <v>23</v>
      </c>
      <c r="I344" t="s">
        <v>23</v>
      </c>
      <c r="J344" t="s">
        <v>23</v>
      </c>
      <c r="K344">
        <v>-33</v>
      </c>
      <c r="L344">
        <v>-2</v>
      </c>
      <c r="M344">
        <v>-2</v>
      </c>
      <c r="N344">
        <v>0</v>
      </c>
    </row>
    <row r="345" spans="1:14" x14ac:dyDescent="0.25">
      <c r="A345">
        <v>5000</v>
      </c>
      <c r="B345">
        <v>20</v>
      </c>
      <c r="C345">
        <v>0.25</v>
      </c>
      <c r="D345" t="s">
        <v>21</v>
      </c>
      <c r="E345" t="s">
        <v>115</v>
      </c>
      <c r="F345" t="s">
        <v>23</v>
      </c>
      <c r="G345" t="s">
        <v>23</v>
      </c>
      <c r="H345" t="s">
        <v>23</v>
      </c>
      <c r="I345" t="s">
        <v>23</v>
      </c>
      <c r="J345" t="s">
        <v>23</v>
      </c>
      <c r="K345">
        <v>-61</v>
      </c>
      <c r="L345">
        <v>-1</v>
      </c>
      <c r="M345">
        <v>0</v>
      </c>
      <c r="N345">
        <v>0</v>
      </c>
    </row>
    <row r="346" spans="1:14" x14ac:dyDescent="0.25">
      <c r="A346">
        <v>5000</v>
      </c>
      <c r="B346">
        <v>20</v>
      </c>
      <c r="C346">
        <v>0.25</v>
      </c>
      <c r="D346" t="s">
        <v>21</v>
      </c>
      <c r="E346" t="s">
        <v>116</v>
      </c>
      <c r="F346" t="s">
        <v>23</v>
      </c>
      <c r="G346" t="s">
        <v>23</v>
      </c>
      <c r="H346" t="s">
        <v>23</v>
      </c>
      <c r="I346" t="s">
        <v>23</v>
      </c>
      <c r="J346" t="s">
        <v>23</v>
      </c>
      <c r="K346">
        <v>-36</v>
      </c>
      <c r="L346">
        <v>-2</v>
      </c>
      <c r="M346">
        <v>-3</v>
      </c>
      <c r="N346">
        <v>1</v>
      </c>
    </row>
    <row r="347" spans="1:14" x14ac:dyDescent="0.25">
      <c r="A347">
        <v>5000</v>
      </c>
      <c r="B347">
        <v>20</v>
      </c>
      <c r="C347">
        <v>0.25</v>
      </c>
      <c r="D347" t="s">
        <v>21</v>
      </c>
      <c r="E347" t="s">
        <v>117</v>
      </c>
      <c r="F347" t="s">
        <v>23</v>
      </c>
      <c r="G347" t="s">
        <v>23</v>
      </c>
      <c r="H347" t="s">
        <v>23</v>
      </c>
      <c r="I347" t="s">
        <v>23</v>
      </c>
      <c r="J347" t="s">
        <v>23</v>
      </c>
      <c r="K347">
        <v>-34</v>
      </c>
      <c r="L347">
        <v>0</v>
      </c>
      <c r="M347">
        <v>-1</v>
      </c>
      <c r="N347">
        <v>2</v>
      </c>
    </row>
    <row r="348" spans="1:14" x14ac:dyDescent="0.25">
      <c r="A348">
        <v>5000</v>
      </c>
      <c r="B348">
        <v>20</v>
      </c>
      <c r="C348">
        <v>0.25</v>
      </c>
      <c r="D348" t="s">
        <v>21</v>
      </c>
      <c r="E348" t="s">
        <v>118</v>
      </c>
      <c r="F348" t="s">
        <v>23</v>
      </c>
      <c r="G348" t="s">
        <v>23</v>
      </c>
      <c r="H348" t="s">
        <v>23</v>
      </c>
      <c r="I348" t="s">
        <v>23</v>
      </c>
      <c r="J348" t="s">
        <v>23</v>
      </c>
      <c r="K348">
        <v>-49</v>
      </c>
      <c r="L348">
        <v>-2</v>
      </c>
      <c r="M348">
        <v>-2</v>
      </c>
      <c r="N348">
        <v>0</v>
      </c>
    </row>
    <row r="349" spans="1:14" x14ac:dyDescent="0.25">
      <c r="A349">
        <v>5000</v>
      </c>
      <c r="B349">
        <v>20</v>
      </c>
      <c r="C349">
        <v>0.25</v>
      </c>
      <c r="D349" t="s">
        <v>21</v>
      </c>
      <c r="E349" t="s">
        <v>119</v>
      </c>
      <c r="F349" t="s">
        <v>23</v>
      </c>
      <c r="G349" t="s">
        <v>23</v>
      </c>
      <c r="H349" t="s">
        <v>23</v>
      </c>
      <c r="I349" t="s">
        <v>23</v>
      </c>
      <c r="J349" t="s">
        <v>23</v>
      </c>
      <c r="K349">
        <v>-34</v>
      </c>
      <c r="L349">
        <v>-3</v>
      </c>
      <c r="M349">
        <v>-3</v>
      </c>
      <c r="N349">
        <v>0</v>
      </c>
    </row>
    <row r="350" spans="1:14" x14ac:dyDescent="0.25">
      <c r="A350">
        <v>5000</v>
      </c>
      <c r="B350">
        <v>20</v>
      </c>
      <c r="C350">
        <v>0.25</v>
      </c>
      <c r="D350" t="s">
        <v>21</v>
      </c>
      <c r="E350" t="s">
        <v>120</v>
      </c>
      <c r="F350" t="s">
        <v>23</v>
      </c>
      <c r="G350" t="s">
        <v>23</v>
      </c>
      <c r="H350" t="s">
        <v>23</v>
      </c>
      <c r="I350" t="s">
        <v>23</v>
      </c>
      <c r="J350" t="s">
        <v>23</v>
      </c>
      <c r="K350">
        <v>-28</v>
      </c>
      <c r="L350">
        <v>-1</v>
      </c>
      <c r="M350">
        <v>-2</v>
      </c>
      <c r="N350">
        <v>0</v>
      </c>
    </row>
    <row r="351" spans="1:14" x14ac:dyDescent="0.25">
      <c r="A351">
        <v>5000</v>
      </c>
      <c r="B351">
        <v>20</v>
      </c>
      <c r="C351">
        <v>0.25</v>
      </c>
      <c r="D351" t="s">
        <v>21</v>
      </c>
      <c r="E351" t="s">
        <v>121</v>
      </c>
      <c r="F351" t="s">
        <v>23</v>
      </c>
      <c r="G351" t="s">
        <v>23</v>
      </c>
      <c r="H351" t="s">
        <v>23</v>
      </c>
      <c r="I351" t="s">
        <v>23</v>
      </c>
      <c r="J351" t="s">
        <v>23</v>
      </c>
      <c r="K351">
        <v>-24</v>
      </c>
      <c r="L351">
        <v>-1</v>
      </c>
      <c r="M351">
        <v>-3</v>
      </c>
      <c r="N351">
        <v>1</v>
      </c>
    </row>
    <row r="352" spans="1:14" x14ac:dyDescent="0.25">
      <c r="A352">
        <v>5000</v>
      </c>
      <c r="B352">
        <v>20</v>
      </c>
      <c r="C352">
        <v>0.25</v>
      </c>
      <c r="D352" t="s">
        <v>21</v>
      </c>
      <c r="E352" t="s">
        <v>122</v>
      </c>
      <c r="F352" t="s">
        <v>23</v>
      </c>
      <c r="G352" t="s">
        <v>23</v>
      </c>
      <c r="H352" t="s">
        <v>23</v>
      </c>
      <c r="I352" t="s">
        <v>23</v>
      </c>
      <c r="J352" t="s">
        <v>23</v>
      </c>
      <c r="K352">
        <v>-26</v>
      </c>
      <c r="L352">
        <v>-1</v>
      </c>
      <c r="M352">
        <v>-3</v>
      </c>
      <c r="N352">
        <v>0</v>
      </c>
    </row>
    <row r="353" spans="1:14" x14ac:dyDescent="0.25">
      <c r="A353">
        <v>5000</v>
      </c>
      <c r="B353">
        <v>50</v>
      </c>
      <c r="C353">
        <v>0.25</v>
      </c>
      <c r="D353" t="s">
        <v>21</v>
      </c>
      <c r="E353" t="s">
        <v>98</v>
      </c>
      <c r="F353" t="s">
        <v>23</v>
      </c>
      <c r="G353" t="s">
        <v>23</v>
      </c>
      <c r="H353" t="s">
        <v>23</v>
      </c>
      <c r="I353" t="s">
        <v>23</v>
      </c>
      <c r="J353" t="s">
        <v>23</v>
      </c>
      <c r="K353">
        <v>-69</v>
      </c>
      <c r="L353">
        <v>-1</v>
      </c>
      <c r="M353">
        <v>-2</v>
      </c>
      <c r="N353">
        <v>0</v>
      </c>
    </row>
    <row r="354" spans="1:14" x14ac:dyDescent="0.25">
      <c r="A354">
        <v>5000</v>
      </c>
      <c r="B354">
        <v>50</v>
      </c>
      <c r="C354">
        <v>0.25</v>
      </c>
      <c r="D354" t="s">
        <v>21</v>
      </c>
      <c r="E354" t="s">
        <v>99</v>
      </c>
      <c r="F354" t="s">
        <v>23</v>
      </c>
      <c r="G354" t="s">
        <v>23</v>
      </c>
      <c r="H354" t="s">
        <v>23</v>
      </c>
      <c r="I354" t="s">
        <v>23</v>
      </c>
      <c r="J354" t="s">
        <v>23</v>
      </c>
      <c r="K354">
        <v>-78</v>
      </c>
      <c r="L354">
        <v>2</v>
      </c>
      <c r="M354">
        <v>1</v>
      </c>
      <c r="N354">
        <v>4</v>
      </c>
    </row>
    <row r="355" spans="1:14" x14ac:dyDescent="0.25">
      <c r="A355">
        <v>5000</v>
      </c>
      <c r="B355">
        <v>50</v>
      </c>
      <c r="C355">
        <v>0.25</v>
      </c>
      <c r="D355" t="s">
        <v>21</v>
      </c>
      <c r="E355" t="s">
        <v>100</v>
      </c>
      <c r="F355" t="s">
        <v>23</v>
      </c>
      <c r="G355" t="s">
        <v>23</v>
      </c>
      <c r="H355" t="s">
        <v>23</v>
      </c>
      <c r="I355" t="s">
        <v>23</v>
      </c>
      <c r="J355" t="s">
        <v>23</v>
      </c>
      <c r="K355">
        <v>-87</v>
      </c>
      <c r="L355">
        <v>-1</v>
      </c>
      <c r="M355">
        <v>-3</v>
      </c>
      <c r="N355">
        <v>1</v>
      </c>
    </row>
    <row r="356" spans="1:14" x14ac:dyDescent="0.25">
      <c r="A356">
        <v>5000</v>
      </c>
      <c r="B356">
        <v>50</v>
      </c>
      <c r="C356">
        <v>0.25</v>
      </c>
      <c r="D356" t="s">
        <v>21</v>
      </c>
      <c r="E356" t="s">
        <v>101</v>
      </c>
      <c r="F356" t="s">
        <v>23</v>
      </c>
      <c r="G356" t="s">
        <v>23</v>
      </c>
      <c r="H356" t="s">
        <v>23</v>
      </c>
      <c r="I356" t="s">
        <v>23</v>
      </c>
      <c r="J356" t="s">
        <v>23</v>
      </c>
      <c r="K356">
        <v>-52</v>
      </c>
      <c r="L356">
        <v>1</v>
      </c>
      <c r="M356">
        <v>-1</v>
      </c>
      <c r="N356">
        <v>1</v>
      </c>
    </row>
    <row r="357" spans="1:14" x14ac:dyDescent="0.25">
      <c r="A357">
        <v>5000</v>
      </c>
      <c r="B357">
        <v>50</v>
      </c>
      <c r="C357">
        <v>0.25</v>
      </c>
      <c r="D357" t="s">
        <v>21</v>
      </c>
      <c r="E357" t="s">
        <v>102</v>
      </c>
      <c r="F357" t="s">
        <v>23</v>
      </c>
      <c r="G357" t="s">
        <v>23</v>
      </c>
      <c r="H357" t="s">
        <v>23</v>
      </c>
      <c r="I357" t="s">
        <v>23</v>
      </c>
      <c r="J357" t="s">
        <v>23</v>
      </c>
      <c r="K357">
        <v>-74</v>
      </c>
      <c r="L357">
        <v>0</v>
      </c>
      <c r="M357">
        <v>0</v>
      </c>
      <c r="N357">
        <v>2</v>
      </c>
    </row>
    <row r="358" spans="1:14" x14ac:dyDescent="0.25">
      <c r="A358">
        <v>5000</v>
      </c>
      <c r="B358">
        <v>50</v>
      </c>
      <c r="C358">
        <v>0.25</v>
      </c>
      <c r="D358" t="s">
        <v>21</v>
      </c>
      <c r="E358" t="s">
        <v>103</v>
      </c>
      <c r="F358" t="s">
        <v>23</v>
      </c>
      <c r="G358" t="s">
        <v>23</v>
      </c>
      <c r="H358" t="s">
        <v>23</v>
      </c>
      <c r="I358" t="s">
        <v>23</v>
      </c>
      <c r="J358" t="s">
        <v>23</v>
      </c>
      <c r="K358">
        <v>-82</v>
      </c>
      <c r="L358">
        <v>-5</v>
      </c>
      <c r="M358">
        <v>-4</v>
      </c>
      <c r="N358">
        <v>0</v>
      </c>
    </row>
    <row r="359" spans="1:14" x14ac:dyDescent="0.25">
      <c r="A359">
        <v>5000</v>
      </c>
      <c r="B359">
        <v>50</v>
      </c>
      <c r="C359">
        <v>0.25</v>
      </c>
      <c r="D359" t="s">
        <v>21</v>
      </c>
      <c r="E359" t="s">
        <v>104</v>
      </c>
      <c r="F359" t="s">
        <v>23</v>
      </c>
      <c r="G359" t="s">
        <v>23</v>
      </c>
      <c r="H359" t="s">
        <v>23</v>
      </c>
      <c r="I359" t="s">
        <v>23</v>
      </c>
      <c r="J359" t="s">
        <v>23</v>
      </c>
      <c r="K359">
        <v>-78</v>
      </c>
      <c r="L359">
        <v>-2</v>
      </c>
      <c r="M359">
        <v>-2</v>
      </c>
      <c r="N359">
        <v>1</v>
      </c>
    </row>
    <row r="360" spans="1:14" x14ac:dyDescent="0.25">
      <c r="A360">
        <v>5000</v>
      </c>
      <c r="B360">
        <v>50</v>
      </c>
      <c r="C360">
        <v>0.25</v>
      </c>
      <c r="D360" t="s">
        <v>21</v>
      </c>
      <c r="E360" t="s">
        <v>105</v>
      </c>
      <c r="F360" t="s">
        <v>23</v>
      </c>
      <c r="G360" t="s">
        <v>23</v>
      </c>
      <c r="H360" t="s">
        <v>23</v>
      </c>
      <c r="I360" t="s">
        <v>23</v>
      </c>
      <c r="J360" t="s">
        <v>23</v>
      </c>
      <c r="K360">
        <v>-52</v>
      </c>
      <c r="L360">
        <v>-4</v>
      </c>
      <c r="M360">
        <v>1</v>
      </c>
      <c r="N360">
        <v>1</v>
      </c>
    </row>
    <row r="361" spans="1:14" x14ac:dyDescent="0.25">
      <c r="A361">
        <v>5000</v>
      </c>
      <c r="B361">
        <v>50</v>
      </c>
      <c r="C361">
        <v>0.25</v>
      </c>
      <c r="D361" t="s">
        <v>21</v>
      </c>
      <c r="E361" t="s">
        <v>106</v>
      </c>
      <c r="F361" t="s">
        <v>23</v>
      </c>
      <c r="G361" t="s">
        <v>23</v>
      </c>
      <c r="H361" t="s">
        <v>23</v>
      </c>
      <c r="I361" t="s">
        <v>23</v>
      </c>
      <c r="J361" t="s">
        <v>23</v>
      </c>
      <c r="K361">
        <v>-57</v>
      </c>
      <c r="L361">
        <v>-1</v>
      </c>
      <c r="M361">
        <v>-4</v>
      </c>
      <c r="N361">
        <v>0</v>
      </c>
    </row>
    <row r="362" spans="1:14" x14ac:dyDescent="0.25">
      <c r="A362">
        <v>5000</v>
      </c>
      <c r="B362">
        <v>50</v>
      </c>
      <c r="C362">
        <v>0.25</v>
      </c>
      <c r="D362" t="s">
        <v>21</v>
      </c>
      <c r="E362" t="s">
        <v>107</v>
      </c>
      <c r="F362" t="s">
        <v>23</v>
      </c>
      <c r="G362" t="s">
        <v>23</v>
      </c>
      <c r="H362" t="s">
        <v>23</v>
      </c>
      <c r="I362" t="s">
        <v>23</v>
      </c>
      <c r="J362" t="s">
        <v>23</v>
      </c>
      <c r="K362">
        <v>-56</v>
      </c>
      <c r="L362">
        <v>0</v>
      </c>
      <c r="M362">
        <v>-1</v>
      </c>
      <c r="N362">
        <v>1</v>
      </c>
    </row>
    <row r="363" spans="1:14" x14ac:dyDescent="0.25">
      <c r="A363">
        <v>5000</v>
      </c>
      <c r="B363">
        <v>50</v>
      </c>
      <c r="C363">
        <v>0.25</v>
      </c>
      <c r="D363" t="s">
        <v>21</v>
      </c>
      <c r="E363" t="s">
        <v>108</v>
      </c>
      <c r="F363" t="s">
        <v>23</v>
      </c>
      <c r="G363" t="s">
        <v>23</v>
      </c>
      <c r="H363" t="s">
        <v>23</v>
      </c>
      <c r="I363" t="s">
        <v>23</v>
      </c>
      <c r="J363" t="s">
        <v>23</v>
      </c>
      <c r="K363">
        <v>-72</v>
      </c>
      <c r="L363">
        <v>-2</v>
      </c>
      <c r="M363">
        <v>-1</v>
      </c>
      <c r="N363">
        <v>0</v>
      </c>
    </row>
    <row r="364" spans="1:14" x14ac:dyDescent="0.25">
      <c r="A364">
        <v>5000</v>
      </c>
      <c r="B364">
        <v>50</v>
      </c>
      <c r="C364">
        <v>0.25</v>
      </c>
      <c r="D364" t="s">
        <v>21</v>
      </c>
      <c r="E364" t="s">
        <v>109</v>
      </c>
      <c r="F364" t="s">
        <v>23</v>
      </c>
      <c r="G364" t="s">
        <v>23</v>
      </c>
      <c r="H364" t="s">
        <v>23</v>
      </c>
      <c r="I364" t="s">
        <v>23</v>
      </c>
      <c r="J364" t="s">
        <v>23</v>
      </c>
      <c r="K364">
        <v>-54</v>
      </c>
      <c r="L364">
        <v>-2</v>
      </c>
      <c r="M364">
        <v>-2</v>
      </c>
      <c r="N364">
        <v>0</v>
      </c>
    </row>
    <row r="365" spans="1:14" x14ac:dyDescent="0.25">
      <c r="A365">
        <v>5000</v>
      </c>
      <c r="B365">
        <v>50</v>
      </c>
      <c r="C365">
        <v>0.25</v>
      </c>
      <c r="D365" t="s">
        <v>21</v>
      </c>
      <c r="E365" t="s">
        <v>110</v>
      </c>
      <c r="F365" t="s">
        <v>23</v>
      </c>
      <c r="G365" t="s">
        <v>23</v>
      </c>
      <c r="H365" t="s">
        <v>23</v>
      </c>
      <c r="I365" t="s">
        <v>23</v>
      </c>
      <c r="J365" t="s">
        <v>23</v>
      </c>
      <c r="K365">
        <v>-60</v>
      </c>
      <c r="L365">
        <v>0</v>
      </c>
      <c r="M365">
        <v>-1</v>
      </c>
      <c r="N365">
        <v>1</v>
      </c>
    </row>
    <row r="366" spans="1:14" x14ac:dyDescent="0.25">
      <c r="A366">
        <v>5000</v>
      </c>
      <c r="B366">
        <v>50</v>
      </c>
      <c r="C366">
        <v>0.25</v>
      </c>
      <c r="D366" t="s">
        <v>21</v>
      </c>
      <c r="E366" t="s">
        <v>111</v>
      </c>
      <c r="F366" t="s">
        <v>23</v>
      </c>
      <c r="G366" t="s">
        <v>23</v>
      </c>
      <c r="H366" t="s">
        <v>23</v>
      </c>
      <c r="I366" t="s">
        <v>23</v>
      </c>
      <c r="J366" t="s">
        <v>23</v>
      </c>
      <c r="K366">
        <v>-66</v>
      </c>
      <c r="L366">
        <v>-5</v>
      </c>
      <c r="M366">
        <v>-8</v>
      </c>
      <c r="N366">
        <v>0</v>
      </c>
    </row>
    <row r="367" spans="1:14" x14ac:dyDescent="0.25">
      <c r="A367">
        <v>5000</v>
      </c>
      <c r="B367">
        <v>50</v>
      </c>
      <c r="C367">
        <v>0.25</v>
      </c>
      <c r="D367" t="s">
        <v>21</v>
      </c>
      <c r="E367" t="s">
        <v>112</v>
      </c>
      <c r="F367" t="s">
        <v>23</v>
      </c>
      <c r="G367" t="s">
        <v>23</v>
      </c>
      <c r="H367" t="s">
        <v>23</v>
      </c>
      <c r="I367" t="s">
        <v>23</v>
      </c>
      <c r="J367" t="s">
        <v>23</v>
      </c>
      <c r="K367">
        <v>-58</v>
      </c>
      <c r="L367">
        <v>-6</v>
      </c>
      <c r="M367">
        <v>-3</v>
      </c>
      <c r="N367">
        <v>0</v>
      </c>
    </row>
    <row r="368" spans="1:14" x14ac:dyDescent="0.25">
      <c r="A368">
        <v>5000</v>
      </c>
      <c r="B368">
        <v>50</v>
      </c>
      <c r="C368">
        <v>0.25</v>
      </c>
      <c r="D368" t="s">
        <v>21</v>
      </c>
      <c r="E368" t="s">
        <v>113</v>
      </c>
      <c r="F368" t="s">
        <v>23</v>
      </c>
      <c r="G368" t="s">
        <v>23</v>
      </c>
      <c r="H368" t="s">
        <v>23</v>
      </c>
      <c r="I368" t="s">
        <v>23</v>
      </c>
      <c r="J368" t="s">
        <v>23</v>
      </c>
      <c r="K368">
        <v>-73</v>
      </c>
      <c r="L368">
        <v>-4</v>
      </c>
      <c r="M368">
        <v>-1</v>
      </c>
      <c r="N368">
        <v>0</v>
      </c>
    </row>
    <row r="369" spans="1:14" x14ac:dyDescent="0.25">
      <c r="A369">
        <v>5000</v>
      </c>
      <c r="B369">
        <v>50</v>
      </c>
      <c r="C369">
        <v>0.25</v>
      </c>
      <c r="D369" t="s">
        <v>21</v>
      </c>
      <c r="E369" t="s">
        <v>114</v>
      </c>
      <c r="F369" t="s">
        <v>23</v>
      </c>
      <c r="G369" t="s">
        <v>23</v>
      </c>
      <c r="H369" t="s">
        <v>23</v>
      </c>
      <c r="I369" t="s">
        <v>23</v>
      </c>
      <c r="J369" t="s">
        <v>23</v>
      </c>
      <c r="K369">
        <v>-67</v>
      </c>
      <c r="L369">
        <v>-1</v>
      </c>
      <c r="M369">
        <v>-1</v>
      </c>
      <c r="N369">
        <v>0</v>
      </c>
    </row>
    <row r="370" spans="1:14" x14ac:dyDescent="0.25">
      <c r="A370">
        <v>5000</v>
      </c>
      <c r="B370">
        <v>50</v>
      </c>
      <c r="C370">
        <v>0.25</v>
      </c>
      <c r="D370" t="s">
        <v>21</v>
      </c>
      <c r="E370" t="s">
        <v>115</v>
      </c>
      <c r="F370" t="s">
        <v>23</v>
      </c>
      <c r="G370" t="s">
        <v>23</v>
      </c>
      <c r="H370" t="s">
        <v>23</v>
      </c>
      <c r="I370" t="s">
        <v>23</v>
      </c>
      <c r="J370" t="s">
        <v>23</v>
      </c>
      <c r="K370">
        <v>-90</v>
      </c>
      <c r="L370">
        <v>-2</v>
      </c>
      <c r="M370">
        <v>-2</v>
      </c>
      <c r="N370">
        <v>0</v>
      </c>
    </row>
    <row r="371" spans="1:14" x14ac:dyDescent="0.25">
      <c r="A371">
        <v>5000</v>
      </c>
      <c r="B371">
        <v>50</v>
      </c>
      <c r="C371">
        <v>0.25</v>
      </c>
      <c r="D371" t="s">
        <v>21</v>
      </c>
      <c r="E371" t="s">
        <v>116</v>
      </c>
      <c r="F371" t="s">
        <v>23</v>
      </c>
      <c r="G371" t="s">
        <v>23</v>
      </c>
      <c r="H371" t="s">
        <v>23</v>
      </c>
      <c r="I371" t="s">
        <v>23</v>
      </c>
      <c r="J371" t="s">
        <v>23</v>
      </c>
      <c r="K371">
        <v>-71</v>
      </c>
      <c r="L371">
        <v>-2</v>
      </c>
      <c r="M371">
        <v>-2</v>
      </c>
      <c r="N371">
        <v>1</v>
      </c>
    </row>
    <row r="372" spans="1:14" x14ac:dyDescent="0.25">
      <c r="A372">
        <v>5000</v>
      </c>
      <c r="B372">
        <v>50</v>
      </c>
      <c r="C372">
        <v>0.25</v>
      </c>
      <c r="D372" t="s">
        <v>21</v>
      </c>
      <c r="E372" t="s">
        <v>117</v>
      </c>
      <c r="F372" t="s">
        <v>23</v>
      </c>
      <c r="G372" t="s">
        <v>23</v>
      </c>
      <c r="H372" t="s">
        <v>23</v>
      </c>
      <c r="I372" t="s">
        <v>23</v>
      </c>
      <c r="J372" t="s">
        <v>23</v>
      </c>
      <c r="K372">
        <v>-70</v>
      </c>
      <c r="L372">
        <v>3</v>
      </c>
      <c r="M372">
        <v>2</v>
      </c>
      <c r="N372">
        <v>3</v>
      </c>
    </row>
    <row r="373" spans="1:14" x14ac:dyDescent="0.25">
      <c r="A373">
        <v>5000</v>
      </c>
      <c r="B373">
        <v>50</v>
      </c>
      <c r="C373">
        <v>0.25</v>
      </c>
      <c r="D373" t="s">
        <v>21</v>
      </c>
      <c r="E373" t="s">
        <v>118</v>
      </c>
      <c r="F373" t="s">
        <v>23</v>
      </c>
      <c r="G373" t="s">
        <v>23</v>
      </c>
      <c r="H373" t="s">
        <v>23</v>
      </c>
      <c r="I373" t="s">
        <v>23</v>
      </c>
      <c r="J373" t="s">
        <v>23</v>
      </c>
      <c r="K373">
        <v>-74</v>
      </c>
      <c r="L373">
        <v>-6</v>
      </c>
      <c r="M373">
        <v>-4</v>
      </c>
      <c r="N373">
        <v>0</v>
      </c>
    </row>
    <row r="374" spans="1:14" x14ac:dyDescent="0.25">
      <c r="A374">
        <v>5000</v>
      </c>
      <c r="B374">
        <v>50</v>
      </c>
      <c r="C374">
        <v>0.25</v>
      </c>
      <c r="D374" t="s">
        <v>21</v>
      </c>
      <c r="E374" t="s">
        <v>119</v>
      </c>
      <c r="F374" t="s">
        <v>23</v>
      </c>
      <c r="G374" t="s">
        <v>23</v>
      </c>
      <c r="H374" t="s">
        <v>23</v>
      </c>
      <c r="I374" t="s">
        <v>23</v>
      </c>
      <c r="J374" t="s">
        <v>23</v>
      </c>
      <c r="K374">
        <v>-55</v>
      </c>
      <c r="L374">
        <v>-2</v>
      </c>
      <c r="M374">
        <v>-2</v>
      </c>
      <c r="N374">
        <v>0</v>
      </c>
    </row>
    <row r="375" spans="1:14" x14ac:dyDescent="0.25">
      <c r="A375">
        <v>5000</v>
      </c>
      <c r="B375">
        <v>50</v>
      </c>
      <c r="C375">
        <v>0.25</v>
      </c>
      <c r="D375" t="s">
        <v>21</v>
      </c>
      <c r="E375" t="s">
        <v>120</v>
      </c>
      <c r="F375" t="s">
        <v>23</v>
      </c>
      <c r="G375" t="s">
        <v>23</v>
      </c>
      <c r="H375" t="s">
        <v>23</v>
      </c>
      <c r="I375" t="s">
        <v>23</v>
      </c>
      <c r="J375" t="s">
        <v>23</v>
      </c>
      <c r="K375">
        <v>-51</v>
      </c>
      <c r="L375">
        <v>-1</v>
      </c>
      <c r="M375">
        <v>-2</v>
      </c>
      <c r="N375">
        <v>0</v>
      </c>
    </row>
    <row r="376" spans="1:14" x14ac:dyDescent="0.25">
      <c r="A376">
        <v>5000</v>
      </c>
      <c r="B376">
        <v>50</v>
      </c>
      <c r="C376">
        <v>0.25</v>
      </c>
      <c r="D376" t="s">
        <v>21</v>
      </c>
      <c r="E376" t="s">
        <v>121</v>
      </c>
      <c r="F376" t="s">
        <v>23</v>
      </c>
      <c r="G376" t="s">
        <v>23</v>
      </c>
      <c r="H376" t="s">
        <v>23</v>
      </c>
      <c r="I376" t="s">
        <v>23</v>
      </c>
      <c r="J376" t="s">
        <v>23</v>
      </c>
      <c r="K376">
        <v>-51</v>
      </c>
      <c r="L376">
        <v>0</v>
      </c>
      <c r="M376">
        <v>-1</v>
      </c>
      <c r="N376">
        <v>2</v>
      </c>
    </row>
    <row r="377" spans="1:14" x14ac:dyDescent="0.25">
      <c r="A377">
        <v>5000</v>
      </c>
      <c r="B377">
        <v>50</v>
      </c>
      <c r="C377">
        <v>0.25</v>
      </c>
      <c r="D377" t="s">
        <v>21</v>
      </c>
      <c r="E377" t="s">
        <v>122</v>
      </c>
      <c r="F377" t="s">
        <v>23</v>
      </c>
      <c r="G377" t="s">
        <v>23</v>
      </c>
      <c r="H377" t="s">
        <v>23</v>
      </c>
      <c r="I377" t="s">
        <v>23</v>
      </c>
      <c r="J377" t="s">
        <v>23</v>
      </c>
      <c r="K377">
        <v>-58</v>
      </c>
      <c r="L377">
        <v>-4</v>
      </c>
      <c r="M377">
        <v>-3</v>
      </c>
      <c r="N377">
        <v>0</v>
      </c>
    </row>
    <row r="378" spans="1:14" x14ac:dyDescent="0.25">
      <c r="A378">
        <v>5000</v>
      </c>
      <c r="B378">
        <v>100</v>
      </c>
      <c r="C378">
        <v>0.25</v>
      </c>
      <c r="D378" t="s">
        <v>21</v>
      </c>
      <c r="E378" t="s">
        <v>98</v>
      </c>
      <c r="F378" t="s">
        <v>23</v>
      </c>
      <c r="G378" t="s">
        <v>23</v>
      </c>
      <c r="H378" t="s">
        <v>23</v>
      </c>
      <c r="I378" t="s">
        <v>23</v>
      </c>
      <c r="J378" t="s">
        <v>23</v>
      </c>
      <c r="K378">
        <v>-95</v>
      </c>
      <c r="L378">
        <v>-6</v>
      </c>
      <c r="M378">
        <v>-12</v>
      </c>
      <c r="N378">
        <v>0</v>
      </c>
    </row>
    <row r="379" spans="1:14" x14ac:dyDescent="0.25">
      <c r="A379">
        <v>5000</v>
      </c>
      <c r="B379">
        <v>100</v>
      </c>
      <c r="C379">
        <v>0.25</v>
      </c>
      <c r="D379" t="s">
        <v>21</v>
      </c>
      <c r="E379" t="s">
        <v>99</v>
      </c>
      <c r="F379" t="s">
        <v>23</v>
      </c>
      <c r="G379" t="s">
        <v>23</v>
      </c>
      <c r="H379" t="s">
        <v>23</v>
      </c>
      <c r="I379" t="s">
        <v>23</v>
      </c>
      <c r="J379" t="s">
        <v>23</v>
      </c>
      <c r="K379">
        <v>-102</v>
      </c>
      <c r="L379">
        <v>3</v>
      </c>
      <c r="M379">
        <v>2</v>
      </c>
      <c r="N379">
        <v>4</v>
      </c>
    </row>
    <row r="380" spans="1:14" x14ac:dyDescent="0.25">
      <c r="A380">
        <v>5000</v>
      </c>
      <c r="B380">
        <v>100</v>
      </c>
      <c r="C380">
        <v>0.25</v>
      </c>
      <c r="D380" t="s">
        <v>21</v>
      </c>
      <c r="E380" t="s">
        <v>100</v>
      </c>
      <c r="F380" t="s">
        <v>23</v>
      </c>
      <c r="G380" t="s">
        <v>23</v>
      </c>
      <c r="H380" t="s">
        <v>23</v>
      </c>
      <c r="I380" t="s">
        <v>23</v>
      </c>
      <c r="J380" t="s">
        <v>23</v>
      </c>
      <c r="K380">
        <v>-115</v>
      </c>
      <c r="L380">
        <v>0</v>
      </c>
      <c r="M380">
        <v>-2</v>
      </c>
      <c r="N380">
        <v>1</v>
      </c>
    </row>
    <row r="381" spans="1:14" x14ac:dyDescent="0.25">
      <c r="A381">
        <v>5000</v>
      </c>
      <c r="B381">
        <v>100</v>
      </c>
      <c r="C381">
        <v>0.25</v>
      </c>
      <c r="D381" t="s">
        <v>21</v>
      </c>
      <c r="E381" t="s">
        <v>101</v>
      </c>
      <c r="F381" t="s">
        <v>23</v>
      </c>
      <c r="G381" t="s">
        <v>23</v>
      </c>
      <c r="H381" t="s">
        <v>23</v>
      </c>
      <c r="I381" t="s">
        <v>23</v>
      </c>
      <c r="J381" t="s">
        <v>23</v>
      </c>
      <c r="K381">
        <v>-81</v>
      </c>
      <c r="L381">
        <v>-1</v>
      </c>
      <c r="M381">
        <v>-3</v>
      </c>
      <c r="N381">
        <v>1</v>
      </c>
    </row>
    <row r="382" spans="1:14" x14ac:dyDescent="0.25">
      <c r="A382">
        <v>5000</v>
      </c>
      <c r="B382">
        <v>100</v>
      </c>
      <c r="C382">
        <v>0.25</v>
      </c>
      <c r="D382" t="s">
        <v>21</v>
      </c>
      <c r="E382" t="s">
        <v>102</v>
      </c>
      <c r="F382" t="s">
        <v>23</v>
      </c>
      <c r="G382" t="s">
        <v>23</v>
      </c>
      <c r="H382" t="s">
        <v>23</v>
      </c>
      <c r="I382" t="s">
        <v>23</v>
      </c>
      <c r="J382" t="s">
        <v>23</v>
      </c>
      <c r="K382">
        <v>-97</v>
      </c>
      <c r="L382">
        <v>0</v>
      </c>
      <c r="M382">
        <v>1</v>
      </c>
      <c r="N382">
        <v>2</v>
      </c>
    </row>
    <row r="383" spans="1:14" x14ac:dyDescent="0.25">
      <c r="A383">
        <v>5000</v>
      </c>
      <c r="B383">
        <v>100</v>
      </c>
      <c r="C383">
        <v>0.25</v>
      </c>
      <c r="D383" t="s">
        <v>21</v>
      </c>
      <c r="E383" t="s">
        <v>103</v>
      </c>
      <c r="F383" t="s">
        <v>23</v>
      </c>
      <c r="G383" t="s">
        <v>23</v>
      </c>
      <c r="H383" t="s">
        <v>23</v>
      </c>
      <c r="I383" t="s">
        <v>23</v>
      </c>
      <c r="J383" t="s">
        <v>23</v>
      </c>
      <c r="K383">
        <v>-106</v>
      </c>
      <c r="L383">
        <v>-4</v>
      </c>
      <c r="M383">
        <v>-4</v>
      </c>
      <c r="N383">
        <v>0</v>
      </c>
    </row>
    <row r="384" spans="1:14" x14ac:dyDescent="0.25">
      <c r="A384">
        <v>5000</v>
      </c>
      <c r="B384">
        <v>100</v>
      </c>
      <c r="C384">
        <v>0.25</v>
      </c>
      <c r="D384" t="s">
        <v>21</v>
      </c>
      <c r="E384" t="s">
        <v>104</v>
      </c>
      <c r="F384" t="s">
        <v>23</v>
      </c>
      <c r="G384" t="s">
        <v>23</v>
      </c>
      <c r="H384" t="s">
        <v>23</v>
      </c>
      <c r="I384" t="s">
        <v>23</v>
      </c>
      <c r="J384" t="s">
        <v>23</v>
      </c>
      <c r="K384">
        <v>-105</v>
      </c>
      <c r="L384">
        <v>0</v>
      </c>
      <c r="M384">
        <v>0</v>
      </c>
      <c r="N384">
        <v>1</v>
      </c>
    </row>
    <row r="385" spans="1:14" x14ac:dyDescent="0.25">
      <c r="A385">
        <v>5000</v>
      </c>
      <c r="B385">
        <v>100</v>
      </c>
      <c r="C385">
        <v>0.25</v>
      </c>
      <c r="D385" t="s">
        <v>21</v>
      </c>
      <c r="E385" t="s">
        <v>105</v>
      </c>
      <c r="F385" t="s">
        <v>23</v>
      </c>
      <c r="G385" t="s">
        <v>23</v>
      </c>
      <c r="H385" t="s">
        <v>23</v>
      </c>
      <c r="I385" t="s">
        <v>23</v>
      </c>
      <c r="J385" t="s">
        <v>23</v>
      </c>
      <c r="K385">
        <v>-80</v>
      </c>
      <c r="L385">
        <v>-11</v>
      </c>
      <c r="M385">
        <v>-5</v>
      </c>
      <c r="N385">
        <v>1</v>
      </c>
    </row>
    <row r="386" spans="1:14" x14ac:dyDescent="0.25">
      <c r="A386">
        <v>5000</v>
      </c>
      <c r="B386">
        <v>100</v>
      </c>
      <c r="C386">
        <v>0.25</v>
      </c>
      <c r="D386" t="s">
        <v>21</v>
      </c>
      <c r="E386" t="s">
        <v>106</v>
      </c>
      <c r="F386" t="s">
        <v>23</v>
      </c>
      <c r="G386" t="s">
        <v>23</v>
      </c>
      <c r="H386" t="s">
        <v>23</v>
      </c>
      <c r="I386" t="s">
        <v>23</v>
      </c>
      <c r="J386" t="s">
        <v>23</v>
      </c>
      <c r="K386">
        <v>-85</v>
      </c>
      <c r="L386">
        <v>-2</v>
      </c>
      <c r="M386">
        <v>-5</v>
      </c>
      <c r="N386">
        <v>0</v>
      </c>
    </row>
    <row r="387" spans="1:14" x14ac:dyDescent="0.25">
      <c r="A387">
        <v>5000</v>
      </c>
      <c r="B387">
        <v>100</v>
      </c>
      <c r="C387">
        <v>0.25</v>
      </c>
      <c r="D387" t="s">
        <v>21</v>
      </c>
      <c r="E387" t="s">
        <v>107</v>
      </c>
      <c r="F387" t="s">
        <v>23</v>
      </c>
      <c r="G387" t="s">
        <v>23</v>
      </c>
      <c r="H387" t="s">
        <v>23</v>
      </c>
      <c r="I387" t="s">
        <v>23</v>
      </c>
      <c r="J387" t="s">
        <v>23</v>
      </c>
      <c r="K387">
        <v>-85</v>
      </c>
      <c r="L387">
        <v>0</v>
      </c>
      <c r="M387">
        <v>0</v>
      </c>
      <c r="N387">
        <v>1</v>
      </c>
    </row>
    <row r="388" spans="1:14" x14ac:dyDescent="0.25">
      <c r="A388">
        <v>5000</v>
      </c>
      <c r="B388">
        <v>100</v>
      </c>
      <c r="C388">
        <v>0.25</v>
      </c>
      <c r="D388" t="s">
        <v>21</v>
      </c>
      <c r="E388" t="s">
        <v>108</v>
      </c>
      <c r="F388" t="s">
        <v>23</v>
      </c>
      <c r="G388" t="s">
        <v>23</v>
      </c>
      <c r="H388" t="s">
        <v>23</v>
      </c>
      <c r="I388" t="s">
        <v>23</v>
      </c>
      <c r="J388" t="s">
        <v>23</v>
      </c>
      <c r="K388">
        <v>-92</v>
      </c>
      <c r="L388">
        <v>-7</v>
      </c>
      <c r="M388">
        <v>-4</v>
      </c>
      <c r="N388">
        <v>0</v>
      </c>
    </row>
    <row r="389" spans="1:14" x14ac:dyDescent="0.25">
      <c r="A389">
        <v>5000</v>
      </c>
      <c r="B389">
        <v>100</v>
      </c>
      <c r="C389">
        <v>0.25</v>
      </c>
      <c r="D389" t="s">
        <v>21</v>
      </c>
      <c r="E389" t="s">
        <v>109</v>
      </c>
      <c r="F389" t="s">
        <v>23</v>
      </c>
      <c r="G389" t="s">
        <v>23</v>
      </c>
      <c r="H389" t="s">
        <v>23</v>
      </c>
      <c r="I389" t="s">
        <v>23</v>
      </c>
      <c r="J389" t="s">
        <v>23</v>
      </c>
      <c r="K389">
        <v>-78</v>
      </c>
      <c r="L389">
        <v>-2</v>
      </c>
      <c r="M389">
        <v>-1</v>
      </c>
      <c r="N389">
        <v>0</v>
      </c>
    </row>
    <row r="390" spans="1:14" x14ac:dyDescent="0.25">
      <c r="A390">
        <v>5000</v>
      </c>
      <c r="B390">
        <v>100</v>
      </c>
      <c r="C390">
        <v>0.25</v>
      </c>
      <c r="D390" t="s">
        <v>21</v>
      </c>
      <c r="E390" t="s">
        <v>110</v>
      </c>
      <c r="F390" t="s">
        <v>23</v>
      </c>
      <c r="G390" t="s">
        <v>23</v>
      </c>
      <c r="H390" t="s">
        <v>23</v>
      </c>
      <c r="I390" t="s">
        <v>23</v>
      </c>
      <c r="J390" t="s">
        <v>23</v>
      </c>
      <c r="K390">
        <v>-88</v>
      </c>
      <c r="L390">
        <v>1</v>
      </c>
      <c r="M390">
        <v>1</v>
      </c>
      <c r="N390">
        <v>1</v>
      </c>
    </row>
    <row r="391" spans="1:14" x14ac:dyDescent="0.25">
      <c r="A391">
        <v>5000</v>
      </c>
      <c r="B391">
        <v>100</v>
      </c>
      <c r="C391">
        <v>0.25</v>
      </c>
      <c r="D391" t="s">
        <v>21</v>
      </c>
      <c r="E391" t="s">
        <v>111</v>
      </c>
      <c r="F391" t="s">
        <v>23</v>
      </c>
      <c r="G391" t="s">
        <v>23</v>
      </c>
      <c r="H391" t="s">
        <v>23</v>
      </c>
      <c r="I391" t="s">
        <v>23</v>
      </c>
      <c r="J391" t="s">
        <v>23</v>
      </c>
      <c r="K391">
        <v>-93</v>
      </c>
      <c r="L391">
        <v>-12</v>
      </c>
      <c r="M391">
        <v>-16</v>
      </c>
      <c r="N391">
        <v>0</v>
      </c>
    </row>
    <row r="392" spans="1:14" x14ac:dyDescent="0.25">
      <c r="A392">
        <v>5000</v>
      </c>
      <c r="B392">
        <v>100</v>
      </c>
      <c r="C392">
        <v>0.25</v>
      </c>
      <c r="D392" t="s">
        <v>21</v>
      </c>
      <c r="E392" t="s">
        <v>112</v>
      </c>
      <c r="F392" t="s">
        <v>23</v>
      </c>
      <c r="G392" t="s">
        <v>23</v>
      </c>
      <c r="H392" t="s">
        <v>23</v>
      </c>
      <c r="I392" t="s">
        <v>23</v>
      </c>
      <c r="J392" t="s">
        <v>23</v>
      </c>
      <c r="K392">
        <v>-85</v>
      </c>
      <c r="L392">
        <v>-9</v>
      </c>
      <c r="M392">
        <v>-6</v>
      </c>
      <c r="N392">
        <v>0</v>
      </c>
    </row>
    <row r="393" spans="1:14" x14ac:dyDescent="0.25">
      <c r="A393">
        <v>5000</v>
      </c>
      <c r="B393">
        <v>100</v>
      </c>
      <c r="C393">
        <v>0.25</v>
      </c>
      <c r="D393" t="s">
        <v>21</v>
      </c>
      <c r="E393" t="s">
        <v>113</v>
      </c>
      <c r="F393" t="s">
        <v>23</v>
      </c>
      <c r="G393" t="s">
        <v>23</v>
      </c>
      <c r="H393" t="s">
        <v>23</v>
      </c>
      <c r="I393" t="s">
        <v>23</v>
      </c>
      <c r="J393" t="s">
        <v>23</v>
      </c>
      <c r="K393">
        <v>-99</v>
      </c>
      <c r="L393">
        <v>-8</v>
      </c>
      <c r="M393">
        <v>-7</v>
      </c>
      <c r="N393">
        <v>0</v>
      </c>
    </row>
    <row r="394" spans="1:14" x14ac:dyDescent="0.25">
      <c r="A394">
        <v>5000</v>
      </c>
      <c r="B394">
        <v>100</v>
      </c>
      <c r="C394">
        <v>0.25</v>
      </c>
      <c r="D394" t="s">
        <v>21</v>
      </c>
      <c r="E394" t="s">
        <v>114</v>
      </c>
      <c r="F394" t="s">
        <v>23</v>
      </c>
      <c r="G394" t="s">
        <v>23</v>
      </c>
      <c r="H394" t="s">
        <v>23</v>
      </c>
      <c r="I394" t="s">
        <v>23</v>
      </c>
      <c r="J394" t="s">
        <v>23</v>
      </c>
      <c r="K394">
        <v>-90</v>
      </c>
      <c r="L394">
        <v>-1</v>
      </c>
      <c r="M394">
        <v>-2</v>
      </c>
      <c r="N394">
        <v>0</v>
      </c>
    </row>
    <row r="395" spans="1:14" x14ac:dyDescent="0.25">
      <c r="A395">
        <v>5000</v>
      </c>
      <c r="B395">
        <v>100</v>
      </c>
      <c r="C395">
        <v>0.25</v>
      </c>
      <c r="D395" t="s">
        <v>21</v>
      </c>
      <c r="E395" t="s">
        <v>115</v>
      </c>
      <c r="F395" t="s">
        <v>23</v>
      </c>
      <c r="G395" t="s">
        <v>23</v>
      </c>
      <c r="H395" t="s">
        <v>23</v>
      </c>
      <c r="I395" t="s">
        <v>23</v>
      </c>
      <c r="J395" t="s">
        <v>23</v>
      </c>
      <c r="K395">
        <v>-121</v>
      </c>
      <c r="L395">
        <v>-7</v>
      </c>
      <c r="M395">
        <v>-6</v>
      </c>
      <c r="N395">
        <v>0</v>
      </c>
    </row>
    <row r="396" spans="1:14" x14ac:dyDescent="0.25">
      <c r="A396">
        <v>5000</v>
      </c>
      <c r="B396">
        <v>100</v>
      </c>
      <c r="C396">
        <v>0.25</v>
      </c>
      <c r="D396" t="s">
        <v>21</v>
      </c>
      <c r="E396" t="s">
        <v>116</v>
      </c>
      <c r="F396" t="s">
        <v>23</v>
      </c>
      <c r="G396" t="s">
        <v>23</v>
      </c>
      <c r="H396" t="s">
        <v>23</v>
      </c>
      <c r="I396" t="s">
        <v>23</v>
      </c>
      <c r="J396" t="s">
        <v>23</v>
      </c>
      <c r="K396">
        <v>-89</v>
      </c>
      <c r="L396">
        <v>0</v>
      </c>
      <c r="M396">
        <v>0</v>
      </c>
      <c r="N396">
        <v>1</v>
      </c>
    </row>
    <row r="397" spans="1:14" x14ac:dyDescent="0.25">
      <c r="A397">
        <v>5000</v>
      </c>
      <c r="B397">
        <v>100</v>
      </c>
      <c r="C397">
        <v>0.25</v>
      </c>
      <c r="D397" t="s">
        <v>21</v>
      </c>
      <c r="E397" t="s">
        <v>117</v>
      </c>
      <c r="F397" t="s">
        <v>23</v>
      </c>
      <c r="G397" t="s">
        <v>23</v>
      </c>
      <c r="H397" t="s">
        <v>23</v>
      </c>
      <c r="I397" t="s">
        <v>23</v>
      </c>
      <c r="J397" t="s">
        <v>23</v>
      </c>
      <c r="K397">
        <v>-104</v>
      </c>
      <c r="L397">
        <v>3</v>
      </c>
      <c r="M397">
        <v>2</v>
      </c>
      <c r="N397">
        <v>3</v>
      </c>
    </row>
    <row r="398" spans="1:14" x14ac:dyDescent="0.25">
      <c r="A398">
        <v>5000</v>
      </c>
      <c r="B398">
        <v>100</v>
      </c>
      <c r="C398">
        <v>0.25</v>
      </c>
      <c r="D398" t="s">
        <v>21</v>
      </c>
      <c r="E398" t="s">
        <v>118</v>
      </c>
      <c r="F398" t="s">
        <v>23</v>
      </c>
      <c r="G398" t="s">
        <v>23</v>
      </c>
      <c r="H398" t="s">
        <v>23</v>
      </c>
      <c r="I398" t="s">
        <v>23</v>
      </c>
      <c r="J398" t="s">
        <v>23</v>
      </c>
      <c r="K398">
        <v>-95</v>
      </c>
      <c r="L398">
        <v>-14</v>
      </c>
      <c r="M398">
        <v>-4</v>
      </c>
      <c r="N398">
        <v>0</v>
      </c>
    </row>
    <row r="399" spans="1:14" x14ac:dyDescent="0.25">
      <c r="A399">
        <v>5000</v>
      </c>
      <c r="B399">
        <v>100</v>
      </c>
      <c r="C399">
        <v>0.25</v>
      </c>
      <c r="D399" t="s">
        <v>21</v>
      </c>
      <c r="E399" t="s">
        <v>119</v>
      </c>
      <c r="F399" t="s">
        <v>23</v>
      </c>
      <c r="G399" t="s">
        <v>23</v>
      </c>
      <c r="H399" t="s">
        <v>23</v>
      </c>
      <c r="I399" t="s">
        <v>23</v>
      </c>
      <c r="J399" t="s">
        <v>23</v>
      </c>
      <c r="K399">
        <v>-87</v>
      </c>
      <c r="L399">
        <v>-13</v>
      </c>
      <c r="M399">
        <v>-13</v>
      </c>
      <c r="N399">
        <v>0</v>
      </c>
    </row>
    <row r="400" spans="1:14" x14ac:dyDescent="0.25">
      <c r="A400">
        <v>5000</v>
      </c>
      <c r="B400">
        <v>100</v>
      </c>
      <c r="C400">
        <v>0.25</v>
      </c>
      <c r="D400" t="s">
        <v>21</v>
      </c>
      <c r="E400" t="s">
        <v>120</v>
      </c>
      <c r="F400" t="s">
        <v>23</v>
      </c>
      <c r="G400" t="s">
        <v>23</v>
      </c>
      <c r="H400" t="s">
        <v>23</v>
      </c>
      <c r="I400" t="s">
        <v>23</v>
      </c>
      <c r="J400" t="s">
        <v>23</v>
      </c>
      <c r="K400">
        <v>-79</v>
      </c>
      <c r="L400">
        <v>-1</v>
      </c>
      <c r="M400">
        <v>-1</v>
      </c>
      <c r="N400">
        <v>0</v>
      </c>
    </row>
    <row r="401" spans="1:14" x14ac:dyDescent="0.25">
      <c r="A401">
        <v>5000</v>
      </c>
      <c r="B401">
        <v>100</v>
      </c>
      <c r="C401">
        <v>0.25</v>
      </c>
      <c r="D401" t="s">
        <v>21</v>
      </c>
      <c r="E401" t="s">
        <v>121</v>
      </c>
      <c r="F401" t="s">
        <v>23</v>
      </c>
      <c r="G401" t="s">
        <v>23</v>
      </c>
      <c r="H401" t="s">
        <v>23</v>
      </c>
      <c r="I401" t="s">
        <v>23</v>
      </c>
      <c r="J401" t="s">
        <v>23</v>
      </c>
      <c r="K401">
        <v>-78</v>
      </c>
      <c r="L401">
        <v>1</v>
      </c>
      <c r="M401">
        <v>-1</v>
      </c>
      <c r="N401">
        <v>2</v>
      </c>
    </row>
    <row r="402" spans="1:14" x14ac:dyDescent="0.25">
      <c r="A402">
        <v>5000</v>
      </c>
      <c r="B402">
        <v>100</v>
      </c>
      <c r="C402">
        <v>0.25</v>
      </c>
      <c r="D402" t="s">
        <v>21</v>
      </c>
      <c r="E402" t="s">
        <v>122</v>
      </c>
      <c r="F402" t="s">
        <v>23</v>
      </c>
      <c r="G402" t="s">
        <v>23</v>
      </c>
      <c r="H402" t="s">
        <v>23</v>
      </c>
      <c r="I402" t="s">
        <v>23</v>
      </c>
      <c r="J402" t="s">
        <v>23</v>
      </c>
      <c r="K402">
        <v>-91</v>
      </c>
      <c r="L402">
        <v>-5</v>
      </c>
      <c r="M402">
        <v>-9</v>
      </c>
      <c r="N402">
        <v>0</v>
      </c>
    </row>
    <row r="403" spans="1:14" x14ac:dyDescent="0.25">
      <c r="A403">
        <v>500</v>
      </c>
      <c r="B403">
        <v>10</v>
      </c>
      <c r="C403">
        <v>0.5</v>
      </c>
      <c r="D403" t="s">
        <v>21</v>
      </c>
      <c r="E403" t="s">
        <v>22</v>
      </c>
      <c r="F403" t="s">
        <v>23</v>
      </c>
      <c r="G403" t="s">
        <v>23</v>
      </c>
      <c r="H403" t="s">
        <v>23</v>
      </c>
      <c r="I403" t="s">
        <v>23</v>
      </c>
      <c r="J403" t="s">
        <v>23</v>
      </c>
      <c r="K403">
        <v>15</v>
      </c>
      <c r="L403">
        <v>17</v>
      </c>
      <c r="M403">
        <v>17</v>
      </c>
      <c r="N403">
        <v>17</v>
      </c>
    </row>
    <row r="404" spans="1:14" x14ac:dyDescent="0.25">
      <c r="A404">
        <v>500</v>
      </c>
      <c r="B404">
        <v>10</v>
      </c>
      <c r="C404">
        <v>0.5</v>
      </c>
      <c r="D404" t="s">
        <v>21</v>
      </c>
      <c r="E404" t="s">
        <v>24</v>
      </c>
      <c r="F404" t="s">
        <v>23</v>
      </c>
      <c r="G404" t="s">
        <v>23</v>
      </c>
      <c r="H404" t="s">
        <v>23</v>
      </c>
      <c r="I404" t="s">
        <v>23</v>
      </c>
      <c r="J404" t="s">
        <v>23</v>
      </c>
      <c r="K404">
        <v>29</v>
      </c>
      <c r="L404">
        <v>29</v>
      </c>
      <c r="M404">
        <v>29</v>
      </c>
      <c r="N404">
        <v>29</v>
      </c>
    </row>
    <row r="405" spans="1:14" x14ac:dyDescent="0.25">
      <c r="A405">
        <v>500</v>
      </c>
      <c r="B405">
        <v>10</v>
      </c>
      <c r="C405">
        <v>0.5</v>
      </c>
      <c r="D405" t="s">
        <v>21</v>
      </c>
      <c r="E405" t="s">
        <v>25</v>
      </c>
      <c r="F405" t="s">
        <v>23</v>
      </c>
      <c r="G405" t="s">
        <v>23</v>
      </c>
      <c r="H405" t="s">
        <v>23</v>
      </c>
      <c r="I405" t="s">
        <v>23</v>
      </c>
      <c r="J405" t="s">
        <v>23</v>
      </c>
      <c r="K405">
        <v>12</v>
      </c>
      <c r="L405">
        <v>12</v>
      </c>
      <c r="M405">
        <v>12</v>
      </c>
      <c r="N405">
        <v>12</v>
      </c>
    </row>
    <row r="406" spans="1:14" x14ac:dyDescent="0.25">
      <c r="A406">
        <v>500</v>
      </c>
      <c r="B406">
        <v>10</v>
      </c>
      <c r="C406">
        <v>0.5</v>
      </c>
      <c r="D406" t="s">
        <v>21</v>
      </c>
      <c r="E406" t="s">
        <v>26</v>
      </c>
      <c r="F406" t="s">
        <v>23</v>
      </c>
      <c r="G406" t="s">
        <v>23</v>
      </c>
      <c r="H406" t="s">
        <v>23</v>
      </c>
      <c r="I406" t="s">
        <v>23</v>
      </c>
      <c r="J406" t="s">
        <v>23</v>
      </c>
      <c r="K406">
        <v>24</v>
      </c>
      <c r="L406">
        <v>26</v>
      </c>
      <c r="M406">
        <v>26</v>
      </c>
      <c r="N406">
        <v>26</v>
      </c>
    </row>
    <row r="407" spans="1:14" x14ac:dyDescent="0.25">
      <c r="A407">
        <v>500</v>
      </c>
      <c r="B407">
        <v>10</v>
      </c>
      <c r="C407">
        <v>0.5</v>
      </c>
      <c r="D407" t="s">
        <v>21</v>
      </c>
      <c r="E407" t="s">
        <v>27</v>
      </c>
      <c r="F407" t="s">
        <v>23</v>
      </c>
      <c r="G407" t="s">
        <v>23</v>
      </c>
      <c r="H407" t="s">
        <v>23</v>
      </c>
      <c r="I407" t="s">
        <v>23</v>
      </c>
      <c r="J407" t="s">
        <v>23</v>
      </c>
      <c r="K407">
        <v>16</v>
      </c>
      <c r="L407">
        <v>16</v>
      </c>
      <c r="M407">
        <v>16</v>
      </c>
      <c r="N407">
        <v>16</v>
      </c>
    </row>
    <row r="408" spans="1:14" x14ac:dyDescent="0.25">
      <c r="A408">
        <v>500</v>
      </c>
      <c r="B408">
        <v>10</v>
      </c>
      <c r="C408">
        <v>0.5</v>
      </c>
      <c r="D408" t="s">
        <v>21</v>
      </c>
      <c r="E408" t="s">
        <v>28</v>
      </c>
      <c r="F408" t="s">
        <v>23</v>
      </c>
      <c r="G408" t="s">
        <v>23</v>
      </c>
      <c r="H408" t="s">
        <v>23</v>
      </c>
      <c r="I408" t="s">
        <v>23</v>
      </c>
      <c r="J408" t="s">
        <v>23</v>
      </c>
      <c r="K408">
        <v>24</v>
      </c>
      <c r="L408">
        <v>24</v>
      </c>
      <c r="M408">
        <v>24</v>
      </c>
      <c r="N408">
        <v>24</v>
      </c>
    </row>
    <row r="409" spans="1:14" x14ac:dyDescent="0.25">
      <c r="A409">
        <v>500</v>
      </c>
      <c r="B409">
        <v>10</v>
      </c>
      <c r="C409">
        <v>0.5</v>
      </c>
      <c r="D409" t="s">
        <v>21</v>
      </c>
      <c r="E409" t="s">
        <v>29</v>
      </c>
      <c r="F409" t="s">
        <v>23</v>
      </c>
      <c r="G409" t="s">
        <v>23</v>
      </c>
      <c r="H409" t="s">
        <v>23</v>
      </c>
      <c r="I409" t="s">
        <v>23</v>
      </c>
      <c r="J409" t="s">
        <v>23</v>
      </c>
      <c r="K409">
        <v>15</v>
      </c>
      <c r="L409">
        <v>15</v>
      </c>
      <c r="M409">
        <v>15</v>
      </c>
      <c r="N409">
        <v>15</v>
      </c>
    </row>
    <row r="410" spans="1:14" x14ac:dyDescent="0.25">
      <c r="A410">
        <v>500</v>
      </c>
      <c r="B410">
        <v>10</v>
      </c>
      <c r="C410">
        <v>0.5</v>
      </c>
      <c r="D410" t="s">
        <v>21</v>
      </c>
      <c r="E410" t="s">
        <v>30</v>
      </c>
      <c r="F410" t="s">
        <v>23</v>
      </c>
      <c r="G410" t="s">
        <v>23</v>
      </c>
      <c r="H410" t="s">
        <v>23</v>
      </c>
      <c r="I410" t="s">
        <v>23</v>
      </c>
      <c r="J410" t="s">
        <v>23</v>
      </c>
      <c r="K410">
        <v>7</v>
      </c>
      <c r="L410">
        <v>8</v>
      </c>
      <c r="M410">
        <v>8</v>
      </c>
      <c r="N410">
        <v>8</v>
      </c>
    </row>
    <row r="411" spans="1:14" x14ac:dyDescent="0.25">
      <c r="A411">
        <v>500</v>
      </c>
      <c r="B411">
        <v>10</v>
      </c>
      <c r="C411">
        <v>0.5</v>
      </c>
      <c r="D411" t="s">
        <v>21</v>
      </c>
      <c r="E411" t="s">
        <v>31</v>
      </c>
      <c r="F411" t="s">
        <v>23</v>
      </c>
      <c r="G411" t="s">
        <v>23</v>
      </c>
      <c r="H411" t="s">
        <v>23</v>
      </c>
      <c r="I411" t="s">
        <v>23</v>
      </c>
      <c r="J411" t="s">
        <v>23</v>
      </c>
      <c r="K411">
        <v>-14</v>
      </c>
      <c r="L411">
        <v>-1</v>
      </c>
      <c r="M411">
        <v>-3</v>
      </c>
      <c r="N411">
        <v>0</v>
      </c>
    </row>
    <row r="412" spans="1:14" x14ac:dyDescent="0.25">
      <c r="A412">
        <v>500</v>
      </c>
      <c r="B412">
        <v>10</v>
      </c>
      <c r="C412">
        <v>0.5</v>
      </c>
      <c r="D412" t="s">
        <v>21</v>
      </c>
      <c r="E412" t="s">
        <v>32</v>
      </c>
      <c r="F412" t="s">
        <v>23</v>
      </c>
      <c r="G412" t="s">
        <v>23</v>
      </c>
      <c r="H412" t="s">
        <v>23</v>
      </c>
      <c r="I412" t="s">
        <v>23</v>
      </c>
      <c r="J412" t="s">
        <v>23</v>
      </c>
      <c r="K412">
        <v>-1</v>
      </c>
      <c r="L412">
        <v>1</v>
      </c>
      <c r="M412">
        <v>1</v>
      </c>
      <c r="N412">
        <v>1</v>
      </c>
    </row>
    <row r="413" spans="1:14" x14ac:dyDescent="0.25">
      <c r="A413">
        <v>500</v>
      </c>
      <c r="B413">
        <v>10</v>
      </c>
      <c r="C413">
        <v>0.5</v>
      </c>
      <c r="D413" t="s">
        <v>21</v>
      </c>
      <c r="E413" t="s">
        <v>33</v>
      </c>
      <c r="F413" t="s">
        <v>23</v>
      </c>
      <c r="G413" t="s">
        <v>23</v>
      </c>
      <c r="H413" t="s">
        <v>23</v>
      </c>
      <c r="I413" t="s">
        <v>23</v>
      </c>
      <c r="J413" t="s">
        <v>23</v>
      </c>
      <c r="K413">
        <v>-2</v>
      </c>
      <c r="L413">
        <v>-2</v>
      </c>
      <c r="M413">
        <v>-3</v>
      </c>
      <c r="N413">
        <v>0</v>
      </c>
    </row>
    <row r="414" spans="1:14" x14ac:dyDescent="0.25">
      <c r="A414">
        <v>500</v>
      </c>
      <c r="B414">
        <v>10</v>
      </c>
      <c r="C414">
        <v>0.5</v>
      </c>
      <c r="D414" t="s">
        <v>21</v>
      </c>
      <c r="E414" t="s">
        <v>34</v>
      </c>
      <c r="F414" t="s">
        <v>23</v>
      </c>
      <c r="G414" t="s">
        <v>23</v>
      </c>
      <c r="H414" t="s">
        <v>23</v>
      </c>
      <c r="I414" t="s">
        <v>23</v>
      </c>
      <c r="J414" t="s">
        <v>23</v>
      </c>
      <c r="K414">
        <v>24</v>
      </c>
      <c r="L414">
        <v>24</v>
      </c>
      <c r="M414">
        <v>24</v>
      </c>
      <c r="N414">
        <v>24</v>
      </c>
    </row>
    <row r="415" spans="1:14" x14ac:dyDescent="0.25">
      <c r="A415">
        <v>500</v>
      </c>
      <c r="B415">
        <v>10</v>
      </c>
      <c r="C415">
        <v>0.5</v>
      </c>
      <c r="D415" t="s">
        <v>21</v>
      </c>
      <c r="E415" t="s">
        <v>35</v>
      </c>
      <c r="F415" t="s">
        <v>23</v>
      </c>
      <c r="G415" t="s">
        <v>23</v>
      </c>
      <c r="H415" t="s">
        <v>23</v>
      </c>
      <c r="I415" t="s">
        <v>23</v>
      </c>
      <c r="J415" t="s">
        <v>23</v>
      </c>
      <c r="K415">
        <v>11</v>
      </c>
      <c r="L415">
        <v>11</v>
      </c>
      <c r="M415">
        <v>11</v>
      </c>
      <c r="N415">
        <v>11</v>
      </c>
    </row>
    <row r="416" spans="1:14" x14ac:dyDescent="0.25">
      <c r="A416">
        <v>500</v>
      </c>
      <c r="B416">
        <v>10</v>
      </c>
      <c r="C416">
        <v>0.5</v>
      </c>
      <c r="D416" t="s">
        <v>21</v>
      </c>
      <c r="E416" t="s">
        <v>36</v>
      </c>
      <c r="F416" t="s">
        <v>23</v>
      </c>
      <c r="G416" t="s">
        <v>23</v>
      </c>
      <c r="H416" t="s">
        <v>23</v>
      </c>
      <c r="I416" t="s">
        <v>23</v>
      </c>
      <c r="J416" t="s">
        <v>23</v>
      </c>
      <c r="K416">
        <v>44</v>
      </c>
      <c r="L416">
        <v>44</v>
      </c>
      <c r="M416">
        <v>44</v>
      </c>
      <c r="N416">
        <v>44</v>
      </c>
    </row>
    <row r="417" spans="1:14" x14ac:dyDescent="0.25">
      <c r="A417">
        <v>500</v>
      </c>
      <c r="B417">
        <v>10</v>
      </c>
      <c r="C417">
        <v>0.5</v>
      </c>
      <c r="D417" t="s">
        <v>21</v>
      </c>
      <c r="E417" t="s">
        <v>37</v>
      </c>
      <c r="F417" t="s">
        <v>23</v>
      </c>
      <c r="G417" t="s">
        <v>23</v>
      </c>
      <c r="H417" t="s">
        <v>23</v>
      </c>
      <c r="I417" t="s">
        <v>23</v>
      </c>
      <c r="J417" t="s">
        <v>23</v>
      </c>
      <c r="K417">
        <v>19</v>
      </c>
      <c r="L417">
        <v>19</v>
      </c>
      <c r="M417">
        <v>19</v>
      </c>
      <c r="N417">
        <v>19</v>
      </c>
    </row>
    <row r="418" spans="1:14" x14ac:dyDescent="0.25">
      <c r="A418">
        <v>500</v>
      </c>
      <c r="B418">
        <v>10</v>
      </c>
      <c r="C418">
        <v>0.5</v>
      </c>
      <c r="D418" t="s">
        <v>21</v>
      </c>
      <c r="E418" t="s">
        <v>38</v>
      </c>
      <c r="F418" t="s">
        <v>23</v>
      </c>
      <c r="G418" t="s">
        <v>23</v>
      </c>
      <c r="H418" t="s">
        <v>23</v>
      </c>
      <c r="I418" t="s">
        <v>23</v>
      </c>
      <c r="J418" t="s">
        <v>23</v>
      </c>
      <c r="K418">
        <v>17</v>
      </c>
      <c r="L418">
        <v>20</v>
      </c>
      <c r="M418">
        <v>20</v>
      </c>
      <c r="N418">
        <v>20</v>
      </c>
    </row>
    <row r="419" spans="1:14" x14ac:dyDescent="0.25">
      <c r="A419">
        <v>500</v>
      </c>
      <c r="B419">
        <v>10</v>
      </c>
      <c r="C419">
        <v>0.5</v>
      </c>
      <c r="D419" t="s">
        <v>21</v>
      </c>
      <c r="E419" t="s">
        <v>39</v>
      </c>
      <c r="F419" t="s">
        <v>23</v>
      </c>
      <c r="G419" t="s">
        <v>23</v>
      </c>
      <c r="H419" t="s">
        <v>23</v>
      </c>
      <c r="I419" t="s">
        <v>23</v>
      </c>
      <c r="J419" t="s">
        <v>23</v>
      </c>
      <c r="K419">
        <v>11</v>
      </c>
      <c r="L419">
        <v>11</v>
      </c>
      <c r="M419">
        <v>11</v>
      </c>
      <c r="N419">
        <v>11</v>
      </c>
    </row>
    <row r="420" spans="1:14" x14ac:dyDescent="0.25">
      <c r="A420">
        <v>500</v>
      </c>
      <c r="B420">
        <v>10</v>
      </c>
      <c r="C420">
        <v>0.5</v>
      </c>
      <c r="D420" t="s">
        <v>21</v>
      </c>
      <c r="E420" t="s">
        <v>40</v>
      </c>
      <c r="F420" t="s">
        <v>23</v>
      </c>
      <c r="G420" t="s">
        <v>23</v>
      </c>
      <c r="H420" t="s">
        <v>23</v>
      </c>
      <c r="I420" t="s">
        <v>23</v>
      </c>
      <c r="J420" t="s">
        <v>23</v>
      </c>
      <c r="K420">
        <v>14</v>
      </c>
      <c r="L420">
        <v>16</v>
      </c>
      <c r="M420">
        <v>16</v>
      </c>
      <c r="N420">
        <v>17</v>
      </c>
    </row>
    <row r="421" spans="1:14" x14ac:dyDescent="0.25">
      <c r="A421">
        <v>500</v>
      </c>
      <c r="B421">
        <v>10</v>
      </c>
      <c r="C421">
        <v>0.5</v>
      </c>
      <c r="D421" t="s">
        <v>21</v>
      </c>
      <c r="E421" t="s">
        <v>41</v>
      </c>
      <c r="F421" t="s">
        <v>23</v>
      </c>
      <c r="G421" t="s">
        <v>23</v>
      </c>
      <c r="H421" t="s">
        <v>23</v>
      </c>
      <c r="I421" t="s">
        <v>23</v>
      </c>
      <c r="J421" t="s">
        <v>23</v>
      </c>
      <c r="K421">
        <v>4</v>
      </c>
      <c r="L421">
        <v>6</v>
      </c>
      <c r="M421">
        <v>6</v>
      </c>
      <c r="N421">
        <v>6</v>
      </c>
    </row>
    <row r="422" spans="1:14" x14ac:dyDescent="0.25">
      <c r="A422">
        <v>500</v>
      </c>
      <c r="B422">
        <v>10</v>
      </c>
      <c r="C422">
        <v>0.5</v>
      </c>
      <c r="D422" t="s">
        <v>21</v>
      </c>
      <c r="E422" t="s">
        <v>42</v>
      </c>
      <c r="F422" t="s">
        <v>23</v>
      </c>
      <c r="G422" t="s">
        <v>23</v>
      </c>
      <c r="H422" t="s">
        <v>23</v>
      </c>
      <c r="I422" t="s">
        <v>23</v>
      </c>
      <c r="J422" t="s">
        <v>23</v>
      </c>
      <c r="K422">
        <v>-7</v>
      </c>
      <c r="L422">
        <v>0</v>
      </c>
      <c r="M422">
        <v>0</v>
      </c>
      <c r="N422">
        <v>0</v>
      </c>
    </row>
    <row r="423" spans="1:14" x14ac:dyDescent="0.25">
      <c r="A423">
        <v>500</v>
      </c>
      <c r="B423">
        <v>10</v>
      </c>
      <c r="C423">
        <v>0.5</v>
      </c>
      <c r="D423" t="s">
        <v>21</v>
      </c>
      <c r="E423" t="s">
        <v>43</v>
      </c>
      <c r="F423" t="s">
        <v>23</v>
      </c>
      <c r="G423" t="s">
        <v>23</v>
      </c>
      <c r="H423" t="s">
        <v>23</v>
      </c>
      <c r="I423" t="s">
        <v>23</v>
      </c>
      <c r="J423" t="s">
        <v>23</v>
      </c>
      <c r="K423">
        <v>17</v>
      </c>
      <c r="L423">
        <v>18</v>
      </c>
      <c r="M423">
        <v>18</v>
      </c>
      <c r="N423">
        <v>18</v>
      </c>
    </row>
    <row r="424" spans="1:14" x14ac:dyDescent="0.25">
      <c r="A424">
        <v>500</v>
      </c>
      <c r="B424">
        <v>10</v>
      </c>
      <c r="C424">
        <v>0.5</v>
      </c>
      <c r="D424" t="s">
        <v>21</v>
      </c>
      <c r="E424" t="s">
        <v>44</v>
      </c>
      <c r="F424" t="s">
        <v>23</v>
      </c>
      <c r="G424" t="s">
        <v>23</v>
      </c>
      <c r="H424" t="s">
        <v>23</v>
      </c>
      <c r="I424" t="s">
        <v>23</v>
      </c>
      <c r="J424" t="s">
        <v>23</v>
      </c>
      <c r="K424">
        <v>37</v>
      </c>
      <c r="L424">
        <v>37</v>
      </c>
      <c r="M424">
        <v>37</v>
      </c>
      <c r="N424">
        <v>37</v>
      </c>
    </row>
    <row r="425" spans="1:14" x14ac:dyDescent="0.25">
      <c r="A425">
        <v>500</v>
      </c>
      <c r="B425">
        <v>10</v>
      </c>
      <c r="C425">
        <v>0.5</v>
      </c>
      <c r="D425" t="s">
        <v>21</v>
      </c>
      <c r="E425" t="s">
        <v>45</v>
      </c>
      <c r="F425" t="s">
        <v>23</v>
      </c>
      <c r="G425" t="s">
        <v>23</v>
      </c>
      <c r="H425" t="s">
        <v>23</v>
      </c>
      <c r="I425" t="s">
        <v>23</v>
      </c>
      <c r="J425" t="s">
        <v>23</v>
      </c>
      <c r="K425">
        <v>11</v>
      </c>
      <c r="L425">
        <v>11</v>
      </c>
      <c r="M425">
        <v>11</v>
      </c>
      <c r="N425">
        <v>11</v>
      </c>
    </row>
    <row r="426" spans="1:14" x14ac:dyDescent="0.25">
      <c r="A426">
        <v>500</v>
      </c>
      <c r="B426">
        <v>10</v>
      </c>
      <c r="C426">
        <v>0.5</v>
      </c>
      <c r="D426" t="s">
        <v>21</v>
      </c>
      <c r="E426" t="s">
        <v>46</v>
      </c>
      <c r="F426" t="s">
        <v>23</v>
      </c>
      <c r="G426" t="s">
        <v>23</v>
      </c>
      <c r="H426" t="s">
        <v>23</v>
      </c>
      <c r="I426" t="s">
        <v>23</v>
      </c>
      <c r="J426" t="s">
        <v>23</v>
      </c>
      <c r="K426">
        <v>33</v>
      </c>
      <c r="L426">
        <v>33</v>
      </c>
      <c r="M426">
        <v>33</v>
      </c>
      <c r="N426">
        <v>33</v>
      </c>
    </row>
    <row r="427" spans="1:14" x14ac:dyDescent="0.25">
      <c r="A427">
        <v>500</v>
      </c>
      <c r="B427">
        <v>10</v>
      </c>
      <c r="C427">
        <v>0.5</v>
      </c>
      <c r="D427" t="s">
        <v>21</v>
      </c>
      <c r="E427" t="s">
        <v>47</v>
      </c>
      <c r="F427" t="s">
        <v>23</v>
      </c>
      <c r="G427" t="s">
        <v>23</v>
      </c>
      <c r="H427" t="s">
        <v>23</v>
      </c>
      <c r="I427" t="s">
        <v>23</v>
      </c>
      <c r="J427" t="s">
        <v>23</v>
      </c>
      <c r="K427">
        <v>46</v>
      </c>
      <c r="L427">
        <v>46</v>
      </c>
      <c r="M427">
        <v>46</v>
      </c>
      <c r="N427">
        <v>46</v>
      </c>
    </row>
    <row r="428" spans="1:14" x14ac:dyDescent="0.25">
      <c r="A428">
        <v>500</v>
      </c>
      <c r="B428">
        <v>20</v>
      </c>
      <c r="C428">
        <v>0.5</v>
      </c>
      <c r="D428" t="s">
        <v>21</v>
      </c>
      <c r="E428" t="s">
        <v>22</v>
      </c>
      <c r="F428" t="s">
        <v>23</v>
      </c>
      <c r="G428" t="s">
        <v>23</v>
      </c>
      <c r="H428" t="s">
        <v>23</v>
      </c>
      <c r="I428" t="s">
        <v>23</v>
      </c>
      <c r="J428" t="s">
        <v>23</v>
      </c>
      <c r="K428">
        <v>24</v>
      </c>
      <c r="L428">
        <v>27</v>
      </c>
      <c r="M428">
        <v>27</v>
      </c>
      <c r="N428">
        <v>27</v>
      </c>
    </row>
    <row r="429" spans="1:14" x14ac:dyDescent="0.25">
      <c r="A429">
        <v>500</v>
      </c>
      <c r="B429">
        <v>20</v>
      </c>
      <c r="C429">
        <v>0.5</v>
      </c>
      <c r="D429" t="s">
        <v>21</v>
      </c>
      <c r="E429" t="s">
        <v>24</v>
      </c>
      <c r="F429" t="s">
        <v>23</v>
      </c>
      <c r="G429" t="s">
        <v>23</v>
      </c>
      <c r="H429" t="s">
        <v>23</v>
      </c>
      <c r="I429" t="s">
        <v>23</v>
      </c>
      <c r="J429" t="s">
        <v>23</v>
      </c>
      <c r="K429">
        <v>39</v>
      </c>
      <c r="L429">
        <v>39</v>
      </c>
      <c r="M429">
        <v>39</v>
      </c>
      <c r="N429">
        <v>39</v>
      </c>
    </row>
    <row r="430" spans="1:14" x14ac:dyDescent="0.25">
      <c r="A430">
        <v>500</v>
      </c>
      <c r="B430">
        <v>20</v>
      </c>
      <c r="C430">
        <v>0.5</v>
      </c>
      <c r="D430" t="s">
        <v>21</v>
      </c>
      <c r="E430" t="s">
        <v>25</v>
      </c>
      <c r="F430" t="s">
        <v>23</v>
      </c>
      <c r="G430" t="s">
        <v>23</v>
      </c>
      <c r="H430" t="s">
        <v>23</v>
      </c>
      <c r="I430" t="s">
        <v>23</v>
      </c>
      <c r="J430" t="s">
        <v>23</v>
      </c>
      <c r="K430">
        <v>21</v>
      </c>
      <c r="L430">
        <v>22</v>
      </c>
      <c r="M430">
        <v>22</v>
      </c>
      <c r="N430">
        <v>22</v>
      </c>
    </row>
    <row r="431" spans="1:14" x14ac:dyDescent="0.25">
      <c r="A431">
        <v>500</v>
      </c>
      <c r="B431">
        <v>20</v>
      </c>
      <c r="C431">
        <v>0.5</v>
      </c>
      <c r="D431" t="s">
        <v>21</v>
      </c>
      <c r="E431" t="s">
        <v>26</v>
      </c>
      <c r="F431" t="s">
        <v>23</v>
      </c>
      <c r="G431" t="s">
        <v>23</v>
      </c>
      <c r="H431" t="s">
        <v>23</v>
      </c>
      <c r="I431" t="s">
        <v>23</v>
      </c>
      <c r="J431" t="s">
        <v>23</v>
      </c>
      <c r="K431">
        <v>33</v>
      </c>
      <c r="L431">
        <v>36</v>
      </c>
      <c r="M431">
        <v>36</v>
      </c>
      <c r="N431">
        <v>36</v>
      </c>
    </row>
    <row r="432" spans="1:14" x14ac:dyDescent="0.25">
      <c r="A432">
        <v>500</v>
      </c>
      <c r="B432">
        <v>20</v>
      </c>
      <c r="C432">
        <v>0.5</v>
      </c>
      <c r="D432" t="s">
        <v>21</v>
      </c>
      <c r="E432" t="s">
        <v>27</v>
      </c>
      <c r="F432" t="s">
        <v>23</v>
      </c>
      <c r="G432" t="s">
        <v>23</v>
      </c>
      <c r="H432" t="s">
        <v>23</v>
      </c>
      <c r="I432" t="s">
        <v>23</v>
      </c>
      <c r="J432" t="s">
        <v>23</v>
      </c>
      <c r="K432">
        <v>26</v>
      </c>
      <c r="L432">
        <v>26</v>
      </c>
      <c r="M432">
        <v>26</v>
      </c>
      <c r="N432">
        <v>26</v>
      </c>
    </row>
    <row r="433" spans="1:14" x14ac:dyDescent="0.25">
      <c r="A433">
        <v>500</v>
      </c>
      <c r="B433">
        <v>20</v>
      </c>
      <c r="C433">
        <v>0.5</v>
      </c>
      <c r="D433" t="s">
        <v>21</v>
      </c>
      <c r="E433" t="s">
        <v>28</v>
      </c>
      <c r="F433" t="s">
        <v>23</v>
      </c>
      <c r="G433" t="s">
        <v>23</v>
      </c>
      <c r="H433" t="s">
        <v>23</v>
      </c>
      <c r="I433" t="s">
        <v>23</v>
      </c>
      <c r="J433" t="s">
        <v>23</v>
      </c>
      <c r="K433">
        <v>33</v>
      </c>
      <c r="L433">
        <v>34</v>
      </c>
      <c r="M433">
        <v>34</v>
      </c>
      <c r="N433">
        <v>34</v>
      </c>
    </row>
    <row r="434" spans="1:14" x14ac:dyDescent="0.25">
      <c r="A434">
        <v>500</v>
      </c>
      <c r="B434">
        <v>20</v>
      </c>
      <c r="C434">
        <v>0.5</v>
      </c>
      <c r="D434" t="s">
        <v>21</v>
      </c>
      <c r="E434" t="s">
        <v>29</v>
      </c>
      <c r="F434" t="s">
        <v>23</v>
      </c>
      <c r="G434" t="s">
        <v>23</v>
      </c>
      <c r="H434" t="s">
        <v>23</v>
      </c>
      <c r="I434" t="s">
        <v>23</v>
      </c>
      <c r="J434" t="s">
        <v>23</v>
      </c>
      <c r="K434">
        <v>25</v>
      </c>
      <c r="L434">
        <v>25</v>
      </c>
      <c r="M434">
        <v>25</v>
      </c>
      <c r="N434">
        <v>25</v>
      </c>
    </row>
    <row r="435" spans="1:14" x14ac:dyDescent="0.25">
      <c r="A435">
        <v>500</v>
      </c>
      <c r="B435">
        <v>20</v>
      </c>
      <c r="C435">
        <v>0.5</v>
      </c>
      <c r="D435" t="s">
        <v>21</v>
      </c>
      <c r="E435" t="s">
        <v>30</v>
      </c>
      <c r="F435" t="s">
        <v>23</v>
      </c>
      <c r="G435" t="s">
        <v>23</v>
      </c>
      <c r="H435" t="s">
        <v>23</v>
      </c>
      <c r="I435" t="s">
        <v>23</v>
      </c>
      <c r="J435" t="s">
        <v>23</v>
      </c>
      <c r="K435">
        <v>15</v>
      </c>
      <c r="L435">
        <v>18</v>
      </c>
      <c r="M435">
        <v>18</v>
      </c>
      <c r="N435">
        <v>18</v>
      </c>
    </row>
    <row r="436" spans="1:14" x14ac:dyDescent="0.25">
      <c r="A436">
        <v>500</v>
      </c>
      <c r="B436">
        <v>20</v>
      </c>
      <c r="C436">
        <v>0.5</v>
      </c>
      <c r="D436" t="s">
        <v>21</v>
      </c>
      <c r="E436" t="s">
        <v>31</v>
      </c>
      <c r="F436" t="s">
        <v>23</v>
      </c>
      <c r="G436" t="s">
        <v>23</v>
      </c>
      <c r="H436" t="s">
        <v>23</v>
      </c>
      <c r="I436" t="s">
        <v>23</v>
      </c>
      <c r="J436" t="s">
        <v>23</v>
      </c>
      <c r="K436">
        <v>-11</v>
      </c>
      <c r="L436">
        <v>-2</v>
      </c>
      <c r="M436">
        <v>-2</v>
      </c>
      <c r="N436">
        <v>0</v>
      </c>
    </row>
    <row r="437" spans="1:14" x14ac:dyDescent="0.25">
      <c r="A437">
        <v>500</v>
      </c>
      <c r="B437">
        <v>20</v>
      </c>
      <c r="C437">
        <v>0.5</v>
      </c>
      <c r="D437" t="s">
        <v>21</v>
      </c>
      <c r="E437" t="s">
        <v>32</v>
      </c>
      <c r="F437" t="s">
        <v>23</v>
      </c>
      <c r="G437" t="s">
        <v>23</v>
      </c>
      <c r="H437" t="s">
        <v>23</v>
      </c>
      <c r="I437" t="s">
        <v>23</v>
      </c>
      <c r="J437" t="s">
        <v>23</v>
      </c>
      <c r="K437">
        <v>9</v>
      </c>
      <c r="L437">
        <v>6</v>
      </c>
      <c r="M437">
        <v>7</v>
      </c>
      <c r="N437">
        <v>9</v>
      </c>
    </row>
    <row r="438" spans="1:14" x14ac:dyDescent="0.25">
      <c r="A438">
        <v>500</v>
      </c>
      <c r="B438">
        <v>20</v>
      </c>
      <c r="C438">
        <v>0.5</v>
      </c>
      <c r="D438" t="s">
        <v>21</v>
      </c>
      <c r="E438" t="s">
        <v>33</v>
      </c>
      <c r="F438" t="s">
        <v>23</v>
      </c>
      <c r="G438" t="s">
        <v>23</v>
      </c>
      <c r="H438" t="s">
        <v>23</v>
      </c>
      <c r="I438" t="s">
        <v>23</v>
      </c>
      <c r="J438" t="s">
        <v>23</v>
      </c>
      <c r="K438">
        <v>7</v>
      </c>
      <c r="L438">
        <v>7</v>
      </c>
      <c r="M438">
        <v>7</v>
      </c>
      <c r="N438">
        <v>8</v>
      </c>
    </row>
    <row r="439" spans="1:14" x14ac:dyDescent="0.25">
      <c r="A439">
        <v>500</v>
      </c>
      <c r="B439">
        <v>20</v>
      </c>
      <c r="C439">
        <v>0.5</v>
      </c>
      <c r="D439" t="s">
        <v>21</v>
      </c>
      <c r="E439" t="s">
        <v>34</v>
      </c>
      <c r="F439" t="s">
        <v>23</v>
      </c>
      <c r="G439" t="s">
        <v>23</v>
      </c>
      <c r="H439" t="s">
        <v>23</v>
      </c>
      <c r="I439" t="s">
        <v>23</v>
      </c>
      <c r="J439" t="s">
        <v>23</v>
      </c>
      <c r="K439">
        <v>34</v>
      </c>
      <c r="L439">
        <v>34</v>
      </c>
      <c r="M439">
        <v>34</v>
      </c>
      <c r="N439">
        <v>34</v>
      </c>
    </row>
    <row r="440" spans="1:14" x14ac:dyDescent="0.25">
      <c r="A440">
        <v>500</v>
      </c>
      <c r="B440">
        <v>20</v>
      </c>
      <c r="C440">
        <v>0.5</v>
      </c>
      <c r="D440" t="s">
        <v>21</v>
      </c>
      <c r="E440" t="s">
        <v>35</v>
      </c>
      <c r="F440" t="s">
        <v>23</v>
      </c>
      <c r="G440" t="s">
        <v>23</v>
      </c>
      <c r="H440" t="s">
        <v>23</v>
      </c>
      <c r="I440" t="s">
        <v>23</v>
      </c>
      <c r="J440" t="s">
        <v>23</v>
      </c>
      <c r="K440">
        <v>21</v>
      </c>
      <c r="L440">
        <v>21</v>
      </c>
      <c r="M440">
        <v>21</v>
      </c>
      <c r="N440">
        <v>21</v>
      </c>
    </row>
    <row r="441" spans="1:14" x14ac:dyDescent="0.25">
      <c r="A441">
        <v>500</v>
      </c>
      <c r="B441">
        <v>20</v>
      </c>
      <c r="C441">
        <v>0.5</v>
      </c>
      <c r="D441" t="s">
        <v>21</v>
      </c>
      <c r="E441" t="s">
        <v>36</v>
      </c>
      <c r="F441" t="s">
        <v>23</v>
      </c>
      <c r="G441" t="s">
        <v>23</v>
      </c>
      <c r="H441" t="s">
        <v>23</v>
      </c>
      <c r="I441" t="s">
        <v>23</v>
      </c>
      <c r="J441" t="s">
        <v>23</v>
      </c>
      <c r="K441">
        <v>48</v>
      </c>
      <c r="L441">
        <v>48</v>
      </c>
      <c r="M441">
        <v>48</v>
      </c>
      <c r="N441">
        <v>48</v>
      </c>
    </row>
    <row r="442" spans="1:14" x14ac:dyDescent="0.25">
      <c r="A442">
        <v>500</v>
      </c>
      <c r="B442">
        <v>20</v>
      </c>
      <c r="C442">
        <v>0.5</v>
      </c>
      <c r="D442" t="s">
        <v>21</v>
      </c>
      <c r="E442" t="s">
        <v>37</v>
      </c>
      <c r="F442" t="s">
        <v>23</v>
      </c>
      <c r="G442" t="s">
        <v>23</v>
      </c>
      <c r="H442" t="s">
        <v>23</v>
      </c>
      <c r="I442" t="s">
        <v>23</v>
      </c>
      <c r="J442" t="s">
        <v>23</v>
      </c>
      <c r="K442">
        <v>28</v>
      </c>
      <c r="L442">
        <v>29</v>
      </c>
      <c r="M442">
        <v>29</v>
      </c>
      <c r="N442">
        <v>29</v>
      </c>
    </row>
    <row r="443" spans="1:14" x14ac:dyDescent="0.25">
      <c r="A443">
        <v>500</v>
      </c>
      <c r="B443">
        <v>20</v>
      </c>
      <c r="C443">
        <v>0.5</v>
      </c>
      <c r="D443" t="s">
        <v>21</v>
      </c>
      <c r="E443" t="s">
        <v>38</v>
      </c>
      <c r="F443" t="s">
        <v>23</v>
      </c>
      <c r="G443" t="s">
        <v>23</v>
      </c>
      <c r="H443" t="s">
        <v>23</v>
      </c>
      <c r="I443" t="s">
        <v>23</v>
      </c>
      <c r="J443" t="s">
        <v>23</v>
      </c>
      <c r="K443">
        <v>26</v>
      </c>
      <c r="L443">
        <v>30</v>
      </c>
      <c r="M443">
        <v>30</v>
      </c>
      <c r="N443">
        <v>30</v>
      </c>
    </row>
    <row r="444" spans="1:14" x14ac:dyDescent="0.25">
      <c r="A444">
        <v>500</v>
      </c>
      <c r="B444">
        <v>20</v>
      </c>
      <c r="C444">
        <v>0.5</v>
      </c>
      <c r="D444" t="s">
        <v>21</v>
      </c>
      <c r="E444" t="s">
        <v>39</v>
      </c>
      <c r="F444" t="s">
        <v>23</v>
      </c>
      <c r="G444" t="s">
        <v>23</v>
      </c>
      <c r="H444" t="s">
        <v>23</v>
      </c>
      <c r="I444" t="s">
        <v>23</v>
      </c>
      <c r="J444" t="s">
        <v>23</v>
      </c>
      <c r="K444">
        <v>20</v>
      </c>
      <c r="L444">
        <v>21</v>
      </c>
      <c r="M444">
        <v>21</v>
      </c>
      <c r="N444">
        <v>21</v>
      </c>
    </row>
    <row r="445" spans="1:14" x14ac:dyDescent="0.25">
      <c r="A445">
        <v>500</v>
      </c>
      <c r="B445">
        <v>20</v>
      </c>
      <c r="C445">
        <v>0.5</v>
      </c>
      <c r="D445" t="s">
        <v>21</v>
      </c>
      <c r="E445" t="s">
        <v>40</v>
      </c>
      <c r="F445" t="s">
        <v>23</v>
      </c>
      <c r="G445" t="s">
        <v>23</v>
      </c>
      <c r="H445" t="s">
        <v>23</v>
      </c>
      <c r="I445" t="s">
        <v>23</v>
      </c>
      <c r="J445" t="s">
        <v>23</v>
      </c>
      <c r="K445">
        <v>28</v>
      </c>
      <c r="L445">
        <v>27</v>
      </c>
      <c r="M445">
        <v>28</v>
      </c>
      <c r="N445">
        <v>28</v>
      </c>
    </row>
    <row r="446" spans="1:14" x14ac:dyDescent="0.25">
      <c r="A446">
        <v>500</v>
      </c>
      <c r="B446">
        <v>20</v>
      </c>
      <c r="C446">
        <v>0.5</v>
      </c>
      <c r="D446" t="s">
        <v>21</v>
      </c>
      <c r="E446" t="s">
        <v>41</v>
      </c>
      <c r="F446" t="s">
        <v>23</v>
      </c>
      <c r="G446" t="s">
        <v>23</v>
      </c>
      <c r="H446" t="s">
        <v>23</v>
      </c>
      <c r="I446" t="s">
        <v>23</v>
      </c>
      <c r="J446" t="s">
        <v>23</v>
      </c>
      <c r="K446">
        <v>14</v>
      </c>
      <c r="L446">
        <v>16</v>
      </c>
      <c r="M446">
        <v>16</v>
      </c>
      <c r="N446">
        <v>16</v>
      </c>
    </row>
    <row r="447" spans="1:14" x14ac:dyDescent="0.25">
      <c r="A447">
        <v>500</v>
      </c>
      <c r="B447">
        <v>20</v>
      </c>
      <c r="C447">
        <v>0.5</v>
      </c>
      <c r="D447" t="s">
        <v>21</v>
      </c>
      <c r="E447" t="s">
        <v>42</v>
      </c>
      <c r="F447" t="s">
        <v>23</v>
      </c>
      <c r="G447" t="s">
        <v>23</v>
      </c>
      <c r="H447" t="s">
        <v>23</v>
      </c>
      <c r="I447" t="s">
        <v>23</v>
      </c>
      <c r="J447" t="s">
        <v>23</v>
      </c>
      <c r="K447">
        <v>2</v>
      </c>
      <c r="L447">
        <v>-1</v>
      </c>
      <c r="M447">
        <v>3</v>
      </c>
      <c r="N447">
        <v>3</v>
      </c>
    </row>
    <row r="448" spans="1:14" x14ac:dyDescent="0.25">
      <c r="A448">
        <v>500</v>
      </c>
      <c r="B448">
        <v>20</v>
      </c>
      <c r="C448">
        <v>0.5</v>
      </c>
      <c r="D448" t="s">
        <v>21</v>
      </c>
      <c r="E448" t="s">
        <v>43</v>
      </c>
      <c r="F448" t="s">
        <v>23</v>
      </c>
      <c r="G448" t="s">
        <v>23</v>
      </c>
      <c r="H448" t="s">
        <v>23</v>
      </c>
      <c r="I448" t="s">
        <v>23</v>
      </c>
      <c r="J448" t="s">
        <v>23</v>
      </c>
      <c r="K448">
        <v>25</v>
      </c>
      <c r="L448">
        <v>28</v>
      </c>
      <c r="M448">
        <v>28</v>
      </c>
      <c r="N448">
        <v>28</v>
      </c>
    </row>
    <row r="449" spans="1:14" x14ac:dyDescent="0.25">
      <c r="A449">
        <v>500</v>
      </c>
      <c r="B449">
        <v>20</v>
      </c>
      <c r="C449">
        <v>0.5</v>
      </c>
      <c r="D449" t="s">
        <v>21</v>
      </c>
      <c r="E449" t="s">
        <v>44</v>
      </c>
      <c r="F449" t="s">
        <v>23</v>
      </c>
      <c r="G449" t="s">
        <v>23</v>
      </c>
      <c r="H449" t="s">
        <v>23</v>
      </c>
      <c r="I449" t="s">
        <v>23</v>
      </c>
      <c r="J449" t="s">
        <v>23</v>
      </c>
      <c r="K449">
        <v>46</v>
      </c>
      <c r="L449">
        <v>47</v>
      </c>
      <c r="M449">
        <v>47</v>
      </c>
      <c r="N449">
        <v>47</v>
      </c>
    </row>
    <row r="450" spans="1:14" x14ac:dyDescent="0.25">
      <c r="A450">
        <v>500</v>
      </c>
      <c r="B450">
        <v>20</v>
      </c>
      <c r="C450">
        <v>0.5</v>
      </c>
      <c r="D450" t="s">
        <v>21</v>
      </c>
      <c r="E450" t="s">
        <v>45</v>
      </c>
      <c r="F450" t="s">
        <v>23</v>
      </c>
      <c r="G450" t="s">
        <v>23</v>
      </c>
      <c r="H450" t="s">
        <v>23</v>
      </c>
      <c r="I450" t="s">
        <v>23</v>
      </c>
      <c r="J450" t="s">
        <v>23</v>
      </c>
      <c r="K450">
        <v>21</v>
      </c>
      <c r="L450">
        <v>21</v>
      </c>
      <c r="M450">
        <v>21</v>
      </c>
      <c r="N450">
        <v>21</v>
      </c>
    </row>
    <row r="451" spans="1:14" x14ac:dyDescent="0.25">
      <c r="A451">
        <v>500</v>
      </c>
      <c r="B451">
        <v>20</v>
      </c>
      <c r="C451">
        <v>0.5</v>
      </c>
      <c r="D451" t="s">
        <v>21</v>
      </c>
      <c r="E451" t="s">
        <v>46</v>
      </c>
      <c r="F451" t="s">
        <v>23</v>
      </c>
      <c r="G451" t="s">
        <v>23</v>
      </c>
      <c r="H451" t="s">
        <v>23</v>
      </c>
      <c r="I451" t="s">
        <v>23</v>
      </c>
      <c r="J451" t="s">
        <v>23</v>
      </c>
      <c r="K451">
        <v>43</v>
      </c>
      <c r="L451">
        <v>43</v>
      </c>
      <c r="M451">
        <v>43</v>
      </c>
      <c r="N451">
        <v>43</v>
      </c>
    </row>
    <row r="452" spans="1:14" x14ac:dyDescent="0.25">
      <c r="A452">
        <v>500</v>
      </c>
      <c r="B452">
        <v>20</v>
      </c>
      <c r="C452">
        <v>0.5</v>
      </c>
      <c r="D452" t="s">
        <v>21</v>
      </c>
      <c r="E452" t="s">
        <v>47</v>
      </c>
      <c r="F452" t="s">
        <v>23</v>
      </c>
      <c r="G452" t="s">
        <v>23</v>
      </c>
      <c r="H452" t="s">
        <v>23</v>
      </c>
      <c r="I452" t="s">
        <v>23</v>
      </c>
      <c r="J452" t="s">
        <v>23</v>
      </c>
      <c r="K452">
        <v>56</v>
      </c>
      <c r="L452">
        <v>56</v>
      </c>
      <c r="M452">
        <v>56</v>
      </c>
      <c r="N452">
        <v>56</v>
      </c>
    </row>
    <row r="453" spans="1:14" x14ac:dyDescent="0.25">
      <c r="A453">
        <v>500</v>
      </c>
      <c r="B453">
        <v>50</v>
      </c>
      <c r="C453">
        <v>0.5</v>
      </c>
      <c r="D453" t="s">
        <v>21</v>
      </c>
      <c r="E453" t="s">
        <v>22</v>
      </c>
      <c r="F453" t="s">
        <v>23</v>
      </c>
      <c r="G453" t="s">
        <v>23</v>
      </c>
      <c r="H453" t="s">
        <v>23</v>
      </c>
      <c r="I453" t="s">
        <v>23</v>
      </c>
      <c r="J453" t="s">
        <v>23</v>
      </c>
      <c r="K453">
        <v>53</v>
      </c>
      <c r="L453">
        <v>54</v>
      </c>
      <c r="M453">
        <v>54</v>
      </c>
      <c r="N453">
        <v>55</v>
      </c>
    </row>
    <row r="454" spans="1:14" x14ac:dyDescent="0.25">
      <c r="A454">
        <v>500</v>
      </c>
      <c r="B454">
        <v>50</v>
      </c>
      <c r="C454">
        <v>0.5</v>
      </c>
      <c r="D454" t="s">
        <v>21</v>
      </c>
      <c r="E454" t="s">
        <v>24</v>
      </c>
      <c r="F454" t="s">
        <v>23</v>
      </c>
      <c r="G454" t="s">
        <v>23</v>
      </c>
      <c r="H454" t="s">
        <v>23</v>
      </c>
      <c r="I454" t="s">
        <v>23</v>
      </c>
      <c r="J454" t="s">
        <v>23</v>
      </c>
      <c r="K454">
        <v>43</v>
      </c>
      <c r="L454">
        <v>45</v>
      </c>
      <c r="M454">
        <v>45</v>
      </c>
      <c r="N454">
        <v>45</v>
      </c>
    </row>
    <row r="455" spans="1:14" x14ac:dyDescent="0.25">
      <c r="A455">
        <v>500</v>
      </c>
      <c r="B455">
        <v>50</v>
      </c>
      <c r="C455">
        <v>0.5</v>
      </c>
      <c r="D455" t="s">
        <v>21</v>
      </c>
      <c r="E455" t="s">
        <v>25</v>
      </c>
      <c r="F455" t="s">
        <v>23</v>
      </c>
      <c r="G455" t="s">
        <v>23</v>
      </c>
      <c r="H455" t="s">
        <v>23</v>
      </c>
      <c r="I455" t="s">
        <v>23</v>
      </c>
      <c r="J455" t="s">
        <v>23</v>
      </c>
      <c r="K455">
        <v>47</v>
      </c>
      <c r="L455">
        <v>47</v>
      </c>
      <c r="M455">
        <v>47</v>
      </c>
      <c r="N455">
        <v>47</v>
      </c>
    </row>
    <row r="456" spans="1:14" x14ac:dyDescent="0.25">
      <c r="A456">
        <v>500</v>
      </c>
      <c r="B456">
        <v>50</v>
      </c>
      <c r="C456">
        <v>0.5</v>
      </c>
      <c r="D456" t="s">
        <v>21</v>
      </c>
      <c r="E456" t="s">
        <v>26</v>
      </c>
      <c r="F456" t="s">
        <v>23</v>
      </c>
      <c r="G456" t="s">
        <v>23</v>
      </c>
      <c r="H456" t="s">
        <v>23</v>
      </c>
      <c r="I456" t="s">
        <v>23</v>
      </c>
      <c r="J456" t="s">
        <v>23</v>
      </c>
      <c r="K456">
        <v>48</v>
      </c>
      <c r="L456">
        <v>49</v>
      </c>
      <c r="M456">
        <v>49</v>
      </c>
      <c r="N456">
        <v>50</v>
      </c>
    </row>
    <row r="457" spans="1:14" x14ac:dyDescent="0.25">
      <c r="A457">
        <v>500</v>
      </c>
      <c r="B457">
        <v>50</v>
      </c>
      <c r="C457">
        <v>0.5</v>
      </c>
      <c r="D457" t="s">
        <v>21</v>
      </c>
      <c r="E457" t="s">
        <v>27</v>
      </c>
      <c r="F457" t="s">
        <v>23</v>
      </c>
      <c r="G457" t="s">
        <v>23</v>
      </c>
      <c r="H457" t="s">
        <v>23</v>
      </c>
      <c r="I457" t="s">
        <v>23</v>
      </c>
      <c r="J457" t="s">
        <v>23</v>
      </c>
      <c r="K457">
        <v>33</v>
      </c>
      <c r="L457">
        <v>33</v>
      </c>
      <c r="M457">
        <v>33</v>
      </c>
      <c r="N457">
        <v>33</v>
      </c>
    </row>
    <row r="458" spans="1:14" x14ac:dyDescent="0.25">
      <c r="A458">
        <v>500</v>
      </c>
      <c r="B458">
        <v>50</v>
      </c>
      <c r="C458">
        <v>0.5</v>
      </c>
      <c r="D458" t="s">
        <v>21</v>
      </c>
      <c r="E458" t="s">
        <v>28</v>
      </c>
      <c r="F458" t="s">
        <v>23</v>
      </c>
      <c r="G458" t="s">
        <v>23</v>
      </c>
      <c r="H458" t="s">
        <v>23</v>
      </c>
      <c r="I458" t="s">
        <v>23</v>
      </c>
      <c r="J458" t="s">
        <v>23</v>
      </c>
      <c r="K458">
        <v>43</v>
      </c>
      <c r="L458">
        <v>43</v>
      </c>
      <c r="M458">
        <v>43</v>
      </c>
      <c r="N458">
        <v>43</v>
      </c>
    </row>
    <row r="459" spans="1:14" x14ac:dyDescent="0.25">
      <c r="A459">
        <v>500</v>
      </c>
      <c r="B459">
        <v>50</v>
      </c>
      <c r="C459">
        <v>0.5</v>
      </c>
      <c r="D459" t="s">
        <v>21</v>
      </c>
      <c r="E459" t="s">
        <v>29</v>
      </c>
      <c r="F459" t="s">
        <v>23</v>
      </c>
      <c r="G459" t="s">
        <v>23</v>
      </c>
      <c r="H459" t="s">
        <v>23</v>
      </c>
      <c r="I459" t="s">
        <v>23</v>
      </c>
      <c r="J459" t="s">
        <v>23</v>
      </c>
      <c r="K459">
        <v>50</v>
      </c>
      <c r="L459">
        <v>50</v>
      </c>
      <c r="M459">
        <v>50</v>
      </c>
      <c r="N459">
        <v>50</v>
      </c>
    </row>
    <row r="460" spans="1:14" x14ac:dyDescent="0.25">
      <c r="A460">
        <v>500</v>
      </c>
      <c r="B460">
        <v>50</v>
      </c>
      <c r="C460">
        <v>0.5</v>
      </c>
      <c r="D460" t="s">
        <v>21</v>
      </c>
      <c r="E460" t="s">
        <v>30</v>
      </c>
      <c r="F460" t="s">
        <v>23</v>
      </c>
      <c r="G460" t="s">
        <v>23</v>
      </c>
      <c r="H460" t="s">
        <v>23</v>
      </c>
      <c r="I460" t="s">
        <v>23</v>
      </c>
      <c r="J460" t="s">
        <v>23</v>
      </c>
      <c r="K460">
        <v>44</v>
      </c>
      <c r="L460">
        <v>42</v>
      </c>
      <c r="M460">
        <v>44</v>
      </c>
      <c r="N460">
        <v>44</v>
      </c>
    </row>
    <row r="461" spans="1:14" x14ac:dyDescent="0.25">
      <c r="A461">
        <v>500</v>
      </c>
      <c r="B461">
        <v>50</v>
      </c>
      <c r="C461">
        <v>0.5</v>
      </c>
      <c r="D461" t="s">
        <v>21</v>
      </c>
      <c r="E461" t="s">
        <v>31</v>
      </c>
      <c r="F461" t="s">
        <v>23</v>
      </c>
      <c r="G461" t="s">
        <v>23</v>
      </c>
      <c r="H461" t="s">
        <v>23</v>
      </c>
      <c r="I461" t="s">
        <v>23</v>
      </c>
      <c r="J461" t="s">
        <v>23</v>
      </c>
      <c r="K461">
        <v>17</v>
      </c>
      <c r="L461">
        <v>16</v>
      </c>
      <c r="M461">
        <v>17</v>
      </c>
      <c r="N461">
        <v>17</v>
      </c>
    </row>
    <row r="462" spans="1:14" x14ac:dyDescent="0.25">
      <c r="A462">
        <v>500</v>
      </c>
      <c r="B462">
        <v>50</v>
      </c>
      <c r="C462">
        <v>0.5</v>
      </c>
      <c r="D462" t="s">
        <v>21</v>
      </c>
      <c r="E462" t="s">
        <v>32</v>
      </c>
      <c r="F462" t="s">
        <v>23</v>
      </c>
      <c r="G462" t="s">
        <v>23</v>
      </c>
      <c r="H462" t="s">
        <v>23</v>
      </c>
      <c r="I462" t="s">
        <v>23</v>
      </c>
      <c r="J462" t="s">
        <v>23</v>
      </c>
      <c r="K462">
        <v>15</v>
      </c>
      <c r="L462">
        <v>16</v>
      </c>
      <c r="M462">
        <v>16</v>
      </c>
      <c r="N462">
        <v>16</v>
      </c>
    </row>
    <row r="463" spans="1:14" x14ac:dyDescent="0.25">
      <c r="A463">
        <v>500</v>
      </c>
      <c r="B463">
        <v>50</v>
      </c>
      <c r="C463">
        <v>0.5</v>
      </c>
      <c r="D463" t="s">
        <v>21</v>
      </c>
      <c r="E463" t="s">
        <v>33</v>
      </c>
      <c r="F463" t="s">
        <v>23</v>
      </c>
      <c r="G463" t="s">
        <v>23</v>
      </c>
      <c r="H463" t="s">
        <v>23</v>
      </c>
      <c r="I463" t="s">
        <v>23</v>
      </c>
      <c r="J463" t="s">
        <v>23</v>
      </c>
      <c r="K463">
        <v>23</v>
      </c>
      <c r="L463">
        <v>25</v>
      </c>
      <c r="M463">
        <v>25</v>
      </c>
      <c r="N463">
        <v>25</v>
      </c>
    </row>
    <row r="464" spans="1:14" x14ac:dyDescent="0.25">
      <c r="A464">
        <v>500</v>
      </c>
      <c r="B464">
        <v>50</v>
      </c>
      <c r="C464">
        <v>0.5</v>
      </c>
      <c r="D464" t="s">
        <v>21</v>
      </c>
      <c r="E464" t="s">
        <v>34</v>
      </c>
      <c r="F464" t="s">
        <v>23</v>
      </c>
      <c r="G464" t="s">
        <v>23</v>
      </c>
      <c r="H464" t="s">
        <v>23</v>
      </c>
      <c r="I464" t="s">
        <v>23</v>
      </c>
      <c r="J464" t="s">
        <v>23</v>
      </c>
      <c r="K464">
        <v>52</v>
      </c>
      <c r="L464">
        <v>52</v>
      </c>
      <c r="M464">
        <v>52</v>
      </c>
      <c r="N464">
        <v>52</v>
      </c>
    </row>
    <row r="465" spans="1:14" x14ac:dyDescent="0.25">
      <c r="A465">
        <v>500</v>
      </c>
      <c r="B465">
        <v>50</v>
      </c>
      <c r="C465">
        <v>0.5</v>
      </c>
      <c r="D465" t="s">
        <v>21</v>
      </c>
      <c r="E465" t="s">
        <v>35</v>
      </c>
      <c r="F465" t="s">
        <v>23</v>
      </c>
      <c r="G465" t="s">
        <v>23</v>
      </c>
      <c r="H465" t="s">
        <v>23</v>
      </c>
      <c r="I465" t="s">
        <v>23</v>
      </c>
      <c r="J465" t="s">
        <v>23</v>
      </c>
      <c r="K465">
        <v>35</v>
      </c>
      <c r="L465">
        <v>35</v>
      </c>
      <c r="M465">
        <v>35</v>
      </c>
      <c r="N465">
        <v>35</v>
      </c>
    </row>
    <row r="466" spans="1:14" x14ac:dyDescent="0.25">
      <c r="A466">
        <v>500</v>
      </c>
      <c r="B466">
        <v>50</v>
      </c>
      <c r="C466">
        <v>0.5</v>
      </c>
      <c r="D466" t="s">
        <v>21</v>
      </c>
      <c r="E466" t="s">
        <v>36</v>
      </c>
      <c r="F466" t="s">
        <v>23</v>
      </c>
      <c r="G466" t="s">
        <v>23</v>
      </c>
      <c r="H466" t="s">
        <v>23</v>
      </c>
      <c r="I466" t="s">
        <v>23</v>
      </c>
      <c r="J466" t="s">
        <v>23</v>
      </c>
      <c r="K466">
        <v>48</v>
      </c>
      <c r="L466">
        <v>48</v>
      </c>
      <c r="M466">
        <v>48</v>
      </c>
      <c r="N466">
        <v>48</v>
      </c>
    </row>
    <row r="467" spans="1:14" x14ac:dyDescent="0.25">
      <c r="A467">
        <v>500</v>
      </c>
      <c r="B467">
        <v>50</v>
      </c>
      <c r="C467">
        <v>0.5</v>
      </c>
      <c r="D467" t="s">
        <v>21</v>
      </c>
      <c r="E467" t="s">
        <v>37</v>
      </c>
      <c r="F467" t="s">
        <v>23</v>
      </c>
      <c r="G467" t="s">
        <v>23</v>
      </c>
      <c r="H467" t="s">
        <v>23</v>
      </c>
      <c r="I467" t="s">
        <v>23</v>
      </c>
      <c r="J467" t="s">
        <v>23</v>
      </c>
      <c r="K467">
        <v>52</v>
      </c>
      <c r="L467">
        <v>52</v>
      </c>
      <c r="M467">
        <v>52</v>
      </c>
      <c r="N467">
        <v>52</v>
      </c>
    </row>
    <row r="468" spans="1:14" x14ac:dyDescent="0.25">
      <c r="A468">
        <v>500</v>
      </c>
      <c r="B468">
        <v>50</v>
      </c>
      <c r="C468">
        <v>0.5</v>
      </c>
      <c r="D468" t="s">
        <v>21</v>
      </c>
      <c r="E468" t="s">
        <v>38</v>
      </c>
      <c r="F468" t="s">
        <v>23</v>
      </c>
      <c r="G468" t="s">
        <v>23</v>
      </c>
      <c r="H468" t="s">
        <v>23</v>
      </c>
      <c r="I468" t="s">
        <v>23</v>
      </c>
      <c r="J468" t="s">
        <v>23</v>
      </c>
      <c r="K468">
        <v>53</v>
      </c>
      <c r="L468">
        <v>54</v>
      </c>
      <c r="M468">
        <v>55</v>
      </c>
      <c r="N468">
        <v>56</v>
      </c>
    </row>
    <row r="469" spans="1:14" x14ac:dyDescent="0.25">
      <c r="A469">
        <v>500</v>
      </c>
      <c r="B469">
        <v>50</v>
      </c>
      <c r="C469">
        <v>0.5</v>
      </c>
      <c r="D469" t="s">
        <v>21</v>
      </c>
      <c r="E469" t="s">
        <v>39</v>
      </c>
      <c r="F469" t="s">
        <v>23</v>
      </c>
      <c r="G469" t="s">
        <v>23</v>
      </c>
      <c r="H469" t="s">
        <v>23</v>
      </c>
      <c r="I469" t="s">
        <v>23</v>
      </c>
      <c r="J469" t="s">
        <v>23</v>
      </c>
      <c r="K469">
        <v>36</v>
      </c>
      <c r="L469">
        <v>37</v>
      </c>
      <c r="M469">
        <v>37</v>
      </c>
      <c r="N469">
        <v>37</v>
      </c>
    </row>
    <row r="470" spans="1:14" x14ac:dyDescent="0.25">
      <c r="A470">
        <v>500</v>
      </c>
      <c r="B470">
        <v>50</v>
      </c>
      <c r="C470">
        <v>0.5</v>
      </c>
      <c r="D470" t="s">
        <v>21</v>
      </c>
      <c r="E470" t="s">
        <v>40</v>
      </c>
      <c r="F470" t="s">
        <v>23</v>
      </c>
      <c r="G470" t="s">
        <v>23</v>
      </c>
      <c r="H470" t="s">
        <v>23</v>
      </c>
      <c r="I470" t="s">
        <v>23</v>
      </c>
      <c r="J470" t="s">
        <v>23</v>
      </c>
      <c r="K470">
        <v>53</v>
      </c>
      <c r="L470">
        <v>58</v>
      </c>
      <c r="M470">
        <v>58</v>
      </c>
      <c r="N470">
        <v>58</v>
      </c>
    </row>
    <row r="471" spans="1:14" x14ac:dyDescent="0.25">
      <c r="A471">
        <v>500</v>
      </c>
      <c r="B471">
        <v>50</v>
      </c>
      <c r="C471">
        <v>0.5</v>
      </c>
      <c r="D471" t="s">
        <v>21</v>
      </c>
      <c r="E471" t="s">
        <v>41</v>
      </c>
      <c r="F471" t="s">
        <v>23</v>
      </c>
      <c r="G471" t="s">
        <v>23</v>
      </c>
      <c r="H471" t="s">
        <v>23</v>
      </c>
      <c r="I471" t="s">
        <v>23</v>
      </c>
      <c r="J471" t="s">
        <v>23</v>
      </c>
      <c r="K471">
        <v>34</v>
      </c>
      <c r="L471">
        <v>34</v>
      </c>
      <c r="M471">
        <v>34</v>
      </c>
      <c r="N471">
        <v>34</v>
      </c>
    </row>
    <row r="472" spans="1:14" x14ac:dyDescent="0.25">
      <c r="A472">
        <v>500</v>
      </c>
      <c r="B472">
        <v>50</v>
      </c>
      <c r="C472">
        <v>0.5</v>
      </c>
      <c r="D472" t="s">
        <v>21</v>
      </c>
      <c r="E472" t="s">
        <v>42</v>
      </c>
      <c r="F472" t="s">
        <v>23</v>
      </c>
      <c r="G472" t="s">
        <v>23</v>
      </c>
      <c r="H472" t="s">
        <v>23</v>
      </c>
      <c r="I472" t="s">
        <v>23</v>
      </c>
      <c r="J472" t="s">
        <v>23</v>
      </c>
      <c r="K472">
        <v>26</v>
      </c>
      <c r="L472">
        <v>26</v>
      </c>
      <c r="M472">
        <v>26</v>
      </c>
      <c r="N472">
        <v>26</v>
      </c>
    </row>
    <row r="473" spans="1:14" x14ac:dyDescent="0.25">
      <c r="A473">
        <v>500</v>
      </c>
      <c r="B473">
        <v>50</v>
      </c>
      <c r="C473">
        <v>0.5</v>
      </c>
      <c r="D473" t="s">
        <v>21</v>
      </c>
      <c r="E473" t="s">
        <v>43</v>
      </c>
      <c r="F473" t="s">
        <v>23</v>
      </c>
      <c r="G473" t="s">
        <v>23</v>
      </c>
      <c r="H473" t="s">
        <v>23</v>
      </c>
      <c r="I473" t="s">
        <v>23</v>
      </c>
      <c r="J473" t="s">
        <v>23</v>
      </c>
      <c r="K473">
        <v>43</v>
      </c>
      <c r="L473">
        <v>43</v>
      </c>
      <c r="M473">
        <v>43</v>
      </c>
      <c r="N473">
        <v>43</v>
      </c>
    </row>
    <row r="474" spans="1:14" x14ac:dyDescent="0.25">
      <c r="A474">
        <v>500</v>
      </c>
      <c r="B474">
        <v>50</v>
      </c>
      <c r="C474">
        <v>0.5</v>
      </c>
      <c r="D474" t="s">
        <v>21</v>
      </c>
      <c r="E474" t="s">
        <v>44</v>
      </c>
      <c r="F474" t="s">
        <v>23</v>
      </c>
      <c r="G474" t="s">
        <v>23</v>
      </c>
      <c r="H474" t="s">
        <v>23</v>
      </c>
      <c r="I474" t="s">
        <v>23</v>
      </c>
      <c r="J474" t="s">
        <v>23</v>
      </c>
      <c r="K474">
        <v>59</v>
      </c>
      <c r="L474">
        <v>60</v>
      </c>
      <c r="M474">
        <v>60</v>
      </c>
      <c r="N474">
        <v>60</v>
      </c>
    </row>
    <row r="475" spans="1:14" x14ac:dyDescent="0.25">
      <c r="A475">
        <v>500</v>
      </c>
      <c r="B475">
        <v>50</v>
      </c>
      <c r="C475">
        <v>0.5</v>
      </c>
      <c r="D475" t="s">
        <v>21</v>
      </c>
      <c r="E475" t="s">
        <v>45</v>
      </c>
      <c r="F475" t="s">
        <v>23</v>
      </c>
      <c r="G475" t="s">
        <v>23</v>
      </c>
      <c r="H475" t="s">
        <v>23</v>
      </c>
      <c r="I475" t="s">
        <v>23</v>
      </c>
      <c r="J475" t="s">
        <v>23</v>
      </c>
      <c r="K475">
        <v>20</v>
      </c>
      <c r="L475">
        <v>22</v>
      </c>
      <c r="M475">
        <v>22</v>
      </c>
      <c r="N475">
        <v>22</v>
      </c>
    </row>
    <row r="476" spans="1:14" x14ac:dyDescent="0.25">
      <c r="A476">
        <v>500</v>
      </c>
      <c r="B476">
        <v>50</v>
      </c>
      <c r="C476">
        <v>0.5</v>
      </c>
      <c r="D476" t="s">
        <v>21</v>
      </c>
      <c r="E476" t="s">
        <v>46</v>
      </c>
      <c r="F476" t="s">
        <v>23</v>
      </c>
      <c r="G476" t="s">
        <v>23</v>
      </c>
      <c r="H476" t="s">
        <v>23</v>
      </c>
      <c r="I476" t="s">
        <v>23</v>
      </c>
      <c r="J476" t="s">
        <v>23</v>
      </c>
      <c r="K476">
        <v>55</v>
      </c>
      <c r="L476">
        <v>56</v>
      </c>
      <c r="M476">
        <v>56</v>
      </c>
      <c r="N476">
        <v>56</v>
      </c>
    </row>
    <row r="477" spans="1:14" x14ac:dyDescent="0.25">
      <c r="A477">
        <v>500</v>
      </c>
      <c r="B477">
        <v>50</v>
      </c>
      <c r="C477">
        <v>0.5</v>
      </c>
      <c r="D477" t="s">
        <v>21</v>
      </c>
      <c r="E477" t="s">
        <v>47</v>
      </c>
      <c r="F477" t="s">
        <v>23</v>
      </c>
      <c r="G477" t="s">
        <v>23</v>
      </c>
      <c r="H477" t="s">
        <v>23</v>
      </c>
      <c r="I477" t="s">
        <v>23</v>
      </c>
      <c r="J477" t="s">
        <v>23</v>
      </c>
      <c r="K477">
        <v>64</v>
      </c>
      <c r="L477">
        <v>64</v>
      </c>
      <c r="M477">
        <v>64</v>
      </c>
      <c r="N477">
        <v>64</v>
      </c>
    </row>
    <row r="478" spans="1:14" x14ac:dyDescent="0.25">
      <c r="A478">
        <v>500</v>
      </c>
      <c r="B478">
        <v>100</v>
      </c>
      <c r="C478">
        <v>0.5</v>
      </c>
      <c r="D478" t="s">
        <v>21</v>
      </c>
      <c r="E478" t="s">
        <v>22</v>
      </c>
      <c r="F478" t="s">
        <v>23</v>
      </c>
      <c r="G478" t="s">
        <v>23</v>
      </c>
      <c r="H478" t="s">
        <v>23</v>
      </c>
      <c r="I478" t="s">
        <v>23</v>
      </c>
      <c r="J478" t="s">
        <v>23</v>
      </c>
      <c r="K478">
        <v>52</v>
      </c>
      <c r="L478">
        <v>56</v>
      </c>
      <c r="M478">
        <v>56</v>
      </c>
      <c r="N478">
        <v>56</v>
      </c>
    </row>
    <row r="479" spans="1:14" x14ac:dyDescent="0.25">
      <c r="A479">
        <v>500</v>
      </c>
      <c r="B479">
        <v>100</v>
      </c>
      <c r="C479">
        <v>0.5</v>
      </c>
      <c r="D479" t="s">
        <v>21</v>
      </c>
      <c r="E479" t="s">
        <v>24</v>
      </c>
      <c r="F479" t="s">
        <v>23</v>
      </c>
      <c r="G479" t="s">
        <v>23</v>
      </c>
      <c r="H479" t="s">
        <v>23</v>
      </c>
      <c r="I479" t="s">
        <v>23</v>
      </c>
      <c r="J479" t="s">
        <v>23</v>
      </c>
      <c r="K479">
        <v>43</v>
      </c>
      <c r="L479">
        <v>45</v>
      </c>
      <c r="M479">
        <v>45</v>
      </c>
      <c r="N479">
        <v>45</v>
      </c>
    </row>
    <row r="480" spans="1:14" x14ac:dyDescent="0.25">
      <c r="A480">
        <v>500</v>
      </c>
      <c r="B480">
        <v>100</v>
      </c>
      <c r="C480">
        <v>0.5</v>
      </c>
      <c r="D480" t="s">
        <v>21</v>
      </c>
      <c r="E480" t="s">
        <v>25</v>
      </c>
      <c r="F480" t="s">
        <v>23</v>
      </c>
      <c r="G480" t="s">
        <v>23</v>
      </c>
      <c r="H480" t="s">
        <v>23</v>
      </c>
      <c r="I480" t="s">
        <v>23</v>
      </c>
      <c r="J480" t="s">
        <v>23</v>
      </c>
      <c r="K480">
        <v>44</v>
      </c>
      <c r="L480">
        <v>46</v>
      </c>
      <c r="M480">
        <v>46</v>
      </c>
      <c r="N480">
        <v>47</v>
      </c>
    </row>
    <row r="481" spans="1:14" x14ac:dyDescent="0.25">
      <c r="A481">
        <v>500</v>
      </c>
      <c r="B481">
        <v>100</v>
      </c>
      <c r="C481">
        <v>0.5</v>
      </c>
      <c r="D481" t="s">
        <v>21</v>
      </c>
      <c r="E481" t="s">
        <v>26</v>
      </c>
      <c r="F481" t="s">
        <v>23</v>
      </c>
      <c r="G481" t="s">
        <v>23</v>
      </c>
      <c r="H481" t="s">
        <v>23</v>
      </c>
      <c r="I481" t="s">
        <v>23</v>
      </c>
      <c r="J481" t="s">
        <v>23</v>
      </c>
      <c r="K481">
        <v>48</v>
      </c>
      <c r="L481">
        <v>49</v>
      </c>
      <c r="M481">
        <v>49</v>
      </c>
      <c r="N481">
        <v>50</v>
      </c>
    </row>
    <row r="482" spans="1:14" x14ac:dyDescent="0.25">
      <c r="A482">
        <v>500</v>
      </c>
      <c r="B482">
        <v>100</v>
      </c>
      <c r="C482">
        <v>0.5</v>
      </c>
      <c r="D482" t="s">
        <v>21</v>
      </c>
      <c r="E482" t="s">
        <v>27</v>
      </c>
      <c r="F482" t="s">
        <v>23</v>
      </c>
      <c r="G482" t="s">
        <v>23</v>
      </c>
      <c r="H482" t="s">
        <v>23</v>
      </c>
      <c r="I482" t="s">
        <v>23</v>
      </c>
      <c r="J482" t="s">
        <v>23</v>
      </c>
      <c r="K482">
        <v>33</v>
      </c>
      <c r="L482">
        <v>33</v>
      </c>
      <c r="M482">
        <v>33</v>
      </c>
      <c r="N482">
        <v>33</v>
      </c>
    </row>
    <row r="483" spans="1:14" x14ac:dyDescent="0.25">
      <c r="A483">
        <v>500</v>
      </c>
      <c r="B483">
        <v>100</v>
      </c>
      <c r="C483">
        <v>0.5</v>
      </c>
      <c r="D483" t="s">
        <v>21</v>
      </c>
      <c r="E483" t="s">
        <v>28</v>
      </c>
      <c r="F483" t="s">
        <v>23</v>
      </c>
      <c r="G483" t="s">
        <v>23</v>
      </c>
      <c r="H483" t="s">
        <v>23</v>
      </c>
      <c r="I483" t="s">
        <v>23</v>
      </c>
      <c r="J483" t="s">
        <v>23</v>
      </c>
      <c r="K483">
        <v>43</v>
      </c>
      <c r="L483">
        <v>43</v>
      </c>
      <c r="M483">
        <v>43</v>
      </c>
      <c r="N483">
        <v>43</v>
      </c>
    </row>
    <row r="484" spans="1:14" x14ac:dyDescent="0.25">
      <c r="A484">
        <v>500</v>
      </c>
      <c r="B484">
        <v>100</v>
      </c>
      <c r="C484">
        <v>0.5</v>
      </c>
      <c r="D484" t="s">
        <v>21</v>
      </c>
      <c r="E484" t="s">
        <v>29</v>
      </c>
      <c r="F484" t="s">
        <v>23</v>
      </c>
      <c r="G484" t="s">
        <v>23</v>
      </c>
      <c r="H484" t="s">
        <v>23</v>
      </c>
      <c r="I484" t="s">
        <v>23</v>
      </c>
      <c r="J484" t="s">
        <v>23</v>
      </c>
      <c r="K484">
        <v>47</v>
      </c>
      <c r="L484">
        <v>50</v>
      </c>
      <c r="M484">
        <v>50</v>
      </c>
      <c r="N484">
        <v>50</v>
      </c>
    </row>
    <row r="485" spans="1:14" x14ac:dyDescent="0.25">
      <c r="A485">
        <v>500</v>
      </c>
      <c r="B485">
        <v>100</v>
      </c>
      <c r="C485">
        <v>0.5</v>
      </c>
      <c r="D485" t="s">
        <v>21</v>
      </c>
      <c r="E485" t="s">
        <v>30</v>
      </c>
      <c r="F485" t="s">
        <v>23</v>
      </c>
      <c r="G485" t="s">
        <v>23</v>
      </c>
      <c r="H485" t="s">
        <v>23</v>
      </c>
      <c r="I485" t="s">
        <v>23</v>
      </c>
      <c r="J485" t="s">
        <v>23</v>
      </c>
      <c r="K485">
        <v>44</v>
      </c>
      <c r="L485">
        <v>44</v>
      </c>
      <c r="M485">
        <v>44</v>
      </c>
      <c r="N485">
        <v>44</v>
      </c>
    </row>
    <row r="486" spans="1:14" x14ac:dyDescent="0.25">
      <c r="A486">
        <v>500</v>
      </c>
      <c r="B486">
        <v>100</v>
      </c>
      <c r="C486">
        <v>0.5</v>
      </c>
      <c r="D486" t="s">
        <v>21</v>
      </c>
      <c r="E486" t="s">
        <v>31</v>
      </c>
      <c r="F486" t="s">
        <v>23</v>
      </c>
      <c r="G486" t="s">
        <v>23</v>
      </c>
      <c r="H486" t="s">
        <v>23</v>
      </c>
      <c r="I486" t="s">
        <v>23</v>
      </c>
      <c r="J486" t="s">
        <v>23</v>
      </c>
      <c r="K486">
        <v>16</v>
      </c>
      <c r="L486">
        <v>17</v>
      </c>
      <c r="M486">
        <v>17</v>
      </c>
      <c r="N486">
        <v>17</v>
      </c>
    </row>
    <row r="487" spans="1:14" x14ac:dyDescent="0.25">
      <c r="A487">
        <v>500</v>
      </c>
      <c r="B487">
        <v>100</v>
      </c>
      <c r="C487">
        <v>0.5</v>
      </c>
      <c r="D487" t="s">
        <v>21</v>
      </c>
      <c r="E487" t="s">
        <v>32</v>
      </c>
      <c r="F487" t="s">
        <v>23</v>
      </c>
      <c r="G487" t="s">
        <v>23</v>
      </c>
      <c r="H487" t="s">
        <v>23</v>
      </c>
      <c r="I487" t="s">
        <v>23</v>
      </c>
      <c r="J487" t="s">
        <v>23</v>
      </c>
      <c r="K487">
        <v>15</v>
      </c>
      <c r="L487">
        <v>16</v>
      </c>
      <c r="M487">
        <v>16</v>
      </c>
      <c r="N487">
        <v>16</v>
      </c>
    </row>
    <row r="488" spans="1:14" x14ac:dyDescent="0.25">
      <c r="A488">
        <v>500</v>
      </c>
      <c r="B488">
        <v>100</v>
      </c>
      <c r="C488">
        <v>0.5</v>
      </c>
      <c r="D488" t="s">
        <v>21</v>
      </c>
      <c r="E488" t="s">
        <v>33</v>
      </c>
      <c r="F488" t="s">
        <v>23</v>
      </c>
      <c r="G488" t="s">
        <v>23</v>
      </c>
      <c r="H488" t="s">
        <v>23</v>
      </c>
      <c r="I488" t="s">
        <v>23</v>
      </c>
      <c r="J488" t="s">
        <v>23</v>
      </c>
      <c r="K488">
        <v>23</v>
      </c>
      <c r="L488">
        <v>25</v>
      </c>
      <c r="M488">
        <v>25</v>
      </c>
      <c r="N488">
        <v>25</v>
      </c>
    </row>
    <row r="489" spans="1:14" x14ac:dyDescent="0.25">
      <c r="A489">
        <v>500</v>
      </c>
      <c r="B489">
        <v>100</v>
      </c>
      <c r="C489">
        <v>0.5</v>
      </c>
      <c r="D489" t="s">
        <v>21</v>
      </c>
      <c r="E489" t="s">
        <v>34</v>
      </c>
      <c r="F489" t="s">
        <v>23</v>
      </c>
      <c r="G489" t="s">
        <v>23</v>
      </c>
      <c r="H489" t="s">
        <v>23</v>
      </c>
      <c r="I489" t="s">
        <v>23</v>
      </c>
      <c r="J489" t="s">
        <v>23</v>
      </c>
      <c r="K489">
        <v>52</v>
      </c>
      <c r="L489">
        <v>52</v>
      </c>
      <c r="M489">
        <v>52</v>
      </c>
      <c r="N489">
        <v>52</v>
      </c>
    </row>
    <row r="490" spans="1:14" x14ac:dyDescent="0.25">
      <c r="A490">
        <v>500</v>
      </c>
      <c r="B490">
        <v>100</v>
      </c>
      <c r="C490">
        <v>0.5</v>
      </c>
      <c r="D490" t="s">
        <v>21</v>
      </c>
      <c r="E490" t="s">
        <v>35</v>
      </c>
      <c r="F490" t="s">
        <v>23</v>
      </c>
      <c r="G490" t="s">
        <v>23</v>
      </c>
      <c r="H490" t="s">
        <v>23</v>
      </c>
      <c r="I490" t="s">
        <v>23</v>
      </c>
      <c r="J490" t="s">
        <v>23</v>
      </c>
      <c r="K490">
        <v>35</v>
      </c>
      <c r="L490">
        <v>35</v>
      </c>
      <c r="M490">
        <v>35</v>
      </c>
      <c r="N490">
        <v>35</v>
      </c>
    </row>
    <row r="491" spans="1:14" x14ac:dyDescent="0.25">
      <c r="A491">
        <v>500</v>
      </c>
      <c r="B491">
        <v>100</v>
      </c>
      <c r="C491">
        <v>0.5</v>
      </c>
      <c r="D491" t="s">
        <v>21</v>
      </c>
      <c r="E491" t="s">
        <v>36</v>
      </c>
      <c r="F491" t="s">
        <v>23</v>
      </c>
      <c r="G491" t="s">
        <v>23</v>
      </c>
      <c r="H491" t="s">
        <v>23</v>
      </c>
      <c r="I491" t="s">
        <v>23</v>
      </c>
      <c r="J491" t="s">
        <v>23</v>
      </c>
      <c r="K491">
        <v>48</v>
      </c>
      <c r="L491">
        <v>48</v>
      </c>
      <c r="M491">
        <v>48</v>
      </c>
      <c r="N491">
        <v>48</v>
      </c>
    </row>
    <row r="492" spans="1:14" x14ac:dyDescent="0.25">
      <c r="A492">
        <v>500</v>
      </c>
      <c r="B492">
        <v>100</v>
      </c>
      <c r="C492">
        <v>0.5</v>
      </c>
      <c r="D492" t="s">
        <v>21</v>
      </c>
      <c r="E492" t="s">
        <v>37</v>
      </c>
      <c r="F492" t="s">
        <v>23</v>
      </c>
      <c r="G492" t="s">
        <v>23</v>
      </c>
      <c r="H492" t="s">
        <v>23</v>
      </c>
      <c r="I492" t="s">
        <v>23</v>
      </c>
      <c r="J492" t="s">
        <v>23</v>
      </c>
      <c r="K492">
        <v>50</v>
      </c>
      <c r="L492">
        <v>52</v>
      </c>
      <c r="M492">
        <v>52</v>
      </c>
      <c r="N492">
        <v>52</v>
      </c>
    </row>
    <row r="493" spans="1:14" x14ac:dyDescent="0.25">
      <c r="A493">
        <v>500</v>
      </c>
      <c r="B493">
        <v>100</v>
      </c>
      <c r="C493">
        <v>0.5</v>
      </c>
      <c r="D493" t="s">
        <v>21</v>
      </c>
      <c r="E493" t="s">
        <v>38</v>
      </c>
      <c r="F493" t="s">
        <v>23</v>
      </c>
      <c r="G493" t="s">
        <v>23</v>
      </c>
      <c r="H493" t="s">
        <v>23</v>
      </c>
      <c r="I493" t="s">
        <v>23</v>
      </c>
      <c r="J493" t="s">
        <v>23</v>
      </c>
      <c r="K493">
        <v>57</v>
      </c>
      <c r="L493">
        <v>57</v>
      </c>
      <c r="M493">
        <v>57</v>
      </c>
      <c r="N493">
        <v>57</v>
      </c>
    </row>
    <row r="494" spans="1:14" x14ac:dyDescent="0.25">
      <c r="A494">
        <v>500</v>
      </c>
      <c r="B494">
        <v>100</v>
      </c>
      <c r="C494">
        <v>0.5</v>
      </c>
      <c r="D494" t="s">
        <v>21</v>
      </c>
      <c r="E494" t="s">
        <v>39</v>
      </c>
      <c r="F494" t="s">
        <v>23</v>
      </c>
      <c r="G494" t="s">
        <v>23</v>
      </c>
      <c r="H494" t="s">
        <v>23</v>
      </c>
      <c r="I494" t="s">
        <v>23</v>
      </c>
      <c r="J494" t="s">
        <v>23</v>
      </c>
      <c r="K494">
        <v>36</v>
      </c>
      <c r="L494">
        <v>37</v>
      </c>
      <c r="M494">
        <v>37</v>
      </c>
      <c r="N494">
        <v>37</v>
      </c>
    </row>
    <row r="495" spans="1:14" x14ac:dyDescent="0.25">
      <c r="A495">
        <v>500</v>
      </c>
      <c r="B495">
        <v>100</v>
      </c>
      <c r="C495">
        <v>0.5</v>
      </c>
      <c r="D495" t="s">
        <v>21</v>
      </c>
      <c r="E495" t="s">
        <v>40</v>
      </c>
      <c r="F495" t="s">
        <v>23</v>
      </c>
      <c r="G495" t="s">
        <v>23</v>
      </c>
      <c r="H495" t="s">
        <v>23</v>
      </c>
      <c r="I495" t="s">
        <v>23</v>
      </c>
      <c r="J495" t="s">
        <v>23</v>
      </c>
      <c r="K495">
        <v>62</v>
      </c>
      <c r="L495">
        <v>64</v>
      </c>
      <c r="M495">
        <v>64</v>
      </c>
      <c r="N495">
        <v>65</v>
      </c>
    </row>
    <row r="496" spans="1:14" x14ac:dyDescent="0.25">
      <c r="A496">
        <v>500</v>
      </c>
      <c r="B496">
        <v>100</v>
      </c>
      <c r="C496">
        <v>0.5</v>
      </c>
      <c r="D496" t="s">
        <v>21</v>
      </c>
      <c r="E496" t="s">
        <v>41</v>
      </c>
      <c r="F496" t="s">
        <v>23</v>
      </c>
      <c r="G496" t="s">
        <v>23</v>
      </c>
      <c r="H496" t="s">
        <v>23</v>
      </c>
      <c r="I496" t="s">
        <v>23</v>
      </c>
      <c r="J496" t="s">
        <v>23</v>
      </c>
      <c r="K496">
        <v>34</v>
      </c>
      <c r="L496">
        <v>34</v>
      </c>
      <c r="M496">
        <v>34</v>
      </c>
      <c r="N496">
        <v>34</v>
      </c>
    </row>
    <row r="497" spans="1:14" x14ac:dyDescent="0.25">
      <c r="A497">
        <v>500</v>
      </c>
      <c r="B497">
        <v>100</v>
      </c>
      <c r="C497">
        <v>0.5</v>
      </c>
      <c r="D497" t="s">
        <v>21</v>
      </c>
      <c r="E497" t="s">
        <v>42</v>
      </c>
      <c r="F497" t="s">
        <v>23</v>
      </c>
      <c r="G497" t="s">
        <v>23</v>
      </c>
      <c r="H497" t="s">
        <v>23</v>
      </c>
      <c r="I497" t="s">
        <v>23</v>
      </c>
      <c r="J497" t="s">
        <v>23</v>
      </c>
      <c r="K497">
        <v>25</v>
      </c>
      <c r="L497">
        <v>26</v>
      </c>
      <c r="M497">
        <v>26</v>
      </c>
      <c r="N497">
        <v>26</v>
      </c>
    </row>
    <row r="498" spans="1:14" x14ac:dyDescent="0.25">
      <c r="A498">
        <v>500</v>
      </c>
      <c r="B498">
        <v>100</v>
      </c>
      <c r="C498">
        <v>0.5</v>
      </c>
      <c r="D498" t="s">
        <v>21</v>
      </c>
      <c r="E498" t="s">
        <v>43</v>
      </c>
      <c r="F498" t="s">
        <v>23</v>
      </c>
      <c r="G498" t="s">
        <v>23</v>
      </c>
      <c r="H498" t="s">
        <v>23</v>
      </c>
      <c r="I498" t="s">
        <v>23</v>
      </c>
      <c r="J498" t="s">
        <v>23</v>
      </c>
      <c r="K498">
        <v>43</v>
      </c>
      <c r="L498">
        <v>43</v>
      </c>
      <c r="M498">
        <v>43</v>
      </c>
      <c r="N498">
        <v>43</v>
      </c>
    </row>
    <row r="499" spans="1:14" x14ac:dyDescent="0.25">
      <c r="A499">
        <v>500</v>
      </c>
      <c r="B499">
        <v>100</v>
      </c>
      <c r="C499">
        <v>0.5</v>
      </c>
      <c r="D499" t="s">
        <v>21</v>
      </c>
      <c r="E499" t="s">
        <v>44</v>
      </c>
      <c r="F499" t="s">
        <v>23</v>
      </c>
      <c r="G499" t="s">
        <v>23</v>
      </c>
      <c r="H499" t="s">
        <v>23</v>
      </c>
      <c r="I499" t="s">
        <v>23</v>
      </c>
      <c r="J499" t="s">
        <v>23</v>
      </c>
      <c r="K499">
        <v>59</v>
      </c>
      <c r="L499">
        <v>60</v>
      </c>
      <c r="M499">
        <v>60</v>
      </c>
      <c r="N499">
        <v>60</v>
      </c>
    </row>
    <row r="500" spans="1:14" x14ac:dyDescent="0.25">
      <c r="A500">
        <v>500</v>
      </c>
      <c r="B500">
        <v>100</v>
      </c>
      <c r="C500">
        <v>0.5</v>
      </c>
      <c r="D500" t="s">
        <v>21</v>
      </c>
      <c r="E500" t="s">
        <v>45</v>
      </c>
      <c r="F500" t="s">
        <v>23</v>
      </c>
      <c r="G500" t="s">
        <v>23</v>
      </c>
      <c r="H500" t="s">
        <v>23</v>
      </c>
      <c r="I500" t="s">
        <v>23</v>
      </c>
      <c r="J500" t="s">
        <v>23</v>
      </c>
      <c r="K500">
        <v>20</v>
      </c>
      <c r="L500">
        <v>22</v>
      </c>
      <c r="M500">
        <v>22</v>
      </c>
      <c r="N500">
        <v>22</v>
      </c>
    </row>
    <row r="501" spans="1:14" x14ac:dyDescent="0.25">
      <c r="A501">
        <v>500</v>
      </c>
      <c r="B501">
        <v>100</v>
      </c>
      <c r="C501">
        <v>0.5</v>
      </c>
      <c r="D501" t="s">
        <v>21</v>
      </c>
      <c r="E501" t="s">
        <v>46</v>
      </c>
      <c r="F501" t="s">
        <v>23</v>
      </c>
      <c r="G501" t="s">
        <v>23</v>
      </c>
      <c r="H501" t="s">
        <v>23</v>
      </c>
      <c r="I501" t="s">
        <v>23</v>
      </c>
      <c r="J501" t="s">
        <v>23</v>
      </c>
      <c r="K501">
        <v>55</v>
      </c>
      <c r="L501">
        <v>56</v>
      </c>
      <c r="M501">
        <v>56</v>
      </c>
      <c r="N501">
        <v>56</v>
      </c>
    </row>
    <row r="502" spans="1:14" x14ac:dyDescent="0.25">
      <c r="A502">
        <v>500</v>
      </c>
      <c r="B502">
        <v>100</v>
      </c>
      <c r="C502">
        <v>0.5</v>
      </c>
      <c r="D502" t="s">
        <v>21</v>
      </c>
      <c r="E502" t="s">
        <v>47</v>
      </c>
      <c r="F502" t="s">
        <v>23</v>
      </c>
      <c r="G502" t="s">
        <v>23</v>
      </c>
      <c r="H502" t="s">
        <v>23</v>
      </c>
      <c r="I502" t="s">
        <v>23</v>
      </c>
      <c r="J502" t="s">
        <v>23</v>
      </c>
      <c r="K502">
        <v>64</v>
      </c>
      <c r="L502">
        <v>64</v>
      </c>
      <c r="M502">
        <v>64</v>
      </c>
      <c r="N502">
        <v>64</v>
      </c>
    </row>
    <row r="503" spans="1:14" x14ac:dyDescent="0.25">
      <c r="A503">
        <v>1000</v>
      </c>
      <c r="B503">
        <v>10</v>
      </c>
      <c r="C503">
        <v>0.5</v>
      </c>
      <c r="D503" t="s">
        <v>21</v>
      </c>
      <c r="E503" t="s">
        <v>48</v>
      </c>
      <c r="F503" t="s">
        <v>23</v>
      </c>
      <c r="G503" t="s">
        <v>23</v>
      </c>
      <c r="H503" t="s">
        <v>23</v>
      </c>
      <c r="I503" t="s">
        <v>23</v>
      </c>
      <c r="J503" t="s">
        <v>23</v>
      </c>
      <c r="K503">
        <v>-29</v>
      </c>
      <c r="L503">
        <v>-3</v>
      </c>
      <c r="M503">
        <v>-3</v>
      </c>
      <c r="N503">
        <v>0</v>
      </c>
    </row>
    <row r="504" spans="1:14" x14ac:dyDescent="0.25">
      <c r="A504">
        <v>1000</v>
      </c>
      <c r="B504">
        <v>10</v>
      </c>
      <c r="C504">
        <v>0.5</v>
      </c>
      <c r="D504" t="s">
        <v>21</v>
      </c>
      <c r="E504" t="s">
        <v>49</v>
      </c>
      <c r="F504" t="s">
        <v>23</v>
      </c>
      <c r="G504" t="s">
        <v>23</v>
      </c>
      <c r="H504" t="s">
        <v>23</v>
      </c>
      <c r="I504" t="s">
        <v>23</v>
      </c>
      <c r="J504" t="s">
        <v>23</v>
      </c>
      <c r="K504">
        <v>13</v>
      </c>
      <c r="L504">
        <v>13</v>
      </c>
      <c r="M504">
        <v>15</v>
      </c>
      <c r="N504">
        <v>15</v>
      </c>
    </row>
    <row r="505" spans="1:14" x14ac:dyDescent="0.25">
      <c r="A505">
        <v>1000</v>
      </c>
      <c r="B505">
        <v>10</v>
      </c>
      <c r="C505">
        <v>0.5</v>
      </c>
      <c r="D505" t="s">
        <v>21</v>
      </c>
      <c r="E505" t="s">
        <v>50</v>
      </c>
      <c r="F505" t="s">
        <v>23</v>
      </c>
      <c r="G505" t="s">
        <v>23</v>
      </c>
      <c r="H505" t="s">
        <v>23</v>
      </c>
      <c r="I505" t="s">
        <v>23</v>
      </c>
      <c r="J505" t="s">
        <v>23</v>
      </c>
      <c r="K505">
        <v>1</v>
      </c>
      <c r="L505">
        <v>-1</v>
      </c>
      <c r="M505">
        <v>2</v>
      </c>
      <c r="N505">
        <v>3</v>
      </c>
    </row>
    <row r="506" spans="1:14" x14ac:dyDescent="0.25">
      <c r="A506">
        <v>1000</v>
      </c>
      <c r="B506">
        <v>10</v>
      </c>
      <c r="C506">
        <v>0.5</v>
      </c>
      <c r="D506" t="s">
        <v>21</v>
      </c>
      <c r="E506" t="s">
        <v>51</v>
      </c>
      <c r="F506" t="s">
        <v>23</v>
      </c>
      <c r="G506" t="s">
        <v>23</v>
      </c>
      <c r="H506" t="s">
        <v>23</v>
      </c>
      <c r="I506" t="s">
        <v>23</v>
      </c>
      <c r="J506" t="s">
        <v>23</v>
      </c>
      <c r="K506">
        <v>-7</v>
      </c>
      <c r="L506">
        <v>0</v>
      </c>
      <c r="M506">
        <v>0</v>
      </c>
      <c r="N506">
        <v>0</v>
      </c>
    </row>
    <row r="507" spans="1:14" x14ac:dyDescent="0.25">
      <c r="A507">
        <v>1000</v>
      </c>
      <c r="B507">
        <v>10</v>
      </c>
      <c r="C507">
        <v>0.5</v>
      </c>
      <c r="D507" t="s">
        <v>21</v>
      </c>
      <c r="E507" t="s">
        <v>52</v>
      </c>
      <c r="F507" t="s">
        <v>23</v>
      </c>
      <c r="G507" t="s">
        <v>23</v>
      </c>
      <c r="H507" t="s">
        <v>23</v>
      </c>
      <c r="I507" t="s">
        <v>23</v>
      </c>
      <c r="J507" t="s">
        <v>23</v>
      </c>
      <c r="K507">
        <v>14</v>
      </c>
      <c r="L507">
        <v>13</v>
      </c>
      <c r="M507">
        <v>14</v>
      </c>
      <c r="N507">
        <v>15</v>
      </c>
    </row>
    <row r="508" spans="1:14" x14ac:dyDescent="0.25">
      <c r="A508">
        <v>1000</v>
      </c>
      <c r="B508">
        <v>10</v>
      </c>
      <c r="C508">
        <v>0.5</v>
      </c>
      <c r="D508" t="s">
        <v>21</v>
      </c>
      <c r="E508" t="s">
        <v>53</v>
      </c>
      <c r="F508" t="s">
        <v>23</v>
      </c>
      <c r="G508" t="s">
        <v>23</v>
      </c>
      <c r="H508" t="s">
        <v>23</v>
      </c>
      <c r="I508" t="s">
        <v>23</v>
      </c>
      <c r="J508" t="s">
        <v>23</v>
      </c>
      <c r="K508">
        <v>43</v>
      </c>
      <c r="L508">
        <v>44</v>
      </c>
      <c r="M508">
        <v>44</v>
      </c>
      <c r="N508">
        <v>44</v>
      </c>
    </row>
    <row r="509" spans="1:14" x14ac:dyDescent="0.25">
      <c r="A509">
        <v>1000</v>
      </c>
      <c r="B509">
        <v>10</v>
      </c>
      <c r="C509">
        <v>0.5</v>
      </c>
      <c r="D509" t="s">
        <v>21</v>
      </c>
      <c r="E509" t="s">
        <v>54</v>
      </c>
      <c r="F509" t="s">
        <v>23</v>
      </c>
      <c r="G509" t="s">
        <v>23</v>
      </c>
      <c r="H509" t="s">
        <v>23</v>
      </c>
      <c r="I509" t="s">
        <v>23</v>
      </c>
      <c r="J509" t="s">
        <v>23</v>
      </c>
      <c r="K509">
        <v>74</v>
      </c>
      <c r="L509">
        <v>74</v>
      </c>
      <c r="M509">
        <v>74</v>
      </c>
      <c r="N509">
        <v>74</v>
      </c>
    </row>
    <row r="510" spans="1:14" x14ac:dyDescent="0.25">
      <c r="A510">
        <v>1000</v>
      </c>
      <c r="B510">
        <v>10</v>
      </c>
      <c r="C510">
        <v>0.5</v>
      </c>
      <c r="D510" t="s">
        <v>21</v>
      </c>
      <c r="E510" t="s">
        <v>55</v>
      </c>
      <c r="F510" t="s">
        <v>23</v>
      </c>
      <c r="G510" t="s">
        <v>23</v>
      </c>
      <c r="H510" t="s">
        <v>23</v>
      </c>
      <c r="I510" t="s">
        <v>23</v>
      </c>
      <c r="J510" t="s">
        <v>23</v>
      </c>
      <c r="K510">
        <v>58</v>
      </c>
      <c r="L510">
        <v>58</v>
      </c>
      <c r="M510">
        <v>58</v>
      </c>
      <c r="N510">
        <v>58</v>
      </c>
    </row>
    <row r="511" spans="1:14" x14ac:dyDescent="0.25">
      <c r="A511">
        <v>1000</v>
      </c>
      <c r="B511">
        <v>10</v>
      </c>
      <c r="C511">
        <v>0.5</v>
      </c>
      <c r="D511" t="s">
        <v>21</v>
      </c>
      <c r="E511" t="s">
        <v>56</v>
      </c>
      <c r="F511" t="s">
        <v>23</v>
      </c>
      <c r="G511" t="s">
        <v>23</v>
      </c>
      <c r="H511" t="s">
        <v>23</v>
      </c>
      <c r="I511" t="s">
        <v>23</v>
      </c>
      <c r="J511" t="s">
        <v>23</v>
      </c>
      <c r="K511">
        <v>15</v>
      </c>
      <c r="L511">
        <v>17</v>
      </c>
      <c r="M511">
        <v>16</v>
      </c>
      <c r="N511">
        <v>17</v>
      </c>
    </row>
    <row r="512" spans="1:14" x14ac:dyDescent="0.25">
      <c r="A512">
        <v>1000</v>
      </c>
      <c r="B512">
        <v>10</v>
      </c>
      <c r="C512">
        <v>0.5</v>
      </c>
      <c r="D512" t="s">
        <v>21</v>
      </c>
      <c r="E512" t="s">
        <v>57</v>
      </c>
      <c r="F512" t="s">
        <v>23</v>
      </c>
      <c r="G512" t="s">
        <v>23</v>
      </c>
      <c r="H512" t="s">
        <v>23</v>
      </c>
      <c r="I512" t="s">
        <v>23</v>
      </c>
      <c r="J512" t="s">
        <v>23</v>
      </c>
      <c r="K512">
        <v>27</v>
      </c>
      <c r="L512">
        <v>28</v>
      </c>
      <c r="M512">
        <v>27</v>
      </c>
      <c r="N512">
        <v>28</v>
      </c>
    </row>
    <row r="513" spans="1:14" x14ac:dyDescent="0.25">
      <c r="A513">
        <v>1000</v>
      </c>
      <c r="B513">
        <v>10</v>
      </c>
      <c r="C513">
        <v>0.5</v>
      </c>
      <c r="D513" t="s">
        <v>21</v>
      </c>
      <c r="E513" t="s">
        <v>58</v>
      </c>
      <c r="F513" t="s">
        <v>23</v>
      </c>
      <c r="G513" t="s">
        <v>23</v>
      </c>
      <c r="H513" t="s">
        <v>23</v>
      </c>
      <c r="I513" t="s">
        <v>23</v>
      </c>
      <c r="J513" t="s">
        <v>23</v>
      </c>
      <c r="K513">
        <v>44</v>
      </c>
      <c r="L513">
        <v>46</v>
      </c>
      <c r="M513">
        <v>46</v>
      </c>
      <c r="N513">
        <v>46</v>
      </c>
    </row>
    <row r="514" spans="1:14" x14ac:dyDescent="0.25">
      <c r="A514">
        <v>1000</v>
      </c>
      <c r="B514">
        <v>10</v>
      </c>
      <c r="C514">
        <v>0.5</v>
      </c>
      <c r="D514" t="s">
        <v>21</v>
      </c>
      <c r="E514" t="s">
        <v>59</v>
      </c>
      <c r="F514" t="s">
        <v>23</v>
      </c>
      <c r="G514" t="s">
        <v>23</v>
      </c>
      <c r="H514" t="s">
        <v>23</v>
      </c>
      <c r="I514" t="s">
        <v>23</v>
      </c>
      <c r="J514" t="s">
        <v>23</v>
      </c>
      <c r="K514">
        <v>26</v>
      </c>
      <c r="L514">
        <v>26</v>
      </c>
      <c r="M514">
        <v>26</v>
      </c>
      <c r="N514">
        <v>26</v>
      </c>
    </row>
    <row r="515" spans="1:14" x14ac:dyDescent="0.25">
      <c r="A515">
        <v>1000</v>
      </c>
      <c r="B515">
        <v>10</v>
      </c>
      <c r="C515">
        <v>0.5</v>
      </c>
      <c r="D515" t="s">
        <v>21</v>
      </c>
      <c r="E515" t="s">
        <v>60</v>
      </c>
      <c r="F515" t="s">
        <v>23</v>
      </c>
      <c r="G515" t="s">
        <v>23</v>
      </c>
      <c r="H515" t="s">
        <v>23</v>
      </c>
      <c r="I515" t="s">
        <v>23</v>
      </c>
      <c r="J515" t="s">
        <v>23</v>
      </c>
      <c r="K515">
        <v>34</v>
      </c>
      <c r="L515">
        <v>35</v>
      </c>
      <c r="M515">
        <v>35</v>
      </c>
      <c r="N515">
        <v>35</v>
      </c>
    </row>
    <row r="516" spans="1:14" x14ac:dyDescent="0.25">
      <c r="A516">
        <v>1000</v>
      </c>
      <c r="B516">
        <v>10</v>
      </c>
      <c r="C516">
        <v>0.5</v>
      </c>
      <c r="D516" t="s">
        <v>21</v>
      </c>
      <c r="E516" t="s">
        <v>61</v>
      </c>
      <c r="F516" t="s">
        <v>23</v>
      </c>
      <c r="G516" t="s">
        <v>23</v>
      </c>
      <c r="H516" t="s">
        <v>23</v>
      </c>
      <c r="I516" t="s">
        <v>23</v>
      </c>
      <c r="J516" t="s">
        <v>23</v>
      </c>
      <c r="K516">
        <v>53</v>
      </c>
      <c r="L516">
        <v>53</v>
      </c>
      <c r="M516">
        <v>53</v>
      </c>
      <c r="N516">
        <v>53</v>
      </c>
    </row>
    <row r="517" spans="1:14" x14ac:dyDescent="0.25">
      <c r="A517">
        <v>1000</v>
      </c>
      <c r="B517">
        <v>10</v>
      </c>
      <c r="C517">
        <v>0.5</v>
      </c>
      <c r="D517" t="s">
        <v>21</v>
      </c>
      <c r="E517" t="s">
        <v>62</v>
      </c>
      <c r="F517" t="s">
        <v>23</v>
      </c>
      <c r="G517" t="s">
        <v>23</v>
      </c>
      <c r="H517" t="s">
        <v>23</v>
      </c>
      <c r="I517" t="s">
        <v>23</v>
      </c>
      <c r="J517" t="s">
        <v>23</v>
      </c>
      <c r="K517">
        <v>50</v>
      </c>
      <c r="L517">
        <v>50</v>
      </c>
      <c r="M517">
        <v>50</v>
      </c>
      <c r="N517">
        <v>50</v>
      </c>
    </row>
    <row r="518" spans="1:14" x14ac:dyDescent="0.25">
      <c r="A518">
        <v>1000</v>
      </c>
      <c r="B518">
        <v>10</v>
      </c>
      <c r="C518">
        <v>0.5</v>
      </c>
      <c r="D518" t="s">
        <v>21</v>
      </c>
      <c r="E518" t="s">
        <v>63</v>
      </c>
      <c r="F518" t="s">
        <v>23</v>
      </c>
      <c r="G518" t="s">
        <v>23</v>
      </c>
      <c r="H518" t="s">
        <v>23</v>
      </c>
      <c r="I518" t="s">
        <v>23</v>
      </c>
      <c r="J518" t="s">
        <v>23</v>
      </c>
      <c r="K518">
        <v>-44</v>
      </c>
      <c r="L518">
        <v>-1</v>
      </c>
      <c r="M518">
        <v>-3</v>
      </c>
      <c r="N518">
        <v>0</v>
      </c>
    </row>
    <row r="519" spans="1:14" x14ac:dyDescent="0.25">
      <c r="A519">
        <v>1000</v>
      </c>
      <c r="B519">
        <v>10</v>
      </c>
      <c r="C519">
        <v>0.5</v>
      </c>
      <c r="D519" t="s">
        <v>21</v>
      </c>
      <c r="E519" t="s">
        <v>64</v>
      </c>
      <c r="F519" t="s">
        <v>23</v>
      </c>
      <c r="G519" t="s">
        <v>23</v>
      </c>
      <c r="H519" t="s">
        <v>23</v>
      </c>
      <c r="I519" t="s">
        <v>23</v>
      </c>
      <c r="J519" t="s">
        <v>23</v>
      </c>
      <c r="K519">
        <v>34</v>
      </c>
      <c r="L519">
        <v>34</v>
      </c>
      <c r="M519">
        <v>34</v>
      </c>
      <c r="N519">
        <v>34</v>
      </c>
    </row>
    <row r="520" spans="1:14" x14ac:dyDescent="0.25">
      <c r="A520">
        <v>1000</v>
      </c>
      <c r="B520">
        <v>10</v>
      </c>
      <c r="C520">
        <v>0.5</v>
      </c>
      <c r="D520" t="s">
        <v>21</v>
      </c>
      <c r="E520" t="s">
        <v>65</v>
      </c>
      <c r="F520" t="s">
        <v>23</v>
      </c>
      <c r="G520" t="s">
        <v>23</v>
      </c>
      <c r="H520" t="s">
        <v>23</v>
      </c>
      <c r="I520" t="s">
        <v>23</v>
      </c>
      <c r="J520" t="s">
        <v>23</v>
      </c>
      <c r="K520">
        <v>25</v>
      </c>
      <c r="L520">
        <v>26</v>
      </c>
      <c r="M520">
        <v>26</v>
      </c>
      <c r="N520">
        <v>26</v>
      </c>
    </row>
    <row r="521" spans="1:14" x14ac:dyDescent="0.25">
      <c r="A521">
        <v>1000</v>
      </c>
      <c r="B521">
        <v>10</v>
      </c>
      <c r="C521">
        <v>0.5</v>
      </c>
      <c r="D521" t="s">
        <v>21</v>
      </c>
      <c r="E521" t="s">
        <v>66</v>
      </c>
      <c r="F521" t="s">
        <v>23</v>
      </c>
      <c r="G521" t="s">
        <v>23</v>
      </c>
      <c r="H521" t="s">
        <v>23</v>
      </c>
      <c r="I521" t="s">
        <v>23</v>
      </c>
      <c r="J521" t="s">
        <v>23</v>
      </c>
      <c r="K521">
        <v>26</v>
      </c>
      <c r="L521">
        <v>27</v>
      </c>
      <c r="M521">
        <v>26</v>
      </c>
      <c r="N521">
        <v>27</v>
      </c>
    </row>
    <row r="522" spans="1:14" x14ac:dyDescent="0.25">
      <c r="A522">
        <v>1000</v>
      </c>
      <c r="B522">
        <v>10</v>
      </c>
      <c r="C522">
        <v>0.5</v>
      </c>
      <c r="D522" t="s">
        <v>21</v>
      </c>
      <c r="E522" t="s">
        <v>67</v>
      </c>
      <c r="F522" t="s">
        <v>23</v>
      </c>
      <c r="G522" t="s">
        <v>23</v>
      </c>
      <c r="H522" t="s">
        <v>23</v>
      </c>
      <c r="I522" t="s">
        <v>23</v>
      </c>
      <c r="J522" t="s">
        <v>23</v>
      </c>
      <c r="K522">
        <v>38</v>
      </c>
      <c r="L522">
        <v>39</v>
      </c>
      <c r="M522">
        <v>39</v>
      </c>
      <c r="N522">
        <v>39</v>
      </c>
    </row>
    <row r="523" spans="1:14" x14ac:dyDescent="0.25">
      <c r="A523">
        <v>1000</v>
      </c>
      <c r="B523">
        <v>10</v>
      </c>
      <c r="C523">
        <v>0.5</v>
      </c>
      <c r="D523" t="s">
        <v>21</v>
      </c>
      <c r="E523" t="s">
        <v>68</v>
      </c>
      <c r="F523" t="s">
        <v>23</v>
      </c>
      <c r="G523" t="s">
        <v>23</v>
      </c>
      <c r="H523" t="s">
        <v>23</v>
      </c>
      <c r="I523" t="s">
        <v>23</v>
      </c>
      <c r="J523" t="s">
        <v>23</v>
      </c>
      <c r="K523">
        <v>20</v>
      </c>
      <c r="L523">
        <v>20</v>
      </c>
      <c r="M523">
        <v>20</v>
      </c>
      <c r="N523">
        <v>20</v>
      </c>
    </row>
    <row r="524" spans="1:14" x14ac:dyDescent="0.25">
      <c r="A524">
        <v>1000</v>
      </c>
      <c r="B524">
        <v>10</v>
      </c>
      <c r="C524">
        <v>0.5</v>
      </c>
      <c r="D524" t="s">
        <v>21</v>
      </c>
      <c r="E524" t="s">
        <v>69</v>
      </c>
      <c r="F524" t="s">
        <v>23</v>
      </c>
      <c r="G524" t="s">
        <v>23</v>
      </c>
      <c r="H524" t="s">
        <v>23</v>
      </c>
      <c r="I524" t="s">
        <v>23</v>
      </c>
      <c r="J524" t="s">
        <v>23</v>
      </c>
      <c r="K524">
        <v>17</v>
      </c>
      <c r="L524">
        <v>16</v>
      </c>
      <c r="M524">
        <v>17</v>
      </c>
      <c r="N524">
        <v>17</v>
      </c>
    </row>
    <row r="525" spans="1:14" x14ac:dyDescent="0.25">
      <c r="A525">
        <v>1000</v>
      </c>
      <c r="B525">
        <v>10</v>
      </c>
      <c r="C525">
        <v>0.5</v>
      </c>
      <c r="D525" t="s">
        <v>21</v>
      </c>
      <c r="E525" t="s">
        <v>70</v>
      </c>
      <c r="F525" t="s">
        <v>23</v>
      </c>
      <c r="G525" t="s">
        <v>23</v>
      </c>
      <c r="H525" t="s">
        <v>23</v>
      </c>
      <c r="I525" t="s">
        <v>23</v>
      </c>
      <c r="J525" t="s">
        <v>23</v>
      </c>
      <c r="K525">
        <v>-27</v>
      </c>
      <c r="L525">
        <v>-2</v>
      </c>
      <c r="M525">
        <v>-2</v>
      </c>
      <c r="N525">
        <v>0</v>
      </c>
    </row>
    <row r="526" spans="1:14" x14ac:dyDescent="0.25">
      <c r="A526">
        <v>1000</v>
      </c>
      <c r="B526">
        <v>10</v>
      </c>
      <c r="C526">
        <v>0.5</v>
      </c>
      <c r="D526" t="s">
        <v>21</v>
      </c>
      <c r="E526" t="s">
        <v>71</v>
      </c>
      <c r="F526" t="s">
        <v>23</v>
      </c>
      <c r="G526" t="s">
        <v>23</v>
      </c>
      <c r="H526" t="s">
        <v>23</v>
      </c>
      <c r="I526" t="s">
        <v>23</v>
      </c>
      <c r="J526" t="s">
        <v>23</v>
      </c>
      <c r="K526">
        <v>-15</v>
      </c>
      <c r="L526">
        <v>2</v>
      </c>
      <c r="M526">
        <v>1</v>
      </c>
      <c r="N526">
        <v>3</v>
      </c>
    </row>
    <row r="527" spans="1:14" x14ac:dyDescent="0.25">
      <c r="A527">
        <v>1000</v>
      </c>
      <c r="B527">
        <v>10</v>
      </c>
      <c r="C527">
        <v>0.5</v>
      </c>
      <c r="D527" t="s">
        <v>21</v>
      </c>
      <c r="E527" t="s">
        <v>72</v>
      </c>
      <c r="F527" t="s">
        <v>23</v>
      </c>
      <c r="G527" t="s">
        <v>23</v>
      </c>
      <c r="H527" t="s">
        <v>23</v>
      </c>
      <c r="I527" t="s">
        <v>23</v>
      </c>
      <c r="J527" t="s">
        <v>23</v>
      </c>
      <c r="K527">
        <v>11</v>
      </c>
      <c r="L527">
        <v>9</v>
      </c>
      <c r="M527">
        <v>12</v>
      </c>
      <c r="N527">
        <v>13</v>
      </c>
    </row>
    <row r="528" spans="1:14" x14ac:dyDescent="0.25">
      <c r="A528">
        <v>1000</v>
      </c>
      <c r="B528">
        <v>20</v>
      </c>
      <c r="C528">
        <v>0.5</v>
      </c>
      <c r="D528" t="s">
        <v>21</v>
      </c>
      <c r="E528" t="s">
        <v>48</v>
      </c>
      <c r="F528" t="s">
        <v>23</v>
      </c>
      <c r="G528" t="s">
        <v>23</v>
      </c>
      <c r="H528" t="s">
        <v>23</v>
      </c>
      <c r="I528" t="s">
        <v>23</v>
      </c>
      <c r="J528" t="s">
        <v>23</v>
      </c>
      <c r="K528">
        <v>-19</v>
      </c>
      <c r="L528">
        <v>-3</v>
      </c>
      <c r="M528">
        <v>-5</v>
      </c>
      <c r="N528">
        <v>0</v>
      </c>
    </row>
    <row r="529" spans="1:14" x14ac:dyDescent="0.25">
      <c r="A529">
        <v>1000</v>
      </c>
      <c r="B529">
        <v>20</v>
      </c>
      <c r="C529">
        <v>0.5</v>
      </c>
      <c r="D529" t="s">
        <v>21</v>
      </c>
      <c r="E529" t="s">
        <v>49</v>
      </c>
      <c r="F529" t="s">
        <v>23</v>
      </c>
      <c r="G529" t="s">
        <v>23</v>
      </c>
      <c r="H529" t="s">
        <v>23</v>
      </c>
      <c r="I529" t="s">
        <v>23</v>
      </c>
      <c r="J529" t="s">
        <v>23</v>
      </c>
      <c r="K529">
        <v>26</v>
      </c>
      <c r="L529">
        <v>25</v>
      </c>
      <c r="M529">
        <v>26</v>
      </c>
      <c r="N529">
        <v>26</v>
      </c>
    </row>
    <row r="530" spans="1:14" x14ac:dyDescent="0.25">
      <c r="A530">
        <v>1000</v>
      </c>
      <c r="B530">
        <v>20</v>
      </c>
      <c r="C530">
        <v>0.5</v>
      </c>
      <c r="D530" t="s">
        <v>21</v>
      </c>
      <c r="E530" t="s">
        <v>50</v>
      </c>
      <c r="F530" t="s">
        <v>23</v>
      </c>
      <c r="G530" t="s">
        <v>23</v>
      </c>
      <c r="H530" t="s">
        <v>23</v>
      </c>
      <c r="I530" t="s">
        <v>23</v>
      </c>
      <c r="J530" t="s">
        <v>23</v>
      </c>
      <c r="K530">
        <v>9</v>
      </c>
      <c r="L530">
        <v>10</v>
      </c>
      <c r="M530">
        <v>13</v>
      </c>
      <c r="N530">
        <v>13</v>
      </c>
    </row>
    <row r="531" spans="1:14" x14ac:dyDescent="0.25">
      <c r="A531">
        <v>1000</v>
      </c>
      <c r="B531">
        <v>20</v>
      </c>
      <c r="C531">
        <v>0.5</v>
      </c>
      <c r="D531" t="s">
        <v>21</v>
      </c>
      <c r="E531" t="s">
        <v>51</v>
      </c>
      <c r="F531" t="s">
        <v>23</v>
      </c>
      <c r="G531" t="s">
        <v>23</v>
      </c>
      <c r="H531" t="s">
        <v>23</v>
      </c>
      <c r="I531" t="s">
        <v>23</v>
      </c>
      <c r="J531" t="s">
        <v>23</v>
      </c>
      <c r="K531">
        <v>2</v>
      </c>
      <c r="L531">
        <v>-2</v>
      </c>
      <c r="M531">
        <v>2</v>
      </c>
      <c r="N531">
        <v>3</v>
      </c>
    </row>
    <row r="532" spans="1:14" x14ac:dyDescent="0.25">
      <c r="A532">
        <v>1000</v>
      </c>
      <c r="B532">
        <v>20</v>
      </c>
      <c r="C532">
        <v>0.5</v>
      </c>
      <c r="D532" t="s">
        <v>21</v>
      </c>
      <c r="E532" t="s">
        <v>52</v>
      </c>
      <c r="F532" t="s">
        <v>23</v>
      </c>
      <c r="G532" t="s">
        <v>23</v>
      </c>
      <c r="H532" t="s">
        <v>23</v>
      </c>
      <c r="I532" t="s">
        <v>23</v>
      </c>
      <c r="J532" t="s">
        <v>23</v>
      </c>
      <c r="K532">
        <v>24</v>
      </c>
      <c r="L532">
        <v>24</v>
      </c>
      <c r="M532">
        <v>25</v>
      </c>
      <c r="N532">
        <v>25</v>
      </c>
    </row>
    <row r="533" spans="1:14" x14ac:dyDescent="0.25">
      <c r="A533">
        <v>1000</v>
      </c>
      <c r="B533">
        <v>20</v>
      </c>
      <c r="C533">
        <v>0.5</v>
      </c>
      <c r="D533" t="s">
        <v>21</v>
      </c>
      <c r="E533" t="s">
        <v>53</v>
      </c>
      <c r="F533" t="s">
        <v>23</v>
      </c>
      <c r="G533" t="s">
        <v>23</v>
      </c>
      <c r="H533" t="s">
        <v>23</v>
      </c>
      <c r="I533" t="s">
        <v>23</v>
      </c>
      <c r="J533" t="s">
        <v>23</v>
      </c>
      <c r="K533">
        <v>53</v>
      </c>
      <c r="L533">
        <v>54</v>
      </c>
      <c r="M533">
        <v>54</v>
      </c>
      <c r="N533">
        <v>54</v>
      </c>
    </row>
    <row r="534" spans="1:14" x14ac:dyDescent="0.25">
      <c r="A534">
        <v>1000</v>
      </c>
      <c r="B534">
        <v>20</v>
      </c>
      <c r="C534">
        <v>0.5</v>
      </c>
      <c r="D534" t="s">
        <v>21</v>
      </c>
      <c r="E534" t="s">
        <v>54</v>
      </c>
      <c r="F534" t="s">
        <v>23</v>
      </c>
      <c r="G534" t="s">
        <v>23</v>
      </c>
      <c r="H534" t="s">
        <v>23</v>
      </c>
      <c r="I534" t="s">
        <v>23</v>
      </c>
      <c r="J534" t="s">
        <v>23</v>
      </c>
      <c r="K534">
        <v>84</v>
      </c>
      <c r="L534">
        <v>84</v>
      </c>
      <c r="M534">
        <v>84</v>
      </c>
      <c r="N534">
        <v>84</v>
      </c>
    </row>
    <row r="535" spans="1:14" x14ac:dyDescent="0.25">
      <c r="A535">
        <v>1000</v>
      </c>
      <c r="B535">
        <v>20</v>
      </c>
      <c r="C535">
        <v>0.5</v>
      </c>
      <c r="D535" t="s">
        <v>21</v>
      </c>
      <c r="E535" t="s">
        <v>55</v>
      </c>
      <c r="F535" t="s">
        <v>23</v>
      </c>
      <c r="G535" t="s">
        <v>23</v>
      </c>
      <c r="H535" t="s">
        <v>23</v>
      </c>
      <c r="I535" t="s">
        <v>23</v>
      </c>
      <c r="J535" t="s">
        <v>23</v>
      </c>
      <c r="K535">
        <v>68</v>
      </c>
      <c r="L535">
        <v>68</v>
      </c>
      <c r="M535">
        <v>68</v>
      </c>
      <c r="N535">
        <v>68</v>
      </c>
    </row>
    <row r="536" spans="1:14" x14ac:dyDescent="0.25">
      <c r="A536">
        <v>1000</v>
      </c>
      <c r="B536">
        <v>20</v>
      </c>
      <c r="C536">
        <v>0.5</v>
      </c>
      <c r="D536" t="s">
        <v>21</v>
      </c>
      <c r="E536" t="s">
        <v>56</v>
      </c>
      <c r="F536" t="s">
        <v>23</v>
      </c>
      <c r="G536" t="s">
        <v>23</v>
      </c>
      <c r="H536" t="s">
        <v>23</v>
      </c>
      <c r="I536" t="s">
        <v>23</v>
      </c>
      <c r="J536" t="s">
        <v>23</v>
      </c>
      <c r="K536">
        <v>26</v>
      </c>
      <c r="L536">
        <v>27</v>
      </c>
      <c r="M536">
        <v>27</v>
      </c>
      <c r="N536">
        <v>27</v>
      </c>
    </row>
    <row r="537" spans="1:14" x14ac:dyDescent="0.25">
      <c r="A537">
        <v>1000</v>
      </c>
      <c r="B537">
        <v>20</v>
      </c>
      <c r="C537">
        <v>0.5</v>
      </c>
      <c r="D537" t="s">
        <v>21</v>
      </c>
      <c r="E537" t="s">
        <v>57</v>
      </c>
      <c r="F537" t="s">
        <v>23</v>
      </c>
      <c r="G537" t="s">
        <v>23</v>
      </c>
      <c r="H537" t="s">
        <v>23</v>
      </c>
      <c r="I537" t="s">
        <v>23</v>
      </c>
      <c r="J537" t="s">
        <v>23</v>
      </c>
      <c r="K537">
        <v>38</v>
      </c>
      <c r="L537">
        <v>38</v>
      </c>
      <c r="M537">
        <v>38</v>
      </c>
      <c r="N537">
        <v>38</v>
      </c>
    </row>
    <row r="538" spans="1:14" x14ac:dyDescent="0.25">
      <c r="A538">
        <v>1000</v>
      </c>
      <c r="B538">
        <v>20</v>
      </c>
      <c r="C538">
        <v>0.5</v>
      </c>
      <c r="D538" t="s">
        <v>21</v>
      </c>
      <c r="E538" t="s">
        <v>58</v>
      </c>
      <c r="F538" t="s">
        <v>23</v>
      </c>
      <c r="G538" t="s">
        <v>23</v>
      </c>
      <c r="H538" t="s">
        <v>23</v>
      </c>
      <c r="I538" t="s">
        <v>23</v>
      </c>
      <c r="J538" t="s">
        <v>23</v>
      </c>
      <c r="K538">
        <v>53</v>
      </c>
      <c r="L538">
        <v>56</v>
      </c>
      <c r="M538">
        <v>56</v>
      </c>
      <c r="N538">
        <v>56</v>
      </c>
    </row>
    <row r="539" spans="1:14" x14ac:dyDescent="0.25">
      <c r="A539">
        <v>1000</v>
      </c>
      <c r="B539">
        <v>20</v>
      </c>
      <c r="C539">
        <v>0.5</v>
      </c>
      <c r="D539" t="s">
        <v>21</v>
      </c>
      <c r="E539" t="s">
        <v>59</v>
      </c>
      <c r="F539" t="s">
        <v>23</v>
      </c>
      <c r="G539" t="s">
        <v>23</v>
      </c>
      <c r="H539" t="s">
        <v>23</v>
      </c>
      <c r="I539" t="s">
        <v>23</v>
      </c>
      <c r="J539" t="s">
        <v>23</v>
      </c>
      <c r="K539">
        <v>36</v>
      </c>
      <c r="L539">
        <v>36</v>
      </c>
      <c r="M539">
        <v>36</v>
      </c>
      <c r="N539">
        <v>36</v>
      </c>
    </row>
    <row r="540" spans="1:14" x14ac:dyDescent="0.25">
      <c r="A540">
        <v>1000</v>
      </c>
      <c r="B540">
        <v>20</v>
      </c>
      <c r="C540">
        <v>0.5</v>
      </c>
      <c r="D540" t="s">
        <v>21</v>
      </c>
      <c r="E540" t="s">
        <v>60</v>
      </c>
      <c r="F540" t="s">
        <v>23</v>
      </c>
      <c r="G540" t="s">
        <v>23</v>
      </c>
      <c r="H540" t="s">
        <v>23</v>
      </c>
      <c r="I540" t="s">
        <v>23</v>
      </c>
      <c r="J540" t="s">
        <v>23</v>
      </c>
      <c r="K540">
        <v>43</v>
      </c>
      <c r="L540">
        <v>45</v>
      </c>
      <c r="M540">
        <v>45</v>
      </c>
      <c r="N540">
        <v>45</v>
      </c>
    </row>
    <row r="541" spans="1:14" x14ac:dyDescent="0.25">
      <c r="A541">
        <v>1000</v>
      </c>
      <c r="B541">
        <v>20</v>
      </c>
      <c r="C541">
        <v>0.5</v>
      </c>
      <c r="D541" t="s">
        <v>21</v>
      </c>
      <c r="E541" t="s">
        <v>61</v>
      </c>
      <c r="F541" t="s">
        <v>23</v>
      </c>
      <c r="G541" t="s">
        <v>23</v>
      </c>
      <c r="H541" t="s">
        <v>23</v>
      </c>
      <c r="I541" t="s">
        <v>23</v>
      </c>
      <c r="J541" t="s">
        <v>23</v>
      </c>
      <c r="K541">
        <v>62</v>
      </c>
      <c r="L541">
        <v>63</v>
      </c>
      <c r="M541">
        <v>63</v>
      </c>
      <c r="N541">
        <v>63</v>
      </c>
    </row>
    <row r="542" spans="1:14" x14ac:dyDescent="0.25">
      <c r="A542">
        <v>1000</v>
      </c>
      <c r="B542">
        <v>20</v>
      </c>
      <c r="C542">
        <v>0.5</v>
      </c>
      <c r="D542" t="s">
        <v>21</v>
      </c>
      <c r="E542" t="s">
        <v>62</v>
      </c>
      <c r="F542" t="s">
        <v>23</v>
      </c>
      <c r="G542" t="s">
        <v>23</v>
      </c>
      <c r="H542" t="s">
        <v>23</v>
      </c>
      <c r="I542" t="s">
        <v>23</v>
      </c>
      <c r="J542" t="s">
        <v>23</v>
      </c>
      <c r="K542">
        <v>60</v>
      </c>
      <c r="L542">
        <v>60</v>
      </c>
      <c r="M542">
        <v>60</v>
      </c>
      <c r="N542">
        <v>60</v>
      </c>
    </row>
    <row r="543" spans="1:14" x14ac:dyDescent="0.25">
      <c r="A543">
        <v>1000</v>
      </c>
      <c r="B543">
        <v>20</v>
      </c>
      <c r="C543">
        <v>0.5</v>
      </c>
      <c r="D543" t="s">
        <v>21</v>
      </c>
      <c r="E543" t="s">
        <v>63</v>
      </c>
      <c r="F543" t="s">
        <v>23</v>
      </c>
      <c r="G543" t="s">
        <v>23</v>
      </c>
      <c r="H543" t="s">
        <v>23</v>
      </c>
      <c r="I543" t="s">
        <v>23</v>
      </c>
      <c r="J543" t="s">
        <v>23</v>
      </c>
      <c r="K543">
        <v>-27</v>
      </c>
      <c r="L543">
        <v>-1</v>
      </c>
      <c r="M543">
        <v>-3</v>
      </c>
      <c r="N543">
        <v>0</v>
      </c>
    </row>
    <row r="544" spans="1:14" x14ac:dyDescent="0.25">
      <c r="A544">
        <v>1000</v>
      </c>
      <c r="B544">
        <v>20</v>
      </c>
      <c r="C544">
        <v>0.5</v>
      </c>
      <c r="D544" t="s">
        <v>21</v>
      </c>
      <c r="E544" t="s">
        <v>64</v>
      </c>
      <c r="F544" t="s">
        <v>23</v>
      </c>
      <c r="G544" t="s">
        <v>23</v>
      </c>
      <c r="H544" t="s">
        <v>23</v>
      </c>
      <c r="I544" t="s">
        <v>23</v>
      </c>
      <c r="J544" t="s">
        <v>23</v>
      </c>
      <c r="K544">
        <v>44</v>
      </c>
      <c r="L544">
        <v>44</v>
      </c>
      <c r="M544">
        <v>44</v>
      </c>
      <c r="N544">
        <v>44</v>
      </c>
    </row>
    <row r="545" spans="1:14" x14ac:dyDescent="0.25">
      <c r="A545">
        <v>1000</v>
      </c>
      <c r="B545">
        <v>20</v>
      </c>
      <c r="C545">
        <v>0.5</v>
      </c>
      <c r="D545" t="s">
        <v>21</v>
      </c>
      <c r="E545" t="s">
        <v>65</v>
      </c>
      <c r="F545" t="s">
        <v>23</v>
      </c>
      <c r="G545" t="s">
        <v>23</v>
      </c>
      <c r="H545" t="s">
        <v>23</v>
      </c>
      <c r="I545" t="s">
        <v>23</v>
      </c>
      <c r="J545" t="s">
        <v>23</v>
      </c>
      <c r="K545">
        <v>34</v>
      </c>
      <c r="L545">
        <v>36</v>
      </c>
      <c r="M545">
        <v>36</v>
      </c>
      <c r="N545">
        <v>36</v>
      </c>
    </row>
    <row r="546" spans="1:14" x14ac:dyDescent="0.25">
      <c r="A546">
        <v>1000</v>
      </c>
      <c r="B546">
        <v>20</v>
      </c>
      <c r="C546">
        <v>0.5</v>
      </c>
      <c r="D546" t="s">
        <v>21</v>
      </c>
      <c r="E546" t="s">
        <v>66</v>
      </c>
      <c r="F546" t="s">
        <v>23</v>
      </c>
      <c r="G546" t="s">
        <v>23</v>
      </c>
      <c r="H546" t="s">
        <v>23</v>
      </c>
      <c r="I546" t="s">
        <v>23</v>
      </c>
      <c r="J546" t="s">
        <v>23</v>
      </c>
      <c r="K546">
        <v>36</v>
      </c>
      <c r="L546">
        <v>37</v>
      </c>
      <c r="M546">
        <v>37</v>
      </c>
      <c r="N546">
        <v>37</v>
      </c>
    </row>
    <row r="547" spans="1:14" x14ac:dyDescent="0.25">
      <c r="A547">
        <v>1000</v>
      </c>
      <c r="B547">
        <v>20</v>
      </c>
      <c r="C547">
        <v>0.5</v>
      </c>
      <c r="D547" t="s">
        <v>21</v>
      </c>
      <c r="E547" t="s">
        <v>67</v>
      </c>
      <c r="F547" t="s">
        <v>23</v>
      </c>
      <c r="G547" t="s">
        <v>23</v>
      </c>
      <c r="H547" t="s">
        <v>23</v>
      </c>
      <c r="I547" t="s">
        <v>23</v>
      </c>
      <c r="J547" t="s">
        <v>23</v>
      </c>
      <c r="K547">
        <v>50</v>
      </c>
      <c r="L547">
        <v>51</v>
      </c>
      <c r="M547">
        <v>51</v>
      </c>
      <c r="N547">
        <v>51</v>
      </c>
    </row>
    <row r="548" spans="1:14" x14ac:dyDescent="0.25">
      <c r="A548">
        <v>1000</v>
      </c>
      <c r="B548">
        <v>20</v>
      </c>
      <c r="C548">
        <v>0.5</v>
      </c>
      <c r="D548" t="s">
        <v>21</v>
      </c>
      <c r="E548" t="s">
        <v>68</v>
      </c>
      <c r="F548" t="s">
        <v>23</v>
      </c>
      <c r="G548" t="s">
        <v>23</v>
      </c>
      <c r="H548" t="s">
        <v>23</v>
      </c>
      <c r="I548" t="s">
        <v>23</v>
      </c>
      <c r="J548" t="s">
        <v>23</v>
      </c>
      <c r="K548">
        <v>29</v>
      </c>
      <c r="L548">
        <v>30</v>
      </c>
      <c r="M548">
        <v>30</v>
      </c>
      <c r="N548">
        <v>30</v>
      </c>
    </row>
    <row r="549" spans="1:14" x14ac:dyDescent="0.25">
      <c r="A549">
        <v>1000</v>
      </c>
      <c r="B549">
        <v>20</v>
      </c>
      <c r="C549">
        <v>0.5</v>
      </c>
      <c r="D549" t="s">
        <v>21</v>
      </c>
      <c r="E549" t="s">
        <v>69</v>
      </c>
      <c r="F549" t="s">
        <v>23</v>
      </c>
      <c r="G549" t="s">
        <v>23</v>
      </c>
      <c r="H549" t="s">
        <v>23</v>
      </c>
      <c r="I549" t="s">
        <v>23</v>
      </c>
      <c r="J549" t="s">
        <v>23</v>
      </c>
      <c r="K549">
        <v>30</v>
      </c>
      <c r="L549">
        <v>30</v>
      </c>
      <c r="M549">
        <v>30</v>
      </c>
      <c r="N549">
        <v>30</v>
      </c>
    </row>
    <row r="550" spans="1:14" x14ac:dyDescent="0.25">
      <c r="A550">
        <v>1000</v>
      </c>
      <c r="B550">
        <v>20</v>
      </c>
      <c r="C550">
        <v>0.5</v>
      </c>
      <c r="D550" t="s">
        <v>21</v>
      </c>
      <c r="E550" t="s">
        <v>70</v>
      </c>
      <c r="F550" t="s">
        <v>23</v>
      </c>
      <c r="G550" t="s">
        <v>23</v>
      </c>
      <c r="H550" t="s">
        <v>23</v>
      </c>
      <c r="I550" t="s">
        <v>23</v>
      </c>
      <c r="J550" t="s">
        <v>23</v>
      </c>
      <c r="K550">
        <v>-17</v>
      </c>
      <c r="L550">
        <v>-2</v>
      </c>
      <c r="M550">
        <v>-2</v>
      </c>
      <c r="N550">
        <v>0</v>
      </c>
    </row>
    <row r="551" spans="1:14" x14ac:dyDescent="0.25">
      <c r="A551">
        <v>1000</v>
      </c>
      <c r="B551">
        <v>20</v>
      </c>
      <c r="C551">
        <v>0.5</v>
      </c>
      <c r="D551" t="s">
        <v>21</v>
      </c>
      <c r="E551" t="s">
        <v>71</v>
      </c>
      <c r="F551" t="s">
        <v>23</v>
      </c>
      <c r="G551" t="s">
        <v>23</v>
      </c>
      <c r="H551" t="s">
        <v>23</v>
      </c>
      <c r="I551" t="s">
        <v>23</v>
      </c>
      <c r="J551" t="s">
        <v>23</v>
      </c>
      <c r="K551">
        <v>-5</v>
      </c>
      <c r="L551">
        <v>2</v>
      </c>
      <c r="M551">
        <v>1</v>
      </c>
      <c r="N551">
        <v>4</v>
      </c>
    </row>
    <row r="552" spans="1:14" x14ac:dyDescent="0.25">
      <c r="A552">
        <v>1000</v>
      </c>
      <c r="B552">
        <v>20</v>
      </c>
      <c r="C552">
        <v>0.5</v>
      </c>
      <c r="D552" t="s">
        <v>21</v>
      </c>
      <c r="E552" t="s">
        <v>72</v>
      </c>
      <c r="F552" t="s">
        <v>23</v>
      </c>
      <c r="G552" t="s">
        <v>23</v>
      </c>
      <c r="H552" t="s">
        <v>23</v>
      </c>
      <c r="I552" t="s">
        <v>23</v>
      </c>
      <c r="J552" t="s">
        <v>23</v>
      </c>
      <c r="K552">
        <v>22</v>
      </c>
      <c r="L552">
        <v>23</v>
      </c>
      <c r="M552">
        <v>23</v>
      </c>
      <c r="N552">
        <v>23</v>
      </c>
    </row>
    <row r="553" spans="1:14" x14ac:dyDescent="0.25">
      <c r="A553">
        <v>1000</v>
      </c>
      <c r="B553">
        <v>50</v>
      </c>
      <c r="C553">
        <v>0.5</v>
      </c>
      <c r="D553" t="s">
        <v>21</v>
      </c>
      <c r="E553" t="s">
        <v>48</v>
      </c>
      <c r="F553" t="s">
        <v>23</v>
      </c>
      <c r="G553" t="s">
        <v>23</v>
      </c>
      <c r="H553" t="s">
        <v>23</v>
      </c>
      <c r="I553" t="s">
        <v>23</v>
      </c>
      <c r="J553" t="s">
        <v>23</v>
      </c>
      <c r="K553">
        <v>8</v>
      </c>
      <c r="L553">
        <v>9</v>
      </c>
      <c r="M553">
        <v>9</v>
      </c>
      <c r="N553">
        <v>11</v>
      </c>
    </row>
    <row r="554" spans="1:14" x14ac:dyDescent="0.25">
      <c r="A554">
        <v>1000</v>
      </c>
      <c r="B554">
        <v>50</v>
      </c>
      <c r="C554">
        <v>0.5</v>
      </c>
      <c r="D554" t="s">
        <v>21</v>
      </c>
      <c r="E554" t="s">
        <v>49</v>
      </c>
      <c r="F554" t="s">
        <v>23</v>
      </c>
      <c r="G554" t="s">
        <v>23</v>
      </c>
      <c r="H554" t="s">
        <v>23</v>
      </c>
      <c r="I554" t="s">
        <v>23</v>
      </c>
      <c r="J554" t="s">
        <v>23</v>
      </c>
      <c r="K554">
        <v>54</v>
      </c>
      <c r="L554">
        <v>55</v>
      </c>
      <c r="M554">
        <v>56</v>
      </c>
      <c r="N554">
        <v>56</v>
      </c>
    </row>
    <row r="555" spans="1:14" x14ac:dyDescent="0.25">
      <c r="A555">
        <v>1000</v>
      </c>
      <c r="B555">
        <v>50</v>
      </c>
      <c r="C555">
        <v>0.5</v>
      </c>
      <c r="D555" t="s">
        <v>21</v>
      </c>
      <c r="E555" t="s">
        <v>50</v>
      </c>
      <c r="F555" t="s">
        <v>23</v>
      </c>
      <c r="G555" t="s">
        <v>23</v>
      </c>
      <c r="H555" t="s">
        <v>23</v>
      </c>
      <c r="I555" t="s">
        <v>23</v>
      </c>
      <c r="J555" t="s">
        <v>23</v>
      </c>
      <c r="K555">
        <v>36</v>
      </c>
      <c r="L555">
        <v>40</v>
      </c>
      <c r="M555">
        <v>43</v>
      </c>
      <c r="N555">
        <v>43</v>
      </c>
    </row>
    <row r="556" spans="1:14" x14ac:dyDescent="0.25">
      <c r="A556">
        <v>1000</v>
      </c>
      <c r="B556">
        <v>50</v>
      </c>
      <c r="C556">
        <v>0.5</v>
      </c>
      <c r="D556" t="s">
        <v>21</v>
      </c>
      <c r="E556" t="s">
        <v>51</v>
      </c>
      <c r="F556" t="s">
        <v>23</v>
      </c>
      <c r="G556" t="s">
        <v>23</v>
      </c>
      <c r="H556" t="s">
        <v>23</v>
      </c>
      <c r="I556" t="s">
        <v>23</v>
      </c>
      <c r="J556" t="s">
        <v>23</v>
      </c>
      <c r="K556">
        <v>29</v>
      </c>
      <c r="L556">
        <v>31</v>
      </c>
      <c r="M556">
        <v>33</v>
      </c>
      <c r="N556">
        <v>33</v>
      </c>
    </row>
    <row r="557" spans="1:14" x14ac:dyDescent="0.25">
      <c r="A557">
        <v>1000</v>
      </c>
      <c r="B557">
        <v>50</v>
      </c>
      <c r="C557">
        <v>0.5</v>
      </c>
      <c r="D557" t="s">
        <v>21</v>
      </c>
      <c r="E557" t="s">
        <v>52</v>
      </c>
      <c r="F557" t="s">
        <v>23</v>
      </c>
      <c r="G557" t="s">
        <v>23</v>
      </c>
      <c r="H557" t="s">
        <v>23</v>
      </c>
      <c r="I557" t="s">
        <v>23</v>
      </c>
      <c r="J557" t="s">
        <v>23</v>
      </c>
      <c r="K557">
        <v>52</v>
      </c>
      <c r="L557">
        <v>55</v>
      </c>
      <c r="M557">
        <v>55</v>
      </c>
      <c r="N557">
        <v>55</v>
      </c>
    </row>
    <row r="558" spans="1:14" x14ac:dyDescent="0.25">
      <c r="A558">
        <v>1000</v>
      </c>
      <c r="B558">
        <v>50</v>
      </c>
      <c r="C558">
        <v>0.5</v>
      </c>
      <c r="D558" t="s">
        <v>21</v>
      </c>
      <c r="E558" t="s">
        <v>53</v>
      </c>
      <c r="F558" t="s">
        <v>23</v>
      </c>
      <c r="G558" t="s">
        <v>23</v>
      </c>
      <c r="H558" t="s">
        <v>23</v>
      </c>
      <c r="I558" t="s">
        <v>23</v>
      </c>
      <c r="J558" t="s">
        <v>23</v>
      </c>
      <c r="K558">
        <v>83</v>
      </c>
      <c r="L558">
        <v>84</v>
      </c>
      <c r="M558">
        <v>84</v>
      </c>
      <c r="N558">
        <v>84</v>
      </c>
    </row>
    <row r="559" spans="1:14" x14ac:dyDescent="0.25">
      <c r="A559">
        <v>1000</v>
      </c>
      <c r="B559">
        <v>50</v>
      </c>
      <c r="C559">
        <v>0.5</v>
      </c>
      <c r="D559" t="s">
        <v>21</v>
      </c>
      <c r="E559" t="s">
        <v>54</v>
      </c>
      <c r="F559" t="s">
        <v>23</v>
      </c>
      <c r="G559" t="s">
        <v>23</v>
      </c>
      <c r="H559" t="s">
        <v>23</v>
      </c>
      <c r="I559" t="s">
        <v>23</v>
      </c>
      <c r="J559" t="s">
        <v>23</v>
      </c>
      <c r="K559">
        <v>112</v>
      </c>
      <c r="L559">
        <v>112</v>
      </c>
      <c r="M559">
        <v>112</v>
      </c>
      <c r="N559">
        <v>112</v>
      </c>
    </row>
    <row r="560" spans="1:14" x14ac:dyDescent="0.25">
      <c r="A560">
        <v>1000</v>
      </c>
      <c r="B560">
        <v>50</v>
      </c>
      <c r="C560">
        <v>0.5</v>
      </c>
      <c r="D560" t="s">
        <v>21</v>
      </c>
      <c r="E560" t="s">
        <v>55</v>
      </c>
      <c r="F560" t="s">
        <v>23</v>
      </c>
      <c r="G560" t="s">
        <v>23</v>
      </c>
      <c r="H560" t="s">
        <v>23</v>
      </c>
      <c r="I560" t="s">
        <v>23</v>
      </c>
      <c r="J560" t="s">
        <v>23</v>
      </c>
      <c r="K560">
        <v>98</v>
      </c>
      <c r="L560">
        <v>98</v>
      </c>
      <c r="M560">
        <v>98</v>
      </c>
      <c r="N560">
        <v>98</v>
      </c>
    </row>
    <row r="561" spans="1:14" x14ac:dyDescent="0.25">
      <c r="A561">
        <v>1000</v>
      </c>
      <c r="B561">
        <v>50</v>
      </c>
      <c r="C561">
        <v>0.5</v>
      </c>
      <c r="D561" t="s">
        <v>21</v>
      </c>
      <c r="E561" t="s">
        <v>56</v>
      </c>
      <c r="F561" t="s">
        <v>23</v>
      </c>
      <c r="G561" t="s">
        <v>23</v>
      </c>
      <c r="H561" t="s">
        <v>23</v>
      </c>
      <c r="I561" t="s">
        <v>23</v>
      </c>
      <c r="J561" t="s">
        <v>23</v>
      </c>
      <c r="K561">
        <v>52</v>
      </c>
      <c r="L561">
        <v>57</v>
      </c>
      <c r="M561">
        <v>57</v>
      </c>
      <c r="N561">
        <v>57</v>
      </c>
    </row>
    <row r="562" spans="1:14" x14ac:dyDescent="0.25">
      <c r="A562">
        <v>1000</v>
      </c>
      <c r="B562">
        <v>50</v>
      </c>
      <c r="C562">
        <v>0.5</v>
      </c>
      <c r="D562" t="s">
        <v>21</v>
      </c>
      <c r="E562" t="s">
        <v>57</v>
      </c>
      <c r="F562" t="s">
        <v>23</v>
      </c>
      <c r="G562" t="s">
        <v>23</v>
      </c>
      <c r="H562" t="s">
        <v>23</v>
      </c>
      <c r="I562" t="s">
        <v>23</v>
      </c>
      <c r="J562" t="s">
        <v>23</v>
      </c>
      <c r="K562">
        <v>66</v>
      </c>
      <c r="L562">
        <v>68</v>
      </c>
      <c r="M562">
        <v>68</v>
      </c>
      <c r="N562">
        <v>68</v>
      </c>
    </row>
    <row r="563" spans="1:14" x14ac:dyDescent="0.25">
      <c r="A563">
        <v>1000</v>
      </c>
      <c r="B563">
        <v>50</v>
      </c>
      <c r="C563">
        <v>0.5</v>
      </c>
      <c r="D563" t="s">
        <v>21</v>
      </c>
      <c r="E563" t="s">
        <v>58</v>
      </c>
      <c r="F563" t="s">
        <v>23</v>
      </c>
      <c r="G563" t="s">
        <v>23</v>
      </c>
      <c r="H563" t="s">
        <v>23</v>
      </c>
      <c r="I563" t="s">
        <v>23</v>
      </c>
      <c r="J563" t="s">
        <v>23</v>
      </c>
      <c r="K563">
        <v>80</v>
      </c>
      <c r="L563">
        <v>86</v>
      </c>
      <c r="M563">
        <v>86</v>
      </c>
      <c r="N563">
        <v>86</v>
      </c>
    </row>
    <row r="564" spans="1:14" x14ac:dyDescent="0.25">
      <c r="A564">
        <v>1000</v>
      </c>
      <c r="B564">
        <v>50</v>
      </c>
      <c r="C564">
        <v>0.5</v>
      </c>
      <c r="D564" t="s">
        <v>21</v>
      </c>
      <c r="E564" t="s">
        <v>59</v>
      </c>
      <c r="F564" t="s">
        <v>23</v>
      </c>
      <c r="G564" t="s">
        <v>23</v>
      </c>
      <c r="H564" t="s">
        <v>23</v>
      </c>
      <c r="I564" t="s">
        <v>23</v>
      </c>
      <c r="J564" t="s">
        <v>23</v>
      </c>
      <c r="K564">
        <v>66</v>
      </c>
      <c r="L564">
        <v>66</v>
      </c>
      <c r="M564">
        <v>66</v>
      </c>
      <c r="N564">
        <v>66</v>
      </c>
    </row>
    <row r="565" spans="1:14" x14ac:dyDescent="0.25">
      <c r="A565">
        <v>1000</v>
      </c>
      <c r="B565">
        <v>50</v>
      </c>
      <c r="C565">
        <v>0.5</v>
      </c>
      <c r="D565" t="s">
        <v>21</v>
      </c>
      <c r="E565" t="s">
        <v>60</v>
      </c>
      <c r="F565" t="s">
        <v>23</v>
      </c>
      <c r="G565" t="s">
        <v>23</v>
      </c>
      <c r="H565" t="s">
        <v>23</v>
      </c>
      <c r="I565" t="s">
        <v>23</v>
      </c>
      <c r="J565" t="s">
        <v>23</v>
      </c>
      <c r="K565">
        <v>73</v>
      </c>
      <c r="L565">
        <v>75</v>
      </c>
      <c r="M565">
        <v>75</v>
      </c>
      <c r="N565">
        <v>75</v>
      </c>
    </row>
    <row r="566" spans="1:14" x14ac:dyDescent="0.25">
      <c r="A566">
        <v>1000</v>
      </c>
      <c r="B566">
        <v>50</v>
      </c>
      <c r="C566">
        <v>0.5</v>
      </c>
      <c r="D566" t="s">
        <v>21</v>
      </c>
      <c r="E566" t="s">
        <v>61</v>
      </c>
      <c r="F566" t="s">
        <v>23</v>
      </c>
      <c r="G566" t="s">
        <v>23</v>
      </c>
      <c r="H566" t="s">
        <v>23</v>
      </c>
      <c r="I566" t="s">
        <v>23</v>
      </c>
      <c r="J566" t="s">
        <v>23</v>
      </c>
      <c r="K566">
        <v>91</v>
      </c>
      <c r="L566">
        <v>93</v>
      </c>
      <c r="M566">
        <v>93</v>
      </c>
      <c r="N566">
        <v>93</v>
      </c>
    </row>
    <row r="567" spans="1:14" x14ac:dyDescent="0.25">
      <c r="A567">
        <v>1000</v>
      </c>
      <c r="B567">
        <v>50</v>
      </c>
      <c r="C567">
        <v>0.5</v>
      </c>
      <c r="D567" t="s">
        <v>21</v>
      </c>
      <c r="E567" t="s">
        <v>62</v>
      </c>
      <c r="F567" t="s">
        <v>23</v>
      </c>
      <c r="G567" t="s">
        <v>23</v>
      </c>
      <c r="H567" t="s">
        <v>23</v>
      </c>
      <c r="I567" t="s">
        <v>23</v>
      </c>
      <c r="J567" t="s">
        <v>23</v>
      </c>
      <c r="K567">
        <v>88</v>
      </c>
      <c r="L567">
        <v>90</v>
      </c>
      <c r="M567">
        <v>90</v>
      </c>
      <c r="N567">
        <v>90</v>
      </c>
    </row>
    <row r="568" spans="1:14" x14ac:dyDescent="0.25">
      <c r="A568">
        <v>1000</v>
      </c>
      <c r="B568">
        <v>50</v>
      </c>
      <c r="C568">
        <v>0.5</v>
      </c>
      <c r="D568" t="s">
        <v>21</v>
      </c>
      <c r="E568" t="s">
        <v>63</v>
      </c>
      <c r="F568" t="s">
        <v>23</v>
      </c>
      <c r="G568" t="s">
        <v>23</v>
      </c>
      <c r="H568" t="s">
        <v>23</v>
      </c>
      <c r="I568" t="s">
        <v>23</v>
      </c>
      <c r="J568" t="s">
        <v>23</v>
      </c>
      <c r="K568">
        <v>-2</v>
      </c>
      <c r="L568">
        <v>-5</v>
      </c>
      <c r="M568">
        <v>-5</v>
      </c>
      <c r="N568">
        <v>4</v>
      </c>
    </row>
    <row r="569" spans="1:14" x14ac:dyDescent="0.25">
      <c r="A569">
        <v>1000</v>
      </c>
      <c r="B569">
        <v>50</v>
      </c>
      <c r="C569">
        <v>0.5</v>
      </c>
      <c r="D569" t="s">
        <v>21</v>
      </c>
      <c r="E569" t="s">
        <v>64</v>
      </c>
      <c r="F569" t="s">
        <v>23</v>
      </c>
      <c r="G569" t="s">
        <v>23</v>
      </c>
      <c r="H569" t="s">
        <v>23</v>
      </c>
      <c r="I569" t="s">
        <v>23</v>
      </c>
      <c r="J569" t="s">
        <v>23</v>
      </c>
      <c r="K569">
        <v>74</v>
      </c>
      <c r="L569">
        <v>74</v>
      </c>
      <c r="M569">
        <v>74</v>
      </c>
      <c r="N569">
        <v>74</v>
      </c>
    </row>
    <row r="570" spans="1:14" x14ac:dyDescent="0.25">
      <c r="A570">
        <v>1000</v>
      </c>
      <c r="B570">
        <v>50</v>
      </c>
      <c r="C570">
        <v>0.5</v>
      </c>
      <c r="D570" t="s">
        <v>21</v>
      </c>
      <c r="E570" t="s">
        <v>65</v>
      </c>
      <c r="F570" t="s">
        <v>23</v>
      </c>
      <c r="G570" t="s">
        <v>23</v>
      </c>
      <c r="H570" t="s">
        <v>23</v>
      </c>
      <c r="I570" t="s">
        <v>23</v>
      </c>
      <c r="J570" t="s">
        <v>23</v>
      </c>
      <c r="K570">
        <v>63</v>
      </c>
      <c r="L570">
        <v>66</v>
      </c>
      <c r="M570">
        <v>66</v>
      </c>
      <c r="N570">
        <v>66</v>
      </c>
    </row>
    <row r="571" spans="1:14" x14ac:dyDescent="0.25">
      <c r="A571">
        <v>1000</v>
      </c>
      <c r="B571">
        <v>50</v>
      </c>
      <c r="C571">
        <v>0.5</v>
      </c>
      <c r="D571" t="s">
        <v>21</v>
      </c>
      <c r="E571" t="s">
        <v>66</v>
      </c>
      <c r="F571" t="s">
        <v>23</v>
      </c>
      <c r="G571" t="s">
        <v>23</v>
      </c>
      <c r="H571" t="s">
        <v>23</v>
      </c>
      <c r="I571" t="s">
        <v>23</v>
      </c>
      <c r="J571" t="s">
        <v>23</v>
      </c>
      <c r="K571">
        <v>63</v>
      </c>
      <c r="L571">
        <v>67</v>
      </c>
      <c r="M571">
        <v>67</v>
      </c>
      <c r="N571">
        <v>67</v>
      </c>
    </row>
    <row r="572" spans="1:14" x14ac:dyDescent="0.25">
      <c r="A572">
        <v>1000</v>
      </c>
      <c r="B572">
        <v>50</v>
      </c>
      <c r="C572">
        <v>0.5</v>
      </c>
      <c r="D572" t="s">
        <v>21</v>
      </c>
      <c r="E572" t="s">
        <v>67</v>
      </c>
      <c r="F572" t="s">
        <v>23</v>
      </c>
      <c r="G572" t="s">
        <v>23</v>
      </c>
      <c r="H572" t="s">
        <v>23</v>
      </c>
      <c r="I572" t="s">
        <v>23</v>
      </c>
      <c r="J572" t="s">
        <v>23</v>
      </c>
      <c r="K572">
        <v>79</v>
      </c>
      <c r="L572">
        <v>81</v>
      </c>
      <c r="M572">
        <v>81</v>
      </c>
      <c r="N572">
        <v>81</v>
      </c>
    </row>
    <row r="573" spans="1:14" x14ac:dyDescent="0.25">
      <c r="A573">
        <v>1000</v>
      </c>
      <c r="B573">
        <v>50</v>
      </c>
      <c r="C573">
        <v>0.5</v>
      </c>
      <c r="D573" t="s">
        <v>21</v>
      </c>
      <c r="E573" t="s">
        <v>68</v>
      </c>
      <c r="F573" t="s">
        <v>23</v>
      </c>
      <c r="G573" t="s">
        <v>23</v>
      </c>
      <c r="H573" t="s">
        <v>23</v>
      </c>
      <c r="I573" t="s">
        <v>23</v>
      </c>
      <c r="J573" t="s">
        <v>23</v>
      </c>
      <c r="K573">
        <v>58</v>
      </c>
      <c r="L573">
        <v>60</v>
      </c>
      <c r="M573">
        <v>60</v>
      </c>
      <c r="N573">
        <v>60</v>
      </c>
    </row>
    <row r="574" spans="1:14" x14ac:dyDescent="0.25">
      <c r="A574">
        <v>1000</v>
      </c>
      <c r="B574">
        <v>50</v>
      </c>
      <c r="C574">
        <v>0.5</v>
      </c>
      <c r="D574" t="s">
        <v>21</v>
      </c>
      <c r="E574" t="s">
        <v>69</v>
      </c>
      <c r="F574" t="s">
        <v>23</v>
      </c>
      <c r="G574" t="s">
        <v>23</v>
      </c>
      <c r="H574" t="s">
        <v>23</v>
      </c>
      <c r="I574" t="s">
        <v>23</v>
      </c>
      <c r="J574" t="s">
        <v>23</v>
      </c>
      <c r="K574">
        <v>57</v>
      </c>
      <c r="L574">
        <v>60</v>
      </c>
      <c r="M574">
        <v>60</v>
      </c>
      <c r="N574">
        <v>60</v>
      </c>
    </row>
    <row r="575" spans="1:14" x14ac:dyDescent="0.25">
      <c r="A575">
        <v>1000</v>
      </c>
      <c r="B575">
        <v>50</v>
      </c>
      <c r="C575">
        <v>0.5</v>
      </c>
      <c r="D575" t="s">
        <v>21</v>
      </c>
      <c r="E575" t="s">
        <v>70</v>
      </c>
      <c r="F575" t="s">
        <v>23</v>
      </c>
      <c r="G575" t="s">
        <v>23</v>
      </c>
      <c r="H575" t="s">
        <v>23</v>
      </c>
      <c r="I575" t="s">
        <v>23</v>
      </c>
      <c r="J575" t="s">
        <v>23</v>
      </c>
      <c r="K575">
        <v>8</v>
      </c>
      <c r="L575">
        <v>9</v>
      </c>
      <c r="M575">
        <v>12</v>
      </c>
      <c r="N575">
        <v>13</v>
      </c>
    </row>
    <row r="576" spans="1:14" x14ac:dyDescent="0.25">
      <c r="A576">
        <v>1000</v>
      </c>
      <c r="B576">
        <v>50</v>
      </c>
      <c r="C576">
        <v>0.5</v>
      </c>
      <c r="D576" t="s">
        <v>21</v>
      </c>
      <c r="E576" t="s">
        <v>71</v>
      </c>
      <c r="F576" t="s">
        <v>23</v>
      </c>
      <c r="G576" t="s">
        <v>23</v>
      </c>
      <c r="H576" t="s">
        <v>23</v>
      </c>
      <c r="I576" t="s">
        <v>23</v>
      </c>
      <c r="J576" t="s">
        <v>23</v>
      </c>
      <c r="K576">
        <v>21</v>
      </c>
      <c r="L576">
        <v>23</v>
      </c>
      <c r="M576">
        <v>24</v>
      </c>
      <c r="N576">
        <v>25</v>
      </c>
    </row>
    <row r="577" spans="1:14" x14ac:dyDescent="0.25">
      <c r="A577">
        <v>1000</v>
      </c>
      <c r="B577">
        <v>50</v>
      </c>
      <c r="C577">
        <v>0.5</v>
      </c>
      <c r="D577" t="s">
        <v>21</v>
      </c>
      <c r="E577" t="s">
        <v>72</v>
      </c>
      <c r="F577" t="s">
        <v>23</v>
      </c>
      <c r="G577" t="s">
        <v>23</v>
      </c>
      <c r="H577" t="s">
        <v>23</v>
      </c>
      <c r="I577" t="s">
        <v>23</v>
      </c>
      <c r="J577" t="s">
        <v>23</v>
      </c>
      <c r="K577">
        <v>46</v>
      </c>
      <c r="L577">
        <v>53</v>
      </c>
      <c r="M577">
        <v>53</v>
      </c>
      <c r="N577">
        <v>53</v>
      </c>
    </row>
    <row r="578" spans="1:14" x14ac:dyDescent="0.25">
      <c r="A578">
        <v>1000</v>
      </c>
      <c r="B578">
        <v>100</v>
      </c>
      <c r="C578">
        <v>0.5</v>
      </c>
      <c r="D578" t="s">
        <v>21</v>
      </c>
      <c r="E578" t="s">
        <v>48</v>
      </c>
      <c r="F578" t="s">
        <v>23</v>
      </c>
      <c r="G578" t="s">
        <v>23</v>
      </c>
      <c r="H578" t="s">
        <v>23</v>
      </c>
      <c r="I578" t="s">
        <v>23</v>
      </c>
      <c r="J578" t="s">
        <v>23</v>
      </c>
      <c r="K578">
        <v>25</v>
      </c>
      <c r="L578">
        <v>25</v>
      </c>
      <c r="M578">
        <v>25</v>
      </c>
      <c r="N578">
        <v>25</v>
      </c>
    </row>
    <row r="579" spans="1:14" x14ac:dyDescent="0.25">
      <c r="A579">
        <v>1000</v>
      </c>
      <c r="B579">
        <v>100</v>
      </c>
      <c r="C579">
        <v>0.5</v>
      </c>
      <c r="D579" t="s">
        <v>21</v>
      </c>
      <c r="E579" t="s">
        <v>49</v>
      </c>
      <c r="F579" t="s">
        <v>23</v>
      </c>
      <c r="G579" t="s">
        <v>23</v>
      </c>
      <c r="H579" t="s">
        <v>23</v>
      </c>
      <c r="I579" t="s">
        <v>23</v>
      </c>
      <c r="J579" t="s">
        <v>23</v>
      </c>
      <c r="K579">
        <v>88</v>
      </c>
      <c r="L579">
        <v>88</v>
      </c>
      <c r="M579">
        <v>88</v>
      </c>
      <c r="N579">
        <v>88</v>
      </c>
    </row>
    <row r="580" spans="1:14" x14ac:dyDescent="0.25">
      <c r="A580">
        <v>1000</v>
      </c>
      <c r="B580">
        <v>100</v>
      </c>
      <c r="C580">
        <v>0.5</v>
      </c>
      <c r="D580" t="s">
        <v>21</v>
      </c>
      <c r="E580" t="s">
        <v>50</v>
      </c>
      <c r="F580" t="s">
        <v>23</v>
      </c>
      <c r="G580" t="s">
        <v>23</v>
      </c>
      <c r="H580" t="s">
        <v>23</v>
      </c>
      <c r="I580" t="s">
        <v>23</v>
      </c>
      <c r="J580" t="s">
        <v>23</v>
      </c>
      <c r="K580">
        <v>51</v>
      </c>
      <c r="L580">
        <v>57</v>
      </c>
      <c r="M580">
        <v>57</v>
      </c>
      <c r="N580">
        <v>57</v>
      </c>
    </row>
    <row r="581" spans="1:14" x14ac:dyDescent="0.25">
      <c r="A581">
        <v>1000</v>
      </c>
      <c r="B581">
        <v>100</v>
      </c>
      <c r="C581">
        <v>0.5</v>
      </c>
      <c r="D581" t="s">
        <v>21</v>
      </c>
      <c r="E581" t="s">
        <v>51</v>
      </c>
      <c r="F581" t="s">
        <v>23</v>
      </c>
      <c r="G581" t="s">
        <v>23</v>
      </c>
      <c r="H581" t="s">
        <v>23</v>
      </c>
      <c r="I581" t="s">
        <v>23</v>
      </c>
      <c r="J581" t="s">
        <v>23</v>
      </c>
      <c r="K581">
        <v>50</v>
      </c>
      <c r="L581">
        <v>53</v>
      </c>
      <c r="M581">
        <v>53</v>
      </c>
      <c r="N581">
        <v>53</v>
      </c>
    </row>
    <row r="582" spans="1:14" x14ac:dyDescent="0.25">
      <c r="A582">
        <v>1000</v>
      </c>
      <c r="B582">
        <v>100</v>
      </c>
      <c r="C582">
        <v>0.5</v>
      </c>
      <c r="D582" t="s">
        <v>21</v>
      </c>
      <c r="E582" t="s">
        <v>52</v>
      </c>
      <c r="F582" t="s">
        <v>23</v>
      </c>
      <c r="G582" t="s">
        <v>23</v>
      </c>
      <c r="H582" t="s">
        <v>23</v>
      </c>
      <c r="I582" t="s">
        <v>23</v>
      </c>
      <c r="J582" t="s">
        <v>23</v>
      </c>
      <c r="K582">
        <v>77</v>
      </c>
      <c r="L582">
        <v>78</v>
      </c>
      <c r="M582">
        <v>78</v>
      </c>
      <c r="N582">
        <v>78</v>
      </c>
    </row>
    <row r="583" spans="1:14" x14ac:dyDescent="0.25">
      <c r="A583">
        <v>1000</v>
      </c>
      <c r="B583">
        <v>100</v>
      </c>
      <c r="C583">
        <v>0.5</v>
      </c>
      <c r="D583" t="s">
        <v>21</v>
      </c>
      <c r="E583" t="s">
        <v>53</v>
      </c>
      <c r="F583" t="s">
        <v>23</v>
      </c>
      <c r="G583" t="s">
        <v>23</v>
      </c>
      <c r="H583" t="s">
        <v>23</v>
      </c>
      <c r="I583" t="s">
        <v>23</v>
      </c>
      <c r="J583" t="s">
        <v>23</v>
      </c>
      <c r="K583">
        <v>88</v>
      </c>
      <c r="L583">
        <v>91</v>
      </c>
      <c r="M583">
        <v>91</v>
      </c>
      <c r="N583">
        <v>91</v>
      </c>
    </row>
    <row r="584" spans="1:14" x14ac:dyDescent="0.25">
      <c r="A584">
        <v>1000</v>
      </c>
      <c r="B584">
        <v>100</v>
      </c>
      <c r="C584">
        <v>0.5</v>
      </c>
      <c r="D584" t="s">
        <v>21</v>
      </c>
      <c r="E584" t="s">
        <v>54</v>
      </c>
      <c r="F584" t="s">
        <v>23</v>
      </c>
      <c r="G584" t="s">
        <v>23</v>
      </c>
      <c r="H584" t="s">
        <v>23</v>
      </c>
      <c r="I584" t="s">
        <v>23</v>
      </c>
      <c r="J584" t="s">
        <v>23</v>
      </c>
      <c r="K584">
        <v>110</v>
      </c>
      <c r="L584">
        <v>111</v>
      </c>
      <c r="M584">
        <v>111</v>
      </c>
      <c r="N584">
        <v>112</v>
      </c>
    </row>
    <row r="585" spans="1:14" x14ac:dyDescent="0.25">
      <c r="A585">
        <v>1000</v>
      </c>
      <c r="B585">
        <v>100</v>
      </c>
      <c r="C585">
        <v>0.5</v>
      </c>
      <c r="D585" t="s">
        <v>21</v>
      </c>
      <c r="E585" t="s">
        <v>55</v>
      </c>
      <c r="F585" t="s">
        <v>23</v>
      </c>
      <c r="G585" t="s">
        <v>23</v>
      </c>
      <c r="H585" t="s">
        <v>23</v>
      </c>
      <c r="I585" t="s">
        <v>23</v>
      </c>
      <c r="J585" t="s">
        <v>23</v>
      </c>
      <c r="K585">
        <v>109</v>
      </c>
      <c r="L585">
        <v>112</v>
      </c>
      <c r="M585">
        <v>112</v>
      </c>
      <c r="N585">
        <v>112</v>
      </c>
    </row>
    <row r="586" spans="1:14" x14ac:dyDescent="0.25">
      <c r="A586">
        <v>1000</v>
      </c>
      <c r="B586">
        <v>100</v>
      </c>
      <c r="C586">
        <v>0.5</v>
      </c>
      <c r="D586" t="s">
        <v>21</v>
      </c>
      <c r="E586" t="s">
        <v>56</v>
      </c>
      <c r="F586" t="s">
        <v>23</v>
      </c>
      <c r="G586" t="s">
        <v>23</v>
      </c>
      <c r="H586" t="s">
        <v>23</v>
      </c>
      <c r="I586" t="s">
        <v>23</v>
      </c>
      <c r="J586" t="s">
        <v>23</v>
      </c>
      <c r="K586">
        <v>77</v>
      </c>
      <c r="L586">
        <v>78</v>
      </c>
      <c r="M586">
        <v>78</v>
      </c>
      <c r="N586">
        <v>78</v>
      </c>
    </row>
    <row r="587" spans="1:14" x14ac:dyDescent="0.25">
      <c r="A587">
        <v>1000</v>
      </c>
      <c r="B587">
        <v>100</v>
      </c>
      <c r="C587">
        <v>0.5</v>
      </c>
      <c r="D587" t="s">
        <v>21</v>
      </c>
      <c r="E587" t="s">
        <v>57</v>
      </c>
      <c r="F587" t="s">
        <v>23</v>
      </c>
      <c r="G587" t="s">
        <v>23</v>
      </c>
      <c r="H587" t="s">
        <v>23</v>
      </c>
      <c r="I587" t="s">
        <v>23</v>
      </c>
      <c r="J587" t="s">
        <v>23</v>
      </c>
      <c r="K587">
        <v>75</v>
      </c>
      <c r="L587">
        <v>75</v>
      </c>
      <c r="M587">
        <v>75</v>
      </c>
      <c r="N587">
        <v>75</v>
      </c>
    </row>
    <row r="588" spans="1:14" x14ac:dyDescent="0.25">
      <c r="A588">
        <v>1000</v>
      </c>
      <c r="B588">
        <v>100</v>
      </c>
      <c r="C588">
        <v>0.5</v>
      </c>
      <c r="D588" t="s">
        <v>21</v>
      </c>
      <c r="E588" t="s">
        <v>58</v>
      </c>
      <c r="F588" t="s">
        <v>23</v>
      </c>
      <c r="G588" t="s">
        <v>23</v>
      </c>
      <c r="H588" t="s">
        <v>23</v>
      </c>
      <c r="I588" t="s">
        <v>23</v>
      </c>
      <c r="J588" t="s">
        <v>23</v>
      </c>
      <c r="K588">
        <v>103</v>
      </c>
      <c r="L588">
        <v>103</v>
      </c>
      <c r="M588">
        <v>103</v>
      </c>
      <c r="N588">
        <v>103</v>
      </c>
    </row>
    <row r="589" spans="1:14" x14ac:dyDescent="0.25">
      <c r="A589">
        <v>1000</v>
      </c>
      <c r="B589">
        <v>100</v>
      </c>
      <c r="C589">
        <v>0.5</v>
      </c>
      <c r="D589" t="s">
        <v>21</v>
      </c>
      <c r="E589" t="s">
        <v>59</v>
      </c>
      <c r="F589" t="s">
        <v>23</v>
      </c>
      <c r="G589" t="s">
        <v>23</v>
      </c>
      <c r="H589" t="s">
        <v>23</v>
      </c>
      <c r="I589" t="s">
        <v>23</v>
      </c>
      <c r="J589" t="s">
        <v>23</v>
      </c>
      <c r="K589">
        <v>87</v>
      </c>
      <c r="L589">
        <v>88</v>
      </c>
      <c r="M589">
        <v>88</v>
      </c>
      <c r="N589">
        <v>88</v>
      </c>
    </row>
    <row r="590" spans="1:14" x14ac:dyDescent="0.25">
      <c r="A590">
        <v>1000</v>
      </c>
      <c r="B590">
        <v>100</v>
      </c>
      <c r="C590">
        <v>0.5</v>
      </c>
      <c r="D590" t="s">
        <v>21</v>
      </c>
      <c r="E590" t="s">
        <v>60</v>
      </c>
      <c r="F590" t="s">
        <v>23</v>
      </c>
      <c r="G590" t="s">
        <v>23</v>
      </c>
      <c r="H590" t="s">
        <v>23</v>
      </c>
      <c r="I590" t="s">
        <v>23</v>
      </c>
      <c r="J590" t="s">
        <v>23</v>
      </c>
      <c r="K590">
        <v>87</v>
      </c>
      <c r="L590">
        <v>88</v>
      </c>
      <c r="M590">
        <v>88</v>
      </c>
      <c r="N590">
        <v>88</v>
      </c>
    </row>
    <row r="591" spans="1:14" x14ac:dyDescent="0.25">
      <c r="A591">
        <v>1000</v>
      </c>
      <c r="B591">
        <v>100</v>
      </c>
      <c r="C591">
        <v>0.5</v>
      </c>
      <c r="D591" t="s">
        <v>21</v>
      </c>
      <c r="E591" t="s">
        <v>61</v>
      </c>
      <c r="F591" t="s">
        <v>23</v>
      </c>
      <c r="G591" t="s">
        <v>23</v>
      </c>
      <c r="H591" t="s">
        <v>23</v>
      </c>
      <c r="I591" t="s">
        <v>23</v>
      </c>
      <c r="J591" t="s">
        <v>23</v>
      </c>
      <c r="K591">
        <v>113</v>
      </c>
      <c r="L591">
        <v>113</v>
      </c>
      <c r="M591">
        <v>113</v>
      </c>
      <c r="N591">
        <v>113</v>
      </c>
    </row>
    <row r="592" spans="1:14" x14ac:dyDescent="0.25">
      <c r="A592">
        <v>1000</v>
      </c>
      <c r="B592">
        <v>100</v>
      </c>
      <c r="C592">
        <v>0.5</v>
      </c>
      <c r="D592" t="s">
        <v>21</v>
      </c>
      <c r="E592" t="s">
        <v>62</v>
      </c>
      <c r="F592" t="s">
        <v>23</v>
      </c>
      <c r="G592" t="s">
        <v>23</v>
      </c>
      <c r="H592" t="s">
        <v>23</v>
      </c>
      <c r="I592" t="s">
        <v>23</v>
      </c>
      <c r="J592" t="s">
        <v>23</v>
      </c>
      <c r="K592">
        <v>119</v>
      </c>
      <c r="L592">
        <v>119</v>
      </c>
      <c r="M592">
        <v>119</v>
      </c>
      <c r="N592">
        <v>119</v>
      </c>
    </row>
    <row r="593" spans="1:14" x14ac:dyDescent="0.25">
      <c r="A593">
        <v>1000</v>
      </c>
      <c r="B593">
        <v>100</v>
      </c>
      <c r="C593">
        <v>0.5</v>
      </c>
      <c r="D593" t="s">
        <v>21</v>
      </c>
      <c r="E593" t="s">
        <v>63</v>
      </c>
      <c r="F593" t="s">
        <v>23</v>
      </c>
      <c r="G593" t="s">
        <v>23</v>
      </c>
      <c r="H593" t="s">
        <v>23</v>
      </c>
      <c r="I593" t="s">
        <v>23</v>
      </c>
      <c r="J593" t="s">
        <v>23</v>
      </c>
      <c r="K593">
        <v>37</v>
      </c>
      <c r="L593">
        <v>37</v>
      </c>
      <c r="M593">
        <v>37</v>
      </c>
      <c r="N593">
        <v>37</v>
      </c>
    </row>
    <row r="594" spans="1:14" x14ac:dyDescent="0.25">
      <c r="A594">
        <v>1000</v>
      </c>
      <c r="B594">
        <v>100</v>
      </c>
      <c r="C594">
        <v>0.5</v>
      </c>
      <c r="D594" t="s">
        <v>21</v>
      </c>
      <c r="E594" t="s">
        <v>64</v>
      </c>
      <c r="F594" t="s">
        <v>23</v>
      </c>
      <c r="G594" t="s">
        <v>23</v>
      </c>
      <c r="H594" t="s">
        <v>23</v>
      </c>
      <c r="I594" t="s">
        <v>23</v>
      </c>
      <c r="J594" t="s">
        <v>23</v>
      </c>
      <c r="K594">
        <v>84</v>
      </c>
      <c r="L594">
        <v>86</v>
      </c>
      <c r="M594">
        <v>86</v>
      </c>
      <c r="N594">
        <v>86</v>
      </c>
    </row>
    <row r="595" spans="1:14" x14ac:dyDescent="0.25">
      <c r="A595">
        <v>1000</v>
      </c>
      <c r="B595">
        <v>100</v>
      </c>
      <c r="C595">
        <v>0.5</v>
      </c>
      <c r="D595" t="s">
        <v>21</v>
      </c>
      <c r="E595" t="s">
        <v>65</v>
      </c>
      <c r="F595" t="s">
        <v>23</v>
      </c>
      <c r="G595" t="s">
        <v>23</v>
      </c>
      <c r="H595" t="s">
        <v>23</v>
      </c>
      <c r="I595" t="s">
        <v>23</v>
      </c>
      <c r="J595" t="s">
        <v>23</v>
      </c>
      <c r="K595">
        <v>75</v>
      </c>
      <c r="L595">
        <v>76</v>
      </c>
      <c r="M595">
        <v>76</v>
      </c>
      <c r="N595">
        <v>76</v>
      </c>
    </row>
    <row r="596" spans="1:14" x14ac:dyDescent="0.25">
      <c r="A596">
        <v>1000</v>
      </c>
      <c r="B596">
        <v>100</v>
      </c>
      <c r="C596">
        <v>0.5</v>
      </c>
      <c r="D596" t="s">
        <v>21</v>
      </c>
      <c r="E596" t="s">
        <v>66</v>
      </c>
      <c r="F596" t="s">
        <v>23</v>
      </c>
      <c r="G596" t="s">
        <v>23</v>
      </c>
      <c r="H596" t="s">
        <v>23</v>
      </c>
      <c r="I596" t="s">
        <v>23</v>
      </c>
      <c r="J596" t="s">
        <v>23</v>
      </c>
      <c r="K596">
        <v>104</v>
      </c>
      <c r="L596">
        <v>102</v>
      </c>
      <c r="M596">
        <v>104</v>
      </c>
      <c r="N596">
        <v>104</v>
      </c>
    </row>
    <row r="597" spans="1:14" x14ac:dyDescent="0.25">
      <c r="A597">
        <v>1000</v>
      </c>
      <c r="B597">
        <v>100</v>
      </c>
      <c r="C597">
        <v>0.5</v>
      </c>
      <c r="D597" t="s">
        <v>21</v>
      </c>
      <c r="E597" t="s">
        <v>67</v>
      </c>
      <c r="F597" t="s">
        <v>23</v>
      </c>
      <c r="G597" t="s">
        <v>23</v>
      </c>
      <c r="H597" t="s">
        <v>23</v>
      </c>
      <c r="I597" t="s">
        <v>23</v>
      </c>
      <c r="J597" t="s">
        <v>23</v>
      </c>
      <c r="K597">
        <v>115</v>
      </c>
      <c r="L597">
        <v>115</v>
      </c>
      <c r="M597">
        <v>115</v>
      </c>
      <c r="N597">
        <v>115</v>
      </c>
    </row>
    <row r="598" spans="1:14" x14ac:dyDescent="0.25">
      <c r="A598">
        <v>1000</v>
      </c>
      <c r="B598">
        <v>100</v>
      </c>
      <c r="C598">
        <v>0.5</v>
      </c>
      <c r="D598" t="s">
        <v>21</v>
      </c>
      <c r="E598" t="s">
        <v>68</v>
      </c>
      <c r="F598" t="s">
        <v>23</v>
      </c>
      <c r="G598" t="s">
        <v>23</v>
      </c>
      <c r="H598" t="s">
        <v>23</v>
      </c>
      <c r="I598" t="s">
        <v>23</v>
      </c>
      <c r="J598" t="s">
        <v>23</v>
      </c>
      <c r="K598">
        <v>71</v>
      </c>
      <c r="L598">
        <v>75</v>
      </c>
      <c r="M598">
        <v>75</v>
      </c>
      <c r="N598">
        <v>76</v>
      </c>
    </row>
    <row r="599" spans="1:14" x14ac:dyDescent="0.25">
      <c r="A599">
        <v>1000</v>
      </c>
      <c r="B599">
        <v>100</v>
      </c>
      <c r="C599">
        <v>0.5</v>
      </c>
      <c r="D599" t="s">
        <v>21</v>
      </c>
      <c r="E599" t="s">
        <v>69</v>
      </c>
      <c r="F599" t="s">
        <v>23</v>
      </c>
      <c r="G599" t="s">
        <v>23</v>
      </c>
      <c r="H599" t="s">
        <v>23</v>
      </c>
      <c r="I599" t="s">
        <v>23</v>
      </c>
      <c r="J599" t="s">
        <v>23</v>
      </c>
      <c r="K599">
        <v>75</v>
      </c>
      <c r="L599">
        <v>79</v>
      </c>
      <c r="M599">
        <v>79</v>
      </c>
      <c r="N599">
        <v>79</v>
      </c>
    </row>
    <row r="600" spans="1:14" x14ac:dyDescent="0.25">
      <c r="A600">
        <v>1000</v>
      </c>
      <c r="B600">
        <v>100</v>
      </c>
      <c r="C600">
        <v>0.5</v>
      </c>
      <c r="D600" t="s">
        <v>21</v>
      </c>
      <c r="E600" t="s">
        <v>70</v>
      </c>
      <c r="F600" t="s">
        <v>23</v>
      </c>
      <c r="G600" t="s">
        <v>23</v>
      </c>
      <c r="H600" t="s">
        <v>23</v>
      </c>
      <c r="I600" t="s">
        <v>23</v>
      </c>
      <c r="J600" t="s">
        <v>23</v>
      </c>
      <c r="K600">
        <v>41</v>
      </c>
      <c r="L600">
        <v>41</v>
      </c>
      <c r="M600">
        <v>41</v>
      </c>
      <c r="N600">
        <v>41</v>
      </c>
    </row>
    <row r="601" spans="1:14" x14ac:dyDescent="0.25">
      <c r="A601">
        <v>1000</v>
      </c>
      <c r="B601">
        <v>100</v>
      </c>
      <c r="C601">
        <v>0.5</v>
      </c>
      <c r="D601" t="s">
        <v>21</v>
      </c>
      <c r="E601" t="s">
        <v>71</v>
      </c>
      <c r="F601" t="s">
        <v>23</v>
      </c>
      <c r="G601" t="s">
        <v>23</v>
      </c>
      <c r="H601" t="s">
        <v>23</v>
      </c>
      <c r="I601" t="s">
        <v>23</v>
      </c>
      <c r="J601" t="s">
        <v>23</v>
      </c>
      <c r="K601">
        <v>57</v>
      </c>
      <c r="L601">
        <v>57</v>
      </c>
      <c r="M601">
        <v>57</v>
      </c>
      <c r="N601">
        <v>57</v>
      </c>
    </row>
    <row r="602" spans="1:14" x14ac:dyDescent="0.25">
      <c r="A602">
        <v>1000</v>
      </c>
      <c r="B602">
        <v>100</v>
      </c>
      <c r="C602">
        <v>0.5</v>
      </c>
      <c r="D602" t="s">
        <v>21</v>
      </c>
      <c r="E602" t="s">
        <v>72</v>
      </c>
      <c r="F602" t="s">
        <v>23</v>
      </c>
      <c r="G602" t="s">
        <v>23</v>
      </c>
      <c r="H602" t="s">
        <v>23</v>
      </c>
      <c r="I602" t="s">
        <v>23</v>
      </c>
      <c r="J602" t="s">
        <v>23</v>
      </c>
      <c r="K602">
        <v>88</v>
      </c>
      <c r="L602">
        <v>88</v>
      </c>
      <c r="M602">
        <v>88</v>
      </c>
      <c r="N602">
        <v>88</v>
      </c>
    </row>
    <row r="603" spans="1:14" x14ac:dyDescent="0.25">
      <c r="A603">
        <v>2000</v>
      </c>
      <c r="B603">
        <v>10</v>
      </c>
      <c r="C603">
        <v>0.5</v>
      </c>
      <c r="D603" t="s">
        <v>21</v>
      </c>
      <c r="E603" t="s">
        <v>73</v>
      </c>
      <c r="F603" t="s">
        <v>23</v>
      </c>
      <c r="G603" t="s">
        <v>23</v>
      </c>
      <c r="H603" t="s">
        <v>23</v>
      </c>
      <c r="I603" t="s">
        <v>23</v>
      </c>
      <c r="J603" t="s">
        <v>23</v>
      </c>
      <c r="K603">
        <v>86</v>
      </c>
      <c r="L603">
        <v>86</v>
      </c>
      <c r="M603">
        <v>86</v>
      </c>
      <c r="N603">
        <v>86</v>
      </c>
    </row>
    <row r="604" spans="1:14" x14ac:dyDescent="0.25">
      <c r="A604">
        <v>2000</v>
      </c>
      <c r="B604">
        <v>10</v>
      </c>
      <c r="C604">
        <v>0.5</v>
      </c>
      <c r="D604" t="s">
        <v>21</v>
      </c>
      <c r="E604" t="s">
        <v>74</v>
      </c>
      <c r="F604" t="s">
        <v>23</v>
      </c>
      <c r="G604" t="s">
        <v>23</v>
      </c>
      <c r="H604" t="s">
        <v>23</v>
      </c>
      <c r="I604" t="s">
        <v>23</v>
      </c>
      <c r="J604" t="s">
        <v>23</v>
      </c>
      <c r="K604">
        <v>31</v>
      </c>
      <c r="L604">
        <v>28</v>
      </c>
      <c r="M604">
        <v>31</v>
      </c>
      <c r="N604">
        <v>31</v>
      </c>
    </row>
    <row r="605" spans="1:14" x14ac:dyDescent="0.25">
      <c r="A605">
        <v>2000</v>
      </c>
      <c r="B605">
        <v>10</v>
      </c>
      <c r="C605">
        <v>0.5</v>
      </c>
      <c r="D605" t="s">
        <v>21</v>
      </c>
      <c r="E605" t="s">
        <v>75</v>
      </c>
      <c r="F605" t="s">
        <v>23</v>
      </c>
      <c r="G605" t="s">
        <v>23</v>
      </c>
      <c r="H605" t="s">
        <v>23</v>
      </c>
      <c r="I605" t="s">
        <v>23</v>
      </c>
      <c r="J605" t="s">
        <v>23</v>
      </c>
      <c r="K605">
        <v>73</v>
      </c>
      <c r="L605">
        <v>74</v>
      </c>
      <c r="M605">
        <v>74</v>
      </c>
      <c r="N605">
        <v>74</v>
      </c>
    </row>
    <row r="606" spans="1:14" x14ac:dyDescent="0.25">
      <c r="A606">
        <v>2000</v>
      </c>
      <c r="B606">
        <v>10</v>
      </c>
      <c r="C606">
        <v>0.5</v>
      </c>
      <c r="D606" t="s">
        <v>21</v>
      </c>
      <c r="E606" t="s">
        <v>76</v>
      </c>
      <c r="F606" t="s">
        <v>23</v>
      </c>
      <c r="G606" t="s">
        <v>23</v>
      </c>
      <c r="H606" t="s">
        <v>23</v>
      </c>
      <c r="I606" t="s">
        <v>23</v>
      </c>
      <c r="J606" t="s">
        <v>23</v>
      </c>
      <c r="K606">
        <v>39</v>
      </c>
      <c r="L606">
        <v>40</v>
      </c>
      <c r="M606">
        <v>40</v>
      </c>
      <c r="N606">
        <v>40</v>
      </c>
    </row>
    <row r="607" spans="1:14" x14ac:dyDescent="0.25">
      <c r="A607">
        <v>2000</v>
      </c>
      <c r="B607">
        <v>10</v>
      </c>
      <c r="C607">
        <v>0.5</v>
      </c>
      <c r="D607" t="s">
        <v>21</v>
      </c>
      <c r="E607" t="s">
        <v>77</v>
      </c>
      <c r="F607" t="s">
        <v>23</v>
      </c>
      <c r="G607" t="s">
        <v>23</v>
      </c>
      <c r="H607" t="s">
        <v>23</v>
      </c>
      <c r="I607" t="s">
        <v>23</v>
      </c>
      <c r="J607" t="s">
        <v>23</v>
      </c>
      <c r="K607">
        <v>-20</v>
      </c>
      <c r="L607">
        <v>0</v>
      </c>
      <c r="M607">
        <v>0</v>
      </c>
      <c r="N607">
        <v>1</v>
      </c>
    </row>
    <row r="608" spans="1:14" x14ac:dyDescent="0.25">
      <c r="A608">
        <v>2000</v>
      </c>
      <c r="B608">
        <v>10</v>
      </c>
      <c r="C608">
        <v>0.5</v>
      </c>
      <c r="D608" t="s">
        <v>21</v>
      </c>
      <c r="E608" t="s">
        <v>78</v>
      </c>
      <c r="F608" t="s">
        <v>23</v>
      </c>
      <c r="G608" t="s">
        <v>23</v>
      </c>
      <c r="H608" t="s">
        <v>23</v>
      </c>
      <c r="I608" t="s">
        <v>23</v>
      </c>
      <c r="J608" t="s">
        <v>23</v>
      </c>
      <c r="K608">
        <v>86</v>
      </c>
      <c r="L608">
        <v>86</v>
      </c>
      <c r="M608">
        <v>86</v>
      </c>
      <c r="N608">
        <v>86</v>
      </c>
    </row>
    <row r="609" spans="1:14" x14ac:dyDescent="0.25">
      <c r="A609">
        <v>2000</v>
      </c>
      <c r="B609">
        <v>10</v>
      </c>
      <c r="C609">
        <v>0.5</v>
      </c>
      <c r="D609" t="s">
        <v>21</v>
      </c>
      <c r="E609" t="s">
        <v>79</v>
      </c>
      <c r="F609" t="s">
        <v>23</v>
      </c>
      <c r="G609" t="s">
        <v>23</v>
      </c>
      <c r="H609" t="s">
        <v>23</v>
      </c>
      <c r="I609" t="s">
        <v>23</v>
      </c>
      <c r="J609" t="s">
        <v>23</v>
      </c>
      <c r="K609">
        <v>116</v>
      </c>
      <c r="L609">
        <v>116</v>
      </c>
      <c r="M609">
        <v>116</v>
      </c>
      <c r="N609">
        <v>116</v>
      </c>
    </row>
    <row r="610" spans="1:14" x14ac:dyDescent="0.25">
      <c r="A610">
        <v>2000</v>
      </c>
      <c r="B610">
        <v>10</v>
      </c>
      <c r="C610">
        <v>0.5</v>
      </c>
      <c r="D610" t="s">
        <v>21</v>
      </c>
      <c r="E610" t="s">
        <v>80</v>
      </c>
      <c r="F610" t="s">
        <v>23</v>
      </c>
      <c r="G610" t="s">
        <v>23</v>
      </c>
      <c r="H610" t="s">
        <v>23</v>
      </c>
      <c r="I610" t="s">
        <v>23</v>
      </c>
      <c r="J610" t="s">
        <v>23</v>
      </c>
      <c r="K610">
        <v>48</v>
      </c>
      <c r="L610">
        <v>48</v>
      </c>
      <c r="M610">
        <v>48</v>
      </c>
      <c r="N610">
        <v>48</v>
      </c>
    </row>
    <row r="611" spans="1:14" x14ac:dyDescent="0.25">
      <c r="A611">
        <v>2000</v>
      </c>
      <c r="B611">
        <v>10</v>
      </c>
      <c r="C611">
        <v>0.5</v>
      </c>
      <c r="D611" t="s">
        <v>21</v>
      </c>
      <c r="E611" t="s">
        <v>81</v>
      </c>
      <c r="F611" t="s">
        <v>23</v>
      </c>
      <c r="G611" t="s">
        <v>23</v>
      </c>
      <c r="H611" t="s">
        <v>23</v>
      </c>
      <c r="I611" t="s">
        <v>23</v>
      </c>
      <c r="J611" t="s">
        <v>23</v>
      </c>
      <c r="K611">
        <v>43</v>
      </c>
      <c r="L611">
        <v>45</v>
      </c>
      <c r="M611">
        <v>45</v>
      </c>
      <c r="N611">
        <v>45</v>
      </c>
    </row>
    <row r="612" spans="1:14" x14ac:dyDescent="0.25">
      <c r="A612">
        <v>2000</v>
      </c>
      <c r="B612">
        <v>10</v>
      </c>
      <c r="C612">
        <v>0.5</v>
      </c>
      <c r="D612" t="s">
        <v>21</v>
      </c>
      <c r="E612" t="s">
        <v>82</v>
      </c>
      <c r="F612" t="s">
        <v>23</v>
      </c>
      <c r="G612" t="s">
        <v>23</v>
      </c>
      <c r="H612" t="s">
        <v>23</v>
      </c>
      <c r="I612" t="s">
        <v>23</v>
      </c>
      <c r="J612" t="s">
        <v>23</v>
      </c>
      <c r="K612">
        <v>-3</v>
      </c>
      <c r="L612">
        <v>0</v>
      </c>
      <c r="M612">
        <v>-1</v>
      </c>
      <c r="N612">
        <v>0</v>
      </c>
    </row>
    <row r="613" spans="1:14" x14ac:dyDescent="0.25">
      <c r="A613">
        <v>2000</v>
      </c>
      <c r="B613">
        <v>10</v>
      </c>
      <c r="C613">
        <v>0.5</v>
      </c>
      <c r="D613" t="s">
        <v>21</v>
      </c>
      <c r="E613" t="s">
        <v>83</v>
      </c>
      <c r="F613" t="s">
        <v>23</v>
      </c>
      <c r="G613" t="s">
        <v>23</v>
      </c>
      <c r="H613" t="s">
        <v>23</v>
      </c>
      <c r="I613" t="s">
        <v>23</v>
      </c>
      <c r="J613" t="s">
        <v>23</v>
      </c>
      <c r="K613">
        <v>14</v>
      </c>
      <c r="L613">
        <v>-1</v>
      </c>
      <c r="M613">
        <v>14</v>
      </c>
      <c r="N613">
        <v>14</v>
      </c>
    </row>
    <row r="614" spans="1:14" x14ac:dyDescent="0.25">
      <c r="A614">
        <v>2000</v>
      </c>
      <c r="B614">
        <v>10</v>
      </c>
      <c r="C614">
        <v>0.5</v>
      </c>
      <c r="D614" t="s">
        <v>21</v>
      </c>
      <c r="E614" t="s">
        <v>84</v>
      </c>
      <c r="F614" t="s">
        <v>23</v>
      </c>
      <c r="G614" t="s">
        <v>23</v>
      </c>
      <c r="H614" t="s">
        <v>23</v>
      </c>
      <c r="I614" t="s">
        <v>23</v>
      </c>
      <c r="J614" t="s">
        <v>23</v>
      </c>
      <c r="K614">
        <v>15</v>
      </c>
      <c r="L614">
        <v>12</v>
      </c>
      <c r="M614">
        <v>16</v>
      </c>
      <c r="N614">
        <v>16</v>
      </c>
    </row>
    <row r="615" spans="1:14" x14ac:dyDescent="0.25">
      <c r="A615">
        <v>2000</v>
      </c>
      <c r="B615">
        <v>10</v>
      </c>
      <c r="C615">
        <v>0.5</v>
      </c>
      <c r="D615" t="s">
        <v>21</v>
      </c>
      <c r="E615" t="s">
        <v>85</v>
      </c>
      <c r="F615" t="s">
        <v>23</v>
      </c>
      <c r="G615" t="s">
        <v>23</v>
      </c>
      <c r="H615" t="s">
        <v>23</v>
      </c>
      <c r="I615" t="s">
        <v>23</v>
      </c>
      <c r="J615" t="s">
        <v>23</v>
      </c>
      <c r="K615">
        <v>-37</v>
      </c>
      <c r="L615">
        <v>0</v>
      </c>
      <c r="M615">
        <v>-1</v>
      </c>
      <c r="N615">
        <v>2</v>
      </c>
    </row>
    <row r="616" spans="1:14" x14ac:dyDescent="0.25">
      <c r="A616">
        <v>2000</v>
      </c>
      <c r="B616">
        <v>10</v>
      </c>
      <c r="C616">
        <v>0.5</v>
      </c>
      <c r="D616" t="s">
        <v>21</v>
      </c>
      <c r="E616" t="s">
        <v>86</v>
      </c>
      <c r="F616" t="s">
        <v>23</v>
      </c>
      <c r="G616" t="s">
        <v>23</v>
      </c>
      <c r="H616" t="s">
        <v>23</v>
      </c>
      <c r="I616" t="s">
        <v>23</v>
      </c>
      <c r="J616" t="s">
        <v>23</v>
      </c>
      <c r="K616">
        <v>71</v>
      </c>
      <c r="L616">
        <v>73</v>
      </c>
      <c r="M616">
        <v>73</v>
      </c>
      <c r="N616">
        <v>73</v>
      </c>
    </row>
    <row r="617" spans="1:14" x14ac:dyDescent="0.25">
      <c r="A617">
        <v>2000</v>
      </c>
      <c r="B617">
        <v>10</v>
      </c>
      <c r="C617">
        <v>0.5</v>
      </c>
      <c r="D617" t="s">
        <v>21</v>
      </c>
      <c r="E617" t="s">
        <v>87</v>
      </c>
      <c r="F617" t="s">
        <v>23</v>
      </c>
      <c r="G617" t="s">
        <v>23</v>
      </c>
      <c r="H617" t="s">
        <v>23</v>
      </c>
      <c r="I617" t="s">
        <v>23</v>
      </c>
      <c r="J617" t="s">
        <v>23</v>
      </c>
      <c r="K617">
        <v>16</v>
      </c>
      <c r="L617">
        <v>16</v>
      </c>
      <c r="M617">
        <v>17</v>
      </c>
      <c r="N617">
        <v>18</v>
      </c>
    </row>
    <row r="618" spans="1:14" x14ac:dyDescent="0.25">
      <c r="A618">
        <v>2000</v>
      </c>
      <c r="B618">
        <v>10</v>
      </c>
      <c r="C618">
        <v>0.5</v>
      </c>
      <c r="D618" t="s">
        <v>21</v>
      </c>
      <c r="E618" t="s">
        <v>88</v>
      </c>
      <c r="F618" t="s">
        <v>23</v>
      </c>
      <c r="G618" t="s">
        <v>23</v>
      </c>
      <c r="H618" t="s">
        <v>23</v>
      </c>
      <c r="I618" t="s">
        <v>23</v>
      </c>
      <c r="J618" t="s">
        <v>23</v>
      </c>
      <c r="K618">
        <v>-24</v>
      </c>
      <c r="L618">
        <v>-1</v>
      </c>
      <c r="M618">
        <v>-3</v>
      </c>
      <c r="N618">
        <v>0</v>
      </c>
    </row>
    <row r="619" spans="1:14" x14ac:dyDescent="0.25">
      <c r="A619">
        <v>2000</v>
      </c>
      <c r="B619">
        <v>10</v>
      </c>
      <c r="C619">
        <v>0.5</v>
      </c>
      <c r="D619" t="s">
        <v>21</v>
      </c>
      <c r="E619" t="s">
        <v>89</v>
      </c>
      <c r="F619" t="s">
        <v>23</v>
      </c>
      <c r="G619" t="s">
        <v>23</v>
      </c>
      <c r="H619" t="s">
        <v>23</v>
      </c>
      <c r="I619" t="s">
        <v>23</v>
      </c>
      <c r="J619" t="s">
        <v>23</v>
      </c>
      <c r="K619">
        <v>8</v>
      </c>
      <c r="L619">
        <v>4</v>
      </c>
      <c r="M619">
        <v>9</v>
      </c>
      <c r="N619">
        <v>9</v>
      </c>
    </row>
    <row r="620" spans="1:14" x14ac:dyDescent="0.25">
      <c r="A620">
        <v>2000</v>
      </c>
      <c r="B620">
        <v>10</v>
      </c>
      <c r="C620">
        <v>0.5</v>
      </c>
      <c r="D620" t="s">
        <v>21</v>
      </c>
      <c r="E620" t="s">
        <v>90</v>
      </c>
      <c r="F620" t="s">
        <v>23</v>
      </c>
      <c r="G620" t="s">
        <v>23</v>
      </c>
      <c r="H620" t="s">
        <v>23</v>
      </c>
      <c r="I620" t="s">
        <v>23</v>
      </c>
      <c r="J620" t="s">
        <v>23</v>
      </c>
      <c r="K620">
        <v>-55</v>
      </c>
      <c r="L620">
        <v>1</v>
      </c>
      <c r="M620">
        <v>0</v>
      </c>
      <c r="N620">
        <v>3</v>
      </c>
    </row>
    <row r="621" spans="1:14" x14ac:dyDescent="0.25">
      <c r="A621">
        <v>2000</v>
      </c>
      <c r="B621">
        <v>10</v>
      </c>
      <c r="C621">
        <v>0.5</v>
      </c>
      <c r="D621" t="s">
        <v>21</v>
      </c>
      <c r="E621" t="s">
        <v>91</v>
      </c>
      <c r="F621" t="s">
        <v>23</v>
      </c>
      <c r="G621" t="s">
        <v>23</v>
      </c>
      <c r="H621" t="s">
        <v>23</v>
      </c>
      <c r="I621" t="s">
        <v>23</v>
      </c>
      <c r="J621" t="s">
        <v>23</v>
      </c>
      <c r="K621">
        <v>34</v>
      </c>
      <c r="L621">
        <v>35</v>
      </c>
      <c r="M621">
        <v>35</v>
      </c>
      <c r="N621">
        <v>35</v>
      </c>
    </row>
    <row r="622" spans="1:14" x14ac:dyDescent="0.25">
      <c r="A622">
        <v>2000</v>
      </c>
      <c r="B622">
        <v>10</v>
      </c>
      <c r="C622">
        <v>0.5</v>
      </c>
      <c r="D622" t="s">
        <v>21</v>
      </c>
      <c r="E622" t="s">
        <v>92</v>
      </c>
      <c r="F622" t="s">
        <v>23</v>
      </c>
      <c r="G622" t="s">
        <v>23</v>
      </c>
      <c r="H622" t="s">
        <v>23</v>
      </c>
      <c r="I622" t="s">
        <v>23</v>
      </c>
      <c r="J622" t="s">
        <v>23</v>
      </c>
      <c r="K622">
        <v>24</v>
      </c>
      <c r="L622">
        <v>25</v>
      </c>
      <c r="M622">
        <v>25</v>
      </c>
      <c r="N622">
        <v>25</v>
      </c>
    </row>
    <row r="623" spans="1:14" x14ac:dyDescent="0.25">
      <c r="A623">
        <v>2000</v>
      </c>
      <c r="B623">
        <v>10</v>
      </c>
      <c r="C623">
        <v>0.5</v>
      </c>
      <c r="D623" t="s">
        <v>21</v>
      </c>
      <c r="E623" t="s">
        <v>93</v>
      </c>
      <c r="F623" t="s">
        <v>23</v>
      </c>
      <c r="G623" t="s">
        <v>23</v>
      </c>
      <c r="H623" t="s">
        <v>23</v>
      </c>
      <c r="I623" t="s">
        <v>23</v>
      </c>
      <c r="J623" t="s">
        <v>23</v>
      </c>
      <c r="K623">
        <v>66</v>
      </c>
      <c r="L623">
        <v>67</v>
      </c>
      <c r="M623">
        <v>66</v>
      </c>
      <c r="N623">
        <v>67</v>
      </c>
    </row>
    <row r="624" spans="1:14" x14ac:dyDescent="0.25">
      <c r="A624">
        <v>2000</v>
      </c>
      <c r="B624">
        <v>10</v>
      </c>
      <c r="C624">
        <v>0.5</v>
      </c>
      <c r="D624" t="s">
        <v>21</v>
      </c>
      <c r="E624" t="s">
        <v>94</v>
      </c>
      <c r="F624" t="s">
        <v>23</v>
      </c>
      <c r="G624" t="s">
        <v>23</v>
      </c>
      <c r="H624" t="s">
        <v>23</v>
      </c>
      <c r="I624" t="s">
        <v>23</v>
      </c>
      <c r="J624" t="s">
        <v>23</v>
      </c>
      <c r="K624">
        <v>-27</v>
      </c>
      <c r="L624">
        <v>-1</v>
      </c>
      <c r="M624">
        <v>1</v>
      </c>
      <c r="N624">
        <v>3</v>
      </c>
    </row>
    <row r="625" spans="1:14" x14ac:dyDescent="0.25">
      <c r="A625">
        <v>2000</v>
      </c>
      <c r="B625">
        <v>10</v>
      </c>
      <c r="C625">
        <v>0.5</v>
      </c>
      <c r="D625" t="s">
        <v>21</v>
      </c>
      <c r="E625" t="s">
        <v>95</v>
      </c>
      <c r="F625" t="s">
        <v>23</v>
      </c>
      <c r="G625" t="s">
        <v>23</v>
      </c>
      <c r="H625" t="s">
        <v>23</v>
      </c>
      <c r="I625" t="s">
        <v>23</v>
      </c>
      <c r="J625" t="s">
        <v>23</v>
      </c>
      <c r="K625">
        <v>38</v>
      </c>
      <c r="L625">
        <v>39</v>
      </c>
      <c r="M625">
        <v>39</v>
      </c>
      <c r="N625">
        <v>39</v>
      </c>
    </row>
    <row r="626" spans="1:14" x14ac:dyDescent="0.25">
      <c r="A626">
        <v>2000</v>
      </c>
      <c r="B626">
        <v>10</v>
      </c>
      <c r="C626">
        <v>0.5</v>
      </c>
      <c r="D626" t="s">
        <v>21</v>
      </c>
      <c r="E626" t="s">
        <v>96</v>
      </c>
      <c r="F626" t="s">
        <v>23</v>
      </c>
      <c r="G626" t="s">
        <v>23</v>
      </c>
      <c r="H626" t="s">
        <v>23</v>
      </c>
      <c r="I626" t="s">
        <v>23</v>
      </c>
      <c r="J626" t="s">
        <v>23</v>
      </c>
      <c r="K626">
        <v>94</v>
      </c>
      <c r="L626">
        <v>94</v>
      </c>
      <c r="M626">
        <v>94</v>
      </c>
      <c r="N626">
        <v>94</v>
      </c>
    </row>
    <row r="627" spans="1:14" x14ac:dyDescent="0.25">
      <c r="A627">
        <v>2000</v>
      </c>
      <c r="B627">
        <v>10</v>
      </c>
      <c r="C627">
        <v>0.5</v>
      </c>
      <c r="D627" t="s">
        <v>21</v>
      </c>
      <c r="E627" t="s">
        <v>97</v>
      </c>
      <c r="F627" t="s">
        <v>23</v>
      </c>
      <c r="G627" t="s">
        <v>23</v>
      </c>
      <c r="H627" t="s">
        <v>23</v>
      </c>
      <c r="I627" t="s">
        <v>23</v>
      </c>
      <c r="J627" t="s">
        <v>23</v>
      </c>
      <c r="K627">
        <v>25</v>
      </c>
      <c r="L627">
        <v>26</v>
      </c>
      <c r="M627">
        <v>26</v>
      </c>
      <c r="N627">
        <v>26</v>
      </c>
    </row>
    <row r="628" spans="1:14" x14ac:dyDescent="0.25">
      <c r="A628">
        <v>2000</v>
      </c>
      <c r="B628">
        <v>20</v>
      </c>
      <c r="C628">
        <v>0.5</v>
      </c>
      <c r="D628" t="s">
        <v>21</v>
      </c>
      <c r="E628" t="s">
        <v>73</v>
      </c>
      <c r="F628" t="s">
        <v>23</v>
      </c>
      <c r="G628" t="s">
        <v>23</v>
      </c>
      <c r="H628" t="s">
        <v>23</v>
      </c>
      <c r="I628" t="s">
        <v>23</v>
      </c>
      <c r="J628" t="s">
        <v>23</v>
      </c>
      <c r="K628">
        <v>103</v>
      </c>
      <c r="L628">
        <v>103</v>
      </c>
      <c r="M628">
        <v>103</v>
      </c>
      <c r="N628">
        <v>103</v>
      </c>
    </row>
    <row r="629" spans="1:14" x14ac:dyDescent="0.25">
      <c r="A629">
        <v>2000</v>
      </c>
      <c r="B629">
        <v>20</v>
      </c>
      <c r="C629">
        <v>0.5</v>
      </c>
      <c r="D629" t="s">
        <v>21</v>
      </c>
      <c r="E629" t="s">
        <v>74</v>
      </c>
      <c r="F629" t="s">
        <v>23</v>
      </c>
      <c r="G629" t="s">
        <v>23</v>
      </c>
      <c r="H629" t="s">
        <v>23</v>
      </c>
      <c r="I629" t="s">
        <v>23</v>
      </c>
      <c r="J629" t="s">
        <v>23</v>
      </c>
      <c r="K629">
        <v>47</v>
      </c>
      <c r="L629">
        <v>48</v>
      </c>
      <c r="M629">
        <v>48</v>
      </c>
      <c r="N629">
        <v>48</v>
      </c>
    </row>
    <row r="630" spans="1:14" x14ac:dyDescent="0.25">
      <c r="A630">
        <v>2000</v>
      </c>
      <c r="B630">
        <v>20</v>
      </c>
      <c r="C630">
        <v>0.5</v>
      </c>
      <c r="D630" t="s">
        <v>21</v>
      </c>
      <c r="E630" t="s">
        <v>75</v>
      </c>
      <c r="F630" t="s">
        <v>23</v>
      </c>
      <c r="G630" t="s">
        <v>23</v>
      </c>
      <c r="H630" t="s">
        <v>23</v>
      </c>
      <c r="I630" t="s">
        <v>23</v>
      </c>
      <c r="J630" t="s">
        <v>23</v>
      </c>
      <c r="K630">
        <v>92</v>
      </c>
      <c r="L630">
        <v>92</v>
      </c>
      <c r="M630">
        <v>92</v>
      </c>
      <c r="N630">
        <v>92</v>
      </c>
    </row>
    <row r="631" spans="1:14" x14ac:dyDescent="0.25">
      <c r="A631">
        <v>2000</v>
      </c>
      <c r="B631">
        <v>20</v>
      </c>
      <c r="C631">
        <v>0.5</v>
      </c>
      <c r="D631" t="s">
        <v>21</v>
      </c>
      <c r="E631" t="s">
        <v>76</v>
      </c>
      <c r="F631" t="s">
        <v>23</v>
      </c>
      <c r="G631" t="s">
        <v>23</v>
      </c>
      <c r="H631" t="s">
        <v>23</v>
      </c>
      <c r="I631" t="s">
        <v>23</v>
      </c>
      <c r="J631" t="s">
        <v>23</v>
      </c>
      <c r="K631">
        <v>50</v>
      </c>
      <c r="L631">
        <v>52</v>
      </c>
      <c r="M631">
        <v>52</v>
      </c>
      <c r="N631">
        <v>52</v>
      </c>
    </row>
    <row r="632" spans="1:14" x14ac:dyDescent="0.25">
      <c r="A632">
        <v>2000</v>
      </c>
      <c r="B632">
        <v>20</v>
      </c>
      <c r="C632">
        <v>0.5</v>
      </c>
      <c r="D632" t="s">
        <v>21</v>
      </c>
      <c r="E632" t="s">
        <v>77</v>
      </c>
      <c r="F632" t="s">
        <v>23</v>
      </c>
      <c r="G632" t="s">
        <v>23</v>
      </c>
      <c r="H632" t="s">
        <v>23</v>
      </c>
      <c r="I632" t="s">
        <v>23</v>
      </c>
      <c r="J632" t="s">
        <v>23</v>
      </c>
      <c r="K632">
        <v>-6</v>
      </c>
      <c r="L632">
        <v>-1</v>
      </c>
      <c r="M632">
        <v>-1</v>
      </c>
      <c r="N632">
        <v>1</v>
      </c>
    </row>
    <row r="633" spans="1:14" x14ac:dyDescent="0.25">
      <c r="A633">
        <v>2000</v>
      </c>
      <c r="B633">
        <v>20</v>
      </c>
      <c r="C633">
        <v>0.5</v>
      </c>
      <c r="D633" t="s">
        <v>21</v>
      </c>
      <c r="E633" t="s">
        <v>78</v>
      </c>
      <c r="F633" t="s">
        <v>23</v>
      </c>
      <c r="G633" t="s">
        <v>23</v>
      </c>
      <c r="H633" t="s">
        <v>23</v>
      </c>
      <c r="I633" t="s">
        <v>23</v>
      </c>
      <c r="J633" t="s">
        <v>23</v>
      </c>
      <c r="K633">
        <v>104</v>
      </c>
      <c r="L633">
        <v>104</v>
      </c>
      <c r="M633">
        <v>104</v>
      </c>
      <c r="N633">
        <v>104</v>
      </c>
    </row>
    <row r="634" spans="1:14" x14ac:dyDescent="0.25">
      <c r="A634">
        <v>2000</v>
      </c>
      <c r="B634">
        <v>20</v>
      </c>
      <c r="C634">
        <v>0.5</v>
      </c>
      <c r="D634" t="s">
        <v>21</v>
      </c>
      <c r="E634" t="s">
        <v>79</v>
      </c>
      <c r="F634" t="s">
        <v>23</v>
      </c>
      <c r="G634" t="s">
        <v>23</v>
      </c>
      <c r="H634" t="s">
        <v>23</v>
      </c>
      <c r="I634" t="s">
        <v>23</v>
      </c>
      <c r="J634" t="s">
        <v>23</v>
      </c>
      <c r="K634">
        <v>132</v>
      </c>
      <c r="L634">
        <v>132</v>
      </c>
      <c r="M634">
        <v>132</v>
      </c>
      <c r="N634">
        <v>132</v>
      </c>
    </row>
    <row r="635" spans="1:14" x14ac:dyDescent="0.25">
      <c r="A635">
        <v>2000</v>
      </c>
      <c r="B635">
        <v>20</v>
      </c>
      <c r="C635">
        <v>0.5</v>
      </c>
      <c r="D635" t="s">
        <v>21</v>
      </c>
      <c r="E635" t="s">
        <v>80</v>
      </c>
      <c r="F635" t="s">
        <v>23</v>
      </c>
      <c r="G635" t="s">
        <v>23</v>
      </c>
      <c r="H635" t="s">
        <v>23</v>
      </c>
      <c r="I635" t="s">
        <v>23</v>
      </c>
      <c r="J635" t="s">
        <v>23</v>
      </c>
      <c r="K635">
        <v>67</v>
      </c>
      <c r="L635">
        <v>67</v>
      </c>
      <c r="M635">
        <v>67</v>
      </c>
      <c r="N635">
        <v>67</v>
      </c>
    </row>
    <row r="636" spans="1:14" x14ac:dyDescent="0.25">
      <c r="A636">
        <v>2000</v>
      </c>
      <c r="B636">
        <v>20</v>
      </c>
      <c r="C636">
        <v>0.5</v>
      </c>
      <c r="D636" t="s">
        <v>21</v>
      </c>
      <c r="E636" t="s">
        <v>81</v>
      </c>
      <c r="F636" t="s">
        <v>23</v>
      </c>
      <c r="G636" t="s">
        <v>23</v>
      </c>
      <c r="H636" t="s">
        <v>23</v>
      </c>
      <c r="I636" t="s">
        <v>23</v>
      </c>
      <c r="J636" t="s">
        <v>23</v>
      </c>
      <c r="K636">
        <v>58</v>
      </c>
      <c r="L636">
        <v>57</v>
      </c>
      <c r="M636">
        <v>58</v>
      </c>
      <c r="N636">
        <v>58</v>
      </c>
    </row>
    <row r="637" spans="1:14" x14ac:dyDescent="0.25">
      <c r="A637">
        <v>2000</v>
      </c>
      <c r="B637">
        <v>20</v>
      </c>
      <c r="C637">
        <v>0.5</v>
      </c>
      <c r="D637" t="s">
        <v>21</v>
      </c>
      <c r="E637" t="s">
        <v>82</v>
      </c>
      <c r="F637" t="s">
        <v>23</v>
      </c>
      <c r="G637" t="s">
        <v>23</v>
      </c>
      <c r="H637" t="s">
        <v>23</v>
      </c>
      <c r="I637" t="s">
        <v>23</v>
      </c>
      <c r="J637" t="s">
        <v>23</v>
      </c>
      <c r="K637">
        <v>11</v>
      </c>
      <c r="L637">
        <v>0</v>
      </c>
      <c r="M637">
        <v>6</v>
      </c>
      <c r="N637">
        <v>11</v>
      </c>
    </row>
    <row r="638" spans="1:14" x14ac:dyDescent="0.25">
      <c r="A638">
        <v>2000</v>
      </c>
      <c r="B638">
        <v>20</v>
      </c>
      <c r="C638">
        <v>0.5</v>
      </c>
      <c r="D638" t="s">
        <v>21</v>
      </c>
      <c r="E638" t="s">
        <v>83</v>
      </c>
      <c r="F638" t="s">
        <v>23</v>
      </c>
      <c r="G638" t="s">
        <v>23</v>
      </c>
      <c r="H638" t="s">
        <v>23</v>
      </c>
      <c r="I638" t="s">
        <v>23</v>
      </c>
      <c r="J638" t="s">
        <v>23</v>
      </c>
      <c r="K638">
        <v>30</v>
      </c>
      <c r="L638">
        <v>25</v>
      </c>
      <c r="M638">
        <v>32</v>
      </c>
      <c r="N638">
        <v>32</v>
      </c>
    </row>
    <row r="639" spans="1:14" x14ac:dyDescent="0.25">
      <c r="A639">
        <v>2000</v>
      </c>
      <c r="B639">
        <v>20</v>
      </c>
      <c r="C639">
        <v>0.5</v>
      </c>
      <c r="D639" t="s">
        <v>21</v>
      </c>
      <c r="E639" t="s">
        <v>84</v>
      </c>
      <c r="F639" t="s">
        <v>23</v>
      </c>
      <c r="G639" t="s">
        <v>23</v>
      </c>
      <c r="H639" t="s">
        <v>23</v>
      </c>
      <c r="I639" t="s">
        <v>23</v>
      </c>
      <c r="J639" t="s">
        <v>23</v>
      </c>
      <c r="K639">
        <v>27</v>
      </c>
      <c r="L639">
        <v>28</v>
      </c>
      <c r="M639">
        <v>28</v>
      </c>
      <c r="N639">
        <v>28</v>
      </c>
    </row>
    <row r="640" spans="1:14" x14ac:dyDescent="0.25">
      <c r="A640">
        <v>2000</v>
      </c>
      <c r="B640">
        <v>20</v>
      </c>
      <c r="C640">
        <v>0.5</v>
      </c>
      <c r="D640" t="s">
        <v>21</v>
      </c>
      <c r="E640" t="s">
        <v>85</v>
      </c>
      <c r="F640" t="s">
        <v>23</v>
      </c>
      <c r="G640" t="s">
        <v>23</v>
      </c>
      <c r="H640" t="s">
        <v>23</v>
      </c>
      <c r="I640" t="s">
        <v>23</v>
      </c>
      <c r="J640" t="s">
        <v>23</v>
      </c>
      <c r="K640">
        <v>-17</v>
      </c>
      <c r="L640">
        <v>0</v>
      </c>
      <c r="M640">
        <v>-1</v>
      </c>
      <c r="N640">
        <v>4</v>
      </c>
    </row>
    <row r="641" spans="1:14" x14ac:dyDescent="0.25">
      <c r="A641">
        <v>2000</v>
      </c>
      <c r="B641">
        <v>20</v>
      </c>
      <c r="C641">
        <v>0.5</v>
      </c>
      <c r="D641" t="s">
        <v>21</v>
      </c>
      <c r="E641" t="s">
        <v>86</v>
      </c>
      <c r="F641" t="s">
        <v>23</v>
      </c>
      <c r="G641" t="s">
        <v>23</v>
      </c>
      <c r="H641" t="s">
        <v>23</v>
      </c>
      <c r="I641" t="s">
        <v>23</v>
      </c>
      <c r="J641" t="s">
        <v>23</v>
      </c>
      <c r="K641">
        <v>90</v>
      </c>
      <c r="L641">
        <v>90</v>
      </c>
      <c r="M641">
        <v>90</v>
      </c>
      <c r="N641">
        <v>90</v>
      </c>
    </row>
    <row r="642" spans="1:14" x14ac:dyDescent="0.25">
      <c r="A642">
        <v>2000</v>
      </c>
      <c r="B642">
        <v>20</v>
      </c>
      <c r="C642">
        <v>0.5</v>
      </c>
      <c r="D642" t="s">
        <v>21</v>
      </c>
      <c r="E642" t="s">
        <v>87</v>
      </c>
      <c r="F642" t="s">
        <v>23</v>
      </c>
      <c r="G642" t="s">
        <v>23</v>
      </c>
      <c r="H642" t="s">
        <v>23</v>
      </c>
      <c r="I642" t="s">
        <v>23</v>
      </c>
      <c r="J642" t="s">
        <v>23</v>
      </c>
      <c r="K642">
        <v>27</v>
      </c>
      <c r="L642">
        <v>28</v>
      </c>
      <c r="M642">
        <v>28</v>
      </c>
      <c r="N642">
        <v>28</v>
      </c>
    </row>
    <row r="643" spans="1:14" x14ac:dyDescent="0.25">
      <c r="A643">
        <v>2000</v>
      </c>
      <c r="B643">
        <v>20</v>
      </c>
      <c r="C643">
        <v>0.5</v>
      </c>
      <c r="D643" t="s">
        <v>21</v>
      </c>
      <c r="E643" t="s">
        <v>88</v>
      </c>
      <c r="F643" t="s">
        <v>23</v>
      </c>
      <c r="G643" t="s">
        <v>23</v>
      </c>
      <c r="H643" t="s">
        <v>23</v>
      </c>
      <c r="I643" t="s">
        <v>23</v>
      </c>
      <c r="J643" t="s">
        <v>23</v>
      </c>
      <c r="K643">
        <v>-11</v>
      </c>
      <c r="L643">
        <v>-1</v>
      </c>
      <c r="M643">
        <v>-3</v>
      </c>
      <c r="N643">
        <v>0</v>
      </c>
    </row>
    <row r="644" spans="1:14" x14ac:dyDescent="0.25">
      <c r="A644">
        <v>2000</v>
      </c>
      <c r="B644">
        <v>20</v>
      </c>
      <c r="C644">
        <v>0.5</v>
      </c>
      <c r="D644" t="s">
        <v>21</v>
      </c>
      <c r="E644" t="s">
        <v>89</v>
      </c>
      <c r="F644" t="s">
        <v>23</v>
      </c>
      <c r="G644" t="s">
        <v>23</v>
      </c>
      <c r="H644" t="s">
        <v>23</v>
      </c>
      <c r="I644" t="s">
        <v>23</v>
      </c>
      <c r="J644" t="s">
        <v>23</v>
      </c>
      <c r="K644">
        <v>24</v>
      </c>
      <c r="L644">
        <v>24</v>
      </c>
      <c r="M644">
        <v>24</v>
      </c>
      <c r="N644">
        <v>24</v>
      </c>
    </row>
    <row r="645" spans="1:14" x14ac:dyDescent="0.25">
      <c r="A645">
        <v>2000</v>
      </c>
      <c r="B645">
        <v>20</v>
      </c>
      <c r="C645">
        <v>0.5</v>
      </c>
      <c r="D645" t="s">
        <v>21</v>
      </c>
      <c r="E645" t="s">
        <v>90</v>
      </c>
      <c r="F645" t="s">
        <v>23</v>
      </c>
      <c r="G645" t="s">
        <v>23</v>
      </c>
      <c r="H645" t="s">
        <v>23</v>
      </c>
      <c r="I645" t="s">
        <v>23</v>
      </c>
      <c r="J645" t="s">
        <v>23</v>
      </c>
      <c r="K645">
        <v>-36</v>
      </c>
      <c r="L645">
        <v>1</v>
      </c>
      <c r="M645">
        <v>1</v>
      </c>
      <c r="N645">
        <v>4</v>
      </c>
    </row>
    <row r="646" spans="1:14" x14ac:dyDescent="0.25">
      <c r="A646">
        <v>2000</v>
      </c>
      <c r="B646">
        <v>20</v>
      </c>
      <c r="C646">
        <v>0.5</v>
      </c>
      <c r="D646" t="s">
        <v>21</v>
      </c>
      <c r="E646" t="s">
        <v>91</v>
      </c>
      <c r="F646" t="s">
        <v>23</v>
      </c>
      <c r="G646" t="s">
        <v>23</v>
      </c>
      <c r="H646" t="s">
        <v>23</v>
      </c>
      <c r="I646" t="s">
        <v>23</v>
      </c>
      <c r="J646" t="s">
        <v>23</v>
      </c>
      <c r="K646">
        <v>52</v>
      </c>
      <c r="L646">
        <v>52</v>
      </c>
      <c r="M646">
        <v>52</v>
      </c>
      <c r="N646">
        <v>53</v>
      </c>
    </row>
    <row r="647" spans="1:14" x14ac:dyDescent="0.25">
      <c r="A647">
        <v>2000</v>
      </c>
      <c r="B647">
        <v>20</v>
      </c>
      <c r="C647">
        <v>0.5</v>
      </c>
      <c r="D647" t="s">
        <v>21</v>
      </c>
      <c r="E647" t="s">
        <v>92</v>
      </c>
      <c r="F647" t="s">
        <v>23</v>
      </c>
      <c r="G647" t="s">
        <v>23</v>
      </c>
      <c r="H647" t="s">
        <v>23</v>
      </c>
      <c r="I647" t="s">
        <v>23</v>
      </c>
      <c r="J647" t="s">
        <v>23</v>
      </c>
      <c r="K647">
        <v>35</v>
      </c>
      <c r="L647">
        <v>35</v>
      </c>
      <c r="M647">
        <v>35</v>
      </c>
      <c r="N647">
        <v>35</v>
      </c>
    </row>
    <row r="648" spans="1:14" x14ac:dyDescent="0.25">
      <c r="A648">
        <v>2000</v>
      </c>
      <c r="B648">
        <v>20</v>
      </c>
      <c r="C648">
        <v>0.5</v>
      </c>
      <c r="D648" t="s">
        <v>21</v>
      </c>
      <c r="E648" t="s">
        <v>93</v>
      </c>
      <c r="F648" t="s">
        <v>23</v>
      </c>
      <c r="G648" t="s">
        <v>23</v>
      </c>
      <c r="H648" t="s">
        <v>23</v>
      </c>
      <c r="I648" t="s">
        <v>23</v>
      </c>
      <c r="J648" t="s">
        <v>23</v>
      </c>
      <c r="K648">
        <v>77</v>
      </c>
      <c r="L648">
        <v>77</v>
      </c>
      <c r="M648">
        <v>77</v>
      </c>
      <c r="N648">
        <v>77</v>
      </c>
    </row>
    <row r="649" spans="1:14" x14ac:dyDescent="0.25">
      <c r="A649">
        <v>2000</v>
      </c>
      <c r="B649">
        <v>20</v>
      </c>
      <c r="C649">
        <v>0.5</v>
      </c>
      <c r="D649" t="s">
        <v>21</v>
      </c>
      <c r="E649" t="s">
        <v>94</v>
      </c>
      <c r="F649" t="s">
        <v>23</v>
      </c>
      <c r="G649" t="s">
        <v>23</v>
      </c>
      <c r="H649" t="s">
        <v>23</v>
      </c>
      <c r="I649" t="s">
        <v>23</v>
      </c>
      <c r="J649" t="s">
        <v>23</v>
      </c>
      <c r="K649">
        <v>-10</v>
      </c>
      <c r="L649">
        <v>3</v>
      </c>
      <c r="M649">
        <v>2</v>
      </c>
      <c r="N649">
        <v>6</v>
      </c>
    </row>
    <row r="650" spans="1:14" x14ac:dyDescent="0.25">
      <c r="A650">
        <v>2000</v>
      </c>
      <c r="B650">
        <v>20</v>
      </c>
      <c r="C650">
        <v>0.5</v>
      </c>
      <c r="D650" t="s">
        <v>21</v>
      </c>
      <c r="E650" t="s">
        <v>95</v>
      </c>
      <c r="F650" t="s">
        <v>23</v>
      </c>
      <c r="G650" t="s">
        <v>23</v>
      </c>
      <c r="H650" t="s">
        <v>23</v>
      </c>
      <c r="I650" t="s">
        <v>23</v>
      </c>
      <c r="J650" t="s">
        <v>23</v>
      </c>
      <c r="K650">
        <v>48</v>
      </c>
      <c r="L650">
        <v>49</v>
      </c>
      <c r="M650">
        <v>49</v>
      </c>
      <c r="N650">
        <v>49</v>
      </c>
    </row>
    <row r="651" spans="1:14" x14ac:dyDescent="0.25">
      <c r="A651">
        <v>2000</v>
      </c>
      <c r="B651">
        <v>20</v>
      </c>
      <c r="C651">
        <v>0.5</v>
      </c>
      <c r="D651" t="s">
        <v>21</v>
      </c>
      <c r="E651" t="s">
        <v>96</v>
      </c>
      <c r="F651" t="s">
        <v>23</v>
      </c>
      <c r="G651" t="s">
        <v>23</v>
      </c>
      <c r="H651" t="s">
        <v>23</v>
      </c>
      <c r="I651" t="s">
        <v>23</v>
      </c>
      <c r="J651" t="s">
        <v>23</v>
      </c>
      <c r="K651">
        <v>109</v>
      </c>
      <c r="L651">
        <v>110</v>
      </c>
      <c r="M651">
        <v>110</v>
      </c>
      <c r="N651">
        <v>110</v>
      </c>
    </row>
    <row r="652" spans="1:14" x14ac:dyDescent="0.25">
      <c r="A652">
        <v>2000</v>
      </c>
      <c r="B652">
        <v>20</v>
      </c>
      <c r="C652">
        <v>0.5</v>
      </c>
      <c r="D652" t="s">
        <v>21</v>
      </c>
      <c r="E652" t="s">
        <v>97</v>
      </c>
      <c r="F652" t="s">
        <v>23</v>
      </c>
      <c r="G652" t="s">
        <v>23</v>
      </c>
      <c r="H652" t="s">
        <v>23</v>
      </c>
      <c r="I652" t="s">
        <v>23</v>
      </c>
      <c r="J652" t="s">
        <v>23</v>
      </c>
      <c r="K652">
        <v>39</v>
      </c>
      <c r="L652">
        <v>41</v>
      </c>
      <c r="M652">
        <v>41</v>
      </c>
      <c r="N652">
        <v>41</v>
      </c>
    </row>
    <row r="653" spans="1:14" x14ac:dyDescent="0.25">
      <c r="A653">
        <v>2000</v>
      </c>
      <c r="B653">
        <v>50</v>
      </c>
      <c r="C653">
        <v>0.5</v>
      </c>
      <c r="D653" t="s">
        <v>21</v>
      </c>
      <c r="E653" t="s">
        <v>73</v>
      </c>
      <c r="F653" t="s">
        <v>23</v>
      </c>
      <c r="G653" t="s">
        <v>23</v>
      </c>
      <c r="H653" t="s">
        <v>23</v>
      </c>
      <c r="I653" t="s">
        <v>23</v>
      </c>
      <c r="J653" t="s">
        <v>23</v>
      </c>
      <c r="K653">
        <v>131</v>
      </c>
      <c r="L653">
        <v>133</v>
      </c>
      <c r="M653">
        <v>133</v>
      </c>
      <c r="N653">
        <v>133</v>
      </c>
    </row>
    <row r="654" spans="1:14" x14ac:dyDescent="0.25">
      <c r="A654">
        <v>2000</v>
      </c>
      <c r="B654">
        <v>50</v>
      </c>
      <c r="C654">
        <v>0.5</v>
      </c>
      <c r="D654" t="s">
        <v>21</v>
      </c>
      <c r="E654" t="s">
        <v>74</v>
      </c>
      <c r="F654" t="s">
        <v>23</v>
      </c>
      <c r="G654" t="s">
        <v>23</v>
      </c>
      <c r="H654" t="s">
        <v>23</v>
      </c>
      <c r="I654" t="s">
        <v>23</v>
      </c>
      <c r="J654" t="s">
        <v>23</v>
      </c>
      <c r="K654">
        <v>76</v>
      </c>
      <c r="L654">
        <v>78</v>
      </c>
      <c r="M654">
        <v>78</v>
      </c>
      <c r="N654">
        <v>78</v>
      </c>
    </row>
    <row r="655" spans="1:14" x14ac:dyDescent="0.25">
      <c r="A655">
        <v>2000</v>
      </c>
      <c r="B655">
        <v>50</v>
      </c>
      <c r="C655">
        <v>0.5</v>
      </c>
      <c r="D655" t="s">
        <v>21</v>
      </c>
      <c r="E655" t="s">
        <v>75</v>
      </c>
      <c r="F655" t="s">
        <v>23</v>
      </c>
      <c r="G655" t="s">
        <v>23</v>
      </c>
      <c r="H655" t="s">
        <v>23</v>
      </c>
      <c r="I655" t="s">
        <v>23</v>
      </c>
      <c r="J655" t="s">
        <v>23</v>
      </c>
      <c r="K655">
        <v>119</v>
      </c>
      <c r="L655">
        <v>122</v>
      </c>
      <c r="M655">
        <v>122</v>
      </c>
      <c r="N655">
        <v>122</v>
      </c>
    </row>
    <row r="656" spans="1:14" x14ac:dyDescent="0.25">
      <c r="A656">
        <v>2000</v>
      </c>
      <c r="B656">
        <v>50</v>
      </c>
      <c r="C656">
        <v>0.5</v>
      </c>
      <c r="D656" t="s">
        <v>21</v>
      </c>
      <c r="E656" t="s">
        <v>76</v>
      </c>
      <c r="F656" t="s">
        <v>23</v>
      </c>
      <c r="G656" t="s">
        <v>23</v>
      </c>
      <c r="H656" t="s">
        <v>23</v>
      </c>
      <c r="I656" t="s">
        <v>23</v>
      </c>
      <c r="J656" t="s">
        <v>23</v>
      </c>
      <c r="K656">
        <v>77</v>
      </c>
      <c r="L656">
        <v>82</v>
      </c>
      <c r="M656">
        <v>82</v>
      </c>
      <c r="N656">
        <v>82</v>
      </c>
    </row>
    <row r="657" spans="1:14" x14ac:dyDescent="0.25">
      <c r="A657">
        <v>2000</v>
      </c>
      <c r="B657">
        <v>50</v>
      </c>
      <c r="C657">
        <v>0.5</v>
      </c>
      <c r="D657" t="s">
        <v>21</v>
      </c>
      <c r="E657" t="s">
        <v>77</v>
      </c>
      <c r="F657" t="s">
        <v>23</v>
      </c>
      <c r="G657" t="s">
        <v>23</v>
      </c>
      <c r="H657" t="s">
        <v>23</v>
      </c>
      <c r="I657" t="s">
        <v>23</v>
      </c>
      <c r="J657" t="s">
        <v>23</v>
      </c>
      <c r="K657">
        <v>23</v>
      </c>
      <c r="L657">
        <v>20</v>
      </c>
      <c r="M657">
        <v>21</v>
      </c>
      <c r="N657">
        <v>24</v>
      </c>
    </row>
    <row r="658" spans="1:14" x14ac:dyDescent="0.25">
      <c r="A658">
        <v>2000</v>
      </c>
      <c r="B658">
        <v>50</v>
      </c>
      <c r="C658">
        <v>0.5</v>
      </c>
      <c r="D658" t="s">
        <v>21</v>
      </c>
      <c r="E658" t="s">
        <v>78</v>
      </c>
      <c r="F658" t="s">
        <v>23</v>
      </c>
      <c r="G658" t="s">
        <v>23</v>
      </c>
      <c r="H658" t="s">
        <v>23</v>
      </c>
      <c r="I658" t="s">
        <v>23</v>
      </c>
      <c r="J658" t="s">
        <v>23</v>
      </c>
      <c r="K658">
        <v>133</v>
      </c>
      <c r="L658">
        <v>134</v>
      </c>
      <c r="M658">
        <v>134</v>
      </c>
      <c r="N658">
        <v>134</v>
      </c>
    </row>
    <row r="659" spans="1:14" x14ac:dyDescent="0.25">
      <c r="A659">
        <v>2000</v>
      </c>
      <c r="B659">
        <v>50</v>
      </c>
      <c r="C659">
        <v>0.5</v>
      </c>
      <c r="D659" t="s">
        <v>21</v>
      </c>
      <c r="E659" t="s">
        <v>79</v>
      </c>
      <c r="F659" t="s">
        <v>23</v>
      </c>
      <c r="G659" t="s">
        <v>23</v>
      </c>
      <c r="H659" t="s">
        <v>23</v>
      </c>
      <c r="I659" t="s">
        <v>23</v>
      </c>
      <c r="J659" t="s">
        <v>23</v>
      </c>
      <c r="K659">
        <v>162</v>
      </c>
      <c r="L659">
        <v>162</v>
      </c>
      <c r="M659">
        <v>162</v>
      </c>
      <c r="N659">
        <v>162</v>
      </c>
    </row>
    <row r="660" spans="1:14" x14ac:dyDescent="0.25">
      <c r="A660">
        <v>2000</v>
      </c>
      <c r="B660">
        <v>50</v>
      </c>
      <c r="C660">
        <v>0.5</v>
      </c>
      <c r="D660" t="s">
        <v>21</v>
      </c>
      <c r="E660" t="s">
        <v>80</v>
      </c>
      <c r="F660" t="s">
        <v>23</v>
      </c>
      <c r="G660" t="s">
        <v>23</v>
      </c>
      <c r="H660" t="s">
        <v>23</v>
      </c>
      <c r="I660" t="s">
        <v>23</v>
      </c>
      <c r="J660" t="s">
        <v>23</v>
      </c>
      <c r="K660">
        <v>97</v>
      </c>
      <c r="L660">
        <v>97</v>
      </c>
      <c r="M660">
        <v>97</v>
      </c>
      <c r="N660">
        <v>97</v>
      </c>
    </row>
    <row r="661" spans="1:14" x14ac:dyDescent="0.25">
      <c r="A661">
        <v>2000</v>
      </c>
      <c r="B661">
        <v>50</v>
      </c>
      <c r="C661">
        <v>0.5</v>
      </c>
      <c r="D661" t="s">
        <v>21</v>
      </c>
      <c r="E661" t="s">
        <v>81</v>
      </c>
      <c r="F661" t="s">
        <v>23</v>
      </c>
      <c r="G661" t="s">
        <v>23</v>
      </c>
      <c r="H661" t="s">
        <v>23</v>
      </c>
      <c r="I661" t="s">
        <v>23</v>
      </c>
      <c r="J661" t="s">
        <v>23</v>
      </c>
      <c r="K661">
        <v>86</v>
      </c>
      <c r="L661">
        <v>88</v>
      </c>
      <c r="M661">
        <v>88</v>
      </c>
      <c r="N661">
        <v>88</v>
      </c>
    </row>
    <row r="662" spans="1:14" x14ac:dyDescent="0.25">
      <c r="A662">
        <v>2000</v>
      </c>
      <c r="B662">
        <v>50</v>
      </c>
      <c r="C662">
        <v>0.5</v>
      </c>
      <c r="D662" t="s">
        <v>21</v>
      </c>
      <c r="E662" t="s">
        <v>82</v>
      </c>
      <c r="F662" t="s">
        <v>23</v>
      </c>
      <c r="G662" t="s">
        <v>23</v>
      </c>
      <c r="H662" t="s">
        <v>23</v>
      </c>
      <c r="I662" t="s">
        <v>23</v>
      </c>
      <c r="J662" t="s">
        <v>23</v>
      </c>
      <c r="K662">
        <v>39</v>
      </c>
      <c r="L662">
        <v>41</v>
      </c>
      <c r="M662">
        <v>41</v>
      </c>
      <c r="N662">
        <v>41</v>
      </c>
    </row>
    <row r="663" spans="1:14" x14ac:dyDescent="0.25">
      <c r="A663">
        <v>2000</v>
      </c>
      <c r="B663">
        <v>50</v>
      </c>
      <c r="C663">
        <v>0.5</v>
      </c>
      <c r="D663" t="s">
        <v>21</v>
      </c>
      <c r="E663" t="s">
        <v>83</v>
      </c>
      <c r="F663" t="s">
        <v>23</v>
      </c>
      <c r="G663" t="s">
        <v>23</v>
      </c>
      <c r="H663" t="s">
        <v>23</v>
      </c>
      <c r="I663" t="s">
        <v>23</v>
      </c>
      <c r="J663" t="s">
        <v>23</v>
      </c>
      <c r="K663">
        <v>59</v>
      </c>
      <c r="L663">
        <v>61</v>
      </c>
      <c r="M663">
        <v>62</v>
      </c>
      <c r="N663">
        <v>62</v>
      </c>
    </row>
    <row r="664" spans="1:14" x14ac:dyDescent="0.25">
      <c r="A664">
        <v>2000</v>
      </c>
      <c r="B664">
        <v>50</v>
      </c>
      <c r="C664">
        <v>0.5</v>
      </c>
      <c r="D664" t="s">
        <v>21</v>
      </c>
      <c r="E664" t="s">
        <v>84</v>
      </c>
      <c r="F664" t="s">
        <v>23</v>
      </c>
      <c r="G664" t="s">
        <v>23</v>
      </c>
      <c r="H664" t="s">
        <v>23</v>
      </c>
      <c r="I664" t="s">
        <v>23</v>
      </c>
      <c r="J664" t="s">
        <v>23</v>
      </c>
      <c r="K664">
        <v>56</v>
      </c>
      <c r="L664">
        <v>58</v>
      </c>
      <c r="M664">
        <v>58</v>
      </c>
      <c r="N664">
        <v>58</v>
      </c>
    </row>
    <row r="665" spans="1:14" x14ac:dyDescent="0.25">
      <c r="A665">
        <v>2000</v>
      </c>
      <c r="B665">
        <v>50</v>
      </c>
      <c r="C665">
        <v>0.5</v>
      </c>
      <c r="D665" t="s">
        <v>21</v>
      </c>
      <c r="E665" t="s">
        <v>85</v>
      </c>
      <c r="F665" t="s">
        <v>23</v>
      </c>
      <c r="G665" t="s">
        <v>23</v>
      </c>
      <c r="H665" t="s">
        <v>23</v>
      </c>
      <c r="I665" t="s">
        <v>23</v>
      </c>
      <c r="J665" t="s">
        <v>23</v>
      </c>
      <c r="K665">
        <v>20</v>
      </c>
      <c r="L665">
        <v>3</v>
      </c>
      <c r="M665">
        <v>2</v>
      </c>
      <c r="N665">
        <v>22</v>
      </c>
    </row>
    <row r="666" spans="1:14" x14ac:dyDescent="0.25">
      <c r="A666">
        <v>2000</v>
      </c>
      <c r="B666">
        <v>50</v>
      </c>
      <c r="C666">
        <v>0.5</v>
      </c>
      <c r="D666" t="s">
        <v>21</v>
      </c>
      <c r="E666" t="s">
        <v>86</v>
      </c>
      <c r="F666" t="s">
        <v>23</v>
      </c>
      <c r="G666" t="s">
        <v>23</v>
      </c>
      <c r="H666" t="s">
        <v>23</v>
      </c>
      <c r="I666" t="s">
        <v>23</v>
      </c>
      <c r="J666" t="s">
        <v>23</v>
      </c>
      <c r="K666">
        <v>119</v>
      </c>
      <c r="L666">
        <v>120</v>
      </c>
      <c r="M666">
        <v>120</v>
      </c>
      <c r="N666">
        <v>120</v>
      </c>
    </row>
    <row r="667" spans="1:14" x14ac:dyDescent="0.25">
      <c r="A667">
        <v>2000</v>
      </c>
      <c r="B667">
        <v>50</v>
      </c>
      <c r="C667">
        <v>0.5</v>
      </c>
      <c r="D667" t="s">
        <v>21</v>
      </c>
      <c r="E667" t="s">
        <v>87</v>
      </c>
      <c r="F667" t="s">
        <v>23</v>
      </c>
      <c r="G667" t="s">
        <v>23</v>
      </c>
      <c r="H667" t="s">
        <v>23</v>
      </c>
      <c r="I667" t="s">
        <v>23</v>
      </c>
      <c r="J667" t="s">
        <v>23</v>
      </c>
      <c r="K667">
        <v>55</v>
      </c>
      <c r="L667">
        <v>58</v>
      </c>
      <c r="M667">
        <v>58</v>
      </c>
      <c r="N667">
        <v>58</v>
      </c>
    </row>
    <row r="668" spans="1:14" x14ac:dyDescent="0.25">
      <c r="A668">
        <v>2000</v>
      </c>
      <c r="B668">
        <v>50</v>
      </c>
      <c r="C668">
        <v>0.5</v>
      </c>
      <c r="D668" t="s">
        <v>21</v>
      </c>
      <c r="E668" t="s">
        <v>88</v>
      </c>
      <c r="F668" t="s">
        <v>23</v>
      </c>
      <c r="G668" t="s">
        <v>23</v>
      </c>
      <c r="H668" t="s">
        <v>23</v>
      </c>
      <c r="I668" t="s">
        <v>23</v>
      </c>
      <c r="J668" t="s">
        <v>23</v>
      </c>
      <c r="K668">
        <v>13</v>
      </c>
      <c r="L668">
        <v>8</v>
      </c>
      <c r="M668">
        <v>15</v>
      </c>
      <c r="N668">
        <v>19</v>
      </c>
    </row>
    <row r="669" spans="1:14" x14ac:dyDescent="0.25">
      <c r="A669">
        <v>2000</v>
      </c>
      <c r="B669">
        <v>50</v>
      </c>
      <c r="C669">
        <v>0.5</v>
      </c>
      <c r="D669" t="s">
        <v>21</v>
      </c>
      <c r="E669" t="s">
        <v>89</v>
      </c>
      <c r="F669" t="s">
        <v>23</v>
      </c>
      <c r="G669" t="s">
        <v>23</v>
      </c>
      <c r="H669" t="s">
        <v>23</v>
      </c>
      <c r="I669" t="s">
        <v>23</v>
      </c>
      <c r="J669" t="s">
        <v>23</v>
      </c>
      <c r="K669">
        <v>52</v>
      </c>
      <c r="L669">
        <v>54</v>
      </c>
      <c r="M669">
        <v>54</v>
      </c>
      <c r="N669">
        <v>54</v>
      </c>
    </row>
    <row r="670" spans="1:14" x14ac:dyDescent="0.25">
      <c r="A670">
        <v>2000</v>
      </c>
      <c r="B670">
        <v>50</v>
      </c>
      <c r="C670">
        <v>0.5</v>
      </c>
      <c r="D670" t="s">
        <v>21</v>
      </c>
      <c r="E670" t="s">
        <v>90</v>
      </c>
      <c r="F670" t="s">
        <v>23</v>
      </c>
      <c r="G670" t="s">
        <v>23</v>
      </c>
      <c r="H670" t="s">
        <v>23</v>
      </c>
      <c r="I670" t="s">
        <v>23</v>
      </c>
      <c r="J670" t="s">
        <v>23</v>
      </c>
      <c r="K670">
        <v>1</v>
      </c>
      <c r="L670">
        <v>4</v>
      </c>
      <c r="M670">
        <v>3</v>
      </c>
      <c r="N670">
        <v>4</v>
      </c>
    </row>
    <row r="671" spans="1:14" x14ac:dyDescent="0.25">
      <c r="A671">
        <v>2000</v>
      </c>
      <c r="B671">
        <v>50</v>
      </c>
      <c r="C671">
        <v>0.5</v>
      </c>
      <c r="D671" t="s">
        <v>21</v>
      </c>
      <c r="E671" t="s">
        <v>91</v>
      </c>
      <c r="F671" t="s">
        <v>23</v>
      </c>
      <c r="G671" t="s">
        <v>23</v>
      </c>
      <c r="H671" t="s">
        <v>23</v>
      </c>
      <c r="I671" t="s">
        <v>23</v>
      </c>
      <c r="J671" t="s">
        <v>23</v>
      </c>
      <c r="K671">
        <v>81</v>
      </c>
      <c r="L671">
        <v>83</v>
      </c>
      <c r="M671">
        <v>84</v>
      </c>
      <c r="N671">
        <v>84</v>
      </c>
    </row>
    <row r="672" spans="1:14" x14ac:dyDescent="0.25">
      <c r="A672">
        <v>2000</v>
      </c>
      <c r="B672">
        <v>50</v>
      </c>
      <c r="C672">
        <v>0.5</v>
      </c>
      <c r="D672" t="s">
        <v>21</v>
      </c>
      <c r="E672" t="s">
        <v>92</v>
      </c>
      <c r="F672" t="s">
        <v>23</v>
      </c>
      <c r="G672" t="s">
        <v>23</v>
      </c>
      <c r="H672" t="s">
        <v>23</v>
      </c>
      <c r="I672" t="s">
        <v>23</v>
      </c>
      <c r="J672" t="s">
        <v>23</v>
      </c>
      <c r="K672">
        <v>65</v>
      </c>
      <c r="L672">
        <v>65</v>
      </c>
      <c r="M672">
        <v>65</v>
      </c>
      <c r="N672">
        <v>65</v>
      </c>
    </row>
    <row r="673" spans="1:14" x14ac:dyDescent="0.25">
      <c r="A673">
        <v>2000</v>
      </c>
      <c r="B673">
        <v>50</v>
      </c>
      <c r="C673">
        <v>0.5</v>
      </c>
      <c r="D673" t="s">
        <v>21</v>
      </c>
      <c r="E673" t="s">
        <v>93</v>
      </c>
      <c r="F673" t="s">
        <v>23</v>
      </c>
      <c r="G673" t="s">
        <v>23</v>
      </c>
      <c r="H673" t="s">
        <v>23</v>
      </c>
      <c r="I673" t="s">
        <v>23</v>
      </c>
      <c r="J673" t="s">
        <v>23</v>
      </c>
      <c r="K673">
        <v>106</v>
      </c>
      <c r="L673">
        <v>107</v>
      </c>
      <c r="M673">
        <v>107</v>
      </c>
      <c r="N673">
        <v>107</v>
      </c>
    </row>
    <row r="674" spans="1:14" x14ac:dyDescent="0.25">
      <c r="A674">
        <v>2000</v>
      </c>
      <c r="B674">
        <v>50</v>
      </c>
      <c r="C674">
        <v>0.5</v>
      </c>
      <c r="D674" t="s">
        <v>21</v>
      </c>
      <c r="E674" t="s">
        <v>94</v>
      </c>
      <c r="F674" t="s">
        <v>23</v>
      </c>
      <c r="G674" t="s">
        <v>23</v>
      </c>
      <c r="H674" t="s">
        <v>23</v>
      </c>
      <c r="I674" t="s">
        <v>23</v>
      </c>
      <c r="J674" t="s">
        <v>23</v>
      </c>
      <c r="K674">
        <v>20</v>
      </c>
      <c r="L674">
        <v>7</v>
      </c>
      <c r="M674">
        <v>16</v>
      </c>
      <c r="N674">
        <v>22</v>
      </c>
    </row>
    <row r="675" spans="1:14" x14ac:dyDescent="0.25">
      <c r="A675">
        <v>2000</v>
      </c>
      <c r="B675">
        <v>50</v>
      </c>
      <c r="C675">
        <v>0.5</v>
      </c>
      <c r="D675" t="s">
        <v>21</v>
      </c>
      <c r="E675" t="s">
        <v>95</v>
      </c>
      <c r="F675" t="s">
        <v>23</v>
      </c>
      <c r="G675" t="s">
        <v>23</v>
      </c>
      <c r="H675" t="s">
        <v>23</v>
      </c>
      <c r="I675" t="s">
        <v>23</v>
      </c>
      <c r="J675" t="s">
        <v>23</v>
      </c>
      <c r="K675">
        <v>75</v>
      </c>
      <c r="L675">
        <v>79</v>
      </c>
      <c r="M675">
        <v>79</v>
      </c>
      <c r="N675">
        <v>79</v>
      </c>
    </row>
    <row r="676" spans="1:14" x14ac:dyDescent="0.25">
      <c r="A676">
        <v>2000</v>
      </c>
      <c r="B676">
        <v>50</v>
      </c>
      <c r="C676">
        <v>0.5</v>
      </c>
      <c r="D676" t="s">
        <v>21</v>
      </c>
      <c r="E676" t="s">
        <v>96</v>
      </c>
      <c r="F676" t="s">
        <v>23</v>
      </c>
      <c r="G676" t="s">
        <v>23</v>
      </c>
      <c r="H676" t="s">
        <v>23</v>
      </c>
      <c r="I676" t="s">
        <v>23</v>
      </c>
      <c r="J676" t="s">
        <v>23</v>
      </c>
      <c r="K676">
        <v>135</v>
      </c>
      <c r="L676">
        <v>140</v>
      </c>
      <c r="M676">
        <v>140</v>
      </c>
      <c r="N676">
        <v>140</v>
      </c>
    </row>
    <row r="677" spans="1:14" x14ac:dyDescent="0.25">
      <c r="A677">
        <v>2000</v>
      </c>
      <c r="B677">
        <v>50</v>
      </c>
      <c r="C677">
        <v>0.5</v>
      </c>
      <c r="D677" t="s">
        <v>21</v>
      </c>
      <c r="E677" t="s">
        <v>97</v>
      </c>
      <c r="F677" t="s">
        <v>23</v>
      </c>
      <c r="G677" t="s">
        <v>23</v>
      </c>
      <c r="H677" t="s">
        <v>23</v>
      </c>
      <c r="I677" t="s">
        <v>23</v>
      </c>
      <c r="J677" t="s">
        <v>23</v>
      </c>
      <c r="K677">
        <v>69</v>
      </c>
      <c r="L677">
        <v>71</v>
      </c>
      <c r="M677">
        <v>71</v>
      </c>
      <c r="N677">
        <v>71</v>
      </c>
    </row>
    <row r="678" spans="1:14" x14ac:dyDescent="0.25">
      <c r="A678">
        <v>2000</v>
      </c>
      <c r="B678">
        <v>100</v>
      </c>
      <c r="C678">
        <v>0.5</v>
      </c>
      <c r="D678" t="s">
        <v>21</v>
      </c>
      <c r="E678" t="s">
        <v>73</v>
      </c>
      <c r="F678" t="s">
        <v>23</v>
      </c>
      <c r="G678" t="s">
        <v>23</v>
      </c>
      <c r="H678" t="s">
        <v>23</v>
      </c>
      <c r="I678" t="s">
        <v>23</v>
      </c>
      <c r="J678" t="s">
        <v>23</v>
      </c>
      <c r="K678">
        <v>180</v>
      </c>
      <c r="L678">
        <v>183</v>
      </c>
      <c r="M678">
        <v>183</v>
      </c>
      <c r="N678">
        <v>183</v>
      </c>
    </row>
    <row r="679" spans="1:14" x14ac:dyDescent="0.25">
      <c r="A679">
        <v>2000</v>
      </c>
      <c r="B679">
        <v>100</v>
      </c>
      <c r="C679">
        <v>0.5</v>
      </c>
      <c r="D679" t="s">
        <v>21</v>
      </c>
      <c r="E679" t="s">
        <v>74</v>
      </c>
      <c r="F679" t="s">
        <v>23</v>
      </c>
      <c r="G679" t="s">
        <v>23</v>
      </c>
      <c r="H679" t="s">
        <v>23</v>
      </c>
      <c r="I679" t="s">
        <v>23</v>
      </c>
      <c r="J679" t="s">
        <v>23</v>
      </c>
      <c r="K679">
        <v>122</v>
      </c>
      <c r="L679">
        <v>128</v>
      </c>
      <c r="M679">
        <v>128</v>
      </c>
      <c r="N679">
        <v>128</v>
      </c>
    </row>
    <row r="680" spans="1:14" x14ac:dyDescent="0.25">
      <c r="A680">
        <v>2000</v>
      </c>
      <c r="B680">
        <v>100</v>
      </c>
      <c r="C680">
        <v>0.5</v>
      </c>
      <c r="D680" t="s">
        <v>21</v>
      </c>
      <c r="E680" t="s">
        <v>75</v>
      </c>
      <c r="F680" t="s">
        <v>23</v>
      </c>
      <c r="G680" t="s">
        <v>23</v>
      </c>
      <c r="H680" t="s">
        <v>23</v>
      </c>
      <c r="I680" t="s">
        <v>23</v>
      </c>
      <c r="J680" t="s">
        <v>23</v>
      </c>
      <c r="K680">
        <v>168</v>
      </c>
      <c r="L680">
        <v>172</v>
      </c>
      <c r="M680">
        <v>172</v>
      </c>
      <c r="N680">
        <v>172</v>
      </c>
    </row>
    <row r="681" spans="1:14" x14ac:dyDescent="0.25">
      <c r="A681">
        <v>2000</v>
      </c>
      <c r="B681">
        <v>100</v>
      </c>
      <c r="C681">
        <v>0.5</v>
      </c>
      <c r="D681" t="s">
        <v>21</v>
      </c>
      <c r="E681" t="s">
        <v>76</v>
      </c>
      <c r="F681" t="s">
        <v>23</v>
      </c>
      <c r="G681" t="s">
        <v>23</v>
      </c>
      <c r="H681" t="s">
        <v>23</v>
      </c>
      <c r="I681" t="s">
        <v>23</v>
      </c>
      <c r="J681" t="s">
        <v>23</v>
      </c>
      <c r="K681">
        <v>126</v>
      </c>
      <c r="L681">
        <v>132</v>
      </c>
      <c r="M681">
        <v>132</v>
      </c>
      <c r="N681">
        <v>132</v>
      </c>
    </row>
    <row r="682" spans="1:14" x14ac:dyDescent="0.25">
      <c r="A682">
        <v>2000</v>
      </c>
      <c r="B682">
        <v>100</v>
      </c>
      <c r="C682">
        <v>0.5</v>
      </c>
      <c r="D682" t="s">
        <v>21</v>
      </c>
      <c r="E682" t="s">
        <v>77</v>
      </c>
      <c r="F682" t="s">
        <v>23</v>
      </c>
      <c r="G682" t="s">
        <v>23</v>
      </c>
      <c r="H682" t="s">
        <v>23</v>
      </c>
      <c r="I682" t="s">
        <v>23</v>
      </c>
      <c r="J682" t="s">
        <v>23</v>
      </c>
      <c r="K682">
        <v>70</v>
      </c>
      <c r="L682">
        <v>70</v>
      </c>
      <c r="M682">
        <v>71</v>
      </c>
      <c r="N682">
        <v>74</v>
      </c>
    </row>
    <row r="683" spans="1:14" x14ac:dyDescent="0.25">
      <c r="A683">
        <v>2000</v>
      </c>
      <c r="B683">
        <v>100</v>
      </c>
      <c r="C683">
        <v>0.5</v>
      </c>
      <c r="D683" t="s">
        <v>21</v>
      </c>
      <c r="E683" t="s">
        <v>78</v>
      </c>
      <c r="F683" t="s">
        <v>23</v>
      </c>
      <c r="G683" t="s">
        <v>23</v>
      </c>
      <c r="H683" t="s">
        <v>23</v>
      </c>
      <c r="I683" t="s">
        <v>23</v>
      </c>
      <c r="J683" t="s">
        <v>23</v>
      </c>
      <c r="K683">
        <v>181</v>
      </c>
      <c r="L683">
        <v>184</v>
      </c>
      <c r="M683">
        <v>184</v>
      </c>
      <c r="N683">
        <v>184</v>
      </c>
    </row>
    <row r="684" spans="1:14" x14ac:dyDescent="0.25">
      <c r="A684">
        <v>2000</v>
      </c>
      <c r="B684">
        <v>100</v>
      </c>
      <c r="C684">
        <v>0.5</v>
      </c>
      <c r="D684" t="s">
        <v>21</v>
      </c>
      <c r="E684" t="s">
        <v>79</v>
      </c>
      <c r="F684" t="s">
        <v>23</v>
      </c>
      <c r="G684" t="s">
        <v>23</v>
      </c>
      <c r="H684" t="s">
        <v>23</v>
      </c>
      <c r="I684" t="s">
        <v>23</v>
      </c>
      <c r="J684" t="s">
        <v>23</v>
      </c>
      <c r="K684">
        <v>211</v>
      </c>
      <c r="L684">
        <v>212</v>
      </c>
      <c r="M684">
        <v>212</v>
      </c>
      <c r="N684">
        <v>212</v>
      </c>
    </row>
    <row r="685" spans="1:14" x14ac:dyDescent="0.25">
      <c r="A685">
        <v>2000</v>
      </c>
      <c r="B685">
        <v>100</v>
      </c>
      <c r="C685">
        <v>0.5</v>
      </c>
      <c r="D685" t="s">
        <v>21</v>
      </c>
      <c r="E685" t="s">
        <v>80</v>
      </c>
      <c r="F685" t="s">
        <v>23</v>
      </c>
      <c r="G685" t="s">
        <v>23</v>
      </c>
      <c r="H685" t="s">
        <v>23</v>
      </c>
      <c r="I685" t="s">
        <v>23</v>
      </c>
      <c r="J685" t="s">
        <v>23</v>
      </c>
      <c r="K685">
        <v>145</v>
      </c>
      <c r="L685">
        <v>147</v>
      </c>
      <c r="M685">
        <v>147</v>
      </c>
      <c r="N685">
        <v>147</v>
      </c>
    </row>
    <row r="686" spans="1:14" x14ac:dyDescent="0.25">
      <c r="A686">
        <v>2000</v>
      </c>
      <c r="B686">
        <v>100</v>
      </c>
      <c r="C686">
        <v>0.5</v>
      </c>
      <c r="D686" t="s">
        <v>21</v>
      </c>
      <c r="E686" t="s">
        <v>81</v>
      </c>
      <c r="F686" t="s">
        <v>23</v>
      </c>
      <c r="G686" t="s">
        <v>23</v>
      </c>
      <c r="H686" t="s">
        <v>23</v>
      </c>
      <c r="I686" t="s">
        <v>23</v>
      </c>
      <c r="J686" t="s">
        <v>23</v>
      </c>
      <c r="K686">
        <v>133</v>
      </c>
      <c r="L686">
        <v>138</v>
      </c>
      <c r="M686">
        <v>138</v>
      </c>
      <c r="N686">
        <v>138</v>
      </c>
    </row>
    <row r="687" spans="1:14" x14ac:dyDescent="0.25">
      <c r="A687">
        <v>2000</v>
      </c>
      <c r="B687">
        <v>100</v>
      </c>
      <c r="C687">
        <v>0.5</v>
      </c>
      <c r="D687" t="s">
        <v>21</v>
      </c>
      <c r="E687" t="s">
        <v>82</v>
      </c>
      <c r="F687" t="s">
        <v>23</v>
      </c>
      <c r="G687" t="s">
        <v>23</v>
      </c>
      <c r="H687" t="s">
        <v>23</v>
      </c>
      <c r="I687" t="s">
        <v>23</v>
      </c>
      <c r="J687" t="s">
        <v>23</v>
      </c>
      <c r="K687">
        <v>88</v>
      </c>
      <c r="L687">
        <v>91</v>
      </c>
      <c r="M687">
        <v>91</v>
      </c>
      <c r="N687">
        <v>91</v>
      </c>
    </row>
    <row r="688" spans="1:14" x14ac:dyDescent="0.25">
      <c r="A688">
        <v>2000</v>
      </c>
      <c r="B688">
        <v>100</v>
      </c>
      <c r="C688">
        <v>0.5</v>
      </c>
      <c r="D688" t="s">
        <v>21</v>
      </c>
      <c r="E688" t="s">
        <v>83</v>
      </c>
      <c r="F688" t="s">
        <v>23</v>
      </c>
      <c r="G688" t="s">
        <v>23</v>
      </c>
      <c r="H688" t="s">
        <v>23</v>
      </c>
      <c r="I688" t="s">
        <v>23</v>
      </c>
      <c r="J688" t="s">
        <v>23</v>
      </c>
      <c r="K688">
        <v>104</v>
      </c>
      <c r="L688">
        <v>111</v>
      </c>
      <c r="M688">
        <v>112</v>
      </c>
      <c r="N688">
        <v>112</v>
      </c>
    </row>
    <row r="689" spans="1:14" x14ac:dyDescent="0.25">
      <c r="A689">
        <v>2000</v>
      </c>
      <c r="B689">
        <v>100</v>
      </c>
      <c r="C689">
        <v>0.5</v>
      </c>
      <c r="D689" t="s">
        <v>21</v>
      </c>
      <c r="E689" t="s">
        <v>84</v>
      </c>
      <c r="F689" t="s">
        <v>23</v>
      </c>
      <c r="G689" t="s">
        <v>23</v>
      </c>
      <c r="H689" t="s">
        <v>23</v>
      </c>
      <c r="I689" t="s">
        <v>23</v>
      </c>
      <c r="J689" t="s">
        <v>23</v>
      </c>
      <c r="K689">
        <v>102</v>
      </c>
      <c r="L689">
        <v>108</v>
      </c>
      <c r="M689">
        <v>108</v>
      </c>
      <c r="N689">
        <v>108</v>
      </c>
    </row>
    <row r="690" spans="1:14" x14ac:dyDescent="0.25">
      <c r="A690">
        <v>2000</v>
      </c>
      <c r="B690">
        <v>100</v>
      </c>
      <c r="C690">
        <v>0.5</v>
      </c>
      <c r="D690" t="s">
        <v>21</v>
      </c>
      <c r="E690" t="s">
        <v>85</v>
      </c>
      <c r="F690" t="s">
        <v>23</v>
      </c>
      <c r="G690" t="s">
        <v>23</v>
      </c>
      <c r="H690" t="s">
        <v>23</v>
      </c>
      <c r="I690" t="s">
        <v>23</v>
      </c>
      <c r="J690" t="s">
        <v>23</v>
      </c>
      <c r="K690">
        <v>69</v>
      </c>
      <c r="L690">
        <v>66</v>
      </c>
      <c r="M690">
        <v>71</v>
      </c>
      <c r="N690">
        <v>72</v>
      </c>
    </row>
    <row r="691" spans="1:14" x14ac:dyDescent="0.25">
      <c r="A691">
        <v>2000</v>
      </c>
      <c r="B691">
        <v>100</v>
      </c>
      <c r="C691">
        <v>0.5</v>
      </c>
      <c r="D691" t="s">
        <v>21</v>
      </c>
      <c r="E691" t="s">
        <v>86</v>
      </c>
      <c r="F691" t="s">
        <v>23</v>
      </c>
      <c r="G691" t="s">
        <v>23</v>
      </c>
      <c r="H691" t="s">
        <v>23</v>
      </c>
      <c r="I691" t="s">
        <v>23</v>
      </c>
      <c r="J691" t="s">
        <v>23</v>
      </c>
      <c r="K691">
        <v>165</v>
      </c>
      <c r="L691">
        <v>170</v>
      </c>
      <c r="M691">
        <v>170</v>
      </c>
      <c r="N691">
        <v>170</v>
      </c>
    </row>
    <row r="692" spans="1:14" x14ac:dyDescent="0.25">
      <c r="A692">
        <v>2000</v>
      </c>
      <c r="B692">
        <v>100</v>
      </c>
      <c r="C692">
        <v>0.5</v>
      </c>
      <c r="D692" t="s">
        <v>21</v>
      </c>
      <c r="E692" t="s">
        <v>87</v>
      </c>
      <c r="F692" t="s">
        <v>23</v>
      </c>
      <c r="G692" t="s">
        <v>23</v>
      </c>
      <c r="H692" t="s">
        <v>23</v>
      </c>
      <c r="I692" t="s">
        <v>23</v>
      </c>
      <c r="J692" t="s">
        <v>23</v>
      </c>
      <c r="K692">
        <v>102</v>
      </c>
      <c r="L692">
        <v>108</v>
      </c>
      <c r="M692">
        <v>108</v>
      </c>
      <c r="N692">
        <v>108</v>
      </c>
    </row>
    <row r="693" spans="1:14" x14ac:dyDescent="0.25">
      <c r="A693">
        <v>2000</v>
      </c>
      <c r="B693">
        <v>100</v>
      </c>
      <c r="C693">
        <v>0.5</v>
      </c>
      <c r="D693" t="s">
        <v>21</v>
      </c>
      <c r="E693" t="s">
        <v>88</v>
      </c>
      <c r="F693" t="s">
        <v>23</v>
      </c>
      <c r="G693" t="s">
        <v>23</v>
      </c>
      <c r="H693" t="s">
        <v>23</v>
      </c>
      <c r="I693" t="s">
        <v>23</v>
      </c>
      <c r="J693" t="s">
        <v>23</v>
      </c>
      <c r="K693">
        <v>63</v>
      </c>
      <c r="L693">
        <v>63</v>
      </c>
      <c r="M693">
        <v>65</v>
      </c>
      <c r="N693">
        <v>69</v>
      </c>
    </row>
    <row r="694" spans="1:14" x14ac:dyDescent="0.25">
      <c r="A694">
        <v>2000</v>
      </c>
      <c r="B694">
        <v>100</v>
      </c>
      <c r="C694">
        <v>0.5</v>
      </c>
      <c r="D694" t="s">
        <v>21</v>
      </c>
      <c r="E694" t="s">
        <v>89</v>
      </c>
      <c r="F694" t="s">
        <v>23</v>
      </c>
      <c r="G694" t="s">
        <v>23</v>
      </c>
      <c r="H694" t="s">
        <v>23</v>
      </c>
      <c r="I694" t="s">
        <v>23</v>
      </c>
      <c r="J694" t="s">
        <v>23</v>
      </c>
      <c r="K694">
        <v>99</v>
      </c>
      <c r="L694">
        <v>104</v>
      </c>
      <c r="M694">
        <v>104</v>
      </c>
      <c r="N694">
        <v>104</v>
      </c>
    </row>
    <row r="695" spans="1:14" x14ac:dyDescent="0.25">
      <c r="A695">
        <v>2000</v>
      </c>
      <c r="B695">
        <v>100</v>
      </c>
      <c r="C695">
        <v>0.5</v>
      </c>
      <c r="D695" t="s">
        <v>21</v>
      </c>
      <c r="E695" t="s">
        <v>90</v>
      </c>
      <c r="F695" t="s">
        <v>23</v>
      </c>
      <c r="G695" t="s">
        <v>23</v>
      </c>
      <c r="H695" t="s">
        <v>23</v>
      </c>
      <c r="I695" t="s">
        <v>23</v>
      </c>
      <c r="J695" t="s">
        <v>23</v>
      </c>
      <c r="K695">
        <v>48</v>
      </c>
      <c r="L695">
        <v>38</v>
      </c>
      <c r="M695">
        <v>41</v>
      </c>
      <c r="N695">
        <v>51</v>
      </c>
    </row>
    <row r="696" spans="1:14" x14ac:dyDescent="0.25">
      <c r="A696">
        <v>2000</v>
      </c>
      <c r="B696">
        <v>100</v>
      </c>
      <c r="C696">
        <v>0.5</v>
      </c>
      <c r="D696" t="s">
        <v>21</v>
      </c>
      <c r="E696" t="s">
        <v>91</v>
      </c>
      <c r="F696" t="s">
        <v>23</v>
      </c>
      <c r="G696" t="s">
        <v>23</v>
      </c>
      <c r="H696" t="s">
        <v>23</v>
      </c>
      <c r="I696" t="s">
        <v>23</v>
      </c>
      <c r="J696" t="s">
        <v>23</v>
      </c>
      <c r="K696">
        <v>127</v>
      </c>
      <c r="L696">
        <v>134</v>
      </c>
      <c r="M696">
        <v>134</v>
      </c>
      <c r="N696">
        <v>134</v>
      </c>
    </row>
    <row r="697" spans="1:14" x14ac:dyDescent="0.25">
      <c r="A697">
        <v>2000</v>
      </c>
      <c r="B697">
        <v>100</v>
      </c>
      <c r="C697">
        <v>0.5</v>
      </c>
      <c r="D697" t="s">
        <v>21</v>
      </c>
      <c r="E697" t="s">
        <v>92</v>
      </c>
      <c r="F697" t="s">
        <v>23</v>
      </c>
      <c r="G697" t="s">
        <v>23</v>
      </c>
      <c r="H697" t="s">
        <v>23</v>
      </c>
      <c r="I697" t="s">
        <v>23</v>
      </c>
      <c r="J697" t="s">
        <v>23</v>
      </c>
      <c r="K697">
        <v>113</v>
      </c>
      <c r="L697">
        <v>115</v>
      </c>
      <c r="M697">
        <v>115</v>
      </c>
      <c r="N697">
        <v>115</v>
      </c>
    </row>
    <row r="698" spans="1:14" x14ac:dyDescent="0.25">
      <c r="A698">
        <v>2000</v>
      </c>
      <c r="B698">
        <v>100</v>
      </c>
      <c r="C698">
        <v>0.5</v>
      </c>
      <c r="D698" t="s">
        <v>21</v>
      </c>
      <c r="E698" t="s">
        <v>93</v>
      </c>
      <c r="F698" t="s">
        <v>23</v>
      </c>
      <c r="G698" t="s">
        <v>23</v>
      </c>
      <c r="H698" t="s">
        <v>23</v>
      </c>
      <c r="I698" t="s">
        <v>23</v>
      </c>
      <c r="J698" t="s">
        <v>23</v>
      </c>
      <c r="K698">
        <v>156</v>
      </c>
      <c r="L698">
        <v>157</v>
      </c>
      <c r="M698">
        <v>157</v>
      </c>
      <c r="N698">
        <v>157</v>
      </c>
    </row>
    <row r="699" spans="1:14" x14ac:dyDescent="0.25">
      <c r="A699">
        <v>2000</v>
      </c>
      <c r="B699">
        <v>100</v>
      </c>
      <c r="C699">
        <v>0.5</v>
      </c>
      <c r="D699" t="s">
        <v>21</v>
      </c>
      <c r="E699" t="s">
        <v>94</v>
      </c>
      <c r="F699" t="s">
        <v>23</v>
      </c>
      <c r="G699" t="s">
        <v>23</v>
      </c>
      <c r="H699" t="s">
        <v>23</v>
      </c>
      <c r="I699" t="s">
        <v>23</v>
      </c>
      <c r="J699" t="s">
        <v>23</v>
      </c>
      <c r="K699">
        <v>65</v>
      </c>
      <c r="L699">
        <v>67</v>
      </c>
      <c r="M699">
        <v>70</v>
      </c>
      <c r="N699">
        <v>72</v>
      </c>
    </row>
    <row r="700" spans="1:14" x14ac:dyDescent="0.25">
      <c r="A700">
        <v>2000</v>
      </c>
      <c r="B700">
        <v>100</v>
      </c>
      <c r="C700">
        <v>0.5</v>
      </c>
      <c r="D700" t="s">
        <v>21</v>
      </c>
      <c r="E700" t="s">
        <v>95</v>
      </c>
      <c r="F700" t="s">
        <v>23</v>
      </c>
      <c r="G700" t="s">
        <v>23</v>
      </c>
      <c r="H700" t="s">
        <v>23</v>
      </c>
      <c r="I700" t="s">
        <v>23</v>
      </c>
      <c r="J700" t="s">
        <v>23</v>
      </c>
      <c r="K700">
        <v>124</v>
      </c>
      <c r="L700">
        <v>129</v>
      </c>
      <c r="M700">
        <v>129</v>
      </c>
      <c r="N700">
        <v>129</v>
      </c>
    </row>
    <row r="701" spans="1:14" x14ac:dyDescent="0.25">
      <c r="A701">
        <v>2000</v>
      </c>
      <c r="B701">
        <v>100</v>
      </c>
      <c r="C701">
        <v>0.5</v>
      </c>
      <c r="D701" t="s">
        <v>21</v>
      </c>
      <c r="E701" t="s">
        <v>96</v>
      </c>
      <c r="F701" t="s">
        <v>23</v>
      </c>
      <c r="G701" t="s">
        <v>23</v>
      </c>
      <c r="H701" t="s">
        <v>23</v>
      </c>
      <c r="I701" t="s">
        <v>23</v>
      </c>
      <c r="J701" t="s">
        <v>23</v>
      </c>
      <c r="K701">
        <v>181</v>
      </c>
      <c r="L701">
        <v>190</v>
      </c>
      <c r="M701">
        <v>190</v>
      </c>
      <c r="N701">
        <v>190</v>
      </c>
    </row>
    <row r="702" spans="1:14" x14ac:dyDescent="0.25">
      <c r="A702">
        <v>2000</v>
      </c>
      <c r="B702">
        <v>100</v>
      </c>
      <c r="C702">
        <v>0.5</v>
      </c>
      <c r="D702" t="s">
        <v>21</v>
      </c>
      <c r="E702" t="s">
        <v>97</v>
      </c>
      <c r="F702" t="s">
        <v>23</v>
      </c>
      <c r="G702" t="s">
        <v>23</v>
      </c>
      <c r="H702" t="s">
        <v>23</v>
      </c>
      <c r="I702" t="s">
        <v>23</v>
      </c>
      <c r="J702" t="s">
        <v>23</v>
      </c>
      <c r="K702">
        <v>115</v>
      </c>
      <c r="L702">
        <v>121</v>
      </c>
      <c r="M702">
        <v>121</v>
      </c>
      <c r="N702">
        <v>121</v>
      </c>
    </row>
    <row r="703" spans="1:14" x14ac:dyDescent="0.25">
      <c r="A703">
        <v>5000</v>
      </c>
      <c r="B703">
        <v>10</v>
      </c>
      <c r="C703">
        <v>0.5</v>
      </c>
      <c r="D703" t="s">
        <v>21</v>
      </c>
      <c r="E703" t="s">
        <v>98</v>
      </c>
      <c r="F703" t="s">
        <v>23</v>
      </c>
      <c r="G703" t="s">
        <v>23</v>
      </c>
      <c r="H703" t="s">
        <v>23</v>
      </c>
      <c r="I703" t="s">
        <v>23</v>
      </c>
      <c r="J703" t="s">
        <v>23</v>
      </c>
      <c r="K703">
        <v>70</v>
      </c>
      <c r="L703">
        <v>70</v>
      </c>
      <c r="M703">
        <v>70</v>
      </c>
      <c r="N703">
        <v>70</v>
      </c>
    </row>
    <row r="704" spans="1:14" x14ac:dyDescent="0.25">
      <c r="A704">
        <v>5000</v>
      </c>
      <c r="B704">
        <v>10</v>
      </c>
      <c r="C704">
        <v>0.5</v>
      </c>
      <c r="D704" t="s">
        <v>21</v>
      </c>
      <c r="E704" t="s">
        <v>99</v>
      </c>
      <c r="F704" t="s">
        <v>23</v>
      </c>
      <c r="G704" t="s">
        <v>23</v>
      </c>
      <c r="H704" t="s">
        <v>23</v>
      </c>
      <c r="I704" t="s">
        <v>23</v>
      </c>
      <c r="J704" t="s">
        <v>23</v>
      </c>
      <c r="K704">
        <v>31</v>
      </c>
      <c r="L704">
        <v>31</v>
      </c>
      <c r="M704">
        <v>32</v>
      </c>
      <c r="N704">
        <v>32</v>
      </c>
    </row>
    <row r="705" spans="1:14" x14ac:dyDescent="0.25">
      <c r="A705">
        <v>5000</v>
      </c>
      <c r="B705">
        <v>10</v>
      </c>
      <c r="C705">
        <v>0.5</v>
      </c>
      <c r="D705" t="s">
        <v>21</v>
      </c>
      <c r="E705" t="s">
        <v>100</v>
      </c>
      <c r="F705" t="s">
        <v>23</v>
      </c>
      <c r="G705" t="s">
        <v>23</v>
      </c>
      <c r="H705" t="s">
        <v>23</v>
      </c>
      <c r="I705" t="s">
        <v>23</v>
      </c>
      <c r="J705" t="s">
        <v>23</v>
      </c>
      <c r="K705">
        <v>36</v>
      </c>
      <c r="L705">
        <v>36</v>
      </c>
      <c r="M705">
        <v>36</v>
      </c>
      <c r="N705">
        <v>36</v>
      </c>
    </row>
    <row r="706" spans="1:14" x14ac:dyDescent="0.25">
      <c r="A706">
        <v>5000</v>
      </c>
      <c r="B706">
        <v>10</v>
      </c>
      <c r="C706">
        <v>0.5</v>
      </c>
      <c r="D706" t="s">
        <v>21</v>
      </c>
      <c r="E706" t="s">
        <v>101</v>
      </c>
      <c r="F706" t="s">
        <v>23</v>
      </c>
      <c r="G706" t="s">
        <v>23</v>
      </c>
      <c r="H706" t="s">
        <v>23</v>
      </c>
      <c r="I706" t="s">
        <v>23</v>
      </c>
      <c r="J706" t="s">
        <v>23</v>
      </c>
      <c r="K706">
        <v>60</v>
      </c>
      <c r="L706">
        <v>60</v>
      </c>
      <c r="M706">
        <v>60</v>
      </c>
      <c r="N706">
        <v>60</v>
      </c>
    </row>
    <row r="707" spans="1:14" x14ac:dyDescent="0.25">
      <c r="A707">
        <v>5000</v>
      </c>
      <c r="B707">
        <v>10</v>
      </c>
      <c r="C707">
        <v>0.5</v>
      </c>
      <c r="D707" t="s">
        <v>21</v>
      </c>
      <c r="E707" t="s">
        <v>102</v>
      </c>
      <c r="F707" t="s">
        <v>23</v>
      </c>
      <c r="G707" t="s">
        <v>23</v>
      </c>
      <c r="H707" t="s">
        <v>23</v>
      </c>
      <c r="I707" t="s">
        <v>23</v>
      </c>
      <c r="J707" t="s">
        <v>23</v>
      </c>
      <c r="K707">
        <v>18</v>
      </c>
      <c r="L707">
        <v>-1</v>
      </c>
      <c r="M707">
        <v>19</v>
      </c>
      <c r="N707">
        <v>20</v>
      </c>
    </row>
    <row r="708" spans="1:14" x14ac:dyDescent="0.25">
      <c r="A708">
        <v>5000</v>
      </c>
      <c r="B708">
        <v>10</v>
      </c>
      <c r="C708">
        <v>0.5</v>
      </c>
      <c r="D708" t="s">
        <v>21</v>
      </c>
      <c r="E708" t="s">
        <v>103</v>
      </c>
      <c r="F708" t="s">
        <v>23</v>
      </c>
      <c r="G708" t="s">
        <v>23</v>
      </c>
      <c r="H708" t="s">
        <v>23</v>
      </c>
      <c r="I708" t="s">
        <v>23</v>
      </c>
      <c r="J708" t="s">
        <v>23</v>
      </c>
      <c r="K708">
        <v>-80</v>
      </c>
      <c r="L708">
        <v>-1</v>
      </c>
      <c r="M708">
        <v>-2</v>
      </c>
      <c r="N708">
        <v>0</v>
      </c>
    </row>
    <row r="709" spans="1:14" x14ac:dyDescent="0.25">
      <c r="A709">
        <v>5000</v>
      </c>
      <c r="B709">
        <v>10</v>
      </c>
      <c r="C709">
        <v>0.5</v>
      </c>
      <c r="D709" t="s">
        <v>21</v>
      </c>
      <c r="E709" t="s">
        <v>104</v>
      </c>
      <c r="F709" t="s">
        <v>23</v>
      </c>
      <c r="G709" t="s">
        <v>23</v>
      </c>
      <c r="H709" t="s">
        <v>23</v>
      </c>
      <c r="I709" t="s">
        <v>23</v>
      </c>
      <c r="J709" t="s">
        <v>23</v>
      </c>
      <c r="K709">
        <v>131</v>
      </c>
      <c r="L709">
        <v>133</v>
      </c>
      <c r="M709">
        <v>132</v>
      </c>
      <c r="N709">
        <v>133</v>
      </c>
    </row>
    <row r="710" spans="1:14" x14ac:dyDescent="0.25">
      <c r="A710">
        <v>5000</v>
      </c>
      <c r="B710">
        <v>10</v>
      </c>
      <c r="C710">
        <v>0.5</v>
      </c>
      <c r="D710" t="s">
        <v>21</v>
      </c>
      <c r="E710" t="s">
        <v>105</v>
      </c>
      <c r="F710" t="s">
        <v>23</v>
      </c>
      <c r="G710" t="s">
        <v>23</v>
      </c>
      <c r="H710" t="s">
        <v>23</v>
      </c>
      <c r="I710" t="s">
        <v>23</v>
      </c>
      <c r="J710" t="s">
        <v>23</v>
      </c>
      <c r="K710">
        <v>41</v>
      </c>
      <c r="L710">
        <v>42</v>
      </c>
      <c r="M710">
        <v>42</v>
      </c>
      <c r="N710">
        <v>42</v>
      </c>
    </row>
    <row r="711" spans="1:14" x14ac:dyDescent="0.25">
      <c r="A711">
        <v>5000</v>
      </c>
      <c r="B711">
        <v>10</v>
      </c>
      <c r="C711">
        <v>0.5</v>
      </c>
      <c r="D711" t="s">
        <v>21</v>
      </c>
      <c r="E711" t="s">
        <v>106</v>
      </c>
      <c r="F711" t="s">
        <v>23</v>
      </c>
      <c r="G711" t="s">
        <v>23</v>
      </c>
      <c r="H711" t="s">
        <v>23</v>
      </c>
      <c r="I711" t="s">
        <v>23</v>
      </c>
      <c r="J711" t="s">
        <v>23</v>
      </c>
      <c r="K711">
        <v>211</v>
      </c>
      <c r="L711">
        <v>211</v>
      </c>
      <c r="M711">
        <v>211</v>
      </c>
      <c r="N711">
        <v>211</v>
      </c>
    </row>
    <row r="712" spans="1:14" x14ac:dyDescent="0.25">
      <c r="A712">
        <v>5000</v>
      </c>
      <c r="B712">
        <v>10</v>
      </c>
      <c r="C712">
        <v>0.5</v>
      </c>
      <c r="D712" t="s">
        <v>21</v>
      </c>
      <c r="E712" t="s">
        <v>107</v>
      </c>
      <c r="F712" t="s">
        <v>23</v>
      </c>
      <c r="G712" t="s">
        <v>23</v>
      </c>
      <c r="H712" t="s">
        <v>23</v>
      </c>
      <c r="I712" t="s">
        <v>23</v>
      </c>
      <c r="J712" t="s">
        <v>23</v>
      </c>
      <c r="K712">
        <v>49</v>
      </c>
      <c r="L712">
        <v>50</v>
      </c>
      <c r="M712">
        <v>50</v>
      </c>
      <c r="N712">
        <v>50</v>
      </c>
    </row>
    <row r="713" spans="1:14" x14ac:dyDescent="0.25">
      <c r="A713">
        <v>5000</v>
      </c>
      <c r="B713">
        <v>10</v>
      </c>
      <c r="C713">
        <v>0.5</v>
      </c>
      <c r="D713" t="s">
        <v>21</v>
      </c>
      <c r="E713" t="s">
        <v>108</v>
      </c>
      <c r="F713" t="s">
        <v>23</v>
      </c>
      <c r="G713" t="s">
        <v>23</v>
      </c>
      <c r="H713" t="s">
        <v>23</v>
      </c>
      <c r="I713" t="s">
        <v>23</v>
      </c>
      <c r="J713" t="s">
        <v>23</v>
      </c>
      <c r="K713">
        <v>11</v>
      </c>
      <c r="L713">
        <v>0</v>
      </c>
      <c r="M713">
        <v>1</v>
      </c>
      <c r="N713">
        <v>13</v>
      </c>
    </row>
    <row r="714" spans="1:14" x14ac:dyDescent="0.25">
      <c r="A714">
        <v>5000</v>
      </c>
      <c r="B714">
        <v>10</v>
      </c>
      <c r="C714">
        <v>0.5</v>
      </c>
      <c r="D714" t="s">
        <v>21</v>
      </c>
      <c r="E714" t="s">
        <v>109</v>
      </c>
      <c r="F714" t="s">
        <v>23</v>
      </c>
      <c r="G714" t="s">
        <v>23</v>
      </c>
      <c r="H714" t="s">
        <v>23</v>
      </c>
      <c r="I714" t="s">
        <v>23</v>
      </c>
      <c r="J714" t="s">
        <v>23</v>
      </c>
      <c r="K714">
        <v>34</v>
      </c>
      <c r="L714">
        <v>34</v>
      </c>
      <c r="M714">
        <v>34</v>
      </c>
      <c r="N714">
        <v>34</v>
      </c>
    </row>
    <row r="715" spans="1:14" x14ac:dyDescent="0.25">
      <c r="A715">
        <v>5000</v>
      </c>
      <c r="B715">
        <v>10</v>
      </c>
      <c r="C715">
        <v>0.5</v>
      </c>
      <c r="D715" t="s">
        <v>21</v>
      </c>
      <c r="E715" t="s">
        <v>110</v>
      </c>
      <c r="F715" t="s">
        <v>23</v>
      </c>
      <c r="G715" t="s">
        <v>23</v>
      </c>
      <c r="H715" t="s">
        <v>23</v>
      </c>
      <c r="I715" t="s">
        <v>23</v>
      </c>
      <c r="J715" t="s">
        <v>23</v>
      </c>
      <c r="K715">
        <v>-45</v>
      </c>
      <c r="L715">
        <v>0</v>
      </c>
      <c r="M715">
        <v>-1</v>
      </c>
      <c r="N715">
        <v>1</v>
      </c>
    </row>
    <row r="716" spans="1:14" x14ac:dyDescent="0.25">
      <c r="A716">
        <v>5000</v>
      </c>
      <c r="B716">
        <v>10</v>
      </c>
      <c r="C716">
        <v>0.5</v>
      </c>
      <c r="D716" t="s">
        <v>21</v>
      </c>
      <c r="E716" t="s">
        <v>111</v>
      </c>
      <c r="F716" t="s">
        <v>23</v>
      </c>
      <c r="G716" t="s">
        <v>23</v>
      </c>
      <c r="H716" t="s">
        <v>23</v>
      </c>
      <c r="I716" t="s">
        <v>23</v>
      </c>
      <c r="J716" t="s">
        <v>23</v>
      </c>
      <c r="K716">
        <v>-9</v>
      </c>
      <c r="L716">
        <v>-1</v>
      </c>
      <c r="M716">
        <v>-2</v>
      </c>
      <c r="N716">
        <v>1</v>
      </c>
    </row>
    <row r="717" spans="1:14" x14ac:dyDescent="0.25">
      <c r="A717">
        <v>5000</v>
      </c>
      <c r="B717">
        <v>10</v>
      </c>
      <c r="C717">
        <v>0.5</v>
      </c>
      <c r="D717" t="s">
        <v>21</v>
      </c>
      <c r="E717" t="s">
        <v>112</v>
      </c>
      <c r="F717" t="s">
        <v>23</v>
      </c>
      <c r="G717" t="s">
        <v>23</v>
      </c>
      <c r="H717" t="s">
        <v>23</v>
      </c>
      <c r="I717" t="s">
        <v>23</v>
      </c>
      <c r="J717" t="s">
        <v>23</v>
      </c>
      <c r="K717">
        <v>52</v>
      </c>
      <c r="L717">
        <v>53</v>
      </c>
      <c r="M717">
        <v>52</v>
      </c>
      <c r="N717">
        <v>53</v>
      </c>
    </row>
    <row r="718" spans="1:14" x14ac:dyDescent="0.25">
      <c r="A718">
        <v>5000</v>
      </c>
      <c r="B718">
        <v>10</v>
      </c>
      <c r="C718">
        <v>0.5</v>
      </c>
      <c r="D718" t="s">
        <v>21</v>
      </c>
      <c r="E718" t="s">
        <v>113</v>
      </c>
      <c r="F718" t="s">
        <v>23</v>
      </c>
      <c r="G718" t="s">
        <v>23</v>
      </c>
      <c r="H718" t="s">
        <v>23</v>
      </c>
      <c r="I718" t="s">
        <v>23</v>
      </c>
      <c r="J718" t="s">
        <v>23</v>
      </c>
      <c r="K718">
        <v>28</v>
      </c>
      <c r="L718">
        <v>29</v>
      </c>
      <c r="M718">
        <v>29</v>
      </c>
      <c r="N718">
        <v>29</v>
      </c>
    </row>
    <row r="719" spans="1:14" x14ac:dyDescent="0.25">
      <c r="A719">
        <v>5000</v>
      </c>
      <c r="B719">
        <v>10</v>
      </c>
      <c r="C719">
        <v>0.5</v>
      </c>
      <c r="D719" t="s">
        <v>21</v>
      </c>
      <c r="E719" t="s">
        <v>114</v>
      </c>
      <c r="F719" t="s">
        <v>23</v>
      </c>
      <c r="G719" t="s">
        <v>23</v>
      </c>
      <c r="H719" t="s">
        <v>23</v>
      </c>
      <c r="I719" t="s">
        <v>23</v>
      </c>
      <c r="J719" t="s">
        <v>23</v>
      </c>
      <c r="K719">
        <v>-130</v>
      </c>
      <c r="L719">
        <v>0</v>
      </c>
      <c r="M719">
        <v>-2</v>
      </c>
      <c r="N719">
        <v>2</v>
      </c>
    </row>
    <row r="720" spans="1:14" x14ac:dyDescent="0.25">
      <c r="A720">
        <v>5000</v>
      </c>
      <c r="B720">
        <v>10</v>
      </c>
      <c r="C720">
        <v>0.5</v>
      </c>
      <c r="D720" t="s">
        <v>21</v>
      </c>
      <c r="E720" t="s">
        <v>115</v>
      </c>
      <c r="F720" t="s">
        <v>23</v>
      </c>
      <c r="G720" t="s">
        <v>23</v>
      </c>
      <c r="H720" t="s">
        <v>23</v>
      </c>
      <c r="I720" t="s">
        <v>23</v>
      </c>
      <c r="J720" t="s">
        <v>23</v>
      </c>
      <c r="K720">
        <v>44</v>
      </c>
      <c r="L720">
        <v>44</v>
      </c>
      <c r="M720">
        <v>44</v>
      </c>
      <c r="N720">
        <v>44</v>
      </c>
    </row>
    <row r="721" spans="1:14" x14ac:dyDescent="0.25">
      <c r="A721">
        <v>5000</v>
      </c>
      <c r="B721">
        <v>10</v>
      </c>
      <c r="C721">
        <v>0.5</v>
      </c>
      <c r="D721" t="s">
        <v>21</v>
      </c>
      <c r="E721" t="s">
        <v>116</v>
      </c>
      <c r="F721" t="s">
        <v>23</v>
      </c>
      <c r="G721" t="s">
        <v>23</v>
      </c>
      <c r="H721" t="s">
        <v>23</v>
      </c>
      <c r="I721" t="s">
        <v>23</v>
      </c>
      <c r="J721" t="s">
        <v>23</v>
      </c>
      <c r="K721">
        <v>33</v>
      </c>
      <c r="L721">
        <v>27</v>
      </c>
      <c r="M721">
        <v>33</v>
      </c>
      <c r="N721">
        <v>33</v>
      </c>
    </row>
    <row r="722" spans="1:14" x14ac:dyDescent="0.25">
      <c r="A722">
        <v>5000</v>
      </c>
      <c r="B722">
        <v>10</v>
      </c>
      <c r="C722">
        <v>0.5</v>
      </c>
      <c r="D722" t="s">
        <v>21</v>
      </c>
      <c r="E722" t="s">
        <v>117</v>
      </c>
      <c r="F722" t="s">
        <v>23</v>
      </c>
      <c r="G722" t="s">
        <v>23</v>
      </c>
      <c r="H722" t="s">
        <v>23</v>
      </c>
      <c r="I722" t="s">
        <v>23</v>
      </c>
      <c r="J722" t="s">
        <v>23</v>
      </c>
      <c r="K722">
        <v>129</v>
      </c>
      <c r="L722">
        <v>129</v>
      </c>
      <c r="M722">
        <v>128</v>
      </c>
      <c r="N722">
        <v>129</v>
      </c>
    </row>
    <row r="723" spans="1:14" x14ac:dyDescent="0.25">
      <c r="A723">
        <v>5000</v>
      </c>
      <c r="B723">
        <v>10</v>
      </c>
      <c r="C723">
        <v>0.5</v>
      </c>
      <c r="D723" t="s">
        <v>21</v>
      </c>
      <c r="E723" t="s">
        <v>118</v>
      </c>
      <c r="F723" t="s">
        <v>23</v>
      </c>
      <c r="G723" t="s">
        <v>23</v>
      </c>
      <c r="H723" t="s">
        <v>23</v>
      </c>
      <c r="I723" t="s">
        <v>23</v>
      </c>
      <c r="J723" t="s">
        <v>23</v>
      </c>
      <c r="K723">
        <v>-41</v>
      </c>
      <c r="L723">
        <v>0</v>
      </c>
      <c r="M723">
        <v>-1</v>
      </c>
      <c r="N723">
        <v>2</v>
      </c>
    </row>
    <row r="724" spans="1:14" x14ac:dyDescent="0.25">
      <c r="A724">
        <v>5000</v>
      </c>
      <c r="B724">
        <v>10</v>
      </c>
      <c r="C724">
        <v>0.5</v>
      </c>
      <c r="D724" t="s">
        <v>21</v>
      </c>
      <c r="E724" t="s">
        <v>119</v>
      </c>
      <c r="F724" t="s">
        <v>23</v>
      </c>
      <c r="G724" t="s">
        <v>23</v>
      </c>
      <c r="H724" t="s">
        <v>23</v>
      </c>
      <c r="I724" t="s">
        <v>23</v>
      </c>
      <c r="J724" t="s">
        <v>23</v>
      </c>
      <c r="K724">
        <v>32</v>
      </c>
      <c r="L724">
        <v>33</v>
      </c>
      <c r="M724">
        <v>33</v>
      </c>
      <c r="N724">
        <v>33</v>
      </c>
    </row>
    <row r="725" spans="1:14" x14ac:dyDescent="0.25">
      <c r="A725">
        <v>5000</v>
      </c>
      <c r="B725">
        <v>10</v>
      </c>
      <c r="C725">
        <v>0.5</v>
      </c>
      <c r="D725" t="s">
        <v>21</v>
      </c>
      <c r="E725" t="s">
        <v>120</v>
      </c>
      <c r="F725" t="s">
        <v>23</v>
      </c>
      <c r="G725" t="s">
        <v>23</v>
      </c>
      <c r="H725" t="s">
        <v>23</v>
      </c>
      <c r="I725" t="s">
        <v>23</v>
      </c>
      <c r="J725" t="s">
        <v>23</v>
      </c>
      <c r="K725">
        <v>-82</v>
      </c>
      <c r="L725">
        <v>-1</v>
      </c>
      <c r="M725">
        <v>0</v>
      </c>
      <c r="N725">
        <v>2</v>
      </c>
    </row>
    <row r="726" spans="1:14" x14ac:dyDescent="0.25">
      <c r="A726">
        <v>5000</v>
      </c>
      <c r="B726">
        <v>10</v>
      </c>
      <c r="C726">
        <v>0.5</v>
      </c>
      <c r="D726" t="s">
        <v>21</v>
      </c>
      <c r="E726" t="s">
        <v>121</v>
      </c>
      <c r="F726" t="s">
        <v>23</v>
      </c>
      <c r="G726" t="s">
        <v>23</v>
      </c>
      <c r="H726" t="s">
        <v>23</v>
      </c>
      <c r="I726" t="s">
        <v>23</v>
      </c>
      <c r="J726" t="s">
        <v>23</v>
      </c>
      <c r="K726">
        <v>157</v>
      </c>
      <c r="L726">
        <v>157</v>
      </c>
      <c r="M726">
        <v>157</v>
      </c>
      <c r="N726">
        <v>157</v>
      </c>
    </row>
    <row r="727" spans="1:14" x14ac:dyDescent="0.25">
      <c r="A727">
        <v>5000</v>
      </c>
      <c r="B727">
        <v>10</v>
      </c>
      <c r="C727">
        <v>0.5</v>
      </c>
      <c r="D727" t="s">
        <v>21</v>
      </c>
      <c r="E727" t="s">
        <v>122</v>
      </c>
      <c r="F727" t="s">
        <v>23</v>
      </c>
      <c r="G727" t="s">
        <v>23</v>
      </c>
      <c r="H727" t="s">
        <v>23</v>
      </c>
      <c r="I727" t="s">
        <v>23</v>
      </c>
      <c r="J727" t="s">
        <v>23</v>
      </c>
      <c r="K727">
        <v>-35</v>
      </c>
      <c r="L727">
        <v>-1</v>
      </c>
      <c r="M727">
        <v>-2</v>
      </c>
      <c r="N727">
        <v>1</v>
      </c>
    </row>
    <row r="728" spans="1:14" x14ac:dyDescent="0.25">
      <c r="A728">
        <v>5000</v>
      </c>
      <c r="B728">
        <v>20</v>
      </c>
      <c r="C728">
        <v>0.5</v>
      </c>
      <c r="D728" t="s">
        <v>21</v>
      </c>
      <c r="E728" t="s">
        <v>98</v>
      </c>
      <c r="F728" t="s">
        <v>23</v>
      </c>
      <c r="G728" t="s">
        <v>23</v>
      </c>
      <c r="H728" t="s">
        <v>23</v>
      </c>
      <c r="I728" t="s">
        <v>23</v>
      </c>
      <c r="J728" t="s">
        <v>23</v>
      </c>
      <c r="K728">
        <v>89</v>
      </c>
      <c r="L728">
        <v>90</v>
      </c>
      <c r="M728">
        <v>90</v>
      </c>
      <c r="N728">
        <v>90</v>
      </c>
    </row>
    <row r="729" spans="1:14" x14ac:dyDescent="0.25">
      <c r="A729">
        <v>5000</v>
      </c>
      <c r="B729">
        <v>20</v>
      </c>
      <c r="C729">
        <v>0.5</v>
      </c>
      <c r="D729" t="s">
        <v>21</v>
      </c>
      <c r="E729" t="s">
        <v>99</v>
      </c>
      <c r="F729" t="s">
        <v>23</v>
      </c>
      <c r="G729" t="s">
        <v>23</v>
      </c>
      <c r="H729" t="s">
        <v>23</v>
      </c>
      <c r="I729" t="s">
        <v>23</v>
      </c>
      <c r="J729" t="s">
        <v>23</v>
      </c>
      <c r="K729">
        <v>55</v>
      </c>
      <c r="L729">
        <v>55</v>
      </c>
      <c r="M729">
        <v>55</v>
      </c>
      <c r="N729">
        <v>55</v>
      </c>
    </row>
    <row r="730" spans="1:14" x14ac:dyDescent="0.25">
      <c r="A730">
        <v>5000</v>
      </c>
      <c r="B730">
        <v>20</v>
      </c>
      <c r="C730">
        <v>0.5</v>
      </c>
      <c r="D730" t="s">
        <v>21</v>
      </c>
      <c r="E730" t="s">
        <v>100</v>
      </c>
      <c r="F730" t="s">
        <v>23</v>
      </c>
      <c r="G730" t="s">
        <v>23</v>
      </c>
      <c r="H730" t="s">
        <v>23</v>
      </c>
      <c r="I730" t="s">
        <v>23</v>
      </c>
      <c r="J730" t="s">
        <v>23</v>
      </c>
      <c r="K730">
        <v>54</v>
      </c>
      <c r="L730">
        <v>56</v>
      </c>
      <c r="M730">
        <v>56</v>
      </c>
      <c r="N730">
        <v>56</v>
      </c>
    </row>
    <row r="731" spans="1:14" x14ac:dyDescent="0.25">
      <c r="A731">
        <v>5000</v>
      </c>
      <c r="B731">
        <v>20</v>
      </c>
      <c r="C731">
        <v>0.5</v>
      </c>
      <c r="D731" t="s">
        <v>21</v>
      </c>
      <c r="E731" t="s">
        <v>101</v>
      </c>
      <c r="F731" t="s">
        <v>23</v>
      </c>
      <c r="G731" t="s">
        <v>23</v>
      </c>
      <c r="H731" t="s">
        <v>23</v>
      </c>
      <c r="I731" t="s">
        <v>23</v>
      </c>
      <c r="J731" t="s">
        <v>23</v>
      </c>
      <c r="K731">
        <v>80</v>
      </c>
      <c r="L731">
        <v>80</v>
      </c>
      <c r="M731">
        <v>80</v>
      </c>
      <c r="N731">
        <v>80</v>
      </c>
    </row>
    <row r="732" spans="1:14" x14ac:dyDescent="0.25">
      <c r="A732">
        <v>5000</v>
      </c>
      <c r="B732">
        <v>20</v>
      </c>
      <c r="C732">
        <v>0.5</v>
      </c>
      <c r="D732" t="s">
        <v>21</v>
      </c>
      <c r="E732" t="s">
        <v>102</v>
      </c>
      <c r="F732" t="s">
        <v>23</v>
      </c>
      <c r="G732" t="s">
        <v>23</v>
      </c>
      <c r="H732" t="s">
        <v>23</v>
      </c>
      <c r="I732" t="s">
        <v>23</v>
      </c>
      <c r="J732" t="s">
        <v>23</v>
      </c>
      <c r="K732">
        <v>40</v>
      </c>
      <c r="L732">
        <v>31</v>
      </c>
      <c r="M732">
        <v>41</v>
      </c>
      <c r="N732">
        <v>41</v>
      </c>
    </row>
    <row r="733" spans="1:14" x14ac:dyDescent="0.25">
      <c r="A733">
        <v>5000</v>
      </c>
      <c r="B733">
        <v>20</v>
      </c>
      <c r="C733">
        <v>0.5</v>
      </c>
      <c r="D733" t="s">
        <v>21</v>
      </c>
      <c r="E733" t="s">
        <v>103</v>
      </c>
      <c r="F733" t="s">
        <v>23</v>
      </c>
      <c r="G733" t="s">
        <v>23</v>
      </c>
      <c r="H733" t="s">
        <v>23</v>
      </c>
      <c r="I733" t="s">
        <v>23</v>
      </c>
      <c r="J733" t="s">
        <v>23</v>
      </c>
      <c r="K733">
        <v>-58</v>
      </c>
      <c r="L733">
        <v>0</v>
      </c>
      <c r="M733">
        <v>-1</v>
      </c>
      <c r="N733">
        <v>2</v>
      </c>
    </row>
    <row r="734" spans="1:14" x14ac:dyDescent="0.25">
      <c r="A734">
        <v>5000</v>
      </c>
      <c r="B734">
        <v>20</v>
      </c>
      <c r="C734">
        <v>0.5</v>
      </c>
      <c r="D734" t="s">
        <v>21</v>
      </c>
      <c r="E734" t="s">
        <v>104</v>
      </c>
      <c r="F734" t="s">
        <v>23</v>
      </c>
      <c r="G734" t="s">
        <v>23</v>
      </c>
      <c r="H734" t="s">
        <v>23</v>
      </c>
      <c r="I734" t="s">
        <v>23</v>
      </c>
      <c r="J734" t="s">
        <v>23</v>
      </c>
      <c r="K734">
        <v>153</v>
      </c>
      <c r="L734">
        <v>153</v>
      </c>
      <c r="M734">
        <v>153</v>
      </c>
      <c r="N734">
        <v>153</v>
      </c>
    </row>
    <row r="735" spans="1:14" x14ac:dyDescent="0.25">
      <c r="A735">
        <v>5000</v>
      </c>
      <c r="B735">
        <v>20</v>
      </c>
      <c r="C735">
        <v>0.5</v>
      </c>
      <c r="D735" t="s">
        <v>21</v>
      </c>
      <c r="E735" t="s">
        <v>105</v>
      </c>
      <c r="F735" t="s">
        <v>23</v>
      </c>
      <c r="G735" t="s">
        <v>23</v>
      </c>
      <c r="H735" t="s">
        <v>23</v>
      </c>
      <c r="I735" t="s">
        <v>23</v>
      </c>
      <c r="J735" t="s">
        <v>23</v>
      </c>
      <c r="K735">
        <v>60</v>
      </c>
      <c r="L735">
        <v>62</v>
      </c>
      <c r="M735">
        <v>62</v>
      </c>
      <c r="N735">
        <v>62</v>
      </c>
    </row>
    <row r="736" spans="1:14" x14ac:dyDescent="0.25">
      <c r="A736">
        <v>5000</v>
      </c>
      <c r="B736">
        <v>20</v>
      </c>
      <c r="C736">
        <v>0.5</v>
      </c>
      <c r="D736" t="s">
        <v>21</v>
      </c>
      <c r="E736" t="s">
        <v>106</v>
      </c>
      <c r="F736" t="s">
        <v>23</v>
      </c>
      <c r="G736" t="s">
        <v>23</v>
      </c>
      <c r="H736" t="s">
        <v>23</v>
      </c>
      <c r="I736" t="s">
        <v>23</v>
      </c>
      <c r="J736" t="s">
        <v>23</v>
      </c>
      <c r="K736">
        <v>229</v>
      </c>
      <c r="L736">
        <v>231</v>
      </c>
      <c r="M736">
        <v>231</v>
      </c>
      <c r="N736">
        <v>231</v>
      </c>
    </row>
    <row r="737" spans="1:14" x14ac:dyDescent="0.25">
      <c r="A737">
        <v>5000</v>
      </c>
      <c r="B737">
        <v>20</v>
      </c>
      <c r="C737">
        <v>0.5</v>
      </c>
      <c r="D737" t="s">
        <v>21</v>
      </c>
      <c r="E737" t="s">
        <v>107</v>
      </c>
      <c r="F737" t="s">
        <v>23</v>
      </c>
      <c r="G737" t="s">
        <v>23</v>
      </c>
      <c r="H737" t="s">
        <v>23</v>
      </c>
      <c r="I737" t="s">
        <v>23</v>
      </c>
      <c r="J737" t="s">
        <v>23</v>
      </c>
      <c r="K737">
        <v>69</v>
      </c>
      <c r="L737">
        <v>70</v>
      </c>
      <c r="M737">
        <v>70</v>
      </c>
      <c r="N737">
        <v>70</v>
      </c>
    </row>
    <row r="738" spans="1:14" x14ac:dyDescent="0.25">
      <c r="A738">
        <v>5000</v>
      </c>
      <c r="B738">
        <v>20</v>
      </c>
      <c r="C738">
        <v>0.5</v>
      </c>
      <c r="D738" t="s">
        <v>21</v>
      </c>
      <c r="E738" t="s">
        <v>108</v>
      </c>
      <c r="F738" t="s">
        <v>23</v>
      </c>
      <c r="G738" t="s">
        <v>23</v>
      </c>
      <c r="H738" t="s">
        <v>23</v>
      </c>
      <c r="I738" t="s">
        <v>23</v>
      </c>
      <c r="J738" t="s">
        <v>23</v>
      </c>
      <c r="K738">
        <v>33</v>
      </c>
      <c r="L738">
        <v>5</v>
      </c>
      <c r="M738">
        <v>28</v>
      </c>
      <c r="N738">
        <v>34</v>
      </c>
    </row>
    <row r="739" spans="1:14" x14ac:dyDescent="0.25">
      <c r="A739">
        <v>5000</v>
      </c>
      <c r="B739">
        <v>20</v>
      </c>
      <c r="C739">
        <v>0.5</v>
      </c>
      <c r="D739" t="s">
        <v>21</v>
      </c>
      <c r="E739" t="s">
        <v>109</v>
      </c>
      <c r="F739" t="s">
        <v>23</v>
      </c>
      <c r="G739" t="s">
        <v>23</v>
      </c>
      <c r="H739" t="s">
        <v>23</v>
      </c>
      <c r="I739" t="s">
        <v>23</v>
      </c>
      <c r="J739" t="s">
        <v>23</v>
      </c>
      <c r="K739">
        <v>53</v>
      </c>
      <c r="L739">
        <v>54</v>
      </c>
      <c r="M739">
        <v>54</v>
      </c>
      <c r="N739">
        <v>54</v>
      </c>
    </row>
    <row r="740" spans="1:14" x14ac:dyDescent="0.25">
      <c r="A740">
        <v>5000</v>
      </c>
      <c r="B740">
        <v>20</v>
      </c>
      <c r="C740">
        <v>0.5</v>
      </c>
      <c r="D740" t="s">
        <v>21</v>
      </c>
      <c r="E740" t="s">
        <v>110</v>
      </c>
      <c r="F740" t="s">
        <v>23</v>
      </c>
      <c r="G740" t="s">
        <v>23</v>
      </c>
      <c r="H740" t="s">
        <v>23</v>
      </c>
      <c r="I740" t="s">
        <v>23</v>
      </c>
      <c r="J740" t="s">
        <v>23</v>
      </c>
      <c r="K740">
        <v>-24</v>
      </c>
      <c r="L740">
        <v>0</v>
      </c>
      <c r="M740">
        <v>0</v>
      </c>
      <c r="N740">
        <v>1</v>
      </c>
    </row>
    <row r="741" spans="1:14" x14ac:dyDescent="0.25">
      <c r="A741">
        <v>5000</v>
      </c>
      <c r="B741">
        <v>20</v>
      </c>
      <c r="C741">
        <v>0.5</v>
      </c>
      <c r="D741" t="s">
        <v>21</v>
      </c>
      <c r="E741" t="s">
        <v>111</v>
      </c>
      <c r="F741" t="s">
        <v>23</v>
      </c>
      <c r="G741" t="s">
        <v>23</v>
      </c>
      <c r="H741" t="s">
        <v>23</v>
      </c>
      <c r="I741" t="s">
        <v>23</v>
      </c>
      <c r="J741" t="s">
        <v>23</v>
      </c>
      <c r="K741">
        <v>19</v>
      </c>
      <c r="L741">
        <v>-1</v>
      </c>
      <c r="M741">
        <v>-2</v>
      </c>
      <c r="N741">
        <v>19</v>
      </c>
    </row>
    <row r="742" spans="1:14" x14ac:dyDescent="0.25">
      <c r="A742">
        <v>5000</v>
      </c>
      <c r="B742">
        <v>20</v>
      </c>
      <c r="C742">
        <v>0.5</v>
      </c>
      <c r="D742" t="s">
        <v>21</v>
      </c>
      <c r="E742" t="s">
        <v>112</v>
      </c>
      <c r="F742" t="s">
        <v>23</v>
      </c>
      <c r="G742" t="s">
        <v>23</v>
      </c>
      <c r="H742" t="s">
        <v>23</v>
      </c>
      <c r="I742" t="s">
        <v>23</v>
      </c>
      <c r="J742" t="s">
        <v>23</v>
      </c>
      <c r="K742">
        <v>72</v>
      </c>
      <c r="L742">
        <v>73</v>
      </c>
      <c r="M742">
        <v>73</v>
      </c>
      <c r="N742">
        <v>73</v>
      </c>
    </row>
    <row r="743" spans="1:14" x14ac:dyDescent="0.25">
      <c r="A743">
        <v>5000</v>
      </c>
      <c r="B743">
        <v>20</v>
      </c>
      <c r="C743">
        <v>0.5</v>
      </c>
      <c r="D743" t="s">
        <v>21</v>
      </c>
      <c r="E743" t="s">
        <v>113</v>
      </c>
      <c r="F743" t="s">
        <v>23</v>
      </c>
      <c r="G743" t="s">
        <v>23</v>
      </c>
      <c r="H743" t="s">
        <v>23</v>
      </c>
      <c r="I743" t="s">
        <v>23</v>
      </c>
      <c r="J743" t="s">
        <v>23</v>
      </c>
      <c r="K743">
        <v>48</v>
      </c>
      <c r="L743">
        <v>49</v>
      </c>
      <c r="M743">
        <v>49</v>
      </c>
      <c r="N743">
        <v>49</v>
      </c>
    </row>
    <row r="744" spans="1:14" x14ac:dyDescent="0.25">
      <c r="A744">
        <v>5000</v>
      </c>
      <c r="B744">
        <v>20</v>
      </c>
      <c r="C744">
        <v>0.5</v>
      </c>
      <c r="D744" t="s">
        <v>21</v>
      </c>
      <c r="E744" t="s">
        <v>114</v>
      </c>
      <c r="F744" t="s">
        <v>23</v>
      </c>
      <c r="G744" t="s">
        <v>23</v>
      </c>
      <c r="H744" t="s">
        <v>23</v>
      </c>
      <c r="I744" t="s">
        <v>23</v>
      </c>
      <c r="J744" t="s">
        <v>23</v>
      </c>
      <c r="K744">
        <v>-109</v>
      </c>
      <c r="L744">
        <v>0</v>
      </c>
      <c r="M744">
        <v>-2</v>
      </c>
      <c r="N744">
        <v>4</v>
      </c>
    </row>
    <row r="745" spans="1:14" x14ac:dyDescent="0.25">
      <c r="A745">
        <v>5000</v>
      </c>
      <c r="B745">
        <v>20</v>
      </c>
      <c r="C745">
        <v>0.5</v>
      </c>
      <c r="D745" t="s">
        <v>21</v>
      </c>
      <c r="E745" t="s">
        <v>115</v>
      </c>
      <c r="F745" t="s">
        <v>23</v>
      </c>
      <c r="G745" t="s">
        <v>23</v>
      </c>
      <c r="H745" t="s">
        <v>23</v>
      </c>
      <c r="I745" t="s">
        <v>23</v>
      </c>
      <c r="J745" t="s">
        <v>23</v>
      </c>
      <c r="K745">
        <v>63</v>
      </c>
      <c r="L745">
        <v>64</v>
      </c>
      <c r="M745">
        <v>64</v>
      </c>
      <c r="N745">
        <v>64</v>
      </c>
    </row>
    <row r="746" spans="1:14" x14ac:dyDescent="0.25">
      <c r="A746">
        <v>5000</v>
      </c>
      <c r="B746">
        <v>20</v>
      </c>
      <c r="C746">
        <v>0.5</v>
      </c>
      <c r="D746" t="s">
        <v>21</v>
      </c>
      <c r="E746" t="s">
        <v>116</v>
      </c>
      <c r="F746" t="s">
        <v>23</v>
      </c>
      <c r="G746" t="s">
        <v>23</v>
      </c>
      <c r="H746" t="s">
        <v>23</v>
      </c>
      <c r="I746" t="s">
        <v>23</v>
      </c>
      <c r="J746" t="s">
        <v>23</v>
      </c>
      <c r="K746">
        <v>56</v>
      </c>
      <c r="L746">
        <v>54</v>
      </c>
      <c r="M746">
        <v>57</v>
      </c>
      <c r="N746">
        <v>57</v>
      </c>
    </row>
    <row r="747" spans="1:14" x14ac:dyDescent="0.25">
      <c r="A747">
        <v>5000</v>
      </c>
      <c r="B747">
        <v>20</v>
      </c>
      <c r="C747">
        <v>0.5</v>
      </c>
      <c r="D747" t="s">
        <v>21</v>
      </c>
      <c r="E747" t="s">
        <v>117</v>
      </c>
      <c r="F747" t="s">
        <v>23</v>
      </c>
      <c r="G747" t="s">
        <v>23</v>
      </c>
      <c r="H747" t="s">
        <v>23</v>
      </c>
      <c r="I747" t="s">
        <v>23</v>
      </c>
      <c r="J747" t="s">
        <v>23</v>
      </c>
      <c r="K747">
        <v>149</v>
      </c>
      <c r="L747">
        <v>149</v>
      </c>
      <c r="M747">
        <v>149</v>
      </c>
      <c r="N747">
        <v>149</v>
      </c>
    </row>
    <row r="748" spans="1:14" x14ac:dyDescent="0.25">
      <c r="A748">
        <v>5000</v>
      </c>
      <c r="B748">
        <v>20</v>
      </c>
      <c r="C748">
        <v>0.5</v>
      </c>
      <c r="D748" t="s">
        <v>21</v>
      </c>
      <c r="E748" t="s">
        <v>118</v>
      </c>
      <c r="F748" t="s">
        <v>23</v>
      </c>
      <c r="G748" t="s">
        <v>23</v>
      </c>
      <c r="H748" t="s">
        <v>23</v>
      </c>
      <c r="I748" t="s">
        <v>23</v>
      </c>
      <c r="J748" t="s">
        <v>23</v>
      </c>
      <c r="K748">
        <v>-21</v>
      </c>
      <c r="L748">
        <v>1</v>
      </c>
      <c r="M748">
        <v>0</v>
      </c>
      <c r="N748">
        <v>4</v>
      </c>
    </row>
    <row r="749" spans="1:14" x14ac:dyDescent="0.25">
      <c r="A749">
        <v>5000</v>
      </c>
      <c r="B749">
        <v>20</v>
      </c>
      <c r="C749">
        <v>0.5</v>
      </c>
      <c r="D749" t="s">
        <v>21</v>
      </c>
      <c r="E749" t="s">
        <v>119</v>
      </c>
      <c r="F749" t="s">
        <v>23</v>
      </c>
      <c r="G749" t="s">
        <v>23</v>
      </c>
      <c r="H749" t="s">
        <v>23</v>
      </c>
      <c r="I749" t="s">
        <v>23</v>
      </c>
      <c r="J749" t="s">
        <v>23</v>
      </c>
      <c r="K749">
        <v>51</v>
      </c>
      <c r="L749">
        <v>53</v>
      </c>
      <c r="M749">
        <v>53</v>
      </c>
      <c r="N749">
        <v>53</v>
      </c>
    </row>
    <row r="750" spans="1:14" x14ac:dyDescent="0.25">
      <c r="A750">
        <v>5000</v>
      </c>
      <c r="B750">
        <v>20</v>
      </c>
      <c r="C750">
        <v>0.5</v>
      </c>
      <c r="D750" t="s">
        <v>21</v>
      </c>
      <c r="E750" t="s">
        <v>120</v>
      </c>
      <c r="F750" t="s">
        <v>23</v>
      </c>
      <c r="G750" t="s">
        <v>23</v>
      </c>
      <c r="H750" t="s">
        <v>23</v>
      </c>
      <c r="I750" t="s">
        <v>23</v>
      </c>
      <c r="J750" t="s">
        <v>23</v>
      </c>
      <c r="K750">
        <v>-62</v>
      </c>
      <c r="L750">
        <v>0</v>
      </c>
      <c r="M750">
        <v>0</v>
      </c>
      <c r="N750">
        <v>5</v>
      </c>
    </row>
    <row r="751" spans="1:14" x14ac:dyDescent="0.25">
      <c r="A751">
        <v>5000</v>
      </c>
      <c r="B751">
        <v>20</v>
      </c>
      <c r="C751">
        <v>0.5</v>
      </c>
      <c r="D751" t="s">
        <v>21</v>
      </c>
      <c r="E751" t="s">
        <v>121</v>
      </c>
      <c r="F751" t="s">
        <v>23</v>
      </c>
      <c r="G751" t="s">
        <v>23</v>
      </c>
      <c r="H751" t="s">
        <v>23</v>
      </c>
      <c r="I751" t="s">
        <v>23</v>
      </c>
      <c r="J751" t="s">
        <v>23</v>
      </c>
      <c r="K751">
        <v>177</v>
      </c>
      <c r="L751">
        <v>177</v>
      </c>
      <c r="M751">
        <v>177</v>
      </c>
      <c r="N751">
        <v>177</v>
      </c>
    </row>
    <row r="752" spans="1:14" x14ac:dyDescent="0.25">
      <c r="A752">
        <v>5000</v>
      </c>
      <c r="B752">
        <v>20</v>
      </c>
      <c r="C752">
        <v>0.5</v>
      </c>
      <c r="D752" t="s">
        <v>21</v>
      </c>
      <c r="E752" t="s">
        <v>122</v>
      </c>
      <c r="F752" t="s">
        <v>23</v>
      </c>
      <c r="G752" t="s">
        <v>23</v>
      </c>
      <c r="H752" t="s">
        <v>23</v>
      </c>
      <c r="I752" t="s">
        <v>23</v>
      </c>
      <c r="J752" t="s">
        <v>23</v>
      </c>
      <c r="K752">
        <v>-10</v>
      </c>
      <c r="L752">
        <v>-1</v>
      </c>
      <c r="M752">
        <v>-2</v>
      </c>
      <c r="N752">
        <v>2</v>
      </c>
    </row>
    <row r="753" spans="1:14" x14ac:dyDescent="0.25">
      <c r="A753">
        <v>5000</v>
      </c>
      <c r="B753">
        <v>50</v>
      </c>
      <c r="C753">
        <v>0.5</v>
      </c>
      <c r="D753" t="s">
        <v>21</v>
      </c>
      <c r="E753" t="s">
        <v>98</v>
      </c>
      <c r="F753" t="s">
        <v>23</v>
      </c>
      <c r="G753" t="s">
        <v>23</v>
      </c>
      <c r="H753" t="s">
        <v>23</v>
      </c>
      <c r="I753" t="s">
        <v>23</v>
      </c>
      <c r="J753" t="s">
        <v>23</v>
      </c>
      <c r="K753">
        <v>139</v>
      </c>
      <c r="L753">
        <v>140</v>
      </c>
      <c r="M753">
        <v>140</v>
      </c>
      <c r="N753">
        <v>140</v>
      </c>
    </row>
    <row r="754" spans="1:14" x14ac:dyDescent="0.25">
      <c r="A754">
        <v>5000</v>
      </c>
      <c r="B754">
        <v>50</v>
      </c>
      <c r="C754">
        <v>0.5</v>
      </c>
      <c r="D754" t="s">
        <v>21</v>
      </c>
      <c r="E754" t="s">
        <v>99</v>
      </c>
      <c r="F754" t="s">
        <v>23</v>
      </c>
      <c r="G754" t="s">
        <v>23</v>
      </c>
      <c r="H754" t="s">
        <v>23</v>
      </c>
      <c r="I754" t="s">
        <v>23</v>
      </c>
      <c r="J754" t="s">
        <v>23</v>
      </c>
      <c r="K754">
        <v>111</v>
      </c>
      <c r="L754">
        <v>115</v>
      </c>
      <c r="M754">
        <v>115</v>
      </c>
      <c r="N754">
        <v>115</v>
      </c>
    </row>
    <row r="755" spans="1:14" x14ac:dyDescent="0.25">
      <c r="A755">
        <v>5000</v>
      </c>
      <c r="B755">
        <v>50</v>
      </c>
      <c r="C755">
        <v>0.5</v>
      </c>
      <c r="D755" t="s">
        <v>21</v>
      </c>
      <c r="E755" t="s">
        <v>100</v>
      </c>
      <c r="F755" t="s">
        <v>23</v>
      </c>
      <c r="G755" t="s">
        <v>23</v>
      </c>
      <c r="H755" t="s">
        <v>23</v>
      </c>
      <c r="I755" t="s">
        <v>23</v>
      </c>
      <c r="J755" t="s">
        <v>23</v>
      </c>
      <c r="K755">
        <v>95</v>
      </c>
      <c r="L755">
        <v>97</v>
      </c>
      <c r="M755">
        <v>97</v>
      </c>
      <c r="N755">
        <v>97</v>
      </c>
    </row>
    <row r="756" spans="1:14" x14ac:dyDescent="0.25">
      <c r="A756">
        <v>5000</v>
      </c>
      <c r="B756">
        <v>50</v>
      </c>
      <c r="C756">
        <v>0.5</v>
      </c>
      <c r="D756" t="s">
        <v>21</v>
      </c>
      <c r="E756" t="s">
        <v>101</v>
      </c>
      <c r="F756" t="s">
        <v>23</v>
      </c>
      <c r="G756" t="s">
        <v>23</v>
      </c>
      <c r="H756" t="s">
        <v>23</v>
      </c>
      <c r="I756" t="s">
        <v>23</v>
      </c>
      <c r="J756" t="s">
        <v>23</v>
      </c>
      <c r="K756">
        <v>114</v>
      </c>
      <c r="L756">
        <v>119</v>
      </c>
      <c r="M756">
        <v>119</v>
      </c>
      <c r="N756">
        <v>119</v>
      </c>
    </row>
    <row r="757" spans="1:14" x14ac:dyDescent="0.25">
      <c r="A757">
        <v>5000</v>
      </c>
      <c r="B757">
        <v>50</v>
      </c>
      <c r="C757">
        <v>0.5</v>
      </c>
      <c r="D757" t="s">
        <v>21</v>
      </c>
      <c r="E757" t="s">
        <v>102</v>
      </c>
      <c r="F757" t="s">
        <v>23</v>
      </c>
      <c r="G757" t="s">
        <v>23</v>
      </c>
      <c r="H757" t="s">
        <v>23</v>
      </c>
      <c r="I757" t="s">
        <v>23</v>
      </c>
      <c r="J757" t="s">
        <v>23</v>
      </c>
      <c r="K757">
        <v>86</v>
      </c>
      <c r="L757">
        <v>86</v>
      </c>
      <c r="M757">
        <v>87</v>
      </c>
      <c r="N757">
        <v>87</v>
      </c>
    </row>
    <row r="758" spans="1:14" x14ac:dyDescent="0.25">
      <c r="A758">
        <v>5000</v>
      </c>
      <c r="B758">
        <v>50</v>
      </c>
      <c r="C758">
        <v>0.5</v>
      </c>
      <c r="D758" t="s">
        <v>21</v>
      </c>
      <c r="E758" t="s">
        <v>103</v>
      </c>
      <c r="F758" t="s">
        <v>23</v>
      </c>
      <c r="G758" t="s">
        <v>23</v>
      </c>
      <c r="H758" t="s">
        <v>23</v>
      </c>
      <c r="I758" t="s">
        <v>23</v>
      </c>
      <c r="J758" t="s">
        <v>23</v>
      </c>
      <c r="K758">
        <v>-13</v>
      </c>
      <c r="L758">
        <v>1</v>
      </c>
      <c r="M758">
        <v>1</v>
      </c>
      <c r="N758">
        <v>4</v>
      </c>
    </row>
    <row r="759" spans="1:14" x14ac:dyDescent="0.25">
      <c r="A759">
        <v>5000</v>
      </c>
      <c r="B759">
        <v>50</v>
      </c>
      <c r="C759">
        <v>0.5</v>
      </c>
      <c r="D759" t="s">
        <v>21</v>
      </c>
      <c r="E759" t="s">
        <v>104</v>
      </c>
      <c r="F759" t="s">
        <v>23</v>
      </c>
      <c r="G759" t="s">
        <v>23</v>
      </c>
      <c r="H759" t="s">
        <v>23</v>
      </c>
      <c r="I759" t="s">
        <v>23</v>
      </c>
      <c r="J759" t="s">
        <v>23</v>
      </c>
      <c r="K759">
        <v>206</v>
      </c>
      <c r="L759">
        <v>205</v>
      </c>
      <c r="M759">
        <v>206</v>
      </c>
      <c r="N759">
        <v>206</v>
      </c>
    </row>
    <row r="760" spans="1:14" x14ac:dyDescent="0.25">
      <c r="A760">
        <v>5000</v>
      </c>
      <c r="B760">
        <v>50</v>
      </c>
      <c r="C760">
        <v>0.5</v>
      </c>
      <c r="D760" t="s">
        <v>21</v>
      </c>
      <c r="E760" t="s">
        <v>105</v>
      </c>
      <c r="F760" t="s">
        <v>23</v>
      </c>
      <c r="G760" t="s">
        <v>23</v>
      </c>
      <c r="H760" t="s">
        <v>23</v>
      </c>
      <c r="I760" t="s">
        <v>23</v>
      </c>
      <c r="J760" t="s">
        <v>23</v>
      </c>
      <c r="K760">
        <v>107</v>
      </c>
      <c r="L760">
        <v>106</v>
      </c>
      <c r="M760">
        <v>107</v>
      </c>
      <c r="N760">
        <v>107</v>
      </c>
    </row>
    <row r="761" spans="1:14" x14ac:dyDescent="0.25">
      <c r="A761">
        <v>5000</v>
      </c>
      <c r="B761">
        <v>50</v>
      </c>
      <c r="C761">
        <v>0.5</v>
      </c>
      <c r="D761" t="s">
        <v>21</v>
      </c>
      <c r="E761" t="s">
        <v>106</v>
      </c>
      <c r="F761" t="s">
        <v>23</v>
      </c>
      <c r="G761" t="s">
        <v>23</v>
      </c>
      <c r="H761" t="s">
        <v>23</v>
      </c>
      <c r="I761" t="s">
        <v>23</v>
      </c>
      <c r="J761" t="s">
        <v>23</v>
      </c>
      <c r="K761">
        <v>271</v>
      </c>
      <c r="L761">
        <v>274</v>
      </c>
      <c r="M761">
        <v>274</v>
      </c>
      <c r="N761">
        <v>274</v>
      </c>
    </row>
    <row r="762" spans="1:14" x14ac:dyDescent="0.25">
      <c r="A762">
        <v>5000</v>
      </c>
      <c r="B762">
        <v>50</v>
      </c>
      <c r="C762">
        <v>0.5</v>
      </c>
      <c r="D762" t="s">
        <v>21</v>
      </c>
      <c r="E762" t="s">
        <v>107</v>
      </c>
      <c r="F762" t="s">
        <v>23</v>
      </c>
      <c r="G762" t="s">
        <v>23</v>
      </c>
      <c r="H762" t="s">
        <v>23</v>
      </c>
      <c r="I762" t="s">
        <v>23</v>
      </c>
      <c r="J762" t="s">
        <v>23</v>
      </c>
      <c r="K762">
        <v>118</v>
      </c>
      <c r="L762">
        <v>118</v>
      </c>
      <c r="M762">
        <v>118</v>
      </c>
      <c r="N762">
        <v>118</v>
      </c>
    </row>
    <row r="763" spans="1:14" x14ac:dyDescent="0.25">
      <c r="A763">
        <v>5000</v>
      </c>
      <c r="B763">
        <v>50</v>
      </c>
      <c r="C763">
        <v>0.5</v>
      </c>
      <c r="D763" t="s">
        <v>21</v>
      </c>
      <c r="E763" t="s">
        <v>108</v>
      </c>
      <c r="F763" t="s">
        <v>23</v>
      </c>
      <c r="G763" t="s">
        <v>23</v>
      </c>
      <c r="H763" t="s">
        <v>23</v>
      </c>
      <c r="I763" t="s">
        <v>23</v>
      </c>
      <c r="J763" t="s">
        <v>23</v>
      </c>
      <c r="K763">
        <v>88</v>
      </c>
      <c r="L763">
        <v>77</v>
      </c>
      <c r="M763">
        <v>86</v>
      </c>
      <c r="N763">
        <v>88</v>
      </c>
    </row>
    <row r="764" spans="1:14" x14ac:dyDescent="0.25">
      <c r="A764">
        <v>5000</v>
      </c>
      <c r="B764">
        <v>50</v>
      </c>
      <c r="C764">
        <v>0.5</v>
      </c>
      <c r="D764" t="s">
        <v>21</v>
      </c>
      <c r="E764" t="s">
        <v>109</v>
      </c>
      <c r="F764" t="s">
        <v>23</v>
      </c>
      <c r="G764" t="s">
        <v>23</v>
      </c>
      <c r="H764" t="s">
        <v>23</v>
      </c>
      <c r="I764" t="s">
        <v>23</v>
      </c>
      <c r="J764" t="s">
        <v>23</v>
      </c>
      <c r="K764">
        <v>105</v>
      </c>
      <c r="L764">
        <v>110</v>
      </c>
      <c r="M764">
        <v>109</v>
      </c>
      <c r="N764">
        <v>110</v>
      </c>
    </row>
    <row r="765" spans="1:14" x14ac:dyDescent="0.25">
      <c r="A765">
        <v>5000</v>
      </c>
      <c r="B765">
        <v>50</v>
      </c>
      <c r="C765">
        <v>0.5</v>
      </c>
      <c r="D765" t="s">
        <v>21</v>
      </c>
      <c r="E765" t="s">
        <v>110</v>
      </c>
      <c r="F765" t="s">
        <v>23</v>
      </c>
      <c r="G765" t="s">
        <v>23</v>
      </c>
      <c r="H765" t="s">
        <v>23</v>
      </c>
      <c r="I765" t="s">
        <v>23</v>
      </c>
      <c r="J765" t="s">
        <v>23</v>
      </c>
      <c r="K765">
        <v>27</v>
      </c>
      <c r="L765">
        <v>0</v>
      </c>
      <c r="M765">
        <v>0</v>
      </c>
      <c r="N765">
        <v>27</v>
      </c>
    </row>
    <row r="766" spans="1:14" x14ac:dyDescent="0.25">
      <c r="A766">
        <v>5000</v>
      </c>
      <c r="B766">
        <v>50</v>
      </c>
      <c r="C766">
        <v>0.5</v>
      </c>
      <c r="D766" t="s">
        <v>21</v>
      </c>
      <c r="E766" t="s">
        <v>111</v>
      </c>
      <c r="F766" t="s">
        <v>23</v>
      </c>
      <c r="G766" t="s">
        <v>23</v>
      </c>
      <c r="H766" t="s">
        <v>23</v>
      </c>
      <c r="I766" t="s">
        <v>23</v>
      </c>
      <c r="J766" t="s">
        <v>23</v>
      </c>
      <c r="K766">
        <v>67</v>
      </c>
      <c r="L766">
        <v>48</v>
      </c>
      <c r="M766">
        <v>61</v>
      </c>
      <c r="N766">
        <v>69</v>
      </c>
    </row>
    <row r="767" spans="1:14" x14ac:dyDescent="0.25">
      <c r="A767">
        <v>5000</v>
      </c>
      <c r="B767">
        <v>50</v>
      </c>
      <c r="C767">
        <v>0.5</v>
      </c>
      <c r="D767" t="s">
        <v>21</v>
      </c>
      <c r="E767" t="s">
        <v>112</v>
      </c>
      <c r="F767" t="s">
        <v>23</v>
      </c>
      <c r="G767" t="s">
        <v>23</v>
      </c>
      <c r="H767" t="s">
        <v>23</v>
      </c>
      <c r="I767" t="s">
        <v>23</v>
      </c>
      <c r="J767" t="s">
        <v>23</v>
      </c>
      <c r="K767">
        <v>118</v>
      </c>
      <c r="L767">
        <v>120</v>
      </c>
      <c r="M767">
        <v>120</v>
      </c>
      <c r="N767">
        <v>120</v>
      </c>
    </row>
    <row r="768" spans="1:14" x14ac:dyDescent="0.25">
      <c r="A768">
        <v>5000</v>
      </c>
      <c r="B768">
        <v>50</v>
      </c>
      <c r="C768">
        <v>0.5</v>
      </c>
      <c r="D768" t="s">
        <v>21</v>
      </c>
      <c r="E768" t="s">
        <v>113</v>
      </c>
      <c r="F768" t="s">
        <v>23</v>
      </c>
      <c r="G768" t="s">
        <v>23</v>
      </c>
      <c r="H768" t="s">
        <v>23</v>
      </c>
      <c r="I768" t="s">
        <v>23</v>
      </c>
      <c r="J768" t="s">
        <v>23</v>
      </c>
      <c r="K768">
        <v>97</v>
      </c>
      <c r="L768">
        <v>97</v>
      </c>
      <c r="M768">
        <v>97</v>
      </c>
      <c r="N768">
        <v>97</v>
      </c>
    </row>
    <row r="769" spans="1:14" x14ac:dyDescent="0.25">
      <c r="A769">
        <v>5000</v>
      </c>
      <c r="B769">
        <v>50</v>
      </c>
      <c r="C769">
        <v>0.5</v>
      </c>
      <c r="D769" t="s">
        <v>21</v>
      </c>
      <c r="E769" t="s">
        <v>114</v>
      </c>
      <c r="F769" t="s">
        <v>23</v>
      </c>
      <c r="G769" t="s">
        <v>23</v>
      </c>
      <c r="H769" t="s">
        <v>23</v>
      </c>
      <c r="I769" t="s">
        <v>23</v>
      </c>
      <c r="J769" t="s">
        <v>23</v>
      </c>
      <c r="K769">
        <v>-57</v>
      </c>
      <c r="L769">
        <v>2</v>
      </c>
      <c r="M769">
        <v>2</v>
      </c>
      <c r="N769">
        <v>9</v>
      </c>
    </row>
    <row r="770" spans="1:14" x14ac:dyDescent="0.25">
      <c r="A770">
        <v>5000</v>
      </c>
      <c r="B770">
        <v>50</v>
      </c>
      <c r="C770">
        <v>0.5</v>
      </c>
      <c r="D770" t="s">
        <v>21</v>
      </c>
      <c r="E770" t="s">
        <v>115</v>
      </c>
      <c r="F770" t="s">
        <v>23</v>
      </c>
      <c r="G770" t="s">
        <v>23</v>
      </c>
      <c r="H770" t="s">
        <v>23</v>
      </c>
      <c r="I770" t="s">
        <v>23</v>
      </c>
      <c r="J770" t="s">
        <v>23</v>
      </c>
      <c r="K770">
        <v>107</v>
      </c>
      <c r="L770">
        <v>107</v>
      </c>
      <c r="M770">
        <v>107</v>
      </c>
      <c r="N770">
        <v>107</v>
      </c>
    </row>
    <row r="771" spans="1:14" x14ac:dyDescent="0.25">
      <c r="A771">
        <v>5000</v>
      </c>
      <c r="B771">
        <v>50</v>
      </c>
      <c r="C771">
        <v>0.5</v>
      </c>
      <c r="D771" t="s">
        <v>21</v>
      </c>
      <c r="E771" t="s">
        <v>116</v>
      </c>
      <c r="F771" t="s">
        <v>23</v>
      </c>
      <c r="G771" t="s">
        <v>23</v>
      </c>
      <c r="H771" t="s">
        <v>23</v>
      </c>
      <c r="I771" t="s">
        <v>23</v>
      </c>
      <c r="J771" t="s">
        <v>23</v>
      </c>
      <c r="K771">
        <v>108</v>
      </c>
      <c r="L771">
        <v>108</v>
      </c>
      <c r="M771">
        <v>109</v>
      </c>
      <c r="N771">
        <v>109</v>
      </c>
    </row>
    <row r="772" spans="1:14" x14ac:dyDescent="0.25">
      <c r="A772">
        <v>5000</v>
      </c>
      <c r="B772">
        <v>50</v>
      </c>
      <c r="C772">
        <v>0.5</v>
      </c>
      <c r="D772" t="s">
        <v>21</v>
      </c>
      <c r="E772" t="s">
        <v>117</v>
      </c>
      <c r="F772" t="s">
        <v>23</v>
      </c>
      <c r="G772" t="s">
        <v>23</v>
      </c>
      <c r="H772" t="s">
        <v>23</v>
      </c>
      <c r="I772" t="s">
        <v>23</v>
      </c>
      <c r="J772" t="s">
        <v>23</v>
      </c>
      <c r="K772">
        <v>207</v>
      </c>
      <c r="L772">
        <v>207</v>
      </c>
      <c r="M772">
        <v>207</v>
      </c>
      <c r="N772">
        <v>207</v>
      </c>
    </row>
    <row r="773" spans="1:14" x14ac:dyDescent="0.25">
      <c r="A773">
        <v>5000</v>
      </c>
      <c r="B773">
        <v>50</v>
      </c>
      <c r="C773">
        <v>0.5</v>
      </c>
      <c r="D773" t="s">
        <v>21</v>
      </c>
      <c r="E773" t="s">
        <v>118</v>
      </c>
      <c r="F773" t="s">
        <v>23</v>
      </c>
      <c r="G773" t="s">
        <v>23</v>
      </c>
      <c r="H773" t="s">
        <v>23</v>
      </c>
      <c r="I773" t="s">
        <v>23</v>
      </c>
      <c r="J773" t="s">
        <v>23</v>
      </c>
      <c r="K773">
        <v>29</v>
      </c>
      <c r="L773">
        <v>3</v>
      </c>
      <c r="M773">
        <v>4</v>
      </c>
      <c r="N773">
        <v>29</v>
      </c>
    </row>
    <row r="774" spans="1:14" x14ac:dyDescent="0.25">
      <c r="A774">
        <v>5000</v>
      </c>
      <c r="B774">
        <v>50</v>
      </c>
      <c r="C774">
        <v>0.5</v>
      </c>
      <c r="D774" t="s">
        <v>21</v>
      </c>
      <c r="E774" t="s">
        <v>119</v>
      </c>
      <c r="F774" t="s">
        <v>23</v>
      </c>
      <c r="G774" t="s">
        <v>23</v>
      </c>
      <c r="H774" t="s">
        <v>23</v>
      </c>
      <c r="I774" t="s">
        <v>23</v>
      </c>
      <c r="J774" t="s">
        <v>23</v>
      </c>
      <c r="K774">
        <v>89</v>
      </c>
      <c r="L774">
        <v>90</v>
      </c>
      <c r="M774">
        <v>90</v>
      </c>
      <c r="N774">
        <v>90</v>
      </c>
    </row>
    <row r="775" spans="1:14" x14ac:dyDescent="0.25">
      <c r="A775">
        <v>5000</v>
      </c>
      <c r="B775">
        <v>50</v>
      </c>
      <c r="C775">
        <v>0.5</v>
      </c>
      <c r="D775" t="s">
        <v>21</v>
      </c>
      <c r="E775" t="s">
        <v>120</v>
      </c>
      <c r="F775" t="s">
        <v>23</v>
      </c>
      <c r="G775" t="s">
        <v>23</v>
      </c>
      <c r="H775" t="s">
        <v>23</v>
      </c>
      <c r="I775" t="s">
        <v>23</v>
      </c>
      <c r="J775" t="s">
        <v>23</v>
      </c>
      <c r="K775">
        <v>-9</v>
      </c>
      <c r="L775">
        <v>3</v>
      </c>
      <c r="M775">
        <v>3</v>
      </c>
      <c r="N775">
        <v>10</v>
      </c>
    </row>
    <row r="776" spans="1:14" x14ac:dyDescent="0.25">
      <c r="A776">
        <v>5000</v>
      </c>
      <c r="B776">
        <v>50</v>
      </c>
      <c r="C776">
        <v>0.5</v>
      </c>
      <c r="D776" t="s">
        <v>21</v>
      </c>
      <c r="E776" t="s">
        <v>121</v>
      </c>
      <c r="F776" t="s">
        <v>23</v>
      </c>
      <c r="G776" t="s">
        <v>23</v>
      </c>
      <c r="H776" t="s">
        <v>23</v>
      </c>
      <c r="I776" t="s">
        <v>23</v>
      </c>
      <c r="J776" t="s">
        <v>23</v>
      </c>
      <c r="K776">
        <v>226</v>
      </c>
      <c r="L776">
        <v>226</v>
      </c>
      <c r="M776">
        <v>226</v>
      </c>
      <c r="N776">
        <v>226</v>
      </c>
    </row>
    <row r="777" spans="1:14" x14ac:dyDescent="0.25">
      <c r="A777">
        <v>5000</v>
      </c>
      <c r="B777">
        <v>50</v>
      </c>
      <c r="C777">
        <v>0.5</v>
      </c>
      <c r="D777" t="s">
        <v>21</v>
      </c>
      <c r="E777" t="s">
        <v>122</v>
      </c>
      <c r="F777" t="s">
        <v>23</v>
      </c>
      <c r="G777" t="s">
        <v>23</v>
      </c>
      <c r="H777" t="s">
        <v>23</v>
      </c>
      <c r="I777" t="s">
        <v>23</v>
      </c>
      <c r="J777" t="s">
        <v>23</v>
      </c>
      <c r="K777">
        <v>38</v>
      </c>
      <c r="L777">
        <v>-1</v>
      </c>
      <c r="M777">
        <v>-2</v>
      </c>
      <c r="N777">
        <v>41</v>
      </c>
    </row>
    <row r="778" spans="1:14" x14ac:dyDescent="0.25">
      <c r="A778">
        <v>5000</v>
      </c>
      <c r="B778">
        <v>100</v>
      </c>
      <c r="C778">
        <v>0.5</v>
      </c>
      <c r="D778" t="s">
        <v>21</v>
      </c>
      <c r="E778" t="s">
        <v>98</v>
      </c>
      <c r="F778" t="s">
        <v>23</v>
      </c>
      <c r="G778" t="s">
        <v>23</v>
      </c>
      <c r="H778" t="s">
        <v>23</v>
      </c>
      <c r="I778" t="s">
        <v>23</v>
      </c>
      <c r="J778" t="s">
        <v>23</v>
      </c>
      <c r="K778">
        <v>187</v>
      </c>
      <c r="L778">
        <v>190</v>
      </c>
      <c r="M778">
        <v>190</v>
      </c>
      <c r="N778">
        <v>190</v>
      </c>
    </row>
    <row r="779" spans="1:14" x14ac:dyDescent="0.25">
      <c r="A779">
        <v>5000</v>
      </c>
      <c r="B779">
        <v>100</v>
      </c>
      <c r="C779">
        <v>0.5</v>
      </c>
      <c r="D779" t="s">
        <v>21</v>
      </c>
      <c r="E779" t="s">
        <v>99</v>
      </c>
      <c r="F779" t="s">
        <v>23</v>
      </c>
      <c r="G779" t="s">
        <v>23</v>
      </c>
      <c r="H779" t="s">
        <v>23</v>
      </c>
      <c r="I779" t="s">
        <v>23</v>
      </c>
      <c r="J779" t="s">
        <v>23</v>
      </c>
      <c r="K779">
        <v>161</v>
      </c>
      <c r="L779">
        <v>166</v>
      </c>
      <c r="M779">
        <v>166</v>
      </c>
      <c r="N779">
        <v>166</v>
      </c>
    </row>
    <row r="780" spans="1:14" x14ac:dyDescent="0.25">
      <c r="A780">
        <v>5000</v>
      </c>
      <c r="B780">
        <v>100</v>
      </c>
      <c r="C780">
        <v>0.5</v>
      </c>
      <c r="D780" t="s">
        <v>21</v>
      </c>
      <c r="E780" t="s">
        <v>100</v>
      </c>
      <c r="F780" t="s">
        <v>23</v>
      </c>
      <c r="G780" t="s">
        <v>23</v>
      </c>
      <c r="H780" t="s">
        <v>23</v>
      </c>
      <c r="I780" t="s">
        <v>23</v>
      </c>
      <c r="J780" t="s">
        <v>23</v>
      </c>
      <c r="K780">
        <v>141</v>
      </c>
      <c r="L780">
        <v>147</v>
      </c>
      <c r="M780">
        <v>147</v>
      </c>
      <c r="N780">
        <v>147</v>
      </c>
    </row>
    <row r="781" spans="1:14" x14ac:dyDescent="0.25">
      <c r="A781">
        <v>5000</v>
      </c>
      <c r="B781">
        <v>100</v>
      </c>
      <c r="C781">
        <v>0.5</v>
      </c>
      <c r="D781" t="s">
        <v>21</v>
      </c>
      <c r="E781" t="s">
        <v>101</v>
      </c>
      <c r="F781" t="s">
        <v>23</v>
      </c>
      <c r="G781" t="s">
        <v>23</v>
      </c>
      <c r="H781" t="s">
        <v>23</v>
      </c>
      <c r="I781" t="s">
        <v>23</v>
      </c>
      <c r="J781" t="s">
        <v>23</v>
      </c>
      <c r="K781">
        <v>161</v>
      </c>
      <c r="L781">
        <v>169</v>
      </c>
      <c r="M781">
        <v>169</v>
      </c>
      <c r="N781">
        <v>169</v>
      </c>
    </row>
    <row r="782" spans="1:14" x14ac:dyDescent="0.25">
      <c r="A782">
        <v>5000</v>
      </c>
      <c r="B782">
        <v>100</v>
      </c>
      <c r="C782">
        <v>0.5</v>
      </c>
      <c r="D782" t="s">
        <v>21</v>
      </c>
      <c r="E782" t="s">
        <v>102</v>
      </c>
      <c r="F782" t="s">
        <v>23</v>
      </c>
      <c r="G782" t="s">
        <v>23</v>
      </c>
      <c r="H782" t="s">
        <v>23</v>
      </c>
      <c r="I782" t="s">
        <v>23</v>
      </c>
      <c r="J782" t="s">
        <v>23</v>
      </c>
      <c r="K782">
        <v>132</v>
      </c>
      <c r="L782">
        <v>137</v>
      </c>
      <c r="M782">
        <v>137</v>
      </c>
      <c r="N782">
        <v>137</v>
      </c>
    </row>
    <row r="783" spans="1:14" x14ac:dyDescent="0.25">
      <c r="A783">
        <v>5000</v>
      </c>
      <c r="B783">
        <v>100</v>
      </c>
      <c r="C783">
        <v>0.5</v>
      </c>
      <c r="D783" t="s">
        <v>21</v>
      </c>
      <c r="E783" t="s">
        <v>103</v>
      </c>
      <c r="F783" t="s">
        <v>23</v>
      </c>
      <c r="G783" t="s">
        <v>23</v>
      </c>
      <c r="H783" t="s">
        <v>23</v>
      </c>
      <c r="I783" t="s">
        <v>23</v>
      </c>
      <c r="J783" t="s">
        <v>23</v>
      </c>
      <c r="K783">
        <v>35</v>
      </c>
      <c r="L783">
        <v>3</v>
      </c>
      <c r="M783">
        <v>8</v>
      </c>
      <c r="N783">
        <v>40</v>
      </c>
    </row>
    <row r="784" spans="1:14" x14ac:dyDescent="0.25">
      <c r="A784">
        <v>5000</v>
      </c>
      <c r="B784">
        <v>100</v>
      </c>
      <c r="C784">
        <v>0.5</v>
      </c>
      <c r="D784" t="s">
        <v>21</v>
      </c>
      <c r="E784" t="s">
        <v>104</v>
      </c>
      <c r="F784" t="s">
        <v>23</v>
      </c>
      <c r="G784" t="s">
        <v>23</v>
      </c>
      <c r="H784" t="s">
        <v>23</v>
      </c>
      <c r="I784" t="s">
        <v>23</v>
      </c>
      <c r="J784" t="s">
        <v>23</v>
      </c>
      <c r="K784">
        <v>255</v>
      </c>
      <c r="L784">
        <v>256</v>
      </c>
      <c r="M784">
        <v>256</v>
      </c>
      <c r="N784">
        <v>256</v>
      </c>
    </row>
    <row r="785" spans="1:14" x14ac:dyDescent="0.25">
      <c r="A785">
        <v>5000</v>
      </c>
      <c r="B785">
        <v>100</v>
      </c>
      <c r="C785">
        <v>0.5</v>
      </c>
      <c r="D785" t="s">
        <v>21</v>
      </c>
      <c r="E785" t="s">
        <v>105</v>
      </c>
      <c r="F785" t="s">
        <v>23</v>
      </c>
      <c r="G785" t="s">
        <v>23</v>
      </c>
      <c r="H785" t="s">
        <v>23</v>
      </c>
      <c r="I785" t="s">
        <v>23</v>
      </c>
      <c r="J785" t="s">
        <v>23</v>
      </c>
      <c r="K785">
        <v>153</v>
      </c>
      <c r="L785">
        <v>157</v>
      </c>
      <c r="M785">
        <v>157</v>
      </c>
      <c r="N785">
        <v>157</v>
      </c>
    </row>
    <row r="786" spans="1:14" x14ac:dyDescent="0.25">
      <c r="A786">
        <v>5000</v>
      </c>
      <c r="B786">
        <v>100</v>
      </c>
      <c r="C786">
        <v>0.5</v>
      </c>
      <c r="D786" t="s">
        <v>21</v>
      </c>
      <c r="E786" t="s">
        <v>106</v>
      </c>
      <c r="F786" t="s">
        <v>23</v>
      </c>
      <c r="G786" t="s">
        <v>23</v>
      </c>
      <c r="H786" t="s">
        <v>23</v>
      </c>
      <c r="I786" t="s">
        <v>23</v>
      </c>
      <c r="J786" t="s">
        <v>23</v>
      </c>
      <c r="K786">
        <v>317</v>
      </c>
      <c r="L786">
        <v>324</v>
      </c>
      <c r="M786">
        <v>324</v>
      </c>
      <c r="N786">
        <v>324</v>
      </c>
    </row>
    <row r="787" spans="1:14" x14ac:dyDescent="0.25">
      <c r="A787">
        <v>5000</v>
      </c>
      <c r="B787">
        <v>100</v>
      </c>
      <c r="C787">
        <v>0.5</v>
      </c>
      <c r="D787" t="s">
        <v>21</v>
      </c>
      <c r="E787" t="s">
        <v>107</v>
      </c>
      <c r="F787" t="s">
        <v>23</v>
      </c>
      <c r="G787" t="s">
        <v>23</v>
      </c>
      <c r="H787" t="s">
        <v>23</v>
      </c>
      <c r="I787" t="s">
        <v>23</v>
      </c>
      <c r="J787" t="s">
        <v>23</v>
      </c>
      <c r="K787">
        <v>166</v>
      </c>
      <c r="L787">
        <v>168</v>
      </c>
      <c r="M787">
        <v>168</v>
      </c>
      <c r="N787">
        <v>168</v>
      </c>
    </row>
    <row r="788" spans="1:14" x14ac:dyDescent="0.25">
      <c r="A788">
        <v>5000</v>
      </c>
      <c r="B788">
        <v>100</v>
      </c>
      <c r="C788">
        <v>0.5</v>
      </c>
      <c r="D788" t="s">
        <v>21</v>
      </c>
      <c r="E788" t="s">
        <v>108</v>
      </c>
      <c r="F788" t="s">
        <v>23</v>
      </c>
      <c r="G788" t="s">
        <v>23</v>
      </c>
      <c r="H788" t="s">
        <v>23</v>
      </c>
      <c r="I788" t="s">
        <v>23</v>
      </c>
      <c r="J788" t="s">
        <v>23</v>
      </c>
      <c r="K788">
        <v>132</v>
      </c>
      <c r="L788">
        <v>137</v>
      </c>
      <c r="M788">
        <v>138</v>
      </c>
      <c r="N788">
        <v>138</v>
      </c>
    </row>
    <row r="789" spans="1:14" x14ac:dyDescent="0.25">
      <c r="A789">
        <v>5000</v>
      </c>
      <c r="B789">
        <v>100</v>
      </c>
      <c r="C789">
        <v>0.5</v>
      </c>
      <c r="D789" t="s">
        <v>21</v>
      </c>
      <c r="E789" t="s">
        <v>109</v>
      </c>
      <c r="F789" t="s">
        <v>23</v>
      </c>
      <c r="G789" t="s">
        <v>23</v>
      </c>
      <c r="H789" t="s">
        <v>23</v>
      </c>
      <c r="I789" t="s">
        <v>23</v>
      </c>
      <c r="J789" t="s">
        <v>23</v>
      </c>
      <c r="K789">
        <v>153</v>
      </c>
      <c r="L789">
        <v>160</v>
      </c>
      <c r="M789">
        <v>160</v>
      </c>
      <c r="N789">
        <v>160</v>
      </c>
    </row>
    <row r="790" spans="1:14" x14ac:dyDescent="0.25">
      <c r="A790">
        <v>5000</v>
      </c>
      <c r="B790">
        <v>100</v>
      </c>
      <c r="C790">
        <v>0.5</v>
      </c>
      <c r="D790" t="s">
        <v>21</v>
      </c>
      <c r="E790" t="s">
        <v>110</v>
      </c>
      <c r="F790" t="s">
        <v>23</v>
      </c>
      <c r="G790" t="s">
        <v>23</v>
      </c>
      <c r="H790" t="s">
        <v>23</v>
      </c>
      <c r="I790" t="s">
        <v>23</v>
      </c>
      <c r="J790" t="s">
        <v>23</v>
      </c>
      <c r="K790">
        <v>71</v>
      </c>
      <c r="L790">
        <v>60</v>
      </c>
      <c r="M790">
        <v>75</v>
      </c>
      <c r="N790">
        <v>77</v>
      </c>
    </row>
    <row r="791" spans="1:14" x14ac:dyDescent="0.25">
      <c r="A791">
        <v>5000</v>
      </c>
      <c r="B791">
        <v>100</v>
      </c>
      <c r="C791">
        <v>0.5</v>
      </c>
      <c r="D791" t="s">
        <v>21</v>
      </c>
      <c r="E791" t="s">
        <v>111</v>
      </c>
      <c r="F791" t="s">
        <v>23</v>
      </c>
      <c r="G791" t="s">
        <v>23</v>
      </c>
      <c r="H791" t="s">
        <v>23</v>
      </c>
      <c r="I791" t="s">
        <v>23</v>
      </c>
      <c r="J791" t="s">
        <v>23</v>
      </c>
      <c r="K791">
        <v>115</v>
      </c>
      <c r="L791">
        <v>115</v>
      </c>
      <c r="M791">
        <v>119</v>
      </c>
      <c r="N791">
        <v>119</v>
      </c>
    </row>
    <row r="792" spans="1:14" x14ac:dyDescent="0.25">
      <c r="A792">
        <v>5000</v>
      </c>
      <c r="B792">
        <v>100</v>
      </c>
      <c r="C792">
        <v>0.5</v>
      </c>
      <c r="D792" t="s">
        <v>21</v>
      </c>
      <c r="E792" t="s">
        <v>112</v>
      </c>
      <c r="F792" t="s">
        <v>23</v>
      </c>
      <c r="G792" t="s">
        <v>23</v>
      </c>
      <c r="H792" t="s">
        <v>23</v>
      </c>
      <c r="I792" t="s">
        <v>23</v>
      </c>
      <c r="J792" t="s">
        <v>23</v>
      </c>
      <c r="K792">
        <v>162</v>
      </c>
      <c r="L792">
        <v>170</v>
      </c>
      <c r="M792">
        <v>170</v>
      </c>
      <c r="N792">
        <v>170</v>
      </c>
    </row>
    <row r="793" spans="1:14" x14ac:dyDescent="0.25">
      <c r="A793">
        <v>5000</v>
      </c>
      <c r="B793">
        <v>100</v>
      </c>
      <c r="C793">
        <v>0.5</v>
      </c>
      <c r="D793" t="s">
        <v>21</v>
      </c>
      <c r="E793" t="s">
        <v>113</v>
      </c>
      <c r="F793" t="s">
        <v>23</v>
      </c>
      <c r="G793" t="s">
        <v>23</v>
      </c>
      <c r="H793" t="s">
        <v>23</v>
      </c>
      <c r="I793" t="s">
        <v>23</v>
      </c>
      <c r="J793" t="s">
        <v>23</v>
      </c>
      <c r="K793">
        <v>145</v>
      </c>
      <c r="L793">
        <v>147</v>
      </c>
      <c r="M793">
        <v>147</v>
      </c>
      <c r="N793">
        <v>147</v>
      </c>
    </row>
    <row r="794" spans="1:14" x14ac:dyDescent="0.25">
      <c r="A794">
        <v>5000</v>
      </c>
      <c r="B794">
        <v>100</v>
      </c>
      <c r="C794">
        <v>0.5</v>
      </c>
      <c r="D794" t="s">
        <v>21</v>
      </c>
      <c r="E794" t="s">
        <v>114</v>
      </c>
      <c r="F794" t="s">
        <v>23</v>
      </c>
      <c r="G794" t="s">
        <v>23</v>
      </c>
      <c r="H794" t="s">
        <v>23</v>
      </c>
      <c r="I794" t="s">
        <v>23</v>
      </c>
      <c r="J794" t="s">
        <v>23</v>
      </c>
      <c r="K794">
        <v>-2</v>
      </c>
      <c r="L794">
        <v>6</v>
      </c>
      <c r="M794">
        <v>5</v>
      </c>
      <c r="N794">
        <v>11</v>
      </c>
    </row>
    <row r="795" spans="1:14" x14ac:dyDescent="0.25">
      <c r="A795">
        <v>5000</v>
      </c>
      <c r="B795">
        <v>100</v>
      </c>
      <c r="C795">
        <v>0.5</v>
      </c>
      <c r="D795" t="s">
        <v>21</v>
      </c>
      <c r="E795" t="s">
        <v>115</v>
      </c>
      <c r="F795" t="s">
        <v>23</v>
      </c>
      <c r="G795" t="s">
        <v>23</v>
      </c>
      <c r="H795" t="s">
        <v>23</v>
      </c>
      <c r="I795" t="s">
        <v>23</v>
      </c>
      <c r="J795" t="s">
        <v>23</v>
      </c>
      <c r="K795">
        <v>155</v>
      </c>
      <c r="L795">
        <v>157</v>
      </c>
      <c r="M795">
        <v>157</v>
      </c>
      <c r="N795">
        <v>157</v>
      </c>
    </row>
    <row r="796" spans="1:14" x14ac:dyDescent="0.25">
      <c r="A796">
        <v>5000</v>
      </c>
      <c r="B796">
        <v>100</v>
      </c>
      <c r="C796">
        <v>0.5</v>
      </c>
      <c r="D796" t="s">
        <v>21</v>
      </c>
      <c r="E796" t="s">
        <v>116</v>
      </c>
      <c r="F796" t="s">
        <v>23</v>
      </c>
      <c r="G796" t="s">
        <v>23</v>
      </c>
      <c r="H796" t="s">
        <v>23</v>
      </c>
      <c r="I796" t="s">
        <v>23</v>
      </c>
      <c r="J796" t="s">
        <v>23</v>
      </c>
      <c r="K796">
        <v>155</v>
      </c>
      <c r="L796">
        <v>159</v>
      </c>
      <c r="M796">
        <v>159</v>
      </c>
      <c r="N796">
        <v>159</v>
      </c>
    </row>
    <row r="797" spans="1:14" x14ac:dyDescent="0.25">
      <c r="A797">
        <v>5000</v>
      </c>
      <c r="B797">
        <v>100</v>
      </c>
      <c r="C797">
        <v>0.5</v>
      </c>
      <c r="D797" t="s">
        <v>21</v>
      </c>
      <c r="E797" t="s">
        <v>117</v>
      </c>
      <c r="F797" t="s">
        <v>23</v>
      </c>
      <c r="G797" t="s">
        <v>23</v>
      </c>
      <c r="H797" t="s">
        <v>23</v>
      </c>
      <c r="I797" t="s">
        <v>23</v>
      </c>
      <c r="J797" t="s">
        <v>23</v>
      </c>
      <c r="K797">
        <v>253</v>
      </c>
      <c r="L797">
        <v>257</v>
      </c>
      <c r="M797">
        <v>257</v>
      </c>
      <c r="N797">
        <v>257</v>
      </c>
    </row>
    <row r="798" spans="1:14" x14ac:dyDescent="0.25">
      <c r="A798">
        <v>5000</v>
      </c>
      <c r="B798">
        <v>100</v>
      </c>
      <c r="C798">
        <v>0.5</v>
      </c>
      <c r="D798" t="s">
        <v>21</v>
      </c>
      <c r="E798" t="s">
        <v>118</v>
      </c>
      <c r="F798" t="s">
        <v>23</v>
      </c>
      <c r="G798" t="s">
        <v>23</v>
      </c>
      <c r="H798" t="s">
        <v>23</v>
      </c>
      <c r="I798" t="s">
        <v>23</v>
      </c>
      <c r="J798" t="s">
        <v>23</v>
      </c>
      <c r="K798">
        <v>77</v>
      </c>
      <c r="L798">
        <v>76</v>
      </c>
      <c r="M798">
        <v>77</v>
      </c>
      <c r="N798">
        <v>79</v>
      </c>
    </row>
    <row r="799" spans="1:14" x14ac:dyDescent="0.25">
      <c r="A799">
        <v>5000</v>
      </c>
      <c r="B799">
        <v>100</v>
      </c>
      <c r="C799">
        <v>0.5</v>
      </c>
      <c r="D799" t="s">
        <v>21</v>
      </c>
      <c r="E799" t="s">
        <v>119</v>
      </c>
      <c r="F799" t="s">
        <v>23</v>
      </c>
      <c r="G799" t="s">
        <v>23</v>
      </c>
      <c r="H799" t="s">
        <v>23</v>
      </c>
      <c r="I799" t="s">
        <v>23</v>
      </c>
      <c r="J799" t="s">
        <v>23</v>
      </c>
      <c r="K799">
        <v>137</v>
      </c>
      <c r="L799">
        <v>140</v>
      </c>
      <c r="M799">
        <v>140</v>
      </c>
      <c r="N799">
        <v>140</v>
      </c>
    </row>
    <row r="800" spans="1:14" x14ac:dyDescent="0.25">
      <c r="A800">
        <v>5000</v>
      </c>
      <c r="B800">
        <v>100</v>
      </c>
      <c r="C800">
        <v>0.5</v>
      </c>
      <c r="D800" t="s">
        <v>21</v>
      </c>
      <c r="E800" t="s">
        <v>120</v>
      </c>
      <c r="F800" t="s">
        <v>23</v>
      </c>
      <c r="G800" t="s">
        <v>23</v>
      </c>
      <c r="H800" t="s">
        <v>23</v>
      </c>
      <c r="I800" t="s">
        <v>23</v>
      </c>
      <c r="J800" t="s">
        <v>23</v>
      </c>
      <c r="K800">
        <v>36</v>
      </c>
      <c r="L800">
        <v>4</v>
      </c>
      <c r="M800">
        <v>27</v>
      </c>
      <c r="N800">
        <v>42</v>
      </c>
    </row>
    <row r="801" spans="1:14" x14ac:dyDescent="0.25">
      <c r="A801">
        <v>5000</v>
      </c>
      <c r="B801">
        <v>100</v>
      </c>
      <c r="C801">
        <v>0.5</v>
      </c>
      <c r="D801" t="s">
        <v>21</v>
      </c>
      <c r="E801" t="s">
        <v>121</v>
      </c>
      <c r="F801" t="s">
        <v>23</v>
      </c>
      <c r="G801" t="s">
        <v>23</v>
      </c>
      <c r="H801" t="s">
        <v>23</v>
      </c>
      <c r="I801" t="s">
        <v>23</v>
      </c>
      <c r="J801" t="s">
        <v>23</v>
      </c>
      <c r="K801">
        <v>274</v>
      </c>
      <c r="L801">
        <v>276</v>
      </c>
      <c r="M801">
        <v>276</v>
      </c>
      <c r="N801">
        <v>276</v>
      </c>
    </row>
    <row r="802" spans="1:14" x14ac:dyDescent="0.25">
      <c r="A802">
        <v>5000</v>
      </c>
      <c r="B802">
        <v>100</v>
      </c>
      <c r="C802">
        <v>0.5</v>
      </c>
      <c r="D802" t="s">
        <v>21</v>
      </c>
      <c r="E802" t="s">
        <v>122</v>
      </c>
      <c r="F802" t="s">
        <v>23</v>
      </c>
      <c r="G802" t="s">
        <v>23</v>
      </c>
      <c r="H802" t="s">
        <v>23</v>
      </c>
      <c r="I802" t="s">
        <v>23</v>
      </c>
      <c r="J802" t="s">
        <v>23</v>
      </c>
      <c r="K802">
        <v>85</v>
      </c>
      <c r="L802">
        <v>82</v>
      </c>
      <c r="M802">
        <v>91</v>
      </c>
      <c r="N802">
        <v>91</v>
      </c>
    </row>
    <row r="803" spans="1:14" x14ac:dyDescent="0.25">
      <c r="A803">
        <v>500</v>
      </c>
      <c r="B803">
        <v>10</v>
      </c>
      <c r="C803">
        <v>0.75</v>
      </c>
      <c r="D803" t="s">
        <v>21</v>
      </c>
      <c r="E803" t="s">
        <v>22</v>
      </c>
      <c r="F803" t="s">
        <v>23</v>
      </c>
      <c r="G803" t="s">
        <v>23</v>
      </c>
      <c r="H803" t="s">
        <v>23</v>
      </c>
      <c r="I803" t="s">
        <v>23</v>
      </c>
      <c r="J803" t="s">
        <v>23</v>
      </c>
      <c r="K803">
        <v>233</v>
      </c>
      <c r="L803">
        <v>234</v>
      </c>
      <c r="M803">
        <v>234</v>
      </c>
      <c r="N803">
        <v>234</v>
      </c>
    </row>
    <row r="804" spans="1:14" x14ac:dyDescent="0.25">
      <c r="A804">
        <v>500</v>
      </c>
      <c r="B804">
        <v>10</v>
      </c>
      <c r="C804">
        <v>0.75</v>
      </c>
      <c r="D804" t="s">
        <v>21</v>
      </c>
      <c r="E804" t="s">
        <v>24</v>
      </c>
      <c r="F804" t="s">
        <v>23</v>
      </c>
      <c r="G804" t="s">
        <v>23</v>
      </c>
      <c r="H804" t="s">
        <v>23</v>
      </c>
      <c r="I804" t="s">
        <v>23</v>
      </c>
      <c r="J804" t="s">
        <v>23</v>
      </c>
      <c r="K804">
        <v>282</v>
      </c>
      <c r="L804">
        <v>282</v>
      </c>
      <c r="M804">
        <v>282</v>
      </c>
      <c r="N804">
        <v>282</v>
      </c>
    </row>
    <row r="805" spans="1:14" x14ac:dyDescent="0.25">
      <c r="A805">
        <v>500</v>
      </c>
      <c r="B805">
        <v>10</v>
      </c>
      <c r="C805">
        <v>0.75</v>
      </c>
      <c r="D805" t="s">
        <v>21</v>
      </c>
      <c r="E805" t="s">
        <v>25</v>
      </c>
      <c r="F805" t="s">
        <v>23</v>
      </c>
      <c r="G805" t="s">
        <v>23</v>
      </c>
      <c r="H805" t="s">
        <v>23</v>
      </c>
      <c r="I805" t="s">
        <v>23</v>
      </c>
      <c r="J805" t="s">
        <v>23</v>
      </c>
      <c r="K805">
        <v>258</v>
      </c>
      <c r="L805">
        <v>258</v>
      </c>
      <c r="M805">
        <v>257</v>
      </c>
      <c r="N805">
        <v>258</v>
      </c>
    </row>
    <row r="806" spans="1:14" x14ac:dyDescent="0.25">
      <c r="A806">
        <v>500</v>
      </c>
      <c r="B806">
        <v>10</v>
      </c>
      <c r="C806">
        <v>0.75</v>
      </c>
      <c r="D806" t="s">
        <v>21</v>
      </c>
      <c r="E806" t="s">
        <v>26</v>
      </c>
      <c r="F806" t="s">
        <v>23</v>
      </c>
      <c r="G806" t="s">
        <v>23</v>
      </c>
      <c r="H806" t="s">
        <v>23</v>
      </c>
      <c r="I806" t="s">
        <v>23</v>
      </c>
      <c r="J806" t="s">
        <v>23</v>
      </c>
      <c r="K806">
        <v>272</v>
      </c>
      <c r="L806">
        <v>272</v>
      </c>
      <c r="M806">
        <v>272</v>
      </c>
      <c r="N806">
        <v>272</v>
      </c>
    </row>
    <row r="807" spans="1:14" x14ac:dyDescent="0.25">
      <c r="A807">
        <v>500</v>
      </c>
      <c r="B807">
        <v>10</v>
      </c>
      <c r="C807">
        <v>0.75</v>
      </c>
      <c r="D807" t="s">
        <v>21</v>
      </c>
      <c r="E807" t="s">
        <v>27</v>
      </c>
      <c r="F807" t="s">
        <v>23</v>
      </c>
      <c r="G807" t="s">
        <v>23</v>
      </c>
      <c r="H807" t="s">
        <v>23</v>
      </c>
      <c r="I807" t="s">
        <v>23</v>
      </c>
      <c r="J807" t="s">
        <v>23</v>
      </c>
      <c r="K807">
        <v>225</v>
      </c>
      <c r="L807">
        <v>225</v>
      </c>
      <c r="M807">
        <v>225</v>
      </c>
      <c r="N807">
        <v>225</v>
      </c>
    </row>
    <row r="808" spans="1:14" x14ac:dyDescent="0.25">
      <c r="A808">
        <v>500</v>
      </c>
      <c r="B808">
        <v>10</v>
      </c>
      <c r="C808">
        <v>0.75</v>
      </c>
      <c r="D808" t="s">
        <v>21</v>
      </c>
      <c r="E808" t="s">
        <v>28</v>
      </c>
      <c r="F808" t="s">
        <v>23</v>
      </c>
      <c r="G808" t="s">
        <v>23</v>
      </c>
      <c r="H808" t="s">
        <v>23</v>
      </c>
      <c r="I808" t="s">
        <v>23</v>
      </c>
      <c r="J808" t="s">
        <v>23</v>
      </c>
      <c r="K808">
        <v>238</v>
      </c>
      <c r="L808">
        <v>238</v>
      </c>
      <c r="M808">
        <v>238</v>
      </c>
      <c r="N808">
        <v>238</v>
      </c>
    </row>
    <row r="809" spans="1:14" x14ac:dyDescent="0.25">
      <c r="A809">
        <v>500</v>
      </c>
      <c r="B809">
        <v>10</v>
      </c>
      <c r="C809">
        <v>0.75</v>
      </c>
      <c r="D809" t="s">
        <v>21</v>
      </c>
      <c r="E809" t="s">
        <v>29</v>
      </c>
      <c r="F809" t="s">
        <v>23</v>
      </c>
      <c r="G809" t="s">
        <v>23</v>
      </c>
      <c r="H809" t="s">
        <v>23</v>
      </c>
      <c r="I809" t="s">
        <v>23</v>
      </c>
      <c r="J809" t="s">
        <v>23</v>
      </c>
      <c r="K809">
        <v>252</v>
      </c>
      <c r="L809">
        <v>252</v>
      </c>
      <c r="M809">
        <v>252</v>
      </c>
      <c r="N809">
        <v>252</v>
      </c>
    </row>
    <row r="810" spans="1:14" x14ac:dyDescent="0.25">
      <c r="A810">
        <v>500</v>
      </c>
      <c r="B810">
        <v>10</v>
      </c>
      <c r="C810">
        <v>0.75</v>
      </c>
      <c r="D810" t="s">
        <v>21</v>
      </c>
      <c r="E810" t="s">
        <v>30</v>
      </c>
      <c r="F810" t="s">
        <v>23</v>
      </c>
      <c r="G810" t="s">
        <v>23</v>
      </c>
      <c r="H810" t="s">
        <v>23</v>
      </c>
      <c r="I810" t="s">
        <v>23</v>
      </c>
      <c r="J810" t="s">
        <v>23</v>
      </c>
      <c r="K810">
        <v>252</v>
      </c>
      <c r="L810">
        <v>252</v>
      </c>
      <c r="M810">
        <v>252</v>
      </c>
      <c r="N810">
        <v>252</v>
      </c>
    </row>
    <row r="811" spans="1:14" x14ac:dyDescent="0.25">
      <c r="A811">
        <v>500</v>
      </c>
      <c r="B811">
        <v>10</v>
      </c>
      <c r="C811">
        <v>0.75</v>
      </c>
      <c r="D811" t="s">
        <v>21</v>
      </c>
      <c r="E811" t="s">
        <v>31</v>
      </c>
      <c r="F811" t="s">
        <v>23</v>
      </c>
      <c r="G811" t="s">
        <v>23</v>
      </c>
      <c r="H811" t="s">
        <v>23</v>
      </c>
      <c r="I811" t="s">
        <v>23</v>
      </c>
      <c r="J811" t="s">
        <v>23</v>
      </c>
      <c r="K811">
        <v>244</v>
      </c>
      <c r="L811">
        <v>244</v>
      </c>
      <c r="M811">
        <v>244</v>
      </c>
      <c r="N811">
        <v>244</v>
      </c>
    </row>
    <row r="812" spans="1:14" x14ac:dyDescent="0.25">
      <c r="A812">
        <v>500</v>
      </c>
      <c r="B812">
        <v>10</v>
      </c>
      <c r="C812">
        <v>0.75</v>
      </c>
      <c r="D812" t="s">
        <v>21</v>
      </c>
      <c r="E812" t="s">
        <v>32</v>
      </c>
      <c r="F812" t="s">
        <v>23</v>
      </c>
      <c r="G812" t="s">
        <v>23</v>
      </c>
      <c r="H812" t="s">
        <v>23</v>
      </c>
      <c r="I812" t="s">
        <v>23</v>
      </c>
      <c r="J812" t="s">
        <v>23</v>
      </c>
      <c r="K812">
        <v>207</v>
      </c>
      <c r="L812">
        <v>207</v>
      </c>
      <c r="M812">
        <v>207</v>
      </c>
      <c r="N812">
        <v>207</v>
      </c>
    </row>
    <row r="813" spans="1:14" x14ac:dyDescent="0.25">
      <c r="A813">
        <v>500</v>
      </c>
      <c r="B813">
        <v>10</v>
      </c>
      <c r="C813">
        <v>0.75</v>
      </c>
      <c r="D813" t="s">
        <v>21</v>
      </c>
      <c r="E813" t="s">
        <v>33</v>
      </c>
      <c r="F813" t="s">
        <v>23</v>
      </c>
      <c r="G813" t="s">
        <v>23</v>
      </c>
      <c r="H813" t="s">
        <v>23</v>
      </c>
      <c r="I813" t="s">
        <v>23</v>
      </c>
      <c r="J813" t="s">
        <v>23</v>
      </c>
      <c r="K813">
        <v>228</v>
      </c>
      <c r="L813">
        <v>228</v>
      </c>
      <c r="M813">
        <v>228</v>
      </c>
      <c r="N813">
        <v>228</v>
      </c>
    </row>
    <row r="814" spans="1:14" x14ac:dyDescent="0.25">
      <c r="A814">
        <v>500</v>
      </c>
      <c r="B814">
        <v>10</v>
      </c>
      <c r="C814">
        <v>0.75</v>
      </c>
      <c r="D814" t="s">
        <v>21</v>
      </c>
      <c r="E814" t="s">
        <v>34</v>
      </c>
      <c r="F814" t="s">
        <v>23</v>
      </c>
      <c r="G814" t="s">
        <v>23</v>
      </c>
      <c r="H814" t="s">
        <v>23</v>
      </c>
      <c r="I814" t="s">
        <v>23</v>
      </c>
      <c r="J814" t="s">
        <v>23</v>
      </c>
      <c r="K814">
        <v>256</v>
      </c>
      <c r="L814">
        <v>256</v>
      </c>
      <c r="M814">
        <v>256</v>
      </c>
      <c r="N814">
        <v>256</v>
      </c>
    </row>
    <row r="815" spans="1:14" x14ac:dyDescent="0.25">
      <c r="A815">
        <v>500</v>
      </c>
      <c r="B815">
        <v>10</v>
      </c>
      <c r="C815">
        <v>0.75</v>
      </c>
      <c r="D815" t="s">
        <v>21</v>
      </c>
      <c r="E815" t="s">
        <v>35</v>
      </c>
      <c r="F815" t="s">
        <v>23</v>
      </c>
      <c r="G815" t="s">
        <v>23</v>
      </c>
      <c r="H815" t="s">
        <v>23</v>
      </c>
      <c r="I815" t="s">
        <v>23</v>
      </c>
      <c r="J815" t="s">
        <v>23</v>
      </c>
      <c r="K815">
        <v>239</v>
      </c>
      <c r="L815">
        <v>240</v>
      </c>
      <c r="M815">
        <v>240</v>
      </c>
      <c r="N815">
        <v>240</v>
      </c>
    </row>
    <row r="816" spans="1:14" x14ac:dyDescent="0.25">
      <c r="A816">
        <v>500</v>
      </c>
      <c r="B816">
        <v>10</v>
      </c>
      <c r="C816">
        <v>0.75</v>
      </c>
      <c r="D816" t="s">
        <v>21</v>
      </c>
      <c r="E816" t="s">
        <v>36</v>
      </c>
      <c r="F816" t="s">
        <v>23</v>
      </c>
      <c r="G816" t="s">
        <v>23</v>
      </c>
      <c r="H816" t="s">
        <v>23</v>
      </c>
      <c r="I816" t="s">
        <v>23</v>
      </c>
      <c r="J816" t="s">
        <v>23</v>
      </c>
      <c r="K816">
        <v>254</v>
      </c>
      <c r="L816">
        <v>254</v>
      </c>
      <c r="M816">
        <v>254</v>
      </c>
      <c r="N816">
        <v>254</v>
      </c>
    </row>
    <row r="817" spans="1:14" x14ac:dyDescent="0.25">
      <c r="A817">
        <v>500</v>
      </c>
      <c r="B817">
        <v>10</v>
      </c>
      <c r="C817">
        <v>0.75</v>
      </c>
      <c r="D817" t="s">
        <v>21</v>
      </c>
      <c r="E817" t="s">
        <v>37</v>
      </c>
      <c r="F817" t="s">
        <v>23</v>
      </c>
      <c r="G817" t="s">
        <v>23</v>
      </c>
      <c r="H817" t="s">
        <v>23</v>
      </c>
      <c r="I817" t="s">
        <v>23</v>
      </c>
      <c r="J817" t="s">
        <v>23</v>
      </c>
      <c r="K817">
        <v>263</v>
      </c>
      <c r="L817">
        <v>263</v>
      </c>
      <c r="M817">
        <v>263</v>
      </c>
      <c r="N817">
        <v>263</v>
      </c>
    </row>
    <row r="818" spans="1:14" x14ac:dyDescent="0.25">
      <c r="A818">
        <v>500</v>
      </c>
      <c r="B818">
        <v>10</v>
      </c>
      <c r="C818">
        <v>0.75</v>
      </c>
      <c r="D818" t="s">
        <v>21</v>
      </c>
      <c r="E818" t="s">
        <v>38</v>
      </c>
      <c r="F818" t="s">
        <v>23</v>
      </c>
      <c r="G818" t="s">
        <v>23</v>
      </c>
      <c r="H818" t="s">
        <v>23</v>
      </c>
      <c r="I818" t="s">
        <v>23</v>
      </c>
      <c r="J818" t="s">
        <v>23</v>
      </c>
      <c r="K818">
        <v>241</v>
      </c>
      <c r="L818">
        <v>242</v>
      </c>
      <c r="M818">
        <v>242</v>
      </c>
      <c r="N818">
        <v>242</v>
      </c>
    </row>
    <row r="819" spans="1:14" x14ac:dyDescent="0.25">
      <c r="A819">
        <v>500</v>
      </c>
      <c r="B819">
        <v>10</v>
      </c>
      <c r="C819">
        <v>0.75</v>
      </c>
      <c r="D819" t="s">
        <v>21</v>
      </c>
      <c r="E819" t="s">
        <v>39</v>
      </c>
      <c r="F819" t="s">
        <v>23</v>
      </c>
      <c r="G819" t="s">
        <v>23</v>
      </c>
      <c r="H819" t="s">
        <v>23</v>
      </c>
      <c r="I819" t="s">
        <v>23</v>
      </c>
      <c r="J819" t="s">
        <v>23</v>
      </c>
      <c r="K819">
        <v>263</v>
      </c>
      <c r="L819">
        <v>263</v>
      </c>
      <c r="M819">
        <v>262</v>
      </c>
      <c r="N819">
        <v>263</v>
      </c>
    </row>
    <row r="820" spans="1:14" x14ac:dyDescent="0.25">
      <c r="A820">
        <v>500</v>
      </c>
      <c r="B820">
        <v>10</v>
      </c>
      <c r="C820">
        <v>0.75</v>
      </c>
      <c r="D820" t="s">
        <v>21</v>
      </c>
      <c r="E820" t="s">
        <v>40</v>
      </c>
      <c r="F820" t="s">
        <v>23</v>
      </c>
      <c r="G820" t="s">
        <v>23</v>
      </c>
      <c r="H820" t="s">
        <v>23</v>
      </c>
      <c r="I820" t="s">
        <v>23</v>
      </c>
      <c r="J820" t="s">
        <v>23</v>
      </c>
      <c r="K820">
        <v>245</v>
      </c>
      <c r="L820">
        <v>245</v>
      </c>
      <c r="M820">
        <v>245</v>
      </c>
      <c r="N820">
        <v>245</v>
      </c>
    </row>
    <row r="821" spans="1:14" x14ac:dyDescent="0.25">
      <c r="A821">
        <v>500</v>
      </c>
      <c r="B821">
        <v>10</v>
      </c>
      <c r="C821">
        <v>0.75</v>
      </c>
      <c r="D821" t="s">
        <v>21</v>
      </c>
      <c r="E821" t="s">
        <v>41</v>
      </c>
      <c r="F821" t="s">
        <v>23</v>
      </c>
      <c r="G821" t="s">
        <v>23</v>
      </c>
      <c r="H821" t="s">
        <v>23</v>
      </c>
      <c r="I821" t="s">
        <v>23</v>
      </c>
      <c r="J821" t="s">
        <v>23</v>
      </c>
      <c r="K821">
        <v>230</v>
      </c>
      <c r="L821">
        <v>230</v>
      </c>
      <c r="M821">
        <v>230</v>
      </c>
      <c r="N821">
        <v>230</v>
      </c>
    </row>
    <row r="822" spans="1:14" x14ac:dyDescent="0.25">
      <c r="A822">
        <v>500</v>
      </c>
      <c r="B822">
        <v>10</v>
      </c>
      <c r="C822">
        <v>0.75</v>
      </c>
      <c r="D822" t="s">
        <v>21</v>
      </c>
      <c r="E822" t="s">
        <v>42</v>
      </c>
      <c r="F822" t="s">
        <v>23</v>
      </c>
      <c r="G822" t="s">
        <v>23</v>
      </c>
      <c r="H822" t="s">
        <v>23</v>
      </c>
      <c r="I822" t="s">
        <v>23</v>
      </c>
      <c r="J822" t="s">
        <v>23</v>
      </c>
      <c r="K822">
        <v>228</v>
      </c>
      <c r="L822">
        <v>228</v>
      </c>
      <c r="M822">
        <v>228</v>
      </c>
      <c r="N822">
        <v>228</v>
      </c>
    </row>
    <row r="823" spans="1:14" x14ac:dyDescent="0.25">
      <c r="A823">
        <v>500</v>
      </c>
      <c r="B823">
        <v>10</v>
      </c>
      <c r="C823">
        <v>0.75</v>
      </c>
      <c r="D823" t="s">
        <v>21</v>
      </c>
      <c r="E823" t="s">
        <v>43</v>
      </c>
      <c r="F823" t="s">
        <v>23</v>
      </c>
      <c r="G823" t="s">
        <v>23</v>
      </c>
      <c r="H823" t="s">
        <v>23</v>
      </c>
      <c r="I823" t="s">
        <v>23</v>
      </c>
      <c r="J823" t="s">
        <v>23</v>
      </c>
      <c r="K823">
        <v>249</v>
      </c>
      <c r="L823">
        <v>249</v>
      </c>
      <c r="M823">
        <v>249</v>
      </c>
      <c r="N823">
        <v>249</v>
      </c>
    </row>
    <row r="824" spans="1:14" x14ac:dyDescent="0.25">
      <c r="A824">
        <v>500</v>
      </c>
      <c r="B824">
        <v>10</v>
      </c>
      <c r="C824">
        <v>0.75</v>
      </c>
      <c r="D824" t="s">
        <v>21</v>
      </c>
      <c r="E824" t="s">
        <v>44</v>
      </c>
      <c r="F824" t="s">
        <v>23</v>
      </c>
      <c r="G824" t="s">
        <v>23</v>
      </c>
      <c r="H824" t="s">
        <v>23</v>
      </c>
      <c r="I824" t="s">
        <v>23</v>
      </c>
      <c r="J824" t="s">
        <v>23</v>
      </c>
      <c r="K824">
        <v>219</v>
      </c>
      <c r="L824">
        <v>220</v>
      </c>
      <c r="M824">
        <v>220</v>
      </c>
      <c r="N824">
        <v>220</v>
      </c>
    </row>
    <row r="825" spans="1:14" x14ac:dyDescent="0.25">
      <c r="A825">
        <v>500</v>
      </c>
      <c r="B825">
        <v>10</v>
      </c>
      <c r="C825">
        <v>0.75</v>
      </c>
      <c r="D825" t="s">
        <v>21</v>
      </c>
      <c r="E825" t="s">
        <v>45</v>
      </c>
      <c r="F825" t="s">
        <v>23</v>
      </c>
      <c r="G825" t="s">
        <v>23</v>
      </c>
      <c r="H825" t="s">
        <v>23</v>
      </c>
      <c r="I825" t="s">
        <v>23</v>
      </c>
      <c r="J825" t="s">
        <v>23</v>
      </c>
      <c r="K825">
        <v>241</v>
      </c>
      <c r="L825">
        <v>241</v>
      </c>
      <c r="M825">
        <v>241</v>
      </c>
      <c r="N825">
        <v>241</v>
      </c>
    </row>
    <row r="826" spans="1:14" x14ac:dyDescent="0.25">
      <c r="A826">
        <v>500</v>
      </c>
      <c r="B826">
        <v>10</v>
      </c>
      <c r="C826">
        <v>0.75</v>
      </c>
      <c r="D826" t="s">
        <v>21</v>
      </c>
      <c r="E826" t="s">
        <v>46</v>
      </c>
      <c r="F826" t="s">
        <v>23</v>
      </c>
      <c r="G826" t="s">
        <v>23</v>
      </c>
      <c r="H826" t="s">
        <v>23</v>
      </c>
      <c r="I826" t="s">
        <v>23</v>
      </c>
      <c r="J826" t="s">
        <v>23</v>
      </c>
      <c r="K826">
        <v>257</v>
      </c>
      <c r="L826">
        <v>257</v>
      </c>
      <c r="M826">
        <v>256</v>
      </c>
      <c r="N826">
        <v>257</v>
      </c>
    </row>
    <row r="827" spans="1:14" x14ac:dyDescent="0.25">
      <c r="A827">
        <v>500</v>
      </c>
      <c r="B827">
        <v>10</v>
      </c>
      <c r="C827">
        <v>0.75</v>
      </c>
      <c r="D827" t="s">
        <v>21</v>
      </c>
      <c r="E827" t="s">
        <v>47</v>
      </c>
      <c r="F827" t="s">
        <v>23</v>
      </c>
      <c r="G827" t="s">
        <v>23</v>
      </c>
      <c r="H827" t="s">
        <v>23</v>
      </c>
      <c r="I827" t="s">
        <v>23</v>
      </c>
      <c r="J827" t="s">
        <v>23</v>
      </c>
      <c r="K827">
        <v>265</v>
      </c>
      <c r="L827">
        <v>265</v>
      </c>
      <c r="M827">
        <v>265</v>
      </c>
      <c r="N827">
        <v>265</v>
      </c>
    </row>
    <row r="828" spans="1:14" x14ac:dyDescent="0.25">
      <c r="A828">
        <v>500</v>
      </c>
      <c r="B828">
        <v>20</v>
      </c>
      <c r="C828">
        <v>0.75</v>
      </c>
      <c r="D828" t="s">
        <v>21</v>
      </c>
      <c r="E828" t="s">
        <v>22</v>
      </c>
      <c r="F828" t="s">
        <v>23</v>
      </c>
      <c r="G828" t="s">
        <v>23</v>
      </c>
      <c r="H828" t="s">
        <v>23</v>
      </c>
      <c r="I828" t="s">
        <v>23</v>
      </c>
      <c r="J828" t="s">
        <v>23</v>
      </c>
      <c r="K828">
        <v>243</v>
      </c>
      <c r="L828">
        <v>244</v>
      </c>
      <c r="M828">
        <v>244</v>
      </c>
      <c r="N828">
        <v>244</v>
      </c>
    </row>
    <row r="829" spans="1:14" x14ac:dyDescent="0.25">
      <c r="A829">
        <v>500</v>
      </c>
      <c r="B829">
        <v>20</v>
      </c>
      <c r="C829">
        <v>0.75</v>
      </c>
      <c r="D829" t="s">
        <v>21</v>
      </c>
      <c r="E829" t="s">
        <v>24</v>
      </c>
      <c r="F829" t="s">
        <v>23</v>
      </c>
      <c r="G829" t="s">
        <v>23</v>
      </c>
      <c r="H829" t="s">
        <v>23</v>
      </c>
      <c r="I829" t="s">
        <v>23</v>
      </c>
      <c r="J829" t="s">
        <v>23</v>
      </c>
      <c r="K829">
        <v>282</v>
      </c>
      <c r="L829">
        <v>282</v>
      </c>
      <c r="M829">
        <v>282</v>
      </c>
      <c r="N829">
        <v>282</v>
      </c>
    </row>
    <row r="830" spans="1:14" x14ac:dyDescent="0.25">
      <c r="A830">
        <v>500</v>
      </c>
      <c r="B830">
        <v>20</v>
      </c>
      <c r="C830">
        <v>0.75</v>
      </c>
      <c r="D830" t="s">
        <v>21</v>
      </c>
      <c r="E830" t="s">
        <v>25</v>
      </c>
      <c r="F830" t="s">
        <v>23</v>
      </c>
      <c r="G830" t="s">
        <v>23</v>
      </c>
      <c r="H830" t="s">
        <v>23</v>
      </c>
      <c r="I830" t="s">
        <v>23</v>
      </c>
      <c r="J830" t="s">
        <v>23</v>
      </c>
      <c r="K830">
        <v>258</v>
      </c>
      <c r="L830">
        <v>258</v>
      </c>
      <c r="M830">
        <v>257</v>
      </c>
      <c r="N830">
        <v>258</v>
      </c>
    </row>
    <row r="831" spans="1:14" x14ac:dyDescent="0.25">
      <c r="A831">
        <v>500</v>
      </c>
      <c r="B831">
        <v>20</v>
      </c>
      <c r="C831">
        <v>0.75</v>
      </c>
      <c r="D831" t="s">
        <v>21</v>
      </c>
      <c r="E831" t="s">
        <v>26</v>
      </c>
      <c r="F831" t="s">
        <v>23</v>
      </c>
      <c r="G831" t="s">
        <v>23</v>
      </c>
      <c r="H831" t="s">
        <v>23</v>
      </c>
      <c r="I831" t="s">
        <v>23</v>
      </c>
      <c r="J831" t="s">
        <v>23</v>
      </c>
      <c r="K831">
        <v>280</v>
      </c>
      <c r="L831">
        <v>280</v>
      </c>
      <c r="M831">
        <v>280</v>
      </c>
      <c r="N831">
        <v>280</v>
      </c>
    </row>
    <row r="832" spans="1:14" x14ac:dyDescent="0.25">
      <c r="A832">
        <v>500</v>
      </c>
      <c r="B832">
        <v>20</v>
      </c>
      <c r="C832">
        <v>0.75</v>
      </c>
      <c r="D832" t="s">
        <v>21</v>
      </c>
      <c r="E832" t="s">
        <v>27</v>
      </c>
      <c r="F832" t="s">
        <v>23</v>
      </c>
      <c r="G832" t="s">
        <v>23</v>
      </c>
      <c r="H832" t="s">
        <v>23</v>
      </c>
      <c r="I832" t="s">
        <v>23</v>
      </c>
      <c r="J832" t="s">
        <v>23</v>
      </c>
      <c r="K832">
        <v>234</v>
      </c>
      <c r="L832">
        <v>234</v>
      </c>
      <c r="M832">
        <v>233</v>
      </c>
      <c r="N832">
        <v>234</v>
      </c>
    </row>
    <row r="833" spans="1:14" x14ac:dyDescent="0.25">
      <c r="A833">
        <v>500</v>
      </c>
      <c r="B833">
        <v>20</v>
      </c>
      <c r="C833">
        <v>0.75</v>
      </c>
      <c r="D833" t="s">
        <v>21</v>
      </c>
      <c r="E833" t="s">
        <v>28</v>
      </c>
      <c r="F833" t="s">
        <v>23</v>
      </c>
      <c r="G833" t="s">
        <v>23</v>
      </c>
      <c r="H833" t="s">
        <v>23</v>
      </c>
      <c r="I833" t="s">
        <v>23</v>
      </c>
      <c r="J833" t="s">
        <v>23</v>
      </c>
      <c r="K833">
        <v>239</v>
      </c>
      <c r="L833">
        <v>239</v>
      </c>
      <c r="M833">
        <v>239</v>
      </c>
      <c r="N833">
        <v>239</v>
      </c>
    </row>
    <row r="834" spans="1:14" x14ac:dyDescent="0.25">
      <c r="A834">
        <v>500</v>
      </c>
      <c r="B834">
        <v>20</v>
      </c>
      <c r="C834">
        <v>0.75</v>
      </c>
      <c r="D834" t="s">
        <v>21</v>
      </c>
      <c r="E834" t="s">
        <v>29</v>
      </c>
      <c r="F834" t="s">
        <v>23</v>
      </c>
      <c r="G834" t="s">
        <v>23</v>
      </c>
      <c r="H834" t="s">
        <v>23</v>
      </c>
      <c r="I834" t="s">
        <v>23</v>
      </c>
      <c r="J834" t="s">
        <v>23</v>
      </c>
      <c r="K834">
        <v>262</v>
      </c>
      <c r="L834">
        <v>262</v>
      </c>
      <c r="M834">
        <v>262</v>
      </c>
      <c r="N834">
        <v>262</v>
      </c>
    </row>
    <row r="835" spans="1:14" x14ac:dyDescent="0.25">
      <c r="A835">
        <v>500</v>
      </c>
      <c r="B835">
        <v>20</v>
      </c>
      <c r="C835">
        <v>0.75</v>
      </c>
      <c r="D835" t="s">
        <v>21</v>
      </c>
      <c r="E835" t="s">
        <v>30</v>
      </c>
      <c r="F835" t="s">
        <v>23</v>
      </c>
      <c r="G835" t="s">
        <v>23</v>
      </c>
      <c r="H835" t="s">
        <v>23</v>
      </c>
      <c r="I835" t="s">
        <v>23</v>
      </c>
      <c r="J835" t="s">
        <v>23</v>
      </c>
      <c r="K835">
        <v>258</v>
      </c>
      <c r="L835">
        <v>258</v>
      </c>
      <c r="M835">
        <v>258</v>
      </c>
      <c r="N835">
        <v>258</v>
      </c>
    </row>
    <row r="836" spans="1:14" x14ac:dyDescent="0.25">
      <c r="A836">
        <v>500</v>
      </c>
      <c r="B836">
        <v>20</v>
      </c>
      <c r="C836">
        <v>0.75</v>
      </c>
      <c r="D836" t="s">
        <v>21</v>
      </c>
      <c r="E836" t="s">
        <v>31</v>
      </c>
      <c r="F836" t="s">
        <v>23</v>
      </c>
      <c r="G836" t="s">
        <v>23</v>
      </c>
      <c r="H836" t="s">
        <v>23</v>
      </c>
      <c r="I836" t="s">
        <v>23</v>
      </c>
      <c r="J836" t="s">
        <v>23</v>
      </c>
      <c r="K836">
        <v>251</v>
      </c>
      <c r="L836">
        <v>251</v>
      </c>
      <c r="M836">
        <v>251</v>
      </c>
      <c r="N836">
        <v>251</v>
      </c>
    </row>
    <row r="837" spans="1:14" x14ac:dyDescent="0.25">
      <c r="A837">
        <v>500</v>
      </c>
      <c r="B837">
        <v>20</v>
      </c>
      <c r="C837">
        <v>0.75</v>
      </c>
      <c r="D837" t="s">
        <v>21</v>
      </c>
      <c r="E837" t="s">
        <v>32</v>
      </c>
      <c r="F837" t="s">
        <v>23</v>
      </c>
      <c r="G837" t="s">
        <v>23</v>
      </c>
      <c r="H837" t="s">
        <v>23</v>
      </c>
      <c r="I837" t="s">
        <v>23</v>
      </c>
      <c r="J837" t="s">
        <v>23</v>
      </c>
      <c r="K837">
        <v>209</v>
      </c>
      <c r="L837">
        <v>209</v>
      </c>
      <c r="M837">
        <v>208</v>
      </c>
      <c r="N837">
        <v>209</v>
      </c>
    </row>
    <row r="838" spans="1:14" x14ac:dyDescent="0.25">
      <c r="A838">
        <v>500</v>
      </c>
      <c r="B838">
        <v>20</v>
      </c>
      <c r="C838">
        <v>0.75</v>
      </c>
      <c r="D838" t="s">
        <v>21</v>
      </c>
      <c r="E838" t="s">
        <v>33</v>
      </c>
      <c r="F838" t="s">
        <v>23</v>
      </c>
      <c r="G838" t="s">
        <v>23</v>
      </c>
      <c r="H838" t="s">
        <v>23</v>
      </c>
      <c r="I838" t="s">
        <v>23</v>
      </c>
      <c r="J838" t="s">
        <v>23</v>
      </c>
      <c r="K838">
        <v>232</v>
      </c>
      <c r="L838">
        <v>232</v>
      </c>
      <c r="M838">
        <v>231</v>
      </c>
      <c r="N838">
        <v>232</v>
      </c>
    </row>
    <row r="839" spans="1:14" x14ac:dyDescent="0.25">
      <c r="A839">
        <v>500</v>
      </c>
      <c r="B839">
        <v>20</v>
      </c>
      <c r="C839">
        <v>0.75</v>
      </c>
      <c r="D839" t="s">
        <v>21</v>
      </c>
      <c r="E839" t="s">
        <v>34</v>
      </c>
      <c r="F839" t="s">
        <v>23</v>
      </c>
      <c r="G839" t="s">
        <v>23</v>
      </c>
      <c r="H839" t="s">
        <v>23</v>
      </c>
      <c r="I839" t="s">
        <v>23</v>
      </c>
      <c r="J839" t="s">
        <v>23</v>
      </c>
      <c r="K839">
        <v>260</v>
      </c>
      <c r="L839">
        <v>260</v>
      </c>
      <c r="M839">
        <v>259</v>
      </c>
      <c r="N839">
        <v>260</v>
      </c>
    </row>
    <row r="840" spans="1:14" x14ac:dyDescent="0.25">
      <c r="A840">
        <v>500</v>
      </c>
      <c r="B840">
        <v>20</v>
      </c>
      <c r="C840">
        <v>0.75</v>
      </c>
      <c r="D840" t="s">
        <v>21</v>
      </c>
      <c r="E840" t="s">
        <v>35</v>
      </c>
      <c r="F840" t="s">
        <v>23</v>
      </c>
      <c r="G840" t="s">
        <v>23</v>
      </c>
      <c r="H840" t="s">
        <v>23</v>
      </c>
      <c r="I840" t="s">
        <v>23</v>
      </c>
      <c r="J840" t="s">
        <v>23</v>
      </c>
      <c r="K840">
        <v>249</v>
      </c>
      <c r="L840">
        <v>250</v>
      </c>
      <c r="M840">
        <v>250</v>
      </c>
      <c r="N840">
        <v>250</v>
      </c>
    </row>
    <row r="841" spans="1:14" x14ac:dyDescent="0.25">
      <c r="A841">
        <v>500</v>
      </c>
      <c r="B841">
        <v>20</v>
      </c>
      <c r="C841">
        <v>0.75</v>
      </c>
      <c r="D841" t="s">
        <v>21</v>
      </c>
      <c r="E841" t="s">
        <v>36</v>
      </c>
      <c r="F841" t="s">
        <v>23</v>
      </c>
      <c r="G841" t="s">
        <v>23</v>
      </c>
      <c r="H841" t="s">
        <v>23</v>
      </c>
      <c r="I841" t="s">
        <v>23</v>
      </c>
      <c r="J841" t="s">
        <v>23</v>
      </c>
      <c r="K841">
        <v>259</v>
      </c>
      <c r="L841">
        <v>259</v>
      </c>
      <c r="M841">
        <v>258</v>
      </c>
      <c r="N841">
        <v>259</v>
      </c>
    </row>
    <row r="842" spans="1:14" x14ac:dyDescent="0.25">
      <c r="A842">
        <v>500</v>
      </c>
      <c r="B842">
        <v>20</v>
      </c>
      <c r="C842">
        <v>0.75</v>
      </c>
      <c r="D842" t="s">
        <v>21</v>
      </c>
      <c r="E842" t="s">
        <v>37</v>
      </c>
      <c r="F842" t="s">
        <v>23</v>
      </c>
      <c r="G842" t="s">
        <v>23</v>
      </c>
      <c r="H842" t="s">
        <v>23</v>
      </c>
      <c r="I842" t="s">
        <v>23</v>
      </c>
      <c r="J842" t="s">
        <v>23</v>
      </c>
      <c r="K842">
        <v>269</v>
      </c>
      <c r="L842">
        <v>269</v>
      </c>
      <c r="M842">
        <v>268</v>
      </c>
      <c r="N842">
        <v>269</v>
      </c>
    </row>
    <row r="843" spans="1:14" x14ac:dyDescent="0.25">
      <c r="A843">
        <v>500</v>
      </c>
      <c r="B843">
        <v>20</v>
      </c>
      <c r="C843">
        <v>0.75</v>
      </c>
      <c r="D843" t="s">
        <v>21</v>
      </c>
      <c r="E843" t="s">
        <v>38</v>
      </c>
      <c r="F843" t="s">
        <v>23</v>
      </c>
      <c r="G843" t="s">
        <v>23</v>
      </c>
      <c r="H843" t="s">
        <v>23</v>
      </c>
      <c r="I843" t="s">
        <v>23</v>
      </c>
      <c r="J843" t="s">
        <v>23</v>
      </c>
      <c r="K843">
        <v>251</v>
      </c>
      <c r="L843">
        <v>251</v>
      </c>
      <c r="M843">
        <v>250</v>
      </c>
      <c r="N843">
        <v>251</v>
      </c>
    </row>
    <row r="844" spans="1:14" x14ac:dyDescent="0.25">
      <c r="A844">
        <v>500</v>
      </c>
      <c r="B844">
        <v>20</v>
      </c>
      <c r="C844">
        <v>0.75</v>
      </c>
      <c r="D844" t="s">
        <v>21</v>
      </c>
      <c r="E844" t="s">
        <v>39</v>
      </c>
      <c r="F844" t="s">
        <v>23</v>
      </c>
      <c r="G844" t="s">
        <v>23</v>
      </c>
      <c r="H844" t="s">
        <v>23</v>
      </c>
      <c r="I844" t="s">
        <v>23</v>
      </c>
      <c r="J844" t="s">
        <v>23</v>
      </c>
      <c r="K844">
        <v>263</v>
      </c>
      <c r="L844">
        <v>263</v>
      </c>
      <c r="M844">
        <v>262</v>
      </c>
      <c r="N844">
        <v>263</v>
      </c>
    </row>
    <row r="845" spans="1:14" x14ac:dyDescent="0.25">
      <c r="A845">
        <v>500</v>
      </c>
      <c r="B845">
        <v>20</v>
      </c>
      <c r="C845">
        <v>0.75</v>
      </c>
      <c r="D845" t="s">
        <v>21</v>
      </c>
      <c r="E845" t="s">
        <v>40</v>
      </c>
      <c r="F845" t="s">
        <v>23</v>
      </c>
      <c r="G845" t="s">
        <v>23</v>
      </c>
      <c r="H845" t="s">
        <v>23</v>
      </c>
      <c r="I845" t="s">
        <v>23</v>
      </c>
      <c r="J845" t="s">
        <v>23</v>
      </c>
      <c r="K845">
        <v>255</v>
      </c>
      <c r="L845">
        <v>255</v>
      </c>
      <c r="M845">
        <v>255</v>
      </c>
      <c r="N845">
        <v>255</v>
      </c>
    </row>
    <row r="846" spans="1:14" x14ac:dyDescent="0.25">
      <c r="A846">
        <v>500</v>
      </c>
      <c r="B846">
        <v>20</v>
      </c>
      <c r="C846">
        <v>0.75</v>
      </c>
      <c r="D846" t="s">
        <v>21</v>
      </c>
      <c r="E846" t="s">
        <v>41</v>
      </c>
      <c r="F846" t="s">
        <v>23</v>
      </c>
      <c r="G846" t="s">
        <v>23</v>
      </c>
      <c r="H846" t="s">
        <v>23</v>
      </c>
      <c r="I846" t="s">
        <v>23</v>
      </c>
      <c r="J846" t="s">
        <v>23</v>
      </c>
      <c r="K846">
        <v>239</v>
      </c>
      <c r="L846">
        <v>239</v>
      </c>
      <c r="M846">
        <v>238</v>
      </c>
      <c r="N846">
        <v>239</v>
      </c>
    </row>
    <row r="847" spans="1:14" x14ac:dyDescent="0.25">
      <c r="A847">
        <v>500</v>
      </c>
      <c r="B847">
        <v>20</v>
      </c>
      <c r="C847">
        <v>0.75</v>
      </c>
      <c r="D847" t="s">
        <v>21</v>
      </c>
      <c r="E847" t="s">
        <v>42</v>
      </c>
      <c r="F847" t="s">
        <v>23</v>
      </c>
      <c r="G847" t="s">
        <v>23</v>
      </c>
      <c r="H847" t="s">
        <v>23</v>
      </c>
      <c r="I847" t="s">
        <v>23</v>
      </c>
      <c r="J847" t="s">
        <v>23</v>
      </c>
      <c r="K847">
        <v>234</v>
      </c>
      <c r="L847">
        <v>234</v>
      </c>
      <c r="M847">
        <v>234</v>
      </c>
      <c r="N847">
        <v>234</v>
      </c>
    </row>
    <row r="848" spans="1:14" x14ac:dyDescent="0.25">
      <c r="A848">
        <v>500</v>
      </c>
      <c r="B848">
        <v>20</v>
      </c>
      <c r="C848">
        <v>0.75</v>
      </c>
      <c r="D848" t="s">
        <v>21</v>
      </c>
      <c r="E848" t="s">
        <v>43</v>
      </c>
      <c r="F848" t="s">
        <v>23</v>
      </c>
      <c r="G848" t="s">
        <v>23</v>
      </c>
      <c r="H848" t="s">
        <v>23</v>
      </c>
      <c r="I848" t="s">
        <v>23</v>
      </c>
      <c r="J848" t="s">
        <v>23</v>
      </c>
      <c r="K848">
        <v>252</v>
      </c>
      <c r="L848">
        <v>252</v>
      </c>
      <c r="M848">
        <v>251</v>
      </c>
      <c r="N848">
        <v>252</v>
      </c>
    </row>
    <row r="849" spans="1:14" x14ac:dyDescent="0.25">
      <c r="A849">
        <v>500</v>
      </c>
      <c r="B849">
        <v>20</v>
      </c>
      <c r="C849">
        <v>0.75</v>
      </c>
      <c r="D849" t="s">
        <v>21</v>
      </c>
      <c r="E849" t="s">
        <v>44</v>
      </c>
      <c r="F849" t="s">
        <v>23</v>
      </c>
      <c r="G849" t="s">
        <v>23</v>
      </c>
      <c r="H849" t="s">
        <v>23</v>
      </c>
      <c r="I849" t="s">
        <v>23</v>
      </c>
      <c r="J849" t="s">
        <v>23</v>
      </c>
      <c r="K849">
        <v>225</v>
      </c>
      <c r="L849">
        <v>225</v>
      </c>
      <c r="M849">
        <v>224</v>
      </c>
      <c r="N849">
        <v>225</v>
      </c>
    </row>
    <row r="850" spans="1:14" x14ac:dyDescent="0.25">
      <c r="A850">
        <v>500</v>
      </c>
      <c r="B850">
        <v>20</v>
      </c>
      <c r="C850">
        <v>0.75</v>
      </c>
      <c r="D850" t="s">
        <v>21</v>
      </c>
      <c r="E850" t="s">
        <v>45</v>
      </c>
      <c r="F850" t="s">
        <v>23</v>
      </c>
      <c r="G850" t="s">
        <v>23</v>
      </c>
      <c r="H850" t="s">
        <v>23</v>
      </c>
      <c r="I850" t="s">
        <v>23</v>
      </c>
      <c r="J850" t="s">
        <v>23</v>
      </c>
      <c r="K850">
        <v>242</v>
      </c>
      <c r="L850">
        <v>242</v>
      </c>
      <c r="M850">
        <v>241</v>
      </c>
      <c r="N850">
        <v>242</v>
      </c>
    </row>
    <row r="851" spans="1:14" x14ac:dyDescent="0.25">
      <c r="A851">
        <v>500</v>
      </c>
      <c r="B851">
        <v>20</v>
      </c>
      <c r="C851">
        <v>0.75</v>
      </c>
      <c r="D851" t="s">
        <v>21</v>
      </c>
      <c r="E851" t="s">
        <v>46</v>
      </c>
      <c r="F851" t="s">
        <v>23</v>
      </c>
      <c r="G851" t="s">
        <v>23</v>
      </c>
      <c r="H851" t="s">
        <v>23</v>
      </c>
      <c r="I851" t="s">
        <v>23</v>
      </c>
      <c r="J851" t="s">
        <v>23</v>
      </c>
      <c r="K851">
        <v>257</v>
      </c>
      <c r="L851">
        <v>257</v>
      </c>
      <c r="M851">
        <v>256</v>
      </c>
      <c r="N851">
        <v>257</v>
      </c>
    </row>
    <row r="852" spans="1:14" x14ac:dyDescent="0.25">
      <c r="A852">
        <v>500</v>
      </c>
      <c r="B852">
        <v>20</v>
      </c>
      <c r="C852">
        <v>0.75</v>
      </c>
      <c r="D852" t="s">
        <v>21</v>
      </c>
      <c r="E852" t="s">
        <v>47</v>
      </c>
      <c r="F852" t="s">
        <v>23</v>
      </c>
      <c r="G852" t="s">
        <v>23</v>
      </c>
      <c r="H852" t="s">
        <v>23</v>
      </c>
      <c r="I852" t="s">
        <v>23</v>
      </c>
      <c r="J852" t="s">
        <v>23</v>
      </c>
      <c r="K852">
        <v>268</v>
      </c>
      <c r="L852">
        <v>268</v>
      </c>
      <c r="M852">
        <v>267</v>
      </c>
      <c r="N852">
        <v>268</v>
      </c>
    </row>
    <row r="853" spans="1:14" x14ac:dyDescent="0.25">
      <c r="A853">
        <v>500</v>
      </c>
      <c r="B853">
        <v>50</v>
      </c>
      <c r="C853">
        <v>0.75</v>
      </c>
      <c r="D853" t="s">
        <v>21</v>
      </c>
      <c r="E853" t="s">
        <v>22</v>
      </c>
      <c r="F853" t="s">
        <v>23</v>
      </c>
      <c r="G853" t="s">
        <v>23</v>
      </c>
      <c r="H853" t="s">
        <v>23</v>
      </c>
      <c r="I853" t="s">
        <v>23</v>
      </c>
      <c r="J853" t="s">
        <v>23</v>
      </c>
      <c r="K853">
        <v>247</v>
      </c>
      <c r="L853">
        <v>247</v>
      </c>
      <c r="M853">
        <v>247</v>
      </c>
      <c r="N853">
        <v>247</v>
      </c>
    </row>
    <row r="854" spans="1:14" x14ac:dyDescent="0.25">
      <c r="A854">
        <v>500</v>
      </c>
      <c r="B854">
        <v>50</v>
      </c>
      <c r="C854">
        <v>0.75</v>
      </c>
      <c r="D854" t="s">
        <v>21</v>
      </c>
      <c r="E854" t="s">
        <v>24</v>
      </c>
      <c r="F854" t="s">
        <v>23</v>
      </c>
      <c r="G854" t="s">
        <v>23</v>
      </c>
      <c r="H854" t="s">
        <v>23</v>
      </c>
      <c r="I854" t="s">
        <v>23</v>
      </c>
      <c r="J854" t="s">
        <v>23</v>
      </c>
      <c r="K854">
        <v>282</v>
      </c>
      <c r="L854">
        <v>282</v>
      </c>
      <c r="M854">
        <v>282</v>
      </c>
      <c r="N854">
        <v>282</v>
      </c>
    </row>
    <row r="855" spans="1:14" x14ac:dyDescent="0.25">
      <c r="A855">
        <v>500</v>
      </c>
      <c r="B855">
        <v>50</v>
      </c>
      <c r="C855">
        <v>0.75</v>
      </c>
      <c r="D855" t="s">
        <v>21</v>
      </c>
      <c r="E855" t="s">
        <v>25</v>
      </c>
      <c r="F855" t="s">
        <v>23</v>
      </c>
      <c r="G855" t="s">
        <v>23</v>
      </c>
      <c r="H855" t="s">
        <v>23</v>
      </c>
      <c r="I855" t="s">
        <v>23</v>
      </c>
      <c r="J855" t="s">
        <v>23</v>
      </c>
      <c r="K855">
        <v>258</v>
      </c>
      <c r="L855">
        <v>258</v>
      </c>
      <c r="M855">
        <v>257</v>
      </c>
      <c r="N855">
        <v>258</v>
      </c>
    </row>
    <row r="856" spans="1:14" x14ac:dyDescent="0.25">
      <c r="A856">
        <v>500</v>
      </c>
      <c r="B856">
        <v>50</v>
      </c>
      <c r="C856">
        <v>0.75</v>
      </c>
      <c r="D856" t="s">
        <v>21</v>
      </c>
      <c r="E856" t="s">
        <v>26</v>
      </c>
      <c r="F856" t="s">
        <v>23</v>
      </c>
      <c r="G856" t="s">
        <v>23</v>
      </c>
      <c r="H856" t="s">
        <v>23</v>
      </c>
      <c r="I856" t="s">
        <v>23</v>
      </c>
      <c r="J856" t="s">
        <v>23</v>
      </c>
      <c r="K856">
        <v>280</v>
      </c>
      <c r="L856">
        <v>280</v>
      </c>
      <c r="M856">
        <v>280</v>
      </c>
      <c r="N856">
        <v>280</v>
      </c>
    </row>
    <row r="857" spans="1:14" x14ac:dyDescent="0.25">
      <c r="A857">
        <v>500</v>
      </c>
      <c r="B857">
        <v>50</v>
      </c>
      <c r="C857">
        <v>0.75</v>
      </c>
      <c r="D857" t="s">
        <v>21</v>
      </c>
      <c r="E857" t="s">
        <v>27</v>
      </c>
      <c r="F857" t="s">
        <v>23</v>
      </c>
      <c r="G857" t="s">
        <v>23</v>
      </c>
      <c r="H857" t="s">
        <v>23</v>
      </c>
      <c r="I857" t="s">
        <v>23</v>
      </c>
      <c r="J857" t="s">
        <v>23</v>
      </c>
      <c r="K857">
        <v>234</v>
      </c>
      <c r="L857">
        <v>234</v>
      </c>
      <c r="M857">
        <v>233</v>
      </c>
      <c r="N857">
        <v>234</v>
      </c>
    </row>
    <row r="858" spans="1:14" x14ac:dyDescent="0.25">
      <c r="A858">
        <v>500</v>
      </c>
      <c r="B858">
        <v>50</v>
      </c>
      <c r="C858">
        <v>0.75</v>
      </c>
      <c r="D858" t="s">
        <v>21</v>
      </c>
      <c r="E858" t="s">
        <v>28</v>
      </c>
      <c r="F858" t="s">
        <v>23</v>
      </c>
      <c r="G858" t="s">
        <v>23</v>
      </c>
      <c r="H858" t="s">
        <v>23</v>
      </c>
      <c r="I858" t="s">
        <v>23</v>
      </c>
      <c r="J858" t="s">
        <v>23</v>
      </c>
      <c r="K858">
        <v>239</v>
      </c>
      <c r="L858">
        <v>239</v>
      </c>
      <c r="M858">
        <v>239</v>
      </c>
      <c r="N858">
        <v>239</v>
      </c>
    </row>
    <row r="859" spans="1:14" x14ac:dyDescent="0.25">
      <c r="A859">
        <v>500</v>
      </c>
      <c r="B859">
        <v>50</v>
      </c>
      <c r="C859">
        <v>0.75</v>
      </c>
      <c r="D859" t="s">
        <v>21</v>
      </c>
      <c r="E859" t="s">
        <v>29</v>
      </c>
      <c r="F859" t="s">
        <v>23</v>
      </c>
      <c r="G859" t="s">
        <v>23</v>
      </c>
      <c r="H859" t="s">
        <v>23</v>
      </c>
      <c r="I859" t="s">
        <v>23</v>
      </c>
      <c r="J859" t="s">
        <v>23</v>
      </c>
      <c r="K859">
        <v>268</v>
      </c>
      <c r="L859">
        <v>268</v>
      </c>
      <c r="M859">
        <v>267</v>
      </c>
      <c r="N859">
        <v>268</v>
      </c>
    </row>
    <row r="860" spans="1:14" x14ac:dyDescent="0.25">
      <c r="A860">
        <v>500</v>
      </c>
      <c r="B860">
        <v>50</v>
      </c>
      <c r="C860">
        <v>0.75</v>
      </c>
      <c r="D860" t="s">
        <v>21</v>
      </c>
      <c r="E860" t="s">
        <v>30</v>
      </c>
      <c r="F860" t="s">
        <v>23</v>
      </c>
      <c r="G860" t="s">
        <v>23</v>
      </c>
      <c r="H860" t="s">
        <v>23</v>
      </c>
      <c r="I860" t="s">
        <v>23</v>
      </c>
      <c r="J860" t="s">
        <v>23</v>
      </c>
      <c r="K860">
        <v>258</v>
      </c>
      <c r="L860">
        <v>258</v>
      </c>
      <c r="M860">
        <v>258</v>
      </c>
      <c r="N860">
        <v>258</v>
      </c>
    </row>
    <row r="861" spans="1:14" x14ac:dyDescent="0.25">
      <c r="A861">
        <v>500</v>
      </c>
      <c r="B861">
        <v>50</v>
      </c>
      <c r="C861">
        <v>0.75</v>
      </c>
      <c r="D861" t="s">
        <v>21</v>
      </c>
      <c r="E861" t="s">
        <v>31</v>
      </c>
      <c r="F861" t="s">
        <v>23</v>
      </c>
      <c r="G861" t="s">
        <v>23</v>
      </c>
      <c r="H861" t="s">
        <v>23</v>
      </c>
      <c r="I861" t="s">
        <v>23</v>
      </c>
      <c r="J861" t="s">
        <v>23</v>
      </c>
      <c r="K861">
        <v>251</v>
      </c>
      <c r="L861">
        <v>251</v>
      </c>
      <c r="M861">
        <v>251</v>
      </c>
      <c r="N861">
        <v>251</v>
      </c>
    </row>
    <row r="862" spans="1:14" x14ac:dyDescent="0.25">
      <c r="A862">
        <v>500</v>
      </c>
      <c r="B862">
        <v>50</v>
      </c>
      <c r="C862">
        <v>0.75</v>
      </c>
      <c r="D862" t="s">
        <v>21</v>
      </c>
      <c r="E862" t="s">
        <v>32</v>
      </c>
      <c r="F862" t="s">
        <v>23</v>
      </c>
      <c r="G862" t="s">
        <v>23</v>
      </c>
      <c r="H862" t="s">
        <v>23</v>
      </c>
      <c r="I862" t="s">
        <v>23</v>
      </c>
      <c r="J862" t="s">
        <v>23</v>
      </c>
      <c r="K862">
        <v>209</v>
      </c>
      <c r="L862">
        <v>209</v>
      </c>
      <c r="M862">
        <v>208</v>
      </c>
      <c r="N862">
        <v>209</v>
      </c>
    </row>
    <row r="863" spans="1:14" x14ac:dyDescent="0.25">
      <c r="A863">
        <v>500</v>
      </c>
      <c r="B863">
        <v>50</v>
      </c>
      <c r="C863">
        <v>0.75</v>
      </c>
      <c r="D863" t="s">
        <v>21</v>
      </c>
      <c r="E863" t="s">
        <v>33</v>
      </c>
      <c r="F863" t="s">
        <v>23</v>
      </c>
      <c r="G863" t="s">
        <v>23</v>
      </c>
      <c r="H863" t="s">
        <v>23</v>
      </c>
      <c r="I863" t="s">
        <v>23</v>
      </c>
      <c r="J863" t="s">
        <v>23</v>
      </c>
      <c r="K863">
        <v>232</v>
      </c>
      <c r="L863">
        <v>232</v>
      </c>
      <c r="M863">
        <v>231</v>
      </c>
      <c r="N863">
        <v>232</v>
      </c>
    </row>
    <row r="864" spans="1:14" x14ac:dyDescent="0.25">
      <c r="A864">
        <v>500</v>
      </c>
      <c r="B864">
        <v>50</v>
      </c>
      <c r="C864">
        <v>0.75</v>
      </c>
      <c r="D864" t="s">
        <v>21</v>
      </c>
      <c r="E864" t="s">
        <v>34</v>
      </c>
      <c r="F864" t="s">
        <v>23</v>
      </c>
      <c r="G864" t="s">
        <v>23</v>
      </c>
      <c r="H864" t="s">
        <v>23</v>
      </c>
      <c r="I864" t="s">
        <v>23</v>
      </c>
      <c r="J864" t="s">
        <v>23</v>
      </c>
      <c r="K864">
        <v>260</v>
      </c>
      <c r="L864">
        <v>260</v>
      </c>
      <c r="M864">
        <v>259</v>
      </c>
      <c r="N864">
        <v>260</v>
      </c>
    </row>
    <row r="865" spans="1:14" x14ac:dyDescent="0.25">
      <c r="A865">
        <v>500</v>
      </c>
      <c r="B865">
        <v>50</v>
      </c>
      <c r="C865">
        <v>0.75</v>
      </c>
      <c r="D865" t="s">
        <v>21</v>
      </c>
      <c r="E865" t="s">
        <v>35</v>
      </c>
      <c r="F865" t="s">
        <v>23</v>
      </c>
      <c r="G865" t="s">
        <v>23</v>
      </c>
      <c r="H865" t="s">
        <v>23</v>
      </c>
      <c r="I865" t="s">
        <v>23</v>
      </c>
      <c r="J865" t="s">
        <v>23</v>
      </c>
      <c r="K865">
        <v>256</v>
      </c>
      <c r="L865">
        <v>256</v>
      </c>
      <c r="M865">
        <v>255</v>
      </c>
      <c r="N865">
        <v>256</v>
      </c>
    </row>
    <row r="866" spans="1:14" x14ac:dyDescent="0.25">
      <c r="A866">
        <v>500</v>
      </c>
      <c r="B866">
        <v>50</v>
      </c>
      <c r="C866">
        <v>0.75</v>
      </c>
      <c r="D866" t="s">
        <v>21</v>
      </c>
      <c r="E866" t="s">
        <v>36</v>
      </c>
      <c r="F866" t="s">
        <v>23</v>
      </c>
      <c r="G866" t="s">
        <v>23</v>
      </c>
      <c r="H866" t="s">
        <v>23</v>
      </c>
      <c r="I866" t="s">
        <v>23</v>
      </c>
      <c r="J866" t="s">
        <v>23</v>
      </c>
      <c r="K866">
        <v>259</v>
      </c>
      <c r="L866">
        <v>259</v>
      </c>
      <c r="M866">
        <v>258</v>
      </c>
      <c r="N866">
        <v>259</v>
      </c>
    </row>
    <row r="867" spans="1:14" x14ac:dyDescent="0.25">
      <c r="A867">
        <v>500</v>
      </c>
      <c r="B867">
        <v>50</v>
      </c>
      <c r="C867">
        <v>0.75</v>
      </c>
      <c r="D867" t="s">
        <v>21</v>
      </c>
      <c r="E867" t="s">
        <v>37</v>
      </c>
      <c r="F867" t="s">
        <v>23</v>
      </c>
      <c r="G867" t="s">
        <v>23</v>
      </c>
      <c r="H867" t="s">
        <v>23</v>
      </c>
      <c r="I867" t="s">
        <v>23</v>
      </c>
      <c r="J867" t="s">
        <v>23</v>
      </c>
      <c r="K867">
        <v>269</v>
      </c>
      <c r="L867">
        <v>269</v>
      </c>
      <c r="M867">
        <v>268</v>
      </c>
      <c r="N867">
        <v>269</v>
      </c>
    </row>
    <row r="868" spans="1:14" x14ac:dyDescent="0.25">
      <c r="A868">
        <v>500</v>
      </c>
      <c r="B868">
        <v>50</v>
      </c>
      <c r="C868">
        <v>0.75</v>
      </c>
      <c r="D868" t="s">
        <v>21</v>
      </c>
      <c r="E868" t="s">
        <v>38</v>
      </c>
      <c r="F868" t="s">
        <v>23</v>
      </c>
      <c r="G868" t="s">
        <v>23</v>
      </c>
      <c r="H868" t="s">
        <v>23</v>
      </c>
      <c r="I868" t="s">
        <v>23</v>
      </c>
      <c r="J868" t="s">
        <v>23</v>
      </c>
      <c r="K868">
        <v>251</v>
      </c>
      <c r="L868">
        <v>251</v>
      </c>
      <c r="M868">
        <v>250</v>
      </c>
      <c r="N868">
        <v>251</v>
      </c>
    </row>
    <row r="869" spans="1:14" x14ac:dyDescent="0.25">
      <c r="A869">
        <v>500</v>
      </c>
      <c r="B869">
        <v>50</v>
      </c>
      <c r="C869">
        <v>0.75</v>
      </c>
      <c r="D869" t="s">
        <v>21</v>
      </c>
      <c r="E869" t="s">
        <v>39</v>
      </c>
      <c r="F869" t="s">
        <v>23</v>
      </c>
      <c r="G869" t="s">
        <v>23</v>
      </c>
      <c r="H869" t="s">
        <v>23</v>
      </c>
      <c r="I869" t="s">
        <v>23</v>
      </c>
      <c r="J869" t="s">
        <v>23</v>
      </c>
      <c r="K869">
        <v>263</v>
      </c>
      <c r="L869">
        <v>263</v>
      </c>
      <c r="M869">
        <v>262</v>
      </c>
      <c r="N869">
        <v>263</v>
      </c>
    </row>
    <row r="870" spans="1:14" x14ac:dyDescent="0.25">
      <c r="A870">
        <v>500</v>
      </c>
      <c r="B870">
        <v>50</v>
      </c>
      <c r="C870">
        <v>0.75</v>
      </c>
      <c r="D870" t="s">
        <v>21</v>
      </c>
      <c r="E870" t="s">
        <v>40</v>
      </c>
      <c r="F870" t="s">
        <v>23</v>
      </c>
      <c r="G870" t="s">
        <v>23</v>
      </c>
      <c r="H870" t="s">
        <v>23</v>
      </c>
      <c r="I870" t="s">
        <v>23</v>
      </c>
      <c r="J870" t="s">
        <v>23</v>
      </c>
      <c r="K870">
        <v>262</v>
      </c>
      <c r="L870">
        <v>262</v>
      </c>
      <c r="M870">
        <v>261</v>
      </c>
      <c r="N870">
        <v>262</v>
      </c>
    </row>
    <row r="871" spans="1:14" x14ac:dyDescent="0.25">
      <c r="A871">
        <v>500</v>
      </c>
      <c r="B871">
        <v>50</v>
      </c>
      <c r="C871">
        <v>0.75</v>
      </c>
      <c r="D871" t="s">
        <v>21</v>
      </c>
      <c r="E871" t="s">
        <v>41</v>
      </c>
      <c r="F871" t="s">
        <v>23</v>
      </c>
      <c r="G871" t="s">
        <v>23</v>
      </c>
      <c r="H871" t="s">
        <v>23</v>
      </c>
      <c r="I871" t="s">
        <v>23</v>
      </c>
      <c r="J871" t="s">
        <v>23</v>
      </c>
      <c r="K871">
        <v>239</v>
      </c>
      <c r="L871">
        <v>239</v>
      </c>
      <c r="M871">
        <v>238</v>
      </c>
      <c r="N871">
        <v>239</v>
      </c>
    </row>
    <row r="872" spans="1:14" x14ac:dyDescent="0.25">
      <c r="A872">
        <v>500</v>
      </c>
      <c r="B872">
        <v>50</v>
      </c>
      <c r="C872">
        <v>0.75</v>
      </c>
      <c r="D872" t="s">
        <v>21</v>
      </c>
      <c r="E872" t="s">
        <v>42</v>
      </c>
      <c r="F872" t="s">
        <v>23</v>
      </c>
      <c r="G872" t="s">
        <v>23</v>
      </c>
      <c r="H872" t="s">
        <v>23</v>
      </c>
      <c r="I872" t="s">
        <v>23</v>
      </c>
      <c r="J872" t="s">
        <v>23</v>
      </c>
      <c r="K872">
        <v>234</v>
      </c>
      <c r="L872">
        <v>234</v>
      </c>
      <c r="M872">
        <v>234</v>
      </c>
      <c r="N872">
        <v>234</v>
      </c>
    </row>
    <row r="873" spans="1:14" x14ac:dyDescent="0.25">
      <c r="A873">
        <v>500</v>
      </c>
      <c r="B873">
        <v>50</v>
      </c>
      <c r="C873">
        <v>0.75</v>
      </c>
      <c r="D873" t="s">
        <v>21</v>
      </c>
      <c r="E873" t="s">
        <v>43</v>
      </c>
      <c r="F873" t="s">
        <v>23</v>
      </c>
      <c r="G873" t="s">
        <v>23</v>
      </c>
      <c r="H873" t="s">
        <v>23</v>
      </c>
      <c r="I873" t="s">
        <v>23</v>
      </c>
      <c r="J873" t="s">
        <v>23</v>
      </c>
      <c r="K873">
        <v>252</v>
      </c>
      <c r="L873">
        <v>252</v>
      </c>
      <c r="M873">
        <v>251</v>
      </c>
      <c r="N873">
        <v>252</v>
      </c>
    </row>
    <row r="874" spans="1:14" x14ac:dyDescent="0.25">
      <c r="A874">
        <v>500</v>
      </c>
      <c r="B874">
        <v>50</v>
      </c>
      <c r="C874">
        <v>0.75</v>
      </c>
      <c r="D874" t="s">
        <v>21</v>
      </c>
      <c r="E874" t="s">
        <v>44</v>
      </c>
      <c r="F874" t="s">
        <v>23</v>
      </c>
      <c r="G874" t="s">
        <v>23</v>
      </c>
      <c r="H874" t="s">
        <v>23</v>
      </c>
      <c r="I874" t="s">
        <v>23</v>
      </c>
      <c r="J874" t="s">
        <v>23</v>
      </c>
      <c r="K874">
        <v>225</v>
      </c>
      <c r="L874">
        <v>225</v>
      </c>
      <c r="M874">
        <v>224</v>
      </c>
      <c r="N874">
        <v>225</v>
      </c>
    </row>
    <row r="875" spans="1:14" x14ac:dyDescent="0.25">
      <c r="A875">
        <v>500</v>
      </c>
      <c r="B875">
        <v>50</v>
      </c>
      <c r="C875">
        <v>0.75</v>
      </c>
      <c r="D875" t="s">
        <v>21</v>
      </c>
      <c r="E875" t="s">
        <v>45</v>
      </c>
      <c r="F875" t="s">
        <v>23</v>
      </c>
      <c r="G875" t="s">
        <v>23</v>
      </c>
      <c r="H875" t="s">
        <v>23</v>
      </c>
      <c r="I875" t="s">
        <v>23</v>
      </c>
      <c r="J875" t="s">
        <v>23</v>
      </c>
      <c r="K875">
        <v>242</v>
      </c>
      <c r="L875">
        <v>242</v>
      </c>
      <c r="M875">
        <v>241</v>
      </c>
      <c r="N875">
        <v>242</v>
      </c>
    </row>
    <row r="876" spans="1:14" x14ac:dyDescent="0.25">
      <c r="A876">
        <v>500</v>
      </c>
      <c r="B876">
        <v>50</v>
      </c>
      <c r="C876">
        <v>0.75</v>
      </c>
      <c r="D876" t="s">
        <v>21</v>
      </c>
      <c r="E876" t="s">
        <v>46</v>
      </c>
      <c r="F876" t="s">
        <v>23</v>
      </c>
      <c r="G876" t="s">
        <v>23</v>
      </c>
      <c r="H876" t="s">
        <v>23</v>
      </c>
      <c r="I876" t="s">
        <v>23</v>
      </c>
      <c r="J876" t="s">
        <v>23</v>
      </c>
      <c r="K876">
        <v>257</v>
      </c>
      <c r="L876">
        <v>257</v>
      </c>
      <c r="M876">
        <v>256</v>
      </c>
      <c r="N876">
        <v>257</v>
      </c>
    </row>
    <row r="877" spans="1:14" x14ac:dyDescent="0.25">
      <c r="A877">
        <v>500</v>
      </c>
      <c r="B877">
        <v>50</v>
      </c>
      <c r="C877">
        <v>0.75</v>
      </c>
      <c r="D877" t="s">
        <v>21</v>
      </c>
      <c r="E877" t="s">
        <v>47</v>
      </c>
      <c r="F877" t="s">
        <v>23</v>
      </c>
      <c r="G877" t="s">
        <v>23</v>
      </c>
      <c r="H877" t="s">
        <v>23</v>
      </c>
      <c r="I877" t="s">
        <v>23</v>
      </c>
      <c r="J877" t="s">
        <v>23</v>
      </c>
      <c r="K877">
        <v>268</v>
      </c>
      <c r="L877">
        <v>268</v>
      </c>
      <c r="M877">
        <v>267</v>
      </c>
      <c r="N877">
        <v>268</v>
      </c>
    </row>
    <row r="878" spans="1:14" x14ac:dyDescent="0.25">
      <c r="A878">
        <v>500</v>
      </c>
      <c r="B878">
        <v>100</v>
      </c>
      <c r="C878">
        <v>0.75</v>
      </c>
      <c r="D878" t="s">
        <v>21</v>
      </c>
      <c r="E878" t="s">
        <v>22</v>
      </c>
      <c r="F878" t="s">
        <v>23</v>
      </c>
      <c r="G878" t="s">
        <v>23</v>
      </c>
      <c r="H878" t="s">
        <v>23</v>
      </c>
      <c r="I878" t="s">
        <v>23</v>
      </c>
      <c r="J878" t="s">
        <v>23</v>
      </c>
      <c r="K878">
        <v>247</v>
      </c>
      <c r="L878">
        <v>247</v>
      </c>
      <c r="M878">
        <v>247</v>
      </c>
      <c r="N878">
        <v>247</v>
      </c>
    </row>
    <row r="879" spans="1:14" x14ac:dyDescent="0.25">
      <c r="A879">
        <v>500</v>
      </c>
      <c r="B879">
        <v>100</v>
      </c>
      <c r="C879">
        <v>0.75</v>
      </c>
      <c r="D879" t="s">
        <v>21</v>
      </c>
      <c r="E879" t="s">
        <v>24</v>
      </c>
      <c r="F879" t="s">
        <v>23</v>
      </c>
      <c r="G879" t="s">
        <v>23</v>
      </c>
      <c r="H879" t="s">
        <v>23</v>
      </c>
      <c r="I879" t="s">
        <v>23</v>
      </c>
      <c r="J879" t="s">
        <v>23</v>
      </c>
      <c r="K879">
        <v>282</v>
      </c>
      <c r="L879">
        <v>282</v>
      </c>
      <c r="M879">
        <v>282</v>
      </c>
      <c r="N879">
        <v>282</v>
      </c>
    </row>
    <row r="880" spans="1:14" x14ac:dyDescent="0.25">
      <c r="A880">
        <v>500</v>
      </c>
      <c r="B880">
        <v>100</v>
      </c>
      <c r="C880">
        <v>0.75</v>
      </c>
      <c r="D880" t="s">
        <v>21</v>
      </c>
      <c r="E880" t="s">
        <v>25</v>
      </c>
      <c r="F880" t="s">
        <v>23</v>
      </c>
      <c r="G880" t="s">
        <v>23</v>
      </c>
      <c r="H880" t="s">
        <v>23</v>
      </c>
      <c r="I880" t="s">
        <v>23</v>
      </c>
      <c r="J880" t="s">
        <v>23</v>
      </c>
      <c r="K880">
        <v>258</v>
      </c>
      <c r="L880">
        <v>258</v>
      </c>
      <c r="M880">
        <v>257</v>
      </c>
      <c r="N880">
        <v>258</v>
      </c>
    </row>
    <row r="881" spans="1:14" x14ac:dyDescent="0.25">
      <c r="A881">
        <v>500</v>
      </c>
      <c r="B881">
        <v>100</v>
      </c>
      <c r="C881">
        <v>0.75</v>
      </c>
      <c r="D881" t="s">
        <v>21</v>
      </c>
      <c r="E881" t="s">
        <v>26</v>
      </c>
      <c r="F881" t="s">
        <v>23</v>
      </c>
      <c r="G881" t="s">
        <v>23</v>
      </c>
      <c r="H881" t="s">
        <v>23</v>
      </c>
      <c r="I881" t="s">
        <v>23</v>
      </c>
      <c r="J881" t="s">
        <v>23</v>
      </c>
      <c r="K881">
        <v>280</v>
      </c>
      <c r="L881">
        <v>280</v>
      </c>
      <c r="M881">
        <v>280</v>
      </c>
      <c r="N881">
        <v>280</v>
      </c>
    </row>
    <row r="882" spans="1:14" x14ac:dyDescent="0.25">
      <c r="A882">
        <v>500</v>
      </c>
      <c r="B882">
        <v>100</v>
      </c>
      <c r="C882">
        <v>0.75</v>
      </c>
      <c r="D882" t="s">
        <v>21</v>
      </c>
      <c r="E882" t="s">
        <v>27</v>
      </c>
      <c r="F882" t="s">
        <v>23</v>
      </c>
      <c r="G882" t="s">
        <v>23</v>
      </c>
      <c r="H882" t="s">
        <v>23</v>
      </c>
      <c r="I882" t="s">
        <v>23</v>
      </c>
      <c r="J882" t="s">
        <v>23</v>
      </c>
      <c r="K882">
        <v>234</v>
      </c>
      <c r="L882">
        <v>234</v>
      </c>
      <c r="M882">
        <v>233</v>
      </c>
      <c r="N882">
        <v>234</v>
      </c>
    </row>
    <row r="883" spans="1:14" x14ac:dyDescent="0.25">
      <c r="A883">
        <v>500</v>
      </c>
      <c r="B883">
        <v>100</v>
      </c>
      <c r="C883">
        <v>0.75</v>
      </c>
      <c r="D883" t="s">
        <v>21</v>
      </c>
      <c r="E883" t="s">
        <v>28</v>
      </c>
      <c r="F883" t="s">
        <v>23</v>
      </c>
      <c r="G883" t="s">
        <v>23</v>
      </c>
      <c r="H883" t="s">
        <v>23</v>
      </c>
      <c r="I883" t="s">
        <v>23</v>
      </c>
      <c r="J883" t="s">
        <v>23</v>
      </c>
      <c r="K883">
        <v>239</v>
      </c>
      <c r="L883">
        <v>239</v>
      </c>
      <c r="M883">
        <v>239</v>
      </c>
      <c r="N883">
        <v>239</v>
      </c>
    </row>
    <row r="884" spans="1:14" x14ac:dyDescent="0.25">
      <c r="A884">
        <v>500</v>
      </c>
      <c r="B884">
        <v>100</v>
      </c>
      <c r="C884">
        <v>0.75</v>
      </c>
      <c r="D884" t="s">
        <v>21</v>
      </c>
      <c r="E884" t="s">
        <v>29</v>
      </c>
      <c r="F884" t="s">
        <v>23</v>
      </c>
      <c r="G884" t="s">
        <v>23</v>
      </c>
      <c r="H884" t="s">
        <v>23</v>
      </c>
      <c r="I884" t="s">
        <v>23</v>
      </c>
      <c r="J884" t="s">
        <v>23</v>
      </c>
      <c r="K884">
        <v>268</v>
      </c>
      <c r="L884">
        <v>268</v>
      </c>
      <c r="M884">
        <v>267</v>
      </c>
      <c r="N884">
        <v>268</v>
      </c>
    </row>
    <row r="885" spans="1:14" x14ac:dyDescent="0.25">
      <c r="A885">
        <v>500</v>
      </c>
      <c r="B885">
        <v>100</v>
      </c>
      <c r="C885">
        <v>0.75</v>
      </c>
      <c r="D885" t="s">
        <v>21</v>
      </c>
      <c r="E885" t="s">
        <v>30</v>
      </c>
      <c r="F885" t="s">
        <v>23</v>
      </c>
      <c r="G885" t="s">
        <v>23</v>
      </c>
      <c r="H885" t="s">
        <v>23</v>
      </c>
      <c r="I885" t="s">
        <v>23</v>
      </c>
      <c r="J885" t="s">
        <v>23</v>
      </c>
      <c r="K885">
        <v>258</v>
      </c>
      <c r="L885">
        <v>258</v>
      </c>
      <c r="M885">
        <v>258</v>
      </c>
      <c r="N885">
        <v>258</v>
      </c>
    </row>
    <row r="886" spans="1:14" x14ac:dyDescent="0.25">
      <c r="A886">
        <v>500</v>
      </c>
      <c r="B886">
        <v>100</v>
      </c>
      <c r="C886">
        <v>0.75</v>
      </c>
      <c r="D886" t="s">
        <v>21</v>
      </c>
      <c r="E886" t="s">
        <v>31</v>
      </c>
      <c r="F886" t="s">
        <v>23</v>
      </c>
      <c r="G886" t="s">
        <v>23</v>
      </c>
      <c r="H886" t="s">
        <v>23</v>
      </c>
      <c r="I886" t="s">
        <v>23</v>
      </c>
      <c r="J886" t="s">
        <v>23</v>
      </c>
      <c r="K886">
        <v>251</v>
      </c>
      <c r="L886">
        <v>251</v>
      </c>
      <c r="M886">
        <v>251</v>
      </c>
      <c r="N886">
        <v>251</v>
      </c>
    </row>
    <row r="887" spans="1:14" x14ac:dyDescent="0.25">
      <c r="A887">
        <v>500</v>
      </c>
      <c r="B887">
        <v>100</v>
      </c>
      <c r="C887">
        <v>0.75</v>
      </c>
      <c r="D887" t="s">
        <v>21</v>
      </c>
      <c r="E887" t="s">
        <v>32</v>
      </c>
      <c r="F887" t="s">
        <v>23</v>
      </c>
      <c r="G887" t="s">
        <v>23</v>
      </c>
      <c r="H887" t="s">
        <v>23</v>
      </c>
      <c r="I887" t="s">
        <v>23</v>
      </c>
      <c r="J887" t="s">
        <v>23</v>
      </c>
      <c r="K887">
        <v>209</v>
      </c>
      <c r="L887">
        <v>209</v>
      </c>
      <c r="M887">
        <v>208</v>
      </c>
      <c r="N887">
        <v>209</v>
      </c>
    </row>
    <row r="888" spans="1:14" x14ac:dyDescent="0.25">
      <c r="A888">
        <v>500</v>
      </c>
      <c r="B888">
        <v>100</v>
      </c>
      <c r="C888">
        <v>0.75</v>
      </c>
      <c r="D888" t="s">
        <v>21</v>
      </c>
      <c r="E888" t="s">
        <v>33</v>
      </c>
      <c r="F888" t="s">
        <v>23</v>
      </c>
      <c r="G888" t="s">
        <v>23</v>
      </c>
      <c r="H888" t="s">
        <v>23</v>
      </c>
      <c r="I888" t="s">
        <v>23</v>
      </c>
      <c r="J888" t="s">
        <v>23</v>
      </c>
      <c r="K888">
        <v>232</v>
      </c>
      <c r="L888">
        <v>232</v>
      </c>
      <c r="M888">
        <v>231</v>
      </c>
      <c r="N888">
        <v>232</v>
      </c>
    </row>
    <row r="889" spans="1:14" x14ac:dyDescent="0.25">
      <c r="A889">
        <v>500</v>
      </c>
      <c r="B889">
        <v>100</v>
      </c>
      <c r="C889">
        <v>0.75</v>
      </c>
      <c r="D889" t="s">
        <v>21</v>
      </c>
      <c r="E889" t="s">
        <v>34</v>
      </c>
      <c r="F889" t="s">
        <v>23</v>
      </c>
      <c r="G889" t="s">
        <v>23</v>
      </c>
      <c r="H889" t="s">
        <v>23</v>
      </c>
      <c r="I889" t="s">
        <v>23</v>
      </c>
      <c r="J889" t="s">
        <v>23</v>
      </c>
      <c r="K889">
        <v>260</v>
      </c>
      <c r="L889">
        <v>260</v>
      </c>
      <c r="M889">
        <v>259</v>
      </c>
      <c r="N889">
        <v>260</v>
      </c>
    </row>
    <row r="890" spans="1:14" x14ac:dyDescent="0.25">
      <c r="A890">
        <v>500</v>
      </c>
      <c r="B890">
        <v>100</v>
      </c>
      <c r="C890">
        <v>0.75</v>
      </c>
      <c r="D890" t="s">
        <v>21</v>
      </c>
      <c r="E890" t="s">
        <v>35</v>
      </c>
      <c r="F890" t="s">
        <v>23</v>
      </c>
      <c r="G890" t="s">
        <v>23</v>
      </c>
      <c r="H890" t="s">
        <v>23</v>
      </c>
      <c r="I890" t="s">
        <v>23</v>
      </c>
      <c r="J890" t="s">
        <v>23</v>
      </c>
      <c r="K890">
        <v>256</v>
      </c>
      <c r="L890">
        <v>256</v>
      </c>
      <c r="M890">
        <v>255</v>
      </c>
      <c r="N890">
        <v>256</v>
      </c>
    </row>
    <row r="891" spans="1:14" x14ac:dyDescent="0.25">
      <c r="A891">
        <v>500</v>
      </c>
      <c r="B891">
        <v>100</v>
      </c>
      <c r="C891">
        <v>0.75</v>
      </c>
      <c r="D891" t="s">
        <v>21</v>
      </c>
      <c r="E891" t="s">
        <v>36</v>
      </c>
      <c r="F891" t="s">
        <v>23</v>
      </c>
      <c r="G891" t="s">
        <v>23</v>
      </c>
      <c r="H891" t="s">
        <v>23</v>
      </c>
      <c r="I891" t="s">
        <v>23</v>
      </c>
      <c r="J891" t="s">
        <v>23</v>
      </c>
      <c r="K891">
        <v>259</v>
      </c>
      <c r="L891">
        <v>259</v>
      </c>
      <c r="M891">
        <v>258</v>
      </c>
      <c r="N891">
        <v>259</v>
      </c>
    </row>
    <row r="892" spans="1:14" x14ac:dyDescent="0.25">
      <c r="A892">
        <v>500</v>
      </c>
      <c r="B892">
        <v>100</v>
      </c>
      <c r="C892">
        <v>0.75</v>
      </c>
      <c r="D892" t="s">
        <v>21</v>
      </c>
      <c r="E892" t="s">
        <v>37</v>
      </c>
      <c r="F892" t="s">
        <v>23</v>
      </c>
      <c r="G892" t="s">
        <v>23</v>
      </c>
      <c r="H892" t="s">
        <v>23</v>
      </c>
      <c r="I892" t="s">
        <v>23</v>
      </c>
      <c r="J892" t="s">
        <v>23</v>
      </c>
      <c r="K892">
        <v>269</v>
      </c>
      <c r="L892">
        <v>269</v>
      </c>
      <c r="M892">
        <v>268</v>
      </c>
      <c r="N892">
        <v>269</v>
      </c>
    </row>
    <row r="893" spans="1:14" x14ac:dyDescent="0.25">
      <c r="A893">
        <v>500</v>
      </c>
      <c r="B893">
        <v>100</v>
      </c>
      <c r="C893">
        <v>0.75</v>
      </c>
      <c r="D893" t="s">
        <v>21</v>
      </c>
      <c r="E893" t="s">
        <v>38</v>
      </c>
      <c r="F893" t="s">
        <v>23</v>
      </c>
      <c r="G893" t="s">
        <v>23</v>
      </c>
      <c r="H893" t="s">
        <v>23</v>
      </c>
      <c r="I893" t="s">
        <v>23</v>
      </c>
      <c r="J893" t="s">
        <v>23</v>
      </c>
      <c r="K893">
        <v>251</v>
      </c>
      <c r="L893">
        <v>251</v>
      </c>
      <c r="M893">
        <v>250</v>
      </c>
      <c r="N893">
        <v>251</v>
      </c>
    </row>
    <row r="894" spans="1:14" x14ac:dyDescent="0.25">
      <c r="A894">
        <v>500</v>
      </c>
      <c r="B894">
        <v>100</v>
      </c>
      <c r="C894">
        <v>0.75</v>
      </c>
      <c r="D894" t="s">
        <v>21</v>
      </c>
      <c r="E894" t="s">
        <v>39</v>
      </c>
      <c r="F894" t="s">
        <v>23</v>
      </c>
      <c r="G894" t="s">
        <v>23</v>
      </c>
      <c r="H894" t="s">
        <v>23</v>
      </c>
      <c r="I894" t="s">
        <v>23</v>
      </c>
      <c r="J894" t="s">
        <v>23</v>
      </c>
      <c r="K894">
        <v>263</v>
      </c>
      <c r="L894">
        <v>263</v>
      </c>
      <c r="M894">
        <v>262</v>
      </c>
      <c r="N894">
        <v>263</v>
      </c>
    </row>
    <row r="895" spans="1:14" x14ac:dyDescent="0.25">
      <c r="A895">
        <v>500</v>
      </c>
      <c r="B895">
        <v>100</v>
      </c>
      <c r="C895">
        <v>0.75</v>
      </c>
      <c r="D895" t="s">
        <v>21</v>
      </c>
      <c r="E895" t="s">
        <v>40</v>
      </c>
      <c r="F895" t="s">
        <v>23</v>
      </c>
      <c r="G895" t="s">
        <v>23</v>
      </c>
      <c r="H895" t="s">
        <v>23</v>
      </c>
      <c r="I895" t="s">
        <v>23</v>
      </c>
      <c r="J895" t="s">
        <v>23</v>
      </c>
      <c r="K895">
        <v>262</v>
      </c>
      <c r="L895">
        <v>262</v>
      </c>
      <c r="M895">
        <v>261</v>
      </c>
      <c r="N895">
        <v>262</v>
      </c>
    </row>
    <row r="896" spans="1:14" x14ac:dyDescent="0.25">
      <c r="A896">
        <v>500</v>
      </c>
      <c r="B896">
        <v>100</v>
      </c>
      <c r="C896">
        <v>0.75</v>
      </c>
      <c r="D896" t="s">
        <v>21</v>
      </c>
      <c r="E896" t="s">
        <v>41</v>
      </c>
      <c r="F896" t="s">
        <v>23</v>
      </c>
      <c r="G896" t="s">
        <v>23</v>
      </c>
      <c r="H896" t="s">
        <v>23</v>
      </c>
      <c r="I896" t="s">
        <v>23</v>
      </c>
      <c r="J896" t="s">
        <v>23</v>
      </c>
      <c r="K896">
        <v>239</v>
      </c>
      <c r="L896">
        <v>239</v>
      </c>
      <c r="M896">
        <v>238</v>
      </c>
      <c r="N896">
        <v>239</v>
      </c>
    </row>
    <row r="897" spans="1:14" x14ac:dyDescent="0.25">
      <c r="A897">
        <v>500</v>
      </c>
      <c r="B897">
        <v>100</v>
      </c>
      <c r="C897">
        <v>0.75</v>
      </c>
      <c r="D897" t="s">
        <v>21</v>
      </c>
      <c r="E897" t="s">
        <v>42</v>
      </c>
      <c r="F897" t="s">
        <v>23</v>
      </c>
      <c r="G897" t="s">
        <v>23</v>
      </c>
      <c r="H897" t="s">
        <v>23</v>
      </c>
      <c r="I897" t="s">
        <v>23</v>
      </c>
      <c r="J897" t="s">
        <v>23</v>
      </c>
      <c r="K897">
        <v>234</v>
      </c>
      <c r="L897">
        <v>234</v>
      </c>
      <c r="M897">
        <v>234</v>
      </c>
      <c r="N897">
        <v>234</v>
      </c>
    </row>
    <row r="898" spans="1:14" x14ac:dyDescent="0.25">
      <c r="A898">
        <v>500</v>
      </c>
      <c r="B898">
        <v>100</v>
      </c>
      <c r="C898">
        <v>0.75</v>
      </c>
      <c r="D898" t="s">
        <v>21</v>
      </c>
      <c r="E898" t="s">
        <v>43</v>
      </c>
      <c r="F898" t="s">
        <v>23</v>
      </c>
      <c r="G898" t="s">
        <v>23</v>
      </c>
      <c r="H898" t="s">
        <v>23</v>
      </c>
      <c r="I898" t="s">
        <v>23</v>
      </c>
      <c r="J898" t="s">
        <v>23</v>
      </c>
      <c r="K898">
        <v>252</v>
      </c>
      <c r="L898">
        <v>252</v>
      </c>
      <c r="M898">
        <v>251</v>
      </c>
      <c r="N898">
        <v>252</v>
      </c>
    </row>
    <row r="899" spans="1:14" x14ac:dyDescent="0.25">
      <c r="A899">
        <v>500</v>
      </c>
      <c r="B899">
        <v>100</v>
      </c>
      <c r="C899">
        <v>0.75</v>
      </c>
      <c r="D899" t="s">
        <v>21</v>
      </c>
      <c r="E899" t="s">
        <v>44</v>
      </c>
      <c r="F899" t="s">
        <v>23</v>
      </c>
      <c r="G899" t="s">
        <v>23</v>
      </c>
      <c r="H899" t="s">
        <v>23</v>
      </c>
      <c r="I899" t="s">
        <v>23</v>
      </c>
      <c r="J899" t="s">
        <v>23</v>
      </c>
      <c r="K899">
        <v>225</v>
      </c>
      <c r="L899">
        <v>225</v>
      </c>
      <c r="M899">
        <v>224</v>
      </c>
      <c r="N899">
        <v>225</v>
      </c>
    </row>
    <row r="900" spans="1:14" x14ac:dyDescent="0.25">
      <c r="A900">
        <v>500</v>
      </c>
      <c r="B900">
        <v>100</v>
      </c>
      <c r="C900">
        <v>0.75</v>
      </c>
      <c r="D900" t="s">
        <v>21</v>
      </c>
      <c r="E900" t="s">
        <v>45</v>
      </c>
      <c r="F900" t="s">
        <v>23</v>
      </c>
      <c r="G900" t="s">
        <v>23</v>
      </c>
      <c r="H900" t="s">
        <v>23</v>
      </c>
      <c r="I900" t="s">
        <v>23</v>
      </c>
      <c r="J900" t="s">
        <v>23</v>
      </c>
      <c r="K900">
        <v>242</v>
      </c>
      <c r="L900">
        <v>242</v>
      </c>
      <c r="M900">
        <v>241</v>
      </c>
      <c r="N900">
        <v>242</v>
      </c>
    </row>
    <row r="901" spans="1:14" x14ac:dyDescent="0.25">
      <c r="A901">
        <v>500</v>
      </c>
      <c r="B901">
        <v>100</v>
      </c>
      <c r="C901">
        <v>0.75</v>
      </c>
      <c r="D901" t="s">
        <v>21</v>
      </c>
      <c r="E901" t="s">
        <v>46</v>
      </c>
      <c r="F901" t="s">
        <v>23</v>
      </c>
      <c r="G901" t="s">
        <v>23</v>
      </c>
      <c r="H901" t="s">
        <v>23</v>
      </c>
      <c r="I901" t="s">
        <v>23</v>
      </c>
      <c r="J901" t="s">
        <v>23</v>
      </c>
      <c r="K901">
        <v>257</v>
      </c>
      <c r="L901">
        <v>257</v>
      </c>
      <c r="M901">
        <v>256</v>
      </c>
      <c r="N901">
        <v>257</v>
      </c>
    </row>
    <row r="902" spans="1:14" x14ac:dyDescent="0.25">
      <c r="A902">
        <v>500</v>
      </c>
      <c r="B902">
        <v>100</v>
      </c>
      <c r="C902">
        <v>0.75</v>
      </c>
      <c r="D902" t="s">
        <v>21</v>
      </c>
      <c r="E902" t="s">
        <v>47</v>
      </c>
      <c r="F902" t="s">
        <v>23</v>
      </c>
      <c r="G902" t="s">
        <v>23</v>
      </c>
      <c r="H902" t="s">
        <v>23</v>
      </c>
      <c r="I902" t="s">
        <v>23</v>
      </c>
      <c r="J902" t="s">
        <v>23</v>
      </c>
      <c r="K902">
        <v>268</v>
      </c>
      <c r="L902">
        <v>268</v>
      </c>
      <c r="M902">
        <v>267</v>
      </c>
      <c r="N902">
        <v>268</v>
      </c>
    </row>
    <row r="903" spans="1:14" x14ac:dyDescent="0.25">
      <c r="A903">
        <v>1000</v>
      </c>
      <c r="B903">
        <v>10</v>
      </c>
      <c r="C903">
        <v>0.75</v>
      </c>
      <c r="D903" t="s">
        <v>21</v>
      </c>
      <c r="E903" t="s">
        <v>48</v>
      </c>
      <c r="F903" t="s">
        <v>23</v>
      </c>
      <c r="G903" t="s">
        <v>23</v>
      </c>
      <c r="H903" t="s">
        <v>23</v>
      </c>
      <c r="I903" t="s">
        <v>23</v>
      </c>
      <c r="J903" t="s">
        <v>23</v>
      </c>
      <c r="K903">
        <v>477</v>
      </c>
      <c r="L903">
        <v>477</v>
      </c>
      <c r="M903">
        <v>477</v>
      </c>
      <c r="N903">
        <v>477</v>
      </c>
    </row>
    <row r="904" spans="1:14" x14ac:dyDescent="0.25">
      <c r="A904">
        <v>1000</v>
      </c>
      <c r="B904">
        <v>10</v>
      </c>
      <c r="C904">
        <v>0.75</v>
      </c>
      <c r="D904" t="s">
        <v>21</v>
      </c>
      <c r="E904" t="s">
        <v>49</v>
      </c>
      <c r="F904" t="s">
        <v>23</v>
      </c>
      <c r="G904" t="s">
        <v>23</v>
      </c>
      <c r="H904" t="s">
        <v>23</v>
      </c>
      <c r="I904" t="s">
        <v>23</v>
      </c>
      <c r="J904" t="s">
        <v>23</v>
      </c>
      <c r="K904">
        <v>499</v>
      </c>
      <c r="L904">
        <v>499</v>
      </c>
      <c r="M904">
        <v>499</v>
      </c>
      <c r="N904">
        <v>499</v>
      </c>
    </row>
    <row r="905" spans="1:14" x14ac:dyDescent="0.25">
      <c r="A905">
        <v>1000</v>
      </c>
      <c r="B905">
        <v>10</v>
      </c>
      <c r="C905">
        <v>0.75</v>
      </c>
      <c r="D905" t="s">
        <v>21</v>
      </c>
      <c r="E905" t="s">
        <v>50</v>
      </c>
      <c r="F905" t="s">
        <v>23</v>
      </c>
      <c r="G905" t="s">
        <v>23</v>
      </c>
      <c r="H905" t="s">
        <v>23</v>
      </c>
      <c r="I905" t="s">
        <v>23</v>
      </c>
      <c r="J905" t="s">
        <v>23</v>
      </c>
      <c r="K905">
        <v>478</v>
      </c>
      <c r="L905">
        <v>478</v>
      </c>
      <c r="M905">
        <v>478</v>
      </c>
      <c r="N905">
        <v>478</v>
      </c>
    </row>
    <row r="906" spans="1:14" x14ac:dyDescent="0.25">
      <c r="A906">
        <v>1000</v>
      </c>
      <c r="B906">
        <v>10</v>
      </c>
      <c r="C906">
        <v>0.75</v>
      </c>
      <c r="D906" t="s">
        <v>21</v>
      </c>
      <c r="E906" t="s">
        <v>51</v>
      </c>
      <c r="F906" t="s">
        <v>23</v>
      </c>
      <c r="G906" t="s">
        <v>23</v>
      </c>
      <c r="H906" t="s">
        <v>23</v>
      </c>
      <c r="I906" t="s">
        <v>23</v>
      </c>
      <c r="J906" t="s">
        <v>23</v>
      </c>
      <c r="K906">
        <v>511</v>
      </c>
      <c r="L906">
        <v>511</v>
      </c>
      <c r="M906">
        <v>511</v>
      </c>
      <c r="N906">
        <v>511</v>
      </c>
    </row>
    <row r="907" spans="1:14" x14ac:dyDescent="0.25">
      <c r="A907">
        <v>1000</v>
      </c>
      <c r="B907">
        <v>10</v>
      </c>
      <c r="C907">
        <v>0.75</v>
      </c>
      <c r="D907" t="s">
        <v>21</v>
      </c>
      <c r="E907" t="s">
        <v>52</v>
      </c>
      <c r="F907" t="s">
        <v>23</v>
      </c>
      <c r="G907" t="s">
        <v>23</v>
      </c>
      <c r="H907" t="s">
        <v>23</v>
      </c>
      <c r="I907" t="s">
        <v>23</v>
      </c>
      <c r="J907" t="s">
        <v>23</v>
      </c>
      <c r="K907">
        <v>443</v>
      </c>
      <c r="L907">
        <v>443</v>
      </c>
      <c r="M907">
        <v>443</v>
      </c>
      <c r="N907">
        <v>443</v>
      </c>
    </row>
    <row r="908" spans="1:14" x14ac:dyDescent="0.25">
      <c r="A908">
        <v>1000</v>
      </c>
      <c r="B908">
        <v>10</v>
      </c>
      <c r="C908">
        <v>0.75</v>
      </c>
      <c r="D908" t="s">
        <v>21</v>
      </c>
      <c r="E908" t="s">
        <v>53</v>
      </c>
      <c r="F908" t="s">
        <v>23</v>
      </c>
      <c r="G908" t="s">
        <v>23</v>
      </c>
      <c r="H908" t="s">
        <v>23</v>
      </c>
      <c r="I908" t="s">
        <v>23</v>
      </c>
      <c r="J908" t="s">
        <v>23</v>
      </c>
      <c r="K908">
        <v>501</v>
      </c>
      <c r="L908">
        <v>501</v>
      </c>
      <c r="M908">
        <v>501</v>
      </c>
      <c r="N908">
        <v>501</v>
      </c>
    </row>
    <row r="909" spans="1:14" x14ac:dyDescent="0.25">
      <c r="A909">
        <v>1000</v>
      </c>
      <c r="B909">
        <v>10</v>
      </c>
      <c r="C909">
        <v>0.75</v>
      </c>
      <c r="D909" t="s">
        <v>21</v>
      </c>
      <c r="E909" t="s">
        <v>54</v>
      </c>
      <c r="F909" t="s">
        <v>23</v>
      </c>
      <c r="G909" t="s">
        <v>23</v>
      </c>
      <c r="H909" t="s">
        <v>23</v>
      </c>
      <c r="I909" t="s">
        <v>23</v>
      </c>
      <c r="J909" t="s">
        <v>23</v>
      </c>
      <c r="K909">
        <v>524</v>
      </c>
      <c r="L909">
        <v>524</v>
      </c>
      <c r="M909">
        <v>524</v>
      </c>
      <c r="N909">
        <v>524</v>
      </c>
    </row>
    <row r="910" spans="1:14" x14ac:dyDescent="0.25">
      <c r="A910">
        <v>1000</v>
      </c>
      <c r="B910">
        <v>10</v>
      </c>
      <c r="C910">
        <v>0.75</v>
      </c>
      <c r="D910" t="s">
        <v>21</v>
      </c>
      <c r="E910" t="s">
        <v>55</v>
      </c>
      <c r="F910" t="s">
        <v>23</v>
      </c>
      <c r="G910" t="s">
        <v>23</v>
      </c>
      <c r="H910" t="s">
        <v>23</v>
      </c>
      <c r="I910" t="s">
        <v>23</v>
      </c>
      <c r="J910" t="s">
        <v>23</v>
      </c>
      <c r="K910">
        <v>493</v>
      </c>
      <c r="L910">
        <v>493</v>
      </c>
      <c r="M910">
        <v>493</v>
      </c>
      <c r="N910">
        <v>493</v>
      </c>
    </row>
    <row r="911" spans="1:14" x14ac:dyDescent="0.25">
      <c r="A911">
        <v>1000</v>
      </c>
      <c r="B911">
        <v>10</v>
      </c>
      <c r="C911">
        <v>0.75</v>
      </c>
      <c r="D911" t="s">
        <v>21</v>
      </c>
      <c r="E911" t="s">
        <v>56</v>
      </c>
      <c r="F911" t="s">
        <v>23</v>
      </c>
      <c r="G911" t="s">
        <v>23</v>
      </c>
      <c r="H911" t="s">
        <v>23</v>
      </c>
      <c r="I911" t="s">
        <v>23</v>
      </c>
      <c r="J911" t="s">
        <v>23</v>
      </c>
      <c r="K911">
        <v>472</v>
      </c>
      <c r="L911">
        <v>472</v>
      </c>
      <c r="M911">
        <v>472</v>
      </c>
      <c r="N911">
        <v>472</v>
      </c>
    </row>
    <row r="912" spans="1:14" x14ac:dyDescent="0.25">
      <c r="A912">
        <v>1000</v>
      </c>
      <c r="B912">
        <v>10</v>
      </c>
      <c r="C912">
        <v>0.75</v>
      </c>
      <c r="D912" t="s">
        <v>21</v>
      </c>
      <c r="E912" t="s">
        <v>57</v>
      </c>
      <c r="F912" t="s">
        <v>23</v>
      </c>
      <c r="G912" t="s">
        <v>23</v>
      </c>
      <c r="H912" t="s">
        <v>23</v>
      </c>
      <c r="I912" t="s">
        <v>23</v>
      </c>
      <c r="J912" t="s">
        <v>23</v>
      </c>
      <c r="K912">
        <v>509</v>
      </c>
      <c r="L912">
        <v>509</v>
      </c>
      <c r="M912">
        <v>509</v>
      </c>
      <c r="N912">
        <v>509</v>
      </c>
    </row>
    <row r="913" spans="1:14" x14ac:dyDescent="0.25">
      <c r="A913">
        <v>1000</v>
      </c>
      <c r="B913">
        <v>10</v>
      </c>
      <c r="C913">
        <v>0.75</v>
      </c>
      <c r="D913" t="s">
        <v>21</v>
      </c>
      <c r="E913" t="s">
        <v>58</v>
      </c>
      <c r="F913" t="s">
        <v>23</v>
      </c>
      <c r="G913" t="s">
        <v>23</v>
      </c>
      <c r="H913" t="s">
        <v>23</v>
      </c>
      <c r="I913" t="s">
        <v>23</v>
      </c>
      <c r="J913" t="s">
        <v>23</v>
      </c>
      <c r="K913">
        <v>481</v>
      </c>
      <c r="L913">
        <v>481</v>
      </c>
      <c r="M913">
        <v>481</v>
      </c>
      <c r="N913">
        <v>481</v>
      </c>
    </row>
    <row r="914" spans="1:14" x14ac:dyDescent="0.25">
      <c r="A914">
        <v>1000</v>
      </c>
      <c r="B914">
        <v>10</v>
      </c>
      <c r="C914">
        <v>0.75</v>
      </c>
      <c r="D914" t="s">
        <v>21</v>
      </c>
      <c r="E914" t="s">
        <v>59</v>
      </c>
      <c r="F914" t="s">
        <v>23</v>
      </c>
      <c r="G914" t="s">
        <v>23</v>
      </c>
      <c r="H914" t="s">
        <v>23</v>
      </c>
      <c r="I914" t="s">
        <v>23</v>
      </c>
      <c r="J914" t="s">
        <v>23</v>
      </c>
      <c r="K914">
        <v>516</v>
      </c>
      <c r="L914">
        <v>516</v>
      </c>
      <c r="M914">
        <v>516</v>
      </c>
      <c r="N914">
        <v>516</v>
      </c>
    </row>
    <row r="915" spans="1:14" x14ac:dyDescent="0.25">
      <c r="A915">
        <v>1000</v>
      </c>
      <c r="B915">
        <v>10</v>
      </c>
      <c r="C915">
        <v>0.75</v>
      </c>
      <c r="D915" t="s">
        <v>21</v>
      </c>
      <c r="E915" t="s">
        <v>60</v>
      </c>
      <c r="F915" t="s">
        <v>23</v>
      </c>
      <c r="G915" t="s">
        <v>23</v>
      </c>
      <c r="H915" t="s">
        <v>23</v>
      </c>
      <c r="I915" t="s">
        <v>23</v>
      </c>
      <c r="J915" t="s">
        <v>23</v>
      </c>
      <c r="K915">
        <v>559</v>
      </c>
      <c r="L915">
        <v>559</v>
      </c>
      <c r="M915">
        <v>559</v>
      </c>
      <c r="N915">
        <v>559</v>
      </c>
    </row>
    <row r="916" spans="1:14" x14ac:dyDescent="0.25">
      <c r="A916">
        <v>1000</v>
      </c>
      <c r="B916">
        <v>10</v>
      </c>
      <c r="C916">
        <v>0.75</v>
      </c>
      <c r="D916" t="s">
        <v>21</v>
      </c>
      <c r="E916" t="s">
        <v>61</v>
      </c>
      <c r="F916" t="s">
        <v>23</v>
      </c>
      <c r="G916" t="s">
        <v>23</v>
      </c>
      <c r="H916" t="s">
        <v>23</v>
      </c>
      <c r="I916" t="s">
        <v>23</v>
      </c>
      <c r="J916" t="s">
        <v>23</v>
      </c>
      <c r="K916">
        <v>543</v>
      </c>
      <c r="L916">
        <v>543</v>
      </c>
      <c r="M916">
        <v>543</v>
      </c>
      <c r="N916">
        <v>543</v>
      </c>
    </row>
    <row r="917" spans="1:14" x14ac:dyDescent="0.25">
      <c r="A917">
        <v>1000</v>
      </c>
      <c r="B917">
        <v>10</v>
      </c>
      <c r="C917">
        <v>0.75</v>
      </c>
      <c r="D917" t="s">
        <v>21</v>
      </c>
      <c r="E917" t="s">
        <v>62</v>
      </c>
      <c r="F917" t="s">
        <v>23</v>
      </c>
      <c r="G917" t="s">
        <v>23</v>
      </c>
      <c r="H917" t="s">
        <v>23</v>
      </c>
      <c r="I917" t="s">
        <v>23</v>
      </c>
      <c r="J917" t="s">
        <v>23</v>
      </c>
      <c r="K917">
        <v>508</v>
      </c>
      <c r="L917">
        <v>508</v>
      </c>
      <c r="M917">
        <v>508</v>
      </c>
      <c r="N917">
        <v>508</v>
      </c>
    </row>
    <row r="918" spans="1:14" x14ac:dyDescent="0.25">
      <c r="A918">
        <v>1000</v>
      </c>
      <c r="B918">
        <v>10</v>
      </c>
      <c r="C918">
        <v>0.75</v>
      </c>
      <c r="D918" t="s">
        <v>21</v>
      </c>
      <c r="E918" t="s">
        <v>63</v>
      </c>
      <c r="F918" t="s">
        <v>23</v>
      </c>
      <c r="G918" t="s">
        <v>23</v>
      </c>
      <c r="H918" t="s">
        <v>23</v>
      </c>
      <c r="I918" t="s">
        <v>23</v>
      </c>
      <c r="J918" t="s">
        <v>23</v>
      </c>
      <c r="K918">
        <v>465</v>
      </c>
      <c r="L918">
        <v>465</v>
      </c>
      <c r="M918">
        <v>465</v>
      </c>
      <c r="N918">
        <v>465</v>
      </c>
    </row>
    <row r="919" spans="1:14" x14ac:dyDescent="0.25">
      <c r="A919">
        <v>1000</v>
      </c>
      <c r="B919">
        <v>10</v>
      </c>
      <c r="C919">
        <v>0.75</v>
      </c>
      <c r="D919" t="s">
        <v>21</v>
      </c>
      <c r="E919" t="s">
        <v>64</v>
      </c>
      <c r="F919" t="s">
        <v>23</v>
      </c>
      <c r="G919" t="s">
        <v>23</v>
      </c>
      <c r="H919" t="s">
        <v>23</v>
      </c>
      <c r="I919" t="s">
        <v>23</v>
      </c>
      <c r="J919" t="s">
        <v>23</v>
      </c>
      <c r="K919">
        <v>490</v>
      </c>
      <c r="L919">
        <v>490</v>
      </c>
      <c r="M919">
        <v>490</v>
      </c>
      <c r="N919">
        <v>490</v>
      </c>
    </row>
    <row r="920" spans="1:14" x14ac:dyDescent="0.25">
      <c r="A920">
        <v>1000</v>
      </c>
      <c r="B920">
        <v>10</v>
      </c>
      <c r="C920">
        <v>0.75</v>
      </c>
      <c r="D920" t="s">
        <v>21</v>
      </c>
      <c r="E920" t="s">
        <v>65</v>
      </c>
      <c r="F920" t="s">
        <v>23</v>
      </c>
      <c r="G920" t="s">
        <v>23</v>
      </c>
      <c r="H920" t="s">
        <v>23</v>
      </c>
      <c r="I920" t="s">
        <v>23</v>
      </c>
      <c r="J920" t="s">
        <v>23</v>
      </c>
      <c r="K920">
        <v>475</v>
      </c>
      <c r="L920">
        <v>475</v>
      </c>
      <c r="M920">
        <v>475</v>
      </c>
      <c r="N920">
        <v>475</v>
      </c>
    </row>
    <row r="921" spans="1:14" x14ac:dyDescent="0.25">
      <c r="A921">
        <v>1000</v>
      </c>
      <c r="B921">
        <v>10</v>
      </c>
      <c r="C921">
        <v>0.75</v>
      </c>
      <c r="D921" t="s">
        <v>21</v>
      </c>
      <c r="E921" t="s">
        <v>66</v>
      </c>
      <c r="F921" t="s">
        <v>23</v>
      </c>
      <c r="G921" t="s">
        <v>23</v>
      </c>
      <c r="H921" t="s">
        <v>23</v>
      </c>
      <c r="I921" t="s">
        <v>23</v>
      </c>
      <c r="J921" t="s">
        <v>23</v>
      </c>
      <c r="K921">
        <v>466</v>
      </c>
      <c r="L921">
        <v>466</v>
      </c>
      <c r="M921">
        <v>466</v>
      </c>
      <c r="N921">
        <v>466</v>
      </c>
    </row>
    <row r="922" spans="1:14" x14ac:dyDescent="0.25">
      <c r="A922">
        <v>1000</v>
      </c>
      <c r="B922">
        <v>10</v>
      </c>
      <c r="C922">
        <v>0.75</v>
      </c>
      <c r="D922" t="s">
        <v>21</v>
      </c>
      <c r="E922" t="s">
        <v>67</v>
      </c>
      <c r="F922" t="s">
        <v>23</v>
      </c>
      <c r="G922" t="s">
        <v>23</v>
      </c>
      <c r="H922" t="s">
        <v>23</v>
      </c>
      <c r="I922" t="s">
        <v>23</v>
      </c>
      <c r="J922" t="s">
        <v>23</v>
      </c>
      <c r="K922">
        <v>501</v>
      </c>
      <c r="L922">
        <v>501</v>
      </c>
      <c r="M922">
        <v>501</v>
      </c>
      <c r="N922">
        <v>501</v>
      </c>
    </row>
    <row r="923" spans="1:14" x14ac:dyDescent="0.25">
      <c r="A923">
        <v>1000</v>
      </c>
      <c r="B923">
        <v>10</v>
      </c>
      <c r="C923">
        <v>0.75</v>
      </c>
      <c r="D923" t="s">
        <v>21</v>
      </c>
      <c r="E923" t="s">
        <v>68</v>
      </c>
      <c r="F923" t="s">
        <v>23</v>
      </c>
      <c r="G923" t="s">
        <v>23</v>
      </c>
      <c r="H923" t="s">
        <v>23</v>
      </c>
      <c r="I923" t="s">
        <v>23</v>
      </c>
      <c r="J923" t="s">
        <v>23</v>
      </c>
      <c r="K923">
        <v>466</v>
      </c>
      <c r="L923">
        <v>466</v>
      </c>
      <c r="M923">
        <v>466</v>
      </c>
      <c r="N923">
        <v>466</v>
      </c>
    </row>
    <row r="924" spans="1:14" x14ac:dyDescent="0.25">
      <c r="A924">
        <v>1000</v>
      </c>
      <c r="B924">
        <v>10</v>
      </c>
      <c r="C924">
        <v>0.75</v>
      </c>
      <c r="D924" t="s">
        <v>21</v>
      </c>
      <c r="E924" t="s">
        <v>69</v>
      </c>
      <c r="F924" t="s">
        <v>23</v>
      </c>
      <c r="G924" t="s">
        <v>23</v>
      </c>
      <c r="H924" t="s">
        <v>23</v>
      </c>
      <c r="I924" t="s">
        <v>23</v>
      </c>
      <c r="J924" t="s">
        <v>23</v>
      </c>
      <c r="K924">
        <v>467</v>
      </c>
      <c r="L924">
        <v>467</v>
      </c>
      <c r="M924">
        <v>467</v>
      </c>
      <c r="N924">
        <v>467</v>
      </c>
    </row>
    <row r="925" spans="1:14" x14ac:dyDescent="0.25">
      <c r="A925">
        <v>1000</v>
      </c>
      <c r="B925">
        <v>10</v>
      </c>
      <c r="C925">
        <v>0.75</v>
      </c>
      <c r="D925" t="s">
        <v>21</v>
      </c>
      <c r="E925" t="s">
        <v>70</v>
      </c>
      <c r="F925" t="s">
        <v>23</v>
      </c>
      <c r="G925" t="s">
        <v>23</v>
      </c>
      <c r="H925" t="s">
        <v>23</v>
      </c>
      <c r="I925" t="s">
        <v>23</v>
      </c>
      <c r="J925" t="s">
        <v>23</v>
      </c>
      <c r="K925">
        <v>396</v>
      </c>
      <c r="L925">
        <v>396</v>
      </c>
      <c r="M925">
        <v>396</v>
      </c>
      <c r="N925">
        <v>396</v>
      </c>
    </row>
    <row r="926" spans="1:14" x14ac:dyDescent="0.25">
      <c r="A926">
        <v>1000</v>
      </c>
      <c r="B926">
        <v>10</v>
      </c>
      <c r="C926">
        <v>0.75</v>
      </c>
      <c r="D926" t="s">
        <v>21</v>
      </c>
      <c r="E926" t="s">
        <v>71</v>
      </c>
      <c r="F926" t="s">
        <v>23</v>
      </c>
      <c r="G926" t="s">
        <v>23</v>
      </c>
      <c r="H926" t="s">
        <v>23</v>
      </c>
      <c r="I926" t="s">
        <v>23</v>
      </c>
      <c r="J926" t="s">
        <v>23</v>
      </c>
      <c r="K926">
        <v>466</v>
      </c>
      <c r="L926">
        <v>466</v>
      </c>
      <c r="M926">
        <v>466</v>
      </c>
      <c r="N926">
        <v>466</v>
      </c>
    </row>
    <row r="927" spans="1:14" x14ac:dyDescent="0.25">
      <c r="A927">
        <v>1000</v>
      </c>
      <c r="B927">
        <v>10</v>
      </c>
      <c r="C927">
        <v>0.75</v>
      </c>
      <c r="D927" t="s">
        <v>21</v>
      </c>
      <c r="E927" t="s">
        <v>72</v>
      </c>
      <c r="F927" t="s">
        <v>23</v>
      </c>
      <c r="G927" t="s">
        <v>23</v>
      </c>
      <c r="H927" t="s">
        <v>23</v>
      </c>
      <c r="I927" t="s">
        <v>23</v>
      </c>
      <c r="J927" t="s">
        <v>23</v>
      </c>
      <c r="K927">
        <v>455</v>
      </c>
      <c r="L927">
        <v>455</v>
      </c>
      <c r="M927">
        <v>455</v>
      </c>
      <c r="N927">
        <v>455</v>
      </c>
    </row>
    <row r="928" spans="1:14" x14ac:dyDescent="0.25">
      <c r="A928">
        <v>1000</v>
      </c>
      <c r="B928">
        <v>20</v>
      </c>
      <c r="C928">
        <v>0.75</v>
      </c>
      <c r="D928" t="s">
        <v>21</v>
      </c>
      <c r="E928" t="s">
        <v>48</v>
      </c>
      <c r="F928" t="s">
        <v>23</v>
      </c>
      <c r="G928" t="s">
        <v>23</v>
      </c>
      <c r="H928" t="s">
        <v>23</v>
      </c>
      <c r="I928" t="s">
        <v>23</v>
      </c>
      <c r="J928" t="s">
        <v>23</v>
      </c>
      <c r="K928">
        <v>487</v>
      </c>
      <c r="L928">
        <v>487</v>
      </c>
      <c r="M928">
        <v>487</v>
      </c>
      <c r="N928">
        <v>487</v>
      </c>
    </row>
    <row r="929" spans="1:14" x14ac:dyDescent="0.25">
      <c r="A929">
        <v>1000</v>
      </c>
      <c r="B929">
        <v>20</v>
      </c>
      <c r="C929">
        <v>0.75</v>
      </c>
      <c r="D929" t="s">
        <v>21</v>
      </c>
      <c r="E929" t="s">
        <v>49</v>
      </c>
      <c r="F929" t="s">
        <v>23</v>
      </c>
      <c r="G929" t="s">
        <v>23</v>
      </c>
      <c r="H929" t="s">
        <v>23</v>
      </c>
      <c r="I929" t="s">
        <v>23</v>
      </c>
      <c r="J929" t="s">
        <v>23</v>
      </c>
      <c r="K929">
        <v>502</v>
      </c>
      <c r="L929">
        <v>502</v>
      </c>
      <c r="M929">
        <v>501</v>
      </c>
      <c r="N929">
        <v>502</v>
      </c>
    </row>
    <row r="930" spans="1:14" x14ac:dyDescent="0.25">
      <c r="A930">
        <v>1000</v>
      </c>
      <c r="B930">
        <v>20</v>
      </c>
      <c r="C930">
        <v>0.75</v>
      </c>
      <c r="D930" t="s">
        <v>21</v>
      </c>
      <c r="E930" t="s">
        <v>50</v>
      </c>
      <c r="F930" t="s">
        <v>23</v>
      </c>
      <c r="G930" t="s">
        <v>23</v>
      </c>
      <c r="H930" t="s">
        <v>23</v>
      </c>
      <c r="I930" t="s">
        <v>23</v>
      </c>
      <c r="J930" t="s">
        <v>23</v>
      </c>
      <c r="K930">
        <v>488</v>
      </c>
      <c r="L930">
        <v>488</v>
      </c>
      <c r="M930">
        <v>488</v>
      </c>
      <c r="N930">
        <v>488</v>
      </c>
    </row>
    <row r="931" spans="1:14" x14ac:dyDescent="0.25">
      <c r="A931">
        <v>1000</v>
      </c>
      <c r="B931">
        <v>20</v>
      </c>
      <c r="C931">
        <v>0.75</v>
      </c>
      <c r="D931" t="s">
        <v>21</v>
      </c>
      <c r="E931" t="s">
        <v>51</v>
      </c>
      <c r="F931" t="s">
        <v>23</v>
      </c>
      <c r="G931" t="s">
        <v>23</v>
      </c>
      <c r="H931" t="s">
        <v>23</v>
      </c>
      <c r="I931" t="s">
        <v>23</v>
      </c>
      <c r="J931" t="s">
        <v>23</v>
      </c>
      <c r="K931">
        <v>521</v>
      </c>
      <c r="L931">
        <v>521</v>
      </c>
      <c r="M931">
        <v>521</v>
      </c>
      <c r="N931">
        <v>521</v>
      </c>
    </row>
    <row r="932" spans="1:14" x14ac:dyDescent="0.25">
      <c r="A932">
        <v>1000</v>
      </c>
      <c r="B932">
        <v>20</v>
      </c>
      <c r="C932">
        <v>0.75</v>
      </c>
      <c r="D932" t="s">
        <v>21</v>
      </c>
      <c r="E932" t="s">
        <v>52</v>
      </c>
      <c r="F932" t="s">
        <v>23</v>
      </c>
      <c r="G932" t="s">
        <v>23</v>
      </c>
      <c r="H932" t="s">
        <v>23</v>
      </c>
      <c r="I932" t="s">
        <v>23</v>
      </c>
      <c r="J932" t="s">
        <v>23</v>
      </c>
      <c r="K932">
        <v>453</v>
      </c>
      <c r="L932">
        <v>453</v>
      </c>
      <c r="M932">
        <v>453</v>
      </c>
      <c r="N932">
        <v>453</v>
      </c>
    </row>
    <row r="933" spans="1:14" x14ac:dyDescent="0.25">
      <c r="A933">
        <v>1000</v>
      </c>
      <c r="B933">
        <v>20</v>
      </c>
      <c r="C933">
        <v>0.75</v>
      </c>
      <c r="D933" t="s">
        <v>21</v>
      </c>
      <c r="E933" t="s">
        <v>53</v>
      </c>
      <c r="F933" t="s">
        <v>23</v>
      </c>
      <c r="G933" t="s">
        <v>23</v>
      </c>
      <c r="H933" t="s">
        <v>23</v>
      </c>
      <c r="I933" t="s">
        <v>23</v>
      </c>
      <c r="J933" t="s">
        <v>23</v>
      </c>
      <c r="K933">
        <v>508</v>
      </c>
      <c r="L933">
        <v>508</v>
      </c>
      <c r="M933">
        <v>508</v>
      </c>
      <c r="N933">
        <v>508</v>
      </c>
    </row>
    <row r="934" spans="1:14" x14ac:dyDescent="0.25">
      <c r="A934">
        <v>1000</v>
      </c>
      <c r="B934">
        <v>20</v>
      </c>
      <c r="C934">
        <v>0.75</v>
      </c>
      <c r="D934" t="s">
        <v>21</v>
      </c>
      <c r="E934" t="s">
        <v>54</v>
      </c>
      <c r="F934" t="s">
        <v>23</v>
      </c>
      <c r="G934" t="s">
        <v>23</v>
      </c>
      <c r="H934" t="s">
        <v>23</v>
      </c>
      <c r="I934" t="s">
        <v>23</v>
      </c>
      <c r="J934" t="s">
        <v>23</v>
      </c>
      <c r="K934">
        <v>534</v>
      </c>
      <c r="L934">
        <v>534</v>
      </c>
      <c r="M934">
        <v>534</v>
      </c>
      <c r="N934">
        <v>534</v>
      </c>
    </row>
    <row r="935" spans="1:14" x14ac:dyDescent="0.25">
      <c r="A935">
        <v>1000</v>
      </c>
      <c r="B935">
        <v>20</v>
      </c>
      <c r="C935">
        <v>0.75</v>
      </c>
      <c r="D935" t="s">
        <v>21</v>
      </c>
      <c r="E935" t="s">
        <v>55</v>
      </c>
      <c r="F935" t="s">
        <v>23</v>
      </c>
      <c r="G935" t="s">
        <v>23</v>
      </c>
      <c r="H935" t="s">
        <v>23</v>
      </c>
      <c r="I935" t="s">
        <v>23</v>
      </c>
      <c r="J935" t="s">
        <v>23</v>
      </c>
      <c r="K935">
        <v>496</v>
      </c>
      <c r="L935">
        <v>496</v>
      </c>
      <c r="M935">
        <v>496</v>
      </c>
      <c r="N935">
        <v>496</v>
      </c>
    </row>
    <row r="936" spans="1:14" x14ac:dyDescent="0.25">
      <c r="A936">
        <v>1000</v>
      </c>
      <c r="B936">
        <v>20</v>
      </c>
      <c r="C936">
        <v>0.75</v>
      </c>
      <c r="D936" t="s">
        <v>21</v>
      </c>
      <c r="E936" t="s">
        <v>56</v>
      </c>
      <c r="F936" t="s">
        <v>23</v>
      </c>
      <c r="G936" t="s">
        <v>23</v>
      </c>
      <c r="H936" t="s">
        <v>23</v>
      </c>
      <c r="I936" t="s">
        <v>23</v>
      </c>
      <c r="J936" t="s">
        <v>23</v>
      </c>
      <c r="K936">
        <v>482</v>
      </c>
      <c r="L936">
        <v>482</v>
      </c>
      <c r="M936">
        <v>482</v>
      </c>
      <c r="N936">
        <v>482</v>
      </c>
    </row>
    <row r="937" spans="1:14" x14ac:dyDescent="0.25">
      <c r="A937">
        <v>1000</v>
      </c>
      <c r="B937">
        <v>20</v>
      </c>
      <c r="C937">
        <v>0.75</v>
      </c>
      <c r="D937" t="s">
        <v>21</v>
      </c>
      <c r="E937" t="s">
        <v>57</v>
      </c>
      <c r="F937" t="s">
        <v>23</v>
      </c>
      <c r="G937" t="s">
        <v>23</v>
      </c>
      <c r="H937" t="s">
        <v>23</v>
      </c>
      <c r="I937" t="s">
        <v>23</v>
      </c>
      <c r="J937" t="s">
        <v>23</v>
      </c>
      <c r="K937">
        <v>519</v>
      </c>
      <c r="L937">
        <v>519</v>
      </c>
      <c r="M937">
        <v>518</v>
      </c>
      <c r="N937">
        <v>519</v>
      </c>
    </row>
    <row r="938" spans="1:14" x14ac:dyDescent="0.25">
      <c r="A938">
        <v>1000</v>
      </c>
      <c r="B938">
        <v>20</v>
      </c>
      <c r="C938">
        <v>0.75</v>
      </c>
      <c r="D938" t="s">
        <v>21</v>
      </c>
      <c r="E938" t="s">
        <v>58</v>
      </c>
      <c r="F938" t="s">
        <v>23</v>
      </c>
      <c r="G938" t="s">
        <v>23</v>
      </c>
      <c r="H938" t="s">
        <v>23</v>
      </c>
      <c r="I938" t="s">
        <v>23</v>
      </c>
      <c r="J938" t="s">
        <v>23</v>
      </c>
      <c r="K938">
        <v>491</v>
      </c>
      <c r="L938">
        <v>491</v>
      </c>
      <c r="M938">
        <v>491</v>
      </c>
      <c r="N938">
        <v>491</v>
      </c>
    </row>
    <row r="939" spans="1:14" x14ac:dyDescent="0.25">
      <c r="A939">
        <v>1000</v>
      </c>
      <c r="B939">
        <v>20</v>
      </c>
      <c r="C939">
        <v>0.75</v>
      </c>
      <c r="D939" t="s">
        <v>21</v>
      </c>
      <c r="E939" t="s">
        <v>59</v>
      </c>
      <c r="F939" t="s">
        <v>23</v>
      </c>
      <c r="G939" t="s">
        <v>23</v>
      </c>
      <c r="H939" t="s">
        <v>23</v>
      </c>
      <c r="I939" t="s">
        <v>23</v>
      </c>
      <c r="J939" t="s">
        <v>23</v>
      </c>
      <c r="K939">
        <v>526</v>
      </c>
      <c r="L939">
        <v>526</v>
      </c>
      <c r="M939">
        <v>526</v>
      </c>
      <c r="N939">
        <v>526</v>
      </c>
    </row>
    <row r="940" spans="1:14" x14ac:dyDescent="0.25">
      <c r="A940">
        <v>1000</v>
      </c>
      <c r="B940">
        <v>20</v>
      </c>
      <c r="C940">
        <v>0.75</v>
      </c>
      <c r="D940" t="s">
        <v>21</v>
      </c>
      <c r="E940" t="s">
        <v>60</v>
      </c>
      <c r="F940" t="s">
        <v>23</v>
      </c>
      <c r="G940" t="s">
        <v>23</v>
      </c>
      <c r="H940" t="s">
        <v>23</v>
      </c>
      <c r="I940" t="s">
        <v>23</v>
      </c>
      <c r="J940" t="s">
        <v>23</v>
      </c>
      <c r="K940">
        <v>568</v>
      </c>
      <c r="L940">
        <v>568</v>
      </c>
      <c r="M940">
        <v>567</v>
      </c>
      <c r="N940">
        <v>568</v>
      </c>
    </row>
    <row r="941" spans="1:14" x14ac:dyDescent="0.25">
      <c r="A941">
        <v>1000</v>
      </c>
      <c r="B941">
        <v>20</v>
      </c>
      <c r="C941">
        <v>0.75</v>
      </c>
      <c r="D941" t="s">
        <v>21</v>
      </c>
      <c r="E941" t="s">
        <v>61</v>
      </c>
      <c r="F941" t="s">
        <v>23</v>
      </c>
      <c r="G941" t="s">
        <v>23</v>
      </c>
      <c r="H941" t="s">
        <v>23</v>
      </c>
      <c r="I941" t="s">
        <v>23</v>
      </c>
      <c r="J941" t="s">
        <v>23</v>
      </c>
      <c r="K941">
        <v>553</v>
      </c>
      <c r="L941">
        <v>553</v>
      </c>
      <c r="M941">
        <v>553</v>
      </c>
      <c r="N941">
        <v>553</v>
      </c>
    </row>
    <row r="942" spans="1:14" x14ac:dyDescent="0.25">
      <c r="A942">
        <v>1000</v>
      </c>
      <c r="B942">
        <v>20</v>
      </c>
      <c r="C942">
        <v>0.75</v>
      </c>
      <c r="D942" t="s">
        <v>21</v>
      </c>
      <c r="E942" t="s">
        <v>62</v>
      </c>
      <c r="F942" t="s">
        <v>23</v>
      </c>
      <c r="G942" t="s">
        <v>23</v>
      </c>
      <c r="H942" t="s">
        <v>23</v>
      </c>
      <c r="I942" t="s">
        <v>23</v>
      </c>
      <c r="J942" t="s">
        <v>23</v>
      </c>
      <c r="K942">
        <v>518</v>
      </c>
      <c r="L942">
        <v>518</v>
      </c>
      <c r="M942">
        <v>518</v>
      </c>
      <c r="N942">
        <v>518</v>
      </c>
    </row>
    <row r="943" spans="1:14" x14ac:dyDescent="0.25">
      <c r="A943">
        <v>1000</v>
      </c>
      <c r="B943">
        <v>20</v>
      </c>
      <c r="C943">
        <v>0.75</v>
      </c>
      <c r="D943" t="s">
        <v>21</v>
      </c>
      <c r="E943" t="s">
        <v>63</v>
      </c>
      <c r="F943" t="s">
        <v>23</v>
      </c>
      <c r="G943" t="s">
        <v>23</v>
      </c>
      <c r="H943" t="s">
        <v>23</v>
      </c>
      <c r="I943" t="s">
        <v>23</v>
      </c>
      <c r="J943" t="s">
        <v>23</v>
      </c>
      <c r="K943">
        <v>475</v>
      </c>
      <c r="L943">
        <v>475</v>
      </c>
      <c r="M943">
        <v>475</v>
      </c>
      <c r="N943">
        <v>475</v>
      </c>
    </row>
    <row r="944" spans="1:14" x14ac:dyDescent="0.25">
      <c r="A944">
        <v>1000</v>
      </c>
      <c r="B944">
        <v>20</v>
      </c>
      <c r="C944">
        <v>0.75</v>
      </c>
      <c r="D944" t="s">
        <v>21</v>
      </c>
      <c r="E944" t="s">
        <v>64</v>
      </c>
      <c r="F944" t="s">
        <v>23</v>
      </c>
      <c r="G944" t="s">
        <v>23</v>
      </c>
      <c r="H944" t="s">
        <v>23</v>
      </c>
      <c r="I944" t="s">
        <v>23</v>
      </c>
      <c r="J944" t="s">
        <v>23</v>
      </c>
      <c r="K944">
        <v>497</v>
      </c>
      <c r="L944">
        <v>497</v>
      </c>
      <c r="M944">
        <v>497</v>
      </c>
      <c r="N944">
        <v>497</v>
      </c>
    </row>
    <row r="945" spans="1:14" x14ac:dyDescent="0.25">
      <c r="A945">
        <v>1000</v>
      </c>
      <c r="B945">
        <v>20</v>
      </c>
      <c r="C945">
        <v>0.75</v>
      </c>
      <c r="D945" t="s">
        <v>21</v>
      </c>
      <c r="E945" t="s">
        <v>65</v>
      </c>
      <c r="F945" t="s">
        <v>23</v>
      </c>
      <c r="G945" t="s">
        <v>23</v>
      </c>
      <c r="H945" t="s">
        <v>23</v>
      </c>
      <c r="I945" t="s">
        <v>23</v>
      </c>
      <c r="J945" t="s">
        <v>23</v>
      </c>
      <c r="K945">
        <v>485</v>
      </c>
      <c r="L945">
        <v>485</v>
      </c>
      <c r="M945">
        <v>485</v>
      </c>
      <c r="N945">
        <v>485</v>
      </c>
    </row>
    <row r="946" spans="1:14" x14ac:dyDescent="0.25">
      <c r="A946">
        <v>1000</v>
      </c>
      <c r="B946">
        <v>20</v>
      </c>
      <c r="C946">
        <v>0.75</v>
      </c>
      <c r="D946" t="s">
        <v>21</v>
      </c>
      <c r="E946" t="s">
        <v>66</v>
      </c>
      <c r="F946" t="s">
        <v>23</v>
      </c>
      <c r="G946" t="s">
        <v>23</v>
      </c>
      <c r="H946" t="s">
        <v>23</v>
      </c>
      <c r="I946" t="s">
        <v>23</v>
      </c>
      <c r="J946" t="s">
        <v>23</v>
      </c>
      <c r="K946">
        <v>476</v>
      </c>
      <c r="L946">
        <v>476</v>
      </c>
      <c r="M946">
        <v>476</v>
      </c>
      <c r="N946">
        <v>476</v>
      </c>
    </row>
    <row r="947" spans="1:14" x14ac:dyDescent="0.25">
      <c r="A947">
        <v>1000</v>
      </c>
      <c r="B947">
        <v>20</v>
      </c>
      <c r="C947">
        <v>0.75</v>
      </c>
      <c r="D947" t="s">
        <v>21</v>
      </c>
      <c r="E947" t="s">
        <v>67</v>
      </c>
      <c r="F947" t="s">
        <v>23</v>
      </c>
      <c r="G947" t="s">
        <v>23</v>
      </c>
      <c r="H947" t="s">
        <v>23</v>
      </c>
      <c r="I947" t="s">
        <v>23</v>
      </c>
      <c r="J947" t="s">
        <v>23</v>
      </c>
      <c r="K947">
        <v>511</v>
      </c>
      <c r="L947">
        <v>511</v>
      </c>
      <c r="M947">
        <v>511</v>
      </c>
      <c r="N947">
        <v>511</v>
      </c>
    </row>
    <row r="948" spans="1:14" x14ac:dyDescent="0.25">
      <c r="A948">
        <v>1000</v>
      </c>
      <c r="B948">
        <v>20</v>
      </c>
      <c r="C948">
        <v>0.75</v>
      </c>
      <c r="D948" t="s">
        <v>21</v>
      </c>
      <c r="E948" t="s">
        <v>68</v>
      </c>
      <c r="F948" t="s">
        <v>23</v>
      </c>
      <c r="G948" t="s">
        <v>23</v>
      </c>
      <c r="H948" t="s">
        <v>23</v>
      </c>
      <c r="I948" t="s">
        <v>23</v>
      </c>
      <c r="J948" t="s">
        <v>23</v>
      </c>
      <c r="K948">
        <v>476</v>
      </c>
      <c r="L948">
        <v>476</v>
      </c>
      <c r="M948">
        <v>476</v>
      </c>
      <c r="N948">
        <v>476</v>
      </c>
    </row>
    <row r="949" spans="1:14" x14ac:dyDescent="0.25">
      <c r="A949">
        <v>1000</v>
      </c>
      <c r="B949">
        <v>20</v>
      </c>
      <c r="C949">
        <v>0.75</v>
      </c>
      <c r="D949" t="s">
        <v>21</v>
      </c>
      <c r="E949" t="s">
        <v>69</v>
      </c>
      <c r="F949" t="s">
        <v>23</v>
      </c>
      <c r="G949" t="s">
        <v>23</v>
      </c>
      <c r="H949" t="s">
        <v>23</v>
      </c>
      <c r="I949" t="s">
        <v>23</v>
      </c>
      <c r="J949" t="s">
        <v>23</v>
      </c>
      <c r="K949">
        <v>477</v>
      </c>
      <c r="L949">
        <v>477</v>
      </c>
      <c r="M949">
        <v>477</v>
      </c>
      <c r="N949">
        <v>477</v>
      </c>
    </row>
    <row r="950" spans="1:14" x14ac:dyDescent="0.25">
      <c r="A950">
        <v>1000</v>
      </c>
      <c r="B950">
        <v>20</v>
      </c>
      <c r="C950">
        <v>0.75</v>
      </c>
      <c r="D950" t="s">
        <v>21</v>
      </c>
      <c r="E950" t="s">
        <v>70</v>
      </c>
      <c r="F950" t="s">
        <v>23</v>
      </c>
      <c r="G950" t="s">
        <v>23</v>
      </c>
      <c r="H950" t="s">
        <v>23</v>
      </c>
      <c r="I950" t="s">
        <v>23</v>
      </c>
      <c r="J950" t="s">
        <v>23</v>
      </c>
      <c r="K950">
        <v>406</v>
      </c>
      <c r="L950">
        <v>406</v>
      </c>
      <c r="M950">
        <v>406</v>
      </c>
      <c r="N950">
        <v>406</v>
      </c>
    </row>
    <row r="951" spans="1:14" x14ac:dyDescent="0.25">
      <c r="A951">
        <v>1000</v>
      </c>
      <c r="B951">
        <v>20</v>
      </c>
      <c r="C951">
        <v>0.75</v>
      </c>
      <c r="D951" t="s">
        <v>21</v>
      </c>
      <c r="E951" t="s">
        <v>71</v>
      </c>
      <c r="F951" t="s">
        <v>23</v>
      </c>
      <c r="G951" t="s">
        <v>23</v>
      </c>
      <c r="H951" t="s">
        <v>23</v>
      </c>
      <c r="I951" t="s">
        <v>23</v>
      </c>
      <c r="J951" t="s">
        <v>23</v>
      </c>
      <c r="K951">
        <v>476</v>
      </c>
      <c r="L951">
        <v>476</v>
      </c>
      <c r="M951">
        <v>476</v>
      </c>
      <c r="N951">
        <v>476</v>
      </c>
    </row>
    <row r="952" spans="1:14" x14ac:dyDescent="0.25">
      <c r="A952">
        <v>1000</v>
      </c>
      <c r="B952">
        <v>20</v>
      </c>
      <c r="C952">
        <v>0.75</v>
      </c>
      <c r="D952" t="s">
        <v>21</v>
      </c>
      <c r="E952" t="s">
        <v>72</v>
      </c>
      <c r="F952" t="s">
        <v>23</v>
      </c>
      <c r="G952" t="s">
        <v>23</v>
      </c>
      <c r="H952" t="s">
        <v>23</v>
      </c>
      <c r="I952" t="s">
        <v>23</v>
      </c>
      <c r="J952" t="s">
        <v>23</v>
      </c>
      <c r="K952">
        <v>464</v>
      </c>
      <c r="L952">
        <v>465</v>
      </c>
      <c r="M952">
        <v>465</v>
      </c>
      <c r="N952">
        <v>465</v>
      </c>
    </row>
    <row r="953" spans="1:14" x14ac:dyDescent="0.25">
      <c r="A953">
        <v>1000</v>
      </c>
      <c r="B953">
        <v>50</v>
      </c>
      <c r="C953">
        <v>0.75</v>
      </c>
      <c r="D953" t="s">
        <v>21</v>
      </c>
      <c r="E953" t="s">
        <v>48</v>
      </c>
      <c r="F953" t="s">
        <v>23</v>
      </c>
      <c r="G953" t="s">
        <v>23</v>
      </c>
      <c r="H953" t="s">
        <v>23</v>
      </c>
      <c r="I953" t="s">
        <v>23</v>
      </c>
      <c r="J953" t="s">
        <v>23</v>
      </c>
      <c r="K953">
        <v>489</v>
      </c>
      <c r="L953">
        <v>489</v>
      </c>
      <c r="M953">
        <v>489</v>
      </c>
      <c r="N953">
        <v>489</v>
      </c>
    </row>
    <row r="954" spans="1:14" x14ac:dyDescent="0.25">
      <c r="A954">
        <v>1000</v>
      </c>
      <c r="B954">
        <v>50</v>
      </c>
      <c r="C954">
        <v>0.75</v>
      </c>
      <c r="D954" t="s">
        <v>21</v>
      </c>
      <c r="E954" t="s">
        <v>49</v>
      </c>
      <c r="F954" t="s">
        <v>23</v>
      </c>
      <c r="G954" t="s">
        <v>23</v>
      </c>
      <c r="H954" t="s">
        <v>23</v>
      </c>
      <c r="I954" t="s">
        <v>23</v>
      </c>
      <c r="J954" t="s">
        <v>23</v>
      </c>
      <c r="K954">
        <v>502</v>
      </c>
      <c r="L954">
        <v>502</v>
      </c>
      <c r="M954">
        <v>501</v>
      </c>
      <c r="N954">
        <v>502</v>
      </c>
    </row>
    <row r="955" spans="1:14" x14ac:dyDescent="0.25">
      <c r="A955">
        <v>1000</v>
      </c>
      <c r="B955">
        <v>50</v>
      </c>
      <c r="C955">
        <v>0.75</v>
      </c>
      <c r="D955" t="s">
        <v>21</v>
      </c>
      <c r="E955" t="s">
        <v>50</v>
      </c>
      <c r="F955" t="s">
        <v>23</v>
      </c>
      <c r="G955" t="s">
        <v>23</v>
      </c>
      <c r="H955" t="s">
        <v>23</v>
      </c>
      <c r="I955" t="s">
        <v>23</v>
      </c>
      <c r="J955" t="s">
        <v>23</v>
      </c>
      <c r="K955">
        <v>490</v>
      </c>
      <c r="L955">
        <v>490</v>
      </c>
      <c r="M955">
        <v>490</v>
      </c>
      <c r="N955">
        <v>490</v>
      </c>
    </row>
    <row r="956" spans="1:14" x14ac:dyDescent="0.25">
      <c r="A956">
        <v>1000</v>
      </c>
      <c r="B956">
        <v>50</v>
      </c>
      <c r="C956">
        <v>0.75</v>
      </c>
      <c r="D956" t="s">
        <v>21</v>
      </c>
      <c r="E956" t="s">
        <v>51</v>
      </c>
      <c r="F956" t="s">
        <v>23</v>
      </c>
      <c r="G956" t="s">
        <v>23</v>
      </c>
      <c r="H956" t="s">
        <v>23</v>
      </c>
      <c r="I956" t="s">
        <v>23</v>
      </c>
      <c r="J956" t="s">
        <v>23</v>
      </c>
      <c r="K956">
        <v>523</v>
      </c>
      <c r="L956">
        <v>523</v>
      </c>
      <c r="M956">
        <v>523</v>
      </c>
      <c r="N956">
        <v>523</v>
      </c>
    </row>
    <row r="957" spans="1:14" x14ac:dyDescent="0.25">
      <c r="A957">
        <v>1000</v>
      </c>
      <c r="B957">
        <v>50</v>
      </c>
      <c r="C957">
        <v>0.75</v>
      </c>
      <c r="D957" t="s">
        <v>21</v>
      </c>
      <c r="E957" t="s">
        <v>52</v>
      </c>
      <c r="F957" t="s">
        <v>23</v>
      </c>
      <c r="G957" t="s">
        <v>23</v>
      </c>
      <c r="H957" t="s">
        <v>23</v>
      </c>
      <c r="I957" t="s">
        <v>23</v>
      </c>
      <c r="J957" t="s">
        <v>23</v>
      </c>
      <c r="K957">
        <v>457</v>
      </c>
      <c r="L957">
        <v>457</v>
      </c>
      <c r="M957">
        <v>457</v>
      </c>
      <c r="N957">
        <v>457</v>
      </c>
    </row>
    <row r="958" spans="1:14" x14ac:dyDescent="0.25">
      <c r="A958">
        <v>1000</v>
      </c>
      <c r="B958">
        <v>50</v>
      </c>
      <c r="C958">
        <v>0.75</v>
      </c>
      <c r="D958" t="s">
        <v>21</v>
      </c>
      <c r="E958" t="s">
        <v>53</v>
      </c>
      <c r="F958" t="s">
        <v>23</v>
      </c>
      <c r="G958" t="s">
        <v>23</v>
      </c>
      <c r="H958" t="s">
        <v>23</v>
      </c>
      <c r="I958" t="s">
        <v>23</v>
      </c>
      <c r="J958" t="s">
        <v>23</v>
      </c>
      <c r="K958">
        <v>508</v>
      </c>
      <c r="L958">
        <v>508</v>
      </c>
      <c r="M958">
        <v>508</v>
      </c>
      <c r="N958">
        <v>508</v>
      </c>
    </row>
    <row r="959" spans="1:14" x14ac:dyDescent="0.25">
      <c r="A959">
        <v>1000</v>
      </c>
      <c r="B959">
        <v>50</v>
      </c>
      <c r="C959">
        <v>0.75</v>
      </c>
      <c r="D959" t="s">
        <v>21</v>
      </c>
      <c r="E959" t="s">
        <v>54</v>
      </c>
      <c r="F959" t="s">
        <v>23</v>
      </c>
      <c r="G959" t="s">
        <v>23</v>
      </c>
      <c r="H959" t="s">
        <v>23</v>
      </c>
      <c r="I959" t="s">
        <v>23</v>
      </c>
      <c r="J959" t="s">
        <v>23</v>
      </c>
      <c r="K959">
        <v>538</v>
      </c>
      <c r="L959">
        <v>538</v>
      </c>
      <c r="M959">
        <v>538</v>
      </c>
      <c r="N959">
        <v>538</v>
      </c>
    </row>
    <row r="960" spans="1:14" x14ac:dyDescent="0.25">
      <c r="A960">
        <v>1000</v>
      </c>
      <c r="B960">
        <v>50</v>
      </c>
      <c r="C960">
        <v>0.75</v>
      </c>
      <c r="D960" t="s">
        <v>21</v>
      </c>
      <c r="E960" t="s">
        <v>55</v>
      </c>
      <c r="F960" t="s">
        <v>23</v>
      </c>
      <c r="G960" t="s">
        <v>23</v>
      </c>
      <c r="H960" t="s">
        <v>23</v>
      </c>
      <c r="I960" t="s">
        <v>23</v>
      </c>
      <c r="J960" t="s">
        <v>23</v>
      </c>
      <c r="K960">
        <v>496</v>
      </c>
      <c r="L960">
        <v>496</v>
      </c>
      <c r="M960">
        <v>496</v>
      </c>
      <c r="N960">
        <v>496</v>
      </c>
    </row>
    <row r="961" spans="1:14" x14ac:dyDescent="0.25">
      <c r="A961">
        <v>1000</v>
      </c>
      <c r="B961">
        <v>50</v>
      </c>
      <c r="C961">
        <v>0.75</v>
      </c>
      <c r="D961" t="s">
        <v>21</v>
      </c>
      <c r="E961" t="s">
        <v>56</v>
      </c>
      <c r="F961" t="s">
        <v>23</v>
      </c>
      <c r="G961" t="s">
        <v>23</v>
      </c>
      <c r="H961" t="s">
        <v>23</v>
      </c>
      <c r="I961" t="s">
        <v>23</v>
      </c>
      <c r="J961" t="s">
        <v>23</v>
      </c>
      <c r="K961">
        <v>499</v>
      </c>
      <c r="L961">
        <v>499</v>
      </c>
      <c r="M961">
        <v>499</v>
      </c>
      <c r="N961">
        <v>499</v>
      </c>
    </row>
    <row r="962" spans="1:14" x14ac:dyDescent="0.25">
      <c r="A962">
        <v>1000</v>
      </c>
      <c r="B962">
        <v>50</v>
      </c>
      <c r="C962">
        <v>0.75</v>
      </c>
      <c r="D962" t="s">
        <v>21</v>
      </c>
      <c r="E962" t="s">
        <v>57</v>
      </c>
      <c r="F962" t="s">
        <v>23</v>
      </c>
      <c r="G962" t="s">
        <v>23</v>
      </c>
      <c r="H962" t="s">
        <v>23</v>
      </c>
      <c r="I962" t="s">
        <v>23</v>
      </c>
      <c r="J962" t="s">
        <v>23</v>
      </c>
      <c r="K962">
        <v>519</v>
      </c>
      <c r="L962">
        <v>519</v>
      </c>
      <c r="M962">
        <v>518</v>
      </c>
      <c r="N962">
        <v>519</v>
      </c>
    </row>
    <row r="963" spans="1:14" x14ac:dyDescent="0.25">
      <c r="A963">
        <v>1000</v>
      </c>
      <c r="B963">
        <v>50</v>
      </c>
      <c r="C963">
        <v>0.75</v>
      </c>
      <c r="D963" t="s">
        <v>21</v>
      </c>
      <c r="E963" t="s">
        <v>58</v>
      </c>
      <c r="F963" t="s">
        <v>23</v>
      </c>
      <c r="G963" t="s">
        <v>23</v>
      </c>
      <c r="H963" t="s">
        <v>23</v>
      </c>
      <c r="I963" t="s">
        <v>23</v>
      </c>
      <c r="J963" t="s">
        <v>23</v>
      </c>
      <c r="K963">
        <v>506</v>
      </c>
      <c r="L963">
        <v>506</v>
      </c>
      <c r="M963">
        <v>505</v>
      </c>
      <c r="N963">
        <v>506</v>
      </c>
    </row>
    <row r="964" spans="1:14" x14ac:dyDescent="0.25">
      <c r="A964">
        <v>1000</v>
      </c>
      <c r="B964">
        <v>50</v>
      </c>
      <c r="C964">
        <v>0.75</v>
      </c>
      <c r="D964" t="s">
        <v>21</v>
      </c>
      <c r="E964" t="s">
        <v>59</v>
      </c>
      <c r="F964" t="s">
        <v>23</v>
      </c>
      <c r="G964" t="s">
        <v>23</v>
      </c>
      <c r="H964" t="s">
        <v>23</v>
      </c>
      <c r="I964" t="s">
        <v>23</v>
      </c>
      <c r="J964" t="s">
        <v>23</v>
      </c>
      <c r="K964">
        <v>537</v>
      </c>
      <c r="L964">
        <v>537</v>
      </c>
      <c r="M964">
        <v>537</v>
      </c>
      <c r="N964">
        <v>537</v>
      </c>
    </row>
    <row r="965" spans="1:14" x14ac:dyDescent="0.25">
      <c r="A965">
        <v>1000</v>
      </c>
      <c r="B965">
        <v>50</v>
      </c>
      <c r="C965">
        <v>0.75</v>
      </c>
      <c r="D965" t="s">
        <v>21</v>
      </c>
      <c r="E965" t="s">
        <v>60</v>
      </c>
      <c r="F965" t="s">
        <v>23</v>
      </c>
      <c r="G965" t="s">
        <v>23</v>
      </c>
      <c r="H965" t="s">
        <v>23</v>
      </c>
      <c r="I965" t="s">
        <v>23</v>
      </c>
      <c r="J965" t="s">
        <v>23</v>
      </c>
      <c r="K965">
        <v>568</v>
      </c>
      <c r="L965">
        <v>568</v>
      </c>
      <c r="M965">
        <v>567</v>
      </c>
      <c r="N965">
        <v>568</v>
      </c>
    </row>
    <row r="966" spans="1:14" x14ac:dyDescent="0.25">
      <c r="A966">
        <v>1000</v>
      </c>
      <c r="B966">
        <v>50</v>
      </c>
      <c r="C966">
        <v>0.75</v>
      </c>
      <c r="D966" t="s">
        <v>21</v>
      </c>
      <c r="E966" t="s">
        <v>61</v>
      </c>
      <c r="F966" t="s">
        <v>23</v>
      </c>
      <c r="G966" t="s">
        <v>23</v>
      </c>
      <c r="H966" t="s">
        <v>23</v>
      </c>
      <c r="I966" t="s">
        <v>23</v>
      </c>
      <c r="J966" t="s">
        <v>23</v>
      </c>
      <c r="K966">
        <v>555</v>
      </c>
      <c r="L966">
        <v>555</v>
      </c>
      <c r="M966">
        <v>554</v>
      </c>
      <c r="N966">
        <v>555</v>
      </c>
    </row>
    <row r="967" spans="1:14" x14ac:dyDescent="0.25">
      <c r="A967">
        <v>1000</v>
      </c>
      <c r="B967">
        <v>50</v>
      </c>
      <c r="C967">
        <v>0.75</v>
      </c>
      <c r="D967" t="s">
        <v>21</v>
      </c>
      <c r="E967" t="s">
        <v>62</v>
      </c>
      <c r="F967" t="s">
        <v>23</v>
      </c>
      <c r="G967" t="s">
        <v>23</v>
      </c>
      <c r="H967" t="s">
        <v>23</v>
      </c>
      <c r="I967" t="s">
        <v>23</v>
      </c>
      <c r="J967" t="s">
        <v>23</v>
      </c>
      <c r="K967">
        <v>521</v>
      </c>
      <c r="L967">
        <v>521</v>
      </c>
      <c r="M967">
        <v>520</v>
      </c>
      <c r="N967">
        <v>521</v>
      </c>
    </row>
    <row r="968" spans="1:14" x14ac:dyDescent="0.25">
      <c r="A968">
        <v>1000</v>
      </c>
      <c r="B968">
        <v>50</v>
      </c>
      <c r="C968">
        <v>0.75</v>
      </c>
      <c r="D968" t="s">
        <v>21</v>
      </c>
      <c r="E968" t="s">
        <v>63</v>
      </c>
      <c r="F968" t="s">
        <v>23</v>
      </c>
      <c r="G968" t="s">
        <v>23</v>
      </c>
      <c r="H968" t="s">
        <v>23</v>
      </c>
      <c r="I968" t="s">
        <v>23</v>
      </c>
      <c r="J968" t="s">
        <v>23</v>
      </c>
      <c r="K968">
        <v>481</v>
      </c>
      <c r="L968">
        <v>481</v>
      </c>
      <c r="M968">
        <v>481</v>
      </c>
      <c r="N968">
        <v>481</v>
      </c>
    </row>
    <row r="969" spans="1:14" x14ac:dyDescent="0.25">
      <c r="A969">
        <v>1000</v>
      </c>
      <c r="B969">
        <v>50</v>
      </c>
      <c r="C969">
        <v>0.75</v>
      </c>
      <c r="D969" t="s">
        <v>21</v>
      </c>
      <c r="E969" t="s">
        <v>64</v>
      </c>
      <c r="F969" t="s">
        <v>23</v>
      </c>
      <c r="G969" t="s">
        <v>23</v>
      </c>
      <c r="H969" t="s">
        <v>23</v>
      </c>
      <c r="I969" t="s">
        <v>23</v>
      </c>
      <c r="J969" t="s">
        <v>23</v>
      </c>
      <c r="K969">
        <v>497</v>
      </c>
      <c r="L969">
        <v>497</v>
      </c>
      <c r="M969">
        <v>497</v>
      </c>
      <c r="N969">
        <v>497</v>
      </c>
    </row>
    <row r="970" spans="1:14" x14ac:dyDescent="0.25">
      <c r="A970">
        <v>1000</v>
      </c>
      <c r="B970">
        <v>50</v>
      </c>
      <c r="C970">
        <v>0.75</v>
      </c>
      <c r="D970" t="s">
        <v>21</v>
      </c>
      <c r="E970" t="s">
        <v>65</v>
      </c>
      <c r="F970" t="s">
        <v>23</v>
      </c>
      <c r="G970" t="s">
        <v>23</v>
      </c>
      <c r="H970" t="s">
        <v>23</v>
      </c>
      <c r="I970" t="s">
        <v>23</v>
      </c>
      <c r="J970" t="s">
        <v>23</v>
      </c>
      <c r="K970">
        <v>494</v>
      </c>
      <c r="L970">
        <v>494</v>
      </c>
      <c r="M970">
        <v>494</v>
      </c>
      <c r="N970">
        <v>494</v>
      </c>
    </row>
    <row r="971" spans="1:14" x14ac:dyDescent="0.25">
      <c r="A971">
        <v>1000</v>
      </c>
      <c r="B971">
        <v>50</v>
      </c>
      <c r="C971">
        <v>0.75</v>
      </c>
      <c r="D971" t="s">
        <v>21</v>
      </c>
      <c r="E971" t="s">
        <v>66</v>
      </c>
      <c r="F971" t="s">
        <v>23</v>
      </c>
      <c r="G971" t="s">
        <v>23</v>
      </c>
      <c r="H971" t="s">
        <v>23</v>
      </c>
      <c r="I971" t="s">
        <v>23</v>
      </c>
      <c r="J971" t="s">
        <v>23</v>
      </c>
      <c r="K971">
        <v>477</v>
      </c>
      <c r="L971">
        <v>477</v>
      </c>
      <c r="M971">
        <v>477</v>
      </c>
      <c r="N971">
        <v>477</v>
      </c>
    </row>
    <row r="972" spans="1:14" x14ac:dyDescent="0.25">
      <c r="A972">
        <v>1000</v>
      </c>
      <c r="B972">
        <v>50</v>
      </c>
      <c r="C972">
        <v>0.75</v>
      </c>
      <c r="D972" t="s">
        <v>21</v>
      </c>
      <c r="E972" t="s">
        <v>67</v>
      </c>
      <c r="F972" t="s">
        <v>23</v>
      </c>
      <c r="G972" t="s">
        <v>23</v>
      </c>
      <c r="H972" t="s">
        <v>23</v>
      </c>
      <c r="I972" t="s">
        <v>23</v>
      </c>
      <c r="J972" t="s">
        <v>23</v>
      </c>
      <c r="K972">
        <v>518</v>
      </c>
      <c r="L972">
        <v>518</v>
      </c>
      <c r="M972">
        <v>518</v>
      </c>
      <c r="N972">
        <v>518</v>
      </c>
    </row>
    <row r="973" spans="1:14" x14ac:dyDescent="0.25">
      <c r="A973">
        <v>1000</v>
      </c>
      <c r="B973">
        <v>50</v>
      </c>
      <c r="C973">
        <v>0.75</v>
      </c>
      <c r="D973" t="s">
        <v>21</v>
      </c>
      <c r="E973" t="s">
        <v>68</v>
      </c>
      <c r="F973" t="s">
        <v>23</v>
      </c>
      <c r="G973" t="s">
        <v>23</v>
      </c>
      <c r="H973" t="s">
        <v>23</v>
      </c>
      <c r="I973" t="s">
        <v>23</v>
      </c>
      <c r="J973" t="s">
        <v>23</v>
      </c>
      <c r="K973">
        <v>488</v>
      </c>
      <c r="L973">
        <v>488</v>
      </c>
      <c r="M973">
        <v>488</v>
      </c>
      <c r="N973">
        <v>488</v>
      </c>
    </row>
    <row r="974" spans="1:14" x14ac:dyDescent="0.25">
      <c r="A974">
        <v>1000</v>
      </c>
      <c r="B974">
        <v>50</v>
      </c>
      <c r="C974">
        <v>0.75</v>
      </c>
      <c r="D974" t="s">
        <v>21</v>
      </c>
      <c r="E974" t="s">
        <v>69</v>
      </c>
      <c r="F974" t="s">
        <v>23</v>
      </c>
      <c r="G974" t="s">
        <v>23</v>
      </c>
      <c r="H974" t="s">
        <v>23</v>
      </c>
      <c r="I974" t="s">
        <v>23</v>
      </c>
      <c r="J974" t="s">
        <v>23</v>
      </c>
      <c r="K974">
        <v>489</v>
      </c>
      <c r="L974">
        <v>489</v>
      </c>
      <c r="M974">
        <v>489</v>
      </c>
      <c r="N974">
        <v>489</v>
      </c>
    </row>
    <row r="975" spans="1:14" x14ac:dyDescent="0.25">
      <c r="A975">
        <v>1000</v>
      </c>
      <c r="B975">
        <v>50</v>
      </c>
      <c r="C975">
        <v>0.75</v>
      </c>
      <c r="D975" t="s">
        <v>21</v>
      </c>
      <c r="E975" t="s">
        <v>70</v>
      </c>
      <c r="F975" t="s">
        <v>23</v>
      </c>
      <c r="G975" t="s">
        <v>23</v>
      </c>
      <c r="H975" t="s">
        <v>23</v>
      </c>
      <c r="I975" t="s">
        <v>23</v>
      </c>
      <c r="J975" t="s">
        <v>23</v>
      </c>
      <c r="K975">
        <v>424</v>
      </c>
      <c r="L975">
        <v>424</v>
      </c>
      <c r="M975">
        <v>424</v>
      </c>
      <c r="N975">
        <v>424</v>
      </c>
    </row>
    <row r="976" spans="1:14" x14ac:dyDescent="0.25">
      <c r="A976">
        <v>1000</v>
      </c>
      <c r="B976">
        <v>50</v>
      </c>
      <c r="C976">
        <v>0.75</v>
      </c>
      <c r="D976" t="s">
        <v>21</v>
      </c>
      <c r="E976" t="s">
        <v>71</v>
      </c>
      <c r="F976" t="s">
        <v>23</v>
      </c>
      <c r="G976" t="s">
        <v>23</v>
      </c>
      <c r="H976" t="s">
        <v>23</v>
      </c>
      <c r="I976" t="s">
        <v>23</v>
      </c>
      <c r="J976" t="s">
        <v>23</v>
      </c>
      <c r="K976">
        <v>495</v>
      </c>
      <c r="L976">
        <v>495</v>
      </c>
      <c r="M976">
        <v>494</v>
      </c>
      <c r="N976">
        <v>495</v>
      </c>
    </row>
    <row r="977" spans="1:14" x14ac:dyDescent="0.25">
      <c r="A977">
        <v>1000</v>
      </c>
      <c r="B977">
        <v>50</v>
      </c>
      <c r="C977">
        <v>0.75</v>
      </c>
      <c r="D977" t="s">
        <v>21</v>
      </c>
      <c r="E977" t="s">
        <v>72</v>
      </c>
      <c r="F977" t="s">
        <v>23</v>
      </c>
      <c r="G977" t="s">
        <v>23</v>
      </c>
      <c r="H977" t="s">
        <v>23</v>
      </c>
      <c r="I977" t="s">
        <v>23</v>
      </c>
      <c r="J977" t="s">
        <v>23</v>
      </c>
      <c r="K977">
        <v>478</v>
      </c>
      <c r="L977">
        <v>478</v>
      </c>
      <c r="M977">
        <v>478</v>
      </c>
      <c r="N977">
        <v>478</v>
      </c>
    </row>
    <row r="978" spans="1:14" x14ac:dyDescent="0.25">
      <c r="A978">
        <v>1000</v>
      </c>
      <c r="B978">
        <v>100</v>
      </c>
      <c r="C978">
        <v>0.75</v>
      </c>
      <c r="D978" t="s">
        <v>21</v>
      </c>
      <c r="E978" t="s">
        <v>48</v>
      </c>
      <c r="F978" t="s">
        <v>23</v>
      </c>
      <c r="G978" t="s">
        <v>23</v>
      </c>
      <c r="H978" t="s">
        <v>23</v>
      </c>
      <c r="I978" t="s">
        <v>23</v>
      </c>
      <c r="J978" t="s">
        <v>23</v>
      </c>
      <c r="K978">
        <v>489</v>
      </c>
      <c r="L978">
        <v>489</v>
      </c>
      <c r="M978">
        <v>489</v>
      </c>
      <c r="N978">
        <v>489</v>
      </c>
    </row>
    <row r="979" spans="1:14" x14ac:dyDescent="0.25">
      <c r="A979">
        <v>1000</v>
      </c>
      <c r="B979">
        <v>100</v>
      </c>
      <c r="C979">
        <v>0.75</v>
      </c>
      <c r="D979" t="s">
        <v>21</v>
      </c>
      <c r="E979" t="s">
        <v>49</v>
      </c>
      <c r="F979" t="s">
        <v>23</v>
      </c>
      <c r="G979" t="s">
        <v>23</v>
      </c>
      <c r="H979" t="s">
        <v>23</v>
      </c>
      <c r="I979" t="s">
        <v>23</v>
      </c>
      <c r="J979" t="s">
        <v>23</v>
      </c>
      <c r="K979">
        <v>502</v>
      </c>
      <c r="L979">
        <v>502</v>
      </c>
      <c r="M979">
        <v>501</v>
      </c>
      <c r="N979">
        <v>502</v>
      </c>
    </row>
    <row r="980" spans="1:14" x14ac:dyDescent="0.25">
      <c r="A980">
        <v>1000</v>
      </c>
      <c r="B980">
        <v>100</v>
      </c>
      <c r="C980">
        <v>0.75</v>
      </c>
      <c r="D980" t="s">
        <v>21</v>
      </c>
      <c r="E980" t="s">
        <v>50</v>
      </c>
      <c r="F980" t="s">
        <v>23</v>
      </c>
      <c r="G980" t="s">
        <v>23</v>
      </c>
      <c r="H980" t="s">
        <v>23</v>
      </c>
      <c r="I980" t="s">
        <v>23</v>
      </c>
      <c r="J980" t="s">
        <v>23</v>
      </c>
      <c r="K980">
        <v>490</v>
      </c>
      <c r="L980">
        <v>490</v>
      </c>
      <c r="M980">
        <v>490</v>
      </c>
      <c r="N980">
        <v>490</v>
      </c>
    </row>
    <row r="981" spans="1:14" x14ac:dyDescent="0.25">
      <c r="A981">
        <v>1000</v>
      </c>
      <c r="B981">
        <v>100</v>
      </c>
      <c r="C981">
        <v>0.75</v>
      </c>
      <c r="D981" t="s">
        <v>21</v>
      </c>
      <c r="E981" t="s">
        <v>51</v>
      </c>
      <c r="F981" t="s">
        <v>23</v>
      </c>
      <c r="G981" t="s">
        <v>23</v>
      </c>
      <c r="H981" t="s">
        <v>23</v>
      </c>
      <c r="I981" t="s">
        <v>23</v>
      </c>
      <c r="J981" t="s">
        <v>23</v>
      </c>
      <c r="K981">
        <v>523</v>
      </c>
      <c r="L981">
        <v>523</v>
      </c>
      <c r="M981">
        <v>523</v>
      </c>
      <c r="N981">
        <v>523</v>
      </c>
    </row>
    <row r="982" spans="1:14" x14ac:dyDescent="0.25">
      <c r="A982">
        <v>1000</v>
      </c>
      <c r="B982">
        <v>100</v>
      </c>
      <c r="C982">
        <v>0.75</v>
      </c>
      <c r="D982" t="s">
        <v>21</v>
      </c>
      <c r="E982" t="s">
        <v>52</v>
      </c>
      <c r="F982" t="s">
        <v>23</v>
      </c>
      <c r="G982" t="s">
        <v>23</v>
      </c>
      <c r="H982" t="s">
        <v>23</v>
      </c>
      <c r="I982" t="s">
        <v>23</v>
      </c>
      <c r="J982" t="s">
        <v>23</v>
      </c>
      <c r="K982">
        <v>457</v>
      </c>
      <c r="L982">
        <v>457</v>
      </c>
      <c r="M982">
        <v>457</v>
      </c>
      <c r="N982">
        <v>457</v>
      </c>
    </row>
    <row r="983" spans="1:14" x14ac:dyDescent="0.25">
      <c r="A983">
        <v>1000</v>
      </c>
      <c r="B983">
        <v>100</v>
      </c>
      <c r="C983">
        <v>0.75</v>
      </c>
      <c r="D983" t="s">
        <v>21</v>
      </c>
      <c r="E983" t="s">
        <v>53</v>
      </c>
      <c r="F983" t="s">
        <v>23</v>
      </c>
      <c r="G983" t="s">
        <v>23</v>
      </c>
      <c r="H983" t="s">
        <v>23</v>
      </c>
      <c r="I983" t="s">
        <v>23</v>
      </c>
      <c r="J983" t="s">
        <v>23</v>
      </c>
      <c r="K983">
        <v>508</v>
      </c>
      <c r="L983">
        <v>508</v>
      </c>
      <c r="M983">
        <v>508</v>
      </c>
      <c r="N983">
        <v>508</v>
      </c>
    </row>
    <row r="984" spans="1:14" x14ac:dyDescent="0.25">
      <c r="A984">
        <v>1000</v>
      </c>
      <c r="B984">
        <v>100</v>
      </c>
      <c r="C984">
        <v>0.75</v>
      </c>
      <c r="D984" t="s">
        <v>21</v>
      </c>
      <c r="E984" t="s">
        <v>54</v>
      </c>
      <c r="F984" t="s">
        <v>23</v>
      </c>
      <c r="G984" t="s">
        <v>23</v>
      </c>
      <c r="H984" t="s">
        <v>23</v>
      </c>
      <c r="I984" t="s">
        <v>23</v>
      </c>
      <c r="J984" t="s">
        <v>23</v>
      </c>
      <c r="K984">
        <v>538</v>
      </c>
      <c r="L984">
        <v>538</v>
      </c>
      <c r="M984">
        <v>538</v>
      </c>
      <c r="N984">
        <v>538</v>
      </c>
    </row>
    <row r="985" spans="1:14" x14ac:dyDescent="0.25">
      <c r="A985">
        <v>1000</v>
      </c>
      <c r="B985">
        <v>100</v>
      </c>
      <c r="C985">
        <v>0.75</v>
      </c>
      <c r="D985" t="s">
        <v>21</v>
      </c>
      <c r="E985" t="s">
        <v>55</v>
      </c>
      <c r="F985" t="s">
        <v>23</v>
      </c>
      <c r="G985" t="s">
        <v>23</v>
      </c>
      <c r="H985" t="s">
        <v>23</v>
      </c>
      <c r="I985" t="s">
        <v>23</v>
      </c>
      <c r="J985" t="s">
        <v>23</v>
      </c>
      <c r="K985">
        <v>496</v>
      </c>
      <c r="L985">
        <v>496</v>
      </c>
      <c r="M985">
        <v>496</v>
      </c>
      <c r="N985">
        <v>496</v>
      </c>
    </row>
    <row r="986" spans="1:14" x14ac:dyDescent="0.25">
      <c r="A986">
        <v>1000</v>
      </c>
      <c r="B986">
        <v>100</v>
      </c>
      <c r="C986">
        <v>0.75</v>
      </c>
      <c r="D986" t="s">
        <v>21</v>
      </c>
      <c r="E986" t="s">
        <v>56</v>
      </c>
      <c r="F986" t="s">
        <v>23</v>
      </c>
      <c r="G986" t="s">
        <v>23</v>
      </c>
      <c r="H986" t="s">
        <v>23</v>
      </c>
      <c r="I986" t="s">
        <v>23</v>
      </c>
      <c r="J986" t="s">
        <v>23</v>
      </c>
      <c r="K986">
        <v>499</v>
      </c>
      <c r="L986">
        <v>499</v>
      </c>
      <c r="M986">
        <v>499</v>
      </c>
      <c r="N986">
        <v>499</v>
      </c>
    </row>
    <row r="987" spans="1:14" x14ac:dyDescent="0.25">
      <c r="A987">
        <v>1000</v>
      </c>
      <c r="B987">
        <v>100</v>
      </c>
      <c r="C987">
        <v>0.75</v>
      </c>
      <c r="D987" t="s">
        <v>21</v>
      </c>
      <c r="E987" t="s">
        <v>57</v>
      </c>
      <c r="F987" t="s">
        <v>23</v>
      </c>
      <c r="G987" t="s">
        <v>23</v>
      </c>
      <c r="H987" t="s">
        <v>23</v>
      </c>
      <c r="I987" t="s">
        <v>23</v>
      </c>
      <c r="J987" t="s">
        <v>23</v>
      </c>
      <c r="K987">
        <v>519</v>
      </c>
      <c r="L987">
        <v>519</v>
      </c>
      <c r="M987">
        <v>518</v>
      </c>
      <c r="N987">
        <v>519</v>
      </c>
    </row>
    <row r="988" spans="1:14" x14ac:dyDescent="0.25">
      <c r="A988">
        <v>1000</v>
      </c>
      <c r="B988">
        <v>100</v>
      </c>
      <c r="C988">
        <v>0.75</v>
      </c>
      <c r="D988" t="s">
        <v>21</v>
      </c>
      <c r="E988" t="s">
        <v>58</v>
      </c>
      <c r="F988" t="s">
        <v>23</v>
      </c>
      <c r="G988" t="s">
        <v>23</v>
      </c>
      <c r="H988" t="s">
        <v>23</v>
      </c>
      <c r="I988" t="s">
        <v>23</v>
      </c>
      <c r="J988" t="s">
        <v>23</v>
      </c>
      <c r="K988">
        <v>506</v>
      </c>
      <c r="L988">
        <v>506</v>
      </c>
      <c r="M988">
        <v>505</v>
      </c>
      <c r="N988">
        <v>506</v>
      </c>
    </row>
    <row r="989" spans="1:14" x14ac:dyDescent="0.25">
      <c r="A989">
        <v>1000</v>
      </c>
      <c r="B989">
        <v>100</v>
      </c>
      <c r="C989">
        <v>0.75</v>
      </c>
      <c r="D989" t="s">
        <v>21</v>
      </c>
      <c r="E989" t="s">
        <v>59</v>
      </c>
      <c r="F989" t="s">
        <v>23</v>
      </c>
      <c r="G989" t="s">
        <v>23</v>
      </c>
      <c r="H989" t="s">
        <v>23</v>
      </c>
      <c r="I989" t="s">
        <v>23</v>
      </c>
      <c r="J989" t="s">
        <v>23</v>
      </c>
      <c r="K989">
        <v>537</v>
      </c>
      <c r="L989">
        <v>537</v>
      </c>
      <c r="M989">
        <v>537</v>
      </c>
      <c r="N989">
        <v>537</v>
      </c>
    </row>
    <row r="990" spans="1:14" x14ac:dyDescent="0.25">
      <c r="A990">
        <v>1000</v>
      </c>
      <c r="B990">
        <v>100</v>
      </c>
      <c r="C990">
        <v>0.75</v>
      </c>
      <c r="D990" t="s">
        <v>21</v>
      </c>
      <c r="E990" t="s">
        <v>60</v>
      </c>
      <c r="F990" t="s">
        <v>23</v>
      </c>
      <c r="G990" t="s">
        <v>23</v>
      </c>
      <c r="H990" t="s">
        <v>23</v>
      </c>
      <c r="I990" t="s">
        <v>23</v>
      </c>
      <c r="J990" t="s">
        <v>23</v>
      </c>
      <c r="K990">
        <v>568</v>
      </c>
      <c r="L990">
        <v>568</v>
      </c>
      <c r="M990">
        <v>567</v>
      </c>
      <c r="N990">
        <v>568</v>
      </c>
    </row>
    <row r="991" spans="1:14" x14ac:dyDescent="0.25">
      <c r="A991">
        <v>1000</v>
      </c>
      <c r="B991">
        <v>100</v>
      </c>
      <c r="C991">
        <v>0.75</v>
      </c>
      <c r="D991" t="s">
        <v>21</v>
      </c>
      <c r="E991" t="s">
        <v>61</v>
      </c>
      <c r="F991" t="s">
        <v>23</v>
      </c>
      <c r="G991" t="s">
        <v>23</v>
      </c>
      <c r="H991" t="s">
        <v>23</v>
      </c>
      <c r="I991" t="s">
        <v>23</v>
      </c>
      <c r="J991" t="s">
        <v>23</v>
      </c>
      <c r="K991">
        <v>555</v>
      </c>
      <c r="L991">
        <v>555</v>
      </c>
      <c r="M991">
        <v>554</v>
      </c>
      <c r="N991">
        <v>555</v>
      </c>
    </row>
    <row r="992" spans="1:14" x14ac:dyDescent="0.25">
      <c r="A992">
        <v>1000</v>
      </c>
      <c r="B992">
        <v>100</v>
      </c>
      <c r="C992">
        <v>0.75</v>
      </c>
      <c r="D992" t="s">
        <v>21</v>
      </c>
      <c r="E992" t="s">
        <v>62</v>
      </c>
      <c r="F992" t="s">
        <v>23</v>
      </c>
      <c r="G992" t="s">
        <v>23</v>
      </c>
      <c r="H992" t="s">
        <v>23</v>
      </c>
      <c r="I992" t="s">
        <v>23</v>
      </c>
      <c r="J992" t="s">
        <v>23</v>
      </c>
      <c r="K992">
        <v>521</v>
      </c>
      <c r="L992">
        <v>521</v>
      </c>
      <c r="M992">
        <v>520</v>
      </c>
      <c r="N992">
        <v>521</v>
      </c>
    </row>
    <row r="993" spans="1:14" x14ac:dyDescent="0.25">
      <c r="A993">
        <v>1000</v>
      </c>
      <c r="B993">
        <v>100</v>
      </c>
      <c r="C993">
        <v>0.75</v>
      </c>
      <c r="D993" t="s">
        <v>21</v>
      </c>
      <c r="E993" t="s">
        <v>63</v>
      </c>
      <c r="F993" t="s">
        <v>23</v>
      </c>
      <c r="G993" t="s">
        <v>23</v>
      </c>
      <c r="H993" t="s">
        <v>23</v>
      </c>
      <c r="I993" t="s">
        <v>23</v>
      </c>
      <c r="J993" t="s">
        <v>23</v>
      </c>
      <c r="K993">
        <v>481</v>
      </c>
      <c r="L993">
        <v>481</v>
      </c>
      <c r="M993">
        <v>481</v>
      </c>
      <c r="N993">
        <v>481</v>
      </c>
    </row>
    <row r="994" spans="1:14" x14ac:dyDescent="0.25">
      <c r="A994">
        <v>1000</v>
      </c>
      <c r="B994">
        <v>100</v>
      </c>
      <c r="C994">
        <v>0.75</v>
      </c>
      <c r="D994" t="s">
        <v>21</v>
      </c>
      <c r="E994" t="s">
        <v>64</v>
      </c>
      <c r="F994" t="s">
        <v>23</v>
      </c>
      <c r="G994" t="s">
        <v>23</v>
      </c>
      <c r="H994" t="s">
        <v>23</v>
      </c>
      <c r="I994" t="s">
        <v>23</v>
      </c>
      <c r="J994" t="s">
        <v>23</v>
      </c>
      <c r="K994">
        <v>497</v>
      </c>
      <c r="L994">
        <v>497</v>
      </c>
      <c r="M994">
        <v>497</v>
      </c>
      <c r="N994">
        <v>497</v>
      </c>
    </row>
    <row r="995" spans="1:14" x14ac:dyDescent="0.25">
      <c r="A995">
        <v>1000</v>
      </c>
      <c r="B995">
        <v>100</v>
      </c>
      <c r="C995">
        <v>0.75</v>
      </c>
      <c r="D995" t="s">
        <v>21</v>
      </c>
      <c r="E995" t="s">
        <v>65</v>
      </c>
      <c r="F995" t="s">
        <v>23</v>
      </c>
      <c r="G995" t="s">
        <v>23</v>
      </c>
      <c r="H995" t="s">
        <v>23</v>
      </c>
      <c r="I995" t="s">
        <v>23</v>
      </c>
      <c r="J995" t="s">
        <v>23</v>
      </c>
      <c r="K995">
        <v>494</v>
      </c>
      <c r="L995">
        <v>494</v>
      </c>
      <c r="M995">
        <v>494</v>
      </c>
      <c r="N995">
        <v>494</v>
      </c>
    </row>
    <row r="996" spans="1:14" x14ac:dyDescent="0.25">
      <c r="A996">
        <v>1000</v>
      </c>
      <c r="B996">
        <v>100</v>
      </c>
      <c r="C996">
        <v>0.75</v>
      </c>
      <c r="D996" t="s">
        <v>21</v>
      </c>
      <c r="E996" t="s">
        <v>66</v>
      </c>
      <c r="F996" t="s">
        <v>23</v>
      </c>
      <c r="G996" t="s">
        <v>23</v>
      </c>
      <c r="H996" t="s">
        <v>23</v>
      </c>
      <c r="I996" t="s">
        <v>23</v>
      </c>
      <c r="J996" t="s">
        <v>23</v>
      </c>
      <c r="K996">
        <v>477</v>
      </c>
      <c r="L996">
        <v>477</v>
      </c>
      <c r="M996">
        <v>477</v>
      </c>
      <c r="N996">
        <v>477</v>
      </c>
    </row>
    <row r="997" spans="1:14" x14ac:dyDescent="0.25">
      <c r="A997">
        <v>1000</v>
      </c>
      <c r="B997">
        <v>100</v>
      </c>
      <c r="C997">
        <v>0.75</v>
      </c>
      <c r="D997" t="s">
        <v>21</v>
      </c>
      <c r="E997" t="s">
        <v>67</v>
      </c>
      <c r="F997" t="s">
        <v>23</v>
      </c>
      <c r="G997" t="s">
        <v>23</v>
      </c>
      <c r="H997" t="s">
        <v>23</v>
      </c>
      <c r="I997" t="s">
        <v>23</v>
      </c>
      <c r="J997" t="s">
        <v>23</v>
      </c>
      <c r="K997">
        <v>518</v>
      </c>
      <c r="L997">
        <v>518</v>
      </c>
      <c r="M997">
        <v>518</v>
      </c>
      <c r="N997">
        <v>518</v>
      </c>
    </row>
    <row r="998" spans="1:14" x14ac:dyDescent="0.25">
      <c r="A998">
        <v>1000</v>
      </c>
      <c r="B998">
        <v>100</v>
      </c>
      <c r="C998">
        <v>0.75</v>
      </c>
      <c r="D998" t="s">
        <v>21</v>
      </c>
      <c r="E998" t="s">
        <v>68</v>
      </c>
      <c r="F998" t="s">
        <v>23</v>
      </c>
      <c r="G998" t="s">
        <v>23</v>
      </c>
      <c r="H998" t="s">
        <v>23</v>
      </c>
      <c r="I998" t="s">
        <v>23</v>
      </c>
      <c r="J998" t="s">
        <v>23</v>
      </c>
      <c r="K998">
        <v>488</v>
      </c>
      <c r="L998">
        <v>488</v>
      </c>
      <c r="M998">
        <v>488</v>
      </c>
      <c r="N998">
        <v>488</v>
      </c>
    </row>
    <row r="999" spans="1:14" x14ac:dyDescent="0.25">
      <c r="A999">
        <v>1000</v>
      </c>
      <c r="B999">
        <v>100</v>
      </c>
      <c r="C999">
        <v>0.75</v>
      </c>
      <c r="D999" t="s">
        <v>21</v>
      </c>
      <c r="E999" t="s">
        <v>69</v>
      </c>
      <c r="F999" t="s">
        <v>23</v>
      </c>
      <c r="G999" t="s">
        <v>23</v>
      </c>
      <c r="H999" t="s">
        <v>23</v>
      </c>
      <c r="I999" t="s">
        <v>23</v>
      </c>
      <c r="J999" t="s">
        <v>23</v>
      </c>
      <c r="K999">
        <v>489</v>
      </c>
      <c r="L999">
        <v>489</v>
      </c>
      <c r="M999">
        <v>489</v>
      </c>
      <c r="N999">
        <v>489</v>
      </c>
    </row>
    <row r="1000" spans="1:14" x14ac:dyDescent="0.25">
      <c r="A1000">
        <v>1000</v>
      </c>
      <c r="B1000">
        <v>100</v>
      </c>
      <c r="C1000">
        <v>0.75</v>
      </c>
      <c r="D1000" t="s">
        <v>21</v>
      </c>
      <c r="E1000" t="s">
        <v>70</v>
      </c>
      <c r="F1000" t="s">
        <v>23</v>
      </c>
      <c r="G1000" t="s">
        <v>23</v>
      </c>
      <c r="H1000" t="s">
        <v>23</v>
      </c>
      <c r="I1000" t="s">
        <v>23</v>
      </c>
      <c r="J1000" t="s">
        <v>23</v>
      </c>
      <c r="K1000">
        <v>424</v>
      </c>
      <c r="L1000">
        <v>424</v>
      </c>
      <c r="M1000">
        <v>424</v>
      </c>
      <c r="N1000">
        <v>424</v>
      </c>
    </row>
    <row r="1001" spans="1:14" x14ac:dyDescent="0.25">
      <c r="A1001">
        <v>1000</v>
      </c>
      <c r="B1001">
        <v>100</v>
      </c>
      <c r="C1001">
        <v>0.75</v>
      </c>
      <c r="D1001" t="s">
        <v>21</v>
      </c>
      <c r="E1001" t="s">
        <v>71</v>
      </c>
      <c r="F1001" t="s">
        <v>23</v>
      </c>
      <c r="G1001" t="s">
        <v>23</v>
      </c>
      <c r="H1001" t="s">
        <v>23</v>
      </c>
      <c r="I1001" t="s">
        <v>23</v>
      </c>
      <c r="J1001" t="s">
        <v>23</v>
      </c>
      <c r="K1001">
        <v>495</v>
      </c>
      <c r="L1001">
        <v>495</v>
      </c>
      <c r="M1001">
        <v>494</v>
      </c>
      <c r="N1001">
        <v>495</v>
      </c>
    </row>
    <row r="1002" spans="1:14" x14ac:dyDescent="0.25">
      <c r="A1002">
        <v>1000</v>
      </c>
      <c r="B1002">
        <v>100</v>
      </c>
      <c r="C1002">
        <v>0.75</v>
      </c>
      <c r="D1002" t="s">
        <v>21</v>
      </c>
      <c r="E1002" t="s">
        <v>72</v>
      </c>
      <c r="F1002" t="s">
        <v>23</v>
      </c>
      <c r="G1002" t="s">
        <v>23</v>
      </c>
      <c r="H1002" t="s">
        <v>23</v>
      </c>
      <c r="I1002" t="s">
        <v>23</v>
      </c>
      <c r="J1002" t="s">
        <v>23</v>
      </c>
      <c r="K1002">
        <v>478</v>
      </c>
      <c r="L1002">
        <v>478</v>
      </c>
      <c r="M1002">
        <v>478</v>
      </c>
      <c r="N1002">
        <v>478</v>
      </c>
    </row>
    <row r="1003" spans="1:14" x14ac:dyDescent="0.25">
      <c r="A1003">
        <v>2000</v>
      </c>
      <c r="B1003">
        <v>10</v>
      </c>
      <c r="C1003">
        <v>0.75</v>
      </c>
      <c r="D1003" t="s">
        <v>21</v>
      </c>
      <c r="E1003" t="s">
        <v>73</v>
      </c>
      <c r="F1003" t="s">
        <v>23</v>
      </c>
      <c r="G1003" t="s">
        <v>23</v>
      </c>
      <c r="H1003" t="s">
        <v>23</v>
      </c>
      <c r="I1003" t="s">
        <v>23</v>
      </c>
      <c r="J1003" t="s">
        <v>23</v>
      </c>
      <c r="K1003">
        <v>998</v>
      </c>
      <c r="L1003">
        <v>998</v>
      </c>
      <c r="M1003">
        <v>998</v>
      </c>
      <c r="N1003">
        <v>998</v>
      </c>
    </row>
    <row r="1004" spans="1:14" x14ac:dyDescent="0.25">
      <c r="A1004">
        <v>2000</v>
      </c>
      <c r="B1004">
        <v>10</v>
      </c>
      <c r="C1004">
        <v>0.75</v>
      </c>
      <c r="D1004" t="s">
        <v>21</v>
      </c>
      <c r="E1004" t="s">
        <v>74</v>
      </c>
      <c r="F1004" t="s">
        <v>23</v>
      </c>
      <c r="G1004" t="s">
        <v>23</v>
      </c>
      <c r="H1004" t="s">
        <v>23</v>
      </c>
      <c r="I1004" t="s">
        <v>23</v>
      </c>
      <c r="J1004" t="s">
        <v>23</v>
      </c>
      <c r="K1004">
        <v>982</v>
      </c>
      <c r="L1004">
        <v>982</v>
      </c>
      <c r="M1004">
        <v>982</v>
      </c>
      <c r="N1004">
        <v>982</v>
      </c>
    </row>
    <row r="1005" spans="1:14" x14ac:dyDescent="0.25">
      <c r="A1005">
        <v>2000</v>
      </c>
      <c r="B1005">
        <v>10</v>
      </c>
      <c r="C1005">
        <v>0.75</v>
      </c>
      <c r="D1005" t="s">
        <v>21</v>
      </c>
      <c r="E1005" t="s">
        <v>75</v>
      </c>
      <c r="F1005" t="s">
        <v>23</v>
      </c>
      <c r="G1005" t="s">
        <v>23</v>
      </c>
      <c r="H1005" t="s">
        <v>23</v>
      </c>
      <c r="I1005" t="s">
        <v>23</v>
      </c>
      <c r="J1005" t="s">
        <v>23</v>
      </c>
      <c r="K1005">
        <v>1058</v>
      </c>
      <c r="L1005">
        <v>1058</v>
      </c>
      <c r="M1005">
        <v>1058</v>
      </c>
      <c r="N1005">
        <v>1058</v>
      </c>
    </row>
    <row r="1006" spans="1:14" x14ac:dyDescent="0.25">
      <c r="A1006">
        <v>2000</v>
      </c>
      <c r="B1006">
        <v>10</v>
      </c>
      <c r="C1006">
        <v>0.75</v>
      </c>
      <c r="D1006" t="s">
        <v>21</v>
      </c>
      <c r="E1006" t="s">
        <v>76</v>
      </c>
      <c r="F1006" t="s">
        <v>23</v>
      </c>
      <c r="G1006" t="s">
        <v>23</v>
      </c>
      <c r="H1006" t="s">
        <v>23</v>
      </c>
      <c r="I1006" t="s">
        <v>23</v>
      </c>
      <c r="J1006" t="s">
        <v>23</v>
      </c>
      <c r="K1006">
        <v>1014</v>
      </c>
      <c r="L1006">
        <v>1014</v>
      </c>
      <c r="M1006">
        <v>1014</v>
      </c>
      <c r="N1006">
        <v>1014</v>
      </c>
    </row>
    <row r="1007" spans="1:14" x14ac:dyDescent="0.25">
      <c r="A1007">
        <v>2000</v>
      </c>
      <c r="B1007">
        <v>10</v>
      </c>
      <c r="C1007">
        <v>0.75</v>
      </c>
      <c r="D1007" t="s">
        <v>21</v>
      </c>
      <c r="E1007" t="s">
        <v>77</v>
      </c>
      <c r="F1007" t="s">
        <v>23</v>
      </c>
      <c r="G1007" t="s">
        <v>23</v>
      </c>
      <c r="H1007" t="s">
        <v>23</v>
      </c>
      <c r="I1007" t="s">
        <v>23</v>
      </c>
      <c r="J1007" t="s">
        <v>23</v>
      </c>
      <c r="K1007">
        <v>932</v>
      </c>
      <c r="L1007">
        <v>932</v>
      </c>
      <c r="M1007">
        <v>932</v>
      </c>
      <c r="N1007">
        <v>932</v>
      </c>
    </row>
    <row r="1008" spans="1:14" x14ac:dyDescent="0.25">
      <c r="A1008">
        <v>2000</v>
      </c>
      <c r="B1008">
        <v>10</v>
      </c>
      <c r="C1008">
        <v>0.75</v>
      </c>
      <c r="D1008" t="s">
        <v>21</v>
      </c>
      <c r="E1008" t="s">
        <v>78</v>
      </c>
      <c r="F1008" t="s">
        <v>23</v>
      </c>
      <c r="G1008" t="s">
        <v>23</v>
      </c>
      <c r="H1008" t="s">
        <v>23</v>
      </c>
      <c r="I1008" t="s">
        <v>23</v>
      </c>
      <c r="J1008" t="s">
        <v>23</v>
      </c>
      <c r="K1008">
        <v>978</v>
      </c>
      <c r="L1008">
        <v>978</v>
      </c>
      <c r="M1008">
        <v>978</v>
      </c>
      <c r="N1008">
        <v>978</v>
      </c>
    </row>
    <row r="1009" spans="1:14" x14ac:dyDescent="0.25">
      <c r="A1009">
        <v>2000</v>
      </c>
      <c r="B1009">
        <v>10</v>
      </c>
      <c r="C1009">
        <v>0.75</v>
      </c>
      <c r="D1009" t="s">
        <v>21</v>
      </c>
      <c r="E1009" t="s">
        <v>79</v>
      </c>
      <c r="F1009" t="s">
        <v>23</v>
      </c>
      <c r="G1009" t="s">
        <v>23</v>
      </c>
      <c r="H1009" t="s">
        <v>23</v>
      </c>
      <c r="I1009" t="s">
        <v>23</v>
      </c>
      <c r="J1009" t="s">
        <v>23</v>
      </c>
      <c r="K1009">
        <v>1015</v>
      </c>
      <c r="L1009">
        <v>1015</v>
      </c>
      <c r="M1009">
        <v>1015</v>
      </c>
      <c r="N1009">
        <v>1015</v>
      </c>
    </row>
    <row r="1010" spans="1:14" x14ac:dyDescent="0.25">
      <c r="A1010">
        <v>2000</v>
      </c>
      <c r="B1010">
        <v>10</v>
      </c>
      <c r="C1010">
        <v>0.75</v>
      </c>
      <c r="D1010" t="s">
        <v>21</v>
      </c>
      <c r="E1010" t="s">
        <v>80</v>
      </c>
      <c r="F1010" t="s">
        <v>23</v>
      </c>
      <c r="G1010" t="s">
        <v>23</v>
      </c>
      <c r="H1010" t="s">
        <v>23</v>
      </c>
      <c r="I1010" t="s">
        <v>23</v>
      </c>
      <c r="J1010" t="s">
        <v>23</v>
      </c>
      <c r="K1010">
        <v>976</v>
      </c>
      <c r="L1010">
        <v>976</v>
      </c>
      <c r="M1010">
        <v>976</v>
      </c>
      <c r="N1010">
        <v>976</v>
      </c>
    </row>
    <row r="1011" spans="1:14" x14ac:dyDescent="0.25">
      <c r="A1011">
        <v>2000</v>
      </c>
      <c r="B1011">
        <v>10</v>
      </c>
      <c r="C1011">
        <v>0.75</v>
      </c>
      <c r="D1011" t="s">
        <v>21</v>
      </c>
      <c r="E1011" t="s">
        <v>81</v>
      </c>
      <c r="F1011" t="s">
        <v>23</v>
      </c>
      <c r="G1011" t="s">
        <v>23</v>
      </c>
      <c r="H1011" t="s">
        <v>23</v>
      </c>
      <c r="I1011" t="s">
        <v>23</v>
      </c>
      <c r="J1011" t="s">
        <v>23</v>
      </c>
      <c r="K1011">
        <v>958</v>
      </c>
      <c r="L1011">
        <v>958</v>
      </c>
      <c r="M1011">
        <v>958</v>
      </c>
      <c r="N1011">
        <v>958</v>
      </c>
    </row>
    <row r="1012" spans="1:14" x14ac:dyDescent="0.25">
      <c r="A1012">
        <v>2000</v>
      </c>
      <c r="B1012">
        <v>10</v>
      </c>
      <c r="C1012">
        <v>0.75</v>
      </c>
      <c r="D1012" t="s">
        <v>21</v>
      </c>
      <c r="E1012" t="s">
        <v>82</v>
      </c>
      <c r="F1012" t="s">
        <v>23</v>
      </c>
      <c r="G1012" t="s">
        <v>23</v>
      </c>
      <c r="H1012" t="s">
        <v>23</v>
      </c>
      <c r="I1012" t="s">
        <v>23</v>
      </c>
      <c r="J1012" t="s">
        <v>23</v>
      </c>
      <c r="K1012">
        <v>934</v>
      </c>
      <c r="L1012">
        <v>934</v>
      </c>
      <c r="M1012">
        <v>934</v>
      </c>
      <c r="N1012">
        <v>934</v>
      </c>
    </row>
    <row r="1013" spans="1:14" x14ac:dyDescent="0.25">
      <c r="A1013">
        <v>2000</v>
      </c>
      <c r="B1013">
        <v>10</v>
      </c>
      <c r="C1013">
        <v>0.75</v>
      </c>
      <c r="D1013" t="s">
        <v>21</v>
      </c>
      <c r="E1013" t="s">
        <v>83</v>
      </c>
      <c r="F1013" t="s">
        <v>23</v>
      </c>
      <c r="G1013" t="s">
        <v>23</v>
      </c>
      <c r="H1013" t="s">
        <v>23</v>
      </c>
      <c r="I1013" t="s">
        <v>23</v>
      </c>
      <c r="J1013" t="s">
        <v>23</v>
      </c>
      <c r="K1013">
        <v>972</v>
      </c>
      <c r="L1013">
        <v>972</v>
      </c>
      <c r="M1013">
        <v>972</v>
      </c>
      <c r="N1013">
        <v>972</v>
      </c>
    </row>
    <row r="1014" spans="1:14" x14ac:dyDescent="0.25">
      <c r="A1014">
        <v>2000</v>
      </c>
      <c r="B1014">
        <v>10</v>
      </c>
      <c r="C1014">
        <v>0.75</v>
      </c>
      <c r="D1014" t="s">
        <v>21</v>
      </c>
      <c r="E1014" t="s">
        <v>84</v>
      </c>
      <c r="F1014" t="s">
        <v>23</v>
      </c>
      <c r="G1014" t="s">
        <v>23</v>
      </c>
      <c r="H1014" t="s">
        <v>23</v>
      </c>
      <c r="I1014" t="s">
        <v>23</v>
      </c>
      <c r="J1014" t="s">
        <v>23</v>
      </c>
      <c r="K1014">
        <v>977</v>
      </c>
      <c r="L1014">
        <v>977</v>
      </c>
      <c r="M1014">
        <v>977</v>
      </c>
      <c r="N1014">
        <v>977</v>
      </c>
    </row>
    <row r="1015" spans="1:14" x14ac:dyDescent="0.25">
      <c r="A1015">
        <v>2000</v>
      </c>
      <c r="B1015">
        <v>10</v>
      </c>
      <c r="C1015">
        <v>0.75</v>
      </c>
      <c r="D1015" t="s">
        <v>21</v>
      </c>
      <c r="E1015" t="s">
        <v>85</v>
      </c>
      <c r="F1015" t="s">
        <v>23</v>
      </c>
      <c r="G1015" t="s">
        <v>23</v>
      </c>
      <c r="H1015" t="s">
        <v>23</v>
      </c>
      <c r="I1015" t="s">
        <v>23</v>
      </c>
      <c r="J1015" t="s">
        <v>23</v>
      </c>
      <c r="K1015">
        <v>962</v>
      </c>
      <c r="L1015">
        <v>962</v>
      </c>
      <c r="M1015">
        <v>962</v>
      </c>
      <c r="N1015">
        <v>962</v>
      </c>
    </row>
    <row r="1016" spans="1:14" x14ac:dyDescent="0.25">
      <c r="A1016">
        <v>2000</v>
      </c>
      <c r="B1016">
        <v>10</v>
      </c>
      <c r="C1016">
        <v>0.75</v>
      </c>
      <c r="D1016" t="s">
        <v>21</v>
      </c>
      <c r="E1016" t="s">
        <v>86</v>
      </c>
      <c r="F1016" t="s">
        <v>23</v>
      </c>
      <c r="G1016" t="s">
        <v>23</v>
      </c>
      <c r="H1016" t="s">
        <v>23</v>
      </c>
      <c r="I1016" t="s">
        <v>23</v>
      </c>
      <c r="J1016" t="s">
        <v>23</v>
      </c>
      <c r="K1016">
        <v>991</v>
      </c>
      <c r="L1016">
        <v>991</v>
      </c>
      <c r="M1016">
        <v>991</v>
      </c>
      <c r="N1016">
        <v>991</v>
      </c>
    </row>
    <row r="1017" spans="1:14" x14ac:dyDescent="0.25">
      <c r="A1017">
        <v>2000</v>
      </c>
      <c r="B1017">
        <v>10</v>
      </c>
      <c r="C1017">
        <v>0.75</v>
      </c>
      <c r="D1017" t="s">
        <v>21</v>
      </c>
      <c r="E1017" t="s">
        <v>87</v>
      </c>
      <c r="F1017" t="s">
        <v>23</v>
      </c>
      <c r="G1017" t="s">
        <v>23</v>
      </c>
      <c r="H1017" t="s">
        <v>23</v>
      </c>
      <c r="I1017" t="s">
        <v>23</v>
      </c>
      <c r="J1017" t="s">
        <v>23</v>
      </c>
      <c r="K1017">
        <v>1004</v>
      </c>
      <c r="L1017">
        <v>1004</v>
      </c>
      <c r="M1017">
        <v>1004</v>
      </c>
      <c r="N1017">
        <v>1004</v>
      </c>
    </row>
    <row r="1018" spans="1:14" x14ac:dyDescent="0.25">
      <c r="A1018">
        <v>2000</v>
      </c>
      <c r="B1018">
        <v>10</v>
      </c>
      <c r="C1018">
        <v>0.75</v>
      </c>
      <c r="D1018" t="s">
        <v>21</v>
      </c>
      <c r="E1018" t="s">
        <v>88</v>
      </c>
      <c r="F1018" t="s">
        <v>23</v>
      </c>
      <c r="G1018" t="s">
        <v>23</v>
      </c>
      <c r="H1018" t="s">
        <v>23</v>
      </c>
      <c r="I1018" t="s">
        <v>23</v>
      </c>
      <c r="J1018" t="s">
        <v>23</v>
      </c>
      <c r="K1018">
        <v>971</v>
      </c>
      <c r="L1018">
        <v>971</v>
      </c>
      <c r="M1018">
        <v>971</v>
      </c>
      <c r="N1018">
        <v>971</v>
      </c>
    </row>
    <row r="1019" spans="1:14" x14ac:dyDescent="0.25">
      <c r="A1019">
        <v>2000</v>
      </c>
      <c r="B1019">
        <v>10</v>
      </c>
      <c r="C1019">
        <v>0.75</v>
      </c>
      <c r="D1019" t="s">
        <v>21</v>
      </c>
      <c r="E1019" t="s">
        <v>89</v>
      </c>
      <c r="F1019" t="s">
        <v>23</v>
      </c>
      <c r="G1019" t="s">
        <v>23</v>
      </c>
      <c r="H1019" t="s">
        <v>23</v>
      </c>
      <c r="I1019" t="s">
        <v>23</v>
      </c>
      <c r="J1019" t="s">
        <v>23</v>
      </c>
      <c r="K1019">
        <v>938</v>
      </c>
      <c r="L1019">
        <v>938</v>
      </c>
      <c r="M1019">
        <v>938</v>
      </c>
      <c r="N1019">
        <v>938</v>
      </c>
    </row>
    <row r="1020" spans="1:14" x14ac:dyDescent="0.25">
      <c r="A1020">
        <v>2000</v>
      </c>
      <c r="B1020">
        <v>10</v>
      </c>
      <c r="C1020">
        <v>0.75</v>
      </c>
      <c r="D1020" t="s">
        <v>21</v>
      </c>
      <c r="E1020" t="s">
        <v>90</v>
      </c>
      <c r="F1020" t="s">
        <v>23</v>
      </c>
      <c r="G1020" t="s">
        <v>23</v>
      </c>
      <c r="H1020" t="s">
        <v>23</v>
      </c>
      <c r="I1020" t="s">
        <v>23</v>
      </c>
      <c r="J1020" t="s">
        <v>23</v>
      </c>
      <c r="K1020">
        <v>963</v>
      </c>
      <c r="L1020">
        <v>963</v>
      </c>
      <c r="M1020">
        <v>963</v>
      </c>
      <c r="N1020">
        <v>963</v>
      </c>
    </row>
    <row r="1021" spans="1:14" x14ac:dyDescent="0.25">
      <c r="A1021">
        <v>2000</v>
      </c>
      <c r="B1021">
        <v>10</v>
      </c>
      <c r="C1021">
        <v>0.75</v>
      </c>
      <c r="D1021" t="s">
        <v>21</v>
      </c>
      <c r="E1021" t="s">
        <v>91</v>
      </c>
      <c r="F1021" t="s">
        <v>23</v>
      </c>
      <c r="G1021" t="s">
        <v>23</v>
      </c>
      <c r="H1021" t="s">
        <v>23</v>
      </c>
      <c r="I1021" t="s">
        <v>23</v>
      </c>
      <c r="J1021" t="s">
        <v>23</v>
      </c>
      <c r="K1021">
        <v>976</v>
      </c>
      <c r="L1021">
        <v>976</v>
      </c>
      <c r="M1021">
        <v>976</v>
      </c>
      <c r="N1021">
        <v>976</v>
      </c>
    </row>
    <row r="1022" spans="1:14" x14ac:dyDescent="0.25">
      <c r="A1022">
        <v>2000</v>
      </c>
      <c r="B1022">
        <v>10</v>
      </c>
      <c r="C1022">
        <v>0.75</v>
      </c>
      <c r="D1022" t="s">
        <v>21</v>
      </c>
      <c r="E1022" t="s">
        <v>92</v>
      </c>
      <c r="F1022" t="s">
        <v>23</v>
      </c>
      <c r="G1022" t="s">
        <v>23</v>
      </c>
      <c r="H1022" t="s">
        <v>23</v>
      </c>
      <c r="I1022" t="s">
        <v>23</v>
      </c>
      <c r="J1022" t="s">
        <v>23</v>
      </c>
      <c r="K1022">
        <v>968</v>
      </c>
      <c r="L1022">
        <v>968</v>
      </c>
      <c r="M1022">
        <v>968</v>
      </c>
      <c r="N1022">
        <v>968</v>
      </c>
    </row>
    <row r="1023" spans="1:14" x14ac:dyDescent="0.25">
      <c r="A1023">
        <v>2000</v>
      </c>
      <c r="B1023">
        <v>10</v>
      </c>
      <c r="C1023">
        <v>0.75</v>
      </c>
      <c r="D1023" t="s">
        <v>21</v>
      </c>
      <c r="E1023" t="s">
        <v>93</v>
      </c>
      <c r="F1023" t="s">
        <v>23</v>
      </c>
      <c r="G1023" t="s">
        <v>23</v>
      </c>
      <c r="H1023" t="s">
        <v>23</v>
      </c>
      <c r="I1023" t="s">
        <v>23</v>
      </c>
      <c r="J1023" t="s">
        <v>23</v>
      </c>
      <c r="K1023">
        <v>978</v>
      </c>
      <c r="L1023">
        <v>978</v>
      </c>
      <c r="M1023">
        <v>978</v>
      </c>
      <c r="N1023">
        <v>978</v>
      </c>
    </row>
    <row r="1024" spans="1:14" x14ac:dyDescent="0.25">
      <c r="A1024">
        <v>2000</v>
      </c>
      <c r="B1024">
        <v>10</v>
      </c>
      <c r="C1024">
        <v>0.75</v>
      </c>
      <c r="D1024" t="s">
        <v>21</v>
      </c>
      <c r="E1024" t="s">
        <v>94</v>
      </c>
      <c r="F1024" t="s">
        <v>23</v>
      </c>
      <c r="G1024" t="s">
        <v>23</v>
      </c>
      <c r="H1024" t="s">
        <v>23</v>
      </c>
      <c r="I1024" t="s">
        <v>23</v>
      </c>
      <c r="J1024" t="s">
        <v>23</v>
      </c>
      <c r="K1024">
        <v>899</v>
      </c>
      <c r="L1024">
        <v>899</v>
      </c>
      <c r="M1024">
        <v>899</v>
      </c>
      <c r="N1024">
        <v>899</v>
      </c>
    </row>
    <row r="1025" spans="1:14" x14ac:dyDescent="0.25">
      <c r="A1025">
        <v>2000</v>
      </c>
      <c r="B1025">
        <v>10</v>
      </c>
      <c r="C1025">
        <v>0.75</v>
      </c>
      <c r="D1025" t="s">
        <v>21</v>
      </c>
      <c r="E1025" t="s">
        <v>95</v>
      </c>
      <c r="F1025" t="s">
        <v>23</v>
      </c>
      <c r="G1025" t="s">
        <v>23</v>
      </c>
      <c r="H1025" t="s">
        <v>23</v>
      </c>
      <c r="I1025" t="s">
        <v>23</v>
      </c>
      <c r="J1025" t="s">
        <v>23</v>
      </c>
      <c r="K1025">
        <v>924</v>
      </c>
      <c r="L1025">
        <v>924</v>
      </c>
      <c r="M1025">
        <v>924</v>
      </c>
      <c r="N1025">
        <v>924</v>
      </c>
    </row>
    <row r="1026" spans="1:14" x14ac:dyDescent="0.25">
      <c r="A1026">
        <v>2000</v>
      </c>
      <c r="B1026">
        <v>10</v>
      </c>
      <c r="C1026">
        <v>0.75</v>
      </c>
      <c r="D1026" t="s">
        <v>21</v>
      </c>
      <c r="E1026" t="s">
        <v>96</v>
      </c>
      <c r="F1026" t="s">
        <v>23</v>
      </c>
      <c r="G1026" t="s">
        <v>23</v>
      </c>
      <c r="H1026" t="s">
        <v>23</v>
      </c>
      <c r="I1026" t="s">
        <v>23</v>
      </c>
      <c r="J1026" t="s">
        <v>23</v>
      </c>
      <c r="K1026">
        <v>1008</v>
      </c>
      <c r="L1026">
        <v>1008</v>
      </c>
      <c r="M1026">
        <v>1008</v>
      </c>
      <c r="N1026">
        <v>1008</v>
      </c>
    </row>
    <row r="1027" spans="1:14" x14ac:dyDescent="0.25">
      <c r="A1027">
        <v>2000</v>
      </c>
      <c r="B1027">
        <v>10</v>
      </c>
      <c r="C1027">
        <v>0.75</v>
      </c>
      <c r="D1027" t="s">
        <v>21</v>
      </c>
      <c r="E1027" t="s">
        <v>97</v>
      </c>
      <c r="F1027" t="s">
        <v>23</v>
      </c>
      <c r="G1027" t="s">
        <v>23</v>
      </c>
      <c r="H1027" t="s">
        <v>23</v>
      </c>
      <c r="I1027" t="s">
        <v>23</v>
      </c>
      <c r="J1027" t="s">
        <v>23</v>
      </c>
      <c r="K1027">
        <v>1044</v>
      </c>
      <c r="L1027">
        <v>1044</v>
      </c>
      <c r="M1027">
        <v>1044</v>
      </c>
      <c r="N1027">
        <v>1044</v>
      </c>
    </row>
    <row r="1028" spans="1:14" x14ac:dyDescent="0.25">
      <c r="A1028">
        <v>2000</v>
      </c>
      <c r="B1028">
        <v>20</v>
      </c>
      <c r="C1028">
        <v>0.75</v>
      </c>
      <c r="D1028" t="s">
        <v>21</v>
      </c>
      <c r="E1028" t="s">
        <v>73</v>
      </c>
      <c r="F1028" t="s">
        <v>23</v>
      </c>
      <c r="G1028" t="s">
        <v>23</v>
      </c>
      <c r="H1028" t="s">
        <v>23</v>
      </c>
      <c r="I1028" t="s">
        <v>23</v>
      </c>
      <c r="J1028" t="s">
        <v>23</v>
      </c>
      <c r="K1028">
        <v>1008</v>
      </c>
      <c r="L1028">
        <v>1008</v>
      </c>
      <c r="M1028">
        <v>1008</v>
      </c>
      <c r="N1028">
        <v>1008</v>
      </c>
    </row>
    <row r="1029" spans="1:14" x14ac:dyDescent="0.25">
      <c r="A1029">
        <v>2000</v>
      </c>
      <c r="B1029">
        <v>20</v>
      </c>
      <c r="C1029">
        <v>0.75</v>
      </c>
      <c r="D1029" t="s">
        <v>21</v>
      </c>
      <c r="E1029" t="s">
        <v>74</v>
      </c>
      <c r="F1029" t="s">
        <v>23</v>
      </c>
      <c r="G1029" t="s">
        <v>23</v>
      </c>
      <c r="H1029" t="s">
        <v>23</v>
      </c>
      <c r="I1029" t="s">
        <v>23</v>
      </c>
      <c r="J1029" t="s">
        <v>23</v>
      </c>
      <c r="K1029">
        <v>992</v>
      </c>
      <c r="L1029">
        <v>992</v>
      </c>
      <c r="M1029">
        <v>992</v>
      </c>
      <c r="N1029">
        <v>992</v>
      </c>
    </row>
    <row r="1030" spans="1:14" x14ac:dyDescent="0.25">
      <c r="A1030">
        <v>2000</v>
      </c>
      <c r="B1030">
        <v>20</v>
      </c>
      <c r="C1030">
        <v>0.75</v>
      </c>
      <c r="D1030" t="s">
        <v>21</v>
      </c>
      <c r="E1030" t="s">
        <v>75</v>
      </c>
      <c r="F1030" t="s">
        <v>23</v>
      </c>
      <c r="G1030" t="s">
        <v>23</v>
      </c>
      <c r="H1030" t="s">
        <v>23</v>
      </c>
      <c r="I1030" t="s">
        <v>23</v>
      </c>
      <c r="J1030" t="s">
        <v>23</v>
      </c>
      <c r="K1030">
        <v>1068</v>
      </c>
      <c r="L1030">
        <v>1068</v>
      </c>
      <c r="M1030">
        <v>1068</v>
      </c>
      <c r="N1030">
        <v>1068</v>
      </c>
    </row>
    <row r="1031" spans="1:14" x14ac:dyDescent="0.25">
      <c r="A1031">
        <v>2000</v>
      </c>
      <c r="B1031">
        <v>20</v>
      </c>
      <c r="C1031">
        <v>0.75</v>
      </c>
      <c r="D1031" t="s">
        <v>21</v>
      </c>
      <c r="E1031" t="s">
        <v>76</v>
      </c>
      <c r="F1031" t="s">
        <v>23</v>
      </c>
      <c r="G1031" t="s">
        <v>23</v>
      </c>
      <c r="H1031" t="s">
        <v>23</v>
      </c>
      <c r="I1031" t="s">
        <v>23</v>
      </c>
      <c r="J1031" t="s">
        <v>23</v>
      </c>
      <c r="K1031">
        <v>1024</v>
      </c>
      <c r="L1031">
        <v>1024</v>
      </c>
      <c r="M1031">
        <v>1024</v>
      </c>
      <c r="N1031">
        <v>1024</v>
      </c>
    </row>
    <row r="1032" spans="1:14" x14ac:dyDescent="0.25">
      <c r="A1032">
        <v>2000</v>
      </c>
      <c r="B1032">
        <v>20</v>
      </c>
      <c r="C1032">
        <v>0.75</v>
      </c>
      <c r="D1032" t="s">
        <v>21</v>
      </c>
      <c r="E1032" t="s">
        <v>77</v>
      </c>
      <c r="F1032" t="s">
        <v>23</v>
      </c>
      <c r="G1032" t="s">
        <v>23</v>
      </c>
      <c r="H1032" t="s">
        <v>23</v>
      </c>
      <c r="I1032" t="s">
        <v>23</v>
      </c>
      <c r="J1032" t="s">
        <v>23</v>
      </c>
      <c r="K1032">
        <v>942</v>
      </c>
      <c r="L1032">
        <v>942</v>
      </c>
      <c r="M1032">
        <v>942</v>
      </c>
      <c r="N1032">
        <v>942</v>
      </c>
    </row>
    <row r="1033" spans="1:14" x14ac:dyDescent="0.25">
      <c r="A1033">
        <v>2000</v>
      </c>
      <c r="B1033">
        <v>20</v>
      </c>
      <c r="C1033">
        <v>0.75</v>
      </c>
      <c r="D1033" t="s">
        <v>21</v>
      </c>
      <c r="E1033" t="s">
        <v>78</v>
      </c>
      <c r="F1033" t="s">
        <v>23</v>
      </c>
      <c r="G1033" t="s">
        <v>23</v>
      </c>
      <c r="H1033" t="s">
        <v>23</v>
      </c>
      <c r="I1033" t="s">
        <v>23</v>
      </c>
      <c r="J1033" t="s">
        <v>23</v>
      </c>
      <c r="K1033">
        <v>988</v>
      </c>
      <c r="L1033">
        <v>988</v>
      </c>
      <c r="M1033">
        <v>988</v>
      </c>
      <c r="N1033">
        <v>988</v>
      </c>
    </row>
    <row r="1034" spans="1:14" x14ac:dyDescent="0.25">
      <c r="A1034">
        <v>2000</v>
      </c>
      <c r="B1034">
        <v>20</v>
      </c>
      <c r="C1034">
        <v>0.75</v>
      </c>
      <c r="D1034" t="s">
        <v>21</v>
      </c>
      <c r="E1034" t="s">
        <v>79</v>
      </c>
      <c r="F1034" t="s">
        <v>23</v>
      </c>
      <c r="G1034" t="s">
        <v>23</v>
      </c>
      <c r="H1034" t="s">
        <v>23</v>
      </c>
      <c r="I1034" t="s">
        <v>23</v>
      </c>
      <c r="J1034" t="s">
        <v>23</v>
      </c>
      <c r="K1034">
        <v>1025</v>
      </c>
      <c r="L1034">
        <v>1025</v>
      </c>
      <c r="M1034">
        <v>1025</v>
      </c>
      <c r="N1034">
        <v>1025</v>
      </c>
    </row>
    <row r="1035" spans="1:14" x14ac:dyDescent="0.25">
      <c r="A1035">
        <v>2000</v>
      </c>
      <c r="B1035">
        <v>20</v>
      </c>
      <c r="C1035">
        <v>0.75</v>
      </c>
      <c r="D1035" t="s">
        <v>21</v>
      </c>
      <c r="E1035" t="s">
        <v>80</v>
      </c>
      <c r="F1035" t="s">
        <v>23</v>
      </c>
      <c r="G1035" t="s">
        <v>23</v>
      </c>
      <c r="H1035" t="s">
        <v>23</v>
      </c>
      <c r="I1035" t="s">
        <v>23</v>
      </c>
      <c r="J1035" t="s">
        <v>23</v>
      </c>
      <c r="K1035">
        <v>986</v>
      </c>
      <c r="L1035">
        <v>986</v>
      </c>
      <c r="M1035">
        <v>986</v>
      </c>
      <c r="N1035">
        <v>986</v>
      </c>
    </row>
    <row r="1036" spans="1:14" x14ac:dyDescent="0.25">
      <c r="A1036">
        <v>2000</v>
      </c>
      <c r="B1036">
        <v>20</v>
      </c>
      <c r="C1036">
        <v>0.75</v>
      </c>
      <c r="D1036" t="s">
        <v>21</v>
      </c>
      <c r="E1036" t="s">
        <v>81</v>
      </c>
      <c r="F1036" t="s">
        <v>23</v>
      </c>
      <c r="G1036" t="s">
        <v>23</v>
      </c>
      <c r="H1036" t="s">
        <v>23</v>
      </c>
      <c r="I1036" t="s">
        <v>23</v>
      </c>
      <c r="J1036" t="s">
        <v>23</v>
      </c>
      <c r="K1036">
        <v>968</v>
      </c>
      <c r="L1036">
        <v>968</v>
      </c>
      <c r="M1036">
        <v>968</v>
      </c>
      <c r="N1036">
        <v>968</v>
      </c>
    </row>
    <row r="1037" spans="1:14" x14ac:dyDescent="0.25">
      <c r="A1037">
        <v>2000</v>
      </c>
      <c r="B1037">
        <v>20</v>
      </c>
      <c r="C1037">
        <v>0.75</v>
      </c>
      <c r="D1037" t="s">
        <v>21</v>
      </c>
      <c r="E1037" t="s">
        <v>82</v>
      </c>
      <c r="F1037" t="s">
        <v>23</v>
      </c>
      <c r="G1037" t="s">
        <v>23</v>
      </c>
      <c r="H1037" t="s">
        <v>23</v>
      </c>
      <c r="I1037" t="s">
        <v>23</v>
      </c>
      <c r="J1037" t="s">
        <v>23</v>
      </c>
      <c r="K1037">
        <v>944</v>
      </c>
      <c r="L1037">
        <v>944</v>
      </c>
      <c r="M1037">
        <v>944</v>
      </c>
      <c r="N1037">
        <v>944</v>
      </c>
    </row>
    <row r="1038" spans="1:14" x14ac:dyDescent="0.25">
      <c r="A1038">
        <v>2000</v>
      </c>
      <c r="B1038">
        <v>20</v>
      </c>
      <c r="C1038">
        <v>0.75</v>
      </c>
      <c r="D1038" t="s">
        <v>21</v>
      </c>
      <c r="E1038" t="s">
        <v>83</v>
      </c>
      <c r="F1038" t="s">
        <v>23</v>
      </c>
      <c r="G1038" t="s">
        <v>23</v>
      </c>
      <c r="H1038" t="s">
        <v>23</v>
      </c>
      <c r="I1038" t="s">
        <v>23</v>
      </c>
      <c r="J1038" t="s">
        <v>23</v>
      </c>
      <c r="K1038">
        <v>982</v>
      </c>
      <c r="L1038">
        <v>982</v>
      </c>
      <c r="M1038">
        <v>982</v>
      </c>
      <c r="N1038">
        <v>982</v>
      </c>
    </row>
    <row r="1039" spans="1:14" x14ac:dyDescent="0.25">
      <c r="A1039">
        <v>2000</v>
      </c>
      <c r="B1039">
        <v>20</v>
      </c>
      <c r="C1039">
        <v>0.75</v>
      </c>
      <c r="D1039" t="s">
        <v>21</v>
      </c>
      <c r="E1039" t="s">
        <v>84</v>
      </c>
      <c r="F1039" t="s">
        <v>23</v>
      </c>
      <c r="G1039" t="s">
        <v>23</v>
      </c>
      <c r="H1039" t="s">
        <v>23</v>
      </c>
      <c r="I1039" t="s">
        <v>23</v>
      </c>
      <c r="J1039" t="s">
        <v>23</v>
      </c>
      <c r="K1039">
        <v>987</v>
      </c>
      <c r="L1039">
        <v>987</v>
      </c>
      <c r="M1039">
        <v>987</v>
      </c>
      <c r="N1039">
        <v>987</v>
      </c>
    </row>
    <row r="1040" spans="1:14" x14ac:dyDescent="0.25">
      <c r="A1040">
        <v>2000</v>
      </c>
      <c r="B1040">
        <v>20</v>
      </c>
      <c r="C1040">
        <v>0.75</v>
      </c>
      <c r="D1040" t="s">
        <v>21</v>
      </c>
      <c r="E1040" t="s">
        <v>85</v>
      </c>
      <c r="F1040" t="s">
        <v>23</v>
      </c>
      <c r="G1040" t="s">
        <v>23</v>
      </c>
      <c r="H1040" t="s">
        <v>23</v>
      </c>
      <c r="I1040" t="s">
        <v>23</v>
      </c>
      <c r="J1040" t="s">
        <v>23</v>
      </c>
      <c r="K1040">
        <v>972</v>
      </c>
      <c r="L1040">
        <v>972</v>
      </c>
      <c r="M1040">
        <v>972</v>
      </c>
      <c r="N1040">
        <v>972</v>
      </c>
    </row>
    <row r="1041" spans="1:14" x14ac:dyDescent="0.25">
      <c r="A1041">
        <v>2000</v>
      </c>
      <c r="B1041">
        <v>20</v>
      </c>
      <c r="C1041">
        <v>0.75</v>
      </c>
      <c r="D1041" t="s">
        <v>21</v>
      </c>
      <c r="E1041" t="s">
        <v>86</v>
      </c>
      <c r="F1041" t="s">
        <v>23</v>
      </c>
      <c r="G1041" t="s">
        <v>23</v>
      </c>
      <c r="H1041" t="s">
        <v>23</v>
      </c>
      <c r="I1041" t="s">
        <v>23</v>
      </c>
      <c r="J1041" t="s">
        <v>23</v>
      </c>
      <c r="K1041">
        <v>1001</v>
      </c>
      <c r="L1041">
        <v>1001</v>
      </c>
      <c r="M1041">
        <v>1001</v>
      </c>
      <c r="N1041">
        <v>1001</v>
      </c>
    </row>
    <row r="1042" spans="1:14" x14ac:dyDescent="0.25">
      <c r="A1042">
        <v>2000</v>
      </c>
      <c r="B1042">
        <v>20</v>
      </c>
      <c r="C1042">
        <v>0.75</v>
      </c>
      <c r="D1042" t="s">
        <v>21</v>
      </c>
      <c r="E1042" t="s">
        <v>87</v>
      </c>
      <c r="F1042" t="s">
        <v>23</v>
      </c>
      <c r="G1042" t="s">
        <v>23</v>
      </c>
      <c r="H1042" t="s">
        <v>23</v>
      </c>
      <c r="I1042" t="s">
        <v>23</v>
      </c>
      <c r="J1042" t="s">
        <v>23</v>
      </c>
      <c r="K1042">
        <v>1014</v>
      </c>
      <c r="L1042">
        <v>1014</v>
      </c>
      <c r="M1042">
        <v>1014</v>
      </c>
      <c r="N1042">
        <v>1014</v>
      </c>
    </row>
    <row r="1043" spans="1:14" x14ac:dyDescent="0.25">
      <c r="A1043">
        <v>2000</v>
      </c>
      <c r="B1043">
        <v>20</v>
      </c>
      <c r="C1043">
        <v>0.75</v>
      </c>
      <c r="D1043" t="s">
        <v>21</v>
      </c>
      <c r="E1043" t="s">
        <v>88</v>
      </c>
      <c r="F1043" t="s">
        <v>23</v>
      </c>
      <c r="G1043" t="s">
        <v>23</v>
      </c>
      <c r="H1043" t="s">
        <v>23</v>
      </c>
      <c r="I1043" t="s">
        <v>23</v>
      </c>
      <c r="J1043" t="s">
        <v>23</v>
      </c>
      <c r="K1043">
        <v>981</v>
      </c>
      <c r="L1043">
        <v>981</v>
      </c>
      <c r="M1043">
        <v>981</v>
      </c>
      <c r="N1043">
        <v>981</v>
      </c>
    </row>
    <row r="1044" spans="1:14" x14ac:dyDescent="0.25">
      <c r="A1044">
        <v>2000</v>
      </c>
      <c r="B1044">
        <v>20</v>
      </c>
      <c r="C1044">
        <v>0.75</v>
      </c>
      <c r="D1044" t="s">
        <v>21</v>
      </c>
      <c r="E1044" t="s">
        <v>89</v>
      </c>
      <c r="F1044" t="s">
        <v>23</v>
      </c>
      <c r="G1044" t="s">
        <v>23</v>
      </c>
      <c r="H1044" t="s">
        <v>23</v>
      </c>
      <c r="I1044" t="s">
        <v>23</v>
      </c>
      <c r="J1044" t="s">
        <v>23</v>
      </c>
      <c r="K1044">
        <v>948</v>
      </c>
      <c r="L1044">
        <v>948</v>
      </c>
      <c r="M1044">
        <v>948</v>
      </c>
      <c r="N1044">
        <v>948</v>
      </c>
    </row>
    <row r="1045" spans="1:14" x14ac:dyDescent="0.25">
      <c r="A1045">
        <v>2000</v>
      </c>
      <c r="B1045">
        <v>20</v>
      </c>
      <c r="C1045">
        <v>0.75</v>
      </c>
      <c r="D1045" t="s">
        <v>21</v>
      </c>
      <c r="E1045" t="s">
        <v>90</v>
      </c>
      <c r="F1045" t="s">
        <v>23</v>
      </c>
      <c r="G1045" t="s">
        <v>23</v>
      </c>
      <c r="H1045" t="s">
        <v>23</v>
      </c>
      <c r="I1045" t="s">
        <v>23</v>
      </c>
      <c r="J1045" t="s">
        <v>23</v>
      </c>
      <c r="K1045">
        <v>973</v>
      </c>
      <c r="L1045">
        <v>973</v>
      </c>
      <c r="M1045">
        <v>973</v>
      </c>
      <c r="N1045">
        <v>973</v>
      </c>
    </row>
    <row r="1046" spans="1:14" x14ac:dyDescent="0.25">
      <c r="A1046">
        <v>2000</v>
      </c>
      <c r="B1046">
        <v>20</v>
      </c>
      <c r="C1046">
        <v>0.75</v>
      </c>
      <c r="D1046" t="s">
        <v>21</v>
      </c>
      <c r="E1046" t="s">
        <v>91</v>
      </c>
      <c r="F1046" t="s">
        <v>23</v>
      </c>
      <c r="G1046" t="s">
        <v>23</v>
      </c>
      <c r="H1046" t="s">
        <v>23</v>
      </c>
      <c r="I1046" t="s">
        <v>23</v>
      </c>
      <c r="J1046" t="s">
        <v>23</v>
      </c>
      <c r="K1046">
        <v>986</v>
      </c>
      <c r="L1046">
        <v>986</v>
      </c>
      <c r="M1046">
        <v>986</v>
      </c>
      <c r="N1046">
        <v>986</v>
      </c>
    </row>
    <row r="1047" spans="1:14" x14ac:dyDescent="0.25">
      <c r="A1047">
        <v>2000</v>
      </c>
      <c r="B1047">
        <v>20</v>
      </c>
      <c r="C1047">
        <v>0.75</v>
      </c>
      <c r="D1047" t="s">
        <v>21</v>
      </c>
      <c r="E1047" t="s">
        <v>92</v>
      </c>
      <c r="F1047" t="s">
        <v>23</v>
      </c>
      <c r="G1047" t="s">
        <v>23</v>
      </c>
      <c r="H1047" t="s">
        <v>23</v>
      </c>
      <c r="I1047" t="s">
        <v>23</v>
      </c>
      <c r="J1047" t="s">
        <v>23</v>
      </c>
      <c r="K1047">
        <v>978</v>
      </c>
      <c r="L1047">
        <v>978</v>
      </c>
      <c r="M1047">
        <v>978</v>
      </c>
      <c r="N1047">
        <v>978</v>
      </c>
    </row>
    <row r="1048" spans="1:14" x14ac:dyDescent="0.25">
      <c r="A1048">
        <v>2000</v>
      </c>
      <c r="B1048">
        <v>20</v>
      </c>
      <c r="C1048">
        <v>0.75</v>
      </c>
      <c r="D1048" t="s">
        <v>21</v>
      </c>
      <c r="E1048" t="s">
        <v>93</v>
      </c>
      <c r="F1048" t="s">
        <v>23</v>
      </c>
      <c r="G1048" t="s">
        <v>23</v>
      </c>
      <c r="H1048" t="s">
        <v>23</v>
      </c>
      <c r="I1048" t="s">
        <v>23</v>
      </c>
      <c r="J1048" t="s">
        <v>23</v>
      </c>
      <c r="K1048">
        <v>988</v>
      </c>
      <c r="L1048">
        <v>988</v>
      </c>
      <c r="M1048">
        <v>988</v>
      </c>
      <c r="N1048">
        <v>988</v>
      </c>
    </row>
    <row r="1049" spans="1:14" x14ac:dyDescent="0.25">
      <c r="A1049">
        <v>2000</v>
      </c>
      <c r="B1049">
        <v>20</v>
      </c>
      <c r="C1049">
        <v>0.75</v>
      </c>
      <c r="D1049" t="s">
        <v>21</v>
      </c>
      <c r="E1049" t="s">
        <v>94</v>
      </c>
      <c r="F1049" t="s">
        <v>23</v>
      </c>
      <c r="G1049" t="s">
        <v>23</v>
      </c>
      <c r="H1049" t="s">
        <v>23</v>
      </c>
      <c r="I1049" t="s">
        <v>23</v>
      </c>
      <c r="J1049" t="s">
        <v>23</v>
      </c>
      <c r="K1049">
        <v>909</v>
      </c>
      <c r="L1049">
        <v>909</v>
      </c>
      <c r="M1049">
        <v>909</v>
      </c>
      <c r="N1049">
        <v>909</v>
      </c>
    </row>
    <row r="1050" spans="1:14" x14ac:dyDescent="0.25">
      <c r="A1050">
        <v>2000</v>
      </c>
      <c r="B1050">
        <v>20</v>
      </c>
      <c r="C1050">
        <v>0.75</v>
      </c>
      <c r="D1050" t="s">
        <v>21</v>
      </c>
      <c r="E1050" t="s">
        <v>95</v>
      </c>
      <c r="F1050" t="s">
        <v>23</v>
      </c>
      <c r="G1050" t="s">
        <v>23</v>
      </c>
      <c r="H1050" t="s">
        <v>23</v>
      </c>
      <c r="I1050" t="s">
        <v>23</v>
      </c>
      <c r="J1050" t="s">
        <v>23</v>
      </c>
      <c r="K1050">
        <v>934</v>
      </c>
      <c r="L1050">
        <v>934</v>
      </c>
      <c r="M1050">
        <v>934</v>
      </c>
      <c r="N1050">
        <v>934</v>
      </c>
    </row>
    <row r="1051" spans="1:14" x14ac:dyDescent="0.25">
      <c r="A1051">
        <v>2000</v>
      </c>
      <c r="B1051">
        <v>20</v>
      </c>
      <c r="C1051">
        <v>0.75</v>
      </c>
      <c r="D1051" t="s">
        <v>21</v>
      </c>
      <c r="E1051" t="s">
        <v>96</v>
      </c>
      <c r="F1051" t="s">
        <v>23</v>
      </c>
      <c r="G1051" t="s">
        <v>23</v>
      </c>
      <c r="H1051" t="s">
        <v>23</v>
      </c>
      <c r="I1051" t="s">
        <v>23</v>
      </c>
      <c r="J1051" t="s">
        <v>23</v>
      </c>
      <c r="K1051">
        <v>1018</v>
      </c>
      <c r="L1051">
        <v>1018</v>
      </c>
      <c r="M1051">
        <v>1018</v>
      </c>
      <c r="N1051">
        <v>1018</v>
      </c>
    </row>
    <row r="1052" spans="1:14" x14ac:dyDescent="0.25">
      <c r="A1052">
        <v>2000</v>
      </c>
      <c r="B1052">
        <v>20</v>
      </c>
      <c r="C1052">
        <v>0.75</v>
      </c>
      <c r="D1052" t="s">
        <v>21</v>
      </c>
      <c r="E1052" t="s">
        <v>97</v>
      </c>
      <c r="F1052" t="s">
        <v>23</v>
      </c>
      <c r="G1052" t="s">
        <v>23</v>
      </c>
      <c r="H1052" t="s">
        <v>23</v>
      </c>
      <c r="I1052" t="s">
        <v>23</v>
      </c>
      <c r="J1052" t="s">
        <v>23</v>
      </c>
      <c r="K1052">
        <v>1054</v>
      </c>
      <c r="L1052">
        <v>1054</v>
      </c>
      <c r="M1052">
        <v>1054</v>
      </c>
      <c r="N1052">
        <v>1054</v>
      </c>
    </row>
    <row r="1053" spans="1:14" x14ac:dyDescent="0.25">
      <c r="A1053">
        <v>2000</v>
      </c>
      <c r="B1053">
        <v>50</v>
      </c>
      <c r="C1053">
        <v>0.75</v>
      </c>
      <c r="D1053" t="s">
        <v>21</v>
      </c>
      <c r="E1053" t="s">
        <v>73</v>
      </c>
      <c r="F1053" t="s">
        <v>23</v>
      </c>
      <c r="G1053" t="s">
        <v>23</v>
      </c>
      <c r="H1053" t="s">
        <v>23</v>
      </c>
      <c r="I1053" t="s">
        <v>23</v>
      </c>
      <c r="J1053" t="s">
        <v>23</v>
      </c>
      <c r="K1053">
        <v>1032</v>
      </c>
      <c r="L1053">
        <v>1032</v>
      </c>
      <c r="M1053">
        <v>1032</v>
      </c>
      <c r="N1053">
        <v>1032</v>
      </c>
    </row>
    <row r="1054" spans="1:14" x14ac:dyDescent="0.25">
      <c r="A1054">
        <v>2000</v>
      </c>
      <c r="B1054">
        <v>50</v>
      </c>
      <c r="C1054">
        <v>0.75</v>
      </c>
      <c r="D1054" t="s">
        <v>21</v>
      </c>
      <c r="E1054" t="s">
        <v>74</v>
      </c>
      <c r="F1054" t="s">
        <v>23</v>
      </c>
      <c r="G1054" t="s">
        <v>23</v>
      </c>
      <c r="H1054" t="s">
        <v>23</v>
      </c>
      <c r="I1054" t="s">
        <v>23</v>
      </c>
      <c r="J1054" t="s">
        <v>23</v>
      </c>
      <c r="K1054">
        <v>1022</v>
      </c>
      <c r="L1054">
        <v>1022</v>
      </c>
      <c r="M1054">
        <v>1022</v>
      </c>
      <c r="N1054">
        <v>1022</v>
      </c>
    </row>
    <row r="1055" spans="1:14" x14ac:dyDescent="0.25">
      <c r="A1055">
        <v>2000</v>
      </c>
      <c r="B1055">
        <v>50</v>
      </c>
      <c r="C1055">
        <v>0.75</v>
      </c>
      <c r="D1055" t="s">
        <v>21</v>
      </c>
      <c r="E1055" t="s">
        <v>75</v>
      </c>
      <c r="F1055" t="s">
        <v>23</v>
      </c>
      <c r="G1055" t="s">
        <v>23</v>
      </c>
      <c r="H1055" t="s">
        <v>23</v>
      </c>
      <c r="I1055" t="s">
        <v>23</v>
      </c>
      <c r="J1055" t="s">
        <v>23</v>
      </c>
      <c r="K1055">
        <v>1095</v>
      </c>
      <c r="L1055">
        <v>1095</v>
      </c>
      <c r="M1055">
        <v>1095</v>
      </c>
      <c r="N1055">
        <v>1095</v>
      </c>
    </row>
    <row r="1056" spans="1:14" x14ac:dyDescent="0.25">
      <c r="A1056">
        <v>2000</v>
      </c>
      <c r="B1056">
        <v>50</v>
      </c>
      <c r="C1056">
        <v>0.75</v>
      </c>
      <c r="D1056" t="s">
        <v>21</v>
      </c>
      <c r="E1056" t="s">
        <v>76</v>
      </c>
      <c r="F1056" t="s">
        <v>23</v>
      </c>
      <c r="G1056" t="s">
        <v>23</v>
      </c>
      <c r="H1056" t="s">
        <v>23</v>
      </c>
      <c r="I1056" t="s">
        <v>23</v>
      </c>
      <c r="J1056" t="s">
        <v>23</v>
      </c>
      <c r="K1056">
        <v>1052</v>
      </c>
      <c r="L1056">
        <v>1052</v>
      </c>
      <c r="M1056">
        <v>1051</v>
      </c>
      <c r="N1056">
        <v>1052</v>
      </c>
    </row>
    <row r="1057" spans="1:14" x14ac:dyDescent="0.25">
      <c r="A1057">
        <v>2000</v>
      </c>
      <c r="B1057">
        <v>50</v>
      </c>
      <c r="C1057">
        <v>0.75</v>
      </c>
      <c r="D1057" t="s">
        <v>21</v>
      </c>
      <c r="E1057" t="s">
        <v>77</v>
      </c>
      <c r="F1057" t="s">
        <v>23</v>
      </c>
      <c r="G1057" t="s">
        <v>23</v>
      </c>
      <c r="H1057" t="s">
        <v>23</v>
      </c>
      <c r="I1057" t="s">
        <v>23</v>
      </c>
      <c r="J1057" t="s">
        <v>23</v>
      </c>
      <c r="K1057">
        <v>972</v>
      </c>
      <c r="L1057">
        <v>972</v>
      </c>
      <c r="M1057">
        <v>972</v>
      </c>
      <c r="N1057">
        <v>972</v>
      </c>
    </row>
    <row r="1058" spans="1:14" x14ac:dyDescent="0.25">
      <c r="A1058">
        <v>2000</v>
      </c>
      <c r="B1058">
        <v>50</v>
      </c>
      <c r="C1058">
        <v>0.75</v>
      </c>
      <c r="D1058" t="s">
        <v>21</v>
      </c>
      <c r="E1058" t="s">
        <v>78</v>
      </c>
      <c r="F1058" t="s">
        <v>23</v>
      </c>
      <c r="G1058" t="s">
        <v>23</v>
      </c>
      <c r="H1058" t="s">
        <v>23</v>
      </c>
      <c r="I1058" t="s">
        <v>23</v>
      </c>
      <c r="J1058" t="s">
        <v>23</v>
      </c>
      <c r="K1058">
        <v>1018</v>
      </c>
      <c r="L1058">
        <v>1018</v>
      </c>
      <c r="M1058">
        <v>1018</v>
      </c>
      <c r="N1058">
        <v>1018</v>
      </c>
    </row>
    <row r="1059" spans="1:14" x14ac:dyDescent="0.25">
      <c r="A1059">
        <v>2000</v>
      </c>
      <c r="B1059">
        <v>50</v>
      </c>
      <c r="C1059">
        <v>0.75</v>
      </c>
      <c r="D1059" t="s">
        <v>21</v>
      </c>
      <c r="E1059" t="s">
        <v>79</v>
      </c>
      <c r="F1059" t="s">
        <v>23</v>
      </c>
      <c r="G1059" t="s">
        <v>23</v>
      </c>
      <c r="H1059" t="s">
        <v>23</v>
      </c>
      <c r="I1059" t="s">
        <v>23</v>
      </c>
      <c r="J1059" t="s">
        <v>23</v>
      </c>
      <c r="K1059">
        <v>1047</v>
      </c>
      <c r="L1059">
        <v>1047</v>
      </c>
      <c r="M1059">
        <v>1047</v>
      </c>
      <c r="N1059">
        <v>1047</v>
      </c>
    </row>
    <row r="1060" spans="1:14" x14ac:dyDescent="0.25">
      <c r="A1060">
        <v>2000</v>
      </c>
      <c r="B1060">
        <v>50</v>
      </c>
      <c r="C1060">
        <v>0.75</v>
      </c>
      <c r="D1060" t="s">
        <v>21</v>
      </c>
      <c r="E1060" t="s">
        <v>80</v>
      </c>
      <c r="F1060" t="s">
        <v>23</v>
      </c>
      <c r="G1060" t="s">
        <v>23</v>
      </c>
      <c r="H1060" t="s">
        <v>23</v>
      </c>
      <c r="I1060" t="s">
        <v>23</v>
      </c>
      <c r="J1060" t="s">
        <v>23</v>
      </c>
      <c r="K1060">
        <v>1015</v>
      </c>
      <c r="L1060">
        <v>1016</v>
      </c>
      <c r="M1060">
        <v>1016</v>
      </c>
      <c r="N1060">
        <v>1016</v>
      </c>
    </row>
    <row r="1061" spans="1:14" x14ac:dyDescent="0.25">
      <c r="A1061">
        <v>2000</v>
      </c>
      <c r="B1061">
        <v>50</v>
      </c>
      <c r="C1061">
        <v>0.75</v>
      </c>
      <c r="D1061" t="s">
        <v>21</v>
      </c>
      <c r="E1061" t="s">
        <v>81</v>
      </c>
      <c r="F1061" t="s">
        <v>23</v>
      </c>
      <c r="G1061" t="s">
        <v>23</v>
      </c>
      <c r="H1061" t="s">
        <v>23</v>
      </c>
      <c r="I1061" t="s">
        <v>23</v>
      </c>
      <c r="J1061" t="s">
        <v>23</v>
      </c>
      <c r="K1061">
        <v>991</v>
      </c>
      <c r="L1061">
        <v>991</v>
      </c>
      <c r="M1061">
        <v>990</v>
      </c>
      <c r="N1061">
        <v>991</v>
      </c>
    </row>
    <row r="1062" spans="1:14" x14ac:dyDescent="0.25">
      <c r="A1062">
        <v>2000</v>
      </c>
      <c r="B1062">
        <v>50</v>
      </c>
      <c r="C1062">
        <v>0.75</v>
      </c>
      <c r="D1062" t="s">
        <v>21</v>
      </c>
      <c r="E1062" t="s">
        <v>82</v>
      </c>
      <c r="F1062" t="s">
        <v>23</v>
      </c>
      <c r="G1062" t="s">
        <v>23</v>
      </c>
      <c r="H1062" t="s">
        <v>23</v>
      </c>
      <c r="I1062" t="s">
        <v>23</v>
      </c>
      <c r="J1062" t="s">
        <v>23</v>
      </c>
      <c r="K1062">
        <v>974</v>
      </c>
      <c r="L1062">
        <v>974</v>
      </c>
      <c r="M1062">
        <v>974</v>
      </c>
      <c r="N1062">
        <v>974</v>
      </c>
    </row>
    <row r="1063" spans="1:14" x14ac:dyDescent="0.25">
      <c r="A1063">
        <v>2000</v>
      </c>
      <c r="B1063">
        <v>50</v>
      </c>
      <c r="C1063">
        <v>0.75</v>
      </c>
      <c r="D1063" t="s">
        <v>21</v>
      </c>
      <c r="E1063" t="s">
        <v>83</v>
      </c>
      <c r="F1063" t="s">
        <v>23</v>
      </c>
      <c r="G1063" t="s">
        <v>23</v>
      </c>
      <c r="H1063" t="s">
        <v>23</v>
      </c>
      <c r="I1063" t="s">
        <v>23</v>
      </c>
      <c r="J1063" t="s">
        <v>23</v>
      </c>
      <c r="K1063">
        <v>1012</v>
      </c>
      <c r="L1063">
        <v>1012</v>
      </c>
      <c r="M1063">
        <v>1012</v>
      </c>
      <c r="N1063">
        <v>1012</v>
      </c>
    </row>
    <row r="1064" spans="1:14" x14ac:dyDescent="0.25">
      <c r="A1064">
        <v>2000</v>
      </c>
      <c r="B1064">
        <v>50</v>
      </c>
      <c r="C1064">
        <v>0.75</v>
      </c>
      <c r="D1064" t="s">
        <v>21</v>
      </c>
      <c r="E1064" t="s">
        <v>84</v>
      </c>
      <c r="F1064" t="s">
        <v>23</v>
      </c>
      <c r="G1064" t="s">
        <v>23</v>
      </c>
      <c r="H1064" t="s">
        <v>23</v>
      </c>
      <c r="I1064" t="s">
        <v>23</v>
      </c>
      <c r="J1064" t="s">
        <v>23</v>
      </c>
      <c r="K1064">
        <v>1017</v>
      </c>
      <c r="L1064">
        <v>1017</v>
      </c>
      <c r="M1064">
        <v>1017</v>
      </c>
      <c r="N1064">
        <v>1017</v>
      </c>
    </row>
    <row r="1065" spans="1:14" x14ac:dyDescent="0.25">
      <c r="A1065">
        <v>2000</v>
      </c>
      <c r="B1065">
        <v>50</v>
      </c>
      <c r="C1065">
        <v>0.75</v>
      </c>
      <c r="D1065" t="s">
        <v>21</v>
      </c>
      <c r="E1065" t="s">
        <v>85</v>
      </c>
      <c r="F1065" t="s">
        <v>23</v>
      </c>
      <c r="G1065" t="s">
        <v>23</v>
      </c>
      <c r="H1065" t="s">
        <v>23</v>
      </c>
      <c r="I1065" t="s">
        <v>23</v>
      </c>
      <c r="J1065" t="s">
        <v>23</v>
      </c>
      <c r="K1065">
        <v>1002</v>
      </c>
      <c r="L1065">
        <v>1002</v>
      </c>
      <c r="M1065">
        <v>1002</v>
      </c>
      <c r="N1065">
        <v>1002</v>
      </c>
    </row>
    <row r="1066" spans="1:14" x14ac:dyDescent="0.25">
      <c r="A1066">
        <v>2000</v>
      </c>
      <c r="B1066">
        <v>50</v>
      </c>
      <c r="C1066">
        <v>0.75</v>
      </c>
      <c r="D1066" t="s">
        <v>21</v>
      </c>
      <c r="E1066" t="s">
        <v>86</v>
      </c>
      <c r="F1066" t="s">
        <v>23</v>
      </c>
      <c r="G1066" t="s">
        <v>23</v>
      </c>
      <c r="H1066" t="s">
        <v>23</v>
      </c>
      <c r="I1066" t="s">
        <v>23</v>
      </c>
      <c r="J1066" t="s">
        <v>23</v>
      </c>
      <c r="K1066">
        <v>1031</v>
      </c>
      <c r="L1066">
        <v>1031</v>
      </c>
      <c r="M1066">
        <v>1031</v>
      </c>
      <c r="N1066">
        <v>1031</v>
      </c>
    </row>
    <row r="1067" spans="1:14" x14ac:dyDescent="0.25">
      <c r="A1067">
        <v>2000</v>
      </c>
      <c r="B1067">
        <v>50</v>
      </c>
      <c r="C1067">
        <v>0.75</v>
      </c>
      <c r="D1067" t="s">
        <v>21</v>
      </c>
      <c r="E1067" t="s">
        <v>87</v>
      </c>
      <c r="F1067" t="s">
        <v>23</v>
      </c>
      <c r="G1067" t="s">
        <v>23</v>
      </c>
      <c r="H1067" t="s">
        <v>23</v>
      </c>
      <c r="I1067" t="s">
        <v>23</v>
      </c>
      <c r="J1067" t="s">
        <v>23</v>
      </c>
      <c r="K1067">
        <v>1035</v>
      </c>
      <c r="L1067">
        <v>1035</v>
      </c>
      <c r="M1067">
        <v>1035</v>
      </c>
      <c r="N1067">
        <v>1035</v>
      </c>
    </row>
    <row r="1068" spans="1:14" x14ac:dyDescent="0.25">
      <c r="A1068">
        <v>2000</v>
      </c>
      <c r="B1068">
        <v>50</v>
      </c>
      <c r="C1068">
        <v>0.75</v>
      </c>
      <c r="D1068" t="s">
        <v>21</v>
      </c>
      <c r="E1068" t="s">
        <v>88</v>
      </c>
      <c r="F1068" t="s">
        <v>23</v>
      </c>
      <c r="G1068" t="s">
        <v>23</v>
      </c>
      <c r="H1068" t="s">
        <v>23</v>
      </c>
      <c r="I1068" t="s">
        <v>23</v>
      </c>
      <c r="J1068" t="s">
        <v>23</v>
      </c>
      <c r="K1068">
        <v>1001</v>
      </c>
      <c r="L1068">
        <v>1001</v>
      </c>
      <c r="M1068">
        <v>1001</v>
      </c>
      <c r="N1068">
        <v>1001</v>
      </c>
    </row>
    <row r="1069" spans="1:14" x14ac:dyDescent="0.25">
      <c r="A1069">
        <v>2000</v>
      </c>
      <c r="B1069">
        <v>50</v>
      </c>
      <c r="C1069">
        <v>0.75</v>
      </c>
      <c r="D1069" t="s">
        <v>21</v>
      </c>
      <c r="E1069" t="s">
        <v>89</v>
      </c>
      <c r="F1069" t="s">
        <v>23</v>
      </c>
      <c r="G1069" t="s">
        <v>23</v>
      </c>
      <c r="H1069" t="s">
        <v>23</v>
      </c>
      <c r="I1069" t="s">
        <v>23</v>
      </c>
      <c r="J1069" t="s">
        <v>23</v>
      </c>
      <c r="K1069">
        <v>978</v>
      </c>
      <c r="L1069">
        <v>978</v>
      </c>
      <c r="M1069">
        <v>978</v>
      </c>
      <c r="N1069">
        <v>978</v>
      </c>
    </row>
    <row r="1070" spans="1:14" x14ac:dyDescent="0.25">
      <c r="A1070">
        <v>2000</v>
      </c>
      <c r="B1070">
        <v>50</v>
      </c>
      <c r="C1070">
        <v>0.75</v>
      </c>
      <c r="D1070" t="s">
        <v>21</v>
      </c>
      <c r="E1070" t="s">
        <v>90</v>
      </c>
      <c r="F1070" t="s">
        <v>23</v>
      </c>
      <c r="G1070" t="s">
        <v>23</v>
      </c>
      <c r="H1070" t="s">
        <v>23</v>
      </c>
      <c r="I1070" t="s">
        <v>23</v>
      </c>
      <c r="J1070" t="s">
        <v>23</v>
      </c>
      <c r="K1070">
        <v>1003</v>
      </c>
      <c r="L1070">
        <v>1003</v>
      </c>
      <c r="M1070">
        <v>1003</v>
      </c>
      <c r="N1070">
        <v>1003</v>
      </c>
    </row>
    <row r="1071" spans="1:14" x14ac:dyDescent="0.25">
      <c r="A1071">
        <v>2000</v>
      </c>
      <c r="B1071">
        <v>50</v>
      </c>
      <c r="C1071">
        <v>0.75</v>
      </c>
      <c r="D1071" t="s">
        <v>21</v>
      </c>
      <c r="E1071" t="s">
        <v>91</v>
      </c>
      <c r="F1071" t="s">
        <v>23</v>
      </c>
      <c r="G1071" t="s">
        <v>23</v>
      </c>
      <c r="H1071" t="s">
        <v>23</v>
      </c>
      <c r="I1071" t="s">
        <v>23</v>
      </c>
      <c r="J1071" t="s">
        <v>23</v>
      </c>
      <c r="K1071">
        <v>1016</v>
      </c>
      <c r="L1071">
        <v>1016</v>
      </c>
      <c r="M1071">
        <v>1016</v>
      </c>
      <c r="N1071">
        <v>1016</v>
      </c>
    </row>
    <row r="1072" spans="1:14" x14ac:dyDescent="0.25">
      <c r="A1072">
        <v>2000</v>
      </c>
      <c r="B1072">
        <v>50</v>
      </c>
      <c r="C1072">
        <v>0.75</v>
      </c>
      <c r="D1072" t="s">
        <v>21</v>
      </c>
      <c r="E1072" t="s">
        <v>92</v>
      </c>
      <c r="F1072" t="s">
        <v>23</v>
      </c>
      <c r="G1072" t="s">
        <v>23</v>
      </c>
      <c r="H1072" t="s">
        <v>23</v>
      </c>
      <c r="I1072" t="s">
        <v>23</v>
      </c>
      <c r="J1072" t="s">
        <v>23</v>
      </c>
      <c r="K1072">
        <v>1005</v>
      </c>
      <c r="L1072">
        <v>1005</v>
      </c>
      <c r="M1072">
        <v>1004</v>
      </c>
      <c r="N1072">
        <v>1005</v>
      </c>
    </row>
    <row r="1073" spans="1:14" x14ac:dyDescent="0.25">
      <c r="A1073">
        <v>2000</v>
      </c>
      <c r="B1073">
        <v>50</v>
      </c>
      <c r="C1073">
        <v>0.75</v>
      </c>
      <c r="D1073" t="s">
        <v>21</v>
      </c>
      <c r="E1073" t="s">
        <v>93</v>
      </c>
      <c r="F1073" t="s">
        <v>23</v>
      </c>
      <c r="G1073" t="s">
        <v>23</v>
      </c>
      <c r="H1073" t="s">
        <v>23</v>
      </c>
      <c r="I1073" t="s">
        <v>23</v>
      </c>
      <c r="J1073" t="s">
        <v>23</v>
      </c>
      <c r="K1073">
        <v>1000</v>
      </c>
      <c r="L1073">
        <v>1000</v>
      </c>
      <c r="M1073">
        <v>999</v>
      </c>
      <c r="N1073">
        <v>1000</v>
      </c>
    </row>
    <row r="1074" spans="1:14" x14ac:dyDescent="0.25">
      <c r="A1074">
        <v>2000</v>
      </c>
      <c r="B1074">
        <v>50</v>
      </c>
      <c r="C1074">
        <v>0.75</v>
      </c>
      <c r="D1074" t="s">
        <v>21</v>
      </c>
      <c r="E1074" t="s">
        <v>94</v>
      </c>
      <c r="F1074" t="s">
        <v>23</v>
      </c>
      <c r="G1074" t="s">
        <v>23</v>
      </c>
      <c r="H1074" t="s">
        <v>23</v>
      </c>
      <c r="I1074" t="s">
        <v>23</v>
      </c>
      <c r="J1074" t="s">
        <v>23</v>
      </c>
      <c r="K1074">
        <v>939</v>
      </c>
      <c r="L1074">
        <v>939</v>
      </c>
      <c r="M1074">
        <v>939</v>
      </c>
      <c r="N1074">
        <v>939</v>
      </c>
    </row>
    <row r="1075" spans="1:14" x14ac:dyDescent="0.25">
      <c r="A1075">
        <v>2000</v>
      </c>
      <c r="B1075">
        <v>50</v>
      </c>
      <c r="C1075">
        <v>0.75</v>
      </c>
      <c r="D1075" t="s">
        <v>21</v>
      </c>
      <c r="E1075" t="s">
        <v>95</v>
      </c>
      <c r="F1075" t="s">
        <v>23</v>
      </c>
      <c r="G1075" t="s">
        <v>23</v>
      </c>
      <c r="H1075" t="s">
        <v>23</v>
      </c>
      <c r="I1075" t="s">
        <v>23</v>
      </c>
      <c r="J1075" t="s">
        <v>23</v>
      </c>
      <c r="K1075">
        <v>964</v>
      </c>
      <c r="L1075">
        <v>964</v>
      </c>
      <c r="M1075">
        <v>964</v>
      </c>
      <c r="N1075">
        <v>964</v>
      </c>
    </row>
    <row r="1076" spans="1:14" x14ac:dyDescent="0.25">
      <c r="A1076">
        <v>2000</v>
      </c>
      <c r="B1076">
        <v>50</v>
      </c>
      <c r="C1076">
        <v>0.75</v>
      </c>
      <c r="D1076" t="s">
        <v>21</v>
      </c>
      <c r="E1076" t="s">
        <v>96</v>
      </c>
      <c r="F1076" t="s">
        <v>23</v>
      </c>
      <c r="G1076" t="s">
        <v>23</v>
      </c>
      <c r="H1076" t="s">
        <v>23</v>
      </c>
      <c r="I1076" t="s">
        <v>23</v>
      </c>
      <c r="J1076" t="s">
        <v>23</v>
      </c>
      <c r="K1076">
        <v>1046</v>
      </c>
      <c r="L1076">
        <v>1046</v>
      </c>
      <c r="M1076">
        <v>1046</v>
      </c>
      <c r="N1076">
        <v>1046</v>
      </c>
    </row>
    <row r="1077" spans="1:14" x14ac:dyDescent="0.25">
      <c r="A1077">
        <v>2000</v>
      </c>
      <c r="B1077">
        <v>50</v>
      </c>
      <c r="C1077">
        <v>0.75</v>
      </c>
      <c r="D1077" t="s">
        <v>21</v>
      </c>
      <c r="E1077" t="s">
        <v>97</v>
      </c>
      <c r="F1077" t="s">
        <v>23</v>
      </c>
      <c r="G1077" t="s">
        <v>23</v>
      </c>
      <c r="H1077" t="s">
        <v>23</v>
      </c>
      <c r="I1077" t="s">
        <v>23</v>
      </c>
      <c r="J1077" t="s">
        <v>23</v>
      </c>
      <c r="K1077">
        <v>1063</v>
      </c>
      <c r="L1077">
        <v>1063</v>
      </c>
      <c r="M1077">
        <v>1062</v>
      </c>
      <c r="N1077">
        <v>1063</v>
      </c>
    </row>
    <row r="1078" spans="1:14" x14ac:dyDescent="0.25">
      <c r="A1078">
        <v>2000</v>
      </c>
      <c r="B1078">
        <v>100</v>
      </c>
      <c r="C1078">
        <v>0.75</v>
      </c>
      <c r="D1078" t="s">
        <v>21</v>
      </c>
      <c r="E1078" t="s">
        <v>73</v>
      </c>
      <c r="F1078" t="s">
        <v>23</v>
      </c>
      <c r="G1078" t="s">
        <v>23</v>
      </c>
      <c r="H1078" t="s">
        <v>23</v>
      </c>
      <c r="I1078" t="s">
        <v>23</v>
      </c>
      <c r="J1078" t="s">
        <v>23</v>
      </c>
      <c r="K1078">
        <v>1032</v>
      </c>
      <c r="L1078">
        <v>1032</v>
      </c>
      <c r="M1078">
        <v>1032</v>
      </c>
      <c r="N1078">
        <v>1032</v>
      </c>
    </row>
    <row r="1079" spans="1:14" x14ac:dyDescent="0.25">
      <c r="A1079">
        <v>2000</v>
      </c>
      <c r="B1079">
        <v>100</v>
      </c>
      <c r="C1079">
        <v>0.75</v>
      </c>
      <c r="D1079" t="s">
        <v>21</v>
      </c>
      <c r="E1079" t="s">
        <v>74</v>
      </c>
      <c r="F1079" t="s">
        <v>23</v>
      </c>
      <c r="G1079" t="s">
        <v>23</v>
      </c>
      <c r="H1079" t="s">
        <v>23</v>
      </c>
      <c r="I1079" t="s">
        <v>23</v>
      </c>
      <c r="J1079" t="s">
        <v>23</v>
      </c>
      <c r="K1079">
        <v>1029</v>
      </c>
      <c r="L1079">
        <v>1029</v>
      </c>
      <c r="M1079">
        <v>1029</v>
      </c>
      <c r="N1079">
        <v>1029</v>
      </c>
    </row>
    <row r="1080" spans="1:14" x14ac:dyDescent="0.25">
      <c r="A1080">
        <v>2000</v>
      </c>
      <c r="B1080">
        <v>100</v>
      </c>
      <c r="C1080">
        <v>0.75</v>
      </c>
      <c r="D1080" t="s">
        <v>21</v>
      </c>
      <c r="E1080" t="s">
        <v>75</v>
      </c>
      <c r="F1080" t="s">
        <v>23</v>
      </c>
      <c r="G1080" t="s">
        <v>23</v>
      </c>
      <c r="H1080" t="s">
        <v>23</v>
      </c>
      <c r="I1080" t="s">
        <v>23</v>
      </c>
      <c r="J1080" t="s">
        <v>23</v>
      </c>
      <c r="K1080">
        <v>1095</v>
      </c>
      <c r="L1080">
        <v>1095</v>
      </c>
      <c r="M1080">
        <v>1095</v>
      </c>
      <c r="N1080">
        <v>1095</v>
      </c>
    </row>
    <row r="1081" spans="1:14" x14ac:dyDescent="0.25">
      <c r="A1081">
        <v>2000</v>
      </c>
      <c r="B1081">
        <v>100</v>
      </c>
      <c r="C1081">
        <v>0.75</v>
      </c>
      <c r="D1081" t="s">
        <v>21</v>
      </c>
      <c r="E1081" t="s">
        <v>76</v>
      </c>
      <c r="F1081" t="s">
        <v>23</v>
      </c>
      <c r="G1081" t="s">
        <v>23</v>
      </c>
      <c r="H1081" t="s">
        <v>23</v>
      </c>
      <c r="I1081" t="s">
        <v>23</v>
      </c>
      <c r="J1081" t="s">
        <v>23</v>
      </c>
      <c r="K1081">
        <v>1052</v>
      </c>
      <c r="L1081">
        <v>1052</v>
      </c>
      <c r="M1081">
        <v>1051</v>
      </c>
      <c r="N1081">
        <v>1052</v>
      </c>
    </row>
    <row r="1082" spans="1:14" x14ac:dyDescent="0.25">
      <c r="A1082">
        <v>2000</v>
      </c>
      <c r="B1082">
        <v>100</v>
      </c>
      <c r="C1082">
        <v>0.75</v>
      </c>
      <c r="D1082" t="s">
        <v>21</v>
      </c>
      <c r="E1082" t="s">
        <v>77</v>
      </c>
      <c r="F1082" t="s">
        <v>23</v>
      </c>
      <c r="G1082" t="s">
        <v>23</v>
      </c>
      <c r="H1082" t="s">
        <v>23</v>
      </c>
      <c r="I1082" t="s">
        <v>23</v>
      </c>
      <c r="J1082" t="s">
        <v>23</v>
      </c>
      <c r="K1082">
        <v>972</v>
      </c>
      <c r="L1082">
        <v>972</v>
      </c>
      <c r="M1082">
        <v>972</v>
      </c>
      <c r="N1082">
        <v>972</v>
      </c>
    </row>
    <row r="1083" spans="1:14" x14ac:dyDescent="0.25">
      <c r="A1083">
        <v>2000</v>
      </c>
      <c r="B1083">
        <v>100</v>
      </c>
      <c r="C1083">
        <v>0.75</v>
      </c>
      <c r="D1083" t="s">
        <v>21</v>
      </c>
      <c r="E1083" t="s">
        <v>78</v>
      </c>
      <c r="F1083" t="s">
        <v>23</v>
      </c>
      <c r="G1083" t="s">
        <v>23</v>
      </c>
      <c r="H1083" t="s">
        <v>23</v>
      </c>
      <c r="I1083" t="s">
        <v>23</v>
      </c>
      <c r="J1083" t="s">
        <v>23</v>
      </c>
      <c r="K1083">
        <v>1021</v>
      </c>
      <c r="L1083">
        <v>1021</v>
      </c>
      <c r="M1083">
        <v>1020</v>
      </c>
      <c r="N1083">
        <v>1021</v>
      </c>
    </row>
    <row r="1084" spans="1:14" x14ac:dyDescent="0.25">
      <c r="A1084">
        <v>2000</v>
      </c>
      <c r="B1084">
        <v>100</v>
      </c>
      <c r="C1084">
        <v>0.75</v>
      </c>
      <c r="D1084" t="s">
        <v>21</v>
      </c>
      <c r="E1084" t="s">
        <v>79</v>
      </c>
      <c r="F1084" t="s">
        <v>23</v>
      </c>
      <c r="G1084" t="s">
        <v>23</v>
      </c>
      <c r="H1084" t="s">
        <v>23</v>
      </c>
      <c r="I1084" t="s">
        <v>23</v>
      </c>
      <c r="J1084" t="s">
        <v>23</v>
      </c>
      <c r="K1084">
        <v>1047</v>
      </c>
      <c r="L1084">
        <v>1047</v>
      </c>
      <c r="M1084">
        <v>1047</v>
      </c>
      <c r="N1084">
        <v>1047</v>
      </c>
    </row>
    <row r="1085" spans="1:14" x14ac:dyDescent="0.25">
      <c r="A1085">
        <v>2000</v>
      </c>
      <c r="B1085">
        <v>100</v>
      </c>
      <c r="C1085">
        <v>0.75</v>
      </c>
      <c r="D1085" t="s">
        <v>21</v>
      </c>
      <c r="E1085" t="s">
        <v>80</v>
      </c>
      <c r="F1085" t="s">
        <v>23</v>
      </c>
      <c r="G1085" t="s">
        <v>23</v>
      </c>
      <c r="H1085" t="s">
        <v>23</v>
      </c>
      <c r="I1085" t="s">
        <v>23</v>
      </c>
      <c r="J1085" t="s">
        <v>23</v>
      </c>
      <c r="K1085">
        <v>1054</v>
      </c>
      <c r="L1085">
        <v>1054</v>
      </c>
      <c r="M1085">
        <v>1054</v>
      </c>
      <c r="N1085">
        <v>1054</v>
      </c>
    </row>
    <row r="1086" spans="1:14" x14ac:dyDescent="0.25">
      <c r="A1086">
        <v>2000</v>
      </c>
      <c r="B1086">
        <v>100</v>
      </c>
      <c r="C1086">
        <v>0.75</v>
      </c>
      <c r="D1086" t="s">
        <v>21</v>
      </c>
      <c r="E1086" t="s">
        <v>81</v>
      </c>
      <c r="F1086" t="s">
        <v>23</v>
      </c>
      <c r="G1086" t="s">
        <v>23</v>
      </c>
      <c r="H1086" t="s">
        <v>23</v>
      </c>
      <c r="I1086" t="s">
        <v>23</v>
      </c>
      <c r="J1086" t="s">
        <v>23</v>
      </c>
      <c r="K1086">
        <v>991</v>
      </c>
      <c r="L1086">
        <v>991</v>
      </c>
      <c r="M1086">
        <v>990</v>
      </c>
      <c r="N1086">
        <v>991</v>
      </c>
    </row>
    <row r="1087" spans="1:14" x14ac:dyDescent="0.25">
      <c r="A1087">
        <v>2000</v>
      </c>
      <c r="B1087">
        <v>100</v>
      </c>
      <c r="C1087">
        <v>0.75</v>
      </c>
      <c r="D1087" t="s">
        <v>21</v>
      </c>
      <c r="E1087" t="s">
        <v>82</v>
      </c>
      <c r="F1087" t="s">
        <v>23</v>
      </c>
      <c r="G1087" t="s">
        <v>23</v>
      </c>
      <c r="H1087" t="s">
        <v>23</v>
      </c>
      <c r="I1087" t="s">
        <v>23</v>
      </c>
      <c r="J1087" t="s">
        <v>23</v>
      </c>
      <c r="K1087">
        <v>980</v>
      </c>
      <c r="L1087">
        <v>980</v>
      </c>
      <c r="M1087">
        <v>980</v>
      </c>
      <c r="N1087">
        <v>980</v>
      </c>
    </row>
    <row r="1088" spans="1:14" x14ac:dyDescent="0.25">
      <c r="A1088">
        <v>2000</v>
      </c>
      <c r="B1088">
        <v>100</v>
      </c>
      <c r="C1088">
        <v>0.75</v>
      </c>
      <c r="D1088" t="s">
        <v>21</v>
      </c>
      <c r="E1088" t="s">
        <v>83</v>
      </c>
      <c r="F1088" t="s">
        <v>23</v>
      </c>
      <c r="G1088" t="s">
        <v>23</v>
      </c>
      <c r="H1088" t="s">
        <v>23</v>
      </c>
      <c r="I1088" t="s">
        <v>23</v>
      </c>
      <c r="J1088" t="s">
        <v>23</v>
      </c>
      <c r="K1088">
        <v>1043</v>
      </c>
      <c r="L1088">
        <v>1043</v>
      </c>
      <c r="M1088">
        <v>1043</v>
      </c>
      <c r="N1088">
        <v>1043</v>
      </c>
    </row>
    <row r="1089" spans="1:14" x14ac:dyDescent="0.25">
      <c r="A1089">
        <v>2000</v>
      </c>
      <c r="B1089">
        <v>100</v>
      </c>
      <c r="C1089">
        <v>0.75</v>
      </c>
      <c r="D1089" t="s">
        <v>21</v>
      </c>
      <c r="E1089" t="s">
        <v>84</v>
      </c>
      <c r="F1089" t="s">
        <v>23</v>
      </c>
      <c r="G1089" t="s">
        <v>23</v>
      </c>
      <c r="H1089" t="s">
        <v>23</v>
      </c>
      <c r="I1089" t="s">
        <v>23</v>
      </c>
      <c r="J1089" t="s">
        <v>23</v>
      </c>
      <c r="K1089">
        <v>1025</v>
      </c>
      <c r="L1089">
        <v>1025</v>
      </c>
      <c r="M1089">
        <v>1024</v>
      </c>
      <c r="N1089">
        <v>1025</v>
      </c>
    </row>
    <row r="1090" spans="1:14" x14ac:dyDescent="0.25">
      <c r="A1090">
        <v>2000</v>
      </c>
      <c r="B1090">
        <v>100</v>
      </c>
      <c r="C1090">
        <v>0.75</v>
      </c>
      <c r="D1090" t="s">
        <v>21</v>
      </c>
      <c r="E1090" t="s">
        <v>85</v>
      </c>
      <c r="F1090" t="s">
        <v>23</v>
      </c>
      <c r="G1090" t="s">
        <v>23</v>
      </c>
      <c r="H1090" t="s">
        <v>23</v>
      </c>
      <c r="I1090" t="s">
        <v>23</v>
      </c>
      <c r="J1090" t="s">
        <v>23</v>
      </c>
      <c r="K1090">
        <v>1007</v>
      </c>
      <c r="L1090">
        <v>1007</v>
      </c>
      <c r="M1090">
        <v>1007</v>
      </c>
      <c r="N1090">
        <v>1007</v>
      </c>
    </row>
    <row r="1091" spans="1:14" x14ac:dyDescent="0.25">
      <c r="A1091">
        <v>2000</v>
      </c>
      <c r="B1091">
        <v>100</v>
      </c>
      <c r="C1091">
        <v>0.75</v>
      </c>
      <c r="D1091" t="s">
        <v>21</v>
      </c>
      <c r="E1091" t="s">
        <v>86</v>
      </c>
      <c r="F1091" t="s">
        <v>23</v>
      </c>
      <c r="G1091" t="s">
        <v>23</v>
      </c>
      <c r="H1091" t="s">
        <v>23</v>
      </c>
      <c r="I1091" t="s">
        <v>23</v>
      </c>
      <c r="J1091" t="s">
        <v>23</v>
      </c>
      <c r="K1091">
        <v>1035</v>
      </c>
      <c r="L1091">
        <v>1036</v>
      </c>
      <c r="M1091">
        <v>1036</v>
      </c>
      <c r="N1091">
        <v>1036</v>
      </c>
    </row>
    <row r="1092" spans="1:14" x14ac:dyDescent="0.25">
      <c r="A1092">
        <v>2000</v>
      </c>
      <c r="B1092">
        <v>100</v>
      </c>
      <c r="C1092">
        <v>0.75</v>
      </c>
      <c r="D1092" t="s">
        <v>21</v>
      </c>
      <c r="E1092" t="s">
        <v>87</v>
      </c>
      <c r="F1092" t="s">
        <v>23</v>
      </c>
      <c r="G1092" t="s">
        <v>23</v>
      </c>
      <c r="H1092" t="s">
        <v>23</v>
      </c>
      <c r="I1092" t="s">
        <v>23</v>
      </c>
      <c r="J1092" t="s">
        <v>23</v>
      </c>
      <c r="K1092">
        <v>1035</v>
      </c>
      <c r="L1092">
        <v>1035</v>
      </c>
      <c r="M1092">
        <v>1035</v>
      </c>
      <c r="N1092">
        <v>1035</v>
      </c>
    </row>
    <row r="1093" spans="1:14" x14ac:dyDescent="0.25">
      <c r="A1093">
        <v>2000</v>
      </c>
      <c r="B1093">
        <v>100</v>
      </c>
      <c r="C1093">
        <v>0.75</v>
      </c>
      <c r="D1093" t="s">
        <v>21</v>
      </c>
      <c r="E1093" t="s">
        <v>88</v>
      </c>
      <c r="F1093" t="s">
        <v>23</v>
      </c>
      <c r="G1093" t="s">
        <v>23</v>
      </c>
      <c r="H1093" t="s">
        <v>23</v>
      </c>
      <c r="I1093" t="s">
        <v>23</v>
      </c>
      <c r="J1093" t="s">
        <v>23</v>
      </c>
      <c r="K1093">
        <v>1001</v>
      </c>
      <c r="L1093">
        <v>1001</v>
      </c>
      <c r="M1093">
        <v>1001</v>
      </c>
      <c r="N1093">
        <v>1001</v>
      </c>
    </row>
    <row r="1094" spans="1:14" x14ac:dyDescent="0.25">
      <c r="A1094">
        <v>2000</v>
      </c>
      <c r="B1094">
        <v>100</v>
      </c>
      <c r="C1094">
        <v>0.75</v>
      </c>
      <c r="D1094" t="s">
        <v>21</v>
      </c>
      <c r="E1094" t="s">
        <v>89</v>
      </c>
      <c r="F1094" t="s">
        <v>23</v>
      </c>
      <c r="G1094" t="s">
        <v>23</v>
      </c>
      <c r="H1094" t="s">
        <v>23</v>
      </c>
      <c r="I1094" t="s">
        <v>23</v>
      </c>
      <c r="J1094" t="s">
        <v>23</v>
      </c>
      <c r="K1094">
        <v>1010</v>
      </c>
      <c r="L1094">
        <v>1010</v>
      </c>
      <c r="M1094">
        <v>1010</v>
      </c>
      <c r="N1094">
        <v>1010</v>
      </c>
    </row>
    <row r="1095" spans="1:14" x14ac:dyDescent="0.25">
      <c r="A1095">
        <v>2000</v>
      </c>
      <c r="B1095">
        <v>100</v>
      </c>
      <c r="C1095">
        <v>0.75</v>
      </c>
      <c r="D1095" t="s">
        <v>21</v>
      </c>
      <c r="E1095" t="s">
        <v>90</v>
      </c>
      <c r="F1095" t="s">
        <v>23</v>
      </c>
      <c r="G1095" t="s">
        <v>23</v>
      </c>
      <c r="H1095" t="s">
        <v>23</v>
      </c>
      <c r="I1095" t="s">
        <v>23</v>
      </c>
      <c r="J1095" t="s">
        <v>23</v>
      </c>
      <c r="K1095">
        <v>1003</v>
      </c>
      <c r="L1095">
        <v>1003</v>
      </c>
      <c r="M1095">
        <v>1003</v>
      </c>
      <c r="N1095">
        <v>1003</v>
      </c>
    </row>
    <row r="1096" spans="1:14" x14ac:dyDescent="0.25">
      <c r="A1096">
        <v>2000</v>
      </c>
      <c r="B1096">
        <v>100</v>
      </c>
      <c r="C1096">
        <v>0.75</v>
      </c>
      <c r="D1096" t="s">
        <v>21</v>
      </c>
      <c r="E1096" t="s">
        <v>91</v>
      </c>
      <c r="F1096" t="s">
        <v>23</v>
      </c>
      <c r="G1096" t="s">
        <v>23</v>
      </c>
      <c r="H1096" t="s">
        <v>23</v>
      </c>
      <c r="I1096" t="s">
        <v>23</v>
      </c>
      <c r="J1096" t="s">
        <v>23</v>
      </c>
      <c r="K1096">
        <v>1022</v>
      </c>
      <c r="L1096">
        <v>1022</v>
      </c>
      <c r="M1096">
        <v>1022</v>
      </c>
      <c r="N1096">
        <v>1022</v>
      </c>
    </row>
    <row r="1097" spans="1:14" x14ac:dyDescent="0.25">
      <c r="A1097">
        <v>2000</v>
      </c>
      <c r="B1097">
        <v>100</v>
      </c>
      <c r="C1097">
        <v>0.75</v>
      </c>
      <c r="D1097" t="s">
        <v>21</v>
      </c>
      <c r="E1097" t="s">
        <v>92</v>
      </c>
      <c r="F1097" t="s">
        <v>23</v>
      </c>
      <c r="G1097" t="s">
        <v>23</v>
      </c>
      <c r="H1097" t="s">
        <v>23</v>
      </c>
      <c r="I1097" t="s">
        <v>23</v>
      </c>
      <c r="J1097" t="s">
        <v>23</v>
      </c>
      <c r="K1097">
        <v>1005</v>
      </c>
      <c r="L1097">
        <v>1005</v>
      </c>
      <c r="M1097">
        <v>1004</v>
      </c>
      <c r="N1097">
        <v>1005</v>
      </c>
    </row>
    <row r="1098" spans="1:14" x14ac:dyDescent="0.25">
      <c r="A1098">
        <v>2000</v>
      </c>
      <c r="B1098">
        <v>100</v>
      </c>
      <c r="C1098">
        <v>0.75</v>
      </c>
      <c r="D1098" t="s">
        <v>21</v>
      </c>
      <c r="E1098" t="s">
        <v>93</v>
      </c>
      <c r="F1098" t="s">
        <v>23</v>
      </c>
      <c r="G1098" t="s">
        <v>23</v>
      </c>
      <c r="H1098" t="s">
        <v>23</v>
      </c>
      <c r="I1098" t="s">
        <v>23</v>
      </c>
      <c r="J1098" t="s">
        <v>23</v>
      </c>
      <c r="K1098">
        <v>1000</v>
      </c>
      <c r="L1098">
        <v>1000</v>
      </c>
      <c r="M1098">
        <v>999</v>
      </c>
      <c r="N1098">
        <v>1000</v>
      </c>
    </row>
    <row r="1099" spans="1:14" x14ac:dyDescent="0.25">
      <c r="A1099">
        <v>2000</v>
      </c>
      <c r="B1099">
        <v>100</v>
      </c>
      <c r="C1099">
        <v>0.75</v>
      </c>
      <c r="D1099" t="s">
        <v>21</v>
      </c>
      <c r="E1099" t="s">
        <v>94</v>
      </c>
      <c r="F1099" t="s">
        <v>23</v>
      </c>
      <c r="G1099" t="s">
        <v>23</v>
      </c>
      <c r="H1099" t="s">
        <v>23</v>
      </c>
      <c r="I1099" t="s">
        <v>23</v>
      </c>
      <c r="J1099" t="s">
        <v>23</v>
      </c>
      <c r="K1099">
        <v>972</v>
      </c>
      <c r="L1099">
        <v>972</v>
      </c>
      <c r="M1099">
        <v>972</v>
      </c>
      <c r="N1099">
        <v>972</v>
      </c>
    </row>
    <row r="1100" spans="1:14" x14ac:dyDescent="0.25">
      <c r="A1100">
        <v>2000</v>
      </c>
      <c r="B1100">
        <v>100</v>
      </c>
      <c r="C1100">
        <v>0.75</v>
      </c>
      <c r="D1100" t="s">
        <v>21</v>
      </c>
      <c r="E1100" t="s">
        <v>95</v>
      </c>
      <c r="F1100" t="s">
        <v>23</v>
      </c>
      <c r="G1100" t="s">
        <v>23</v>
      </c>
      <c r="H1100" t="s">
        <v>23</v>
      </c>
      <c r="I1100" t="s">
        <v>23</v>
      </c>
      <c r="J1100" t="s">
        <v>23</v>
      </c>
      <c r="K1100">
        <v>971</v>
      </c>
      <c r="L1100">
        <v>971</v>
      </c>
      <c r="M1100">
        <v>971</v>
      </c>
      <c r="N1100">
        <v>971</v>
      </c>
    </row>
    <row r="1101" spans="1:14" x14ac:dyDescent="0.25">
      <c r="A1101">
        <v>2000</v>
      </c>
      <c r="B1101">
        <v>100</v>
      </c>
      <c r="C1101">
        <v>0.75</v>
      </c>
      <c r="D1101" t="s">
        <v>21</v>
      </c>
      <c r="E1101" t="s">
        <v>96</v>
      </c>
      <c r="F1101" t="s">
        <v>23</v>
      </c>
      <c r="G1101" t="s">
        <v>23</v>
      </c>
      <c r="H1101" t="s">
        <v>23</v>
      </c>
      <c r="I1101" t="s">
        <v>23</v>
      </c>
      <c r="J1101" t="s">
        <v>23</v>
      </c>
      <c r="K1101">
        <v>1046</v>
      </c>
      <c r="L1101">
        <v>1046</v>
      </c>
      <c r="M1101">
        <v>1046</v>
      </c>
      <c r="N1101">
        <v>1046</v>
      </c>
    </row>
    <row r="1102" spans="1:14" x14ac:dyDescent="0.25">
      <c r="A1102">
        <v>2000</v>
      </c>
      <c r="B1102">
        <v>100</v>
      </c>
      <c r="C1102">
        <v>0.75</v>
      </c>
      <c r="D1102" t="s">
        <v>21</v>
      </c>
      <c r="E1102" t="s">
        <v>97</v>
      </c>
      <c r="F1102" t="s">
        <v>23</v>
      </c>
      <c r="G1102" t="s">
        <v>23</v>
      </c>
      <c r="H1102" t="s">
        <v>23</v>
      </c>
      <c r="I1102" t="s">
        <v>23</v>
      </c>
      <c r="J1102" t="s">
        <v>23</v>
      </c>
      <c r="K1102">
        <v>1063</v>
      </c>
      <c r="L1102">
        <v>1063</v>
      </c>
      <c r="M1102">
        <v>1062</v>
      </c>
      <c r="N1102">
        <v>1063</v>
      </c>
    </row>
    <row r="1103" spans="1:14" x14ac:dyDescent="0.25">
      <c r="A1103">
        <v>5000</v>
      </c>
      <c r="B1103">
        <v>10</v>
      </c>
      <c r="C1103">
        <v>0.75</v>
      </c>
      <c r="D1103" t="s">
        <v>21</v>
      </c>
      <c r="E1103" t="s">
        <v>98</v>
      </c>
      <c r="F1103" t="s">
        <v>23</v>
      </c>
      <c r="G1103" t="s">
        <v>23</v>
      </c>
      <c r="H1103" t="s">
        <v>23</v>
      </c>
      <c r="I1103" t="s">
        <v>23</v>
      </c>
      <c r="J1103" t="s">
        <v>23</v>
      </c>
      <c r="K1103">
        <v>2386</v>
      </c>
      <c r="L1103">
        <v>2386</v>
      </c>
      <c r="M1103">
        <v>2386</v>
      </c>
      <c r="N1103">
        <v>2386</v>
      </c>
    </row>
    <row r="1104" spans="1:14" x14ac:dyDescent="0.25">
      <c r="A1104">
        <v>5000</v>
      </c>
      <c r="B1104">
        <v>10</v>
      </c>
      <c r="C1104">
        <v>0.75</v>
      </c>
      <c r="D1104" t="s">
        <v>21</v>
      </c>
      <c r="E1104" t="s">
        <v>99</v>
      </c>
      <c r="F1104" t="s">
        <v>23</v>
      </c>
      <c r="G1104" t="s">
        <v>23</v>
      </c>
      <c r="H1104" t="s">
        <v>23</v>
      </c>
      <c r="I1104" t="s">
        <v>23</v>
      </c>
      <c r="J1104" t="s">
        <v>23</v>
      </c>
      <c r="K1104">
        <v>2399</v>
      </c>
      <c r="L1104">
        <v>2399</v>
      </c>
      <c r="M1104">
        <v>2399</v>
      </c>
      <c r="N1104">
        <v>2399</v>
      </c>
    </row>
    <row r="1105" spans="1:14" x14ac:dyDescent="0.25">
      <c r="A1105">
        <v>5000</v>
      </c>
      <c r="B1105">
        <v>10</v>
      </c>
      <c r="C1105">
        <v>0.75</v>
      </c>
      <c r="D1105" t="s">
        <v>21</v>
      </c>
      <c r="E1105" t="s">
        <v>100</v>
      </c>
      <c r="F1105" t="s">
        <v>23</v>
      </c>
      <c r="G1105" t="s">
        <v>23</v>
      </c>
      <c r="H1105" t="s">
        <v>23</v>
      </c>
      <c r="I1105" t="s">
        <v>23</v>
      </c>
      <c r="J1105" t="s">
        <v>23</v>
      </c>
      <c r="K1105">
        <v>2482</v>
      </c>
      <c r="L1105">
        <v>2482</v>
      </c>
      <c r="M1105">
        <v>2482</v>
      </c>
      <c r="N1105">
        <v>2482</v>
      </c>
    </row>
    <row r="1106" spans="1:14" x14ac:dyDescent="0.25">
      <c r="A1106">
        <v>5000</v>
      </c>
      <c r="B1106">
        <v>10</v>
      </c>
      <c r="C1106">
        <v>0.75</v>
      </c>
      <c r="D1106" t="s">
        <v>21</v>
      </c>
      <c r="E1106" t="s">
        <v>101</v>
      </c>
      <c r="F1106" t="s">
        <v>23</v>
      </c>
      <c r="G1106" t="s">
        <v>23</v>
      </c>
      <c r="H1106" t="s">
        <v>23</v>
      </c>
      <c r="I1106" t="s">
        <v>23</v>
      </c>
      <c r="J1106" t="s">
        <v>23</v>
      </c>
      <c r="K1106">
        <v>2407</v>
      </c>
      <c r="L1106">
        <v>2407</v>
      </c>
      <c r="M1106">
        <v>2407</v>
      </c>
      <c r="N1106">
        <v>2407</v>
      </c>
    </row>
    <row r="1107" spans="1:14" x14ac:dyDescent="0.25">
      <c r="A1107">
        <v>5000</v>
      </c>
      <c r="B1107">
        <v>10</v>
      </c>
      <c r="C1107">
        <v>0.75</v>
      </c>
      <c r="D1107" t="s">
        <v>21</v>
      </c>
      <c r="E1107" t="s">
        <v>102</v>
      </c>
      <c r="F1107" t="s">
        <v>23</v>
      </c>
      <c r="G1107" t="s">
        <v>23</v>
      </c>
      <c r="H1107" t="s">
        <v>23</v>
      </c>
      <c r="I1107" t="s">
        <v>23</v>
      </c>
      <c r="J1107" t="s">
        <v>23</v>
      </c>
      <c r="K1107">
        <v>2444</v>
      </c>
      <c r="L1107">
        <v>2444</v>
      </c>
      <c r="M1107">
        <v>2444</v>
      </c>
      <c r="N1107">
        <v>2444</v>
      </c>
    </row>
    <row r="1108" spans="1:14" x14ac:dyDescent="0.25">
      <c r="A1108">
        <v>5000</v>
      </c>
      <c r="B1108">
        <v>10</v>
      </c>
      <c r="C1108">
        <v>0.75</v>
      </c>
      <c r="D1108" t="s">
        <v>21</v>
      </c>
      <c r="E1108" t="s">
        <v>103</v>
      </c>
      <c r="F1108" t="s">
        <v>23</v>
      </c>
      <c r="G1108" t="s">
        <v>23</v>
      </c>
      <c r="H1108" t="s">
        <v>23</v>
      </c>
      <c r="I1108" t="s">
        <v>23</v>
      </c>
      <c r="J1108" t="s">
        <v>23</v>
      </c>
      <c r="K1108">
        <v>2427</v>
      </c>
      <c r="L1108">
        <v>2427</v>
      </c>
      <c r="M1108">
        <v>2427</v>
      </c>
      <c r="N1108">
        <v>2427</v>
      </c>
    </row>
    <row r="1109" spans="1:14" x14ac:dyDescent="0.25">
      <c r="A1109">
        <v>5000</v>
      </c>
      <c r="B1109">
        <v>10</v>
      </c>
      <c r="C1109">
        <v>0.75</v>
      </c>
      <c r="D1109" t="s">
        <v>21</v>
      </c>
      <c r="E1109" t="s">
        <v>104</v>
      </c>
      <c r="F1109" t="s">
        <v>23</v>
      </c>
      <c r="G1109" t="s">
        <v>23</v>
      </c>
      <c r="H1109" t="s">
        <v>23</v>
      </c>
      <c r="I1109" t="s">
        <v>23</v>
      </c>
      <c r="J1109" t="s">
        <v>23</v>
      </c>
      <c r="K1109">
        <v>2613</v>
      </c>
      <c r="L1109">
        <v>2613</v>
      </c>
      <c r="M1109">
        <v>2613</v>
      </c>
      <c r="N1109">
        <v>2613</v>
      </c>
    </row>
    <row r="1110" spans="1:14" x14ac:dyDescent="0.25">
      <c r="A1110">
        <v>5000</v>
      </c>
      <c r="B1110">
        <v>10</v>
      </c>
      <c r="C1110">
        <v>0.75</v>
      </c>
      <c r="D1110" t="s">
        <v>21</v>
      </c>
      <c r="E1110" t="s">
        <v>105</v>
      </c>
      <c r="F1110" t="s">
        <v>23</v>
      </c>
      <c r="G1110" t="s">
        <v>23</v>
      </c>
      <c r="H1110" t="s">
        <v>23</v>
      </c>
      <c r="I1110" t="s">
        <v>23</v>
      </c>
      <c r="J1110" t="s">
        <v>23</v>
      </c>
      <c r="K1110">
        <v>2398</v>
      </c>
      <c r="L1110">
        <v>2398</v>
      </c>
      <c r="M1110">
        <v>2398</v>
      </c>
      <c r="N1110">
        <v>2398</v>
      </c>
    </row>
    <row r="1111" spans="1:14" x14ac:dyDescent="0.25">
      <c r="A1111">
        <v>5000</v>
      </c>
      <c r="B1111">
        <v>10</v>
      </c>
      <c r="C1111">
        <v>0.75</v>
      </c>
      <c r="D1111" t="s">
        <v>21</v>
      </c>
      <c r="E1111" t="s">
        <v>106</v>
      </c>
      <c r="F1111" t="s">
        <v>23</v>
      </c>
      <c r="G1111" t="s">
        <v>23</v>
      </c>
      <c r="H1111" t="s">
        <v>23</v>
      </c>
      <c r="I1111" t="s">
        <v>23</v>
      </c>
      <c r="J1111" t="s">
        <v>23</v>
      </c>
      <c r="K1111">
        <v>2505</v>
      </c>
      <c r="L1111">
        <v>2505</v>
      </c>
      <c r="M1111">
        <v>2505</v>
      </c>
      <c r="N1111">
        <v>2505</v>
      </c>
    </row>
    <row r="1112" spans="1:14" x14ac:dyDescent="0.25">
      <c r="A1112">
        <v>5000</v>
      </c>
      <c r="B1112">
        <v>10</v>
      </c>
      <c r="C1112">
        <v>0.75</v>
      </c>
      <c r="D1112" t="s">
        <v>21</v>
      </c>
      <c r="E1112" t="s">
        <v>107</v>
      </c>
      <c r="F1112" t="s">
        <v>23</v>
      </c>
      <c r="G1112" t="s">
        <v>23</v>
      </c>
      <c r="H1112" t="s">
        <v>23</v>
      </c>
      <c r="I1112" t="s">
        <v>23</v>
      </c>
      <c r="J1112" t="s">
        <v>23</v>
      </c>
      <c r="K1112">
        <v>2451</v>
      </c>
      <c r="L1112">
        <v>2451</v>
      </c>
      <c r="M1112">
        <v>2451</v>
      </c>
      <c r="N1112">
        <v>2451</v>
      </c>
    </row>
    <row r="1113" spans="1:14" x14ac:dyDescent="0.25">
      <c r="A1113">
        <v>5000</v>
      </c>
      <c r="B1113">
        <v>10</v>
      </c>
      <c r="C1113">
        <v>0.75</v>
      </c>
      <c r="D1113" t="s">
        <v>21</v>
      </c>
      <c r="E1113" t="s">
        <v>108</v>
      </c>
      <c r="F1113" t="s">
        <v>23</v>
      </c>
      <c r="G1113" t="s">
        <v>23</v>
      </c>
      <c r="H1113" t="s">
        <v>23</v>
      </c>
      <c r="I1113" t="s">
        <v>23</v>
      </c>
      <c r="J1113" t="s">
        <v>23</v>
      </c>
      <c r="K1113">
        <v>2374</v>
      </c>
      <c r="L1113">
        <v>2374</v>
      </c>
      <c r="M1113">
        <v>2374</v>
      </c>
      <c r="N1113">
        <v>2374</v>
      </c>
    </row>
    <row r="1114" spans="1:14" x14ac:dyDescent="0.25">
      <c r="A1114">
        <v>5000</v>
      </c>
      <c r="B1114">
        <v>10</v>
      </c>
      <c r="C1114">
        <v>0.75</v>
      </c>
      <c r="D1114" t="s">
        <v>21</v>
      </c>
      <c r="E1114" t="s">
        <v>109</v>
      </c>
      <c r="F1114" t="s">
        <v>23</v>
      </c>
      <c r="G1114" t="s">
        <v>23</v>
      </c>
      <c r="H1114" t="s">
        <v>23</v>
      </c>
      <c r="I1114" t="s">
        <v>23</v>
      </c>
      <c r="J1114" t="s">
        <v>23</v>
      </c>
      <c r="K1114">
        <v>2456</v>
      </c>
      <c r="L1114">
        <v>2456</v>
      </c>
      <c r="M1114">
        <v>2456</v>
      </c>
      <c r="N1114">
        <v>2456</v>
      </c>
    </row>
    <row r="1115" spans="1:14" x14ac:dyDescent="0.25">
      <c r="A1115">
        <v>5000</v>
      </c>
      <c r="B1115">
        <v>10</v>
      </c>
      <c r="C1115">
        <v>0.75</v>
      </c>
      <c r="D1115" t="s">
        <v>21</v>
      </c>
      <c r="E1115" t="s">
        <v>110</v>
      </c>
      <c r="F1115" t="s">
        <v>23</v>
      </c>
      <c r="G1115" t="s">
        <v>23</v>
      </c>
      <c r="H1115" t="s">
        <v>23</v>
      </c>
      <c r="I1115" t="s">
        <v>23</v>
      </c>
      <c r="J1115" t="s">
        <v>23</v>
      </c>
      <c r="K1115">
        <v>2377</v>
      </c>
      <c r="L1115">
        <v>2378</v>
      </c>
      <c r="M1115">
        <v>2378</v>
      </c>
      <c r="N1115">
        <v>2378</v>
      </c>
    </row>
    <row r="1116" spans="1:14" x14ac:dyDescent="0.25">
      <c r="A1116">
        <v>5000</v>
      </c>
      <c r="B1116">
        <v>10</v>
      </c>
      <c r="C1116">
        <v>0.75</v>
      </c>
      <c r="D1116" t="s">
        <v>21</v>
      </c>
      <c r="E1116" t="s">
        <v>111</v>
      </c>
      <c r="F1116" t="s">
        <v>23</v>
      </c>
      <c r="G1116" t="s">
        <v>23</v>
      </c>
      <c r="H1116" t="s">
        <v>23</v>
      </c>
      <c r="I1116" t="s">
        <v>23</v>
      </c>
      <c r="J1116" t="s">
        <v>23</v>
      </c>
      <c r="K1116">
        <v>2404</v>
      </c>
      <c r="L1116">
        <v>2404</v>
      </c>
      <c r="M1116">
        <v>2404</v>
      </c>
      <c r="N1116">
        <v>2404</v>
      </c>
    </row>
    <row r="1117" spans="1:14" x14ac:dyDescent="0.25">
      <c r="A1117">
        <v>5000</v>
      </c>
      <c r="B1117">
        <v>10</v>
      </c>
      <c r="C1117">
        <v>0.75</v>
      </c>
      <c r="D1117" t="s">
        <v>21</v>
      </c>
      <c r="E1117" t="s">
        <v>112</v>
      </c>
      <c r="F1117" t="s">
        <v>23</v>
      </c>
      <c r="G1117" t="s">
        <v>23</v>
      </c>
      <c r="H1117" t="s">
        <v>23</v>
      </c>
      <c r="I1117" t="s">
        <v>23</v>
      </c>
      <c r="J1117" t="s">
        <v>23</v>
      </c>
      <c r="K1117">
        <v>2435</v>
      </c>
      <c r="L1117">
        <v>2435</v>
      </c>
      <c r="M1117">
        <v>2435</v>
      </c>
      <c r="N1117">
        <v>2435</v>
      </c>
    </row>
    <row r="1118" spans="1:14" x14ac:dyDescent="0.25">
      <c r="A1118">
        <v>5000</v>
      </c>
      <c r="B1118">
        <v>10</v>
      </c>
      <c r="C1118">
        <v>0.75</v>
      </c>
      <c r="D1118" t="s">
        <v>21</v>
      </c>
      <c r="E1118" t="s">
        <v>113</v>
      </c>
      <c r="F1118" t="s">
        <v>23</v>
      </c>
      <c r="G1118" t="s">
        <v>23</v>
      </c>
      <c r="H1118" t="s">
        <v>23</v>
      </c>
      <c r="I1118" t="s">
        <v>23</v>
      </c>
      <c r="J1118" t="s">
        <v>23</v>
      </c>
      <c r="K1118">
        <v>2419</v>
      </c>
      <c r="L1118">
        <v>2419</v>
      </c>
      <c r="M1118">
        <v>2419</v>
      </c>
      <c r="N1118">
        <v>2419</v>
      </c>
    </row>
    <row r="1119" spans="1:14" x14ac:dyDescent="0.25">
      <c r="A1119">
        <v>5000</v>
      </c>
      <c r="B1119">
        <v>10</v>
      </c>
      <c r="C1119">
        <v>0.75</v>
      </c>
      <c r="D1119" t="s">
        <v>21</v>
      </c>
      <c r="E1119" t="s">
        <v>114</v>
      </c>
      <c r="F1119" t="s">
        <v>23</v>
      </c>
      <c r="G1119" t="s">
        <v>23</v>
      </c>
      <c r="H1119" t="s">
        <v>23</v>
      </c>
      <c r="I1119" t="s">
        <v>23</v>
      </c>
      <c r="J1119" t="s">
        <v>23</v>
      </c>
      <c r="K1119">
        <v>2358</v>
      </c>
      <c r="L1119">
        <v>2358</v>
      </c>
      <c r="M1119">
        <v>2358</v>
      </c>
      <c r="N1119">
        <v>2358</v>
      </c>
    </row>
    <row r="1120" spans="1:14" x14ac:dyDescent="0.25">
      <c r="A1120">
        <v>5000</v>
      </c>
      <c r="B1120">
        <v>10</v>
      </c>
      <c r="C1120">
        <v>0.75</v>
      </c>
      <c r="D1120" t="s">
        <v>21</v>
      </c>
      <c r="E1120" t="s">
        <v>115</v>
      </c>
      <c r="F1120" t="s">
        <v>23</v>
      </c>
      <c r="G1120" t="s">
        <v>23</v>
      </c>
      <c r="H1120" t="s">
        <v>23</v>
      </c>
      <c r="I1120" t="s">
        <v>23</v>
      </c>
      <c r="J1120" t="s">
        <v>23</v>
      </c>
      <c r="K1120">
        <v>2448</v>
      </c>
      <c r="L1120">
        <v>2448</v>
      </c>
      <c r="M1120">
        <v>2448</v>
      </c>
      <c r="N1120">
        <v>2448</v>
      </c>
    </row>
    <row r="1121" spans="1:14" x14ac:dyDescent="0.25">
      <c r="A1121">
        <v>5000</v>
      </c>
      <c r="B1121">
        <v>10</v>
      </c>
      <c r="C1121">
        <v>0.75</v>
      </c>
      <c r="D1121" t="s">
        <v>21</v>
      </c>
      <c r="E1121" t="s">
        <v>116</v>
      </c>
      <c r="F1121" t="s">
        <v>23</v>
      </c>
      <c r="G1121" t="s">
        <v>23</v>
      </c>
      <c r="H1121" t="s">
        <v>23</v>
      </c>
      <c r="I1121" t="s">
        <v>23</v>
      </c>
      <c r="J1121" t="s">
        <v>23</v>
      </c>
      <c r="K1121">
        <v>2542</v>
      </c>
      <c r="L1121">
        <v>2542</v>
      </c>
      <c r="M1121">
        <v>2542</v>
      </c>
      <c r="N1121">
        <v>2542</v>
      </c>
    </row>
    <row r="1122" spans="1:14" x14ac:dyDescent="0.25">
      <c r="A1122">
        <v>5000</v>
      </c>
      <c r="B1122">
        <v>10</v>
      </c>
      <c r="C1122">
        <v>0.75</v>
      </c>
      <c r="D1122" t="s">
        <v>21</v>
      </c>
      <c r="E1122" t="s">
        <v>117</v>
      </c>
      <c r="F1122" t="s">
        <v>23</v>
      </c>
      <c r="G1122" t="s">
        <v>23</v>
      </c>
      <c r="H1122" t="s">
        <v>23</v>
      </c>
      <c r="I1122" t="s">
        <v>23</v>
      </c>
      <c r="J1122" t="s">
        <v>23</v>
      </c>
      <c r="K1122">
        <v>2486</v>
      </c>
      <c r="L1122">
        <v>2486</v>
      </c>
      <c r="M1122">
        <v>2486</v>
      </c>
      <c r="N1122">
        <v>2486</v>
      </c>
    </row>
    <row r="1123" spans="1:14" x14ac:dyDescent="0.25">
      <c r="A1123">
        <v>5000</v>
      </c>
      <c r="B1123">
        <v>10</v>
      </c>
      <c r="C1123">
        <v>0.75</v>
      </c>
      <c r="D1123" t="s">
        <v>21</v>
      </c>
      <c r="E1123" t="s">
        <v>118</v>
      </c>
      <c r="F1123" t="s">
        <v>23</v>
      </c>
      <c r="G1123" t="s">
        <v>23</v>
      </c>
      <c r="H1123" t="s">
        <v>23</v>
      </c>
      <c r="I1123" t="s">
        <v>23</v>
      </c>
      <c r="J1123" t="s">
        <v>23</v>
      </c>
      <c r="K1123">
        <v>2460</v>
      </c>
      <c r="L1123">
        <v>2460</v>
      </c>
      <c r="M1123">
        <v>2460</v>
      </c>
      <c r="N1123">
        <v>2460</v>
      </c>
    </row>
    <row r="1124" spans="1:14" x14ac:dyDescent="0.25">
      <c r="A1124">
        <v>5000</v>
      </c>
      <c r="B1124">
        <v>10</v>
      </c>
      <c r="C1124">
        <v>0.75</v>
      </c>
      <c r="D1124" t="s">
        <v>21</v>
      </c>
      <c r="E1124" t="s">
        <v>119</v>
      </c>
      <c r="F1124" t="s">
        <v>23</v>
      </c>
      <c r="G1124" t="s">
        <v>23</v>
      </c>
      <c r="H1124" t="s">
        <v>23</v>
      </c>
      <c r="I1124" t="s">
        <v>23</v>
      </c>
      <c r="J1124" t="s">
        <v>23</v>
      </c>
      <c r="K1124">
        <v>2419</v>
      </c>
      <c r="L1124">
        <v>2419</v>
      </c>
      <c r="M1124">
        <v>2419</v>
      </c>
      <c r="N1124">
        <v>2419</v>
      </c>
    </row>
    <row r="1125" spans="1:14" x14ac:dyDescent="0.25">
      <c r="A1125">
        <v>5000</v>
      </c>
      <c r="B1125">
        <v>10</v>
      </c>
      <c r="C1125">
        <v>0.75</v>
      </c>
      <c r="D1125" t="s">
        <v>21</v>
      </c>
      <c r="E1125" t="s">
        <v>120</v>
      </c>
      <c r="F1125" t="s">
        <v>23</v>
      </c>
      <c r="G1125" t="s">
        <v>23</v>
      </c>
      <c r="H1125" t="s">
        <v>23</v>
      </c>
      <c r="I1125" t="s">
        <v>23</v>
      </c>
      <c r="J1125" t="s">
        <v>23</v>
      </c>
      <c r="K1125">
        <v>2355</v>
      </c>
      <c r="L1125">
        <v>2356</v>
      </c>
      <c r="M1125">
        <v>2356</v>
      </c>
      <c r="N1125">
        <v>2356</v>
      </c>
    </row>
    <row r="1126" spans="1:14" x14ac:dyDescent="0.25">
      <c r="A1126">
        <v>5000</v>
      </c>
      <c r="B1126">
        <v>10</v>
      </c>
      <c r="C1126">
        <v>0.75</v>
      </c>
      <c r="D1126" t="s">
        <v>21</v>
      </c>
      <c r="E1126" t="s">
        <v>121</v>
      </c>
      <c r="F1126" t="s">
        <v>23</v>
      </c>
      <c r="G1126" t="s">
        <v>23</v>
      </c>
      <c r="H1126" t="s">
        <v>23</v>
      </c>
      <c r="I1126" t="s">
        <v>23</v>
      </c>
      <c r="J1126" t="s">
        <v>23</v>
      </c>
      <c r="K1126">
        <v>2409</v>
      </c>
      <c r="L1126">
        <v>2409</v>
      </c>
      <c r="M1126">
        <v>2409</v>
      </c>
      <c r="N1126">
        <v>2409</v>
      </c>
    </row>
    <row r="1127" spans="1:14" x14ac:dyDescent="0.25">
      <c r="A1127">
        <v>5000</v>
      </c>
      <c r="B1127">
        <v>10</v>
      </c>
      <c r="C1127">
        <v>0.75</v>
      </c>
      <c r="D1127" t="s">
        <v>21</v>
      </c>
      <c r="E1127" t="s">
        <v>122</v>
      </c>
      <c r="F1127" t="s">
        <v>23</v>
      </c>
      <c r="G1127" t="s">
        <v>23</v>
      </c>
      <c r="H1127" t="s">
        <v>23</v>
      </c>
      <c r="I1127" t="s">
        <v>23</v>
      </c>
      <c r="J1127" t="s">
        <v>23</v>
      </c>
      <c r="K1127">
        <v>2383</v>
      </c>
      <c r="L1127">
        <v>2383</v>
      </c>
      <c r="M1127">
        <v>2383</v>
      </c>
      <c r="N1127">
        <v>2383</v>
      </c>
    </row>
    <row r="1128" spans="1:14" x14ac:dyDescent="0.25">
      <c r="A1128">
        <v>5000</v>
      </c>
      <c r="B1128">
        <v>20</v>
      </c>
      <c r="C1128">
        <v>0.75</v>
      </c>
      <c r="D1128" t="s">
        <v>21</v>
      </c>
      <c r="E1128" t="s">
        <v>98</v>
      </c>
      <c r="F1128" t="s">
        <v>23</v>
      </c>
      <c r="G1128" t="s">
        <v>23</v>
      </c>
      <c r="H1128" t="s">
        <v>23</v>
      </c>
      <c r="I1128" t="s">
        <v>23</v>
      </c>
      <c r="J1128" t="s">
        <v>23</v>
      </c>
      <c r="K1128">
        <v>2396</v>
      </c>
      <c r="L1128">
        <v>2396</v>
      </c>
      <c r="M1128">
        <v>2396</v>
      </c>
      <c r="N1128">
        <v>2396</v>
      </c>
    </row>
    <row r="1129" spans="1:14" x14ac:dyDescent="0.25">
      <c r="A1129">
        <v>5000</v>
      </c>
      <c r="B1129">
        <v>20</v>
      </c>
      <c r="C1129">
        <v>0.75</v>
      </c>
      <c r="D1129" t="s">
        <v>21</v>
      </c>
      <c r="E1129" t="s">
        <v>99</v>
      </c>
      <c r="F1129" t="s">
        <v>23</v>
      </c>
      <c r="G1129" t="s">
        <v>23</v>
      </c>
      <c r="H1129" t="s">
        <v>23</v>
      </c>
      <c r="I1129" t="s">
        <v>23</v>
      </c>
      <c r="J1129" t="s">
        <v>23</v>
      </c>
      <c r="K1129">
        <v>2409</v>
      </c>
      <c r="L1129">
        <v>2409</v>
      </c>
      <c r="M1129">
        <v>2409</v>
      </c>
      <c r="N1129">
        <v>2409</v>
      </c>
    </row>
    <row r="1130" spans="1:14" x14ac:dyDescent="0.25">
      <c r="A1130">
        <v>5000</v>
      </c>
      <c r="B1130">
        <v>20</v>
      </c>
      <c r="C1130">
        <v>0.75</v>
      </c>
      <c r="D1130" t="s">
        <v>21</v>
      </c>
      <c r="E1130" t="s">
        <v>100</v>
      </c>
      <c r="F1130" t="s">
        <v>23</v>
      </c>
      <c r="G1130" t="s">
        <v>23</v>
      </c>
      <c r="H1130" t="s">
        <v>23</v>
      </c>
      <c r="I1130" t="s">
        <v>23</v>
      </c>
      <c r="J1130" t="s">
        <v>23</v>
      </c>
      <c r="K1130">
        <v>2492</v>
      </c>
      <c r="L1130">
        <v>2492</v>
      </c>
      <c r="M1130">
        <v>2492</v>
      </c>
      <c r="N1130">
        <v>2492</v>
      </c>
    </row>
    <row r="1131" spans="1:14" x14ac:dyDescent="0.25">
      <c r="A1131">
        <v>5000</v>
      </c>
      <c r="B1131">
        <v>20</v>
      </c>
      <c r="C1131">
        <v>0.75</v>
      </c>
      <c r="D1131" t="s">
        <v>21</v>
      </c>
      <c r="E1131" t="s">
        <v>101</v>
      </c>
      <c r="F1131" t="s">
        <v>23</v>
      </c>
      <c r="G1131" t="s">
        <v>23</v>
      </c>
      <c r="H1131" t="s">
        <v>23</v>
      </c>
      <c r="I1131" t="s">
        <v>23</v>
      </c>
      <c r="J1131" t="s">
        <v>23</v>
      </c>
      <c r="K1131">
        <v>2419</v>
      </c>
      <c r="L1131">
        <v>2419</v>
      </c>
      <c r="M1131">
        <v>2419</v>
      </c>
      <c r="N1131">
        <v>2419</v>
      </c>
    </row>
    <row r="1132" spans="1:14" x14ac:dyDescent="0.25">
      <c r="A1132">
        <v>5000</v>
      </c>
      <c r="B1132">
        <v>20</v>
      </c>
      <c r="C1132">
        <v>0.75</v>
      </c>
      <c r="D1132" t="s">
        <v>21</v>
      </c>
      <c r="E1132" t="s">
        <v>102</v>
      </c>
      <c r="F1132" t="s">
        <v>23</v>
      </c>
      <c r="G1132" t="s">
        <v>23</v>
      </c>
      <c r="H1132" t="s">
        <v>23</v>
      </c>
      <c r="I1132" t="s">
        <v>23</v>
      </c>
      <c r="J1132" t="s">
        <v>23</v>
      </c>
      <c r="K1132">
        <v>2453</v>
      </c>
      <c r="L1132">
        <v>2454</v>
      </c>
      <c r="M1132">
        <v>2454</v>
      </c>
      <c r="N1132">
        <v>2454</v>
      </c>
    </row>
    <row r="1133" spans="1:14" x14ac:dyDescent="0.25">
      <c r="A1133">
        <v>5000</v>
      </c>
      <c r="B1133">
        <v>20</v>
      </c>
      <c r="C1133">
        <v>0.75</v>
      </c>
      <c r="D1133" t="s">
        <v>21</v>
      </c>
      <c r="E1133" t="s">
        <v>103</v>
      </c>
      <c r="F1133" t="s">
        <v>23</v>
      </c>
      <c r="G1133" t="s">
        <v>23</v>
      </c>
      <c r="H1133" t="s">
        <v>23</v>
      </c>
      <c r="I1133" t="s">
        <v>23</v>
      </c>
      <c r="J1133" t="s">
        <v>23</v>
      </c>
      <c r="K1133">
        <v>2437</v>
      </c>
      <c r="L1133">
        <v>2437</v>
      </c>
      <c r="M1133">
        <v>2437</v>
      </c>
      <c r="N1133">
        <v>2437</v>
      </c>
    </row>
    <row r="1134" spans="1:14" x14ac:dyDescent="0.25">
      <c r="A1134">
        <v>5000</v>
      </c>
      <c r="B1134">
        <v>20</v>
      </c>
      <c r="C1134">
        <v>0.75</v>
      </c>
      <c r="D1134" t="s">
        <v>21</v>
      </c>
      <c r="E1134" t="s">
        <v>104</v>
      </c>
      <c r="F1134" t="s">
        <v>23</v>
      </c>
      <c r="G1134" t="s">
        <v>23</v>
      </c>
      <c r="H1134" t="s">
        <v>23</v>
      </c>
      <c r="I1134" t="s">
        <v>23</v>
      </c>
      <c r="J1134" t="s">
        <v>23</v>
      </c>
      <c r="K1134">
        <v>2623</v>
      </c>
      <c r="L1134">
        <v>2623</v>
      </c>
      <c r="M1134">
        <v>2623</v>
      </c>
      <c r="N1134">
        <v>2623</v>
      </c>
    </row>
    <row r="1135" spans="1:14" x14ac:dyDescent="0.25">
      <c r="A1135">
        <v>5000</v>
      </c>
      <c r="B1135">
        <v>20</v>
      </c>
      <c r="C1135">
        <v>0.75</v>
      </c>
      <c r="D1135" t="s">
        <v>21</v>
      </c>
      <c r="E1135" t="s">
        <v>105</v>
      </c>
      <c r="F1135" t="s">
        <v>23</v>
      </c>
      <c r="G1135" t="s">
        <v>23</v>
      </c>
      <c r="H1135" t="s">
        <v>23</v>
      </c>
      <c r="I1135" t="s">
        <v>23</v>
      </c>
      <c r="J1135" t="s">
        <v>23</v>
      </c>
      <c r="K1135">
        <v>2409</v>
      </c>
      <c r="L1135">
        <v>2409</v>
      </c>
      <c r="M1135">
        <v>2409</v>
      </c>
      <c r="N1135">
        <v>2409</v>
      </c>
    </row>
    <row r="1136" spans="1:14" x14ac:dyDescent="0.25">
      <c r="A1136">
        <v>5000</v>
      </c>
      <c r="B1136">
        <v>20</v>
      </c>
      <c r="C1136">
        <v>0.75</v>
      </c>
      <c r="D1136" t="s">
        <v>21</v>
      </c>
      <c r="E1136" t="s">
        <v>106</v>
      </c>
      <c r="F1136" t="s">
        <v>23</v>
      </c>
      <c r="G1136" t="s">
        <v>23</v>
      </c>
      <c r="H1136" t="s">
        <v>23</v>
      </c>
      <c r="I1136" t="s">
        <v>23</v>
      </c>
      <c r="J1136" t="s">
        <v>23</v>
      </c>
      <c r="K1136">
        <v>2515</v>
      </c>
      <c r="L1136">
        <v>2515</v>
      </c>
      <c r="M1136">
        <v>2515</v>
      </c>
      <c r="N1136">
        <v>2515</v>
      </c>
    </row>
    <row r="1137" spans="1:14" x14ac:dyDescent="0.25">
      <c r="A1137">
        <v>5000</v>
      </c>
      <c r="B1137">
        <v>20</v>
      </c>
      <c r="C1137">
        <v>0.75</v>
      </c>
      <c r="D1137" t="s">
        <v>21</v>
      </c>
      <c r="E1137" t="s">
        <v>107</v>
      </c>
      <c r="F1137" t="s">
        <v>23</v>
      </c>
      <c r="G1137" t="s">
        <v>23</v>
      </c>
      <c r="H1137" t="s">
        <v>23</v>
      </c>
      <c r="I1137" t="s">
        <v>23</v>
      </c>
      <c r="J1137" t="s">
        <v>23</v>
      </c>
      <c r="K1137">
        <v>2463</v>
      </c>
      <c r="L1137">
        <v>2463</v>
      </c>
      <c r="M1137">
        <v>2463</v>
      </c>
      <c r="N1137">
        <v>2463</v>
      </c>
    </row>
    <row r="1138" spans="1:14" x14ac:dyDescent="0.25">
      <c r="A1138">
        <v>5000</v>
      </c>
      <c r="B1138">
        <v>20</v>
      </c>
      <c r="C1138">
        <v>0.75</v>
      </c>
      <c r="D1138" t="s">
        <v>21</v>
      </c>
      <c r="E1138" t="s">
        <v>108</v>
      </c>
      <c r="F1138" t="s">
        <v>23</v>
      </c>
      <c r="G1138" t="s">
        <v>23</v>
      </c>
      <c r="H1138" t="s">
        <v>23</v>
      </c>
      <c r="I1138" t="s">
        <v>23</v>
      </c>
      <c r="J1138" t="s">
        <v>23</v>
      </c>
      <c r="K1138">
        <v>2384</v>
      </c>
      <c r="L1138">
        <v>2384</v>
      </c>
      <c r="M1138">
        <v>2384</v>
      </c>
      <c r="N1138">
        <v>2384</v>
      </c>
    </row>
    <row r="1139" spans="1:14" x14ac:dyDescent="0.25">
      <c r="A1139">
        <v>5000</v>
      </c>
      <c r="B1139">
        <v>20</v>
      </c>
      <c r="C1139">
        <v>0.75</v>
      </c>
      <c r="D1139" t="s">
        <v>21</v>
      </c>
      <c r="E1139" t="s">
        <v>109</v>
      </c>
      <c r="F1139" t="s">
        <v>23</v>
      </c>
      <c r="G1139" t="s">
        <v>23</v>
      </c>
      <c r="H1139" t="s">
        <v>23</v>
      </c>
      <c r="I1139" t="s">
        <v>23</v>
      </c>
      <c r="J1139" t="s">
        <v>23</v>
      </c>
      <c r="K1139">
        <v>2466</v>
      </c>
      <c r="L1139">
        <v>2466</v>
      </c>
      <c r="M1139">
        <v>2466</v>
      </c>
      <c r="N1139">
        <v>2466</v>
      </c>
    </row>
    <row r="1140" spans="1:14" x14ac:dyDescent="0.25">
      <c r="A1140">
        <v>5000</v>
      </c>
      <c r="B1140">
        <v>20</v>
      </c>
      <c r="C1140">
        <v>0.75</v>
      </c>
      <c r="D1140" t="s">
        <v>21</v>
      </c>
      <c r="E1140" t="s">
        <v>110</v>
      </c>
      <c r="F1140" t="s">
        <v>23</v>
      </c>
      <c r="G1140" t="s">
        <v>23</v>
      </c>
      <c r="H1140" t="s">
        <v>23</v>
      </c>
      <c r="I1140" t="s">
        <v>23</v>
      </c>
      <c r="J1140" t="s">
        <v>23</v>
      </c>
      <c r="K1140">
        <v>2390</v>
      </c>
      <c r="L1140">
        <v>2390</v>
      </c>
      <c r="M1140">
        <v>2390</v>
      </c>
      <c r="N1140">
        <v>2390</v>
      </c>
    </row>
    <row r="1141" spans="1:14" x14ac:dyDescent="0.25">
      <c r="A1141">
        <v>5000</v>
      </c>
      <c r="B1141">
        <v>20</v>
      </c>
      <c r="C1141">
        <v>0.75</v>
      </c>
      <c r="D1141" t="s">
        <v>21</v>
      </c>
      <c r="E1141" t="s">
        <v>111</v>
      </c>
      <c r="F1141" t="s">
        <v>23</v>
      </c>
      <c r="G1141" t="s">
        <v>23</v>
      </c>
      <c r="H1141" t="s">
        <v>23</v>
      </c>
      <c r="I1141" t="s">
        <v>23</v>
      </c>
      <c r="J1141" t="s">
        <v>23</v>
      </c>
      <c r="K1141">
        <v>2414</v>
      </c>
      <c r="L1141">
        <v>2414</v>
      </c>
      <c r="M1141">
        <v>2414</v>
      </c>
      <c r="N1141">
        <v>2414</v>
      </c>
    </row>
    <row r="1142" spans="1:14" x14ac:dyDescent="0.25">
      <c r="A1142">
        <v>5000</v>
      </c>
      <c r="B1142">
        <v>20</v>
      </c>
      <c r="C1142">
        <v>0.75</v>
      </c>
      <c r="D1142" t="s">
        <v>21</v>
      </c>
      <c r="E1142" t="s">
        <v>112</v>
      </c>
      <c r="F1142" t="s">
        <v>23</v>
      </c>
      <c r="G1142" t="s">
        <v>23</v>
      </c>
      <c r="H1142" t="s">
        <v>23</v>
      </c>
      <c r="I1142" t="s">
        <v>23</v>
      </c>
      <c r="J1142" t="s">
        <v>23</v>
      </c>
      <c r="K1142">
        <v>2445</v>
      </c>
      <c r="L1142">
        <v>2445</v>
      </c>
      <c r="M1142">
        <v>2445</v>
      </c>
      <c r="N1142">
        <v>2445</v>
      </c>
    </row>
    <row r="1143" spans="1:14" x14ac:dyDescent="0.25">
      <c r="A1143">
        <v>5000</v>
      </c>
      <c r="B1143">
        <v>20</v>
      </c>
      <c r="C1143">
        <v>0.75</v>
      </c>
      <c r="D1143" t="s">
        <v>21</v>
      </c>
      <c r="E1143" t="s">
        <v>113</v>
      </c>
      <c r="F1143" t="s">
        <v>23</v>
      </c>
      <c r="G1143" t="s">
        <v>23</v>
      </c>
      <c r="H1143" t="s">
        <v>23</v>
      </c>
      <c r="I1143" t="s">
        <v>23</v>
      </c>
      <c r="J1143" t="s">
        <v>23</v>
      </c>
      <c r="K1143">
        <v>2428</v>
      </c>
      <c r="L1143">
        <v>2429</v>
      </c>
      <c r="M1143">
        <v>2429</v>
      </c>
      <c r="N1143">
        <v>2429</v>
      </c>
    </row>
    <row r="1144" spans="1:14" x14ac:dyDescent="0.25">
      <c r="A1144">
        <v>5000</v>
      </c>
      <c r="B1144">
        <v>20</v>
      </c>
      <c r="C1144">
        <v>0.75</v>
      </c>
      <c r="D1144" t="s">
        <v>21</v>
      </c>
      <c r="E1144" t="s">
        <v>114</v>
      </c>
      <c r="F1144" t="s">
        <v>23</v>
      </c>
      <c r="G1144" t="s">
        <v>23</v>
      </c>
      <c r="H1144" t="s">
        <v>23</v>
      </c>
      <c r="I1144" t="s">
        <v>23</v>
      </c>
      <c r="J1144" t="s">
        <v>23</v>
      </c>
      <c r="K1144">
        <v>2368</v>
      </c>
      <c r="L1144">
        <v>2368</v>
      </c>
      <c r="M1144">
        <v>2368</v>
      </c>
      <c r="N1144">
        <v>2368</v>
      </c>
    </row>
    <row r="1145" spans="1:14" x14ac:dyDescent="0.25">
      <c r="A1145">
        <v>5000</v>
      </c>
      <c r="B1145">
        <v>20</v>
      </c>
      <c r="C1145">
        <v>0.75</v>
      </c>
      <c r="D1145" t="s">
        <v>21</v>
      </c>
      <c r="E1145" t="s">
        <v>115</v>
      </c>
      <c r="F1145" t="s">
        <v>23</v>
      </c>
      <c r="G1145" t="s">
        <v>23</v>
      </c>
      <c r="H1145" t="s">
        <v>23</v>
      </c>
      <c r="I1145" t="s">
        <v>23</v>
      </c>
      <c r="J1145" t="s">
        <v>23</v>
      </c>
      <c r="K1145">
        <v>2458</v>
      </c>
      <c r="L1145">
        <v>2458</v>
      </c>
      <c r="M1145">
        <v>2458</v>
      </c>
      <c r="N1145">
        <v>2458</v>
      </c>
    </row>
    <row r="1146" spans="1:14" x14ac:dyDescent="0.25">
      <c r="A1146">
        <v>5000</v>
      </c>
      <c r="B1146">
        <v>20</v>
      </c>
      <c r="C1146">
        <v>0.75</v>
      </c>
      <c r="D1146" t="s">
        <v>21</v>
      </c>
      <c r="E1146" t="s">
        <v>116</v>
      </c>
      <c r="F1146" t="s">
        <v>23</v>
      </c>
      <c r="G1146" t="s">
        <v>23</v>
      </c>
      <c r="H1146" t="s">
        <v>23</v>
      </c>
      <c r="I1146" t="s">
        <v>23</v>
      </c>
      <c r="J1146" t="s">
        <v>23</v>
      </c>
      <c r="K1146">
        <v>2552</v>
      </c>
      <c r="L1146">
        <v>2552</v>
      </c>
      <c r="M1146">
        <v>2552</v>
      </c>
      <c r="N1146">
        <v>2552</v>
      </c>
    </row>
    <row r="1147" spans="1:14" x14ac:dyDescent="0.25">
      <c r="A1147">
        <v>5000</v>
      </c>
      <c r="B1147">
        <v>20</v>
      </c>
      <c r="C1147">
        <v>0.75</v>
      </c>
      <c r="D1147" t="s">
        <v>21</v>
      </c>
      <c r="E1147" t="s">
        <v>117</v>
      </c>
      <c r="F1147" t="s">
        <v>23</v>
      </c>
      <c r="G1147" t="s">
        <v>23</v>
      </c>
      <c r="H1147" t="s">
        <v>23</v>
      </c>
      <c r="I1147" t="s">
        <v>23</v>
      </c>
      <c r="J1147" t="s">
        <v>23</v>
      </c>
      <c r="K1147">
        <v>2496</v>
      </c>
      <c r="L1147">
        <v>2496</v>
      </c>
      <c r="M1147">
        <v>2496</v>
      </c>
      <c r="N1147">
        <v>2496</v>
      </c>
    </row>
    <row r="1148" spans="1:14" x14ac:dyDescent="0.25">
      <c r="A1148">
        <v>5000</v>
      </c>
      <c r="B1148">
        <v>20</v>
      </c>
      <c r="C1148">
        <v>0.75</v>
      </c>
      <c r="D1148" t="s">
        <v>21</v>
      </c>
      <c r="E1148" t="s">
        <v>118</v>
      </c>
      <c r="F1148" t="s">
        <v>23</v>
      </c>
      <c r="G1148" t="s">
        <v>23</v>
      </c>
      <c r="H1148" t="s">
        <v>23</v>
      </c>
      <c r="I1148" t="s">
        <v>23</v>
      </c>
      <c r="J1148" t="s">
        <v>23</v>
      </c>
      <c r="K1148">
        <v>2470</v>
      </c>
      <c r="L1148">
        <v>2470</v>
      </c>
      <c r="M1148">
        <v>2470</v>
      </c>
      <c r="N1148">
        <v>2470</v>
      </c>
    </row>
    <row r="1149" spans="1:14" x14ac:dyDescent="0.25">
      <c r="A1149">
        <v>5000</v>
      </c>
      <c r="B1149">
        <v>20</v>
      </c>
      <c r="C1149">
        <v>0.75</v>
      </c>
      <c r="D1149" t="s">
        <v>21</v>
      </c>
      <c r="E1149" t="s">
        <v>119</v>
      </c>
      <c r="F1149" t="s">
        <v>23</v>
      </c>
      <c r="G1149" t="s">
        <v>23</v>
      </c>
      <c r="H1149" t="s">
        <v>23</v>
      </c>
      <c r="I1149" t="s">
        <v>23</v>
      </c>
      <c r="J1149" t="s">
        <v>23</v>
      </c>
      <c r="K1149">
        <v>2429</v>
      </c>
      <c r="L1149">
        <v>2429</v>
      </c>
      <c r="M1149">
        <v>2429</v>
      </c>
      <c r="N1149">
        <v>2429</v>
      </c>
    </row>
    <row r="1150" spans="1:14" x14ac:dyDescent="0.25">
      <c r="A1150">
        <v>5000</v>
      </c>
      <c r="B1150">
        <v>20</v>
      </c>
      <c r="C1150">
        <v>0.75</v>
      </c>
      <c r="D1150" t="s">
        <v>21</v>
      </c>
      <c r="E1150" t="s">
        <v>120</v>
      </c>
      <c r="F1150" t="s">
        <v>23</v>
      </c>
      <c r="G1150" t="s">
        <v>23</v>
      </c>
      <c r="H1150" t="s">
        <v>23</v>
      </c>
      <c r="I1150" t="s">
        <v>23</v>
      </c>
      <c r="J1150" t="s">
        <v>23</v>
      </c>
      <c r="K1150">
        <v>2372</v>
      </c>
      <c r="L1150">
        <v>2372</v>
      </c>
      <c r="M1150">
        <v>2372</v>
      </c>
      <c r="N1150">
        <v>2372</v>
      </c>
    </row>
    <row r="1151" spans="1:14" x14ac:dyDescent="0.25">
      <c r="A1151">
        <v>5000</v>
      </c>
      <c r="B1151">
        <v>20</v>
      </c>
      <c r="C1151">
        <v>0.75</v>
      </c>
      <c r="D1151" t="s">
        <v>21</v>
      </c>
      <c r="E1151" t="s">
        <v>121</v>
      </c>
      <c r="F1151" t="s">
        <v>23</v>
      </c>
      <c r="G1151" t="s">
        <v>23</v>
      </c>
      <c r="H1151" t="s">
        <v>23</v>
      </c>
      <c r="I1151" t="s">
        <v>23</v>
      </c>
      <c r="J1151" t="s">
        <v>23</v>
      </c>
      <c r="K1151">
        <v>2419</v>
      </c>
      <c r="L1151">
        <v>2419</v>
      </c>
      <c r="M1151">
        <v>2419</v>
      </c>
      <c r="N1151">
        <v>2419</v>
      </c>
    </row>
    <row r="1152" spans="1:14" x14ac:dyDescent="0.25">
      <c r="A1152">
        <v>5000</v>
      </c>
      <c r="B1152">
        <v>20</v>
      </c>
      <c r="C1152">
        <v>0.75</v>
      </c>
      <c r="D1152" t="s">
        <v>21</v>
      </c>
      <c r="E1152" t="s">
        <v>122</v>
      </c>
      <c r="F1152" t="s">
        <v>23</v>
      </c>
      <c r="G1152" t="s">
        <v>23</v>
      </c>
      <c r="H1152" t="s">
        <v>23</v>
      </c>
      <c r="I1152" t="s">
        <v>23</v>
      </c>
      <c r="J1152" t="s">
        <v>23</v>
      </c>
      <c r="K1152">
        <v>2397</v>
      </c>
      <c r="L1152">
        <v>2397</v>
      </c>
      <c r="M1152">
        <v>2397</v>
      </c>
      <c r="N1152">
        <v>2397</v>
      </c>
    </row>
    <row r="1153" spans="1:14" x14ac:dyDescent="0.25">
      <c r="A1153">
        <v>5000</v>
      </c>
      <c r="B1153">
        <v>50</v>
      </c>
      <c r="C1153">
        <v>0.75</v>
      </c>
      <c r="D1153" t="s">
        <v>21</v>
      </c>
      <c r="E1153" t="s">
        <v>98</v>
      </c>
      <c r="F1153" t="s">
        <v>23</v>
      </c>
      <c r="G1153" t="s">
        <v>23</v>
      </c>
      <c r="H1153" t="s">
        <v>23</v>
      </c>
      <c r="I1153" t="s">
        <v>23</v>
      </c>
      <c r="J1153" t="s">
        <v>23</v>
      </c>
      <c r="K1153">
        <v>2426</v>
      </c>
      <c r="L1153">
        <v>2426</v>
      </c>
      <c r="M1153">
        <v>2426</v>
      </c>
      <c r="N1153">
        <v>2426</v>
      </c>
    </row>
    <row r="1154" spans="1:14" x14ac:dyDescent="0.25">
      <c r="A1154">
        <v>5000</v>
      </c>
      <c r="B1154">
        <v>50</v>
      </c>
      <c r="C1154">
        <v>0.75</v>
      </c>
      <c r="D1154" t="s">
        <v>21</v>
      </c>
      <c r="E1154" t="s">
        <v>99</v>
      </c>
      <c r="F1154" t="s">
        <v>23</v>
      </c>
      <c r="G1154" t="s">
        <v>23</v>
      </c>
      <c r="H1154" t="s">
        <v>23</v>
      </c>
      <c r="I1154" t="s">
        <v>23</v>
      </c>
      <c r="J1154" t="s">
        <v>23</v>
      </c>
      <c r="K1154">
        <v>2438</v>
      </c>
      <c r="L1154">
        <v>2439</v>
      </c>
      <c r="M1154">
        <v>2439</v>
      </c>
      <c r="N1154">
        <v>2439</v>
      </c>
    </row>
    <row r="1155" spans="1:14" x14ac:dyDescent="0.25">
      <c r="A1155">
        <v>5000</v>
      </c>
      <c r="B1155">
        <v>50</v>
      </c>
      <c r="C1155">
        <v>0.75</v>
      </c>
      <c r="D1155" t="s">
        <v>21</v>
      </c>
      <c r="E1155" t="s">
        <v>100</v>
      </c>
      <c r="F1155" t="s">
        <v>23</v>
      </c>
      <c r="G1155" t="s">
        <v>23</v>
      </c>
      <c r="H1155" t="s">
        <v>23</v>
      </c>
      <c r="I1155" t="s">
        <v>23</v>
      </c>
      <c r="J1155" t="s">
        <v>23</v>
      </c>
      <c r="K1155">
        <v>2522</v>
      </c>
      <c r="L1155">
        <v>2522</v>
      </c>
      <c r="M1155">
        <v>2522</v>
      </c>
      <c r="N1155">
        <v>2522</v>
      </c>
    </row>
    <row r="1156" spans="1:14" x14ac:dyDescent="0.25">
      <c r="A1156">
        <v>5000</v>
      </c>
      <c r="B1156">
        <v>50</v>
      </c>
      <c r="C1156">
        <v>0.75</v>
      </c>
      <c r="D1156" t="s">
        <v>21</v>
      </c>
      <c r="E1156" t="s">
        <v>101</v>
      </c>
      <c r="F1156" t="s">
        <v>23</v>
      </c>
      <c r="G1156" t="s">
        <v>23</v>
      </c>
      <c r="H1156" t="s">
        <v>23</v>
      </c>
      <c r="I1156" t="s">
        <v>23</v>
      </c>
      <c r="J1156" t="s">
        <v>23</v>
      </c>
      <c r="K1156">
        <v>2449</v>
      </c>
      <c r="L1156">
        <v>2449</v>
      </c>
      <c r="M1156">
        <v>2449</v>
      </c>
      <c r="N1156">
        <v>2449</v>
      </c>
    </row>
    <row r="1157" spans="1:14" x14ac:dyDescent="0.25">
      <c r="A1157">
        <v>5000</v>
      </c>
      <c r="B1157">
        <v>50</v>
      </c>
      <c r="C1157">
        <v>0.75</v>
      </c>
      <c r="D1157" t="s">
        <v>21</v>
      </c>
      <c r="E1157" t="s">
        <v>102</v>
      </c>
      <c r="F1157" t="s">
        <v>23</v>
      </c>
      <c r="G1157" t="s">
        <v>23</v>
      </c>
      <c r="H1157" t="s">
        <v>23</v>
      </c>
      <c r="I1157" t="s">
        <v>23</v>
      </c>
      <c r="J1157" t="s">
        <v>23</v>
      </c>
      <c r="K1157">
        <v>2483</v>
      </c>
      <c r="L1157">
        <v>2484</v>
      </c>
      <c r="M1157">
        <v>2484</v>
      </c>
      <c r="N1157">
        <v>2484</v>
      </c>
    </row>
    <row r="1158" spans="1:14" x14ac:dyDescent="0.25">
      <c r="A1158">
        <v>5000</v>
      </c>
      <c r="B1158">
        <v>50</v>
      </c>
      <c r="C1158">
        <v>0.75</v>
      </c>
      <c r="D1158" t="s">
        <v>21</v>
      </c>
      <c r="E1158" t="s">
        <v>103</v>
      </c>
      <c r="F1158" t="s">
        <v>23</v>
      </c>
      <c r="G1158" t="s">
        <v>23</v>
      </c>
      <c r="H1158" t="s">
        <v>23</v>
      </c>
      <c r="I1158" t="s">
        <v>23</v>
      </c>
      <c r="J1158" t="s">
        <v>23</v>
      </c>
      <c r="K1158">
        <v>2467</v>
      </c>
      <c r="L1158">
        <v>2467</v>
      </c>
      <c r="M1158">
        <v>2467</v>
      </c>
      <c r="N1158">
        <v>2467</v>
      </c>
    </row>
    <row r="1159" spans="1:14" x14ac:dyDescent="0.25">
      <c r="A1159">
        <v>5000</v>
      </c>
      <c r="B1159">
        <v>50</v>
      </c>
      <c r="C1159">
        <v>0.75</v>
      </c>
      <c r="D1159" t="s">
        <v>21</v>
      </c>
      <c r="E1159" t="s">
        <v>104</v>
      </c>
      <c r="F1159" t="s">
        <v>23</v>
      </c>
      <c r="G1159" t="s">
        <v>23</v>
      </c>
      <c r="H1159" t="s">
        <v>23</v>
      </c>
      <c r="I1159" t="s">
        <v>23</v>
      </c>
      <c r="J1159" t="s">
        <v>23</v>
      </c>
      <c r="K1159">
        <v>2653</v>
      </c>
      <c r="L1159">
        <v>2653</v>
      </c>
      <c r="M1159">
        <v>2653</v>
      </c>
      <c r="N1159">
        <v>2653</v>
      </c>
    </row>
    <row r="1160" spans="1:14" x14ac:dyDescent="0.25">
      <c r="A1160">
        <v>5000</v>
      </c>
      <c r="B1160">
        <v>50</v>
      </c>
      <c r="C1160">
        <v>0.75</v>
      </c>
      <c r="D1160" t="s">
        <v>21</v>
      </c>
      <c r="E1160" t="s">
        <v>105</v>
      </c>
      <c r="F1160" t="s">
        <v>23</v>
      </c>
      <c r="G1160" t="s">
        <v>23</v>
      </c>
      <c r="H1160" t="s">
        <v>23</v>
      </c>
      <c r="I1160" t="s">
        <v>23</v>
      </c>
      <c r="J1160" t="s">
        <v>23</v>
      </c>
      <c r="K1160">
        <v>2439</v>
      </c>
      <c r="L1160">
        <v>2439</v>
      </c>
      <c r="M1160">
        <v>2439</v>
      </c>
      <c r="N1160">
        <v>2439</v>
      </c>
    </row>
    <row r="1161" spans="1:14" x14ac:dyDescent="0.25">
      <c r="A1161">
        <v>5000</v>
      </c>
      <c r="B1161">
        <v>50</v>
      </c>
      <c r="C1161">
        <v>0.75</v>
      </c>
      <c r="D1161" t="s">
        <v>21</v>
      </c>
      <c r="E1161" t="s">
        <v>106</v>
      </c>
      <c r="F1161" t="s">
        <v>23</v>
      </c>
      <c r="G1161" t="s">
        <v>23</v>
      </c>
      <c r="H1161" t="s">
        <v>23</v>
      </c>
      <c r="I1161" t="s">
        <v>23</v>
      </c>
      <c r="J1161" t="s">
        <v>23</v>
      </c>
      <c r="K1161">
        <v>2545</v>
      </c>
      <c r="L1161">
        <v>2545</v>
      </c>
      <c r="M1161">
        <v>2545</v>
      </c>
      <c r="N1161">
        <v>2545</v>
      </c>
    </row>
    <row r="1162" spans="1:14" x14ac:dyDescent="0.25">
      <c r="A1162">
        <v>5000</v>
      </c>
      <c r="B1162">
        <v>50</v>
      </c>
      <c r="C1162">
        <v>0.75</v>
      </c>
      <c r="D1162" t="s">
        <v>21</v>
      </c>
      <c r="E1162" t="s">
        <v>107</v>
      </c>
      <c r="F1162" t="s">
        <v>23</v>
      </c>
      <c r="G1162" t="s">
        <v>23</v>
      </c>
      <c r="H1162" t="s">
        <v>23</v>
      </c>
      <c r="I1162" t="s">
        <v>23</v>
      </c>
      <c r="J1162" t="s">
        <v>23</v>
      </c>
      <c r="K1162">
        <v>2493</v>
      </c>
      <c r="L1162">
        <v>2493</v>
      </c>
      <c r="M1162">
        <v>2493</v>
      </c>
      <c r="N1162">
        <v>2493</v>
      </c>
    </row>
    <row r="1163" spans="1:14" x14ac:dyDescent="0.25">
      <c r="A1163">
        <v>5000</v>
      </c>
      <c r="B1163">
        <v>50</v>
      </c>
      <c r="C1163">
        <v>0.75</v>
      </c>
      <c r="D1163" t="s">
        <v>21</v>
      </c>
      <c r="E1163" t="s">
        <v>108</v>
      </c>
      <c r="F1163" t="s">
        <v>23</v>
      </c>
      <c r="G1163" t="s">
        <v>23</v>
      </c>
      <c r="H1163" t="s">
        <v>23</v>
      </c>
      <c r="I1163" t="s">
        <v>23</v>
      </c>
      <c r="J1163" t="s">
        <v>23</v>
      </c>
      <c r="K1163">
        <v>2414</v>
      </c>
      <c r="L1163">
        <v>2414</v>
      </c>
      <c r="M1163">
        <v>2414</v>
      </c>
      <c r="N1163">
        <v>2414</v>
      </c>
    </row>
    <row r="1164" spans="1:14" x14ac:dyDescent="0.25">
      <c r="A1164">
        <v>5000</v>
      </c>
      <c r="B1164">
        <v>50</v>
      </c>
      <c r="C1164">
        <v>0.75</v>
      </c>
      <c r="D1164" t="s">
        <v>21</v>
      </c>
      <c r="E1164" t="s">
        <v>109</v>
      </c>
      <c r="F1164" t="s">
        <v>23</v>
      </c>
      <c r="G1164" t="s">
        <v>23</v>
      </c>
      <c r="H1164" t="s">
        <v>23</v>
      </c>
      <c r="I1164" t="s">
        <v>23</v>
      </c>
      <c r="J1164" t="s">
        <v>23</v>
      </c>
      <c r="K1164">
        <v>2496</v>
      </c>
      <c r="L1164">
        <v>2496</v>
      </c>
      <c r="M1164">
        <v>2496</v>
      </c>
      <c r="N1164">
        <v>2496</v>
      </c>
    </row>
    <row r="1165" spans="1:14" x14ac:dyDescent="0.25">
      <c r="A1165">
        <v>5000</v>
      </c>
      <c r="B1165">
        <v>50</v>
      </c>
      <c r="C1165">
        <v>0.75</v>
      </c>
      <c r="D1165" t="s">
        <v>21</v>
      </c>
      <c r="E1165" t="s">
        <v>110</v>
      </c>
      <c r="F1165" t="s">
        <v>23</v>
      </c>
      <c r="G1165" t="s">
        <v>23</v>
      </c>
      <c r="H1165" t="s">
        <v>23</v>
      </c>
      <c r="I1165" t="s">
        <v>23</v>
      </c>
      <c r="J1165" t="s">
        <v>23</v>
      </c>
      <c r="K1165">
        <v>2420</v>
      </c>
      <c r="L1165">
        <v>2420</v>
      </c>
      <c r="M1165">
        <v>2420</v>
      </c>
      <c r="N1165">
        <v>2420</v>
      </c>
    </row>
    <row r="1166" spans="1:14" x14ac:dyDescent="0.25">
      <c r="A1166">
        <v>5000</v>
      </c>
      <c r="B1166">
        <v>50</v>
      </c>
      <c r="C1166">
        <v>0.75</v>
      </c>
      <c r="D1166" t="s">
        <v>21</v>
      </c>
      <c r="E1166" t="s">
        <v>111</v>
      </c>
      <c r="F1166" t="s">
        <v>23</v>
      </c>
      <c r="G1166" t="s">
        <v>23</v>
      </c>
      <c r="H1166" t="s">
        <v>23</v>
      </c>
      <c r="I1166" t="s">
        <v>23</v>
      </c>
      <c r="J1166" t="s">
        <v>23</v>
      </c>
      <c r="K1166">
        <v>2444</v>
      </c>
      <c r="L1166">
        <v>2444</v>
      </c>
      <c r="M1166">
        <v>2444</v>
      </c>
      <c r="N1166">
        <v>2444</v>
      </c>
    </row>
    <row r="1167" spans="1:14" x14ac:dyDescent="0.25">
      <c r="A1167">
        <v>5000</v>
      </c>
      <c r="B1167">
        <v>50</v>
      </c>
      <c r="C1167">
        <v>0.75</v>
      </c>
      <c r="D1167" t="s">
        <v>21</v>
      </c>
      <c r="E1167" t="s">
        <v>112</v>
      </c>
      <c r="F1167" t="s">
        <v>23</v>
      </c>
      <c r="G1167" t="s">
        <v>23</v>
      </c>
      <c r="H1167" t="s">
        <v>23</v>
      </c>
      <c r="I1167" t="s">
        <v>23</v>
      </c>
      <c r="J1167" t="s">
        <v>23</v>
      </c>
      <c r="K1167">
        <v>2475</v>
      </c>
      <c r="L1167">
        <v>2475</v>
      </c>
      <c r="M1167">
        <v>2475</v>
      </c>
      <c r="N1167">
        <v>2475</v>
      </c>
    </row>
    <row r="1168" spans="1:14" x14ac:dyDescent="0.25">
      <c r="A1168">
        <v>5000</v>
      </c>
      <c r="B1168">
        <v>50</v>
      </c>
      <c r="C1168">
        <v>0.75</v>
      </c>
      <c r="D1168" t="s">
        <v>21</v>
      </c>
      <c r="E1168" t="s">
        <v>113</v>
      </c>
      <c r="F1168" t="s">
        <v>23</v>
      </c>
      <c r="G1168" t="s">
        <v>23</v>
      </c>
      <c r="H1168" t="s">
        <v>23</v>
      </c>
      <c r="I1168" t="s">
        <v>23</v>
      </c>
      <c r="J1168" t="s">
        <v>23</v>
      </c>
      <c r="K1168">
        <v>2458</v>
      </c>
      <c r="L1168">
        <v>2459</v>
      </c>
      <c r="M1168">
        <v>2459</v>
      </c>
      <c r="N1168">
        <v>2459</v>
      </c>
    </row>
    <row r="1169" spans="1:14" x14ac:dyDescent="0.25">
      <c r="A1169">
        <v>5000</v>
      </c>
      <c r="B1169">
        <v>50</v>
      </c>
      <c r="C1169">
        <v>0.75</v>
      </c>
      <c r="D1169" t="s">
        <v>21</v>
      </c>
      <c r="E1169" t="s">
        <v>114</v>
      </c>
      <c r="F1169" t="s">
        <v>23</v>
      </c>
      <c r="G1169" t="s">
        <v>23</v>
      </c>
      <c r="H1169" t="s">
        <v>23</v>
      </c>
      <c r="I1169" t="s">
        <v>23</v>
      </c>
      <c r="J1169" t="s">
        <v>23</v>
      </c>
      <c r="K1169">
        <v>2398</v>
      </c>
      <c r="L1169">
        <v>2398</v>
      </c>
      <c r="M1169">
        <v>2398</v>
      </c>
      <c r="N1169">
        <v>2398</v>
      </c>
    </row>
    <row r="1170" spans="1:14" x14ac:dyDescent="0.25">
      <c r="A1170">
        <v>5000</v>
      </c>
      <c r="B1170">
        <v>50</v>
      </c>
      <c r="C1170">
        <v>0.75</v>
      </c>
      <c r="D1170" t="s">
        <v>21</v>
      </c>
      <c r="E1170" t="s">
        <v>115</v>
      </c>
      <c r="F1170" t="s">
        <v>23</v>
      </c>
      <c r="G1170" t="s">
        <v>23</v>
      </c>
      <c r="H1170" t="s">
        <v>23</v>
      </c>
      <c r="I1170" t="s">
        <v>23</v>
      </c>
      <c r="J1170" t="s">
        <v>23</v>
      </c>
      <c r="K1170">
        <v>2488</v>
      </c>
      <c r="L1170">
        <v>2488</v>
      </c>
      <c r="M1170">
        <v>2488</v>
      </c>
      <c r="N1170">
        <v>2488</v>
      </c>
    </row>
    <row r="1171" spans="1:14" x14ac:dyDescent="0.25">
      <c r="A1171">
        <v>5000</v>
      </c>
      <c r="B1171">
        <v>50</v>
      </c>
      <c r="C1171">
        <v>0.75</v>
      </c>
      <c r="D1171" t="s">
        <v>21</v>
      </c>
      <c r="E1171" t="s">
        <v>116</v>
      </c>
      <c r="F1171" t="s">
        <v>23</v>
      </c>
      <c r="G1171" t="s">
        <v>23</v>
      </c>
      <c r="H1171" t="s">
        <v>23</v>
      </c>
      <c r="I1171" t="s">
        <v>23</v>
      </c>
      <c r="J1171" t="s">
        <v>23</v>
      </c>
      <c r="K1171">
        <v>2582</v>
      </c>
      <c r="L1171">
        <v>2582</v>
      </c>
      <c r="M1171">
        <v>2582</v>
      </c>
      <c r="N1171">
        <v>2582</v>
      </c>
    </row>
    <row r="1172" spans="1:14" x14ac:dyDescent="0.25">
      <c r="A1172">
        <v>5000</v>
      </c>
      <c r="B1172">
        <v>50</v>
      </c>
      <c r="C1172">
        <v>0.75</v>
      </c>
      <c r="D1172" t="s">
        <v>21</v>
      </c>
      <c r="E1172" t="s">
        <v>117</v>
      </c>
      <c r="F1172" t="s">
        <v>23</v>
      </c>
      <c r="G1172" t="s">
        <v>23</v>
      </c>
      <c r="H1172" t="s">
        <v>23</v>
      </c>
      <c r="I1172" t="s">
        <v>23</v>
      </c>
      <c r="J1172" t="s">
        <v>23</v>
      </c>
      <c r="K1172">
        <v>2526</v>
      </c>
      <c r="L1172">
        <v>2526</v>
      </c>
      <c r="M1172">
        <v>2526</v>
      </c>
      <c r="N1172">
        <v>2526</v>
      </c>
    </row>
    <row r="1173" spans="1:14" x14ac:dyDescent="0.25">
      <c r="A1173">
        <v>5000</v>
      </c>
      <c r="B1173">
        <v>50</v>
      </c>
      <c r="C1173">
        <v>0.75</v>
      </c>
      <c r="D1173" t="s">
        <v>21</v>
      </c>
      <c r="E1173" t="s">
        <v>118</v>
      </c>
      <c r="F1173" t="s">
        <v>23</v>
      </c>
      <c r="G1173" t="s">
        <v>23</v>
      </c>
      <c r="H1173" t="s">
        <v>23</v>
      </c>
      <c r="I1173" t="s">
        <v>23</v>
      </c>
      <c r="J1173" t="s">
        <v>23</v>
      </c>
      <c r="K1173">
        <v>2500</v>
      </c>
      <c r="L1173">
        <v>2500</v>
      </c>
      <c r="M1173">
        <v>2500</v>
      </c>
      <c r="N1173">
        <v>2500</v>
      </c>
    </row>
    <row r="1174" spans="1:14" x14ac:dyDescent="0.25">
      <c r="A1174">
        <v>5000</v>
      </c>
      <c r="B1174">
        <v>50</v>
      </c>
      <c r="C1174">
        <v>0.75</v>
      </c>
      <c r="D1174" t="s">
        <v>21</v>
      </c>
      <c r="E1174" t="s">
        <v>119</v>
      </c>
      <c r="F1174" t="s">
        <v>23</v>
      </c>
      <c r="G1174" t="s">
        <v>23</v>
      </c>
      <c r="H1174" t="s">
        <v>23</v>
      </c>
      <c r="I1174" t="s">
        <v>23</v>
      </c>
      <c r="J1174" t="s">
        <v>23</v>
      </c>
      <c r="K1174">
        <v>2459</v>
      </c>
      <c r="L1174">
        <v>2459</v>
      </c>
      <c r="M1174">
        <v>2459</v>
      </c>
      <c r="N1174">
        <v>2459</v>
      </c>
    </row>
    <row r="1175" spans="1:14" x14ac:dyDescent="0.25">
      <c r="A1175">
        <v>5000</v>
      </c>
      <c r="B1175">
        <v>50</v>
      </c>
      <c r="C1175">
        <v>0.75</v>
      </c>
      <c r="D1175" t="s">
        <v>21</v>
      </c>
      <c r="E1175" t="s">
        <v>120</v>
      </c>
      <c r="F1175" t="s">
        <v>23</v>
      </c>
      <c r="G1175" t="s">
        <v>23</v>
      </c>
      <c r="H1175" t="s">
        <v>23</v>
      </c>
      <c r="I1175" t="s">
        <v>23</v>
      </c>
      <c r="J1175" t="s">
        <v>23</v>
      </c>
      <c r="K1175">
        <v>2402</v>
      </c>
      <c r="L1175">
        <v>2402</v>
      </c>
      <c r="M1175">
        <v>2402</v>
      </c>
      <c r="N1175">
        <v>2402</v>
      </c>
    </row>
    <row r="1176" spans="1:14" x14ac:dyDescent="0.25">
      <c r="A1176">
        <v>5000</v>
      </c>
      <c r="B1176">
        <v>50</v>
      </c>
      <c r="C1176">
        <v>0.75</v>
      </c>
      <c r="D1176" t="s">
        <v>21</v>
      </c>
      <c r="E1176" t="s">
        <v>121</v>
      </c>
      <c r="F1176" t="s">
        <v>23</v>
      </c>
      <c r="G1176" t="s">
        <v>23</v>
      </c>
      <c r="H1176" t="s">
        <v>23</v>
      </c>
      <c r="I1176" t="s">
        <v>23</v>
      </c>
      <c r="J1176" t="s">
        <v>23</v>
      </c>
      <c r="K1176">
        <v>2449</v>
      </c>
      <c r="L1176">
        <v>2449</v>
      </c>
      <c r="M1176">
        <v>2449</v>
      </c>
      <c r="N1176">
        <v>2449</v>
      </c>
    </row>
    <row r="1177" spans="1:14" x14ac:dyDescent="0.25">
      <c r="A1177">
        <v>5000</v>
      </c>
      <c r="B1177">
        <v>50</v>
      </c>
      <c r="C1177">
        <v>0.75</v>
      </c>
      <c r="D1177" t="s">
        <v>21</v>
      </c>
      <c r="E1177" t="s">
        <v>122</v>
      </c>
      <c r="F1177" t="s">
        <v>23</v>
      </c>
      <c r="G1177" t="s">
        <v>23</v>
      </c>
      <c r="H1177" t="s">
        <v>23</v>
      </c>
      <c r="I1177" t="s">
        <v>23</v>
      </c>
      <c r="J1177" t="s">
        <v>23</v>
      </c>
      <c r="K1177">
        <v>2427</v>
      </c>
      <c r="L1177">
        <v>2427</v>
      </c>
      <c r="M1177">
        <v>2427</v>
      </c>
      <c r="N1177">
        <v>2427</v>
      </c>
    </row>
    <row r="1178" spans="1:14" x14ac:dyDescent="0.25">
      <c r="A1178">
        <v>5000</v>
      </c>
      <c r="B1178">
        <v>100</v>
      </c>
      <c r="C1178">
        <v>0.75</v>
      </c>
      <c r="D1178" t="s">
        <v>21</v>
      </c>
      <c r="E1178" t="s">
        <v>98</v>
      </c>
      <c r="F1178" t="s">
        <v>23</v>
      </c>
      <c r="G1178" t="s">
        <v>23</v>
      </c>
      <c r="H1178" t="s">
        <v>23</v>
      </c>
      <c r="I1178" t="s">
        <v>23</v>
      </c>
      <c r="J1178" t="s">
        <v>23</v>
      </c>
      <c r="K1178">
        <v>2476</v>
      </c>
      <c r="L1178">
        <v>2476</v>
      </c>
      <c r="M1178">
        <v>2476</v>
      </c>
      <c r="N1178">
        <v>2476</v>
      </c>
    </row>
    <row r="1179" spans="1:14" x14ac:dyDescent="0.25">
      <c r="A1179">
        <v>5000</v>
      </c>
      <c r="B1179">
        <v>100</v>
      </c>
      <c r="C1179">
        <v>0.75</v>
      </c>
      <c r="D1179" t="s">
        <v>21</v>
      </c>
      <c r="E1179" t="s">
        <v>99</v>
      </c>
      <c r="F1179" t="s">
        <v>23</v>
      </c>
      <c r="G1179" t="s">
        <v>23</v>
      </c>
      <c r="H1179" t="s">
        <v>23</v>
      </c>
      <c r="I1179" t="s">
        <v>23</v>
      </c>
      <c r="J1179" t="s">
        <v>23</v>
      </c>
      <c r="K1179">
        <v>2488</v>
      </c>
      <c r="L1179">
        <v>2489</v>
      </c>
      <c r="M1179">
        <v>2489</v>
      </c>
      <c r="N1179">
        <v>2489</v>
      </c>
    </row>
    <row r="1180" spans="1:14" x14ac:dyDescent="0.25">
      <c r="A1180">
        <v>5000</v>
      </c>
      <c r="B1180">
        <v>100</v>
      </c>
      <c r="C1180">
        <v>0.75</v>
      </c>
      <c r="D1180" t="s">
        <v>21</v>
      </c>
      <c r="E1180" t="s">
        <v>100</v>
      </c>
      <c r="F1180" t="s">
        <v>23</v>
      </c>
      <c r="G1180" t="s">
        <v>23</v>
      </c>
      <c r="H1180" t="s">
        <v>23</v>
      </c>
      <c r="I1180" t="s">
        <v>23</v>
      </c>
      <c r="J1180" t="s">
        <v>23</v>
      </c>
      <c r="K1180">
        <v>2572</v>
      </c>
      <c r="L1180">
        <v>2572</v>
      </c>
      <c r="M1180">
        <v>2572</v>
      </c>
      <c r="N1180">
        <v>2572</v>
      </c>
    </row>
    <row r="1181" spans="1:14" x14ac:dyDescent="0.25">
      <c r="A1181">
        <v>5000</v>
      </c>
      <c r="B1181">
        <v>100</v>
      </c>
      <c r="C1181">
        <v>0.75</v>
      </c>
      <c r="D1181" t="s">
        <v>21</v>
      </c>
      <c r="E1181" t="s">
        <v>101</v>
      </c>
      <c r="F1181" t="s">
        <v>23</v>
      </c>
      <c r="G1181" t="s">
        <v>23</v>
      </c>
      <c r="H1181" t="s">
        <v>23</v>
      </c>
      <c r="I1181" t="s">
        <v>23</v>
      </c>
      <c r="J1181" t="s">
        <v>23</v>
      </c>
      <c r="K1181">
        <v>2499</v>
      </c>
      <c r="L1181">
        <v>2499</v>
      </c>
      <c r="M1181">
        <v>2499</v>
      </c>
      <c r="N1181">
        <v>2499</v>
      </c>
    </row>
    <row r="1182" spans="1:14" x14ac:dyDescent="0.25">
      <c r="A1182">
        <v>5000</v>
      </c>
      <c r="B1182">
        <v>100</v>
      </c>
      <c r="C1182">
        <v>0.75</v>
      </c>
      <c r="D1182" t="s">
        <v>21</v>
      </c>
      <c r="E1182" t="s">
        <v>102</v>
      </c>
      <c r="F1182" t="s">
        <v>23</v>
      </c>
      <c r="G1182" t="s">
        <v>23</v>
      </c>
      <c r="H1182" t="s">
        <v>23</v>
      </c>
      <c r="I1182" t="s">
        <v>23</v>
      </c>
      <c r="J1182" t="s">
        <v>23</v>
      </c>
      <c r="K1182">
        <v>2532</v>
      </c>
      <c r="L1182">
        <v>2534</v>
      </c>
      <c r="M1182">
        <v>2534</v>
      </c>
      <c r="N1182">
        <v>2534</v>
      </c>
    </row>
    <row r="1183" spans="1:14" x14ac:dyDescent="0.25">
      <c r="A1183">
        <v>5000</v>
      </c>
      <c r="B1183">
        <v>100</v>
      </c>
      <c r="C1183">
        <v>0.75</v>
      </c>
      <c r="D1183" t="s">
        <v>21</v>
      </c>
      <c r="E1183" t="s">
        <v>103</v>
      </c>
      <c r="F1183" t="s">
        <v>23</v>
      </c>
      <c r="G1183" t="s">
        <v>23</v>
      </c>
      <c r="H1183" t="s">
        <v>23</v>
      </c>
      <c r="I1183" t="s">
        <v>23</v>
      </c>
      <c r="J1183" t="s">
        <v>23</v>
      </c>
      <c r="K1183">
        <v>2513</v>
      </c>
      <c r="L1183">
        <v>2513</v>
      </c>
      <c r="M1183">
        <v>2513</v>
      </c>
      <c r="N1183">
        <v>2513</v>
      </c>
    </row>
    <row r="1184" spans="1:14" x14ac:dyDescent="0.25">
      <c r="A1184">
        <v>5000</v>
      </c>
      <c r="B1184">
        <v>100</v>
      </c>
      <c r="C1184">
        <v>0.75</v>
      </c>
      <c r="D1184" t="s">
        <v>21</v>
      </c>
      <c r="E1184" t="s">
        <v>104</v>
      </c>
      <c r="F1184" t="s">
        <v>23</v>
      </c>
      <c r="G1184" t="s">
        <v>23</v>
      </c>
      <c r="H1184" t="s">
        <v>23</v>
      </c>
      <c r="I1184" t="s">
        <v>23</v>
      </c>
      <c r="J1184" t="s">
        <v>23</v>
      </c>
      <c r="K1184">
        <v>2703</v>
      </c>
      <c r="L1184">
        <v>2703</v>
      </c>
      <c r="M1184">
        <v>2703</v>
      </c>
      <c r="N1184">
        <v>2703</v>
      </c>
    </row>
    <row r="1185" spans="1:14" x14ac:dyDescent="0.25">
      <c r="A1185">
        <v>5000</v>
      </c>
      <c r="B1185">
        <v>100</v>
      </c>
      <c r="C1185">
        <v>0.75</v>
      </c>
      <c r="D1185" t="s">
        <v>21</v>
      </c>
      <c r="E1185" t="s">
        <v>105</v>
      </c>
      <c r="F1185" t="s">
        <v>23</v>
      </c>
      <c r="G1185" t="s">
        <v>23</v>
      </c>
      <c r="H1185" t="s">
        <v>23</v>
      </c>
      <c r="I1185" t="s">
        <v>23</v>
      </c>
      <c r="J1185" t="s">
        <v>23</v>
      </c>
      <c r="K1185">
        <v>2489</v>
      </c>
      <c r="L1185">
        <v>2489</v>
      </c>
      <c r="M1185">
        <v>2489</v>
      </c>
      <c r="N1185">
        <v>2489</v>
      </c>
    </row>
    <row r="1186" spans="1:14" x14ac:dyDescent="0.25">
      <c r="A1186">
        <v>5000</v>
      </c>
      <c r="B1186">
        <v>100</v>
      </c>
      <c r="C1186">
        <v>0.75</v>
      </c>
      <c r="D1186" t="s">
        <v>21</v>
      </c>
      <c r="E1186" t="s">
        <v>106</v>
      </c>
      <c r="F1186" t="s">
        <v>23</v>
      </c>
      <c r="G1186" t="s">
        <v>23</v>
      </c>
      <c r="H1186" t="s">
        <v>23</v>
      </c>
      <c r="I1186" t="s">
        <v>23</v>
      </c>
      <c r="J1186" t="s">
        <v>23</v>
      </c>
      <c r="K1186">
        <v>2595</v>
      </c>
      <c r="L1186">
        <v>2595</v>
      </c>
      <c r="M1186">
        <v>2595</v>
      </c>
      <c r="N1186">
        <v>2595</v>
      </c>
    </row>
    <row r="1187" spans="1:14" x14ac:dyDescent="0.25">
      <c r="A1187">
        <v>5000</v>
      </c>
      <c r="B1187">
        <v>100</v>
      </c>
      <c r="C1187">
        <v>0.75</v>
      </c>
      <c r="D1187" t="s">
        <v>21</v>
      </c>
      <c r="E1187" t="s">
        <v>107</v>
      </c>
      <c r="F1187" t="s">
        <v>23</v>
      </c>
      <c r="G1187" t="s">
        <v>23</v>
      </c>
      <c r="H1187" t="s">
        <v>23</v>
      </c>
      <c r="I1187" t="s">
        <v>23</v>
      </c>
      <c r="J1187" t="s">
        <v>23</v>
      </c>
      <c r="K1187">
        <v>2543</v>
      </c>
      <c r="L1187">
        <v>2543</v>
      </c>
      <c r="M1187">
        <v>2543</v>
      </c>
      <c r="N1187">
        <v>2543</v>
      </c>
    </row>
    <row r="1188" spans="1:14" x14ac:dyDescent="0.25">
      <c r="A1188">
        <v>5000</v>
      </c>
      <c r="B1188">
        <v>100</v>
      </c>
      <c r="C1188">
        <v>0.75</v>
      </c>
      <c r="D1188" t="s">
        <v>21</v>
      </c>
      <c r="E1188" t="s">
        <v>108</v>
      </c>
      <c r="F1188" t="s">
        <v>23</v>
      </c>
      <c r="G1188" t="s">
        <v>23</v>
      </c>
      <c r="H1188" t="s">
        <v>23</v>
      </c>
      <c r="I1188" t="s">
        <v>23</v>
      </c>
      <c r="J1188" t="s">
        <v>23</v>
      </c>
      <c r="K1188">
        <v>2464</v>
      </c>
      <c r="L1188">
        <v>2464</v>
      </c>
      <c r="M1188">
        <v>2464</v>
      </c>
      <c r="N1188">
        <v>2464</v>
      </c>
    </row>
    <row r="1189" spans="1:14" x14ac:dyDescent="0.25">
      <c r="A1189">
        <v>5000</v>
      </c>
      <c r="B1189">
        <v>100</v>
      </c>
      <c r="C1189">
        <v>0.75</v>
      </c>
      <c r="D1189" t="s">
        <v>21</v>
      </c>
      <c r="E1189" t="s">
        <v>109</v>
      </c>
      <c r="F1189" t="s">
        <v>23</v>
      </c>
      <c r="G1189" t="s">
        <v>23</v>
      </c>
      <c r="H1189" t="s">
        <v>23</v>
      </c>
      <c r="I1189" t="s">
        <v>23</v>
      </c>
      <c r="J1189" t="s">
        <v>23</v>
      </c>
      <c r="K1189">
        <v>2546</v>
      </c>
      <c r="L1189">
        <v>2546</v>
      </c>
      <c r="M1189">
        <v>2546</v>
      </c>
      <c r="N1189">
        <v>2546</v>
      </c>
    </row>
    <row r="1190" spans="1:14" x14ac:dyDescent="0.25">
      <c r="A1190">
        <v>5000</v>
      </c>
      <c r="B1190">
        <v>100</v>
      </c>
      <c r="C1190">
        <v>0.75</v>
      </c>
      <c r="D1190" t="s">
        <v>21</v>
      </c>
      <c r="E1190" t="s">
        <v>110</v>
      </c>
      <c r="F1190" t="s">
        <v>23</v>
      </c>
      <c r="G1190" t="s">
        <v>23</v>
      </c>
      <c r="H1190" t="s">
        <v>23</v>
      </c>
      <c r="I1190" t="s">
        <v>23</v>
      </c>
      <c r="J1190" t="s">
        <v>23</v>
      </c>
      <c r="K1190">
        <v>2470</v>
      </c>
      <c r="L1190">
        <v>2470</v>
      </c>
      <c r="M1190">
        <v>2470</v>
      </c>
      <c r="N1190">
        <v>2470</v>
      </c>
    </row>
    <row r="1191" spans="1:14" x14ac:dyDescent="0.25">
      <c r="A1191">
        <v>5000</v>
      </c>
      <c r="B1191">
        <v>100</v>
      </c>
      <c r="C1191">
        <v>0.75</v>
      </c>
      <c r="D1191" t="s">
        <v>21</v>
      </c>
      <c r="E1191" t="s">
        <v>111</v>
      </c>
      <c r="F1191" t="s">
        <v>23</v>
      </c>
      <c r="G1191" t="s">
        <v>23</v>
      </c>
      <c r="H1191" t="s">
        <v>23</v>
      </c>
      <c r="I1191" t="s">
        <v>23</v>
      </c>
      <c r="J1191" t="s">
        <v>23</v>
      </c>
      <c r="K1191">
        <v>2494</v>
      </c>
      <c r="L1191">
        <v>2494</v>
      </c>
      <c r="M1191">
        <v>2494</v>
      </c>
      <c r="N1191">
        <v>2494</v>
      </c>
    </row>
    <row r="1192" spans="1:14" x14ac:dyDescent="0.25">
      <c r="A1192">
        <v>5000</v>
      </c>
      <c r="B1192">
        <v>100</v>
      </c>
      <c r="C1192">
        <v>0.75</v>
      </c>
      <c r="D1192" t="s">
        <v>21</v>
      </c>
      <c r="E1192" t="s">
        <v>112</v>
      </c>
      <c r="F1192" t="s">
        <v>23</v>
      </c>
      <c r="G1192" t="s">
        <v>23</v>
      </c>
      <c r="H1192" t="s">
        <v>23</v>
      </c>
      <c r="I1192" t="s">
        <v>23</v>
      </c>
      <c r="J1192" t="s">
        <v>23</v>
      </c>
      <c r="K1192">
        <v>2525</v>
      </c>
      <c r="L1192">
        <v>2525</v>
      </c>
      <c r="M1192">
        <v>2525</v>
      </c>
      <c r="N1192">
        <v>2525</v>
      </c>
    </row>
    <row r="1193" spans="1:14" x14ac:dyDescent="0.25">
      <c r="A1193">
        <v>5000</v>
      </c>
      <c r="B1193">
        <v>100</v>
      </c>
      <c r="C1193">
        <v>0.75</v>
      </c>
      <c r="D1193" t="s">
        <v>21</v>
      </c>
      <c r="E1193" t="s">
        <v>113</v>
      </c>
      <c r="F1193" t="s">
        <v>23</v>
      </c>
      <c r="G1193" t="s">
        <v>23</v>
      </c>
      <c r="H1193" t="s">
        <v>23</v>
      </c>
      <c r="I1193" t="s">
        <v>23</v>
      </c>
      <c r="J1193" t="s">
        <v>23</v>
      </c>
      <c r="K1193">
        <v>2508</v>
      </c>
      <c r="L1193">
        <v>2509</v>
      </c>
      <c r="M1193">
        <v>2509</v>
      </c>
      <c r="N1193">
        <v>2509</v>
      </c>
    </row>
    <row r="1194" spans="1:14" x14ac:dyDescent="0.25">
      <c r="A1194">
        <v>5000</v>
      </c>
      <c r="B1194">
        <v>100</v>
      </c>
      <c r="C1194">
        <v>0.75</v>
      </c>
      <c r="D1194" t="s">
        <v>21</v>
      </c>
      <c r="E1194" t="s">
        <v>114</v>
      </c>
      <c r="F1194" t="s">
        <v>23</v>
      </c>
      <c r="G1194" t="s">
        <v>23</v>
      </c>
      <c r="H1194" t="s">
        <v>23</v>
      </c>
      <c r="I1194" t="s">
        <v>23</v>
      </c>
      <c r="J1194" t="s">
        <v>23</v>
      </c>
      <c r="K1194">
        <v>2448</v>
      </c>
      <c r="L1194">
        <v>2448</v>
      </c>
      <c r="M1194">
        <v>2448</v>
      </c>
      <c r="N1194">
        <v>2448</v>
      </c>
    </row>
    <row r="1195" spans="1:14" x14ac:dyDescent="0.25">
      <c r="A1195">
        <v>5000</v>
      </c>
      <c r="B1195">
        <v>100</v>
      </c>
      <c r="C1195">
        <v>0.75</v>
      </c>
      <c r="D1195" t="s">
        <v>21</v>
      </c>
      <c r="E1195" t="s">
        <v>115</v>
      </c>
      <c r="F1195" t="s">
        <v>23</v>
      </c>
      <c r="G1195" t="s">
        <v>23</v>
      </c>
      <c r="H1195" t="s">
        <v>23</v>
      </c>
      <c r="I1195" t="s">
        <v>23</v>
      </c>
      <c r="J1195" t="s">
        <v>23</v>
      </c>
      <c r="K1195">
        <v>2538</v>
      </c>
      <c r="L1195">
        <v>2538</v>
      </c>
      <c r="M1195">
        <v>2538</v>
      </c>
      <c r="N1195">
        <v>2538</v>
      </c>
    </row>
    <row r="1196" spans="1:14" x14ac:dyDescent="0.25">
      <c r="A1196">
        <v>5000</v>
      </c>
      <c r="B1196">
        <v>100</v>
      </c>
      <c r="C1196">
        <v>0.75</v>
      </c>
      <c r="D1196" t="s">
        <v>21</v>
      </c>
      <c r="E1196" t="s">
        <v>116</v>
      </c>
      <c r="F1196" t="s">
        <v>23</v>
      </c>
      <c r="G1196" t="s">
        <v>23</v>
      </c>
      <c r="H1196" t="s">
        <v>23</v>
      </c>
      <c r="I1196" t="s">
        <v>23</v>
      </c>
      <c r="J1196" t="s">
        <v>23</v>
      </c>
      <c r="K1196">
        <v>2632</v>
      </c>
      <c r="L1196">
        <v>2632</v>
      </c>
      <c r="M1196">
        <v>2632</v>
      </c>
      <c r="N1196">
        <v>2632</v>
      </c>
    </row>
    <row r="1197" spans="1:14" x14ac:dyDescent="0.25">
      <c r="A1197">
        <v>5000</v>
      </c>
      <c r="B1197">
        <v>100</v>
      </c>
      <c r="C1197">
        <v>0.75</v>
      </c>
      <c r="D1197" t="s">
        <v>21</v>
      </c>
      <c r="E1197" t="s">
        <v>117</v>
      </c>
      <c r="F1197" t="s">
        <v>23</v>
      </c>
      <c r="G1197" t="s">
        <v>23</v>
      </c>
      <c r="H1197" t="s">
        <v>23</v>
      </c>
      <c r="I1197" t="s">
        <v>23</v>
      </c>
      <c r="J1197" t="s">
        <v>23</v>
      </c>
      <c r="K1197">
        <v>2576</v>
      </c>
      <c r="L1197">
        <v>2576</v>
      </c>
      <c r="M1197">
        <v>2576</v>
      </c>
      <c r="N1197">
        <v>2576</v>
      </c>
    </row>
    <row r="1198" spans="1:14" x14ac:dyDescent="0.25">
      <c r="A1198">
        <v>5000</v>
      </c>
      <c r="B1198">
        <v>100</v>
      </c>
      <c r="C1198">
        <v>0.75</v>
      </c>
      <c r="D1198" t="s">
        <v>21</v>
      </c>
      <c r="E1198" t="s">
        <v>118</v>
      </c>
      <c r="F1198" t="s">
        <v>23</v>
      </c>
      <c r="G1198" t="s">
        <v>23</v>
      </c>
      <c r="H1198" t="s">
        <v>23</v>
      </c>
      <c r="I1198" t="s">
        <v>23</v>
      </c>
      <c r="J1198" t="s">
        <v>23</v>
      </c>
      <c r="K1198">
        <v>2550</v>
      </c>
      <c r="L1198">
        <v>2550</v>
      </c>
      <c r="M1198">
        <v>2550</v>
      </c>
      <c r="N1198">
        <v>2550</v>
      </c>
    </row>
    <row r="1199" spans="1:14" x14ac:dyDescent="0.25">
      <c r="A1199">
        <v>5000</v>
      </c>
      <c r="B1199">
        <v>100</v>
      </c>
      <c r="C1199">
        <v>0.75</v>
      </c>
      <c r="D1199" t="s">
        <v>21</v>
      </c>
      <c r="E1199" t="s">
        <v>119</v>
      </c>
      <c r="F1199" t="s">
        <v>23</v>
      </c>
      <c r="G1199" t="s">
        <v>23</v>
      </c>
      <c r="H1199" t="s">
        <v>23</v>
      </c>
      <c r="I1199" t="s">
        <v>23</v>
      </c>
      <c r="J1199" t="s">
        <v>23</v>
      </c>
      <c r="K1199">
        <v>2509</v>
      </c>
      <c r="L1199">
        <v>2509</v>
      </c>
      <c r="M1199">
        <v>2509</v>
      </c>
      <c r="N1199">
        <v>2509</v>
      </c>
    </row>
    <row r="1200" spans="1:14" x14ac:dyDescent="0.25">
      <c r="A1200">
        <v>5000</v>
      </c>
      <c r="B1200">
        <v>100</v>
      </c>
      <c r="C1200">
        <v>0.75</v>
      </c>
      <c r="D1200" t="s">
        <v>21</v>
      </c>
      <c r="E1200" t="s">
        <v>120</v>
      </c>
      <c r="F1200" t="s">
        <v>23</v>
      </c>
      <c r="G1200" t="s">
        <v>23</v>
      </c>
      <c r="H1200" t="s">
        <v>23</v>
      </c>
      <c r="I1200" t="s">
        <v>23</v>
      </c>
      <c r="J1200" t="s">
        <v>23</v>
      </c>
      <c r="K1200">
        <v>2452</v>
      </c>
      <c r="L1200">
        <v>2452</v>
      </c>
      <c r="M1200">
        <v>2452</v>
      </c>
      <c r="N1200">
        <v>2452</v>
      </c>
    </row>
    <row r="1201" spans="1:14" x14ac:dyDescent="0.25">
      <c r="A1201">
        <v>5000</v>
      </c>
      <c r="B1201">
        <v>100</v>
      </c>
      <c r="C1201">
        <v>0.75</v>
      </c>
      <c r="D1201" t="s">
        <v>21</v>
      </c>
      <c r="E1201" t="s">
        <v>121</v>
      </c>
      <c r="F1201" t="s">
        <v>23</v>
      </c>
      <c r="G1201" t="s">
        <v>23</v>
      </c>
      <c r="H1201" t="s">
        <v>23</v>
      </c>
      <c r="I1201" t="s">
        <v>23</v>
      </c>
      <c r="J1201" t="s">
        <v>23</v>
      </c>
      <c r="K1201">
        <v>2499</v>
      </c>
      <c r="L1201">
        <v>2499</v>
      </c>
      <c r="M1201">
        <v>2499</v>
      </c>
      <c r="N1201">
        <v>2499</v>
      </c>
    </row>
    <row r="1202" spans="1:14" x14ac:dyDescent="0.25">
      <c r="A1202">
        <v>5000</v>
      </c>
      <c r="B1202">
        <v>100</v>
      </c>
      <c r="C1202">
        <v>0.75</v>
      </c>
      <c r="D1202" t="s">
        <v>21</v>
      </c>
      <c r="E1202" t="s">
        <v>122</v>
      </c>
      <c r="F1202" t="s">
        <v>23</v>
      </c>
      <c r="G1202" t="s">
        <v>23</v>
      </c>
      <c r="H1202" t="s">
        <v>23</v>
      </c>
      <c r="I1202" t="s">
        <v>23</v>
      </c>
      <c r="J1202" t="s">
        <v>23</v>
      </c>
      <c r="K1202">
        <v>2476</v>
      </c>
      <c r="L1202">
        <v>2477</v>
      </c>
      <c r="M1202">
        <v>2477</v>
      </c>
      <c r="N1202">
        <v>2477</v>
      </c>
    </row>
    <row r="1203" spans="1:14" x14ac:dyDescent="0.25">
      <c r="A1203">
        <v>500</v>
      </c>
      <c r="B1203">
        <v>10</v>
      </c>
      <c r="C1203">
        <v>0.25</v>
      </c>
      <c r="D1203" t="s">
        <v>123</v>
      </c>
      <c r="E1203" t="s">
        <v>124</v>
      </c>
      <c r="F1203" t="s">
        <v>23</v>
      </c>
      <c r="G1203" t="s">
        <v>23</v>
      </c>
      <c r="H1203" t="s">
        <v>23</v>
      </c>
      <c r="I1203" t="s">
        <v>23</v>
      </c>
      <c r="J1203" t="s">
        <v>23</v>
      </c>
      <c r="K1203">
        <v>-10</v>
      </c>
      <c r="L1203">
        <v>-1</v>
      </c>
      <c r="M1203">
        <v>-1</v>
      </c>
      <c r="N1203">
        <v>3</v>
      </c>
    </row>
    <row r="1204" spans="1:14" x14ac:dyDescent="0.25">
      <c r="A1204">
        <v>500</v>
      </c>
      <c r="B1204">
        <v>10</v>
      </c>
      <c r="C1204">
        <v>0.25</v>
      </c>
      <c r="D1204" t="s">
        <v>123</v>
      </c>
      <c r="E1204" t="s">
        <v>125</v>
      </c>
      <c r="F1204" t="s">
        <v>23</v>
      </c>
      <c r="G1204" t="s">
        <v>23</v>
      </c>
      <c r="H1204" t="s">
        <v>23</v>
      </c>
      <c r="I1204" t="s">
        <v>23</v>
      </c>
      <c r="J1204" t="s">
        <v>23</v>
      </c>
      <c r="K1204">
        <v>-6</v>
      </c>
      <c r="L1204">
        <v>0</v>
      </c>
      <c r="M1204">
        <v>-1</v>
      </c>
      <c r="N1204">
        <v>2</v>
      </c>
    </row>
    <row r="1205" spans="1:14" x14ac:dyDescent="0.25">
      <c r="A1205">
        <v>500</v>
      </c>
      <c r="B1205">
        <v>10</v>
      </c>
      <c r="C1205">
        <v>0.25</v>
      </c>
      <c r="D1205" t="s">
        <v>123</v>
      </c>
      <c r="E1205" t="s">
        <v>126</v>
      </c>
      <c r="F1205" t="s">
        <v>23</v>
      </c>
      <c r="G1205" t="s">
        <v>23</v>
      </c>
      <c r="H1205" t="s">
        <v>23</v>
      </c>
      <c r="I1205" t="s">
        <v>23</v>
      </c>
      <c r="J1205" t="s">
        <v>23</v>
      </c>
      <c r="K1205">
        <v>-24</v>
      </c>
      <c r="L1205">
        <v>2</v>
      </c>
      <c r="M1205">
        <v>1</v>
      </c>
      <c r="N1205">
        <v>3</v>
      </c>
    </row>
    <row r="1206" spans="1:14" x14ac:dyDescent="0.25">
      <c r="A1206">
        <v>500</v>
      </c>
      <c r="B1206">
        <v>10</v>
      </c>
      <c r="C1206">
        <v>0.25</v>
      </c>
      <c r="D1206" t="s">
        <v>123</v>
      </c>
      <c r="E1206" t="s">
        <v>127</v>
      </c>
      <c r="F1206" t="s">
        <v>23</v>
      </c>
      <c r="G1206" t="s">
        <v>23</v>
      </c>
      <c r="H1206" t="s">
        <v>23</v>
      </c>
      <c r="I1206" t="s">
        <v>23</v>
      </c>
      <c r="J1206" t="s">
        <v>23</v>
      </c>
      <c r="K1206">
        <v>-19</v>
      </c>
      <c r="L1206">
        <v>1</v>
      </c>
      <c r="M1206">
        <v>0</v>
      </c>
      <c r="N1206">
        <v>3</v>
      </c>
    </row>
    <row r="1207" spans="1:14" x14ac:dyDescent="0.25">
      <c r="A1207">
        <v>500</v>
      </c>
      <c r="B1207">
        <v>10</v>
      </c>
      <c r="C1207">
        <v>0.25</v>
      </c>
      <c r="D1207" t="s">
        <v>123</v>
      </c>
      <c r="E1207" t="s">
        <v>128</v>
      </c>
      <c r="F1207" t="s">
        <v>23</v>
      </c>
      <c r="G1207" t="s">
        <v>23</v>
      </c>
      <c r="H1207" t="s">
        <v>23</v>
      </c>
      <c r="I1207" t="s">
        <v>23</v>
      </c>
      <c r="J1207" t="s">
        <v>23</v>
      </c>
      <c r="K1207">
        <v>-9</v>
      </c>
      <c r="L1207">
        <v>-3</v>
      </c>
      <c r="M1207">
        <v>-4</v>
      </c>
      <c r="N1207">
        <v>0</v>
      </c>
    </row>
    <row r="1208" spans="1:14" x14ac:dyDescent="0.25">
      <c r="A1208">
        <v>500</v>
      </c>
      <c r="B1208">
        <v>10</v>
      </c>
      <c r="C1208">
        <v>0.25</v>
      </c>
      <c r="D1208" t="s">
        <v>123</v>
      </c>
      <c r="E1208" t="s">
        <v>129</v>
      </c>
      <c r="F1208" t="s">
        <v>23</v>
      </c>
      <c r="G1208" t="s">
        <v>23</v>
      </c>
      <c r="H1208" t="s">
        <v>23</v>
      </c>
      <c r="I1208" t="s">
        <v>23</v>
      </c>
      <c r="J1208" t="s">
        <v>23</v>
      </c>
      <c r="K1208">
        <v>-14</v>
      </c>
      <c r="L1208">
        <v>-1</v>
      </c>
      <c r="M1208">
        <v>-2</v>
      </c>
      <c r="N1208">
        <v>1</v>
      </c>
    </row>
    <row r="1209" spans="1:14" x14ac:dyDescent="0.25">
      <c r="A1209">
        <v>500</v>
      </c>
      <c r="B1209">
        <v>10</v>
      </c>
      <c r="C1209">
        <v>0.25</v>
      </c>
      <c r="D1209" t="s">
        <v>123</v>
      </c>
      <c r="E1209" t="s">
        <v>130</v>
      </c>
      <c r="F1209" t="s">
        <v>23</v>
      </c>
      <c r="G1209" t="s">
        <v>23</v>
      </c>
      <c r="H1209" t="s">
        <v>23</v>
      </c>
      <c r="I1209" t="s">
        <v>23</v>
      </c>
      <c r="J1209" t="s">
        <v>23</v>
      </c>
      <c r="K1209">
        <v>-15</v>
      </c>
      <c r="L1209">
        <v>3</v>
      </c>
      <c r="M1209">
        <v>3</v>
      </c>
      <c r="N1209">
        <v>3</v>
      </c>
    </row>
    <row r="1210" spans="1:14" x14ac:dyDescent="0.25">
      <c r="A1210">
        <v>500</v>
      </c>
      <c r="B1210">
        <v>10</v>
      </c>
      <c r="C1210">
        <v>0.25</v>
      </c>
      <c r="D1210" t="s">
        <v>123</v>
      </c>
      <c r="E1210" t="s">
        <v>131</v>
      </c>
      <c r="F1210" t="s">
        <v>23</v>
      </c>
      <c r="G1210" t="s">
        <v>23</v>
      </c>
      <c r="H1210" t="s">
        <v>23</v>
      </c>
      <c r="I1210" t="s">
        <v>23</v>
      </c>
      <c r="J1210" t="s">
        <v>23</v>
      </c>
      <c r="K1210">
        <v>-15</v>
      </c>
      <c r="L1210">
        <v>6</v>
      </c>
      <c r="M1210">
        <v>6</v>
      </c>
      <c r="N1210">
        <v>6</v>
      </c>
    </row>
    <row r="1211" spans="1:14" x14ac:dyDescent="0.25">
      <c r="A1211">
        <v>500</v>
      </c>
      <c r="B1211">
        <v>10</v>
      </c>
      <c r="C1211">
        <v>0.25</v>
      </c>
      <c r="D1211" t="s">
        <v>123</v>
      </c>
      <c r="E1211" t="s">
        <v>132</v>
      </c>
      <c r="F1211" t="s">
        <v>23</v>
      </c>
      <c r="G1211" t="s">
        <v>23</v>
      </c>
      <c r="H1211" t="s">
        <v>23</v>
      </c>
      <c r="I1211" t="s">
        <v>23</v>
      </c>
      <c r="J1211" t="s">
        <v>23</v>
      </c>
      <c r="K1211">
        <v>-46</v>
      </c>
      <c r="L1211">
        <v>3</v>
      </c>
      <c r="M1211">
        <v>3</v>
      </c>
      <c r="N1211">
        <v>3</v>
      </c>
    </row>
    <row r="1212" spans="1:14" x14ac:dyDescent="0.25">
      <c r="A1212">
        <v>500</v>
      </c>
      <c r="B1212">
        <v>10</v>
      </c>
      <c r="C1212">
        <v>0.25</v>
      </c>
      <c r="D1212" t="s">
        <v>123</v>
      </c>
      <c r="E1212" t="s">
        <v>133</v>
      </c>
      <c r="F1212" t="s">
        <v>23</v>
      </c>
      <c r="G1212" t="s">
        <v>23</v>
      </c>
      <c r="H1212" t="s">
        <v>23</v>
      </c>
      <c r="I1212" t="s">
        <v>23</v>
      </c>
      <c r="J1212" t="s">
        <v>23</v>
      </c>
      <c r="K1212">
        <v>-15</v>
      </c>
      <c r="L1212">
        <v>3</v>
      </c>
      <c r="M1212">
        <v>3</v>
      </c>
      <c r="N1212">
        <v>3</v>
      </c>
    </row>
    <row r="1213" spans="1:14" x14ac:dyDescent="0.25">
      <c r="A1213">
        <v>500</v>
      </c>
      <c r="B1213">
        <v>10</v>
      </c>
      <c r="C1213">
        <v>0.25</v>
      </c>
      <c r="D1213" t="s">
        <v>123</v>
      </c>
      <c r="E1213" t="s">
        <v>134</v>
      </c>
      <c r="F1213" t="s">
        <v>23</v>
      </c>
      <c r="G1213" t="s">
        <v>23</v>
      </c>
      <c r="H1213" t="s">
        <v>23</v>
      </c>
      <c r="I1213" t="s">
        <v>23</v>
      </c>
      <c r="J1213" t="s">
        <v>23</v>
      </c>
      <c r="K1213">
        <v>-22</v>
      </c>
      <c r="L1213">
        <v>1</v>
      </c>
      <c r="M1213">
        <v>0</v>
      </c>
      <c r="N1213">
        <v>2</v>
      </c>
    </row>
    <row r="1214" spans="1:14" x14ac:dyDescent="0.25">
      <c r="A1214">
        <v>500</v>
      </c>
      <c r="B1214">
        <v>10</v>
      </c>
      <c r="C1214">
        <v>0.25</v>
      </c>
      <c r="D1214" t="s">
        <v>123</v>
      </c>
      <c r="E1214" t="s">
        <v>135</v>
      </c>
      <c r="F1214" t="s">
        <v>23</v>
      </c>
      <c r="G1214" t="s">
        <v>23</v>
      </c>
      <c r="H1214" t="s">
        <v>23</v>
      </c>
      <c r="I1214" t="s">
        <v>23</v>
      </c>
      <c r="J1214" t="s">
        <v>23</v>
      </c>
      <c r="K1214">
        <v>-14</v>
      </c>
      <c r="L1214">
        <v>2</v>
      </c>
      <c r="M1214">
        <v>2</v>
      </c>
      <c r="N1214">
        <v>2</v>
      </c>
    </row>
    <row r="1215" spans="1:14" x14ac:dyDescent="0.25">
      <c r="A1215">
        <v>500</v>
      </c>
      <c r="B1215">
        <v>10</v>
      </c>
      <c r="C1215">
        <v>0.25</v>
      </c>
      <c r="D1215" t="s">
        <v>123</v>
      </c>
      <c r="E1215" t="s">
        <v>136</v>
      </c>
      <c r="F1215" t="s">
        <v>23</v>
      </c>
      <c r="G1215" t="s">
        <v>23</v>
      </c>
      <c r="H1215" t="s">
        <v>23</v>
      </c>
      <c r="I1215" t="s">
        <v>23</v>
      </c>
      <c r="J1215" t="s">
        <v>23</v>
      </c>
      <c r="K1215">
        <v>-51</v>
      </c>
      <c r="L1215">
        <v>3</v>
      </c>
      <c r="M1215">
        <v>3</v>
      </c>
      <c r="N1215">
        <v>3</v>
      </c>
    </row>
    <row r="1216" spans="1:14" x14ac:dyDescent="0.25">
      <c r="A1216">
        <v>500</v>
      </c>
      <c r="B1216">
        <v>10</v>
      </c>
      <c r="C1216">
        <v>0.25</v>
      </c>
      <c r="D1216" t="s">
        <v>123</v>
      </c>
      <c r="E1216" t="s">
        <v>137</v>
      </c>
      <c r="F1216" t="s">
        <v>23</v>
      </c>
      <c r="G1216" t="s">
        <v>23</v>
      </c>
      <c r="H1216" t="s">
        <v>23</v>
      </c>
      <c r="I1216" t="s">
        <v>23</v>
      </c>
      <c r="J1216" t="s">
        <v>23</v>
      </c>
      <c r="K1216">
        <v>-23</v>
      </c>
      <c r="L1216">
        <v>2</v>
      </c>
      <c r="M1216">
        <v>2</v>
      </c>
      <c r="N1216">
        <v>2</v>
      </c>
    </row>
    <row r="1217" spans="1:14" x14ac:dyDescent="0.25">
      <c r="A1217">
        <v>500</v>
      </c>
      <c r="B1217">
        <v>10</v>
      </c>
      <c r="C1217">
        <v>0.25</v>
      </c>
      <c r="D1217" t="s">
        <v>123</v>
      </c>
      <c r="E1217" t="s">
        <v>138</v>
      </c>
      <c r="F1217" t="s">
        <v>23</v>
      </c>
      <c r="G1217" t="s">
        <v>23</v>
      </c>
      <c r="H1217" t="s">
        <v>23</v>
      </c>
      <c r="I1217" t="s">
        <v>23</v>
      </c>
      <c r="J1217" t="s">
        <v>23</v>
      </c>
      <c r="K1217">
        <v>-29</v>
      </c>
      <c r="L1217">
        <v>4</v>
      </c>
      <c r="M1217">
        <v>4</v>
      </c>
      <c r="N1217">
        <v>4</v>
      </c>
    </row>
    <row r="1218" spans="1:14" x14ac:dyDescent="0.25">
      <c r="A1218">
        <v>500</v>
      </c>
      <c r="B1218">
        <v>10</v>
      </c>
      <c r="C1218">
        <v>0.25</v>
      </c>
      <c r="D1218" t="s">
        <v>123</v>
      </c>
      <c r="E1218" t="s">
        <v>139</v>
      </c>
      <c r="F1218" t="s">
        <v>23</v>
      </c>
      <c r="G1218" t="s">
        <v>23</v>
      </c>
      <c r="H1218" t="s">
        <v>23</v>
      </c>
      <c r="I1218" t="s">
        <v>23</v>
      </c>
      <c r="J1218" t="s">
        <v>23</v>
      </c>
      <c r="K1218">
        <v>-33</v>
      </c>
      <c r="L1218">
        <v>0</v>
      </c>
      <c r="M1218">
        <v>0</v>
      </c>
      <c r="N1218">
        <v>0</v>
      </c>
    </row>
    <row r="1219" spans="1:14" x14ac:dyDescent="0.25">
      <c r="A1219">
        <v>500</v>
      </c>
      <c r="B1219">
        <v>10</v>
      </c>
      <c r="C1219">
        <v>0.25</v>
      </c>
      <c r="D1219" t="s">
        <v>123</v>
      </c>
      <c r="E1219" t="s">
        <v>140</v>
      </c>
      <c r="F1219" t="s">
        <v>23</v>
      </c>
      <c r="G1219" t="s">
        <v>23</v>
      </c>
      <c r="H1219" t="s">
        <v>23</v>
      </c>
      <c r="I1219" t="s">
        <v>23</v>
      </c>
      <c r="J1219" t="s">
        <v>23</v>
      </c>
      <c r="K1219">
        <v>-17</v>
      </c>
      <c r="L1219">
        <v>2</v>
      </c>
      <c r="M1219">
        <v>2</v>
      </c>
      <c r="N1219">
        <v>2</v>
      </c>
    </row>
    <row r="1220" spans="1:14" x14ac:dyDescent="0.25">
      <c r="A1220">
        <v>500</v>
      </c>
      <c r="B1220">
        <v>10</v>
      </c>
      <c r="C1220">
        <v>0.25</v>
      </c>
      <c r="D1220" t="s">
        <v>123</v>
      </c>
      <c r="E1220" t="s">
        <v>141</v>
      </c>
      <c r="F1220" t="s">
        <v>23</v>
      </c>
      <c r="G1220" t="s">
        <v>23</v>
      </c>
      <c r="H1220" t="s">
        <v>23</v>
      </c>
      <c r="I1220" t="s">
        <v>23</v>
      </c>
      <c r="J1220" t="s">
        <v>23</v>
      </c>
      <c r="K1220">
        <v>-43</v>
      </c>
      <c r="L1220">
        <v>-1</v>
      </c>
      <c r="M1220">
        <v>-1</v>
      </c>
      <c r="N1220">
        <v>2</v>
      </c>
    </row>
    <row r="1221" spans="1:14" x14ac:dyDescent="0.25">
      <c r="A1221">
        <v>500</v>
      </c>
      <c r="B1221">
        <v>10</v>
      </c>
      <c r="C1221">
        <v>0.25</v>
      </c>
      <c r="D1221" t="s">
        <v>123</v>
      </c>
      <c r="E1221" t="s">
        <v>142</v>
      </c>
      <c r="F1221" t="s">
        <v>23</v>
      </c>
      <c r="G1221" t="s">
        <v>23</v>
      </c>
      <c r="H1221" t="s">
        <v>23</v>
      </c>
      <c r="I1221" t="s">
        <v>23</v>
      </c>
      <c r="J1221" t="s">
        <v>23</v>
      </c>
      <c r="K1221">
        <v>-49</v>
      </c>
      <c r="L1221">
        <v>-2</v>
      </c>
      <c r="M1221">
        <v>-2</v>
      </c>
      <c r="N1221">
        <v>3</v>
      </c>
    </row>
    <row r="1222" spans="1:14" x14ac:dyDescent="0.25">
      <c r="A1222">
        <v>500</v>
      </c>
      <c r="B1222">
        <v>10</v>
      </c>
      <c r="C1222">
        <v>0.25</v>
      </c>
      <c r="D1222" t="s">
        <v>123</v>
      </c>
      <c r="E1222" t="s">
        <v>143</v>
      </c>
      <c r="F1222" t="s">
        <v>23</v>
      </c>
      <c r="G1222" t="s">
        <v>23</v>
      </c>
      <c r="H1222" t="s">
        <v>23</v>
      </c>
      <c r="I1222" t="s">
        <v>23</v>
      </c>
      <c r="J1222" t="s">
        <v>23</v>
      </c>
      <c r="K1222">
        <v>-17</v>
      </c>
      <c r="L1222">
        <v>1</v>
      </c>
      <c r="M1222">
        <v>1</v>
      </c>
      <c r="N1222">
        <v>1</v>
      </c>
    </row>
    <row r="1223" spans="1:14" x14ac:dyDescent="0.25">
      <c r="A1223">
        <v>500</v>
      </c>
      <c r="B1223">
        <v>10</v>
      </c>
      <c r="C1223">
        <v>0.25</v>
      </c>
      <c r="D1223" t="s">
        <v>123</v>
      </c>
      <c r="E1223" t="s">
        <v>144</v>
      </c>
      <c r="F1223" t="s">
        <v>23</v>
      </c>
      <c r="G1223" t="s">
        <v>23</v>
      </c>
      <c r="H1223" t="s">
        <v>23</v>
      </c>
      <c r="I1223" t="s">
        <v>23</v>
      </c>
      <c r="J1223" t="s">
        <v>23</v>
      </c>
      <c r="K1223">
        <v>-18</v>
      </c>
      <c r="L1223">
        <v>-3</v>
      </c>
      <c r="M1223">
        <v>-4</v>
      </c>
      <c r="N1223">
        <v>1</v>
      </c>
    </row>
    <row r="1224" spans="1:14" x14ac:dyDescent="0.25">
      <c r="A1224">
        <v>500</v>
      </c>
      <c r="B1224">
        <v>10</v>
      </c>
      <c r="C1224">
        <v>0.25</v>
      </c>
      <c r="D1224" t="s">
        <v>123</v>
      </c>
      <c r="E1224" t="s">
        <v>145</v>
      </c>
      <c r="F1224" t="s">
        <v>23</v>
      </c>
      <c r="G1224" t="s">
        <v>23</v>
      </c>
      <c r="H1224" t="s">
        <v>23</v>
      </c>
      <c r="I1224" t="s">
        <v>23</v>
      </c>
      <c r="J1224" t="s">
        <v>23</v>
      </c>
      <c r="K1224">
        <v>-6</v>
      </c>
      <c r="L1224">
        <v>2</v>
      </c>
      <c r="M1224">
        <v>1</v>
      </c>
      <c r="N1224">
        <v>2</v>
      </c>
    </row>
    <row r="1225" spans="1:14" x14ac:dyDescent="0.25">
      <c r="A1225">
        <v>500</v>
      </c>
      <c r="B1225">
        <v>10</v>
      </c>
      <c r="C1225">
        <v>0.25</v>
      </c>
      <c r="D1225" t="s">
        <v>123</v>
      </c>
      <c r="E1225" t="s">
        <v>146</v>
      </c>
      <c r="F1225" t="s">
        <v>23</v>
      </c>
      <c r="G1225" t="s">
        <v>23</v>
      </c>
      <c r="H1225" t="s">
        <v>23</v>
      </c>
      <c r="I1225" t="s">
        <v>23</v>
      </c>
      <c r="J1225" t="s">
        <v>23</v>
      </c>
      <c r="K1225">
        <v>-7</v>
      </c>
      <c r="L1225">
        <v>-1</v>
      </c>
      <c r="M1225">
        <v>-1</v>
      </c>
      <c r="N1225">
        <v>1</v>
      </c>
    </row>
    <row r="1226" spans="1:14" x14ac:dyDescent="0.25">
      <c r="A1226">
        <v>500</v>
      </c>
      <c r="B1226">
        <v>10</v>
      </c>
      <c r="C1226">
        <v>0.25</v>
      </c>
      <c r="D1226" t="s">
        <v>123</v>
      </c>
      <c r="E1226" t="s">
        <v>147</v>
      </c>
      <c r="F1226" t="s">
        <v>23</v>
      </c>
      <c r="G1226" t="s">
        <v>23</v>
      </c>
      <c r="H1226" t="s">
        <v>23</v>
      </c>
      <c r="I1226" t="s">
        <v>23</v>
      </c>
      <c r="J1226" t="s">
        <v>23</v>
      </c>
      <c r="K1226">
        <v>-14</v>
      </c>
      <c r="L1226">
        <v>3</v>
      </c>
      <c r="M1226">
        <v>2</v>
      </c>
      <c r="N1226">
        <v>3</v>
      </c>
    </row>
    <row r="1227" spans="1:14" x14ac:dyDescent="0.25">
      <c r="A1227">
        <v>500</v>
      </c>
      <c r="B1227">
        <v>10</v>
      </c>
      <c r="C1227">
        <v>0.25</v>
      </c>
      <c r="D1227" t="s">
        <v>123</v>
      </c>
      <c r="E1227" t="s">
        <v>148</v>
      </c>
      <c r="F1227" t="s">
        <v>23</v>
      </c>
      <c r="G1227" t="s">
        <v>23</v>
      </c>
      <c r="H1227" t="s">
        <v>23</v>
      </c>
      <c r="I1227" t="s">
        <v>23</v>
      </c>
      <c r="J1227" t="s">
        <v>23</v>
      </c>
      <c r="K1227">
        <v>-8</v>
      </c>
      <c r="L1227">
        <v>4</v>
      </c>
      <c r="M1227">
        <v>4</v>
      </c>
      <c r="N1227">
        <v>4</v>
      </c>
    </row>
    <row r="1228" spans="1:14" x14ac:dyDescent="0.25">
      <c r="A1228">
        <v>500</v>
      </c>
      <c r="B1228">
        <v>20</v>
      </c>
      <c r="C1228">
        <v>0.25</v>
      </c>
      <c r="D1228" t="s">
        <v>123</v>
      </c>
      <c r="E1228" t="s">
        <v>124</v>
      </c>
      <c r="F1228" t="s">
        <v>23</v>
      </c>
      <c r="G1228" t="s">
        <v>23</v>
      </c>
      <c r="H1228" t="s">
        <v>23</v>
      </c>
      <c r="I1228" t="s">
        <v>23</v>
      </c>
      <c r="J1228" t="s">
        <v>23</v>
      </c>
      <c r="K1228">
        <v>-20</v>
      </c>
      <c r="L1228">
        <v>-11</v>
      </c>
      <c r="M1228">
        <v>-12</v>
      </c>
      <c r="N1228">
        <v>3</v>
      </c>
    </row>
    <row r="1229" spans="1:14" x14ac:dyDescent="0.25">
      <c r="A1229">
        <v>500</v>
      </c>
      <c r="B1229">
        <v>20</v>
      </c>
      <c r="C1229">
        <v>0.25</v>
      </c>
      <c r="D1229" t="s">
        <v>123</v>
      </c>
      <c r="E1229" t="s">
        <v>125</v>
      </c>
      <c r="F1229" t="s">
        <v>23</v>
      </c>
      <c r="G1229" t="s">
        <v>23</v>
      </c>
      <c r="H1229" t="s">
        <v>23</v>
      </c>
      <c r="I1229" t="s">
        <v>23</v>
      </c>
      <c r="J1229" t="s">
        <v>23</v>
      </c>
      <c r="K1229">
        <v>-25</v>
      </c>
      <c r="L1229">
        <v>-11</v>
      </c>
      <c r="M1229">
        <v>-14</v>
      </c>
      <c r="N1229">
        <v>2</v>
      </c>
    </row>
    <row r="1230" spans="1:14" x14ac:dyDescent="0.25">
      <c r="A1230">
        <v>500</v>
      </c>
      <c r="B1230">
        <v>20</v>
      </c>
      <c r="C1230">
        <v>0.25</v>
      </c>
      <c r="D1230" t="s">
        <v>123</v>
      </c>
      <c r="E1230" t="s">
        <v>126</v>
      </c>
      <c r="F1230" t="s">
        <v>23</v>
      </c>
      <c r="G1230" t="s">
        <v>23</v>
      </c>
      <c r="H1230" t="s">
        <v>23</v>
      </c>
      <c r="I1230" t="s">
        <v>23</v>
      </c>
      <c r="J1230" t="s">
        <v>23</v>
      </c>
      <c r="K1230">
        <v>-25</v>
      </c>
      <c r="L1230">
        <v>-8</v>
      </c>
      <c r="M1230">
        <v>-8</v>
      </c>
      <c r="N1230">
        <v>3</v>
      </c>
    </row>
    <row r="1231" spans="1:14" x14ac:dyDescent="0.25">
      <c r="A1231">
        <v>500</v>
      </c>
      <c r="B1231">
        <v>20</v>
      </c>
      <c r="C1231">
        <v>0.25</v>
      </c>
      <c r="D1231" t="s">
        <v>123</v>
      </c>
      <c r="E1231" t="s">
        <v>127</v>
      </c>
      <c r="F1231" t="s">
        <v>23</v>
      </c>
      <c r="G1231" t="s">
        <v>23</v>
      </c>
      <c r="H1231" t="s">
        <v>23</v>
      </c>
      <c r="I1231" t="s">
        <v>23</v>
      </c>
      <c r="J1231" t="s">
        <v>23</v>
      </c>
      <c r="K1231">
        <v>-26</v>
      </c>
      <c r="L1231">
        <v>-6</v>
      </c>
      <c r="M1231">
        <v>-7</v>
      </c>
      <c r="N1231">
        <v>3</v>
      </c>
    </row>
    <row r="1232" spans="1:14" x14ac:dyDescent="0.25">
      <c r="A1232">
        <v>500</v>
      </c>
      <c r="B1232">
        <v>20</v>
      </c>
      <c r="C1232">
        <v>0.25</v>
      </c>
      <c r="D1232" t="s">
        <v>123</v>
      </c>
      <c r="E1232" t="s">
        <v>128</v>
      </c>
      <c r="F1232" t="s">
        <v>23</v>
      </c>
      <c r="G1232" t="s">
        <v>23</v>
      </c>
      <c r="H1232" t="s">
        <v>23</v>
      </c>
      <c r="I1232" t="s">
        <v>23</v>
      </c>
      <c r="J1232" t="s">
        <v>23</v>
      </c>
      <c r="K1232">
        <v>-44</v>
      </c>
      <c r="L1232">
        <v>-14</v>
      </c>
      <c r="M1232">
        <v>-14</v>
      </c>
      <c r="N1232">
        <v>0</v>
      </c>
    </row>
    <row r="1233" spans="1:14" x14ac:dyDescent="0.25">
      <c r="A1233">
        <v>500</v>
      </c>
      <c r="B1233">
        <v>20</v>
      </c>
      <c r="C1233">
        <v>0.25</v>
      </c>
      <c r="D1233" t="s">
        <v>123</v>
      </c>
      <c r="E1233" t="s">
        <v>129</v>
      </c>
      <c r="F1233" t="s">
        <v>23</v>
      </c>
      <c r="G1233" t="s">
        <v>23</v>
      </c>
      <c r="H1233" t="s">
        <v>23</v>
      </c>
      <c r="I1233" t="s">
        <v>23</v>
      </c>
      <c r="J1233" t="s">
        <v>23</v>
      </c>
      <c r="K1233">
        <v>-28</v>
      </c>
      <c r="L1233">
        <v>-14</v>
      </c>
      <c r="M1233">
        <v>-15</v>
      </c>
      <c r="N1233">
        <v>1</v>
      </c>
    </row>
    <row r="1234" spans="1:14" x14ac:dyDescent="0.25">
      <c r="A1234">
        <v>500</v>
      </c>
      <c r="B1234">
        <v>20</v>
      </c>
      <c r="C1234">
        <v>0.25</v>
      </c>
      <c r="D1234" t="s">
        <v>123</v>
      </c>
      <c r="E1234" t="s">
        <v>130</v>
      </c>
      <c r="F1234" t="s">
        <v>23</v>
      </c>
      <c r="G1234" t="s">
        <v>23</v>
      </c>
      <c r="H1234" t="s">
        <v>23</v>
      </c>
      <c r="I1234" t="s">
        <v>23</v>
      </c>
      <c r="J1234" t="s">
        <v>23</v>
      </c>
      <c r="K1234">
        <v>-20</v>
      </c>
      <c r="L1234">
        <v>-7</v>
      </c>
      <c r="M1234">
        <v>-8</v>
      </c>
      <c r="N1234">
        <v>3</v>
      </c>
    </row>
    <row r="1235" spans="1:14" x14ac:dyDescent="0.25">
      <c r="A1235">
        <v>500</v>
      </c>
      <c r="B1235">
        <v>20</v>
      </c>
      <c r="C1235">
        <v>0.25</v>
      </c>
      <c r="D1235" t="s">
        <v>123</v>
      </c>
      <c r="E1235" t="s">
        <v>131</v>
      </c>
      <c r="F1235" t="s">
        <v>23</v>
      </c>
      <c r="G1235" t="s">
        <v>23</v>
      </c>
      <c r="H1235" t="s">
        <v>23</v>
      </c>
      <c r="I1235" t="s">
        <v>23</v>
      </c>
      <c r="J1235" t="s">
        <v>23</v>
      </c>
      <c r="K1235">
        <v>-33</v>
      </c>
      <c r="L1235">
        <v>1</v>
      </c>
      <c r="M1235">
        <v>0</v>
      </c>
      <c r="N1235">
        <v>6</v>
      </c>
    </row>
    <row r="1236" spans="1:14" x14ac:dyDescent="0.25">
      <c r="A1236">
        <v>500</v>
      </c>
      <c r="B1236">
        <v>20</v>
      </c>
      <c r="C1236">
        <v>0.25</v>
      </c>
      <c r="D1236" t="s">
        <v>123</v>
      </c>
      <c r="E1236" t="s">
        <v>132</v>
      </c>
      <c r="F1236" t="s">
        <v>23</v>
      </c>
      <c r="G1236" t="s">
        <v>23</v>
      </c>
      <c r="H1236" t="s">
        <v>23</v>
      </c>
      <c r="I1236" t="s">
        <v>23</v>
      </c>
      <c r="J1236" t="s">
        <v>23</v>
      </c>
      <c r="K1236">
        <v>-45</v>
      </c>
      <c r="L1236">
        <v>-1</v>
      </c>
      <c r="M1236">
        <v>-1</v>
      </c>
      <c r="N1236">
        <v>3</v>
      </c>
    </row>
    <row r="1237" spans="1:14" x14ac:dyDescent="0.25">
      <c r="A1237">
        <v>500</v>
      </c>
      <c r="B1237">
        <v>20</v>
      </c>
      <c r="C1237">
        <v>0.25</v>
      </c>
      <c r="D1237" t="s">
        <v>123</v>
      </c>
      <c r="E1237" t="s">
        <v>133</v>
      </c>
      <c r="F1237" t="s">
        <v>23</v>
      </c>
      <c r="G1237" t="s">
        <v>23</v>
      </c>
      <c r="H1237" t="s">
        <v>23</v>
      </c>
      <c r="I1237" t="s">
        <v>23</v>
      </c>
      <c r="J1237" t="s">
        <v>23</v>
      </c>
      <c r="K1237">
        <v>-27</v>
      </c>
      <c r="L1237">
        <v>1</v>
      </c>
      <c r="M1237">
        <v>1</v>
      </c>
      <c r="N1237">
        <v>3</v>
      </c>
    </row>
    <row r="1238" spans="1:14" x14ac:dyDescent="0.25">
      <c r="A1238">
        <v>500</v>
      </c>
      <c r="B1238">
        <v>20</v>
      </c>
      <c r="C1238">
        <v>0.25</v>
      </c>
      <c r="D1238" t="s">
        <v>123</v>
      </c>
      <c r="E1238" t="s">
        <v>134</v>
      </c>
      <c r="F1238" t="s">
        <v>23</v>
      </c>
      <c r="G1238" t="s">
        <v>23</v>
      </c>
      <c r="H1238" t="s">
        <v>23</v>
      </c>
      <c r="I1238" t="s">
        <v>23</v>
      </c>
      <c r="J1238" t="s">
        <v>23</v>
      </c>
      <c r="K1238">
        <v>-36</v>
      </c>
      <c r="L1238">
        <v>-7</v>
      </c>
      <c r="M1238">
        <v>-7</v>
      </c>
      <c r="N1238">
        <v>2</v>
      </c>
    </row>
    <row r="1239" spans="1:14" x14ac:dyDescent="0.25">
      <c r="A1239">
        <v>500</v>
      </c>
      <c r="B1239">
        <v>20</v>
      </c>
      <c r="C1239">
        <v>0.25</v>
      </c>
      <c r="D1239" t="s">
        <v>123</v>
      </c>
      <c r="E1239" t="s">
        <v>135</v>
      </c>
      <c r="F1239" t="s">
        <v>23</v>
      </c>
      <c r="G1239" t="s">
        <v>23</v>
      </c>
      <c r="H1239" t="s">
        <v>23</v>
      </c>
      <c r="I1239" t="s">
        <v>23</v>
      </c>
      <c r="J1239" t="s">
        <v>23</v>
      </c>
      <c r="K1239">
        <v>-23</v>
      </c>
      <c r="L1239">
        <v>-7</v>
      </c>
      <c r="M1239">
        <v>-8</v>
      </c>
      <c r="N1239">
        <v>2</v>
      </c>
    </row>
    <row r="1240" spans="1:14" x14ac:dyDescent="0.25">
      <c r="A1240">
        <v>500</v>
      </c>
      <c r="B1240">
        <v>20</v>
      </c>
      <c r="C1240">
        <v>0.25</v>
      </c>
      <c r="D1240" t="s">
        <v>123</v>
      </c>
      <c r="E1240" t="s">
        <v>136</v>
      </c>
      <c r="F1240" t="s">
        <v>23</v>
      </c>
      <c r="G1240" t="s">
        <v>23</v>
      </c>
      <c r="H1240" t="s">
        <v>23</v>
      </c>
      <c r="I1240" t="s">
        <v>23</v>
      </c>
      <c r="J1240" t="s">
        <v>23</v>
      </c>
      <c r="K1240">
        <v>-49</v>
      </c>
      <c r="L1240">
        <v>-3</v>
      </c>
      <c r="M1240">
        <v>-4</v>
      </c>
      <c r="N1240">
        <v>3</v>
      </c>
    </row>
    <row r="1241" spans="1:14" x14ac:dyDescent="0.25">
      <c r="A1241">
        <v>500</v>
      </c>
      <c r="B1241">
        <v>20</v>
      </c>
      <c r="C1241">
        <v>0.25</v>
      </c>
      <c r="D1241" t="s">
        <v>123</v>
      </c>
      <c r="E1241" t="s">
        <v>137</v>
      </c>
      <c r="F1241" t="s">
        <v>23</v>
      </c>
      <c r="G1241" t="s">
        <v>23</v>
      </c>
      <c r="H1241" t="s">
        <v>23</v>
      </c>
      <c r="I1241" t="s">
        <v>23</v>
      </c>
      <c r="J1241" t="s">
        <v>23</v>
      </c>
      <c r="K1241">
        <v>-30</v>
      </c>
      <c r="L1241">
        <v>-5</v>
      </c>
      <c r="M1241">
        <v>-5</v>
      </c>
      <c r="N1241">
        <v>2</v>
      </c>
    </row>
    <row r="1242" spans="1:14" x14ac:dyDescent="0.25">
      <c r="A1242">
        <v>500</v>
      </c>
      <c r="B1242">
        <v>20</v>
      </c>
      <c r="C1242">
        <v>0.25</v>
      </c>
      <c r="D1242" t="s">
        <v>123</v>
      </c>
      <c r="E1242" t="s">
        <v>138</v>
      </c>
      <c r="F1242" t="s">
        <v>23</v>
      </c>
      <c r="G1242" t="s">
        <v>23</v>
      </c>
      <c r="H1242" t="s">
        <v>23</v>
      </c>
      <c r="I1242" t="s">
        <v>23</v>
      </c>
      <c r="J1242" t="s">
        <v>23</v>
      </c>
      <c r="K1242">
        <v>-26</v>
      </c>
      <c r="L1242">
        <v>-2</v>
      </c>
      <c r="M1242">
        <v>-3</v>
      </c>
      <c r="N1242">
        <v>4</v>
      </c>
    </row>
    <row r="1243" spans="1:14" x14ac:dyDescent="0.25">
      <c r="A1243">
        <v>500</v>
      </c>
      <c r="B1243">
        <v>20</v>
      </c>
      <c r="C1243">
        <v>0.25</v>
      </c>
      <c r="D1243" t="s">
        <v>123</v>
      </c>
      <c r="E1243" t="s">
        <v>139</v>
      </c>
      <c r="F1243" t="s">
        <v>23</v>
      </c>
      <c r="G1243" t="s">
        <v>23</v>
      </c>
      <c r="H1243" t="s">
        <v>23</v>
      </c>
      <c r="I1243" t="s">
        <v>23</v>
      </c>
      <c r="J1243" t="s">
        <v>23</v>
      </c>
      <c r="K1243">
        <v>-38</v>
      </c>
      <c r="L1243">
        <v>-9</v>
      </c>
      <c r="M1243">
        <v>-9</v>
      </c>
      <c r="N1243">
        <v>0</v>
      </c>
    </row>
    <row r="1244" spans="1:14" x14ac:dyDescent="0.25">
      <c r="A1244">
        <v>500</v>
      </c>
      <c r="B1244">
        <v>20</v>
      </c>
      <c r="C1244">
        <v>0.25</v>
      </c>
      <c r="D1244" t="s">
        <v>123</v>
      </c>
      <c r="E1244" t="s">
        <v>140</v>
      </c>
      <c r="F1244" t="s">
        <v>23</v>
      </c>
      <c r="G1244" t="s">
        <v>23</v>
      </c>
      <c r="H1244" t="s">
        <v>23</v>
      </c>
      <c r="I1244" t="s">
        <v>23</v>
      </c>
      <c r="J1244" t="s">
        <v>23</v>
      </c>
      <c r="K1244">
        <v>-23</v>
      </c>
      <c r="L1244">
        <v>-5</v>
      </c>
      <c r="M1244">
        <v>-4</v>
      </c>
      <c r="N1244">
        <v>2</v>
      </c>
    </row>
    <row r="1245" spans="1:14" x14ac:dyDescent="0.25">
      <c r="A1245">
        <v>500</v>
      </c>
      <c r="B1245">
        <v>20</v>
      </c>
      <c r="C1245">
        <v>0.25</v>
      </c>
      <c r="D1245" t="s">
        <v>123</v>
      </c>
      <c r="E1245" t="s">
        <v>141</v>
      </c>
      <c r="F1245" t="s">
        <v>23</v>
      </c>
      <c r="G1245" t="s">
        <v>23</v>
      </c>
      <c r="H1245" t="s">
        <v>23</v>
      </c>
      <c r="I1245" t="s">
        <v>23</v>
      </c>
      <c r="J1245" t="s">
        <v>23</v>
      </c>
      <c r="K1245">
        <v>-48</v>
      </c>
      <c r="L1245">
        <v>-10</v>
      </c>
      <c r="M1245">
        <v>-10</v>
      </c>
      <c r="N1245">
        <v>2</v>
      </c>
    </row>
    <row r="1246" spans="1:14" x14ac:dyDescent="0.25">
      <c r="A1246">
        <v>500</v>
      </c>
      <c r="B1246">
        <v>20</v>
      </c>
      <c r="C1246">
        <v>0.25</v>
      </c>
      <c r="D1246" t="s">
        <v>123</v>
      </c>
      <c r="E1246" t="s">
        <v>142</v>
      </c>
      <c r="F1246" t="s">
        <v>23</v>
      </c>
      <c r="G1246" t="s">
        <v>23</v>
      </c>
      <c r="H1246" t="s">
        <v>23</v>
      </c>
      <c r="I1246" t="s">
        <v>23</v>
      </c>
      <c r="J1246" t="s">
        <v>23</v>
      </c>
      <c r="K1246">
        <v>-58</v>
      </c>
      <c r="L1246">
        <v>-13</v>
      </c>
      <c r="M1246">
        <v>-15</v>
      </c>
      <c r="N1246">
        <v>3</v>
      </c>
    </row>
    <row r="1247" spans="1:14" x14ac:dyDescent="0.25">
      <c r="A1247">
        <v>500</v>
      </c>
      <c r="B1247">
        <v>20</v>
      </c>
      <c r="C1247">
        <v>0.25</v>
      </c>
      <c r="D1247" t="s">
        <v>123</v>
      </c>
      <c r="E1247" t="s">
        <v>143</v>
      </c>
      <c r="F1247" t="s">
        <v>23</v>
      </c>
      <c r="G1247" t="s">
        <v>23</v>
      </c>
      <c r="H1247" t="s">
        <v>23</v>
      </c>
      <c r="I1247" t="s">
        <v>23</v>
      </c>
      <c r="J1247" t="s">
        <v>23</v>
      </c>
      <c r="K1247">
        <v>-21</v>
      </c>
      <c r="L1247">
        <v>-3</v>
      </c>
      <c r="M1247">
        <v>-5</v>
      </c>
      <c r="N1247">
        <v>1</v>
      </c>
    </row>
    <row r="1248" spans="1:14" x14ac:dyDescent="0.25">
      <c r="A1248">
        <v>500</v>
      </c>
      <c r="B1248">
        <v>20</v>
      </c>
      <c r="C1248">
        <v>0.25</v>
      </c>
      <c r="D1248" t="s">
        <v>123</v>
      </c>
      <c r="E1248" t="s">
        <v>144</v>
      </c>
      <c r="F1248" t="s">
        <v>23</v>
      </c>
      <c r="G1248" t="s">
        <v>23</v>
      </c>
      <c r="H1248" t="s">
        <v>23</v>
      </c>
      <c r="I1248" t="s">
        <v>23</v>
      </c>
      <c r="J1248" t="s">
        <v>23</v>
      </c>
      <c r="K1248">
        <v>-27</v>
      </c>
      <c r="L1248">
        <v>-11</v>
      </c>
      <c r="M1248">
        <v>-11</v>
      </c>
      <c r="N1248">
        <v>1</v>
      </c>
    </row>
    <row r="1249" spans="1:14" x14ac:dyDescent="0.25">
      <c r="A1249">
        <v>500</v>
      </c>
      <c r="B1249">
        <v>20</v>
      </c>
      <c r="C1249">
        <v>0.25</v>
      </c>
      <c r="D1249" t="s">
        <v>123</v>
      </c>
      <c r="E1249" t="s">
        <v>145</v>
      </c>
      <c r="F1249" t="s">
        <v>23</v>
      </c>
      <c r="G1249" t="s">
        <v>23</v>
      </c>
      <c r="H1249" t="s">
        <v>23</v>
      </c>
      <c r="I1249" t="s">
        <v>23</v>
      </c>
      <c r="J1249" t="s">
        <v>23</v>
      </c>
      <c r="K1249">
        <v>-16</v>
      </c>
      <c r="L1249">
        <v>-8</v>
      </c>
      <c r="M1249">
        <v>-8</v>
      </c>
      <c r="N1249">
        <v>2</v>
      </c>
    </row>
    <row r="1250" spans="1:14" x14ac:dyDescent="0.25">
      <c r="A1250">
        <v>500</v>
      </c>
      <c r="B1250">
        <v>20</v>
      </c>
      <c r="C1250">
        <v>0.25</v>
      </c>
      <c r="D1250" t="s">
        <v>123</v>
      </c>
      <c r="E1250" t="s">
        <v>146</v>
      </c>
      <c r="F1250" t="s">
        <v>23</v>
      </c>
      <c r="G1250" t="s">
        <v>23</v>
      </c>
      <c r="H1250" t="s">
        <v>23</v>
      </c>
      <c r="I1250" t="s">
        <v>23</v>
      </c>
      <c r="J1250" t="s">
        <v>23</v>
      </c>
      <c r="K1250">
        <v>-24</v>
      </c>
      <c r="L1250">
        <v>-13</v>
      </c>
      <c r="M1250">
        <v>-14</v>
      </c>
      <c r="N1250">
        <v>1</v>
      </c>
    </row>
    <row r="1251" spans="1:14" x14ac:dyDescent="0.25">
      <c r="A1251">
        <v>500</v>
      </c>
      <c r="B1251">
        <v>20</v>
      </c>
      <c r="C1251">
        <v>0.25</v>
      </c>
      <c r="D1251" t="s">
        <v>123</v>
      </c>
      <c r="E1251" t="s">
        <v>147</v>
      </c>
      <c r="F1251" t="s">
        <v>23</v>
      </c>
      <c r="G1251" t="s">
        <v>23</v>
      </c>
      <c r="H1251" t="s">
        <v>23</v>
      </c>
      <c r="I1251" t="s">
        <v>23</v>
      </c>
      <c r="J1251" t="s">
        <v>23</v>
      </c>
      <c r="K1251">
        <v>-24</v>
      </c>
      <c r="L1251">
        <v>-7</v>
      </c>
      <c r="M1251">
        <v>-8</v>
      </c>
      <c r="N1251">
        <v>3</v>
      </c>
    </row>
    <row r="1252" spans="1:14" x14ac:dyDescent="0.25">
      <c r="A1252">
        <v>500</v>
      </c>
      <c r="B1252">
        <v>20</v>
      </c>
      <c r="C1252">
        <v>0.25</v>
      </c>
      <c r="D1252" t="s">
        <v>123</v>
      </c>
      <c r="E1252" t="s">
        <v>148</v>
      </c>
      <c r="F1252" t="s">
        <v>23</v>
      </c>
      <c r="G1252" t="s">
        <v>23</v>
      </c>
      <c r="H1252" t="s">
        <v>23</v>
      </c>
      <c r="I1252" t="s">
        <v>23</v>
      </c>
      <c r="J1252" t="s">
        <v>23</v>
      </c>
      <c r="K1252">
        <v>-29</v>
      </c>
      <c r="L1252">
        <v>-2</v>
      </c>
      <c r="M1252">
        <v>-3</v>
      </c>
      <c r="N1252">
        <v>4</v>
      </c>
    </row>
    <row r="1253" spans="1:14" x14ac:dyDescent="0.25">
      <c r="A1253">
        <v>500</v>
      </c>
      <c r="B1253">
        <v>50</v>
      </c>
      <c r="C1253">
        <v>0.25</v>
      </c>
      <c r="D1253" t="s">
        <v>123</v>
      </c>
      <c r="E1253" t="s">
        <v>124</v>
      </c>
      <c r="F1253" t="s">
        <v>23</v>
      </c>
      <c r="G1253" t="s">
        <v>23</v>
      </c>
      <c r="H1253" t="s">
        <v>23</v>
      </c>
      <c r="I1253" t="s">
        <v>23</v>
      </c>
      <c r="J1253" t="s">
        <v>23</v>
      </c>
      <c r="K1253">
        <v>-84</v>
      </c>
      <c r="L1253">
        <v>-39</v>
      </c>
      <c r="M1253">
        <v>-38</v>
      </c>
      <c r="N1253">
        <v>3</v>
      </c>
    </row>
    <row r="1254" spans="1:14" x14ac:dyDescent="0.25">
      <c r="A1254">
        <v>500</v>
      </c>
      <c r="B1254">
        <v>50</v>
      </c>
      <c r="C1254">
        <v>0.25</v>
      </c>
      <c r="D1254" t="s">
        <v>123</v>
      </c>
      <c r="E1254" t="s">
        <v>125</v>
      </c>
      <c r="F1254" t="s">
        <v>23</v>
      </c>
      <c r="G1254" t="s">
        <v>23</v>
      </c>
      <c r="H1254" t="s">
        <v>23</v>
      </c>
      <c r="I1254" t="s">
        <v>23</v>
      </c>
      <c r="J1254" t="s">
        <v>23</v>
      </c>
      <c r="K1254">
        <v>-78</v>
      </c>
      <c r="L1254">
        <v>-41</v>
      </c>
      <c r="M1254">
        <v>-40</v>
      </c>
      <c r="N1254">
        <v>2</v>
      </c>
    </row>
    <row r="1255" spans="1:14" x14ac:dyDescent="0.25">
      <c r="A1255">
        <v>500</v>
      </c>
      <c r="B1255">
        <v>50</v>
      </c>
      <c r="C1255">
        <v>0.25</v>
      </c>
      <c r="D1255" t="s">
        <v>123</v>
      </c>
      <c r="E1255" t="s">
        <v>126</v>
      </c>
      <c r="F1255" t="s">
        <v>23</v>
      </c>
      <c r="G1255" t="s">
        <v>23</v>
      </c>
      <c r="H1255" t="s">
        <v>23</v>
      </c>
      <c r="I1255" t="s">
        <v>23</v>
      </c>
      <c r="J1255" t="s">
        <v>23</v>
      </c>
      <c r="K1255">
        <v>-74</v>
      </c>
      <c r="L1255">
        <v>-47</v>
      </c>
      <c r="M1255">
        <v>-46</v>
      </c>
      <c r="N1255">
        <v>3</v>
      </c>
    </row>
    <row r="1256" spans="1:14" x14ac:dyDescent="0.25">
      <c r="A1256">
        <v>500</v>
      </c>
      <c r="B1256">
        <v>50</v>
      </c>
      <c r="C1256">
        <v>0.25</v>
      </c>
      <c r="D1256" t="s">
        <v>123</v>
      </c>
      <c r="E1256" t="s">
        <v>127</v>
      </c>
      <c r="F1256" t="s">
        <v>23</v>
      </c>
      <c r="G1256" t="s">
        <v>23</v>
      </c>
      <c r="H1256" t="s">
        <v>23</v>
      </c>
      <c r="I1256" t="s">
        <v>23</v>
      </c>
      <c r="J1256" t="s">
        <v>23</v>
      </c>
      <c r="K1256">
        <v>-68</v>
      </c>
      <c r="L1256">
        <v>-65</v>
      </c>
      <c r="M1256">
        <v>-65</v>
      </c>
      <c r="N1256">
        <v>3</v>
      </c>
    </row>
    <row r="1257" spans="1:14" x14ac:dyDescent="0.25">
      <c r="A1257">
        <v>500</v>
      </c>
      <c r="B1257">
        <v>50</v>
      </c>
      <c r="C1257">
        <v>0.25</v>
      </c>
      <c r="D1257" t="s">
        <v>123</v>
      </c>
      <c r="E1257" t="s">
        <v>128</v>
      </c>
      <c r="F1257" t="s">
        <v>23</v>
      </c>
      <c r="G1257" t="s">
        <v>23</v>
      </c>
      <c r="H1257" t="s">
        <v>23</v>
      </c>
      <c r="I1257" t="s">
        <v>23</v>
      </c>
      <c r="J1257" t="s">
        <v>23</v>
      </c>
      <c r="K1257">
        <v>-123</v>
      </c>
      <c r="L1257">
        <v>-63</v>
      </c>
      <c r="M1257">
        <v>-62</v>
      </c>
      <c r="N1257">
        <v>0</v>
      </c>
    </row>
    <row r="1258" spans="1:14" x14ac:dyDescent="0.25">
      <c r="A1258">
        <v>500</v>
      </c>
      <c r="B1258">
        <v>50</v>
      </c>
      <c r="C1258">
        <v>0.25</v>
      </c>
      <c r="D1258" t="s">
        <v>123</v>
      </c>
      <c r="E1258" t="s">
        <v>129</v>
      </c>
      <c r="F1258" t="s">
        <v>23</v>
      </c>
      <c r="G1258" t="s">
        <v>23</v>
      </c>
      <c r="H1258" t="s">
        <v>23</v>
      </c>
      <c r="I1258" t="s">
        <v>23</v>
      </c>
      <c r="J1258" t="s">
        <v>23</v>
      </c>
      <c r="K1258">
        <v>-73</v>
      </c>
      <c r="L1258">
        <v>-62</v>
      </c>
      <c r="M1258">
        <v>-62</v>
      </c>
      <c r="N1258">
        <v>1</v>
      </c>
    </row>
    <row r="1259" spans="1:14" x14ac:dyDescent="0.25">
      <c r="A1259">
        <v>500</v>
      </c>
      <c r="B1259">
        <v>50</v>
      </c>
      <c r="C1259">
        <v>0.25</v>
      </c>
      <c r="D1259" t="s">
        <v>123</v>
      </c>
      <c r="E1259" t="s">
        <v>130</v>
      </c>
      <c r="F1259" t="s">
        <v>23</v>
      </c>
      <c r="G1259" t="s">
        <v>23</v>
      </c>
      <c r="H1259" t="s">
        <v>23</v>
      </c>
      <c r="I1259" t="s">
        <v>23</v>
      </c>
      <c r="J1259" t="s">
        <v>23</v>
      </c>
      <c r="K1259">
        <v>-65</v>
      </c>
      <c r="L1259">
        <v>-44</v>
      </c>
      <c r="M1259">
        <v>-44</v>
      </c>
      <c r="N1259">
        <v>3</v>
      </c>
    </row>
    <row r="1260" spans="1:14" x14ac:dyDescent="0.25">
      <c r="A1260">
        <v>500</v>
      </c>
      <c r="B1260">
        <v>50</v>
      </c>
      <c r="C1260">
        <v>0.25</v>
      </c>
      <c r="D1260" t="s">
        <v>123</v>
      </c>
      <c r="E1260" t="s">
        <v>131</v>
      </c>
      <c r="F1260" t="s">
        <v>23</v>
      </c>
      <c r="G1260" t="s">
        <v>23</v>
      </c>
      <c r="H1260" t="s">
        <v>23</v>
      </c>
      <c r="I1260" t="s">
        <v>23</v>
      </c>
      <c r="J1260" t="s">
        <v>23</v>
      </c>
      <c r="K1260">
        <v>-69</v>
      </c>
      <c r="L1260">
        <v>-57</v>
      </c>
      <c r="M1260">
        <v>-56</v>
      </c>
      <c r="N1260">
        <v>6</v>
      </c>
    </row>
    <row r="1261" spans="1:14" x14ac:dyDescent="0.25">
      <c r="A1261">
        <v>500</v>
      </c>
      <c r="B1261">
        <v>50</v>
      </c>
      <c r="C1261">
        <v>0.25</v>
      </c>
      <c r="D1261" t="s">
        <v>123</v>
      </c>
      <c r="E1261" t="s">
        <v>132</v>
      </c>
      <c r="F1261" t="s">
        <v>23</v>
      </c>
      <c r="G1261" t="s">
        <v>23</v>
      </c>
      <c r="H1261" t="s">
        <v>23</v>
      </c>
      <c r="I1261" t="s">
        <v>23</v>
      </c>
      <c r="J1261" t="s">
        <v>23</v>
      </c>
      <c r="K1261">
        <v>-62</v>
      </c>
      <c r="L1261">
        <v>-62</v>
      </c>
      <c r="M1261">
        <v>-62</v>
      </c>
      <c r="N1261">
        <v>3</v>
      </c>
    </row>
    <row r="1262" spans="1:14" x14ac:dyDescent="0.25">
      <c r="A1262">
        <v>500</v>
      </c>
      <c r="B1262">
        <v>50</v>
      </c>
      <c r="C1262">
        <v>0.25</v>
      </c>
      <c r="D1262" t="s">
        <v>123</v>
      </c>
      <c r="E1262" t="s">
        <v>133</v>
      </c>
      <c r="F1262" t="s">
        <v>23</v>
      </c>
      <c r="G1262" t="s">
        <v>23</v>
      </c>
      <c r="H1262" t="s">
        <v>23</v>
      </c>
      <c r="I1262" t="s">
        <v>23</v>
      </c>
      <c r="J1262" t="s">
        <v>23</v>
      </c>
      <c r="K1262">
        <v>-71</v>
      </c>
      <c r="L1262">
        <v>-59</v>
      </c>
      <c r="M1262">
        <v>-59</v>
      </c>
      <c r="N1262">
        <v>3</v>
      </c>
    </row>
    <row r="1263" spans="1:14" x14ac:dyDescent="0.25">
      <c r="A1263">
        <v>500</v>
      </c>
      <c r="B1263">
        <v>50</v>
      </c>
      <c r="C1263">
        <v>0.25</v>
      </c>
      <c r="D1263" t="s">
        <v>123</v>
      </c>
      <c r="E1263" t="s">
        <v>134</v>
      </c>
      <c r="F1263" t="s">
        <v>23</v>
      </c>
      <c r="G1263" t="s">
        <v>23</v>
      </c>
      <c r="H1263" t="s">
        <v>23</v>
      </c>
      <c r="I1263" t="s">
        <v>23</v>
      </c>
      <c r="J1263" t="s">
        <v>23</v>
      </c>
      <c r="K1263">
        <v>-59</v>
      </c>
      <c r="L1263">
        <v>-55</v>
      </c>
      <c r="M1263">
        <v>-55</v>
      </c>
      <c r="N1263">
        <v>2</v>
      </c>
    </row>
    <row r="1264" spans="1:14" x14ac:dyDescent="0.25">
      <c r="A1264">
        <v>500</v>
      </c>
      <c r="B1264">
        <v>50</v>
      </c>
      <c r="C1264">
        <v>0.25</v>
      </c>
      <c r="D1264" t="s">
        <v>123</v>
      </c>
      <c r="E1264" t="s">
        <v>135</v>
      </c>
      <c r="F1264" t="s">
        <v>23</v>
      </c>
      <c r="G1264" t="s">
        <v>23</v>
      </c>
      <c r="H1264" t="s">
        <v>23</v>
      </c>
      <c r="I1264" t="s">
        <v>23</v>
      </c>
      <c r="J1264" t="s">
        <v>23</v>
      </c>
      <c r="K1264">
        <v>-65</v>
      </c>
      <c r="L1264">
        <v>-45</v>
      </c>
      <c r="M1264">
        <v>-45</v>
      </c>
      <c r="N1264">
        <v>2</v>
      </c>
    </row>
    <row r="1265" spans="1:14" x14ac:dyDescent="0.25">
      <c r="A1265">
        <v>500</v>
      </c>
      <c r="B1265">
        <v>50</v>
      </c>
      <c r="C1265">
        <v>0.25</v>
      </c>
      <c r="D1265" t="s">
        <v>123</v>
      </c>
      <c r="E1265" t="s">
        <v>136</v>
      </c>
      <c r="F1265" t="s">
        <v>23</v>
      </c>
      <c r="G1265" t="s">
        <v>23</v>
      </c>
      <c r="H1265" t="s">
        <v>23</v>
      </c>
      <c r="I1265" t="s">
        <v>23</v>
      </c>
      <c r="J1265" t="s">
        <v>23</v>
      </c>
      <c r="K1265">
        <v>-66</v>
      </c>
      <c r="L1265">
        <v>-54</v>
      </c>
      <c r="M1265">
        <v>-55</v>
      </c>
      <c r="N1265">
        <v>3</v>
      </c>
    </row>
    <row r="1266" spans="1:14" x14ac:dyDescent="0.25">
      <c r="A1266">
        <v>500</v>
      </c>
      <c r="B1266">
        <v>50</v>
      </c>
      <c r="C1266">
        <v>0.25</v>
      </c>
      <c r="D1266" t="s">
        <v>123</v>
      </c>
      <c r="E1266" t="s">
        <v>137</v>
      </c>
      <c r="F1266" t="s">
        <v>23</v>
      </c>
      <c r="G1266" t="s">
        <v>23</v>
      </c>
      <c r="H1266" t="s">
        <v>23</v>
      </c>
      <c r="I1266" t="s">
        <v>23</v>
      </c>
      <c r="J1266" t="s">
        <v>23</v>
      </c>
      <c r="K1266">
        <v>-104</v>
      </c>
      <c r="L1266">
        <v>-49</v>
      </c>
      <c r="M1266">
        <v>-47</v>
      </c>
      <c r="N1266">
        <v>2</v>
      </c>
    </row>
    <row r="1267" spans="1:14" x14ac:dyDescent="0.25">
      <c r="A1267">
        <v>500</v>
      </c>
      <c r="B1267">
        <v>50</v>
      </c>
      <c r="C1267">
        <v>0.25</v>
      </c>
      <c r="D1267" t="s">
        <v>123</v>
      </c>
      <c r="E1267" t="s">
        <v>138</v>
      </c>
      <c r="F1267" t="s">
        <v>23</v>
      </c>
      <c r="G1267" t="s">
        <v>23</v>
      </c>
      <c r="H1267" t="s">
        <v>23</v>
      </c>
      <c r="I1267" t="s">
        <v>23</v>
      </c>
      <c r="J1267" t="s">
        <v>23</v>
      </c>
      <c r="K1267">
        <v>-65</v>
      </c>
      <c r="L1267">
        <v>-52</v>
      </c>
      <c r="M1267">
        <v>-52</v>
      </c>
      <c r="N1267">
        <v>4</v>
      </c>
    </row>
    <row r="1268" spans="1:14" x14ac:dyDescent="0.25">
      <c r="A1268">
        <v>500</v>
      </c>
      <c r="B1268">
        <v>50</v>
      </c>
      <c r="C1268">
        <v>0.25</v>
      </c>
      <c r="D1268" t="s">
        <v>123</v>
      </c>
      <c r="E1268" t="s">
        <v>139</v>
      </c>
      <c r="F1268" t="s">
        <v>23</v>
      </c>
      <c r="G1268" t="s">
        <v>23</v>
      </c>
      <c r="H1268" t="s">
        <v>23</v>
      </c>
      <c r="I1268" t="s">
        <v>23</v>
      </c>
      <c r="J1268" t="s">
        <v>23</v>
      </c>
      <c r="K1268">
        <v>-60</v>
      </c>
      <c r="L1268">
        <v>-57</v>
      </c>
      <c r="M1268">
        <v>-56</v>
      </c>
      <c r="N1268">
        <v>0</v>
      </c>
    </row>
    <row r="1269" spans="1:14" x14ac:dyDescent="0.25">
      <c r="A1269">
        <v>500</v>
      </c>
      <c r="B1269">
        <v>50</v>
      </c>
      <c r="C1269">
        <v>0.25</v>
      </c>
      <c r="D1269" t="s">
        <v>123</v>
      </c>
      <c r="E1269" t="s">
        <v>140</v>
      </c>
      <c r="F1269" t="s">
        <v>23</v>
      </c>
      <c r="G1269" t="s">
        <v>23</v>
      </c>
      <c r="H1269" t="s">
        <v>23</v>
      </c>
      <c r="I1269" t="s">
        <v>23</v>
      </c>
      <c r="J1269" t="s">
        <v>23</v>
      </c>
      <c r="K1269">
        <v>-60</v>
      </c>
      <c r="L1269">
        <v>-54</v>
      </c>
      <c r="M1269">
        <v>-53</v>
      </c>
      <c r="N1269">
        <v>2</v>
      </c>
    </row>
    <row r="1270" spans="1:14" x14ac:dyDescent="0.25">
      <c r="A1270">
        <v>500</v>
      </c>
      <c r="B1270">
        <v>50</v>
      </c>
      <c r="C1270">
        <v>0.25</v>
      </c>
      <c r="D1270" t="s">
        <v>123</v>
      </c>
      <c r="E1270" t="s">
        <v>141</v>
      </c>
      <c r="F1270" t="s">
        <v>23</v>
      </c>
      <c r="G1270" t="s">
        <v>23</v>
      </c>
      <c r="H1270" t="s">
        <v>23</v>
      </c>
      <c r="I1270" t="s">
        <v>23</v>
      </c>
      <c r="J1270" t="s">
        <v>23</v>
      </c>
      <c r="K1270">
        <v>-68</v>
      </c>
      <c r="L1270">
        <v>-64</v>
      </c>
      <c r="M1270">
        <v>-64</v>
      </c>
      <c r="N1270">
        <v>2</v>
      </c>
    </row>
    <row r="1271" spans="1:14" x14ac:dyDescent="0.25">
      <c r="A1271">
        <v>500</v>
      </c>
      <c r="B1271">
        <v>50</v>
      </c>
      <c r="C1271">
        <v>0.25</v>
      </c>
      <c r="D1271" t="s">
        <v>123</v>
      </c>
      <c r="E1271" t="s">
        <v>142</v>
      </c>
      <c r="F1271" t="s">
        <v>23</v>
      </c>
      <c r="G1271" t="s">
        <v>23</v>
      </c>
      <c r="H1271" t="s">
        <v>23</v>
      </c>
      <c r="I1271" t="s">
        <v>23</v>
      </c>
      <c r="J1271" t="s">
        <v>23</v>
      </c>
      <c r="K1271">
        <v>-87</v>
      </c>
      <c r="L1271">
        <v>-72</v>
      </c>
      <c r="M1271">
        <v>-72</v>
      </c>
      <c r="N1271">
        <v>3</v>
      </c>
    </row>
    <row r="1272" spans="1:14" x14ac:dyDescent="0.25">
      <c r="A1272">
        <v>500</v>
      </c>
      <c r="B1272">
        <v>50</v>
      </c>
      <c r="C1272">
        <v>0.25</v>
      </c>
      <c r="D1272" t="s">
        <v>123</v>
      </c>
      <c r="E1272" t="s">
        <v>143</v>
      </c>
      <c r="F1272" t="s">
        <v>23</v>
      </c>
      <c r="G1272" t="s">
        <v>23</v>
      </c>
      <c r="H1272" t="s">
        <v>23</v>
      </c>
      <c r="I1272" t="s">
        <v>23</v>
      </c>
      <c r="J1272" t="s">
        <v>23</v>
      </c>
      <c r="K1272">
        <v>-60</v>
      </c>
      <c r="L1272">
        <v>-56</v>
      </c>
      <c r="M1272">
        <v>-56</v>
      </c>
      <c r="N1272">
        <v>1</v>
      </c>
    </row>
    <row r="1273" spans="1:14" x14ac:dyDescent="0.25">
      <c r="A1273">
        <v>500</v>
      </c>
      <c r="B1273">
        <v>50</v>
      </c>
      <c r="C1273">
        <v>0.25</v>
      </c>
      <c r="D1273" t="s">
        <v>123</v>
      </c>
      <c r="E1273" t="s">
        <v>144</v>
      </c>
      <c r="F1273" t="s">
        <v>23</v>
      </c>
      <c r="G1273" t="s">
        <v>23</v>
      </c>
      <c r="H1273" t="s">
        <v>23</v>
      </c>
      <c r="I1273" t="s">
        <v>23</v>
      </c>
      <c r="J1273" t="s">
        <v>23</v>
      </c>
      <c r="K1273">
        <v>-68</v>
      </c>
      <c r="L1273">
        <v>-49</v>
      </c>
      <c r="M1273">
        <v>-49</v>
      </c>
      <c r="N1273">
        <v>1</v>
      </c>
    </row>
    <row r="1274" spans="1:14" x14ac:dyDescent="0.25">
      <c r="A1274">
        <v>500</v>
      </c>
      <c r="B1274">
        <v>50</v>
      </c>
      <c r="C1274">
        <v>0.25</v>
      </c>
      <c r="D1274" t="s">
        <v>123</v>
      </c>
      <c r="E1274" t="s">
        <v>145</v>
      </c>
      <c r="F1274" t="s">
        <v>23</v>
      </c>
      <c r="G1274" t="s">
        <v>23</v>
      </c>
      <c r="H1274" t="s">
        <v>23</v>
      </c>
      <c r="I1274" t="s">
        <v>23</v>
      </c>
      <c r="J1274" t="s">
        <v>23</v>
      </c>
      <c r="K1274">
        <v>-58</v>
      </c>
      <c r="L1274">
        <v>-45</v>
      </c>
      <c r="M1274">
        <v>-45</v>
      </c>
      <c r="N1274">
        <v>2</v>
      </c>
    </row>
    <row r="1275" spans="1:14" x14ac:dyDescent="0.25">
      <c r="A1275">
        <v>500</v>
      </c>
      <c r="B1275">
        <v>50</v>
      </c>
      <c r="C1275">
        <v>0.25</v>
      </c>
      <c r="D1275" t="s">
        <v>123</v>
      </c>
      <c r="E1275" t="s">
        <v>146</v>
      </c>
      <c r="F1275" t="s">
        <v>23</v>
      </c>
      <c r="G1275" t="s">
        <v>23</v>
      </c>
      <c r="H1275" t="s">
        <v>23</v>
      </c>
      <c r="I1275" t="s">
        <v>23</v>
      </c>
      <c r="J1275" t="s">
        <v>23</v>
      </c>
      <c r="K1275">
        <v>-91</v>
      </c>
      <c r="L1275">
        <v>-36</v>
      </c>
      <c r="M1275">
        <v>-35</v>
      </c>
      <c r="N1275">
        <v>1</v>
      </c>
    </row>
    <row r="1276" spans="1:14" x14ac:dyDescent="0.25">
      <c r="A1276">
        <v>500</v>
      </c>
      <c r="B1276">
        <v>50</v>
      </c>
      <c r="C1276">
        <v>0.25</v>
      </c>
      <c r="D1276" t="s">
        <v>123</v>
      </c>
      <c r="E1276" t="s">
        <v>147</v>
      </c>
      <c r="F1276" t="s">
        <v>23</v>
      </c>
      <c r="G1276" t="s">
        <v>23</v>
      </c>
      <c r="H1276" t="s">
        <v>23</v>
      </c>
      <c r="I1276" t="s">
        <v>23</v>
      </c>
      <c r="J1276" t="s">
        <v>23</v>
      </c>
      <c r="K1276">
        <v>-87</v>
      </c>
      <c r="L1276">
        <v>-80</v>
      </c>
      <c r="M1276">
        <v>-79</v>
      </c>
      <c r="N1276">
        <v>3</v>
      </c>
    </row>
    <row r="1277" spans="1:14" x14ac:dyDescent="0.25">
      <c r="A1277">
        <v>500</v>
      </c>
      <c r="B1277">
        <v>50</v>
      </c>
      <c r="C1277">
        <v>0.25</v>
      </c>
      <c r="D1277" t="s">
        <v>123</v>
      </c>
      <c r="E1277" t="s">
        <v>148</v>
      </c>
      <c r="F1277" t="s">
        <v>23</v>
      </c>
      <c r="G1277" t="s">
        <v>23</v>
      </c>
      <c r="H1277" t="s">
        <v>23</v>
      </c>
      <c r="I1277" t="s">
        <v>23</v>
      </c>
      <c r="J1277" t="s">
        <v>23</v>
      </c>
      <c r="K1277">
        <v>-54</v>
      </c>
      <c r="L1277">
        <v>-42</v>
      </c>
      <c r="M1277">
        <v>-41</v>
      </c>
      <c r="N1277">
        <v>4</v>
      </c>
    </row>
    <row r="1278" spans="1:14" x14ac:dyDescent="0.25">
      <c r="A1278">
        <v>500</v>
      </c>
      <c r="B1278">
        <v>100</v>
      </c>
      <c r="C1278">
        <v>0.25</v>
      </c>
      <c r="D1278" t="s">
        <v>123</v>
      </c>
      <c r="E1278" t="s">
        <v>124</v>
      </c>
      <c r="F1278" t="s">
        <v>23</v>
      </c>
      <c r="G1278" t="s">
        <v>23</v>
      </c>
      <c r="H1278" t="s">
        <v>23</v>
      </c>
      <c r="I1278" t="s">
        <v>23</v>
      </c>
      <c r="J1278" t="s">
        <v>23</v>
      </c>
      <c r="K1278">
        <v>-113</v>
      </c>
      <c r="L1278">
        <v>-39</v>
      </c>
      <c r="M1278">
        <v>-38</v>
      </c>
      <c r="N1278">
        <v>3</v>
      </c>
    </row>
    <row r="1279" spans="1:14" x14ac:dyDescent="0.25">
      <c r="A1279">
        <v>500</v>
      </c>
      <c r="B1279">
        <v>100</v>
      </c>
      <c r="C1279">
        <v>0.25</v>
      </c>
      <c r="D1279" t="s">
        <v>123</v>
      </c>
      <c r="E1279" t="s">
        <v>125</v>
      </c>
      <c r="F1279" t="s">
        <v>23</v>
      </c>
      <c r="G1279" t="s">
        <v>23</v>
      </c>
      <c r="H1279" t="s">
        <v>23</v>
      </c>
      <c r="I1279" t="s">
        <v>23</v>
      </c>
      <c r="J1279" t="s">
        <v>23</v>
      </c>
      <c r="K1279">
        <v>-111</v>
      </c>
      <c r="L1279">
        <v>-41</v>
      </c>
      <c r="M1279">
        <v>-40</v>
      </c>
      <c r="N1279">
        <v>2</v>
      </c>
    </row>
    <row r="1280" spans="1:14" x14ac:dyDescent="0.25">
      <c r="A1280">
        <v>500</v>
      </c>
      <c r="B1280">
        <v>100</v>
      </c>
      <c r="C1280">
        <v>0.25</v>
      </c>
      <c r="D1280" t="s">
        <v>123</v>
      </c>
      <c r="E1280" t="s">
        <v>126</v>
      </c>
      <c r="F1280" t="s">
        <v>23</v>
      </c>
      <c r="G1280" t="s">
        <v>23</v>
      </c>
      <c r="H1280" t="s">
        <v>23</v>
      </c>
      <c r="I1280" t="s">
        <v>23</v>
      </c>
      <c r="J1280" t="s">
        <v>23</v>
      </c>
      <c r="K1280">
        <v>-116</v>
      </c>
      <c r="L1280">
        <v>-47</v>
      </c>
      <c r="M1280">
        <v>-46</v>
      </c>
      <c r="N1280">
        <v>3</v>
      </c>
    </row>
    <row r="1281" spans="1:14" x14ac:dyDescent="0.25">
      <c r="A1281">
        <v>500</v>
      </c>
      <c r="B1281">
        <v>100</v>
      </c>
      <c r="C1281">
        <v>0.25</v>
      </c>
      <c r="D1281" t="s">
        <v>123</v>
      </c>
      <c r="E1281" t="s">
        <v>127</v>
      </c>
      <c r="F1281" t="s">
        <v>23</v>
      </c>
      <c r="G1281" t="s">
        <v>23</v>
      </c>
      <c r="H1281" t="s">
        <v>23</v>
      </c>
      <c r="I1281" t="s">
        <v>23</v>
      </c>
      <c r="J1281" t="s">
        <v>23</v>
      </c>
      <c r="K1281">
        <v>-105</v>
      </c>
      <c r="L1281">
        <v>-65</v>
      </c>
      <c r="M1281">
        <v>-65</v>
      </c>
      <c r="N1281">
        <v>3</v>
      </c>
    </row>
    <row r="1282" spans="1:14" x14ac:dyDescent="0.25">
      <c r="A1282">
        <v>500</v>
      </c>
      <c r="B1282">
        <v>100</v>
      </c>
      <c r="C1282">
        <v>0.25</v>
      </c>
      <c r="D1282" t="s">
        <v>123</v>
      </c>
      <c r="E1282" t="s">
        <v>128</v>
      </c>
      <c r="F1282" t="s">
        <v>23</v>
      </c>
      <c r="G1282" t="s">
        <v>23</v>
      </c>
      <c r="H1282" t="s">
        <v>23</v>
      </c>
      <c r="I1282" t="s">
        <v>23</v>
      </c>
      <c r="J1282" t="s">
        <v>23</v>
      </c>
      <c r="K1282">
        <v>-123</v>
      </c>
      <c r="L1282">
        <v>-63</v>
      </c>
      <c r="M1282">
        <v>-62</v>
      </c>
      <c r="N1282">
        <v>0</v>
      </c>
    </row>
    <row r="1283" spans="1:14" x14ac:dyDescent="0.25">
      <c r="A1283">
        <v>500</v>
      </c>
      <c r="B1283">
        <v>100</v>
      </c>
      <c r="C1283">
        <v>0.25</v>
      </c>
      <c r="D1283" t="s">
        <v>123</v>
      </c>
      <c r="E1283" t="s">
        <v>129</v>
      </c>
      <c r="F1283" t="s">
        <v>23</v>
      </c>
      <c r="G1283" t="s">
        <v>23</v>
      </c>
      <c r="H1283" t="s">
        <v>23</v>
      </c>
      <c r="I1283" t="s">
        <v>23</v>
      </c>
      <c r="J1283" t="s">
        <v>23</v>
      </c>
      <c r="K1283">
        <v>-116</v>
      </c>
      <c r="L1283">
        <v>-62</v>
      </c>
      <c r="M1283">
        <v>-62</v>
      </c>
      <c r="N1283">
        <v>1</v>
      </c>
    </row>
    <row r="1284" spans="1:14" x14ac:dyDescent="0.25">
      <c r="A1284">
        <v>500</v>
      </c>
      <c r="B1284">
        <v>100</v>
      </c>
      <c r="C1284">
        <v>0.25</v>
      </c>
      <c r="D1284" t="s">
        <v>123</v>
      </c>
      <c r="E1284" t="s">
        <v>130</v>
      </c>
      <c r="F1284" t="s">
        <v>23</v>
      </c>
      <c r="G1284" t="s">
        <v>23</v>
      </c>
      <c r="H1284" t="s">
        <v>23</v>
      </c>
      <c r="I1284" t="s">
        <v>23</v>
      </c>
      <c r="J1284" t="s">
        <v>23</v>
      </c>
      <c r="K1284">
        <v>-133</v>
      </c>
      <c r="L1284">
        <v>-44</v>
      </c>
      <c r="M1284">
        <v>-44</v>
      </c>
      <c r="N1284">
        <v>3</v>
      </c>
    </row>
    <row r="1285" spans="1:14" x14ac:dyDescent="0.25">
      <c r="A1285">
        <v>500</v>
      </c>
      <c r="B1285">
        <v>100</v>
      </c>
      <c r="C1285">
        <v>0.25</v>
      </c>
      <c r="D1285" t="s">
        <v>123</v>
      </c>
      <c r="E1285" t="s">
        <v>131</v>
      </c>
      <c r="F1285" t="s">
        <v>23</v>
      </c>
      <c r="G1285" t="s">
        <v>23</v>
      </c>
      <c r="H1285" t="s">
        <v>23</v>
      </c>
      <c r="I1285" t="s">
        <v>23</v>
      </c>
      <c r="J1285" t="s">
        <v>23</v>
      </c>
      <c r="K1285">
        <v>-125</v>
      </c>
      <c r="L1285">
        <v>-57</v>
      </c>
      <c r="M1285">
        <v>-56</v>
      </c>
      <c r="N1285">
        <v>6</v>
      </c>
    </row>
    <row r="1286" spans="1:14" x14ac:dyDescent="0.25">
      <c r="A1286">
        <v>500</v>
      </c>
      <c r="B1286">
        <v>100</v>
      </c>
      <c r="C1286">
        <v>0.25</v>
      </c>
      <c r="D1286" t="s">
        <v>123</v>
      </c>
      <c r="E1286" t="s">
        <v>132</v>
      </c>
      <c r="F1286" t="s">
        <v>23</v>
      </c>
      <c r="G1286" t="s">
        <v>23</v>
      </c>
      <c r="H1286" t="s">
        <v>23</v>
      </c>
      <c r="I1286" t="s">
        <v>23</v>
      </c>
      <c r="J1286" t="s">
        <v>23</v>
      </c>
      <c r="K1286">
        <v>-95</v>
      </c>
      <c r="L1286">
        <v>-62</v>
      </c>
      <c r="M1286">
        <v>-62</v>
      </c>
      <c r="N1286">
        <v>3</v>
      </c>
    </row>
    <row r="1287" spans="1:14" x14ac:dyDescent="0.25">
      <c r="A1287">
        <v>500</v>
      </c>
      <c r="B1287">
        <v>100</v>
      </c>
      <c r="C1287">
        <v>0.25</v>
      </c>
      <c r="D1287" t="s">
        <v>123</v>
      </c>
      <c r="E1287" t="s">
        <v>133</v>
      </c>
      <c r="F1287" t="s">
        <v>23</v>
      </c>
      <c r="G1287" t="s">
        <v>23</v>
      </c>
      <c r="H1287" t="s">
        <v>23</v>
      </c>
      <c r="I1287" t="s">
        <v>23</v>
      </c>
      <c r="J1287" t="s">
        <v>23</v>
      </c>
      <c r="K1287">
        <v>-107</v>
      </c>
      <c r="L1287">
        <v>-59</v>
      </c>
      <c r="M1287">
        <v>-59</v>
      </c>
      <c r="N1287">
        <v>3</v>
      </c>
    </row>
    <row r="1288" spans="1:14" x14ac:dyDescent="0.25">
      <c r="A1288">
        <v>500</v>
      </c>
      <c r="B1288">
        <v>100</v>
      </c>
      <c r="C1288">
        <v>0.25</v>
      </c>
      <c r="D1288" t="s">
        <v>123</v>
      </c>
      <c r="E1288" t="s">
        <v>134</v>
      </c>
      <c r="F1288" t="s">
        <v>23</v>
      </c>
      <c r="G1288" t="s">
        <v>23</v>
      </c>
      <c r="H1288" t="s">
        <v>23</v>
      </c>
      <c r="I1288" t="s">
        <v>23</v>
      </c>
      <c r="J1288" t="s">
        <v>23</v>
      </c>
      <c r="K1288">
        <v>-100</v>
      </c>
      <c r="L1288">
        <v>-55</v>
      </c>
      <c r="M1288">
        <v>-55</v>
      </c>
      <c r="N1288">
        <v>2</v>
      </c>
    </row>
    <row r="1289" spans="1:14" x14ac:dyDescent="0.25">
      <c r="A1289">
        <v>500</v>
      </c>
      <c r="B1289">
        <v>100</v>
      </c>
      <c r="C1289">
        <v>0.25</v>
      </c>
      <c r="D1289" t="s">
        <v>123</v>
      </c>
      <c r="E1289" t="s">
        <v>135</v>
      </c>
      <c r="F1289" t="s">
        <v>23</v>
      </c>
      <c r="G1289" t="s">
        <v>23</v>
      </c>
      <c r="H1289" t="s">
        <v>23</v>
      </c>
      <c r="I1289" t="s">
        <v>23</v>
      </c>
      <c r="J1289" t="s">
        <v>23</v>
      </c>
      <c r="K1289">
        <v>-111</v>
      </c>
      <c r="L1289">
        <v>-45</v>
      </c>
      <c r="M1289">
        <v>-45</v>
      </c>
      <c r="N1289">
        <v>2</v>
      </c>
    </row>
    <row r="1290" spans="1:14" x14ac:dyDescent="0.25">
      <c r="A1290">
        <v>500</v>
      </c>
      <c r="B1290">
        <v>100</v>
      </c>
      <c r="C1290">
        <v>0.25</v>
      </c>
      <c r="D1290" t="s">
        <v>123</v>
      </c>
      <c r="E1290" t="s">
        <v>136</v>
      </c>
      <c r="F1290" t="s">
        <v>23</v>
      </c>
      <c r="G1290" t="s">
        <v>23</v>
      </c>
      <c r="H1290" t="s">
        <v>23</v>
      </c>
      <c r="I1290" t="s">
        <v>23</v>
      </c>
      <c r="J1290" t="s">
        <v>23</v>
      </c>
      <c r="K1290">
        <v>-96</v>
      </c>
      <c r="L1290">
        <v>-69</v>
      </c>
      <c r="M1290">
        <v>-68</v>
      </c>
      <c r="N1290">
        <v>3</v>
      </c>
    </row>
    <row r="1291" spans="1:14" x14ac:dyDescent="0.25">
      <c r="A1291">
        <v>500</v>
      </c>
      <c r="B1291">
        <v>100</v>
      </c>
      <c r="C1291">
        <v>0.25</v>
      </c>
      <c r="D1291" t="s">
        <v>123</v>
      </c>
      <c r="E1291" t="s">
        <v>137</v>
      </c>
      <c r="F1291" t="s">
        <v>23</v>
      </c>
      <c r="G1291" t="s">
        <v>23</v>
      </c>
      <c r="H1291" t="s">
        <v>23</v>
      </c>
      <c r="I1291" t="s">
        <v>23</v>
      </c>
      <c r="J1291" t="s">
        <v>23</v>
      </c>
      <c r="K1291">
        <v>-104</v>
      </c>
      <c r="L1291">
        <v>-49</v>
      </c>
      <c r="M1291">
        <v>-47</v>
      </c>
      <c r="N1291">
        <v>2</v>
      </c>
    </row>
    <row r="1292" spans="1:14" x14ac:dyDescent="0.25">
      <c r="A1292">
        <v>500</v>
      </c>
      <c r="B1292">
        <v>100</v>
      </c>
      <c r="C1292">
        <v>0.25</v>
      </c>
      <c r="D1292" t="s">
        <v>123</v>
      </c>
      <c r="E1292" t="s">
        <v>138</v>
      </c>
      <c r="F1292" t="s">
        <v>23</v>
      </c>
      <c r="G1292" t="s">
        <v>23</v>
      </c>
      <c r="H1292" t="s">
        <v>23</v>
      </c>
      <c r="I1292" t="s">
        <v>23</v>
      </c>
      <c r="J1292" t="s">
        <v>23</v>
      </c>
      <c r="K1292">
        <v>-90</v>
      </c>
      <c r="L1292">
        <v>-52</v>
      </c>
      <c r="M1292">
        <v>-52</v>
      </c>
      <c r="N1292">
        <v>4</v>
      </c>
    </row>
    <row r="1293" spans="1:14" x14ac:dyDescent="0.25">
      <c r="A1293">
        <v>500</v>
      </c>
      <c r="B1293">
        <v>100</v>
      </c>
      <c r="C1293">
        <v>0.25</v>
      </c>
      <c r="D1293" t="s">
        <v>123</v>
      </c>
      <c r="E1293" t="s">
        <v>139</v>
      </c>
      <c r="F1293" t="s">
        <v>23</v>
      </c>
      <c r="G1293" t="s">
        <v>23</v>
      </c>
      <c r="H1293" t="s">
        <v>23</v>
      </c>
      <c r="I1293" t="s">
        <v>23</v>
      </c>
      <c r="J1293" t="s">
        <v>23</v>
      </c>
      <c r="K1293">
        <v>-114</v>
      </c>
      <c r="L1293">
        <v>-57</v>
      </c>
      <c r="M1293">
        <v>-56</v>
      </c>
      <c r="N1293">
        <v>0</v>
      </c>
    </row>
    <row r="1294" spans="1:14" x14ac:dyDescent="0.25">
      <c r="A1294">
        <v>500</v>
      </c>
      <c r="B1294">
        <v>100</v>
      </c>
      <c r="C1294">
        <v>0.25</v>
      </c>
      <c r="D1294" t="s">
        <v>123</v>
      </c>
      <c r="E1294" t="s">
        <v>140</v>
      </c>
      <c r="F1294" t="s">
        <v>23</v>
      </c>
      <c r="G1294" t="s">
        <v>23</v>
      </c>
      <c r="H1294" t="s">
        <v>23</v>
      </c>
      <c r="I1294" t="s">
        <v>23</v>
      </c>
      <c r="J1294" t="s">
        <v>23</v>
      </c>
      <c r="K1294">
        <v>-125</v>
      </c>
      <c r="L1294">
        <v>-54</v>
      </c>
      <c r="M1294">
        <v>-53</v>
      </c>
      <c r="N1294">
        <v>2</v>
      </c>
    </row>
    <row r="1295" spans="1:14" x14ac:dyDescent="0.25">
      <c r="A1295">
        <v>500</v>
      </c>
      <c r="B1295">
        <v>100</v>
      </c>
      <c r="C1295">
        <v>0.25</v>
      </c>
      <c r="D1295" t="s">
        <v>123</v>
      </c>
      <c r="E1295" t="s">
        <v>141</v>
      </c>
      <c r="F1295" t="s">
        <v>23</v>
      </c>
      <c r="G1295" t="s">
        <v>23</v>
      </c>
      <c r="H1295" t="s">
        <v>23</v>
      </c>
      <c r="I1295" t="s">
        <v>23</v>
      </c>
      <c r="J1295" t="s">
        <v>23</v>
      </c>
      <c r="K1295">
        <v>-102</v>
      </c>
      <c r="L1295">
        <v>-64</v>
      </c>
      <c r="M1295">
        <v>-64</v>
      </c>
      <c r="N1295">
        <v>2</v>
      </c>
    </row>
    <row r="1296" spans="1:14" x14ac:dyDescent="0.25">
      <c r="A1296">
        <v>500</v>
      </c>
      <c r="B1296">
        <v>100</v>
      </c>
      <c r="C1296">
        <v>0.25</v>
      </c>
      <c r="D1296" t="s">
        <v>123</v>
      </c>
      <c r="E1296" t="s">
        <v>142</v>
      </c>
      <c r="F1296" t="s">
        <v>23</v>
      </c>
      <c r="G1296" t="s">
        <v>23</v>
      </c>
      <c r="H1296" t="s">
        <v>23</v>
      </c>
      <c r="I1296" t="s">
        <v>23</v>
      </c>
      <c r="J1296" t="s">
        <v>23</v>
      </c>
      <c r="K1296">
        <v>-111</v>
      </c>
      <c r="L1296">
        <v>-72</v>
      </c>
      <c r="M1296">
        <v>-72</v>
      </c>
      <c r="N1296">
        <v>3</v>
      </c>
    </row>
    <row r="1297" spans="1:14" x14ac:dyDescent="0.25">
      <c r="A1297">
        <v>500</v>
      </c>
      <c r="B1297">
        <v>100</v>
      </c>
      <c r="C1297">
        <v>0.25</v>
      </c>
      <c r="D1297" t="s">
        <v>123</v>
      </c>
      <c r="E1297" t="s">
        <v>143</v>
      </c>
      <c r="F1297" t="s">
        <v>23</v>
      </c>
      <c r="G1297" t="s">
        <v>23</v>
      </c>
      <c r="H1297" t="s">
        <v>23</v>
      </c>
      <c r="I1297" t="s">
        <v>23</v>
      </c>
      <c r="J1297" t="s">
        <v>23</v>
      </c>
      <c r="K1297">
        <v>-106</v>
      </c>
      <c r="L1297">
        <v>-56</v>
      </c>
      <c r="M1297">
        <v>-56</v>
      </c>
      <c r="N1297">
        <v>1</v>
      </c>
    </row>
    <row r="1298" spans="1:14" x14ac:dyDescent="0.25">
      <c r="A1298">
        <v>500</v>
      </c>
      <c r="B1298">
        <v>100</v>
      </c>
      <c r="C1298">
        <v>0.25</v>
      </c>
      <c r="D1298" t="s">
        <v>123</v>
      </c>
      <c r="E1298" t="s">
        <v>144</v>
      </c>
      <c r="F1298" t="s">
        <v>23</v>
      </c>
      <c r="G1298" t="s">
        <v>23</v>
      </c>
      <c r="H1298" t="s">
        <v>23</v>
      </c>
      <c r="I1298" t="s">
        <v>23</v>
      </c>
      <c r="J1298" t="s">
        <v>23</v>
      </c>
      <c r="K1298">
        <v>-130</v>
      </c>
      <c r="L1298">
        <v>-49</v>
      </c>
      <c r="M1298">
        <v>-49</v>
      </c>
      <c r="N1298">
        <v>1</v>
      </c>
    </row>
    <row r="1299" spans="1:14" x14ac:dyDescent="0.25">
      <c r="A1299">
        <v>500</v>
      </c>
      <c r="B1299">
        <v>100</v>
      </c>
      <c r="C1299">
        <v>0.25</v>
      </c>
      <c r="D1299" t="s">
        <v>123</v>
      </c>
      <c r="E1299" t="s">
        <v>145</v>
      </c>
      <c r="F1299" t="s">
        <v>23</v>
      </c>
      <c r="G1299" t="s">
        <v>23</v>
      </c>
      <c r="H1299" t="s">
        <v>23</v>
      </c>
      <c r="I1299" t="s">
        <v>23</v>
      </c>
      <c r="J1299" t="s">
        <v>23</v>
      </c>
      <c r="K1299">
        <v>-111</v>
      </c>
      <c r="L1299">
        <v>-45</v>
      </c>
      <c r="M1299">
        <v>-45</v>
      </c>
      <c r="N1299">
        <v>2</v>
      </c>
    </row>
    <row r="1300" spans="1:14" x14ac:dyDescent="0.25">
      <c r="A1300">
        <v>500</v>
      </c>
      <c r="B1300">
        <v>100</v>
      </c>
      <c r="C1300">
        <v>0.25</v>
      </c>
      <c r="D1300" t="s">
        <v>123</v>
      </c>
      <c r="E1300" t="s">
        <v>146</v>
      </c>
      <c r="F1300" t="s">
        <v>23</v>
      </c>
      <c r="G1300" t="s">
        <v>23</v>
      </c>
      <c r="H1300" t="s">
        <v>23</v>
      </c>
      <c r="I1300" t="s">
        <v>23</v>
      </c>
      <c r="J1300" t="s">
        <v>23</v>
      </c>
      <c r="K1300">
        <v>-132</v>
      </c>
      <c r="L1300">
        <v>-36</v>
      </c>
      <c r="M1300">
        <v>-35</v>
      </c>
      <c r="N1300">
        <v>1</v>
      </c>
    </row>
    <row r="1301" spans="1:14" x14ac:dyDescent="0.25">
      <c r="A1301">
        <v>500</v>
      </c>
      <c r="B1301">
        <v>100</v>
      </c>
      <c r="C1301">
        <v>0.25</v>
      </c>
      <c r="D1301" t="s">
        <v>123</v>
      </c>
      <c r="E1301" t="s">
        <v>147</v>
      </c>
      <c r="F1301" t="s">
        <v>23</v>
      </c>
      <c r="G1301" t="s">
        <v>23</v>
      </c>
      <c r="H1301" t="s">
        <v>23</v>
      </c>
      <c r="I1301" t="s">
        <v>23</v>
      </c>
      <c r="J1301" t="s">
        <v>23</v>
      </c>
      <c r="K1301">
        <v>-112</v>
      </c>
      <c r="L1301">
        <v>-80</v>
      </c>
      <c r="M1301">
        <v>-79</v>
      </c>
      <c r="N1301">
        <v>3</v>
      </c>
    </row>
    <row r="1302" spans="1:14" x14ac:dyDescent="0.25">
      <c r="A1302">
        <v>500</v>
      </c>
      <c r="B1302">
        <v>100</v>
      </c>
      <c r="C1302">
        <v>0.25</v>
      </c>
      <c r="D1302" t="s">
        <v>123</v>
      </c>
      <c r="E1302" t="s">
        <v>148</v>
      </c>
      <c r="F1302" t="s">
        <v>23</v>
      </c>
      <c r="G1302" t="s">
        <v>23</v>
      </c>
      <c r="H1302" t="s">
        <v>23</v>
      </c>
      <c r="I1302" t="s">
        <v>23</v>
      </c>
      <c r="J1302" t="s">
        <v>23</v>
      </c>
      <c r="K1302">
        <v>-94</v>
      </c>
      <c r="L1302">
        <v>-42</v>
      </c>
      <c r="M1302">
        <v>-41</v>
      </c>
      <c r="N1302">
        <v>4</v>
      </c>
    </row>
    <row r="1303" spans="1:14" x14ac:dyDescent="0.25">
      <c r="A1303">
        <v>1000</v>
      </c>
      <c r="B1303">
        <v>10</v>
      </c>
      <c r="C1303">
        <v>0.25</v>
      </c>
      <c r="D1303" t="s">
        <v>123</v>
      </c>
      <c r="E1303" t="s">
        <v>149</v>
      </c>
      <c r="F1303" t="s">
        <v>23</v>
      </c>
      <c r="G1303" t="s">
        <v>23</v>
      </c>
      <c r="H1303" t="s">
        <v>23</v>
      </c>
      <c r="I1303" t="s">
        <v>23</v>
      </c>
      <c r="J1303" t="s">
        <v>23</v>
      </c>
      <c r="K1303">
        <v>-16</v>
      </c>
      <c r="L1303">
        <v>5</v>
      </c>
      <c r="M1303">
        <v>5</v>
      </c>
      <c r="N1303">
        <v>5</v>
      </c>
    </row>
    <row r="1304" spans="1:14" x14ac:dyDescent="0.25">
      <c r="A1304">
        <v>1000</v>
      </c>
      <c r="B1304">
        <v>10</v>
      </c>
      <c r="C1304">
        <v>0.25</v>
      </c>
      <c r="D1304" t="s">
        <v>123</v>
      </c>
      <c r="E1304" t="s">
        <v>150</v>
      </c>
      <c r="F1304" t="s">
        <v>23</v>
      </c>
      <c r="G1304" t="s">
        <v>23</v>
      </c>
      <c r="H1304" t="s">
        <v>23</v>
      </c>
      <c r="I1304" t="s">
        <v>23</v>
      </c>
      <c r="J1304" t="s">
        <v>23</v>
      </c>
      <c r="K1304">
        <v>-40</v>
      </c>
      <c r="L1304">
        <v>3</v>
      </c>
      <c r="M1304">
        <v>4</v>
      </c>
      <c r="N1304">
        <v>4</v>
      </c>
    </row>
    <row r="1305" spans="1:14" x14ac:dyDescent="0.25">
      <c r="A1305">
        <v>1000</v>
      </c>
      <c r="B1305">
        <v>10</v>
      </c>
      <c r="C1305">
        <v>0.25</v>
      </c>
      <c r="D1305" t="s">
        <v>123</v>
      </c>
      <c r="E1305" t="s">
        <v>151</v>
      </c>
      <c r="F1305" t="s">
        <v>23</v>
      </c>
      <c r="G1305" t="s">
        <v>23</v>
      </c>
      <c r="H1305" t="s">
        <v>23</v>
      </c>
      <c r="I1305" t="s">
        <v>23</v>
      </c>
      <c r="J1305" t="s">
        <v>23</v>
      </c>
      <c r="K1305">
        <v>-8</v>
      </c>
      <c r="L1305">
        <v>5</v>
      </c>
      <c r="M1305">
        <v>5</v>
      </c>
      <c r="N1305">
        <v>5</v>
      </c>
    </row>
    <row r="1306" spans="1:14" x14ac:dyDescent="0.25">
      <c r="A1306">
        <v>1000</v>
      </c>
      <c r="B1306">
        <v>10</v>
      </c>
      <c r="C1306">
        <v>0.25</v>
      </c>
      <c r="D1306" t="s">
        <v>123</v>
      </c>
      <c r="E1306" t="s">
        <v>152</v>
      </c>
      <c r="F1306" t="s">
        <v>23</v>
      </c>
      <c r="G1306" t="s">
        <v>23</v>
      </c>
      <c r="H1306" t="s">
        <v>23</v>
      </c>
      <c r="I1306" t="s">
        <v>23</v>
      </c>
      <c r="J1306" t="s">
        <v>23</v>
      </c>
      <c r="K1306">
        <v>-10</v>
      </c>
      <c r="L1306">
        <v>3</v>
      </c>
      <c r="M1306">
        <v>3</v>
      </c>
      <c r="N1306">
        <v>4</v>
      </c>
    </row>
    <row r="1307" spans="1:14" x14ac:dyDescent="0.25">
      <c r="A1307">
        <v>1000</v>
      </c>
      <c r="B1307">
        <v>10</v>
      </c>
      <c r="C1307">
        <v>0.25</v>
      </c>
      <c r="D1307" t="s">
        <v>123</v>
      </c>
      <c r="E1307" t="s">
        <v>153</v>
      </c>
      <c r="F1307" t="s">
        <v>23</v>
      </c>
      <c r="G1307" t="s">
        <v>23</v>
      </c>
      <c r="H1307" t="s">
        <v>23</v>
      </c>
      <c r="I1307" t="s">
        <v>23</v>
      </c>
      <c r="J1307" t="s">
        <v>23</v>
      </c>
      <c r="K1307">
        <v>-85</v>
      </c>
      <c r="L1307">
        <v>3</v>
      </c>
      <c r="M1307">
        <v>3</v>
      </c>
      <c r="N1307">
        <v>3</v>
      </c>
    </row>
    <row r="1308" spans="1:14" x14ac:dyDescent="0.25">
      <c r="A1308">
        <v>1000</v>
      </c>
      <c r="B1308">
        <v>10</v>
      </c>
      <c r="C1308">
        <v>0.25</v>
      </c>
      <c r="D1308" t="s">
        <v>123</v>
      </c>
      <c r="E1308" t="s">
        <v>154</v>
      </c>
      <c r="F1308" t="s">
        <v>23</v>
      </c>
      <c r="G1308" t="s">
        <v>23</v>
      </c>
      <c r="H1308" t="s">
        <v>23</v>
      </c>
      <c r="I1308" t="s">
        <v>23</v>
      </c>
      <c r="J1308" t="s">
        <v>23</v>
      </c>
      <c r="K1308">
        <v>-40</v>
      </c>
      <c r="L1308">
        <v>7</v>
      </c>
      <c r="M1308">
        <v>7</v>
      </c>
      <c r="N1308">
        <v>7</v>
      </c>
    </row>
    <row r="1309" spans="1:14" x14ac:dyDescent="0.25">
      <c r="A1309">
        <v>1000</v>
      </c>
      <c r="B1309">
        <v>10</v>
      </c>
      <c r="C1309">
        <v>0.25</v>
      </c>
      <c r="D1309" t="s">
        <v>123</v>
      </c>
      <c r="E1309" t="s">
        <v>155</v>
      </c>
      <c r="F1309" t="s">
        <v>23</v>
      </c>
      <c r="G1309" t="s">
        <v>23</v>
      </c>
      <c r="H1309" t="s">
        <v>23</v>
      </c>
      <c r="I1309" t="s">
        <v>23</v>
      </c>
      <c r="J1309" t="s">
        <v>23</v>
      </c>
      <c r="K1309">
        <v>-18</v>
      </c>
      <c r="L1309">
        <v>2</v>
      </c>
      <c r="M1309">
        <v>2</v>
      </c>
      <c r="N1309">
        <v>2</v>
      </c>
    </row>
    <row r="1310" spans="1:14" x14ac:dyDescent="0.25">
      <c r="A1310">
        <v>1000</v>
      </c>
      <c r="B1310">
        <v>10</v>
      </c>
      <c r="C1310">
        <v>0.25</v>
      </c>
      <c r="D1310" t="s">
        <v>123</v>
      </c>
      <c r="E1310" t="s">
        <v>156</v>
      </c>
      <c r="F1310" t="s">
        <v>23</v>
      </c>
      <c r="G1310" t="s">
        <v>23</v>
      </c>
      <c r="H1310" t="s">
        <v>23</v>
      </c>
      <c r="I1310" t="s">
        <v>23</v>
      </c>
      <c r="J1310" t="s">
        <v>23</v>
      </c>
      <c r="K1310">
        <v>-26</v>
      </c>
      <c r="L1310">
        <v>5</v>
      </c>
      <c r="M1310">
        <v>4</v>
      </c>
      <c r="N1310">
        <v>5</v>
      </c>
    </row>
    <row r="1311" spans="1:14" x14ac:dyDescent="0.25">
      <c r="A1311">
        <v>1000</v>
      </c>
      <c r="B1311">
        <v>10</v>
      </c>
      <c r="C1311">
        <v>0.25</v>
      </c>
      <c r="D1311" t="s">
        <v>123</v>
      </c>
      <c r="E1311" t="s">
        <v>157</v>
      </c>
      <c r="F1311" t="s">
        <v>23</v>
      </c>
      <c r="G1311" t="s">
        <v>23</v>
      </c>
      <c r="H1311" t="s">
        <v>23</v>
      </c>
      <c r="I1311" t="s">
        <v>23</v>
      </c>
      <c r="J1311" t="s">
        <v>23</v>
      </c>
      <c r="K1311">
        <v>-16</v>
      </c>
      <c r="L1311">
        <v>10</v>
      </c>
      <c r="M1311">
        <v>10</v>
      </c>
      <c r="N1311">
        <v>10</v>
      </c>
    </row>
    <row r="1312" spans="1:14" x14ac:dyDescent="0.25">
      <c r="A1312">
        <v>1000</v>
      </c>
      <c r="B1312">
        <v>10</v>
      </c>
      <c r="C1312">
        <v>0.25</v>
      </c>
      <c r="D1312" t="s">
        <v>123</v>
      </c>
      <c r="E1312" t="s">
        <v>158</v>
      </c>
      <c r="F1312" t="s">
        <v>23</v>
      </c>
      <c r="G1312" t="s">
        <v>23</v>
      </c>
      <c r="H1312" t="s">
        <v>23</v>
      </c>
      <c r="I1312" t="s">
        <v>23</v>
      </c>
      <c r="J1312" t="s">
        <v>23</v>
      </c>
      <c r="K1312">
        <v>-10</v>
      </c>
      <c r="L1312">
        <v>6</v>
      </c>
      <c r="M1312">
        <v>6</v>
      </c>
      <c r="N1312">
        <v>6</v>
      </c>
    </row>
    <row r="1313" spans="1:14" x14ac:dyDescent="0.25">
      <c r="A1313">
        <v>1000</v>
      </c>
      <c r="B1313">
        <v>10</v>
      </c>
      <c r="C1313">
        <v>0.25</v>
      </c>
      <c r="D1313" t="s">
        <v>123</v>
      </c>
      <c r="E1313" t="s">
        <v>159</v>
      </c>
      <c r="F1313" t="s">
        <v>23</v>
      </c>
      <c r="G1313" t="s">
        <v>23</v>
      </c>
      <c r="H1313" t="s">
        <v>23</v>
      </c>
      <c r="I1313" t="s">
        <v>23</v>
      </c>
      <c r="J1313" t="s">
        <v>23</v>
      </c>
      <c r="K1313">
        <v>-7</v>
      </c>
      <c r="L1313">
        <v>2</v>
      </c>
      <c r="M1313">
        <v>2</v>
      </c>
      <c r="N1313">
        <v>2</v>
      </c>
    </row>
    <row r="1314" spans="1:14" x14ac:dyDescent="0.25">
      <c r="A1314">
        <v>1000</v>
      </c>
      <c r="B1314">
        <v>10</v>
      </c>
      <c r="C1314">
        <v>0.25</v>
      </c>
      <c r="D1314" t="s">
        <v>123</v>
      </c>
      <c r="E1314" t="s">
        <v>160</v>
      </c>
      <c r="F1314" t="s">
        <v>23</v>
      </c>
      <c r="G1314" t="s">
        <v>23</v>
      </c>
      <c r="H1314" t="s">
        <v>23</v>
      </c>
      <c r="I1314" t="s">
        <v>23</v>
      </c>
      <c r="J1314" t="s">
        <v>23</v>
      </c>
      <c r="K1314">
        <v>-37</v>
      </c>
      <c r="L1314">
        <v>6</v>
      </c>
      <c r="M1314">
        <v>6</v>
      </c>
      <c r="N1314">
        <v>6</v>
      </c>
    </row>
    <row r="1315" spans="1:14" x14ac:dyDescent="0.25">
      <c r="A1315">
        <v>1000</v>
      </c>
      <c r="B1315">
        <v>10</v>
      </c>
      <c r="C1315">
        <v>0.25</v>
      </c>
      <c r="D1315" t="s">
        <v>123</v>
      </c>
      <c r="E1315" t="s">
        <v>161</v>
      </c>
      <c r="F1315" t="s">
        <v>23</v>
      </c>
      <c r="G1315" t="s">
        <v>23</v>
      </c>
      <c r="H1315" t="s">
        <v>23</v>
      </c>
      <c r="I1315" t="s">
        <v>23</v>
      </c>
      <c r="J1315" t="s">
        <v>23</v>
      </c>
      <c r="K1315">
        <v>-16</v>
      </c>
      <c r="L1315">
        <v>5</v>
      </c>
      <c r="M1315">
        <v>5</v>
      </c>
      <c r="N1315">
        <v>5</v>
      </c>
    </row>
    <row r="1316" spans="1:14" x14ac:dyDescent="0.25">
      <c r="A1316">
        <v>1000</v>
      </c>
      <c r="B1316">
        <v>10</v>
      </c>
      <c r="C1316">
        <v>0.25</v>
      </c>
      <c r="D1316" t="s">
        <v>123</v>
      </c>
      <c r="E1316" t="s">
        <v>162</v>
      </c>
      <c r="F1316" t="s">
        <v>23</v>
      </c>
      <c r="G1316" t="s">
        <v>23</v>
      </c>
      <c r="H1316" t="s">
        <v>23</v>
      </c>
      <c r="I1316" t="s">
        <v>23</v>
      </c>
      <c r="J1316" t="s">
        <v>23</v>
      </c>
      <c r="K1316">
        <v>-54</v>
      </c>
      <c r="L1316">
        <v>10</v>
      </c>
      <c r="M1316">
        <v>10</v>
      </c>
      <c r="N1316">
        <v>10</v>
      </c>
    </row>
    <row r="1317" spans="1:14" x14ac:dyDescent="0.25">
      <c r="A1317">
        <v>1000</v>
      </c>
      <c r="B1317">
        <v>10</v>
      </c>
      <c r="C1317">
        <v>0.25</v>
      </c>
      <c r="D1317" t="s">
        <v>123</v>
      </c>
      <c r="E1317" t="s">
        <v>163</v>
      </c>
      <c r="F1317" t="s">
        <v>23</v>
      </c>
      <c r="G1317" t="s">
        <v>23</v>
      </c>
      <c r="H1317" t="s">
        <v>23</v>
      </c>
      <c r="I1317" t="s">
        <v>23</v>
      </c>
      <c r="J1317" t="s">
        <v>23</v>
      </c>
      <c r="K1317">
        <v>-24</v>
      </c>
      <c r="L1317">
        <v>6</v>
      </c>
      <c r="M1317">
        <v>6</v>
      </c>
      <c r="N1317">
        <v>6</v>
      </c>
    </row>
    <row r="1318" spans="1:14" x14ac:dyDescent="0.25">
      <c r="A1318">
        <v>1000</v>
      </c>
      <c r="B1318">
        <v>10</v>
      </c>
      <c r="C1318">
        <v>0.25</v>
      </c>
      <c r="D1318" t="s">
        <v>123</v>
      </c>
      <c r="E1318" t="s">
        <v>164</v>
      </c>
      <c r="F1318" t="s">
        <v>23</v>
      </c>
      <c r="G1318" t="s">
        <v>23</v>
      </c>
      <c r="H1318" t="s">
        <v>23</v>
      </c>
      <c r="I1318" t="s">
        <v>23</v>
      </c>
      <c r="J1318" t="s">
        <v>23</v>
      </c>
      <c r="K1318">
        <v>-31</v>
      </c>
      <c r="L1318">
        <v>6</v>
      </c>
      <c r="M1318">
        <v>5</v>
      </c>
      <c r="N1318">
        <v>6</v>
      </c>
    </row>
    <row r="1319" spans="1:14" x14ac:dyDescent="0.25">
      <c r="A1319">
        <v>1000</v>
      </c>
      <c r="B1319">
        <v>10</v>
      </c>
      <c r="C1319">
        <v>0.25</v>
      </c>
      <c r="D1319" t="s">
        <v>123</v>
      </c>
      <c r="E1319" t="s">
        <v>165</v>
      </c>
      <c r="F1319" t="s">
        <v>23</v>
      </c>
      <c r="G1319" t="s">
        <v>23</v>
      </c>
      <c r="H1319" t="s">
        <v>23</v>
      </c>
      <c r="I1319" t="s">
        <v>23</v>
      </c>
      <c r="J1319" t="s">
        <v>23</v>
      </c>
      <c r="K1319">
        <v>-13</v>
      </c>
      <c r="L1319">
        <v>3</v>
      </c>
      <c r="M1319">
        <v>3</v>
      </c>
      <c r="N1319">
        <v>3</v>
      </c>
    </row>
    <row r="1320" spans="1:14" x14ac:dyDescent="0.25">
      <c r="A1320">
        <v>1000</v>
      </c>
      <c r="B1320">
        <v>10</v>
      </c>
      <c r="C1320">
        <v>0.25</v>
      </c>
      <c r="D1320" t="s">
        <v>123</v>
      </c>
      <c r="E1320" t="s">
        <v>166</v>
      </c>
      <c r="F1320" t="s">
        <v>23</v>
      </c>
      <c r="G1320" t="s">
        <v>23</v>
      </c>
      <c r="H1320" t="s">
        <v>23</v>
      </c>
      <c r="I1320" t="s">
        <v>23</v>
      </c>
      <c r="J1320" t="s">
        <v>23</v>
      </c>
      <c r="K1320">
        <v>-43</v>
      </c>
      <c r="L1320">
        <v>6</v>
      </c>
      <c r="M1320">
        <v>6</v>
      </c>
      <c r="N1320">
        <v>6</v>
      </c>
    </row>
    <row r="1321" spans="1:14" x14ac:dyDescent="0.25">
      <c r="A1321">
        <v>1000</v>
      </c>
      <c r="B1321">
        <v>10</v>
      </c>
      <c r="C1321">
        <v>0.25</v>
      </c>
      <c r="D1321" t="s">
        <v>123</v>
      </c>
      <c r="E1321" t="s">
        <v>167</v>
      </c>
      <c r="F1321" t="s">
        <v>23</v>
      </c>
      <c r="G1321" t="s">
        <v>23</v>
      </c>
      <c r="H1321" t="s">
        <v>23</v>
      </c>
      <c r="I1321" t="s">
        <v>23</v>
      </c>
      <c r="J1321" t="s">
        <v>23</v>
      </c>
      <c r="K1321">
        <v>-21</v>
      </c>
      <c r="L1321">
        <v>5</v>
      </c>
      <c r="M1321">
        <v>4</v>
      </c>
      <c r="N1321">
        <v>5</v>
      </c>
    </row>
    <row r="1322" spans="1:14" x14ac:dyDescent="0.25">
      <c r="A1322">
        <v>1000</v>
      </c>
      <c r="B1322">
        <v>10</v>
      </c>
      <c r="C1322">
        <v>0.25</v>
      </c>
      <c r="D1322" t="s">
        <v>123</v>
      </c>
      <c r="E1322" t="s">
        <v>168</v>
      </c>
      <c r="F1322" t="s">
        <v>23</v>
      </c>
      <c r="G1322" t="s">
        <v>23</v>
      </c>
      <c r="H1322" t="s">
        <v>23</v>
      </c>
      <c r="I1322" t="s">
        <v>23</v>
      </c>
      <c r="J1322" t="s">
        <v>23</v>
      </c>
      <c r="K1322">
        <v>-16</v>
      </c>
      <c r="L1322">
        <v>4</v>
      </c>
      <c r="M1322">
        <v>5</v>
      </c>
      <c r="N1322">
        <v>5</v>
      </c>
    </row>
    <row r="1323" spans="1:14" x14ac:dyDescent="0.25">
      <c r="A1323">
        <v>1000</v>
      </c>
      <c r="B1323">
        <v>10</v>
      </c>
      <c r="C1323">
        <v>0.25</v>
      </c>
      <c r="D1323" t="s">
        <v>123</v>
      </c>
      <c r="E1323" t="s">
        <v>169</v>
      </c>
      <c r="F1323" t="s">
        <v>23</v>
      </c>
      <c r="G1323" t="s">
        <v>23</v>
      </c>
      <c r="H1323" t="s">
        <v>23</v>
      </c>
      <c r="I1323" t="s">
        <v>23</v>
      </c>
      <c r="J1323" t="s">
        <v>23</v>
      </c>
      <c r="K1323">
        <v>-41</v>
      </c>
      <c r="L1323">
        <v>8</v>
      </c>
      <c r="M1323">
        <v>8</v>
      </c>
      <c r="N1323">
        <v>8</v>
      </c>
    </row>
    <row r="1324" spans="1:14" x14ac:dyDescent="0.25">
      <c r="A1324">
        <v>1000</v>
      </c>
      <c r="B1324">
        <v>10</v>
      </c>
      <c r="C1324">
        <v>0.25</v>
      </c>
      <c r="D1324" t="s">
        <v>123</v>
      </c>
      <c r="E1324" t="s">
        <v>170</v>
      </c>
      <c r="F1324" t="s">
        <v>23</v>
      </c>
      <c r="G1324" t="s">
        <v>23</v>
      </c>
      <c r="H1324" t="s">
        <v>23</v>
      </c>
      <c r="I1324" t="s">
        <v>23</v>
      </c>
      <c r="J1324" t="s">
        <v>23</v>
      </c>
      <c r="K1324">
        <v>-30</v>
      </c>
      <c r="L1324">
        <v>2</v>
      </c>
      <c r="M1324">
        <v>3</v>
      </c>
      <c r="N1324">
        <v>3</v>
      </c>
    </row>
    <row r="1325" spans="1:14" x14ac:dyDescent="0.25">
      <c r="A1325">
        <v>1000</v>
      </c>
      <c r="B1325">
        <v>10</v>
      </c>
      <c r="C1325">
        <v>0.25</v>
      </c>
      <c r="D1325" t="s">
        <v>123</v>
      </c>
      <c r="E1325" t="s">
        <v>171</v>
      </c>
      <c r="F1325" t="s">
        <v>23</v>
      </c>
      <c r="G1325" t="s">
        <v>23</v>
      </c>
      <c r="H1325" t="s">
        <v>23</v>
      </c>
      <c r="I1325" t="s">
        <v>23</v>
      </c>
      <c r="J1325" t="s">
        <v>23</v>
      </c>
      <c r="K1325">
        <v>-80</v>
      </c>
      <c r="L1325">
        <v>3</v>
      </c>
      <c r="M1325">
        <v>3</v>
      </c>
      <c r="N1325">
        <v>3</v>
      </c>
    </row>
    <row r="1326" spans="1:14" x14ac:dyDescent="0.25">
      <c r="A1326">
        <v>1000</v>
      </c>
      <c r="B1326">
        <v>10</v>
      </c>
      <c r="C1326">
        <v>0.25</v>
      </c>
      <c r="D1326" t="s">
        <v>123</v>
      </c>
      <c r="E1326" t="s">
        <v>172</v>
      </c>
      <c r="F1326" t="s">
        <v>23</v>
      </c>
      <c r="G1326" t="s">
        <v>23</v>
      </c>
      <c r="H1326" t="s">
        <v>23</v>
      </c>
      <c r="I1326" t="s">
        <v>23</v>
      </c>
      <c r="J1326" t="s">
        <v>23</v>
      </c>
      <c r="K1326">
        <v>-14</v>
      </c>
      <c r="L1326">
        <v>2</v>
      </c>
      <c r="M1326">
        <v>2</v>
      </c>
      <c r="N1326">
        <v>2</v>
      </c>
    </row>
    <row r="1327" spans="1:14" x14ac:dyDescent="0.25">
      <c r="A1327">
        <v>1000</v>
      </c>
      <c r="B1327">
        <v>10</v>
      </c>
      <c r="C1327">
        <v>0.25</v>
      </c>
      <c r="D1327" t="s">
        <v>123</v>
      </c>
      <c r="E1327" t="s">
        <v>173</v>
      </c>
      <c r="F1327" t="s">
        <v>23</v>
      </c>
      <c r="G1327" t="s">
        <v>23</v>
      </c>
      <c r="H1327" t="s">
        <v>23</v>
      </c>
      <c r="I1327" t="s">
        <v>23</v>
      </c>
      <c r="J1327" t="s">
        <v>23</v>
      </c>
      <c r="K1327">
        <v>-14</v>
      </c>
      <c r="L1327">
        <v>8</v>
      </c>
      <c r="M1327">
        <v>8</v>
      </c>
      <c r="N1327">
        <v>9</v>
      </c>
    </row>
    <row r="1328" spans="1:14" x14ac:dyDescent="0.25">
      <c r="A1328">
        <v>1000</v>
      </c>
      <c r="B1328">
        <v>20</v>
      </c>
      <c r="C1328">
        <v>0.25</v>
      </c>
      <c r="D1328" t="s">
        <v>123</v>
      </c>
      <c r="E1328" t="s">
        <v>149</v>
      </c>
      <c r="F1328" t="s">
        <v>23</v>
      </c>
      <c r="G1328" t="s">
        <v>23</v>
      </c>
      <c r="H1328" t="s">
        <v>23</v>
      </c>
      <c r="I1328" t="s">
        <v>23</v>
      </c>
      <c r="J1328" t="s">
        <v>23</v>
      </c>
      <c r="K1328">
        <v>-23</v>
      </c>
      <c r="L1328">
        <v>5</v>
      </c>
      <c r="M1328">
        <v>4</v>
      </c>
      <c r="N1328">
        <v>5</v>
      </c>
    </row>
    <row r="1329" spans="1:14" x14ac:dyDescent="0.25">
      <c r="A1329">
        <v>1000</v>
      </c>
      <c r="B1329">
        <v>20</v>
      </c>
      <c r="C1329">
        <v>0.25</v>
      </c>
      <c r="D1329" t="s">
        <v>123</v>
      </c>
      <c r="E1329" t="s">
        <v>150</v>
      </c>
      <c r="F1329" t="s">
        <v>23</v>
      </c>
      <c r="G1329" t="s">
        <v>23</v>
      </c>
      <c r="H1329" t="s">
        <v>23</v>
      </c>
      <c r="I1329" t="s">
        <v>23</v>
      </c>
      <c r="J1329" t="s">
        <v>23</v>
      </c>
      <c r="K1329">
        <v>-43</v>
      </c>
      <c r="L1329">
        <v>3</v>
      </c>
      <c r="M1329">
        <v>2</v>
      </c>
      <c r="N1329">
        <v>4</v>
      </c>
    </row>
    <row r="1330" spans="1:14" x14ac:dyDescent="0.25">
      <c r="A1330">
        <v>1000</v>
      </c>
      <c r="B1330">
        <v>20</v>
      </c>
      <c r="C1330">
        <v>0.25</v>
      </c>
      <c r="D1330" t="s">
        <v>123</v>
      </c>
      <c r="E1330" t="s">
        <v>151</v>
      </c>
      <c r="F1330" t="s">
        <v>23</v>
      </c>
      <c r="G1330" t="s">
        <v>23</v>
      </c>
      <c r="H1330" t="s">
        <v>23</v>
      </c>
      <c r="I1330" t="s">
        <v>23</v>
      </c>
      <c r="J1330" t="s">
        <v>23</v>
      </c>
      <c r="K1330">
        <v>-37</v>
      </c>
      <c r="L1330">
        <v>5</v>
      </c>
      <c r="M1330">
        <v>4</v>
      </c>
      <c r="N1330">
        <v>5</v>
      </c>
    </row>
    <row r="1331" spans="1:14" x14ac:dyDescent="0.25">
      <c r="A1331">
        <v>1000</v>
      </c>
      <c r="B1331">
        <v>20</v>
      </c>
      <c r="C1331">
        <v>0.25</v>
      </c>
      <c r="D1331" t="s">
        <v>123</v>
      </c>
      <c r="E1331" t="s">
        <v>152</v>
      </c>
      <c r="F1331" t="s">
        <v>23</v>
      </c>
      <c r="G1331" t="s">
        <v>23</v>
      </c>
      <c r="H1331" t="s">
        <v>23</v>
      </c>
      <c r="I1331" t="s">
        <v>23</v>
      </c>
      <c r="J1331" t="s">
        <v>23</v>
      </c>
      <c r="K1331">
        <v>-26</v>
      </c>
      <c r="L1331">
        <v>3</v>
      </c>
      <c r="M1331">
        <v>4</v>
      </c>
      <c r="N1331">
        <v>4</v>
      </c>
    </row>
    <row r="1332" spans="1:14" x14ac:dyDescent="0.25">
      <c r="A1332">
        <v>1000</v>
      </c>
      <c r="B1332">
        <v>20</v>
      </c>
      <c r="C1332">
        <v>0.25</v>
      </c>
      <c r="D1332" t="s">
        <v>123</v>
      </c>
      <c r="E1332" t="s">
        <v>153</v>
      </c>
      <c r="F1332" t="s">
        <v>23</v>
      </c>
      <c r="G1332" t="s">
        <v>23</v>
      </c>
      <c r="H1332" t="s">
        <v>23</v>
      </c>
      <c r="I1332" t="s">
        <v>23</v>
      </c>
      <c r="J1332" t="s">
        <v>23</v>
      </c>
      <c r="K1332">
        <v>-92</v>
      </c>
      <c r="L1332">
        <v>2</v>
      </c>
      <c r="M1332">
        <v>1</v>
      </c>
      <c r="N1332">
        <v>3</v>
      </c>
    </row>
    <row r="1333" spans="1:14" x14ac:dyDescent="0.25">
      <c r="A1333">
        <v>1000</v>
      </c>
      <c r="B1333">
        <v>20</v>
      </c>
      <c r="C1333">
        <v>0.25</v>
      </c>
      <c r="D1333" t="s">
        <v>123</v>
      </c>
      <c r="E1333" t="s">
        <v>154</v>
      </c>
      <c r="F1333" t="s">
        <v>23</v>
      </c>
      <c r="G1333" t="s">
        <v>23</v>
      </c>
      <c r="H1333" t="s">
        <v>23</v>
      </c>
      <c r="I1333" t="s">
        <v>23</v>
      </c>
      <c r="J1333" t="s">
        <v>23</v>
      </c>
      <c r="K1333">
        <v>-40</v>
      </c>
      <c r="L1333">
        <v>7</v>
      </c>
      <c r="M1333">
        <v>7</v>
      </c>
      <c r="N1333">
        <v>7</v>
      </c>
    </row>
    <row r="1334" spans="1:14" x14ac:dyDescent="0.25">
      <c r="A1334">
        <v>1000</v>
      </c>
      <c r="B1334">
        <v>20</v>
      </c>
      <c r="C1334">
        <v>0.25</v>
      </c>
      <c r="D1334" t="s">
        <v>123</v>
      </c>
      <c r="E1334" t="s">
        <v>155</v>
      </c>
      <c r="F1334" t="s">
        <v>23</v>
      </c>
      <c r="G1334" t="s">
        <v>23</v>
      </c>
      <c r="H1334" t="s">
        <v>23</v>
      </c>
      <c r="I1334" t="s">
        <v>23</v>
      </c>
      <c r="J1334" t="s">
        <v>23</v>
      </c>
      <c r="K1334">
        <v>-29</v>
      </c>
      <c r="L1334">
        <v>-1</v>
      </c>
      <c r="M1334">
        <v>-1</v>
      </c>
      <c r="N1334">
        <v>2</v>
      </c>
    </row>
    <row r="1335" spans="1:14" x14ac:dyDescent="0.25">
      <c r="A1335">
        <v>1000</v>
      </c>
      <c r="B1335">
        <v>20</v>
      </c>
      <c r="C1335">
        <v>0.25</v>
      </c>
      <c r="D1335" t="s">
        <v>123</v>
      </c>
      <c r="E1335" t="s">
        <v>156</v>
      </c>
      <c r="F1335" t="s">
        <v>23</v>
      </c>
      <c r="G1335" t="s">
        <v>23</v>
      </c>
      <c r="H1335" t="s">
        <v>23</v>
      </c>
      <c r="I1335" t="s">
        <v>23</v>
      </c>
      <c r="J1335" t="s">
        <v>23</v>
      </c>
      <c r="K1335">
        <v>-28</v>
      </c>
      <c r="L1335">
        <v>5</v>
      </c>
      <c r="M1335">
        <v>5</v>
      </c>
      <c r="N1335">
        <v>5</v>
      </c>
    </row>
    <row r="1336" spans="1:14" x14ac:dyDescent="0.25">
      <c r="A1336">
        <v>1000</v>
      </c>
      <c r="B1336">
        <v>20</v>
      </c>
      <c r="C1336">
        <v>0.25</v>
      </c>
      <c r="D1336" t="s">
        <v>123</v>
      </c>
      <c r="E1336" t="s">
        <v>157</v>
      </c>
      <c r="F1336" t="s">
        <v>23</v>
      </c>
      <c r="G1336" t="s">
        <v>23</v>
      </c>
      <c r="H1336" t="s">
        <v>23</v>
      </c>
      <c r="I1336" t="s">
        <v>23</v>
      </c>
      <c r="J1336" t="s">
        <v>23</v>
      </c>
      <c r="K1336">
        <v>-20</v>
      </c>
      <c r="L1336">
        <v>10</v>
      </c>
      <c r="M1336">
        <v>10</v>
      </c>
      <c r="N1336">
        <v>10</v>
      </c>
    </row>
    <row r="1337" spans="1:14" x14ac:dyDescent="0.25">
      <c r="A1337">
        <v>1000</v>
      </c>
      <c r="B1337">
        <v>20</v>
      </c>
      <c r="C1337">
        <v>0.25</v>
      </c>
      <c r="D1337" t="s">
        <v>123</v>
      </c>
      <c r="E1337" t="s">
        <v>158</v>
      </c>
      <c r="F1337" t="s">
        <v>23</v>
      </c>
      <c r="G1337" t="s">
        <v>23</v>
      </c>
      <c r="H1337" t="s">
        <v>23</v>
      </c>
      <c r="I1337" t="s">
        <v>23</v>
      </c>
      <c r="J1337" t="s">
        <v>23</v>
      </c>
      <c r="K1337">
        <v>-18</v>
      </c>
      <c r="L1337">
        <v>6</v>
      </c>
      <c r="M1337">
        <v>6</v>
      </c>
      <c r="N1337">
        <v>6</v>
      </c>
    </row>
    <row r="1338" spans="1:14" x14ac:dyDescent="0.25">
      <c r="A1338">
        <v>1000</v>
      </c>
      <c r="B1338">
        <v>20</v>
      </c>
      <c r="C1338">
        <v>0.25</v>
      </c>
      <c r="D1338" t="s">
        <v>123</v>
      </c>
      <c r="E1338" t="s">
        <v>159</v>
      </c>
      <c r="F1338" t="s">
        <v>23</v>
      </c>
      <c r="G1338" t="s">
        <v>23</v>
      </c>
      <c r="H1338" t="s">
        <v>23</v>
      </c>
      <c r="I1338" t="s">
        <v>23</v>
      </c>
      <c r="J1338" t="s">
        <v>23</v>
      </c>
      <c r="K1338">
        <v>-20</v>
      </c>
      <c r="L1338">
        <v>0</v>
      </c>
      <c r="M1338">
        <v>-1</v>
      </c>
      <c r="N1338">
        <v>2</v>
      </c>
    </row>
    <row r="1339" spans="1:14" x14ac:dyDescent="0.25">
      <c r="A1339">
        <v>1000</v>
      </c>
      <c r="B1339">
        <v>20</v>
      </c>
      <c r="C1339">
        <v>0.25</v>
      </c>
      <c r="D1339" t="s">
        <v>123</v>
      </c>
      <c r="E1339" t="s">
        <v>160</v>
      </c>
      <c r="F1339" t="s">
        <v>23</v>
      </c>
      <c r="G1339" t="s">
        <v>23</v>
      </c>
      <c r="H1339" t="s">
        <v>23</v>
      </c>
      <c r="I1339" t="s">
        <v>23</v>
      </c>
      <c r="J1339" t="s">
        <v>23</v>
      </c>
      <c r="K1339">
        <v>-51</v>
      </c>
      <c r="L1339">
        <v>6</v>
      </c>
      <c r="M1339">
        <v>6</v>
      </c>
      <c r="N1339">
        <v>6</v>
      </c>
    </row>
    <row r="1340" spans="1:14" x14ac:dyDescent="0.25">
      <c r="A1340">
        <v>1000</v>
      </c>
      <c r="B1340">
        <v>20</v>
      </c>
      <c r="C1340">
        <v>0.25</v>
      </c>
      <c r="D1340" t="s">
        <v>123</v>
      </c>
      <c r="E1340" t="s">
        <v>161</v>
      </c>
      <c r="F1340" t="s">
        <v>23</v>
      </c>
      <c r="G1340" t="s">
        <v>23</v>
      </c>
      <c r="H1340" t="s">
        <v>23</v>
      </c>
      <c r="I1340" t="s">
        <v>23</v>
      </c>
      <c r="J1340" t="s">
        <v>23</v>
      </c>
      <c r="K1340">
        <v>-26</v>
      </c>
      <c r="L1340">
        <v>0</v>
      </c>
      <c r="M1340">
        <v>0</v>
      </c>
      <c r="N1340">
        <v>5</v>
      </c>
    </row>
    <row r="1341" spans="1:14" x14ac:dyDescent="0.25">
      <c r="A1341">
        <v>1000</v>
      </c>
      <c r="B1341">
        <v>20</v>
      </c>
      <c r="C1341">
        <v>0.25</v>
      </c>
      <c r="D1341" t="s">
        <v>123</v>
      </c>
      <c r="E1341" t="s">
        <v>162</v>
      </c>
      <c r="F1341" t="s">
        <v>23</v>
      </c>
      <c r="G1341" t="s">
        <v>23</v>
      </c>
      <c r="H1341" t="s">
        <v>23</v>
      </c>
      <c r="I1341" t="s">
        <v>23</v>
      </c>
      <c r="J1341" t="s">
        <v>23</v>
      </c>
      <c r="K1341">
        <v>-50</v>
      </c>
      <c r="L1341">
        <v>10</v>
      </c>
      <c r="M1341">
        <v>10</v>
      </c>
      <c r="N1341">
        <v>10</v>
      </c>
    </row>
    <row r="1342" spans="1:14" x14ac:dyDescent="0.25">
      <c r="A1342">
        <v>1000</v>
      </c>
      <c r="B1342">
        <v>20</v>
      </c>
      <c r="C1342">
        <v>0.25</v>
      </c>
      <c r="D1342" t="s">
        <v>123</v>
      </c>
      <c r="E1342" t="s">
        <v>163</v>
      </c>
      <c r="F1342" t="s">
        <v>23</v>
      </c>
      <c r="G1342" t="s">
        <v>23</v>
      </c>
      <c r="H1342" t="s">
        <v>23</v>
      </c>
      <c r="I1342" t="s">
        <v>23</v>
      </c>
      <c r="J1342" t="s">
        <v>23</v>
      </c>
      <c r="K1342">
        <v>-35</v>
      </c>
      <c r="L1342">
        <v>4</v>
      </c>
      <c r="M1342">
        <v>3</v>
      </c>
      <c r="N1342">
        <v>6</v>
      </c>
    </row>
    <row r="1343" spans="1:14" x14ac:dyDescent="0.25">
      <c r="A1343">
        <v>1000</v>
      </c>
      <c r="B1343">
        <v>20</v>
      </c>
      <c r="C1343">
        <v>0.25</v>
      </c>
      <c r="D1343" t="s">
        <v>123</v>
      </c>
      <c r="E1343" t="s">
        <v>164</v>
      </c>
      <c r="F1343" t="s">
        <v>23</v>
      </c>
      <c r="G1343" t="s">
        <v>23</v>
      </c>
      <c r="H1343" t="s">
        <v>23</v>
      </c>
      <c r="I1343" t="s">
        <v>23</v>
      </c>
      <c r="J1343" t="s">
        <v>23</v>
      </c>
      <c r="K1343">
        <v>-38</v>
      </c>
      <c r="L1343">
        <v>6</v>
      </c>
      <c r="M1343">
        <v>6</v>
      </c>
      <c r="N1343">
        <v>6</v>
      </c>
    </row>
    <row r="1344" spans="1:14" x14ac:dyDescent="0.25">
      <c r="A1344">
        <v>1000</v>
      </c>
      <c r="B1344">
        <v>20</v>
      </c>
      <c r="C1344">
        <v>0.25</v>
      </c>
      <c r="D1344" t="s">
        <v>123</v>
      </c>
      <c r="E1344" t="s">
        <v>165</v>
      </c>
      <c r="F1344" t="s">
        <v>23</v>
      </c>
      <c r="G1344" t="s">
        <v>23</v>
      </c>
      <c r="H1344" t="s">
        <v>23</v>
      </c>
      <c r="I1344" t="s">
        <v>23</v>
      </c>
      <c r="J1344" t="s">
        <v>23</v>
      </c>
      <c r="K1344">
        <v>-47</v>
      </c>
      <c r="L1344">
        <v>1</v>
      </c>
      <c r="M1344">
        <v>1</v>
      </c>
      <c r="N1344">
        <v>3</v>
      </c>
    </row>
    <row r="1345" spans="1:14" x14ac:dyDescent="0.25">
      <c r="A1345">
        <v>1000</v>
      </c>
      <c r="B1345">
        <v>20</v>
      </c>
      <c r="C1345">
        <v>0.25</v>
      </c>
      <c r="D1345" t="s">
        <v>123</v>
      </c>
      <c r="E1345" t="s">
        <v>166</v>
      </c>
      <c r="F1345" t="s">
        <v>23</v>
      </c>
      <c r="G1345" t="s">
        <v>23</v>
      </c>
      <c r="H1345" t="s">
        <v>23</v>
      </c>
      <c r="I1345" t="s">
        <v>23</v>
      </c>
      <c r="J1345" t="s">
        <v>23</v>
      </c>
      <c r="K1345">
        <v>-45</v>
      </c>
      <c r="L1345">
        <v>5</v>
      </c>
      <c r="M1345">
        <v>5</v>
      </c>
      <c r="N1345">
        <v>6</v>
      </c>
    </row>
    <row r="1346" spans="1:14" x14ac:dyDescent="0.25">
      <c r="A1346">
        <v>1000</v>
      </c>
      <c r="B1346">
        <v>20</v>
      </c>
      <c r="C1346">
        <v>0.25</v>
      </c>
      <c r="D1346" t="s">
        <v>123</v>
      </c>
      <c r="E1346" t="s">
        <v>167</v>
      </c>
      <c r="F1346" t="s">
        <v>23</v>
      </c>
      <c r="G1346" t="s">
        <v>23</v>
      </c>
      <c r="H1346" t="s">
        <v>23</v>
      </c>
      <c r="I1346" t="s">
        <v>23</v>
      </c>
      <c r="J1346" t="s">
        <v>23</v>
      </c>
      <c r="K1346">
        <v>-29</v>
      </c>
      <c r="L1346">
        <v>5</v>
      </c>
      <c r="M1346">
        <v>5</v>
      </c>
      <c r="N1346">
        <v>5</v>
      </c>
    </row>
    <row r="1347" spans="1:14" x14ac:dyDescent="0.25">
      <c r="A1347">
        <v>1000</v>
      </c>
      <c r="B1347">
        <v>20</v>
      </c>
      <c r="C1347">
        <v>0.25</v>
      </c>
      <c r="D1347" t="s">
        <v>123</v>
      </c>
      <c r="E1347" t="s">
        <v>168</v>
      </c>
      <c r="F1347" t="s">
        <v>23</v>
      </c>
      <c r="G1347" t="s">
        <v>23</v>
      </c>
      <c r="H1347" t="s">
        <v>23</v>
      </c>
      <c r="I1347" t="s">
        <v>23</v>
      </c>
      <c r="J1347" t="s">
        <v>23</v>
      </c>
      <c r="K1347">
        <v>-22</v>
      </c>
      <c r="L1347">
        <v>4</v>
      </c>
      <c r="M1347">
        <v>3</v>
      </c>
      <c r="N1347">
        <v>5</v>
      </c>
    </row>
    <row r="1348" spans="1:14" x14ac:dyDescent="0.25">
      <c r="A1348">
        <v>1000</v>
      </c>
      <c r="B1348">
        <v>20</v>
      </c>
      <c r="C1348">
        <v>0.25</v>
      </c>
      <c r="D1348" t="s">
        <v>123</v>
      </c>
      <c r="E1348" t="s">
        <v>169</v>
      </c>
      <c r="F1348" t="s">
        <v>23</v>
      </c>
      <c r="G1348" t="s">
        <v>23</v>
      </c>
      <c r="H1348" t="s">
        <v>23</v>
      </c>
      <c r="I1348" t="s">
        <v>23</v>
      </c>
      <c r="J1348" t="s">
        <v>23</v>
      </c>
      <c r="K1348">
        <v>-46</v>
      </c>
      <c r="L1348">
        <v>8</v>
      </c>
      <c r="M1348">
        <v>7</v>
      </c>
      <c r="N1348">
        <v>8</v>
      </c>
    </row>
    <row r="1349" spans="1:14" x14ac:dyDescent="0.25">
      <c r="A1349">
        <v>1000</v>
      </c>
      <c r="B1349">
        <v>20</v>
      </c>
      <c r="C1349">
        <v>0.25</v>
      </c>
      <c r="D1349" t="s">
        <v>123</v>
      </c>
      <c r="E1349" t="s">
        <v>170</v>
      </c>
      <c r="F1349" t="s">
        <v>23</v>
      </c>
      <c r="G1349" t="s">
        <v>23</v>
      </c>
      <c r="H1349" t="s">
        <v>23</v>
      </c>
      <c r="I1349" t="s">
        <v>23</v>
      </c>
      <c r="J1349" t="s">
        <v>23</v>
      </c>
      <c r="K1349">
        <v>-37</v>
      </c>
      <c r="L1349">
        <v>3</v>
      </c>
      <c r="M1349">
        <v>3</v>
      </c>
      <c r="N1349">
        <v>3</v>
      </c>
    </row>
    <row r="1350" spans="1:14" x14ac:dyDescent="0.25">
      <c r="A1350">
        <v>1000</v>
      </c>
      <c r="B1350">
        <v>20</v>
      </c>
      <c r="C1350">
        <v>0.25</v>
      </c>
      <c r="D1350" t="s">
        <v>123</v>
      </c>
      <c r="E1350" t="s">
        <v>171</v>
      </c>
      <c r="F1350" t="s">
        <v>23</v>
      </c>
      <c r="G1350" t="s">
        <v>23</v>
      </c>
      <c r="H1350" t="s">
        <v>23</v>
      </c>
      <c r="I1350" t="s">
        <v>23</v>
      </c>
      <c r="J1350" t="s">
        <v>23</v>
      </c>
      <c r="K1350">
        <v>-77</v>
      </c>
      <c r="L1350">
        <v>3</v>
      </c>
      <c r="M1350">
        <v>3</v>
      </c>
      <c r="N1350">
        <v>3</v>
      </c>
    </row>
    <row r="1351" spans="1:14" x14ac:dyDescent="0.25">
      <c r="A1351">
        <v>1000</v>
      </c>
      <c r="B1351">
        <v>20</v>
      </c>
      <c r="C1351">
        <v>0.25</v>
      </c>
      <c r="D1351" t="s">
        <v>123</v>
      </c>
      <c r="E1351" t="s">
        <v>172</v>
      </c>
      <c r="F1351" t="s">
        <v>23</v>
      </c>
      <c r="G1351" t="s">
        <v>23</v>
      </c>
      <c r="H1351" t="s">
        <v>23</v>
      </c>
      <c r="I1351" t="s">
        <v>23</v>
      </c>
      <c r="J1351" t="s">
        <v>23</v>
      </c>
      <c r="K1351">
        <v>-19</v>
      </c>
      <c r="L1351">
        <v>-1</v>
      </c>
      <c r="M1351">
        <v>-2</v>
      </c>
      <c r="N1351">
        <v>2</v>
      </c>
    </row>
    <row r="1352" spans="1:14" x14ac:dyDescent="0.25">
      <c r="A1352">
        <v>1000</v>
      </c>
      <c r="B1352">
        <v>20</v>
      </c>
      <c r="C1352">
        <v>0.25</v>
      </c>
      <c r="D1352" t="s">
        <v>123</v>
      </c>
      <c r="E1352" t="s">
        <v>173</v>
      </c>
      <c r="F1352" t="s">
        <v>23</v>
      </c>
      <c r="G1352" t="s">
        <v>23</v>
      </c>
      <c r="H1352" t="s">
        <v>23</v>
      </c>
      <c r="I1352" t="s">
        <v>23</v>
      </c>
      <c r="J1352" t="s">
        <v>23</v>
      </c>
      <c r="K1352">
        <v>-15</v>
      </c>
      <c r="L1352">
        <v>9</v>
      </c>
      <c r="M1352">
        <v>9</v>
      </c>
      <c r="N1352">
        <v>9</v>
      </c>
    </row>
    <row r="1353" spans="1:14" x14ac:dyDescent="0.25">
      <c r="A1353">
        <v>1000</v>
      </c>
      <c r="B1353">
        <v>50</v>
      </c>
      <c r="C1353">
        <v>0.25</v>
      </c>
      <c r="D1353" t="s">
        <v>123</v>
      </c>
      <c r="E1353" t="s">
        <v>149</v>
      </c>
      <c r="F1353" t="s">
        <v>23</v>
      </c>
      <c r="G1353" t="s">
        <v>23</v>
      </c>
      <c r="H1353" t="s">
        <v>23</v>
      </c>
      <c r="I1353" t="s">
        <v>23</v>
      </c>
      <c r="J1353" t="s">
        <v>23</v>
      </c>
      <c r="K1353">
        <v>-37</v>
      </c>
      <c r="L1353">
        <v>-15</v>
      </c>
      <c r="M1353">
        <v>-16</v>
      </c>
      <c r="N1353">
        <v>5</v>
      </c>
    </row>
    <row r="1354" spans="1:14" x14ac:dyDescent="0.25">
      <c r="A1354">
        <v>1000</v>
      </c>
      <c r="B1354">
        <v>50</v>
      </c>
      <c r="C1354">
        <v>0.25</v>
      </c>
      <c r="D1354" t="s">
        <v>123</v>
      </c>
      <c r="E1354" t="s">
        <v>150</v>
      </c>
      <c r="F1354" t="s">
        <v>23</v>
      </c>
      <c r="G1354" t="s">
        <v>23</v>
      </c>
      <c r="H1354" t="s">
        <v>23</v>
      </c>
      <c r="I1354" t="s">
        <v>23</v>
      </c>
      <c r="J1354" t="s">
        <v>23</v>
      </c>
      <c r="K1354">
        <v>-68</v>
      </c>
      <c r="L1354">
        <v>-39</v>
      </c>
      <c r="M1354">
        <v>-39</v>
      </c>
      <c r="N1354">
        <v>4</v>
      </c>
    </row>
    <row r="1355" spans="1:14" x14ac:dyDescent="0.25">
      <c r="A1355">
        <v>1000</v>
      </c>
      <c r="B1355">
        <v>50</v>
      </c>
      <c r="C1355">
        <v>0.25</v>
      </c>
      <c r="D1355" t="s">
        <v>123</v>
      </c>
      <c r="E1355" t="s">
        <v>151</v>
      </c>
      <c r="F1355" t="s">
        <v>23</v>
      </c>
      <c r="G1355" t="s">
        <v>23</v>
      </c>
      <c r="H1355" t="s">
        <v>23</v>
      </c>
      <c r="I1355" t="s">
        <v>23</v>
      </c>
      <c r="J1355" t="s">
        <v>23</v>
      </c>
      <c r="K1355">
        <v>-62</v>
      </c>
      <c r="L1355">
        <v>-31</v>
      </c>
      <c r="M1355">
        <v>-33</v>
      </c>
      <c r="N1355">
        <v>5</v>
      </c>
    </row>
    <row r="1356" spans="1:14" x14ac:dyDescent="0.25">
      <c r="A1356">
        <v>1000</v>
      </c>
      <c r="B1356">
        <v>50</v>
      </c>
      <c r="C1356">
        <v>0.25</v>
      </c>
      <c r="D1356" t="s">
        <v>123</v>
      </c>
      <c r="E1356" t="s">
        <v>152</v>
      </c>
      <c r="F1356" t="s">
        <v>23</v>
      </c>
      <c r="G1356" t="s">
        <v>23</v>
      </c>
      <c r="H1356" t="s">
        <v>23</v>
      </c>
      <c r="I1356" t="s">
        <v>23</v>
      </c>
      <c r="J1356" t="s">
        <v>23</v>
      </c>
      <c r="K1356">
        <v>-53</v>
      </c>
      <c r="L1356">
        <v>-9</v>
      </c>
      <c r="M1356">
        <v>-10</v>
      </c>
      <c r="N1356">
        <v>4</v>
      </c>
    </row>
    <row r="1357" spans="1:14" x14ac:dyDescent="0.25">
      <c r="A1357">
        <v>1000</v>
      </c>
      <c r="B1357">
        <v>50</v>
      </c>
      <c r="C1357">
        <v>0.25</v>
      </c>
      <c r="D1357" t="s">
        <v>123</v>
      </c>
      <c r="E1357" t="s">
        <v>153</v>
      </c>
      <c r="F1357" t="s">
        <v>23</v>
      </c>
      <c r="G1357" t="s">
        <v>23</v>
      </c>
      <c r="H1357" t="s">
        <v>23</v>
      </c>
      <c r="I1357" t="s">
        <v>23</v>
      </c>
      <c r="J1357" t="s">
        <v>23</v>
      </c>
      <c r="K1357">
        <v>-105</v>
      </c>
      <c r="L1357">
        <v>-39</v>
      </c>
      <c r="M1357">
        <v>-41</v>
      </c>
      <c r="N1357">
        <v>3</v>
      </c>
    </row>
    <row r="1358" spans="1:14" x14ac:dyDescent="0.25">
      <c r="A1358">
        <v>1000</v>
      </c>
      <c r="B1358">
        <v>50</v>
      </c>
      <c r="C1358">
        <v>0.25</v>
      </c>
      <c r="D1358" t="s">
        <v>123</v>
      </c>
      <c r="E1358" t="s">
        <v>154</v>
      </c>
      <c r="F1358" t="s">
        <v>23</v>
      </c>
      <c r="G1358" t="s">
        <v>23</v>
      </c>
      <c r="H1358" t="s">
        <v>23</v>
      </c>
      <c r="I1358" t="s">
        <v>23</v>
      </c>
      <c r="J1358" t="s">
        <v>23</v>
      </c>
      <c r="K1358">
        <v>-59</v>
      </c>
      <c r="L1358">
        <v>-17</v>
      </c>
      <c r="M1358">
        <v>-18</v>
      </c>
      <c r="N1358">
        <v>7</v>
      </c>
    </row>
    <row r="1359" spans="1:14" x14ac:dyDescent="0.25">
      <c r="A1359">
        <v>1000</v>
      </c>
      <c r="B1359">
        <v>50</v>
      </c>
      <c r="C1359">
        <v>0.25</v>
      </c>
      <c r="D1359" t="s">
        <v>123</v>
      </c>
      <c r="E1359" t="s">
        <v>155</v>
      </c>
      <c r="F1359" t="s">
        <v>23</v>
      </c>
      <c r="G1359" t="s">
        <v>23</v>
      </c>
      <c r="H1359" t="s">
        <v>23</v>
      </c>
      <c r="I1359" t="s">
        <v>23</v>
      </c>
      <c r="J1359" t="s">
        <v>23</v>
      </c>
      <c r="K1359">
        <v>-73</v>
      </c>
      <c r="L1359">
        <v>-43</v>
      </c>
      <c r="M1359">
        <v>-45</v>
      </c>
      <c r="N1359">
        <v>2</v>
      </c>
    </row>
    <row r="1360" spans="1:14" x14ac:dyDescent="0.25">
      <c r="A1360">
        <v>1000</v>
      </c>
      <c r="B1360">
        <v>50</v>
      </c>
      <c r="C1360">
        <v>0.25</v>
      </c>
      <c r="D1360" t="s">
        <v>123</v>
      </c>
      <c r="E1360" t="s">
        <v>156</v>
      </c>
      <c r="F1360" t="s">
        <v>23</v>
      </c>
      <c r="G1360" t="s">
        <v>23</v>
      </c>
      <c r="H1360" t="s">
        <v>23</v>
      </c>
      <c r="I1360" t="s">
        <v>23</v>
      </c>
      <c r="J1360" t="s">
        <v>23</v>
      </c>
      <c r="K1360">
        <v>-49</v>
      </c>
      <c r="L1360">
        <v>-9</v>
      </c>
      <c r="M1360">
        <v>-11</v>
      </c>
      <c r="N1360">
        <v>5</v>
      </c>
    </row>
    <row r="1361" spans="1:14" x14ac:dyDescent="0.25">
      <c r="A1361">
        <v>1000</v>
      </c>
      <c r="B1361">
        <v>50</v>
      </c>
      <c r="C1361">
        <v>0.25</v>
      </c>
      <c r="D1361" t="s">
        <v>123</v>
      </c>
      <c r="E1361" t="s">
        <v>157</v>
      </c>
      <c r="F1361" t="s">
        <v>23</v>
      </c>
      <c r="G1361" t="s">
        <v>23</v>
      </c>
      <c r="H1361" t="s">
        <v>23</v>
      </c>
      <c r="I1361" t="s">
        <v>23</v>
      </c>
      <c r="J1361" t="s">
        <v>23</v>
      </c>
      <c r="K1361">
        <v>-50</v>
      </c>
      <c r="L1361">
        <v>-8</v>
      </c>
      <c r="M1361">
        <v>-9</v>
      </c>
      <c r="N1361">
        <v>10</v>
      </c>
    </row>
    <row r="1362" spans="1:14" x14ac:dyDescent="0.25">
      <c r="A1362">
        <v>1000</v>
      </c>
      <c r="B1362">
        <v>50</v>
      </c>
      <c r="C1362">
        <v>0.25</v>
      </c>
      <c r="D1362" t="s">
        <v>123</v>
      </c>
      <c r="E1362" t="s">
        <v>158</v>
      </c>
      <c r="F1362" t="s">
        <v>23</v>
      </c>
      <c r="G1362" t="s">
        <v>23</v>
      </c>
      <c r="H1362" t="s">
        <v>23</v>
      </c>
      <c r="I1362" t="s">
        <v>23</v>
      </c>
      <c r="J1362" t="s">
        <v>23</v>
      </c>
      <c r="K1362">
        <v>-55</v>
      </c>
      <c r="L1362">
        <v>-32</v>
      </c>
      <c r="M1362">
        <v>-32</v>
      </c>
      <c r="N1362">
        <v>6</v>
      </c>
    </row>
    <row r="1363" spans="1:14" x14ac:dyDescent="0.25">
      <c r="A1363">
        <v>1000</v>
      </c>
      <c r="B1363">
        <v>50</v>
      </c>
      <c r="C1363">
        <v>0.25</v>
      </c>
      <c r="D1363" t="s">
        <v>123</v>
      </c>
      <c r="E1363" t="s">
        <v>159</v>
      </c>
      <c r="F1363" t="s">
        <v>23</v>
      </c>
      <c r="G1363" t="s">
        <v>23</v>
      </c>
      <c r="H1363" t="s">
        <v>23</v>
      </c>
      <c r="I1363" t="s">
        <v>23</v>
      </c>
      <c r="J1363" t="s">
        <v>23</v>
      </c>
      <c r="K1363">
        <v>-64</v>
      </c>
      <c r="L1363">
        <v>-30</v>
      </c>
      <c r="M1363">
        <v>-32</v>
      </c>
      <c r="N1363">
        <v>2</v>
      </c>
    </row>
    <row r="1364" spans="1:14" x14ac:dyDescent="0.25">
      <c r="A1364">
        <v>1000</v>
      </c>
      <c r="B1364">
        <v>50</v>
      </c>
      <c r="C1364">
        <v>0.25</v>
      </c>
      <c r="D1364" t="s">
        <v>123</v>
      </c>
      <c r="E1364" t="s">
        <v>160</v>
      </c>
      <c r="F1364" t="s">
        <v>23</v>
      </c>
      <c r="G1364" t="s">
        <v>23</v>
      </c>
      <c r="H1364" t="s">
        <v>23</v>
      </c>
      <c r="I1364" t="s">
        <v>23</v>
      </c>
      <c r="J1364" t="s">
        <v>23</v>
      </c>
      <c r="K1364">
        <v>-52</v>
      </c>
      <c r="L1364">
        <v>-13</v>
      </c>
      <c r="M1364">
        <v>-13</v>
      </c>
      <c r="N1364">
        <v>6</v>
      </c>
    </row>
    <row r="1365" spans="1:14" x14ac:dyDescent="0.25">
      <c r="A1365">
        <v>1000</v>
      </c>
      <c r="B1365">
        <v>50</v>
      </c>
      <c r="C1365">
        <v>0.25</v>
      </c>
      <c r="D1365" t="s">
        <v>123</v>
      </c>
      <c r="E1365" t="s">
        <v>161</v>
      </c>
      <c r="F1365" t="s">
        <v>23</v>
      </c>
      <c r="G1365" t="s">
        <v>23</v>
      </c>
      <c r="H1365" t="s">
        <v>23</v>
      </c>
      <c r="I1365" t="s">
        <v>23</v>
      </c>
      <c r="J1365" t="s">
        <v>23</v>
      </c>
      <c r="K1365">
        <v>-94</v>
      </c>
      <c r="L1365">
        <v>-38</v>
      </c>
      <c r="M1365">
        <v>-37</v>
      </c>
      <c r="N1365">
        <v>5</v>
      </c>
    </row>
    <row r="1366" spans="1:14" x14ac:dyDescent="0.25">
      <c r="A1366">
        <v>1000</v>
      </c>
      <c r="B1366">
        <v>50</v>
      </c>
      <c r="C1366">
        <v>0.25</v>
      </c>
      <c r="D1366" t="s">
        <v>123</v>
      </c>
      <c r="E1366" t="s">
        <v>162</v>
      </c>
      <c r="F1366" t="s">
        <v>23</v>
      </c>
      <c r="G1366" t="s">
        <v>23</v>
      </c>
      <c r="H1366" t="s">
        <v>23</v>
      </c>
      <c r="I1366" t="s">
        <v>23</v>
      </c>
      <c r="J1366" t="s">
        <v>23</v>
      </c>
      <c r="K1366">
        <v>-91</v>
      </c>
      <c r="L1366">
        <v>-27</v>
      </c>
      <c r="M1366">
        <v>-29</v>
      </c>
      <c r="N1366">
        <v>10</v>
      </c>
    </row>
    <row r="1367" spans="1:14" x14ac:dyDescent="0.25">
      <c r="A1367">
        <v>1000</v>
      </c>
      <c r="B1367">
        <v>50</v>
      </c>
      <c r="C1367">
        <v>0.25</v>
      </c>
      <c r="D1367" t="s">
        <v>123</v>
      </c>
      <c r="E1367" t="s">
        <v>163</v>
      </c>
      <c r="F1367" t="s">
        <v>23</v>
      </c>
      <c r="G1367" t="s">
        <v>23</v>
      </c>
      <c r="H1367" t="s">
        <v>23</v>
      </c>
      <c r="I1367" t="s">
        <v>23</v>
      </c>
      <c r="J1367" t="s">
        <v>23</v>
      </c>
      <c r="K1367">
        <v>-71</v>
      </c>
      <c r="L1367">
        <v>-29</v>
      </c>
      <c r="M1367">
        <v>-30</v>
      </c>
      <c r="N1367">
        <v>6</v>
      </c>
    </row>
    <row r="1368" spans="1:14" x14ac:dyDescent="0.25">
      <c r="A1368">
        <v>1000</v>
      </c>
      <c r="B1368">
        <v>50</v>
      </c>
      <c r="C1368">
        <v>0.25</v>
      </c>
      <c r="D1368" t="s">
        <v>123</v>
      </c>
      <c r="E1368" t="s">
        <v>164</v>
      </c>
      <c r="F1368" t="s">
        <v>23</v>
      </c>
      <c r="G1368" t="s">
        <v>23</v>
      </c>
      <c r="H1368" t="s">
        <v>23</v>
      </c>
      <c r="I1368" t="s">
        <v>23</v>
      </c>
      <c r="J1368" t="s">
        <v>23</v>
      </c>
      <c r="K1368">
        <v>-58</v>
      </c>
      <c r="L1368">
        <v>-22</v>
      </c>
      <c r="M1368">
        <v>-23</v>
      </c>
      <c r="N1368">
        <v>6</v>
      </c>
    </row>
    <row r="1369" spans="1:14" x14ac:dyDescent="0.25">
      <c r="A1369">
        <v>1000</v>
      </c>
      <c r="B1369">
        <v>50</v>
      </c>
      <c r="C1369">
        <v>0.25</v>
      </c>
      <c r="D1369" t="s">
        <v>123</v>
      </c>
      <c r="E1369" t="s">
        <v>165</v>
      </c>
      <c r="F1369" t="s">
        <v>23</v>
      </c>
      <c r="G1369" t="s">
        <v>23</v>
      </c>
      <c r="H1369" t="s">
        <v>23</v>
      </c>
      <c r="I1369" t="s">
        <v>23</v>
      </c>
      <c r="J1369" t="s">
        <v>23</v>
      </c>
      <c r="K1369">
        <v>-75</v>
      </c>
      <c r="L1369">
        <v>-43</v>
      </c>
      <c r="M1369">
        <v>-45</v>
      </c>
      <c r="N1369">
        <v>3</v>
      </c>
    </row>
    <row r="1370" spans="1:14" x14ac:dyDescent="0.25">
      <c r="A1370">
        <v>1000</v>
      </c>
      <c r="B1370">
        <v>50</v>
      </c>
      <c r="C1370">
        <v>0.25</v>
      </c>
      <c r="D1370" t="s">
        <v>123</v>
      </c>
      <c r="E1370" t="s">
        <v>166</v>
      </c>
      <c r="F1370" t="s">
        <v>23</v>
      </c>
      <c r="G1370" t="s">
        <v>23</v>
      </c>
      <c r="H1370" t="s">
        <v>23</v>
      </c>
      <c r="I1370" t="s">
        <v>23</v>
      </c>
      <c r="J1370" t="s">
        <v>23</v>
      </c>
      <c r="K1370">
        <v>-77</v>
      </c>
      <c r="L1370">
        <v>-31</v>
      </c>
      <c r="M1370">
        <v>-33</v>
      </c>
      <c r="N1370">
        <v>6</v>
      </c>
    </row>
    <row r="1371" spans="1:14" x14ac:dyDescent="0.25">
      <c r="A1371">
        <v>1000</v>
      </c>
      <c r="B1371">
        <v>50</v>
      </c>
      <c r="C1371">
        <v>0.25</v>
      </c>
      <c r="D1371" t="s">
        <v>123</v>
      </c>
      <c r="E1371" t="s">
        <v>167</v>
      </c>
      <c r="F1371" t="s">
        <v>23</v>
      </c>
      <c r="G1371" t="s">
        <v>23</v>
      </c>
      <c r="H1371" t="s">
        <v>23</v>
      </c>
      <c r="I1371" t="s">
        <v>23</v>
      </c>
      <c r="J1371" t="s">
        <v>23</v>
      </c>
      <c r="K1371">
        <v>-55</v>
      </c>
      <c r="L1371">
        <v>-29</v>
      </c>
      <c r="M1371">
        <v>-32</v>
      </c>
      <c r="N1371">
        <v>5</v>
      </c>
    </row>
    <row r="1372" spans="1:14" x14ac:dyDescent="0.25">
      <c r="A1372">
        <v>1000</v>
      </c>
      <c r="B1372">
        <v>50</v>
      </c>
      <c r="C1372">
        <v>0.25</v>
      </c>
      <c r="D1372" t="s">
        <v>123</v>
      </c>
      <c r="E1372" t="s">
        <v>168</v>
      </c>
      <c r="F1372" t="s">
        <v>23</v>
      </c>
      <c r="G1372" t="s">
        <v>23</v>
      </c>
      <c r="H1372" t="s">
        <v>23</v>
      </c>
      <c r="I1372" t="s">
        <v>23</v>
      </c>
      <c r="J1372" t="s">
        <v>23</v>
      </c>
      <c r="K1372">
        <v>-56</v>
      </c>
      <c r="L1372">
        <v>-24</v>
      </c>
      <c r="M1372">
        <v>-25</v>
      </c>
      <c r="N1372">
        <v>5</v>
      </c>
    </row>
    <row r="1373" spans="1:14" x14ac:dyDescent="0.25">
      <c r="A1373">
        <v>1000</v>
      </c>
      <c r="B1373">
        <v>50</v>
      </c>
      <c r="C1373">
        <v>0.25</v>
      </c>
      <c r="D1373" t="s">
        <v>123</v>
      </c>
      <c r="E1373" t="s">
        <v>169</v>
      </c>
      <c r="F1373" t="s">
        <v>23</v>
      </c>
      <c r="G1373" t="s">
        <v>23</v>
      </c>
      <c r="H1373" t="s">
        <v>23</v>
      </c>
      <c r="I1373" t="s">
        <v>23</v>
      </c>
      <c r="J1373" t="s">
        <v>23</v>
      </c>
      <c r="K1373">
        <v>-64</v>
      </c>
      <c r="L1373">
        <v>-20</v>
      </c>
      <c r="M1373">
        <v>-20</v>
      </c>
      <c r="N1373">
        <v>8</v>
      </c>
    </row>
    <row r="1374" spans="1:14" x14ac:dyDescent="0.25">
      <c r="A1374">
        <v>1000</v>
      </c>
      <c r="B1374">
        <v>50</v>
      </c>
      <c r="C1374">
        <v>0.25</v>
      </c>
      <c r="D1374" t="s">
        <v>123</v>
      </c>
      <c r="E1374" t="s">
        <v>170</v>
      </c>
      <c r="F1374" t="s">
        <v>23</v>
      </c>
      <c r="G1374" t="s">
        <v>23</v>
      </c>
      <c r="H1374" t="s">
        <v>23</v>
      </c>
      <c r="I1374" t="s">
        <v>23</v>
      </c>
      <c r="J1374" t="s">
        <v>23</v>
      </c>
      <c r="K1374">
        <v>-68</v>
      </c>
      <c r="L1374">
        <v>-22</v>
      </c>
      <c r="M1374">
        <v>-23</v>
      </c>
      <c r="N1374">
        <v>3</v>
      </c>
    </row>
    <row r="1375" spans="1:14" x14ac:dyDescent="0.25">
      <c r="A1375">
        <v>1000</v>
      </c>
      <c r="B1375">
        <v>50</v>
      </c>
      <c r="C1375">
        <v>0.25</v>
      </c>
      <c r="D1375" t="s">
        <v>123</v>
      </c>
      <c r="E1375" t="s">
        <v>171</v>
      </c>
      <c r="F1375" t="s">
        <v>23</v>
      </c>
      <c r="G1375" t="s">
        <v>23</v>
      </c>
      <c r="H1375" t="s">
        <v>23</v>
      </c>
      <c r="I1375" t="s">
        <v>23</v>
      </c>
      <c r="J1375" t="s">
        <v>23</v>
      </c>
      <c r="K1375">
        <v>-90</v>
      </c>
      <c r="L1375">
        <v>-21</v>
      </c>
      <c r="M1375">
        <v>-23</v>
      </c>
      <c r="N1375">
        <v>3</v>
      </c>
    </row>
    <row r="1376" spans="1:14" x14ac:dyDescent="0.25">
      <c r="A1376">
        <v>1000</v>
      </c>
      <c r="B1376">
        <v>50</v>
      </c>
      <c r="C1376">
        <v>0.25</v>
      </c>
      <c r="D1376" t="s">
        <v>123</v>
      </c>
      <c r="E1376" t="s">
        <v>172</v>
      </c>
      <c r="F1376" t="s">
        <v>23</v>
      </c>
      <c r="G1376" t="s">
        <v>23</v>
      </c>
      <c r="H1376" t="s">
        <v>23</v>
      </c>
      <c r="I1376" t="s">
        <v>23</v>
      </c>
      <c r="J1376" t="s">
        <v>23</v>
      </c>
      <c r="K1376">
        <v>-60</v>
      </c>
      <c r="L1376">
        <v>-27</v>
      </c>
      <c r="M1376">
        <v>-29</v>
      </c>
      <c r="N1376">
        <v>2</v>
      </c>
    </row>
    <row r="1377" spans="1:14" x14ac:dyDescent="0.25">
      <c r="A1377">
        <v>1000</v>
      </c>
      <c r="B1377">
        <v>50</v>
      </c>
      <c r="C1377">
        <v>0.25</v>
      </c>
      <c r="D1377" t="s">
        <v>123</v>
      </c>
      <c r="E1377" t="s">
        <v>173</v>
      </c>
      <c r="F1377" t="s">
        <v>23</v>
      </c>
      <c r="G1377" t="s">
        <v>23</v>
      </c>
      <c r="H1377" t="s">
        <v>23</v>
      </c>
      <c r="I1377" t="s">
        <v>23</v>
      </c>
      <c r="J1377" t="s">
        <v>23</v>
      </c>
      <c r="K1377">
        <v>-46</v>
      </c>
      <c r="L1377">
        <v>-20</v>
      </c>
      <c r="M1377">
        <v>-22</v>
      </c>
      <c r="N1377">
        <v>9</v>
      </c>
    </row>
    <row r="1378" spans="1:14" x14ac:dyDescent="0.25">
      <c r="A1378">
        <v>1000</v>
      </c>
      <c r="B1378">
        <v>100</v>
      </c>
      <c r="C1378">
        <v>0.25</v>
      </c>
      <c r="D1378" t="s">
        <v>123</v>
      </c>
      <c r="E1378" t="s">
        <v>149</v>
      </c>
      <c r="F1378" t="s">
        <v>23</v>
      </c>
      <c r="G1378" t="s">
        <v>23</v>
      </c>
      <c r="H1378" t="s">
        <v>23</v>
      </c>
      <c r="I1378" t="s">
        <v>23</v>
      </c>
      <c r="J1378" t="s">
        <v>23</v>
      </c>
      <c r="K1378">
        <v>-107</v>
      </c>
      <c r="L1378">
        <v>-91</v>
      </c>
      <c r="M1378">
        <v>-91</v>
      </c>
      <c r="N1378">
        <v>5</v>
      </c>
    </row>
    <row r="1379" spans="1:14" x14ac:dyDescent="0.25">
      <c r="A1379">
        <v>1000</v>
      </c>
      <c r="B1379">
        <v>100</v>
      </c>
      <c r="C1379">
        <v>0.25</v>
      </c>
      <c r="D1379" t="s">
        <v>123</v>
      </c>
      <c r="E1379" t="s">
        <v>150</v>
      </c>
      <c r="F1379" t="s">
        <v>23</v>
      </c>
      <c r="G1379" t="s">
        <v>23</v>
      </c>
      <c r="H1379" t="s">
        <v>23</v>
      </c>
      <c r="I1379" t="s">
        <v>23</v>
      </c>
      <c r="J1379" t="s">
        <v>23</v>
      </c>
      <c r="K1379">
        <v>-170</v>
      </c>
      <c r="L1379">
        <v>-107</v>
      </c>
      <c r="M1379">
        <v>-106</v>
      </c>
      <c r="N1379">
        <v>4</v>
      </c>
    </row>
    <row r="1380" spans="1:14" x14ac:dyDescent="0.25">
      <c r="A1380">
        <v>1000</v>
      </c>
      <c r="B1380">
        <v>100</v>
      </c>
      <c r="C1380">
        <v>0.25</v>
      </c>
      <c r="D1380" t="s">
        <v>123</v>
      </c>
      <c r="E1380" t="s">
        <v>151</v>
      </c>
      <c r="F1380" t="s">
        <v>23</v>
      </c>
      <c r="G1380" t="s">
        <v>23</v>
      </c>
      <c r="H1380" t="s">
        <v>23</v>
      </c>
      <c r="I1380" t="s">
        <v>23</v>
      </c>
      <c r="J1380" t="s">
        <v>23</v>
      </c>
      <c r="K1380">
        <v>-143</v>
      </c>
      <c r="L1380">
        <v>-95</v>
      </c>
      <c r="M1380">
        <v>-94</v>
      </c>
      <c r="N1380">
        <v>5</v>
      </c>
    </row>
    <row r="1381" spans="1:14" x14ac:dyDescent="0.25">
      <c r="A1381">
        <v>1000</v>
      </c>
      <c r="B1381">
        <v>100</v>
      </c>
      <c r="C1381">
        <v>0.25</v>
      </c>
      <c r="D1381" t="s">
        <v>123</v>
      </c>
      <c r="E1381" t="s">
        <v>152</v>
      </c>
      <c r="F1381" t="s">
        <v>23</v>
      </c>
      <c r="G1381" t="s">
        <v>23</v>
      </c>
      <c r="H1381" t="s">
        <v>23</v>
      </c>
      <c r="I1381" t="s">
        <v>23</v>
      </c>
      <c r="J1381" t="s">
        <v>23</v>
      </c>
      <c r="K1381">
        <v>-107</v>
      </c>
      <c r="L1381">
        <v>-106</v>
      </c>
      <c r="M1381">
        <v>-110</v>
      </c>
      <c r="N1381">
        <v>4</v>
      </c>
    </row>
    <row r="1382" spans="1:14" x14ac:dyDescent="0.25">
      <c r="A1382">
        <v>1000</v>
      </c>
      <c r="B1382">
        <v>100</v>
      </c>
      <c r="C1382">
        <v>0.25</v>
      </c>
      <c r="D1382" t="s">
        <v>123</v>
      </c>
      <c r="E1382" t="s">
        <v>153</v>
      </c>
      <c r="F1382" t="s">
        <v>23</v>
      </c>
      <c r="G1382" t="s">
        <v>23</v>
      </c>
      <c r="H1382" t="s">
        <v>23</v>
      </c>
      <c r="I1382" t="s">
        <v>23</v>
      </c>
      <c r="J1382" t="s">
        <v>23</v>
      </c>
      <c r="K1382">
        <v>-172</v>
      </c>
      <c r="L1382">
        <v>-139</v>
      </c>
      <c r="M1382">
        <v>-139</v>
      </c>
      <c r="N1382">
        <v>3</v>
      </c>
    </row>
    <row r="1383" spans="1:14" x14ac:dyDescent="0.25">
      <c r="A1383">
        <v>1000</v>
      </c>
      <c r="B1383">
        <v>100</v>
      </c>
      <c r="C1383">
        <v>0.25</v>
      </c>
      <c r="D1383" t="s">
        <v>123</v>
      </c>
      <c r="E1383" t="s">
        <v>154</v>
      </c>
      <c r="F1383" t="s">
        <v>23</v>
      </c>
      <c r="G1383" t="s">
        <v>23</v>
      </c>
      <c r="H1383" t="s">
        <v>23</v>
      </c>
      <c r="I1383" t="s">
        <v>23</v>
      </c>
      <c r="J1383" t="s">
        <v>23</v>
      </c>
      <c r="K1383">
        <v>-116</v>
      </c>
      <c r="L1383">
        <v>-89</v>
      </c>
      <c r="M1383">
        <v>-89</v>
      </c>
      <c r="N1383">
        <v>7</v>
      </c>
    </row>
    <row r="1384" spans="1:14" x14ac:dyDescent="0.25">
      <c r="A1384">
        <v>1000</v>
      </c>
      <c r="B1384">
        <v>100</v>
      </c>
      <c r="C1384">
        <v>0.25</v>
      </c>
      <c r="D1384" t="s">
        <v>123</v>
      </c>
      <c r="E1384" t="s">
        <v>155</v>
      </c>
      <c r="F1384" t="s">
        <v>23</v>
      </c>
      <c r="G1384" t="s">
        <v>23</v>
      </c>
      <c r="H1384" t="s">
        <v>23</v>
      </c>
      <c r="I1384" t="s">
        <v>23</v>
      </c>
      <c r="J1384" t="s">
        <v>23</v>
      </c>
      <c r="K1384">
        <v>-188</v>
      </c>
      <c r="L1384">
        <v>-124</v>
      </c>
      <c r="M1384">
        <v>-124</v>
      </c>
      <c r="N1384">
        <v>2</v>
      </c>
    </row>
    <row r="1385" spans="1:14" x14ac:dyDescent="0.25">
      <c r="A1385">
        <v>1000</v>
      </c>
      <c r="B1385">
        <v>100</v>
      </c>
      <c r="C1385">
        <v>0.25</v>
      </c>
      <c r="D1385" t="s">
        <v>123</v>
      </c>
      <c r="E1385" t="s">
        <v>156</v>
      </c>
      <c r="F1385" t="s">
        <v>23</v>
      </c>
      <c r="G1385" t="s">
        <v>23</v>
      </c>
      <c r="H1385" t="s">
        <v>23</v>
      </c>
      <c r="I1385" t="s">
        <v>23</v>
      </c>
      <c r="J1385" t="s">
        <v>23</v>
      </c>
      <c r="K1385">
        <v>-83</v>
      </c>
      <c r="L1385">
        <v>-79</v>
      </c>
      <c r="M1385">
        <v>-82</v>
      </c>
      <c r="N1385">
        <v>5</v>
      </c>
    </row>
    <row r="1386" spans="1:14" x14ac:dyDescent="0.25">
      <c r="A1386">
        <v>1000</v>
      </c>
      <c r="B1386">
        <v>100</v>
      </c>
      <c r="C1386">
        <v>0.25</v>
      </c>
      <c r="D1386" t="s">
        <v>123</v>
      </c>
      <c r="E1386" t="s">
        <v>157</v>
      </c>
      <c r="F1386" t="s">
        <v>23</v>
      </c>
      <c r="G1386" t="s">
        <v>23</v>
      </c>
      <c r="H1386" t="s">
        <v>23</v>
      </c>
      <c r="I1386" t="s">
        <v>23</v>
      </c>
      <c r="J1386" t="s">
        <v>23</v>
      </c>
      <c r="K1386">
        <v>-111</v>
      </c>
      <c r="L1386">
        <v>-81</v>
      </c>
      <c r="M1386">
        <v>-81</v>
      </c>
      <c r="N1386">
        <v>10</v>
      </c>
    </row>
    <row r="1387" spans="1:14" x14ac:dyDescent="0.25">
      <c r="A1387">
        <v>1000</v>
      </c>
      <c r="B1387">
        <v>100</v>
      </c>
      <c r="C1387">
        <v>0.25</v>
      </c>
      <c r="D1387" t="s">
        <v>123</v>
      </c>
      <c r="E1387" t="s">
        <v>158</v>
      </c>
      <c r="F1387" t="s">
        <v>23</v>
      </c>
      <c r="G1387" t="s">
        <v>23</v>
      </c>
      <c r="H1387" t="s">
        <v>23</v>
      </c>
      <c r="I1387" t="s">
        <v>23</v>
      </c>
      <c r="J1387" t="s">
        <v>23</v>
      </c>
      <c r="K1387">
        <v>-142</v>
      </c>
      <c r="L1387">
        <v>-87</v>
      </c>
      <c r="M1387">
        <v>-86</v>
      </c>
      <c r="N1387">
        <v>6</v>
      </c>
    </row>
    <row r="1388" spans="1:14" x14ac:dyDescent="0.25">
      <c r="A1388">
        <v>1000</v>
      </c>
      <c r="B1388">
        <v>100</v>
      </c>
      <c r="C1388">
        <v>0.25</v>
      </c>
      <c r="D1388" t="s">
        <v>123</v>
      </c>
      <c r="E1388" t="s">
        <v>159</v>
      </c>
      <c r="F1388" t="s">
        <v>23</v>
      </c>
      <c r="G1388" t="s">
        <v>23</v>
      </c>
      <c r="H1388" t="s">
        <v>23</v>
      </c>
      <c r="I1388" t="s">
        <v>23</v>
      </c>
      <c r="J1388" t="s">
        <v>23</v>
      </c>
      <c r="K1388">
        <v>-182</v>
      </c>
      <c r="L1388">
        <v>-82</v>
      </c>
      <c r="M1388">
        <v>-82</v>
      </c>
      <c r="N1388">
        <v>2</v>
      </c>
    </row>
    <row r="1389" spans="1:14" x14ac:dyDescent="0.25">
      <c r="A1389">
        <v>1000</v>
      </c>
      <c r="B1389">
        <v>100</v>
      </c>
      <c r="C1389">
        <v>0.25</v>
      </c>
      <c r="D1389" t="s">
        <v>123</v>
      </c>
      <c r="E1389" t="s">
        <v>160</v>
      </c>
      <c r="F1389" t="s">
        <v>23</v>
      </c>
      <c r="G1389" t="s">
        <v>23</v>
      </c>
      <c r="H1389" t="s">
        <v>23</v>
      </c>
      <c r="I1389" t="s">
        <v>23</v>
      </c>
      <c r="J1389" t="s">
        <v>23</v>
      </c>
      <c r="K1389">
        <v>-104</v>
      </c>
      <c r="L1389">
        <v>-96</v>
      </c>
      <c r="M1389">
        <v>-100</v>
      </c>
      <c r="N1389">
        <v>6</v>
      </c>
    </row>
    <row r="1390" spans="1:14" x14ac:dyDescent="0.25">
      <c r="A1390">
        <v>1000</v>
      </c>
      <c r="B1390">
        <v>100</v>
      </c>
      <c r="C1390">
        <v>0.25</v>
      </c>
      <c r="D1390" t="s">
        <v>123</v>
      </c>
      <c r="E1390" t="s">
        <v>161</v>
      </c>
      <c r="F1390" t="s">
        <v>23</v>
      </c>
      <c r="G1390" t="s">
        <v>23</v>
      </c>
      <c r="H1390" t="s">
        <v>23</v>
      </c>
      <c r="I1390" t="s">
        <v>23</v>
      </c>
      <c r="J1390" t="s">
        <v>23</v>
      </c>
      <c r="K1390">
        <v>-161</v>
      </c>
      <c r="L1390">
        <v>-118</v>
      </c>
      <c r="M1390">
        <v>-117</v>
      </c>
      <c r="N1390">
        <v>5</v>
      </c>
    </row>
    <row r="1391" spans="1:14" x14ac:dyDescent="0.25">
      <c r="A1391">
        <v>1000</v>
      </c>
      <c r="B1391">
        <v>100</v>
      </c>
      <c r="C1391">
        <v>0.25</v>
      </c>
      <c r="D1391" t="s">
        <v>123</v>
      </c>
      <c r="E1391" t="s">
        <v>162</v>
      </c>
      <c r="F1391" t="s">
        <v>23</v>
      </c>
      <c r="G1391" t="s">
        <v>23</v>
      </c>
      <c r="H1391" t="s">
        <v>23</v>
      </c>
      <c r="I1391" t="s">
        <v>23</v>
      </c>
      <c r="J1391" t="s">
        <v>23</v>
      </c>
      <c r="K1391">
        <v>-181</v>
      </c>
      <c r="L1391">
        <v>-133</v>
      </c>
      <c r="M1391">
        <v>-133</v>
      </c>
      <c r="N1391">
        <v>10</v>
      </c>
    </row>
    <row r="1392" spans="1:14" x14ac:dyDescent="0.25">
      <c r="A1392">
        <v>1000</v>
      </c>
      <c r="B1392">
        <v>100</v>
      </c>
      <c r="C1392">
        <v>0.25</v>
      </c>
      <c r="D1392" t="s">
        <v>123</v>
      </c>
      <c r="E1392" t="s">
        <v>163</v>
      </c>
      <c r="F1392" t="s">
        <v>23</v>
      </c>
      <c r="G1392" t="s">
        <v>23</v>
      </c>
      <c r="H1392" t="s">
        <v>23</v>
      </c>
      <c r="I1392" t="s">
        <v>23</v>
      </c>
      <c r="J1392" t="s">
        <v>23</v>
      </c>
      <c r="K1392">
        <v>-152</v>
      </c>
      <c r="L1392">
        <v>-105</v>
      </c>
      <c r="M1392">
        <v>-105</v>
      </c>
      <c r="N1392">
        <v>6</v>
      </c>
    </row>
    <row r="1393" spans="1:14" x14ac:dyDescent="0.25">
      <c r="A1393">
        <v>1000</v>
      </c>
      <c r="B1393">
        <v>100</v>
      </c>
      <c r="C1393">
        <v>0.25</v>
      </c>
      <c r="D1393" t="s">
        <v>123</v>
      </c>
      <c r="E1393" t="s">
        <v>164</v>
      </c>
      <c r="F1393" t="s">
        <v>23</v>
      </c>
      <c r="G1393" t="s">
        <v>23</v>
      </c>
      <c r="H1393" t="s">
        <v>23</v>
      </c>
      <c r="I1393" t="s">
        <v>23</v>
      </c>
      <c r="J1393" t="s">
        <v>23</v>
      </c>
      <c r="K1393">
        <v>-140</v>
      </c>
      <c r="L1393">
        <v>-138</v>
      </c>
      <c r="M1393">
        <v>-138</v>
      </c>
      <c r="N1393">
        <v>6</v>
      </c>
    </row>
    <row r="1394" spans="1:14" x14ac:dyDescent="0.25">
      <c r="A1394">
        <v>1000</v>
      </c>
      <c r="B1394">
        <v>100</v>
      </c>
      <c r="C1394">
        <v>0.25</v>
      </c>
      <c r="D1394" t="s">
        <v>123</v>
      </c>
      <c r="E1394" t="s">
        <v>165</v>
      </c>
      <c r="F1394" t="s">
        <v>23</v>
      </c>
      <c r="G1394" t="s">
        <v>23</v>
      </c>
      <c r="H1394" t="s">
        <v>23</v>
      </c>
      <c r="I1394" t="s">
        <v>23</v>
      </c>
      <c r="J1394" t="s">
        <v>23</v>
      </c>
      <c r="K1394">
        <v>-181</v>
      </c>
      <c r="L1394">
        <v>-96</v>
      </c>
      <c r="M1394">
        <v>-96</v>
      </c>
      <c r="N1394">
        <v>3</v>
      </c>
    </row>
    <row r="1395" spans="1:14" x14ac:dyDescent="0.25">
      <c r="A1395">
        <v>1000</v>
      </c>
      <c r="B1395">
        <v>100</v>
      </c>
      <c r="C1395">
        <v>0.25</v>
      </c>
      <c r="D1395" t="s">
        <v>123</v>
      </c>
      <c r="E1395" t="s">
        <v>166</v>
      </c>
      <c r="F1395" t="s">
        <v>23</v>
      </c>
      <c r="G1395" t="s">
        <v>23</v>
      </c>
      <c r="H1395" t="s">
        <v>23</v>
      </c>
      <c r="I1395" t="s">
        <v>23</v>
      </c>
      <c r="J1395" t="s">
        <v>23</v>
      </c>
      <c r="K1395">
        <v>-178</v>
      </c>
      <c r="L1395">
        <v>-117</v>
      </c>
      <c r="M1395">
        <v>-117</v>
      </c>
      <c r="N1395">
        <v>6</v>
      </c>
    </row>
    <row r="1396" spans="1:14" x14ac:dyDescent="0.25">
      <c r="A1396">
        <v>1000</v>
      </c>
      <c r="B1396">
        <v>100</v>
      </c>
      <c r="C1396">
        <v>0.25</v>
      </c>
      <c r="D1396" t="s">
        <v>123</v>
      </c>
      <c r="E1396" t="s">
        <v>167</v>
      </c>
      <c r="F1396" t="s">
        <v>23</v>
      </c>
      <c r="G1396" t="s">
        <v>23</v>
      </c>
      <c r="H1396" t="s">
        <v>23</v>
      </c>
      <c r="I1396" t="s">
        <v>23</v>
      </c>
      <c r="J1396" t="s">
        <v>23</v>
      </c>
      <c r="K1396">
        <v>-128</v>
      </c>
      <c r="L1396">
        <v>-93</v>
      </c>
      <c r="M1396">
        <v>-93</v>
      </c>
      <c r="N1396">
        <v>5</v>
      </c>
    </row>
    <row r="1397" spans="1:14" x14ac:dyDescent="0.25">
      <c r="A1397">
        <v>1000</v>
      </c>
      <c r="B1397">
        <v>100</v>
      </c>
      <c r="C1397">
        <v>0.25</v>
      </c>
      <c r="D1397" t="s">
        <v>123</v>
      </c>
      <c r="E1397" t="s">
        <v>168</v>
      </c>
      <c r="F1397" t="s">
        <v>23</v>
      </c>
      <c r="G1397" t="s">
        <v>23</v>
      </c>
      <c r="H1397" t="s">
        <v>23</v>
      </c>
      <c r="I1397" t="s">
        <v>23</v>
      </c>
      <c r="J1397" t="s">
        <v>23</v>
      </c>
      <c r="K1397">
        <v>-134</v>
      </c>
      <c r="L1397">
        <v>-103</v>
      </c>
      <c r="M1397">
        <v>-102</v>
      </c>
      <c r="N1397">
        <v>5</v>
      </c>
    </row>
    <row r="1398" spans="1:14" x14ac:dyDescent="0.25">
      <c r="A1398">
        <v>1000</v>
      </c>
      <c r="B1398">
        <v>100</v>
      </c>
      <c r="C1398">
        <v>0.25</v>
      </c>
      <c r="D1398" t="s">
        <v>123</v>
      </c>
      <c r="E1398" t="s">
        <v>169</v>
      </c>
      <c r="F1398" t="s">
        <v>23</v>
      </c>
      <c r="G1398" t="s">
        <v>23</v>
      </c>
      <c r="H1398" t="s">
        <v>23</v>
      </c>
      <c r="I1398" t="s">
        <v>23</v>
      </c>
      <c r="J1398" t="s">
        <v>23</v>
      </c>
      <c r="K1398">
        <v>-122</v>
      </c>
      <c r="L1398">
        <v>-104</v>
      </c>
      <c r="M1398">
        <v>-107</v>
      </c>
      <c r="N1398">
        <v>8</v>
      </c>
    </row>
    <row r="1399" spans="1:14" x14ac:dyDescent="0.25">
      <c r="A1399">
        <v>1000</v>
      </c>
      <c r="B1399">
        <v>100</v>
      </c>
      <c r="C1399">
        <v>0.25</v>
      </c>
      <c r="D1399" t="s">
        <v>123</v>
      </c>
      <c r="E1399" t="s">
        <v>170</v>
      </c>
      <c r="F1399" t="s">
        <v>23</v>
      </c>
      <c r="G1399" t="s">
        <v>23</v>
      </c>
      <c r="H1399" t="s">
        <v>23</v>
      </c>
      <c r="I1399" t="s">
        <v>23</v>
      </c>
      <c r="J1399" t="s">
        <v>23</v>
      </c>
      <c r="K1399">
        <v>-140</v>
      </c>
      <c r="L1399">
        <v>-112</v>
      </c>
      <c r="M1399">
        <v>-112</v>
      </c>
      <c r="N1399">
        <v>3</v>
      </c>
    </row>
    <row r="1400" spans="1:14" x14ac:dyDescent="0.25">
      <c r="A1400">
        <v>1000</v>
      </c>
      <c r="B1400">
        <v>100</v>
      </c>
      <c r="C1400">
        <v>0.25</v>
      </c>
      <c r="D1400" t="s">
        <v>123</v>
      </c>
      <c r="E1400" t="s">
        <v>171</v>
      </c>
      <c r="F1400" t="s">
        <v>23</v>
      </c>
      <c r="G1400" t="s">
        <v>23</v>
      </c>
      <c r="H1400" t="s">
        <v>23</v>
      </c>
      <c r="I1400" t="s">
        <v>23</v>
      </c>
      <c r="J1400" t="s">
        <v>23</v>
      </c>
      <c r="K1400">
        <v>-149</v>
      </c>
      <c r="L1400">
        <v>-127</v>
      </c>
      <c r="M1400">
        <v>-127</v>
      </c>
      <c r="N1400">
        <v>3</v>
      </c>
    </row>
    <row r="1401" spans="1:14" x14ac:dyDescent="0.25">
      <c r="A1401">
        <v>1000</v>
      </c>
      <c r="B1401">
        <v>100</v>
      </c>
      <c r="C1401">
        <v>0.25</v>
      </c>
      <c r="D1401" t="s">
        <v>123</v>
      </c>
      <c r="E1401" t="s">
        <v>172</v>
      </c>
      <c r="F1401" t="s">
        <v>23</v>
      </c>
      <c r="G1401" t="s">
        <v>23</v>
      </c>
      <c r="H1401" t="s">
        <v>23</v>
      </c>
      <c r="I1401" t="s">
        <v>23</v>
      </c>
      <c r="J1401" t="s">
        <v>23</v>
      </c>
      <c r="K1401">
        <v>-138</v>
      </c>
      <c r="L1401">
        <v>-98</v>
      </c>
      <c r="M1401">
        <v>-98</v>
      </c>
      <c r="N1401">
        <v>2</v>
      </c>
    </row>
    <row r="1402" spans="1:14" x14ac:dyDescent="0.25">
      <c r="A1402">
        <v>1000</v>
      </c>
      <c r="B1402">
        <v>100</v>
      </c>
      <c r="C1402">
        <v>0.25</v>
      </c>
      <c r="D1402" t="s">
        <v>123</v>
      </c>
      <c r="E1402" t="s">
        <v>173</v>
      </c>
      <c r="F1402" t="s">
        <v>23</v>
      </c>
      <c r="G1402" t="s">
        <v>23</v>
      </c>
      <c r="H1402" t="s">
        <v>23</v>
      </c>
      <c r="I1402" t="s">
        <v>23</v>
      </c>
      <c r="J1402" t="s">
        <v>23</v>
      </c>
      <c r="K1402">
        <v>-131</v>
      </c>
      <c r="L1402">
        <v>-99</v>
      </c>
      <c r="M1402">
        <v>-99</v>
      </c>
      <c r="N1402">
        <v>9</v>
      </c>
    </row>
    <row r="1403" spans="1:14" x14ac:dyDescent="0.25">
      <c r="A1403">
        <v>2000</v>
      </c>
      <c r="B1403">
        <v>10</v>
      </c>
      <c r="C1403">
        <v>0.25</v>
      </c>
      <c r="D1403" t="s">
        <v>123</v>
      </c>
      <c r="E1403" t="s">
        <v>174</v>
      </c>
      <c r="F1403" t="s">
        <v>23</v>
      </c>
      <c r="G1403" t="s">
        <v>23</v>
      </c>
      <c r="H1403" t="s">
        <v>23</v>
      </c>
      <c r="I1403" t="s">
        <v>23</v>
      </c>
      <c r="J1403" t="s">
        <v>23</v>
      </c>
      <c r="K1403">
        <v>-19</v>
      </c>
      <c r="L1403">
        <v>7</v>
      </c>
      <c r="M1403">
        <v>7</v>
      </c>
      <c r="N1403">
        <v>8</v>
      </c>
    </row>
    <row r="1404" spans="1:14" x14ac:dyDescent="0.25">
      <c r="A1404">
        <v>2000</v>
      </c>
      <c r="B1404">
        <v>10</v>
      </c>
      <c r="C1404">
        <v>0.25</v>
      </c>
      <c r="D1404" t="s">
        <v>123</v>
      </c>
      <c r="E1404" t="s">
        <v>175</v>
      </c>
      <c r="F1404" t="s">
        <v>23</v>
      </c>
      <c r="G1404" t="s">
        <v>23</v>
      </c>
      <c r="H1404" t="s">
        <v>23</v>
      </c>
      <c r="I1404" t="s">
        <v>23</v>
      </c>
      <c r="J1404" t="s">
        <v>23</v>
      </c>
      <c r="K1404">
        <v>-71</v>
      </c>
      <c r="L1404">
        <v>10</v>
      </c>
      <c r="M1404">
        <v>10</v>
      </c>
      <c r="N1404">
        <v>10</v>
      </c>
    </row>
    <row r="1405" spans="1:14" x14ac:dyDescent="0.25">
      <c r="A1405">
        <v>2000</v>
      </c>
      <c r="B1405">
        <v>10</v>
      </c>
      <c r="C1405">
        <v>0.25</v>
      </c>
      <c r="D1405" t="s">
        <v>123</v>
      </c>
      <c r="E1405" t="s">
        <v>176</v>
      </c>
      <c r="F1405" t="s">
        <v>23</v>
      </c>
      <c r="G1405" t="s">
        <v>23</v>
      </c>
      <c r="H1405" t="s">
        <v>23</v>
      </c>
      <c r="I1405" t="s">
        <v>23</v>
      </c>
      <c r="J1405" t="s">
        <v>23</v>
      </c>
      <c r="K1405">
        <v>-64</v>
      </c>
      <c r="L1405">
        <v>10</v>
      </c>
      <c r="M1405">
        <v>10</v>
      </c>
      <c r="N1405">
        <v>10</v>
      </c>
    </row>
    <row r="1406" spans="1:14" x14ac:dyDescent="0.25">
      <c r="A1406">
        <v>2000</v>
      </c>
      <c r="B1406">
        <v>10</v>
      </c>
      <c r="C1406">
        <v>0.25</v>
      </c>
      <c r="D1406" t="s">
        <v>123</v>
      </c>
      <c r="E1406" t="s">
        <v>177</v>
      </c>
      <c r="F1406" t="s">
        <v>23</v>
      </c>
      <c r="G1406" t="s">
        <v>23</v>
      </c>
      <c r="H1406" t="s">
        <v>23</v>
      </c>
      <c r="I1406" t="s">
        <v>23</v>
      </c>
      <c r="J1406" t="s">
        <v>23</v>
      </c>
      <c r="K1406">
        <v>-34</v>
      </c>
      <c r="L1406">
        <v>9</v>
      </c>
      <c r="M1406">
        <v>8</v>
      </c>
      <c r="N1406">
        <v>9</v>
      </c>
    </row>
    <row r="1407" spans="1:14" x14ac:dyDescent="0.25">
      <c r="A1407">
        <v>2000</v>
      </c>
      <c r="B1407">
        <v>10</v>
      </c>
      <c r="C1407">
        <v>0.25</v>
      </c>
      <c r="D1407" t="s">
        <v>123</v>
      </c>
      <c r="E1407" t="s">
        <v>178</v>
      </c>
      <c r="F1407" t="s">
        <v>23</v>
      </c>
      <c r="G1407" t="s">
        <v>23</v>
      </c>
      <c r="H1407" t="s">
        <v>23</v>
      </c>
      <c r="I1407" t="s">
        <v>23</v>
      </c>
      <c r="J1407" t="s">
        <v>23</v>
      </c>
      <c r="K1407">
        <v>-49</v>
      </c>
      <c r="L1407">
        <v>11</v>
      </c>
      <c r="M1407">
        <v>11</v>
      </c>
      <c r="N1407">
        <v>11</v>
      </c>
    </row>
    <row r="1408" spans="1:14" x14ac:dyDescent="0.25">
      <c r="A1408">
        <v>2000</v>
      </c>
      <c r="B1408">
        <v>10</v>
      </c>
      <c r="C1408">
        <v>0.25</v>
      </c>
      <c r="D1408" t="s">
        <v>123</v>
      </c>
      <c r="E1408" t="s">
        <v>179</v>
      </c>
      <c r="F1408" t="s">
        <v>23</v>
      </c>
      <c r="G1408" t="s">
        <v>23</v>
      </c>
      <c r="H1408" t="s">
        <v>23</v>
      </c>
      <c r="I1408" t="s">
        <v>23</v>
      </c>
      <c r="J1408" t="s">
        <v>23</v>
      </c>
      <c r="K1408">
        <v>-45</v>
      </c>
      <c r="L1408">
        <v>10</v>
      </c>
      <c r="M1408">
        <v>10</v>
      </c>
      <c r="N1408">
        <v>10</v>
      </c>
    </row>
    <row r="1409" spans="1:14" x14ac:dyDescent="0.25">
      <c r="A1409">
        <v>2000</v>
      </c>
      <c r="B1409">
        <v>10</v>
      </c>
      <c r="C1409">
        <v>0.25</v>
      </c>
      <c r="D1409" t="s">
        <v>123</v>
      </c>
      <c r="E1409" t="s">
        <v>180</v>
      </c>
      <c r="F1409" t="s">
        <v>23</v>
      </c>
      <c r="G1409" t="s">
        <v>23</v>
      </c>
      <c r="H1409" t="s">
        <v>23</v>
      </c>
      <c r="I1409" t="s">
        <v>23</v>
      </c>
      <c r="J1409" t="s">
        <v>23</v>
      </c>
      <c r="K1409">
        <v>-66</v>
      </c>
      <c r="L1409">
        <v>10</v>
      </c>
      <c r="M1409">
        <v>10</v>
      </c>
      <c r="N1409">
        <v>10</v>
      </c>
    </row>
    <row r="1410" spans="1:14" x14ac:dyDescent="0.25">
      <c r="A1410">
        <v>2000</v>
      </c>
      <c r="B1410">
        <v>10</v>
      </c>
      <c r="C1410">
        <v>0.25</v>
      </c>
      <c r="D1410" t="s">
        <v>123</v>
      </c>
      <c r="E1410" t="s">
        <v>181</v>
      </c>
      <c r="F1410" t="s">
        <v>23</v>
      </c>
      <c r="G1410" t="s">
        <v>23</v>
      </c>
      <c r="H1410" t="s">
        <v>23</v>
      </c>
      <c r="I1410" t="s">
        <v>23</v>
      </c>
      <c r="J1410" t="s">
        <v>23</v>
      </c>
      <c r="K1410">
        <v>-45</v>
      </c>
      <c r="L1410">
        <v>2</v>
      </c>
      <c r="M1410">
        <v>2</v>
      </c>
      <c r="N1410">
        <v>2</v>
      </c>
    </row>
    <row r="1411" spans="1:14" x14ac:dyDescent="0.25">
      <c r="A1411">
        <v>2000</v>
      </c>
      <c r="B1411">
        <v>10</v>
      </c>
      <c r="C1411">
        <v>0.25</v>
      </c>
      <c r="D1411" t="s">
        <v>123</v>
      </c>
      <c r="E1411" t="s">
        <v>182</v>
      </c>
      <c r="F1411" t="s">
        <v>23</v>
      </c>
      <c r="G1411" t="s">
        <v>23</v>
      </c>
      <c r="H1411" t="s">
        <v>23</v>
      </c>
      <c r="I1411" t="s">
        <v>23</v>
      </c>
      <c r="J1411" t="s">
        <v>23</v>
      </c>
      <c r="K1411">
        <v>-39</v>
      </c>
      <c r="L1411">
        <v>9</v>
      </c>
      <c r="M1411">
        <v>8</v>
      </c>
      <c r="N1411">
        <v>9</v>
      </c>
    </row>
    <row r="1412" spans="1:14" x14ac:dyDescent="0.25">
      <c r="A1412">
        <v>2000</v>
      </c>
      <c r="B1412">
        <v>10</v>
      </c>
      <c r="C1412">
        <v>0.25</v>
      </c>
      <c r="D1412" t="s">
        <v>123</v>
      </c>
      <c r="E1412" t="s">
        <v>183</v>
      </c>
      <c r="F1412" t="s">
        <v>23</v>
      </c>
      <c r="G1412" t="s">
        <v>23</v>
      </c>
      <c r="H1412" t="s">
        <v>23</v>
      </c>
      <c r="I1412" t="s">
        <v>23</v>
      </c>
      <c r="J1412" t="s">
        <v>23</v>
      </c>
      <c r="K1412">
        <v>-64</v>
      </c>
      <c r="L1412">
        <v>9</v>
      </c>
      <c r="M1412">
        <v>9</v>
      </c>
      <c r="N1412">
        <v>9</v>
      </c>
    </row>
    <row r="1413" spans="1:14" x14ac:dyDescent="0.25">
      <c r="A1413">
        <v>2000</v>
      </c>
      <c r="B1413">
        <v>10</v>
      </c>
      <c r="C1413">
        <v>0.25</v>
      </c>
      <c r="D1413" t="s">
        <v>123</v>
      </c>
      <c r="E1413" t="s">
        <v>184</v>
      </c>
      <c r="F1413" t="s">
        <v>23</v>
      </c>
      <c r="G1413" t="s">
        <v>23</v>
      </c>
      <c r="H1413" t="s">
        <v>23</v>
      </c>
      <c r="I1413" t="s">
        <v>23</v>
      </c>
      <c r="J1413" t="s">
        <v>23</v>
      </c>
      <c r="K1413">
        <v>-59</v>
      </c>
      <c r="L1413">
        <v>10</v>
      </c>
      <c r="M1413">
        <v>10</v>
      </c>
      <c r="N1413">
        <v>10</v>
      </c>
    </row>
    <row r="1414" spans="1:14" x14ac:dyDescent="0.25">
      <c r="A1414">
        <v>2000</v>
      </c>
      <c r="B1414">
        <v>10</v>
      </c>
      <c r="C1414">
        <v>0.25</v>
      </c>
      <c r="D1414" t="s">
        <v>123</v>
      </c>
      <c r="E1414" t="s">
        <v>185</v>
      </c>
      <c r="F1414" t="s">
        <v>23</v>
      </c>
      <c r="G1414" t="s">
        <v>23</v>
      </c>
      <c r="H1414" t="s">
        <v>23</v>
      </c>
      <c r="I1414" t="s">
        <v>23</v>
      </c>
      <c r="J1414" t="s">
        <v>23</v>
      </c>
      <c r="K1414">
        <v>-29</v>
      </c>
      <c r="L1414">
        <v>5</v>
      </c>
      <c r="M1414">
        <v>5</v>
      </c>
      <c r="N1414">
        <v>5</v>
      </c>
    </row>
    <row r="1415" spans="1:14" x14ac:dyDescent="0.25">
      <c r="A1415">
        <v>2000</v>
      </c>
      <c r="B1415">
        <v>10</v>
      </c>
      <c r="C1415">
        <v>0.25</v>
      </c>
      <c r="D1415" t="s">
        <v>123</v>
      </c>
      <c r="E1415" t="s">
        <v>186</v>
      </c>
      <c r="F1415" t="s">
        <v>23</v>
      </c>
      <c r="G1415" t="s">
        <v>23</v>
      </c>
      <c r="H1415" t="s">
        <v>23</v>
      </c>
      <c r="I1415" t="s">
        <v>23</v>
      </c>
      <c r="J1415" t="s">
        <v>23</v>
      </c>
      <c r="K1415">
        <v>-26</v>
      </c>
      <c r="L1415">
        <v>10</v>
      </c>
      <c r="M1415">
        <v>10</v>
      </c>
      <c r="N1415">
        <v>10</v>
      </c>
    </row>
    <row r="1416" spans="1:14" x14ac:dyDescent="0.25">
      <c r="A1416">
        <v>2000</v>
      </c>
      <c r="B1416">
        <v>10</v>
      </c>
      <c r="C1416">
        <v>0.25</v>
      </c>
      <c r="D1416" t="s">
        <v>123</v>
      </c>
      <c r="E1416" t="s">
        <v>187</v>
      </c>
      <c r="F1416" t="s">
        <v>23</v>
      </c>
      <c r="G1416" t="s">
        <v>23</v>
      </c>
      <c r="H1416" t="s">
        <v>23</v>
      </c>
      <c r="I1416" t="s">
        <v>23</v>
      </c>
      <c r="J1416" t="s">
        <v>23</v>
      </c>
      <c r="K1416">
        <v>-47</v>
      </c>
      <c r="L1416">
        <v>8</v>
      </c>
      <c r="M1416">
        <v>7</v>
      </c>
      <c r="N1416">
        <v>8</v>
      </c>
    </row>
    <row r="1417" spans="1:14" x14ac:dyDescent="0.25">
      <c r="A1417">
        <v>2000</v>
      </c>
      <c r="B1417">
        <v>10</v>
      </c>
      <c r="C1417">
        <v>0.25</v>
      </c>
      <c r="D1417" t="s">
        <v>123</v>
      </c>
      <c r="E1417" t="s">
        <v>188</v>
      </c>
      <c r="F1417" t="s">
        <v>23</v>
      </c>
      <c r="G1417" t="s">
        <v>23</v>
      </c>
      <c r="H1417" t="s">
        <v>23</v>
      </c>
      <c r="I1417" t="s">
        <v>23</v>
      </c>
      <c r="J1417" t="s">
        <v>23</v>
      </c>
      <c r="K1417">
        <v>-284</v>
      </c>
      <c r="L1417">
        <v>7</v>
      </c>
      <c r="M1417">
        <v>7</v>
      </c>
      <c r="N1417">
        <v>7</v>
      </c>
    </row>
    <row r="1418" spans="1:14" x14ac:dyDescent="0.25">
      <c r="A1418">
        <v>2000</v>
      </c>
      <c r="B1418">
        <v>10</v>
      </c>
      <c r="C1418">
        <v>0.25</v>
      </c>
      <c r="D1418" t="s">
        <v>123</v>
      </c>
      <c r="E1418" t="s">
        <v>189</v>
      </c>
      <c r="F1418" t="s">
        <v>23</v>
      </c>
      <c r="G1418" t="s">
        <v>23</v>
      </c>
      <c r="H1418" t="s">
        <v>23</v>
      </c>
      <c r="I1418" t="s">
        <v>23</v>
      </c>
      <c r="J1418" t="s">
        <v>23</v>
      </c>
      <c r="K1418">
        <v>-41</v>
      </c>
      <c r="L1418">
        <v>4</v>
      </c>
      <c r="M1418">
        <v>4</v>
      </c>
      <c r="N1418">
        <v>4</v>
      </c>
    </row>
    <row r="1419" spans="1:14" x14ac:dyDescent="0.25">
      <c r="A1419">
        <v>2000</v>
      </c>
      <c r="B1419">
        <v>10</v>
      </c>
      <c r="C1419">
        <v>0.25</v>
      </c>
      <c r="D1419" t="s">
        <v>123</v>
      </c>
      <c r="E1419" t="s">
        <v>190</v>
      </c>
      <c r="F1419" t="s">
        <v>23</v>
      </c>
      <c r="G1419" t="s">
        <v>23</v>
      </c>
      <c r="H1419" t="s">
        <v>23</v>
      </c>
      <c r="I1419" t="s">
        <v>23</v>
      </c>
      <c r="J1419" t="s">
        <v>23</v>
      </c>
      <c r="K1419">
        <v>-65</v>
      </c>
      <c r="L1419">
        <v>4</v>
      </c>
      <c r="M1419">
        <v>4</v>
      </c>
      <c r="N1419">
        <v>4</v>
      </c>
    </row>
    <row r="1420" spans="1:14" x14ac:dyDescent="0.25">
      <c r="A1420">
        <v>2000</v>
      </c>
      <c r="B1420">
        <v>10</v>
      </c>
      <c r="C1420">
        <v>0.25</v>
      </c>
      <c r="D1420" t="s">
        <v>123</v>
      </c>
      <c r="E1420" t="s">
        <v>191</v>
      </c>
      <c r="F1420" t="s">
        <v>23</v>
      </c>
      <c r="G1420" t="s">
        <v>23</v>
      </c>
      <c r="H1420" t="s">
        <v>23</v>
      </c>
      <c r="I1420" t="s">
        <v>23</v>
      </c>
      <c r="J1420" t="s">
        <v>23</v>
      </c>
      <c r="K1420">
        <v>-57</v>
      </c>
      <c r="L1420">
        <v>6</v>
      </c>
      <c r="M1420">
        <v>6</v>
      </c>
      <c r="N1420">
        <v>6</v>
      </c>
    </row>
    <row r="1421" spans="1:14" x14ac:dyDescent="0.25">
      <c r="A1421">
        <v>2000</v>
      </c>
      <c r="B1421">
        <v>10</v>
      </c>
      <c r="C1421">
        <v>0.25</v>
      </c>
      <c r="D1421" t="s">
        <v>123</v>
      </c>
      <c r="E1421" t="s">
        <v>192</v>
      </c>
      <c r="F1421" t="s">
        <v>23</v>
      </c>
      <c r="G1421" t="s">
        <v>23</v>
      </c>
      <c r="H1421" t="s">
        <v>23</v>
      </c>
      <c r="I1421" t="s">
        <v>23</v>
      </c>
      <c r="J1421" t="s">
        <v>23</v>
      </c>
      <c r="K1421">
        <v>-57</v>
      </c>
      <c r="L1421">
        <v>10</v>
      </c>
      <c r="M1421">
        <v>10</v>
      </c>
      <c r="N1421">
        <v>10</v>
      </c>
    </row>
    <row r="1422" spans="1:14" x14ac:dyDescent="0.25">
      <c r="A1422">
        <v>2000</v>
      </c>
      <c r="B1422">
        <v>10</v>
      </c>
      <c r="C1422">
        <v>0.25</v>
      </c>
      <c r="D1422" t="s">
        <v>123</v>
      </c>
      <c r="E1422" t="s">
        <v>193</v>
      </c>
      <c r="F1422" t="s">
        <v>23</v>
      </c>
      <c r="G1422" t="s">
        <v>23</v>
      </c>
      <c r="H1422" t="s">
        <v>23</v>
      </c>
      <c r="I1422" t="s">
        <v>23</v>
      </c>
      <c r="J1422" t="s">
        <v>23</v>
      </c>
      <c r="K1422">
        <v>-3</v>
      </c>
      <c r="L1422">
        <v>10</v>
      </c>
      <c r="M1422">
        <v>10</v>
      </c>
      <c r="N1422">
        <v>10</v>
      </c>
    </row>
    <row r="1423" spans="1:14" x14ac:dyDescent="0.25">
      <c r="A1423">
        <v>2000</v>
      </c>
      <c r="B1423">
        <v>10</v>
      </c>
      <c r="C1423">
        <v>0.25</v>
      </c>
      <c r="D1423" t="s">
        <v>123</v>
      </c>
      <c r="E1423" t="s">
        <v>194</v>
      </c>
      <c r="F1423" t="s">
        <v>23</v>
      </c>
      <c r="G1423" t="s">
        <v>23</v>
      </c>
      <c r="H1423" t="s">
        <v>23</v>
      </c>
      <c r="I1423" t="s">
        <v>23</v>
      </c>
      <c r="J1423" t="s">
        <v>23</v>
      </c>
      <c r="K1423">
        <v>-23</v>
      </c>
      <c r="L1423">
        <v>8</v>
      </c>
      <c r="M1423">
        <v>8</v>
      </c>
      <c r="N1423">
        <v>8</v>
      </c>
    </row>
    <row r="1424" spans="1:14" x14ac:dyDescent="0.25">
      <c r="A1424">
        <v>2000</v>
      </c>
      <c r="B1424">
        <v>10</v>
      </c>
      <c r="C1424">
        <v>0.25</v>
      </c>
      <c r="D1424" t="s">
        <v>123</v>
      </c>
      <c r="E1424" t="s">
        <v>195</v>
      </c>
      <c r="F1424" t="s">
        <v>23</v>
      </c>
      <c r="G1424" t="s">
        <v>23</v>
      </c>
      <c r="H1424" t="s">
        <v>23</v>
      </c>
      <c r="I1424" t="s">
        <v>23</v>
      </c>
      <c r="J1424" t="s">
        <v>23</v>
      </c>
      <c r="K1424">
        <v>-100</v>
      </c>
      <c r="L1424">
        <v>7</v>
      </c>
      <c r="M1424">
        <v>7</v>
      </c>
      <c r="N1424">
        <v>7</v>
      </c>
    </row>
    <row r="1425" spans="1:14" x14ac:dyDescent="0.25">
      <c r="A1425">
        <v>2000</v>
      </c>
      <c r="B1425">
        <v>10</v>
      </c>
      <c r="C1425">
        <v>0.25</v>
      </c>
      <c r="D1425" t="s">
        <v>123</v>
      </c>
      <c r="E1425" t="s">
        <v>196</v>
      </c>
      <c r="F1425" t="s">
        <v>23</v>
      </c>
      <c r="G1425" t="s">
        <v>23</v>
      </c>
      <c r="H1425" t="s">
        <v>23</v>
      </c>
      <c r="I1425" t="s">
        <v>23</v>
      </c>
      <c r="J1425" t="s">
        <v>23</v>
      </c>
      <c r="K1425">
        <v>-54</v>
      </c>
      <c r="L1425">
        <v>10</v>
      </c>
      <c r="M1425">
        <v>10</v>
      </c>
      <c r="N1425">
        <v>10</v>
      </c>
    </row>
    <row r="1426" spans="1:14" x14ac:dyDescent="0.25">
      <c r="A1426">
        <v>2000</v>
      </c>
      <c r="B1426">
        <v>10</v>
      </c>
      <c r="C1426">
        <v>0.25</v>
      </c>
      <c r="D1426" t="s">
        <v>123</v>
      </c>
      <c r="E1426" t="s">
        <v>197</v>
      </c>
      <c r="F1426" t="s">
        <v>23</v>
      </c>
      <c r="G1426" t="s">
        <v>23</v>
      </c>
      <c r="H1426" t="s">
        <v>23</v>
      </c>
      <c r="I1426" t="s">
        <v>23</v>
      </c>
      <c r="J1426" t="s">
        <v>23</v>
      </c>
      <c r="K1426">
        <v>-140</v>
      </c>
      <c r="L1426">
        <v>7</v>
      </c>
      <c r="M1426">
        <v>6</v>
      </c>
      <c r="N1426">
        <v>7</v>
      </c>
    </row>
    <row r="1427" spans="1:14" x14ac:dyDescent="0.25">
      <c r="A1427">
        <v>2000</v>
      </c>
      <c r="B1427">
        <v>10</v>
      </c>
      <c r="C1427">
        <v>0.25</v>
      </c>
      <c r="D1427" t="s">
        <v>123</v>
      </c>
      <c r="E1427" t="s">
        <v>198</v>
      </c>
      <c r="F1427" t="s">
        <v>23</v>
      </c>
      <c r="G1427" t="s">
        <v>23</v>
      </c>
      <c r="H1427" t="s">
        <v>23</v>
      </c>
      <c r="I1427" t="s">
        <v>23</v>
      </c>
      <c r="J1427" t="s">
        <v>23</v>
      </c>
      <c r="K1427">
        <v>-47</v>
      </c>
      <c r="L1427">
        <v>9</v>
      </c>
      <c r="M1427">
        <v>8</v>
      </c>
      <c r="N1427">
        <v>9</v>
      </c>
    </row>
    <row r="1428" spans="1:14" x14ac:dyDescent="0.25">
      <c r="A1428">
        <v>2000</v>
      </c>
      <c r="B1428">
        <v>20</v>
      </c>
      <c r="C1428">
        <v>0.25</v>
      </c>
      <c r="D1428" t="s">
        <v>123</v>
      </c>
      <c r="E1428" t="s">
        <v>174</v>
      </c>
      <c r="F1428" t="s">
        <v>23</v>
      </c>
      <c r="G1428" t="s">
        <v>23</v>
      </c>
      <c r="H1428" t="s">
        <v>23</v>
      </c>
      <c r="I1428" t="s">
        <v>23</v>
      </c>
      <c r="J1428" t="s">
        <v>23</v>
      </c>
      <c r="K1428">
        <v>-28</v>
      </c>
      <c r="L1428">
        <v>7</v>
      </c>
      <c r="M1428">
        <v>8</v>
      </c>
      <c r="N1428">
        <v>9</v>
      </c>
    </row>
    <row r="1429" spans="1:14" x14ac:dyDescent="0.25">
      <c r="A1429">
        <v>2000</v>
      </c>
      <c r="B1429">
        <v>20</v>
      </c>
      <c r="C1429">
        <v>0.25</v>
      </c>
      <c r="D1429" t="s">
        <v>123</v>
      </c>
      <c r="E1429" t="s">
        <v>175</v>
      </c>
      <c r="F1429" t="s">
        <v>23</v>
      </c>
      <c r="G1429" t="s">
        <v>23</v>
      </c>
      <c r="H1429" t="s">
        <v>23</v>
      </c>
      <c r="I1429" t="s">
        <v>23</v>
      </c>
      <c r="J1429" t="s">
        <v>23</v>
      </c>
      <c r="K1429">
        <v>-75</v>
      </c>
      <c r="L1429">
        <v>11</v>
      </c>
      <c r="M1429">
        <v>11</v>
      </c>
      <c r="N1429">
        <v>12</v>
      </c>
    </row>
    <row r="1430" spans="1:14" x14ac:dyDescent="0.25">
      <c r="A1430">
        <v>2000</v>
      </c>
      <c r="B1430">
        <v>20</v>
      </c>
      <c r="C1430">
        <v>0.25</v>
      </c>
      <c r="D1430" t="s">
        <v>123</v>
      </c>
      <c r="E1430" t="s">
        <v>176</v>
      </c>
      <c r="F1430" t="s">
        <v>23</v>
      </c>
      <c r="G1430" t="s">
        <v>23</v>
      </c>
      <c r="H1430" t="s">
        <v>23</v>
      </c>
      <c r="I1430" t="s">
        <v>23</v>
      </c>
      <c r="J1430" t="s">
        <v>23</v>
      </c>
      <c r="K1430">
        <v>-68</v>
      </c>
      <c r="L1430">
        <v>11</v>
      </c>
      <c r="M1430">
        <v>11</v>
      </c>
      <c r="N1430">
        <v>11</v>
      </c>
    </row>
    <row r="1431" spans="1:14" x14ac:dyDescent="0.25">
      <c r="A1431">
        <v>2000</v>
      </c>
      <c r="B1431">
        <v>20</v>
      </c>
      <c r="C1431">
        <v>0.25</v>
      </c>
      <c r="D1431" t="s">
        <v>123</v>
      </c>
      <c r="E1431" t="s">
        <v>177</v>
      </c>
      <c r="F1431" t="s">
        <v>23</v>
      </c>
      <c r="G1431" t="s">
        <v>23</v>
      </c>
      <c r="H1431" t="s">
        <v>23</v>
      </c>
      <c r="I1431" t="s">
        <v>23</v>
      </c>
      <c r="J1431" t="s">
        <v>23</v>
      </c>
      <c r="K1431">
        <v>-60</v>
      </c>
      <c r="L1431">
        <v>9</v>
      </c>
      <c r="M1431">
        <v>8</v>
      </c>
      <c r="N1431">
        <v>9</v>
      </c>
    </row>
    <row r="1432" spans="1:14" x14ac:dyDescent="0.25">
      <c r="A1432">
        <v>2000</v>
      </c>
      <c r="B1432">
        <v>20</v>
      </c>
      <c r="C1432">
        <v>0.25</v>
      </c>
      <c r="D1432" t="s">
        <v>123</v>
      </c>
      <c r="E1432" t="s">
        <v>178</v>
      </c>
      <c r="F1432" t="s">
        <v>23</v>
      </c>
      <c r="G1432" t="s">
        <v>23</v>
      </c>
      <c r="H1432" t="s">
        <v>23</v>
      </c>
      <c r="I1432" t="s">
        <v>23</v>
      </c>
      <c r="J1432" t="s">
        <v>23</v>
      </c>
      <c r="K1432">
        <v>-59</v>
      </c>
      <c r="L1432">
        <v>11</v>
      </c>
      <c r="M1432">
        <v>11</v>
      </c>
      <c r="N1432">
        <v>11</v>
      </c>
    </row>
    <row r="1433" spans="1:14" x14ac:dyDescent="0.25">
      <c r="A1433">
        <v>2000</v>
      </c>
      <c r="B1433">
        <v>20</v>
      </c>
      <c r="C1433">
        <v>0.25</v>
      </c>
      <c r="D1433" t="s">
        <v>123</v>
      </c>
      <c r="E1433" t="s">
        <v>179</v>
      </c>
      <c r="F1433" t="s">
        <v>23</v>
      </c>
      <c r="G1433" t="s">
        <v>23</v>
      </c>
      <c r="H1433" t="s">
        <v>23</v>
      </c>
      <c r="I1433" t="s">
        <v>23</v>
      </c>
      <c r="J1433" t="s">
        <v>23</v>
      </c>
      <c r="K1433">
        <v>-96</v>
      </c>
      <c r="L1433">
        <v>10</v>
      </c>
      <c r="M1433">
        <v>10</v>
      </c>
      <c r="N1433">
        <v>10</v>
      </c>
    </row>
    <row r="1434" spans="1:14" x14ac:dyDescent="0.25">
      <c r="A1434">
        <v>2000</v>
      </c>
      <c r="B1434">
        <v>20</v>
      </c>
      <c r="C1434">
        <v>0.25</v>
      </c>
      <c r="D1434" t="s">
        <v>123</v>
      </c>
      <c r="E1434" t="s">
        <v>180</v>
      </c>
      <c r="F1434" t="s">
        <v>23</v>
      </c>
      <c r="G1434" t="s">
        <v>23</v>
      </c>
      <c r="H1434" t="s">
        <v>23</v>
      </c>
      <c r="I1434" t="s">
        <v>23</v>
      </c>
      <c r="J1434" t="s">
        <v>23</v>
      </c>
      <c r="K1434">
        <v>-69</v>
      </c>
      <c r="L1434">
        <v>19</v>
      </c>
      <c r="M1434">
        <v>19</v>
      </c>
      <c r="N1434">
        <v>19</v>
      </c>
    </row>
    <row r="1435" spans="1:14" x14ac:dyDescent="0.25">
      <c r="A1435">
        <v>2000</v>
      </c>
      <c r="B1435">
        <v>20</v>
      </c>
      <c r="C1435">
        <v>0.25</v>
      </c>
      <c r="D1435" t="s">
        <v>123</v>
      </c>
      <c r="E1435" t="s">
        <v>181</v>
      </c>
      <c r="F1435" t="s">
        <v>23</v>
      </c>
      <c r="G1435" t="s">
        <v>23</v>
      </c>
      <c r="H1435" t="s">
        <v>23</v>
      </c>
      <c r="I1435" t="s">
        <v>23</v>
      </c>
      <c r="J1435" t="s">
        <v>23</v>
      </c>
      <c r="K1435">
        <v>-68</v>
      </c>
      <c r="L1435">
        <v>2</v>
      </c>
      <c r="M1435">
        <v>2</v>
      </c>
      <c r="N1435">
        <v>2</v>
      </c>
    </row>
    <row r="1436" spans="1:14" x14ac:dyDescent="0.25">
      <c r="A1436">
        <v>2000</v>
      </c>
      <c r="B1436">
        <v>20</v>
      </c>
      <c r="C1436">
        <v>0.25</v>
      </c>
      <c r="D1436" t="s">
        <v>123</v>
      </c>
      <c r="E1436" t="s">
        <v>182</v>
      </c>
      <c r="F1436" t="s">
        <v>23</v>
      </c>
      <c r="G1436" t="s">
        <v>23</v>
      </c>
      <c r="H1436" t="s">
        <v>23</v>
      </c>
      <c r="I1436" t="s">
        <v>23</v>
      </c>
      <c r="J1436" t="s">
        <v>23</v>
      </c>
      <c r="K1436">
        <v>-62</v>
      </c>
      <c r="L1436">
        <v>9</v>
      </c>
      <c r="M1436">
        <v>8</v>
      </c>
      <c r="N1436">
        <v>9</v>
      </c>
    </row>
    <row r="1437" spans="1:14" x14ac:dyDescent="0.25">
      <c r="A1437">
        <v>2000</v>
      </c>
      <c r="B1437">
        <v>20</v>
      </c>
      <c r="C1437">
        <v>0.25</v>
      </c>
      <c r="D1437" t="s">
        <v>123</v>
      </c>
      <c r="E1437" t="s">
        <v>183</v>
      </c>
      <c r="F1437" t="s">
        <v>23</v>
      </c>
      <c r="G1437" t="s">
        <v>23</v>
      </c>
      <c r="H1437" t="s">
        <v>23</v>
      </c>
      <c r="I1437" t="s">
        <v>23</v>
      </c>
      <c r="J1437" t="s">
        <v>23</v>
      </c>
      <c r="K1437">
        <v>-70</v>
      </c>
      <c r="L1437">
        <v>9</v>
      </c>
      <c r="M1437">
        <v>8</v>
      </c>
      <c r="N1437">
        <v>9</v>
      </c>
    </row>
    <row r="1438" spans="1:14" x14ac:dyDescent="0.25">
      <c r="A1438">
        <v>2000</v>
      </c>
      <c r="B1438">
        <v>20</v>
      </c>
      <c r="C1438">
        <v>0.25</v>
      </c>
      <c r="D1438" t="s">
        <v>123</v>
      </c>
      <c r="E1438" t="s">
        <v>184</v>
      </c>
      <c r="F1438" t="s">
        <v>23</v>
      </c>
      <c r="G1438" t="s">
        <v>23</v>
      </c>
      <c r="H1438" t="s">
        <v>23</v>
      </c>
      <c r="I1438" t="s">
        <v>23</v>
      </c>
      <c r="J1438" t="s">
        <v>23</v>
      </c>
      <c r="K1438">
        <v>-66</v>
      </c>
      <c r="L1438">
        <v>14</v>
      </c>
      <c r="M1438">
        <v>13</v>
      </c>
      <c r="N1438">
        <v>14</v>
      </c>
    </row>
    <row r="1439" spans="1:14" x14ac:dyDescent="0.25">
      <c r="A1439">
        <v>2000</v>
      </c>
      <c r="B1439">
        <v>20</v>
      </c>
      <c r="C1439">
        <v>0.25</v>
      </c>
      <c r="D1439" t="s">
        <v>123</v>
      </c>
      <c r="E1439" t="s">
        <v>185</v>
      </c>
      <c r="F1439" t="s">
        <v>23</v>
      </c>
      <c r="G1439" t="s">
        <v>23</v>
      </c>
      <c r="H1439" t="s">
        <v>23</v>
      </c>
      <c r="I1439" t="s">
        <v>23</v>
      </c>
      <c r="J1439" t="s">
        <v>23</v>
      </c>
      <c r="K1439">
        <v>-50</v>
      </c>
      <c r="L1439">
        <v>5</v>
      </c>
      <c r="M1439">
        <v>5</v>
      </c>
      <c r="N1439">
        <v>5</v>
      </c>
    </row>
    <row r="1440" spans="1:14" x14ac:dyDescent="0.25">
      <c r="A1440">
        <v>2000</v>
      </c>
      <c r="B1440">
        <v>20</v>
      </c>
      <c r="C1440">
        <v>0.25</v>
      </c>
      <c r="D1440" t="s">
        <v>123</v>
      </c>
      <c r="E1440" t="s">
        <v>186</v>
      </c>
      <c r="F1440" t="s">
        <v>23</v>
      </c>
      <c r="G1440" t="s">
        <v>23</v>
      </c>
      <c r="H1440" t="s">
        <v>23</v>
      </c>
      <c r="I1440" t="s">
        <v>23</v>
      </c>
      <c r="J1440" t="s">
        <v>23</v>
      </c>
      <c r="K1440">
        <v>-33</v>
      </c>
      <c r="L1440">
        <v>13</v>
      </c>
      <c r="M1440">
        <v>12</v>
      </c>
      <c r="N1440">
        <v>13</v>
      </c>
    </row>
    <row r="1441" spans="1:14" x14ac:dyDescent="0.25">
      <c r="A1441">
        <v>2000</v>
      </c>
      <c r="B1441">
        <v>20</v>
      </c>
      <c r="C1441">
        <v>0.25</v>
      </c>
      <c r="D1441" t="s">
        <v>123</v>
      </c>
      <c r="E1441" t="s">
        <v>187</v>
      </c>
      <c r="F1441" t="s">
        <v>23</v>
      </c>
      <c r="G1441" t="s">
        <v>23</v>
      </c>
      <c r="H1441" t="s">
        <v>23</v>
      </c>
      <c r="I1441" t="s">
        <v>23</v>
      </c>
      <c r="J1441" t="s">
        <v>23</v>
      </c>
      <c r="K1441">
        <v>-54</v>
      </c>
      <c r="L1441">
        <v>8</v>
      </c>
      <c r="M1441">
        <v>8</v>
      </c>
      <c r="N1441">
        <v>8</v>
      </c>
    </row>
    <row r="1442" spans="1:14" x14ac:dyDescent="0.25">
      <c r="A1442">
        <v>2000</v>
      </c>
      <c r="B1442">
        <v>20</v>
      </c>
      <c r="C1442">
        <v>0.25</v>
      </c>
      <c r="D1442" t="s">
        <v>123</v>
      </c>
      <c r="E1442" t="s">
        <v>188</v>
      </c>
      <c r="F1442" t="s">
        <v>23</v>
      </c>
      <c r="G1442" t="s">
        <v>23</v>
      </c>
      <c r="H1442" t="s">
        <v>23</v>
      </c>
      <c r="I1442" t="s">
        <v>23</v>
      </c>
      <c r="J1442" t="s">
        <v>23</v>
      </c>
      <c r="K1442">
        <v>-297</v>
      </c>
      <c r="L1442">
        <v>7</v>
      </c>
      <c r="M1442">
        <v>7</v>
      </c>
      <c r="N1442">
        <v>7</v>
      </c>
    </row>
    <row r="1443" spans="1:14" x14ac:dyDescent="0.25">
      <c r="A1443">
        <v>2000</v>
      </c>
      <c r="B1443">
        <v>20</v>
      </c>
      <c r="C1443">
        <v>0.25</v>
      </c>
      <c r="D1443" t="s">
        <v>123</v>
      </c>
      <c r="E1443" t="s">
        <v>189</v>
      </c>
      <c r="F1443" t="s">
        <v>23</v>
      </c>
      <c r="G1443" t="s">
        <v>23</v>
      </c>
      <c r="H1443" t="s">
        <v>23</v>
      </c>
      <c r="I1443" t="s">
        <v>23</v>
      </c>
      <c r="J1443" t="s">
        <v>23</v>
      </c>
      <c r="K1443">
        <v>-55</v>
      </c>
      <c r="L1443">
        <v>4</v>
      </c>
      <c r="M1443">
        <v>3</v>
      </c>
      <c r="N1443">
        <v>4</v>
      </c>
    </row>
    <row r="1444" spans="1:14" x14ac:dyDescent="0.25">
      <c r="A1444">
        <v>2000</v>
      </c>
      <c r="B1444">
        <v>20</v>
      </c>
      <c r="C1444">
        <v>0.25</v>
      </c>
      <c r="D1444" t="s">
        <v>123</v>
      </c>
      <c r="E1444" t="s">
        <v>190</v>
      </c>
      <c r="F1444" t="s">
        <v>23</v>
      </c>
      <c r="G1444" t="s">
        <v>23</v>
      </c>
      <c r="H1444" t="s">
        <v>23</v>
      </c>
      <c r="I1444" t="s">
        <v>23</v>
      </c>
      <c r="J1444" t="s">
        <v>23</v>
      </c>
      <c r="K1444">
        <v>-132</v>
      </c>
      <c r="L1444">
        <v>4</v>
      </c>
      <c r="M1444">
        <v>3</v>
      </c>
      <c r="N1444">
        <v>4</v>
      </c>
    </row>
    <row r="1445" spans="1:14" x14ac:dyDescent="0.25">
      <c r="A1445">
        <v>2000</v>
      </c>
      <c r="B1445">
        <v>20</v>
      </c>
      <c r="C1445">
        <v>0.25</v>
      </c>
      <c r="D1445" t="s">
        <v>123</v>
      </c>
      <c r="E1445" t="s">
        <v>191</v>
      </c>
      <c r="F1445" t="s">
        <v>23</v>
      </c>
      <c r="G1445" t="s">
        <v>23</v>
      </c>
      <c r="H1445" t="s">
        <v>23</v>
      </c>
      <c r="I1445" t="s">
        <v>23</v>
      </c>
      <c r="J1445" t="s">
        <v>23</v>
      </c>
      <c r="K1445">
        <v>-72</v>
      </c>
      <c r="L1445">
        <v>6</v>
      </c>
      <c r="M1445">
        <v>5</v>
      </c>
      <c r="N1445">
        <v>6</v>
      </c>
    </row>
    <row r="1446" spans="1:14" x14ac:dyDescent="0.25">
      <c r="A1446">
        <v>2000</v>
      </c>
      <c r="B1446">
        <v>20</v>
      </c>
      <c r="C1446">
        <v>0.25</v>
      </c>
      <c r="D1446" t="s">
        <v>123</v>
      </c>
      <c r="E1446" t="s">
        <v>192</v>
      </c>
      <c r="F1446" t="s">
        <v>23</v>
      </c>
      <c r="G1446" t="s">
        <v>23</v>
      </c>
      <c r="H1446" t="s">
        <v>23</v>
      </c>
      <c r="I1446" t="s">
        <v>23</v>
      </c>
      <c r="J1446" t="s">
        <v>23</v>
      </c>
      <c r="K1446">
        <v>-59</v>
      </c>
      <c r="L1446">
        <v>13</v>
      </c>
      <c r="M1446">
        <v>13</v>
      </c>
      <c r="N1446">
        <v>13</v>
      </c>
    </row>
    <row r="1447" spans="1:14" x14ac:dyDescent="0.25">
      <c r="A1447">
        <v>2000</v>
      </c>
      <c r="B1447">
        <v>20</v>
      </c>
      <c r="C1447">
        <v>0.25</v>
      </c>
      <c r="D1447" t="s">
        <v>123</v>
      </c>
      <c r="E1447" t="s">
        <v>193</v>
      </c>
      <c r="F1447" t="s">
        <v>23</v>
      </c>
      <c r="G1447" t="s">
        <v>23</v>
      </c>
      <c r="H1447" t="s">
        <v>23</v>
      </c>
      <c r="I1447" t="s">
        <v>23</v>
      </c>
      <c r="J1447" t="s">
        <v>23</v>
      </c>
      <c r="K1447">
        <v>-6</v>
      </c>
      <c r="L1447">
        <v>17</v>
      </c>
      <c r="M1447">
        <v>17</v>
      </c>
      <c r="N1447">
        <v>18</v>
      </c>
    </row>
    <row r="1448" spans="1:14" x14ac:dyDescent="0.25">
      <c r="A1448">
        <v>2000</v>
      </c>
      <c r="B1448">
        <v>20</v>
      </c>
      <c r="C1448">
        <v>0.25</v>
      </c>
      <c r="D1448" t="s">
        <v>123</v>
      </c>
      <c r="E1448" t="s">
        <v>194</v>
      </c>
      <c r="F1448" t="s">
        <v>23</v>
      </c>
      <c r="G1448" t="s">
        <v>23</v>
      </c>
      <c r="H1448" t="s">
        <v>23</v>
      </c>
      <c r="I1448" t="s">
        <v>23</v>
      </c>
      <c r="J1448" t="s">
        <v>23</v>
      </c>
      <c r="K1448">
        <v>-26</v>
      </c>
      <c r="L1448">
        <v>8</v>
      </c>
      <c r="M1448">
        <v>7</v>
      </c>
      <c r="N1448">
        <v>8</v>
      </c>
    </row>
    <row r="1449" spans="1:14" x14ac:dyDescent="0.25">
      <c r="A1449">
        <v>2000</v>
      </c>
      <c r="B1449">
        <v>20</v>
      </c>
      <c r="C1449">
        <v>0.25</v>
      </c>
      <c r="D1449" t="s">
        <v>123</v>
      </c>
      <c r="E1449" t="s">
        <v>195</v>
      </c>
      <c r="F1449" t="s">
        <v>23</v>
      </c>
      <c r="G1449" t="s">
        <v>23</v>
      </c>
      <c r="H1449" t="s">
        <v>23</v>
      </c>
      <c r="I1449" t="s">
        <v>23</v>
      </c>
      <c r="J1449" t="s">
        <v>23</v>
      </c>
      <c r="K1449">
        <v>-140</v>
      </c>
      <c r="L1449">
        <v>7</v>
      </c>
      <c r="M1449">
        <v>7</v>
      </c>
      <c r="N1449">
        <v>7</v>
      </c>
    </row>
    <row r="1450" spans="1:14" x14ac:dyDescent="0.25">
      <c r="A1450">
        <v>2000</v>
      </c>
      <c r="B1450">
        <v>20</v>
      </c>
      <c r="C1450">
        <v>0.25</v>
      </c>
      <c r="D1450" t="s">
        <v>123</v>
      </c>
      <c r="E1450" t="s">
        <v>196</v>
      </c>
      <c r="F1450" t="s">
        <v>23</v>
      </c>
      <c r="G1450" t="s">
        <v>23</v>
      </c>
      <c r="H1450" t="s">
        <v>23</v>
      </c>
      <c r="I1450" t="s">
        <v>23</v>
      </c>
      <c r="J1450" t="s">
        <v>23</v>
      </c>
      <c r="K1450">
        <v>-64</v>
      </c>
      <c r="L1450">
        <v>11</v>
      </c>
      <c r="M1450">
        <v>11</v>
      </c>
      <c r="N1450">
        <v>12</v>
      </c>
    </row>
    <row r="1451" spans="1:14" x14ac:dyDescent="0.25">
      <c r="A1451">
        <v>2000</v>
      </c>
      <c r="B1451">
        <v>20</v>
      </c>
      <c r="C1451">
        <v>0.25</v>
      </c>
      <c r="D1451" t="s">
        <v>123</v>
      </c>
      <c r="E1451" t="s">
        <v>197</v>
      </c>
      <c r="F1451" t="s">
        <v>23</v>
      </c>
      <c r="G1451" t="s">
        <v>23</v>
      </c>
      <c r="H1451" t="s">
        <v>23</v>
      </c>
      <c r="I1451" t="s">
        <v>23</v>
      </c>
      <c r="J1451" t="s">
        <v>23</v>
      </c>
      <c r="K1451">
        <v>-146</v>
      </c>
      <c r="L1451">
        <v>7</v>
      </c>
      <c r="M1451">
        <v>7</v>
      </c>
      <c r="N1451">
        <v>7</v>
      </c>
    </row>
    <row r="1452" spans="1:14" x14ac:dyDescent="0.25">
      <c r="A1452">
        <v>2000</v>
      </c>
      <c r="B1452">
        <v>20</v>
      </c>
      <c r="C1452">
        <v>0.25</v>
      </c>
      <c r="D1452" t="s">
        <v>123</v>
      </c>
      <c r="E1452" t="s">
        <v>198</v>
      </c>
      <c r="F1452" t="s">
        <v>23</v>
      </c>
      <c r="G1452" t="s">
        <v>23</v>
      </c>
      <c r="H1452" t="s">
        <v>23</v>
      </c>
      <c r="I1452" t="s">
        <v>23</v>
      </c>
      <c r="J1452" t="s">
        <v>23</v>
      </c>
      <c r="K1452">
        <v>-62</v>
      </c>
      <c r="L1452">
        <v>9</v>
      </c>
      <c r="M1452">
        <v>8</v>
      </c>
      <c r="N1452">
        <v>9</v>
      </c>
    </row>
    <row r="1453" spans="1:14" x14ac:dyDescent="0.25">
      <c r="A1453">
        <v>2000</v>
      </c>
      <c r="B1453">
        <v>50</v>
      </c>
      <c r="C1453">
        <v>0.25</v>
      </c>
      <c r="D1453" t="s">
        <v>123</v>
      </c>
      <c r="E1453" t="s">
        <v>174</v>
      </c>
      <c r="F1453" t="s">
        <v>23</v>
      </c>
      <c r="G1453" t="s">
        <v>23</v>
      </c>
      <c r="H1453" t="s">
        <v>23</v>
      </c>
      <c r="I1453" t="s">
        <v>23</v>
      </c>
      <c r="J1453" t="s">
        <v>23</v>
      </c>
      <c r="K1453">
        <v>-38</v>
      </c>
      <c r="L1453">
        <v>9</v>
      </c>
      <c r="M1453">
        <v>9</v>
      </c>
      <c r="N1453">
        <v>9</v>
      </c>
    </row>
    <row r="1454" spans="1:14" x14ac:dyDescent="0.25">
      <c r="A1454">
        <v>2000</v>
      </c>
      <c r="B1454">
        <v>50</v>
      </c>
      <c r="C1454">
        <v>0.25</v>
      </c>
      <c r="D1454" t="s">
        <v>123</v>
      </c>
      <c r="E1454" t="s">
        <v>175</v>
      </c>
      <c r="F1454" t="s">
        <v>23</v>
      </c>
      <c r="G1454" t="s">
        <v>23</v>
      </c>
      <c r="H1454" t="s">
        <v>23</v>
      </c>
      <c r="I1454" t="s">
        <v>23</v>
      </c>
      <c r="J1454" t="s">
        <v>23</v>
      </c>
      <c r="K1454">
        <v>-87</v>
      </c>
      <c r="L1454">
        <v>10</v>
      </c>
      <c r="M1454">
        <v>9</v>
      </c>
      <c r="N1454">
        <v>12</v>
      </c>
    </row>
    <row r="1455" spans="1:14" x14ac:dyDescent="0.25">
      <c r="A1455">
        <v>2000</v>
      </c>
      <c r="B1455">
        <v>50</v>
      </c>
      <c r="C1455">
        <v>0.25</v>
      </c>
      <c r="D1455" t="s">
        <v>123</v>
      </c>
      <c r="E1455" t="s">
        <v>176</v>
      </c>
      <c r="F1455" t="s">
        <v>23</v>
      </c>
      <c r="G1455" t="s">
        <v>23</v>
      </c>
      <c r="H1455" t="s">
        <v>23</v>
      </c>
      <c r="I1455" t="s">
        <v>23</v>
      </c>
      <c r="J1455" t="s">
        <v>23</v>
      </c>
      <c r="K1455">
        <v>-90</v>
      </c>
      <c r="L1455">
        <v>4</v>
      </c>
      <c r="M1455">
        <v>3</v>
      </c>
      <c r="N1455">
        <v>11</v>
      </c>
    </row>
    <row r="1456" spans="1:14" x14ac:dyDescent="0.25">
      <c r="A1456">
        <v>2000</v>
      </c>
      <c r="B1456">
        <v>50</v>
      </c>
      <c r="C1456">
        <v>0.25</v>
      </c>
      <c r="D1456" t="s">
        <v>123</v>
      </c>
      <c r="E1456" t="s">
        <v>177</v>
      </c>
      <c r="F1456" t="s">
        <v>23</v>
      </c>
      <c r="G1456" t="s">
        <v>23</v>
      </c>
      <c r="H1456" t="s">
        <v>23</v>
      </c>
      <c r="I1456" t="s">
        <v>23</v>
      </c>
      <c r="J1456" t="s">
        <v>23</v>
      </c>
      <c r="K1456">
        <v>-85</v>
      </c>
      <c r="L1456">
        <v>-6</v>
      </c>
      <c r="M1456">
        <v>-6</v>
      </c>
      <c r="N1456">
        <v>9</v>
      </c>
    </row>
    <row r="1457" spans="1:14" x14ac:dyDescent="0.25">
      <c r="A1457">
        <v>2000</v>
      </c>
      <c r="B1457">
        <v>50</v>
      </c>
      <c r="C1457">
        <v>0.25</v>
      </c>
      <c r="D1457" t="s">
        <v>123</v>
      </c>
      <c r="E1457" t="s">
        <v>178</v>
      </c>
      <c r="F1457" t="s">
        <v>23</v>
      </c>
      <c r="G1457" t="s">
        <v>23</v>
      </c>
      <c r="H1457" t="s">
        <v>23</v>
      </c>
      <c r="I1457" t="s">
        <v>23</v>
      </c>
      <c r="J1457" t="s">
        <v>23</v>
      </c>
      <c r="K1457">
        <v>-81</v>
      </c>
      <c r="L1457">
        <v>-4</v>
      </c>
      <c r="M1457">
        <v>-4</v>
      </c>
      <c r="N1457">
        <v>11</v>
      </c>
    </row>
    <row r="1458" spans="1:14" x14ac:dyDescent="0.25">
      <c r="A1458">
        <v>2000</v>
      </c>
      <c r="B1458">
        <v>50</v>
      </c>
      <c r="C1458">
        <v>0.25</v>
      </c>
      <c r="D1458" t="s">
        <v>123</v>
      </c>
      <c r="E1458" t="s">
        <v>179</v>
      </c>
      <c r="F1458" t="s">
        <v>23</v>
      </c>
      <c r="G1458" t="s">
        <v>23</v>
      </c>
      <c r="H1458" t="s">
        <v>23</v>
      </c>
      <c r="I1458" t="s">
        <v>23</v>
      </c>
      <c r="J1458" t="s">
        <v>23</v>
      </c>
      <c r="K1458">
        <v>-118</v>
      </c>
      <c r="L1458">
        <v>-5</v>
      </c>
      <c r="M1458">
        <v>-6</v>
      </c>
      <c r="N1458">
        <v>10</v>
      </c>
    </row>
    <row r="1459" spans="1:14" x14ac:dyDescent="0.25">
      <c r="A1459">
        <v>2000</v>
      </c>
      <c r="B1459">
        <v>50</v>
      </c>
      <c r="C1459">
        <v>0.25</v>
      </c>
      <c r="D1459" t="s">
        <v>123</v>
      </c>
      <c r="E1459" t="s">
        <v>180</v>
      </c>
      <c r="F1459" t="s">
        <v>23</v>
      </c>
      <c r="G1459" t="s">
        <v>23</v>
      </c>
      <c r="H1459" t="s">
        <v>23</v>
      </c>
      <c r="I1459" t="s">
        <v>23</v>
      </c>
      <c r="J1459" t="s">
        <v>23</v>
      </c>
      <c r="K1459">
        <v>-87</v>
      </c>
      <c r="L1459">
        <v>20</v>
      </c>
      <c r="M1459">
        <v>20</v>
      </c>
      <c r="N1459">
        <v>20</v>
      </c>
    </row>
    <row r="1460" spans="1:14" x14ac:dyDescent="0.25">
      <c r="A1460">
        <v>2000</v>
      </c>
      <c r="B1460">
        <v>50</v>
      </c>
      <c r="C1460">
        <v>0.25</v>
      </c>
      <c r="D1460" t="s">
        <v>123</v>
      </c>
      <c r="E1460" t="s">
        <v>181</v>
      </c>
      <c r="F1460" t="s">
        <v>23</v>
      </c>
      <c r="G1460" t="s">
        <v>23</v>
      </c>
      <c r="H1460" t="s">
        <v>23</v>
      </c>
      <c r="I1460" t="s">
        <v>23</v>
      </c>
      <c r="J1460" t="s">
        <v>23</v>
      </c>
      <c r="K1460">
        <v>-101</v>
      </c>
      <c r="L1460">
        <v>-18</v>
      </c>
      <c r="M1460">
        <v>-17</v>
      </c>
      <c r="N1460">
        <v>2</v>
      </c>
    </row>
    <row r="1461" spans="1:14" x14ac:dyDescent="0.25">
      <c r="A1461">
        <v>2000</v>
      </c>
      <c r="B1461">
        <v>50</v>
      </c>
      <c r="C1461">
        <v>0.25</v>
      </c>
      <c r="D1461" t="s">
        <v>123</v>
      </c>
      <c r="E1461" t="s">
        <v>182</v>
      </c>
      <c r="F1461" t="s">
        <v>23</v>
      </c>
      <c r="G1461" t="s">
        <v>23</v>
      </c>
      <c r="H1461" t="s">
        <v>23</v>
      </c>
      <c r="I1461" t="s">
        <v>23</v>
      </c>
      <c r="J1461" t="s">
        <v>23</v>
      </c>
      <c r="K1461">
        <v>-87</v>
      </c>
      <c r="L1461">
        <v>9</v>
      </c>
      <c r="M1461">
        <v>9</v>
      </c>
      <c r="N1461">
        <v>9</v>
      </c>
    </row>
    <row r="1462" spans="1:14" x14ac:dyDescent="0.25">
      <c r="A1462">
        <v>2000</v>
      </c>
      <c r="B1462">
        <v>50</v>
      </c>
      <c r="C1462">
        <v>0.25</v>
      </c>
      <c r="D1462" t="s">
        <v>123</v>
      </c>
      <c r="E1462" t="s">
        <v>183</v>
      </c>
      <c r="F1462" t="s">
        <v>23</v>
      </c>
      <c r="G1462" t="s">
        <v>23</v>
      </c>
      <c r="H1462" t="s">
        <v>23</v>
      </c>
      <c r="I1462" t="s">
        <v>23</v>
      </c>
      <c r="J1462" t="s">
        <v>23</v>
      </c>
      <c r="K1462">
        <v>-100</v>
      </c>
      <c r="L1462">
        <v>0</v>
      </c>
      <c r="M1462">
        <v>-2</v>
      </c>
      <c r="N1462">
        <v>9</v>
      </c>
    </row>
    <row r="1463" spans="1:14" x14ac:dyDescent="0.25">
      <c r="A1463">
        <v>2000</v>
      </c>
      <c r="B1463">
        <v>50</v>
      </c>
      <c r="C1463">
        <v>0.25</v>
      </c>
      <c r="D1463" t="s">
        <v>123</v>
      </c>
      <c r="E1463" t="s">
        <v>184</v>
      </c>
      <c r="F1463" t="s">
        <v>23</v>
      </c>
      <c r="G1463" t="s">
        <v>23</v>
      </c>
      <c r="H1463" t="s">
        <v>23</v>
      </c>
      <c r="I1463" t="s">
        <v>23</v>
      </c>
      <c r="J1463" t="s">
        <v>23</v>
      </c>
      <c r="K1463">
        <v>-80</v>
      </c>
      <c r="L1463">
        <v>6</v>
      </c>
      <c r="M1463">
        <v>5</v>
      </c>
      <c r="N1463">
        <v>14</v>
      </c>
    </row>
    <row r="1464" spans="1:14" x14ac:dyDescent="0.25">
      <c r="A1464">
        <v>2000</v>
      </c>
      <c r="B1464">
        <v>50</v>
      </c>
      <c r="C1464">
        <v>0.25</v>
      </c>
      <c r="D1464" t="s">
        <v>123</v>
      </c>
      <c r="E1464" t="s">
        <v>185</v>
      </c>
      <c r="F1464" t="s">
        <v>23</v>
      </c>
      <c r="G1464" t="s">
        <v>23</v>
      </c>
      <c r="H1464" t="s">
        <v>23</v>
      </c>
      <c r="I1464" t="s">
        <v>23</v>
      </c>
      <c r="J1464" t="s">
        <v>23</v>
      </c>
      <c r="K1464">
        <v>-74</v>
      </c>
      <c r="L1464">
        <v>-19</v>
      </c>
      <c r="M1464">
        <v>-20</v>
      </c>
      <c r="N1464">
        <v>5</v>
      </c>
    </row>
    <row r="1465" spans="1:14" x14ac:dyDescent="0.25">
      <c r="A1465">
        <v>2000</v>
      </c>
      <c r="B1465">
        <v>50</v>
      </c>
      <c r="C1465">
        <v>0.25</v>
      </c>
      <c r="D1465" t="s">
        <v>123</v>
      </c>
      <c r="E1465" t="s">
        <v>186</v>
      </c>
      <c r="F1465" t="s">
        <v>23</v>
      </c>
      <c r="G1465" t="s">
        <v>23</v>
      </c>
      <c r="H1465" t="s">
        <v>23</v>
      </c>
      <c r="I1465" t="s">
        <v>23</v>
      </c>
      <c r="J1465" t="s">
        <v>23</v>
      </c>
      <c r="K1465">
        <v>-49</v>
      </c>
      <c r="L1465">
        <v>10</v>
      </c>
      <c r="M1465">
        <v>10</v>
      </c>
      <c r="N1465">
        <v>13</v>
      </c>
    </row>
    <row r="1466" spans="1:14" x14ac:dyDescent="0.25">
      <c r="A1466">
        <v>2000</v>
      </c>
      <c r="B1466">
        <v>50</v>
      </c>
      <c r="C1466">
        <v>0.25</v>
      </c>
      <c r="D1466" t="s">
        <v>123</v>
      </c>
      <c r="E1466" t="s">
        <v>187</v>
      </c>
      <c r="F1466" t="s">
        <v>23</v>
      </c>
      <c r="G1466" t="s">
        <v>23</v>
      </c>
      <c r="H1466" t="s">
        <v>23</v>
      </c>
      <c r="I1466" t="s">
        <v>23</v>
      </c>
      <c r="J1466" t="s">
        <v>23</v>
      </c>
      <c r="K1466">
        <v>-77</v>
      </c>
      <c r="L1466">
        <v>-6</v>
      </c>
      <c r="M1466">
        <v>-6</v>
      </c>
      <c r="N1466">
        <v>8</v>
      </c>
    </row>
    <row r="1467" spans="1:14" x14ac:dyDescent="0.25">
      <c r="A1467">
        <v>2000</v>
      </c>
      <c r="B1467">
        <v>50</v>
      </c>
      <c r="C1467">
        <v>0.25</v>
      </c>
      <c r="D1467" t="s">
        <v>123</v>
      </c>
      <c r="E1467" t="s">
        <v>188</v>
      </c>
      <c r="F1467" t="s">
        <v>23</v>
      </c>
      <c r="G1467" t="s">
        <v>23</v>
      </c>
      <c r="H1467" t="s">
        <v>23</v>
      </c>
      <c r="I1467" t="s">
        <v>23</v>
      </c>
      <c r="J1467" t="s">
        <v>23</v>
      </c>
      <c r="K1467">
        <v>-291</v>
      </c>
      <c r="L1467">
        <v>-7</v>
      </c>
      <c r="M1467">
        <v>-8</v>
      </c>
      <c r="N1467">
        <v>7</v>
      </c>
    </row>
    <row r="1468" spans="1:14" x14ac:dyDescent="0.25">
      <c r="A1468">
        <v>2000</v>
      </c>
      <c r="B1468">
        <v>50</v>
      </c>
      <c r="C1468">
        <v>0.25</v>
      </c>
      <c r="D1468" t="s">
        <v>123</v>
      </c>
      <c r="E1468" t="s">
        <v>189</v>
      </c>
      <c r="F1468" t="s">
        <v>23</v>
      </c>
      <c r="G1468" t="s">
        <v>23</v>
      </c>
      <c r="H1468" t="s">
        <v>23</v>
      </c>
      <c r="I1468" t="s">
        <v>23</v>
      </c>
      <c r="J1468" t="s">
        <v>23</v>
      </c>
      <c r="K1468">
        <v>-76</v>
      </c>
      <c r="L1468">
        <v>-16</v>
      </c>
      <c r="M1468">
        <v>-17</v>
      </c>
      <c r="N1468">
        <v>4</v>
      </c>
    </row>
    <row r="1469" spans="1:14" x14ac:dyDescent="0.25">
      <c r="A1469">
        <v>2000</v>
      </c>
      <c r="B1469">
        <v>50</v>
      </c>
      <c r="C1469">
        <v>0.25</v>
      </c>
      <c r="D1469" t="s">
        <v>123</v>
      </c>
      <c r="E1469" t="s">
        <v>190</v>
      </c>
      <c r="F1469" t="s">
        <v>23</v>
      </c>
      <c r="G1469" t="s">
        <v>23</v>
      </c>
      <c r="H1469" t="s">
        <v>23</v>
      </c>
      <c r="I1469" t="s">
        <v>23</v>
      </c>
      <c r="J1469" t="s">
        <v>23</v>
      </c>
      <c r="K1469">
        <v>-146</v>
      </c>
      <c r="L1469">
        <v>-6</v>
      </c>
      <c r="M1469">
        <v>-7</v>
      </c>
      <c r="N1469">
        <v>4</v>
      </c>
    </row>
    <row r="1470" spans="1:14" x14ac:dyDescent="0.25">
      <c r="A1470">
        <v>2000</v>
      </c>
      <c r="B1470">
        <v>50</v>
      </c>
      <c r="C1470">
        <v>0.25</v>
      </c>
      <c r="D1470" t="s">
        <v>123</v>
      </c>
      <c r="E1470" t="s">
        <v>191</v>
      </c>
      <c r="F1470" t="s">
        <v>23</v>
      </c>
      <c r="G1470" t="s">
        <v>23</v>
      </c>
      <c r="H1470" t="s">
        <v>23</v>
      </c>
      <c r="I1470" t="s">
        <v>23</v>
      </c>
      <c r="J1470" t="s">
        <v>23</v>
      </c>
      <c r="K1470">
        <v>-107</v>
      </c>
      <c r="L1470">
        <v>0</v>
      </c>
      <c r="M1470">
        <v>0</v>
      </c>
      <c r="N1470">
        <v>6</v>
      </c>
    </row>
    <row r="1471" spans="1:14" x14ac:dyDescent="0.25">
      <c r="A1471">
        <v>2000</v>
      </c>
      <c r="B1471">
        <v>50</v>
      </c>
      <c r="C1471">
        <v>0.25</v>
      </c>
      <c r="D1471" t="s">
        <v>123</v>
      </c>
      <c r="E1471" t="s">
        <v>192</v>
      </c>
      <c r="F1471" t="s">
        <v>23</v>
      </c>
      <c r="G1471" t="s">
        <v>23</v>
      </c>
      <c r="H1471" t="s">
        <v>23</v>
      </c>
      <c r="I1471" t="s">
        <v>23</v>
      </c>
      <c r="J1471" t="s">
        <v>23</v>
      </c>
      <c r="K1471">
        <v>-82</v>
      </c>
      <c r="L1471">
        <v>10</v>
      </c>
      <c r="M1471">
        <v>9</v>
      </c>
      <c r="N1471">
        <v>13</v>
      </c>
    </row>
    <row r="1472" spans="1:14" x14ac:dyDescent="0.25">
      <c r="A1472">
        <v>2000</v>
      </c>
      <c r="B1472">
        <v>50</v>
      </c>
      <c r="C1472">
        <v>0.25</v>
      </c>
      <c r="D1472" t="s">
        <v>123</v>
      </c>
      <c r="E1472" t="s">
        <v>193</v>
      </c>
      <c r="F1472" t="s">
        <v>23</v>
      </c>
      <c r="G1472" t="s">
        <v>23</v>
      </c>
      <c r="H1472" t="s">
        <v>23</v>
      </c>
      <c r="I1472" t="s">
        <v>23</v>
      </c>
      <c r="J1472" t="s">
        <v>23</v>
      </c>
      <c r="K1472">
        <v>-20</v>
      </c>
      <c r="L1472">
        <v>18</v>
      </c>
      <c r="M1472">
        <v>17</v>
      </c>
      <c r="N1472">
        <v>18</v>
      </c>
    </row>
    <row r="1473" spans="1:14" x14ac:dyDescent="0.25">
      <c r="A1473">
        <v>2000</v>
      </c>
      <c r="B1473">
        <v>50</v>
      </c>
      <c r="C1473">
        <v>0.25</v>
      </c>
      <c r="D1473" t="s">
        <v>123</v>
      </c>
      <c r="E1473" t="s">
        <v>194</v>
      </c>
      <c r="F1473" t="s">
        <v>23</v>
      </c>
      <c r="G1473" t="s">
        <v>23</v>
      </c>
      <c r="H1473" t="s">
        <v>23</v>
      </c>
      <c r="I1473" t="s">
        <v>23</v>
      </c>
      <c r="J1473" t="s">
        <v>23</v>
      </c>
      <c r="K1473">
        <v>-59</v>
      </c>
      <c r="L1473">
        <v>-11</v>
      </c>
      <c r="M1473">
        <v>-10</v>
      </c>
      <c r="N1473">
        <v>8</v>
      </c>
    </row>
    <row r="1474" spans="1:14" x14ac:dyDescent="0.25">
      <c r="A1474">
        <v>2000</v>
      </c>
      <c r="B1474">
        <v>50</v>
      </c>
      <c r="C1474">
        <v>0.25</v>
      </c>
      <c r="D1474" t="s">
        <v>123</v>
      </c>
      <c r="E1474" t="s">
        <v>195</v>
      </c>
      <c r="F1474" t="s">
        <v>23</v>
      </c>
      <c r="G1474" t="s">
        <v>23</v>
      </c>
      <c r="H1474" t="s">
        <v>23</v>
      </c>
      <c r="I1474" t="s">
        <v>23</v>
      </c>
      <c r="J1474" t="s">
        <v>23</v>
      </c>
      <c r="K1474">
        <v>-148</v>
      </c>
      <c r="L1474">
        <v>7</v>
      </c>
      <c r="M1474">
        <v>6</v>
      </c>
      <c r="N1474">
        <v>7</v>
      </c>
    </row>
    <row r="1475" spans="1:14" x14ac:dyDescent="0.25">
      <c r="A1475">
        <v>2000</v>
      </c>
      <c r="B1475">
        <v>50</v>
      </c>
      <c r="C1475">
        <v>0.25</v>
      </c>
      <c r="D1475" t="s">
        <v>123</v>
      </c>
      <c r="E1475" t="s">
        <v>196</v>
      </c>
      <c r="F1475" t="s">
        <v>23</v>
      </c>
      <c r="G1475" t="s">
        <v>23</v>
      </c>
      <c r="H1475" t="s">
        <v>23</v>
      </c>
      <c r="I1475" t="s">
        <v>23</v>
      </c>
      <c r="J1475" t="s">
        <v>23</v>
      </c>
      <c r="K1475">
        <v>-78</v>
      </c>
      <c r="L1475">
        <v>2</v>
      </c>
      <c r="M1475">
        <v>1</v>
      </c>
      <c r="N1475">
        <v>12</v>
      </c>
    </row>
    <row r="1476" spans="1:14" x14ac:dyDescent="0.25">
      <c r="A1476">
        <v>2000</v>
      </c>
      <c r="B1476">
        <v>50</v>
      </c>
      <c r="C1476">
        <v>0.25</v>
      </c>
      <c r="D1476" t="s">
        <v>123</v>
      </c>
      <c r="E1476" t="s">
        <v>197</v>
      </c>
      <c r="F1476" t="s">
        <v>23</v>
      </c>
      <c r="G1476" t="s">
        <v>23</v>
      </c>
      <c r="H1476" t="s">
        <v>23</v>
      </c>
      <c r="I1476" t="s">
        <v>23</v>
      </c>
      <c r="J1476" t="s">
        <v>23</v>
      </c>
      <c r="K1476">
        <v>-171</v>
      </c>
      <c r="L1476">
        <v>-7</v>
      </c>
      <c r="M1476">
        <v>-7</v>
      </c>
      <c r="N1476">
        <v>7</v>
      </c>
    </row>
    <row r="1477" spans="1:14" x14ac:dyDescent="0.25">
      <c r="A1477">
        <v>2000</v>
      </c>
      <c r="B1477">
        <v>50</v>
      </c>
      <c r="C1477">
        <v>0.25</v>
      </c>
      <c r="D1477" t="s">
        <v>123</v>
      </c>
      <c r="E1477" t="s">
        <v>198</v>
      </c>
      <c r="F1477" t="s">
        <v>23</v>
      </c>
      <c r="G1477" t="s">
        <v>23</v>
      </c>
      <c r="H1477" t="s">
        <v>23</v>
      </c>
      <c r="I1477" t="s">
        <v>23</v>
      </c>
      <c r="J1477" t="s">
        <v>23</v>
      </c>
      <c r="K1477">
        <v>-71</v>
      </c>
      <c r="L1477">
        <v>-7</v>
      </c>
      <c r="M1477">
        <v>-10</v>
      </c>
      <c r="N1477">
        <v>9</v>
      </c>
    </row>
    <row r="1478" spans="1:14" x14ac:dyDescent="0.25">
      <c r="A1478">
        <v>2000</v>
      </c>
      <c r="B1478">
        <v>100</v>
      </c>
      <c r="C1478">
        <v>0.25</v>
      </c>
      <c r="D1478" t="s">
        <v>123</v>
      </c>
      <c r="E1478" t="s">
        <v>174</v>
      </c>
      <c r="F1478" t="s">
        <v>23</v>
      </c>
      <c r="G1478" t="s">
        <v>23</v>
      </c>
      <c r="H1478" t="s">
        <v>23</v>
      </c>
      <c r="I1478" t="s">
        <v>23</v>
      </c>
      <c r="J1478" t="s">
        <v>23</v>
      </c>
      <c r="K1478">
        <v>-117</v>
      </c>
      <c r="L1478">
        <v>-38</v>
      </c>
      <c r="M1478">
        <v>-39</v>
      </c>
      <c r="N1478">
        <v>9</v>
      </c>
    </row>
    <row r="1479" spans="1:14" x14ac:dyDescent="0.25">
      <c r="A1479">
        <v>2000</v>
      </c>
      <c r="B1479">
        <v>100</v>
      </c>
      <c r="C1479">
        <v>0.25</v>
      </c>
      <c r="D1479" t="s">
        <v>123</v>
      </c>
      <c r="E1479" t="s">
        <v>175</v>
      </c>
      <c r="F1479" t="s">
        <v>23</v>
      </c>
      <c r="G1479" t="s">
        <v>23</v>
      </c>
      <c r="H1479" t="s">
        <v>23</v>
      </c>
      <c r="I1479" t="s">
        <v>23</v>
      </c>
      <c r="J1479" t="s">
        <v>23</v>
      </c>
      <c r="K1479">
        <v>-231</v>
      </c>
      <c r="L1479">
        <v>-49</v>
      </c>
      <c r="M1479">
        <v>-54</v>
      </c>
      <c r="N1479">
        <v>12</v>
      </c>
    </row>
    <row r="1480" spans="1:14" x14ac:dyDescent="0.25">
      <c r="A1480">
        <v>2000</v>
      </c>
      <c r="B1480">
        <v>100</v>
      </c>
      <c r="C1480">
        <v>0.25</v>
      </c>
      <c r="D1480" t="s">
        <v>123</v>
      </c>
      <c r="E1480" t="s">
        <v>176</v>
      </c>
      <c r="F1480" t="s">
        <v>23</v>
      </c>
      <c r="G1480" t="s">
        <v>23</v>
      </c>
      <c r="H1480" t="s">
        <v>23</v>
      </c>
      <c r="I1480" t="s">
        <v>23</v>
      </c>
      <c r="J1480" t="s">
        <v>23</v>
      </c>
      <c r="K1480">
        <v>-142</v>
      </c>
      <c r="L1480">
        <v>-53</v>
      </c>
      <c r="M1480">
        <v>-52</v>
      </c>
      <c r="N1480">
        <v>11</v>
      </c>
    </row>
    <row r="1481" spans="1:14" x14ac:dyDescent="0.25">
      <c r="A1481">
        <v>2000</v>
      </c>
      <c r="B1481">
        <v>100</v>
      </c>
      <c r="C1481">
        <v>0.25</v>
      </c>
      <c r="D1481" t="s">
        <v>123</v>
      </c>
      <c r="E1481" t="s">
        <v>177</v>
      </c>
      <c r="F1481" t="s">
        <v>23</v>
      </c>
      <c r="G1481" t="s">
        <v>23</v>
      </c>
      <c r="H1481" t="s">
        <v>23</v>
      </c>
      <c r="I1481" t="s">
        <v>23</v>
      </c>
      <c r="J1481" t="s">
        <v>23</v>
      </c>
      <c r="K1481">
        <v>-136</v>
      </c>
      <c r="L1481">
        <v>-59</v>
      </c>
      <c r="M1481">
        <v>-60</v>
      </c>
      <c r="N1481">
        <v>9</v>
      </c>
    </row>
    <row r="1482" spans="1:14" x14ac:dyDescent="0.25">
      <c r="A1482">
        <v>2000</v>
      </c>
      <c r="B1482">
        <v>100</v>
      </c>
      <c r="C1482">
        <v>0.25</v>
      </c>
      <c r="D1482" t="s">
        <v>123</v>
      </c>
      <c r="E1482" t="s">
        <v>178</v>
      </c>
      <c r="F1482" t="s">
        <v>23</v>
      </c>
      <c r="G1482" t="s">
        <v>23</v>
      </c>
      <c r="H1482" t="s">
        <v>23</v>
      </c>
      <c r="I1482" t="s">
        <v>23</v>
      </c>
      <c r="J1482" t="s">
        <v>23</v>
      </c>
      <c r="K1482">
        <v>-123</v>
      </c>
      <c r="L1482">
        <v>-65</v>
      </c>
      <c r="M1482">
        <v>-67</v>
      </c>
      <c r="N1482">
        <v>11</v>
      </c>
    </row>
    <row r="1483" spans="1:14" x14ac:dyDescent="0.25">
      <c r="A1483">
        <v>2000</v>
      </c>
      <c r="B1483">
        <v>100</v>
      </c>
      <c r="C1483">
        <v>0.25</v>
      </c>
      <c r="D1483" t="s">
        <v>123</v>
      </c>
      <c r="E1483" t="s">
        <v>179</v>
      </c>
      <c r="F1483" t="s">
        <v>23</v>
      </c>
      <c r="G1483" t="s">
        <v>23</v>
      </c>
      <c r="H1483" t="s">
        <v>23</v>
      </c>
      <c r="I1483" t="s">
        <v>23</v>
      </c>
      <c r="J1483" t="s">
        <v>23</v>
      </c>
      <c r="K1483">
        <v>-152</v>
      </c>
      <c r="L1483">
        <v>-77</v>
      </c>
      <c r="M1483">
        <v>-77</v>
      </c>
      <c r="N1483">
        <v>10</v>
      </c>
    </row>
    <row r="1484" spans="1:14" x14ac:dyDescent="0.25">
      <c r="A1484">
        <v>2000</v>
      </c>
      <c r="B1484">
        <v>100</v>
      </c>
      <c r="C1484">
        <v>0.25</v>
      </c>
      <c r="D1484" t="s">
        <v>123</v>
      </c>
      <c r="E1484" t="s">
        <v>180</v>
      </c>
      <c r="F1484" t="s">
        <v>23</v>
      </c>
      <c r="G1484" t="s">
        <v>23</v>
      </c>
      <c r="H1484" t="s">
        <v>23</v>
      </c>
      <c r="I1484" t="s">
        <v>23</v>
      </c>
      <c r="J1484" t="s">
        <v>23</v>
      </c>
      <c r="K1484">
        <v>-131</v>
      </c>
      <c r="L1484">
        <v>-24</v>
      </c>
      <c r="M1484">
        <v>-25</v>
      </c>
      <c r="N1484">
        <v>20</v>
      </c>
    </row>
    <row r="1485" spans="1:14" x14ac:dyDescent="0.25">
      <c r="A1485">
        <v>2000</v>
      </c>
      <c r="B1485">
        <v>100</v>
      </c>
      <c r="C1485">
        <v>0.25</v>
      </c>
      <c r="D1485" t="s">
        <v>123</v>
      </c>
      <c r="E1485" t="s">
        <v>181</v>
      </c>
      <c r="F1485" t="s">
        <v>23</v>
      </c>
      <c r="G1485" t="s">
        <v>23</v>
      </c>
      <c r="H1485" t="s">
        <v>23</v>
      </c>
      <c r="I1485" t="s">
        <v>23</v>
      </c>
      <c r="J1485" t="s">
        <v>23</v>
      </c>
      <c r="K1485">
        <v>-163</v>
      </c>
      <c r="L1485">
        <v>-91</v>
      </c>
      <c r="M1485">
        <v>-93</v>
      </c>
      <c r="N1485">
        <v>2</v>
      </c>
    </row>
    <row r="1486" spans="1:14" x14ac:dyDescent="0.25">
      <c r="A1486">
        <v>2000</v>
      </c>
      <c r="B1486">
        <v>100</v>
      </c>
      <c r="C1486">
        <v>0.25</v>
      </c>
      <c r="D1486" t="s">
        <v>123</v>
      </c>
      <c r="E1486" t="s">
        <v>182</v>
      </c>
      <c r="F1486" t="s">
        <v>23</v>
      </c>
      <c r="G1486" t="s">
        <v>23</v>
      </c>
      <c r="H1486" t="s">
        <v>23</v>
      </c>
      <c r="I1486" t="s">
        <v>23</v>
      </c>
      <c r="J1486" t="s">
        <v>23</v>
      </c>
      <c r="K1486">
        <v>-100</v>
      </c>
      <c r="L1486">
        <v>-36</v>
      </c>
      <c r="M1486">
        <v>-36</v>
      </c>
      <c r="N1486">
        <v>9</v>
      </c>
    </row>
    <row r="1487" spans="1:14" x14ac:dyDescent="0.25">
      <c r="A1487">
        <v>2000</v>
      </c>
      <c r="B1487">
        <v>100</v>
      </c>
      <c r="C1487">
        <v>0.25</v>
      </c>
      <c r="D1487" t="s">
        <v>123</v>
      </c>
      <c r="E1487" t="s">
        <v>183</v>
      </c>
      <c r="F1487" t="s">
        <v>23</v>
      </c>
      <c r="G1487" t="s">
        <v>23</v>
      </c>
      <c r="H1487" t="s">
        <v>23</v>
      </c>
      <c r="I1487" t="s">
        <v>23</v>
      </c>
      <c r="J1487" t="s">
        <v>23</v>
      </c>
      <c r="K1487">
        <v>-166</v>
      </c>
      <c r="L1487">
        <v>-64</v>
      </c>
      <c r="M1487">
        <v>-66</v>
      </c>
      <c r="N1487">
        <v>9</v>
      </c>
    </row>
    <row r="1488" spans="1:14" x14ac:dyDescent="0.25">
      <c r="A1488">
        <v>2000</v>
      </c>
      <c r="B1488">
        <v>100</v>
      </c>
      <c r="C1488">
        <v>0.25</v>
      </c>
      <c r="D1488" t="s">
        <v>123</v>
      </c>
      <c r="E1488" t="s">
        <v>184</v>
      </c>
      <c r="F1488" t="s">
        <v>23</v>
      </c>
      <c r="G1488" t="s">
        <v>23</v>
      </c>
      <c r="H1488" t="s">
        <v>23</v>
      </c>
      <c r="I1488" t="s">
        <v>23</v>
      </c>
      <c r="J1488" t="s">
        <v>23</v>
      </c>
      <c r="K1488">
        <v>-156</v>
      </c>
      <c r="L1488">
        <v>-48</v>
      </c>
      <c r="M1488">
        <v>-47</v>
      </c>
      <c r="N1488">
        <v>14</v>
      </c>
    </row>
    <row r="1489" spans="1:14" x14ac:dyDescent="0.25">
      <c r="A1489">
        <v>2000</v>
      </c>
      <c r="B1489">
        <v>100</v>
      </c>
      <c r="C1489">
        <v>0.25</v>
      </c>
      <c r="D1489" t="s">
        <v>123</v>
      </c>
      <c r="E1489" t="s">
        <v>185</v>
      </c>
      <c r="F1489" t="s">
        <v>23</v>
      </c>
      <c r="G1489" t="s">
        <v>23</v>
      </c>
      <c r="H1489" t="s">
        <v>23</v>
      </c>
      <c r="I1489" t="s">
        <v>23</v>
      </c>
      <c r="J1489" t="s">
        <v>23</v>
      </c>
      <c r="K1489">
        <v>-152</v>
      </c>
      <c r="L1489">
        <v>-91</v>
      </c>
      <c r="M1489">
        <v>-93</v>
      </c>
      <c r="N1489">
        <v>5</v>
      </c>
    </row>
    <row r="1490" spans="1:14" x14ac:dyDescent="0.25">
      <c r="A1490">
        <v>2000</v>
      </c>
      <c r="B1490">
        <v>100</v>
      </c>
      <c r="C1490">
        <v>0.25</v>
      </c>
      <c r="D1490" t="s">
        <v>123</v>
      </c>
      <c r="E1490" t="s">
        <v>186</v>
      </c>
      <c r="F1490" t="s">
        <v>23</v>
      </c>
      <c r="G1490" t="s">
        <v>23</v>
      </c>
      <c r="H1490" t="s">
        <v>23</v>
      </c>
      <c r="I1490" t="s">
        <v>23</v>
      </c>
      <c r="J1490" t="s">
        <v>23</v>
      </c>
      <c r="K1490">
        <v>-102</v>
      </c>
      <c r="L1490">
        <v>-37</v>
      </c>
      <c r="M1490">
        <v>-38</v>
      </c>
      <c r="N1490">
        <v>13</v>
      </c>
    </row>
    <row r="1491" spans="1:14" x14ac:dyDescent="0.25">
      <c r="A1491">
        <v>2000</v>
      </c>
      <c r="B1491">
        <v>100</v>
      </c>
      <c r="C1491">
        <v>0.25</v>
      </c>
      <c r="D1491" t="s">
        <v>123</v>
      </c>
      <c r="E1491" t="s">
        <v>187</v>
      </c>
      <c r="F1491" t="s">
        <v>23</v>
      </c>
      <c r="G1491" t="s">
        <v>23</v>
      </c>
      <c r="H1491" t="s">
        <v>23</v>
      </c>
      <c r="I1491" t="s">
        <v>23</v>
      </c>
      <c r="J1491" t="s">
        <v>23</v>
      </c>
      <c r="K1491">
        <v>-211</v>
      </c>
      <c r="L1491">
        <v>-82</v>
      </c>
      <c r="M1491">
        <v>-83</v>
      </c>
      <c r="N1491">
        <v>8</v>
      </c>
    </row>
    <row r="1492" spans="1:14" x14ac:dyDescent="0.25">
      <c r="A1492">
        <v>2000</v>
      </c>
      <c r="B1492">
        <v>100</v>
      </c>
      <c r="C1492">
        <v>0.25</v>
      </c>
      <c r="D1492" t="s">
        <v>123</v>
      </c>
      <c r="E1492" t="s">
        <v>188</v>
      </c>
      <c r="F1492" t="s">
        <v>23</v>
      </c>
      <c r="G1492" t="s">
        <v>23</v>
      </c>
      <c r="H1492" t="s">
        <v>23</v>
      </c>
      <c r="I1492" t="s">
        <v>23</v>
      </c>
      <c r="J1492" t="s">
        <v>23</v>
      </c>
      <c r="K1492">
        <v>-299</v>
      </c>
      <c r="L1492">
        <v>-60</v>
      </c>
      <c r="M1492">
        <v>-61</v>
      </c>
      <c r="N1492">
        <v>7</v>
      </c>
    </row>
    <row r="1493" spans="1:14" x14ac:dyDescent="0.25">
      <c r="A1493">
        <v>2000</v>
      </c>
      <c r="B1493">
        <v>100</v>
      </c>
      <c r="C1493">
        <v>0.25</v>
      </c>
      <c r="D1493" t="s">
        <v>123</v>
      </c>
      <c r="E1493" t="s">
        <v>189</v>
      </c>
      <c r="F1493" t="s">
        <v>23</v>
      </c>
      <c r="G1493" t="s">
        <v>23</v>
      </c>
      <c r="H1493" t="s">
        <v>23</v>
      </c>
      <c r="I1493" t="s">
        <v>23</v>
      </c>
      <c r="J1493" t="s">
        <v>23</v>
      </c>
      <c r="K1493">
        <v>-196</v>
      </c>
      <c r="L1493">
        <v>-99</v>
      </c>
      <c r="M1493">
        <v>-100</v>
      </c>
      <c r="N1493">
        <v>4</v>
      </c>
    </row>
    <row r="1494" spans="1:14" x14ac:dyDescent="0.25">
      <c r="A1494">
        <v>2000</v>
      </c>
      <c r="B1494">
        <v>100</v>
      </c>
      <c r="C1494">
        <v>0.25</v>
      </c>
      <c r="D1494" t="s">
        <v>123</v>
      </c>
      <c r="E1494" t="s">
        <v>190</v>
      </c>
      <c r="F1494" t="s">
        <v>23</v>
      </c>
      <c r="G1494" t="s">
        <v>23</v>
      </c>
      <c r="H1494" t="s">
        <v>23</v>
      </c>
      <c r="I1494" t="s">
        <v>23</v>
      </c>
      <c r="J1494" t="s">
        <v>23</v>
      </c>
      <c r="K1494">
        <v>-186</v>
      </c>
      <c r="L1494">
        <v>-68</v>
      </c>
      <c r="M1494">
        <v>-65</v>
      </c>
      <c r="N1494">
        <v>4</v>
      </c>
    </row>
    <row r="1495" spans="1:14" x14ac:dyDescent="0.25">
      <c r="A1495">
        <v>2000</v>
      </c>
      <c r="B1495">
        <v>100</v>
      </c>
      <c r="C1495">
        <v>0.25</v>
      </c>
      <c r="D1495" t="s">
        <v>123</v>
      </c>
      <c r="E1495" t="s">
        <v>191</v>
      </c>
      <c r="F1495" t="s">
        <v>23</v>
      </c>
      <c r="G1495" t="s">
        <v>23</v>
      </c>
      <c r="H1495" t="s">
        <v>23</v>
      </c>
      <c r="I1495" t="s">
        <v>23</v>
      </c>
      <c r="J1495" t="s">
        <v>23</v>
      </c>
      <c r="K1495">
        <v>-157</v>
      </c>
      <c r="L1495">
        <v>-53</v>
      </c>
      <c r="M1495">
        <v>-52</v>
      </c>
      <c r="N1495">
        <v>6</v>
      </c>
    </row>
    <row r="1496" spans="1:14" x14ac:dyDescent="0.25">
      <c r="A1496">
        <v>2000</v>
      </c>
      <c r="B1496">
        <v>100</v>
      </c>
      <c r="C1496">
        <v>0.25</v>
      </c>
      <c r="D1496" t="s">
        <v>123</v>
      </c>
      <c r="E1496" t="s">
        <v>192</v>
      </c>
      <c r="F1496" t="s">
        <v>23</v>
      </c>
      <c r="G1496" t="s">
        <v>23</v>
      </c>
      <c r="H1496" t="s">
        <v>23</v>
      </c>
      <c r="I1496" t="s">
        <v>23</v>
      </c>
      <c r="J1496" t="s">
        <v>23</v>
      </c>
      <c r="K1496">
        <v>-139</v>
      </c>
      <c r="L1496">
        <v>-35</v>
      </c>
      <c r="M1496">
        <v>-36</v>
      </c>
      <c r="N1496">
        <v>13</v>
      </c>
    </row>
    <row r="1497" spans="1:14" x14ac:dyDescent="0.25">
      <c r="A1497">
        <v>2000</v>
      </c>
      <c r="B1497">
        <v>100</v>
      </c>
      <c r="C1497">
        <v>0.25</v>
      </c>
      <c r="D1497" t="s">
        <v>123</v>
      </c>
      <c r="E1497" t="s">
        <v>193</v>
      </c>
      <c r="F1497" t="s">
        <v>23</v>
      </c>
      <c r="G1497" t="s">
        <v>23</v>
      </c>
      <c r="H1497" t="s">
        <v>23</v>
      </c>
      <c r="I1497" t="s">
        <v>23</v>
      </c>
      <c r="J1497" t="s">
        <v>23</v>
      </c>
      <c r="K1497">
        <v>-85</v>
      </c>
      <c r="L1497">
        <v>-42</v>
      </c>
      <c r="M1497">
        <v>-43</v>
      </c>
      <c r="N1497">
        <v>18</v>
      </c>
    </row>
    <row r="1498" spans="1:14" x14ac:dyDescent="0.25">
      <c r="A1498">
        <v>2000</v>
      </c>
      <c r="B1498">
        <v>100</v>
      </c>
      <c r="C1498">
        <v>0.25</v>
      </c>
      <c r="D1498" t="s">
        <v>123</v>
      </c>
      <c r="E1498" t="s">
        <v>194</v>
      </c>
      <c r="F1498" t="s">
        <v>23</v>
      </c>
      <c r="G1498" t="s">
        <v>23</v>
      </c>
      <c r="H1498" t="s">
        <v>23</v>
      </c>
      <c r="I1498" t="s">
        <v>23</v>
      </c>
      <c r="J1498" t="s">
        <v>23</v>
      </c>
      <c r="K1498">
        <v>-123</v>
      </c>
      <c r="L1498">
        <v>-62</v>
      </c>
      <c r="M1498">
        <v>-63</v>
      </c>
      <c r="N1498">
        <v>8</v>
      </c>
    </row>
    <row r="1499" spans="1:14" x14ac:dyDescent="0.25">
      <c r="A1499">
        <v>2000</v>
      </c>
      <c r="B1499">
        <v>100</v>
      </c>
      <c r="C1499">
        <v>0.25</v>
      </c>
      <c r="D1499" t="s">
        <v>123</v>
      </c>
      <c r="E1499" t="s">
        <v>195</v>
      </c>
      <c r="F1499" t="s">
        <v>23</v>
      </c>
      <c r="G1499" t="s">
        <v>23</v>
      </c>
      <c r="H1499" t="s">
        <v>23</v>
      </c>
      <c r="I1499" t="s">
        <v>23</v>
      </c>
      <c r="J1499" t="s">
        <v>23</v>
      </c>
      <c r="K1499">
        <v>-160</v>
      </c>
      <c r="L1499">
        <v>-40</v>
      </c>
      <c r="M1499">
        <v>-40</v>
      </c>
      <c r="N1499">
        <v>7</v>
      </c>
    </row>
    <row r="1500" spans="1:14" x14ac:dyDescent="0.25">
      <c r="A1500">
        <v>2000</v>
      </c>
      <c r="B1500">
        <v>100</v>
      </c>
      <c r="C1500">
        <v>0.25</v>
      </c>
      <c r="D1500" t="s">
        <v>123</v>
      </c>
      <c r="E1500" t="s">
        <v>196</v>
      </c>
      <c r="F1500" t="s">
        <v>23</v>
      </c>
      <c r="G1500" t="s">
        <v>23</v>
      </c>
      <c r="H1500" t="s">
        <v>23</v>
      </c>
      <c r="I1500" t="s">
        <v>23</v>
      </c>
      <c r="J1500" t="s">
        <v>23</v>
      </c>
      <c r="K1500">
        <v>-142</v>
      </c>
      <c r="L1500">
        <v>-46</v>
      </c>
      <c r="M1500">
        <v>-46</v>
      </c>
      <c r="N1500">
        <v>12</v>
      </c>
    </row>
    <row r="1501" spans="1:14" x14ac:dyDescent="0.25">
      <c r="A1501">
        <v>2000</v>
      </c>
      <c r="B1501">
        <v>100</v>
      </c>
      <c r="C1501">
        <v>0.25</v>
      </c>
      <c r="D1501" t="s">
        <v>123</v>
      </c>
      <c r="E1501" t="s">
        <v>197</v>
      </c>
      <c r="F1501" t="s">
        <v>23</v>
      </c>
      <c r="G1501" t="s">
        <v>23</v>
      </c>
      <c r="H1501" t="s">
        <v>23</v>
      </c>
      <c r="I1501" t="s">
        <v>23</v>
      </c>
      <c r="J1501" t="s">
        <v>23</v>
      </c>
      <c r="K1501">
        <v>-199</v>
      </c>
      <c r="L1501">
        <v>-81</v>
      </c>
      <c r="M1501">
        <v>-80</v>
      </c>
      <c r="N1501">
        <v>7</v>
      </c>
    </row>
    <row r="1502" spans="1:14" x14ac:dyDescent="0.25">
      <c r="A1502">
        <v>2000</v>
      </c>
      <c r="B1502">
        <v>100</v>
      </c>
      <c r="C1502">
        <v>0.25</v>
      </c>
      <c r="D1502" t="s">
        <v>123</v>
      </c>
      <c r="E1502" t="s">
        <v>198</v>
      </c>
      <c r="F1502" t="s">
        <v>23</v>
      </c>
      <c r="G1502" t="s">
        <v>23</v>
      </c>
      <c r="H1502" t="s">
        <v>23</v>
      </c>
      <c r="I1502" t="s">
        <v>23</v>
      </c>
      <c r="J1502" t="s">
        <v>23</v>
      </c>
      <c r="K1502">
        <v>-129</v>
      </c>
      <c r="L1502">
        <v>-54</v>
      </c>
      <c r="M1502">
        <v>-55</v>
      </c>
      <c r="N1502">
        <v>9</v>
      </c>
    </row>
    <row r="1503" spans="1:14" x14ac:dyDescent="0.25">
      <c r="A1503">
        <v>5000</v>
      </c>
      <c r="B1503">
        <v>10</v>
      </c>
      <c r="C1503">
        <v>0.25</v>
      </c>
      <c r="D1503" t="s">
        <v>123</v>
      </c>
      <c r="E1503" t="s">
        <v>199</v>
      </c>
      <c r="F1503" t="s">
        <v>23</v>
      </c>
      <c r="G1503" t="s">
        <v>23</v>
      </c>
      <c r="H1503" t="s">
        <v>23</v>
      </c>
      <c r="I1503" t="s">
        <v>23</v>
      </c>
      <c r="J1503" t="s">
        <v>23</v>
      </c>
      <c r="K1503">
        <v>-130</v>
      </c>
      <c r="L1503">
        <v>10</v>
      </c>
      <c r="M1503">
        <v>10</v>
      </c>
      <c r="N1503">
        <v>10</v>
      </c>
    </row>
    <row r="1504" spans="1:14" x14ac:dyDescent="0.25">
      <c r="A1504">
        <v>5000</v>
      </c>
      <c r="B1504">
        <v>10</v>
      </c>
      <c r="C1504">
        <v>0.25</v>
      </c>
      <c r="D1504" t="s">
        <v>123</v>
      </c>
      <c r="E1504" t="s">
        <v>200</v>
      </c>
      <c r="F1504" t="s">
        <v>23</v>
      </c>
      <c r="G1504" t="s">
        <v>23</v>
      </c>
      <c r="H1504" t="s">
        <v>23</v>
      </c>
      <c r="I1504" t="s">
        <v>23</v>
      </c>
      <c r="J1504" t="s">
        <v>23</v>
      </c>
      <c r="K1504">
        <v>-118</v>
      </c>
      <c r="L1504">
        <v>10</v>
      </c>
      <c r="M1504">
        <v>10</v>
      </c>
      <c r="N1504">
        <v>10</v>
      </c>
    </row>
    <row r="1505" spans="1:14" x14ac:dyDescent="0.25">
      <c r="A1505">
        <v>5000</v>
      </c>
      <c r="B1505">
        <v>10</v>
      </c>
      <c r="C1505">
        <v>0.25</v>
      </c>
      <c r="D1505" t="s">
        <v>123</v>
      </c>
      <c r="E1505" t="s">
        <v>201</v>
      </c>
      <c r="F1505" t="s">
        <v>23</v>
      </c>
      <c r="G1505" t="s">
        <v>23</v>
      </c>
      <c r="H1505" t="s">
        <v>23</v>
      </c>
      <c r="I1505" t="s">
        <v>23</v>
      </c>
      <c r="J1505" t="s">
        <v>23</v>
      </c>
      <c r="K1505">
        <v>-120</v>
      </c>
      <c r="L1505">
        <v>11</v>
      </c>
      <c r="M1505">
        <v>11</v>
      </c>
      <c r="N1505">
        <v>11</v>
      </c>
    </row>
    <row r="1506" spans="1:14" x14ac:dyDescent="0.25">
      <c r="A1506">
        <v>5000</v>
      </c>
      <c r="B1506">
        <v>10</v>
      </c>
      <c r="C1506">
        <v>0.25</v>
      </c>
      <c r="D1506" t="s">
        <v>123</v>
      </c>
      <c r="E1506" t="s">
        <v>202</v>
      </c>
      <c r="F1506" t="s">
        <v>23</v>
      </c>
      <c r="G1506" t="s">
        <v>23</v>
      </c>
      <c r="H1506" t="s">
        <v>23</v>
      </c>
      <c r="I1506" t="s">
        <v>23</v>
      </c>
      <c r="J1506" t="s">
        <v>23</v>
      </c>
      <c r="K1506">
        <v>-126</v>
      </c>
      <c r="L1506">
        <v>10</v>
      </c>
      <c r="M1506">
        <v>10</v>
      </c>
      <c r="N1506">
        <v>10</v>
      </c>
    </row>
    <row r="1507" spans="1:14" x14ac:dyDescent="0.25">
      <c r="A1507">
        <v>5000</v>
      </c>
      <c r="B1507">
        <v>10</v>
      </c>
      <c r="C1507">
        <v>0.25</v>
      </c>
      <c r="D1507" t="s">
        <v>123</v>
      </c>
      <c r="E1507" t="s">
        <v>203</v>
      </c>
      <c r="F1507" t="s">
        <v>23</v>
      </c>
      <c r="G1507" t="s">
        <v>23</v>
      </c>
      <c r="H1507" t="s">
        <v>23</v>
      </c>
      <c r="I1507" t="s">
        <v>23</v>
      </c>
      <c r="J1507" t="s">
        <v>23</v>
      </c>
      <c r="K1507">
        <v>-162</v>
      </c>
      <c r="L1507">
        <v>10</v>
      </c>
      <c r="M1507">
        <v>10</v>
      </c>
      <c r="N1507">
        <v>10</v>
      </c>
    </row>
    <row r="1508" spans="1:14" x14ac:dyDescent="0.25">
      <c r="A1508">
        <v>5000</v>
      </c>
      <c r="B1508">
        <v>10</v>
      </c>
      <c r="C1508">
        <v>0.25</v>
      </c>
      <c r="D1508" t="s">
        <v>123</v>
      </c>
      <c r="E1508" t="s">
        <v>204</v>
      </c>
      <c r="F1508" t="s">
        <v>23</v>
      </c>
      <c r="G1508" t="s">
        <v>23</v>
      </c>
      <c r="H1508" t="s">
        <v>23</v>
      </c>
      <c r="I1508" t="s">
        <v>23</v>
      </c>
      <c r="J1508" t="s">
        <v>23</v>
      </c>
      <c r="K1508">
        <v>-137</v>
      </c>
      <c r="L1508">
        <v>11</v>
      </c>
      <c r="M1508">
        <v>11</v>
      </c>
      <c r="N1508">
        <v>11</v>
      </c>
    </row>
    <row r="1509" spans="1:14" x14ac:dyDescent="0.25">
      <c r="A1509">
        <v>5000</v>
      </c>
      <c r="B1509">
        <v>10</v>
      </c>
      <c r="C1509">
        <v>0.25</v>
      </c>
      <c r="D1509" t="s">
        <v>123</v>
      </c>
      <c r="E1509" t="s">
        <v>205</v>
      </c>
      <c r="F1509" t="s">
        <v>23</v>
      </c>
      <c r="G1509" t="s">
        <v>23</v>
      </c>
      <c r="H1509" t="s">
        <v>23</v>
      </c>
      <c r="I1509" t="s">
        <v>23</v>
      </c>
      <c r="J1509" t="s">
        <v>23</v>
      </c>
      <c r="K1509">
        <v>-105</v>
      </c>
      <c r="L1509">
        <v>10</v>
      </c>
      <c r="M1509">
        <v>10</v>
      </c>
      <c r="N1509">
        <v>10</v>
      </c>
    </row>
    <row r="1510" spans="1:14" x14ac:dyDescent="0.25">
      <c r="A1510">
        <v>5000</v>
      </c>
      <c r="B1510">
        <v>10</v>
      </c>
      <c r="C1510">
        <v>0.25</v>
      </c>
      <c r="D1510" t="s">
        <v>123</v>
      </c>
      <c r="E1510" t="s">
        <v>206</v>
      </c>
      <c r="F1510" t="s">
        <v>23</v>
      </c>
      <c r="G1510" t="s">
        <v>23</v>
      </c>
      <c r="H1510" t="s">
        <v>23</v>
      </c>
      <c r="I1510" t="s">
        <v>23</v>
      </c>
      <c r="J1510" t="s">
        <v>23</v>
      </c>
      <c r="K1510">
        <v>-93</v>
      </c>
      <c r="L1510">
        <v>12</v>
      </c>
      <c r="M1510">
        <v>12</v>
      </c>
      <c r="N1510">
        <v>12</v>
      </c>
    </row>
    <row r="1511" spans="1:14" x14ac:dyDescent="0.25">
      <c r="A1511">
        <v>5000</v>
      </c>
      <c r="B1511">
        <v>10</v>
      </c>
      <c r="C1511">
        <v>0.25</v>
      </c>
      <c r="D1511" t="s">
        <v>123</v>
      </c>
      <c r="E1511" t="s">
        <v>207</v>
      </c>
      <c r="F1511" t="s">
        <v>23</v>
      </c>
      <c r="G1511" t="s">
        <v>23</v>
      </c>
      <c r="H1511" t="s">
        <v>23</v>
      </c>
      <c r="I1511" t="s">
        <v>23</v>
      </c>
      <c r="J1511" t="s">
        <v>23</v>
      </c>
      <c r="K1511">
        <v>-51</v>
      </c>
      <c r="L1511">
        <v>10</v>
      </c>
      <c r="M1511">
        <v>10</v>
      </c>
      <c r="N1511">
        <v>10</v>
      </c>
    </row>
    <row r="1512" spans="1:14" x14ac:dyDescent="0.25">
      <c r="A1512">
        <v>5000</v>
      </c>
      <c r="B1512">
        <v>10</v>
      </c>
      <c r="C1512">
        <v>0.25</v>
      </c>
      <c r="D1512" t="s">
        <v>123</v>
      </c>
      <c r="E1512" t="s">
        <v>208</v>
      </c>
      <c r="F1512" t="s">
        <v>23</v>
      </c>
      <c r="G1512" t="s">
        <v>23</v>
      </c>
      <c r="H1512" t="s">
        <v>23</v>
      </c>
      <c r="I1512" t="s">
        <v>23</v>
      </c>
      <c r="J1512" t="s">
        <v>23</v>
      </c>
      <c r="K1512">
        <v>-202</v>
      </c>
      <c r="L1512">
        <v>10</v>
      </c>
      <c r="M1512">
        <v>10</v>
      </c>
      <c r="N1512">
        <v>10</v>
      </c>
    </row>
    <row r="1513" spans="1:14" x14ac:dyDescent="0.25">
      <c r="A1513">
        <v>5000</v>
      </c>
      <c r="B1513">
        <v>10</v>
      </c>
      <c r="C1513">
        <v>0.25</v>
      </c>
      <c r="D1513" t="s">
        <v>123</v>
      </c>
      <c r="E1513" t="s">
        <v>209</v>
      </c>
      <c r="F1513" t="s">
        <v>23</v>
      </c>
      <c r="G1513" t="s">
        <v>23</v>
      </c>
      <c r="H1513" t="s">
        <v>23</v>
      </c>
      <c r="I1513" t="s">
        <v>23</v>
      </c>
      <c r="J1513" t="s">
        <v>23</v>
      </c>
      <c r="K1513">
        <v>-95</v>
      </c>
      <c r="L1513">
        <v>11</v>
      </c>
      <c r="M1513">
        <v>11</v>
      </c>
      <c r="N1513">
        <v>11</v>
      </c>
    </row>
    <row r="1514" spans="1:14" x14ac:dyDescent="0.25">
      <c r="A1514">
        <v>5000</v>
      </c>
      <c r="B1514">
        <v>10</v>
      </c>
      <c r="C1514">
        <v>0.25</v>
      </c>
      <c r="D1514" t="s">
        <v>123</v>
      </c>
      <c r="E1514" t="s">
        <v>210</v>
      </c>
      <c r="F1514" t="s">
        <v>23</v>
      </c>
      <c r="G1514" t="s">
        <v>23</v>
      </c>
      <c r="H1514" t="s">
        <v>23</v>
      </c>
      <c r="I1514" t="s">
        <v>23</v>
      </c>
      <c r="J1514" t="s">
        <v>23</v>
      </c>
      <c r="K1514">
        <v>-150</v>
      </c>
      <c r="L1514">
        <v>10</v>
      </c>
      <c r="M1514">
        <v>10</v>
      </c>
      <c r="N1514">
        <v>10</v>
      </c>
    </row>
    <row r="1515" spans="1:14" x14ac:dyDescent="0.25">
      <c r="A1515">
        <v>5000</v>
      </c>
      <c r="B1515">
        <v>10</v>
      </c>
      <c r="C1515">
        <v>0.25</v>
      </c>
      <c r="D1515" t="s">
        <v>123</v>
      </c>
      <c r="E1515" t="s">
        <v>211</v>
      </c>
      <c r="F1515" t="s">
        <v>23</v>
      </c>
      <c r="G1515" t="s">
        <v>23</v>
      </c>
      <c r="H1515" t="s">
        <v>23</v>
      </c>
      <c r="I1515" t="s">
        <v>23</v>
      </c>
      <c r="J1515" t="s">
        <v>23</v>
      </c>
      <c r="K1515">
        <v>-69</v>
      </c>
      <c r="L1515">
        <v>10</v>
      </c>
      <c r="M1515">
        <v>10</v>
      </c>
      <c r="N1515">
        <v>10</v>
      </c>
    </row>
    <row r="1516" spans="1:14" x14ac:dyDescent="0.25">
      <c r="A1516">
        <v>5000</v>
      </c>
      <c r="B1516">
        <v>10</v>
      </c>
      <c r="C1516">
        <v>0.25</v>
      </c>
      <c r="D1516" t="s">
        <v>123</v>
      </c>
      <c r="E1516" t="s">
        <v>212</v>
      </c>
      <c r="F1516" t="s">
        <v>23</v>
      </c>
      <c r="G1516" t="s">
        <v>23</v>
      </c>
      <c r="H1516" t="s">
        <v>23</v>
      </c>
      <c r="I1516" t="s">
        <v>23</v>
      </c>
      <c r="J1516" t="s">
        <v>23</v>
      </c>
      <c r="K1516">
        <v>-55</v>
      </c>
      <c r="L1516">
        <v>10</v>
      </c>
      <c r="M1516">
        <v>10</v>
      </c>
      <c r="N1516">
        <v>10</v>
      </c>
    </row>
    <row r="1517" spans="1:14" x14ac:dyDescent="0.25">
      <c r="A1517">
        <v>5000</v>
      </c>
      <c r="B1517">
        <v>10</v>
      </c>
      <c r="C1517">
        <v>0.25</v>
      </c>
      <c r="D1517" t="s">
        <v>123</v>
      </c>
      <c r="E1517" t="s">
        <v>213</v>
      </c>
      <c r="F1517" t="s">
        <v>23</v>
      </c>
      <c r="G1517" t="s">
        <v>23</v>
      </c>
      <c r="H1517" t="s">
        <v>23</v>
      </c>
      <c r="I1517" t="s">
        <v>23</v>
      </c>
      <c r="J1517" t="s">
        <v>23</v>
      </c>
      <c r="K1517">
        <v>-84</v>
      </c>
      <c r="L1517">
        <v>10</v>
      </c>
      <c r="M1517">
        <v>10</v>
      </c>
      <c r="N1517">
        <v>10</v>
      </c>
    </row>
    <row r="1518" spans="1:14" x14ac:dyDescent="0.25">
      <c r="A1518">
        <v>5000</v>
      </c>
      <c r="B1518">
        <v>10</v>
      </c>
      <c r="C1518">
        <v>0.25</v>
      </c>
      <c r="D1518" t="s">
        <v>123</v>
      </c>
      <c r="E1518" t="s">
        <v>214</v>
      </c>
      <c r="F1518" t="s">
        <v>23</v>
      </c>
      <c r="G1518" t="s">
        <v>23</v>
      </c>
      <c r="H1518" t="s">
        <v>23</v>
      </c>
      <c r="I1518" t="s">
        <v>23</v>
      </c>
      <c r="J1518" t="s">
        <v>23</v>
      </c>
      <c r="K1518">
        <v>-219</v>
      </c>
      <c r="L1518">
        <v>10</v>
      </c>
      <c r="M1518">
        <v>10</v>
      </c>
      <c r="N1518">
        <v>10</v>
      </c>
    </row>
    <row r="1519" spans="1:14" x14ac:dyDescent="0.25">
      <c r="A1519">
        <v>5000</v>
      </c>
      <c r="B1519">
        <v>10</v>
      </c>
      <c r="C1519">
        <v>0.25</v>
      </c>
      <c r="D1519" t="s">
        <v>123</v>
      </c>
      <c r="E1519" t="s">
        <v>215</v>
      </c>
      <c r="F1519" t="s">
        <v>23</v>
      </c>
      <c r="G1519" t="s">
        <v>23</v>
      </c>
      <c r="H1519" t="s">
        <v>23</v>
      </c>
      <c r="I1519" t="s">
        <v>23</v>
      </c>
      <c r="J1519" t="s">
        <v>23</v>
      </c>
      <c r="K1519">
        <v>-104</v>
      </c>
      <c r="L1519">
        <v>10</v>
      </c>
      <c r="M1519">
        <v>10</v>
      </c>
      <c r="N1519">
        <v>10</v>
      </c>
    </row>
    <row r="1520" spans="1:14" x14ac:dyDescent="0.25">
      <c r="A1520">
        <v>5000</v>
      </c>
      <c r="B1520">
        <v>10</v>
      </c>
      <c r="C1520">
        <v>0.25</v>
      </c>
      <c r="D1520" t="s">
        <v>123</v>
      </c>
      <c r="E1520" t="s">
        <v>216</v>
      </c>
      <c r="F1520" t="s">
        <v>23</v>
      </c>
      <c r="G1520" t="s">
        <v>23</v>
      </c>
      <c r="H1520" t="s">
        <v>23</v>
      </c>
      <c r="I1520" t="s">
        <v>23</v>
      </c>
      <c r="J1520" t="s">
        <v>23</v>
      </c>
      <c r="K1520">
        <v>-144</v>
      </c>
      <c r="L1520">
        <v>10</v>
      </c>
      <c r="M1520">
        <v>10</v>
      </c>
      <c r="N1520">
        <v>10</v>
      </c>
    </row>
    <row r="1521" spans="1:14" x14ac:dyDescent="0.25">
      <c r="A1521">
        <v>5000</v>
      </c>
      <c r="B1521">
        <v>10</v>
      </c>
      <c r="C1521">
        <v>0.25</v>
      </c>
      <c r="D1521" t="s">
        <v>123</v>
      </c>
      <c r="E1521" t="s">
        <v>217</v>
      </c>
      <c r="F1521" t="s">
        <v>23</v>
      </c>
      <c r="G1521" t="s">
        <v>23</v>
      </c>
      <c r="H1521" t="s">
        <v>23</v>
      </c>
      <c r="I1521" t="s">
        <v>23</v>
      </c>
      <c r="J1521" t="s">
        <v>23</v>
      </c>
      <c r="K1521">
        <v>-43</v>
      </c>
      <c r="L1521">
        <v>10</v>
      </c>
      <c r="M1521">
        <v>10</v>
      </c>
      <c r="N1521">
        <v>10</v>
      </c>
    </row>
    <row r="1522" spans="1:14" x14ac:dyDescent="0.25">
      <c r="A1522">
        <v>5000</v>
      </c>
      <c r="B1522">
        <v>10</v>
      </c>
      <c r="C1522">
        <v>0.25</v>
      </c>
      <c r="D1522" t="s">
        <v>123</v>
      </c>
      <c r="E1522" t="s">
        <v>218</v>
      </c>
      <c r="F1522" t="s">
        <v>23</v>
      </c>
      <c r="G1522" t="s">
        <v>23</v>
      </c>
      <c r="H1522" t="s">
        <v>23</v>
      </c>
      <c r="I1522" t="s">
        <v>23</v>
      </c>
      <c r="J1522" t="s">
        <v>23</v>
      </c>
      <c r="K1522">
        <v>-37</v>
      </c>
      <c r="L1522">
        <v>10</v>
      </c>
      <c r="M1522">
        <v>10</v>
      </c>
      <c r="N1522">
        <v>10</v>
      </c>
    </row>
    <row r="1523" spans="1:14" x14ac:dyDescent="0.25">
      <c r="A1523">
        <v>5000</v>
      </c>
      <c r="B1523">
        <v>10</v>
      </c>
      <c r="C1523">
        <v>0.25</v>
      </c>
      <c r="D1523" t="s">
        <v>123</v>
      </c>
      <c r="E1523" t="s">
        <v>219</v>
      </c>
      <c r="F1523" t="s">
        <v>23</v>
      </c>
      <c r="G1523" t="s">
        <v>23</v>
      </c>
      <c r="H1523" t="s">
        <v>23</v>
      </c>
      <c r="I1523" t="s">
        <v>23</v>
      </c>
      <c r="J1523" t="s">
        <v>23</v>
      </c>
      <c r="K1523">
        <v>-38</v>
      </c>
      <c r="L1523">
        <v>11</v>
      </c>
      <c r="M1523">
        <v>11</v>
      </c>
      <c r="N1523">
        <v>11</v>
      </c>
    </row>
    <row r="1524" spans="1:14" x14ac:dyDescent="0.25">
      <c r="A1524">
        <v>5000</v>
      </c>
      <c r="B1524">
        <v>10</v>
      </c>
      <c r="C1524">
        <v>0.25</v>
      </c>
      <c r="D1524" t="s">
        <v>123</v>
      </c>
      <c r="E1524" t="s">
        <v>220</v>
      </c>
      <c r="F1524" t="s">
        <v>23</v>
      </c>
      <c r="G1524" t="s">
        <v>23</v>
      </c>
      <c r="H1524" t="s">
        <v>23</v>
      </c>
      <c r="I1524" t="s">
        <v>23</v>
      </c>
      <c r="J1524" t="s">
        <v>23</v>
      </c>
      <c r="K1524">
        <v>-53</v>
      </c>
      <c r="L1524">
        <v>10</v>
      </c>
      <c r="M1524">
        <v>10</v>
      </c>
      <c r="N1524">
        <v>10</v>
      </c>
    </row>
    <row r="1525" spans="1:14" x14ac:dyDescent="0.25">
      <c r="A1525">
        <v>5000</v>
      </c>
      <c r="B1525">
        <v>10</v>
      </c>
      <c r="C1525">
        <v>0.25</v>
      </c>
      <c r="D1525" t="s">
        <v>123</v>
      </c>
      <c r="E1525" t="s">
        <v>221</v>
      </c>
      <c r="F1525" t="s">
        <v>23</v>
      </c>
      <c r="G1525" t="s">
        <v>23</v>
      </c>
      <c r="H1525" t="s">
        <v>23</v>
      </c>
      <c r="I1525" t="s">
        <v>23</v>
      </c>
      <c r="J1525" t="s">
        <v>23</v>
      </c>
      <c r="K1525">
        <v>-46</v>
      </c>
      <c r="L1525">
        <v>11</v>
      </c>
      <c r="M1525">
        <v>11</v>
      </c>
      <c r="N1525">
        <v>11</v>
      </c>
    </row>
    <row r="1526" spans="1:14" x14ac:dyDescent="0.25">
      <c r="A1526">
        <v>5000</v>
      </c>
      <c r="B1526">
        <v>10</v>
      </c>
      <c r="C1526">
        <v>0.25</v>
      </c>
      <c r="D1526" t="s">
        <v>123</v>
      </c>
      <c r="E1526" t="s">
        <v>222</v>
      </c>
      <c r="F1526" t="s">
        <v>23</v>
      </c>
      <c r="G1526" t="s">
        <v>23</v>
      </c>
      <c r="H1526" t="s">
        <v>23</v>
      </c>
      <c r="I1526" t="s">
        <v>23</v>
      </c>
      <c r="J1526" t="s">
        <v>23</v>
      </c>
      <c r="K1526">
        <v>-50</v>
      </c>
      <c r="L1526">
        <v>11</v>
      </c>
      <c r="M1526">
        <v>11</v>
      </c>
      <c r="N1526">
        <v>11</v>
      </c>
    </row>
    <row r="1527" spans="1:14" x14ac:dyDescent="0.25">
      <c r="A1527">
        <v>5000</v>
      </c>
      <c r="B1527">
        <v>10</v>
      </c>
      <c r="C1527">
        <v>0.25</v>
      </c>
      <c r="D1527" t="s">
        <v>123</v>
      </c>
      <c r="E1527" t="s">
        <v>223</v>
      </c>
      <c r="F1527" t="s">
        <v>23</v>
      </c>
      <c r="G1527" t="s">
        <v>23</v>
      </c>
      <c r="H1527" t="s">
        <v>23</v>
      </c>
      <c r="I1527" t="s">
        <v>23</v>
      </c>
      <c r="J1527" t="s">
        <v>23</v>
      </c>
      <c r="K1527">
        <v>-69</v>
      </c>
      <c r="L1527">
        <v>10</v>
      </c>
      <c r="M1527">
        <v>10</v>
      </c>
      <c r="N1527">
        <v>10</v>
      </c>
    </row>
    <row r="1528" spans="1:14" x14ac:dyDescent="0.25">
      <c r="A1528">
        <v>5000</v>
      </c>
      <c r="B1528">
        <v>20</v>
      </c>
      <c r="C1528">
        <v>0.25</v>
      </c>
      <c r="D1528" t="s">
        <v>123</v>
      </c>
      <c r="E1528" t="s">
        <v>199</v>
      </c>
      <c r="F1528" t="s">
        <v>23</v>
      </c>
      <c r="G1528" t="s">
        <v>23</v>
      </c>
      <c r="H1528" t="s">
        <v>23</v>
      </c>
      <c r="I1528" t="s">
        <v>23</v>
      </c>
      <c r="J1528" t="s">
        <v>23</v>
      </c>
      <c r="K1528">
        <v>-169</v>
      </c>
      <c r="L1528">
        <v>20</v>
      </c>
      <c r="M1528">
        <v>20</v>
      </c>
      <c r="N1528">
        <v>20</v>
      </c>
    </row>
    <row r="1529" spans="1:14" x14ac:dyDescent="0.25">
      <c r="A1529">
        <v>5000</v>
      </c>
      <c r="B1529">
        <v>20</v>
      </c>
      <c r="C1529">
        <v>0.25</v>
      </c>
      <c r="D1529" t="s">
        <v>123</v>
      </c>
      <c r="E1529" t="s">
        <v>200</v>
      </c>
      <c r="F1529" t="s">
        <v>23</v>
      </c>
      <c r="G1529" t="s">
        <v>23</v>
      </c>
      <c r="H1529" t="s">
        <v>23</v>
      </c>
      <c r="I1529" t="s">
        <v>23</v>
      </c>
      <c r="J1529" t="s">
        <v>23</v>
      </c>
      <c r="K1529">
        <v>-135</v>
      </c>
      <c r="L1529">
        <v>20</v>
      </c>
      <c r="M1529">
        <v>20</v>
      </c>
      <c r="N1529">
        <v>20</v>
      </c>
    </row>
    <row r="1530" spans="1:14" x14ac:dyDescent="0.25">
      <c r="A1530">
        <v>5000</v>
      </c>
      <c r="B1530">
        <v>20</v>
      </c>
      <c r="C1530">
        <v>0.25</v>
      </c>
      <c r="D1530" t="s">
        <v>123</v>
      </c>
      <c r="E1530" t="s">
        <v>201</v>
      </c>
      <c r="F1530" t="s">
        <v>23</v>
      </c>
      <c r="G1530" t="s">
        <v>23</v>
      </c>
      <c r="H1530" t="s">
        <v>23</v>
      </c>
      <c r="I1530" t="s">
        <v>23</v>
      </c>
      <c r="J1530" t="s">
        <v>23</v>
      </c>
      <c r="K1530">
        <v>-147</v>
      </c>
      <c r="L1530">
        <v>21</v>
      </c>
      <c r="M1530">
        <v>21</v>
      </c>
      <c r="N1530">
        <v>21</v>
      </c>
    </row>
    <row r="1531" spans="1:14" x14ac:dyDescent="0.25">
      <c r="A1531">
        <v>5000</v>
      </c>
      <c r="B1531">
        <v>20</v>
      </c>
      <c r="C1531">
        <v>0.25</v>
      </c>
      <c r="D1531" t="s">
        <v>123</v>
      </c>
      <c r="E1531" t="s">
        <v>202</v>
      </c>
      <c r="F1531" t="s">
        <v>23</v>
      </c>
      <c r="G1531" t="s">
        <v>23</v>
      </c>
      <c r="H1531" t="s">
        <v>23</v>
      </c>
      <c r="I1531" t="s">
        <v>23</v>
      </c>
      <c r="J1531" t="s">
        <v>23</v>
      </c>
      <c r="K1531">
        <v>-160</v>
      </c>
      <c r="L1531">
        <v>20</v>
      </c>
      <c r="M1531">
        <v>20</v>
      </c>
      <c r="N1531">
        <v>20</v>
      </c>
    </row>
    <row r="1532" spans="1:14" x14ac:dyDescent="0.25">
      <c r="A1532">
        <v>5000</v>
      </c>
      <c r="B1532">
        <v>20</v>
      </c>
      <c r="C1532">
        <v>0.25</v>
      </c>
      <c r="D1532" t="s">
        <v>123</v>
      </c>
      <c r="E1532" t="s">
        <v>203</v>
      </c>
      <c r="F1532" t="s">
        <v>23</v>
      </c>
      <c r="G1532" t="s">
        <v>23</v>
      </c>
      <c r="H1532" t="s">
        <v>23</v>
      </c>
      <c r="I1532" t="s">
        <v>23</v>
      </c>
      <c r="J1532" t="s">
        <v>23</v>
      </c>
      <c r="K1532">
        <v>-184</v>
      </c>
      <c r="L1532">
        <v>20</v>
      </c>
      <c r="M1532">
        <v>20</v>
      </c>
      <c r="N1532">
        <v>20</v>
      </c>
    </row>
    <row r="1533" spans="1:14" x14ac:dyDescent="0.25">
      <c r="A1533">
        <v>5000</v>
      </c>
      <c r="B1533">
        <v>20</v>
      </c>
      <c r="C1533">
        <v>0.25</v>
      </c>
      <c r="D1533" t="s">
        <v>123</v>
      </c>
      <c r="E1533" t="s">
        <v>204</v>
      </c>
      <c r="F1533" t="s">
        <v>23</v>
      </c>
      <c r="G1533" t="s">
        <v>23</v>
      </c>
      <c r="H1533" t="s">
        <v>23</v>
      </c>
      <c r="I1533" t="s">
        <v>23</v>
      </c>
      <c r="J1533" t="s">
        <v>23</v>
      </c>
      <c r="K1533">
        <v>-204</v>
      </c>
      <c r="L1533">
        <v>21</v>
      </c>
      <c r="M1533">
        <v>21</v>
      </c>
      <c r="N1533">
        <v>21</v>
      </c>
    </row>
    <row r="1534" spans="1:14" x14ac:dyDescent="0.25">
      <c r="A1534">
        <v>5000</v>
      </c>
      <c r="B1534">
        <v>20</v>
      </c>
      <c r="C1534">
        <v>0.25</v>
      </c>
      <c r="D1534" t="s">
        <v>123</v>
      </c>
      <c r="E1534" t="s">
        <v>205</v>
      </c>
      <c r="F1534" t="s">
        <v>23</v>
      </c>
      <c r="G1534" t="s">
        <v>23</v>
      </c>
      <c r="H1534" t="s">
        <v>23</v>
      </c>
      <c r="I1534" t="s">
        <v>23</v>
      </c>
      <c r="J1534" t="s">
        <v>23</v>
      </c>
      <c r="K1534">
        <v>-145</v>
      </c>
      <c r="L1534">
        <v>15</v>
      </c>
      <c r="M1534">
        <v>15</v>
      </c>
      <c r="N1534">
        <v>15</v>
      </c>
    </row>
    <row r="1535" spans="1:14" x14ac:dyDescent="0.25">
      <c r="A1535">
        <v>5000</v>
      </c>
      <c r="B1535">
        <v>20</v>
      </c>
      <c r="C1535">
        <v>0.25</v>
      </c>
      <c r="D1535" t="s">
        <v>123</v>
      </c>
      <c r="E1535" t="s">
        <v>206</v>
      </c>
      <c r="F1535" t="s">
        <v>23</v>
      </c>
      <c r="G1535" t="s">
        <v>23</v>
      </c>
      <c r="H1535" t="s">
        <v>23</v>
      </c>
      <c r="I1535" t="s">
        <v>23</v>
      </c>
      <c r="J1535" t="s">
        <v>23</v>
      </c>
      <c r="K1535">
        <v>-144</v>
      </c>
      <c r="L1535">
        <v>22</v>
      </c>
      <c r="M1535">
        <v>22</v>
      </c>
      <c r="N1535">
        <v>22</v>
      </c>
    </row>
    <row r="1536" spans="1:14" x14ac:dyDescent="0.25">
      <c r="A1536">
        <v>5000</v>
      </c>
      <c r="B1536">
        <v>20</v>
      </c>
      <c r="C1536">
        <v>0.25</v>
      </c>
      <c r="D1536" t="s">
        <v>123</v>
      </c>
      <c r="E1536" t="s">
        <v>207</v>
      </c>
      <c r="F1536" t="s">
        <v>23</v>
      </c>
      <c r="G1536" t="s">
        <v>23</v>
      </c>
      <c r="H1536" t="s">
        <v>23</v>
      </c>
      <c r="I1536" t="s">
        <v>23</v>
      </c>
      <c r="J1536" t="s">
        <v>23</v>
      </c>
      <c r="K1536">
        <v>-71</v>
      </c>
      <c r="L1536">
        <v>20</v>
      </c>
      <c r="M1536">
        <v>20</v>
      </c>
      <c r="N1536">
        <v>20</v>
      </c>
    </row>
    <row r="1537" spans="1:14" x14ac:dyDescent="0.25">
      <c r="A1537">
        <v>5000</v>
      </c>
      <c r="B1537">
        <v>20</v>
      </c>
      <c r="C1537">
        <v>0.25</v>
      </c>
      <c r="D1537" t="s">
        <v>123</v>
      </c>
      <c r="E1537" t="s">
        <v>208</v>
      </c>
      <c r="F1537" t="s">
        <v>23</v>
      </c>
      <c r="G1537" t="s">
        <v>23</v>
      </c>
      <c r="H1537" t="s">
        <v>23</v>
      </c>
      <c r="I1537" t="s">
        <v>23</v>
      </c>
      <c r="J1537" t="s">
        <v>23</v>
      </c>
      <c r="K1537">
        <v>-223</v>
      </c>
      <c r="L1537">
        <v>20</v>
      </c>
      <c r="M1537">
        <v>20</v>
      </c>
      <c r="N1537">
        <v>20</v>
      </c>
    </row>
    <row r="1538" spans="1:14" x14ac:dyDescent="0.25">
      <c r="A1538">
        <v>5000</v>
      </c>
      <c r="B1538">
        <v>20</v>
      </c>
      <c r="C1538">
        <v>0.25</v>
      </c>
      <c r="D1538" t="s">
        <v>123</v>
      </c>
      <c r="E1538" t="s">
        <v>209</v>
      </c>
      <c r="F1538" t="s">
        <v>23</v>
      </c>
      <c r="G1538" t="s">
        <v>23</v>
      </c>
      <c r="H1538" t="s">
        <v>23</v>
      </c>
      <c r="I1538" t="s">
        <v>23</v>
      </c>
      <c r="J1538" t="s">
        <v>23</v>
      </c>
      <c r="K1538">
        <v>-126</v>
      </c>
      <c r="L1538">
        <v>21</v>
      </c>
      <c r="M1538">
        <v>21</v>
      </c>
      <c r="N1538">
        <v>21</v>
      </c>
    </row>
    <row r="1539" spans="1:14" x14ac:dyDescent="0.25">
      <c r="A1539">
        <v>5000</v>
      </c>
      <c r="B1539">
        <v>20</v>
      </c>
      <c r="C1539">
        <v>0.25</v>
      </c>
      <c r="D1539" t="s">
        <v>123</v>
      </c>
      <c r="E1539" t="s">
        <v>210</v>
      </c>
      <c r="F1539" t="s">
        <v>23</v>
      </c>
      <c r="G1539" t="s">
        <v>23</v>
      </c>
      <c r="H1539" t="s">
        <v>23</v>
      </c>
      <c r="I1539" t="s">
        <v>23</v>
      </c>
      <c r="J1539" t="s">
        <v>23</v>
      </c>
      <c r="K1539">
        <v>-187</v>
      </c>
      <c r="L1539">
        <v>20</v>
      </c>
      <c r="M1539">
        <v>20</v>
      </c>
      <c r="N1539">
        <v>20</v>
      </c>
    </row>
    <row r="1540" spans="1:14" x14ac:dyDescent="0.25">
      <c r="A1540">
        <v>5000</v>
      </c>
      <c r="B1540">
        <v>20</v>
      </c>
      <c r="C1540">
        <v>0.25</v>
      </c>
      <c r="D1540" t="s">
        <v>123</v>
      </c>
      <c r="E1540" t="s">
        <v>211</v>
      </c>
      <c r="F1540" t="s">
        <v>23</v>
      </c>
      <c r="G1540" t="s">
        <v>23</v>
      </c>
      <c r="H1540" t="s">
        <v>23</v>
      </c>
      <c r="I1540" t="s">
        <v>23</v>
      </c>
      <c r="J1540" t="s">
        <v>23</v>
      </c>
      <c r="K1540">
        <v>-133</v>
      </c>
      <c r="L1540">
        <v>18</v>
      </c>
      <c r="M1540">
        <v>17</v>
      </c>
      <c r="N1540">
        <v>19</v>
      </c>
    </row>
    <row r="1541" spans="1:14" x14ac:dyDescent="0.25">
      <c r="A1541">
        <v>5000</v>
      </c>
      <c r="B1541">
        <v>20</v>
      </c>
      <c r="C1541">
        <v>0.25</v>
      </c>
      <c r="D1541" t="s">
        <v>123</v>
      </c>
      <c r="E1541" t="s">
        <v>212</v>
      </c>
      <c r="F1541" t="s">
        <v>23</v>
      </c>
      <c r="G1541" t="s">
        <v>23</v>
      </c>
      <c r="H1541" t="s">
        <v>23</v>
      </c>
      <c r="I1541" t="s">
        <v>23</v>
      </c>
      <c r="J1541" t="s">
        <v>23</v>
      </c>
      <c r="K1541">
        <v>-89</v>
      </c>
      <c r="L1541">
        <v>17</v>
      </c>
      <c r="M1541">
        <v>16</v>
      </c>
      <c r="N1541">
        <v>17</v>
      </c>
    </row>
    <row r="1542" spans="1:14" x14ac:dyDescent="0.25">
      <c r="A1542">
        <v>5000</v>
      </c>
      <c r="B1542">
        <v>20</v>
      </c>
      <c r="C1542">
        <v>0.25</v>
      </c>
      <c r="D1542" t="s">
        <v>123</v>
      </c>
      <c r="E1542" t="s">
        <v>213</v>
      </c>
      <c r="F1542" t="s">
        <v>23</v>
      </c>
      <c r="G1542" t="s">
        <v>23</v>
      </c>
      <c r="H1542" t="s">
        <v>23</v>
      </c>
      <c r="I1542" t="s">
        <v>23</v>
      </c>
      <c r="J1542" t="s">
        <v>23</v>
      </c>
      <c r="K1542">
        <v>-112</v>
      </c>
      <c r="L1542">
        <v>15</v>
      </c>
      <c r="M1542">
        <v>15</v>
      </c>
      <c r="N1542">
        <v>17</v>
      </c>
    </row>
    <row r="1543" spans="1:14" x14ac:dyDescent="0.25">
      <c r="A1543">
        <v>5000</v>
      </c>
      <c r="B1543">
        <v>20</v>
      </c>
      <c r="C1543">
        <v>0.25</v>
      </c>
      <c r="D1543" t="s">
        <v>123</v>
      </c>
      <c r="E1543" t="s">
        <v>214</v>
      </c>
      <c r="F1543" t="s">
        <v>23</v>
      </c>
      <c r="G1543" t="s">
        <v>23</v>
      </c>
      <c r="H1543" t="s">
        <v>23</v>
      </c>
      <c r="I1543" t="s">
        <v>23</v>
      </c>
      <c r="J1543" t="s">
        <v>23</v>
      </c>
      <c r="K1543">
        <v>-291</v>
      </c>
      <c r="L1543">
        <v>20</v>
      </c>
      <c r="M1543">
        <v>20</v>
      </c>
      <c r="N1543">
        <v>20</v>
      </c>
    </row>
    <row r="1544" spans="1:14" x14ac:dyDescent="0.25">
      <c r="A1544">
        <v>5000</v>
      </c>
      <c r="B1544">
        <v>20</v>
      </c>
      <c r="C1544">
        <v>0.25</v>
      </c>
      <c r="D1544" t="s">
        <v>123</v>
      </c>
      <c r="E1544" t="s">
        <v>215</v>
      </c>
      <c r="F1544" t="s">
        <v>23</v>
      </c>
      <c r="G1544" t="s">
        <v>23</v>
      </c>
      <c r="H1544" t="s">
        <v>23</v>
      </c>
      <c r="I1544" t="s">
        <v>23</v>
      </c>
      <c r="J1544" t="s">
        <v>23</v>
      </c>
      <c r="K1544">
        <v>-135</v>
      </c>
      <c r="L1544">
        <v>20</v>
      </c>
      <c r="M1544">
        <v>20</v>
      </c>
      <c r="N1544">
        <v>20</v>
      </c>
    </row>
    <row r="1545" spans="1:14" x14ac:dyDescent="0.25">
      <c r="A1545">
        <v>5000</v>
      </c>
      <c r="B1545">
        <v>20</v>
      </c>
      <c r="C1545">
        <v>0.25</v>
      </c>
      <c r="D1545" t="s">
        <v>123</v>
      </c>
      <c r="E1545" t="s">
        <v>216</v>
      </c>
      <c r="F1545" t="s">
        <v>23</v>
      </c>
      <c r="G1545" t="s">
        <v>23</v>
      </c>
      <c r="H1545" t="s">
        <v>23</v>
      </c>
      <c r="I1545" t="s">
        <v>23</v>
      </c>
      <c r="J1545" t="s">
        <v>23</v>
      </c>
      <c r="K1545">
        <v>-175</v>
      </c>
      <c r="L1545">
        <v>19</v>
      </c>
      <c r="M1545">
        <v>18</v>
      </c>
      <c r="N1545">
        <v>19</v>
      </c>
    </row>
    <row r="1546" spans="1:14" x14ac:dyDescent="0.25">
      <c r="A1546">
        <v>5000</v>
      </c>
      <c r="B1546">
        <v>20</v>
      </c>
      <c r="C1546">
        <v>0.25</v>
      </c>
      <c r="D1546" t="s">
        <v>123</v>
      </c>
      <c r="E1546" t="s">
        <v>217</v>
      </c>
      <c r="F1546" t="s">
        <v>23</v>
      </c>
      <c r="G1546" t="s">
        <v>23</v>
      </c>
      <c r="H1546" t="s">
        <v>23</v>
      </c>
      <c r="I1546" t="s">
        <v>23</v>
      </c>
      <c r="J1546" t="s">
        <v>23</v>
      </c>
      <c r="K1546">
        <v>-63</v>
      </c>
      <c r="L1546">
        <v>20</v>
      </c>
      <c r="M1546">
        <v>20</v>
      </c>
      <c r="N1546">
        <v>20</v>
      </c>
    </row>
    <row r="1547" spans="1:14" x14ac:dyDescent="0.25">
      <c r="A1547">
        <v>5000</v>
      </c>
      <c r="B1547">
        <v>20</v>
      </c>
      <c r="C1547">
        <v>0.25</v>
      </c>
      <c r="D1547" t="s">
        <v>123</v>
      </c>
      <c r="E1547" t="s">
        <v>218</v>
      </c>
      <c r="F1547" t="s">
        <v>23</v>
      </c>
      <c r="G1547" t="s">
        <v>23</v>
      </c>
      <c r="H1547" t="s">
        <v>23</v>
      </c>
      <c r="I1547" t="s">
        <v>23</v>
      </c>
      <c r="J1547" t="s">
        <v>23</v>
      </c>
      <c r="K1547">
        <v>-52</v>
      </c>
      <c r="L1547">
        <v>11</v>
      </c>
      <c r="M1547">
        <v>11</v>
      </c>
      <c r="N1547">
        <v>12</v>
      </c>
    </row>
    <row r="1548" spans="1:14" x14ac:dyDescent="0.25">
      <c r="A1548">
        <v>5000</v>
      </c>
      <c r="B1548">
        <v>20</v>
      </c>
      <c r="C1548">
        <v>0.25</v>
      </c>
      <c r="D1548" t="s">
        <v>123</v>
      </c>
      <c r="E1548" t="s">
        <v>219</v>
      </c>
      <c r="F1548" t="s">
        <v>23</v>
      </c>
      <c r="G1548" t="s">
        <v>23</v>
      </c>
      <c r="H1548" t="s">
        <v>23</v>
      </c>
      <c r="I1548" t="s">
        <v>23</v>
      </c>
      <c r="J1548" t="s">
        <v>23</v>
      </c>
      <c r="K1548">
        <v>-77</v>
      </c>
      <c r="L1548">
        <v>21</v>
      </c>
      <c r="M1548">
        <v>21</v>
      </c>
      <c r="N1548">
        <v>21</v>
      </c>
    </row>
    <row r="1549" spans="1:14" x14ac:dyDescent="0.25">
      <c r="A1549">
        <v>5000</v>
      </c>
      <c r="B1549">
        <v>20</v>
      </c>
      <c r="C1549">
        <v>0.25</v>
      </c>
      <c r="D1549" t="s">
        <v>123</v>
      </c>
      <c r="E1549" t="s">
        <v>220</v>
      </c>
      <c r="F1549" t="s">
        <v>23</v>
      </c>
      <c r="G1549" t="s">
        <v>23</v>
      </c>
      <c r="H1549" t="s">
        <v>23</v>
      </c>
      <c r="I1549" t="s">
        <v>23</v>
      </c>
      <c r="J1549" t="s">
        <v>23</v>
      </c>
      <c r="K1549">
        <v>-92</v>
      </c>
      <c r="L1549">
        <v>20</v>
      </c>
      <c r="M1549">
        <v>20</v>
      </c>
      <c r="N1549">
        <v>20</v>
      </c>
    </row>
    <row r="1550" spans="1:14" x14ac:dyDescent="0.25">
      <c r="A1550">
        <v>5000</v>
      </c>
      <c r="B1550">
        <v>20</v>
      </c>
      <c r="C1550">
        <v>0.25</v>
      </c>
      <c r="D1550" t="s">
        <v>123</v>
      </c>
      <c r="E1550" t="s">
        <v>221</v>
      </c>
      <c r="F1550" t="s">
        <v>23</v>
      </c>
      <c r="G1550" t="s">
        <v>23</v>
      </c>
      <c r="H1550" t="s">
        <v>23</v>
      </c>
      <c r="I1550" t="s">
        <v>23</v>
      </c>
      <c r="J1550" t="s">
        <v>23</v>
      </c>
      <c r="K1550">
        <v>-68</v>
      </c>
      <c r="L1550">
        <v>17</v>
      </c>
      <c r="M1550">
        <v>17</v>
      </c>
      <c r="N1550">
        <v>19</v>
      </c>
    </row>
    <row r="1551" spans="1:14" x14ac:dyDescent="0.25">
      <c r="A1551">
        <v>5000</v>
      </c>
      <c r="B1551">
        <v>20</v>
      </c>
      <c r="C1551">
        <v>0.25</v>
      </c>
      <c r="D1551" t="s">
        <v>123</v>
      </c>
      <c r="E1551" t="s">
        <v>222</v>
      </c>
      <c r="F1551" t="s">
        <v>23</v>
      </c>
      <c r="G1551" t="s">
        <v>23</v>
      </c>
      <c r="H1551" t="s">
        <v>23</v>
      </c>
      <c r="I1551" t="s">
        <v>23</v>
      </c>
      <c r="J1551" t="s">
        <v>23</v>
      </c>
      <c r="K1551">
        <v>-98</v>
      </c>
      <c r="L1551">
        <v>21</v>
      </c>
      <c r="M1551">
        <v>21</v>
      </c>
      <c r="N1551">
        <v>21</v>
      </c>
    </row>
    <row r="1552" spans="1:14" x14ac:dyDescent="0.25">
      <c r="A1552">
        <v>5000</v>
      </c>
      <c r="B1552">
        <v>20</v>
      </c>
      <c r="C1552">
        <v>0.25</v>
      </c>
      <c r="D1552" t="s">
        <v>123</v>
      </c>
      <c r="E1552" t="s">
        <v>223</v>
      </c>
      <c r="F1552" t="s">
        <v>23</v>
      </c>
      <c r="G1552" t="s">
        <v>23</v>
      </c>
      <c r="H1552" t="s">
        <v>23</v>
      </c>
      <c r="I1552" t="s">
        <v>23</v>
      </c>
      <c r="J1552" t="s">
        <v>23</v>
      </c>
      <c r="K1552">
        <v>-99</v>
      </c>
      <c r="L1552">
        <v>20</v>
      </c>
      <c r="M1552">
        <v>20</v>
      </c>
      <c r="N1552">
        <v>20</v>
      </c>
    </row>
    <row r="1553" spans="1:14" x14ac:dyDescent="0.25">
      <c r="A1553">
        <v>5000</v>
      </c>
      <c r="B1553">
        <v>50</v>
      </c>
      <c r="C1553">
        <v>0.25</v>
      </c>
      <c r="D1553" t="s">
        <v>123</v>
      </c>
      <c r="E1553" t="s">
        <v>199</v>
      </c>
      <c r="F1553" t="s">
        <v>23</v>
      </c>
      <c r="G1553" t="s">
        <v>23</v>
      </c>
      <c r="H1553" t="s">
        <v>23</v>
      </c>
      <c r="I1553" t="s">
        <v>23</v>
      </c>
      <c r="J1553" t="s">
        <v>23</v>
      </c>
      <c r="K1553">
        <v>-244</v>
      </c>
      <c r="L1553">
        <v>23</v>
      </c>
      <c r="M1553">
        <v>23</v>
      </c>
      <c r="N1553">
        <v>24</v>
      </c>
    </row>
    <row r="1554" spans="1:14" x14ac:dyDescent="0.25">
      <c r="A1554">
        <v>5000</v>
      </c>
      <c r="B1554">
        <v>50</v>
      </c>
      <c r="C1554">
        <v>0.25</v>
      </c>
      <c r="D1554" t="s">
        <v>123</v>
      </c>
      <c r="E1554" t="s">
        <v>200</v>
      </c>
      <c r="F1554" t="s">
        <v>23</v>
      </c>
      <c r="G1554" t="s">
        <v>23</v>
      </c>
      <c r="H1554" t="s">
        <v>23</v>
      </c>
      <c r="I1554" t="s">
        <v>23</v>
      </c>
      <c r="J1554" t="s">
        <v>23</v>
      </c>
      <c r="K1554">
        <v>-193</v>
      </c>
      <c r="L1554">
        <v>22</v>
      </c>
      <c r="M1554">
        <v>21</v>
      </c>
      <c r="N1554">
        <v>22</v>
      </c>
    </row>
    <row r="1555" spans="1:14" x14ac:dyDescent="0.25">
      <c r="A1555">
        <v>5000</v>
      </c>
      <c r="B1555">
        <v>50</v>
      </c>
      <c r="C1555">
        <v>0.25</v>
      </c>
      <c r="D1555" t="s">
        <v>123</v>
      </c>
      <c r="E1555" t="s">
        <v>201</v>
      </c>
      <c r="F1555" t="s">
        <v>23</v>
      </c>
      <c r="G1555" t="s">
        <v>23</v>
      </c>
      <c r="H1555" t="s">
        <v>23</v>
      </c>
      <c r="I1555" t="s">
        <v>23</v>
      </c>
      <c r="J1555" t="s">
        <v>23</v>
      </c>
      <c r="K1555">
        <v>-180</v>
      </c>
      <c r="L1555">
        <v>29</v>
      </c>
      <c r="M1555">
        <v>28</v>
      </c>
      <c r="N1555">
        <v>29</v>
      </c>
    </row>
    <row r="1556" spans="1:14" x14ac:dyDescent="0.25">
      <c r="A1556">
        <v>5000</v>
      </c>
      <c r="B1556">
        <v>50</v>
      </c>
      <c r="C1556">
        <v>0.25</v>
      </c>
      <c r="D1556" t="s">
        <v>123</v>
      </c>
      <c r="E1556" t="s">
        <v>202</v>
      </c>
      <c r="F1556" t="s">
        <v>23</v>
      </c>
      <c r="G1556" t="s">
        <v>23</v>
      </c>
      <c r="H1556" t="s">
        <v>23</v>
      </c>
      <c r="I1556" t="s">
        <v>23</v>
      </c>
      <c r="J1556" t="s">
        <v>23</v>
      </c>
      <c r="K1556">
        <v>-197</v>
      </c>
      <c r="L1556">
        <v>23</v>
      </c>
      <c r="M1556">
        <v>24</v>
      </c>
      <c r="N1556">
        <v>26</v>
      </c>
    </row>
    <row r="1557" spans="1:14" x14ac:dyDescent="0.25">
      <c r="A1557">
        <v>5000</v>
      </c>
      <c r="B1557">
        <v>50</v>
      </c>
      <c r="C1557">
        <v>0.25</v>
      </c>
      <c r="D1557" t="s">
        <v>123</v>
      </c>
      <c r="E1557" t="s">
        <v>203</v>
      </c>
      <c r="F1557" t="s">
        <v>23</v>
      </c>
      <c r="G1557" t="s">
        <v>23</v>
      </c>
      <c r="H1557" t="s">
        <v>23</v>
      </c>
      <c r="I1557" t="s">
        <v>23</v>
      </c>
      <c r="J1557" t="s">
        <v>23</v>
      </c>
      <c r="K1557">
        <v>-234</v>
      </c>
      <c r="L1557">
        <v>24</v>
      </c>
      <c r="M1557">
        <v>24</v>
      </c>
      <c r="N1557">
        <v>26</v>
      </c>
    </row>
    <row r="1558" spans="1:14" x14ac:dyDescent="0.25">
      <c r="A1558">
        <v>5000</v>
      </c>
      <c r="B1558">
        <v>50</v>
      </c>
      <c r="C1558">
        <v>0.25</v>
      </c>
      <c r="D1558" t="s">
        <v>123</v>
      </c>
      <c r="E1558" t="s">
        <v>204</v>
      </c>
      <c r="F1558" t="s">
        <v>23</v>
      </c>
      <c r="G1558" t="s">
        <v>23</v>
      </c>
      <c r="H1558" t="s">
        <v>23</v>
      </c>
      <c r="I1558" t="s">
        <v>23</v>
      </c>
      <c r="J1558" t="s">
        <v>23</v>
      </c>
      <c r="K1558">
        <v>-235</v>
      </c>
      <c r="L1558">
        <v>27</v>
      </c>
      <c r="M1558">
        <v>26</v>
      </c>
      <c r="N1558">
        <v>27</v>
      </c>
    </row>
    <row r="1559" spans="1:14" x14ac:dyDescent="0.25">
      <c r="A1559">
        <v>5000</v>
      </c>
      <c r="B1559">
        <v>50</v>
      </c>
      <c r="C1559">
        <v>0.25</v>
      </c>
      <c r="D1559" t="s">
        <v>123</v>
      </c>
      <c r="E1559" t="s">
        <v>205</v>
      </c>
      <c r="F1559" t="s">
        <v>23</v>
      </c>
      <c r="G1559" t="s">
        <v>23</v>
      </c>
      <c r="H1559" t="s">
        <v>23</v>
      </c>
      <c r="I1559" t="s">
        <v>23</v>
      </c>
      <c r="J1559" t="s">
        <v>23</v>
      </c>
      <c r="K1559">
        <v>-262</v>
      </c>
      <c r="L1559">
        <v>15</v>
      </c>
      <c r="M1559">
        <v>15</v>
      </c>
      <c r="N1559">
        <v>15</v>
      </c>
    </row>
    <row r="1560" spans="1:14" x14ac:dyDescent="0.25">
      <c r="A1560">
        <v>5000</v>
      </c>
      <c r="B1560">
        <v>50</v>
      </c>
      <c r="C1560">
        <v>0.25</v>
      </c>
      <c r="D1560" t="s">
        <v>123</v>
      </c>
      <c r="E1560" t="s">
        <v>206</v>
      </c>
      <c r="F1560" t="s">
        <v>23</v>
      </c>
      <c r="G1560" t="s">
        <v>23</v>
      </c>
      <c r="H1560" t="s">
        <v>23</v>
      </c>
      <c r="I1560" t="s">
        <v>23</v>
      </c>
      <c r="J1560" t="s">
        <v>23</v>
      </c>
      <c r="K1560">
        <v>-191</v>
      </c>
      <c r="L1560">
        <v>30</v>
      </c>
      <c r="M1560">
        <v>30</v>
      </c>
      <c r="N1560">
        <v>30</v>
      </c>
    </row>
    <row r="1561" spans="1:14" x14ac:dyDescent="0.25">
      <c r="A1561">
        <v>5000</v>
      </c>
      <c r="B1561">
        <v>50</v>
      </c>
      <c r="C1561">
        <v>0.25</v>
      </c>
      <c r="D1561" t="s">
        <v>123</v>
      </c>
      <c r="E1561" t="s">
        <v>207</v>
      </c>
      <c r="F1561" t="s">
        <v>23</v>
      </c>
      <c r="G1561" t="s">
        <v>23</v>
      </c>
      <c r="H1561" t="s">
        <v>23</v>
      </c>
      <c r="I1561" t="s">
        <v>23</v>
      </c>
      <c r="J1561" t="s">
        <v>23</v>
      </c>
      <c r="K1561">
        <v>-130</v>
      </c>
      <c r="L1561">
        <v>30</v>
      </c>
      <c r="M1561">
        <v>29</v>
      </c>
      <c r="N1561">
        <v>30</v>
      </c>
    </row>
    <row r="1562" spans="1:14" x14ac:dyDescent="0.25">
      <c r="A1562">
        <v>5000</v>
      </c>
      <c r="B1562">
        <v>50</v>
      </c>
      <c r="C1562">
        <v>0.25</v>
      </c>
      <c r="D1562" t="s">
        <v>123</v>
      </c>
      <c r="E1562" t="s">
        <v>208</v>
      </c>
      <c r="F1562" t="s">
        <v>23</v>
      </c>
      <c r="G1562" t="s">
        <v>23</v>
      </c>
      <c r="H1562" t="s">
        <v>23</v>
      </c>
      <c r="I1562" t="s">
        <v>23</v>
      </c>
      <c r="J1562" t="s">
        <v>23</v>
      </c>
      <c r="K1562">
        <v>-249</v>
      </c>
      <c r="L1562">
        <v>33</v>
      </c>
      <c r="M1562">
        <v>33</v>
      </c>
      <c r="N1562">
        <v>34</v>
      </c>
    </row>
    <row r="1563" spans="1:14" x14ac:dyDescent="0.25">
      <c r="A1563">
        <v>5000</v>
      </c>
      <c r="B1563">
        <v>50</v>
      </c>
      <c r="C1563">
        <v>0.25</v>
      </c>
      <c r="D1563" t="s">
        <v>123</v>
      </c>
      <c r="E1563" t="s">
        <v>209</v>
      </c>
      <c r="F1563" t="s">
        <v>23</v>
      </c>
      <c r="G1563" t="s">
        <v>23</v>
      </c>
      <c r="H1563" t="s">
        <v>23</v>
      </c>
      <c r="I1563" t="s">
        <v>23</v>
      </c>
      <c r="J1563" t="s">
        <v>23</v>
      </c>
      <c r="K1563">
        <v>-164</v>
      </c>
      <c r="L1563">
        <v>34</v>
      </c>
      <c r="M1563">
        <v>33</v>
      </c>
      <c r="N1563">
        <v>34</v>
      </c>
    </row>
    <row r="1564" spans="1:14" x14ac:dyDescent="0.25">
      <c r="A1564">
        <v>5000</v>
      </c>
      <c r="B1564">
        <v>50</v>
      </c>
      <c r="C1564">
        <v>0.25</v>
      </c>
      <c r="D1564" t="s">
        <v>123</v>
      </c>
      <c r="E1564" t="s">
        <v>210</v>
      </c>
      <c r="F1564" t="s">
        <v>23</v>
      </c>
      <c r="G1564" t="s">
        <v>23</v>
      </c>
      <c r="H1564" t="s">
        <v>23</v>
      </c>
      <c r="I1564" t="s">
        <v>23</v>
      </c>
      <c r="J1564" t="s">
        <v>23</v>
      </c>
      <c r="K1564">
        <v>-212</v>
      </c>
      <c r="L1564">
        <v>26</v>
      </c>
      <c r="M1564">
        <v>25</v>
      </c>
      <c r="N1564">
        <v>26</v>
      </c>
    </row>
    <row r="1565" spans="1:14" x14ac:dyDescent="0.25">
      <c r="A1565">
        <v>5000</v>
      </c>
      <c r="B1565">
        <v>50</v>
      </c>
      <c r="C1565">
        <v>0.25</v>
      </c>
      <c r="D1565" t="s">
        <v>123</v>
      </c>
      <c r="E1565" t="s">
        <v>211</v>
      </c>
      <c r="F1565" t="s">
        <v>23</v>
      </c>
      <c r="G1565" t="s">
        <v>23</v>
      </c>
      <c r="H1565" t="s">
        <v>23</v>
      </c>
      <c r="I1565" t="s">
        <v>23</v>
      </c>
      <c r="J1565" t="s">
        <v>23</v>
      </c>
      <c r="K1565">
        <v>-171</v>
      </c>
      <c r="L1565">
        <v>18</v>
      </c>
      <c r="M1565">
        <v>18</v>
      </c>
      <c r="N1565">
        <v>19</v>
      </c>
    </row>
    <row r="1566" spans="1:14" x14ac:dyDescent="0.25">
      <c r="A1566">
        <v>5000</v>
      </c>
      <c r="B1566">
        <v>50</v>
      </c>
      <c r="C1566">
        <v>0.25</v>
      </c>
      <c r="D1566" t="s">
        <v>123</v>
      </c>
      <c r="E1566" t="s">
        <v>212</v>
      </c>
      <c r="F1566" t="s">
        <v>23</v>
      </c>
      <c r="G1566" t="s">
        <v>23</v>
      </c>
      <c r="H1566" t="s">
        <v>23</v>
      </c>
      <c r="I1566" t="s">
        <v>23</v>
      </c>
      <c r="J1566" t="s">
        <v>23</v>
      </c>
      <c r="K1566">
        <v>-110</v>
      </c>
      <c r="L1566">
        <v>17</v>
      </c>
      <c r="M1566">
        <v>16</v>
      </c>
      <c r="N1566">
        <v>17</v>
      </c>
    </row>
    <row r="1567" spans="1:14" x14ac:dyDescent="0.25">
      <c r="A1567">
        <v>5000</v>
      </c>
      <c r="B1567">
        <v>50</v>
      </c>
      <c r="C1567">
        <v>0.25</v>
      </c>
      <c r="D1567" t="s">
        <v>123</v>
      </c>
      <c r="E1567" t="s">
        <v>213</v>
      </c>
      <c r="F1567" t="s">
        <v>23</v>
      </c>
      <c r="G1567" t="s">
        <v>23</v>
      </c>
      <c r="H1567" t="s">
        <v>23</v>
      </c>
      <c r="I1567" t="s">
        <v>23</v>
      </c>
      <c r="J1567" t="s">
        <v>23</v>
      </c>
      <c r="K1567">
        <v>-179</v>
      </c>
      <c r="L1567">
        <v>15</v>
      </c>
      <c r="M1567">
        <v>19</v>
      </c>
      <c r="N1567">
        <v>19</v>
      </c>
    </row>
    <row r="1568" spans="1:14" x14ac:dyDescent="0.25">
      <c r="A1568">
        <v>5000</v>
      </c>
      <c r="B1568">
        <v>50</v>
      </c>
      <c r="C1568">
        <v>0.25</v>
      </c>
      <c r="D1568" t="s">
        <v>123</v>
      </c>
      <c r="E1568" t="s">
        <v>214</v>
      </c>
      <c r="F1568" t="s">
        <v>23</v>
      </c>
      <c r="G1568" t="s">
        <v>23</v>
      </c>
      <c r="H1568" t="s">
        <v>23</v>
      </c>
      <c r="I1568" t="s">
        <v>23</v>
      </c>
      <c r="J1568" t="s">
        <v>23</v>
      </c>
      <c r="K1568">
        <v>-308</v>
      </c>
      <c r="L1568">
        <v>23</v>
      </c>
      <c r="M1568">
        <v>23</v>
      </c>
      <c r="N1568">
        <v>24</v>
      </c>
    </row>
    <row r="1569" spans="1:14" x14ac:dyDescent="0.25">
      <c r="A1569">
        <v>5000</v>
      </c>
      <c r="B1569">
        <v>50</v>
      </c>
      <c r="C1569">
        <v>0.25</v>
      </c>
      <c r="D1569" t="s">
        <v>123</v>
      </c>
      <c r="E1569" t="s">
        <v>215</v>
      </c>
      <c r="F1569" t="s">
        <v>23</v>
      </c>
      <c r="G1569" t="s">
        <v>23</v>
      </c>
      <c r="H1569" t="s">
        <v>23</v>
      </c>
      <c r="I1569" t="s">
        <v>23</v>
      </c>
      <c r="J1569" t="s">
        <v>23</v>
      </c>
      <c r="K1569">
        <v>-218</v>
      </c>
      <c r="L1569">
        <v>25</v>
      </c>
      <c r="M1569">
        <v>25</v>
      </c>
      <c r="N1569">
        <v>25</v>
      </c>
    </row>
    <row r="1570" spans="1:14" x14ac:dyDescent="0.25">
      <c r="A1570">
        <v>5000</v>
      </c>
      <c r="B1570">
        <v>50</v>
      </c>
      <c r="C1570">
        <v>0.25</v>
      </c>
      <c r="D1570" t="s">
        <v>123</v>
      </c>
      <c r="E1570" t="s">
        <v>216</v>
      </c>
      <c r="F1570" t="s">
        <v>23</v>
      </c>
      <c r="G1570" t="s">
        <v>23</v>
      </c>
      <c r="H1570" t="s">
        <v>23</v>
      </c>
      <c r="I1570" t="s">
        <v>23</v>
      </c>
      <c r="J1570" t="s">
        <v>23</v>
      </c>
      <c r="K1570">
        <v>-227</v>
      </c>
      <c r="L1570">
        <v>20</v>
      </c>
      <c r="M1570">
        <v>20</v>
      </c>
      <c r="N1570">
        <v>21</v>
      </c>
    </row>
    <row r="1571" spans="1:14" x14ac:dyDescent="0.25">
      <c r="A1571">
        <v>5000</v>
      </c>
      <c r="B1571">
        <v>50</v>
      </c>
      <c r="C1571">
        <v>0.25</v>
      </c>
      <c r="D1571" t="s">
        <v>123</v>
      </c>
      <c r="E1571" t="s">
        <v>217</v>
      </c>
      <c r="F1571" t="s">
        <v>23</v>
      </c>
      <c r="G1571" t="s">
        <v>23</v>
      </c>
      <c r="H1571" t="s">
        <v>23</v>
      </c>
      <c r="I1571" t="s">
        <v>23</v>
      </c>
      <c r="J1571" t="s">
        <v>23</v>
      </c>
      <c r="K1571">
        <v>-79</v>
      </c>
      <c r="L1571">
        <v>25</v>
      </c>
      <c r="M1571">
        <v>24</v>
      </c>
      <c r="N1571">
        <v>25</v>
      </c>
    </row>
    <row r="1572" spans="1:14" x14ac:dyDescent="0.25">
      <c r="A1572">
        <v>5000</v>
      </c>
      <c r="B1572">
        <v>50</v>
      </c>
      <c r="C1572">
        <v>0.25</v>
      </c>
      <c r="D1572" t="s">
        <v>123</v>
      </c>
      <c r="E1572" t="s">
        <v>218</v>
      </c>
      <c r="F1572" t="s">
        <v>23</v>
      </c>
      <c r="G1572" t="s">
        <v>23</v>
      </c>
      <c r="H1572" t="s">
        <v>23</v>
      </c>
      <c r="I1572" t="s">
        <v>23</v>
      </c>
      <c r="J1572" t="s">
        <v>23</v>
      </c>
      <c r="K1572">
        <v>-88</v>
      </c>
      <c r="L1572">
        <v>12</v>
      </c>
      <c r="M1572">
        <v>12</v>
      </c>
      <c r="N1572">
        <v>12</v>
      </c>
    </row>
    <row r="1573" spans="1:14" x14ac:dyDescent="0.25">
      <c r="A1573">
        <v>5000</v>
      </c>
      <c r="B1573">
        <v>50</v>
      </c>
      <c r="C1573">
        <v>0.25</v>
      </c>
      <c r="D1573" t="s">
        <v>123</v>
      </c>
      <c r="E1573" t="s">
        <v>219</v>
      </c>
      <c r="F1573" t="s">
        <v>23</v>
      </c>
      <c r="G1573" t="s">
        <v>23</v>
      </c>
      <c r="H1573" t="s">
        <v>23</v>
      </c>
      <c r="I1573" t="s">
        <v>23</v>
      </c>
      <c r="J1573" t="s">
        <v>23</v>
      </c>
      <c r="K1573">
        <v>-134</v>
      </c>
      <c r="L1573">
        <v>29</v>
      </c>
      <c r="M1573">
        <v>28</v>
      </c>
      <c r="N1573">
        <v>29</v>
      </c>
    </row>
    <row r="1574" spans="1:14" x14ac:dyDescent="0.25">
      <c r="A1574">
        <v>5000</v>
      </c>
      <c r="B1574">
        <v>50</v>
      </c>
      <c r="C1574">
        <v>0.25</v>
      </c>
      <c r="D1574" t="s">
        <v>123</v>
      </c>
      <c r="E1574" t="s">
        <v>220</v>
      </c>
      <c r="F1574" t="s">
        <v>23</v>
      </c>
      <c r="G1574" t="s">
        <v>23</v>
      </c>
      <c r="H1574" t="s">
        <v>23</v>
      </c>
      <c r="I1574" t="s">
        <v>23</v>
      </c>
      <c r="J1574" t="s">
        <v>23</v>
      </c>
      <c r="K1574">
        <v>-152</v>
      </c>
      <c r="L1574">
        <v>26</v>
      </c>
      <c r="M1574">
        <v>27</v>
      </c>
      <c r="N1574">
        <v>28</v>
      </c>
    </row>
    <row r="1575" spans="1:14" x14ac:dyDescent="0.25">
      <c r="A1575">
        <v>5000</v>
      </c>
      <c r="B1575">
        <v>50</v>
      </c>
      <c r="C1575">
        <v>0.25</v>
      </c>
      <c r="D1575" t="s">
        <v>123</v>
      </c>
      <c r="E1575" t="s">
        <v>221</v>
      </c>
      <c r="F1575" t="s">
        <v>23</v>
      </c>
      <c r="G1575" t="s">
        <v>23</v>
      </c>
      <c r="H1575" t="s">
        <v>23</v>
      </c>
      <c r="I1575" t="s">
        <v>23</v>
      </c>
      <c r="J1575" t="s">
        <v>23</v>
      </c>
      <c r="K1575">
        <v>-151</v>
      </c>
      <c r="L1575">
        <v>17</v>
      </c>
      <c r="M1575">
        <v>19</v>
      </c>
      <c r="N1575">
        <v>19</v>
      </c>
    </row>
    <row r="1576" spans="1:14" x14ac:dyDescent="0.25">
      <c r="A1576">
        <v>5000</v>
      </c>
      <c r="B1576">
        <v>50</v>
      </c>
      <c r="C1576">
        <v>0.25</v>
      </c>
      <c r="D1576" t="s">
        <v>123</v>
      </c>
      <c r="E1576" t="s">
        <v>222</v>
      </c>
      <c r="F1576" t="s">
        <v>23</v>
      </c>
      <c r="G1576" t="s">
        <v>23</v>
      </c>
      <c r="H1576" t="s">
        <v>23</v>
      </c>
      <c r="I1576" t="s">
        <v>23</v>
      </c>
      <c r="J1576" t="s">
        <v>23</v>
      </c>
      <c r="K1576">
        <v>-124</v>
      </c>
      <c r="L1576">
        <v>24</v>
      </c>
      <c r="M1576">
        <v>25</v>
      </c>
      <c r="N1576">
        <v>27</v>
      </c>
    </row>
    <row r="1577" spans="1:14" x14ac:dyDescent="0.25">
      <c r="A1577">
        <v>5000</v>
      </c>
      <c r="B1577">
        <v>50</v>
      </c>
      <c r="C1577">
        <v>0.25</v>
      </c>
      <c r="D1577" t="s">
        <v>123</v>
      </c>
      <c r="E1577" t="s">
        <v>223</v>
      </c>
      <c r="F1577" t="s">
        <v>23</v>
      </c>
      <c r="G1577" t="s">
        <v>23</v>
      </c>
      <c r="H1577" t="s">
        <v>23</v>
      </c>
      <c r="I1577" t="s">
        <v>23</v>
      </c>
      <c r="J1577" t="s">
        <v>23</v>
      </c>
      <c r="K1577">
        <v>-156</v>
      </c>
      <c r="L1577">
        <v>21</v>
      </c>
      <c r="M1577">
        <v>22</v>
      </c>
      <c r="N1577">
        <v>24</v>
      </c>
    </row>
    <row r="1578" spans="1:14" x14ac:dyDescent="0.25">
      <c r="A1578">
        <v>5000</v>
      </c>
      <c r="B1578">
        <v>100</v>
      </c>
      <c r="C1578">
        <v>0.25</v>
      </c>
      <c r="D1578" t="s">
        <v>123</v>
      </c>
      <c r="E1578" t="s">
        <v>199</v>
      </c>
      <c r="F1578" t="s">
        <v>23</v>
      </c>
      <c r="G1578" t="s">
        <v>23</v>
      </c>
      <c r="H1578" t="s">
        <v>23</v>
      </c>
      <c r="I1578" t="s">
        <v>23</v>
      </c>
      <c r="J1578" t="s">
        <v>23</v>
      </c>
      <c r="K1578">
        <v>-286</v>
      </c>
      <c r="L1578">
        <v>24</v>
      </c>
      <c r="M1578">
        <v>24</v>
      </c>
      <c r="N1578">
        <v>24</v>
      </c>
    </row>
    <row r="1579" spans="1:14" x14ac:dyDescent="0.25">
      <c r="A1579">
        <v>5000</v>
      </c>
      <c r="B1579">
        <v>100</v>
      </c>
      <c r="C1579">
        <v>0.25</v>
      </c>
      <c r="D1579" t="s">
        <v>123</v>
      </c>
      <c r="E1579" t="s">
        <v>200</v>
      </c>
      <c r="F1579" t="s">
        <v>23</v>
      </c>
      <c r="G1579" t="s">
        <v>23</v>
      </c>
      <c r="H1579" t="s">
        <v>23</v>
      </c>
      <c r="I1579" t="s">
        <v>23</v>
      </c>
      <c r="J1579" t="s">
        <v>23</v>
      </c>
      <c r="K1579">
        <v>-217</v>
      </c>
      <c r="L1579">
        <v>22</v>
      </c>
      <c r="M1579">
        <v>22</v>
      </c>
      <c r="N1579">
        <v>22</v>
      </c>
    </row>
    <row r="1580" spans="1:14" x14ac:dyDescent="0.25">
      <c r="A1580">
        <v>5000</v>
      </c>
      <c r="B1580">
        <v>100</v>
      </c>
      <c r="C1580">
        <v>0.25</v>
      </c>
      <c r="D1580" t="s">
        <v>123</v>
      </c>
      <c r="E1580" t="s">
        <v>201</v>
      </c>
      <c r="F1580" t="s">
        <v>23</v>
      </c>
      <c r="G1580" t="s">
        <v>23</v>
      </c>
      <c r="H1580" t="s">
        <v>23</v>
      </c>
      <c r="I1580" t="s">
        <v>23</v>
      </c>
      <c r="J1580" t="s">
        <v>23</v>
      </c>
      <c r="K1580">
        <v>-210</v>
      </c>
      <c r="L1580">
        <v>28</v>
      </c>
      <c r="M1580">
        <v>28</v>
      </c>
      <c r="N1580">
        <v>29</v>
      </c>
    </row>
    <row r="1581" spans="1:14" x14ac:dyDescent="0.25">
      <c r="A1581">
        <v>5000</v>
      </c>
      <c r="B1581">
        <v>100</v>
      </c>
      <c r="C1581">
        <v>0.25</v>
      </c>
      <c r="D1581" t="s">
        <v>123</v>
      </c>
      <c r="E1581" t="s">
        <v>202</v>
      </c>
      <c r="F1581" t="s">
        <v>23</v>
      </c>
      <c r="G1581" t="s">
        <v>23</v>
      </c>
      <c r="H1581" t="s">
        <v>23</v>
      </c>
      <c r="I1581" t="s">
        <v>23</v>
      </c>
      <c r="J1581" t="s">
        <v>23</v>
      </c>
      <c r="K1581">
        <v>-234</v>
      </c>
      <c r="L1581">
        <v>26</v>
      </c>
      <c r="M1581">
        <v>26</v>
      </c>
      <c r="N1581">
        <v>26</v>
      </c>
    </row>
    <row r="1582" spans="1:14" x14ac:dyDescent="0.25">
      <c r="A1582">
        <v>5000</v>
      </c>
      <c r="B1582">
        <v>100</v>
      </c>
      <c r="C1582">
        <v>0.25</v>
      </c>
      <c r="D1582" t="s">
        <v>123</v>
      </c>
      <c r="E1582" t="s">
        <v>203</v>
      </c>
      <c r="F1582" t="s">
        <v>23</v>
      </c>
      <c r="G1582" t="s">
        <v>23</v>
      </c>
      <c r="H1582" t="s">
        <v>23</v>
      </c>
      <c r="I1582" t="s">
        <v>23</v>
      </c>
      <c r="J1582" t="s">
        <v>23</v>
      </c>
      <c r="K1582">
        <v>-264</v>
      </c>
      <c r="L1582">
        <v>26</v>
      </c>
      <c r="M1582">
        <v>26</v>
      </c>
      <c r="N1582">
        <v>26</v>
      </c>
    </row>
    <row r="1583" spans="1:14" x14ac:dyDescent="0.25">
      <c r="A1583">
        <v>5000</v>
      </c>
      <c r="B1583">
        <v>100</v>
      </c>
      <c r="C1583">
        <v>0.25</v>
      </c>
      <c r="D1583" t="s">
        <v>123</v>
      </c>
      <c r="E1583" t="s">
        <v>204</v>
      </c>
      <c r="F1583" t="s">
        <v>23</v>
      </c>
      <c r="G1583" t="s">
        <v>23</v>
      </c>
      <c r="H1583" t="s">
        <v>23</v>
      </c>
      <c r="I1583" t="s">
        <v>23</v>
      </c>
      <c r="J1583" t="s">
        <v>23</v>
      </c>
      <c r="K1583">
        <v>-269</v>
      </c>
      <c r="L1583">
        <v>26</v>
      </c>
      <c r="M1583">
        <v>24</v>
      </c>
      <c r="N1583">
        <v>27</v>
      </c>
    </row>
    <row r="1584" spans="1:14" x14ac:dyDescent="0.25">
      <c r="A1584">
        <v>5000</v>
      </c>
      <c r="B1584">
        <v>100</v>
      </c>
      <c r="C1584">
        <v>0.25</v>
      </c>
      <c r="D1584" t="s">
        <v>123</v>
      </c>
      <c r="E1584" t="s">
        <v>205</v>
      </c>
      <c r="F1584" t="s">
        <v>23</v>
      </c>
      <c r="G1584" t="s">
        <v>23</v>
      </c>
      <c r="H1584" t="s">
        <v>23</v>
      </c>
      <c r="I1584" t="s">
        <v>23</v>
      </c>
      <c r="J1584" t="s">
        <v>23</v>
      </c>
      <c r="K1584">
        <v>-284</v>
      </c>
      <c r="L1584">
        <v>0</v>
      </c>
      <c r="M1584">
        <v>-2</v>
      </c>
      <c r="N1584">
        <v>15</v>
      </c>
    </row>
    <row r="1585" spans="1:14" x14ac:dyDescent="0.25">
      <c r="A1585">
        <v>5000</v>
      </c>
      <c r="B1585">
        <v>100</v>
      </c>
      <c r="C1585">
        <v>0.25</v>
      </c>
      <c r="D1585" t="s">
        <v>123</v>
      </c>
      <c r="E1585" t="s">
        <v>206</v>
      </c>
      <c r="F1585" t="s">
        <v>23</v>
      </c>
      <c r="G1585" t="s">
        <v>23</v>
      </c>
      <c r="H1585" t="s">
        <v>23</v>
      </c>
      <c r="I1585" t="s">
        <v>23</v>
      </c>
      <c r="J1585" t="s">
        <v>23</v>
      </c>
      <c r="K1585">
        <v>-227</v>
      </c>
      <c r="L1585">
        <v>30</v>
      </c>
      <c r="M1585">
        <v>30</v>
      </c>
      <c r="N1585">
        <v>30</v>
      </c>
    </row>
    <row r="1586" spans="1:14" x14ac:dyDescent="0.25">
      <c r="A1586">
        <v>5000</v>
      </c>
      <c r="B1586">
        <v>100</v>
      </c>
      <c r="C1586">
        <v>0.25</v>
      </c>
      <c r="D1586" t="s">
        <v>123</v>
      </c>
      <c r="E1586" t="s">
        <v>207</v>
      </c>
      <c r="F1586" t="s">
        <v>23</v>
      </c>
      <c r="G1586" t="s">
        <v>23</v>
      </c>
      <c r="H1586" t="s">
        <v>23</v>
      </c>
      <c r="I1586" t="s">
        <v>23</v>
      </c>
      <c r="J1586" t="s">
        <v>23</v>
      </c>
      <c r="K1586">
        <v>-172</v>
      </c>
      <c r="L1586">
        <v>30</v>
      </c>
      <c r="M1586">
        <v>30</v>
      </c>
      <c r="N1586">
        <v>30</v>
      </c>
    </row>
    <row r="1587" spans="1:14" x14ac:dyDescent="0.25">
      <c r="A1587">
        <v>5000</v>
      </c>
      <c r="B1587">
        <v>100</v>
      </c>
      <c r="C1587">
        <v>0.25</v>
      </c>
      <c r="D1587" t="s">
        <v>123</v>
      </c>
      <c r="E1587" t="s">
        <v>208</v>
      </c>
      <c r="F1587" t="s">
        <v>23</v>
      </c>
      <c r="G1587" t="s">
        <v>23</v>
      </c>
      <c r="H1587" t="s">
        <v>23</v>
      </c>
      <c r="I1587" t="s">
        <v>23</v>
      </c>
      <c r="J1587" t="s">
        <v>23</v>
      </c>
      <c r="K1587">
        <v>-270</v>
      </c>
      <c r="L1587">
        <v>34</v>
      </c>
      <c r="M1587">
        <v>34</v>
      </c>
      <c r="N1587">
        <v>34</v>
      </c>
    </row>
    <row r="1588" spans="1:14" x14ac:dyDescent="0.25">
      <c r="A1588">
        <v>5000</v>
      </c>
      <c r="B1588">
        <v>100</v>
      </c>
      <c r="C1588">
        <v>0.25</v>
      </c>
      <c r="D1588" t="s">
        <v>123</v>
      </c>
      <c r="E1588" t="s">
        <v>209</v>
      </c>
      <c r="F1588" t="s">
        <v>23</v>
      </c>
      <c r="G1588" t="s">
        <v>23</v>
      </c>
      <c r="H1588" t="s">
        <v>23</v>
      </c>
      <c r="I1588" t="s">
        <v>23</v>
      </c>
      <c r="J1588" t="s">
        <v>23</v>
      </c>
      <c r="K1588">
        <v>-187</v>
      </c>
      <c r="L1588">
        <v>34</v>
      </c>
      <c r="M1588">
        <v>34</v>
      </c>
      <c r="N1588">
        <v>34</v>
      </c>
    </row>
    <row r="1589" spans="1:14" x14ac:dyDescent="0.25">
      <c r="A1589">
        <v>5000</v>
      </c>
      <c r="B1589">
        <v>100</v>
      </c>
      <c r="C1589">
        <v>0.25</v>
      </c>
      <c r="D1589" t="s">
        <v>123</v>
      </c>
      <c r="E1589" t="s">
        <v>210</v>
      </c>
      <c r="F1589" t="s">
        <v>23</v>
      </c>
      <c r="G1589" t="s">
        <v>23</v>
      </c>
      <c r="H1589" t="s">
        <v>23</v>
      </c>
      <c r="I1589" t="s">
        <v>23</v>
      </c>
      <c r="J1589" t="s">
        <v>23</v>
      </c>
      <c r="K1589">
        <v>-251</v>
      </c>
      <c r="L1589">
        <v>26</v>
      </c>
      <c r="M1589">
        <v>26</v>
      </c>
      <c r="N1589">
        <v>26</v>
      </c>
    </row>
    <row r="1590" spans="1:14" x14ac:dyDescent="0.25">
      <c r="A1590">
        <v>5000</v>
      </c>
      <c r="B1590">
        <v>100</v>
      </c>
      <c r="C1590">
        <v>0.25</v>
      </c>
      <c r="D1590" t="s">
        <v>123</v>
      </c>
      <c r="E1590" t="s">
        <v>211</v>
      </c>
      <c r="F1590" t="s">
        <v>23</v>
      </c>
      <c r="G1590" t="s">
        <v>23</v>
      </c>
      <c r="H1590" t="s">
        <v>23</v>
      </c>
      <c r="I1590" t="s">
        <v>23</v>
      </c>
      <c r="J1590" t="s">
        <v>23</v>
      </c>
      <c r="K1590">
        <v>-195</v>
      </c>
      <c r="L1590">
        <v>19</v>
      </c>
      <c r="M1590">
        <v>19</v>
      </c>
      <c r="N1590">
        <v>19</v>
      </c>
    </row>
    <row r="1591" spans="1:14" x14ac:dyDescent="0.25">
      <c r="A1591">
        <v>5000</v>
      </c>
      <c r="B1591">
        <v>100</v>
      </c>
      <c r="C1591">
        <v>0.25</v>
      </c>
      <c r="D1591" t="s">
        <v>123</v>
      </c>
      <c r="E1591" t="s">
        <v>212</v>
      </c>
      <c r="F1591" t="s">
        <v>23</v>
      </c>
      <c r="G1591" t="s">
        <v>23</v>
      </c>
      <c r="H1591" t="s">
        <v>23</v>
      </c>
      <c r="I1591" t="s">
        <v>23</v>
      </c>
      <c r="J1591" t="s">
        <v>23</v>
      </c>
      <c r="K1591">
        <v>-165</v>
      </c>
      <c r="L1591">
        <v>17</v>
      </c>
      <c r="M1591">
        <v>17</v>
      </c>
      <c r="N1591">
        <v>17</v>
      </c>
    </row>
    <row r="1592" spans="1:14" x14ac:dyDescent="0.25">
      <c r="A1592">
        <v>5000</v>
      </c>
      <c r="B1592">
        <v>100</v>
      </c>
      <c r="C1592">
        <v>0.25</v>
      </c>
      <c r="D1592" t="s">
        <v>123</v>
      </c>
      <c r="E1592" t="s">
        <v>213</v>
      </c>
      <c r="F1592" t="s">
        <v>23</v>
      </c>
      <c r="G1592" t="s">
        <v>23</v>
      </c>
      <c r="H1592" t="s">
        <v>23</v>
      </c>
      <c r="I1592" t="s">
        <v>23</v>
      </c>
      <c r="J1592" t="s">
        <v>23</v>
      </c>
      <c r="K1592">
        <v>-212</v>
      </c>
      <c r="L1592">
        <v>19</v>
      </c>
      <c r="M1592">
        <v>19</v>
      </c>
      <c r="N1592">
        <v>19</v>
      </c>
    </row>
    <row r="1593" spans="1:14" x14ac:dyDescent="0.25">
      <c r="A1593">
        <v>5000</v>
      </c>
      <c r="B1593">
        <v>100</v>
      </c>
      <c r="C1593">
        <v>0.25</v>
      </c>
      <c r="D1593" t="s">
        <v>123</v>
      </c>
      <c r="E1593" t="s">
        <v>214</v>
      </c>
      <c r="F1593" t="s">
        <v>23</v>
      </c>
      <c r="G1593" t="s">
        <v>23</v>
      </c>
      <c r="H1593" t="s">
        <v>23</v>
      </c>
      <c r="I1593" t="s">
        <v>23</v>
      </c>
      <c r="J1593" t="s">
        <v>23</v>
      </c>
      <c r="K1593">
        <v>-354</v>
      </c>
      <c r="L1593">
        <v>24</v>
      </c>
      <c r="M1593">
        <v>24</v>
      </c>
      <c r="N1593">
        <v>24</v>
      </c>
    </row>
    <row r="1594" spans="1:14" x14ac:dyDescent="0.25">
      <c r="A1594">
        <v>5000</v>
      </c>
      <c r="B1594">
        <v>100</v>
      </c>
      <c r="C1594">
        <v>0.25</v>
      </c>
      <c r="D1594" t="s">
        <v>123</v>
      </c>
      <c r="E1594" t="s">
        <v>215</v>
      </c>
      <c r="F1594" t="s">
        <v>23</v>
      </c>
      <c r="G1594" t="s">
        <v>23</v>
      </c>
      <c r="H1594" t="s">
        <v>23</v>
      </c>
      <c r="I1594" t="s">
        <v>23</v>
      </c>
      <c r="J1594" t="s">
        <v>23</v>
      </c>
      <c r="K1594">
        <v>-271</v>
      </c>
      <c r="L1594">
        <v>17</v>
      </c>
      <c r="M1594">
        <v>16</v>
      </c>
      <c r="N1594">
        <v>25</v>
      </c>
    </row>
    <row r="1595" spans="1:14" x14ac:dyDescent="0.25">
      <c r="A1595">
        <v>5000</v>
      </c>
      <c r="B1595">
        <v>100</v>
      </c>
      <c r="C1595">
        <v>0.25</v>
      </c>
      <c r="D1595" t="s">
        <v>123</v>
      </c>
      <c r="E1595" t="s">
        <v>216</v>
      </c>
      <c r="F1595" t="s">
        <v>23</v>
      </c>
      <c r="G1595" t="s">
        <v>23</v>
      </c>
      <c r="H1595" t="s">
        <v>23</v>
      </c>
      <c r="I1595" t="s">
        <v>23</v>
      </c>
      <c r="J1595" t="s">
        <v>23</v>
      </c>
      <c r="K1595">
        <v>-263</v>
      </c>
      <c r="L1595">
        <v>21</v>
      </c>
      <c r="M1595">
        <v>21</v>
      </c>
      <c r="N1595">
        <v>21</v>
      </c>
    </row>
    <row r="1596" spans="1:14" x14ac:dyDescent="0.25">
      <c r="A1596">
        <v>5000</v>
      </c>
      <c r="B1596">
        <v>100</v>
      </c>
      <c r="C1596">
        <v>0.25</v>
      </c>
      <c r="D1596" t="s">
        <v>123</v>
      </c>
      <c r="E1596" t="s">
        <v>217</v>
      </c>
      <c r="F1596" t="s">
        <v>23</v>
      </c>
      <c r="G1596" t="s">
        <v>23</v>
      </c>
      <c r="H1596" t="s">
        <v>23</v>
      </c>
      <c r="I1596" t="s">
        <v>23</v>
      </c>
      <c r="J1596" t="s">
        <v>23</v>
      </c>
      <c r="K1596">
        <v>-123</v>
      </c>
      <c r="L1596">
        <v>25</v>
      </c>
      <c r="M1596">
        <v>25</v>
      </c>
      <c r="N1596">
        <v>25</v>
      </c>
    </row>
    <row r="1597" spans="1:14" x14ac:dyDescent="0.25">
      <c r="A1597">
        <v>5000</v>
      </c>
      <c r="B1597">
        <v>100</v>
      </c>
      <c r="C1597">
        <v>0.25</v>
      </c>
      <c r="D1597" t="s">
        <v>123</v>
      </c>
      <c r="E1597" t="s">
        <v>218</v>
      </c>
      <c r="F1597" t="s">
        <v>23</v>
      </c>
      <c r="G1597" t="s">
        <v>23</v>
      </c>
      <c r="H1597" t="s">
        <v>23</v>
      </c>
      <c r="I1597" t="s">
        <v>23</v>
      </c>
      <c r="J1597" t="s">
        <v>23</v>
      </c>
      <c r="K1597">
        <v>-156</v>
      </c>
      <c r="L1597">
        <v>-14</v>
      </c>
      <c r="M1597">
        <v>-15</v>
      </c>
      <c r="N1597">
        <v>12</v>
      </c>
    </row>
    <row r="1598" spans="1:14" x14ac:dyDescent="0.25">
      <c r="A1598">
        <v>5000</v>
      </c>
      <c r="B1598">
        <v>100</v>
      </c>
      <c r="C1598">
        <v>0.25</v>
      </c>
      <c r="D1598" t="s">
        <v>123</v>
      </c>
      <c r="E1598" t="s">
        <v>219</v>
      </c>
      <c r="F1598" t="s">
        <v>23</v>
      </c>
      <c r="G1598" t="s">
        <v>23</v>
      </c>
      <c r="H1598" t="s">
        <v>23</v>
      </c>
      <c r="I1598" t="s">
        <v>23</v>
      </c>
      <c r="J1598" t="s">
        <v>23</v>
      </c>
      <c r="K1598">
        <v>-145</v>
      </c>
      <c r="L1598">
        <v>29</v>
      </c>
      <c r="M1598">
        <v>29</v>
      </c>
      <c r="N1598">
        <v>29</v>
      </c>
    </row>
    <row r="1599" spans="1:14" x14ac:dyDescent="0.25">
      <c r="A1599">
        <v>5000</v>
      </c>
      <c r="B1599">
        <v>100</v>
      </c>
      <c r="C1599">
        <v>0.25</v>
      </c>
      <c r="D1599" t="s">
        <v>123</v>
      </c>
      <c r="E1599" t="s">
        <v>220</v>
      </c>
      <c r="F1599" t="s">
        <v>23</v>
      </c>
      <c r="G1599" t="s">
        <v>23</v>
      </c>
      <c r="H1599" t="s">
        <v>23</v>
      </c>
      <c r="I1599" t="s">
        <v>23</v>
      </c>
      <c r="J1599" t="s">
        <v>23</v>
      </c>
      <c r="K1599">
        <v>-196</v>
      </c>
      <c r="L1599">
        <v>23</v>
      </c>
      <c r="M1599">
        <v>23</v>
      </c>
      <c r="N1599">
        <v>28</v>
      </c>
    </row>
    <row r="1600" spans="1:14" x14ac:dyDescent="0.25">
      <c r="A1600">
        <v>5000</v>
      </c>
      <c r="B1600">
        <v>100</v>
      </c>
      <c r="C1600">
        <v>0.25</v>
      </c>
      <c r="D1600" t="s">
        <v>123</v>
      </c>
      <c r="E1600" t="s">
        <v>221</v>
      </c>
      <c r="F1600" t="s">
        <v>23</v>
      </c>
      <c r="G1600" t="s">
        <v>23</v>
      </c>
      <c r="H1600" t="s">
        <v>23</v>
      </c>
      <c r="I1600" t="s">
        <v>23</v>
      </c>
      <c r="J1600" t="s">
        <v>23</v>
      </c>
      <c r="K1600">
        <v>-181</v>
      </c>
      <c r="L1600">
        <v>19</v>
      </c>
      <c r="M1600">
        <v>19</v>
      </c>
      <c r="N1600">
        <v>19</v>
      </c>
    </row>
    <row r="1601" spans="1:14" x14ac:dyDescent="0.25">
      <c r="A1601">
        <v>5000</v>
      </c>
      <c r="B1601">
        <v>100</v>
      </c>
      <c r="C1601">
        <v>0.25</v>
      </c>
      <c r="D1601" t="s">
        <v>123</v>
      </c>
      <c r="E1601" t="s">
        <v>222</v>
      </c>
      <c r="F1601" t="s">
        <v>23</v>
      </c>
      <c r="G1601" t="s">
        <v>23</v>
      </c>
      <c r="H1601" t="s">
        <v>23</v>
      </c>
      <c r="I1601" t="s">
        <v>23</v>
      </c>
      <c r="J1601" t="s">
        <v>23</v>
      </c>
      <c r="K1601">
        <v>-182</v>
      </c>
      <c r="L1601">
        <v>27</v>
      </c>
      <c r="M1601">
        <v>27</v>
      </c>
      <c r="N1601">
        <v>27</v>
      </c>
    </row>
    <row r="1602" spans="1:14" x14ac:dyDescent="0.25">
      <c r="A1602">
        <v>5000</v>
      </c>
      <c r="B1602">
        <v>100</v>
      </c>
      <c r="C1602">
        <v>0.25</v>
      </c>
      <c r="D1602" t="s">
        <v>123</v>
      </c>
      <c r="E1602" t="s">
        <v>223</v>
      </c>
      <c r="F1602" t="s">
        <v>23</v>
      </c>
      <c r="G1602" t="s">
        <v>23</v>
      </c>
      <c r="H1602" t="s">
        <v>23</v>
      </c>
      <c r="I1602" t="s">
        <v>23</v>
      </c>
      <c r="J1602" t="s">
        <v>23</v>
      </c>
      <c r="K1602">
        <v>-191</v>
      </c>
      <c r="L1602">
        <v>23</v>
      </c>
      <c r="M1602">
        <v>22</v>
      </c>
      <c r="N1602">
        <v>24</v>
      </c>
    </row>
    <row r="1603" spans="1:14" x14ac:dyDescent="0.25">
      <c r="A1603">
        <v>500</v>
      </c>
      <c r="B1603">
        <v>10</v>
      </c>
      <c r="C1603">
        <v>0.5</v>
      </c>
      <c r="D1603" t="s">
        <v>123</v>
      </c>
      <c r="E1603" t="s">
        <v>124</v>
      </c>
      <c r="F1603" t="s">
        <v>23</v>
      </c>
      <c r="G1603" t="s">
        <v>23</v>
      </c>
      <c r="H1603" t="s">
        <v>23</v>
      </c>
      <c r="I1603" t="s">
        <v>23</v>
      </c>
      <c r="J1603" t="s">
        <v>23</v>
      </c>
      <c r="K1603">
        <v>45</v>
      </c>
      <c r="L1603">
        <v>46</v>
      </c>
      <c r="M1603">
        <v>46</v>
      </c>
      <c r="N1603">
        <v>46</v>
      </c>
    </row>
    <row r="1604" spans="1:14" x14ac:dyDescent="0.25">
      <c r="A1604">
        <v>500</v>
      </c>
      <c r="B1604">
        <v>10</v>
      </c>
      <c r="C1604">
        <v>0.5</v>
      </c>
      <c r="D1604" t="s">
        <v>123</v>
      </c>
      <c r="E1604" t="s">
        <v>125</v>
      </c>
      <c r="F1604" t="s">
        <v>23</v>
      </c>
      <c r="G1604" t="s">
        <v>23</v>
      </c>
      <c r="H1604" t="s">
        <v>23</v>
      </c>
      <c r="I1604" t="s">
        <v>23</v>
      </c>
      <c r="J1604" t="s">
        <v>23</v>
      </c>
      <c r="K1604">
        <v>7</v>
      </c>
      <c r="L1604">
        <v>5</v>
      </c>
      <c r="M1604">
        <v>7</v>
      </c>
      <c r="N1604">
        <v>7</v>
      </c>
    </row>
    <row r="1605" spans="1:14" x14ac:dyDescent="0.25">
      <c r="A1605">
        <v>500</v>
      </c>
      <c r="B1605">
        <v>10</v>
      </c>
      <c r="C1605">
        <v>0.5</v>
      </c>
      <c r="D1605" t="s">
        <v>123</v>
      </c>
      <c r="E1605" t="s">
        <v>126</v>
      </c>
      <c r="F1605" t="s">
        <v>23</v>
      </c>
      <c r="G1605" t="s">
        <v>23</v>
      </c>
      <c r="H1605" t="s">
        <v>23</v>
      </c>
      <c r="I1605" t="s">
        <v>23</v>
      </c>
      <c r="J1605" t="s">
        <v>23</v>
      </c>
      <c r="K1605">
        <v>15</v>
      </c>
      <c r="L1605">
        <v>10</v>
      </c>
      <c r="M1605">
        <v>15</v>
      </c>
      <c r="N1605">
        <v>15</v>
      </c>
    </row>
    <row r="1606" spans="1:14" x14ac:dyDescent="0.25">
      <c r="A1606">
        <v>500</v>
      </c>
      <c r="B1606">
        <v>10</v>
      </c>
      <c r="C1606">
        <v>0.5</v>
      </c>
      <c r="D1606" t="s">
        <v>123</v>
      </c>
      <c r="E1606" t="s">
        <v>127</v>
      </c>
      <c r="F1606" t="s">
        <v>23</v>
      </c>
      <c r="G1606" t="s">
        <v>23</v>
      </c>
      <c r="H1606" t="s">
        <v>23</v>
      </c>
      <c r="I1606" t="s">
        <v>23</v>
      </c>
      <c r="J1606" t="s">
        <v>23</v>
      </c>
      <c r="K1606">
        <v>39</v>
      </c>
      <c r="L1606">
        <v>40</v>
      </c>
      <c r="M1606">
        <v>40</v>
      </c>
      <c r="N1606">
        <v>40</v>
      </c>
    </row>
    <row r="1607" spans="1:14" x14ac:dyDescent="0.25">
      <c r="A1607">
        <v>500</v>
      </c>
      <c r="B1607">
        <v>10</v>
      </c>
      <c r="C1607">
        <v>0.5</v>
      </c>
      <c r="D1607" t="s">
        <v>123</v>
      </c>
      <c r="E1607" t="s">
        <v>128</v>
      </c>
      <c r="F1607" t="s">
        <v>23</v>
      </c>
      <c r="G1607" t="s">
        <v>23</v>
      </c>
      <c r="H1607" t="s">
        <v>23</v>
      </c>
      <c r="I1607" t="s">
        <v>23</v>
      </c>
      <c r="J1607" t="s">
        <v>23</v>
      </c>
      <c r="K1607">
        <v>26</v>
      </c>
      <c r="L1607">
        <v>26</v>
      </c>
      <c r="M1607">
        <v>26</v>
      </c>
      <c r="N1607">
        <v>26</v>
      </c>
    </row>
    <row r="1608" spans="1:14" x14ac:dyDescent="0.25">
      <c r="A1608">
        <v>500</v>
      </c>
      <c r="B1608">
        <v>10</v>
      </c>
      <c r="C1608">
        <v>0.5</v>
      </c>
      <c r="D1608" t="s">
        <v>123</v>
      </c>
      <c r="E1608" t="s">
        <v>129</v>
      </c>
      <c r="F1608" t="s">
        <v>23</v>
      </c>
      <c r="G1608" t="s">
        <v>23</v>
      </c>
      <c r="H1608" t="s">
        <v>23</v>
      </c>
      <c r="I1608" t="s">
        <v>23</v>
      </c>
      <c r="J1608" t="s">
        <v>23</v>
      </c>
      <c r="K1608">
        <v>8</v>
      </c>
      <c r="L1608">
        <v>7</v>
      </c>
      <c r="M1608">
        <v>8</v>
      </c>
      <c r="N1608">
        <v>8</v>
      </c>
    </row>
    <row r="1609" spans="1:14" x14ac:dyDescent="0.25">
      <c r="A1609">
        <v>500</v>
      </c>
      <c r="B1609">
        <v>10</v>
      </c>
      <c r="C1609">
        <v>0.5</v>
      </c>
      <c r="D1609" t="s">
        <v>123</v>
      </c>
      <c r="E1609" t="s">
        <v>130</v>
      </c>
      <c r="F1609" t="s">
        <v>23</v>
      </c>
      <c r="G1609" t="s">
        <v>23</v>
      </c>
      <c r="H1609" t="s">
        <v>23</v>
      </c>
      <c r="I1609" t="s">
        <v>23</v>
      </c>
      <c r="J1609" t="s">
        <v>23</v>
      </c>
      <c r="K1609">
        <v>-10</v>
      </c>
      <c r="L1609">
        <v>7</v>
      </c>
      <c r="M1609">
        <v>7</v>
      </c>
      <c r="N1609">
        <v>8</v>
      </c>
    </row>
    <row r="1610" spans="1:14" x14ac:dyDescent="0.25">
      <c r="A1610">
        <v>500</v>
      </c>
      <c r="B1610">
        <v>10</v>
      </c>
      <c r="C1610">
        <v>0.5</v>
      </c>
      <c r="D1610" t="s">
        <v>123</v>
      </c>
      <c r="E1610" t="s">
        <v>131</v>
      </c>
      <c r="F1610" t="s">
        <v>23</v>
      </c>
      <c r="G1610" t="s">
        <v>23</v>
      </c>
      <c r="H1610" t="s">
        <v>23</v>
      </c>
      <c r="I1610" t="s">
        <v>23</v>
      </c>
      <c r="J1610" t="s">
        <v>23</v>
      </c>
      <c r="K1610">
        <v>16</v>
      </c>
      <c r="L1610">
        <v>16</v>
      </c>
      <c r="M1610">
        <v>16</v>
      </c>
      <c r="N1610">
        <v>16</v>
      </c>
    </row>
    <row r="1611" spans="1:14" x14ac:dyDescent="0.25">
      <c r="A1611">
        <v>500</v>
      </c>
      <c r="B1611">
        <v>10</v>
      </c>
      <c r="C1611">
        <v>0.5</v>
      </c>
      <c r="D1611" t="s">
        <v>123</v>
      </c>
      <c r="E1611" t="s">
        <v>132</v>
      </c>
      <c r="F1611" t="s">
        <v>23</v>
      </c>
      <c r="G1611" t="s">
        <v>23</v>
      </c>
      <c r="H1611" t="s">
        <v>23</v>
      </c>
      <c r="I1611" t="s">
        <v>23</v>
      </c>
      <c r="J1611" t="s">
        <v>23</v>
      </c>
      <c r="K1611">
        <v>13</v>
      </c>
      <c r="L1611">
        <v>13</v>
      </c>
      <c r="M1611">
        <v>13</v>
      </c>
      <c r="N1611">
        <v>13</v>
      </c>
    </row>
    <row r="1612" spans="1:14" x14ac:dyDescent="0.25">
      <c r="A1612">
        <v>500</v>
      </c>
      <c r="B1612">
        <v>10</v>
      </c>
      <c r="C1612">
        <v>0.5</v>
      </c>
      <c r="D1612" t="s">
        <v>123</v>
      </c>
      <c r="E1612" t="s">
        <v>133</v>
      </c>
      <c r="F1612" t="s">
        <v>23</v>
      </c>
      <c r="G1612" t="s">
        <v>23</v>
      </c>
      <c r="H1612" t="s">
        <v>23</v>
      </c>
      <c r="I1612" t="s">
        <v>23</v>
      </c>
      <c r="J1612" t="s">
        <v>23</v>
      </c>
      <c r="K1612">
        <v>24</v>
      </c>
      <c r="L1612">
        <v>23</v>
      </c>
      <c r="M1612">
        <v>24</v>
      </c>
      <c r="N1612">
        <v>24</v>
      </c>
    </row>
    <row r="1613" spans="1:14" x14ac:dyDescent="0.25">
      <c r="A1613">
        <v>500</v>
      </c>
      <c r="B1613">
        <v>10</v>
      </c>
      <c r="C1613">
        <v>0.5</v>
      </c>
      <c r="D1613" t="s">
        <v>123</v>
      </c>
      <c r="E1613" t="s">
        <v>134</v>
      </c>
      <c r="F1613" t="s">
        <v>23</v>
      </c>
      <c r="G1613" t="s">
        <v>23</v>
      </c>
      <c r="H1613" t="s">
        <v>23</v>
      </c>
      <c r="I1613" t="s">
        <v>23</v>
      </c>
      <c r="J1613" t="s">
        <v>23</v>
      </c>
      <c r="K1613">
        <v>13</v>
      </c>
      <c r="L1613">
        <v>14</v>
      </c>
      <c r="M1613">
        <v>14</v>
      </c>
      <c r="N1613">
        <v>14</v>
      </c>
    </row>
    <row r="1614" spans="1:14" x14ac:dyDescent="0.25">
      <c r="A1614">
        <v>500</v>
      </c>
      <c r="B1614">
        <v>10</v>
      </c>
      <c r="C1614">
        <v>0.5</v>
      </c>
      <c r="D1614" t="s">
        <v>123</v>
      </c>
      <c r="E1614" t="s">
        <v>135</v>
      </c>
      <c r="F1614" t="s">
        <v>23</v>
      </c>
      <c r="G1614" t="s">
        <v>23</v>
      </c>
      <c r="H1614" t="s">
        <v>23</v>
      </c>
      <c r="I1614" t="s">
        <v>23</v>
      </c>
      <c r="J1614" t="s">
        <v>23</v>
      </c>
      <c r="K1614">
        <v>11</v>
      </c>
      <c r="L1614">
        <v>12</v>
      </c>
      <c r="M1614">
        <v>12</v>
      </c>
      <c r="N1614">
        <v>12</v>
      </c>
    </row>
    <row r="1615" spans="1:14" x14ac:dyDescent="0.25">
      <c r="A1615">
        <v>500</v>
      </c>
      <c r="B1615">
        <v>10</v>
      </c>
      <c r="C1615">
        <v>0.5</v>
      </c>
      <c r="D1615" t="s">
        <v>123</v>
      </c>
      <c r="E1615" t="s">
        <v>136</v>
      </c>
      <c r="F1615" t="s">
        <v>23</v>
      </c>
      <c r="G1615" t="s">
        <v>23</v>
      </c>
      <c r="H1615" t="s">
        <v>23</v>
      </c>
      <c r="I1615" t="s">
        <v>23</v>
      </c>
      <c r="J1615" t="s">
        <v>23</v>
      </c>
      <c r="K1615">
        <v>64</v>
      </c>
      <c r="L1615">
        <v>64</v>
      </c>
      <c r="M1615">
        <v>64</v>
      </c>
      <c r="N1615">
        <v>64</v>
      </c>
    </row>
    <row r="1616" spans="1:14" x14ac:dyDescent="0.25">
      <c r="A1616">
        <v>500</v>
      </c>
      <c r="B1616">
        <v>10</v>
      </c>
      <c r="C1616">
        <v>0.5</v>
      </c>
      <c r="D1616" t="s">
        <v>123</v>
      </c>
      <c r="E1616" t="s">
        <v>137</v>
      </c>
      <c r="F1616" t="s">
        <v>23</v>
      </c>
      <c r="G1616" t="s">
        <v>23</v>
      </c>
      <c r="H1616" t="s">
        <v>23</v>
      </c>
      <c r="I1616" t="s">
        <v>23</v>
      </c>
      <c r="J1616" t="s">
        <v>23</v>
      </c>
      <c r="K1616">
        <v>-8</v>
      </c>
      <c r="L1616">
        <v>5</v>
      </c>
      <c r="M1616">
        <v>4</v>
      </c>
      <c r="N1616">
        <v>5</v>
      </c>
    </row>
    <row r="1617" spans="1:14" x14ac:dyDescent="0.25">
      <c r="A1617">
        <v>500</v>
      </c>
      <c r="B1617">
        <v>10</v>
      </c>
      <c r="C1617">
        <v>0.5</v>
      </c>
      <c r="D1617" t="s">
        <v>123</v>
      </c>
      <c r="E1617" t="s">
        <v>138</v>
      </c>
      <c r="F1617" t="s">
        <v>23</v>
      </c>
      <c r="G1617" t="s">
        <v>23</v>
      </c>
      <c r="H1617" t="s">
        <v>23</v>
      </c>
      <c r="I1617" t="s">
        <v>23</v>
      </c>
      <c r="J1617" t="s">
        <v>23</v>
      </c>
      <c r="K1617">
        <v>28</v>
      </c>
      <c r="L1617">
        <v>29</v>
      </c>
      <c r="M1617">
        <v>29</v>
      </c>
      <c r="N1617">
        <v>29</v>
      </c>
    </row>
    <row r="1618" spans="1:14" x14ac:dyDescent="0.25">
      <c r="A1618">
        <v>500</v>
      </c>
      <c r="B1618">
        <v>10</v>
      </c>
      <c r="C1618">
        <v>0.5</v>
      </c>
      <c r="D1618" t="s">
        <v>123</v>
      </c>
      <c r="E1618" t="s">
        <v>139</v>
      </c>
      <c r="F1618" t="s">
        <v>23</v>
      </c>
      <c r="G1618" t="s">
        <v>23</v>
      </c>
      <c r="H1618" t="s">
        <v>23</v>
      </c>
      <c r="I1618" t="s">
        <v>23</v>
      </c>
      <c r="J1618" t="s">
        <v>23</v>
      </c>
      <c r="K1618">
        <v>29</v>
      </c>
      <c r="L1618">
        <v>30</v>
      </c>
      <c r="M1618">
        <v>30</v>
      </c>
      <c r="N1618">
        <v>30</v>
      </c>
    </row>
    <row r="1619" spans="1:14" x14ac:dyDescent="0.25">
      <c r="A1619">
        <v>500</v>
      </c>
      <c r="B1619">
        <v>10</v>
      </c>
      <c r="C1619">
        <v>0.5</v>
      </c>
      <c r="D1619" t="s">
        <v>123</v>
      </c>
      <c r="E1619" t="s">
        <v>140</v>
      </c>
      <c r="F1619" t="s">
        <v>23</v>
      </c>
      <c r="G1619" t="s">
        <v>23</v>
      </c>
      <c r="H1619" t="s">
        <v>23</v>
      </c>
      <c r="I1619" t="s">
        <v>23</v>
      </c>
      <c r="J1619" t="s">
        <v>23</v>
      </c>
      <c r="K1619">
        <v>-8</v>
      </c>
      <c r="L1619">
        <v>6</v>
      </c>
      <c r="M1619">
        <v>5</v>
      </c>
      <c r="N1619">
        <v>6</v>
      </c>
    </row>
    <row r="1620" spans="1:14" x14ac:dyDescent="0.25">
      <c r="A1620">
        <v>500</v>
      </c>
      <c r="B1620">
        <v>10</v>
      </c>
      <c r="C1620">
        <v>0.5</v>
      </c>
      <c r="D1620" t="s">
        <v>123</v>
      </c>
      <c r="E1620" t="s">
        <v>141</v>
      </c>
      <c r="F1620" t="s">
        <v>23</v>
      </c>
      <c r="G1620" t="s">
        <v>23</v>
      </c>
      <c r="H1620" t="s">
        <v>23</v>
      </c>
      <c r="I1620" t="s">
        <v>23</v>
      </c>
      <c r="J1620" t="s">
        <v>23</v>
      </c>
      <c r="K1620">
        <v>52</v>
      </c>
      <c r="L1620">
        <v>52</v>
      </c>
      <c r="M1620">
        <v>52</v>
      </c>
      <c r="N1620">
        <v>52</v>
      </c>
    </row>
    <row r="1621" spans="1:14" x14ac:dyDescent="0.25">
      <c r="A1621">
        <v>500</v>
      </c>
      <c r="B1621">
        <v>10</v>
      </c>
      <c r="C1621">
        <v>0.5</v>
      </c>
      <c r="D1621" t="s">
        <v>123</v>
      </c>
      <c r="E1621" t="s">
        <v>142</v>
      </c>
      <c r="F1621" t="s">
        <v>23</v>
      </c>
      <c r="G1621" t="s">
        <v>23</v>
      </c>
      <c r="H1621" t="s">
        <v>23</v>
      </c>
      <c r="I1621" t="s">
        <v>23</v>
      </c>
      <c r="J1621" t="s">
        <v>23</v>
      </c>
      <c r="K1621">
        <v>42</v>
      </c>
      <c r="L1621">
        <v>42</v>
      </c>
      <c r="M1621">
        <v>42</v>
      </c>
      <c r="N1621">
        <v>42</v>
      </c>
    </row>
    <row r="1622" spans="1:14" x14ac:dyDescent="0.25">
      <c r="A1622">
        <v>500</v>
      </c>
      <c r="B1622">
        <v>10</v>
      </c>
      <c r="C1622">
        <v>0.5</v>
      </c>
      <c r="D1622" t="s">
        <v>123</v>
      </c>
      <c r="E1622" t="s">
        <v>143</v>
      </c>
      <c r="F1622" t="s">
        <v>23</v>
      </c>
      <c r="G1622" t="s">
        <v>23</v>
      </c>
      <c r="H1622" t="s">
        <v>23</v>
      </c>
      <c r="I1622" t="s">
        <v>23</v>
      </c>
      <c r="J1622" t="s">
        <v>23</v>
      </c>
      <c r="K1622">
        <v>-7</v>
      </c>
      <c r="L1622">
        <v>7</v>
      </c>
      <c r="M1622">
        <v>6</v>
      </c>
      <c r="N1622">
        <v>7</v>
      </c>
    </row>
    <row r="1623" spans="1:14" x14ac:dyDescent="0.25">
      <c r="A1623">
        <v>500</v>
      </c>
      <c r="B1623">
        <v>10</v>
      </c>
      <c r="C1623">
        <v>0.5</v>
      </c>
      <c r="D1623" t="s">
        <v>123</v>
      </c>
      <c r="E1623" t="s">
        <v>144</v>
      </c>
      <c r="F1623" t="s">
        <v>23</v>
      </c>
      <c r="G1623" t="s">
        <v>23</v>
      </c>
      <c r="H1623" t="s">
        <v>23</v>
      </c>
      <c r="I1623" t="s">
        <v>23</v>
      </c>
      <c r="J1623" t="s">
        <v>23</v>
      </c>
      <c r="K1623">
        <v>13</v>
      </c>
      <c r="L1623">
        <v>14</v>
      </c>
      <c r="M1623">
        <v>14</v>
      </c>
      <c r="N1623">
        <v>14</v>
      </c>
    </row>
    <row r="1624" spans="1:14" x14ac:dyDescent="0.25">
      <c r="A1624">
        <v>500</v>
      </c>
      <c r="B1624">
        <v>10</v>
      </c>
      <c r="C1624">
        <v>0.5</v>
      </c>
      <c r="D1624" t="s">
        <v>123</v>
      </c>
      <c r="E1624" t="s">
        <v>145</v>
      </c>
      <c r="F1624" t="s">
        <v>23</v>
      </c>
      <c r="G1624" t="s">
        <v>23</v>
      </c>
      <c r="H1624" t="s">
        <v>23</v>
      </c>
      <c r="I1624" t="s">
        <v>23</v>
      </c>
      <c r="J1624" t="s">
        <v>23</v>
      </c>
      <c r="K1624">
        <v>-14</v>
      </c>
      <c r="L1624">
        <v>4</v>
      </c>
      <c r="M1624">
        <v>4</v>
      </c>
      <c r="N1624">
        <v>4</v>
      </c>
    </row>
    <row r="1625" spans="1:14" x14ac:dyDescent="0.25">
      <c r="A1625">
        <v>500</v>
      </c>
      <c r="B1625">
        <v>10</v>
      </c>
      <c r="C1625">
        <v>0.5</v>
      </c>
      <c r="D1625" t="s">
        <v>123</v>
      </c>
      <c r="E1625" t="s">
        <v>146</v>
      </c>
      <c r="F1625" t="s">
        <v>23</v>
      </c>
      <c r="G1625" t="s">
        <v>23</v>
      </c>
      <c r="H1625" t="s">
        <v>23</v>
      </c>
      <c r="I1625" t="s">
        <v>23</v>
      </c>
      <c r="J1625" t="s">
        <v>23</v>
      </c>
      <c r="K1625">
        <v>-20</v>
      </c>
      <c r="L1625">
        <v>8</v>
      </c>
      <c r="M1625">
        <v>7</v>
      </c>
      <c r="N1625">
        <v>8</v>
      </c>
    </row>
    <row r="1626" spans="1:14" x14ac:dyDescent="0.25">
      <c r="A1626">
        <v>500</v>
      </c>
      <c r="B1626">
        <v>10</v>
      </c>
      <c r="C1626">
        <v>0.5</v>
      </c>
      <c r="D1626" t="s">
        <v>123</v>
      </c>
      <c r="E1626" t="s">
        <v>147</v>
      </c>
      <c r="F1626" t="s">
        <v>23</v>
      </c>
      <c r="G1626" t="s">
        <v>23</v>
      </c>
      <c r="H1626" t="s">
        <v>23</v>
      </c>
      <c r="I1626" t="s">
        <v>23</v>
      </c>
      <c r="J1626" t="s">
        <v>23</v>
      </c>
      <c r="K1626">
        <v>11</v>
      </c>
      <c r="L1626">
        <v>7</v>
      </c>
      <c r="M1626">
        <v>11</v>
      </c>
      <c r="N1626">
        <v>11</v>
      </c>
    </row>
    <row r="1627" spans="1:14" x14ac:dyDescent="0.25">
      <c r="A1627">
        <v>500</v>
      </c>
      <c r="B1627">
        <v>10</v>
      </c>
      <c r="C1627">
        <v>0.5</v>
      </c>
      <c r="D1627" t="s">
        <v>123</v>
      </c>
      <c r="E1627" t="s">
        <v>148</v>
      </c>
      <c r="F1627" t="s">
        <v>23</v>
      </c>
      <c r="G1627" t="s">
        <v>23</v>
      </c>
      <c r="H1627" t="s">
        <v>23</v>
      </c>
      <c r="I1627" t="s">
        <v>23</v>
      </c>
      <c r="J1627" t="s">
        <v>23</v>
      </c>
      <c r="K1627">
        <v>18</v>
      </c>
      <c r="L1627">
        <v>19</v>
      </c>
      <c r="M1627">
        <v>19</v>
      </c>
      <c r="N1627">
        <v>19</v>
      </c>
    </row>
    <row r="1628" spans="1:14" x14ac:dyDescent="0.25">
      <c r="A1628">
        <v>500</v>
      </c>
      <c r="B1628">
        <v>20</v>
      </c>
      <c r="C1628">
        <v>0.5</v>
      </c>
      <c r="D1628" t="s">
        <v>123</v>
      </c>
      <c r="E1628" t="s">
        <v>124</v>
      </c>
      <c r="F1628" t="s">
        <v>23</v>
      </c>
      <c r="G1628" t="s">
        <v>23</v>
      </c>
      <c r="H1628" t="s">
        <v>23</v>
      </c>
      <c r="I1628" t="s">
        <v>23</v>
      </c>
      <c r="J1628" t="s">
        <v>23</v>
      </c>
      <c r="K1628">
        <v>55</v>
      </c>
      <c r="L1628">
        <v>56</v>
      </c>
      <c r="M1628">
        <v>56</v>
      </c>
      <c r="N1628">
        <v>56</v>
      </c>
    </row>
    <row r="1629" spans="1:14" x14ac:dyDescent="0.25">
      <c r="A1629">
        <v>500</v>
      </c>
      <c r="B1629">
        <v>20</v>
      </c>
      <c r="C1629">
        <v>0.5</v>
      </c>
      <c r="D1629" t="s">
        <v>123</v>
      </c>
      <c r="E1629" t="s">
        <v>125</v>
      </c>
      <c r="F1629" t="s">
        <v>23</v>
      </c>
      <c r="G1629" t="s">
        <v>23</v>
      </c>
      <c r="H1629" t="s">
        <v>23</v>
      </c>
      <c r="I1629" t="s">
        <v>23</v>
      </c>
      <c r="J1629" t="s">
        <v>23</v>
      </c>
      <c r="K1629">
        <v>17</v>
      </c>
      <c r="L1629">
        <v>17</v>
      </c>
      <c r="M1629">
        <v>17</v>
      </c>
      <c r="N1629">
        <v>17</v>
      </c>
    </row>
    <row r="1630" spans="1:14" x14ac:dyDescent="0.25">
      <c r="A1630">
        <v>500</v>
      </c>
      <c r="B1630">
        <v>20</v>
      </c>
      <c r="C1630">
        <v>0.5</v>
      </c>
      <c r="D1630" t="s">
        <v>123</v>
      </c>
      <c r="E1630" t="s">
        <v>126</v>
      </c>
      <c r="F1630" t="s">
        <v>23</v>
      </c>
      <c r="G1630" t="s">
        <v>23</v>
      </c>
      <c r="H1630" t="s">
        <v>23</v>
      </c>
      <c r="I1630" t="s">
        <v>23</v>
      </c>
      <c r="J1630" t="s">
        <v>23</v>
      </c>
      <c r="K1630">
        <v>23</v>
      </c>
      <c r="L1630">
        <v>25</v>
      </c>
      <c r="M1630">
        <v>25</v>
      </c>
      <c r="N1630">
        <v>25</v>
      </c>
    </row>
    <row r="1631" spans="1:14" x14ac:dyDescent="0.25">
      <c r="A1631">
        <v>500</v>
      </c>
      <c r="B1631">
        <v>20</v>
      </c>
      <c r="C1631">
        <v>0.5</v>
      </c>
      <c r="D1631" t="s">
        <v>123</v>
      </c>
      <c r="E1631" t="s">
        <v>127</v>
      </c>
      <c r="F1631" t="s">
        <v>23</v>
      </c>
      <c r="G1631" t="s">
        <v>23</v>
      </c>
      <c r="H1631" t="s">
        <v>23</v>
      </c>
      <c r="I1631" t="s">
        <v>23</v>
      </c>
      <c r="J1631" t="s">
        <v>23</v>
      </c>
      <c r="K1631">
        <v>49</v>
      </c>
      <c r="L1631">
        <v>50</v>
      </c>
      <c r="M1631">
        <v>50</v>
      </c>
      <c r="N1631">
        <v>50</v>
      </c>
    </row>
    <row r="1632" spans="1:14" x14ac:dyDescent="0.25">
      <c r="A1632">
        <v>500</v>
      </c>
      <c r="B1632">
        <v>20</v>
      </c>
      <c r="C1632">
        <v>0.5</v>
      </c>
      <c r="D1632" t="s">
        <v>123</v>
      </c>
      <c r="E1632" t="s">
        <v>128</v>
      </c>
      <c r="F1632" t="s">
        <v>23</v>
      </c>
      <c r="G1632" t="s">
        <v>23</v>
      </c>
      <c r="H1632" t="s">
        <v>23</v>
      </c>
      <c r="I1632" t="s">
        <v>23</v>
      </c>
      <c r="J1632" t="s">
        <v>23</v>
      </c>
      <c r="K1632">
        <v>36</v>
      </c>
      <c r="L1632">
        <v>36</v>
      </c>
      <c r="M1632">
        <v>36</v>
      </c>
      <c r="N1632">
        <v>36</v>
      </c>
    </row>
    <row r="1633" spans="1:14" x14ac:dyDescent="0.25">
      <c r="A1633">
        <v>500</v>
      </c>
      <c r="B1633">
        <v>20</v>
      </c>
      <c r="C1633">
        <v>0.5</v>
      </c>
      <c r="D1633" t="s">
        <v>123</v>
      </c>
      <c r="E1633" t="s">
        <v>129</v>
      </c>
      <c r="F1633" t="s">
        <v>23</v>
      </c>
      <c r="G1633" t="s">
        <v>23</v>
      </c>
      <c r="H1633" t="s">
        <v>23</v>
      </c>
      <c r="I1633" t="s">
        <v>23</v>
      </c>
      <c r="J1633" t="s">
        <v>23</v>
      </c>
      <c r="K1633">
        <v>17</v>
      </c>
      <c r="L1633">
        <v>18</v>
      </c>
      <c r="M1633">
        <v>18</v>
      </c>
      <c r="N1633">
        <v>18</v>
      </c>
    </row>
    <row r="1634" spans="1:14" x14ac:dyDescent="0.25">
      <c r="A1634">
        <v>500</v>
      </c>
      <c r="B1634">
        <v>20</v>
      </c>
      <c r="C1634">
        <v>0.5</v>
      </c>
      <c r="D1634" t="s">
        <v>123</v>
      </c>
      <c r="E1634" t="s">
        <v>130</v>
      </c>
      <c r="F1634" t="s">
        <v>23</v>
      </c>
      <c r="G1634" t="s">
        <v>23</v>
      </c>
      <c r="H1634" t="s">
        <v>23</v>
      </c>
      <c r="I1634" t="s">
        <v>23</v>
      </c>
      <c r="J1634" t="s">
        <v>23</v>
      </c>
      <c r="K1634">
        <v>-1</v>
      </c>
      <c r="L1634">
        <v>3</v>
      </c>
      <c r="M1634">
        <v>2</v>
      </c>
      <c r="N1634">
        <v>8</v>
      </c>
    </row>
    <row r="1635" spans="1:14" x14ac:dyDescent="0.25">
      <c r="A1635">
        <v>500</v>
      </c>
      <c r="B1635">
        <v>20</v>
      </c>
      <c r="C1635">
        <v>0.5</v>
      </c>
      <c r="D1635" t="s">
        <v>123</v>
      </c>
      <c r="E1635" t="s">
        <v>131</v>
      </c>
      <c r="F1635" t="s">
        <v>23</v>
      </c>
      <c r="G1635" t="s">
        <v>23</v>
      </c>
      <c r="H1635" t="s">
        <v>23</v>
      </c>
      <c r="I1635" t="s">
        <v>23</v>
      </c>
      <c r="J1635" t="s">
        <v>23</v>
      </c>
      <c r="K1635">
        <v>26</v>
      </c>
      <c r="L1635">
        <v>26</v>
      </c>
      <c r="M1635">
        <v>26</v>
      </c>
      <c r="N1635">
        <v>26</v>
      </c>
    </row>
    <row r="1636" spans="1:14" x14ac:dyDescent="0.25">
      <c r="A1636">
        <v>500</v>
      </c>
      <c r="B1636">
        <v>20</v>
      </c>
      <c r="C1636">
        <v>0.5</v>
      </c>
      <c r="D1636" t="s">
        <v>123</v>
      </c>
      <c r="E1636" t="s">
        <v>132</v>
      </c>
      <c r="F1636" t="s">
        <v>23</v>
      </c>
      <c r="G1636" t="s">
        <v>23</v>
      </c>
      <c r="H1636" t="s">
        <v>23</v>
      </c>
      <c r="I1636" t="s">
        <v>23</v>
      </c>
      <c r="J1636" t="s">
        <v>23</v>
      </c>
      <c r="K1636">
        <v>22</v>
      </c>
      <c r="L1636">
        <v>23</v>
      </c>
      <c r="M1636">
        <v>23</v>
      </c>
      <c r="N1636">
        <v>23</v>
      </c>
    </row>
    <row r="1637" spans="1:14" x14ac:dyDescent="0.25">
      <c r="A1637">
        <v>500</v>
      </c>
      <c r="B1637">
        <v>20</v>
      </c>
      <c r="C1637">
        <v>0.5</v>
      </c>
      <c r="D1637" t="s">
        <v>123</v>
      </c>
      <c r="E1637" t="s">
        <v>133</v>
      </c>
      <c r="F1637" t="s">
        <v>23</v>
      </c>
      <c r="G1637" t="s">
        <v>23</v>
      </c>
      <c r="H1637" t="s">
        <v>23</v>
      </c>
      <c r="I1637" t="s">
        <v>23</v>
      </c>
      <c r="J1637" t="s">
        <v>23</v>
      </c>
      <c r="K1637">
        <v>34</v>
      </c>
      <c r="L1637">
        <v>34</v>
      </c>
      <c r="M1637">
        <v>34</v>
      </c>
      <c r="N1637">
        <v>34</v>
      </c>
    </row>
    <row r="1638" spans="1:14" x14ac:dyDescent="0.25">
      <c r="A1638">
        <v>500</v>
      </c>
      <c r="B1638">
        <v>20</v>
      </c>
      <c r="C1638">
        <v>0.5</v>
      </c>
      <c r="D1638" t="s">
        <v>123</v>
      </c>
      <c r="E1638" t="s">
        <v>134</v>
      </c>
      <c r="F1638" t="s">
        <v>23</v>
      </c>
      <c r="G1638" t="s">
        <v>23</v>
      </c>
      <c r="H1638" t="s">
        <v>23</v>
      </c>
      <c r="I1638" t="s">
        <v>23</v>
      </c>
      <c r="J1638" t="s">
        <v>23</v>
      </c>
      <c r="K1638">
        <v>23</v>
      </c>
      <c r="L1638">
        <v>24</v>
      </c>
      <c r="M1638">
        <v>24</v>
      </c>
      <c r="N1638">
        <v>24</v>
      </c>
    </row>
    <row r="1639" spans="1:14" x14ac:dyDescent="0.25">
      <c r="A1639">
        <v>500</v>
      </c>
      <c r="B1639">
        <v>20</v>
      </c>
      <c r="C1639">
        <v>0.5</v>
      </c>
      <c r="D1639" t="s">
        <v>123</v>
      </c>
      <c r="E1639" t="s">
        <v>135</v>
      </c>
      <c r="F1639" t="s">
        <v>23</v>
      </c>
      <c r="G1639" t="s">
        <v>23</v>
      </c>
      <c r="H1639" t="s">
        <v>23</v>
      </c>
      <c r="I1639" t="s">
        <v>23</v>
      </c>
      <c r="J1639" t="s">
        <v>23</v>
      </c>
      <c r="K1639">
        <v>19</v>
      </c>
      <c r="L1639">
        <v>22</v>
      </c>
      <c r="M1639">
        <v>22</v>
      </c>
      <c r="N1639">
        <v>22</v>
      </c>
    </row>
    <row r="1640" spans="1:14" x14ac:dyDescent="0.25">
      <c r="A1640">
        <v>500</v>
      </c>
      <c r="B1640">
        <v>20</v>
      </c>
      <c r="C1640">
        <v>0.5</v>
      </c>
      <c r="D1640" t="s">
        <v>123</v>
      </c>
      <c r="E1640" t="s">
        <v>136</v>
      </c>
      <c r="F1640" t="s">
        <v>23</v>
      </c>
      <c r="G1640" t="s">
        <v>23</v>
      </c>
      <c r="H1640" t="s">
        <v>23</v>
      </c>
      <c r="I1640" t="s">
        <v>23</v>
      </c>
      <c r="J1640" t="s">
        <v>23</v>
      </c>
      <c r="K1640">
        <v>72</v>
      </c>
      <c r="L1640">
        <v>74</v>
      </c>
      <c r="M1640">
        <v>74</v>
      </c>
      <c r="N1640">
        <v>74</v>
      </c>
    </row>
    <row r="1641" spans="1:14" x14ac:dyDescent="0.25">
      <c r="A1641">
        <v>500</v>
      </c>
      <c r="B1641">
        <v>20</v>
      </c>
      <c r="C1641">
        <v>0.5</v>
      </c>
      <c r="D1641" t="s">
        <v>123</v>
      </c>
      <c r="E1641" t="s">
        <v>137</v>
      </c>
      <c r="F1641" t="s">
        <v>23</v>
      </c>
      <c r="G1641" t="s">
        <v>23</v>
      </c>
      <c r="H1641" t="s">
        <v>23</v>
      </c>
      <c r="I1641" t="s">
        <v>23</v>
      </c>
      <c r="J1641" t="s">
        <v>23</v>
      </c>
      <c r="K1641">
        <v>1</v>
      </c>
      <c r="L1641">
        <v>0</v>
      </c>
      <c r="M1641">
        <v>-3</v>
      </c>
      <c r="N1641">
        <v>5</v>
      </c>
    </row>
    <row r="1642" spans="1:14" x14ac:dyDescent="0.25">
      <c r="A1642">
        <v>500</v>
      </c>
      <c r="B1642">
        <v>20</v>
      </c>
      <c r="C1642">
        <v>0.5</v>
      </c>
      <c r="D1642" t="s">
        <v>123</v>
      </c>
      <c r="E1642" t="s">
        <v>138</v>
      </c>
      <c r="F1642" t="s">
        <v>23</v>
      </c>
      <c r="G1642" t="s">
        <v>23</v>
      </c>
      <c r="H1642" t="s">
        <v>23</v>
      </c>
      <c r="I1642" t="s">
        <v>23</v>
      </c>
      <c r="J1642" t="s">
        <v>23</v>
      </c>
      <c r="K1642">
        <v>36</v>
      </c>
      <c r="L1642">
        <v>39</v>
      </c>
      <c r="M1642">
        <v>39</v>
      </c>
      <c r="N1642">
        <v>39</v>
      </c>
    </row>
    <row r="1643" spans="1:14" x14ac:dyDescent="0.25">
      <c r="A1643">
        <v>500</v>
      </c>
      <c r="B1643">
        <v>20</v>
      </c>
      <c r="C1643">
        <v>0.5</v>
      </c>
      <c r="D1643" t="s">
        <v>123</v>
      </c>
      <c r="E1643" t="s">
        <v>139</v>
      </c>
      <c r="F1643" t="s">
        <v>23</v>
      </c>
      <c r="G1643" t="s">
        <v>23</v>
      </c>
      <c r="H1643" t="s">
        <v>23</v>
      </c>
      <c r="I1643" t="s">
        <v>23</v>
      </c>
      <c r="J1643" t="s">
        <v>23</v>
      </c>
      <c r="K1643">
        <v>37</v>
      </c>
      <c r="L1643">
        <v>40</v>
      </c>
      <c r="M1643">
        <v>40</v>
      </c>
      <c r="N1643">
        <v>40</v>
      </c>
    </row>
    <row r="1644" spans="1:14" x14ac:dyDescent="0.25">
      <c r="A1644">
        <v>500</v>
      </c>
      <c r="B1644">
        <v>20</v>
      </c>
      <c r="C1644">
        <v>0.5</v>
      </c>
      <c r="D1644" t="s">
        <v>123</v>
      </c>
      <c r="E1644" t="s">
        <v>140</v>
      </c>
      <c r="F1644" t="s">
        <v>23</v>
      </c>
      <c r="G1644" t="s">
        <v>23</v>
      </c>
      <c r="H1644" t="s">
        <v>23</v>
      </c>
      <c r="I1644" t="s">
        <v>23</v>
      </c>
      <c r="J1644" t="s">
        <v>23</v>
      </c>
      <c r="K1644">
        <v>2</v>
      </c>
      <c r="L1644">
        <v>6</v>
      </c>
      <c r="M1644">
        <v>5</v>
      </c>
      <c r="N1644">
        <v>6</v>
      </c>
    </row>
    <row r="1645" spans="1:14" x14ac:dyDescent="0.25">
      <c r="A1645">
        <v>500</v>
      </c>
      <c r="B1645">
        <v>20</v>
      </c>
      <c r="C1645">
        <v>0.5</v>
      </c>
      <c r="D1645" t="s">
        <v>123</v>
      </c>
      <c r="E1645" t="s">
        <v>141</v>
      </c>
      <c r="F1645" t="s">
        <v>23</v>
      </c>
      <c r="G1645" t="s">
        <v>23</v>
      </c>
      <c r="H1645" t="s">
        <v>23</v>
      </c>
      <c r="I1645" t="s">
        <v>23</v>
      </c>
      <c r="J1645" t="s">
        <v>23</v>
      </c>
      <c r="K1645">
        <v>62</v>
      </c>
      <c r="L1645">
        <v>62</v>
      </c>
      <c r="M1645">
        <v>62</v>
      </c>
      <c r="N1645">
        <v>62</v>
      </c>
    </row>
    <row r="1646" spans="1:14" x14ac:dyDescent="0.25">
      <c r="A1646">
        <v>500</v>
      </c>
      <c r="B1646">
        <v>20</v>
      </c>
      <c r="C1646">
        <v>0.5</v>
      </c>
      <c r="D1646" t="s">
        <v>123</v>
      </c>
      <c r="E1646" t="s">
        <v>142</v>
      </c>
      <c r="F1646" t="s">
        <v>23</v>
      </c>
      <c r="G1646" t="s">
        <v>23</v>
      </c>
      <c r="H1646" t="s">
        <v>23</v>
      </c>
      <c r="I1646" t="s">
        <v>23</v>
      </c>
      <c r="J1646" t="s">
        <v>23</v>
      </c>
      <c r="K1646">
        <v>50</v>
      </c>
      <c r="L1646">
        <v>52</v>
      </c>
      <c r="M1646">
        <v>51</v>
      </c>
      <c r="N1646">
        <v>52</v>
      </c>
    </row>
    <row r="1647" spans="1:14" x14ac:dyDescent="0.25">
      <c r="A1647">
        <v>500</v>
      </c>
      <c r="B1647">
        <v>20</v>
      </c>
      <c r="C1647">
        <v>0.5</v>
      </c>
      <c r="D1647" t="s">
        <v>123</v>
      </c>
      <c r="E1647" t="s">
        <v>143</v>
      </c>
      <c r="F1647" t="s">
        <v>23</v>
      </c>
      <c r="G1647" t="s">
        <v>23</v>
      </c>
      <c r="H1647" t="s">
        <v>23</v>
      </c>
      <c r="I1647" t="s">
        <v>23</v>
      </c>
      <c r="J1647" t="s">
        <v>23</v>
      </c>
      <c r="K1647">
        <v>0</v>
      </c>
      <c r="L1647">
        <v>7</v>
      </c>
      <c r="M1647">
        <v>6</v>
      </c>
      <c r="N1647">
        <v>7</v>
      </c>
    </row>
    <row r="1648" spans="1:14" x14ac:dyDescent="0.25">
      <c r="A1648">
        <v>500</v>
      </c>
      <c r="B1648">
        <v>20</v>
      </c>
      <c r="C1648">
        <v>0.5</v>
      </c>
      <c r="D1648" t="s">
        <v>123</v>
      </c>
      <c r="E1648" t="s">
        <v>144</v>
      </c>
      <c r="F1648" t="s">
        <v>23</v>
      </c>
      <c r="G1648" t="s">
        <v>23</v>
      </c>
      <c r="H1648" t="s">
        <v>23</v>
      </c>
      <c r="I1648" t="s">
        <v>23</v>
      </c>
      <c r="J1648" t="s">
        <v>23</v>
      </c>
      <c r="K1648">
        <v>23</v>
      </c>
      <c r="L1648">
        <v>24</v>
      </c>
      <c r="M1648">
        <v>24</v>
      </c>
      <c r="N1648">
        <v>24</v>
      </c>
    </row>
    <row r="1649" spans="1:14" x14ac:dyDescent="0.25">
      <c r="A1649">
        <v>500</v>
      </c>
      <c r="B1649">
        <v>20</v>
      </c>
      <c r="C1649">
        <v>0.5</v>
      </c>
      <c r="D1649" t="s">
        <v>123</v>
      </c>
      <c r="E1649" t="s">
        <v>145</v>
      </c>
      <c r="F1649" t="s">
        <v>23</v>
      </c>
      <c r="G1649" t="s">
        <v>23</v>
      </c>
      <c r="H1649" t="s">
        <v>23</v>
      </c>
      <c r="I1649" t="s">
        <v>23</v>
      </c>
      <c r="J1649" t="s">
        <v>23</v>
      </c>
      <c r="K1649">
        <v>-8</v>
      </c>
      <c r="L1649">
        <v>-3</v>
      </c>
      <c r="M1649">
        <v>-4</v>
      </c>
      <c r="N1649">
        <v>4</v>
      </c>
    </row>
    <row r="1650" spans="1:14" x14ac:dyDescent="0.25">
      <c r="A1650">
        <v>500</v>
      </c>
      <c r="B1650">
        <v>20</v>
      </c>
      <c r="C1650">
        <v>0.5</v>
      </c>
      <c r="D1650" t="s">
        <v>123</v>
      </c>
      <c r="E1650" t="s">
        <v>146</v>
      </c>
      <c r="F1650" t="s">
        <v>23</v>
      </c>
      <c r="G1650" t="s">
        <v>23</v>
      </c>
      <c r="H1650" t="s">
        <v>23</v>
      </c>
      <c r="I1650" t="s">
        <v>23</v>
      </c>
      <c r="J1650" t="s">
        <v>23</v>
      </c>
      <c r="K1650">
        <v>-10</v>
      </c>
      <c r="L1650">
        <v>6</v>
      </c>
      <c r="M1650">
        <v>5</v>
      </c>
      <c r="N1650">
        <v>8</v>
      </c>
    </row>
    <row r="1651" spans="1:14" x14ac:dyDescent="0.25">
      <c r="A1651">
        <v>500</v>
      </c>
      <c r="B1651">
        <v>20</v>
      </c>
      <c r="C1651">
        <v>0.5</v>
      </c>
      <c r="D1651" t="s">
        <v>123</v>
      </c>
      <c r="E1651" t="s">
        <v>147</v>
      </c>
      <c r="F1651" t="s">
        <v>23</v>
      </c>
      <c r="G1651" t="s">
        <v>23</v>
      </c>
      <c r="H1651" t="s">
        <v>23</v>
      </c>
      <c r="I1651" t="s">
        <v>23</v>
      </c>
      <c r="J1651" t="s">
        <v>23</v>
      </c>
      <c r="K1651">
        <v>20</v>
      </c>
      <c r="L1651">
        <v>21</v>
      </c>
      <c r="M1651">
        <v>21</v>
      </c>
      <c r="N1651">
        <v>21</v>
      </c>
    </row>
    <row r="1652" spans="1:14" x14ac:dyDescent="0.25">
      <c r="A1652">
        <v>500</v>
      </c>
      <c r="B1652">
        <v>20</v>
      </c>
      <c r="C1652">
        <v>0.5</v>
      </c>
      <c r="D1652" t="s">
        <v>123</v>
      </c>
      <c r="E1652" t="s">
        <v>148</v>
      </c>
      <c r="F1652" t="s">
        <v>23</v>
      </c>
      <c r="G1652" t="s">
        <v>23</v>
      </c>
      <c r="H1652" t="s">
        <v>23</v>
      </c>
      <c r="I1652" t="s">
        <v>23</v>
      </c>
      <c r="J1652" t="s">
        <v>23</v>
      </c>
      <c r="K1652">
        <v>28</v>
      </c>
      <c r="L1652">
        <v>29</v>
      </c>
      <c r="M1652">
        <v>29</v>
      </c>
      <c r="N1652">
        <v>29</v>
      </c>
    </row>
    <row r="1653" spans="1:14" x14ac:dyDescent="0.25">
      <c r="A1653">
        <v>500</v>
      </c>
      <c r="B1653">
        <v>50</v>
      </c>
      <c r="C1653">
        <v>0.5</v>
      </c>
      <c r="D1653" t="s">
        <v>123</v>
      </c>
      <c r="E1653" t="s">
        <v>124</v>
      </c>
      <c r="F1653" t="s">
        <v>23</v>
      </c>
      <c r="G1653" t="s">
        <v>23</v>
      </c>
      <c r="H1653" t="s">
        <v>23</v>
      </c>
      <c r="I1653" t="s">
        <v>23</v>
      </c>
      <c r="J1653" t="s">
        <v>23</v>
      </c>
      <c r="K1653">
        <v>60</v>
      </c>
      <c r="L1653">
        <v>60</v>
      </c>
      <c r="M1653">
        <v>60</v>
      </c>
      <c r="N1653">
        <v>60</v>
      </c>
    </row>
    <row r="1654" spans="1:14" x14ac:dyDescent="0.25">
      <c r="A1654">
        <v>500</v>
      </c>
      <c r="B1654">
        <v>50</v>
      </c>
      <c r="C1654">
        <v>0.5</v>
      </c>
      <c r="D1654" t="s">
        <v>123</v>
      </c>
      <c r="E1654" t="s">
        <v>125</v>
      </c>
      <c r="F1654" t="s">
        <v>23</v>
      </c>
      <c r="G1654" t="s">
        <v>23</v>
      </c>
      <c r="H1654" t="s">
        <v>23</v>
      </c>
      <c r="I1654" t="s">
        <v>23</v>
      </c>
      <c r="J1654" t="s">
        <v>23</v>
      </c>
      <c r="K1654">
        <v>25</v>
      </c>
      <c r="L1654">
        <v>26</v>
      </c>
      <c r="M1654">
        <v>26</v>
      </c>
      <c r="N1654">
        <v>26</v>
      </c>
    </row>
    <row r="1655" spans="1:14" x14ac:dyDescent="0.25">
      <c r="A1655">
        <v>500</v>
      </c>
      <c r="B1655">
        <v>50</v>
      </c>
      <c r="C1655">
        <v>0.5</v>
      </c>
      <c r="D1655" t="s">
        <v>123</v>
      </c>
      <c r="E1655" t="s">
        <v>126</v>
      </c>
      <c r="F1655" t="s">
        <v>23</v>
      </c>
      <c r="G1655" t="s">
        <v>23</v>
      </c>
      <c r="H1655" t="s">
        <v>23</v>
      </c>
      <c r="I1655" t="s">
        <v>23</v>
      </c>
      <c r="J1655" t="s">
        <v>23</v>
      </c>
      <c r="K1655">
        <v>44</v>
      </c>
      <c r="L1655">
        <v>45</v>
      </c>
      <c r="M1655">
        <v>45</v>
      </c>
      <c r="N1655">
        <v>45</v>
      </c>
    </row>
    <row r="1656" spans="1:14" x14ac:dyDescent="0.25">
      <c r="A1656">
        <v>500</v>
      </c>
      <c r="B1656">
        <v>50</v>
      </c>
      <c r="C1656">
        <v>0.5</v>
      </c>
      <c r="D1656" t="s">
        <v>123</v>
      </c>
      <c r="E1656" t="s">
        <v>127</v>
      </c>
      <c r="F1656" t="s">
        <v>23</v>
      </c>
      <c r="G1656" t="s">
        <v>23</v>
      </c>
      <c r="H1656" t="s">
        <v>23</v>
      </c>
      <c r="I1656" t="s">
        <v>23</v>
      </c>
      <c r="J1656" t="s">
        <v>23</v>
      </c>
      <c r="K1656">
        <v>67</v>
      </c>
      <c r="L1656">
        <v>67</v>
      </c>
      <c r="M1656">
        <v>67</v>
      </c>
      <c r="N1656">
        <v>67</v>
      </c>
    </row>
    <row r="1657" spans="1:14" x14ac:dyDescent="0.25">
      <c r="A1657">
        <v>500</v>
      </c>
      <c r="B1657">
        <v>50</v>
      </c>
      <c r="C1657">
        <v>0.5</v>
      </c>
      <c r="D1657" t="s">
        <v>123</v>
      </c>
      <c r="E1657" t="s">
        <v>128</v>
      </c>
      <c r="F1657" t="s">
        <v>23</v>
      </c>
      <c r="G1657" t="s">
        <v>23</v>
      </c>
      <c r="H1657" t="s">
        <v>23</v>
      </c>
      <c r="I1657" t="s">
        <v>23</v>
      </c>
      <c r="J1657" t="s">
        <v>23</v>
      </c>
      <c r="K1657">
        <v>41</v>
      </c>
      <c r="L1657">
        <v>42</v>
      </c>
      <c r="M1657">
        <v>42</v>
      </c>
      <c r="N1657">
        <v>42</v>
      </c>
    </row>
    <row r="1658" spans="1:14" x14ac:dyDescent="0.25">
      <c r="A1658">
        <v>500</v>
      </c>
      <c r="B1658">
        <v>50</v>
      </c>
      <c r="C1658">
        <v>0.5</v>
      </c>
      <c r="D1658" t="s">
        <v>123</v>
      </c>
      <c r="E1658" t="s">
        <v>129</v>
      </c>
      <c r="F1658" t="s">
        <v>23</v>
      </c>
      <c r="G1658" t="s">
        <v>23</v>
      </c>
      <c r="H1658" t="s">
        <v>23</v>
      </c>
      <c r="I1658" t="s">
        <v>23</v>
      </c>
      <c r="J1658" t="s">
        <v>23</v>
      </c>
      <c r="K1658">
        <v>25</v>
      </c>
      <c r="L1658">
        <v>25</v>
      </c>
      <c r="M1658">
        <v>25</v>
      </c>
      <c r="N1658">
        <v>25</v>
      </c>
    </row>
    <row r="1659" spans="1:14" x14ac:dyDescent="0.25">
      <c r="A1659">
        <v>500</v>
      </c>
      <c r="B1659">
        <v>50</v>
      </c>
      <c r="C1659">
        <v>0.5</v>
      </c>
      <c r="D1659" t="s">
        <v>123</v>
      </c>
      <c r="E1659" t="s">
        <v>130</v>
      </c>
      <c r="F1659" t="s">
        <v>23</v>
      </c>
      <c r="G1659" t="s">
        <v>23</v>
      </c>
      <c r="H1659" t="s">
        <v>23</v>
      </c>
      <c r="I1659" t="s">
        <v>23</v>
      </c>
      <c r="J1659" t="s">
        <v>23</v>
      </c>
      <c r="K1659">
        <v>6</v>
      </c>
      <c r="L1659">
        <v>8</v>
      </c>
      <c r="M1659">
        <v>8</v>
      </c>
      <c r="N1659">
        <v>9</v>
      </c>
    </row>
    <row r="1660" spans="1:14" x14ac:dyDescent="0.25">
      <c r="A1660">
        <v>500</v>
      </c>
      <c r="B1660">
        <v>50</v>
      </c>
      <c r="C1660">
        <v>0.5</v>
      </c>
      <c r="D1660" t="s">
        <v>123</v>
      </c>
      <c r="E1660" t="s">
        <v>131</v>
      </c>
      <c r="F1660" t="s">
        <v>23</v>
      </c>
      <c r="G1660" t="s">
        <v>23</v>
      </c>
      <c r="H1660" t="s">
        <v>23</v>
      </c>
      <c r="I1660" t="s">
        <v>23</v>
      </c>
      <c r="J1660" t="s">
        <v>23</v>
      </c>
      <c r="K1660">
        <v>27</v>
      </c>
      <c r="L1660">
        <v>28</v>
      </c>
      <c r="M1660">
        <v>28</v>
      </c>
      <c r="N1660">
        <v>29</v>
      </c>
    </row>
    <row r="1661" spans="1:14" x14ac:dyDescent="0.25">
      <c r="A1661">
        <v>500</v>
      </c>
      <c r="B1661">
        <v>50</v>
      </c>
      <c r="C1661">
        <v>0.5</v>
      </c>
      <c r="D1661" t="s">
        <v>123</v>
      </c>
      <c r="E1661" t="s">
        <v>132</v>
      </c>
      <c r="F1661" t="s">
        <v>23</v>
      </c>
      <c r="G1661" t="s">
        <v>23</v>
      </c>
      <c r="H1661" t="s">
        <v>23</v>
      </c>
      <c r="I1661" t="s">
        <v>23</v>
      </c>
      <c r="J1661" t="s">
        <v>23</v>
      </c>
      <c r="K1661">
        <v>38</v>
      </c>
      <c r="L1661">
        <v>39</v>
      </c>
      <c r="M1661">
        <v>39</v>
      </c>
      <c r="N1661">
        <v>39</v>
      </c>
    </row>
    <row r="1662" spans="1:14" x14ac:dyDescent="0.25">
      <c r="A1662">
        <v>500</v>
      </c>
      <c r="B1662">
        <v>50</v>
      </c>
      <c r="C1662">
        <v>0.5</v>
      </c>
      <c r="D1662" t="s">
        <v>123</v>
      </c>
      <c r="E1662" t="s">
        <v>133</v>
      </c>
      <c r="F1662" t="s">
        <v>23</v>
      </c>
      <c r="G1662" t="s">
        <v>23</v>
      </c>
      <c r="H1662" t="s">
        <v>23</v>
      </c>
      <c r="I1662" t="s">
        <v>23</v>
      </c>
      <c r="J1662" t="s">
        <v>23</v>
      </c>
      <c r="K1662">
        <v>51</v>
      </c>
      <c r="L1662">
        <v>54</v>
      </c>
      <c r="M1662">
        <v>54</v>
      </c>
      <c r="N1662">
        <v>54</v>
      </c>
    </row>
    <row r="1663" spans="1:14" x14ac:dyDescent="0.25">
      <c r="A1663">
        <v>500</v>
      </c>
      <c r="B1663">
        <v>50</v>
      </c>
      <c r="C1663">
        <v>0.5</v>
      </c>
      <c r="D1663" t="s">
        <v>123</v>
      </c>
      <c r="E1663" t="s">
        <v>134</v>
      </c>
      <c r="F1663" t="s">
        <v>23</v>
      </c>
      <c r="G1663" t="s">
        <v>23</v>
      </c>
      <c r="H1663" t="s">
        <v>23</v>
      </c>
      <c r="I1663" t="s">
        <v>23</v>
      </c>
      <c r="J1663" t="s">
        <v>23</v>
      </c>
      <c r="K1663">
        <v>46</v>
      </c>
      <c r="L1663">
        <v>46</v>
      </c>
      <c r="M1663">
        <v>46</v>
      </c>
      <c r="N1663">
        <v>46</v>
      </c>
    </row>
    <row r="1664" spans="1:14" x14ac:dyDescent="0.25">
      <c r="A1664">
        <v>500</v>
      </c>
      <c r="B1664">
        <v>50</v>
      </c>
      <c r="C1664">
        <v>0.5</v>
      </c>
      <c r="D1664" t="s">
        <v>123</v>
      </c>
      <c r="E1664" t="s">
        <v>135</v>
      </c>
      <c r="F1664" t="s">
        <v>23</v>
      </c>
      <c r="G1664" t="s">
        <v>23</v>
      </c>
      <c r="H1664" t="s">
        <v>23</v>
      </c>
      <c r="I1664" t="s">
        <v>23</v>
      </c>
      <c r="J1664" t="s">
        <v>23</v>
      </c>
      <c r="K1664">
        <v>34</v>
      </c>
      <c r="L1664">
        <v>35</v>
      </c>
      <c r="M1664">
        <v>35</v>
      </c>
      <c r="N1664">
        <v>35</v>
      </c>
    </row>
    <row r="1665" spans="1:14" x14ac:dyDescent="0.25">
      <c r="A1665">
        <v>500</v>
      </c>
      <c r="B1665">
        <v>50</v>
      </c>
      <c r="C1665">
        <v>0.5</v>
      </c>
      <c r="D1665" t="s">
        <v>123</v>
      </c>
      <c r="E1665" t="s">
        <v>136</v>
      </c>
      <c r="F1665" t="s">
        <v>23</v>
      </c>
      <c r="G1665" t="s">
        <v>23</v>
      </c>
      <c r="H1665" t="s">
        <v>23</v>
      </c>
      <c r="I1665" t="s">
        <v>23</v>
      </c>
      <c r="J1665" t="s">
        <v>23</v>
      </c>
      <c r="K1665">
        <v>82</v>
      </c>
      <c r="L1665">
        <v>84</v>
      </c>
      <c r="M1665">
        <v>84</v>
      </c>
      <c r="N1665">
        <v>84</v>
      </c>
    </row>
    <row r="1666" spans="1:14" x14ac:dyDescent="0.25">
      <c r="A1666">
        <v>500</v>
      </c>
      <c r="B1666">
        <v>50</v>
      </c>
      <c r="C1666">
        <v>0.5</v>
      </c>
      <c r="D1666" t="s">
        <v>123</v>
      </c>
      <c r="E1666" t="s">
        <v>137</v>
      </c>
      <c r="F1666" t="s">
        <v>23</v>
      </c>
      <c r="G1666" t="s">
        <v>23</v>
      </c>
      <c r="H1666" t="s">
        <v>23</v>
      </c>
      <c r="I1666" t="s">
        <v>23</v>
      </c>
      <c r="J1666" t="s">
        <v>23</v>
      </c>
      <c r="K1666">
        <v>5</v>
      </c>
      <c r="L1666">
        <v>7</v>
      </c>
      <c r="M1666">
        <v>7</v>
      </c>
      <c r="N1666">
        <v>7</v>
      </c>
    </row>
    <row r="1667" spans="1:14" x14ac:dyDescent="0.25">
      <c r="A1667">
        <v>500</v>
      </c>
      <c r="B1667">
        <v>50</v>
      </c>
      <c r="C1667">
        <v>0.5</v>
      </c>
      <c r="D1667" t="s">
        <v>123</v>
      </c>
      <c r="E1667" t="s">
        <v>138</v>
      </c>
      <c r="F1667" t="s">
        <v>23</v>
      </c>
      <c r="G1667" t="s">
        <v>23</v>
      </c>
      <c r="H1667" t="s">
        <v>23</v>
      </c>
      <c r="I1667" t="s">
        <v>23</v>
      </c>
      <c r="J1667" t="s">
        <v>23</v>
      </c>
      <c r="K1667">
        <v>41</v>
      </c>
      <c r="L1667">
        <v>43</v>
      </c>
      <c r="M1667">
        <v>43</v>
      </c>
      <c r="N1667">
        <v>43</v>
      </c>
    </row>
    <row r="1668" spans="1:14" x14ac:dyDescent="0.25">
      <c r="A1668">
        <v>500</v>
      </c>
      <c r="B1668">
        <v>50</v>
      </c>
      <c r="C1668">
        <v>0.5</v>
      </c>
      <c r="D1668" t="s">
        <v>123</v>
      </c>
      <c r="E1668" t="s">
        <v>139</v>
      </c>
      <c r="F1668" t="s">
        <v>23</v>
      </c>
      <c r="G1668" t="s">
        <v>23</v>
      </c>
      <c r="H1668" t="s">
        <v>23</v>
      </c>
      <c r="I1668" t="s">
        <v>23</v>
      </c>
      <c r="J1668" t="s">
        <v>23</v>
      </c>
      <c r="K1668">
        <v>45</v>
      </c>
      <c r="L1668">
        <v>46</v>
      </c>
      <c r="M1668">
        <v>46</v>
      </c>
      <c r="N1668">
        <v>46</v>
      </c>
    </row>
    <row r="1669" spans="1:14" x14ac:dyDescent="0.25">
      <c r="A1669">
        <v>500</v>
      </c>
      <c r="B1669">
        <v>50</v>
      </c>
      <c r="C1669">
        <v>0.5</v>
      </c>
      <c r="D1669" t="s">
        <v>123</v>
      </c>
      <c r="E1669" t="s">
        <v>140</v>
      </c>
      <c r="F1669" t="s">
        <v>23</v>
      </c>
      <c r="G1669" t="s">
        <v>23</v>
      </c>
      <c r="H1669" t="s">
        <v>23</v>
      </c>
      <c r="I1669" t="s">
        <v>23</v>
      </c>
      <c r="J1669" t="s">
        <v>23</v>
      </c>
      <c r="K1669">
        <v>12</v>
      </c>
      <c r="L1669">
        <v>17</v>
      </c>
      <c r="M1669">
        <v>17</v>
      </c>
      <c r="N1669">
        <v>17</v>
      </c>
    </row>
    <row r="1670" spans="1:14" x14ac:dyDescent="0.25">
      <c r="A1670">
        <v>500</v>
      </c>
      <c r="B1670">
        <v>50</v>
      </c>
      <c r="C1670">
        <v>0.5</v>
      </c>
      <c r="D1670" t="s">
        <v>123</v>
      </c>
      <c r="E1670" t="s">
        <v>141</v>
      </c>
      <c r="F1670" t="s">
        <v>23</v>
      </c>
      <c r="G1670" t="s">
        <v>23</v>
      </c>
      <c r="H1670" t="s">
        <v>23</v>
      </c>
      <c r="I1670" t="s">
        <v>23</v>
      </c>
      <c r="J1670" t="s">
        <v>23</v>
      </c>
      <c r="K1670">
        <v>69</v>
      </c>
      <c r="L1670">
        <v>69</v>
      </c>
      <c r="M1670">
        <v>69</v>
      </c>
      <c r="N1670">
        <v>69</v>
      </c>
    </row>
    <row r="1671" spans="1:14" x14ac:dyDescent="0.25">
      <c r="A1671">
        <v>500</v>
      </c>
      <c r="B1671">
        <v>50</v>
      </c>
      <c r="C1671">
        <v>0.5</v>
      </c>
      <c r="D1671" t="s">
        <v>123</v>
      </c>
      <c r="E1671" t="s">
        <v>142</v>
      </c>
      <c r="F1671" t="s">
        <v>23</v>
      </c>
      <c r="G1671" t="s">
        <v>23</v>
      </c>
      <c r="H1671" t="s">
        <v>23</v>
      </c>
      <c r="I1671" t="s">
        <v>23</v>
      </c>
      <c r="J1671" t="s">
        <v>23</v>
      </c>
      <c r="K1671">
        <v>53</v>
      </c>
      <c r="L1671">
        <v>54</v>
      </c>
      <c r="M1671">
        <v>54</v>
      </c>
      <c r="N1671">
        <v>54</v>
      </c>
    </row>
    <row r="1672" spans="1:14" x14ac:dyDescent="0.25">
      <c r="A1672">
        <v>500</v>
      </c>
      <c r="B1672">
        <v>50</v>
      </c>
      <c r="C1672">
        <v>0.5</v>
      </c>
      <c r="D1672" t="s">
        <v>123</v>
      </c>
      <c r="E1672" t="s">
        <v>143</v>
      </c>
      <c r="F1672" t="s">
        <v>23</v>
      </c>
      <c r="G1672" t="s">
        <v>23</v>
      </c>
      <c r="H1672" t="s">
        <v>23</v>
      </c>
      <c r="I1672" t="s">
        <v>23</v>
      </c>
      <c r="J1672" t="s">
        <v>23</v>
      </c>
      <c r="K1672">
        <v>23</v>
      </c>
      <c r="L1672">
        <v>23</v>
      </c>
      <c r="M1672">
        <v>23</v>
      </c>
      <c r="N1672">
        <v>23</v>
      </c>
    </row>
    <row r="1673" spans="1:14" x14ac:dyDescent="0.25">
      <c r="A1673">
        <v>500</v>
      </c>
      <c r="B1673">
        <v>50</v>
      </c>
      <c r="C1673">
        <v>0.5</v>
      </c>
      <c r="D1673" t="s">
        <v>123</v>
      </c>
      <c r="E1673" t="s">
        <v>144</v>
      </c>
      <c r="F1673" t="s">
        <v>23</v>
      </c>
      <c r="G1673" t="s">
        <v>23</v>
      </c>
      <c r="H1673" t="s">
        <v>23</v>
      </c>
      <c r="I1673" t="s">
        <v>23</v>
      </c>
      <c r="J1673" t="s">
        <v>23</v>
      </c>
      <c r="K1673">
        <v>33</v>
      </c>
      <c r="L1673">
        <v>34</v>
      </c>
      <c r="M1673">
        <v>34</v>
      </c>
      <c r="N1673">
        <v>34</v>
      </c>
    </row>
    <row r="1674" spans="1:14" x14ac:dyDescent="0.25">
      <c r="A1674">
        <v>500</v>
      </c>
      <c r="B1674">
        <v>50</v>
      </c>
      <c r="C1674">
        <v>0.5</v>
      </c>
      <c r="D1674" t="s">
        <v>123</v>
      </c>
      <c r="E1674" t="s">
        <v>145</v>
      </c>
      <c r="F1674" t="s">
        <v>23</v>
      </c>
      <c r="G1674" t="s">
        <v>23</v>
      </c>
      <c r="H1674" t="s">
        <v>23</v>
      </c>
      <c r="I1674" t="s">
        <v>23</v>
      </c>
      <c r="J1674" t="s">
        <v>23</v>
      </c>
      <c r="K1674">
        <v>8</v>
      </c>
      <c r="L1674">
        <v>10</v>
      </c>
      <c r="M1674">
        <v>10</v>
      </c>
      <c r="N1674">
        <v>10</v>
      </c>
    </row>
    <row r="1675" spans="1:14" x14ac:dyDescent="0.25">
      <c r="A1675">
        <v>500</v>
      </c>
      <c r="B1675">
        <v>50</v>
      </c>
      <c r="C1675">
        <v>0.5</v>
      </c>
      <c r="D1675" t="s">
        <v>123</v>
      </c>
      <c r="E1675" t="s">
        <v>146</v>
      </c>
      <c r="F1675" t="s">
        <v>23</v>
      </c>
      <c r="G1675" t="s">
        <v>23</v>
      </c>
      <c r="H1675" t="s">
        <v>23</v>
      </c>
      <c r="I1675" t="s">
        <v>23</v>
      </c>
      <c r="J1675" t="s">
        <v>23</v>
      </c>
      <c r="K1675">
        <v>7</v>
      </c>
      <c r="L1675">
        <v>7</v>
      </c>
      <c r="M1675">
        <v>7</v>
      </c>
      <c r="N1675">
        <v>8</v>
      </c>
    </row>
    <row r="1676" spans="1:14" x14ac:dyDescent="0.25">
      <c r="A1676">
        <v>500</v>
      </c>
      <c r="B1676">
        <v>50</v>
      </c>
      <c r="C1676">
        <v>0.5</v>
      </c>
      <c r="D1676" t="s">
        <v>123</v>
      </c>
      <c r="E1676" t="s">
        <v>147</v>
      </c>
      <c r="F1676" t="s">
        <v>23</v>
      </c>
      <c r="G1676" t="s">
        <v>23</v>
      </c>
      <c r="H1676" t="s">
        <v>23</v>
      </c>
      <c r="I1676" t="s">
        <v>23</v>
      </c>
      <c r="J1676" t="s">
        <v>23</v>
      </c>
      <c r="K1676">
        <v>33</v>
      </c>
      <c r="L1676">
        <v>35</v>
      </c>
      <c r="M1676">
        <v>35</v>
      </c>
      <c r="N1676">
        <v>35</v>
      </c>
    </row>
    <row r="1677" spans="1:14" x14ac:dyDescent="0.25">
      <c r="A1677">
        <v>500</v>
      </c>
      <c r="B1677">
        <v>50</v>
      </c>
      <c r="C1677">
        <v>0.5</v>
      </c>
      <c r="D1677" t="s">
        <v>123</v>
      </c>
      <c r="E1677" t="s">
        <v>148</v>
      </c>
      <c r="F1677" t="s">
        <v>23</v>
      </c>
      <c r="G1677" t="s">
        <v>23</v>
      </c>
      <c r="H1677" t="s">
        <v>23</v>
      </c>
      <c r="I1677" t="s">
        <v>23</v>
      </c>
      <c r="J1677" t="s">
        <v>23</v>
      </c>
      <c r="K1677">
        <v>41</v>
      </c>
      <c r="L1677">
        <v>42</v>
      </c>
      <c r="M1677">
        <v>42</v>
      </c>
      <c r="N1677">
        <v>42</v>
      </c>
    </row>
    <row r="1678" spans="1:14" x14ac:dyDescent="0.25">
      <c r="A1678">
        <v>500</v>
      </c>
      <c r="B1678">
        <v>100</v>
      </c>
      <c r="C1678">
        <v>0.5</v>
      </c>
      <c r="D1678" t="s">
        <v>123</v>
      </c>
      <c r="E1678" t="s">
        <v>124</v>
      </c>
      <c r="F1678" t="s">
        <v>23</v>
      </c>
      <c r="G1678" t="s">
        <v>23</v>
      </c>
      <c r="H1678" t="s">
        <v>23</v>
      </c>
      <c r="I1678" t="s">
        <v>23</v>
      </c>
      <c r="J1678" t="s">
        <v>23</v>
      </c>
      <c r="K1678">
        <v>60</v>
      </c>
      <c r="L1678">
        <v>60</v>
      </c>
      <c r="M1678">
        <v>60</v>
      </c>
      <c r="N1678">
        <v>60</v>
      </c>
    </row>
    <row r="1679" spans="1:14" x14ac:dyDescent="0.25">
      <c r="A1679">
        <v>500</v>
      </c>
      <c r="B1679">
        <v>100</v>
      </c>
      <c r="C1679">
        <v>0.5</v>
      </c>
      <c r="D1679" t="s">
        <v>123</v>
      </c>
      <c r="E1679" t="s">
        <v>125</v>
      </c>
      <c r="F1679" t="s">
        <v>23</v>
      </c>
      <c r="G1679" t="s">
        <v>23</v>
      </c>
      <c r="H1679" t="s">
        <v>23</v>
      </c>
      <c r="I1679" t="s">
        <v>23</v>
      </c>
      <c r="J1679" t="s">
        <v>23</v>
      </c>
      <c r="K1679">
        <v>25</v>
      </c>
      <c r="L1679">
        <v>26</v>
      </c>
      <c r="M1679">
        <v>26</v>
      </c>
      <c r="N1679">
        <v>26</v>
      </c>
    </row>
    <row r="1680" spans="1:14" x14ac:dyDescent="0.25">
      <c r="A1680">
        <v>500</v>
      </c>
      <c r="B1680">
        <v>100</v>
      </c>
      <c r="C1680">
        <v>0.5</v>
      </c>
      <c r="D1680" t="s">
        <v>123</v>
      </c>
      <c r="E1680" t="s">
        <v>126</v>
      </c>
      <c r="F1680" t="s">
        <v>23</v>
      </c>
      <c r="G1680" t="s">
        <v>23</v>
      </c>
      <c r="H1680" t="s">
        <v>23</v>
      </c>
      <c r="I1680" t="s">
        <v>23</v>
      </c>
      <c r="J1680" t="s">
        <v>23</v>
      </c>
      <c r="K1680">
        <v>44</v>
      </c>
      <c r="L1680">
        <v>45</v>
      </c>
      <c r="M1680">
        <v>45</v>
      </c>
      <c r="N1680">
        <v>45</v>
      </c>
    </row>
    <row r="1681" spans="1:14" x14ac:dyDescent="0.25">
      <c r="A1681">
        <v>500</v>
      </c>
      <c r="B1681">
        <v>100</v>
      </c>
      <c r="C1681">
        <v>0.5</v>
      </c>
      <c r="D1681" t="s">
        <v>123</v>
      </c>
      <c r="E1681" t="s">
        <v>127</v>
      </c>
      <c r="F1681" t="s">
        <v>23</v>
      </c>
      <c r="G1681" t="s">
        <v>23</v>
      </c>
      <c r="H1681" t="s">
        <v>23</v>
      </c>
      <c r="I1681" t="s">
        <v>23</v>
      </c>
      <c r="J1681" t="s">
        <v>23</v>
      </c>
      <c r="K1681">
        <v>67</v>
      </c>
      <c r="L1681">
        <v>67</v>
      </c>
      <c r="M1681">
        <v>67</v>
      </c>
      <c r="N1681">
        <v>67</v>
      </c>
    </row>
    <row r="1682" spans="1:14" x14ac:dyDescent="0.25">
      <c r="A1682">
        <v>500</v>
      </c>
      <c r="B1682">
        <v>100</v>
      </c>
      <c r="C1682">
        <v>0.5</v>
      </c>
      <c r="D1682" t="s">
        <v>123</v>
      </c>
      <c r="E1682" t="s">
        <v>128</v>
      </c>
      <c r="F1682" t="s">
        <v>23</v>
      </c>
      <c r="G1682" t="s">
        <v>23</v>
      </c>
      <c r="H1682" t="s">
        <v>23</v>
      </c>
      <c r="I1682" t="s">
        <v>23</v>
      </c>
      <c r="J1682" t="s">
        <v>23</v>
      </c>
      <c r="K1682">
        <v>41</v>
      </c>
      <c r="L1682">
        <v>42</v>
      </c>
      <c r="M1682">
        <v>42</v>
      </c>
      <c r="N1682">
        <v>42</v>
      </c>
    </row>
    <row r="1683" spans="1:14" x14ac:dyDescent="0.25">
      <c r="A1683">
        <v>500</v>
      </c>
      <c r="B1683">
        <v>100</v>
      </c>
      <c r="C1683">
        <v>0.5</v>
      </c>
      <c r="D1683" t="s">
        <v>123</v>
      </c>
      <c r="E1683" t="s">
        <v>129</v>
      </c>
      <c r="F1683" t="s">
        <v>23</v>
      </c>
      <c r="G1683" t="s">
        <v>23</v>
      </c>
      <c r="H1683" t="s">
        <v>23</v>
      </c>
      <c r="I1683" t="s">
        <v>23</v>
      </c>
      <c r="J1683" t="s">
        <v>23</v>
      </c>
      <c r="K1683">
        <v>25</v>
      </c>
      <c r="L1683">
        <v>25</v>
      </c>
      <c r="M1683">
        <v>25</v>
      </c>
      <c r="N1683">
        <v>25</v>
      </c>
    </row>
    <row r="1684" spans="1:14" x14ac:dyDescent="0.25">
      <c r="A1684">
        <v>500</v>
      </c>
      <c r="B1684">
        <v>100</v>
      </c>
      <c r="C1684">
        <v>0.5</v>
      </c>
      <c r="D1684" t="s">
        <v>123</v>
      </c>
      <c r="E1684" t="s">
        <v>130</v>
      </c>
      <c r="F1684" t="s">
        <v>23</v>
      </c>
      <c r="G1684" t="s">
        <v>23</v>
      </c>
      <c r="H1684" t="s">
        <v>23</v>
      </c>
      <c r="I1684" t="s">
        <v>23</v>
      </c>
      <c r="J1684" t="s">
        <v>23</v>
      </c>
      <c r="K1684">
        <v>6</v>
      </c>
      <c r="L1684">
        <v>8</v>
      </c>
      <c r="M1684">
        <v>8</v>
      </c>
      <c r="N1684">
        <v>9</v>
      </c>
    </row>
    <row r="1685" spans="1:14" x14ac:dyDescent="0.25">
      <c r="A1685">
        <v>500</v>
      </c>
      <c r="B1685">
        <v>100</v>
      </c>
      <c r="C1685">
        <v>0.5</v>
      </c>
      <c r="D1685" t="s">
        <v>123</v>
      </c>
      <c r="E1685" t="s">
        <v>131</v>
      </c>
      <c r="F1685" t="s">
        <v>23</v>
      </c>
      <c r="G1685" t="s">
        <v>23</v>
      </c>
      <c r="H1685" t="s">
        <v>23</v>
      </c>
      <c r="I1685" t="s">
        <v>23</v>
      </c>
      <c r="J1685" t="s">
        <v>23</v>
      </c>
      <c r="K1685">
        <v>27</v>
      </c>
      <c r="L1685">
        <v>28</v>
      </c>
      <c r="M1685">
        <v>28</v>
      </c>
      <c r="N1685">
        <v>29</v>
      </c>
    </row>
    <row r="1686" spans="1:14" x14ac:dyDescent="0.25">
      <c r="A1686">
        <v>500</v>
      </c>
      <c r="B1686">
        <v>100</v>
      </c>
      <c r="C1686">
        <v>0.5</v>
      </c>
      <c r="D1686" t="s">
        <v>123</v>
      </c>
      <c r="E1686" t="s">
        <v>132</v>
      </c>
      <c r="F1686" t="s">
        <v>23</v>
      </c>
      <c r="G1686" t="s">
        <v>23</v>
      </c>
      <c r="H1686" t="s">
        <v>23</v>
      </c>
      <c r="I1686" t="s">
        <v>23</v>
      </c>
      <c r="J1686" t="s">
        <v>23</v>
      </c>
      <c r="K1686">
        <v>38</v>
      </c>
      <c r="L1686">
        <v>39</v>
      </c>
      <c r="M1686">
        <v>39</v>
      </c>
      <c r="N1686">
        <v>39</v>
      </c>
    </row>
    <row r="1687" spans="1:14" x14ac:dyDescent="0.25">
      <c r="A1687">
        <v>500</v>
      </c>
      <c r="B1687">
        <v>100</v>
      </c>
      <c r="C1687">
        <v>0.5</v>
      </c>
      <c r="D1687" t="s">
        <v>123</v>
      </c>
      <c r="E1687" t="s">
        <v>133</v>
      </c>
      <c r="F1687" t="s">
        <v>23</v>
      </c>
      <c r="G1687" t="s">
        <v>23</v>
      </c>
      <c r="H1687" t="s">
        <v>23</v>
      </c>
      <c r="I1687" t="s">
        <v>23</v>
      </c>
      <c r="J1687" t="s">
        <v>23</v>
      </c>
      <c r="K1687">
        <v>51</v>
      </c>
      <c r="L1687">
        <v>54</v>
      </c>
      <c r="M1687">
        <v>54</v>
      </c>
      <c r="N1687">
        <v>54</v>
      </c>
    </row>
    <row r="1688" spans="1:14" x14ac:dyDescent="0.25">
      <c r="A1688">
        <v>500</v>
      </c>
      <c r="B1688">
        <v>100</v>
      </c>
      <c r="C1688">
        <v>0.5</v>
      </c>
      <c r="D1688" t="s">
        <v>123</v>
      </c>
      <c r="E1688" t="s">
        <v>134</v>
      </c>
      <c r="F1688" t="s">
        <v>23</v>
      </c>
      <c r="G1688" t="s">
        <v>23</v>
      </c>
      <c r="H1688" t="s">
        <v>23</v>
      </c>
      <c r="I1688" t="s">
        <v>23</v>
      </c>
      <c r="J1688" t="s">
        <v>23</v>
      </c>
      <c r="K1688">
        <v>46</v>
      </c>
      <c r="L1688">
        <v>46</v>
      </c>
      <c r="M1688">
        <v>46</v>
      </c>
      <c r="N1688">
        <v>46</v>
      </c>
    </row>
    <row r="1689" spans="1:14" x14ac:dyDescent="0.25">
      <c r="A1689">
        <v>500</v>
      </c>
      <c r="B1689">
        <v>100</v>
      </c>
      <c r="C1689">
        <v>0.5</v>
      </c>
      <c r="D1689" t="s">
        <v>123</v>
      </c>
      <c r="E1689" t="s">
        <v>135</v>
      </c>
      <c r="F1689" t="s">
        <v>23</v>
      </c>
      <c r="G1689" t="s">
        <v>23</v>
      </c>
      <c r="H1689" t="s">
        <v>23</v>
      </c>
      <c r="I1689" t="s">
        <v>23</v>
      </c>
      <c r="J1689" t="s">
        <v>23</v>
      </c>
      <c r="K1689">
        <v>34</v>
      </c>
      <c r="L1689">
        <v>35</v>
      </c>
      <c r="M1689">
        <v>35</v>
      </c>
      <c r="N1689">
        <v>35</v>
      </c>
    </row>
    <row r="1690" spans="1:14" x14ac:dyDescent="0.25">
      <c r="A1690">
        <v>500</v>
      </c>
      <c r="B1690">
        <v>100</v>
      </c>
      <c r="C1690">
        <v>0.5</v>
      </c>
      <c r="D1690" t="s">
        <v>123</v>
      </c>
      <c r="E1690" t="s">
        <v>136</v>
      </c>
      <c r="F1690" t="s">
        <v>23</v>
      </c>
      <c r="G1690" t="s">
        <v>23</v>
      </c>
      <c r="H1690" t="s">
        <v>23</v>
      </c>
      <c r="I1690" t="s">
        <v>23</v>
      </c>
      <c r="J1690" t="s">
        <v>23</v>
      </c>
      <c r="K1690">
        <v>82</v>
      </c>
      <c r="L1690">
        <v>84</v>
      </c>
      <c r="M1690">
        <v>84</v>
      </c>
      <c r="N1690">
        <v>84</v>
      </c>
    </row>
    <row r="1691" spans="1:14" x14ac:dyDescent="0.25">
      <c r="A1691">
        <v>500</v>
      </c>
      <c r="B1691">
        <v>100</v>
      </c>
      <c r="C1691">
        <v>0.5</v>
      </c>
      <c r="D1691" t="s">
        <v>123</v>
      </c>
      <c r="E1691" t="s">
        <v>137</v>
      </c>
      <c r="F1691" t="s">
        <v>23</v>
      </c>
      <c r="G1691" t="s">
        <v>23</v>
      </c>
      <c r="H1691" t="s">
        <v>23</v>
      </c>
      <c r="I1691" t="s">
        <v>23</v>
      </c>
      <c r="J1691" t="s">
        <v>23</v>
      </c>
      <c r="K1691">
        <v>5</v>
      </c>
      <c r="L1691">
        <v>7</v>
      </c>
      <c r="M1691">
        <v>7</v>
      </c>
      <c r="N1691">
        <v>7</v>
      </c>
    </row>
    <row r="1692" spans="1:14" x14ac:dyDescent="0.25">
      <c r="A1692">
        <v>500</v>
      </c>
      <c r="B1692">
        <v>100</v>
      </c>
      <c r="C1692">
        <v>0.5</v>
      </c>
      <c r="D1692" t="s">
        <v>123</v>
      </c>
      <c r="E1692" t="s">
        <v>138</v>
      </c>
      <c r="F1692" t="s">
        <v>23</v>
      </c>
      <c r="G1692" t="s">
        <v>23</v>
      </c>
      <c r="H1692" t="s">
        <v>23</v>
      </c>
      <c r="I1692" t="s">
        <v>23</v>
      </c>
      <c r="J1692" t="s">
        <v>23</v>
      </c>
      <c r="K1692">
        <v>41</v>
      </c>
      <c r="L1692">
        <v>43</v>
      </c>
      <c r="M1692">
        <v>43</v>
      </c>
      <c r="N1692">
        <v>43</v>
      </c>
    </row>
    <row r="1693" spans="1:14" x14ac:dyDescent="0.25">
      <c r="A1693">
        <v>500</v>
      </c>
      <c r="B1693">
        <v>100</v>
      </c>
      <c r="C1693">
        <v>0.5</v>
      </c>
      <c r="D1693" t="s">
        <v>123</v>
      </c>
      <c r="E1693" t="s">
        <v>139</v>
      </c>
      <c r="F1693" t="s">
        <v>23</v>
      </c>
      <c r="G1693" t="s">
        <v>23</v>
      </c>
      <c r="H1693" t="s">
        <v>23</v>
      </c>
      <c r="I1693" t="s">
        <v>23</v>
      </c>
      <c r="J1693" t="s">
        <v>23</v>
      </c>
      <c r="K1693">
        <v>45</v>
      </c>
      <c r="L1693">
        <v>46</v>
      </c>
      <c r="M1693">
        <v>46</v>
      </c>
      <c r="N1693">
        <v>46</v>
      </c>
    </row>
    <row r="1694" spans="1:14" x14ac:dyDescent="0.25">
      <c r="A1694">
        <v>500</v>
      </c>
      <c r="B1694">
        <v>100</v>
      </c>
      <c r="C1694">
        <v>0.5</v>
      </c>
      <c r="D1694" t="s">
        <v>123</v>
      </c>
      <c r="E1694" t="s">
        <v>140</v>
      </c>
      <c r="F1694" t="s">
        <v>23</v>
      </c>
      <c r="G1694" t="s">
        <v>23</v>
      </c>
      <c r="H1694" t="s">
        <v>23</v>
      </c>
      <c r="I1694" t="s">
        <v>23</v>
      </c>
      <c r="J1694" t="s">
        <v>23</v>
      </c>
      <c r="K1694">
        <v>12</v>
      </c>
      <c r="L1694">
        <v>17</v>
      </c>
      <c r="M1694">
        <v>17</v>
      </c>
      <c r="N1694">
        <v>17</v>
      </c>
    </row>
    <row r="1695" spans="1:14" x14ac:dyDescent="0.25">
      <c r="A1695">
        <v>500</v>
      </c>
      <c r="B1695">
        <v>100</v>
      </c>
      <c r="C1695">
        <v>0.5</v>
      </c>
      <c r="D1695" t="s">
        <v>123</v>
      </c>
      <c r="E1695" t="s">
        <v>141</v>
      </c>
      <c r="F1695" t="s">
        <v>23</v>
      </c>
      <c r="G1695" t="s">
        <v>23</v>
      </c>
      <c r="H1695" t="s">
        <v>23</v>
      </c>
      <c r="I1695" t="s">
        <v>23</v>
      </c>
      <c r="J1695" t="s">
        <v>23</v>
      </c>
      <c r="K1695">
        <v>69</v>
      </c>
      <c r="L1695">
        <v>69</v>
      </c>
      <c r="M1695">
        <v>69</v>
      </c>
      <c r="N1695">
        <v>69</v>
      </c>
    </row>
    <row r="1696" spans="1:14" x14ac:dyDescent="0.25">
      <c r="A1696">
        <v>500</v>
      </c>
      <c r="B1696">
        <v>100</v>
      </c>
      <c r="C1696">
        <v>0.5</v>
      </c>
      <c r="D1696" t="s">
        <v>123</v>
      </c>
      <c r="E1696" t="s">
        <v>142</v>
      </c>
      <c r="F1696" t="s">
        <v>23</v>
      </c>
      <c r="G1696" t="s">
        <v>23</v>
      </c>
      <c r="H1696" t="s">
        <v>23</v>
      </c>
      <c r="I1696" t="s">
        <v>23</v>
      </c>
      <c r="J1696" t="s">
        <v>23</v>
      </c>
      <c r="K1696">
        <v>53</v>
      </c>
      <c r="L1696">
        <v>54</v>
      </c>
      <c r="M1696">
        <v>54</v>
      </c>
      <c r="N1696">
        <v>54</v>
      </c>
    </row>
    <row r="1697" spans="1:14" x14ac:dyDescent="0.25">
      <c r="A1697">
        <v>500</v>
      </c>
      <c r="B1697">
        <v>100</v>
      </c>
      <c r="C1697">
        <v>0.5</v>
      </c>
      <c r="D1697" t="s">
        <v>123</v>
      </c>
      <c r="E1697" t="s">
        <v>143</v>
      </c>
      <c r="F1697" t="s">
        <v>23</v>
      </c>
      <c r="G1697" t="s">
        <v>23</v>
      </c>
      <c r="H1697" t="s">
        <v>23</v>
      </c>
      <c r="I1697" t="s">
        <v>23</v>
      </c>
      <c r="J1697" t="s">
        <v>23</v>
      </c>
      <c r="K1697">
        <v>23</v>
      </c>
      <c r="L1697">
        <v>23</v>
      </c>
      <c r="M1697">
        <v>23</v>
      </c>
      <c r="N1697">
        <v>23</v>
      </c>
    </row>
    <row r="1698" spans="1:14" x14ac:dyDescent="0.25">
      <c r="A1698">
        <v>500</v>
      </c>
      <c r="B1698">
        <v>100</v>
      </c>
      <c r="C1698">
        <v>0.5</v>
      </c>
      <c r="D1698" t="s">
        <v>123</v>
      </c>
      <c r="E1698" t="s">
        <v>144</v>
      </c>
      <c r="F1698" t="s">
        <v>23</v>
      </c>
      <c r="G1698" t="s">
        <v>23</v>
      </c>
      <c r="H1698" t="s">
        <v>23</v>
      </c>
      <c r="I1698" t="s">
        <v>23</v>
      </c>
      <c r="J1698" t="s">
        <v>23</v>
      </c>
      <c r="K1698">
        <v>33</v>
      </c>
      <c r="L1698">
        <v>34</v>
      </c>
      <c r="M1698">
        <v>34</v>
      </c>
      <c r="N1698">
        <v>34</v>
      </c>
    </row>
    <row r="1699" spans="1:14" x14ac:dyDescent="0.25">
      <c r="A1699">
        <v>500</v>
      </c>
      <c r="B1699">
        <v>100</v>
      </c>
      <c r="C1699">
        <v>0.5</v>
      </c>
      <c r="D1699" t="s">
        <v>123</v>
      </c>
      <c r="E1699" t="s">
        <v>145</v>
      </c>
      <c r="F1699" t="s">
        <v>23</v>
      </c>
      <c r="G1699" t="s">
        <v>23</v>
      </c>
      <c r="H1699" t="s">
        <v>23</v>
      </c>
      <c r="I1699" t="s">
        <v>23</v>
      </c>
      <c r="J1699" t="s">
        <v>23</v>
      </c>
      <c r="K1699">
        <v>8</v>
      </c>
      <c r="L1699">
        <v>10</v>
      </c>
      <c r="M1699">
        <v>10</v>
      </c>
      <c r="N1699">
        <v>10</v>
      </c>
    </row>
    <row r="1700" spans="1:14" x14ac:dyDescent="0.25">
      <c r="A1700">
        <v>500</v>
      </c>
      <c r="B1700">
        <v>100</v>
      </c>
      <c r="C1700">
        <v>0.5</v>
      </c>
      <c r="D1700" t="s">
        <v>123</v>
      </c>
      <c r="E1700" t="s">
        <v>146</v>
      </c>
      <c r="F1700" t="s">
        <v>23</v>
      </c>
      <c r="G1700" t="s">
        <v>23</v>
      </c>
      <c r="H1700" t="s">
        <v>23</v>
      </c>
      <c r="I1700" t="s">
        <v>23</v>
      </c>
      <c r="J1700" t="s">
        <v>23</v>
      </c>
      <c r="K1700">
        <v>7</v>
      </c>
      <c r="L1700">
        <v>7</v>
      </c>
      <c r="M1700">
        <v>7</v>
      </c>
      <c r="N1700">
        <v>8</v>
      </c>
    </row>
    <row r="1701" spans="1:14" x14ac:dyDescent="0.25">
      <c r="A1701">
        <v>500</v>
      </c>
      <c r="B1701">
        <v>100</v>
      </c>
      <c r="C1701">
        <v>0.5</v>
      </c>
      <c r="D1701" t="s">
        <v>123</v>
      </c>
      <c r="E1701" t="s">
        <v>147</v>
      </c>
      <c r="F1701" t="s">
        <v>23</v>
      </c>
      <c r="G1701" t="s">
        <v>23</v>
      </c>
      <c r="H1701" t="s">
        <v>23</v>
      </c>
      <c r="I1701" t="s">
        <v>23</v>
      </c>
      <c r="J1701" t="s">
        <v>23</v>
      </c>
      <c r="K1701">
        <v>33</v>
      </c>
      <c r="L1701">
        <v>35</v>
      </c>
      <c r="M1701">
        <v>35</v>
      </c>
      <c r="N1701">
        <v>35</v>
      </c>
    </row>
    <row r="1702" spans="1:14" x14ac:dyDescent="0.25">
      <c r="A1702">
        <v>500</v>
      </c>
      <c r="B1702">
        <v>100</v>
      </c>
      <c r="C1702">
        <v>0.5</v>
      </c>
      <c r="D1702" t="s">
        <v>123</v>
      </c>
      <c r="E1702" t="s">
        <v>148</v>
      </c>
      <c r="F1702" t="s">
        <v>23</v>
      </c>
      <c r="G1702" t="s">
        <v>23</v>
      </c>
      <c r="H1702" t="s">
        <v>23</v>
      </c>
      <c r="I1702" t="s">
        <v>23</v>
      </c>
      <c r="J1702" t="s">
        <v>23</v>
      </c>
      <c r="K1702">
        <v>41</v>
      </c>
      <c r="L1702">
        <v>42</v>
      </c>
      <c r="M1702">
        <v>42</v>
      </c>
      <c r="N1702">
        <v>42</v>
      </c>
    </row>
    <row r="1703" spans="1:14" x14ac:dyDescent="0.25">
      <c r="A1703">
        <v>1000</v>
      </c>
      <c r="B1703">
        <v>10</v>
      </c>
      <c r="C1703">
        <v>0.5</v>
      </c>
      <c r="D1703" t="s">
        <v>123</v>
      </c>
      <c r="E1703" t="s">
        <v>149</v>
      </c>
      <c r="F1703" t="s">
        <v>23</v>
      </c>
      <c r="G1703" t="s">
        <v>23</v>
      </c>
      <c r="H1703" t="s">
        <v>23</v>
      </c>
      <c r="I1703" t="s">
        <v>23</v>
      </c>
      <c r="J1703" t="s">
        <v>23</v>
      </c>
      <c r="K1703">
        <v>16</v>
      </c>
      <c r="L1703">
        <v>17</v>
      </c>
      <c r="M1703">
        <v>17</v>
      </c>
      <c r="N1703">
        <v>17</v>
      </c>
    </row>
    <row r="1704" spans="1:14" x14ac:dyDescent="0.25">
      <c r="A1704">
        <v>1000</v>
      </c>
      <c r="B1704">
        <v>10</v>
      </c>
      <c r="C1704">
        <v>0.5</v>
      </c>
      <c r="D1704" t="s">
        <v>123</v>
      </c>
      <c r="E1704" t="s">
        <v>150</v>
      </c>
      <c r="F1704" t="s">
        <v>23</v>
      </c>
      <c r="G1704" t="s">
        <v>23</v>
      </c>
      <c r="H1704" t="s">
        <v>23</v>
      </c>
      <c r="I1704" t="s">
        <v>23</v>
      </c>
      <c r="J1704" t="s">
        <v>23</v>
      </c>
      <c r="K1704">
        <v>22</v>
      </c>
      <c r="L1704">
        <v>22</v>
      </c>
      <c r="M1704">
        <v>22</v>
      </c>
      <c r="N1704">
        <v>22</v>
      </c>
    </row>
    <row r="1705" spans="1:14" x14ac:dyDescent="0.25">
      <c r="A1705">
        <v>1000</v>
      </c>
      <c r="B1705">
        <v>10</v>
      </c>
      <c r="C1705">
        <v>0.5</v>
      </c>
      <c r="D1705" t="s">
        <v>123</v>
      </c>
      <c r="E1705" t="s">
        <v>151</v>
      </c>
      <c r="F1705" t="s">
        <v>23</v>
      </c>
      <c r="G1705" t="s">
        <v>23</v>
      </c>
      <c r="H1705" t="s">
        <v>23</v>
      </c>
      <c r="I1705" t="s">
        <v>23</v>
      </c>
      <c r="J1705" t="s">
        <v>23</v>
      </c>
      <c r="K1705">
        <v>20</v>
      </c>
      <c r="L1705">
        <v>10</v>
      </c>
      <c r="M1705">
        <v>21</v>
      </c>
      <c r="N1705">
        <v>21</v>
      </c>
    </row>
    <row r="1706" spans="1:14" x14ac:dyDescent="0.25">
      <c r="A1706">
        <v>1000</v>
      </c>
      <c r="B1706">
        <v>10</v>
      </c>
      <c r="C1706">
        <v>0.5</v>
      </c>
      <c r="D1706" t="s">
        <v>123</v>
      </c>
      <c r="E1706" t="s">
        <v>152</v>
      </c>
      <c r="F1706" t="s">
        <v>23</v>
      </c>
      <c r="G1706" t="s">
        <v>23</v>
      </c>
      <c r="H1706" t="s">
        <v>23</v>
      </c>
      <c r="I1706" t="s">
        <v>23</v>
      </c>
      <c r="J1706" t="s">
        <v>23</v>
      </c>
      <c r="K1706">
        <v>31</v>
      </c>
      <c r="L1706">
        <v>32</v>
      </c>
      <c r="M1706">
        <v>32</v>
      </c>
      <c r="N1706">
        <v>32</v>
      </c>
    </row>
    <row r="1707" spans="1:14" x14ac:dyDescent="0.25">
      <c r="A1707">
        <v>1000</v>
      </c>
      <c r="B1707">
        <v>10</v>
      </c>
      <c r="C1707">
        <v>0.5</v>
      </c>
      <c r="D1707" t="s">
        <v>123</v>
      </c>
      <c r="E1707" t="s">
        <v>153</v>
      </c>
      <c r="F1707" t="s">
        <v>23</v>
      </c>
      <c r="G1707" t="s">
        <v>23</v>
      </c>
      <c r="H1707" t="s">
        <v>23</v>
      </c>
      <c r="I1707" t="s">
        <v>23</v>
      </c>
      <c r="J1707" t="s">
        <v>23</v>
      </c>
      <c r="K1707">
        <v>8</v>
      </c>
      <c r="L1707">
        <v>8</v>
      </c>
      <c r="M1707">
        <v>7</v>
      </c>
      <c r="N1707">
        <v>9</v>
      </c>
    </row>
    <row r="1708" spans="1:14" x14ac:dyDescent="0.25">
      <c r="A1708">
        <v>1000</v>
      </c>
      <c r="B1708">
        <v>10</v>
      </c>
      <c r="C1708">
        <v>0.5</v>
      </c>
      <c r="D1708" t="s">
        <v>123</v>
      </c>
      <c r="E1708" t="s">
        <v>154</v>
      </c>
      <c r="F1708" t="s">
        <v>23</v>
      </c>
      <c r="G1708" t="s">
        <v>23</v>
      </c>
      <c r="H1708" t="s">
        <v>23</v>
      </c>
      <c r="I1708" t="s">
        <v>23</v>
      </c>
      <c r="J1708" t="s">
        <v>23</v>
      </c>
      <c r="K1708">
        <v>-56</v>
      </c>
      <c r="L1708">
        <v>10</v>
      </c>
      <c r="M1708">
        <v>10</v>
      </c>
      <c r="N1708">
        <v>10</v>
      </c>
    </row>
    <row r="1709" spans="1:14" x14ac:dyDescent="0.25">
      <c r="A1709">
        <v>1000</v>
      </c>
      <c r="B1709">
        <v>10</v>
      </c>
      <c r="C1709">
        <v>0.5</v>
      </c>
      <c r="D1709" t="s">
        <v>123</v>
      </c>
      <c r="E1709" t="s">
        <v>155</v>
      </c>
      <c r="F1709" t="s">
        <v>23</v>
      </c>
      <c r="G1709" t="s">
        <v>23</v>
      </c>
      <c r="H1709" t="s">
        <v>23</v>
      </c>
      <c r="I1709" t="s">
        <v>23</v>
      </c>
      <c r="J1709" t="s">
        <v>23</v>
      </c>
      <c r="K1709">
        <v>-14</v>
      </c>
      <c r="L1709">
        <v>7</v>
      </c>
      <c r="M1709">
        <v>7</v>
      </c>
      <c r="N1709">
        <v>8</v>
      </c>
    </row>
    <row r="1710" spans="1:14" x14ac:dyDescent="0.25">
      <c r="A1710">
        <v>1000</v>
      </c>
      <c r="B1710">
        <v>10</v>
      </c>
      <c r="C1710">
        <v>0.5</v>
      </c>
      <c r="D1710" t="s">
        <v>123</v>
      </c>
      <c r="E1710" t="s">
        <v>156</v>
      </c>
      <c r="F1710" t="s">
        <v>23</v>
      </c>
      <c r="G1710" t="s">
        <v>23</v>
      </c>
      <c r="H1710" t="s">
        <v>23</v>
      </c>
      <c r="I1710" t="s">
        <v>23</v>
      </c>
      <c r="J1710" t="s">
        <v>23</v>
      </c>
      <c r="K1710">
        <v>-23</v>
      </c>
      <c r="L1710">
        <v>10</v>
      </c>
      <c r="M1710">
        <v>10</v>
      </c>
      <c r="N1710">
        <v>10</v>
      </c>
    </row>
    <row r="1711" spans="1:14" x14ac:dyDescent="0.25">
      <c r="A1711">
        <v>1000</v>
      </c>
      <c r="B1711">
        <v>10</v>
      </c>
      <c r="C1711">
        <v>0.5</v>
      </c>
      <c r="D1711" t="s">
        <v>123</v>
      </c>
      <c r="E1711" t="s">
        <v>157</v>
      </c>
      <c r="F1711" t="s">
        <v>23</v>
      </c>
      <c r="G1711" t="s">
        <v>23</v>
      </c>
      <c r="H1711" t="s">
        <v>23</v>
      </c>
      <c r="I1711" t="s">
        <v>23</v>
      </c>
      <c r="J1711" t="s">
        <v>23</v>
      </c>
      <c r="K1711">
        <v>30</v>
      </c>
      <c r="L1711">
        <v>31</v>
      </c>
      <c r="M1711">
        <v>31</v>
      </c>
      <c r="N1711">
        <v>31</v>
      </c>
    </row>
    <row r="1712" spans="1:14" x14ac:dyDescent="0.25">
      <c r="A1712">
        <v>1000</v>
      </c>
      <c r="B1712">
        <v>10</v>
      </c>
      <c r="C1712">
        <v>0.5</v>
      </c>
      <c r="D1712" t="s">
        <v>123</v>
      </c>
      <c r="E1712" t="s">
        <v>158</v>
      </c>
      <c r="F1712" t="s">
        <v>23</v>
      </c>
      <c r="G1712" t="s">
        <v>23</v>
      </c>
      <c r="H1712" t="s">
        <v>23</v>
      </c>
      <c r="I1712" t="s">
        <v>23</v>
      </c>
      <c r="J1712" t="s">
        <v>23</v>
      </c>
      <c r="K1712">
        <v>-1</v>
      </c>
      <c r="L1712">
        <v>10</v>
      </c>
      <c r="M1712">
        <v>10</v>
      </c>
      <c r="N1712">
        <v>10</v>
      </c>
    </row>
    <row r="1713" spans="1:14" x14ac:dyDescent="0.25">
      <c r="A1713">
        <v>1000</v>
      </c>
      <c r="B1713">
        <v>10</v>
      </c>
      <c r="C1713">
        <v>0.5</v>
      </c>
      <c r="D1713" t="s">
        <v>123</v>
      </c>
      <c r="E1713" t="s">
        <v>159</v>
      </c>
      <c r="F1713" t="s">
        <v>23</v>
      </c>
      <c r="G1713" t="s">
        <v>23</v>
      </c>
      <c r="H1713" t="s">
        <v>23</v>
      </c>
      <c r="I1713" t="s">
        <v>23</v>
      </c>
      <c r="J1713" t="s">
        <v>23</v>
      </c>
      <c r="K1713">
        <v>22</v>
      </c>
      <c r="L1713">
        <v>23</v>
      </c>
      <c r="M1713">
        <v>23</v>
      </c>
      <c r="N1713">
        <v>23</v>
      </c>
    </row>
    <row r="1714" spans="1:14" x14ac:dyDescent="0.25">
      <c r="A1714">
        <v>1000</v>
      </c>
      <c r="B1714">
        <v>10</v>
      </c>
      <c r="C1714">
        <v>0.5</v>
      </c>
      <c r="D1714" t="s">
        <v>123</v>
      </c>
      <c r="E1714" t="s">
        <v>160</v>
      </c>
      <c r="F1714" t="s">
        <v>23</v>
      </c>
      <c r="G1714" t="s">
        <v>23</v>
      </c>
      <c r="H1714" t="s">
        <v>23</v>
      </c>
      <c r="I1714" t="s">
        <v>23</v>
      </c>
      <c r="J1714" t="s">
        <v>23</v>
      </c>
      <c r="K1714">
        <v>22</v>
      </c>
      <c r="L1714">
        <v>10</v>
      </c>
      <c r="M1714">
        <v>22</v>
      </c>
      <c r="N1714">
        <v>22</v>
      </c>
    </row>
    <row r="1715" spans="1:14" x14ac:dyDescent="0.25">
      <c r="A1715">
        <v>1000</v>
      </c>
      <c r="B1715">
        <v>10</v>
      </c>
      <c r="C1715">
        <v>0.5</v>
      </c>
      <c r="D1715" t="s">
        <v>123</v>
      </c>
      <c r="E1715" t="s">
        <v>161</v>
      </c>
      <c r="F1715" t="s">
        <v>23</v>
      </c>
      <c r="G1715" t="s">
        <v>23</v>
      </c>
      <c r="H1715" t="s">
        <v>23</v>
      </c>
      <c r="I1715" t="s">
        <v>23</v>
      </c>
      <c r="J1715" t="s">
        <v>23</v>
      </c>
      <c r="K1715">
        <v>-2</v>
      </c>
      <c r="L1715">
        <v>10</v>
      </c>
      <c r="M1715">
        <v>10</v>
      </c>
      <c r="N1715">
        <v>11</v>
      </c>
    </row>
    <row r="1716" spans="1:14" x14ac:dyDescent="0.25">
      <c r="A1716">
        <v>1000</v>
      </c>
      <c r="B1716">
        <v>10</v>
      </c>
      <c r="C1716">
        <v>0.5</v>
      </c>
      <c r="D1716" t="s">
        <v>123</v>
      </c>
      <c r="E1716" t="s">
        <v>162</v>
      </c>
      <c r="F1716" t="s">
        <v>23</v>
      </c>
      <c r="G1716" t="s">
        <v>23</v>
      </c>
      <c r="H1716" t="s">
        <v>23</v>
      </c>
      <c r="I1716" t="s">
        <v>23</v>
      </c>
      <c r="J1716" t="s">
        <v>23</v>
      </c>
      <c r="K1716">
        <v>15</v>
      </c>
      <c r="L1716">
        <v>12</v>
      </c>
      <c r="M1716">
        <v>15</v>
      </c>
      <c r="N1716">
        <v>15</v>
      </c>
    </row>
    <row r="1717" spans="1:14" x14ac:dyDescent="0.25">
      <c r="A1717">
        <v>1000</v>
      </c>
      <c r="B1717">
        <v>10</v>
      </c>
      <c r="C1717">
        <v>0.5</v>
      </c>
      <c r="D1717" t="s">
        <v>123</v>
      </c>
      <c r="E1717" t="s">
        <v>163</v>
      </c>
      <c r="F1717" t="s">
        <v>23</v>
      </c>
      <c r="G1717" t="s">
        <v>23</v>
      </c>
      <c r="H1717" t="s">
        <v>23</v>
      </c>
      <c r="I1717" t="s">
        <v>23</v>
      </c>
      <c r="J1717" t="s">
        <v>23</v>
      </c>
      <c r="K1717">
        <v>20</v>
      </c>
      <c r="L1717">
        <v>9</v>
      </c>
      <c r="M1717">
        <v>20</v>
      </c>
      <c r="N1717">
        <v>20</v>
      </c>
    </row>
    <row r="1718" spans="1:14" x14ac:dyDescent="0.25">
      <c r="A1718">
        <v>1000</v>
      </c>
      <c r="B1718">
        <v>10</v>
      </c>
      <c r="C1718">
        <v>0.5</v>
      </c>
      <c r="D1718" t="s">
        <v>123</v>
      </c>
      <c r="E1718" t="s">
        <v>164</v>
      </c>
      <c r="F1718" t="s">
        <v>23</v>
      </c>
      <c r="G1718" t="s">
        <v>23</v>
      </c>
      <c r="H1718" t="s">
        <v>23</v>
      </c>
      <c r="I1718" t="s">
        <v>23</v>
      </c>
      <c r="J1718" t="s">
        <v>23</v>
      </c>
      <c r="K1718">
        <v>20</v>
      </c>
      <c r="L1718">
        <v>20</v>
      </c>
      <c r="M1718">
        <v>20</v>
      </c>
      <c r="N1718">
        <v>20</v>
      </c>
    </row>
    <row r="1719" spans="1:14" x14ac:dyDescent="0.25">
      <c r="A1719">
        <v>1000</v>
      </c>
      <c r="B1719">
        <v>10</v>
      </c>
      <c r="C1719">
        <v>0.5</v>
      </c>
      <c r="D1719" t="s">
        <v>123</v>
      </c>
      <c r="E1719" t="s">
        <v>165</v>
      </c>
      <c r="F1719" t="s">
        <v>23</v>
      </c>
      <c r="G1719" t="s">
        <v>23</v>
      </c>
      <c r="H1719" t="s">
        <v>23</v>
      </c>
      <c r="I1719" t="s">
        <v>23</v>
      </c>
      <c r="J1719" t="s">
        <v>23</v>
      </c>
      <c r="K1719">
        <v>-22</v>
      </c>
      <c r="L1719">
        <v>8</v>
      </c>
      <c r="M1719">
        <v>9</v>
      </c>
      <c r="N1719">
        <v>9</v>
      </c>
    </row>
    <row r="1720" spans="1:14" x14ac:dyDescent="0.25">
      <c r="A1720">
        <v>1000</v>
      </c>
      <c r="B1720">
        <v>10</v>
      </c>
      <c r="C1720">
        <v>0.5</v>
      </c>
      <c r="D1720" t="s">
        <v>123</v>
      </c>
      <c r="E1720" t="s">
        <v>166</v>
      </c>
      <c r="F1720" t="s">
        <v>23</v>
      </c>
      <c r="G1720" t="s">
        <v>23</v>
      </c>
      <c r="H1720" t="s">
        <v>23</v>
      </c>
      <c r="I1720" t="s">
        <v>23</v>
      </c>
      <c r="J1720" t="s">
        <v>23</v>
      </c>
      <c r="K1720">
        <v>15</v>
      </c>
      <c r="L1720">
        <v>10</v>
      </c>
      <c r="M1720">
        <v>10</v>
      </c>
      <c r="N1720">
        <v>15</v>
      </c>
    </row>
    <row r="1721" spans="1:14" x14ac:dyDescent="0.25">
      <c r="A1721">
        <v>1000</v>
      </c>
      <c r="B1721">
        <v>10</v>
      </c>
      <c r="C1721">
        <v>0.5</v>
      </c>
      <c r="D1721" t="s">
        <v>123</v>
      </c>
      <c r="E1721" t="s">
        <v>167</v>
      </c>
      <c r="F1721" t="s">
        <v>23</v>
      </c>
      <c r="G1721" t="s">
        <v>23</v>
      </c>
      <c r="H1721" t="s">
        <v>23</v>
      </c>
      <c r="I1721" t="s">
        <v>23</v>
      </c>
      <c r="J1721" t="s">
        <v>23</v>
      </c>
      <c r="K1721">
        <v>-30</v>
      </c>
      <c r="L1721">
        <v>10</v>
      </c>
      <c r="M1721">
        <v>10</v>
      </c>
      <c r="N1721">
        <v>10</v>
      </c>
    </row>
    <row r="1722" spans="1:14" x14ac:dyDescent="0.25">
      <c r="A1722">
        <v>1000</v>
      </c>
      <c r="B1722">
        <v>10</v>
      </c>
      <c r="C1722">
        <v>0.5</v>
      </c>
      <c r="D1722" t="s">
        <v>123</v>
      </c>
      <c r="E1722" t="s">
        <v>168</v>
      </c>
      <c r="F1722" t="s">
        <v>23</v>
      </c>
      <c r="G1722" t="s">
        <v>23</v>
      </c>
      <c r="H1722" t="s">
        <v>23</v>
      </c>
      <c r="I1722" t="s">
        <v>23</v>
      </c>
      <c r="J1722" t="s">
        <v>23</v>
      </c>
      <c r="K1722">
        <v>-3</v>
      </c>
      <c r="L1722">
        <v>10</v>
      </c>
      <c r="M1722">
        <v>10</v>
      </c>
      <c r="N1722">
        <v>10</v>
      </c>
    </row>
    <row r="1723" spans="1:14" x14ac:dyDescent="0.25">
      <c r="A1723">
        <v>1000</v>
      </c>
      <c r="B1723">
        <v>10</v>
      </c>
      <c r="C1723">
        <v>0.5</v>
      </c>
      <c r="D1723" t="s">
        <v>123</v>
      </c>
      <c r="E1723" t="s">
        <v>169</v>
      </c>
      <c r="F1723" t="s">
        <v>23</v>
      </c>
      <c r="G1723" t="s">
        <v>23</v>
      </c>
      <c r="H1723" t="s">
        <v>23</v>
      </c>
      <c r="I1723" t="s">
        <v>23</v>
      </c>
      <c r="J1723" t="s">
        <v>23</v>
      </c>
      <c r="K1723">
        <v>12</v>
      </c>
      <c r="L1723">
        <v>10</v>
      </c>
      <c r="M1723">
        <v>10</v>
      </c>
      <c r="N1723">
        <v>13</v>
      </c>
    </row>
    <row r="1724" spans="1:14" x14ac:dyDescent="0.25">
      <c r="A1724">
        <v>1000</v>
      </c>
      <c r="B1724">
        <v>10</v>
      </c>
      <c r="C1724">
        <v>0.5</v>
      </c>
      <c r="D1724" t="s">
        <v>123</v>
      </c>
      <c r="E1724" t="s">
        <v>170</v>
      </c>
      <c r="F1724" t="s">
        <v>23</v>
      </c>
      <c r="G1724" t="s">
        <v>23</v>
      </c>
      <c r="H1724" t="s">
        <v>23</v>
      </c>
      <c r="I1724" t="s">
        <v>23</v>
      </c>
      <c r="J1724" t="s">
        <v>23</v>
      </c>
      <c r="K1724">
        <v>23</v>
      </c>
      <c r="L1724">
        <v>24</v>
      </c>
      <c r="M1724">
        <v>24</v>
      </c>
      <c r="N1724">
        <v>24</v>
      </c>
    </row>
    <row r="1725" spans="1:14" x14ac:dyDescent="0.25">
      <c r="A1725">
        <v>1000</v>
      </c>
      <c r="B1725">
        <v>10</v>
      </c>
      <c r="C1725">
        <v>0.5</v>
      </c>
      <c r="D1725" t="s">
        <v>123</v>
      </c>
      <c r="E1725" t="s">
        <v>171</v>
      </c>
      <c r="F1725" t="s">
        <v>23</v>
      </c>
      <c r="G1725" t="s">
        <v>23</v>
      </c>
      <c r="H1725" t="s">
        <v>23</v>
      </c>
      <c r="I1725" t="s">
        <v>23</v>
      </c>
      <c r="J1725" t="s">
        <v>23</v>
      </c>
      <c r="K1725">
        <v>10</v>
      </c>
      <c r="L1725">
        <v>10</v>
      </c>
      <c r="M1725">
        <v>9</v>
      </c>
      <c r="N1725">
        <v>10</v>
      </c>
    </row>
    <row r="1726" spans="1:14" x14ac:dyDescent="0.25">
      <c r="A1726">
        <v>1000</v>
      </c>
      <c r="B1726">
        <v>10</v>
      </c>
      <c r="C1726">
        <v>0.5</v>
      </c>
      <c r="D1726" t="s">
        <v>123</v>
      </c>
      <c r="E1726" t="s">
        <v>172</v>
      </c>
      <c r="F1726" t="s">
        <v>23</v>
      </c>
      <c r="G1726" t="s">
        <v>23</v>
      </c>
      <c r="H1726" t="s">
        <v>23</v>
      </c>
      <c r="I1726" t="s">
        <v>23</v>
      </c>
      <c r="J1726" t="s">
        <v>23</v>
      </c>
      <c r="K1726">
        <v>38</v>
      </c>
      <c r="L1726">
        <v>39</v>
      </c>
      <c r="M1726">
        <v>39</v>
      </c>
      <c r="N1726">
        <v>39</v>
      </c>
    </row>
    <row r="1727" spans="1:14" x14ac:dyDescent="0.25">
      <c r="A1727">
        <v>1000</v>
      </c>
      <c r="B1727">
        <v>10</v>
      </c>
      <c r="C1727">
        <v>0.5</v>
      </c>
      <c r="D1727" t="s">
        <v>123</v>
      </c>
      <c r="E1727" t="s">
        <v>173</v>
      </c>
      <c r="F1727" t="s">
        <v>23</v>
      </c>
      <c r="G1727" t="s">
        <v>23</v>
      </c>
      <c r="H1727" t="s">
        <v>23</v>
      </c>
      <c r="I1727" t="s">
        <v>23</v>
      </c>
      <c r="J1727" t="s">
        <v>23</v>
      </c>
      <c r="K1727">
        <v>-13</v>
      </c>
      <c r="L1727">
        <v>10</v>
      </c>
      <c r="M1727">
        <v>10</v>
      </c>
      <c r="N1727">
        <v>10</v>
      </c>
    </row>
    <row r="1728" spans="1:14" x14ac:dyDescent="0.25">
      <c r="A1728">
        <v>1000</v>
      </c>
      <c r="B1728">
        <v>20</v>
      </c>
      <c r="C1728">
        <v>0.5</v>
      </c>
      <c r="D1728" t="s">
        <v>123</v>
      </c>
      <c r="E1728" t="s">
        <v>149</v>
      </c>
      <c r="F1728" t="s">
        <v>23</v>
      </c>
      <c r="G1728" t="s">
        <v>23</v>
      </c>
      <c r="H1728" t="s">
        <v>23</v>
      </c>
      <c r="I1728" t="s">
        <v>23</v>
      </c>
      <c r="J1728" t="s">
        <v>23</v>
      </c>
      <c r="K1728">
        <v>24</v>
      </c>
      <c r="L1728">
        <v>27</v>
      </c>
      <c r="M1728">
        <v>27</v>
      </c>
      <c r="N1728">
        <v>27</v>
      </c>
    </row>
    <row r="1729" spans="1:14" x14ac:dyDescent="0.25">
      <c r="A1729">
        <v>1000</v>
      </c>
      <c r="B1729">
        <v>20</v>
      </c>
      <c r="C1729">
        <v>0.5</v>
      </c>
      <c r="D1729" t="s">
        <v>123</v>
      </c>
      <c r="E1729" t="s">
        <v>150</v>
      </c>
      <c r="F1729" t="s">
        <v>23</v>
      </c>
      <c r="G1729" t="s">
        <v>23</v>
      </c>
      <c r="H1729" t="s">
        <v>23</v>
      </c>
      <c r="I1729" t="s">
        <v>23</v>
      </c>
      <c r="J1729" t="s">
        <v>23</v>
      </c>
      <c r="K1729">
        <v>30</v>
      </c>
      <c r="L1729">
        <v>32</v>
      </c>
      <c r="M1729">
        <v>32</v>
      </c>
      <c r="N1729">
        <v>32</v>
      </c>
    </row>
    <row r="1730" spans="1:14" x14ac:dyDescent="0.25">
      <c r="A1730">
        <v>1000</v>
      </c>
      <c r="B1730">
        <v>20</v>
      </c>
      <c r="C1730">
        <v>0.5</v>
      </c>
      <c r="D1730" t="s">
        <v>123</v>
      </c>
      <c r="E1730" t="s">
        <v>151</v>
      </c>
      <c r="F1730" t="s">
        <v>23</v>
      </c>
      <c r="G1730" t="s">
        <v>23</v>
      </c>
      <c r="H1730" t="s">
        <v>23</v>
      </c>
      <c r="I1730" t="s">
        <v>23</v>
      </c>
      <c r="J1730" t="s">
        <v>23</v>
      </c>
      <c r="K1730">
        <v>29</v>
      </c>
      <c r="L1730">
        <v>30</v>
      </c>
      <c r="M1730">
        <v>31</v>
      </c>
      <c r="N1730">
        <v>31</v>
      </c>
    </row>
    <row r="1731" spans="1:14" x14ac:dyDescent="0.25">
      <c r="A1731">
        <v>1000</v>
      </c>
      <c r="B1731">
        <v>20</v>
      </c>
      <c r="C1731">
        <v>0.5</v>
      </c>
      <c r="D1731" t="s">
        <v>123</v>
      </c>
      <c r="E1731" t="s">
        <v>152</v>
      </c>
      <c r="F1731" t="s">
        <v>23</v>
      </c>
      <c r="G1731" t="s">
        <v>23</v>
      </c>
      <c r="H1731" t="s">
        <v>23</v>
      </c>
      <c r="I1731" t="s">
        <v>23</v>
      </c>
      <c r="J1731" t="s">
        <v>23</v>
      </c>
      <c r="K1731">
        <v>40</v>
      </c>
      <c r="L1731">
        <v>42</v>
      </c>
      <c r="M1731">
        <v>42</v>
      </c>
      <c r="N1731">
        <v>42</v>
      </c>
    </row>
    <row r="1732" spans="1:14" x14ac:dyDescent="0.25">
      <c r="A1732">
        <v>1000</v>
      </c>
      <c r="B1732">
        <v>20</v>
      </c>
      <c r="C1732">
        <v>0.5</v>
      </c>
      <c r="D1732" t="s">
        <v>123</v>
      </c>
      <c r="E1732" t="s">
        <v>153</v>
      </c>
      <c r="F1732" t="s">
        <v>23</v>
      </c>
      <c r="G1732" t="s">
        <v>23</v>
      </c>
      <c r="H1732" t="s">
        <v>23</v>
      </c>
      <c r="I1732" t="s">
        <v>23</v>
      </c>
      <c r="J1732" t="s">
        <v>23</v>
      </c>
      <c r="K1732">
        <v>18</v>
      </c>
      <c r="L1732">
        <v>8</v>
      </c>
      <c r="M1732">
        <v>12</v>
      </c>
      <c r="N1732">
        <v>19</v>
      </c>
    </row>
    <row r="1733" spans="1:14" x14ac:dyDescent="0.25">
      <c r="A1733">
        <v>1000</v>
      </c>
      <c r="B1733">
        <v>20</v>
      </c>
      <c r="C1733">
        <v>0.5</v>
      </c>
      <c r="D1733" t="s">
        <v>123</v>
      </c>
      <c r="E1733" t="s">
        <v>154</v>
      </c>
      <c r="F1733" t="s">
        <v>23</v>
      </c>
      <c r="G1733" t="s">
        <v>23</v>
      </c>
      <c r="H1733" t="s">
        <v>23</v>
      </c>
      <c r="I1733" t="s">
        <v>23</v>
      </c>
      <c r="J1733" t="s">
        <v>23</v>
      </c>
      <c r="K1733">
        <v>-45</v>
      </c>
      <c r="L1733">
        <v>14</v>
      </c>
      <c r="M1733">
        <v>13</v>
      </c>
      <c r="N1733">
        <v>14</v>
      </c>
    </row>
    <row r="1734" spans="1:14" x14ac:dyDescent="0.25">
      <c r="A1734">
        <v>1000</v>
      </c>
      <c r="B1734">
        <v>20</v>
      </c>
      <c r="C1734">
        <v>0.5</v>
      </c>
      <c r="D1734" t="s">
        <v>123</v>
      </c>
      <c r="E1734" t="s">
        <v>155</v>
      </c>
      <c r="F1734" t="s">
        <v>23</v>
      </c>
      <c r="G1734" t="s">
        <v>23</v>
      </c>
      <c r="H1734" t="s">
        <v>23</v>
      </c>
      <c r="I1734" t="s">
        <v>23</v>
      </c>
      <c r="J1734" t="s">
        <v>23</v>
      </c>
      <c r="K1734">
        <v>1</v>
      </c>
      <c r="L1734">
        <v>8</v>
      </c>
      <c r="M1734">
        <v>7</v>
      </c>
      <c r="N1734">
        <v>8</v>
      </c>
    </row>
    <row r="1735" spans="1:14" x14ac:dyDescent="0.25">
      <c r="A1735">
        <v>1000</v>
      </c>
      <c r="B1735">
        <v>20</v>
      </c>
      <c r="C1735">
        <v>0.5</v>
      </c>
      <c r="D1735" t="s">
        <v>123</v>
      </c>
      <c r="E1735" t="s">
        <v>156</v>
      </c>
      <c r="F1735" t="s">
        <v>23</v>
      </c>
      <c r="G1735" t="s">
        <v>23</v>
      </c>
      <c r="H1735" t="s">
        <v>23</v>
      </c>
      <c r="I1735" t="s">
        <v>23</v>
      </c>
      <c r="J1735" t="s">
        <v>23</v>
      </c>
      <c r="K1735">
        <v>-8</v>
      </c>
      <c r="L1735">
        <v>11</v>
      </c>
      <c r="M1735">
        <v>10</v>
      </c>
      <c r="N1735">
        <v>12</v>
      </c>
    </row>
    <row r="1736" spans="1:14" x14ac:dyDescent="0.25">
      <c r="A1736">
        <v>1000</v>
      </c>
      <c r="B1736">
        <v>20</v>
      </c>
      <c r="C1736">
        <v>0.5</v>
      </c>
      <c r="D1736" t="s">
        <v>123</v>
      </c>
      <c r="E1736" t="s">
        <v>157</v>
      </c>
      <c r="F1736" t="s">
        <v>23</v>
      </c>
      <c r="G1736" t="s">
        <v>23</v>
      </c>
      <c r="H1736" t="s">
        <v>23</v>
      </c>
      <c r="I1736" t="s">
        <v>23</v>
      </c>
      <c r="J1736" t="s">
        <v>23</v>
      </c>
      <c r="K1736">
        <v>38</v>
      </c>
      <c r="L1736">
        <v>41</v>
      </c>
      <c r="M1736">
        <v>41</v>
      </c>
      <c r="N1736">
        <v>41</v>
      </c>
    </row>
    <row r="1737" spans="1:14" x14ac:dyDescent="0.25">
      <c r="A1737">
        <v>1000</v>
      </c>
      <c r="B1737">
        <v>20</v>
      </c>
      <c r="C1737">
        <v>0.5</v>
      </c>
      <c r="D1737" t="s">
        <v>123</v>
      </c>
      <c r="E1737" t="s">
        <v>158</v>
      </c>
      <c r="F1737" t="s">
        <v>23</v>
      </c>
      <c r="G1737" t="s">
        <v>23</v>
      </c>
      <c r="H1737" t="s">
        <v>23</v>
      </c>
      <c r="I1737" t="s">
        <v>23</v>
      </c>
      <c r="J1737" t="s">
        <v>23</v>
      </c>
      <c r="K1737">
        <v>9</v>
      </c>
      <c r="L1737">
        <v>11</v>
      </c>
      <c r="M1737">
        <v>10</v>
      </c>
      <c r="N1737">
        <v>11</v>
      </c>
    </row>
    <row r="1738" spans="1:14" x14ac:dyDescent="0.25">
      <c r="A1738">
        <v>1000</v>
      </c>
      <c r="B1738">
        <v>20</v>
      </c>
      <c r="C1738">
        <v>0.5</v>
      </c>
      <c r="D1738" t="s">
        <v>123</v>
      </c>
      <c r="E1738" t="s">
        <v>159</v>
      </c>
      <c r="F1738" t="s">
        <v>23</v>
      </c>
      <c r="G1738" t="s">
        <v>23</v>
      </c>
      <c r="H1738" t="s">
        <v>23</v>
      </c>
      <c r="I1738" t="s">
        <v>23</v>
      </c>
      <c r="J1738" t="s">
        <v>23</v>
      </c>
      <c r="K1738">
        <v>31</v>
      </c>
      <c r="L1738">
        <v>33</v>
      </c>
      <c r="M1738">
        <v>33</v>
      </c>
      <c r="N1738">
        <v>33</v>
      </c>
    </row>
    <row r="1739" spans="1:14" x14ac:dyDescent="0.25">
      <c r="A1739">
        <v>1000</v>
      </c>
      <c r="B1739">
        <v>20</v>
      </c>
      <c r="C1739">
        <v>0.5</v>
      </c>
      <c r="D1739" t="s">
        <v>123</v>
      </c>
      <c r="E1739" t="s">
        <v>160</v>
      </c>
      <c r="F1739" t="s">
        <v>23</v>
      </c>
      <c r="G1739" t="s">
        <v>23</v>
      </c>
      <c r="H1739" t="s">
        <v>23</v>
      </c>
      <c r="I1739" t="s">
        <v>23</v>
      </c>
      <c r="J1739" t="s">
        <v>23</v>
      </c>
      <c r="K1739">
        <v>34</v>
      </c>
      <c r="L1739">
        <v>29</v>
      </c>
      <c r="M1739">
        <v>35</v>
      </c>
      <c r="N1739">
        <v>35</v>
      </c>
    </row>
    <row r="1740" spans="1:14" x14ac:dyDescent="0.25">
      <c r="A1740">
        <v>1000</v>
      </c>
      <c r="B1740">
        <v>20</v>
      </c>
      <c r="C1740">
        <v>0.5</v>
      </c>
      <c r="D1740" t="s">
        <v>123</v>
      </c>
      <c r="E1740" t="s">
        <v>161</v>
      </c>
      <c r="F1740" t="s">
        <v>23</v>
      </c>
      <c r="G1740" t="s">
        <v>23</v>
      </c>
      <c r="H1740" t="s">
        <v>23</v>
      </c>
      <c r="I1740" t="s">
        <v>23</v>
      </c>
      <c r="J1740" t="s">
        <v>23</v>
      </c>
      <c r="K1740">
        <v>8</v>
      </c>
      <c r="L1740">
        <v>11</v>
      </c>
      <c r="M1740">
        <v>10</v>
      </c>
      <c r="N1740">
        <v>11</v>
      </c>
    </row>
    <row r="1741" spans="1:14" x14ac:dyDescent="0.25">
      <c r="A1741">
        <v>1000</v>
      </c>
      <c r="B1741">
        <v>20</v>
      </c>
      <c r="C1741">
        <v>0.5</v>
      </c>
      <c r="D1741" t="s">
        <v>123</v>
      </c>
      <c r="E1741" t="s">
        <v>162</v>
      </c>
      <c r="F1741" t="s">
        <v>23</v>
      </c>
      <c r="G1741" t="s">
        <v>23</v>
      </c>
      <c r="H1741" t="s">
        <v>23</v>
      </c>
      <c r="I1741" t="s">
        <v>23</v>
      </c>
      <c r="J1741" t="s">
        <v>23</v>
      </c>
      <c r="K1741">
        <v>24</v>
      </c>
      <c r="L1741">
        <v>22</v>
      </c>
      <c r="M1741">
        <v>25</v>
      </c>
      <c r="N1741">
        <v>25</v>
      </c>
    </row>
    <row r="1742" spans="1:14" x14ac:dyDescent="0.25">
      <c r="A1742">
        <v>1000</v>
      </c>
      <c r="B1742">
        <v>20</v>
      </c>
      <c r="C1742">
        <v>0.5</v>
      </c>
      <c r="D1742" t="s">
        <v>123</v>
      </c>
      <c r="E1742" t="s">
        <v>163</v>
      </c>
      <c r="F1742" t="s">
        <v>23</v>
      </c>
      <c r="G1742" t="s">
        <v>23</v>
      </c>
      <c r="H1742" t="s">
        <v>23</v>
      </c>
      <c r="I1742" t="s">
        <v>23</v>
      </c>
      <c r="J1742" t="s">
        <v>23</v>
      </c>
      <c r="K1742">
        <v>28</v>
      </c>
      <c r="L1742">
        <v>30</v>
      </c>
      <c r="M1742">
        <v>30</v>
      </c>
      <c r="N1742">
        <v>30</v>
      </c>
    </row>
    <row r="1743" spans="1:14" x14ac:dyDescent="0.25">
      <c r="A1743">
        <v>1000</v>
      </c>
      <c r="B1743">
        <v>20</v>
      </c>
      <c r="C1743">
        <v>0.5</v>
      </c>
      <c r="D1743" t="s">
        <v>123</v>
      </c>
      <c r="E1743" t="s">
        <v>164</v>
      </c>
      <c r="F1743" t="s">
        <v>23</v>
      </c>
      <c r="G1743" t="s">
        <v>23</v>
      </c>
      <c r="H1743" t="s">
        <v>23</v>
      </c>
      <c r="I1743" t="s">
        <v>23</v>
      </c>
      <c r="J1743" t="s">
        <v>23</v>
      </c>
      <c r="K1743">
        <v>26</v>
      </c>
      <c r="L1743">
        <v>30</v>
      </c>
      <c r="M1743">
        <v>30</v>
      </c>
      <c r="N1743">
        <v>30</v>
      </c>
    </row>
    <row r="1744" spans="1:14" x14ac:dyDescent="0.25">
      <c r="A1744">
        <v>1000</v>
      </c>
      <c r="B1744">
        <v>20</v>
      </c>
      <c r="C1744">
        <v>0.5</v>
      </c>
      <c r="D1744" t="s">
        <v>123</v>
      </c>
      <c r="E1744" t="s">
        <v>165</v>
      </c>
      <c r="F1744" t="s">
        <v>23</v>
      </c>
      <c r="G1744" t="s">
        <v>23</v>
      </c>
      <c r="H1744" t="s">
        <v>23</v>
      </c>
      <c r="I1744" t="s">
        <v>23</v>
      </c>
      <c r="J1744" t="s">
        <v>23</v>
      </c>
      <c r="K1744">
        <v>-12</v>
      </c>
      <c r="L1744">
        <v>10</v>
      </c>
      <c r="M1744">
        <v>9</v>
      </c>
      <c r="N1744">
        <v>10</v>
      </c>
    </row>
    <row r="1745" spans="1:14" x14ac:dyDescent="0.25">
      <c r="A1745">
        <v>1000</v>
      </c>
      <c r="B1745">
        <v>20</v>
      </c>
      <c r="C1745">
        <v>0.5</v>
      </c>
      <c r="D1745" t="s">
        <v>123</v>
      </c>
      <c r="E1745" t="s">
        <v>166</v>
      </c>
      <c r="F1745" t="s">
        <v>23</v>
      </c>
      <c r="G1745" t="s">
        <v>23</v>
      </c>
      <c r="H1745" t="s">
        <v>23</v>
      </c>
      <c r="I1745" t="s">
        <v>23</v>
      </c>
      <c r="J1745" t="s">
        <v>23</v>
      </c>
      <c r="K1745">
        <v>24</v>
      </c>
      <c r="L1745">
        <v>17</v>
      </c>
      <c r="M1745">
        <v>23</v>
      </c>
      <c r="N1745">
        <v>25</v>
      </c>
    </row>
    <row r="1746" spans="1:14" x14ac:dyDescent="0.25">
      <c r="A1746">
        <v>1000</v>
      </c>
      <c r="B1746">
        <v>20</v>
      </c>
      <c r="C1746">
        <v>0.5</v>
      </c>
      <c r="D1746" t="s">
        <v>123</v>
      </c>
      <c r="E1746" t="s">
        <v>167</v>
      </c>
      <c r="F1746" t="s">
        <v>23</v>
      </c>
      <c r="G1746" t="s">
        <v>23</v>
      </c>
      <c r="H1746" t="s">
        <v>23</v>
      </c>
      <c r="I1746" t="s">
        <v>23</v>
      </c>
      <c r="J1746" t="s">
        <v>23</v>
      </c>
      <c r="K1746">
        <v>-22</v>
      </c>
      <c r="L1746">
        <v>11</v>
      </c>
      <c r="M1746">
        <v>10</v>
      </c>
      <c r="N1746">
        <v>11</v>
      </c>
    </row>
    <row r="1747" spans="1:14" x14ac:dyDescent="0.25">
      <c r="A1747">
        <v>1000</v>
      </c>
      <c r="B1747">
        <v>20</v>
      </c>
      <c r="C1747">
        <v>0.5</v>
      </c>
      <c r="D1747" t="s">
        <v>123</v>
      </c>
      <c r="E1747" t="s">
        <v>168</v>
      </c>
      <c r="F1747" t="s">
        <v>23</v>
      </c>
      <c r="G1747" t="s">
        <v>23</v>
      </c>
      <c r="H1747" t="s">
        <v>23</v>
      </c>
      <c r="I1747" t="s">
        <v>23</v>
      </c>
      <c r="J1747" t="s">
        <v>23</v>
      </c>
      <c r="K1747">
        <v>9</v>
      </c>
      <c r="L1747">
        <v>15</v>
      </c>
      <c r="M1747">
        <v>14</v>
      </c>
      <c r="N1747">
        <v>16</v>
      </c>
    </row>
    <row r="1748" spans="1:14" x14ac:dyDescent="0.25">
      <c r="A1748">
        <v>1000</v>
      </c>
      <c r="B1748">
        <v>20</v>
      </c>
      <c r="C1748">
        <v>0.5</v>
      </c>
      <c r="D1748" t="s">
        <v>123</v>
      </c>
      <c r="E1748" t="s">
        <v>169</v>
      </c>
      <c r="F1748" t="s">
        <v>23</v>
      </c>
      <c r="G1748" t="s">
        <v>23</v>
      </c>
      <c r="H1748" t="s">
        <v>23</v>
      </c>
      <c r="I1748" t="s">
        <v>23</v>
      </c>
      <c r="J1748" t="s">
        <v>23</v>
      </c>
      <c r="K1748">
        <v>23</v>
      </c>
      <c r="L1748">
        <v>11</v>
      </c>
      <c r="M1748">
        <v>14</v>
      </c>
      <c r="N1748">
        <v>23</v>
      </c>
    </row>
    <row r="1749" spans="1:14" x14ac:dyDescent="0.25">
      <c r="A1749">
        <v>1000</v>
      </c>
      <c r="B1749">
        <v>20</v>
      </c>
      <c r="C1749">
        <v>0.5</v>
      </c>
      <c r="D1749" t="s">
        <v>123</v>
      </c>
      <c r="E1749" t="s">
        <v>170</v>
      </c>
      <c r="F1749" t="s">
        <v>23</v>
      </c>
      <c r="G1749" t="s">
        <v>23</v>
      </c>
      <c r="H1749" t="s">
        <v>23</v>
      </c>
      <c r="I1749" t="s">
        <v>23</v>
      </c>
      <c r="J1749" t="s">
        <v>23</v>
      </c>
      <c r="K1749">
        <v>33</v>
      </c>
      <c r="L1749">
        <v>34</v>
      </c>
      <c r="M1749">
        <v>34</v>
      </c>
      <c r="N1749">
        <v>34</v>
      </c>
    </row>
    <row r="1750" spans="1:14" x14ac:dyDescent="0.25">
      <c r="A1750">
        <v>1000</v>
      </c>
      <c r="B1750">
        <v>20</v>
      </c>
      <c r="C1750">
        <v>0.5</v>
      </c>
      <c r="D1750" t="s">
        <v>123</v>
      </c>
      <c r="E1750" t="s">
        <v>171</v>
      </c>
      <c r="F1750" t="s">
        <v>23</v>
      </c>
      <c r="G1750" t="s">
        <v>23</v>
      </c>
      <c r="H1750" t="s">
        <v>23</v>
      </c>
      <c r="I1750" t="s">
        <v>23</v>
      </c>
      <c r="J1750" t="s">
        <v>23</v>
      </c>
      <c r="K1750">
        <v>18</v>
      </c>
      <c r="L1750">
        <v>19</v>
      </c>
      <c r="M1750">
        <v>20</v>
      </c>
      <c r="N1750">
        <v>20</v>
      </c>
    </row>
    <row r="1751" spans="1:14" x14ac:dyDescent="0.25">
      <c r="A1751">
        <v>1000</v>
      </c>
      <c r="B1751">
        <v>20</v>
      </c>
      <c r="C1751">
        <v>0.5</v>
      </c>
      <c r="D1751" t="s">
        <v>123</v>
      </c>
      <c r="E1751" t="s">
        <v>172</v>
      </c>
      <c r="F1751" t="s">
        <v>23</v>
      </c>
      <c r="G1751" t="s">
        <v>23</v>
      </c>
      <c r="H1751" t="s">
        <v>23</v>
      </c>
      <c r="I1751" t="s">
        <v>23</v>
      </c>
      <c r="J1751" t="s">
        <v>23</v>
      </c>
      <c r="K1751">
        <v>48</v>
      </c>
      <c r="L1751">
        <v>49</v>
      </c>
      <c r="M1751">
        <v>49</v>
      </c>
      <c r="N1751">
        <v>49</v>
      </c>
    </row>
    <row r="1752" spans="1:14" x14ac:dyDescent="0.25">
      <c r="A1752">
        <v>1000</v>
      </c>
      <c r="B1752">
        <v>20</v>
      </c>
      <c r="C1752">
        <v>0.5</v>
      </c>
      <c r="D1752" t="s">
        <v>123</v>
      </c>
      <c r="E1752" t="s">
        <v>173</v>
      </c>
      <c r="F1752" t="s">
        <v>23</v>
      </c>
      <c r="G1752" t="s">
        <v>23</v>
      </c>
      <c r="H1752" t="s">
        <v>23</v>
      </c>
      <c r="I1752" t="s">
        <v>23</v>
      </c>
      <c r="J1752" t="s">
        <v>23</v>
      </c>
      <c r="K1752">
        <v>-3</v>
      </c>
      <c r="L1752">
        <v>15</v>
      </c>
      <c r="M1752">
        <v>14</v>
      </c>
      <c r="N1752">
        <v>15</v>
      </c>
    </row>
    <row r="1753" spans="1:14" x14ac:dyDescent="0.25">
      <c r="A1753">
        <v>1000</v>
      </c>
      <c r="B1753">
        <v>50</v>
      </c>
      <c r="C1753">
        <v>0.5</v>
      </c>
      <c r="D1753" t="s">
        <v>123</v>
      </c>
      <c r="E1753" t="s">
        <v>149</v>
      </c>
      <c r="F1753" t="s">
        <v>23</v>
      </c>
      <c r="G1753" t="s">
        <v>23</v>
      </c>
      <c r="H1753" t="s">
        <v>23</v>
      </c>
      <c r="I1753" t="s">
        <v>23</v>
      </c>
      <c r="J1753" t="s">
        <v>23</v>
      </c>
      <c r="K1753">
        <v>49</v>
      </c>
      <c r="L1753">
        <v>57</v>
      </c>
      <c r="M1753">
        <v>57</v>
      </c>
      <c r="N1753">
        <v>57</v>
      </c>
    </row>
    <row r="1754" spans="1:14" x14ac:dyDescent="0.25">
      <c r="A1754">
        <v>1000</v>
      </c>
      <c r="B1754">
        <v>50</v>
      </c>
      <c r="C1754">
        <v>0.5</v>
      </c>
      <c r="D1754" t="s">
        <v>123</v>
      </c>
      <c r="E1754" t="s">
        <v>150</v>
      </c>
      <c r="F1754" t="s">
        <v>23</v>
      </c>
      <c r="G1754" t="s">
        <v>23</v>
      </c>
      <c r="H1754" t="s">
        <v>23</v>
      </c>
      <c r="I1754" t="s">
        <v>23</v>
      </c>
      <c r="J1754" t="s">
        <v>23</v>
      </c>
      <c r="K1754">
        <v>58</v>
      </c>
      <c r="L1754">
        <v>62</v>
      </c>
      <c r="M1754">
        <v>61</v>
      </c>
      <c r="N1754">
        <v>62</v>
      </c>
    </row>
    <row r="1755" spans="1:14" x14ac:dyDescent="0.25">
      <c r="A1755">
        <v>1000</v>
      </c>
      <c r="B1755">
        <v>50</v>
      </c>
      <c r="C1755">
        <v>0.5</v>
      </c>
      <c r="D1755" t="s">
        <v>123</v>
      </c>
      <c r="E1755" t="s">
        <v>151</v>
      </c>
      <c r="F1755" t="s">
        <v>23</v>
      </c>
      <c r="G1755" t="s">
        <v>23</v>
      </c>
      <c r="H1755" t="s">
        <v>23</v>
      </c>
      <c r="I1755" t="s">
        <v>23</v>
      </c>
      <c r="J1755" t="s">
        <v>23</v>
      </c>
      <c r="K1755">
        <v>57</v>
      </c>
      <c r="L1755">
        <v>61</v>
      </c>
      <c r="M1755">
        <v>61</v>
      </c>
      <c r="N1755">
        <v>61</v>
      </c>
    </row>
    <row r="1756" spans="1:14" x14ac:dyDescent="0.25">
      <c r="A1756">
        <v>1000</v>
      </c>
      <c r="B1756">
        <v>50</v>
      </c>
      <c r="C1756">
        <v>0.5</v>
      </c>
      <c r="D1756" t="s">
        <v>123</v>
      </c>
      <c r="E1756" t="s">
        <v>152</v>
      </c>
      <c r="F1756" t="s">
        <v>23</v>
      </c>
      <c r="G1756" t="s">
        <v>23</v>
      </c>
      <c r="H1756" t="s">
        <v>23</v>
      </c>
      <c r="I1756" t="s">
        <v>23</v>
      </c>
      <c r="J1756" t="s">
        <v>23</v>
      </c>
      <c r="K1756">
        <v>70</v>
      </c>
      <c r="L1756">
        <v>72</v>
      </c>
      <c r="M1756">
        <v>72</v>
      </c>
      <c r="N1756">
        <v>72</v>
      </c>
    </row>
    <row r="1757" spans="1:14" x14ac:dyDescent="0.25">
      <c r="A1757">
        <v>1000</v>
      </c>
      <c r="B1757">
        <v>50</v>
      </c>
      <c r="C1757">
        <v>0.5</v>
      </c>
      <c r="D1757" t="s">
        <v>123</v>
      </c>
      <c r="E1757" t="s">
        <v>153</v>
      </c>
      <c r="F1757" t="s">
        <v>23</v>
      </c>
      <c r="G1757" t="s">
        <v>23</v>
      </c>
      <c r="H1757" t="s">
        <v>23</v>
      </c>
      <c r="I1757" t="s">
        <v>23</v>
      </c>
      <c r="J1757" t="s">
        <v>23</v>
      </c>
      <c r="K1757">
        <v>47</v>
      </c>
      <c r="L1757">
        <v>47</v>
      </c>
      <c r="M1757">
        <v>47</v>
      </c>
      <c r="N1757">
        <v>47</v>
      </c>
    </row>
    <row r="1758" spans="1:14" x14ac:dyDescent="0.25">
      <c r="A1758">
        <v>1000</v>
      </c>
      <c r="B1758">
        <v>50</v>
      </c>
      <c r="C1758">
        <v>0.5</v>
      </c>
      <c r="D1758" t="s">
        <v>123</v>
      </c>
      <c r="E1758" t="s">
        <v>154</v>
      </c>
      <c r="F1758" t="s">
        <v>23</v>
      </c>
      <c r="G1758" t="s">
        <v>23</v>
      </c>
      <c r="H1758" t="s">
        <v>23</v>
      </c>
      <c r="I1758" t="s">
        <v>23</v>
      </c>
      <c r="J1758" t="s">
        <v>23</v>
      </c>
      <c r="K1758">
        <v>-19</v>
      </c>
      <c r="L1758">
        <v>8</v>
      </c>
      <c r="M1758">
        <v>8</v>
      </c>
      <c r="N1758">
        <v>14</v>
      </c>
    </row>
    <row r="1759" spans="1:14" x14ac:dyDescent="0.25">
      <c r="A1759">
        <v>1000</v>
      </c>
      <c r="B1759">
        <v>50</v>
      </c>
      <c r="C1759">
        <v>0.5</v>
      </c>
      <c r="D1759" t="s">
        <v>123</v>
      </c>
      <c r="E1759" t="s">
        <v>155</v>
      </c>
      <c r="F1759" t="s">
        <v>23</v>
      </c>
      <c r="G1759" t="s">
        <v>23</v>
      </c>
      <c r="H1759" t="s">
        <v>23</v>
      </c>
      <c r="I1759" t="s">
        <v>23</v>
      </c>
      <c r="J1759" t="s">
        <v>23</v>
      </c>
      <c r="K1759">
        <v>28</v>
      </c>
      <c r="L1759">
        <v>24</v>
      </c>
      <c r="M1759">
        <v>26</v>
      </c>
      <c r="N1759">
        <v>32</v>
      </c>
    </row>
    <row r="1760" spans="1:14" x14ac:dyDescent="0.25">
      <c r="A1760">
        <v>1000</v>
      </c>
      <c r="B1760">
        <v>50</v>
      </c>
      <c r="C1760">
        <v>0.5</v>
      </c>
      <c r="D1760" t="s">
        <v>123</v>
      </c>
      <c r="E1760" t="s">
        <v>156</v>
      </c>
      <c r="F1760" t="s">
        <v>23</v>
      </c>
      <c r="G1760" t="s">
        <v>23</v>
      </c>
      <c r="H1760" t="s">
        <v>23</v>
      </c>
      <c r="I1760" t="s">
        <v>23</v>
      </c>
      <c r="J1760" t="s">
        <v>23</v>
      </c>
      <c r="K1760">
        <v>16</v>
      </c>
      <c r="L1760">
        <v>23</v>
      </c>
      <c r="M1760">
        <v>23</v>
      </c>
      <c r="N1760">
        <v>23</v>
      </c>
    </row>
    <row r="1761" spans="1:14" x14ac:dyDescent="0.25">
      <c r="A1761">
        <v>1000</v>
      </c>
      <c r="B1761">
        <v>50</v>
      </c>
      <c r="C1761">
        <v>0.5</v>
      </c>
      <c r="D1761" t="s">
        <v>123</v>
      </c>
      <c r="E1761" t="s">
        <v>157</v>
      </c>
      <c r="F1761" t="s">
        <v>23</v>
      </c>
      <c r="G1761" t="s">
        <v>23</v>
      </c>
      <c r="H1761" t="s">
        <v>23</v>
      </c>
      <c r="I1761" t="s">
        <v>23</v>
      </c>
      <c r="J1761" t="s">
        <v>23</v>
      </c>
      <c r="K1761">
        <v>68</v>
      </c>
      <c r="L1761">
        <v>71</v>
      </c>
      <c r="M1761">
        <v>71</v>
      </c>
      <c r="N1761">
        <v>71</v>
      </c>
    </row>
    <row r="1762" spans="1:14" x14ac:dyDescent="0.25">
      <c r="A1762">
        <v>1000</v>
      </c>
      <c r="B1762">
        <v>50</v>
      </c>
      <c r="C1762">
        <v>0.5</v>
      </c>
      <c r="D1762" t="s">
        <v>123</v>
      </c>
      <c r="E1762" t="s">
        <v>158</v>
      </c>
      <c r="F1762" t="s">
        <v>23</v>
      </c>
      <c r="G1762" t="s">
        <v>23</v>
      </c>
      <c r="H1762" t="s">
        <v>23</v>
      </c>
      <c r="I1762" t="s">
        <v>23</v>
      </c>
      <c r="J1762" t="s">
        <v>23</v>
      </c>
      <c r="K1762">
        <v>35</v>
      </c>
      <c r="L1762">
        <v>36</v>
      </c>
      <c r="M1762">
        <v>39</v>
      </c>
      <c r="N1762">
        <v>39</v>
      </c>
    </row>
    <row r="1763" spans="1:14" x14ac:dyDescent="0.25">
      <c r="A1763">
        <v>1000</v>
      </c>
      <c r="B1763">
        <v>50</v>
      </c>
      <c r="C1763">
        <v>0.5</v>
      </c>
      <c r="D1763" t="s">
        <v>123</v>
      </c>
      <c r="E1763" t="s">
        <v>159</v>
      </c>
      <c r="F1763" t="s">
        <v>23</v>
      </c>
      <c r="G1763" t="s">
        <v>23</v>
      </c>
      <c r="H1763" t="s">
        <v>23</v>
      </c>
      <c r="I1763" t="s">
        <v>23</v>
      </c>
      <c r="J1763" t="s">
        <v>23</v>
      </c>
      <c r="K1763">
        <v>58</v>
      </c>
      <c r="L1763">
        <v>57</v>
      </c>
      <c r="M1763">
        <v>59</v>
      </c>
      <c r="N1763">
        <v>59</v>
      </c>
    </row>
    <row r="1764" spans="1:14" x14ac:dyDescent="0.25">
      <c r="A1764">
        <v>1000</v>
      </c>
      <c r="B1764">
        <v>50</v>
      </c>
      <c r="C1764">
        <v>0.5</v>
      </c>
      <c r="D1764" t="s">
        <v>123</v>
      </c>
      <c r="E1764" t="s">
        <v>160</v>
      </c>
      <c r="F1764" t="s">
        <v>23</v>
      </c>
      <c r="G1764" t="s">
        <v>23</v>
      </c>
      <c r="H1764" t="s">
        <v>23</v>
      </c>
      <c r="I1764" t="s">
        <v>23</v>
      </c>
      <c r="J1764" t="s">
        <v>23</v>
      </c>
      <c r="K1764">
        <v>63</v>
      </c>
      <c r="L1764">
        <v>65</v>
      </c>
      <c r="M1764">
        <v>65</v>
      </c>
      <c r="N1764">
        <v>65</v>
      </c>
    </row>
    <row r="1765" spans="1:14" x14ac:dyDescent="0.25">
      <c r="A1765">
        <v>1000</v>
      </c>
      <c r="B1765">
        <v>50</v>
      </c>
      <c r="C1765">
        <v>0.5</v>
      </c>
      <c r="D1765" t="s">
        <v>123</v>
      </c>
      <c r="E1765" t="s">
        <v>161</v>
      </c>
      <c r="F1765" t="s">
        <v>23</v>
      </c>
      <c r="G1765" t="s">
        <v>23</v>
      </c>
      <c r="H1765" t="s">
        <v>23</v>
      </c>
      <c r="I1765" t="s">
        <v>23</v>
      </c>
      <c r="J1765" t="s">
        <v>23</v>
      </c>
      <c r="K1765">
        <v>36</v>
      </c>
      <c r="L1765">
        <v>37</v>
      </c>
      <c r="M1765">
        <v>38</v>
      </c>
      <c r="N1765">
        <v>38</v>
      </c>
    </row>
    <row r="1766" spans="1:14" x14ac:dyDescent="0.25">
      <c r="A1766">
        <v>1000</v>
      </c>
      <c r="B1766">
        <v>50</v>
      </c>
      <c r="C1766">
        <v>0.5</v>
      </c>
      <c r="D1766" t="s">
        <v>123</v>
      </c>
      <c r="E1766" t="s">
        <v>162</v>
      </c>
      <c r="F1766" t="s">
        <v>23</v>
      </c>
      <c r="G1766" t="s">
        <v>23</v>
      </c>
      <c r="H1766" t="s">
        <v>23</v>
      </c>
      <c r="I1766" t="s">
        <v>23</v>
      </c>
      <c r="J1766" t="s">
        <v>23</v>
      </c>
      <c r="K1766">
        <v>52</v>
      </c>
      <c r="L1766">
        <v>55</v>
      </c>
      <c r="M1766">
        <v>55</v>
      </c>
      <c r="N1766">
        <v>55</v>
      </c>
    </row>
    <row r="1767" spans="1:14" x14ac:dyDescent="0.25">
      <c r="A1767">
        <v>1000</v>
      </c>
      <c r="B1767">
        <v>50</v>
      </c>
      <c r="C1767">
        <v>0.5</v>
      </c>
      <c r="D1767" t="s">
        <v>123</v>
      </c>
      <c r="E1767" t="s">
        <v>163</v>
      </c>
      <c r="F1767" t="s">
        <v>23</v>
      </c>
      <c r="G1767" t="s">
        <v>23</v>
      </c>
      <c r="H1767" t="s">
        <v>23</v>
      </c>
      <c r="I1767" t="s">
        <v>23</v>
      </c>
      <c r="J1767" t="s">
        <v>23</v>
      </c>
      <c r="K1767">
        <v>58</v>
      </c>
      <c r="L1767">
        <v>60</v>
      </c>
      <c r="M1767">
        <v>60</v>
      </c>
      <c r="N1767">
        <v>60</v>
      </c>
    </row>
    <row r="1768" spans="1:14" x14ac:dyDescent="0.25">
      <c r="A1768">
        <v>1000</v>
      </c>
      <c r="B1768">
        <v>50</v>
      </c>
      <c r="C1768">
        <v>0.5</v>
      </c>
      <c r="D1768" t="s">
        <v>123</v>
      </c>
      <c r="E1768" t="s">
        <v>164</v>
      </c>
      <c r="F1768" t="s">
        <v>23</v>
      </c>
      <c r="G1768" t="s">
        <v>23</v>
      </c>
      <c r="H1768" t="s">
        <v>23</v>
      </c>
      <c r="I1768" t="s">
        <v>23</v>
      </c>
      <c r="J1768" t="s">
        <v>23</v>
      </c>
      <c r="K1768">
        <v>56</v>
      </c>
      <c r="L1768">
        <v>60</v>
      </c>
      <c r="M1768">
        <v>60</v>
      </c>
      <c r="N1768">
        <v>60</v>
      </c>
    </row>
    <row r="1769" spans="1:14" x14ac:dyDescent="0.25">
      <c r="A1769">
        <v>1000</v>
      </c>
      <c r="B1769">
        <v>50</v>
      </c>
      <c r="C1769">
        <v>0.5</v>
      </c>
      <c r="D1769" t="s">
        <v>123</v>
      </c>
      <c r="E1769" t="s">
        <v>165</v>
      </c>
      <c r="F1769" t="s">
        <v>23</v>
      </c>
      <c r="G1769" t="s">
        <v>23</v>
      </c>
      <c r="H1769" t="s">
        <v>23</v>
      </c>
      <c r="I1769" t="s">
        <v>23</v>
      </c>
      <c r="J1769" t="s">
        <v>23</v>
      </c>
      <c r="K1769">
        <v>17</v>
      </c>
      <c r="L1769">
        <v>9</v>
      </c>
      <c r="M1769">
        <v>15</v>
      </c>
      <c r="N1769">
        <v>19</v>
      </c>
    </row>
    <row r="1770" spans="1:14" x14ac:dyDescent="0.25">
      <c r="A1770">
        <v>1000</v>
      </c>
      <c r="B1770">
        <v>50</v>
      </c>
      <c r="C1770">
        <v>0.5</v>
      </c>
      <c r="D1770" t="s">
        <v>123</v>
      </c>
      <c r="E1770" t="s">
        <v>166</v>
      </c>
      <c r="F1770" t="s">
        <v>23</v>
      </c>
      <c r="G1770" t="s">
        <v>23</v>
      </c>
      <c r="H1770" t="s">
        <v>23</v>
      </c>
      <c r="I1770" t="s">
        <v>23</v>
      </c>
      <c r="J1770" t="s">
        <v>23</v>
      </c>
      <c r="K1770">
        <v>52</v>
      </c>
      <c r="L1770">
        <v>55</v>
      </c>
      <c r="M1770">
        <v>55</v>
      </c>
      <c r="N1770">
        <v>55</v>
      </c>
    </row>
    <row r="1771" spans="1:14" x14ac:dyDescent="0.25">
      <c r="A1771">
        <v>1000</v>
      </c>
      <c r="B1771">
        <v>50</v>
      </c>
      <c r="C1771">
        <v>0.5</v>
      </c>
      <c r="D1771" t="s">
        <v>123</v>
      </c>
      <c r="E1771" t="s">
        <v>167</v>
      </c>
      <c r="F1771" t="s">
        <v>23</v>
      </c>
      <c r="G1771" t="s">
        <v>23</v>
      </c>
      <c r="H1771" t="s">
        <v>23</v>
      </c>
      <c r="I1771" t="s">
        <v>23</v>
      </c>
      <c r="J1771" t="s">
        <v>23</v>
      </c>
      <c r="K1771">
        <v>7</v>
      </c>
      <c r="L1771">
        <v>0</v>
      </c>
      <c r="M1771">
        <v>7</v>
      </c>
      <c r="N1771">
        <v>11</v>
      </c>
    </row>
    <row r="1772" spans="1:14" x14ac:dyDescent="0.25">
      <c r="A1772">
        <v>1000</v>
      </c>
      <c r="B1772">
        <v>50</v>
      </c>
      <c r="C1772">
        <v>0.5</v>
      </c>
      <c r="D1772" t="s">
        <v>123</v>
      </c>
      <c r="E1772" t="s">
        <v>168</v>
      </c>
      <c r="F1772" t="s">
        <v>23</v>
      </c>
      <c r="G1772" t="s">
        <v>23</v>
      </c>
      <c r="H1772" t="s">
        <v>23</v>
      </c>
      <c r="I1772" t="s">
        <v>23</v>
      </c>
      <c r="J1772" t="s">
        <v>23</v>
      </c>
      <c r="K1772">
        <v>36</v>
      </c>
      <c r="L1772">
        <v>32</v>
      </c>
      <c r="M1772">
        <v>35</v>
      </c>
      <c r="N1772">
        <v>39</v>
      </c>
    </row>
    <row r="1773" spans="1:14" x14ac:dyDescent="0.25">
      <c r="A1773">
        <v>1000</v>
      </c>
      <c r="B1773">
        <v>50</v>
      </c>
      <c r="C1773">
        <v>0.5</v>
      </c>
      <c r="D1773" t="s">
        <v>123</v>
      </c>
      <c r="E1773" t="s">
        <v>169</v>
      </c>
      <c r="F1773" t="s">
        <v>23</v>
      </c>
      <c r="G1773" t="s">
        <v>23</v>
      </c>
      <c r="H1773" t="s">
        <v>23</v>
      </c>
      <c r="I1773" t="s">
        <v>23</v>
      </c>
      <c r="J1773" t="s">
        <v>23</v>
      </c>
      <c r="K1773">
        <v>50</v>
      </c>
      <c r="L1773">
        <v>53</v>
      </c>
      <c r="M1773">
        <v>53</v>
      </c>
      <c r="N1773">
        <v>53</v>
      </c>
    </row>
    <row r="1774" spans="1:14" x14ac:dyDescent="0.25">
      <c r="A1774">
        <v>1000</v>
      </c>
      <c r="B1774">
        <v>50</v>
      </c>
      <c r="C1774">
        <v>0.5</v>
      </c>
      <c r="D1774" t="s">
        <v>123</v>
      </c>
      <c r="E1774" t="s">
        <v>170</v>
      </c>
      <c r="F1774" t="s">
        <v>23</v>
      </c>
      <c r="G1774" t="s">
        <v>23</v>
      </c>
      <c r="H1774" t="s">
        <v>23</v>
      </c>
      <c r="I1774" t="s">
        <v>23</v>
      </c>
      <c r="J1774" t="s">
        <v>23</v>
      </c>
      <c r="K1774">
        <v>59</v>
      </c>
      <c r="L1774">
        <v>64</v>
      </c>
      <c r="M1774">
        <v>64</v>
      </c>
      <c r="N1774">
        <v>64</v>
      </c>
    </row>
    <row r="1775" spans="1:14" x14ac:dyDescent="0.25">
      <c r="A1775">
        <v>1000</v>
      </c>
      <c r="B1775">
        <v>50</v>
      </c>
      <c r="C1775">
        <v>0.5</v>
      </c>
      <c r="D1775" t="s">
        <v>123</v>
      </c>
      <c r="E1775" t="s">
        <v>171</v>
      </c>
      <c r="F1775" t="s">
        <v>23</v>
      </c>
      <c r="G1775" t="s">
        <v>23</v>
      </c>
      <c r="H1775" t="s">
        <v>23</v>
      </c>
      <c r="I1775" t="s">
        <v>23</v>
      </c>
      <c r="J1775" t="s">
        <v>23</v>
      </c>
      <c r="K1775">
        <v>48</v>
      </c>
      <c r="L1775">
        <v>50</v>
      </c>
      <c r="M1775">
        <v>50</v>
      </c>
      <c r="N1775">
        <v>50</v>
      </c>
    </row>
    <row r="1776" spans="1:14" x14ac:dyDescent="0.25">
      <c r="A1776">
        <v>1000</v>
      </c>
      <c r="B1776">
        <v>50</v>
      </c>
      <c r="C1776">
        <v>0.5</v>
      </c>
      <c r="D1776" t="s">
        <v>123</v>
      </c>
      <c r="E1776" t="s">
        <v>172</v>
      </c>
      <c r="F1776" t="s">
        <v>23</v>
      </c>
      <c r="G1776" t="s">
        <v>23</v>
      </c>
      <c r="H1776" t="s">
        <v>23</v>
      </c>
      <c r="I1776" t="s">
        <v>23</v>
      </c>
      <c r="J1776" t="s">
        <v>23</v>
      </c>
      <c r="K1776">
        <v>78</v>
      </c>
      <c r="L1776">
        <v>79</v>
      </c>
      <c r="M1776">
        <v>79</v>
      </c>
      <c r="N1776">
        <v>79</v>
      </c>
    </row>
    <row r="1777" spans="1:14" x14ac:dyDescent="0.25">
      <c r="A1777">
        <v>1000</v>
      </c>
      <c r="B1777">
        <v>50</v>
      </c>
      <c r="C1777">
        <v>0.5</v>
      </c>
      <c r="D1777" t="s">
        <v>123</v>
      </c>
      <c r="E1777" t="s">
        <v>173</v>
      </c>
      <c r="F1777" t="s">
        <v>23</v>
      </c>
      <c r="G1777" t="s">
        <v>23</v>
      </c>
      <c r="H1777" t="s">
        <v>23</v>
      </c>
      <c r="I1777" t="s">
        <v>23</v>
      </c>
      <c r="J1777" t="s">
        <v>23</v>
      </c>
      <c r="K1777">
        <v>26</v>
      </c>
      <c r="L1777">
        <v>23</v>
      </c>
      <c r="M1777">
        <v>24</v>
      </c>
      <c r="N1777">
        <v>27</v>
      </c>
    </row>
    <row r="1778" spans="1:14" x14ac:dyDescent="0.25">
      <c r="A1778">
        <v>1000</v>
      </c>
      <c r="B1778">
        <v>100</v>
      </c>
      <c r="C1778">
        <v>0.5</v>
      </c>
      <c r="D1778" t="s">
        <v>123</v>
      </c>
      <c r="E1778" t="s">
        <v>149</v>
      </c>
      <c r="F1778" t="s">
        <v>23</v>
      </c>
      <c r="G1778" t="s">
        <v>23</v>
      </c>
      <c r="H1778" t="s">
        <v>23</v>
      </c>
      <c r="I1778" t="s">
        <v>23</v>
      </c>
      <c r="J1778" t="s">
        <v>23</v>
      </c>
      <c r="K1778">
        <v>72</v>
      </c>
      <c r="L1778">
        <v>75</v>
      </c>
      <c r="M1778">
        <v>75</v>
      </c>
      <c r="N1778">
        <v>75</v>
      </c>
    </row>
    <row r="1779" spans="1:14" x14ac:dyDescent="0.25">
      <c r="A1779">
        <v>1000</v>
      </c>
      <c r="B1779">
        <v>100</v>
      </c>
      <c r="C1779">
        <v>0.5</v>
      </c>
      <c r="D1779" t="s">
        <v>123</v>
      </c>
      <c r="E1779" t="s">
        <v>150</v>
      </c>
      <c r="F1779" t="s">
        <v>23</v>
      </c>
      <c r="G1779" t="s">
        <v>23</v>
      </c>
      <c r="H1779" t="s">
        <v>23</v>
      </c>
      <c r="I1779" t="s">
        <v>23</v>
      </c>
      <c r="J1779" t="s">
        <v>23</v>
      </c>
      <c r="K1779">
        <v>62</v>
      </c>
      <c r="L1779">
        <v>64</v>
      </c>
      <c r="M1779">
        <v>64</v>
      </c>
      <c r="N1779">
        <v>64</v>
      </c>
    </row>
    <row r="1780" spans="1:14" x14ac:dyDescent="0.25">
      <c r="A1780">
        <v>1000</v>
      </c>
      <c r="B1780">
        <v>100</v>
      </c>
      <c r="C1780">
        <v>0.5</v>
      </c>
      <c r="D1780" t="s">
        <v>123</v>
      </c>
      <c r="E1780" t="s">
        <v>151</v>
      </c>
      <c r="F1780" t="s">
        <v>23</v>
      </c>
      <c r="G1780" t="s">
        <v>23</v>
      </c>
      <c r="H1780" t="s">
        <v>23</v>
      </c>
      <c r="I1780" t="s">
        <v>23</v>
      </c>
      <c r="J1780" t="s">
        <v>23</v>
      </c>
      <c r="K1780">
        <v>64</v>
      </c>
      <c r="L1780">
        <v>66</v>
      </c>
      <c r="M1780">
        <v>66</v>
      </c>
      <c r="N1780">
        <v>67</v>
      </c>
    </row>
    <row r="1781" spans="1:14" x14ac:dyDescent="0.25">
      <c r="A1781">
        <v>1000</v>
      </c>
      <c r="B1781">
        <v>100</v>
      </c>
      <c r="C1781">
        <v>0.5</v>
      </c>
      <c r="D1781" t="s">
        <v>123</v>
      </c>
      <c r="E1781" t="s">
        <v>152</v>
      </c>
      <c r="F1781" t="s">
        <v>23</v>
      </c>
      <c r="G1781" t="s">
        <v>23</v>
      </c>
      <c r="H1781" t="s">
        <v>23</v>
      </c>
      <c r="I1781" t="s">
        <v>23</v>
      </c>
      <c r="J1781" t="s">
        <v>23</v>
      </c>
      <c r="K1781">
        <v>95</v>
      </c>
      <c r="L1781">
        <v>98</v>
      </c>
      <c r="M1781">
        <v>98</v>
      </c>
      <c r="N1781">
        <v>98</v>
      </c>
    </row>
    <row r="1782" spans="1:14" x14ac:dyDescent="0.25">
      <c r="A1782">
        <v>1000</v>
      </c>
      <c r="B1782">
        <v>100</v>
      </c>
      <c r="C1782">
        <v>0.5</v>
      </c>
      <c r="D1782" t="s">
        <v>123</v>
      </c>
      <c r="E1782" t="s">
        <v>153</v>
      </c>
      <c r="F1782" t="s">
        <v>23</v>
      </c>
      <c r="G1782" t="s">
        <v>23</v>
      </c>
      <c r="H1782" t="s">
        <v>23</v>
      </c>
      <c r="I1782" t="s">
        <v>23</v>
      </c>
      <c r="J1782" t="s">
        <v>23</v>
      </c>
      <c r="K1782">
        <v>44</v>
      </c>
      <c r="L1782">
        <v>48</v>
      </c>
      <c r="M1782">
        <v>48</v>
      </c>
      <c r="N1782">
        <v>48</v>
      </c>
    </row>
    <row r="1783" spans="1:14" x14ac:dyDescent="0.25">
      <c r="A1783">
        <v>1000</v>
      </c>
      <c r="B1783">
        <v>100</v>
      </c>
      <c r="C1783">
        <v>0.5</v>
      </c>
      <c r="D1783" t="s">
        <v>123</v>
      </c>
      <c r="E1783" t="s">
        <v>154</v>
      </c>
      <c r="F1783" t="s">
        <v>23</v>
      </c>
      <c r="G1783" t="s">
        <v>23</v>
      </c>
      <c r="H1783" t="s">
        <v>23</v>
      </c>
      <c r="I1783" t="s">
        <v>23</v>
      </c>
      <c r="J1783" t="s">
        <v>23</v>
      </c>
      <c r="K1783">
        <v>7</v>
      </c>
      <c r="L1783">
        <v>8</v>
      </c>
      <c r="M1783">
        <v>8</v>
      </c>
      <c r="N1783">
        <v>14</v>
      </c>
    </row>
    <row r="1784" spans="1:14" x14ac:dyDescent="0.25">
      <c r="A1784">
        <v>1000</v>
      </c>
      <c r="B1784">
        <v>100</v>
      </c>
      <c r="C1784">
        <v>0.5</v>
      </c>
      <c r="D1784" t="s">
        <v>123</v>
      </c>
      <c r="E1784" t="s">
        <v>155</v>
      </c>
      <c r="F1784" t="s">
        <v>23</v>
      </c>
      <c r="G1784" t="s">
        <v>23</v>
      </c>
      <c r="H1784" t="s">
        <v>23</v>
      </c>
      <c r="I1784" t="s">
        <v>23</v>
      </c>
      <c r="J1784" t="s">
        <v>23</v>
      </c>
      <c r="K1784">
        <v>43</v>
      </c>
      <c r="L1784">
        <v>44</v>
      </c>
      <c r="M1784">
        <v>44</v>
      </c>
      <c r="N1784">
        <v>46</v>
      </c>
    </row>
    <row r="1785" spans="1:14" x14ac:dyDescent="0.25">
      <c r="A1785">
        <v>1000</v>
      </c>
      <c r="B1785">
        <v>100</v>
      </c>
      <c r="C1785">
        <v>0.5</v>
      </c>
      <c r="D1785" t="s">
        <v>123</v>
      </c>
      <c r="E1785" t="s">
        <v>156</v>
      </c>
      <c r="F1785" t="s">
        <v>23</v>
      </c>
      <c r="G1785" t="s">
        <v>23</v>
      </c>
      <c r="H1785" t="s">
        <v>23</v>
      </c>
      <c r="I1785" t="s">
        <v>23</v>
      </c>
      <c r="J1785" t="s">
        <v>23</v>
      </c>
      <c r="K1785">
        <v>61</v>
      </c>
      <c r="L1785">
        <v>60</v>
      </c>
      <c r="M1785">
        <v>61</v>
      </c>
      <c r="N1785">
        <v>61</v>
      </c>
    </row>
    <row r="1786" spans="1:14" x14ac:dyDescent="0.25">
      <c r="A1786">
        <v>1000</v>
      </c>
      <c r="B1786">
        <v>100</v>
      </c>
      <c r="C1786">
        <v>0.5</v>
      </c>
      <c r="D1786" t="s">
        <v>123</v>
      </c>
      <c r="E1786" t="s">
        <v>157</v>
      </c>
      <c r="F1786" t="s">
        <v>23</v>
      </c>
      <c r="G1786" t="s">
        <v>23</v>
      </c>
      <c r="H1786" t="s">
        <v>23</v>
      </c>
      <c r="I1786" t="s">
        <v>23</v>
      </c>
      <c r="J1786" t="s">
        <v>23</v>
      </c>
      <c r="K1786">
        <v>79</v>
      </c>
      <c r="L1786">
        <v>81</v>
      </c>
      <c r="M1786">
        <v>81</v>
      </c>
      <c r="N1786">
        <v>83</v>
      </c>
    </row>
    <row r="1787" spans="1:14" x14ac:dyDescent="0.25">
      <c r="A1787">
        <v>1000</v>
      </c>
      <c r="B1787">
        <v>100</v>
      </c>
      <c r="C1787">
        <v>0.5</v>
      </c>
      <c r="D1787" t="s">
        <v>123</v>
      </c>
      <c r="E1787" t="s">
        <v>158</v>
      </c>
      <c r="F1787" t="s">
        <v>23</v>
      </c>
      <c r="G1787" t="s">
        <v>23</v>
      </c>
      <c r="H1787" t="s">
        <v>23</v>
      </c>
      <c r="I1787" t="s">
        <v>23</v>
      </c>
      <c r="J1787" t="s">
        <v>23</v>
      </c>
      <c r="K1787">
        <v>52</v>
      </c>
      <c r="L1787">
        <v>55</v>
      </c>
      <c r="M1787">
        <v>55</v>
      </c>
      <c r="N1787">
        <v>55</v>
      </c>
    </row>
    <row r="1788" spans="1:14" x14ac:dyDescent="0.25">
      <c r="A1788">
        <v>1000</v>
      </c>
      <c r="B1788">
        <v>100</v>
      </c>
      <c r="C1788">
        <v>0.5</v>
      </c>
      <c r="D1788" t="s">
        <v>123</v>
      </c>
      <c r="E1788" t="s">
        <v>159</v>
      </c>
      <c r="F1788" t="s">
        <v>23</v>
      </c>
      <c r="G1788" t="s">
        <v>23</v>
      </c>
      <c r="H1788" t="s">
        <v>23</v>
      </c>
      <c r="I1788" t="s">
        <v>23</v>
      </c>
      <c r="J1788" t="s">
        <v>23</v>
      </c>
      <c r="K1788">
        <v>55</v>
      </c>
      <c r="L1788">
        <v>60</v>
      </c>
      <c r="M1788">
        <v>60</v>
      </c>
      <c r="N1788">
        <v>60</v>
      </c>
    </row>
    <row r="1789" spans="1:14" x14ac:dyDescent="0.25">
      <c r="A1789">
        <v>1000</v>
      </c>
      <c r="B1789">
        <v>100</v>
      </c>
      <c r="C1789">
        <v>0.5</v>
      </c>
      <c r="D1789" t="s">
        <v>123</v>
      </c>
      <c r="E1789" t="s">
        <v>160</v>
      </c>
      <c r="F1789" t="s">
        <v>23</v>
      </c>
      <c r="G1789" t="s">
        <v>23</v>
      </c>
      <c r="H1789" t="s">
        <v>23</v>
      </c>
      <c r="I1789" t="s">
        <v>23</v>
      </c>
      <c r="J1789" t="s">
        <v>23</v>
      </c>
      <c r="K1789">
        <v>93</v>
      </c>
      <c r="L1789">
        <v>93</v>
      </c>
      <c r="M1789">
        <v>93</v>
      </c>
      <c r="N1789">
        <v>93</v>
      </c>
    </row>
    <row r="1790" spans="1:14" x14ac:dyDescent="0.25">
      <c r="A1790">
        <v>1000</v>
      </c>
      <c r="B1790">
        <v>100</v>
      </c>
      <c r="C1790">
        <v>0.5</v>
      </c>
      <c r="D1790" t="s">
        <v>123</v>
      </c>
      <c r="E1790" t="s">
        <v>161</v>
      </c>
      <c r="F1790" t="s">
        <v>23</v>
      </c>
      <c r="G1790" t="s">
        <v>23</v>
      </c>
      <c r="H1790" t="s">
        <v>23</v>
      </c>
      <c r="I1790" t="s">
        <v>23</v>
      </c>
      <c r="J1790" t="s">
        <v>23</v>
      </c>
      <c r="K1790">
        <v>36</v>
      </c>
      <c r="L1790">
        <v>44</v>
      </c>
      <c r="M1790">
        <v>44</v>
      </c>
      <c r="N1790">
        <v>44</v>
      </c>
    </row>
    <row r="1791" spans="1:14" x14ac:dyDescent="0.25">
      <c r="A1791">
        <v>1000</v>
      </c>
      <c r="B1791">
        <v>100</v>
      </c>
      <c r="C1791">
        <v>0.5</v>
      </c>
      <c r="D1791" t="s">
        <v>123</v>
      </c>
      <c r="E1791" t="s">
        <v>162</v>
      </c>
      <c r="F1791" t="s">
        <v>23</v>
      </c>
      <c r="G1791" t="s">
        <v>23</v>
      </c>
      <c r="H1791" t="s">
        <v>23</v>
      </c>
      <c r="I1791" t="s">
        <v>23</v>
      </c>
      <c r="J1791" t="s">
        <v>23</v>
      </c>
      <c r="K1791">
        <v>75</v>
      </c>
      <c r="L1791">
        <v>78</v>
      </c>
      <c r="M1791">
        <v>78</v>
      </c>
      <c r="N1791">
        <v>78</v>
      </c>
    </row>
    <row r="1792" spans="1:14" x14ac:dyDescent="0.25">
      <c r="A1792">
        <v>1000</v>
      </c>
      <c r="B1792">
        <v>100</v>
      </c>
      <c r="C1792">
        <v>0.5</v>
      </c>
      <c r="D1792" t="s">
        <v>123</v>
      </c>
      <c r="E1792" t="s">
        <v>163</v>
      </c>
      <c r="F1792" t="s">
        <v>23</v>
      </c>
      <c r="G1792" t="s">
        <v>23</v>
      </c>
      <c r="H1792" t="s">
        <v>23</v>
      </c>
      <c r="I1792" t="s">
        <v>23</v>
      </c>
      <c r="J1792" t="s">
        <v>23</v>
      </c>
      <c r="K1792">
        <v>68</v>
      </c>
      <c r="L1792">
        <v>69</v>
      </c>
      <c r="M1792">
        <v>69</v>
      </c>
      <c r="N1792">
        <v>69</v>
      </c>
    </row>
    <row r="1793" spans="1:14" x14ac:dyDescent="0.25">
      <c r="A1793">
        <v>1000</v>
      </c>
      <c r="B1793">
        <v>100</v>
      </c>
      <c r="C1793">
        <v>0.5</v>
      </c>
      <c r="D1793" t="s">
        <v>123</v>
      </c>
      <c r="E1793" t="s">
        <v>164</v>
      </c>
      <c r="F1793" t="s">
        <v>23</v>
      </c>
      <c r="G1793" t="s">
        <v>23</v>
      </c>
      <c r="H1793" t="s">
        <v>23</v>
      </c>
      <c r="I1793" t="s">
        <v>23</v>
      </c>
      <c r="J1793" t="s">
        <v>23</v>
      </c>
      <c r="K1793">
        <v>69</v>
      </c>
      <c r="L1793">
        <v>71</v>
      </c>
      <c r="M1793">
        <v>71</v>
      </c>
      <c r="N1793">
        <v>71</v>
      </c>
    </row>
    <row r="1794" spans="1:14" x14ac:dyDescent="0.25">
      <c r="A1794">
        <v>1000</v>
      </c>
      <c r="B1794">
        <v>100</v>
      </c>
      <c r="C1794">
        <v>0.5</v>
      </c>
      <c r="D1794" t="s">
        <v>123</v>
      </c>
      <c r="E1794" t="s">
        <v>165</v>
      </c>
      <c r="F1794" t="s">
        <v>23</v>
      </c>
      <c r="G1794" t="s">
        <v>23</v>
      </c>
      <c r="H1794" t="s">
        <v>23</v>
      </c>
      <c r="I1794" t="s">
        <v>23</v>
      </c>
      <c r="J1794" t="s">
        <v>23</v>
      </c>
      <c r="K1794">
        <v>34</v>
      </c>
      <c r="L1794">
        <v>34</v>
      </c>
      <c r="M1794">
        <v>34</v>
      </c>
      <c r="N1794">
        <v>34</v>
      </c>
    </row>
    <row r="1795" spans="1:14" x14ac:dyDescent="0.25">
      <c r="A1795">
        <v>1000</v>
      </c>
      <c r="B1795">
        <v>100</v>
      </c>
      <c r="C1795">
        <v>0.5</v>
      </c>
      <c r="D1795" t="s">
        <v>123</v>
      </c>
      <c r="E1795" t="s">
        <v>166</v>
      </c>
      <c r="F1795" t="s">
        <v>23</v>
      </c>
      <c r="G1795" t="s">
        <v>23</v>
      </c>
      <c r="H1795" t="s">
        <v>23</v>
      </c>
      <c r="I1795" t="s">
        <v>23</v>
      </c>
      <c r="J1795" t="s">
        <v>23</v>
      </c>
      <c r="K1795">
        <v>69</v>
      </c>
      <c r="L1795">
        <v>75</v>
      </c>
      <c r="M1795">
        <v>75</v>
      </c>
      <c r="N1795">
        <v>76</v>
      </c>
    </row>
    <row r="1796" spans="1:14" x14ac:dyDescent="0.25">
      <c r="A1796">
        <v>1000</v>
      </c>
      <c r="B1796">
        <v>100</v>
      </c>
      <c r="C1796">
        <v>0.5</v>
      </c>
      <c r="D1796" t="s">
        <v>123</v>
      </c>
      <c r="E1796" t="s">
        <v>167</v>
      </c>
      <c r="F1796" t="s">
        <v>23</v>
      </c>
      <c r="G1796" t="s">
        <v>23</v>
      </c>
      <c r="H1796" t="s">
        <v>23</v>
      </c>
      <c r="I1796" t="s">
        <v>23</v>
      </c>
      <c r="J1796" t="s">
        <v>23</v>
      </c>
      <c r="K1796">
        <v>6</v>
      </c>
      <c r="L1796">
        <v>16</v>
      </c>
      <c r="M1796">
        <v>16</v>
      </c>
      <c r="N1796">
        <v>16</v>
      </c>
    </row>
    <row r="1797" spans="1:14" x14ac:dyDescent="0.25">
      <c r="A1797">
        <v>1000</v>
      </c>
      <c r="B1797">
        <v>100</v>
      </c>
      <c r="C1797">
        <v>0.5</v>
      </c>
      <c r="D1797" t="s">
        <v>123</v>
      </c>
      <c r="E1797" t="s">
        <v>168</v>
      </c>
      <c r="F1797" t="s">
        <v>23</v>
      </c>
      <c r="G1797" t="s">
        <v>23</v>
      </c>
      <c r="H1797" t="s">
        <v>23</v>
      </c>
      <c r="I1797" t="s">
        <v>23</v>
      </c>
      <c r="J1797" t="s">
        <v>23</v>
      </c>
      <c r="K1797">
        <v>51</v>
      </c>
      <c r="L1797">
        <v>54</v>
      </c>
      <c r="M1797">
        <v>54</v>
      </c>
      <c r="N1797">
        <v>54</v>
      </c>
    </row>
    <row r="1798" spans="1:14" x14ac:dyDescent="0.25">
      <c r="A1798">
        <v>1000</v>
      </c>
      <c r="B1798">
        <v>100</v>
      </c>
      <c r="C1798">
        <v>0.5</v>
      </c>
      <c r="D1798" t="s">
        <v>123</v>
      </c>
      <c r="E1798" t="s">
        <v>169</v>
      </c>
      <c r="F1798" t="s">
        <v>23</v>
      </c>
      <c r="G1798" t="s">
        <v>23</v>
      </c>
      <c r="H1798" t="s">
        <v>23</v>
      </c>
      <c r="I1798" t="s">
        <v>23</v>
      </c>
      <c r="J1798" t="s">
        <v>23</v>
      </c>
      <c r="K1798">
        <v>63</v>
      </c>
      <c r="L1798">
        <v>66</v>
      </c>
      <c r="M1798">
        <v>66</v>
      </c>
      <c r="N1798">
        <v>66</v>
      </c>
    </row>
    <row r="1799" spans="1:14" x14ac:dyDescent="0.25">
      <c r="A1799">
        <v>1000</v>
      </c>
      <c r="B1799">
        <v>100</v>
      </c>
      <c r="C1799">
        <v>0.5</v>
      </c>
      <c r="D1799" t="s">
        <v>123</v>
      </c>
      <c r="E1799" t="s">
        <v>170</v>
      </c>
      <c r="F1799" t="s">
        <v>23</v>
      </c>
      <c r="G1799" t="s">
        <v>23</v>
      </c>
      <c r="H1799" t="s">
        <v>23</v>
      </c>
      <c r="I1799" t="s">
        <v>23</v>
      </c>
      <c r="J1799" t="s">
        <v>23</v>
      </c>
      <c r="K1799">
        <v>70</v>
      </c>
      <c r="L1799">
        <v>74</v>
      </c>
      <c r="M1799">
        <v>74</v>
      </c>
      <c r="N1799">
        <v>74</v>
      </c>
    </row>
    <row r="1800" spans="1:14" x14ac:dyDescent="0.25">
      <c r="A1800">
        <v>1000</v>
      </c>
      <c r="B1800">
        <v>100</v>
      </c>
      <c r="C1800">
        <v>0.5</v>
      </c>
      <c r="D1800" t="s">
        <v>123</v>
      </c>
      <c r="E1800" t="s">
        <v>171</v>
      </c>
      <c r="F1800" t="s">
        <v>23</v>
      </c>
      <c r="G1800" t="s">
        <v>23</v>
      </c>
      <c r="H1800" t="s">
        <v>23</v>
      </c>
      <c r="I1800" t="s">
        <v>23</v>
      </c>
      <c r="J1800" t="s">
        <v>23</v>
      </c>
      <c r="K1800">
        <v>65</v>
      </c>
      <c r="L1800">
        <v>66</v>
      </c>
      <c r="M1800">
        <v>66</v>
      </c>
      <c r="N1800">
        <v>66</v>
      </c>
    </row>
    <row r="1801" spans="1:14" x14ac:dyDescent="0.25">
      <c r="A1801">
        <v>1000</v>
      </c>
      <c r="B1801">
        <v>100</v>
      </c>
      <c r="C1801">
        <v>0.5</v>
      </c>
      <c r="D1801" t="s">
        <v>123</v>
      </c>
      <c r="E1801" t="s">
        <v>172</v>
      </c>
      <c r="F1801" t="s">
        <v>23</v>
      </c>
      <c r="G1801" t="s">
        <v>23</v>
      </c>
      <c r="H1801" t="s">
        <v>23</v>
      </c>
      <c r="I1801" t="s">
        <v>23</v>
      </c>
      <c r="J1801" t="s">
        <v>23</v>
      </c>
      <c r="K1801">
        <v>83</v>
      </c>
      <c r="L1801">
        <v>86</v>
      </c>
      <c r="M1801">
        <v>86</v>
      </c>
      <c r="N1801">
        <v>86</v>
      </c>
    </row>
    <row r="1802" spans="1:14" x14ac:dyDescent="0.25">
      <c r="A1802">
        <v>1000</v>
      </c>
      <c r="B1802">
        <v>100</v>
      </c>
      <c r="C1802">
        <v>0.5</v>
      </c>
      <c r="D1802" t="s">
        <v>123</v>
      </c>
      <c r="E1802" t="s">
        <v>173</v>
      </c>
      <c r="F1802" t="s">
        <v>23</v>
      </c>
      <c r="G1802" t="s">
        <v>23</v>
      </c>
      <c r="H1802" t="s">
        <v>23</v>
      </c>
      <c r="I1802" t="s">
        <v>23</v>
      </c>
      <c r="J1802" t="s">
        <v>23</v>
      </c>
      <c r="K1802">
        <v>38</v>
      </c>
      <c r="L1802">
        <v>42</v>
      </c>
      <c r="M1802">
        <v>42</v>
      </c>
      <c r="N1802">
        <v>42</v>
      </c>
    </row>
    <row r="1803" spans="1:14" x14ac:dyDescent="0.25">
      <c r="A1803">
        <v>2000</v>
      </c>
      <c r="B1803">
        <v>10</v>
      </c>
      <c r="C1803">
        <v>0.5</v>
      </c>
      <c r="D1803" t="s">
        <v>123</v>
      </c>
      <c r="E1803" t="s">
        <v>174</v>
      </c>
      <c r="F1803" t="s">
        <v>23</v>
      </c>
      <c r="G1803" t="s">
        <v>23</v>
      </c>
      <c r="H1803" t="s">
        <v>23</v>
      </c>
      <c r="I1803" t="s">
        <v>23</v>
      </c>
      <c r="J1803" t="s">
        <v>23</v>
      </c>
      <c r="K1803">
        <v>2</v>
      </c>
      <c r="L1803">
        <v>11</v>
      </c>
      <c r="M1803">
        <v>11</v>
      </c>
      <c r="N1803">
        <v>11</v>
      </c>
    </row>
    <row r="1804" spans="1:14" x14ac:dyDescent="0.25">
      <c r="A1804">
        <v>2000</v>
      </c>
      <c r="B1804">
        <v>10</v>
      </c>
      <c r="C1804">
        <v>0.5</v>
      </c>
      <c r="D1804" t="s">
        <v>123</v>
      </c>
      <c r="E1804" t="s">
        <v>175</v>
      </c>
      <c r="F1804" t="s">
        <v>23</v>
      </c>
      <c r="G1804" t="s">
        <v>23</v>
      </c>
      <c r="H1804" t="s">
        <v>23</v>
      </c>
      <c r="I1804" t="s">
        <v>23</v>
      </c>
      <c r="J1804" t="s">
        <v>23</v>
      </c>
      <c r="K1804">
        <v>45</v>
      </c>
      <c r="L1804">
        <v>45</v>
      </c>
      <c r="M1804">
        <v>45</v>
      </c>
      <c r="N1804">
        <v>45</v>
      </c>
    </row>
    <row r="1805" spans="1:14" x14ac:dyDescent="0.25">
      <c r="A1805">
        <v>2000</v>
      </c>
      <c r="B1805">
        <v>10</v>
      </c>
      <c r="C1805">
        <v>0.5</v>
      </c>
      <c r="D1805" t="s">
        <v>123</v>
      </c>
      <c r="E1805" t="s">
        <v>176</v>
      </c>
      <c r="F1805" t="s">
        <v>23</v>
      </c>
      <c r="G1805" t="s">
        <v>23</v>
      </c>
      <c r="H1805" t="s">
        <v>23</v>
      </c>
      <c r="I1805" t="s">
        <v>23</v>
      </c>
      <c r="J1805" t="s">
        <v>23</v>
      </c>
      <c r="K1805">
        <v>79</v>
      </c>
      <c r="L1805">
        <v>81</v>
      </c>
      <c r="M1805">
        <v>81</v>
      </c>
      <c r="N1805">
        <v>81</v>
      </c>
    </row>
    <row r="1806" spans="1:14" x14ac:dyDescent="0.25">
      <c r="A1806">
        <v>2000</v>
      </c>
      <c r="B1806">
        <v>10</v>
      </c>
      <c r="C1806">
        <v>0.5</v>
      </c>
      <c r="D1806" t="s">
        <v>123</v>
      </c>
      <c r="E1806" t="s">
        <v>177</v>
      </c>
      <c r="F1806" t="s">
        <v>23</v>
      </c>
      <c r="G1806" t="s">
        <v>23</v>
      </c>
      <c r="H1806" t="s">
        <v>23</v>
      </c>
      <c r="I1806" t="s">
        <v>23</v>
      </c>
      <c r="J1806" t="s">
        <v>23</v>
      </c>
      <c r="K1806">
        <v>69</v>
      </c>
      <c r="L1806">
        <v>70</v>
      </c>
      <c r="M1806">
        <v>70</v>
      </c>
      <c r="N1806">
        <v>70</v>
      </c>
    </row>
    <row r="1807" spans="1:14" x14ac:dyDescent="0.25">
      <c r="A1807">
        <v>2000</v>
      </c>
      <c r="B1807">
        <v>10</v>
      </c>
      <c r="C1807">
        <v>0.5</v>
      </c>
      <c r="D1807" t="s">
        <v>123</v>
      </c>
      <c r="E1807" t="s">
        <v>178</v>
      </c>
      <c r="F1807" t="s">
        <v>23</v>
      </c>
      <c r="G1807" t="s">
        <v>23</v>
      </c>
      <c r="H1807" t="s">
        <v>23</v>
      </c>
      <c r="I1807" t="s">
        <v>23</v>
      </c>
      <c r="J1807" t="s">
        <v>23</v>
      </c>
      <c r="K1807">
        <v>101</v>
      </c>
      <c r="L1807">
        <v>101</v>
      </c>
      <c r="M1807">
        <v>101</v>
      </c>
      <c r="N1807">
        <v>101</v>
      </c>
    </row>
    <row r="1808" spans="1:14" x14ac:dyDescent="0.25">
      <c r="A1808">
        <v>2000</v>
      </c>
      <c r="B1808">
        <v>10</v>
      </c>
      <c r="C1808">
        <v>0.5</v>
      </c>
      <c r="D1808" t="s">
        <v>123</v>
      </c>
      <c r="E1808" t="s">
        <v>179</v>
      </c>
      <c r="F1808" t="s">
        <v>23</v>
      </c>
      <c r="G1808" t="s">
        <v>23</v>
      </c>
      <c r="H1808" t="s">
        <v>23</v>
      </c>
      <c r="I1808" t="s">
        <v>23</v>
      </c>
      <c r="J1808" t="s">
        <v>23</v>
      </c>
      <c r="K1808">
        <v>31</v>
      </c>
      <c r="L1808">
        <v>31</v>
      </c>
      <c r="M1808">
        <v>31</v>
      </c>
      <c r="N1808">
        <v>31</v>
      </c>
    </row>
    <row r="1809" spans="1:14" x14ac:dyDescent="0.25">
      <c r="A1809">
        <v>2000</v>
      </c>
      <c r="B1809">
        <v>10</v>
      </c>
      <c r="C1809">
        <v>0.5</v>
      </c>
      <c r="D1809" t="s">
        <v>123</v>
      </c>
      <c r="E1809" t="s">
        <v>180</v>
      </c>
      <c r="F1809" t="s">
        <v>23</v>
      </c>
      <c r="G1809" t="s">
        <v>23</v>
      </c>
      <c r="H1809" t="s">
        <v>23</v>
      </c>
      <c r="I1809" t="s">
        <v>23</v>
      </c>
      <c r="J1809" t="s">
        <v>23</v>
      </c>
      <c r="K1809">
        <v>27</v>
      </c>
      <c r="L1809">
        <v>29</v>
      </c>
      <c r="M1809">
        <v>29</v>
      </c>
      <c r="N1809">
        <v>29</v>
      </c>
    </row>
    <row r="1810" spans="1:14" x14ac:dyDescent="0.25">
      <c r="A1810">
        <v>2000</v>
      </c>
      <c r="B1810">
        <v>10</v>
      </c>
      <c r="C1810">
        <v>0.5</v>
      </c>
      <c r="D1810" t="s">
        <v>123</v>
      </c>
      <c r="E1810" t="s">
        <v>181</v>
      </c>
      <c r="F1810" t="s">
        <v>23</v>
      </c>
      <c r="G1810" t="s">
        <v>23</v>
      </c>
      <c r="H1810" t="s">
        <v>23</v>
      </c>
      <c r="I1810" t="s">
        <v>23</v>
      </c>
      <c r="J1810" t="s">
        <v>23</v>
      </c>
      <c r="K1810">
        <v>109</v>
      </c>
      <c r="L1810">
        <v>109</v>
      </c>
      <c r="M1810">
        <v>109</v>
      </c>
      <c r="N1810">
        <v>109</v>
      </c>
    </row>
    <row r="1811" spans="1:14" x14ac:dyDescent="0.25">
      <c r="A1811">
        <v>2000</v>
      </c>
      <c r="B1811">
        <v>10</v>
      </c>
      <c r="C1811">
        <v>0.5</v>
      </c>
      <c r="D1811" t="s">
        <v>123</v>
      </c>
      <c r="E1811" t="s">
        <v>182</v>
      </c>
      <c r="F1811" t="s">
        <v>23</v>
      </c>
      <c r="G1811" t="s">
        <v>23</v>
      </c>
      <c r="H1811" t="s">
        <v>23</v>
      </c>
      <c r="I1811" t="s">
        <v>23</v>
      </c>
      <c r="J1811" t="s">
        <v>23</v>
      </c>
      <c r="K1811">
        <v>-5</v>
      </c>
      <c r="L1811">
        <v>10</v>
      </c>
      <c r="M1811">
        <v>10</v>
      </c>
      <c r="N1811">
        <v>10</v>
      </c>
    </row>
    <row r="1812" spans="1:14" x14ac:dyDescent="0.25">
      <c r="A1812">
        <v>2000</v>
      </c>
      <c r="B1812">
        <v>10</v>
      </c>
      <c r="C1812">
        <v>0.5</v>
      </c>
      <c r="D1812" t="s">
        <v>123</v>
      </c>
      <c r="E1812" t="s">
        <v>183</v>
      </c>
      <c r="F1812" t="s">
        <v>23</v>
      </c>
      <c r="G1812" t="s">
        <v>23</v>
      </c>
      <c r="H1812" t="s">
        <v>23</v>
      </c>
      <c r="I1812" t="s">
        <v>23</v>
      </c>
      <c r="J1812" t="s">
        <v>23</v>
      </c>
      <c r="K1812">
        <v>-1</v>
      </c>
      <c r="L1812">
        <v>11</v>
      </c>
      <c r="M1812">
        <v>11</v>
      </c>
      <c r="N1812">
        <v>11</v>
      </c>
    </row>
    <row r="1813" spans="1:14" x14ac:dyDescent="0.25">
      <c r="A1813">
        <v>2000</v>
      </c>
      <c r="B1813">
        <v>10</v>
      </c>
      <c r="C1813">
        <v>0.5</v>
      </c>
      <c r="D1813" t="s">
        <v>123</v>
      </c>
      <c r="E1813" t="s">
        <v>184</v>
      </c>
      <c r="F1813" t="s">
        <v>23</v>
      </c>
      <c r="G1813" t="s">
        <v>23</v>
      </c>
      <c r="H1813" t="s">
        <v>23</v>
      </c>
      <c r="I1813" t="s">
        <v>23</v>
      </c>
      <c r="J1813" t="s">
        <v>23</v>
      </c>
      <c r="K1813">
        <v>100</v>
      </c>
      <c r="L1813">
        <v>102</v>
      </c>
      <c r="M1813">
        <v>102</v>
      </c>
      <c r="N1813">
        <v>102</v>
      </c>
    </row>
    <row r="1814" spans="1:14" x14ac:dyDescent="0.25">
      <c r="A1814">
        <v>2000</v>
      </c>
      <c r="B1814">
        <v>10</v>
      </c>
      <c r="C1814">
        <v>0.5</v>
      </c>
      <c r="D1814" t="s">
        <v>123</v>
      </c>
      <c r="E1814" t="s">
        <v>185</v>
      </c>
      <c r="F1814" t="s">
        <v>23</v>
      </c>
      <c r="G1814" t="s">
        <v>23</v>
      </c>
      <c r="H1814" t="s">
        <v>23</v>
      </c>
      <c r="I1814" t="s">
        <v>23</v>
      </c>
      <c r="J1814" t="s">
        <v>23</v>
      </c>
      <c r="K1814">
        <v>3</v>
      </c>
      <c r="L1814">
        <v>11</v>
      </c>
      <c r="M1814">
        <v>11</v>
      </c>
      <c r="N1814">
        <v>11</v>
      </c>
    </row>
    <row r="1815" spans="1:14" x14ac:dyDescent="0.25">
      <c r="A1815">
        <v>2000</v>
      </c>
      <c r="B1815">
        <v>10</v>
      </c>
      <c r="C1815">
        <v>0.5</v>
      </c>
      <c r="D1815" t="s">
        <v>123</v>
      </c>
      <c r="E1815" t="s">
        <v>186</v>
      </c>
      <c r="F1815" t="s">
        <v>23</v>
      </c>
      <c r="G1815" t="s">
        <v>23</v>
      </c>
      <c r="H1815" t="s">
        <v>23</v>
      </c>
      <c r="I1815" t="s">
        <v>23</v>
      </c>
      <c r="J1815" t="s">
        <v>23</v>
      </c>
      <c r="K1815">
        <v>82</v>
      </c>
      <c r="L1815">
        <v>82</v>
      </c>
      <c r="M1815">
        <v>82</v>
      </c>
      <c r="N1815">
        <v>82</v>
      </c>
    </row>
    <row r="1816" spans="1:14" x14ac:dyDescent="0.25">
      <c r="A1816">
        <v>2000</v>
      </c>
      <c r="B1816">
        <v>10</v>
      </c>
      <c r="C1816">
        <v>0.5</v>
      </c>
      <c r="D1816" t="s">
        <v>123</v>
      </c>
      <c r="E1816" t="s">
        <v>187</v>
      </c>
      <c r="F1816" t="s">
        <v>23</v>
      </c>
      <c r="G1816" t="s">
        <v>23</v>
      </c>
      <c r="H1816" t="s">
        <v>23</v>
      </c>
      <c r="I1816" t="s">
        <v>23</v>
      </c>
      <c r="J1816" t="s">
        <v>23</v>
      </c>
      <c r="K1816">
        <v>3</v>
      </c>
      <c r="L1816">
        <v>10</v>
      </c>
      <c r="M1816">
        <v>10</v>
      </c>
      <c r="N1816">
        <v>10</v>
      </c>
    </row>
    <row r="1817" spans="1:14" x14ac:dyDescent="0.25">
      <c r="A1817">
        <v>2000</v>
      </c>
      <c r="B1817">
        <v>10</v>
      </c>
      <c r="C1817">
        <v>0.5</v>
      </c>
      <c r="D1817" t="s">
        <v>123</v>
      </c>
      <c r="E1817" t="s">
        <v>188</v>
      </c>
      <c r="F1817" t="s">
        <v>23</v>
      </c>
      <c r="G1817" t="s">
        <v>23</v>
      </c>
      <c r="H1817" t="s">
        <v>23</v>
      </c>
      <c r="I1817" t="s">
        <v>23</v>
      </c>
      <c r="J1817" t="s">
        <v>23</v>
      </c>
      <c r="K1817">
        <v>66</v>
      </c>
      <c r="L1817">
        <v>67</v>
      </c>
      <c r="M1817">
        <v>67</v>
      </c>
      <c r="N1817">
        <v>67</v>
      </c>
    </row>
    <row r="1818" spans="1:14" x14ac:dyDescent="0.25">
      <c r="A1818">
        <v>2000</v>
      </c>
      <c r="B1818">
        <v>10</v>
      </c>
      <c r="C1818">
        <v>0.5</v>
      </c>
      <c r="D1818" t="s">
        <v>123</v>
      </c>
      <c r="E1818" t="s">
        <v>189</v>
      </c>
      <c r="F1818" t="s">
        <v>23</v>
      </c>
      <c r="G1818" t="s">
        <v>23</v>
      </c>
      <c r="H1818" t="s">
        <v>23</v>
      </c>
      <c r="I1818" t="s">
        <v>23</v>
      </c>
      <c r="J1818" t="s">
        <v>23</v>
      </c>
      <c r="K1818">
        <v>18</v>
      </c>
      <c r="L1818">
        <v>12</v>
      </c>
      <c r="M1818">
        <v>12</v>
      </c>
      <c r="N1818">
        <v>18</v>
      </c>
    </row>
    <row r="1819" spans="1:14" x14ac:dyDescent="0.25">
      <c r="A1819">
        <v>2000</v>
      </c>
      <c r="B1819">
        <v>10</v>
      </c>
      <c r="C1819">
        <v>0.5</v>
      </c>
      <c r="D1819" t="s">
        <v>123</v>
      </c>
      <c r="E1819" t="s">
        <v>190</v>
      </c>
      <c r="F1819" t="s">
        <v>23</v>
      </c>
      <c r="G1819" t="s">
        <v>23</v>
      </c>
      <c r="H1819" t="s">
        <v>23</v>
      </c>
      <c r="I1819" t="s">
        <v>23</v>
      </c>
      <c r="J1819" t="s">
        <v>23</v>
      </c>
      <c r="K1819">
        <v>-25</v>
      </c>
      <c r="L1819">
        <v>10</v>
      </c>
      <c r="M1819">
        <v>10</v>
      </c>
      <c r="N1819">
        <v>10</v>
      </c>
    </row>
    <row r="1820" spans="1:14" x14ac:dyDescent="0.25">
      <c r="A1820">
        <v>2000</v>
      </c>
      <c r="B1820">
        <v>10</v>
      </c>
      <c r="C1820">
        <v>0.5</v>
      </c>
      <c r="D1820" t="s">
        <v>123</v>
      </c>
      <c r="E1820" t="s">
        <v>191</v>
      </c>
      <c r="F1820" t="s">
        <v>23</v>
      </c>
      <c r="G1820" t="s">
        <v>23</v>
      </c>
      <c r="H1820" t="s">
        <v>23</v>
      </c>
      <c r="I1820" t="s">
        <v>23</v>
      </c>
      <c r="J1820" t="s">
        <v>23</v>
      </c>
      <c r="K1820">
        <v>-45</v>
      </c>
      <c r="L1820">
        <v>11</v>
      </c>
      <c r="M1820">
        <v>11</v>
      </c>
      <c r="N1820">
        <v>11</v>
      </c>
    </row>
    <row r="1821" spans="1:14" x14ac:dyDescent="0.25">
      <c r="A1821">
        <v>2000</v>
      </c>
      <c r="B1821">
        <v>10</v>
      </c>
      <c r="C1821">
        <v>0.5</v>
      </c>
      <c r="D1821" t="s">
        <v>123</v>
      </c>
      <c r="E1821" t="s">
        <v>192</v>
      </c>
      <c r="F1821" t="s">
        <v>23</v>
      </c>
      <c r="G1821" t="s">
        <v>23</v>
      </c>
      <c r="H1821" t="s">
        <v>23</v>
      </c>
      <c r="I1821" t="s">
        <v>23</v>
      </c>
      <c r="J1821" t="s">
        <v>23</v>
      </c>
      <c r="K1821">
        <v>19</v>
      </c>
      <c r="L1821">
        <v>11</v>
      </c>
      <c r="M1821">
        <v>19</v>
      </c>
      <c r="N1821">
        <v>19</v>
      </c>
    </row>
    <row r="1822" spans="1:14" x14ac:dyDescent="0.25">
      <c r="A1822">
        <v>2000</v>
      </c>
      <c r="B1822">
        <v>10</v>
      </c>
      <c r="C1822">
        <v>0.5</v>
      </c>
      <c r="D1822" t="s">
        <v>123</v>
      </c>
      <c r="E1822" t="s">
        <v>193</v>
      </c>
      <c r="F1822" t="s">
        <v>23</v>
      </c>
      <c r="G1822" t="s">
        <v>23</v>
      </c>
      <c r="H1822" t="s">
        <v>23</v>
      </c>
      <c r="I1822" t="s">
        <v>23</v>
      </c>
      <c r="J1822" t="s">
        <v>23</v>
      </c>
      <c r="K1822">
        <v>-32</v>
      </c>
      <c r="L1822">
        <v>11</v>
      </c>
      <c r="M1822">
        <v>11</v>
      </c>
      <c r="N1822">
        <v>11</v>
      </c>
    </row>
    <row r="1823" spans="1:14" x14ac:dyDescent="0.25">
      <c r="A1823">
        <v>2000</v>
      </c>
      <c r="B1823">
        <v>10</v>
      </c>
      <c r="C1823">
        <v>0.5</v>
      </c>
      <c r="D1823" t="s">
        <v>123</v>
      </c>
      <c r="E1823" t="s">
        <v>194</v>
      </c>
      <c r="F1823" t="s">
        <v>23</v>
      </c>
      <c r="G1823" t="s">
        <v>23</v>
      </c>
      <c r="H1823" t="s">
        <v>23</v>
      </c>
      <c r="I1823" t="s">
        <v>23</v>
      </c>
      <c r="J1823" t="s">
        <v>23</v>
      </c>
      <c r="K1823">
        <v>-33</v>
      </c>
      <c r="L1823">
        <v>10</v>
      </c>
      <c r="M1823">
        <v>10</v>
      </c>
      <c r="N1823">
        <v>10</v>
      </c>
    </row>
    <row r="1824" spans="1:14" x14ac:dyDescent="0.25">
      <c r="A1824">
        <v>2000</v>
      </c>
      <c r="B1824">
        <v>10</v>
      </c>
      <c r="C1824">
        <v>0.5</v>
      </c>
      <c r="D1824" t="s">
        <v>123</v>
      </c>
      <c r="E1824" t="s">
        <v>195</v>
      </c>
      <c r="F1824" t="s">
        <v>23</v>
      </c>
      <c r="G1824" t="s">
        <v>23</v>
      </c>
      <c r="H1824" t="s">
        <v>23</v>
      </c>
      <c r="I1824" t="s">
        <v>23</v>
      </c>
      <c r="J1824" t="s">
        <v>23</v>
      </c>
      <c r="K1824">
        <v>2</v>
      </c>
      <c r="L1824">
        <v>10</v>
      </c>
      <c r="M1824">
        <v>10</v>
      </c>
      <c r="N1824">
        <v>10</v>
      </c>
    </row>
    <row r="1825" spans="1:14" x14ac:dyDescent="0.25">
      <c r="A1825">
        <v>2000</v>
      </c>
      <c r="B1825">
        <v>10</v>
      </c>
      <c r="C1825">
        <v>0.5</v>
      </c>
      <c r="D1825" t="s">
        <v>123</v>
      </c>
      <c r="E1825" t="s">
        <v>196</v>
      </c>
      <c r="F1825" t="s">
        <v>23</v>
      </c>
      <c r="G1825" t="s">
        <v>23</v>
      </c>
      <c r="H1825" t="s">
        <v>23</v>
      </c>
      <c r="I1825" t="s">
        <v>23</v>
      </c>
      <c r="J1825" t="s">
        <v>23</v>
      </c>
      <c r="K1825">
        <v>48</v>
      </c>
      <c r="L1825">
        <v>56</v>
      </c>
      <c r="M1825">
        <v>56</v>
      </c>
      <c r="N1825">
        <v>56</v>
      </c>
    </row>
    <row r="1826" spans="1:14" x14ac:dyDescent="0.25">
      <c r="A1826">
        <v>2000</v>
      </c>
      <c r="B1826">
        <v>10</v>
      </c>
      <c r="C1826">
        <v>0.5</v>
      </c>
      <c r="D1826" t="s">
        <v>123</v>
      </c>
      <c r="E1826" t="s">
        <v>197</v>
      </c>
      <c r="F1826" t="s">
        <v>23</v>
      </c>
      <c r="G1826" t="s">
        <v>23</v>
      </c>
      <c r="H1826" t="s">
        <v>23</v>
      </c>
      <c r="I1826" t="s">
        <v>23</v>
      </c>
      <c r="J1826" t="s">
        <v>23</v>
      </c>
      <c r="K1826">
        <v>35</v>
      </c>
      <c r="L1826">
        <v>35</v>
      </c>
      <c r="M1826">
        <v>35</v>
      </c>
      <c r="N1826">
        <v>35</v>
      </c>
    </row>
    <row r="1827" spans="1:14" x14ac:dyDescent="0.25">
      <c r="A1827">
        <v>2000</v>
      </c>
      <c r="B1827">
        <v>10</v>
      </c>
      <c r="C1827">
        <v>0.5</v>
      </c>
      <c r="D1827" t="s">
        <v>123</v>
      </c>
      <c r="E1827" t="s">
        <v>198</v>
      </c>
      <c r="F1827" t="s">
        <v>23</v>
      </c>
      <c r="G1827" t="s">
        <v>23</v>
      </c>
      <c r="H1827" t="s">
        <v>23</v>
      </c>
      <c r="I1827" t="s">
        <v>23</v>
      </c>
      <c r="J1827" t="s">
        <v>23</v>
      </c>
      <c r="K1827">
        <v>30</v>
      </c>
      <c r="L1827">
        <v>30</v>
      </c>
      <c r="M1827">
        <v>30</v>
      </c>
      <c r="N1827">
        <v>30</v>
      </c>
    </row>
    <row r="1828" spans="1:14" x14ac:dyDescent="0.25">
      <c r="A1828">
        <v>2000</v>
      </c>
      <c r="B1828">
        <v>20</v>
      </c>
      <c r="C1828">
        <v>0.5</v>
      </c>
      <c r="D1828" t="s">
        <v>123</v>
      </c>
      <c r="E1828" t="s">
        <v>174</v>
      </c>
      <c r="F1828" t="s">
        <v>23</v>
      </c>
      <c r="G1828" t="s">
        <v>23</v>
      </c>
      <c r="H1828" t="s">
        <v>23</v>
      </c>
      <c r="I1828" t="s">
        <v>23</v>
      </c>
      <c r="J1828" t="s">
        <v>23</v>
      </c>
      <c r="K1828">
        <v>21</v>
      </c>
      <c r="L1828">
        <v>19</v>
      </c>
      <c r="M1828">
        <v>18</v>
      </c>
      <c r="N1828">
        <v>22</v>
      </c>
    </row>
    <row r="1829" spans="1:14" x14ac:dyDescent="0.25">
      <c r="A1829">
        <v>2000</v>
      </c>
      <c r="B1829">
        <v>20</v>
      </c>
      <c r="C1829">
        <v>0.5</v>
      </c>
      <c r="D1829" t="s">
        <v>123</v>
      </c>
      <c r="E1829" t="s">
        <v>175</v>
      </c>
      <c r="F1829" t="s">
        <v>23</v>
      </c>
      <c r="G1829" t="s">
        <v>23</v>
      </c>
      <c r="H1829" t="s">
        <v>23</v>
      </c>
      <c r="I1829" t="s">
        <v>23</v>
      </c>
      <c r="J1829" t="s">
        <v>23</v>
      </c>
      <c r="K1829">
        <v>62</v>
      </c>
      <c r="L1829">
        <v>62</v>
      </c>
      <c r="M1829">
        <v>63</v>
      </c>
      <c r="N1829">
        <v>63</v>
      </c>
    </row>
    <row r="1830" spans="1:14" x14ac:dyDescent="0.25">
      <c r="A1830">
        <v>2000</v>
      </c>
      <c r="B1830">
        <v>20</v>
      </c>
      <c r="C1830">
        <v>0.5</v>
      </c>
      <c r="D1830" t="s">
        <v>123</v>
      </c>
      <c r="E1830" t="s">
        <v>176</v>
      </c>
      <c r="F1830" t="s">
        <v>23</v>
      </c>
      <c r="G1830" t="s">
        <v>23</v>
      </c>
      <c r="H1830" t="s">
        <v>23</v>
      </c>
      <c r="I1830" t="s">
        <v>23</v>
      </c>
      <c r="J1830" t="s">
        <v>23</v>
      </c>
      <c r="K1830">
        <v>93</v>
      </c>
      <c r="L1830">
        <v>93</v>
      </c>
      <c r="M1830">
        <v>94</v>
      </c>
      <c r="N1830">
        <v>94</v>
      </c>
    </row>
    <row r="1831" spans="1:14" x14ac:dyDescent="0.25">
      <c r="A1831">
        <v>2000</v>
      </c>
      <c r="B1831">
        <v>20</v>
      </c>
      <c r="C1831">
        <v>0.5</v>
      </c>
      <c r="D1831" t="s">
        <v>123</v>
      </c>
      <c r="E1831" t="s">
        <v>177</v>
      </c>
      <c r="F1831" t="s">
        <v>23</v>
      </c>
      <c r="G1831" t="s">
        <v>23</v>
      </c>
      <c r="H1831" t="s">
        <v>23</v>
      </c>
      <c r="I1831" t="s">
        <v>23</v>
      </c>
      <c r="J1831" t="s">
        <v>23</v>
      </c>
      <c r="K1831">
        <v>85</v>
      </c>
      <c r="L1831">
        <v>87</v>
      </c>
      <c r="M1831">
        <v>87</v>
      </c>
      <c r="N1831">
        <v>88</v>
      </c>
    </row>
    <row r="1832" spans="1:14" x14ac:dyDescent="0.25">
      <c r="A1832">
        <v>2000</v>
      </c>
      <c r="B1832">
        <v>20</v>
      </c>
      <c r="C1832">
        <v>0.5</v>
      </c>
      <c r="D1832" t="s">
        <v>123</v>
      </c>
      <c r="E1832" t="s">
        <v>178</v>
      </c>
      <c r="F1832" t="s">
        <v>23</v>
      </c>
      <c r="G1832" t="s">
        <v>23</v>
      </c>
      <c r="H1832" t="s">
        <v>23</v>
      </c>
      <c r="I1832" t="s">
        <v>23</v>
      </c>
      <c r="J1832" t="s">
        <v>23</v>
      </c>
      <c r="K1832">
        <v>111</v>
      </c>
      <c r="L1832">
        <v>111</v>
      </c>
      <c r="M1832">
        <v>111</v>
      </c>
      <c r="N1832">
        <v>111</v>
      </c>
    </row>
    <row r="1833" spans="1:14" x14ac:dyDescent="0.25">
      <c r="A1833">
        <v>2000</v>
      </c>
      <c r="B1833">
        <v>20</v>
      </c>
      <c r="C1833">
        <v>0.5</v>
      </c>
      <c r="D1833" t="s">
        <v>123</v>
      </c>
      <c r="E1833" t="s">
        <v>179</v>
      </c>
      <c r="F1833" t="s">
        <v>23</v>
      </c>
      <c r="G1833" t="s">
        <v>23</v>
      </c>
      <c r="H1833" t="s">
        <v>23</v>
      </c>
      <c r="I1833" t="s">
        <v>23</v>
      </c>
      <c r="J1833" t="s">
        <v>23</v>
      </c>
      <c r="K1833">
        <v>50</v>
      </c>
      <c r="L1833">
        <v>51</v>
      </c>
      <c r="M1833">
        <v>51</v>
      </c>
      <c r="N1833">
        <v>51</v>
      </c>
    </row>
    <row r="1834" spans="1:14" x14ac:dyDescent="0.25">
      <c r="A1834">
        <v>2000</v>
      </c>
      <c r="B1834">
        <v>20</v>
      </c>
      <c r="C1834">
        <v>0.5</v>
      </c>
      <c r="D1834" t="s">
        <v>123</v>
      </c>
      <c r="E1834" t="s">
        <v>180</v>
      </c>
      <c r="F1834" t="s">
        <v>23</v>
      </c>
      <c r="G1834" t="s">
        <v>23</v>
      </c>
      <c r="H1834" t="s">
        <v>23</v>
      </c>
      <c r="I1834" t="s">
        <v>23</v>
      </c>
      <c r="J1834" t="s">
        <v>23</v>
      </c>
      <c r="K1834">
        <v>43</v>
      </c>
      <c r="L1834">
        <v>42</v>
      </c>
      <c r="M1834">
        <v>43</v>
      </c>
      <c r="N1834">
        <v>43</v>
      </c>
    </row>
    <row r="1835" spans="1:14" x14ac:dyDescent="0.25">
      <c r="A1835">
        <v>2000</v>
      </c>
      <c r="B1835">
        <v>20</v>
      </c>
      <c r="C1835">
        <v>0.5</v>
      </c>
      <c r="D1835" t="s">
        <v>123</v>
      </c>
      <c r="E1835" t="s">
        <v>181</v>
      </c>
      <c r="F1835" t="s">
        <v>23</v>
      </c>
      <c r="G1835" t="s">
        <v>23</v>
      </c>
      <c r="H1835" t="s">
        <v>23</v>
      </c>
      <c r="I1835" t="s">
        <v>23</v>
      </c>
      <c r="J1835" t="s">
        <v>23</v>
      </c>
      <c r="K1835">
        <v>119</v>
      </c>
      <c r="L1835">
        <v>119</v>
      </c>
      <c r="M1835">
        <v>119</v>
      </c>
      <c r="N1835">
        <v>119</v>
      </c>
    </row>
    <row r="1836" spans="1:14" x14ac:dyDescent="0.25">
      <c r="A1836">
        <v>2000</v>
      </c>
      <c r="B1836">
        <v>20</v>
      </c>
      <c r="C1836">
        <v>0.5</v>
      </c>
      <c r="D1836" t="s">
        <v>123</v>
      </c>
      <c r="E1836" t="s">
        <v>182</v>
      </c>
      <c r="F1836" t="s">
        <v>23</v>
      </c>
      <c r="G1836" t="s">
        <v>23</v>
      </c>
      <c r="H1836" t="s">
        <v>23</v>
      </c>
      <c r="I1836" t="s">
        <v>23</v>
      </c>
      <c r="J1836" t="s">
        <v>23</v>
      </c>
      <c r="K1836">
        <v>12</v>
      </c>
      <c r="L1836">
        <v>17</v>
      </c>
      <c r="M1836">
        <v>16</v>
      </c>
      <c r="N1836">
        <v>17</v>
      </c>
    </row>
    <row r="1837" spans="1:14" x14ac:dyDescent="0.25">
      <c r="A1837">
        <v>2000</v>
      </c>
      <c r="B1837">
        <v>20</v>
      </c>
      <c r="C1837">
        <v>0.5</v>
      </c>
      <c r="D1837" t="s">
        <v>123</v>
      </c>
      <c r="E1837" t="s">
        <v>183</v>
      </c>
      <c r="F1837" t="s">
        <v>23</v>
      </c>
      <c r="G1837" t="s">
        <v>23</v>
      </c>
      <c r="H1837" t="s">
        <v>23</v>
      </c>
      <c r="I1837" t="s">
        <v>23</v>
      </c>
      <c r="J1837" t="s">
        <v>23</v>
      </c>
      <c r="K1837">
        <v>14</v>
      </c>
      <c r="L1837">
        <v>20</v>
      </c>
      <c r="M1837">
        <v>19</v>
      </c>
      <c r="N1837">
        <v>20</v>
      </c>
    </row>
    <row r="1838" spans="1:14" x14ac:dyDescent="0.25">
      <c r="A1838">
        <v>2000</v>
      </c>
      <c r="B1838">
        <v>20</v>
      </c>
      <c r="C1838">
        <v>0.5</v>
      </c>
      <c r="D1838" t="s">
        <v>123</v>
      </c>
      <c r="E1838" t="s">
        <v>184</v>
      </c>
      <c r="F1838" t="s">
        <v>23</v>
      </c>
      <c r="G1838" t="s">
        <v>23</v>
      </c>
      <c r="H1838" t="s">
        <v>23</v>
      </c>
      <c r="I1838" t="s">
        <v>23</v>
      </c>
      <c r="J1838" t="s">
        <v>23</v>
      </c>
      <c r="K1838">
        <v>113</v>
      </c>
      <c r="L1838">
        <v>114</v>
      </c>
      <c r="M1838">
        <v>115</v>
      </c>
      <c r="N1838">
        <v>115</v>
      </c>
    </row>
    <row r="1839" spans="1:14" x14ac:dyDescent="0.25">
      <c r="A1839">
        <v>2000</v>
      </c>
      <c r="B1839">
        <v>20</v>
      </c>
      <c r="C1839">
        <v>0.5</v>
      </c>
      <c r="D1839" t="s">
        <v>123</v>
      </c>
      <c r="E1839" t="s">
        <v>185</v>
      </c>
      <c r="F1839" t="s">
        <v>23</v>
      </c>
      <c r="G1839" t="s">
        <v>23</v>
      </c>
      <c r="H1839" t="s">
        <v>23</v>
      </c>
      <c r="I1839" t="s">
        <v>23</v>
      </c>
      <c r="J1839" t="s">
        <v>23</v>
      </c>
      <c r="K1839">
        <v>22</v>
      </c>
      <c r="L1839">
        <v>17</v>
      </c>
      <c r="M1839">
        <v>17</v>
      </c>
      <c r="N1839">
        <v>23</v>
      </c>
    </row>
    <row r="1840" spans="1:14" x14ac:dyDescent="0.25">
      <c r="A1840">
        <v>2000</v>
      </c>
      <c r="B1840">
        <v>20</v>
      </c>
      <c r="C1840">
        <v>0.5</v>
      </c>
      <c r="D1840" t="s">
        <v>123</v>
      </c>
      <c r="E1840" t="s">
        <v>186</v>
      </c>
      <c r="F1840" t="s">
        <v>23</v>
      </c>
      <c r="G1840" t="s">
        <v>23</v>
      </c>
      <c r="H1840" t="s">
        <v>23</v>
      </c>
      <c r="I1840" t="s">
        <v>23</v>
      </c>
      <c r="J1840" t="s">
        <v>23</v>
      </c>
      <c r="K1840">
        <v>91</v>
      </c>
      <c r="L1840">
        <v>92</v>
      </c>
      <c r="M1840">
        <v>92</v>
      </c>
      <c r="N1840">
        <v>92</v>
      </c>
    </row>
    <row r="1841" spans="1:14" x14ac:dyDescent="0.25">
      <c r="A1841">
        <v>2000</v>
      </c>
      <c r="B1841">
        <v>20</v>
      </c>
      <c r="C1841">
        <v>0.5</v>
      </c>
      <c r="D1841" t="s">
        <v>123</v>
      </c>
      <c r="E1841" t="s">
        <v>187</v>
      </c>
      <c r="F1841" t="s">
        <v>23</v>
      </c>
      <c r="G1841" t="s">
        <v>23</v>
      </c>
      <c r="H1841" t="s">
        <v>23</v>
      </c>
      <c r="I1841" t="s">
        <v>23</v>
      </c>
      <c r="J1841" t="s">
        <v>23</v>
      </c>
      <c r="K1841">
        <v>22</v>
      </c>
      <c r="L1841">
        <v>13</v>
      </c>
      <c r="M1841">
        <v>12</v>
      </c>
      <c r="N1841">
        <v>22</v>
      </c>
    </row>
    <row r="1842" spans="1:14" x14ac:dyDescent="0.25">
      <c r="A1842">
        <v>2000</v>
      </c>
      <c r="B1842">
        <v>20</v>
      </c>
      <c r="C1842">
        <v>0.5</v>
      </c>
      <c r="D1842" t="s">
        <v>123</v>
      </c>
      <c r="E1842" t="s">
        <v>188</v>
      </c>
      <c r="F1842" t="s">
        <v>23</v>
      </c>
      <c r="G1842" t="s">
        <v>23</v>
      </c>
      <c r="H1842" t="s">
        <v>23</v>
      </c>
      <c r="I1842" t="s">
        <v>23</v>
      </c>
      <c r="J1842" t="s">
        <v>23</v>
      </c>
      <c r="K1842">
        <v>74</v>
      </c>
      <c r="L1842">
        <v>77</v>
      </c>
      <c r="M1842">
        <v>77</v>
      </c>
      <c r="N1842">
        <v>77</v>
      </c>
    </row>
    <row r="1843" spans="1:14" x14ac:dyDescent="0.25">
      <c r="A1843">
        <v>2000</v>
      </c>
      <c r="B1843">
        <v>20</v>
      </c>
      <c r="C1843">
        <v>0.5</v>
      </c>
      <c r="D1843" t="s">
        <v>123</v>
      </c>
      <c r="E1843" t="s">
        <v>189</v>
      </c>
      <c r="F1843" t="s">
        <v>23</v>
      </c>
      <c r="G1843" t="s">
        <v>23</v>
      </c>
      <c r="H1843" t="s">
        <v>23</v>
      </c>
      <c r="I1843" t="s">
        <v>23</v>
      </c>
      <c r="J1843" t="s">
        <v>23</v>
      </c>
      <c r="K1843">
        <v>38</v>
      </c>
      <c r="L1843">
        <v>20</v>
      </c>
      <c r="M1843">
        <v>20</v>
      </c>
      <c r="N1843">
        <v>38</v>
      </c>
    </row>
    <row r="1844" spans="1:14" x14ac:dyDescent="0.25">
      <c r="A1844">
        <v>2000</v>
      </c>
      <c r="B1844">
        <v>20</v>
      </c>
      <c r="C1844">
        <v>0.5</v>
      </c>
      <c r="D1844" t="s">
        <v>123</v>
      </c>
      <c r="E1844" t="s">
        <v>190</v>
      </c>
      <c r="F1844" t="s">
        <v>23</v>
      </c>
      <c r="G1844" t="s">
        <v>23</v>
      </c>
      <c r="H1844" t="s">
        <v>23</v>
      </c>
      <c r="I1844" t="s">
        <v>23</v>
      </c>
      <c r="J1844" t="s">
        <v>23</v>
      </c>
      <c r="K1844">
        <v>-8</v>
      </c>
      <c r="L1844">
        <v>15</v>
      </c>
      <c r="M1844">
        <v>15</v>
      </c>
      <c r="N1844">
        <v>15</v>
      </c>
    </row>
    <row r="1845" spans="1:14" x14ac:dyDescent="0.25">
      <c r="A1845">
        <v>2000</v>
      </c>
      <c r="B1845">
        <v>20</v>
      </c>
      <c r="C1845">
        <v>0.5</v>
      </c>
      <c r="D1845" t="s">
        <v>123</v>
      </c>
      <c r="E1845" t="s">
        <v>191</v>
      </c>
      <c r="F1845" t="s">
        <v>23</v>
      </c>
      <c r="G1845" t="s">
        <v>23</v>
      </c>
      <c r="H1845" t="s">
        <v>23</v>
      </c>
      <c r="I1845" t="s">
        <v>23</v>
      </c>
      <c r="J1845" t="s">
        <v>23</v>
      </c>
      <c r="K1845">
        <v>-28</v>
      </c>
      <c r="L1845">
        <v>18</v>
      </c>
      <c r="M1845">
        <v>17</v>
      </c>
      <c r="N1845">
        <v>19</v>
      </c>
    </row>
    <row r="1846" spans="1:14" x14ac:dyDescent="0.25">
      <c r="A1846">
        <v>2000</v>
      </c>
      <c r="B1846">
        <v>20</v>
      </c>
      <c r="C1846">
        <v>0.5</v>
      </c>
      <c r="D1846" t="s">
        <v>123</v>
      </c>
      <c r="E1846" t="s">
        <v>192</v>
      </c>
      <c r="F1846" t="s">
        <v>23</v>
      </c>
      <c r="G1846" t="s">
        <v>23</v>
      </c>
      <c r="H1846" t="s">
        <v>23</v>
      </c>
      <c r="I1846" t="s">
        <v>23</v>
      </c>
      <c r="J1846" t="s">
        <v>23</v>
      </c>
      <c r="K1846">
        <v>35</v>
      </c>
      <c r="L1846">
        <v>21</v>
      </c>
      <c r="M1846">
        <v>35</v>
      </c>
      <c r="N1846">
        <v>35</v>
      </c>
    </row>
    <row r="1847" spans="1:14" x14ac:dyDescent="0.25">
      <c r="A1847">
        <v>2000</v>
      </c>
      <c r="B1847">
        <v>20</v>
      </c>
      <c r="C1847">
        <v>0.5</v>
      </c>
      <c r="D1847" t="s">
        <v>123</v>
      </c>
      <c r="E1847" t="s">
        <v>193</v>
      </c>
      <c r="F1847" t="s">
        <v>23</v>
      </c>
      <c r="G1847" t="s">
        <v>23</v>
      </c>
      <c r="H1847" t="s">
        <v>23</v>
      </c>
      <c r="I1847" t="s">
        <v>23</v>
      </c>
      <c r="J1847" t="s">
        <v>23</v>
      </c>
      <c r="K1847">
        <v>-19</v>
      </c>
      <c r="L1847">
        <v>21</v>
      </c>
      <c r="M1847">
        <v>21</v>
      </c>
      <c r="N1847">
        <v>21</v>
      </c>
    </row>
    <row r="1848" spans="1:14" x14ac:dyDescent="0.25">
      <c r="A1848">
        <v>2000</v>
      </c>
      <c r="B1848">
        <v>20</v>
      </c>
      <c r="C1848">
        <v>0.5</v>
      </c>
      <c r="D1848" t="s">
        <v>123</v>
      </c>
      <c r="E1848" t="s">
        <v>194</v>
      </c>
      <c r="F1848" t="s">
        <v>23</v>
      </c>
      <c r="G1848" t="s">
        <v>23</v>
      </c>
      <c r="H1848" t="s">
        <v>23</v>
      </c>
      <c r="I1848" t="s">
        <v>23</v>
      </c>
      <c r="J1848" t="s">
        <v>23</v>
      </c>
      <c r="K1848">
        <v>-23</v>
      </c>
      <c r="L1848">
        <v>20</v>
      </c>
      <c r="M1848">
        <v>20</v>
      </c>
      <c r="N1848">
        <v>20</v>
      </c>
    </row>
    <row r="1849" spans="1:14" x14ac:dyDescent="0.25">
      <c r="A1849">
        <v>2000</v>
      </c>
      <c r="B1849">
        <v>20</v>
      </c>
      <c r="C1849">
        <v>0.5</v>
      </c>
      <c r="D1849" t="s">
        <v>123</v>
      </c>
      <c r="E1849" t="s">
        <v>195</v>
      </c>
      <c r="F1849" t="s">
        <v>23</v>
      </c>
      <c r="G1849" t="s">
        <v>23</v>
      </c>
      <c r="H1849" t="s">
        <v>23</v>
      </c>
      <c r="I1849" t="s">
        <v>23</v>
      </c>
      <c r="J1849" t="s">
        <v>23</v>
      </c>
      <c r="K1849">
        <v>21</v>
      </c>
      <c r="L1849">
        <v>17</v>
      </c>
      <c r="M1849">
        <v>16</v>
      </c>
      <c r="N1849">
        <v>22</v>
      </c>
    </row>
    <row r="1850" spans="1:14" x14ac:dyDescent="0.25">
      <c r="A1850">
        <v>2000</v>
      </c>
      <c r="B1850">
        <v>20</v>
      </c>
      <c r="C1850">
        <v>0.5</v>
      </c>
      <c r="D1850" t="s">
        <v>123</v>
      </c>
      <c r="E1850" t="s">
        <v>196</v>
      </c>
      <c r="F1850" t="s">
        <v>23</v>
      </c>
      <c r="G1850" t="s">
        <v>23</v>
      </c>
      <c r="H1850" t="s">
        <v>23</v>
      </c>
      <c r="I1850" t="s">
        <v>23</v>
      </c>
      <c r="J1850" t="s">
        <v>23</v>
      </c>
      <c r="K1850">
        <v>63</v>
      </c>
      <c r="L1850">
        <v>67</v>
      </c>
      <c r="M1850">
        <v>67</v>
      </c>
      <c r="N1850">
        <v>67</v>
      </c>
    </row>
    <row r="1851" spans="1:14" x14ac:dyDescent="0.25">
      <c r="A1851">
        <v>2000</v>
      </c>
      <c r="B1851">
        <v>20</v>
      </c>
      <c r="C1851">
        <v>0.5</v>
      </c>
      <c r="D1851" t="s">
        <v>123</v>
      </c>
      <c r="E1851" t="s">
        <v>197</v>
      </c>
      <c r="F1851" t="s">
        <v>23</v>
      </c>
      <c r="G1851" t="s">
        <v>23</v>
      </c>
      <c r="H1851" t="s">
        <v>23</v>
      </c>
      <c r="I1851" t="s">
        <v>23</v>
      </c>
      <c r="J1851" t="s">
        <v>23</v>
      </c>
      <c r="K1851">
        <v>50</v>
      </c>
      <c r="L1851">
        <v>52</v>
      </c>
      <c r="M1851">
        <v>52</v>
      </c>
      <c r="N1851">
        <v>52</v>
      </c>
    </row>
    <row r="1852" spans="1:14" x14ac:dyDescent="0.25">
      <c r="A1852">
        <v>2000</v>
      </c>
      <c r="B1852">
        <v>20</v>
      </c>
      <c r="C1852">
        <v>0.5</v>
      </c>
      <c r="D1852" t="s">
        <v>123</v>
      </c>
      <c r="E1852" t="s">
        <v>198</v>
      </c>
      <c r="F1852" t="s">
        <v>23</v>
      </c>
      <c r="G1852" t="s">
        <v>23</v>
      </c>
      <c r="H1852" t="s">
        <v>23</v>
      </c>
      <c r="I1852" t="s">
        <v>23</v>
      </c>
      <c r="J1852" t="s">
        <v>23</v>
      </c>
      <c r="K1852">
        <v>50</v>
      </c>
      <c r="L1852">
        <v>50</v>
      </c>
      <c r="M1852">
        <v>50</v>
      </c>
      <c r="N1852">
        <v>50</v>
      </c>
    </row>
    <row r="1853" spans="1:14" x14ac:dyDescent="0.25">
      <c r="A1853">
        <v>2000</v>
      </c>
      <c r="B1853">
        <v>50</v>
      </c>
      <c r="C1853">
        <v>0.5</v>
      </c>
      <c r="D1853" t="s">
        <v>123</v>
      </c>
      <c r="E1853" t="s">
        <v>174</v>
      </c>
      <c r="F1853" t="s">
        <v>23</v>
      </c>
      <c r="G1853" t="s">
        <v>23</v>
      </c>
      <c r="H1853" t="s">
        <v>23</v>
      </c>
      <c r="I1853" t="s">
        <v>23</v>
      </c>
      <c r="J1853" t="s">
        <v>23</v>
      </c>
      <c r="K1853">
        <v>55</v>
      </c>
      <c r="L1853">
        <v>52</v>
      </c>
      <c r="M1853">
        <v>55</v>
      </c>
      <c r="N1853">
        <v>56</v>
      </c>
    </row>
    <row r="1854" spans="1:14" x14ac:dyDescent="0.25">
      <c r="A1854">
        <v>2000</v>
      </c>
      <c r="B1854">
        <v>50</v>
      </c>
      <c r="C1854">
        <v>0.5</v>
      </c>
      <c r="D1854" t="s">
        <v>123</v>
      </c>
      <c r="E1854" t="s">
        <v>175</v>
      </c>
      <c r="F1854" t="s">
        <v>23</v>
      </c>
      <c r="G1854" t="s">
        <v>23</v>
      </c>
      <c r="H1854" t="s">
        <v>23</v>
      </c>
      <c r="I1854" t="s">
        <v>23</v>
      </c>
      <c r="J1854" t="s">
        <v>23</v>
      </c>
      <c r="K1854">
        <v>90</v>
      </c>
      <c r="L1854">
        <v>92</v>
      </c>
      <c r="M1854">
        <v>93</v>
      </c>
      <c r="N1854">
        <v>93</v>
      </c>
    </row>
    <row r="1855" spans="1:14" x14ac:dyDescent="0.25">
      <c r="A1855">
        <v>2000</v>
      </c>
      <c r="B1855">
        <v>50</v>
      </c>
      <c r="C1855">
        <v>0.5</v>
      </c>
      <c r="D1855" t="s">
        <v>123</v>
      </c>
      <c r="E1855" t="s">
        <v>176</v>
      </c>
      <c r="F1855" t="s">
        <v>23</v>
      </c>
      <c r="G1855" t="s">
        <v>23</v>
      </c>
      <c r="H1855" t="s">
        <v>23</v>
      </c>
      <c r="I1855" t="s">
        <v>23</v>
      </c>
      <c r="J1855" t="s">
        <v>23</v>
      </c>
      <c r="K1855">
        <v>123</v>
      </c>
      <c r="L1855">
        <v>123</v>
      </c>
      <c r="M1855">
        <v>124</v>
      </c>
      <c r="N1855">
        <v>124</v>
      </c>
    </row>
    <row r="1856" spans="1:14" x14ac:dyDescent="0.25">
      <c r="A1856">
        <v>2000</v>
      </c>
      <c r="B1856">
        <v>50</v>
      </c>
      <c r="C1856">
        <v>0.5</v>
      </c>
      <c r="D1856" t="s">
        <v>123</v>
      </c>
      <c r="E1856" t="s">
        <v>177</v>
      </c>
      <c r="F1856" t="s">
        <v>23</v>
      </c>
      <c r="G1856" t="s">
        <v>23</v>
      </c>
      <c r="H1856" t="s">
        <v>23</v>
      </c>
      <c r="I1856" t="s">
        <v>23</v>
      </c>
      <c r="J1856" t="s">
        <v>23</v>
      </c>
      <c r="K1856">
        <v>113</v>
      </c>
      <c r="L1856">
        <v>117</v>
      </c>
      <c r="M1856">
        <v>118</v>
      </c>
      <c r="N1856">
        <v>118</v>
      </c>
    </row>
    <row r="1857" spans="1:14" x14ac:dyDescent="0.25">
      <c r="A1857">
        <v>2000</v>
      </c>
      <c r="B1857">
        <v>50</v>
      </c>
      <c r="C1857">
        <v>0.5</v>
      </c>
      <c r="D1857" t="s">
        <v>123</v>
      </c>
      <c r="E1857" t="s">
        <v>178</v>
      </c>
      <c r="F1857" t="s">
        <v>23</v>
      </c>
      <c r="G1857" t="s">
        <v>23</v>
      </c>
      <c r="H1857" t="s">
        <v>23</v>
      </c>
      <c r="I1857" t="s">
        <v>23</v>
      </c>
      <c r="J1857" t="s">
        <v>23</v>
      </c>
      <c r="K1857">
        <v>140</v>
      </c>
      <c r="L1857">
        <v>141</v>
      </c>
      <c r="M1857">
        <v>141</v>
      </c>
      <c r="N1857">
        <v>141</v>
      </c>
    </row>
    <row r="1858" spans="1:14" x14ac:dyDescent="0.25">
      <c r="A1858">
        <v>2000</v>
      </c>
      <c r="B1858">
        <v>50</v>
      </c>
      <c r="C1858">
        <v>0.5</v>
      </c>
      <c r="D1858" t="s">
        <v>123</v>
      </c>
      <c r="E1858" t="s">
        <v>179</v>
      </c>
      <c r="F1858" t="s">
        <v>23</v>
      </c>
      <c r="G1858" t="s">
        <v>23</v>
      </c>
      <c r="H1858" t="s">
        <v>23</v>
      </c>
      <c r="I1858" t="s">
        <v>23</v>
      </c>
      <c r="J1858" t="s">
        <v>23</v>
      </c>
      <c r="K1858">
        <v>78</v>
      </c>
      <c r="L1858">
        <v>82</v>
      </c>
      <c r="M1858">
        <v>82</v>
      </c>
      <c r="N1858">
        <v>82</v>
      </c>
    </row>
    <row r="1859" spans="1:14" x14ac:dyDescent="0.25">
      <c r="A1859">
        <v>2000</v>
      </c>
      <c r="B1859">
        <v>50</v>
      </c>
      <c r="C1859">
        <v>0.5</v>
      </c>
      <c r="D1859" t="s">
        <v>123</v>
      </c>
      <c r="E1859" t="s">
        <v>180</v>
      </c>
      <c r="F1859" t="s">
        <v>23</v>
      </c>
      <c r="G1859" t="s">
        <v>23</v>
      </c>
      <c r="H1859" t="s">
        <v>23</v>
      </c>
      <c r="I1859" t="s">
        <v>23</v>
      </c>
      <c r="J1859" t="s">
        <v>23</v>
      </c>
      <c r="K1859">
        <v>67</v>
      </c>
      <c r="L1859">
        <v>72</v>
      </c>
      <c r="M1859">
        <v>73</v>
      </c>
      <c r="N1859">
        <v>73</v>
      </c>
    </row>
    <row r="1860" spans="1:14" x14ac:dyDescent="0.25">
      <c r="A1860">
        <v>2000</v>
      </c>
      <c r="B1860">
        <v>50</v>
      </c>
      <c r="C1860">
        <v>0.5</v>
      </c>
      <c r="D1860" t="s">
        <v>123</v>
      </c>
      <c r="E1860" t="s">
        <v>181</v>
      </c>
      <c r="F1860" t="s">
        <v>23</v>
      </c>
      <c r="G1860" t="s">
        <v>23</v>
      </c>
      <c r="H1860" t="s">
        <v>23</v>
      </c>
      <c r="I1860" t="s">
        <v>23</v>
      </c>
      <c r="J1860" t="s">
        <v>23</v>
      </c>
      <c r="K1860">
        <v>149</v>
      </c>
      <c r="L1860">
        <v>149</v>
      </c>
      <c r="M1860">
        <v>149</v>
      </c>
      <c r="N1860">
        <v>149</v>
      </c>
    </row>
    <row r="1861" spans="1:14" x14ac:dyDescent="0.25">
      <c r="A1861">
        <v>2000</v>
      </c>
      <c r="B1861">
        <v>50</v>
      </c>
      <c r="C1861">
        <v>0.5</v>
      </c>
      <c r="D1861" t="s">
        <v>123</v>
      </c>
      <c r="E1861" t="s">
        <v>182</v>
      </c>
      <c r="F1861" t="s">
        <v>23</v>
      </c>
      <c r="G1861" t="s">
        <v>23</v>
      </c>
      <c r="H1861" t="s">
        <v>23</v>
      </c>
      <c r="I1861" t="s">
        <v>23</v>
      </c>
      <c r="J1861" t="s">
        <v>23</v>
      </c>
      <c r="K1861">
        <v>37</v>
      </c>
      <c r="L1861">
        <v>40</v>
      </c>
      <c r="M1861">
        <v>41</v>
      </c>
      <c r="N1861">
        <v>42</v>
      </c>
    </row>
    <row r="1862" spans="1:14" x14ac:dyDescent="0.25">
      <c r="A1862">
        <v>2000</v>
      </c>
      <c r="B1862">
        <v>50</v>
      </c>
      <c r="C1862">
        <v>0.5</v>
      </c>
      <c r="D1862" t="s">
        <v>123</v>
      </c>
      <c r="E1862" t="s">
        <v>183</v>
      </c>
      <c r="F1862" t="s">
        <v>23</v>
      </c>
      <c r="G1862" t="s">
        <v>23</v>
      </c>
      <c r="H1862" t="s">
        <v>23</v>
      </c>
      <c r="I1862" t="s">
        <v>23</v>
      </c>
      <c r="J1862" t="s">
        <v>23</v>
      </c>
      <c r="K1862">
        <v>41</v>
      </c>
      <c r="L1862">
        <v>21</v>
      </c>
      <c r="M1862">
        <v>43</v>
      </c>
      <c r="N1862">
        <v>45</v>
      </c>
    </row>
    <row r="1863" spans="1:14" x14ac:dyDescent="0.25">
      <c r="A1863">
        <v>2000</v>
      </c>
      <c r="B1863">
        <v>50</v>
      </c>
      <c r="C1863">
        <v>0.5</v>
      </c>
      <c r="D1863" t="s">
        <v>123</v>
      </c>
      <c r="E1863" t="s">
        <v>184</v>
      </c>
      <c r="F1863" t="s">
        <v>23</v>
      </c>
      <c r="G1863" t="s">
        <v>23</v>
      </c>
      <c r="H1863" t="s">
        <v>23</v>
      </c>
      <c r="I1863" t="s">
        <v>23</v>
      </c>
      <c r="J1863" t="s">
        <v>23</v>
      </c>
      <c r="K1863">
        <v>141</v>
      </c>
      <c r="L1863">
        <v>145</v>
      </c>
      <c r="M1863">
        <v>145</v>
      </c>
      <c r="N1863">
        <v>145</v>
      </c>
    </row>
    <row r="1864" spans="1:14" x14ac:dyDescent="0.25">
      <c r="A1864">
        <v>2000</v>
      </c>
      <c r="B1864">
        <v>50</v>
      </c>
      <c r="C1864">
        <v>0.5</v>
      </c>
      <c r="D1864" t="s">
        <v>123</v>
      </c>
      <c r="E1864" t="s">
        <v>185</v>
      </c>
      <c r="F1864" t="s">
        <v>23</v>
      </c>
      <c r="G1864" t="s">
        <v>23</v>
      </c>
      <c r="H1864" t="s">
        <v>23</v>
      </c>
      <c r="I1864" t="s">
        <v>23</v>
      </c>
      <c r="J1864" t="s">
        <v>23</v>
      </c>
      <c r="K1864">
        <v>51</v>
      </c>
      <c r="L1864">
        <v>47</v>
      </c>
      <c r="M1864">
        <v>53</v>
      </c>
      <c r="N1864">
        <v>53</v>
      </c>
    </row>
    <row r="1865" spans="1:14" x14ac:dyDescent="0.25">
      <c r="A1865">
        <v>2000</v>
      </c>
      <c r="B1865">
        <v>50</v>
      </c>
      <c r="C1865">
        <v>0.5</v>
      </c>
      <c r="D1865" t="s">
        <v>123</v>
      </c>
      <c r="E1865" t="s">
        <v>186</v>
      </c>
      <c r="F1865" t="s">
        <v>23</v>
      </c>
      <c r="G1865" t="s">
        <v>23</v>
      </c>
      <c r="H1865" t="s">
        <v>23</v>
      </c>
      <c r="I1865" t="s">
        <v>23</v>
      </c>
      <c r="J1865" t="s">
        <v>23</v>
      </c>
      <c r="K1865">
        <v>119</v>
      </c>
      <c r="L1865">
        <v>122</v>
      </c>
      <c r="M1865">
        <v>122</v>
      </c>
      <c r="N1865">
        <v>122</v>
      </c>
    </row>
    <row r="1866" spans="1:14" x14ac:dyDescent="0.25">
      <c r="A1866">
        <v>2000</v>
      </c>
      <c r="B1866">
        <v>50</v>
      </c>
      <c r="C1866">
        <v>0.5</v>
      </c>
      <c r="D1866" t="s">
        <v>123</v>
      </c>
      <c r="E1866" t="s">
        <v>187</v>
      </c>
      <c r="F1866" t="s">
        <v>23</v>
      </c>
      <c r="G1866" t="s">
        <v>23</v>
      </c>
      <c r="H1866" t="s">
        <v>23</v>
      </c>
      <c r="I1866" t="s">
        <v>23</v>
      </c>
      <c r="J1866" t="s">
        <v>23</v>
      </c>
      <c r="K1866">
        <v>50</v>
      </c>
      <c r="L1866">
        <v>52</v>
      </c>
      <c r="M1866">
        <v>52</v>
      </c>
      <c r="N1866">
        <v>52</v>
      </c>
    </row>
    <row r="1867" spans="1:14" x14ac:dyDescent="0.25">
      <c r="A1867">
        <v>2000</v>
      </c>
      <c r="B1867">
        <v>50</v>
      </c>
      <c r="C1867">
        <v>0.5</v>
      </c>
      <c r="D1867" t="s">
        <v>123</v>
      </c>
      <c r="E1867" t="s">
        <v>188</v>
      </c>
      <c r="F1867" t="s">
        <v>23</v>
      </c>
      <c r="G1867" t="s">
        <v>23</v>
      </c>
      <c r="H1867" t="s">
        <v>23</v>
      </c>
      <c r="I1867" t="s">
        <v>23</v>
      </c>
      <c r="J1867" t="s">
        <v>23</v>
      </c>
      <c r="K1867">
        <v>101</v>
      </c>
      <c r="L1867">
        <v>107</v>
      </c>
      <c r="M1867">
        <v>107</v>
      </c>
      <c r="N1867">
        <v>107</v>
      </c>
    </row>
    <row r="1868" spans="1:14" x14ac:dyDescent="0.25">
      <c r="A1868">
        <v>2000</v>
      </c>
      <c r="B1868">
        <v>50</v>
      </c>
      <c r="C1868">
        <v>0.5</v>
      </c>
      <c r="D1868" t="s">
        <v>123</v>
      </c>
      <c r="E1868" t="s">
        <v>189</v>
      </c>
      <c r="F1868" t="s">
        <v>23</v>
      </c>
      <c r="G1868" t="s">
        <v>23</v>
      </c>
      <c r="H1868" t="s">
        <v>23</v>
      </c>
      <c r="I1868" t="s">
        <v>23</v>
      </c>
      <c r="J1868" t="s">
        <v>23</v>
      </c>
      <c r="K1868">
        <v>65</v>
      </c>
      <c r="L1868">
        <v>68</v>
      </c>
      <c r="M1868">
        <v>68</v>
      </c>
      <c r="N1868">
        <v>68</v>
      </c>
    </row>
    <row r="1869" spans="1:14" x14ac:dyDescent="0.25">
      <c r="A1869">
        <v>2000</v>
      </c>
      <c r="B1869">
        <v>50</v>
      </c>
      <c r="C1869">
        <v>0.5</v>
      </c>
      <c r="D1869" t="s">
        <v>123</v>
      </c>
      <c r="E1869" t="s">
        <v>190</v>
      </c>
      <c r="F1869" t="s">
        <v>23</v>
      </c>
      <c r="G1869" t="s">
        <v>23</v>
      </c>
      <c r="H1869" t="s">
        <v>23</v>
      </c>
      <c r="I1869" t="s">
        <v>23</v>
      </c>
      <c r="J1869" t="s">
        <v>23</v>
      </c>
      <c r="K1869">
        <v>21</v>
      </c>
      <c r="L1869">
        <v>15</v>
      </c>
      <c r="M1869">
        <v>14</v>
      </c>
      <c r="N1869">
        <v>24</v>
      </c>
    </row>
    <row r="1870" spans="1:14" x14ac:dyDescent="0.25">
      <c r="A1870">
        <v>2000</v>
      </c>
      <c r="B1870">
        <v>50</v>
      </c>
      <c r="C1870">
        <v>0.5</v>
      </c>
      <c r="D1870" t="s">
        <v>123</v>
      </c>
      <c r="E1870" t="s">
        <v>191</v>
      </c>
      <c r="F1870" t="s">
        <v>23</v>
      </c>
      <c r="G1870" t="s">
        <v>23</v>
      </c>
      <c r="H1870" t="s">
        <v>23</v>
      </c>
      <c r="I1870" t="s">
        <v>23</v>
      </c>
      <c r="J1870" t="s">
        <v>23</v>
      </c>
      <c r="K1870">
        <v>1</v>
      </c>
      <c r="L1870">
        <v>19</v>
      </c>
      <c r="M1870">
        <v>18</v>
      </c>
      <c r="N1870">
        <v>19</v>
      </c>
    </row>
    <row r="1871" spans="1:14" x14ac:dyDescent="0.25">
      <c r="A1871">
        <v>2000</v>
      </c>
      <c r="B1871">
        <v>50</v>
      </c>
      <c r="C1871">
        <v>0.5</v>
      </c>
      <c r="D1871" t="s">
        <v>123</v>
      </c>
      <c r="E1871" t="s">
        <v>192</v>
      </c>
      <c r="F1871" t="s">
        <v>23</v>
      </c>
      <c r="G1871" t="s">
        <v>23</v>
      </c>
      <c r="H1871" t="s">
        <v>23</v>
      </c>
      <c r="I1871" t="s">
        <v>23</v>
      </c>
      <c r="J1871" t="s">
        <v>23</v>
      </c>
      <c r="K1871">
        <v>63</v>
      </c>
      <c r="L1871">
        <v>65</v>
      </c>
      <c r="M1871">
        <v>65</v>
      </c>
      <c r="N1871">
        <v>65</v>
      </c>
    </row>
    <row r="1872" spans="1:14" x14ac:dyDescent="0.25">
      <c r="A1872">
        <v>2000</v>
      </c>
      <c r="B1872">
        <v>50</v>
      </c>
      <c r="C1872">
        <v>0.5</v>
      </c>
      <c r="D1872" t="s">
        <v>123</v>
      </c>
      <c r="E1872" t="s">
        <v>193</v>
      </c>
      <c r="F1872" t="s">
        <v>23</v>
      </c>
      <c r="G1872" t="s">
        <v>23</v>
      </c>
      <c r="H1872" t="s">
        <v>23</v>
      </c>
      <c r="I1872" t="s">
        <v>23</v>
      </c>
      <c r="J1872" t="s">
        <v>23</v>
      </c>
      <c r="K1872">
        <v>9</v>
      </c>
      <c r="L1872">
        <v>27</v>
      </c>
      <c r="M1872">
        <v>26</v>
      </c>
      <c r="N1872">
        <v>27</v>
      </c>
    </row>
    <row r="1873" spans="1:14" x14ac:dyDescent="0.25">
      <c r="A1873">
        <v>2000</v>
      </c>
      <c r="B1873">
        <v>50</v>
      </c>
      <c r="C1873">
        <v>0.5</v>
      </c>
      <c r="D1873" t="s">
        <v>123</v>
      </c>
      <c r="E1873" t="s">
        <v>194</v>
      </c>
      <c r="F1873" t="s">
        <v>23</v>
      </c>
      <c r="G1873" t="s">
        <v>23</v>
      </c>
      <c r="H1873" t="s">
        <v>23</v>
      </c>
      <c r="I1873" t="s">
        <v>23</v>
      </c>
      <c r="J1873" t="s">
        <v>23</v>
      </c>
      <c r="K1873">
        <v>3</v>
      </c>
      <c r="L1873">
        <v>21</v>
      </c>
      <c r="M1873">
        <v>20</v>
      </c>
      <c r="N1873">
        <v>21</v>
      </c>
    </row>
    <row r="1874" spans="1:14" x14ac:dyDescent="0.25">
      <c r="A1874">
        <v>2000</v>
      </c>
      <c r="B1874">
        <v>50</v>
      </c>
      <c r="C1874">
        <v>0.5</v>
      </c>
      <c r="D1874" t="s">
        <v>123</v>
      </c>
      <c r="E1874" t="s">
        <v>195</v>
      </c>
      <c r="F1874" t="s">
        <v>23</v>
      </c>
      <c r="G1874" t="s">
        <v>23</v>
      </c>
      <c r="H1874" t="s">
        <v>23</v>
      </c>
      <c r="I1874" t="s">
        <v>23</v>
      </c>
      <c r="J1874" t="s">
        <v>23</v>
      </c>
      <c r="K1874">
        <v>51</v>
      </c>
      <c r="L1874">
        <v>52</v>
      </c>
      <c r="M1874">
        <v>53</v>
      </c>
      <c r="N1874">
        <v>53</v>
      </c>
    </row>
    <row r="1875" spans="1:14" x14ac:dyDescent="0.25">
      <c r="A1875">
        <v>2000</v>
      </c>
      <c r="B1875">
        <v>50</v>
      </c>
      <c r="C1875">
        <v>0.5</v>
      </c>
      <c r="D1875" t="s">
        <v>123</v>
      </c>
      <c r="E1875" t="s">
        <v>196</v>
      </c>
      <c r="F1875" t="s">
        <v>23</v>
      </c>
      <c r="G1875" t="s">
        <v>23</v>
      </c>
      <c r="H1875" t="s">
        <v>23</v>
      </c>
      <c r="I1875" t="s">
        <v>23</v>
      </c>
      <c r="J1875" t="s">
        <v>23</v>
      </c>
      <c r="K1875">
        <v>89</v>
      </c>
      <c r="L1875">
        <v>97</v>
      </c>
      <c r="M1875">
        <v>97</v>
      </c>
      <c r="N1875">
        <v>97</v>
      </c>
    </row>
    <row r="1876" spans="1:14" x14ac:dyDescent="0.25">
      <c r="A1876">
        <v>2000</v>
      </c>
      <c r="B1876">
        <v>50</v>
      </c>
      <c r="C1876">
        <v>0.5</v>
      </c>
      <c r="D1876" t="s">
        <v>123</v>
      </c>
      <c r="E1876" t="s">
        <v>197</v>
      </c>
      <c r="F1876" t="s">
        <v>23</v>
      </c>
      <c r="G1876" t="s">
        <v>23</v>
      </c>
      <c r="H1876" t="s">
        <v>23</v>
      </c>
      <c r="I1876" t="s">
        <v>23</v>
      </c>
      <c r="J1876" t="s">
        <v>23</v>
      </c>
      <c r="K1876">
        <v>77</v>
      </c>
      <c r="L1876">
        <v>82</v>
      </c>
      <c r="M1876">
        <v>82</v>
      </c>
      <c r="N1876">
        <v>82</v>
      </c>
    </row>
    <row r="1877" spans="1:14" x14ac:dyDescent="0.25">
      <c r="A1877">
        <v>2000</v>
      </c>
      <c r="B1877">
        <v>50</v>
      </c>
      <c r="C1877">
        <v>0.5</v>
      </c>
      <c r="D1877" t="s">
        <v>123</v>
      </c>
      <c r="E1877" t="s">
        <v>198</v>
      </c>
      <c r="F1877" t="s">
        <v>23</v>
      </c>
      <c r="G1877" t="s">
        <v>23</v>
      </c>
      <c r="H1877" t="s">
        <v>23</v>
      </c>
      <c r="I1877" t="s">
        <v>23</v>
      </c>
      <c r="J1877" t="s">
        <v>23</v>
      </c>
      <c r="K1877">
        <v>80</v>
      </c>
      <c r="L1877">
        <v>84</v>
      </c>
      <c r="M1877">
        <v>84</v>
      </c>
      <c r="N1877">
        <v>84</v>
      </c>
    </row>
    <row r="1878" spans="1:14" x14ac:dyDescent="0.25">
      <c r="A1878">
        <v>2000</v>
      </c>
      <c r="B1878">
        <v>100</v>
      </c>
      <c r="C1878">
        <v>0.5</v>
      </c>
      <c r="D1878" t="s">
        <v>123</v>
      </c>
      <c r="E1878" t="s">
        <v>174</v>
      </c>
      <c r="F1878" t="s">
        <v>23</v>
      </c>
      <c r="G1878" t="s">
        <v>23</v>
      </c>
      <c r="H1878" t="s">
        <v>23</v>
      </c>
      <c r="I1878" t="s">
        <v>23</v>
      </c>
      <c r="J1878" t="s">
        <v>23</v>
      </c>
      <c r="K1878">
        <v>98</v>
      </c>
      <c r="L1878">
        <v>106</v>
      </c>
      <c r="M1878">
        <v>106</v>
      </c>
      <c r="N1878">
        <v>106</v>
      </c>
    </row>
    <row r="1879" spans="1:14" x14ac:dyDescent="0.25">
      <c r="A1879">
        <v>2000</v>
      </c>
      <c r="B1879">
        <v>100</v>
      </c>
      <c r="C1879">
        <v>0.5</v>
      </c>
      <c r="D1879" t="s">
        <v>123</v>
      </c>
      <c r="E1879" t="s">
        <v>175</v>
      </c>
      <c r="F1879" t="s">
        <v>23</v>
      </c>
      <c r="G1879" t="s">
        <v>23</v>
      </c>
      <c r="H1879" t="s">
        <v>23</v>
      </c>
      <c r="I1879" t="s">
        <v>23</v>
      </c>
      <c r="J1879" t="s">
        <v>23</v>
      </c>
      <c r="K1879">
        <v>139</v>
      </c>
      <c r="L1879">
        <v>143</v>
      </c>
      <c r="M1879">
        <v>143</v>
      </c>
      <c r="N1879">
        <v>143</v>
      </c>
    </row>
    <row r="1880" spans="1:14" x14ac:dyDescent="0.25">
      <c r="A1880">
        <v>2000</v>
      </c>
      <c r="B1880">
        <v>100</v>
      </c>
      <c r="C1880">
        <v>0.5</v>
      </c>
      <c r="D1880" t="s">
        <v>123</v>
      </c>
      <c r="E1880" t="s">
        <v>176</v>
      </c>
      <c r="F1880" t="s">
        <v>23</v>
      </c>
      <c r="G1880" t="s">
        <v>23</v>
      </c>
      <c r="H1880" t="s">
        <v>23</v>
      </c>
      <c r="I1880" t="s">
        <v>23</v>
      </c>
      <c r="J1880" t="s">
        <v>23</v>
      </c>
      <c r="K1880">
        <v>171</v>
      </c>
      <c r="L1880">
        <v>174</v>
      </c>
      <c r="M1880">
        <v>174</v>
      </c>
      <c r="N1880">
        <v>174</v>
      </c>
    </row>
    <row r="1881" spans="1:14" x14ac:dyDescent="0.25">
      <c r="A1881">
        <v>2000</v>
      </c>
      <c r="B1881">
        <v>100</v>
      </c>
      <c r="C1881">
        <v>0.5</v>
      </c>
      <c r="D1881" t="s">
        <v>123</v>
      </c>
      <c r="E1881" t="s">
        <v>177</v>
      </c>
      <c r="F1881" t="s">
        <v>23</v>
      </c>
      <c r="G1881" t="s">
        <v>23</v>
      </c>
      <c r="H1881" t="s">
        <v>23</v>
      </c>
      <c r="I1881" t="s">
        <v>23</v>
      </c>
      <c r="J1881" t="s">
        <v>23</v>
      </c>
      <c r="K1881">
        <v>162</v>
      </c>
      <c r="L1881">
        <v>168</v>
      </c>
      <c r="M1881">
        <v>168</v>
      </c>
      <c r="N1881">
        <v>168</v>
      </c>
    </row>
    <row r="1882" spans="1:14" x14ac:dyDescent="0.25">
      <c r="A1882">
        <v>2000</v>
      </c>
      <c r="B1882">
        <v>100</v>
      </c>
      <c r="C1882">
        <v>0.5</v>
      </c>
      <c r="D1882" t="s">
        <v>123</v>
      </c>
      <c r="E1882" t="s">
        <v>178</v>
      </c>
      <c r="F1882" t="s">
        <v>23</v>
      </c>
      <c r="G1882" t="s">
        <v>23</v>
      </c>
      <c r="H1882" t="s">
        <v>23</v>
      </c>
      <c r="I1882" t="s">
        <v>23</v>
      </c>
      <c r="J1882" t="s">
        <v>23</v>
      </c>
      <c r="K1882">
        <v>185</v>
      </c>
      <c r="L1882">
        <v>185</v>
      </c>
      <c r="M1882">
        <v>185</v>
      </c>
      <c r="N1882">
        <v>185</v>
      </c>
    </row>
    <row r="1883" spans="1:14" x14ac:dyDescent="0.25">
      <c r="A1883">
        <v>2000</v>
      </c>
      <c r="B1883">
        <v>100</v>
      </c>
      <c r="C1883">
        <v>0.5</v>
      </c>
      <c r="D1883" t="s">
        <v>123</v>
      </c>
      <c r="E1883" t="s">
        <v>179</v>
      </c>
      <c r="F1883" t="s">
        <v>23</v>
      </c>
      <c r="G1883" t="s">
        <v>23</v>
      </c>
      <c r="H1883" t="s">
        <v>23</v>
      </c>
      <c r="I1883" t="s">
        <v>23</v>
      </c>
      <c r="J1883" t="s">
        <v>23</v>
      </c>
      <c r="K1883">
        <v>126</v>
      </c>
      <c r="L1883">
        <v>132</v>
      </c>
      <c r="M1883">
        <v>132</v>
      </c>
      <c r="N1883">
        <v>132</v>
      </c>
    </row>
    <row r="1884" spans="1:14" x14ac:dyDescent="0.25">
      <c r="A1884">
        <v>2000</v>
      </c>
      <c r="B1884">
        <v>100</v>
      </c>
      <c r="C1884">
        <v>0.5</v>
      </c>
      <c r="D1884" t="s">
        <v>123</v>
      </c>
      <c r="E1884" t="s">
        <v>180</v>
      </c>
      <c r="F1884" t="s">
        <v>23</v>
      </c>
      <c r="G1884" t="s">
        <v>23</v>
      </c>
      <c r="H1884" t="s">
        <v>23</v>
      </c>
      <c r="I1884" t="s">
        <v>23</v>
      </c>
      <c r="J1884" t="s">
        <v>23</v>
      </c>
      <c r="K1884">
        <v>115</v>
      </c>
      <c r="L1884">
        <v>123</v>
      </c>
      <c r="M1884">
        <v>123</v>
      </c>
      <c r="N1884">
        <v>123</v>
      </c>
    </row>
    <row r="1885" spans="1:14" x14ac:dyDescent="0.25">
      <c r="A1885">
        <v>2000</v>
      </c>
      <c r="B1885">
        <v>100</v>
      </c>
      <c r="C1885">
        <v>0.5</v>
      </c>
      <c r="D1885" t="s">
        <v>123</v>
      </c>
      <c r="E1885" t="s">
        <v>181</v>
      </c>
      <c r="F1885" t="s">
        <v>23</v>
      </c>
      <c r="G1885" t="s">
        <v>23</v>
      </c>
      <c r="H1885" t="s">
        <v>23</v>
      </c>
      <c r="I1885" t="s">
        <v>23</v>
      </c>
      <c r="J1885" t="s">
        <v>23</v>
      </c>
      <c r="K1885">
        <v>198</v>
      </c>
      <c r="L1885">
        <v>199</v>
      </c>
      <c r="M1885">
        <v>199</v>
      </c>
      <c r="N1885">
        <v>199</v>
      </c>
    </row>
    <row r="1886" spans="1:14" x14ac:dyDescent="0.25">
      <c r="A1886">
        <v>2000</v>
      </c>
      <c r="B1886">
        <v>100</v>
      </c>
      <c r="C1886">
        <v>0.5</v>
      </c>
      <c r="D1886" t="s">
        <v>123</v>
      </c>
      <c r="E1886" t="s">
        <v>182</v>
      </c>
      <c r="F1886" t="s">
        <v>23</v>
      </c>
      <c r="G1886" t="s">
        <v>23</v>
      </c>
      <c r="H1886" t="s">
        <v>23</v>
      </c>
      <c r="I1886" t="s">
        <v>23</v>
      </c>
      <c r="J1886" t="s">
        <v>23</v>
      </c>
      <c r="K1886">
        <v>82</v>
      </c>
      <c r="L1886">
        <v>92</v>
      </c>
      <c r="M1886">
        <v>92</v>
      </c>
      <c r="N1886">
        <v>92</v>
      </c>
    </row>
    <row r="1887" spans="1:14" x14ac:dyDescent="0.25">
      <c r="A1887">
        <v>2000</v>
      </c>
      <c r="B1887">
        <v>100</v>
      </c>
      <c r="C1887">
        <v>0.5</v>
      </c>
      <c r="D1887" t="s">
        <v>123</v>
      </c>
      <c r="E1887" t="s">
        <v>183</v>
      </c>
      <c r="F1887" t="s">
        <v>23</v>
      </c>
      <c r="G1887" t="s">
        <v>23</v>
      </c>
      <c r="H1887" t="s">
        <v>23</v>
      </c>
      <c r="I1887" t="s">
        <v>23</v>
      </c>
      <c r="J1887" t="s">
        <v>23</v>
      </c>
      <c r="K1887">
        <v>88</v>
      </c>
      <c r="L1887">
        <v>95</v>
      </c>
      <c r="M1887">
        <v>95</v>
      </c>
      <c r="N1887">
        <v>95</v>
      </c>
    </row>
    <row r="1888" spans="1:14" x14ac:dyDescent="0.25">
      <c r="A1888">
        <v>2000</v>
      </c>
      <c r="B1888">
        <v>100</v>
      </c>
      <c r="C1888">
        <v>0.5</v>
      </c>
      <c r="D1888" t="s">
        <v>123</v>
      </c>
      <c r="E1888" t="s">
        <v>184</v>
      </c>
      <c r="F1888" t="s">
        <v>23</v>
      </c>
      <c r="G1888" t="s">
        <v>23</v>
      </c>
      <c r="H1888" t="s">
        <v>23</v>
      </c>
      <c r="I1888" t="s">
        <v>23</v>
      </c>
      <c r="J1888" t="s">
        <v>23</v>
      </c>
      <c r="K1888">
        <v>190</v>
      </c>
      <c r="L1888">
        <v>195</v>
      </c>
      <c r="M1888">
        <v>195</v>
      </c>
      <c r="N1888">
        <v>195</v>
      </c>
    </row>
    <row r="1889" spans="1:14" x14ac:dyDescent="0.25">
      <c r="A1889">
        <v>2000</v>
      </c>
      <c r="B1889">
        <v>100</v>
      </c>
      <c r="C1889">
        <v>0.5</v>
      </c>
      <c r="D1889" t="s">
        <v>123</v>
      </c>
      <c r="E1889" t="s">
        <v>185</v>
      </c>
      <c r="F1889" t="s">
        <v>23</v>
      </c>
      <c r="G1889" t="s">
        <v>23</v>
      </c>
      <c r="H1889" t="s">
        <v>23</v>
      </c>
      <c r="I1889" t="s">
        <v>23</v>
      </c>
      <c r="J1889" t="s">
        <v>23</v>
      </c>
      <c r="K1889">
        <v>92</v>
      </c>
      <c r="L1889">
        <v>98</v>
      </c>
      <c r="M1889">
        <v>103</v>
      </c>
      <c r="N1889">
        <v>103</v>
      </c>
    </row>
    <row r="1890" spans="1:14" x14ac:dyDescent="0.25">
      <c r="A1890">
        <v>2000</v>
      </c>
      <c r="B1890">
        <v>100</v>
      </c>
      <c r="C1890">
        <v>0.5</v>
      </c>
      <c r="D1890" t="s">
        <v>123</v>
      </c>
      <c r="E1890" t="s">
        <v>186</v>
      </c>
      <c r="F1890" t="s">
        <v>23</v>
      </c>
      <c r="G1890" t="s">
        <v>23</v>
      </c>
      <c r="H1890" t="s">
        <v>23</v>
      </c>
      <c r="I1890" t="s">
        <v>23</v>
      </c>
      <c r="J1890" t="s">
        <v>23</v>
      </c>
      <c r="K1890">
        <v>169</v>
      </c>
      <c r="L1890">
        <v>172</v>
      </c>
      <c r="M1890">
        <v>172</v>
      </c>
      <c r="N1890">
        <v>172</v>
      </c>
    </row>
    <row r="1891" spans="1:14" x14ac:dyDescent="0.25">
      <c r="A1891">
        <v>2000</v>
      </c>
      <c r="B1891">
        <v>100</v>
      </c>
      <c r="C1891">
        <v>0.5</v>
      </c>
      <c r="D1891" t="s">
        <v>123</v>
      </c>
      <c r="E1891" t="s">
        <v>187</v>
      </c>
      <c r="F1891" t="s">
        <v>23</v>
      </c>
      <c r="G1891" t="s">
        <v>23</v>
      </c>
      <c r="H1891" t="s">
        <v>23</v>
      </c>
      <c r="I1891" t="s">
        <v>23</v>
      </c>
      <c r="J1891" t="s">
        <v>23</v>
      </c>
      <c r="K1891">
        <v>97</v>
      </c>
      <c r="L1891">
        <v>102</v>
      </c>
      <c r="M1891">
        <v>102</v>
      </c>
      <c r="N1891">
        <v>102</v>
      </c>
    </row>
    <row r="1892" spans="1:14" x14ac:dyDescent="0.25">
      <c r="A1892">
        <v>2000</v>
      </c>
      <c r="B1892">
        <v>100</v>
      </c>
      <c r="C1892">
        <v>0.5</v>
      </c>
      <c r="D1892" t="s">
        <v>123</v>
      </c>
      <c r="E1892" t="s">
        <v>188</v>
      </c>
      <c r="F1892" t="s">
        <v>23</v>
      </c>
      <c r="G1892" t="s">
        <v>23</v>
      </c>
      <c r="H1892" t="s">
        <v>23</v>
      </c>
      <c r="I1892" t="s">
        <v>23</v>
      </c>
      <c r="J1892" t="s">
        <v>23</v>
      </c>
      <c r="K1892">
        <v>148</v>
      </c>
      <c r="L1892">
        <v>157</v>
      </c>
      <c r="M1892">
        <v>157</v>
      </c>
      <c r="N1892">
        <v>157</v>
      </c>
    </row>
    <row r="1893" spans="1:14" x14ac:dyDescent="0.25">
      <c r="A1893">
        <v>2000</v>
      </c>
      <c r="B1893">
        <v>100</v>
      </c>
      <c r="C1893">
        <v>0.5</v>
      </c>
      <c r="D1893" t="s">
        <v>123</v>
      </c>
      <c r="E1893" t="s">
        <v>189</v>
      </c>
      <c r="F1893" t="s">
        <v>23</v>
      </c>
      <c r="G1893" t="s">
        <v>23</v>
      </c>
      <c r="H1893" t="s">
        <v>23</v>
      </c>
      <c r="I1893" t="s">
        <v>23</v>
      </c>
      <c r="J1893" t="s">
        <v>23</v>
      </c>
      <c r="K1893">
        <v>111</v>
      </c>
      <c r="L1893">
        <v>118</v>
      </c>
      <c r="M1893">
        <v>118</v>
      </c>
      <c r="N1893">
        <v>118</v>
      </c>
    </row>
    <row r="1894" spans="1:14" x14ac:dyDescent="0.25">
      <c r="A1894">
        <v>2000</v>
      </c>
      <c r="B1894">
        <v>100</v>
      </c>
      <c r="C1894">
        <v>0.5</v>
      </c>
      <c r="D1894" t="s">
        <v>123</v>
      </c>
      <c r="E1894" t="s">
        <v>190</v>
      </c>
      <c r="F1894" t="s">
        <v>23</v>
      </c>
      <c r="G1894" t="s">
        <v>23</v>
      </c>
      <c r="H1894" t="s">
        <v>23</v>
      </c>
      <c r="I1894" t="s">
        <v>23</v>
      </c>
      <c r="J1894" t="s">
        <v>23</v>
      </c>
      <c r="K1894">
        <v>70</v>
      </c>
      <c r="L1894">
        <v>70</v>
      </c>
      <c r="M1894">
        <v>74</v>
      </c>
      <c r="N1894">
        <v>74</v>
      </c>
    </row>
    <row r="1895" spans="1:14" x14ac:dyDescent="0.25">
      <c r="A1895">
        <v>2000</v>
      </c>
      <c r="B1895">
        <v>100</v>
      </c>
      <c r="C1895">
        <v>0.5</v>
      </c>
      <c r="D1895" t="s">
        <v>123</v>
      </c>
      <c r="E1895" t="s">
        <v>191</v>
      </c>
      <c r="F1895" t="s">
        <v>23</v>
      </c>
      <c r="G1895" t="s">
        <v>23</v>
      </c>
      <c r="H1895" t="s">
        <v>23</v>
      </c>
      <c r="I1895" t="s">
        <v>23</v>
      </c>
      <c r="J1895" t="s">
        <v>23</v>
      </c>
      <c r="K1895">
        <v>47</v>
      </c>
      <c r="L1895">
        <v>49</v>
      </c>
      <c r="M1895">
        <v>50</v>
      </c>
      <c r="N1895">
        <v>53</v>
      </c>
    </row>
    <row r="1896" spans="1:14" x14ac:dyDescent="0.25">
      <c r="A1896">
        <v>2000</v>
      </c>
      <c r="B1896">
        <v>100</v>
      </c>
      <c r="C1896">
        <v>0.5</v>
      </c>
      <c r="D1896" t="s">
        <v>123</v>
      </c>
      <c r="E1896" t="s">
        <v>192</v>
      </c>
      <c r="F1896" t="s">
        <v>23</v>
      </c>
      <c r="G1896" t="s">
        <v>23</v>
      </c>
      <c r="H1896" t="s">
        <v>23</v>
      </c>
      <c r="I1896" t="s">
        <v>23</v>
      </c>
      <c r="J1896" t="s">
        <v>23</v>
      </c>
      <c r="K1896">
        <v>109</v>
      </c>
      <c r="L1896">
        <v>115</v>
      </c>
      <c r="M1896">
        <v>115</v>
      </c>
      <c r="N1896">
        <v>115</v>
      </c>
    </row>
    <row r="1897" spans="1:14" x14ac:dyDescent="0.25">
      <c r="A1897">
        <v>2000</v>
      </c>
      <c r="B1897">
        <v>100</v>
      </c>
      <c r="C1897">
        <v>0.5</v>
      </c>
      <c r="D1897" t="s">
        <v>123</v>
      </c>
      <c r="E1897" t="s">
        <v>193</v>
      </c>
      <c r="F1897" t="s">
        <v>23</v>
      </c>
      <c r="G1897" t="s">
        <v>23</v>
      </c>
      <c r="H1897" t="s">
        <v>23</v>
      </c>
      <c r="I1897" t="s">
        <v>23</v>
      </c>
      <c r="J1897" t="s">
        <v>23</v>
      </c>
      <c r="K1897">
        <v>56</v>
      </c>
      <c r="L1897">
        <v>49</v>
      </c>
      <c r="M1897">
        <v>50</v>
      </c>
      <c r="N1897">
        <v>61</v>
      </c>
    </row>
    <row r="1898" spans="1:14" x14ac:dyDescent="0.25">
      <c r="A1898">
        <v>2000</v>
      </c>
      <c r="B1898">
        <v>100</v>
      </c>
      <c r="C1898">
        <v>0.5</v>
      </c>
      <c r="D1898" t="s">
        <v>123</v>
      </c>
      <c r="E1898" t="s">
        <v>194</v>
      </c>
      <c r="F1898" t="s">
        <v>23</v>
      </c>
      <c r="G1898" t="s">
        <v>23</v>
      </c>
      <c r="H1898" t="s">
        <v>23</v>
      </c>
      <c r="I1898" t="s">
        <v>23</v>
      </c>
      <c r="J1898" t="s">
        <v>23</v>
      </c>
      <c r="K1898">
        <v>50</v>
      </c>
      <c r="L1898">
        <v>54</v>
      </c>
      <c r="M1898">
        <v>55</v>
      </c>
      <c r="N1898">
        <v>58</v>
      </c>
    </row>
    <row r="1899" spans="1:14" x14ac:dyDescent="0.25">
      <c r="A1899">
        <v>2000</v>
      </c>
      <c r="B1899">
        <v>100</v>
      </c>
      <c r="C1899">
        <v>0.5</v>
      </c>
      <c r="D1899" t="s">
        <v>123</v>
      </c>
      <c r="E1899" t="s">
        <v>195</v>
      </c>
      <c r="F1899" t="s">
        <v>23</v>
      </c>
      <c r="G1899" t="s">
        <v>23</v>
      </c>
      <c r="H1899" t="s">
        <v>23</v>
      </c>
      <c r="I1899" t="s">
        <v>23</v>
      </c>
      <c r="J1899" t="s">
        <v>23</v>
      </c>
      <c r="K1899">
        <v>101</v>
      </c>
      <c r="L1899">
        <v>103</v>
      </c>
      <c r="M1899">
        <v>103</v>
      </c>
      <c r="N1899">
        <v>103</v>
      </c>
    </row>
    <row r="1900" spans="1:14" x14ac:dyDescent="0.25">
      <c r="A1900">
        <v>2000</v>
      </c>
      <c r="B1900">
        <v>100</v>
      </c>
      <c r="C1900">
        <v>0.5</v>
      </c>
      <c r="D1900" t="s">
        <v>123</v>
      </c>
      <c r="E1900" t="s">
        <v>196</v>
      </c>
      <c r="F1900" t="s">
        <v>23</v>
      </c>
      <c r="G1900" t="s">
        <v>23</v>
      </c>
      <c r="H1900" t="s">
        <v>23</v>
      </c>
      <c r="I1900" t="s">
        <v>23</v>
      </c>
      <c r="J1900" t="s">
        <v>23</v>
      </c>
      <c r="K1900">
        <v>135</v>
      </c>
      <c r="L1900">
        <v>147</v>
      </c>
      <c r="M1900">
        <v>147</v>
      </c>
      <c r="N1900">
        <v>147</v>
      </c>
    </row>
    <row r="1901" spans="1:14" x14ac:dyDescent="0.25">
      <c r="A1901">
        <v>2000</v>
      </c>
      <c r="B1901">
        <v>100</v>
      </c>
      <c r="C1901">
        <v>0.5</v>
      </c>
      <c r="D1901" t="s">
        <v>123</v>
      </c>
      <c r="E1901" t="s">
        <v>197</v>
      </c>
      <c r="F1901" t="s">
        <v>23</v>
      </c>
      <c r="G1901" t="s">
        <v>23</v>
      </c>
      <c r="H1901" t="s">
        <v>23</v>
      </c>
      <c r="I1901" t="s">
        <v>23</v>
      </c>
      <c r="J1901" t="s">
        <v>23</v>
      </c>
      <c r="K1901">
        <v>124</v>
      </c>
      <c r="L1901">
        <v>126</v>
      </c>
      <c r="M1901">
        <v>126</v>
      </c>
      <c r="N1901">
        <v>129</v>
      </c>
    </row>
    <row r="1902" spans="1:14" x14ac:dyDescent="0.25">
      <c r="A1902">
        <v>2000</v>
      </c>
      <c r="B1902">
        <v>100</v>
      </c>
      <c r="C1902">
        <v>0.5</v>
      </c>
      <c r="D1902" t="s">
        <v>123</v>
      </c>
      <c r="E1902" t="s">
        <v>198</v>
      </c>
      <c r="F1902" t="s">
        <v>23</v>
      </c>
      <c r="G1902" t="s">
        <v>23</v>
      </c>
      <c r="H1902" t="s">
        <v>23</v>
      </c>
      <c r="I1902" t="s">
        <v>23</v>
      </c>
      <c r="J1902" t="s">
        <v>23</v>
      </c>
      <c r="K1902">
        <v>126</v>
      </c>
      <c r="L1902">
        <v>134</v>
      </c>
      <c r="M1902">
        <v>134</v>
      </c>
      <c r="N1902">
        <v>134</v>
      </c>
    </row>
    <row r="1903" spans="1:14" x14ac:dyDescent="0.25">
      <c r="A1903">
        <v>5000</v>
      </c>
      <c r="B1903">
        <v>10</v>
      </c>
      <c r="C1903">
        <v>0.5</v>
      </c>
      <c r="D1903" t="s">
        <v>123</v>
      </c>
      <c r="E1903" t="s">
        <v>199</v>
      </c>
      <c r="F1903" t="s">
        <v>23</v>
      </c>
      <c r="G1903" t="s">
        <v>23</v>
      </c>
      <c r="H1903" t="s">
        <v>23</v>
      </c>
      <c r="I1903" t="s">
        <v>23</v>
      </c>
      <c r="J1903" t="s">
        <v>23</v>
      </c>
      <c r="K1903">
        <v>80</v>
      </c>
      <c r="L1903">
        <v>81</v>
      </c>
      <c r="M1903">
        <v>81</v>
      </c>
      <c r="N1903">
        <v>81</v>
      </c>
    </row>
    <row r="1904" spans="1:14" x14ac:dyDescent="0.25">
      <c r="A1904">
        <v>5000</v>
      </c>
      <c r="B1904">
        <v>10</v>
      </c>
      <c r="C1904">
        <v>0.5</v>
      </c>
      <c r="D1904" t="s">
        <v>123</v>
      </c>
      <c r="E1904" t="s">
        <v>200</v>
      </c>
      <c r="F1904" t="s">
        <v>23</v>
      </c>
      <c r="G1904" t="s">
        <v>23</v>
      </c>
      <c r="H1904" t="s">
        <v>23</v>
      </c>
      <c r="I1904" t="s">
        <v>23</v>
      </c>
      <c r="J1904" t="s">
        <v>23</v>
      </c>
      <c r="K1904">
        <v>95</v>
      </c>
      <c r="L1904">
        <v>96</v>
      </c>
      <c r="M1904">
        <v>96</v>
      </c>
      <c r="N1904">
        <v>96</v>
      </c>
    </row>
    <row r="1905" spans="1:14" x14ac:dyDescent="0.25">
      <c r="A1905">
        <v>5000</v>
      </c>
      <c r="B1905">
        <v>10</v>
      </c>
      <c r="C1905">
        <v>0.5</v>
      </c>
      <c r="D1905" t="s">
        <v>123</v>
      </c>
      <c r="E1905" t="s">
        <v>201</v>
      </c>
      <c r="F1905" t="s">
        <v>23</v>
      </c>
      <c r="G1905" t="s">
        <v>23</v>
      </c>
      <c r="H1905" t="s">
        <v>23</v>
      </c>
      <c r="I1905" t="s">
        <v>23</v>
      </c>
      <c r="J1905" t="s">
        <v>23</v>
      </c>
      <c r="K1905">
        <v>76</v>
      </c>
      <c r="L1905">
        <v>76</v>
      </c>
      <c r="M1905">
        <v>76</v>
      </c>
      <c r="N1905">
        <v>76</v>
      </c>
    </row>
    <row r="1906" spans="1:14" x14ac:dyDescent="0.25">
      <c r="A1906">
        <v>5000</v>
      </c>
      <c r="B1906">
        <v>10</v>
      </c>
      <c r="C1906">
        <v>0.5</v>
      </c>
      <c r="D1906" t="s">
        <v>123</v>
      </c>
      <c r="E1906" t="s">
        <v>202</v>
      </c>
      <c r="F1906" t="s">
        <v>23</v>
      </c>
      <c r="G1906" t="s">
        <v>23</v>
      </c>
      <c r="H1906" t="s">
        <v>23</v>
      </c>
      <c r="I1906" t="s">
        <v>23</v>
      </c>
      <c r="J1906" t="s">
        <v>23</v>
      </c>
      <c r="K1906">
        <v>44</v>
      </c>
      <c r="L1906">
        <v>47</v>
      </c>
      <c r="M1906">
        <v>46</v>
      </c>
      <c r="N1906">
        <v>47</v>
      </c>
    </row>
    <row r="1907" spans="1:14" x14ac:dyDescent="0.25">
      <c r="A1907">
        <v>5000</v>
      </c>
      <c r="B1907">
        <v>10</v>
      </c>
      <c r="C1907">
        <v>0.5</v>
      </c>
      <c r="D1907" t="s">
        <v>123</v>
      </c>
      <c r="E1907" t="s">
        <v>203</v>
      </c>
      <c r="F1907" t="s">
        <v>23</v>
      </c>
      <c r="G1907" t="s">
        <v>23</v>
      </c>
      <c r="H1907" t="s">
        <v>23</v>
      </c>
      <c r="I1907" t="s">
        <v>23</v>
      </c>
      <c r="J1907" t="s">
        <v>23</v>
      </c>
      <c r="K1907">
        <v>31</v>
      </c>
      <c r="L1907">
        <v>31</v>
      </c>
      <c r="M1907">
        <v>31</v>
      </c>
      <c r="N1907">
        <v>31</v>
      </c>
    </row>
    <row r="1908" spans="1:14" x14ac:dyDescent="0.25">
      <c r="A1908">
        <v>5000</v>
      </c>
      <c r="B1908">
        <v>10</v>
      </c>
      <c r="C1908">
        <v>0.5</v>
      </c>
      <c r="D1908" t="s">
        <v>123</v>
      </c>
      <c r="E1908" t="s">
        <v>204</v>
      </c>
      <c r="F1908" t="s">
        <v>23</v>
      </c>
      <c r="G1908" t="s">
        <v>23</v>
      </c>
      <c r="H1908" t="s">
        <v>23</v>
      </c>
      <c r="I1908" t="s">
        <v>23</v>
      </c>
      <c r="J1908" t="s">
        <v>23</v>
      </c>
      <c r="K1908">
        <v>-53</v>
      </c>
      <c r="L1908">
        <v>11</v>
      </c>
      <c r="M1908">
        <v>11</v>
      </c>
      <c r="N1908">
        <v>11</v>
      </c>
    </row>
    <row r="1909" spans="1:14" x14ac:dyDescent="0.25">
      <c r="A1909">
        <v>5000</v>
      </c>
      <c r="B1909">
        <v>10</v>
      </c>
      <c r="C1909">
        <v>0.5</v>
      </c>
      <c r="D1909" t="s">
        <v>123</v>
      </c>
      <c r="E1909" t="s">
        <v>205</v>
      </c>
      <c r="F1909" t="s">
        <v>23</v>
      </c>
      <c r="G1909" t="s">
        <v>23</v>
      </c>
      <c r="H1909" t="s">
        <v>23</v>
      </c>
      <c r="I1909" t="s">
        <v>23</v>
      </c>
      <c r="J1909" t="s">
        <v>23</v>
      </c>
      <c r="K1909">
        <v>-54</v>
      </c>
      <c r="L1909">
        <v>11</v>
      </c>
      <c r="M1909">
        <v>11</v>
      </c>
      <c r="N1909">
        <v>11</v>
      </c>
    </row>
    <row r="1910" spans="1:14" x14ac:dyDescent="0.25">
      <c r="A1910">
        <v>5000</v>
      </c>
      <c r="B1910">
        <v>10</v>
      </c>
      <c r="C1910">
        <v>0.5</v>
      </c>
      <c r="D1910" t="s">
        <v>123</v>
      </c>
      <c r="E1910" t="s">
        <v>206</v>
      </c>
      <c r="F1910" t="s">
        <v>23</v>
      </c>
      <c r="G1910" t="s">
        <v>23</v>
      </c>
      <c r="H1910" t="s">
        <v>23</v>
      </c>
      <c r="I1910" t="s">
        <v>23</v>
      </c>
      <c r="J1910" t="s">
        <v>23</v>
      </c>
      <c r="K1910">
        <v>-44</v>
      </c>
      <c r="L1910">
        <v>13</v>
      </c>
      <c r="M1910">
        <v>13</v>
      </c>
      <c r="N1910">
        <v>13</v>
      </c>
    </row>
    <row r="1911" spans="1:14" x14ac:dyDescent="0.25">
      <c r="A1911">
        <v>5000</v>
      </c>
      <c r="B1911">
        <v>10</v>
      </c>
      <c r="C1911">
        <v>0.5</v>
      </c>
      <c r="D1911" t="s">
        <v>123</v>
      </c>
      <c r="E1911" t="s">
        <v>207</v>
      </c>
      <c r="F1911" t="s">
        <v>23</v>
      </c>
      <c r="G1911" t="s">
        <v>23</v>
      </c>
      <c r="H1911" t="s">
        <v>23</v>
      </c>
      <c r="I1911" t="s">
        <v>23</v>
      </c>
      <c r="J1911" t="s">
        <v>23</v>
      </c>
      <c r="K1911">
        <v>-14</v>
      </c>
      <c r="L1911">
        <v>10</v>
      </c>
      <c r="M1911">
        <v>10</v>
      </c>
      <c r="N1911">
        <v>10</v>
      </c>
    </row>
    <row r="1912" spans="1:14" x14ac:dyDescent="0.25">
      <c r="A1912">
        <v>5000</v>
      </c>
      <c r="B1912">
        <v>10</v>
      </c>
      <c r="C1912">
        <v>0.5</v>
      </c>
      <c r="D1912" t="s">
        <v>123</v>
      </c>
      <c r="E1912" t="s">
        <v>208</v>
      </c>
      <c r="F1912" t="s">
        <v>23</v>
      </c>
      <c r="G1912" t="s">
        <v>23</v>
      </c>
      <c r="H1912" t="s">
        <v>23</v>
      </c>
      <c r="I1912" t="s">
        <v>23</v>
      </c>
      <c r="J1912" t="s">
        <v>23</v>
      </c>
      <c r="K1912">
        <v>-18</v>
      </c>
      <c r="L1912">
        <v>11</v>
      </c>
      <c r="M1912">
        <v>11</v>
      </c>
      <c r="N1912">
        <v>11</v>
      </c>
    </row>
    <row r="1913" spans="1:14" x14ac:dyDescent="0.25">
      <c r="A1913">
        <v>5000</v>
      </c>
      <c r="B1913">
        <v>10</v>
      </c>
      <c r="C1913">
        <v>0.5</v>
      </c>
      <c r="D1913" t="s">
        <v>123</v>
      </c>
      <c r="E1913" t="s">
        <v>209</v>
      </c>
      <c r="F1913" t="s">
        <v>23</v>
      </c>
      <c r="G1913" t="s">
        <v>23</v>
      </c>
      <c r="H1913" t="s">
        <v>23</v>
      </c>
      <c r="I1913" t="s">
        <v>23</v>
      </c>
      <c r="J1913" t="s">
        <v>23</v>
      </c>
      <c r="K1913">
        <v>-38</v>
      </c>
      <c r="L1913">
        <v>14</v>
      </c>
      <c r="M1913">
        <v>14</v>
      </c>
      <c r="N1913">
        <v>14</v>
      </c>
    </row>
    <row r="1914" spans="1:14" x14ac:dyDescent="0.25">
      <c r="A1914">
        <v>5000</v>
      </c>
      <c r="B1914">
        <v>10</v>
      </c>
      <c r="C1914">
        <v>0.5</v>
      </c>
      <c r="D1914" t="s">
        <v>123</v>
      </c>
      <c r="E1914" t="s">
        <v>210</v>
      </c>
      <c r="F1914" t="s">
        <v>23</v>
      </c>
      <c r="G1914" t="s">
        <v>23</v>
      </c>
      <c r="H1914" t="s">
        <v>23</v>
      </c>
      <c r="I1914" t="s">
        <v>23</v>
      </c>
      <c r="J1914" t="s">
        <v>23</v>
      </c>
      <c r="K1914">
        <v>1</v>
      </c>
      <c r="L1914">
        <v>11</v>
      </c>
      <c r="M1914">
        <v>11</v>
      </c>
      <c r="N1914">
        <v>11</v>
      </c>
    </row>
    <row r="1915" spans="1:14" x14ac:dyDescent="0.25">
      <c r="A1915">
        <v>5000</v>
      </c>
      <c r="B1915">
        <v>10</v>
      </c>
      <c r="C1915">
        <v>0.5</v>
      </c>
      <c r="D1915" t="s">
        <v>123</v>
      </c>
      <c r="E1915" t="s">
        <v>211</v>
      </c>
      <c r="F1915" t="s">
        <v>23</v>
      </c>
      <c r="G1915" t="s">
        <v>23</v>
      </c>
      <c r="H1915" t="s">
        <v>23</v>
      </c>
      <c r="I1915" t="s">
        <v>23</v>
      </c>
      <c r="J1915" t="s">
        <v>23</v>
      </c>
      <c r="K1915">
        <v>102</v>
      </c>
      <c r="L1915">
        <v>104</v>
      </c>
      <c r="M1915">
        <v>104</v>
      </c>
      <c r="N1915">
        <v>104</v>
      </c>
    </row>
    <row r="1916" spans="1:14" x14ac:dyDescent="0.25">
      <c r="A1916">
        <v>5000</v>
      </c>
      <c r="B1916">
        <v>10</v>
      </c>
      <c r="C1916">
        <v>0.5</v>
      </c>
      <c r="D1916" t="s">
        <v>123</v>
      </c>
      <c r="E1916" t="s">
        <v>212</v>
      </c>
      <c r="F1916" t="s">
        <v>23</v>
      </c>
      <c r="G1916" t="s">
        <v>23</v>
      </c>
      <c r="H1916" t="s">
        <v>23</v>
      </c>
      <c r="I1916" t="s">
        <v>23</v>
      </c>
      <c r="J1916" t="s">
        <v>23</v>
      </c>
      <c r="K1916">
        <v>88</v>
      </c>
      <c r="L1916">
        <v>93</v>
      </c>
      <c r="M1916">
        <v>93</v>
      </c>
      <c r="N1916">
        <v>93</v>
      </c>
    </row>
    <row r="1917" spans="1:14" x14ac:dyDescent="0.25">
      <c r="A1917">
        <v>5000</v>
      </c>
      <c r="B1917">
        <v>10</v>
      </c>
      <c r="C1917">
        <v>0.5</v>
      </c>
      <c r="D1917" t="s">
        <v>123</v>
      </c>
      <c r="E1917" t="s">
        <v>213</v>
      </c>
      <c r="F1917" t="s">
        <v>23</v>
      </c>
      <c r="G1917" t="s">
        <v>23</v>
      </c>
      <c r="H1917" t="s">
        <v>23</v>
      </c>
      <c r="I1917" t="s">
        <v>23</v>
      </c>
      <c r="J1917" t="s">
        <v>23</v>
      </c>
      <c r="K1917">
        <v>-24</v>
      </c>
      <c r="L1917">
        <v>12</v>
      </c>
      <c r="M1917">
        <v>12</v>
      </c>
      <c r="N1917">
        <v>12</v>
      </c>
    </row>
    <row r="1918" spans="1:14" x14ac:dyDescent="0.25">
      <c r="A1918">
        <v>5000</v>
      </c>
      <c r="B1918">
        <v>10</v>
      </c>
      <c r="C1918">
        <v>0.5</v>
      </c>
      <c r="D1918" t="s">
        <v>123</v>
      </c>
      <c r="E1918" t="s">
        <v>214</v>
      </c>
      <c r="F1918" t="s">
        <v>23</v>
      </c>
      <c r="G1918" t="s">
        <v>23</v>
      </c>
      <c r="H1918" t="s">
        <v>23</v>
      </c>
      <c r="I1918" t="s">
        <v>23</v>
      </c>
      <c r="J1918" t="s">
        <v>23</v>
      </c>
      <c r="K1918">
        <v>3</v>
      </c>
      <c r="L1918">
        <v>10</v>
      </c>
      <c r="M1918">
        <v>10</v>
      </c>
      <c r="N1918">
        <v>10</v>
      </c>
    </row>
    <row r="1919" spans="1:14" x14ac:dyDescent="0.25">
      <c r="A1919">
        <v>5000</v>
      </c>
      <c r="B1919">
        <v>10</v>
      </c>
      <c r="C1919">
        <v>0.5</v>
      </c>
      <c r="D1919" t="s">
        <v>123</v>
      </c>
      <c r="E1919" t="s">
        <v>215</v>
      </c>
      <c r="F1919" t="s">
        <v>23</v>
      </c>
      <c r="G1919" t="s">
        <v>23</v>
      </c>
      <c r="H1919" t="s">
        <v>23</v>
      </c>
      <c r="I1919" t="s">
        <v>23</v>
      </c>
      <c r="J1919" t="s">
        <v>23</v>
      </c>
      <c r="K1919">
        <v>95</v>
      </c>
      <c r="L1919">
        <v>95</v>
      </c>
      <c r="M1919">
        <v>95</v>
      </c>
      <c r="N1919">
        <v>95</v>
      </c>
    </row>
    <row r="1920" spans="1:14" x14ac:dyDescent="0.25">
      <c r="A1920">
        <v>5000</v>
      </c>
      <c r="B1920">
        <v>10</v>
      </c>
      <c r="C1920">
        <v>0.5</v>
      </c>
      <c r="D1920" t="s">
        <v>123</v>
      </c>
      <c r="E1920" t="s">
        <v>216</v>
      </c>
      <c r="F1920" t="s">
        <v>23</v>
      </c>
      <c r="G1920" t="s">
        <v>23</v>
      </c>
      <c r="H1920" t="s">
        <v>23</v>
      </c>
      <c r="I1920" t="s">
        <v>23</v>
      </c>
      <c r="J1920" t="s">
        <v>23</v>
      </c>
      <c r="K1920">
        <v>9</v>
      </c>
      <c r="L1920">
        <v>11</v>
      </c>
      <c r="M1920">
        <v>11</v>
      </c>
      <c r="N1920">
        <v>11</v>
      </c>
    </row>
    <row r="1921" spans="1:14" x14ac:dyDescent="0.25">
      <c r="A1921">
        <v>5000</v>
      </c>
      <c r="B1921">
        <v>10</v>
      </c>
      <c r="C1921">
        <v>0.5</v>
      </c>
      <c r="D1921" t="s">
        <v>123</v>
      </c>
      <c r="E1921" t="s">
        <v>217</v>
      </c>
      <c r="F1921" t="s">
        <v>23</v>
      </c>
      <c r="G1921" t="s">
        <v>23</v>
      </c>
      <c r="H1921" t="s">
        <v>23</v>
      </c>
      <c r="I1921" t="s">
        <v>23</v>
      </c>
      <c r="J1921" t="s">
        <v>23</v>
      </c>
      <c r="K1921">
        <v>-24</v>
      </c>
      <c r="L1921">
        <v>10</v>
      </c>
      <c r="M1921">
        <v>10</v>
      </c>
      <c r="N1921">
        <v>10</v>
      </c>
    </row>
    <row r="1922" spans="1:14" x14ac:dyDescent="0.25">
      <c r="A1922">
        <v>5000</v>
      </c>
      <c r="B1922">
        <v>10</v>
      </c>
      <c r="C1922">
        <v>0.5</v>
      </c>
      <c r="D1922" t="s">
        <v>123</v>
      </c>
      <c r="E1922" t="s">
        <v>218</v>
      </c>
      <c r="F1922" t="s">
        <v>23</v>
      </c>
      <c r="G1922" t="s">
        <v>23</v>
      </c>
      <c r="H1922" t="s">
        <v>23</v>
      </c>
      <c r="I1922" t="s">
        <v>23</v>
      </c>
      <c r="J1922" t="s">
        <v>23</v>
      </c>
      <c r="K1922">
        <v>-74</v>
      </c>
      <c r="L1922">
        <v>11</v>
      </c>
      <c r="M1922">
        <v>11</v>
      </c>
      <c r="N1922">
        <v>11</v>
      </c>
    </row>
    <row r="1923" spans="1:14" x14ac:dyDescent="0.25">
      <c r="A1923">
        <v>5000</v>
      </c>
      <c r="B1923">
        <v>10</v>
      </c>
      <c r="C1923">
        <v>0.5</v>
      </c>
      <c r="D1923" t="s">
        <v>123</v>
      </c>
      <c r="E1923" t="s">
        <v>219</v>
      </c>
      <c r="F1923" t="s">
        <v>23</v>
      </c>
      <c r="G1923" t="s">
        <v>23</v>
      </c>
      <c r="H1923" t="s">
        <v>23</v>
      </c>
      <c r="I1923" t="s">
        <v>23</v>
      </c>
      <c r="J1923" t="s">
        <v>23</v>
      </c>
      <c r="K1923">
        <v>32</v>
      </c>
      <c r="L1923">
        <v>33</v>
      </c>
      <c r="M1923">
        <v>33</v>
      </c>
      <c r="N1923">
        <v>33</v>
      </c>
    </row>
    <row r="1924" spans="1:14" x14ac:dyDescent="0.25">
      <c r="A1924">
        <v>5000</v>
      </c>
      <c r="B1924">
        <v>10</v>
      </c>
      <c r="C1924">
        <v>0.5</v>
      </c>
      <c r="D1924" t="s">
        <v>123</v>
      </c>
      <c r="E1924" t="s">
        <v>220</v>
      </c>
      <c r="F1924" t="s">
        <v>23</v>
      </c>
      <c r="G1924" t="s">
        <v>23</v>
      </c>
      <c r="H1924" t="s">
        <v>23</v>
      </c>
      <c r="I1924" t="s">
        <v>23</v>
      </c>
      <c r="J1924" t="s">
        <v>23</v>
      </c>
      <c r="K1924">
        <v>25</v>
      </c>
      <c r="L1924">
        <v>10</v>
      </c>
      <c r="M1924">
        <v>25</v>
      </c>
      <c r="N1924">
        <v>25</v>
      </c>
    </row>
    <row r="1925" spans="1:14" x14ac:dyDescent="0.25">
      <c r="A1925">
        <v>5000</v>
      </c>
      <c r="B1925">
        <v>10</v>
      </c>
      <c r="C1925">
        <v>0.5</v>
      </c>
      <c r="D1925" t="s">
        <v>123</v>
      </c>
      <c r="E1925" t="s">
        <v>221</v>
      </c>
      <c r="F1925" t="s">
        <v>23</v>
      </c>
      <c r="G1925" t="s">
        <v>23</v>
      </c>
      <c r="H1925" t="s">
        <v>23</v>
      </c>
      <c r="I1925" t="s">
        <v>23</v>
      </c>
      <c r="J1925" t="s">
        <v>23</v>
      </c>
      <c r="K1925">
        <v>-65</v>
      </c>
      <c r="L1925">
        <v>11</v>
      </c>
      <c r="M1925">
        <v>11</v>
      </c>
      <c r="N1925">
        <v>11</v>
      </c>
    </row>
    <row r="1926" spans="1:14" x14ac:dyDescent="0.25">
      <c r="A1926">
        <v>5000</v>
      </c>
      <c r="B1926">
        <v>10</v>
      </c>
      <c r="C1926">
        <v>0.5</v>
      </c>
      <c r="D1926" t="s">
        <v>123</v>
      </c>
      <c r="E1926" t="s">
        <v>222</v>
      </c>
      <c r="F1926" t="s">
        <v>23</v>
      </c>
      <c r="G1926" t="s">
        <v>23</v>
      </c>
      <c r="H1926" t="s">
        <v>23</v>
      </c>
      <c r="I1926" t="s">
        <v>23</v>
      </c>
      <c r="J1926" t="s">
        <v>23</v>
      </c>
      <c r="K1926">
        <v>59</v>
      </c>
      <c r="L1926">
        <v>61</v>
      </c>
      <c r="M1926">
        <v>60</v>
      </c>
      <c r="N1926">
        <v>61</v>
      </c>
    </row>
    <row r="1927" spans="1:14" x14ac:dyDescent="0.25">
      <c r="A1927">
        <v>5000</v>
      </c>
      <c r="B1927">
        <v>10</v>
      </c>
      <c r="C1927">
        <v>0.5</v>
      </c>
      <c r="D1927" t="s">
        <v>123</v>
      </c>
      <c r="E1927" t="s">
        <v>223</v>
      </c>
      <c r="F1927" t="s">
        <v>23</v>
      </c>
      <c r="G1927" t="s">
        <v>23</v>
      </c>
      <c r="H1927" t="s">
        <v>23</v>
      </c>
      <c r="I1927" t="s">
        <v>23</v>
      </c>
      <c r="J1927" t="s">
        <v>23</v>
      </c>
      <c r="K1927">
        <v>85</v>
      </c>
      <c r="L1927">
        <v>86</v>
      </c>
      <c r="M1927">
        <v>86</v>
      </c>
      <c r="N1927">
        <v>86</v>
      </c>
    </row>
    <row r="1928" spans="1:14" x14ac:dyDescent="0.25">
      <c r="A1928">
        <v>5000</v>
      </c>
      <c r="B1928">
        <v>20</v>
      </c>
      <c r="C1928">
        <v>0.5</v>
      </c>
      <c r="D1928" t="s">
        <v>123</v>
      </c>
      <c r="E1928" t="s">
        <v>199</v>
      </c>
      <c r="F1928" t="s">
        <v>23</v>
      </c>
      <c r="G1928" t="s">
        <v>23</v>
      </c>
      <c r="H1928" t="s">
        <v>23</v>
      </c>
      <c r="I1928" t="s">
        <v>23</v>
      </c>
      <c r="J1928" t="s">
        <v>23</v>
      </c>
      <c r="K1928">
        <v>100</v>
      </c>
      <c r="L1928">
        <v>101</v>
      </c>
      <c r="M1928">
        <v>101</v>
      </c>
      <c r="N1928">
        <v>101</v>
      </c>
    </row>
    <row r="1929" spans="1:14" x14ac:dyDescent="0.25">
      <c r="A1929">
        <v>5000</v>
      </c>
      <c r="B1929">
        <v>20</v>
      </c>
      <c r="C1929">
        <v>0.5</v>
      </c>
      <c r="D1929" t="s">
        <v>123</v>
      </c>
      <c r="E1929" t="s">
        <v>200</v>
      </c>
      <c r="F1929" t="s">
        <v>23</v>
      </c>
      <c r="G1929" t="s">
        <v>23</v>
      </c>
      <c r="H1929" t="s">
        <v>23</v>
      </c>
      <c r="I1929" t="s">
        <v>23</v>
      </c>
      <c r="J1929" t="s">
        <v>23</v>
      </c>
      <c r="K1929">
        <v>114</v>
      </c>
      <c r="L1929">
        <v>117</v>
      </c>
      <c r="M1929">
        <v>117</v>
      </c>
      <c r="N1929">
        <v>117</v>
      </c>
    </row>
    <row r="1930" spans="1:14" x14ac:dyDescent="0.25">
      <c r="A1930">
        <v>5000</v>
      </c>
      <c r="B1930">
        <v>20</v>
      </c>
      <c r="C1930">
        <v>0.5</v>
      </c>
      <c r="D1930" t="s">
        <v>123</v>
      </c>
      <c r="E1930" t="s">
        <v>201</v>
      </c>
      <c r="F1930" t="s">
        <v>23</v>
      </c>
      <c r="G1930" t="s">
        <v>23</v>
      </c>
      <c r="H1930" t="s">
        <v>23</v>
      </c>
      <c r="I1930" t="s">
        <v>23</v>
      </c>
      <c r="J1930" t="s">
        <v>23</v>
      </c>
      <c r="K1930">
        <v>99</v>
      </c>
      <c r="L1930">
        <v>98</v>
      </c>
      <c r="M1930">
        <v>99</v>
      </c>
      <c r="N1930">
        <v>99</v>
      </c>
    </row>
    <row r="1931" spans="1:14" x14ac:dyDescent="0.25">
      <c r="A1931">
        <v>5000</v>
      </c>
      <c r="B1931">
        <v>20</v>
      </c>
      <c r="C1931">
        <v>0.5</v>
      </c>
      <c r="D1931" t="s">
        <v>123</v>
      </c>
      <c r="E1931" t="s">
        <v>202</v>
      </c>
      <c r="F1931" t="s">
        <v>23</v>
      </c>
      <c r="G1931" t="s">
        <v>23</v>
      </c>
      <c r="H1931" t="s">
        <v>23</v>
      </c>
      <c r="I1931" t="s">
        <v>23</v>
      </c>
      <c r="J1931" t="s">
        <v>23</v>
      </c>
      <c r="K1931">
        <v>63</v>
      </c>
      <c r="L1931">
        <v>67</v>
      </c>
      <c r="M1931">
        <v>67</v>
      </c>
      <c r="N1931">
        <v>67</v>
      </c>
    </row>
    <row r="1932" spans="1:14" x14ac:dyDescent="0.25">
      <c r="A1932">
        <v>5000</v>
      </c>
      <c r="B1932">
        <v>20</v>
      </c>
      <c r="C1932">
        <v>0.5</v>
      </c>
      <c r="D1932" t="s">
        <v>123</v>
      </c>
      <c r="E1932" t="s">
        <v>203</v>
      </c>
      <c r="F1932" t="s">
        <v>23</v>
      </c>
      <c r="G1932" t="s">
        <v>23</v>
      </c>
      <c r="H1932" t="s">
        <v>23</v>
      </c>
      <c r="I1932" t="s">
        <v>23</v>
      </c>
      <c r="J1932" t="s">
        <v>23</v>
      </c>
      <c r="K1932">
        <v>50</v>
      </c>
      <c r="L1932">
        <v>51</v>
      </c>
      <c r="M1932">
        <v>51</v>
      </c>
      <c r="N1932">
        <v>51</v>
      </c>
    </row>
    <row r="1933" spans="1:14" x14ac:dyDescent="0.25">
      <c r="A1933">
        <v>5000</v>
      </c>
      <c r="B1933">
        <v>20</v>
      </c>
      <c r="C1933">
        <v>0.5</v>
      </c>
      <c r="D1933" t="s">
        <v>123</v>
      </c>
      <c r="E1933" t="s">
        <v>204</v>
      </c>
      <c r="F1933" t="s">
        <v>23</v>
      </c>
      <c r="G1933" t="s">
        <v>23</v>
      </c>
      <c r="H1933" t="s">
        <v>23</v>
      </c>
      <c r="I1933" t="s">
        <v>23</v>
      </c>
      <c r="J1933" t="s">
        <v>23</v>
      </c>
      <c r="K1933">
        <v>-33</v>
      </c>
      <c r="L1933">
        <v>21</v>
      </c>
      <c r="M1933">
        <v>21</v>
      </c>
      <c r="N1933">
        <v>21</v>
      </c>
    </row>
    <row r="1934" spans="1:14" x14ac:dyDescent="0.25">
      <c r="A1934">
        <v>5000</v>
      </c>
      <c r="B1934">
        <v>20</v>
      </c>
      <c r="C1934">
        <v>0.5</v>
      </c>
      <c r="D1934" t="s">
        <v>123</v>
      </c>
      <c r="E1934" t="s">
        <v>205</v>
      </c>
      <c r="F1934" t="s">
        <v>23</v>
      </c>
      <c r="G1934" t="s">
        <v>23</v>
      </c>
      <c r="H1934" t="s">
        <v>23</v>
      </c>
      <c r="I1934" t="s">
        <v>23</v>
      </c>
      <c r="J1934" t="s">
        <v>23</v>
      </c>
      <c r="K1934">
        <v>-33</v>
      </c>
      <c r="L1934">
        <v>21</v>
      </c>
      <c r="M1934">
        <v>21</v>
      </c>
      <c r="N1934">
        <v>21</v>
      </c>
    </row>
    <row r="1935" spans="1:14" x14ac:dyDescent="0.25">
      <c r="A1935">
        <v>5000</v>
      </c>
      <c r="B1935">
        <v>20</v>
      </c>
      <c r="C1935">
        <v>0.5</v>
      </c>
      <c r="D1935" t="s">
        <v>123</v>
      </c>
      <c r="E1935" t="s">
        <v>206</v>
      </c>
      <c r="F1935" t="s">
        <v>23</v>
      </c>
      <c r="G1935" t="s">
        <v>23</v>
      </c>
      <c r="H1935" t="s">
        <v>23</v>
      </c>
      <c r="I1935" t="s">
        <v>23</v>
      </c>
      <c r="J1935" t="s">
        <v>23</v>
      </c>
      <c r="K1935">
        <v>-17</v>
      </c>
      <c r="L1935">
        <v>23</v>
      </c>
      <c r="M1935">
        <v>23</v>
      </c>
      <c r="N1935">
        <v>23</v>
      </c>
    </row>
    <row r="1936" spans="1:14" x14ac:dyDescent="0.25">
      <c r="A1936">
        <v>5000</v>
      </c>
      <c r="B1936">
        <v>20</v>
      </c>
      <c r="C1936">
        <v>0.5</v>
      </c>
      <c r="D1936" t="s">
        <v>123</v>
      </c>
      <c r="E1936" t="s">
        <v>207</v>
      </c>
      <c r="F1936" t="s">
        <v>23</v>
      </c>
      <c r="G1936" t="s">
        <v>23</v>
      </c>
      <c r="H1936" t="s">
        <v>23</v>
      </c>
      <c r="I1936" t="s">
        <v>23</v>
      </c>
      <c r="J1936" t="s">
        <v>23</v>
      </c>
      <c r="K1936">
        <v>10</v>
      </c>
      <c r="L1936">
        <v>20</v>
      </c>
      <c r="M1936">
        <v>20</v>
      </c>
      <c r="N1936">
        <v>20</v>
      </c>
    </row>
    <row r="1937" spans="1:14" x14ac:dyDescent="0.25">
      <c r="A1937">
        <v>5000</v>
      </c>
      <c r="B1937">
        <v>20</v>
      </c>
      <c r="C1937">
        <v>0.5</v>
      </c>
      <c r="D1937" t="s">
        <v>123</v>
      </c>
      <c r="E1937" t="s">
        <v>208</v>
      </c>
      <c r="F1937" t="s">
        <v>23</v>
      </c>
      <c r="G1937" t="s">
        <v>23</v>
      </c>
      <c r="H1937" t="s">
        <v>23</v>
      </c>
      <c r="I1937" t="s">
        <v>23</v>
      </c>
      <c r="J1937" t="s">
        <v>23</v>
      </c>
      <c r="K1937">
        <v>3</v>
      </c>
      <c r="L1937">
        <v>21</v>
      </c>
      <c r="M1937">
        <v>21</v>
      </c>
      <c r="N1937">
        <v>21</v>
      </c>
    </row>
    <row r="1938" spans="1:14" x14ac:dyDescent="0.25">
      <c r="A1938">
        <v>5000</v>
      </c>
      <c r="B1938">
        <v>20</v>
      </c>
      <c r="C1938">
        <v>0.5</v>
      </c>
      <c r="D1938" t="s">
        <v>123</v>
      </c>
      <c r="E1938" t="s">
        <v>209</v>
      </c>
      <c r="F1938" t="s">
        <v>23</v>
      </c>
      <c r="G1938" t="s">
        <v>23</v>
      </c>
      <c r="H1938" t="s">
        <v>23</v>
      </c>
      <c r="I1938" t="s">
        <v>23</v>
      </c>
      <c r="J1938" t="s">
        <v>23</v>
      </c>
      <c r="K1938">
        <v>-23</v>
      </c>
      <c r="L1938">
        <v>24</v>
      </c>
      <c r="M1938">
        <v>24</v>
      </c>
      <c r="N1938">
        <v>24</v>
      </c>
    </row>
    <row r="1939" spans="1:14" x14ac:dyDescent="0.25">
      <c r="A1939">
        <v>5000</v>
      </c>
      <c r="B1939">
        <v>20</v>
      </c>
      <c r="C1939">
        <v>0.5</v>
      </c>
      <c r="D1939" t="s">
        <v>123</v>
      </c>
      <c r="E1939" t="s">
        <v>210</v>
      </c>
      <c r="F1939" t="s">
        <v>23</v>
      </c>
      <c r="G1939" t="s">
        <v>23</v>
      </c>
      <c r="H1939" t="s">
        <v>23</v>
      </c>
      <c r="I1939" t="s">
        <v>23</v>
      </c>
      <c r="J1939" t="s">
        <v>23</v>
      </c>
      <c r="K1939">
        <v>18</v>
      </c>
      <c r="L1939">
        <v>21</v>
      </c>
      <c r="M1939">
        <v>21</v>
      </c>
      <c r="N1939">
        <v>22</v>
      </c>
    </row>
    <row r="1940" spans="1:14" x14ac:dyDescent="0.25">
      <c r="A1940">
        <v>5000</v>
      </c>
      <c r="B1940">
        <v>20</v>
      </c>
      <c r="C1940">
        <v>0.5</v>
      </c>
      <c r="D1940" t="s">
        <v>123</v>
      </c>
      <c r="E1940" t="s">
        <v>211</v>
      </c>
      <c r="F1940" t="s">
        <v>23</v>
      </c>
      <c r="G1940" t="s">
        <v>23</v>
      </c>
      <c r="H1940" t="s">
        <v>23</v>
      </c>
      <c r="I1940" t="s">
        <v>23</v>
      </c>
      <c r="J1940" t="s">
        <v>23</v>
      </c>
      <c r="K1940">
        <v>122</v>
      </c>
      <c r="L1940">
        <v>124</v>
      </c>
      <c r="M1940">
        <v>124</v>
      </c>
      <c r="N1940">
        <v>124</v>
      </c>
    </row>
    <row r="1941" spans="1:14" x14ac:dyDescent="0.25">
      <c r="A1941">
        <v>5000</v>
      </c>
      <c r="B1941">
        <v>20</v>
      </c>
      <c r="C1941">
        <v>0.5</v>
      </c>
      <c r="D1941" t="s">
        <v>123</v>
      </c>
      <c r="E1941" t="s">
        <v>212</v>
      </c>
      <c r="F1941" t="s">
        <v>23</v>
      </c>
      <c r="G1941" t="s">
        <v>23</v>
      </c>
      <c r="H1941" t="s">
        <v>23</v>
      </c>
      <c r="I1941" t="s">
        <v>23</v>
      </c>
      <c r="J1941" t="s">
        <v>23</v>
      </c>
      <c r="K1941">
        <v>110</v>
      </c>
      <c r="L1941">
        <v>114</v>
      </c>
      <c r="M1941">
        <v>114</v>
      </c>
      <c r="N1941">
        <v>114</v>
      </c>
    </row>
    <row r="1942" spans="1:14" x14ac:dyDescent="0.25">
      <c r="A1942">
        <v>5000</v>
      </c>
      <c r="B1942">
        <v>20</v>
      </c>
      <c r="C1942">
        <v>0.5</v>
      </c>
      <c r="D1942" t="s">
        <v>123</v>
      </c>
      <c r="E1942" t="s">
        <v>213</v>
      </c>
      <c r="F1942" t="s">
        <v>23</v>
      </c>
      <c r="G1942" t="s">
        <v>23</v>
      </c>
      <c r="H1942" t="s">
        <v>23</v>
      </c>
      <c r="I1942" t="s">
        <v>23</v>
      </c>
      <c r="J1942" t="s">
        <v>23</v>
      </c>
      <c r="K1942">
        <v>-8</v>
      </c>
      <c r="L1942">
        <v>22</v>
      </c>
      <c r="M1942">
        <v>22</v>
      </c>
      <c r="N1942">
        <v>22</v>
      </c>
    </row>
    <row r="1943" spans="1:14" x14ac:dyDescent="0.25">
      <c r="A1943">
        <v>5000</v>
      </c>
      <c r="B1943">
        <v>20</v>
      </c>
      <c r="C1943">
        <v>0.5</v>
      </c>
      <c r="D1943" t="s">
        <v>123</v>
      </c>
      <c r="E1943" t="s">
        <v>214</v>
      </c>
      <c r="F1943" t="s">
        <v>23</v>
      </c>
      <c r="G1943" t="s">
        <v>23</v>
      </c>
      <c r="H1943" t="s">
        <v>23</v>
      </c>
      <c r="I1943" t="s">
        <v>23</v>
      </c>
      <c r="J1943" t="s">
        <v>23</v>
      </c>
      <c r="K1943">
        <v>24</v>
      </c>
      <c r="L1943">
        <v>20</v>
      </c>
      <c r="M1943">
        <v>20</v>
      </c>
      <c r="N1943">
        <v>26</v>
      </c>
    </row>
    <row r="1944" spans="1:14" x14ac:dyDescent="0.25">
      <c r="A1944">
        <v>5000</v>
      </c>
      <c r="B1944">
        <v>20</v>
      </c>
      <c r="C1944">
        <v>0.5</v>
      </c>
      <c r="D1944" t="s">
        <v>123</v>
      </c>
      <c r="E1944" t="s">
        <v>215</v>
      </c>
      <c r="F1944" t="s">
        <v>23</v>
      </c>
      <c r="G1944" t="s">
        <v>23</v>
      </c>
      <c r="H1944" t="s">
        <v>23</v>
      </c>
      <c r="I1944" t="s">
        <v>23</v>
      </c>
      <c r="J1944" t="s">
        <v>23</v>
      </c>
      <c r="K1944">
        <v>112</v>
      </c>
      <c r="L1944">
        <v>115</v>
      </c>
      <c r="M1944">
        <v>115</v>
      </c>
      <c r="N1944">
        <v>115</v>
      </c>
    </row>
    <row r="1945" spans="1:14" x14ac:dyDescent="0.25">
      <c r="A1945">
        <v>5000</v>
      </c>
      <c r="B1945">
        <v>20</v>
      </c>
      <c r="C1945">
        <v>0.5</v>
      </c>
      <c r="D1945" t="s">
        <v>123</v>
      </c>
      <c r="E1945" t="s">
        <v>216</v>
      </c>
      <c r="F1945" t="s">
        <v>23</v>
      </c>
      <c r="G1945" t="s">
        <v>23</v>
      </c>
      <c r="H1945" t="s">
        <v>23</v>
      </c>
      <c r="I1945" t="s">
        <v>23</v>
      </c>
      <c r="J1945" t="s">
        <v>23</v>
      </c>
      <c r="K1945">
        <v>28</v>
      </c>
      <c r="L1945">
        <v>21</v>
      </c>
      <c r="M1945">
        <v>21</v>
      </c>
      <c r="N1945">
        <v>31</v>
      </c>
    </row>
    <row r="1946" spans="1:14" x14ac:dyDescent="0.25">
      <c r="A1946">
        <v>5000</v>
      </c>
      <c r="B1946">
        <v>20</v>
      </c>
      <c r="C1946">
        <v>0.5</v>
      </c>
      <c r="D1946" t="s">
        <v>123</v>
      </c>
      <c r="E1946" t="s">
        <v>217</v>
      </c>
      <c r="F1946" t="s">
        <v>23</v>
      </c>
      <c r="G1946" t="s">
        <v>23</v>
      </c>
      <c r="H1946" t="s">
        <v>23</v>
      </c>
      <c r="I1946" t="s">
        <v>23</v>
      </c>
      <c r="J1946" t="s">
        <v>23</v>
      </c>
      <c r="K1946">
        <v>-6</v>
      </c>
      <c r="L1946">
        <v>20</v>
      </c>
      <c r="M1946">
        <v>20</v>
      </c>
      <c r="N1946">
        <v>20</v>
      </c>
    </row>
    <row r="1947" spans="1:14" x14ac:dyDescent="0.25">
      <c r="A1947">
        <v>5000</v>
      </c>
      <c r="B1947">
        <v>20</v>
      </c>
      <c r="C1947">
        <v>0.5</v>
      </c>
      <c r="D1947" t="s">
        <v>123</v>
      </c>
      <c r="E1947" t="s">
        <v>218</v>
      </c>
      <c r="F1947" t="s">
        <v>23</v>
      </c>
      <c r="G1947" t="s">
        <v>23</v>
      </c>
      <c r="H1947" t="s">
        <v>23</v>
      </c>
      <c r="I1947" t="s">
        <v>23</v>
      </c>
      <c r="J1947" t="s">
        <v>23</v>
      </c>
      <c r="K1947">
        <v>-50</v>
      </c>
      <c r="L1947">
        <v>21</v>
      </c>
      <c r="M1947">
        <v>21</v>
      </c>
      <c r="N1947">
        <v>21</v>
      </c>
    </row>
    <row r="1948" spans="1:14" x14ac:dyDescent="0.25">
      <c r="A1948">
        <v>5000</v>
      </c>
      <c r="B1948">
        <v>20</v>
      </c>
      <c r="C1948">
        <v>0.5</v>
      </c>
      <c r="D1948" t="s">
        <v>123</v>
      </c>
      <c r="E1948" t="s">
        <v>219</v>
      </c>
      <c r="F1948" t="s">
        <v>23</v>
      </c>
      <c r="G1948" t="s">
        <v>23</v>
      </c>
      <c r="H1948" t="s">
        <v>23</v>
      </c>
      <c r="I1948" t="s">
        <v>23</v>
      </c>
      <c r="J1948" t="s">
        <v>23</v>
      </c>
      <c r="K1948">
        <v>54</v>
      </c>
      <c r="L1948">
        <v>58</v>
      </c>
      <c r="M1948">
        <v>58</v>
      </c>
      <c r="N1948">
        <v>58</v>
      </c>
    </row>
    <row r="1949" spans="1:14" x14ac:dyDescent="0.25">
      <c r="A1949">
        <v>5000</v>
      </c>
      <c r="B1949">
        <v>20</v>
      </c>
      <c r="C1949">
        <v>0.5</v>
      </c>
      <c r="D1949" t="s">
        <v>123</v>
      </c>
      <c r="E1949" t="s">
        <v>220</v>
      </c>
      <c r="F1949" t="s">
        <v>23</v>
      </c>
      <c r="G1949" t="s">
        <v>23</v>
      </c>
      <c r="H1949" t="s">
        <v>23</v>
      </c>
      <c r="I1949" t="s">
        <v>23</v>
      </c>
      <c r="J1949" t="s">
        <v>23</v>
      </c>
      <c r="K1949">
        <v>42</v>
      </c>
      <c r="L1949">
        <v>20</v>
      </c>
      <c r="M1949">
        <v>45</v>
      </c>
      <c r="N1949">
        <v>45</v>
      </c>
    </row>
    <row r="1950" spans="1:14" x14ac:dyDescent="0.25">
      <c r="A1950">
        <v>5000</v>
      </c>
      <c r="B1950">
        <v>20</v>
      </c>
      <c r="C1950">
        <v>0.5</v>
      </c>
      <c r="D1950" t="s">
        <v>123</v>
      </c>
      <c r="E1950" t="s">
        <v>221</v>
      </c>
      <c r="F1950" t="s">
        <v>23</v>
      </c>
      <c r="G1950" t="s">
        <v>23</v>
      </c>
      <c r="H1950" t="s">
        <v>23</v>
      </c>
      <c r="I1950" t="s">
        <v>23</v>
      </c>
      <c r="J1950" t="s">
        <v>23</v>
      </c>
      <c r="K1950">
        <v>-41</v>
      </c>
      <c r="L1950">
        <v>21</v>
      </c>
      <c r="M1950">
        <v>21</v>
      </c>
      <c r="N1950">
        <v>21</v>
      </c>
    </row>
    <row r="1951" spans="1:14" x14ac:dyDescent="0.25">
      <c r="A1951">
        <v>5000</v>
      </c>
      <c r="B1951">
        <v>20</v>
      </c>
      <c r="C1951">
        <v>0.5</v>
      </c>
      <c r="D1951" t="s">
        <v>123</v>
      </c>
      <c r="E1951" t="s">
        <v>222</v>
      </c>
      <c r="F1951" t="s">
        <v>23</v>
      </c>
      <c r="G1951" t="s">
        <v>23</v>
      </c>
      <c r="H1951" t="s">
        <v>23</v>
      </c>
      <c r="I1951" t="s">
        <v>23</v>
      </c>
      <c r="J1951" t="s">
        <v>23</v>
      </c>
      <c r="K1951">
        <v>79</v>
      </c>
      <c r="L1951">
        <v>81</v>
      </c>
      <c r="M1951">
        <v>81</v>
      </c>
      <c r="N1951">
        <v>81</v>
      </c>
    </row>
    <row r="1952" spans="1:14" x14ac:dyDescent="0.25">
      <c r="A1952">
        <v>5000</v>
      </c>
      <c r="B1952">
        <v>20</v>
      </c>
      <c r="C1952">
        <v>0.5</v>
      </c>
      <c r="D1952" t="s">
        <v>123</v>
      </c>
      <c r="E1952" t="s">
        <v>223</v>
      </c>
      <c r="F1952" t="s">
        <v>23</v>
      </c>
      <c r="G1952" t="s">
        <v>23</v>
      </c>
      <c r="H1952" t="s">
        <v>23</v>
      </c>
      <c r="I1952" t="s">
        <v>23</v>
      </c>
      <c r="J1952" t="s">
        <v>23</v>
      </c>
      <c r="K1952">
        <v>107</v>
      </c>
      <c r="L1952">
        <v>109</v>
      </c>
      <c r="M1952">
        <v>109</v>
      </c>
      <c r="N1952">
        <v>109</v>
      </c>
    </row>
    <row r="1953" spans="1:14" x14ac:dyDescent="0.25">
      <c r="A1953">
        <v>5000</v>
      </c>
      <c r="B1953">
        <v>50</v>
      </c>
      <c r="C1953">
        <v>0.5</v>
      </c>
      <c r="D1953" t="s">
        <v>123</v>
      </c>
      <c r="E1953" t="s">
        <v>199</v>
      </c>
      <c r="F1953" t="s">
        <v>23</v>
      </c>
      <c r="G1953" t="s">
        <v>23</v>
      </c>
      <c r="H1953" t="s">
        <v>23</v>
      </c>
      <c r="I1953" t="s">
        <v>23</v>
      </c>
      <c r="J1953" t="s">
        <v>23</v>
      </c>
      <c r="K1953">
        <v>136</v>
      </c>
      <c r="L1953">
        <v>137</v>
      </c>
      <c r="M1953">
        <v>138</v>
      </c>
      <c r="N1953">
        <v>138</v>
      </c>
    </row>
    <row r="1954" spans="1:14" x14ac:dyDescent="0.25">
      <c r="A1954">
        <v>5000</v>
      </c>
      <c r="B1954">
        <v>50</v>
      </c>
      <c r="C1954">
        <v>0.5</v>
      </c>
      <c r="D1954" t="s">
        <v>123</v>
      </c>
      <c r="E1954" t="s">
        <v>200</v>
      </c>
      <c r="F1954" t="s">
        <v>23</v>
      </c>
      <c r="G1954" t="s">
        <v>23</v>
      </c>
      <c r="H1954" t="s">
        <v>23</v>
      </c>
      <c r="I1954" t="s">
        <v>23</v>
      </c>
      <c r="J1954" t="s">
        <v>23</v>
      </c>
      <c r="K1954">
        <v>161</v>
      </c>
      <c r="L1954">
        <v>161</v>
      </c>
      <c r="M1954">
        <v>161</v>
      </c>
      <c r="N1954">
        <v>161</v>
      </c>
    </row>
    <row r="1955" spans="1:14" x14ac:dyDescent="0.25">
      <c r="A1955">
        <v>5000</v>
      </c>
      <c r="B1955">
        <v>50</v>
      </c>
      <c r="C1955">
        <v>0.5</v>
      </c>
      <c r="D1955" t="s">
        <v>123</v>
      </c>
      <c r="E1955" t="s">
        <v>201</v>
      </c>
      <c r="F1955" t="s">
        <v>23</v>
      </c>
      <c r="G1955" t="s">
        <v>23</v>
      </c>
      <c r="H1955" t="s">
        <v>23</v>
      </c>
      <c r="I1955" t="s">
        <v>23</v>
      </c>
      <c r="J1955" t="s">
        <v>23</v>
      </c>
      <c r="K1955">
        <v>152</v>
      </c>
      <c r="L1955">
        <v>153</v>
      </c>
      <c r="M1955">
        <v>153</v>
      </c>
      <c r="N1955">
        <v>153</v>
      </c>
    </row>
    <row r="1956" spans="1:14" x14ac:dyDescent="0.25">
      <c r="A1956">
        <v>5000</v>
      </c>
      <c r="B1956">
        <v>50</v>
      </c>
      <c r="C1956">
        <v>0.5</v>
      </c>
      <c r="D1956" t="s">
        <v>123</v>
      </c>
      <c r="E1956" t="s">
        <v>202</v>
      </c>
      <c r="F1956" t="s">
        <v>23</v>
      </c>
      <c r="G1956" t="s">
        <v>23</v>
      </c>
      <c r="H1956" t="s">
        <v>23</v>
      </c>
      <c r="I1956" t="s">
        <v>23</v>
      </c>
      <c r="J1956" t="s">
        <v>23</v>
      </c>
      <c r="K1956">
        <v>119</v>
      </c>
      <c r="L1956">
        <v>120</v>
      </c>
      <c r="M1956">
        <v>121</v>
      </c>
      <c r="N1956">
        <v>121</v>
      </c>
    </row>
    <row r="1957" spans="1:14" x14ac:dyDescent="0.25">
      <c r="A1957">
        <v>5000</v>
      </c>
      <c r="B1957">
        <v>50</v>
      </c>
      <c r="C1957">
        <v>0.5</v>
      </c>
      <c r="D1957" t="s">
        <v>123</v>
      </c>
      <c r="E1957" t="s">
        <v>203</v>
      </c>
      <c r="F1957" t="s">
        <v>23</v>
      </c>
      <c r="G1957" t="s">
        <v>23</v>
      </c>
      <c r="H1957" t="s">
        <v>23</v>
      </c>
      <c r="I1957" t="s">
        <v>23</v>
      </c>
      <c r="J1957" t="s">
        <v>23</v>
      </c>
      <c r="K1957">
        <v>97</v>
      </c>
      <c r="L1957">
        <v>97</v>
      </c>
      <c r="M1957">
        <v>98</v>
      </c>
      <c r="N1957">
        <v>98</v>
      </c>
    </row>
    <row r="1958" spans="1:14" x14ac:dyDescent="0.25">
      <c r="A1958">
        <v>5000</v>
      </c>
      <c r="B1958">
        <v>50</v>
      </c>
      <c r="C1958">
        <v>0.5</v>
      </c>
      <c r="D1958" t="s">
        <v>123</v>
      </c>
      <c r="E1958" t="s">
        <v>204</v>
      </c>
      <c r="F1958" t="s">
        <v>23</v>
      </c>
      <c r="G1958" t="s">
        <v>23</v>
      </c>
      <c r="H1958" t="s">
        <v>23</v>
      </c>
      <c r="I1958" t="s">
        <v>23</v>
      </c>
      <c r="J1958" t="s">
        <v>23</v>
      </c>
      <c r="K1958">
        <v>5</v>
      </c>
      <c r="L1958">
        <v>50</v>
      </c>
      <c r="M1958">
        <v>49</v>
      </c>
      <c r="N1958">
        <v>50</v>
      </c>
    </row>
    <row r="1959" spans="1:14" x14ac:dyDescent="0.25">
      <c r="A1959">
        <v>5000</v>
      </c>
      <c r="B1959">
        <v>50</v>
      </c>
      <c r="C1959">
        <v>0.5</v>
      </c>
      <c r="D1959" t="s">
        <v>123</v>
      </c>
      <c r="E1959" t="s">
        <v>205</v>
      </c>
      <c r="F1959" t="s">
        <v>23</v>
      </c>
      <c r="G1959" t="s">
        <v>23</v>
      </c>
      <c r="H1959" t="s">
        <v>23</v>
      </c>
      <c r="I1959" t="s">
        <v>23</v>
      </c>
      <c r="J1959" t="s">
        <v>23</v>
      </c>
      <c r="K1959">
        <v>12</v>
      </c>
      <c r="L1959">
        <v>44</v>
      </c>
      <c r="M1959">
        <v>44</v>
      </c>
      <c r="N1959">
        <v>45</v>
      </c>
    </row>
    <row r="1960" spans="1:14" x14ac:dyDescent="0.25">
      <c r="A1960">
        <v>5000</v>
      </c>
      <c r="B1960">
        <v>50</v>
      </c>
      <c r="C1960">
        <v>0.5</v>
      </c>
      <c r="D1960" t="s">
        <v>123</v>
      </c>
      <c r="E1960" t="s">
        <v>206</v>
      </c>
      <c r="F1960" t="s">
        <v>23</v>
      </c>
      <c r="G1960" t="s">
        <v>23</v>
      </c>
      <c r="H1960" t="s">
        <v>23</v>
      </c>
      <c r="I1960" t="s">
        <v>23</v>
      </c>
      <c r="J1960" t="s">
        <v>23</v>
      </c>
      <c r="K1960">
        <v>34</v>
      </c>
      <c r="L1960">
        <v>49</v>
      </c>
      <c r="M1960">
        <v>48</v>
      </c>
      <c r="N1960">
        <v>50</v>
      </c>
    </row>
    <row r="1961" spans="1:14" x14ac:dyDescent="0.25">
      <c r="A1961">
        <v>5000</v>
      </c>
      <c r="B1961">
        <v>50</v>
      </c>
      <c r="C1961">
        <v>0.5</v>
      </c>
      <c r="D1961" t="s">
        <v>123</v>
      </c>
      <c r="E1961" t="s">
        <v>207</v>
      </c>
      <c r="F1961" t="s">
        <v>23</v>
      </c>
      <c r="G1961" t="s">
        <v>23</v>
      </c>
      <c r="H1961" t="s">
        <v>23</v>
      </c>
      <c r="I1961" t="s">
        <v>23</v>
      </c>
      <c r="J1961" t="s">
        <v>23</v>
      </c>
      <c r="K1961">
        <v>56</v>
      </c>
      <c r="L1961">
        <v>50</v>
      </c>
      <c r="M1961">
        <v>50</v>
      </c>
      <c r="N1961">
        <v>63</v>
      </c>
    </row>
    <row r="1962" spans="1:14" x14ac:dyDescent="0.25">
      <c r="A1962">
        <v>5000</v>
      </c>
      <c r="B1962">
        <v>50</v>
      </c>
      <c r="C1962">
        <v>0.5</v>
      </c>
      <c r="D1962" t="s">
        <v>123</v>
      </c>
      <c r="E1962" t="s">
        <v>208</v>
      </c>
      <c r="F1962" t="s">
        <v>23</v>
      </c>
      <c r="G1962" t="s">
        <v>23</v>
      </c>
      <c r="H1962" t="s">
        <v>23</v>
      </c>
      <c r="I1962" t="s">
        <v>23</v>
      </c>
      <c r="J1962" t="s">
        <v>23</v>
      </c>
      <c r="K1962">
        <v>54</v>
      </c>
      <c r="L1962">
        <v>51</v>
      </c>
      <c r="M1962">
        <v>51</v>
      </c>
      <c r="N1962">
        <v>55</v>
      </c>
    </row>
    <row r="1963" spans="1:14" x14ac:dyDescent="0.25">
      <c r="A1963">
        <v>5000</v>
      </c>
      <c r="B1963">
        <v>50</v>
      </c>
      <c r="C1963">
        <v>0.5</v>
      </c>
      <c r="D1963" t="s">
        <v>123</v>
      </c>
      <c r="E1963" t="s">
        <v>209</v>
      </c>
      <c r="F1963" t="s">
        <v>23</v>
      </c>
      <c r="G1963" t="s">
        <v>23</v>
      </c>
      <c r="H1963" t="s">
        <v>23</v>
      </c>
      <c r="I1963" t="s">
        <v>23</v>
      </c>
      <c r="J1963" t="s">
        <v>23</v>
      </c>
      <c r="K1963">
        <v>23</v>
      </c>
      <c r="L1963">
        <v>54</v>
      </c>
      <c r="M1963">
        <v>54</v>
      </c>
      <c r="N1963">
        <v>54</v>
      </c>
    </row>
    <row r="1964" spans="1:14" x14ac:dyDescent="0.25">
      <c r="A1964">
        <v>5000</v>
      </c>
      <c r="B1964">
        <v>50</v>
      </c>
      <c r="C1964">
        <v>0.5</v>
      </c>
      <c r="D1964" t="s">
        <v>123</v>
      </c>
      <c r="E1964" t="s">
        <v>210</v>
      </c>
      <c r="F1964" t="s">
        <v>23</v>
      </c>
      <c r="G1964" t="s">
        <v>23</v>
      </c>
      <c r="H1964" t="s">
        <v>23</v>
      </c>
      <c r="I1964" t="s">
        <v>23</v>
      </c>
      <c r="J1964" t="s">
        <v>23</v>
      </c>
      <c r="K1964">
        <v>64</v>
      </c>
      <c r="L1964">
        <v>51</v>
      </c>
      <c r="M1964">
        <v>51</v>
      </c>
      <c r="N1964">
        <v>64</v>
      </c>
    </row>
    <row r="1965" spans="1:14" x14ac:dyDescent="0.25">
      <c r="A1965">
        <v>5000</v>
      </c>
      <c r="B1965">
        <v>50</v>
      </c>
      <c r="C1965">
        <v>0.5</v>
      </c>
      <c r="D1965" t="s">
        <v>123</v>
      </c>
      <c r="E1965" t="s">
        <v>211</v>
      </c>
      <c r="F1965" t="s">
        <v>23</v>
      </c>
      <c r="G1965" t="s">
        <v>23</v>
      </c>
      <c r="H1965" t="s">
        <v>23</v>
      </c>
      <c r="I1965" t="s">
        <v>23</v>
      </c>
      <c r="J1965" t="s">
        <v>23</v>
      </c>
      <c r="K1965">
        <v>166</v>
      </c>
      <c r="L1965">
        <v>166</v>
      </c>
      <c r="M1965">
        <v>166</v>
      </c>
      <c r="N1965">
        <v>166</v>
      </c>
    </row>
    <row r="1966" spans="1:14" x14ac:dyDescent="0.25">
      <c r="A1966">
        <v>5000</v>
      </c>
      <c r="B1966">
        <v>50</v>
      </c>
      <c r="C1966">
        <v>0.5</v>
      </c>
      <c r="D1966" t="s">
        <v>123</v>
      </c>
      <c r="E1966" t="s">
        <v>212</v>
      </c>
      <c r="F1966" t="s">
        <v>23</v>
      </c>
      <c r="G1966" t="s">
        <v>23</v>
      </c>
      <c r="H1966" t="s">
        <v>23</v>
      </c>
      <c r="I1966" t="s">
        <v>23</v>
      </c>
      <c r="J1966" t="s">
        <v>23</v>
      </c>
      <c r="K1966">
        <v>150</v>
      </c>
      <c r="L1966">
        <v>154</v>
      </c>
      <c r="M1966">
        <v>154</v>
      </c>
      <c r="N1966">
        <v>154</v>
      </c>
    </row>
    <row r="1967" spans="1:14" x14ac:dyDescent="0.25">
      <c r="A1967">
        <v>5000</v>
      </c>
      <c r="B1967">
        <v>50</v>
      </c>
      <c r="C1967">
        <v>0.5</v>
      </c>
      <c r="D1967" t="s">
        <v>123</v>
      </c>
      <c r="E1967" t="s">
        <v>213</v>
      </c>
      <c r="F1967" t="s">
        <v>23</v>
      </c>
      <c r="G1967" t="s">
        <v>23</v>
      </c>
      <c r="H1967" t="s">
        <v>23</v>
      </c>
      <c r="I1967" t="s">
        <v>23</v>
      </c>
      <c r="J1967" t="s">
        <v>23</v>
      </c>
      <c r="K1967">
        <v>38</v>
      </c>
      <c r="L1967">
        <v>46</v>
      </c>
      <c r="M1967">
        <v>45</v>
      </c>
      <c r="N1967">
        <v>49</v>
      </c>
    </row>
    <row r="1968" spans="1:14" x14ac:dyDescent="0.25">
      <c r="A1968">
        <v>5000</v>
      </c>
      <c r="B1968">
        <v>50</v>
      </c>
      <c r="C1968">
        <v>0.5</v>
      </c>
      <c r="D1968" t="s">
        <v>123</v>
      </c>
      <c r="E1968" t="s">
        <v>214</v>
      </c>
      <c r="F1968" t="s">
        <v>23</v>
      </c>
      <c r="G1968" t="s">
        <v>23</v>
      </c>
      <c r="H1968" t="s">
        <v>23</v>
      </c>
      <c r="I1968" t="s">
        <v>23</v>
      </c>
      <c r="J1968" t="s">
        <v>23</v>
      </c>
      <c r="K1968">
        <v>75</v>
      </c>
      <c r="L1968">
        <v>50</v>
      </c>
      <c r="M1968">
        <v>50</v>
      </c>
      <c r="N1968">
        <v>83</v>
      </c>
    </row>
    <row r="1969" spans="1:14" x14ac:dyDescent="0.25">
      <c r="A1969">
        <v>5000</v>
      </c>
      <c r="B1969">
        <v>50</v>
      </c>
      <c r="C1969">
        <v>0.5</v>
      </c>
      <c r="D1969" t="s">
        <v>123</v>
      </c>
      <c r="E1969" t="s">
        <v>215</v>
      </c>
      <c r="F1969" t="s">
        <v>23</v>
      </c>
      <c r="G1969" t="s">
        <v>23</v>
      </c>
      <c r="H1969" t="s">
        <v>23</v>
      </c>
      <c r="I1969" t="s">
        <v>23</v>
      </c>
      <c r="J1969" t="s">
        <v>23</v>
      </c>
      <c r="K1969">
        <v>155</v>
      </c>
      <c r="L1969">
        <v>156</v>
      </c>
      <c r="M1969">
        <v>158</v>
      </c>
      <c r="N1969">
        <v>158</v>
      </c>
    </row>
    <row r="1970" spans="1:14" x14ac:dyDescent="0.25">
      <c r="A1970">
        <v>5000</v>
      </c>
      <c r="B1970">
        <v>50</v>
      </c>
      <c r="C1970">
        <v>0.5</v>
      </c>
      <c r="D1970" t="s">
        <v>123</v>
      </c>
      <c r="E1970" t="s">
        <v>216</v>
      </c>
      <c r="F1970" t="s">
        <v>23</v>
      </c>
      <c r="G1970" t="s">
        <v>23</v>
      </c>
      <c r="H1970" t="s">
        <v>23</v>
      </c>
      <c r="I1970" t="s">
        <v>23</v>
      </c>
      <c r="J1970" t="s">
        <v>23</v>
      </c>
      <c r="K1970">
        <v>79</v>
      </c>
      <c r="L1970">
        <v>41</v>
      </c>
      <c r="M1970">
        <v>40</v>
      </c>
      <c r="N1970">
        <v>79</v>
      </c>
    </row>
    <row r="1971" spans="1:14" x14ac:dyDescent="0.25">
      <c r="A1971">
        <v>5000</v>
      </c>
      <c r="B1971">
        <v>50</v>
      </c>
      <c r="C1971">
        <v>0.5</v>
      </c>
      <c r="D1971" t="s">
        <v>123</v>
      </c>
      <c r="E1971" t="s">
        <v>217</v>
      </c>
      <c r="F1971" t="s">
        <v>23</v>
      </c>
      <c r="G1971" t="s">
        <v>23</v>
      </c>
      <c r="H1971" t="s">
        <v>23</v>
      </c>
      <c r="I1971" t="s">
        <v>23</v>
      </c>
      <c r="J1971" t="s">
        <v>23</v>
      </c>
      <c r="K1971">
        <v>36</v>
      </c>
      <c r="L1971">
        <v>47</v>
      </c>
      <c r="M1971">
        <v>46</v>
      </c>
      <c r="N1971">
        <v>47</v>
      </c>
    </row>
    <row r="1972" spans="1:14" x14ac:dyDescent="0.25">
      <c r="A1972">
        <v>5000</v>
      </c>
      <c r="B1972">
        <v>50</v>
      </c>
      <c r="C1972">
        <v>0.5</v>
      </c>
      <c r="D1972" t="s">
        <v>123</v>
      </c>
      <c r="E1972" t="s">
        <v>218</v>
      </c>
      <c r="F1972" t="s">
        <v>23</v>
      </c>
      <c r="G1972" t="s">
        <v>23</v>
      </c>
      <c r="H1972" t="s">
        <v>23</v>
      </c>
      <c r="I1972" t="s">
        <v>23</v>
      </c>
      <c r="J1972" t="s">
        <v>23</v>
      </c>
      <c r="K1972">
        <v>4</v>
      </c>
      <c r="L1972">
        <v>38</v>
      </c>
      <c r="M1972">
        <v>37</v>
      </c>
      <c r="N1972">
        <v>40</v>
      </c>
    </row>
    <row r="1973" spans="1:14" x14ac:dyDescent="0.25">
      <c r="A1973">
        <v>5000</v>
      </c>
      <c r="B1973">
        <v>50</v>
      </c>
      <c r="C1973">
        <v>0.5</v>
      </c>
      <c r="D1973" t="s">
        <v>123</v>
      </c>
      <c r="E1973" t="s">
        <v>219</v>
      </c>
      <c r="F1973" t="s">
        <v>23</v>
      </c>
      <c r="G1973" t="s">
        <v>23</v>
      </c>
      <c r="H1973" t="s">
        <v>23</v>
      </c>
      <c r="I1973" t="s">
        <v>23</v>
      </c>
      <c r="J1973" t="s">
        <v>23</v>
      </c>
      <c r="K1973">
        <v>98</v>
      </c>
      <c r="L1973">
        <v>101</v>
      </c>
      <c r="M1973">
        <v>101</v>
      </c>
      <c r="N1973">
        <v>101</v>
      </c>
    </row>
    <row r="1974" spans="1:14" x14ac:dyDescent="0.25">
      <c r="A1974">
        <v>5000</v>
      </c>
      <c r="B1974">
        <v>50</v>
      </c>
      <c r="C1974">
        <v>0.5</v>
      </c>
      <c r="D1974" t="s">
        <v>123</v>
      </c>
      <c r="E1974" t="s">
        <v>220</v>
      </c>
      <c r="F1974" t="s">
        <v>23</v>
      </c>
      <c r="G1974" t="s">
        <v>23</v>
      </c>
      <c r="H1974" t="s">
        <v>23</v>
      </c>
      <c r="I1974" t="s">
        <v>23</v>
      </c>
      <c r="J1974" t="s">
        <v>23</v>
      </c>
      <c r="K1974">
        <v>81</v>
      </c>
      <c r="L1974">
        <v>47</v>
      </c>
      <c r="M1974">
        <v>81</v>
      </c>
      <c r="N1974">
        <v>81</v>
      </c>
    </row>
    <row r="1975" spans="1:14" x14ac:dyDescent="0.25">
      <c r="A1975">
        <v>5000</v>
      </c>
      <c r="B1975">
        <v>50</v>
      </c>
      <c r="C1975">
        <v>0.5</v>
      </c>
      <c r="D1975" t="s">
        <v>123</v>
      </c>
      <c r="E1975" t="s">
        <v>221</v>
      </c>
      <c r="F1975" t="s">
        <v>23</v>
      </c>
      <c r="G1975" t="s">
        <v>23</v>
      </c>
      <c r="H1975" t="s">
        <v>23</v>
      </c>
      <c r="I1975" t="s">
        <v>23</v>
      </c>
      <c r="J1975" t="s">
        <v>23</v>
      </c>
      <c r="K1975">
        <v>4</v>
      </c>
      <c r="L1975">
        <v>43</v>
      </c>
      <c r="M1975">
        <v>43</v>
      </c>
      <c r="N1975">
        <v>46</v>
      </c>
    </row>
    <row r="1976" spans="1:14" x14ac:dyDescent="0.25">
      <c r="A1976">
        <v>5000</v>
      </c>
      <c r="B1976">
        <v>50</v>
      </c>
      <c r="C1976">
        <v>0.5</v>
      </c>
      <c r="D1976" t="s">
        <v>123</v>
      </c>
      <c r="E1976" t="s">
        <v>222</v>
      </c>
      <c r="F1976" t="s">
        <v>23</v>
      </c>
      <c r="G1976" t="s">
        <v>23</v>
      </c>
      <c r="H1976" t="s">
        <v>23</v>
      </c>
      <c r="I1976" t="s">
        <v>23</v>
      </c>
      <c r="J1976" t="s">
        <v>23</v>
      </c>
      <c r="K1976">
        <v>130</v>
      </c>
      <c r="L1976">
        <v>131</v>
      </c>
      <c r="M1976">
        <v>131</v>
      </c>
      <c r="N1976">
        <v>131</v>
      </c>
    </row>
    <row r="1977" spans="1:14" x14ac:dyDescent="0.25">
      <c r="A1977">
        <v>5000</v>
      </c>
      <c r="B1977">
        <v>50</v>
      </c>
      <c r="C1977">
        <v>0.5</v>
      </c>
      <c r="D1977" t="s">
        <v>123</v>
      </c>
      <c r="E1977" t="s">
        <v>223</v>
      </c>
      <c r="F1977" t="s">
        <v>23</v>
      </c>
      <c r="G1977" t="s">
        <v>23</v>
      </c>
      <c r="H1977" t="s">
        <v>23</v>
      </c>
      <c r="I1977" t="s">
        <v>23</v>
      </c>
      <c r="J1977" t="s">
        <v>23</v>
      </c>
      <c r="K1977">
        <v>150</v>
      </c>
      <c r="L1977">
        <v>149</v>
      </c>
      <c r="M1977">
        <v>152</v>
      </c>
      <c r="N1977">
        <v>152</v>
      </c>
    </row>
    <row r="1978" spans="1:14" x14ac:dyDescent="0.25">
      <c r="A1978">
        <v>5000</v>
      </c>
      <c r="B1978">
        <v>100</v>
      </c>
      <c r="C1978">
        <v>0.5</v>
      </c>
      <c r="D1978" t="s">
        <v>123</v>
      </c>
      <c r="E1978" t="s">
        <v>199</v>
      </c>
      <c r="F1978" t="s">
        <v>23</v>
      </c>
      <c r="G1978" t="s">
        <v>23</v>
      </c>
      <c r="H1978" t="s">
        <v>23</v>
      </c>
      <c r="I1978" t="s">
        <v>23</v>
      </c>
      <c r="J1978" t="s">
        <v>23</v>
      </c>
      <c r="K1978">
        <v>184</v>
      </c>
      <c r="L1978">
        <v>188</v>
      </c>
      <c r="M1978">
        <v>188</v>
      </c>
      <c r="N1978">
        <v>188</v>
      </c>
    </row>
    <row r="1979" spans="1:14" x14ac:dyDescent="0.25">
      <c r="A1979">
        <v>5000</v>
      </c>
      <c r="B1979">
        <v>100</v>
      </c>
      <c r="C1979">
        <v>0.5</v>
      </c>
      <c r="D1979" t="s">
        <v>123</v>
      </c>
      <c r="E1979" t="s">
        <v>200</v>
      </c>
      <c r="F1979" t="s">
        <v>23</v>
      </c>
      <c r="G1979" t="s">
        <v>23</v>
      </c>
      <c r="H1979" t="s">
        <v>23</v>
      </c>
      <c r="I1979" t="s">
        <v>23</v>
      </c>
      <c r="J1979" t="s">
        <v>23</v>
      </c>
      <c r="K1979">
        <v>202</v>
      </c>
      <c r="L1979">
        <v>211</v>
      </c>
      <c r="M1979">
        <v>211</v>
      </c>
      <c r="N1979">
        <v>211</v>
      </c>
    </row>
    <row r="1980" spans="1:14" x14ac:dyDescent="0.25">
      <c r="A1980">
        <v>5000</v>
      </c>
      <c r="B1980">
        <v>100</v>
      </c>
      <c r="C1980">
        <v>0.5</v>
      </c>
      <c r="D1980" t="s">
        <v>123</v>
      </c>
      <c r="E1980" t="s">
        <v>201</v>
      </c>
      <c r="F1980" t="s">
        <v>23</v>
      </c>
      <c r="G1980" t="s">
        <v>23</v>
      </c>
      <c r="H1980" t="s">
        <v>23</v>
      </c>
      <c r="I1980" t="s">
        <v>23</v>
      </c>
      <c r="J1980" t="s">
        <v>23</v>
      </c>
      <c r="K1980">
        <v>194</v>
      </c>
      <c r="L1980">
        <v>203</v>
      </c>
      <c r="M1980">
        <v>203</v>
      </c>
      <c r="N1980">
        <v>203</v>
      </c>
    </row>
    <row r="1981" spans="1:14" x14ac:dyDescent="0.25">
      <c r="A1981">
        <v>5000</v>
      </c>
      <c r="B1981">
        <v>100</v>
      </c>
      <c r="C1981">
        <v>0.5</v>
      </c>
      <c r="D1981" t="s">
        <v>123</v>
      </c>
      <c r="E1981" t="s">
        <v>202</v>
      </c>
      <c r="F1981" t="s">
        <v>23</v>
      </c>
      <c r="G1981" t="s">
        <v>23</v>
      </c>
      <c r="H1981" t="s">
        <v>23</v>
      </c>
      <c r="I1981" t="s">
        <v>23</v>
      </c>
      <c r="J1981" t="s">
        <v>23</v>
      </c>
      <c r="K1981">
        <v>163</v>
      </c>
      <c r="L1981">
        <v>170</v>
      </c>
      <c r="M1981">
        <v>171</v>
      </c>
      <c r="N1981">
        <v>171</v>
      </c>
    </row>
    <row r="1982" spans="1:14" x14ac:dyDescent="0.25">
      <c r="A1982">
        <v>5000</v>
      </c>
      <c r="B1982">
        <v>100</v>
      </c>
      <c r="C1982">
        <v>0.5</v>
      </c>
      <c r="D1982" t="s">
        <v>123</v>
      </c>
      <c r="E1982" t="s">
        <v>203</v>
      </c>
      <c r="F1982" t="s">
        <v>23</v>
      </c>
      <c r="G1982" t="s">
        <v>23</v>
      </c>
      <c r="H1982" t="s">
        <v>23</v>
      </c>
      <c r="I1982" t="s">
        <v>23</v>
      </c>
      <c r="J1982" t="s">
        <v>23</v>
      </c>
      <c r="K1982">
        <v>143</v>
      </c>
      <c r="L1982">
        <v>147</v>
      </c>
      <c r="M1982">
        <v>148</v>
      </c>
      <c r="N1982">
        <v>148</v>
      </c>
    </row>
    <row r="1983" spans="1:14" x14ac:dyDescent="0.25">
      <c r="A1983">
        <v>5000</v>
      </c>
      <c r="B1983">
        <v>100</v>
      </c>
      <c r="C1983">
        <v>0.5</v>
      </c>
      <c r="D1983" t="s">
        <v>123</v>
      </c>
      <c r="E1983" t="s">
        <v>204</v>
      </c>
      <c r="F1983" t="s">
        <v>23</v>
      </c>
      <c r="G1983" t="s">
        <v>23</v>
      </c>
      <c r="H1983" t="s">
        <v>23</v>
      </c>
      <c r="I1983" t="s">
        <v>23</v>
      </c>
      <c r="J1983" t="s">
        <v>23</v>
      </c>
      <c r="K1983">
        <v>50</v>
      </c>
      <c r="L1983">
        <v>51</v>
      </c>
      <c r="M1983">
        <v>51</v>
      </c>
      <c r="N1983">
        <v>60</v>
      </c>
    </row>
    <row r="1984" spans="1:14" x14ac:dyDescent="0.25">
      <c r="A1984">
        <v>5000</v>
      </c>
      <c r="B1984">
        <v>100</v>
      </c>
      <c r="C1984">
        <v>0.5</v>
      </c>
      <c r="D1984" t="s">
        <v>123</v>
      </c>
      <c r="E1984" t="s">
        <v>205</v>
      </c>
      <c r="F1984" t="s">
        <v>23</v>
      </c>
      <c r="G1984" t="s">
        <v>23</v>
      </c>
      <c r="H1984" t="s">
        <v>23</v>
      </c>
      <c r="I1984" t="s">
        <v>23</v>
      </c>
      <c r="J1984" t="s">
        <v>23</v>
      </c>
      <c r="K1984">
        <v>59</v>
      </c>
      <c r="L1984">
        <v>45</v>
      </c>
      <c r="M1984">
        <v>44</v>
      </c>
      <c r="N1984">
        <v>68</v>
      </c>
    </row>
    <row r="1985" spans="1:14" x14ac:dyDescent="0.25">
      <c r="A1985">
        <v>5000</v>
      </c>
      <c r="B1985">
        <v>100</v>
      </c>
      <c r="C1985">
        <v>0.5</v>
      </c>
      <c r="D1985" t="s">
        <v>123</v>
      </c>
      <c r="E1985" t="s">
        <v>206</v>
      </c>
      <c r="F1985" t="s">
        <v>23</v>
      </c>
      <c r="G1985" t="s">
        <v>23</v>
      </c>
      <c r="H1985" t="s">
        <v>23</v>
      </c>
      <c r="I1985" t="s">
        <v>23</v>
      </c>
      <c r="J1985" t="s">
        <v>23</v>
      </c>
      <c r="K1985">
        <v>86</v>
      </c>
      <c r="L1985">
        <v>50</v>
      </c>
      <c r="M1985">
        <v>43</v>
      </c>
      <c r="N1985">
        <v>92</v>
      </c>
    </row>
    <row r="1986" spans="1:14" x14ac:dyDescent="0.25">
      <c r="A1986">
        <v>5000</v>
      </c>
      <c r="B1986">
        <v>100</v>
      </c>
      <c r="C1986">
        <v>0.5</v>
      </c>
      <c r="D1986" t="s">
        <v>123</v>
      </c>
      <c r="E1986" t="s">
        <v>207</v>
      </c>
      <c r="F1986" t="s">
        <v>23</v>
      </c>
      <c r="G1986" t="s">
        <v>23</v>
      </c>
      <c r="H1986" t="s">
        <v>23</v>
      </c>
      <c r="I1986" t="s">
        <v>23</v>
      </c>
      <c r="J1986" t="s">
        <v>23</v>
      </c>
      <c r="K1986">
        <v>107</v>
      </c>
      <c r="L1986">
        <v>95</v>
      </c>
      <c r="M1986">
        <v>105</v>
      </c>
      <c r="N1986">
        <v>113</v>
      </c>
    </row>
    <row r="1987" spans="1:14" x14ac:dyDescent="0.25">
      <c r="A1987">
        <v>5000</v>
      </c>
      <c r="B1987">
        <v>100</v>
      </c>
      <c r="C1987">
        <v>0.5</v>
      </c>
      <c r="D1987" t="s">
        <v>123</v>
      </c>
      <c r="E1987" t="s">
        <v>208</v>
      </c>
      <c r="F1987" t="s">
        <v>23</v>
      </c>
      <c r="G1987" t="s">
        <v>23</v>
      </c>
      <c r="H1987" t="s">
        <v>23</v>
      </c>
      <c r="I1987" t="s">
        <v>23</v>
      </c>
      <c r="J1987" t="s">
        <v>23</v>
      </c>
      <c r="K1987">
        <v>99</v>
      </c>
      <c r="L1987">
        <v>67</v>
      </c>
      <c r="M1987">
        <v>76</v>
      </c>
      <c r="N1987">
        <v>105</v>
      </c>
    </row>
    <row r="1988" spans="1:14" x14ac:dyDescent="0.25">
      <c r="A1988">
        <v>5000</v>
      </c>
      <c r="B1988">
        <v>100</v>
      </c>
      <c r="C1988">
        <v>0.5</v>
      </c>
      <c r="D1988" t="s">
        <v>123</v>
      </c>
      <c r="E1988" t="s">
        <v>209</v>
      </c>
      <c r="F1988" t="s">
        <v>23</v>
      </c>
      <c r="G1988" t="s">
        <v>23</v>
      </c>
      <c r="H1988" t="s">
        <v>23</v>
      </c>
      <c r="I1988" t="s">
        <v>23</v>
      </c>
      <c r="J1988" t="s">
        <v>23</v>
      </c>
      <c r="K1988">
        <v>68</v>
      </c>
      <c r="L1988">
        <v>64</v>
      </c>
      <c r="M1988">
        <v>63</v>
      </c>
      <c r="N1988">
        <v>76</v>
      </c>
    </row>
    <row r="1989" spans="1:14" x14ac:dyDescent="0.25">
      <c r="A1989">
        <v>5000</v>
      </c>
      <c r="B1989">
        <v>100</v>
      </c>
      <c r="C1989">
        <v>0.5</v>
      </c>
      <c r="D1989" t="s">
        <v>123</v>
      </c>
      <c r="E1989" t="s">
        <v>210</v>
      </c>
      <c r="F1989" t="s">
        <v>23</v>
      </c>
      <c r="G1989" t="s">
        <v>23</v>
      </c>
      <c r="H1989" t="s">
        <v>23</v>
      </c>
      <c r="I1989" t="s">
        <v>23</v>
      </c>
      <c r="J1989" t="s">
        <v>23</v>
      </c>
      <c r="K1989">
        <v>109</v>
      </c>
      <c r="L1989">
        <v>90</v>
      </c>
      <c r="M1989">
        <v>113</v>
      </c>
      <c r="N1989">
        <v>114</v>
      </c>
    </row>
    <row r="1990" spans="1:14" x14ac:dyDescent="0.25">
      <c r="A1990">
        <v>5000</v>
      </c>
      <c r="B1990">
        <v>100</v>
      </c>
      <c r="C1990">
        <v>0.5</v>
      </c>
      <c r="D1990" t="s">
        <v>123</v>
      </c>
      <c r="E1990" t="s">
        <v>211</v>
      </c>
      <c r="F1990" t="s">
        <v>23</v>
      </c>
      <c r="G1990" t="s">
        <v>23</v>
      </c>
      <c r="H1990" t="s">
        <v>23</v>
      </c>
      <c r="I1990" t="s">
        <v>23</v>
      </c>
      <c r="J1990" t="s">
        <v>23</v>
      </c>
      <c r="K1990">
        <v>211</v>
      </c>
      <c r="L1990">
        <v>216</v>
      </c>
      <c r="M1990">
        <v>216</v>
      </c>
      <c r="N1990">
        <v>216</v>
      </c>
    </row>
    <row r="1991" spans="1:14" x14ac:dyDescent="0.25">
      <c r="A1991">
        <v>5000</v>
      </c>
      <c r="B1991">
        <v>100</v>
      </c>
      <c r="C1991">
        <v>0.5</v>
      </c>
      <c r="D1991" t="s">
        <v>123</v>
      </c>
      <c r="E1991" t="s">
        <v>212</v>
      </c>
      <c r="F1991" t="s">
        <v>23</v>
      </c>
      <c r="G1991" t="s">
        <v>23</v>
      </c>
      <c r="H1991" t="s">
        <v>23</v>
      </c>
      <c r="I1991" t="s">
        <v>23</v>
      </c>
      <c r="J1991" t="s">
        <v>23</v>
      </c>
      <c r="K1991">
        <v>200</v>
      </c>
      <c r="L1991">
        <v>204</v>
      </c>
      <c r="M1991">
        <v>204</v>
      </c>
      <c r="N1991">
        <v>204</v>
      </c>
    </row>
    <row r="1992" spans="1:14" x14ac:dyDescent="0.25">
      <c r="A1992">
        <v>5000</v>
      </c>
      <c r="B1992">
        <v>100</v>
      </c>
      <c r="C1992">
        <v>0.5</v>
      </c>
      <c r="D1992" t="s">
        <v>123</v>
      </c>
      <c r="E1992" t="s">
        <v>213</v>
      </c>
      <c r="F1992" t="s">
        <v>23</v>
      </c>
      <c r="G1992" t="s">
        <v>23</v>
      </c>
      <c r="H1992" t="s">
        <v>23</v>
      </c>
      <c r="I1992" t="s">
        <v>23</v>
      </c>
      <c r="J1992" t="s">
        <v>23</v>
      </c>
      <c r="K1992">
        <v>83</v>
      </c>
      <c r="L1992">
        <v>74</v>
      </c>
      <c r="M1992">
        <v>81</v>
      </c>
      <c r="N1992">
        <v>90</v>
      </c>
    </row>
    <row r="1993" spans="1:14" x14ac:dyDescent="0.25">
      <c r="A1993">
        <v>5000</v>
      </c>
      <c r="B1993">
        <v>100</v>
      </c>
      <c r="C1993">
        <v>0.5</v>
      </c>
      <c r="D1993" t="s">
        <v>123</v>
      </c>
      <c r="E1993" t="s">
        <v>214</v>
      </c>
      <c r="F1993" t="s">
        <v>23</v>
      </c>
      <c r="G1993" t="s">
        <v>23</v>
      </c>
      <c r="H1993" t="s">
        <v>23</v>
      </c>
      <c r="I1993" t="s">
        <v>23</v>
      </c>
      <c r="J1993" t="s">
        <v>23</v>
      </c>
      <c r="K1993">
        <v>127</v>
      </c>
      <c r="L1993">
        <v>125</v>
      </c>
      <c r="M1993">
        <v>132</v>
      </c>
      <c r="N1993">
        <v>133</v>
      </c>
    </row>
    <row r="1994" spans="1:14" x14ac:dyDescent="0.25">
      <c r="A1994">
        <v>5000</v>
      </c>
      <c r="B1994">
        <v>100</v>
      </c>
      <c r="C1994">
        <v>0.5</v>
      </c>
      <c r="D1994" t="s">
        <v>123</v>
      </c>
      <c r="E1994" t="s">
        <v>215</v>
      </c>
      <c r="F1994" t="s">
        <v>23</v>
      </c>
      <c r="G1994" t="s">
        <v>23</v>
      </c>
      <c r="H1994" t="s">
        <v>23</v>
      </c>
      <c r="I1994" t="s">
        <v>23</v>
      </c>
      <c r="J1994" t="s">
        <v>23</v>
      </c>
      <c r="K1994">
        <v>200</v>
      </c>
      <c r="L1994">
        <v>208</v>
      </c>
      <c r="M1994">
        <v>208</v>
      </c>
      <c r="N1994">
        <v>208</v>
      </c>
    </row>
    <row r="1995" spans="1:14" x14ac:dyDescent="0.25">
      <c r="A1995">
        <v>5000</v>
      </c>
      <c r="B1995">
        <v>100</v>
      </c>
      <c r="C1995">
        <v>0.5</v>
      </c>
      <c r="D1995" t="s">
        <v>123</v>
      </c>
      <c r="E1995" t="s">
        <v>216</v>
      </c>
      <c r="F1995" t="s">
        <v>23</v>
      </c>
      <c r="G1995" t="s">
        <v>23</v>
      </c>
      <c r="H1995" t="s">
        <v>23</v>
      </c>
      <c r="I1995" t="s">
        <v>23</v>
      </c>
      <c r="J1995" t="s">
        <v>23</v>
      </c>
      <c r="K1995">
        <v>122</v>
      </c>
      <c r="L1995">
        <v>128</v>
      </c>
      <c r="M1995">
        <v>129</v>
      </c>
      <c r="N1995">
        <v>129</v>
      </c>
    </row>
    <row r="1996" spans="1:14" x14ac:dyDescent="0.25">
      <c r="A1996">
        <v>5000</v>
      </c>
      <c r="B1996">
        <v>100</v>
      </c>
      <c r="C1996">
        <v>0.5</v>
      </c>
      <c r="D1996" t="s">
        <v>123</v>
      </c>
      <c r="E1996" t="s">
        <v>217</v>
      </c>
      <c r="F1996" t="s">
        <v>23</v>
      </c>
      <c r="G1996" t="s">
        <v>23</v>
      </c>
      <c r="H1996" t="s">
        <v>23</v>
      </c>
      <c r="I1996" t="s">
        <v>23</v>
      </c>
      <c r="J1996" t="s">
        <v>23</v>
      </c>
      <c r="K1996">
        <v>81</v>
      </c>
      <c r="L1996">
        <v>79</v>
      </c>
      <c r="M1996">
        <v>84</v>
      </c>
      <c r="N1996">
        <v>87</v>
      </c>
    </row>
    <row r="1997" spans="1:14" x14ac:dyDescent="0.25">
      <c r="A1997">
        <v>5000</v>
      </c>
      <c r="B1997">
        <v>100</v>
      </c>
      <c r="C1997">
        <v>0.5</v>
      </c>
      <c r="D1997" t="s">
        <v>123</v>
      </c>
      <c r="E1997" t="s">
        <v>218</v>
      </c>
      <c r="F1997" t="s">
        <v>23</v>
      </c>
      <c r="G1997" t="s">
        <v>23</v>
      </c>
      <c r="H1997" t="s">
        <v>23</v>
      </c>
      <c r="I1997" t="s">
        <v>23</v>
      </c>
      <c r="J1997" t="s">
        <v>23</v>
      </c>
      <c r="K1997">
        <v>49</v>
      </c>
      <c r="L1997">
        <v>40</v>
      </c>
      <c r="M1997">
        <v>39</v>
      </c>
      <c r="N1997">
        <v>55</v>
      </c>
    </row>
    <row r="1998" spans="1:14" x14ac:dyDescent="0.25">
      <c r="A1998">
        <v>5000</v>
      </c>
      <c r="B1998">
        <v>100</v>
      </c>
      <c r="C1998">
        <v>0.5</v>
      </c>
      <c r="D1998" t="s">
        <v>123</v>
      </c>
      <c r="E1998" t="s">
        <v>219</v>
      </c>
      <c r="F1998" t="s">
        <v>23</v>
      </c>
      <c r="G1998" t="s">
        <v>23</v>
      </c>
      <c r="H1998" t="s">
        <v>23</v>
      </c>
      <c r="I1998" t="s">
        <v>23</v>
      </c>
      <c r="J1998" t="s">
        <v>23</v>
      </c>
      <c r="K1998">
        <v>147</v>
      </c>
      <c r="L1998">
        <v>151</v>
      </c>
      <c r="M1998">
        <v>151</v>
      </c>
      <c r="N1998">
        <v>151</v>
      </c>
    </row>
    <row r="1999" spans="1:14" x14ac:dyDescent="0.25">
      <c r="A1999">
        <v>5000</v>
      </c>
      <c r="B1999">
        <v>100</v>
      </c>
      <c r="C1999">
        <v>0.5</v>
      </c>
      <c r="D1999" t="s">
        <v>123</v>
      </c>
      <c r="E1999" t="s">
        <v>220</v>
      </c>
      <c r="F1999" t="s">
        <v>23</v>
      </c>
      <c r="G1999" t="s">
        <v>23</v>
      </c>
      <c r="H1999" t="s">
        <v>23</v>
      </c>
      <c r="I1999" t="s">
        <v>23</v>
      </c>
      <c r="J1999" t="s">
        <v>23</v>
      </c>
      <c r="K1999">
        <v>127</v>
      </c>
      <c r="L1999">
        <v>131</v>
      </c>
      <c r="M1999">
        <v>131</v>
      </c>
      <c r="N1999">
        <v>131</v>
      </c>
    </row>
    <row r="2000" spans="1:14" x14ac:dyDescent="0.25">
      <c r="A2000">
        <v>5000</v>
      </c>
      <c r="B2000">
        <v>100</v>
      </c>
      <c r="C2000">
        <v>0.5</v>
      </c>
      <c r="D2000" t="s">
        <v>123</v>
      </c>
      <c r="E2000" t="s">
        <v>221</v>
      </c>
      <c r="F2000" t="s">
        <v>23</v>
      </c>
      <c r="G2000" t="s">
        <v>23</v>
      </c>
      <c r="H2000" t="s">
        <v>23</v>
      </c>
      <c r="I2000" t="s">
        <v>23</v>
      </c>
      <c r="J2000" t="s">
        <v>23</v>
      </c>
      <c r="K2000">
        <v>58</v>
      </c>
      <c r="L2000">
        <v>46</v>
      </c>
      <c r="M2000">
        <v>45</v>
      </c>
      <c r="N2000">
        <v>67</v>
      </c>
    </row>
    <row r="2001" spans="1:14" x14ac:dyDescent="0.25">
      <c r="A2001">
        <v>5000</v>
      </c>
      <c r="B2001">
        <v>100</v>
      </c>
      <c r="C2001">
        <v>0.5</v>
      </c>
      <c r="D2001" t="s">
        <v>123</v>
      </c>
      <c r="E2001" t="s">
        <v>222</v>
      </c>
      <c r="F2001" t="s">
        <v>23</v>
      </c>
      <c r="G2001" t="s">
        <v>23</v>
      </c>
      <c r="H2001" t="s">
        <v>23</v>
      </c>
      <c r="I2001" t="s">
        <v>23</v>
      </c>
      <c r="J2001" t="s">
        <v>23</v>
      </c>
      <c r="K2001">
        <v>173</v>
      </c>
      <c r="L2001">
        <v>181</v>
      </c>
      <c r="M2001">
        <v>181</v>
      </c>
      <c r="N2001">
        <v>181</v>
      </c>
    </row>
    <row r="2002" spans="1:14" x14ac:dyDescent="0.25">
      <c r="A2002">
        <v>5000</v>
      </c>
      <c r="B2002">
        <v>100</v>
      </c>
      <c r="C2002">
        <v>0.5</v>
      </c>
      <c r="D2002" t="s">
        <v>123</v>
      </c>
      <c r="E2002" t="s">
        <v>223</v>
      </c>
      <c r="F2002" t="s">
        <v>23</v>
      </c>
      <c r="G2002" t="s">
        <v>23</v>
      </c>
      <c r="H2002" t="s">
        <v>23</v>
      </c>
      <c r="I2002" t="s">
        <v>23</v>
      </c>
      <c r="J2002" t="s">
        <v>23</v>
      </c>
      <c r="K2002">
        <v>196</v>
      </c>
      <c r="L2002">
        <v>200</v>
      </c>
      <c r="M2002">
        <v>202</v>
      </c>
      <c r="N2002">
        <v>202</v>
      </c>
    </row>
    <row r="2003" spans="1:14" x14ac:dyDescent="0.25">
      <c r="A2003">
        <v>500</v>
      </c>
      <c r="B2003">
        <v>10</v>
      </c>
      <c r="C2003">
        <v>0.75</v>
      </c>
      <c r="D2003" t="s">
        <v>123</v>
      </c>
      <c r="E2003" t="s">
        <v>124</v>
      </c>
      <c r="F2003" t="s">
        <v>23</v>
      </c>
      <c r="G2003" t="s">
        <v>23</v>
      </c>
      <c r="H2003" t="s">
        <v>23</v>
      </c>
      <c r="I2003" t="s">
        <v>23</v>
      </c>
      <c r="J2003" t="s">
        <v>23</v>
      </c>
      <c r="K2003">
        <v>261</v>
      </c>
      <c r="L2003">
        <v>261</v>
      </c>
      <c r="M2003">
        <v>261</v>
      </c>
      <c r="N2003">
        <v>261</v>
      </c>
    </row>
    <row r="2004" spans="1:14" x14ac:dyDescent="0.25">
      <c r="A2004">
        <v>500</v>
      </c>
      <c r="B2004">
        <v>10</v>
      </c>
      <c r="C2004">
        <v>0.75</v>
      </c>
      <c r="D2004" t="s">
        <v>123</v>
      </c>
      <c r="E2004" t="s">
        <v>125</v>
      </c>
      <c r="F2004" t="s">
        <v>23</v>
      </c>
      <c r="G2004" t="s">
        <v>23</v>
      </c>
      <c r="H2004" t="s">
        <v>23</v>
      </c>
      <c r="I2004" t="s">
        <v>23</v>
      </c>
      <c r="J2004" t="s">
        <v>23</v>
      </c>
      <c r="K2004">
        <v>260</v>
      </c>
      <c r="L2004">
        <v>260</v>
      </c>
      <c r="M2004">
        <v>260</v>
      </c>
      <c r="N2004">
        <v>260</v>
      </c>
    </row>
    <row r="2005" spans="1:14" x14ac:dyDescent="0.25">
      <c r="A2005">
        <v>500</v>
      </c>
      <c r="B2005">
        <v>10</v>
      </c>
      <c r="C2005">
        <v>0.75</v>
      </c>
      <c r="D2005" t="s">
        <v>123</v>
      </c>
      <c r="E2005" t="s">
        <v>126</v>
      </c>
      <c r="F2005" t="s">
        <v>23</v>
      </c>
      <c r="G2005" t="s">
        <v>23</v>
      </c>
      <c r="H2005" t="s">
        <v>23</v>
      </c>
      <c r="I2005" t="s">
        <v>23</v>
      </c>
      <c r="J2005" t="s">
        <v>23</v>
      </c>
      <c r="K2005">
        <v>229</v>
      </c>
      <c r="L2005">
        <v>229</v>
      </c>
      <c r="M2005">
        <v>229</v>
      </c>
      <c r="N2005">
        <v>229</v>
      </c>
    </row>
    <row r="2006" spans="1:14" x14ac:dyDescent="0.25">
      <c r="A2006">
        <v>500</v>
      </c>
      <c r="B2006">
        <v>10</v>
      </c>
      <c r="C2006">
        <v>0.75</v>
      </c>
      <c r="D2006" t="s">
        <v>123</v>
      </c>
      <c r="E2006" t="s">
        <v>127</v>
      </c>
      <c r="F2006" t="s">
        <v>23</v>
      </c>
      <c r="G2006" t="s">
        <v>23</v>
      </c>
      <c r="H2006" t="s">
        <v>23</v>
      </c>
      <c r="I2006" t="s">
        <v>23</v>
      </c>
      <c r="J2006" t="s">
        <v>23</v>
      </c>
      <c r="K2006">
        <v>270</v>
      </c>
      <c r="L2006">
        <v>270</v>
      </c>
      <c r="M2006">
        <v>270</v>
      </c>
      <c r="N2006">
        <v>270</v>
      </c>
    </row>
    <row r="2007" spans="1:14" x14ac:dyDescent="0.25">
      <c r="A2007">
        <v>500</v>
      </c>
      <c r="B2007">
        <v>10</v>
      </c>
      <c r="C2007">
        <v>0.75</v>
      </c>
      <c r="D2007" t="s">
        <v>123</v>
      </c>
      <c r="E2007" t="s">
        <v>128</v>
      </c>
      <c r="F2007" t="s">
        <v>23</v>
      </c>
      <c r="G2007" t="s">
        <v>23</v>
      </c>
      <c r="H2007" t="s">
        <v>23</v>
      </c>
      <c r="I2007" t="s">
        <v>23</v>
      </c>
      <c r="J2007" t="s">
        <v>23</v>
      </c>
      <c r="K2007">
        <v>270</v>
      </c>
      <c r="L2007">
        <v>270</v>
      </c>
      <c r="M2007">
        <v>270</v>
      </c>
      <c r="N2007">
        <v>270</v>
      </c>
    </row>
    <row r="2008" spans="1:14" x14ac:dyDescent="0.25">
      <c r="A2008">
        <v>500</v>
      </c>
      <c r="B2008">
        <v>10</v>
      </c>
      <c r="C2008">
        <v>0.75</v>
      </c>
      <c r="D2008" t="s">
        <v>123</v>
      </c>
      <c r="E2008" t="s">
        <v>129</v>
      </c>
      <c r="F2008" t="s">
        <v>23</v>
      </c>
      <c r="G2008" t="s">
        <v>23</v>
      </c>
      <c r="H2008" t="s">
        <v>23</v>
      </c>
      <c r="I2008" t="s">
        <v>23</v>
      </c>
      <c r="J2008" t="s">
        <v>23</v>
      </c>
      <c r="K2008">
        <v>245</v>
      </c>
      <c r="L2008">
        <v>245</v>
      </c>
      <c r="M2008">
        <v>245</v>
      </c>
      <c r="N2008">
        <v>245</v>
      </c>
    </row>
    <row r="2009" spans="1:14" x14ac:dyDescent="0.25">
      <c r="A2009">
        <v>500</v>
      </c>
      <c r="B2009">
        <v>10</v>
      </c>
      <c r="C2009">
        <v>0.75</v>
      </c>
      <c r="D2009" t="s">
        <v>123</v>
      </c>
      <c r="E2009" t="s">
        <v>130</v>
      </c>
      <c r="F2009" t="s">
        <v>23</v>
      </c>
      <c r="G2009" t="s">
        <v>23</v>
      </c>
      <c r="H2009" t="s">
        <v>23</v>
      </c>
      <c r="I2009" t="s">
        <v>23</v>
      </c>
      <c r="J2009" t="s">
        <v>23</v>
      </c>
      <c r="K2009">
        <v>246</v>
      </c>
      <c r="L2009">
        <v>246</v>
      </c>
      <c r="M2009">
        <v>246</v>
      </c>
      <c r="N2009">
        <v>246</v>
      </c>
    </row>
    <row r="2010" spans="1:14" x14ac:dyDescent="0.25">
      <c r="A2010">
        <v>500</v>
      </c>
      <c r="B2010">
        <v>10</v>
      </c>
      <c r="C2010">
        <v>0.75</v>
      </c>
      <c r="D2010" t="s">
        <v>123</v>
      </c>
      <c r="E2010" t="s">
        <v>131</v>
      </c>
      <c r="F2010" t="s">
        <v>23</v>
      </c>
      <c r="G2010" t="s">
        <v>23</v>
      </c>
      <c r="H2010" t="s">
        <v>23</v>
      </c>
      <c r="I2010" t="s">
        <v>23</v>
      </c>
      <c r="J2010" t="s">
        <v>23</v>
      </c>
      <c r="K2010">
        <v>219</v>
      </c>
      <c r="L2010">
        <v>219</v>
      </c>
      <c r="M2010">
        <v>219</v>
      </c>
      <c r="N2010">
        <v>219</v>
      </c>
    </row>
    <row r="2011" spans="1:14" x14ac:dyDescent="0.25">
      <c r="A2011">
        <v>500</v>
      </c>
      <c r="B2011">
        <v>10</v>
      </c>
      <c r="C2011">
        <v>0.75</v>
      </c>
      <c r="D2011" t="s">
        <v>123</v>
      </c>
      <c r="E2011" t="s">
        <v>132</v>
      </c>
      <c r="F2011" t="s">
        <v>23</v>
      </c>
      <c r="G2011" t="s">
        <v>23</v>
      </c>
      <c r="H2011" t="s">
        <v>23</v>
      </c>
      <c r="I2011" t="s">
        <v>23</v>
      </c>
      <c r="J2011" t="s">
        <v>23</v>
      </c>
      <c r="K2011">
        <v>264</v>
      </c>
      <c r="L2011">
        <v>264</v>
      </c>
      <c r="M2011">
        <v>264</v>
      </c>
      <c r="N2011">
        <v>264</v>
      </c>
    </row>
    <row r="2012" spans="1:14" x14ac:dyDescent="0.25">
      <c r="A2012">
        <v>500</v>
      </c>
      <c r="B2012">
        <v>10</v>
      </c>
      <c r="C2012">
        <v>0.75</v>
      </c>
      <c r="D2012" t="s">
        <v>123</v>
      </c>
      <c r="E2012" t="s">
        <v>133</v>
      </c>
      <c r="F2012" t="s">
        <v>23</v>
      </c>
      <c r="G2012" t="s">
        <v>23</v>
      </c>
      <c r="H2012" t="s">
        <v>23</v>
      </c>
      <c r="I2012" t="s">
        <v>23</v>
      </c>
      <c r="J2012" t="s">
        <v>23</v>
      </c>
      <c r="K2012">
        <v>256</v>
      </c>
      <c r="L2012">
        <v>256</v>
      </c>
      <c r="M2012">
        <v>256</v>
      </c>
      <c r="N2012">
        <v>256</v>
      </c>
    </row>
    <row r="2013" spans="1:14" x14ac:dyDescent="0.25">
      <c r="A2013">
        <v>500</v>
      </c>
      <c r="B2013">
        <v>10</v>
      </c>
      <c r="C2013">
        <v>0.75</v>
      </c>
      <c r="D2013" t="s">
        <v>123</v>
      </c>
      <c r="E2013" t="s">
        <v>134</v>
      </c>
      <c r="F2013" t="s">
        <v>23</v>
      </c>
      <c r="G2013" t="s">
        <v>23</v>
      </c>
      <c r="H2013" t="s">
        <v>23</v>
      </c>
      <c r="I2013" t="s">
        <v>23</v>
      </c>
      <c r="J2013" t="s">
        <v>23</v>
      </c>
      <c r="K2013">
        <v>250</v>
      </c>
      <c r="L2013">
        <v>250</v>
      </c>
      <c r="M2013">
        <v>250</v>
      </c>
      <c r="N2013">
        <v>250</v>
      </c>
    </row>
    <row r="2014" spans="1:14" x14ac:dyDescent="0.25">
      <c r="A2014">
        <v>500</v>
      </c>
      <c r="B2014">
        <v>10</v>
      </c>
      <c r="C2014">
        <v>0.75</v>
      </c>
      <c r="D2014" t="s">
        <v>123</v>
      </c>
      <c r="E2014" t="s">
        <v>135</v>
      </c>
      <c r="F2014" t="s">
        <v>23</v>
      </c>
      <c r="G2014" t="s">
        <v>23</v>
      </c>
      <c r="H2014" t="s">
        <v>23</v>
      </c>
      <c r="I2014" t="s">
        <v>23</v>
      </c>
      <c r="J2014" t="s">
        <v>23</v>
      </c>
      <c r="K2014">
        <v>233</v>
      </c>
      <c r="L2014">
        <v>233</v>
      </c>
      <c r="M2014">
        <v>233</v>
      </c>
      <c r="N2014">
        <v>233</v>
      </c>
    </row>
    <row r="2015" spans="1:14" x14ac:dyDescent="0.25">
      <c r="A2015">
        <v>500</v>
      </c>
      <c r="B2015">
        <v>10</v>
      </c>
      <c r="C2015">
        <v>0.75</v>
      </c>
      <c r="D2015" t="s">
        <v>123</v>
      </c>
      <c r="E2015" t="s">
        <v>136</v>
      </c>
      <c r="F2015" t="s">
        <v>23</v>
      </c>
      <c r="G2015" t="s">
        <v>23</v>
      </c>
      <c r="H2015" t="s">
        <v>23</v>
      </c>
      <c r="I2015" t="s">
        <v>23</v>
      </c>
      <c r="J2015" t="s">
        <v>23</v>
      </c>
      <c r="K2015">
        <v>281</v>
      </c>
      <c r="L2015">
        <v>281</v>
      </c>
      <c r="M2015">
        <v>281</v>
      </c>
      <c r="N2015">
        <v>281</v>
      </c>
    </row>
    <row r="2016" spans="1:14" x14ac:dyDescent="0.25">
      <c r="A2016">
        <v>500</v>
      </c>
      <c r="B2016">
        <v>10</v>
      </c>
      <c r="C2016">
        <v>0.75</v>
      </c>
      <c r="D2016" t="s">
        <v>123</v>
      </c>
      <c r="E2016" t="s">
        <v>137</v>
      </c>
      <c r="F2016" t="s">
        <v>23</v>
      </c>
      <c r="G2016" t="s">
        <v>23</v>
      </c>
      <c r="H2016" t="s">
        <v>23</v>
      </c>
      <c r="I2016" t="s">
        <v>23</v>
      </c>
      <c r="J2016" t="s">
        <v>23</v>
      </c>
      <c r="K2016">
        <v>224</v>
      </c>
      <c r="L2016">
        <v>224</v>
      </c>
      <c r="M2016">
        <v>224</v>
      </c>
      <c r="N2016">
        <v>224</v>
      </c>
    </row>
    <row r="2017" spans="1:14" x14ac:dyDescent="0.25">
      <c r="A2017">
        <v>500</v>
      </c>
      <c r="B2017">
        <v>10</v>
      </c>
      <c r="C2017">
        <v>0.75</v>
      </c>
      <c r="D2017" t="s">
        <v>123</v>
      </c>
      <c r="E2017" t="s">
        <v>138</v>
      </c>
      <c r="F2017" t="s">
        <v>23</v>
      </c>
      <c r="G2017" t="s">
        <v>23</v>
      </c>
      <c r="H2017" t="s">
        <v>23</v>
      </c>
      <c r="I2017" t="s">
        <v>23</v>
      </c>
      <c r="J2017" t="s">
        <v>23</v>
      </c>
      <c r="K2017">
        <v>232</v>
      </c>
      <c r="L2017">
        <v>232</v>
      </c>
      <c r="M2017">
        <v>232</v>
      </c>
      <c r="N2017">
        <v>232</v>
      </c>
    </row>
    <row r="2018" spans="1:14" x14ac:dyDescent="0.25">
      <c r="A2018">
        <v>500</v>
      </c>
      <c r="B2018">
        <v>10</v>
      </c>
      <c r="C2018">
        <v>0.75</v>
      </c>
      <c r="D2018" t="s">
        <v>123</v>
      </c>
      <c r="E2018" t="s">
        <v>139</v>
      </c>
      <c r="F2018" t="s">
        <v>23</v>
      </c>
      <c r="G2018" t="s">
        <v>23</v>
      </c>
      <c r="H2018" t="s">
        <v>23</v>
      </c>
      <c r="I2018" t="s">
        <v>23</v>
      </c>
      <c r="J2018" t="s">
        <v>23</v>
      </c>
      <c r="K2018">
        <v>240</v>
      </c>
      <c r="L2018">
        <v>240</v>
      </c>
      <c r="M2018">
        <v>240</v>
      </c>
      <c r="N2018">
        <v>240</v>
      </c>
    </row>
    <row r="2019" spans="1:14" x14ac:dyDescent="0.25">
      <c r="A2019">
        <v>500</v>
      </c>
      <c r="B2019">
        <v>10</v>
      </c>
      <c r="C2019">
        <v>0.75</v>
      </c>
      <c r="D2019" t="s">
        <v>123</v>
      </c>
      <c r="E2019" t="s">
        <v>140</v>
      </c>
      <c r="F2019" t="s">
        <v>23</v>
      </c>
      <c r="G2019" t="s">
        <v>23</v>
      </c>
      <c r="H2019" t="s">
        <v>23</v>
      </c>
      <c r="I2019" t="s">
        <v>23</v>
      </c>
      <c r="J2019" t="s">
        <v>23</v>
      </c>
      <c r="K2019">
        <v>201</v>
      </c>
      <c r="L2019">
        <v>201</v>
      </c>
      <c r="M2019">
        <v>201</v>
      </c>
      <c r="N2019">
        <v>201</v>
      </c>
    </row>
    <row r="2020" spans="1:14" x14ac:dyDescent="0.25">
      <c r="A2020">
        <v>500</v>
      </c>
      <c r="B2020">
        <v>10</v>
      </c>
      <c r="C2020">
        <v>0.75</v>
      </c>
      <c r="D2020" t="s">
        <v>123</v>
      </c>
      <c r="E2020" t="s">
        <v>141</v>
      </c>
      <c r="F2020" t="s">
        <v>23</v>
      </c>
      <c r="G2020" t="s">
        <v>23</v>
      </c>
      <c r="H2020" t="s">
        <v>23</v>
      </c>
      <c r="I2020" t="s">
        <v>23</v>
      </c>
      <c r="J2020" t="s">
        <v>23</v>
      </c>
      <c r="K2020">
        <v>248</v>
      </c>
      <c r="L2020">
        <v>248</v>
      </c>
      <c r="M2020">
        <v>248</v>
      </c>
      <c r="N2020">
        <v>248</v>
      </c>
    </row>
    <row r="2021" spans="1:14" x14ac:dyDescent="0.25">
      <c r="A2021">
        <v>500</v>
      </c>
      <c r="B2021">
        <v>10</v>
      </c>
      <c r="C2021">
        <v>0.75</v>
      </c>
      <c r="D2021" t="s">
        <v>123</v>
      </c>
      <c r="E2021" t="s">
        <v>142</v>
      </c>
      <c r="F2021" t="s">
        <v>23</v>
      </c>
      <c r="G2021" t="s">
        <v>23</v>
      </c>
      <c r="H2021" t="s">
        <v>23</v>
      </c>
      <c r="I2021" t="s">
        <v>23</v>
      </c>
      <c r="J2021" t="s">
        <v>23</v>
      </c>
      <c r="K2021">
        <v>234</v>
      </c>
      <c r="L2021">
        <v>234</v>
      </c>
      <c r="M2021">
        <v>234</v>
      </c>
      <c r="N2021">
        <v>234</v>
      </c>
    </row>
    <row r="2022" spans="1:14" x14ac:dyDescent="0.25">
      <c r="A2022">
        <v>500</v>
      </c>
      <c r="B2022">
        <v>10</v>
      </c>
      <c r="C2022">
        <v>0.75</v>
      </c>
      <c r="D2022" t="s">
        <v>123</v>
      </c>
      <c r="E2022" t="s">
        <v>143</v>
      </c>
      <c r="F2022" t="s">
        <v>23</v>
      </c>
      <c r="G2022" t="s">
        <v>23</v>
      </c>
      <c r="H2022" t="s">
        <v>23</v>
      </c>
      <c r="I2022" t="s">
        <v>23</v>
      </c>
      <c r="J2022" t="s">
        <v>23</v>
      </c>
      <c r="K2022">
        <v>233</v>
      </c>
      <c r="L2022">
        <v>233</v>
      </c>
      <c r="M2022">
        <v>233</v>
      </c>
      <c r="N2022">
        <v>233</v>
      </c>
    </row>
    <row r="2023" spans="1:14" x14ac:dyDescent="0.25">
      <c r="A2023">
        <v>500</v>
      </c>
      <c r="B2023">
        <v>10</v>
      </c>
      <c r="C2023">
        <v>0.75</v>
      </c>
      <c r="D2023" t="s">
        <v>123</v>
      </c>
      <c r="E2023" t="s">
        <v>144</v>
      </c>
      <c r="F2023" t="s">
        <v>23</v>
      </c>
      <c r="G2023" t="s">
        <v>23</v>
      </c>
      <c r="H2023" t="s">
        <v>23</v>
      </c>
      <c r="I2023" t="s">
        <v>23</v>
      </c>
      <c r="J2023" t="s">
        <v>23</v>
      </c>
      <c r="K2023">
        <v>251</v>
      </c>
      <c r="L2023">
        <v>251</v>
      </c>
      <c r="M2023">
        <v>251</v>
      </c>
      <c r="N2023">
        <v>251</v>
      </c>
    </row>
    <row r="2024" spans="1:14" x14ac:dyDescent="0.25">
      <c r="A2024">
        <v>500</v>
      </c>
      <c r="B2024">
        <v>10</v>
      </c>
      <c r="C2024">
        <v>0.75</v>
      </c>
      <c r="D2024" t="s">
        <v>123</v>
      </c>
      <c r="E2024" t="s">
        <v>145</v>
      </c>
      <c r="F2024" t="s">
        <v>23</v>
      </c>
      <c r="G2024" t="s">
        <v>23</v>
      </c>
      <c r="H2024" t="s">
        <v>23</v>
      </c>
      <c r="I2024" t="s">
        <v>23</v>
      </c>
      <c r="J2024" t="s">
        <v>23</v>
      </c>
      <c r="K2024">
        <v>232</v>
      </c>
      <c r="L2024">
        <v>232</v>
      </c>
      <c r="M2024">
        <v>232</v>
      </c>
      <c r="N2024">
        <v>232</v>
      </c>
    </row>
    <row r="2025" spans="1:14" x14ac:dyDescent="0.25">
      <c r="A2025">
        <v>500</v>
      </c>
      <c r="B2025">
        <v>10</v>
      </c>
      <c r="C2025">
        <v>0.75</v>
      </c>
      <c r="D2025" t="s">
        <v>123</v>
      </c>
      <c r="E2025" t="s">
        <v>146</v>
      </c>
      <c r="F2025" t="s">
        <v>23</v>
      </c>
      <c r="G2025" t="s">
        <v>23</v>
      </c>
      <c r="H2025" t="s">
        <v>23</v>
      </c>
      <c r="I2025" t="s">
        <v>23</v>
      </c>
      <c r="J2025" t="s">
        <v>23</v>
      </c>
      <c r="K2025">
        <v>237</v>
      </c>
      <c r="L2025">
        <v>237</v>
      </c>
      <c r="M2025">
        <v>237</v>
      </c>
      <c r="N2025">
        <v>237</v>
      </c>
    </row>
    <row r="2026" spans="1:14" x14ac:dyDescent="0.25">
      <c r="A2026">
        <v>500</v>
      </c>
      <c r="B2026">
        <v>10</v>
      </c>
      <c r="C2026">
        <v>0.75</v>
      </c>
      <c r="D2026" t="s">
        <v>123</v>
      </c>
      <c r="E2026" t="s">
        <v>147</v>
      </c>
      <c r="F2026" t="s">
        <v>23</v>
      </c>
      <c r="G2026" t="s">
        <v>23</v>
      </c>
      <c r="H2026" t="s">
        <v>23</v>
      </c>
      <c r="I2026" t="s">
        <v>23</v>
      </c>
      <c r="J2026" t="s">
        <v>23</v>
      </c>
      <c r="K2026">
        <v>251</v>
      </c>
      <c r="L2026">
        <v>253</v>
      </c>
      <c r="M2026">
        <v>253</v>
      </c>
      <c r="N2026">
        <v>253</v>
      </c>
    </row>
    <row r="2027" spans="1:14" x14ac:dyDescent="0.25">
      <c r="A2027">
        <v>500</v>
      </c>
      <c r="B2027">
        <v>10</v>
      </c>
      <c r="C2027">
        <v>0.75</v>
      </c>
      <c r="D2027" t="s">
        <v>123</v>
      </c>
      <c r="E2027" t="s">
        <v>148</v>
      </c>
      <c r="F2027" t="s">
        <v>23</v>
      </c>
      <c r="G2027" t="s">
        <v>23</v>
      </c>
      <c r="H2027" t="s">
        <v>23</v>
      </c>
      <c r="I2027" t="s">
        <v>23</v>
      </c>
      <c r="J2027" t="s">
        <v>23</v>
      </c>
      <c r="K2027">
        <v>250</v>
      </c>
      <c r="L2027">
        <v>250</v>
      </c>
      <c r="M2027">
        <v>250</v>
      </c>
      <c r="N2027">
        <v>250</v>
      </c>
    </row>
    <row r="2028" spans="1:14" x14ac:dyDescent="0.25">
      <c r="A2028">
        <v>500</v>
      </c>
      <c r="B2028">
        <v>20</v>
      </c>
      <c r="C2028">
        <v>0.75</v>
      </c>
      <c r="D2028" t="s">
        <v>123</v>
      </c>
      <c r="E2028" t="s">
        <v>124</v>
      </c>
      <c r="F2028" t="s">
        <v>23</v>
      </c>
      <c r="G2028" t="s">
        <v>23</v>
      </c>
      <c r="H2028" t="s">
        <v>23</v>
      </c>
      <c r="I2028" t="s">
        <v>23</v>
      </c>
      <c r="J2028" t="s">
        <v>23</v>
      </c>
      <c r="K2028">
        <v>267</v>
      </c>
      <c r="L2028">
        <v>267</v>
      </c>
      <c r="M2028">
        <v>267</v>
      </c>
      <c r="N2028">
        <v>267</v>
      </c>
    </row>
    <row r="2029" spans="1:14" x14ac:dyDescent="0.25">
      <c r="A2029">
        <v>500</v>
      </c>
      <c r="B2029">
        <v>20</v>
      </c>
      <c r="C2029">
        <v>0.75</v>
      </c>
      <c r="D2029" t="s">
        <v>123</v>
      </c>
      <c r="E2029" t="s">
        <v>125</v>
      </c>
      <c r="F2029" t="s">
        <v>23</v>
      </c>
      <c r="G2029" t="s">
        <v>23</v>
      </c>
      <c r="H2029" t="s">
        <v>23</v>
      </c>
      <c r="I2029" t="s">
        <v>23</v>
      </c>
      <c r="J2029" t="s">
        <v>23</v>
      </c>
      <c r="K2029">
        <v>266</v>
      </c>
      <c r="L2029">
        <v>266</v>
      </c>
      <c r="M2029">
        <v>265</v>
      </c>
      <c r="N2029">
        <v>266</v>
      </c>
    </row>
    <row r="2030" spans="1:14" x14ac:dyDescent="0.25">
      <c r="A2030">
        <v>500</v>
      </c>
      <c r="B2030">
        <v>20</v>
      </c>
      <c r="C2030">
        <v>0.75</v>
      </c>
      <c r="D2030" t="s">
        <v>123</v>
      </c>
      <c r="E2030" t="s">
        <v>126</v>
      </c>
      <c r="F2030" t="s">
        <v>23</v>
      </c>
      <c r="G2030" t="s">
        <v>23</v>
      </c>
      <c r="H2030" t="s">
        <v>23</v>
      </c>
      <c r="I2030" t="s">
        <v>23</v>
      </c>
      <c r="J2030" t="s">
        <v>23</v>
      </c>
      <c r="K2030">
        <v>239</v>
      </c>
      <c r="L2030">
        <v>239</v>
      </c>
      <c r="M2030">
        <v>239</v>
      </c>
      <c r="N2030">
        <v>239</v>
      </c>
    </row>
    <row r="2031" spans="1:14" x14ac:dyDescent="0.25">
      <c r="A2031">
        <v>500</v>
      </c>
      <c r="B2031">
        <v>20</v>
      </c>
      <c r="C2031">
        <v>0.75</v>
      </c>
      <c r="D2031" t="s">
        <v>123</v>
      </c>
      <c r="E2031" t="s">
        <v>127</v>
      </c>
      <c r="F2031" t="s">
        <v>23</v>
      </c>
      <c r="G2031" t="s">
        <v>23</v>
      </c>
      <c r="H2031" t="s">
        <v>23</v>
      </c>
      <c r="I2031" t="s">
        <v>23</v>
      </c>
      <c r="J2031" t="s">
        <v>23</v>
      </c>
      <c r="K2031">
        <v>280</v>
      </c>
      <c r="L2031">
        <v>280</v>
      </c>
      <c r="M2031">
        <v>280</v>
      </c>
      <c r="N2031">
        <v>280</v>
      </c>
    </row>
    <row r="2032" spans="1:14" x14ac:dyDescent="0.25">
      <c r="A2032">
        <v>500</v>
      </c>
      <c r="B2032">
        <v>20</v>
      </c>
      <c r="C2032">
        <v>0.75</v>
      </c>
      <c r="D2032" t="s">
        <v>123</v>
      </c>
      <c r="E2032" t="s">
        <v>128</v>
      </c>
      <c r="F2032" t="s">
        <v>23</v>
      </c>
      <c r="G2032" t="s">
        <v>23</v>
      </c>
      <c r="H2032" t="s">
        <v>23</v>
      </c>
      <c r="I2032" t="s">
        <v>23</v>
      </c>
      <c r="J2032" t="s">
        <v>23</v>
      </c>
      <c r="K2032">
        <v>280</v>
      </c>
      <c r="L2032">
        <v>280</v>
      </c>
      <c r="M2032">
        <v>279</v>
      </c>
      <c r="N2032">
        <v>280</v>
      </c>
    </row>
    <row r="2033" spans="1:14" x14ac:dyDescent="0.25">
      <c r="A2033">
        <v>500</v>
      </c>
      <c r="B2033">
        <v>20</v>
      </c>
      <c r="C2033">
        <v>0.75</v>
      </c>
      <c r="D2033" t="s">
        <v>123</v>
      </c>
      <c r="E2033" t="s">
        <v>129</v>
      </c>
      <c r="F2033" t="s">
        <v>23</v>
      </c>
      <c r="G2033" t="s">
        <v>23</v>
      </c>
      <c r="H2033" t="s">
        <v>23</v>
      </c>
      <c r="I2033" t="s">
        <v>23</v>
      </c>
      <c r="J2033" t="s">
        <v>23</v>
      </c>
      <c r="K2033">
        <v>250</v>
      </c>
      <c r="L2033">
        <v>250</v>
      </c>
      <c r="M2033">
        <v>250</v>
      </c>
      <c r="N2033">
        <v>250</v>
      </c>
    </row>
    <row r="2034" spans="1:14" x14ac:dyDescent="0.25">
      <c r="A2034">
        <v>500</v>
      </c>
      <c r="B2034">
        <v>20</v>
      </c>
      <c r="C2034">
        <v>0.75</v>
      </c>
      <c r="D2034" t="s">
        <v>123</v>
      </c>
      <c r="E2034" t="s">
        <v>130</v>
      </c>
      <c r="F2034" t="s">
        <v>23</v>
      </c>
      <c r="G2034" t="s">
        <v>23</v>
      </c>
      <c r="H2034" t="s">
        <v>23</v>
      </c>
      <c r="I2034" t="s">
        <v>23</v>
      </c>
      <c r="J2034" t="s">
        <v>23</v>
      </c>
      <c r="K2034">
        <v>253</v>
      </c>
      <c r="L2034">
        <v>253</v>
      </c>
      <c r="M2034">
        <v>253</v>
      </c>
      <c r="N2034">
        <v>253</v>
      </c>
    </row>
    <row r="2035" spans="1:14" x14ac:dyDescent="0.25">
      <c r="A2035">
        <v>500</v>
      </c>
      <c r="B2035">
        <v>20</v>
      </c>
      <c r="C2035">
        <v>0.75</v>
      </c>
      <c r="D2035" t="s">
        <v>123</v>
      </c>
      <c r="E2035" t="s">
        <v>131</v>
      </c>
      <c r="F2035" t="s">
        <v>23</v>
      </c>
      <c r="G2035" t="s">
        <v>23</v>
      </c>
      <c r="H2035" t="s">
        <v>23</v>
      </c>
      <c r="I2035" t="s">
        <v>23</v>
      </c>
      <c r="J2035" t="s">
        <v>23</v>
      </c>
      <c r="K2035">
        <v>229</v>
      </c>
      <c r="L2035">
        <v>229</v>
      </c>
      <c r="M2035">
        <v>229</v>
      </c>
      <c r="N2035">
        <v>229</v>
      </c>
    </row>
    <row r="2036" spans="1:14" x14ac:dyDescent="0.25">
      <c r="A2036">
        <v>500</v>
      </c>
      <c r="B2036">
        <v>20</v>
      </c>
      <c r="C2036">
        <v>0.75</v>
      </c>
      <c r="D2036" t="s">
        <v>123</v>
      </c>
      <c r="E2036" t="s">
        <v>132</v>
      </c>
      <c r="F2036" t="s">
        <v>23</v>
      </c>
      <c r="G2036" t="s">
        <v>23</v>
      </c>
      <c r="H2036" t="s">
        <v>23</v>
      </c>
      <c r="I2036" t="s">
        <v>23</v>
      </c>
      <c r="J2036" t="s">
        <v>23</v>
      </c>
      <c r="K2036">
        <v>273</v>
      </c>
      <c r="L2036">
        <v>273</v>
      </c>
      <c r="M2036">
        <v>272</v>
      </c>
      <c r="N2036">
        <v>273</v>
      </c>
    </row>
    <row r="2037" spans="1:14" x14ac:dyDescent="0.25">
      <c r="A2037">
        <v>500</v>
      </c>
      <c r="B2037">
        <v>20</v>
      </c>
      <c r="C2037">
        <v>0.75</v>
      </c>
      <c r="D2037" t="s">
        <v>123</v>
      </c>
      <c r="E2037" t="s">
        <v>133</v>
      </c>
      <c r="F2037" t="s">
        <v>23</v>
      </c>
      <c r="G2037" t="s">
        <v>23</v>
      </c>
      <c r="H2037" t="s">
        <v>23</v>
      </c>
      <c r="I2037" t="s">
        <v>23</v>
      </c>
      <c r="J2037" t="s">
        <v>23</v>
      </c>
      <c r="K2037">
        <v>266</v>
      </c>
      <c r="L2037">
        <v>266</v>
      </c>
      <c r="M2037">
        <v>266</v>
      </c>
      <c r="N2037">
        <v>266</v>
      </c>
    </row>
    <row r="2038" spans="1:14" x14ac:dyDescent="0.25">
      <c r="A2038">
        <v>500</v>
      </c>
      <c r="B2038">
        <v>20</v>
      </c>
      <c r="C2038">
        <v>0.75</v>
      </c>
      <c r="D2038" t="s">
        <v>123</v>
      </c>
      <c r="E2038" t="s">
        <v>134</v>
      </c>
      <c r="F2038" t="s">
        <v>23</v>
      </c>
      <c r="G2038" t="s">
        <v>23</v>
      </c>
      <c r="H2038" t="s">
        <v>23</v>
      </c>
      <c r="I2038" t="s">
        <v>23</v>
      </c>
      <c r="J2038" t="s">
        <v>23</v>
      </c>
      <c r="K2038">
        <v>260</v>
      </c>
      <c r="L2038">
        <v>260</v>
      </c>
      <c r="M2038">
        <v>260</v>
      </c>
      <c r="N2038">
        <v>260</v>
      </c>
    </row>
    <row r="2039" spans="1:14" x14ac:dyDescent="0.25">
      <c r="A2039">
        <v>500</v>
      </c>
      <c r="B2039">
        <v>20</v>
      </c>
      <c r="C2039">
        <v>0.75</v>
      </c>
      <c r="D2039" t="s">
        <v>123</v>
      </c>
      <c r="E2039" t="s">
        <v>135</v>
      </c>
      <c r="F2039" t="s">
        <v>23</v>
      </c>
      <c r="G2039" t="s">
        <v>23</v>
      </c>
      <c r="H2039" t="s">
        <v>23</v>
      </c>
      <c r="I2039" t="s">
        <v>23</v>
      </c>
      <c r="J2039" t="s">
        <v>23</v>
      </c>
      <c r="K2039">
        <v>237</v>
      </c>
      <c r="L2039">
        <v>237</v>
      </c>
      <c r="M2039">
        <v>237</v>
      </c>
      <c r="N2039">
        <v>237</v>
      </c>
    </row>
    <row r="2040" spans="1:14" x14ac:dyDescent="0.25">
      <c r="A2040">
        <v>500</v>
      </c>
      <c r="B2040">
        <v>20</v>
      </c>
      <c r="C2040">
        <v>0.75</v>
      </c>
      <c r="D2040" t="s">
        <v>123</v>
      </c>
      <c r="E2040" t="s">
        <v>136</v>
      </c>
      <c r="F2040" t="s">
        <v>23</v>
      </c>
      <c r="G2040" t="s">
        <v>23</v>
      </c>
      <c r="H2040" t="s">
        <v>23</v>
      </c>
      <c r="I2040" t="s">
        <v>23</v>
      </c>
      <c r="J2040" t="s">
        <v>23</v>
      </c>
      <c r="K2040">
        <v>290</v>
      </c>
      <c r="L2040">
        <v>290</v>
      </c>
      <c r="M2040">
        <v>290</v>
      </c>
      <c r="N2040">
        <v>290</v>
      </c>
    </row>
    <row r="2041" spans="1:14" x14ac:dyDescent="0.25">
      <c r="A2041">
        <v>500</v>
      </c>
      <c r="B2041">
        <v>20</v>
      </c>
      <c r="C2041">
        <v>0.75</v>
      </c>
      <c r="D2041" t="s">
        <v>123</v>
      </c>
      <c r="E2041" t="s">
        <v>137</v>
      </c>
      <c r="F2041" t="s">
        <v>23</v>
      </c>
      <c r="G2041" t="s">
        <v>23</v>
      </c>
      <c r="H2041" t="s">
        <v>23</v>
      </c>
      <c r="I2041" t="s">
        <v>23</v>
      </c>
      <c r="J2041" t="s">
        <v>23</v>
      </c>
      <c r="K2041">
        <v>234</v>
      </c>
      <c r="L2041">
        <v>234</v>
      </c>
      <c r="M2041">
        <v>234</v>
      </c>
      <c r="N2041">
        <v>234</v>
      </c>
    </row>
    <row r="2042" spans="1:14" x14ac:dyDescent="0.25">
      <c r="A2042">
        <v>500</v>
      </c>
      <c r="B2042">
        <v>20</v>
      </c>
      <c r="C2042">
        <v>0.75</v>
      </c>
      <c r="D2042" t="s">
        <v>123</v>
      </c>
      <c r="E2042" t="s">
        <v>138</v>
      </c>
      <c r="F2042" t="s">
        <v>23</v>
      </c>
      <c r="G2042" t="s">
        <v>23</v>
      </c>
      <c r="H2042" t="s">
        <v>23</v>
      </c>
      <c r="I2042" t="s">
        <v>23</v>
      </c>
      <c r="J2042" t="s">
        <v>23</v>
      </c>
      <c r="K2042">
        <v>242</v>
      </c>
      <c r="L2042">
        <v>242</v>
      </c>
      <c r="M2042">
        <v>242</v>
      </c>
      <c r="N2042">
        <v>242</v>
      </c>
    </row>
    <row r="2043" spans="1:14" x14ac:dyDescent="0.25">
      <c r="A2043">
        <v>500</v>
      </c>
      <c r="B2043">
        <v>20</v>
      </c>
      <c r="C2043">
        <v>0.75</v>
      </c>
      <c r="D2043" t="s">
        <v>123</v>
      </c>
      <c r="E2043" t="s">
        <v>139</v>
      </c>
      <c r="F2043" t="s">
        <v>23</v>
      </c>
      <c r="G2043" t="s">
        <v>23</v>
      </c>
      <c r="H2043" t="s">
        <v>23</v>
      </c>
      <c r="I2043" t="s">
        <v>23</v>
      </c>
      <c r="J2043" t="s">
        <v>23</v>
      </c>
      <c r="K2043">
        <v>250</v>
      </c>
      <c r="L2043">
        <v>250</v>
      </c>
      <c r="M2043">
        <v>250</v>
      </c>
      <c r="N2043">
        <v>250</v>
      </c>
    </row>
    <row r="2044" spans="1:14" x14ac:dyDescent="0.25">
      <c r="A2044">
        <v>500</v>
      </c>
      <c r="B2044">
        <v>20</v>
      </c>
      <c r="C2044">
        <v>0.75</v>
      </c>
      <c r="D2044" t="s">
        <v>123</v>
      </c>
      <c r="E2044" t="s">
        <v>140</v>
      </c>
      <c r="F2044" t="s">
        <v>23</v>
      </c>
      <c r="G2044" t="s">
        <v>23</v>
      </c>
      <c r="H2044" t="s">
        <v>23</v>
      </c>
      <c r="I2044" t="s">
        <v>23</v>
      </c>
      <c r="J2044" t="s">
        <v>23</v>
      </c>
      <c r="K2044">
        <v>211</v>
      </c>
      <c r="L2044">
        <v>211</v>
      </c>
      <c r="M2044">
        <v>211</v>
      </c>
      <c r="N2044">
        <v>211</v>
      </c>
    </row>
    <row r="2045" spans="1:14" x14ac:dyDescent="0.25">
      <c r="A2045">
        <v>500</v>
      </c>
      <c r="B2045">
        <v>20</v>
      </c>
      <c r="C2045">
        <v>0.75</v>
      </c>
      <c r="D2045" t="s">
        <v>123</v>
      </c>
      <c r="E2045" t="s">
        <v>141</v>
      </c>
      <c r="F2045" t="s">
        <v>23</v>
      </c>
      <c r="G2045" t="s">
        <v>23</v>
      </c>
      <c r="H2045" t="s">
        <v>23</v>
      </c>
      <c r="I2045" t="s">
        <v>23</v>
      </c>
      <c r="J2045" t="s">
        <v>23</v>
      </c>
      <c r="K2045">
        <v>257</v>
      </c>
      <c r="L2045">
        <v>257</v>
      </c>
      <c r="M2045">
        <v>257</v>
      </c>
      <c r="N2045">
        <v>257</v>
      </c>
    </row>
    <row r="2046" spans="1:14" x14ac:dyDescent="0.25">
      <c r="A2046">
        <v>500</v>
      </c>
      <c r="B2046">
        <v>20</v>
      </c>
      <c r="C2046">
        <v>0.75</v>
      </c>
      <c r="D2046" t="s">
        <v>123</v>
      </c>
      <c r="E2046" t="s">
        <v>142</v>
      </c>
      <c r="F2046" t="s">
        <v>23</v>
      </c>
      <c r="G2046" t="s">
        <v>23</v>
      </c>
      <c r="H2046" t="s">
        <v>23</v>
      </c>
      <c r="I2046" t="s">
        <v>23</v>
      </c>
      <c r="J2046" t="s">
        <v>23</v>
      </c>
      <c r="K2046">
        <v>238</v>
      </c>
      <c r="L2046">
        <v>238</v>
      </c>
      <c r="M2046">
        <v>238</v>
      </c>
      <c r="N2046">
        <v>238</v>
      </c>
    </row>
    <row r="2047" spans="1:14" x14ac:dyDescent="0.25">
      <c r="A2047">
        <v>500</v>
      </c>
      <c r="B2047">
        <v>20</v>
      </c>
      <c r="C2047">
        <v>0.75</v>
      </c>
      <c r="D2047" t="s">
        <v>123</v>
      </c>
      <c r="E2047" t="s">
        <v>143</v>
      </c>
      <c r="F2047" t="s">
        <v>23</v>
      </c>
      <c r="G2047" t="s">
        <v>23</v>
      </c>
      <c r="H2047" t="s">
        <v>23</v>
      </c>
      <c r="I2047" t="s">
        <v>23</v>
      </c>
      <c r="J2047" t="s">
        <v>23</v>
      </c>
      <c r="K2047">
        <v>243</v>
      </c>
      <c r="L2047">
        <v>243</v>
      </c>
      <c r="M2047">
        <v>243</v>
      </c>
      <c r="N2047">
        <v>243</v>
      </c>
    </row>
    <row r="2048" spans="1:14" x14ac:dyDescent="0.25">
      <c r="A2048">
        <v>500</v>
      </c>
      <c r="B2048">
        <v>20</v>
      </c>
      <c r="C2048">
        <v>0.75</v>
      </c>
      <c r="D2048" t="s">
        <v>123</v>
      </c>
      <c r="E2048" t="s">
        <v>144</v>
      </c>
      <c r="F2048" t="s">
        <v>23</v>
      </c>
      <c r="G2048" t="s">
        <v>23</v>
      </c>
      <c r="H2048" t="s">
        <v>23</v>
      </c>
      <c r="I2048" t="s">
        <v>23</v>
      </c>
      <c r="J2048" t="s">
        <v>23</v>
      </c>
      <c r="K2048">
        <v>261</v>
      </c>
      <c r="L2048">
        <v>261</v>
      </c>
      <c r="M2048">
        <v>261</v>
      </c>
      <c r="N2048">
        <v>261</v>
      </c>
    </row>
    <row r="2049" spans="1:14" x14ac:dyDescent="0.25">
      <c r="A2049">
        <v>500</v>
      </c>
      <c r="B2049">
        <v>20</v>
      </c>
      <c r="C2049">
        <v>0.75</v>
      </c>
      <c r="D2049" t="s">
        <v>123</v>
      </c>
      <c r="E2049" t="s">
        <v>145</v>
      </c>
      <c r="F2049" t="s">
        <v>23</v>
      </c>
      <c r="G2049" t="s">
        <v>23</v>
      </c>
      <c r="H2049" t="s">
        <v>23</v>
      </c>
      <c r="I2049" t="s">
        <v>23</v>
      </c>
      <c r="J2049" t="s">
        <v>23</v>
      </c>
      <c r="K2049">
        <v>242</v>
      </c>
      <c r="L2049">
        <v>242</v>
      </c>
      <c r="M2049">
        <v>242</v>
      </c>
      <c r="N2049">
        <v>242</v>
      </c>
    </row>
    <row r="2050" spans="1:14" x14ac:dyDescent="0.25">
      <c r="A2050">
        <v>500</v>
      </c>
      <c r="B2050">
        <v>20</v>
      </c>
      <c r="C2050">
        <v>0.75</v>
      </c>
      <c r="D2050" t="s">
        <v>123</v>
      </c>
      <c r="E2050" t="s">
        <v>146</v>
      </c>
      <c r="F2050" t="s">
        <v>23</v>
      </c>
      <c r="G2050" t="s">
        <v>23</v>
      </c>
      <c r="H2050" t="s">
        <v>23</v>
      </c>
      <c r="I2050" t="s">
        <v>23</v>
      </c>
      <c r="J2050" t="s">
        <v>23</v>
      </c>
      <c r="K2050">
        <v>246</v>
      </c>
      <c r="L2050">
        <v>246</v>
      </c>
      <c r="M2050">
        <v>245</v>
      </c>
      <c r="N2050">
        <v>246</v>
      </c>
    </row>
    <row r="2051" spans="1:14" x14ac:dyDescent="0.25">
      <c r="A2051">
        <v>500</v>
      </c>
      <c r="B2051">
        <v>20</v>
      </c>
      <c r="C2051">
        <v>0.75</v>
      </c>
      <c r="D2051" t="s">
        <v>123</v>
      </c>
      <c r="E2051" t="s">
        <v>147</v>
      </c>
      <c r="F2051" t="s">
        <v>23</v>
      </c>
      <c r="G2051" t="s">
        <v>23</v>
      </c>
      <c r="H2051" t="s">
        <v>23</v>
      </c>
      <c r="I2051" t="s">
        <v>23</v>
      </c>
      <c r="J2051" t="s">
        <v>23</v>
      </c>
      <c r="K2051">
        <v>261</v>
      </c>
      <c r="L2051">
        <v>263</v>
      </c>
      <c r="M2051">
        <v>262</v>
      </c>
      <c r="N2051">
        <v>263</v>
      </c>
    </row>
    <row r="2052" spans="1:14" x14ac:dyDescent="0.25">
      <c r="A2052">
        <v>500</v>
      </c>
      <c r="B2052">
        <v>20</v>
      </c>
      <c r="C2052">
        <v>0.75</v>
      </c>
      <c r="D2052" t="s">
        <v>123</v>
      </c>
      <c r="E2052" t="s">
        <v>148</v>
      </c>
      <c r="F2052" t="s">
        <v>23</v>
      </c>
      <c r="G2052" t="s">
        <v>23</v>
      </c>
      <c r="H2052" t="s">
        <v>23</v>
      </c>
      <c r="I2052" t="s">
        <v>23</v>
      </c>
      <c r="J2052" t="s">
        <v>23</v>
      </c>
      <c r="K2052">
        <v>260</v>
      </c>
      <c r="L2052">
        <v>260</v>
      </c>
      <c r="M2052">
        <v>260</v>
      </c>
      <c r="N2052">
        <v>260</v>
      </c>
    </row>
    <row r="2053" spans="1:14" x14ac:dyDescent="0.25">
      <c r="A2053">
        <v>500</v>
      </c>
      <c r="B2053">
        <v>50</v>
      </c>
      <c r="C2053">
        <v>0.75</v>
      </c>
      <c r="D2053" t="s">
        <v>123</v>
      </c>
      <c r="E2053" t="s">
        <v>124</v>
      </c>
      <c r="F2053" t="s">
        <v>23</v>
      </c>
      <c r="G2053" t="s">
        <v>23</v>
      </c>
      <c r="H2053" t="s">
        <v>23</v>
      </c>
      <c r="I2053" t="s">
        <v>23</v>
      </c>
      <c r="J2053" t="s">
        <v>23</v>
      </c>
      <c r="K2053">
        <v>267</v>
      </c>
      <c r="L2053">
        <v>267</v>
      </c>
      <c r="M2053">
        <v>267</v>
      </c>
      <c r="N2053">
        <v>267</v>
      </c>
    </row>
    <row r="2054" spans="1:14" x14ac:dyDescent="0.25">
      <c r="A2054">
        <v>500</v>
      </c>
      <c r="B2054">
        <v>50</v>
      </c>
      <c r="C2054">
        <v>0.75</v>
      </c>
      <c r="D2054" t="s">
        <v>123</v>
      </c>
      <c r="E2054" t="s">
        <v>125</v>
      </c>
      <c r="F2054" t="s">
        <v>23</v>
      </c>
      <c r="G2054" t="s">
        <v>23</v>
      </c>
      <c r="H2054" t="s">
        <v>23</v>
      </c>
      <c r="I2054" t="s">
        <v>23</v>
      </c>
      <c r="J2054" t="s">
        <v>23</v>
      </c>
      <c r="K2054">
        <v>266</v>
      </c>
      <c r="L2054">
        <v>266</v>
      </c>
      <c r="M2054">
        <v>265</v>
      </c>
      <c r="N2054">
        <v>266</v>
      </c>
    </row>
    <row r="2055" spans="1:14" x14ac:dyDescent="0.25">
      <c r="A2055">
        <v>500</v>
      </c>
      <c r="B2055">
        <v>50</v>
      </c>
      <c r="C2055">
        <v>0.75</v>
      </c>
      <c r="D2055" t="s">
        <v>123</v>
      </c>
      <c r="E2055" t="s">
        <v>126</v>
      </c>
      <c r="F2055" t="s">
        <v>23</v>
      </c>
      <c r="G2055" t="s">
        <v>23</v>
      </c>
      <c r="H2055" t="s">
        <v>23</v>
      </c>
      <c r="I2055" t="s">
        <v>23</v>
      </c>
      <c r="J2055" t="s">
        <v>23</v>
      </c>
      <c r="K2055">
        <v>241</v>
      </c>
      <c r="L2055">
        <v>241</v>
      </c>
      <c r="M2055">
        <v>241</v>
      </c>
      <c r="N2055">
        <v>241</v>
      </c>
    </row>
    <row r="2056" spans="1:14" x14ac:dyDescent="0.25">
      <c r="A2056">
        <v>500</v>
      </c>
      <c r="B2056">
        <v>50</v>
      </c>
      <c r="C2056">
        <v>0.75</v>
      </c>
      <c r="D2056" t="s">
        <v>123</v>
      </c>
      <c r="E2056" t="s">
        <v>127</v>
      </c>
      <c r="F2056" t="s">
        <v>23</v>
      </c>
      <c r="G2056" t="s">
        <v>23</v>
      </c>
      <c r="H2056" t="s">
        <v>23</v>
      </c>
      <c r="I2056" t="s">
        <v>23</v>
      </c>
      <c r="J2056" t="s">
        <v>23</v>
      </c>
      <c r="K2056">
        <v>281</v>
      </c>
      <c r="L2056">
        <v>281</v>
      </c>
      <c r="M2056">
        <v>281</v>
      </c>
      <c r="N2056">
        <v>281</v>
      </c>
    </row>
    <row r="2057" spans="1:14" x14ac:dyDescent="0.25">
      <c r="A2057">
        <v>500</v>
      </c>
      <c r="B2057">
        <v>50</v>
      </c>
      <c r="C2057">
        <v>0.75</v>
      </c>
      <c r="D2057" t="s">
        <v>123</v>
      </c>
      <c r="E2057" t="s">
        <v>128</v>
      </c>
      <c r="F2057" t="s">
        <v>23</v>
      </c>
      <c r="G2057" t="s">
        <v>23</v>
      </c>
      <c r="H2057" t="s">
        <v>23</v>
      </c>
      <c r="I2057" t="s">
        <v>23</v>
      </c>
      <c r="J2057" t="s">
        <v>23</v>
      </c>
      <c r="K2057">
        <v>280</v>
      </c>
      <c r="L2057">
        <v>280</v>
      </c>
      <c r="M2057">
        <v>279</v>
      </c>
      <c r="N2057">
        <v>280</v>
      </c>
    </row>
    <row r="2058" spans="1:14" x14ac:dyDescent="0.25">
      <c r="A2058">
        <v>500</v>
      </c>
      <c r="B2058">
        <v>50</v>
      </c>
      <c r="C2058">
        <v>0.75</v>
      </c>
      <c r="D2058" t="s">
        <v>123</v>
      </c>
      <c r="E2058" t="s">
        <v>129</v>
      </c>
      <c r="F2058" t="s">
        <v>23</v>
      </c>
      <c r="G2058" t="s">
        <v>23</v>
      </c>
      <c r="H2058" t="s">
        <v>23</v>
      </c>
      <c r="I2058" t="s">
        <v>23</v>
      </c>
      <c r="J2058" t="s">
        <v>23</v>
      </c>
      <c r="K2058">
        <v>250</v>
      </c>
      <c r="L2058">
        <v>250</v>
      </c>
      <c r="M2058">
        <v>250</v>
      </c>
      <c r="N2058">
        <v>250</v>
      </c>
    </row>
    <row r="2059" spans="1:14" x14ac:dyDescent="0.25">
      <c r="A2059">
        <v>500</v>
      </c>
      <c r="B2059">
        <v>50</v>
      </c>
      <c r="C2059">
        <v>0.75</v>
      </c>
      <c r="D2059" t="s">
        <v>123</v>
      </c>
      <c r="E2059" t="s">
        <v>130</v>
      </c>
      <c r="F2059" t="s">
        <v>23</v>
      </c>
      <c r="G2059" t="s">
        <v>23</v>
      </c>
      <c r="H2059" t="s">
        <v>23</v>
      </c>
      <c r="I2059" t="s">
        <v>23</v>
      </c>
      <c r="J2059" t="s">
        <v>23</v>
      </c>
      <c r="K2059">
        <v>253</v>
      </c>
      <c r="L2059">
        <v>253</v>
      </c>
      <c r="M2059">
        <v>253</v>
      </c>
      <c r="N2059">
        <v>253</v>
      </c>
    </row>
    <row r="2060" spans="1:14" x14ac:dyDescent="0.25">
      <c r="A2060">
        <v>500</v>
      </c>
      <c r="B2060">
        <v>50</v>
      </c>
      <c r="C2060">
        <v>0.75</v>
      </c>
      <c r="D2060" t="s">
        <v>123</v>
      </c>
      <c r="E2060" t="s">
        <v>131</v>
      </c>
      <c r="F2060" t="s">
        <v>23</v>
      </c>
      <c r="G2060" t="s">
        <v>23</v>
      </c>
      <c r="H2060" t="s">
        <v>23</v>
      </c>
      <c r="I2060" t="s">
        <v>23</v>
      </c>
      <c r="J2060" t="s">
        <v>23</v>
      </c>
      <c r="K2060">
        <v>230</v>
      </c>
      <c r="L2060">
        <v>231</v>
      </c>
      <c r="M2060">
        <v>231</v>
      </c>
      <c r="N2060">
        <v>231</v>
      </c>
    </row>
    <row r="2061" spans="1:14" x14ac:dyDescent="0.25">
      <c r="A2061">
        <v>500</v>
      </c>
      <c r="B2061">
        <v>50</v>
      </c>
      <c r="C2061">
        <v>0.75</v>
      </c>
      <c r="D2061" t="s">
        <v>123</v>
      </c>
      <c r="E2061" t="s">
        <v>132</v>
      </c>
      <c r="F2061" t="s">
        <v>23</v>
      </c>
      <c r="G2061" t="s">
        <v>23</v>
      </c>
      <c r="H2061" t="s">
        <v>23</v>
      </c>
      <c r="I2061" t="s">
        <v>23</v>
      </c>
      <c r="J2061" t="s">
        <v>23</v>
      </c>
      <c r="K2061">
        <v>273</v>
      </c>
      <c r="L2061">
        <v>273</v>
      </c>
      <c r="M2061">
        <v>272</v>
      </c>
      <c r="N2061">
        <v>273</v>
      </c>
    </row>
    <row r="2062" spans="1:14" x14ac:dyDescent="0.25">
      <c r="A2062">
        <v>500</v>
      </c>
      <c r="B2062">
        <v>50</v>
      </c>
      <c r="C2062">
        <v>0.75</v>
      </c>
      <c r="D2062" t="s">
        <v>123</v>
      </c>
      <c r="E2062" t="s">
        <v>133</v>
      </c>
      <c r="F2062" t="s">
        <v>23</v>
      </c>
      <c r="G2062" t="s">
        <v>23</v>
      </c>
      <c r="H2062" t="s">
        <v>23</v>
      </c>
      <c r="I2062" t="s">
        <v>23</v>
      </c>
      <c r="J2062" t="s">
        <v>23</v>
      </c>
      <c r="K2062">
        <v>272</v>
      </c>
      <c r="L2062">
        <v>272</v>
      </c>
      <c r="M2062">
        <v>272</v>
      </c>
      <c r="N2062">
        <v>272</v>
      </c>
    </row>
    <row r="2063" spans="1:14" x14ac:dyDescent="0.25">
      <c r="A2063">
        <v>500</v>
      </c>
      <c r="B2063">
        <v>50</v>
      </c>
      <c r="C2063">
        <v>0.75</v>
      </c>
      <c r="D2063" t="s">
        <v>123</v>
      </c>
      <c r="E2063" t="s">
        <v>134</v>
      </c>
      <c r="F2063" t="s">
        <v>23</v>
      </c>
      <c r="G2063" t="s">
        <v>23</v>
      </c>
      <c r="H2063" t="s">
        <v>23</v>
      </c>
      <c r="I2063" t="s">
        <v>23</v>
      </c>
      <c r="J2063" t="s">
        <v>23</v>
      </c>
      <c r="K2063">
        <v>264</v>
      </c>
      <c r="L2063">
        <v>264</v>
      </c>
      <c r="M2063">
        <v>263</v>
      </c>
      <c r="N2063">
        <v>264</v>
      </c>
    </row>
    <row r="2064" spans="1:14" x14ac:dyDescent="0.25">
      <c r="A2064">
        <v>500</v>
      </c>
      <c r="B2064">
        <v>50</v>
      </c>
      <c r="C2064">
        <v>0.75</v>
      </c>
      <c r="D2064" t="s">
        <v>123</v>
      </c>
      <c r="E2064" t="s">
        <v>135</v>
      </c>
      <c r="F2064" t="s">
        <v>23</v>
      </c>
      <c r="G2064" t="s">
        <v>23</v>
      </c>
      <c r="H2064" t="s">
        <v>23</v>
      </c>
      <c r="I2064" t="s">
        <v>23</v>
      </c>
      <c r="J2064" t="s">
        <v>23</v>
      </c>
      <c r="K2064">
        <v>237</v>
      </c>
      <c r="L2064">
        <v>237</v>
      </c>
      <c r="M2064">
        <v>237</v>
      </c>
      <c r="N2064">
        <v>237</v>
      </c>
    </row>
    <row r="2065" spans="1:14" x14ac:dyDescent="0.25">
      <c r="A2065">
        <v>500</v>
      </c>
      <c r="B2065">
        <v>50</v>
      </c>
      <c r="C2065">
        <v>0.75</v>
      </c>
      <c r="D2065" t="s">
        <v>123</v>
      </c>
      <c r="E2065" t="s">
        <v>136</v>
      </c>
      <c r="F2065" t="s">
        <v>23</v>
      </c>
      <c r="G2065" t="s">
        <v>23</v>
      </c>
      <c r="H2065" t="s">
        <v>23</v>
      </c>
      <c r="I2065" t="s">
        <v>23</v>
      </c>
      <c r="J2065" t="s">
        <v>23</v>
      </c>
      <c r="K2065">
        <v>290</v>
      </c>
      <c r="L2065">
        <v>290</v>
      </c>
      <c r="M2065">
        <v>290</v>
      </c>
      <c r="N2065">
        <v>290</v>
      </c>
    </row>
    <row r="2066" spans="1:14" x14ac:dyDescent="0.25">
      <c r="A2066">
        <v>500</v>
      </c>
      <c r="B2066">
        <v>50</v>
      </c>
      <c r="C2066">
        <v>0.75</v>
      </c>
      <c r="D2066" t="s">
        <v>123</v>
      </c>
      <c r="E2066" t="s">
        <v>137</v>
      </c>
      <c r="F2066" t="s">
        <v>23</v>
      </c>
      <c r="G2066" t="s">
        <v>23</v>
      </c>
      <c r="H2066" t="s">
        <v>23</v>
      </c>
      <c r="I2066" t="s">
        <v>23</v>
      </c>
      <c r="J2066" t="s">
        <v>23</v>
      </c>
      <c r="K2066">
        <v>236</v>
      </c>
      <c r="L2066">
        <v>236</v>
      </c>
      <c r="M2066">
        <v>236</v>
      </c>
      <c r="N2066">
        <v>236</v>
      </c>
    </row>
    <row r="2067" spans="1:14" x14ac:dyDescent="0.25">
      <c r="A2067">
        <v>500</v>
      </c>
      <c r="B2067">
        <v>50</v>
      </c>
      <c r="C2067">
        <v>0.75</v>
      </c>
      <c r="D2067" t="s">
        <v>123</v>
      </c>
      <c r="E2067" t="s">
        <v>138</v>
      </c>
      <c r="F2067" t="s">
        <v>23</v>
      </c>
      <c r="G2067" t="s">
        <v>23</v>
      </c>
      <c r="H2067" t="s">
        <v>23</v>
      </c>
      <c r="I2067" t="s">
        <v>23</v>
      </c>
      <c r="J2067" t="s">
        <v>23</v>
      </c>
      <c r="K2067">
        <v>243</v>
      </c>
      <c r="L2067">
        <v>243</v>
      </c>
      <c r="M2067">
        <v>243</v>
      </c>
      <c r="N2067">
        <v>243</v>
      </c>
    </row>
    <row r="2068" spans="1:14" x14ac:dyDescent="0.25">
      <c r="A2068">
        <v>500</v>
      </c>
      <c r="B2068">
        <v>50</v>
      </c>
      <c r="C2068">
        <v>0.75</v>
      </c>
      <c r="D2068" t="s">
        <v>123</v>
      </c>
      <c r="E2068" t="s">
        <v>139</v>
      </c>
      <c r="F2068" t="s">
        <v>23</v>
      </c>
      <c r="G2068" t="s">
        <v>23</v>
      </c>
      <c r="H2068" t="s">
        <v>23</v>
      </c>
      <c r="I2068" t="s">
        <v>23</v>
      </c>
      <c r="J2068" t="s">
        <v>23</v>
      </c>
      <c r="K2068">
        <v>255</v>
      </c>
      <c r="L2068">
        <v>255</v>
      </c>
      <c r="M2068">
        <v>255</v>
      </c>
      <c r="N2068">
        <v>255</v>
      </c>
    </row>
    <row r="2069" spans="1:14" x14ac:dyDescent="0.25">
      <c r="A2069">
        <v>500</v>
      </c>
      <c r="B2069">
        <v>50</v>
      </c>
      <c r="C2069">
        <v>0.75</v>
      </c>
      <c r="D2069" t="s">
        <v>123</v>
      </c>
      <c r="E2069" t="s">
        <v>140</v>
      </c>
      <c r="F2069" t="s">
        <v>23</v>
      </c>
      <c r="G2069" t="s">
        <v>23</v>
      </c>
      <c r="H2069" t="s">
        <v>23</v>
      </c>
      <c r="I2069" t="s">
        <v>23</v>
      </c>
      <c r="J2069" t="s">
        <v>23</v>
      </c>
      <c r="K2069">
        <v>216</v>
      </c>
      <c r="L2069">
        <v>216</v>
      </c>
      <c r="M2069">
        <v>216</v>
      </c>
      <c r="N2069">
        <v>216</v>
      </c>
    </row>
    <row r="2070" spans="1:14" x14ac:dyDescent="0.25">
      <c r="A2070">
        <v>500</v>
      </c>
      <c r="B2070">
        <v>50</v>
      </c>
      <c r="C2070">
        <v>0.75</v>
      </c>
      <c r="D2070" t="s">
        <v>123</v>
      </c>
      <c r="E2070" t="s">
        <v>141</v>
      </c>
      <c r="F2070" t="s">
        <v>23</v>
      </c>
      <c r="G2070" t="s">
        <v>23</v>
      </c>
      <c r="H2070" t="s">
        <v>23</v>
      </c>
      <c r="I2070" t="s">
        <v>23</v>
      </c>
      <c r="J2070" t="s">
        <v>23</v>
      </c>
      <c r="K2070">
        <v>257</v>
      </c>
      <c r="L2070">
        <v>257</v>
      </c>
      <c r="M2070">
        <v>257</v>
      </c>
      <c r="N2070">
        <v>257</v>
      </c>
    </row>
    <row r="2071" spans="1:14" x14ac:dyDescent="0.25">
      <c r="A2071">
        <v>500</v>
      </c>
      <c r="B2071">
        <v>50</v>
      </c>
      <c r="C2071">
        <v>0.75</v>
      </c>
      <c r="D2071" t="s">
        <v>123</v>
      </c>
      <c r="E2071" t="s">
        <v>142</v>
      </c>
      <c r="F2071" t="s">
        <v>23</v>
      </c>
      <c r="G2071" t="s">
        <v>23</v>
      </c>
      <c r="H2071" t="s">
        <v>23</v>
      </c>
      <c r="I2071" t="s">
        <v>23</v>
      </c>
      <c r="J2071" t="s">
        <v>23</v>
      </c>
      <c r="K2071">
        <v>238</v>
      </c>
      <c r="L2071">
        <v>238</v>
      </c>
      <c r="M2071">
        <v>238</v>
      </c>
      <c r="N2071">
        <v>238</v>
      </c>
    </row>
    <row r="2072" spans="1:14" x14ac:dyDescent="0.25">
      <c r="A2072">
        <v>500</v>
      </c>
      <c r="B2072">
        <v>50</v>
      </c>
      <c r="C2072">
        <v>0.75</v>
      </c>
      <c r="D2072" t="s">
        <v>123</v>
      </c>
      <c r="E2072" t="s">
        <v>143</v>
      </c>
      <c r="F2072" t="s">
        <v>23</v>
      </c>
      <c r="G2072" t="s">
        <v>23</v>
      </c>
      <c r="H2072" t="s">
        <v>23</v>
      </c>
      <c r="I2072" t="s">
        <v>23</v>
      </c>
      <c r="J2072" t="s">
        <v>23</v>
      </c>
      <c r="K2072">
        <v>252</v>
      </c>
      <c r="L2072">
        <v>252</v>
      </c>
      <c r="M2072">
        <v>252</v>
      </c>
      <c r="N2072">
        <v>252</v>
      </c>
    </row>
    <row r="2073" spans="1:14" x14ac:dyDescent="0.25">
      <c r="A2073">
        <v>500</v>
      </c>
      <c r="B2073">
        <v>50</v>
      </c>
      <c r="C2073">
        <v>0.75</v>
      </c>
      <c r="D2073" t="s">
        <v>123</v>
      </c>
      <c r="E2073" t="s">
        <v>144</v>
      </c>
      <c r="F2073" t="s">
        <v>23</v>
      </c>
      <c r="G2073" t="s">
        <v>23</v>
      </c>
      <c r="H2073" t="s">
        <v>23</v>
      </c>
      <c r="I2073" t="s">
        <v>23</v>
      </c>
      <c r="J2073" t="s">
        <v>23</v>
      </c>
      <c r="K2073">
        <v>263</v>
      </c>
      <c r="L2073">
        <v>263</v>
      </c>
      <c r="M2073">
        <v>263</v>
      </c>
      <c r="N2073">
        <v>263</v>
      </c>
    </row>
    <row r="2074" spans="1:14" x14ac:dyDescent="0.25">
      <c r="A2074">
        <v>500</v>
      </c>
      <c r="B2074">
        <v>50</v>
      </c>
      <c r="C2074">
        <v>0.75</v>
      </c>
      <c r="D2074" t="s">
        <v>123</v>
      </c>
      <c r="E2074" t="s">
        <v>145</v>
      </c>
      <c r="F2074" t="s">
        <v>23</v>
      </c>
      <c r="G2074" t="s">
        <v>23</v>
      </c>
      <c r="H2074" t="s">
        <v>23</v>
      </c>
      <c r="I2074" t="s">
        <v>23</v>
      </c>
      <c r="J2074" t="s">
        <v>23</v>
      </c>
      <c r="K2074">
        <v>247</v>
      </c>
      <c r="L2074">
        <v>247</v>
      </c>
      <c r="M2074">
        <v>247</v>
      </c>
      <c r="N2074">
        <v>247</v>
      </c>
    </row>
    <row r="2075" spans="1:14" x14ac:dyDescent="0.25">
      <c r="A2075">
        <v>500</v>
      </c>
      <c r="B2075">
        <v>50</v>
      </c>
      <c r="C2075">
        <v>0.75</v>
      </c>
      <c r="D2075" t="s">
        <v>123</v>
      </c>
      <c r="E2075" t="s">
        <v>146</v>
      </c>
      <c r="F2075" t="s">
        <v>23</v>
      </c>
      <c r="G2075" t="s">
        <v>23</v>
      </c>
      <c r="H2075" t="s">
        <v>23</v>
      </c>
      <c r="I2075" t="s">
        <v>23</v>
      </c>
      <c r="J2075" t="s">
        <v>23</v>
      </c>
      <c r="K2075">
        <v>246</v>
      </c>
      <c r="L2075">
        <v>246</v>
      </c>
      <c r="M2075">
        <v>245</v>
      </c>
      <c r="N2075">
        <v>246</v>
      </c>
    </row>
    <row r="2076" spans="1:14" x14ac:dyDescent="0.25">
      <c r="A2076">
        <v>500</v>
      </c>
      <c r="B2076">
        <v>50</v>
      </c>
      <c r="C2076">
        <v>0.75</v>
      </c>
      <c r="D2076" t="s">
        <v>123</v>
      </c>
      <c r="E2076" t="s">
        <v>147</v>
      </c>
      <c r="F2076" t="s">
        <v>23</v>
      </c>
      <c r="G2076" t="s">
        <v>23</v>
      </c>
      <c r="H2076" t="s">
        <v>23</v>
      </c>
      <c r="I2076" t="s">
        <v>23</v>
      </c>
      <c r="J2076" t="s">
        <v>23</v>
      </c>
      <c r="K2076">
        <v>264</v>
      </c>
      <c r="L2076">
        <v>265</v>
      </c>
      <c r="M2076">
        <v>265</v>
      </c>
      <c r="N2076">
        <v>265</v>
      </c>
    </row>
    <row r="2077" spans="1:14" x14ac:dyDescent="0.25">
      <c r="A2077">
        <v>500</v>
      </c>
      <c r="B2077">
        <v>50</v>
      </c>
      <c r="C2077">
        <v>0.75</v>
      </c>
      <c r="D2077" t="s">
        <v>123</v>
      </c>
      <c r="E2077" t="s">
        <v>148</v>
      </c>
      <c r="F2077" t="s">
        <v>23</v>
      </c>
      <c r="G2077" t="s">
        <v>23</v>
      </c>
      <c r="H2077" t="s">
        <v>23</v>
      </c>
      <c r="I2077" t="s">
        <v>23</v>
      </c>
      <c r="J2077" t="s">
        <v>23</v>
      </c>
      <c r="K2077">
        <v>265</v>
      </c>
      <c r="L2077">
        <v>265</v>
      </c>
      <c r="M2077">
        <v>264</v>
      </c>
      <c r="N2077">
        <v>265</v>
      </c>
    </row>
    <row r="2078" spans="1:14" x14ac:dyDescent="0.25">
      <c r="A2078">
        <v>500</v>
      </c>
      <c r="B2078">
        <v>100</v>
      </c>
      <c r="C2078">
        <v>0.75</v>
      </c>
      <c r="D2078" t="s">
        <v>123</v>
      </c>
      <c r="E2078" t="s">
        <v>124</v>
      </c>
      <c r="F2078" t="s">
        <v>23</v>
      </c>
      <c r="G2078" t="s">
        <v>23</v>
      </c>
      <c r="H2078" t="s">
        <v>23</v>
      </c>
      <c r="I2078" t="s">
        <v>23</v>
      </c>
      <c r="J2078" t="s">
        <v>23</v>
      </c>
      <c r="K2078">
        <v>267</v>
      </c>
      <c r="L2078">
        <v>267</v>
      </c>
      <c r="M2078">
        <v>267</v>
      </c>
      <c r="N2078">
        <v>267</v>
      </c>
    </row>
    <row r="2079" spans="1:14" x14ac:dyDescent="0.25">
      <c r="A2079">
        <v>500</v>
      </c>
      <c r="B2079">
        <v>100</v>
      </c>
      <c r="C2079">
        <v>0.75</v>
      </c>
      <c r="D2079" t="s">
        <v>123</v>
      </c>
      <c r="E2079" t="s">
        <v>125</v>
      </c>
      <c r="F2079" t="s">
        <v>23</v>
      </c>
      <c r="G2079" t="s">
        <v>23</v>
      </c>
      <c r="H2079" t="s">
        <v>23</v>
      </c>
      <c r="I2079" t="s">
        <v>23</v>
      </c>
      <c r="J2079" t="s">
        <v>23</v>
      </c>
      <c r="K2079">
        <v>266</v>
      </c>
      <c r="L2079">
        <v>266</v>
      </c>
      <c r="M2079">
        <v>265</v>
      </c>
      <c r="N2079">
        <v>266</v>
      </c>
    </row>
    <row r="2080" spans="1:14" x14ac:dyDescent="0.25">
      <c r="A2080">
        <v>500</v>
      </c>
      <c r="B2080">
        <v>100</v>
      </c>
      <c r="C2080">
        <v>0.75</v>
      </c>
      <c r="D2080" t="s">
        <v>123</v>
      </c>
      <c r="E2080" t="s">
        <v>126</v>
      </c>
      <c r="F2080" t="s">
        <v>23</v>
      </c>
      <c r="G2080" t="s">
        <v>23</v>
      </c>
      <c r="H2080" t="s">
        <v>23</v>
      </c>
      <c r="I2080" t="s">
        <v>23</v>
      </c>
      <c r="J2080" t="s">
        <v>23</v>
      </c>
      <c r="K2080">
        <v>241</v>
      </c>
      <c r="L2080">
        <v>241</v>
      </c>
      <c r="M2080">
        <v>241</v>
      </c>
      <c r="N2080">
        <v>241</v>
      </c>
    </row>
    <row r="2081" spans="1:14" x14ac:dyDescent="0.25">
      <c r="A2081">
        <v>500</v>
      </c>
      <c r="B2081">
        <v>100</v>
      </c>
      <c r="C2081">
        <v>0.75</v>
      </c>
      <c r="D2081" t="s">
        <v>123</v>
      </c>
      <c r="E2081" t="s">
        <v>127</v>
      </c>
      <c r="F2081" t="s">
        <v>23</v>
      </c>
      <c r="G2081" t="s">
        <v>23</v>
      </c>
      <c r="H2081" t="s">
        <v>23</v>
      </c>
      <c r="I2081" t="s">
        <v>23</v>
      </c>
      <c r="J2081" t="s">
        <v>23</v>
      </c>
      <c r="K2081">
        <v>281</v>
      </c>
      <c r="L2081">
        <v>281</v>
      </c>
      <c r="M2081">
        <v>281</v>
      </c>
      <c r="N2081">
        <v>281</v>
      </c>
    </row>
    <row r="2082" spans="1:14" x14ac:dyDescent="0.25">
      <c r="A2082">
        <v>500</v>
      </c>
      <c r="B2082">
        <v>100</v>
      </c>
      <c r="C2082">
        <v>0.75</v>
      </c>
      <c r="D2082" t="s">
        <v>123</v>
      </c>
      <c r="E2082" t="s">
        <v>128</v>
      </c>
      <c r="F2082" t="s">
        <v>23</v>
      </c>
      <c r="G2082" t="s">
        <v>23</v>
      </c>
      <c r="H2082" t="s">
        <v>23</v>
      </c>
      <c r="I2082" t="s">
        <v>23</v>
      </c>
      <c r="J2082" t="s">
        <v>23</v>
      </c>
      <c r="K2082">
        <v>280</v>
      </c>
      <c r="L2082">
        <v>280</v>
      </c>
      <c r="M2082">
        <v>279</v>
      </c>
      <c r="N2082">
        <v>280</v>
      </c>
    </row>
    <row r="2083" spans="1:14" x14ac:dyDescent="0.25">
      <c r="A2083">
        <v>500</v>
      </c>
      <c r="B2083">
        <v>100</v>
      </c>
      <c r="C2083">
        <v>0.75</v>
      </c>
      <c r="D2083" t="s">
        <v>123</v>
      </c>
      <c r="E2083" t="s">
        <v>129</v>
      </c>
      <c r="F2083" t="s">
        <v>23</v>
      </c>
      <c r="G2083" t="s">
        <v>23</v>
      </c>
      <c r="H2083" t="s">
        <v>23</v>
      </c>
      <c r="I2083" t="s">
        <v>23</v>
      </c>
      <c r="J2083" t="s">
        <v>23</v>
      </c>
      <c r="K2083">
        <v>250</v>
      </c>
      <c r="L2083">
        <v>250</v>
      </c>
      <c r="M2083">
        <v>250</v>
      </c>
      <c r="N2083">
        <v>250</v>
      </c>
    </row>
    <row r="2084" spans="1:14" x14ac:dyDescent="0.25">
      <c r="A2084">
        <v>500</v>
      </c>
      <c r="B2084">
        <v>100</v>
      </c>
      <c r="C2084">
        <v>0.75</v>
      </c>
      <c r="D2084" t="s">
        <v>123</v>
      </c>
      <c r="E2084" t="s">
        <v>130</v>
      </c>
      <c r="F2084" t="s">
        <v>23</v>
      </c>
      <c r="G2084" t="s">
        <v>23</v>
      </c>
      <c r="H2084" t="s">
        <v>23</v>
      </c>
      <c r="I2084" t="s">
        <v>23</v>
      </c>
      <c r="J2084" t="s">
        <v>23</v>
      </c>
      <c r="K2084">
        <v>253</v>
      </c>
      <c r="L2084">
        <v>253</v>
      </c>
      <c r="M2084">
        <v>253</v>
      </c>
      <c r="N2084">
        <v>253</v>
      </c>
    </row>
    <row r="2085" spans="1:14" x14ac:dyDescent="0.25">
      <c r="A2085">
        <v>500</v>
      </c>
      <c r="B2085">
        <v>100</v>
      </c>
      <c r="C2085">
        <v>0.75</v>
      </c>
      <c r="D2085" t="s">
        <v>123</v>
      </c>
      <c r="E2085" t="s">
        <v>131</v>
      </c>
      <c r="F2085" t="s">
        <v>23</v>
      </c>
      <c r="G2085" t="s">
        <v>23</v>
      </c>
      <c r="H2085" t="s">
        <v>23</v>
      </c>
      <c r="I2085" t="s">
        <v>23</v>
      </c>
      <c r="J2085" t="s">
        <v>23</v>
      </c>
      <c r="K2085">
        <v>230</v>
      </c>
      <c r="L2085">
        <v>231</v>
      </c>
      <c r="M2085">
        <v>231</v>
      </c>
      <c r="N2085">
        <v>231</v>
      </c>
    </row>
    <row r="2086" spans="1:14" x14ac:dyDescent="0.25">
      <c r="A2086">
        <v>500</v>
      </c>
      <c r="B2086">
        <v>100</v>
      </c>
      <c r="C2086">
        <v>0.75</v>
      </c>
      <c r="D2086" t="s">
        <v>123</v>
      </c>
      <c r="E2086" t="s">
        <v>132</v>
      </c>
      <c r="F2086" t="s">
        <v>23</v>
      </c>
      <c r="G2086" t="s">
        <v>23</v>
      </c>
      <c r="H2086" t="s">
        <v>23</v>
      </c>
      <c r="I2086" t="s">
        <v>23</v>
      </c>
      <c r="J2086" t="s">
        <v>23</v>
      </c>
      <c r="K2086">
        <v>273</v>
      </c>
      <c r="L2086">
        <v>273</v>
      </c>
      <c r="M2086">
        <v>272</v>
      </c>
      <c r="N2086">
        <v>273</v>
      </c>
    </row>
    <row r="2087" spans="1:14" x14ac:dyDescent="0.25">
      <c r="A2087">
        <v>500</v>
      </c>
      <c r="B2087">
        <v>100</v>
      </c>
      <c r="C2087">
        <v>0.75</v>
      </c>
      <c r="D2087" t="s">
        <v>123</v>
      </c>
      <c r="E2087" t="s">
        <v>133</v>
      </c>
      <c r="F2087" t="s">
        <v>23</v>
      </c>
      <c r="G2087" t="s">
        <v>23</v>
      </c>
      <c r="H2087" t="s">
        <v>23</v>
      </c>
      <c r="I2087" t="s">
        <v>23</v>
      </c>
      <c r="J2087" t="s">
        <v>23</v>
      </c>
      <c r="K2087">
        <v>272</v>
      </c>
      <c r="L2087">
        <v>272</v>
      </c>
      <c r="M2087">
        <v>272</v>
      </c>
      <c r="N2087">
        <v>272</v>
      </c>
    </row>
    <row r="2088" spans="1:14" x14ac:dyDescent="0.25">
      <c r="A2088">
        <v>500</v>
      </c>
      <c r="B2088">
        <v>100</v>
      </c>
      <c r="C2088">
        <v>0.75</v>
      </c>
      <c r="D2088" t="s">
        <v>123</v>
      </c>
      <c r="E2088" t="s">
        <v>134</v>
      </c>
      <c r="F2088" t="s">
        <v>23</v>
      </c>
      <c r="G2088" t="s">
        <v>23</v>
      </c>
      <c r="H2088" t="s">
        <v>23</v>
      </c>
      <c r="I2088" t="s">
        <v>23</v>
      </c>
      <c r="J2088" t="s">
        <v>23</v>
      </c>
      <c r="K2088">
        <v>264</v>
      </c>
      <c r="L2088">
        <v>264</v>
      </c>
      <c r="M2088">
        <v>263</v>
      </c>
      <c r="N2088">
        <v>264</v>
      </c>
    </row>
    <row r="2089" spans="1:14" x14ac:dyDescent="0.25">
      <c r="A2089">
        <v>500</v>
      </c>
      <c r="B2089">
        <v>100</v>
      </c>
      <c r="C2089">
        <v>0.75</v>
      </c>
      <c r="D2089" t="s">
        <v>123</v>
      </c>
      <c r="E2089" t="s">
        <v>135</v>
      </c>
      <c r="F2089" t="s">
        <v>23</v>
      </c>
      <c r="G2089" t="s">
        <v>23</v>
      </c>
      <c r="H2089" t="s">
        <v>23</v>
      </c>
      <c r="I2089" t="s">
        <v>23</v>
      </c>
      <c r="J2089" t="s">
        <v>23</v>
      </c>
      <c r="K2089">
        <v>237</v>
      </c>
      <c r="L2089">
        <v>237</v>
      </c>
      <c r="M2089">
        <v>237</v>
      </c>
      <c r="N2089">
        <v>237</v>
      </c>
    </row>
    <row r="2090" spans="1:14" x14ac:dyDescent="0.25">
      <c r="A2090">
        <v>500</v>
      </c>
      <c r="B2090">
        <v>100</v>
      </c>
      <c r="C2090">
        <v>0.75</v>
      </c>
      <c r="D2090" t="s">
        <v>123</v>
      </c>
      <c r="E2090" t="s">
        <v>136</v>
      </c>
      <c r="F2090" t="s">
        <v>23</v>
      </c>
      <c r="G2090" t="s">
        <v>23</v>
      </c>
      <c r="H2090" t="s">
        <v>23</v>
      </c>
      <c r="I2090" t="s">
        <v>23</v>
      </c>
      <c r="J2090" t="s">
        <v>23</v>
      </c>
      <c r="K2090">
        <v>290</v>
      </c>
      <c r="L2090">
        <v>290</v>
      </c>
      <c r="M2090">
        <v>290</v>
      </c>
      <c r="N2090">
        <v>290</v>
      </c>
    </row>
    <row r="2091" spans="1:14" x14ac:dyDescent="0.25">
      <c r="A2091">
        <v>500</v>
      </c>
      <c r="B2091">
        <v>100</v>
      </c>
      <c r="C2091">
        <v>0.75</v>
      </c>
      <c r="D2091" t="s">
        <v>123</v>
      </c>
      <c r="E2091" t="s">
        <v>137</v>
      </c>
      <c r="F2091" t="s">
        <v>23</v>
      </c>
      <c r="G2091" t="s">
        <v>23</v>
      </c>
      <c r="H2091" t="s">
        <v>23</v>
      </c>
      <c r="I2091" t="s">
        <v>23</v>
      </c>
      <c r="J2091" t="s">
        <v>23</v>
      </c>
      <c r="K2091">
        <v>236</v>
      </c>
      <c r="L2091">
        <v>236</v>
      </c>
      <c r="M2091">
        <v>236</v>
      </c>
      <c r="N2091">
        <v>236</v>
      </c>
    </row>
    <row r="2092" spans="1:14" x14ac:dyDescent="0.25">
      <c r="A2092">
        <v>500</v>
      </c>
      <c r="B2092">
        <v>100</v>
      </c>
      <c r="C2092">
        <v>0.75</v>
      </c>
      <c r="D2092" t="s">
        <v>123</v>
      </c>
      <c r="E2092" t="s">
        <v>138</v>
      </c>
      <c r="F2092" t="s">
        <v>23</v>
      </c>
      <c r="G2092" t="s">
        <v>23</v>
      </c>
      <c r="H2092" t="s">
        <v>23</v>
      </c>
      <c r="I2092" t="s">
        <v>23</v>
      </c>
      <c r="J2092" t="s">
        <v>23</v>
      </c>
      <c r="K2092">
        <v>243</v>
      </c>
      <c r="L2092">
        <v>243</v>
      </c>
      <c r="M2092">
        <v>243</v>
      </c>
      <c r="N2092">
        <v>243</v>
      </c>
    </row>
    <row r="2093" spans="1:14" x14ac:dyDescent="0.25">
      <c r="A2093">
        <v>500</v>
      </c>
      <c r="B2093">
        <v>100</v>
      </c>
      <c r="C2093">
        <v>0.75</v>
      </c>
      <c r="D2093" t="s">
        <v>123</v>
      </c>
      <c r="E2093" t="s">
        <v>139</v>
      </c>
      <c r="F2093" t="s">
        <v>23</v>
      </c>
      <c r="G2093" t="s">
        <v>23</v>
      </c>
      <c r="H2093" t="s">
        <v>23</v>
      </c>
      <c r="I2093" t="s">
        <v>23</v>
      </c>
      <c r="J2093" t="s">
        <v>23</v>
      </c>
      <c r="K2093">
        <v>255</v>
      </c>
      <c r="L2093">
        <v>255</v>
      </c>
      <c r="M2093">
        <v>255</v>
      </c>
      <c r="N2093">
        <v>255</v>
      </c>
    </row>
    <row r="2094" spans="1:14" x14ac:dyDescent="0.25">
      <c r="A2094">
        <v>500</v>
      </c>
      <c r="B2094">
        <v>100</v>
      </c>
      <c r="C2094">
        <v>0.75</v>
      </c>
      <c r="D2094" t="s">
        <v>123</v>
      </c>
      <c r="E2094" t="s">
        <v>140</v>
      </c>
      <c r="F2094" t="s">
        <v>23</v>
      </c>
      <c r="G2094" t="s">
        <v>23</v>
      </c>
      <c r="H2094" t="s">
        <v>23</v>
      </c>
      <c r="I2094" t="s">
        <v>23</v>
      </c>
      <c r="J2094" t="s">
        <v>23</v>
      </c>
      <c r="K2094">
        <v>216</v>
      </c>
      <c r="L2094">
        <v>216</v>
      </c>
      <c r="M2094">
        <v>216</v>
      </c>
      <c r="N2094">
        <v>216</v>
      </c>
    </row>
    <row r="2095" spans="1:14" x14ac:dyDescent="0.25">
      <c r="A2095">
        <v>500</v>
      </c>
      <c r="B2095">
        <v>100</v>
      </c>
      <c r="C2095">
        <v>0.75</v>
      </c>
      <c r="D2095" t="s">
        <v>123</v>
      </c>
      <c r="E2095" t="s">
        <v>141</v>
      </c>
      <c r="F2095" t="s">
        <v>23</v>
      </c>
      <c r="G2095" t="s">
        <v>23</v>
      </c>
      <c r="H2095" t="s">
        <v>23</v>
      </c>
      <c r="I2095" t="s">
        <v>23</v>
      </c>
      <c r="J2095" t="s">
        <v>23</v>
      </c>
      <c r="K2095">
        <v>257</v>
      </c>
      <c r="L2095">
        <v>257</v>
      </c>
      <c r="M2095">
        <v>257</v>
      </c>
      <c r="N2095">
        <v>257</v>
      </c>
    </row>
    <row r="2096" spans="1:14" x14ac:dyDescent="0.25">
      <c r="A2096">
        <v>500</v>
      </c>
      <c r="B2096">
        <v>100</v>
      </c>
      <c r="C2096">
        <v>0.75</v>
      </c>
      <c r="D2096" t="s">
        <v>123</v>
      </c>
      <c r="E2096" t="s">
        <v>142</v>
      </c>
      <c r="F2096" t="s">
        <v>23</v>
      </c>
      <c r="G2096" t="s">
        <v>23</v>
      </c>
      <c r="H2096" t="s">
        <v>23</v>
      </c>
      <c r="I2096" t="s">
        <v>23</v>
      </c>
      <c r="J2096" t="s">
        <v>23</v>
      </c>
      <c r="K2096">
        <v>238</v>
      </c>
      <c r="L2096">
        <v>238</v>
      </c>
      <c r="M2096">
        <v>238</v>
      </c>
      <c r="N2096">
        <v>238</v>
      </c>
    </row>
    <row r="2097" spans="1:14" x14ac:dyDescent="0.25">
      <c r="A2097">
        <v>500</v>
      </c>
      <c r="B2097">
        <v>100</v>
      </c>
      <c r="C2097">
        <v>0.75</v>
      </c>
      <c r="D2097" t="s">
        <v>123</v>
      </c>
      <c r="E2097" t="s">
        <v>143</v>
      </c>
      <c r="F2097" t="s">
        <v>23</v>
      </c>
      <c r="G2097" t="s">
        <v>23</v>
      </c>
      <c r="H2097" t="s">
        <v>23</v>
      </c>
      <c r="I2097" t="s">
        <v>23</v>
      </c>
      <c r="J2097" t="s">
        <v>23</v>
      </c>
      <c r="K2097">
        <v>252</v>
      </c>
      <c r="L2097">
        <v>252</v>
      </c>
      <c r="M2097">
        <v>252</v>
      </c>
      <c r="N2097">
        <v>252</v>
      </c>
    </row>
    <row r="2098" spans="1:14" x14ac:dyDescent="0.25">
      <c r="A2098">
        <v>500</v>
      </c>
      <c r="B2098">
        <v>100</v>
      </c>
      <c r="C2098">
        <v>0.75</v>
      </c>
      <c r="D2098" t="s">
        <v>123</v>
      </c>
      <c r="E2098" t="s">
        <v>144</v>
      </c>
      <c r="F2098" t="s">
        <v>23</v>
      </c>
      <c r="G2098" t="s">
        <v>23</v>
      </c>
      <c r="H2098" t="s">
        <v>23</v>
      </c>
      <c r="I2098" t="s">
        <v>23</v>
      </c>
      <c r="J2098" t="s">
        <v>23</v>
      </c>
      <c r="K2098">
        <v>263</v>
      </c>
      <c r="L2098">
        <v>263</v>
      </c>
      <c r="M2098">
        <v>263</v>
      </c>
      <c r="N2098">
        <v>263</v>
      </c>
    </row>
    <row r="2099" spans="1:14" x14ac:dyDescent="0.25">
      <c r="A2099">
        <v>500</v>
      </c>
      <c r="B2099">
        <v>100</v>
      </c>
      <c r="C2099">
        <v>0.75</v>
      </c>
      <c r="D2099" t="s">
        <v>123</v>
      </c>
      <c r="E2099" t="s">
        <v>145</v>
      </c>
      <c r="F2099" t="s">
        <v>23</v>
      </c>
      <c r="G2099" t="s">
        <v>23</v>
      </c>
      <c r="H2099" t="s">
        <v>23</v>
      </c>
      <c r="I2099" t="s">
        <v>23</v>
      </c>
      <c r="J2099" t="s">
        <v>23</v>
      </c>
      <c r="K2099">
        <v>247</v>
      </c>
      <c r="L2099">
        <v>247</v>
      </c>
      <c r="M2099">
        <v>247</v>
      </c>
      <c r="N2099">
        <v>247</v>
      </c>
    </row>
    <row r="2100" spans="1:14" x14ac:dyDescent="0.25">
      <c r="A2100">
        <v>500</v>
      </c>
      <c r="B2100">
        <v>100</v>
      </c>
      <c r="C2100">
        <v>0.75</v>
      </c>
      <c r="D2100" t="s">
        <v>123</v>
      </c>
      <c r="E2100" t="s">
        <v>146</v>
      </c>
      <c r="F2100" t="s">
        <v>23</v>
      </c>
      <c r="G2100" t="s">
        <v>23</v>
      </c>
      <c r="H2100" t="s">
        <v>23</v>
      </c>
      <c r="I2100" t="s">
        <v>23</v>
      </c>
      <c r="J2100" t="s">
        <v>23</v>
      </c>
      <c r="K2100">
        <v>246</v>
      </c>
      <c r="L2100">
        <v>246</v>
      </c>
      <c r="M2100">
        <v>245</v>
      </c>
      <c r="N2100">
        <v>246</v>
      </c>
    </row>
    <row r="2101" spans="1:14" x14ac:dyDescent="0.25">
      <c r="A2101">
        <v>500</v>
      </c>
      <c r="B2101">
        <v>100</v>
      </c>
      <c r="C2101">
        <v>0.75</v>
      </c>
      <c r="D2101" t="s">
        <v>123</v>
      </c>
      <c r="E2101" t="s">
        <v>147</v>
      </c>
      <c r="F2101" t="s">
        <v>23</v>
      </c>
      <c r="G2101" t="s">
        <v>23</v>
      </c>
      <c r="H2101" t="s">
        <v>23</v>
      </c>
      <c r="I2101" t="s">
        <v>23</v>
      </c>
      <c r="J2101" t="s">
        <v>23</v>
      </c>
      <c r="K2101">
        <v>264</v>
      </c>
      <c r="L2101">
        <v>265</v>
      </c>
      <c r="M2101">
        <v>265</v>
      </c>
      <c r="N2101">
        <v>265</v>
      </c>
    </row>
    <row r="2102" spans="1:14" x14ac:dyDescent="0.25">
      <c r="A2102">
        <v>500</v>
      </c>
      <c r="B2102">
        <v>100</v>
      </c>
      <c r="C2102">
        <v>0.75</v>
      </c>
      <c r="D2102" t="s">
        <v>123</v>
      </c>
      <c r="E2102" t="s">
        <v>148</v>
      </c>
      <c r="F2102" t="s">
        <v>23</v>
      </c>
      <c r="G2102" t="s">
        <v>23</v>
      </c>
      <c r="H2102" t="s">
        <v>23</v>
      </c>
      <c r="I2102" t="s">
        <v>23</v>
      </c>
      <c r="J2102" t="s">
        <v>23</v>
      </c>
      <c r="K2102">
        <v>265</v>
      </c>
      <c r="L2102">
        <v>265</v>
      </c>
      <c r="M2102">
        <v>264</v>
      </c>
      <c r="N2102">
        <v>265</v>
      </c>
    </row>
    <row r="2103" spans="1:14" x14ac:dyDescent="0.25">
      <c r="A2103">
        <v>1000</v>
      </c>
      <c r="B2103">
        <v>10</v>
      </c>
      <c r="C2103">
        <v>0.75</v>
      </c>
      <c r="D2103" t="s">
        <v>123</v>
      </c>
      <c r="E2103" t="s">
        <v>149</v>
      </c>
      <c r="F2103" t="s">
        <v>23</v>
      </c>
      <c r="G2103" t="s">
        <v>23</v>
      </c>
      <c r="H2103" t="s">
        <v>23</v>
      </c>
      <c r="I2103" t="s">
        <v>23</v>
      </c>
      <c r="J2103" t="s">
        <v>23</v>
      </c>
      <c r="K2103">
        <v>478</v>
      </c>
      <c r="L2103">
        <v>478</v>
      </c>
      <c r="M2103">
        <v>478</v>
      </c>
      <c r="N2103">
        <v>478</v>
      </c>
    </row>
    <row r="2104" spans="1:14" x14ac:dyDescent="0.25">
      <c r="A2104">
        <v>1000</v>
      </c>
      <c r="B2104">
        <v>10</v>
      </c>
      <c r="C2104">
        <v>0.75</v>
      </c>
      <c r="D2104" t="s">
        <v>123</v>
      </c>
      <c r="E2104" t="s">
        <v>150</v>
      </c>
      <c r="F2104" t="s">
        <v>23</v>
      </c>
      <c r="G2104" t="s">
        <v>23</v>
      </c>
      <c r="H2104" t="s">
        <v>23</v>
      </c>
      <c r="I2104" t="s">
        <v>23</v>
      </c>
      <c r="J2104" t="s">
        <v>23</v>
      </c>
      <c r="K2104">
        <v>480</v>
      </c>
      <c r="L2104">
        <v>481</v>
      </c>
      <c r="M2104">
        <v>481</v>
      </c>
      <c r="N2104">
        <v>481</v>
      </c>
    </row>
    <row r="2105" spans="1:14" x14ac:dyDescent="0.25">
      <c r="A2105">
        <v>1000</v>
      </c>
      <c r="B2105">
        <v>10</v>
      </c>
      <c r="C2105">
        <v>0.75</v>
      </c>
      <c r="D2105" t="s">
        <v>123</v>
      </c>
      <c r="E2105" t="s">
        <v>151</v>
      </c>
      <c r="F2105" t="s">
        <v>23</v>
      </c>
      <c r="G2105" t="s">
        <v>23</v>
      </c>
      <c r="H2105" t="s">
        <v>23</v>
      </c>
      <c r="I2105" t="s">
        <v>23</v>
      </c>
      <c r="J2105" t="s">
        <v>23</v>
      </c>
      <c r="K2105">
        <v>479</v>
      </c>
      <c r="L2105">
        <v>479</v>
      </c>
      <c r="M2105">
        <v>479</v>
      </c>
      <c r="N2105">
        <v>479</v>
      </c>
    </row>
    <row r="2106" spans="1:14" x14ac:dyDescent="0.25">
      <c r="A2106">
        <v>1000</v>
      </c>
      <c r="B2106">
        <v>10</v>
      </c>
      <c r="C2106">
        <v>0.75</v>
      </c>
      <c r="D2106" t="s">
        <v>123</v>
      </c>
      <c r="E2106" t="s">
        <v>152</v>
      </c>
      <c r="F2106" t="s">
        <v>23</v>
      </c>
      <c r="G2106" t="s">
        <v>23</v>
      </c>
      <c r="H2106" t="s">
        <v>23</v>
      </c>
      <c r="I2106" t="s">
        <v>23</v>
      </c>
      <c r="J2106" t="s">
        <v>23</v>
      </c>
      <c r="K2106">
        <v>510</v>
      </c>
      <c r="L2106">
        <v>510</v>
      </c>
      <c r="M2106">
        <v>510</v>
      </c>
      <c r="N2106">
        <v>510</v>
      </c>
    </row>
    <row r="2107" spans="1:14" x14ac:dyDescent="0.25">
      <c r="A2107">
        <v>1000</v>
      </c>
      <c r="B2107">
        <v>10</v>
      </c>
      <c r="C2107">
        <v>0.75</v>
      </c>
      <c r="D2107" t="s">
        <v>123</v>
      </c>
      <c r="E2107" t="s">
        <v>153</v>
      </c>
      <c r="F2107" t="s">
        <v>23</v>
      </c>
      <c r="G2107" t="s">
        <v>23</v>
      </c>
      <c r="H2107" t="s">
        <v>23</v>
      </c>
      <c r="I2107" t="s">
        <v>23</v>
      </c>
      <c r="J2107" t="s">
        <v>23</v>
      </c>
      <c r="K2107">
        <v>456</v>
      </c>
      <c r="L2107">
        <v>456</v>
      </c>
      <c r="M2107">
        <v>456</v>
      </c>
      <c r="N2107">
        <v>456</v>
      </c>
    </row>
    <row r="2108" spans="1:14" x14ac:dyDescent="0.25">
      <c r="A2108">
        <v>1000</v>
      </c>
      <c r="B2108">
        <v>10</v>
      </c>
      <c r="C2108">
        <v>0.75</v>
      </c>
      <c r="D2108" t="s">
        <v>123</v>
      </c>
      <c r="E2108" t="s">
        <v>154</v>
      </c>
      <c r="F2108" t="s">
        <v>23</v>
      </c>
      <c r="G2108" t="s">
        <v>23</v>
      </c>
      <c r="H2108" t="s">
        <v>23</v>
      </c>
      <c r="I2108" t="s">
        <v>23</v>
      </c>
      <c r="J2108" t="s">
        <v>23</v>
      </c>
      <c r="K2108">
        <v>425</v>
      </c>
      <c r="L2108">
        <v>427</v>
      </c>
      <c r="M2108">
        <v>427</v>
      </c>
      <c r="N2108">
        <v>427</v>
      </c>
    </row>
    <row r="2109" spans="1:14" x14ac:dyDescent="0.25">
      <c r="A2109">
        <v>1000</v>
      </c>
      <c r="B2109">
        <v>10</v>
      </c>
      <c r="C2109">
        <v>0.75</v>
      </c>
      <c r="D2109" t="s">
        <v>123</v>
      </c>
      <c r="E2109" t="s">
        <v>155</v>
      </c>
      <c r="F2109" t="s">
        <v>23</v>
      </c>
      <c r="G2109" t="s">
        <v>23</v>
      </c>
      <c r="H2109" t="s">
        <v>23</v>
      </c>
      <c r="I2109" t="s">
        <v>23</v>
      </c>
      <c r="J2109" t="s">
        <v>23</v>
      </c>
      <c r="K2109">
        <v>489</v>
      </c>
      <c r="L2109">
        <v>489</v>
      </c>
      <c r="M2109">
        <v>489</v>
      </c>
      <c r="N2109">
        <v>489</v>
      </c>
    </row>
    <row r="2110" spans="1:14" x14ac:dyDescent="0.25">
      <c r="A2110">
        <v>1000</v>
      </c>
      <c r="B2110">
        <v>10</v>
      </c>
      <c r="C2110">
        <v>0.75</v>
      </c>
      <c r="D2110" t="s">
        <v>123</v>
      </c>
      <c r="E2110" t="s">
        <v>156</v>
      </c>
      <c r="F2110" t="s">
        <v>23</v>
      </c>
      <c r="G2110" t="s">
        <v>23</v>
      </c>
      <c r="H2110" t="s">
        <v>23</v>
      </c>
      <c r="I2110" t="s">
        <v>23</v>
      </c>
      <c r="J2110" t="s">
        <v>23</v>
      </c>
      <c r="K2110">
        <v>461</v>
      </c>
      <c r="L2110">
        <v>461</v>
      </c>
      <c r="M2110">
        <v>461</v>
      </c>
      <c r="N2110">
        <v>461</v>
      </c>
    </row>
    <row r="2111" spans="1:14" x14ac:dyDescent="0.25">
      <c r="A2111">
        <v>1000</v>
      </c>
      <c r="B2111">
        <v>10</v>
      </c>
      <c r="C2111">
        <v>0.75</v>
      </c>
      <c r="D2111" t="s">
        <v>123</v>
      </c>
      <c r="E2111" t="s">
        <v>157</v>
      </c>
      <c r="F2111" t="s">
        <v>23</v>
      </c>
      <c r="G2111" t="s">
        <v>23</v>
      </c>
      <c r="H2111" t="s">
        <v>23</v>
      </c>
      <c r="I2111" t="s">
        <v>23</v>
      </c>
      <c r="J2111" t="s">
        <v>23</v>
      </c>
      <c r="K2111">
        <v>486</v>
      </c>
      <c r="L2111">
        <v>486</v>
      </c>
      <c r="M2111">
        <v>486</v>
      </c>
      <c r="N2111">
        <v>486</v>
      </c>
    </row>
    <row r="2112" spans="1:14" x14ac:dyDescent="0.25">
      <c r="A2112">
        <v>1000</v>
      </c>
      <c r="B2112">
        <v>10</v>
      </c>
      <c r="C2112">
        <v>0.75</v>
      </c>
      <c r="D2112" t="s">
        <v>123</v>
      </c>
      <c r="E2112" t="s">
        <v>158</v>
      </c>
      <c r="F2112" t="s">
        <v>23</v>
      </c>
      <c r="G2112" t="s">
        <v>23</v>
      </c>
      <c r="H2112" t="s">
        <v>23</v>
      </c>
      <c r="I2112" t="s">
        <v>23</v>
      </c>
      <c r="J2112" t="s">
        <v>23</v>
      </c>
      <c r="K2112">
        <v>488</v>
      </c>
      <c r="L2112">
        <v>488</v>
      </c>
      <c r="M2112">
        <v>488</v>
      </c>
      <c r="N2112">
        <v>488</v>
      </c>
    </row>
    <row r="2113" spans="1:14" x14ac:dyDescent="0.25">
      <c r="A2113">
        <v>1000</v>
      </c>
      <c r="B2113">
        <v>10</v>
      </c>
      <c r="C2113">
        <v>0.75</v>
      </c>
      <c r="D2113" t="s">
        <v>123</v>
      </c>
      <c r="E2113" t="s">
        <v>159</v>
      </c>
      <c r="F2113" t="s">
        <v>23</v>
      </c>
      <c r="G2113" t="s">
        <v>23</v>
      </c>
      <c r="H2113" t="s">
        <v>23</v>
      </c>
      <c r="I2113" t="s">
        <v>23</v>
      </c>
      <c r="J2113" t="s">
        <v>23</v>
      </c>
      <c r="K2113">
        <v>431</v>
      </c>
      <c r="L2113">
        <v>431</v>
      </c>
      <c r="M2113">
        <v>431</v>
      </c>
      <c r="N2113">
        <v>431</v>
      </c>
    </row>
    <row r="2114" spans="1:14" x14ac:dyDescent="0.25">
      <c r="A2114">
        <v>1000</v>
      </c>
      <c r="B2114">
        <v>10</v>
      </c>
      <c r="C2114">
        <v>0.75</v>
      </c>
      <c r="D2114" t="s">
        <v>123</v>
      </c>
      <c r="E2114" t="s">
        <v>160</v>
      </c>
      <c r="F2114" t="s">
        <v>23</v>
      </c>
      <c r="G2114" t="s">
        <v>23</v>
      </c>
      <c r="H2114" t="s">
        <v>23</v>
      </c>
      <c r="I2114" t="s">
        <v>23</v>
      </c>
      <c r="J2114" t="s">
        <v>23</v>
      </c>
      <c r="K2114">
        <v>462</v>
      </c>
      <c r="L2114">
        <v>462</v>
      </c>
      <c r="M2114">
        <v>462</v>
      </c>
      <c r="N2114">
        <v>462</v>
      </c>
    </row>
    <row r="2115" spans="1:14" x14ac:dyDescent="0.25">
      <c r="A2115">
        <v>1000</v>
      </c>
      <c r="B2115">
        <v>10</v>
      </c>
      <c r="C2115">
        <v>0.75</v>
      </c>
      <c r="D2115" t="s">
        <v>123</v>
      </c>
      <c r="E2115" t="s">
        <v>161</v>
      </c>
      <c r="F2115" t="s">
        <v>23</v>
      </c>
      <c r="G2115" t="s">
        <v>23</v>
      </c>
      <c r="H2115" t="s">
        <v>23</v>
      </c>
      <c r="I2115" t="s">
        <v>23</v>
      </c>
      <c r="J2115" t="s">
        <v>23</v>
      </c>
      <c r="K2115">
        <v>441</v>
      </c>
      <c r="L2115">
        <v>441</v>
      </c>
      <c r="M2115">
        <v>441</v>
      </c>
      <c r="N2115">
        <v>441</v>
      </c>
    </row>
    <row r="2116" spans="1:14" x14ac:dyDescent="0.25">
      <c r="A2116">
        <v>1000</v>
      </c>
      <c r="B2116">
        <v>10</v>
      </c>
      <c r="C2116">
        <v>0.75</v>
      </c>
      <c r="D2116" t="s">
        <v>123</v>
      </c>
      <c r="E2116" t="s">
        <v>162</v>
      </c>
      <c r="F2116" t="s">
        <v>23</v>
      </c>
      <c r="G2116" t="s">
        <v>23</v>
      </c>
      <c r="H2116" t="s">
        <v>23</v>
      </c>
      <c r="I2116" t="s">
        <v>23</v>
      </c>
      <c r="J2116" t="s">
        <v>23</v>
      </c>
      <c r="K2116">
        <v>470</v>
      </c>
      <c r="L2116">
        <v>470</v>
      </c>
      <c r="M2116">
        <v>470</v>
      </c>
      <c r="N2116">
        <v>470</v>
      </c>
    </row>
    <row r="2117" spans="1:14" x14ac:dyDescent="0.25">
      <c r="A2117">
        <v>1000</v>
      </c>
      <c r="B2117">
        <v>10</v>
      </c>
      <c r="C2117">
        <v>0.75</v>
      </c>
      <c r="D2117" t="s">
        <v>123</v>
      </c>
      <c r="E2117" t="s">
        <v>163</v>
      </c>
      <c r="F2117" t="s">
        <v>23</v>
      </c>
      <c r="G2117" t="s">
        <v>23</v>
      </c>
      <c r="H2117" t="s">
        <v>23</v>
      </c>
      <c r="I2117" t="s">
        <v>23</v>
      </c>
      <c r="J2117" t="s">
        <v>23</v>
      </c>
      <c r="K2117">
        <v>485</v>
      </c>
      <c r="L2117">
        <v>485</v>
      </c>
      <c r="M2117">
        <v>485</v>
      </c>
      <c r="N2117">
        <v>485</v>
      </c>
    </row>
    <row r="2118" spans="1:14" x14ac:dyDescent="0.25">
      <c r="A2118">
        <v>1000</v>
      </c>
      <c r="B2118">
        <v>10</v>
      </c>
      <c r="C2118">
        <v>0.75</v>
      </c>
      <c r="D2118" t="s">
        <v>123</v>
      </c>
      <c r="E2118" t="s">
        <v>164</v>
      </c>
      <c r="F2118" t="s">
        <v>23</v>
      </c>
      <c r="G2118" t="s">
        <v>23</v>
      </c>
      <c r="H2118" t="s">
        <v>23</v>
      </c>
      <c r="I2118" t="s">
        <v>23</v>
      </c>
      <c r="J2118" t="s">
        <v>23</v>
      </c>
      <c r="K2118">
        <v>520</v>
      </c>
      <c r="L2118">
        <v>521</v>
      </c>
      <c r="M2118">
        <v>521</v>
      </c>
      <c r="N2118">
        <v>521</v>
      </c>
    </row>
    <row r="2119" spans="1:14" x14ac:dyDescent="0.25">
      <c r="A2119">
        <v>1000</v>
      </c>
      <c r="B2119">
        <v>10</v>
      </c>
      <c r="C2119">
        <v>0.75</v>
      </c>
      <c r="D2119" t="s">
        <v>123</v>
      </c>
      <c r="E2119" t="s">
        <v>165</v>
      </c>
      <c r="F2119" t="s">
        <v>23</v>
      </c>
      <c r="G2119" t="s">
        <v>23</v>
      </c>
      <c r="H2119" t="s">
        <v>23</v>
      </c>
      <c r="I2119" t="s">
        <v>23</v>
      </c>
      <c r="J2119" t="s">
        <v>23</v>
      </c>
      <c r="K2119">
        <v>465</v>
      </c>
      <c r="L2119">
        <v>465</v>
      </c>
      <c r="M2119">
        <v>465</v>
      </c>
      <c r="N2119">
        <v>465</v>
      </c>
    </row>
    <row r="2120" spans="1:14" x14ac:dyDescent="0.25">
      <c r="A2120">
        <v>1000</v>
      </c>
      <c r="B2120">
        <v>10</v>
      </c>
      <c r="C2120">
        <v>0.75</v>
      </c>
      <c r="D2120" t="s">
        <v>123</v>
      </c>
      <c r="E2120" t="s">
        <v>166</v>
      </c>
      <c r="F2120" t="s">
        <v>23</v>
      </c>
      <c r="G2120" t="s">
        <v>23</v>
      </c>
      <c r="H2120" t="s">
        <v>23</v>
      </c>
      <c r="I2120" t="s">
        <v>23</v>
      </c>
      <c r="J2120" t="s">
        <v>23</v>
      </c>
      <c r="K2120">
        <v>465</v>
      </c>
      <c r="L2120">
        <v>464</v>
      </c>
      <c r="M2120">
        <v>465</v>
      </c>
      <c r="N2120">
        <v>465</v>
      </c>
    </row>
    <row r="2121" spans="1:14" x14ac:dyDescent="0.25">
      <c r="A2121">
        <v>1000</v>
      </c>
      <c r="B2121">
        <v>10</v>
      </c>
      <c r="C2121">
        <v>0.75</v>
      </c>
      <c r="D2121" t="s">
        <v>123</v>
      </c>
      <c r="E2121" t="s">
        <v>167</v>
      </c>
      <c r="F2121" t="s">
        <v>23</v>
      </c>
      <c r="G2121" t="s">
        <v>23</v>
      </c>
      <c r="H2121" t="s">
        <v>23</v>
      </c>
      <c r="I2121" t="s">
        <v>23</v>
      </c>
      <c r="J2121" t="s">
        <v>23</v>
      </c>
      <c r="K2121">
        <v>470</v>
      </c>
      <c r="L2121">
        <v>470</v>
      </c>
      <c r="M2121">
        <v>470</v>
      </c>
      <c r="N2121">
        <v>470</v>
      </c>
    </row>
    <row r="2122" spans="1:14" x14ac:dyDescent="0.25">
      <c r="A2122">
        <v>1000</v>
      </c>
      <c r="B2122">
        <v>10</v>
      </c>
      <c r="C2122">
        <v>0.75</v>
      </c>
      <c r="D2122" t="s">
        <v>123</v>
      </c>
      <c r="E2122" t="s">
        <v>168</v>
      </c>
      <c r="F2122" t="s">
        <v>23</v>
      </c>
      <c r="G2122" t="s">
        <v>23</v>
      </c>
      <c r="H2122" t="s">
        <v>23</v>
      </c>
      <c r="I2122" t="s">
        <v>23</v>
      </c>
      <c r="J2122" t="s">
        <v>23</v>
      </c>
      <c r="K2122">
        <v>516</v>
      </c>
      <c r="L2122">
        <v>516</v>
      </c>
      <c r="M2122">
        <v>516</v>
      </c>
      <c r="N2122">
        <v>516</v>
      </c>
    </row>
    <row r="2123" spans="1:14" x14ac:dyDescent="0.25">
      <c r="A2123">
        <v>1000</v>
      </c>
      <c r="B2123">
        <v>10</v>
      </c>
      <c r="C2123">
        <v>0.75</v>
      </c>
      <c r="D2123" t="s">
        <v>123</v>
      </c>
      <c r="E2123" t="s">
        <v>169</v>
      </c>
      <c r="F2123" t="s">
        <v>23</v>
      </c>
      <c r="G2123" t="s">
        <v>23</v>
      </c>
      <c r="H2123" t="s">
        <v>23</v>
      </c>
      <c r="I2123" t="s">
        <v>23</v>
      </c>
      <c r="J2123" t="s">
        <v>23</v>
      </c>
      <c r="K2123">
        <v>488</v>
      </c>
      <c r="L2123">
        <v>488</v>
      </c>
      <c r="M2123">
        <v>488</v>
      </c>
      <c r="N2123">
        <v>488</v>
      </c>
    </row>
    <row r="2124" spans="1:14" x14ac:dyDescent="0.25">
      <c r="A2124">
        <v>1000</v>
      </c>
      <c r="B2124">
        <v>10</v>
      </c>
      <c r="C2124">
        <v>0.75</v>
      </c>
      <c r="D2124" t="s">
        <v>123</v>
      </c>
      <c r="E2124" t="s">
        <v>170</v>
      </c>
      <c r="F2124" t="s">
        <v>23</v>
      </c>
      <c r="G2124" t="s">
        <v>23</v>
      </c>
      <c r="H2124" t="s">
        <v>23</v>
      </c>
      <c r="I2124" t="s">
        <v>23</v>
      </c>
      <c r="J2124" t="s">
        <v>23</v>
      </c>
      <c r="K2124">
        <v>492</v>
      </c>
      <c r="L2124">
        <v>492</v>
      </c>
      <c r="M2124">
        <v>492</v>
      </c>
      <c r="N2124">
        <v>492</v>
      </c>
    </row>
    <row r="2125" spans="1:14" x14ac:dyDescent="0.25">
      <c r="A2125">
        <v>1000</v>
      </c>
      <c r="B2125">
        <v>10</v>
      </c>
      <c r="C2125">
        <v>0.75</v>
      </c>
      <c r="D2125" t="s">
        <v>123</v>
      </c>
      <c r="E2125" t="s">
        <v>171</v>
      </c>
      <c r="F2125" t="s">
        <v>23</v>
      </c>
      <c r="G2125" t="s">
        <v>23</v>
      </c>
      <c r="H2125" t="s">
        <v>23</v>
      </c>
      <c r="I2125" t="s">
        <v>23</v>
      </c>
      <c r="J2125" t="s">
        <v>23</v>
      </c>
      <c r="K2125">
        <v>453</v>
      </c>
      <c r="L2125">
        <v>453</v>
      </c>
      <c r="M2125">
        <v>453</v>
      </c>
      <c r="N2125">
        <v>453</v>
      </c>
    </row>
    <row r="2126" spans="1:14" x14ac:dyDescent="0.25">
      <c r="A2126">
        <v>1000</v>
      </c>
      <c r="B2126">
        <v>10</v>
      </c>
      <c r="C2126">
        <v>0.75</v>
      </c>
      <c r="D2126" t="s">
        <v>123</v>
      </c>
      <c r="E2126" t="s">
        <v>172</v>
      </c>
      <c r="F2126" t="s">
        <v>23</v>
      </c>
      <c r="G2126" t="s">
        <v>23</v>
      </c>
      <c r="H2126" t="s">
        <v>23</v>
      </c>
      <c r="I2126" t="s">
        <v>23</v>
      </c>
      <c r="J2126" t="s">
        <v>23</v>
      </c>
      <c r="K2126">
        <v>457</v>
      </c>
      <c r="L2126">
        <v>458</v>
      </c>
      <c r="M2126">
        <v>458</v>
      </c>
      <c r="N2126">
        <v>458</v>
      </c>
    </row>
    <row r="2127" spans="1:14" x14ac:dyDescent="0.25">
      <c r="A2127">
        <v>1000</v>
      </c>
      <c r="B2127">
        <v>10</v>
      </c>
      <c r="C2127">
        <v>0.75</v>
      </c>
      <c r="D2127" t="s">
        <v>123</v>
      </c>
      <c r="E2127" t="s">
        <v>173</v>
      </c>
      <c r="F2127" t="s">
        <v>23</v>
      </c>
      <c r="G2127" t="s">
        <v>23</v>
      </c>
      <c r="H2127" t="s">
        <v>23</v>
      </c>
      <c r="I2127" t="s">
        <v>23</v>
      </c>
      <c r="J2127" t="s">
        <v>23</v>
      </c>
      <c r="K2127">
        <v>422</v>
      </c>
      <c r="L2127">
        <v>422</v>
      </c>
      <c r="M2127">
        <v>422</v>
      </c>
      <c r="N2127">
        <v>422</v>
      </c>
    </row>
    <row r="2128" spans="1:14" x14ac:dyDescent="0.25">
      <c r="A2128">
        <v>1000</v>
      </c>
      <c r="B2128">
        <v>20</v>
      </c>
      <c r="C2128">
        <v>0.75</v>
      </c>
      <c r="D2128" t="s">
        <v>123</v>
      </c>
      <c r="E2128" t="s">
        <v>149</v>
      </c>
      <c r="F2128" t="s">
        <v>23</v>
      </c>
      <c r="G2128" t="s">
        <v>23</v>
      </c>
      <c r="H2128" t="s">
        <v>23</v>
      </c>
      <c r="I2128" t="s">
        <v>23</v>
      </c>
      <c r="J2128" t="s">
        <v>23</v>
      </c>
      <c r="K2128">
        <v>488</v>
      </c>
      <c r="L2128">
        <v>488</v>
      </c>
      <c r="M2128">
        <v>488</v>
      </c>
      <c r="N2128">
        <v>488</v>
      </c>
    </row>
    <row r="2129" spans="1:14" x14ac:dyDescent="0.25">
      <c r="A2129">
        <v>1000</v>
      </c>
      <c r="B2129">
        <v>20</v>
      </c>
      <c r="C2129">
        <v>0.75</v>
      </c>
      <c r="D2129" t="s">
        <v>123</v>
      </c>
      <c r="E2129" t="s">
        <v>150</v>
      </c>
      <c r="F2129" t="s">
        <v>23</v>
      </c>
      <c r="G2129" t="s">
        <v>23</v>
      </c>
      <c r="H2129" t="s">
        <v>23</v>
      </c>
      <c r="I2129" t="s">
        <v>23</v>
      </c>
      <c r="J2129" t="s">
        <v>23</v>
      </c>
      <c r="K2129">
        <v>490</v>
      </c>
      <c r="L2129">
        <v>491</v>
      </c>
      <c r="M2129">
        <v>491</v>
      </c>
      <c r="N2129">
        <v>491</v>
      </c>
    </row>
    <row r="2130" spans="1:14" x14ac:dyDescent="0.25">
      <c r="A2130">
        <v>1000</v>
      </c>
      <c r="B2130">
        <v>20</v>
      </c>
      <c r="C2130">
        <v>0.75</v>
      </c>
      <c r="D2130" t="s">
        <v>123</v>
      </c>
      <c r="E2130" t="s">
        <v>151</v>
      </c>
      <c r="F2130" t="s">
        <v>23</v>
      </c>
      <c r="G2130" t="s">
        <v>23</v>
      </c>
      <c r="H2130" t="s">
        <v>23</v>
      </c>
      <c r="I2130" t="s">
        <v>23</v>
      </c>
      <c r="J2130" t="s">
        <v>23</v>
      </c>
      <c r="K2130">
        <v>489</v>
      </c>
      <c r="L2130">
        <v>489</v>
      </c>
      <c r="M2130">
        <v>489</v>
      </c>
      <c r="N2130">
        <v>489</v>
      </c>
    </row>
    <row r="2131" spans="1:14" x14ac:dyDescent="0.25">
      <c r="A2131">
        <v>1000</v>
      </c>
      <c r="B2131">
        <v>20</v>
      </c>
      <c r="C2131">
        <v>0.75</v>
      </c>
      <c r="D2131" t="s">
        <v>123</v>
      </c>
      <c r="E2131" t="s">
        <v>152</v>
      </c>
      <c r="F2131" t="s">
        <v>23</v>
      </c>
      <c r="G2131" t="s">
        <v>23</v>
      </c>
      <c r="H2131" t="s">
        <v>23</v>
      </c>
      <c r="I2131" t="s">
        <v>23</v>
      </c>
      <c r="J2131" t="s">
        <v>23</v>
      </c>
      <c r="K2131">
        <v>520</v>
      </c>
      <c r="L2131">
        <v>520</v>
      </c>
      <c r="M2131">
        <v>520</v>
      </c>
      <c r="N2131">
        <v>520</v>
      </c>
    </row>
    <row r="2132" spans="1:14" x14ac:dyDescent="0.25">
      <c r="A2132">
        <v>1000</v>
      </c>
      <c r="B2132">
        <v>20</v>
      </c>
      <c r="C2132">
        <v>0.75</v>
      </c>
      <c r="D2132" t="s">
        <v>123</v>
      </c>
      <c r="E2132" t="s">
        <v>153</v>
      </c>
      <c r="F2132" t="s">
        <v>23</v>
      </c>
      <c r="G2132" t="s">
        <v>23</v>
      </c>
      <c r="H2132" t="s">
        <v>23</v>
      </c>
      <c r="I2132" t="s">
        <v>23</v>
      </c>
      <c r="J2132" t="s">
        <v>23</v>
      </c>
      <c r="K2132">
        <v>466</v>
      </c>
      <c r="L2132">
        <v>466</v>
      </c>
      <c r="M2132">
        <v>466</v>
      </c>
      <c r="N2132">
        <v>466</v>
      </c>
    </row>
    <row r="2133" spans="1:14" x14ac:dyDescent="0.25">
      <c r="A2133">
        <v>1000</v>
      </c>
      <c r="B2133">
        <v>20</v>
      </c>
      <c r="C2133">
        <v>0.75</v>
      </c>
      <c r="D2133" t="s">
        <v>123</v>
      </c>
      <c r="E2133" t="s">
        <v>154</v>
      </c>
      <c r="F2133" t="s">
        <v>23</v>
      </c>
      <c r="G2133" t="s">
        <v>23</v>
      </c>
      <c r="H2133" t="s">
        <v>23</v>
      </c>
      <c r="I2133" t="s">
        <v>23</v>
      </c>
      <c r="J2133" t="s">
        <v>23</v>
      </c>
      <c r="K2133">
        <v>435</v>
      </c>
      <c r="L2133">
        <v>437</v>
      </c>
      <c r="M2133">
        <v>437</v>
      </c>
      <c r="N2133">
        <v>437</v>
      </c>
    </row>
    <row r="2134" spans="1:14" x14ac:dyDescent="0.25">
      <c r="A2134">
        <v>1000</v>
      </c>
      <c r="B2134">
        <v>20</v>
      </c>
      <c r="C2134">
        <v>0.75</v>
      </c>
      <c r="D2134" t="s">
        <v>123</v>
      </c>
      <c r="E2134" t="s">
        <v>155</v>
      </c>
      <c r="F2134" t="s">
        <v>23</v>
      </c>
      <c r="G2134" t="s">
        <v>23</v>
      </c>
      <c r="H2134" t="s">
        <v>23</v>
      </c>
      <c r="I2134" t="s">
        <v>23</v>
      </c>
      <c r="J2134" t="s">
        <v>23</v>
      </c>
      <c r="K2134">
        <v>499</v>
      </c>
      <c r="L2134">
        <v>499</v>
      </c>
      <c r="M2134">
        <v>499</v>
      </c>
      <c r="N2134">
        <v>499</v>
      </c>
    </row>
    <row r="2135" spans="1:14" x14ac:dyDescent="0.25">
      <c r="A2135">
        <v>1000</v>
      </c>
      <c r="B2135">
        <v>20</v>
      </c>
      <c r="C2135">
        <v>0.75</v>
      </c>
      <c r="D2135" t="s">
        <v>123</v>
      </c>
      <c r="E2135" t="s">
        <v>156</v>
      </c>
      <c r="F2135" t="s">
        <v>23</v>
      </c>
      <c r="G2135" t="s">
        <v>23</v>
      </c>
      <c r="H2135" t="s">
        <v>23</v>
      </c>
      <c r="I2135" t="s">
        <v>23</v>
      </c>
      <c r="J2135" t="s">
        <v>23</v>
      </c>
      <c r="K2135">
        <v>471</v>
      </c>
      <c r="L2135">
        <v>471</v>
      </c>
      <c r="M2135">
        <v>471</v>
      </c>
      <c r="N2135">
        <v>471</v>
      </c>
    </row>
    <row r="2136" spans="1:14" x14ac:dyDescent="0.25">
      <c r="A2136">
        <v>1000</v>
      </c>
      <c r="B2136">
        <v>20</v>
      </c>
      <c r="C2136">
        <v>0.75</v>
      </c>
      <c r="D2136" t="s">
        <v>123</v>
      </c>
      <c r="E2136" t="s">
        <v>157</v>
      </c>
      <c r="F2136" t="s">
        <v>23</v>
      </c>
      <c r="G2136" t="s">
        <v>23</v>
      </c>
      <c r="H2136" t="s">
        <v>23</v>
      </c>
      <c r="I2136" t="s">
        <v>23</v>
      </c>
      <c r="J2136" t="s">
        <v>23</v>
      </c>
      <c r="K2136">
        <v>496</v>
      </c>
      <c r="L2136">
        <v>496</v>
      </c>
      <c r="M2136">
        <v>496</v>
      </c>
      <c r="N2136">
        <v>496</v>
      </c>
    </row>
    <row r="2137" spans="1:14" x14ac:dyDescent="0.25">
      <c r="A2137">
        <v>1000</v>
      </c>
      <c r="B2137">
        <v>20</v>
      </c>
      <c r="C2137">
        <v>0.75</v>
      </c>
      <c r="D2137" t="s">
        <v>123</v>
      </c>
      <c r="E2137" t="s">
        <v>158</v>
      </c>
      <c r="F2137" t="s">
        <v>23</v>
      </c>
      <c r="G2137" t="s">
        <v>23</v>
      </c>
      <c r="H2137" t="s">
        <v>23</v>
      </c>
      <c r="I2137" t="s">
        <v>23</v>
      </c>
      <c r="J2137" t="s">
        <v>23</v>
      </c>
      <c r="K2137">
        <v>498</v>
      </c>
      <c r="L2137">
        <v>498</v>
      </c>
      <c r="M2137">
        <v>498</v>
      </c>
      <c r="N2137">
        <v>498</v>
      </c>
    </row>
    <row r="2138" spans="1:14" x14ac:dyDescent="0.25">
      <c r="A2138">
        <v>1000</v>
      </c>
      <c r="B2138">
        <v>20</v>
      </c>
      <c r="C2138">
        <v>0.75</v>
      </c>
      <c r="D2138" t="s">
        <v>123</v>
      </c>
      <c r="E2138" t="s">
        <v>159</v>
      </c>
      <c r="F2138" t="s">
        <v>23</v>
      </c>
      <c r="G2138" t="s">
        <v>23</v>
      </c>
      <c r="H2138" t="s">
        <v>23</v>
      </c>
      <c r="I2138" t="s">
        <v>23</v>
      </c>
      <c r="J2138" t="s">
        <v>23</v>
      </c>
      <c r="K2138">
        <v>440</v>
      </c>
      <c r="L2138">
        <v>441</v>
      </c>
      <c r="M2138">
        <v>441</v>
      </c>
      <c r="N2138">
        <v>441</v>
      </c>
    </row>
    <row r="2139" spans="1:14" x14ac:dyDescent="0.25">
      <c r="A2139">
        <v>1000</v>
      </c>
      <c r="B2139">
        <v>20</v>
      </c>
      <c r="C2139">
        <v>0.75</v>
      </c>
      <c r="D2139" t="s">
        <v>123</v>
      </c>
      <c r="E2139" t="s">
        <v>160</v>
      </c>
      <c r="F2139" t="s">
        <v>23</v>
      </c>
      <c r="G2139" t="s">
        <v>23</v>
      </c>
      <c r="H2139" t="s">
        <v>23</v>
      </c>
      <c r="I2139" t="s">
        <v>23</v>
      </c>
      <c r="J2139" t="s">
        <v>23</v>
      </c>
      <c r="K2139">
        <v>472</v>
      </c>
      <c r="L2139">
        <v>472</v>
      </c>
      <c r="M2139">
        <v>472</v>
      </c>
      <c r="N2139">
        <v>472</v>
      </c>
    </row>
    <row r="2140" spans="1:14" x14ac:dyDescent="0.25">
      <c r="A2140">
        <v>1000</v>
      </c>
      <c r="B2140">
        <v>20</v>
      </c>
      <c r="C2140">
        <v>0.75</v>
      </c>
      <c r="D2140" t="s">
        <v>123</v>
      </c>
      <c r="E2140" t="s">
        <v>161</v>
      </c>
      <c r="F2140" t="s">
        <v>23</v>
      </c>
      <c r="G2140" t="s">
        <v>23</v>
      </c>
      <c r="H2140" t="s">
        <v>23</v>
      </c>
      <c r="I2140" t="s">
        <v>23</v>
      </c>
      <c r="J2140" t="s">
        <v>23</v>
      </c>
      <c r="K2140">
        <v>451</v>
      </c>
      <c r="L2140">
        <v>451</v>
      </c>
      <c r="M2140">
        <v>451</v>
      </c>
      <c r="N2140">
        <v>451</v>
      </c>
    </row>
    <row r="2141" spans="1:14" x14ac:dyDescent="0.25">
      <c r="A2141">
        <v>1000</v>
      </c>
      <c r="B2141">
        <v>20</v>
      </c>
      <c r="C2141">
        <v>0.75</v>
      </c>
      <c r="D2141" t="s">
        <v>123</v>
      </c>
      <c r="E2141" t="s">
        <v>162</v>
      </c>
      <c r="F2141" t="s">
        <v>23</v>
      </c>
      <c r="G2141" t="s">
        <v>23</v>
      </c>
      <c r="H2141" t="s">
        <v>23</v>
      </c>
      <c r="I2141" t="s">
        <v>23</v>
      </c>
      <c r="J2141" t="s">
        <v>23</v>
      </c>
      <c r="K2141">
        <v>480</v>
      </c>
      <c r="L2141">
        <v>480</v>
      </c>
      <c r="M2141">
        <v>480</v>
      </c>
      <c r="N2141">
        <v>480</v>
      </c>
    </row>
    <row r="2142" spans="1:14" x14ac:dyDescent="0.25">
      <c r="A2142">
        <v>1000</v>
      </c>
      <c r="B2142">
        <v>20</v>
      </c>
      <c r="C2142">
        <v>0.75</v>
      </c>
      <c r="D2142" t="s">
        <v>123</v>
      </c>
      <c r="E2142" t="s">
        <v>163</v>
      </c>
      <c r="F2142" t="s">
        <v>23</v>
      </c>
      <c r="G2142" t="s">
        <v>23</v>
      </c>
      <c r="H2142" t="s">
        <v>23</v>
      </c>
      <c r="I2142" t="s">
        <v>23</v>
      </c>
      <c r="J2142" t="s">
        <v>23</v>
      </c>
      <c r="K2142">
        <v>495</v>
      </c>
      <c r="L2142">
        <v>495</v>
      </c>
      <c r="M2142">
        <v>495</v>
      </c>
      <c r="N2142">
        <v>495</v>
      </c>
    </row>
    <row r="2143" spans="1:14" x14ac:dyDescent="0.25">
      <c r="A2143">
        <v>1000</v>
      </c>
      <c r="B2143">
        <v>20</v>
      </c>
      <c r="C2143">
        <v>0.75</v>
      </c>
      <c r="D2143" t="s">
        <v>123</v>
      </c>
      <c r="E2143" t="s">
        <v>164</v>
      </c>
      <c r="F2143" t="s">
        <v>23</v>
      </c>
      <c r="G2143" t="s">
        <v>23</v>
      </c>
      <c r="H2143" t="s">
        <v>23</v>
      </c>
      <c r="I2143" t="s">
        <v>23</v>
      </c>
      <c r="J2143" t="s">
        <v>23</v>
      </c>
      <c r="K2143">
        <v>530</v>
      </c>
      <c r="L2143">
        <v>531</v>
      </c>
      <c r="M2143">
        <v>531</v>
      </c>
      <c r="N2143">
        <v>531</v>
      </c>
    </row>
    <row r="2144" spans="1:14" x14ac:dyDescent="0.25">
      <c r="A2144">
        <v>1000</v>
      </c>
      <c r="B2144">
        <v>20</v>
      </c>
      <c r="C2144">
        <v>0.75</v>
      </c>
      <c r="D2144" t="s">
        <v>123</v>
      </c>
      <c r="E2144" t="s">
        <v>165</v>
      </c>
      <c r="F2144" t="s">
        <v>23</v>
      </c>
      <c r="G2144" t="s">
        <v>23</v>
      </c>
      <c r="H2144" t="s">
        <v>23</v>
      </c>
      <c r="I2144" t="s">
        <v>23</v>
      </c>
      <c r="J2144" t="s">
        <v>23</v>
      </c>
      <c r="K2144">
        <v>475</v>
      </c>
      <c r="L2144">
        <v>475</v>
      </c>
      <c r="M2144">
        <v>475</v>
      </c>
      <c r="N2144">
        <v>475</v>
      </c>
    </row>
    <row r="2145" spans="1:14" x14ac:dyDescent="0.25">
      <c r="A2145">
        <v>1000</v>
      </c>
      <c r="B2145">
        <v>20</v>
      </c>
      <c r="C2145">
        <v>0.75</v>
      </c>
      <c r="D2145" t="s">
        <v>123</v>
      </c>
      <c r="E2145" t="s">
        <v>166</v>
      </c>
      <c r="F2145" t="s">
        <v>23</v>
      </c>
      <c r="G2145" t="s">
        <v>23</v>
      </c>
      <c r="H2145" t="s">
        <v>23</v>
      </c>
      <c r="I2145" t="s">
        <v>23</v>
      </c>
      <c r="J2145" t="s">
        <v>23</v>
      </c>
      <c r="K2145">
        <v>475</v>
      </c>
      <c r="L2145">
        <v>475</v>
      </c>
      <c r="M2145">
        <v>475</v>
      </c>
      <c r="N2145">
        <v>475</v>
      </c>
    </row>
    <row r="2146" spans="1:14" x14ac:dyDescent="0.25">
      <c r="A2146">
        <v>1000</v>
      </c>
      <c r="B2146">
        <v>20</v>
      </c>
      <c r="C2146">
        <v>0.75</v>
      </c>
      <c r="D2146" t="s">
        <v>123</v>
      </c>
      <c r="E2146" t="s">
        <v>167</v>
      </c>
      <c r="F2146" t="s">
        <v>23</v>
      </c>
      <c r="G2146" t="s">
        <v>23</v>
      </c>
      <c r="H2146" t="s">
        <v>23</v>
      </c>
      <c r="I2146" t="s">
        <v>23</v>
      </c>
      <c r="J2146" t="s">
        <v>23</v>
      </c>
      <c r="K2146">
        <v>480</v>
      </c>
      <c r="L2146">
        <v>480</v>
      </c>
      <c r="M2146">
        <v>480</v>
      </c>
      <c r="N2146">
        <v>480</v>
      </c>
    </row>
    <row r="2147" spans="1:14" x14ac:dyDescent="0.25">
      <c r="A2147">
        <v>1000</v>
      </c>
      <c r="B2147">
        <v>20</v>
      </c>
      <c r="C2147">
        <v>0.75</v>
      </c>
      <c r="D2147" t="s">
        <v>123</v>
      </c>
      <c r="E2147" t="s">
        <v>168</v>
      </c>
      <c r="F2147" t="s">
        <v>23</v>
      </c>
      <c r="G2147" t="s">
        <v>23</v>
      </c>
      <c r="H2147" t="s">
        <v>23</v>
      </c>
      <c r="I2147" t="s">
        <v>23</v>
      </c>
      <c r="J2147" t="s">
        <v>23</v>
      </c>
      <c r="K2147">
        <v>526</v>
      </c>
      <c r="L2147">
        <v>526</v>
      </c>
      <c r="M2147">
        <v>526</v>
      </c>
      <c r="N2147">
        <v>526</v>
      </c>
    </row>
    <row r="2148" spans="1:14" x14ac:dyDescent="0.25">
      <c r="A2148">
        <v>1000</v>
      </c>
      <c r="B2148">
        <v>20</v>
      </c>
      <c r="C2148">
        <v>0.75</v>
      </c>
      <c r="D2148" t="s">
        <v>123</v>
      </c>
      <c r="E2148" t="s">
        <v>169</v>
      </c>
      <c r="F2148" t="s">
        <v>23</v>
      </c>
      <c r="G2148" t="s">
        <v>23</v>
      </c>
      <c r="H2148" t="s">
        <v>23</v>
      </c>
      <c r="I2148" t="s">
        <v>23</v>
      </c>
      <c r="J2148" t="s">
        <v>23</v>
      </c>
      <c r="K2148">
        <v>498</v>
      </c>
      <c r="L2148">
        <v>498</v>
      </c>
      <c r="M2148">
        <v>498</v>
      </c>
      <c r="N2148">
        <v>498</v>
      </c>
    </row>
    <row r="2149" spans="1:14" x14ac:dyDescent="0.25">
      <c r="A2149">
        <v>1000</v>
      </c>
      <c r="B2149">
        <v>20</v>
      </c>
      <c r="C2149">
        <v>0.75</v>
      </c>
      <c r="D2149" t="s">
        <v>123</v>
      </c>
      <c r="E2149" t="s">
        <v>170</v>
      </c>
      <c r="F2149" t="s">
        <v>23</v>
      </c>
      <c r="G2149" t="s">
        <v>23</v>
      </c>
      <c r="H2149" t="s">
        <v>23</v>
      </c>
      <c r="I2149" t="s">
        <v>23</v>
      </c>
      <c r="J2149" t="s">
        <v>23</v>
      </c>
      <c r="K2149">
        <v>502</v>
      </c>
      <c r="L2149">
        <v>502</v>
      </c>
      <c r="M2149">
        <v>502</v>
      </c>
      <c r="N2149">
        <v>502</v>
      </c>
    </row>
    <row r="2150" spans="1:14" x14ac:dyDescent="0.25">
      <c r="A2150">
        <v>1000</v>
      </c>
      <c r="B2150">
        <v>20</v>
      </c>
      <c r="C2150">
        <v>0.75</v>
      </c>
      <c r="D2150" t="s">
        <v>123</v>
      </c>
      <c r="E2150" t="s">
        <v>171</v>
      </c>
      <c r="F2150" t="s">
        <v>23</v>
      </c>
      <c r="G2150" t="s">
        <v>23</v>
      </c>
      <c r="H2150" t="s">
        <v>23</v>
      </c>
      <c r="I2150" t="s">
        <v>23</v>
      </c>
      <c r="J2150" t="s">
        <v>23</v>
      </c>
      <c r="K2150">
        <v>463</v>
      </c>
      <c r="L2150">
        <v>463</v>
      </c>
      <c r="M2150">
        <v>463</v>
      </c>
      <c r="N2150">
        <v>463</v>
      </c>
    </row>
    <row r="2151" spans="1:14" x14ac:dyDescent="0.25">
      <c r="A2151">
        <v>1000</v>
      </c>
      <c r="B2151">
        <v>20</v>
      </c>
      <c r="C2151">
        <v>0.75</v>
      </c>
      <c r="D2151" t="s">
        <v>123</v>
      </c>
      <c r="E2151" t="s">
        <v>172</v>
      </c>
      <c r="F2151" t="s">
        <v>23</v>
      </c>
      <c r="G2151" t="s">
        <v>23</v>
      </c>
      <c r="H2151" t="s">
        <v>23</v>
      </c>
      <c r="I2151" t="s">
        <v>23</v>
      </c>
      <c r="J2151" t="s">
        <v>23</v>
      </c>
      <c r="K2151">
        <v>467</v>
      </c>
      <c r="L2151">
        <v>468</v>
      </c>
      <c r="M2151">
        <v>468</v>
      </c>
      <c r="N2151">
        <v>468</v>
      </c>
    </row>
    <row r="2152" spans="1:14" x14ac:dyDescent="0.25">
      <c r="A2152">
        <v>1000</v>
      </c>
      <c r="B2152">
        <v>20</v>
      </c>
      <c r="C2152">
        <v>0.75</v>
      </c>
      <c r="D2152" t="s">
        <v>123</v>
      </c>
      <c r="E2152" t="s">
        <v>173</v>
      </c>
      <c r="F2152" t="s">
        <v>23</v>
      </c>
      <c r="G2152" t="s">
        <v>23</v>
      </c>
      <c r="H2152" t="s">
        <v>23</v>
      </c>
      <c r="I2152" t="s">
        <v>23</v>
      </c>
      <c r="J2152" t="s">
        <v>23</v>
      </c>
      <c r="K2152">
        <v>432</v>
      </c>
      <c r="L2152">
        <v>432</v>
      </c>
      <c r="M2152">
        <v>432</v>
      </c>
      <c r="N2152">
        <v>432</v>
      </c>
    </row>
    <row r="2153" spans="1:14" x14ac:dyDescent="0.25">
      <c r="A2153">
        <v>1000</v>
      </c>
      <c r="B2153">
        <v>50</v>
      </c>
      <c r="C2153">
        <v>0.75</v>
      </c>
      <c r="D2153" t="s">
        <v>123</v>
      </c>
      <c r="E2153" t="s">
        <v>149</v>
      </c>
      <c r="F2153" t="s">
        <v>23</v>
      </c>
      <c r="G2153" t="s">
        <v>23</v>
      </c>
      <c r="H2153" t="s">
        <v>23</v>
      </c>
      <c r="I2153" t="s">
        <v>23</v>
      </c>
      <c r="J2153" t="s">
        <v>23</v>
      </c>
      <c r="K2153">
        <v>505</v>
      </c>
      <c r="L2153">
        <v>505</v>
      </c>
      <c r="M2153">
        <v>505</v>
      </c>
      <c r="N2153">
        <v>505</v>
      </c>
    </row>
    <row r="2154" spans="1:14" x14ac:dyDescent="0.25">
      <c r="A2154">
        <v>1000</v>
      </c>
      <c r="B2154">
        <v>50</v>
      </c>
      <c r="C2154">
        <v>0.75</v>
      </c>
      <c r="D2154" t="s">
        <v>123</v>
      </c>
      <c r="E2154" t="s">
        <v>150</v>
      </c>
      <c r="F2154" t="s">
        <v>23</v>
      </c>
      <c r="G2154" t="s">
        <v>23</v>
      </c>
      <c r="H2154" t="s">
        <v>23</v>
      </c>
      <c r="I2154" t="s">
        <v>23</v>
      </c>
      <c r="J2154" t="s">
        <v>23</v>
      </c>
      <c r="K2154">
        <v>518</v>
      </c>
      <c r="L2154">
        <v>518</v>
      </c>
      <c r="M2154">
        <v>518</v>
      </c>
      <c r="N2154">
        <v>518</v>
      </c>
    </row>
    <row r="2155" spans="1:14" x14ac:dyDescent="0.25">
      <c r="A2155">
        <v>1000</v>
      </c>
      <c r="B2155">
        <v>50</v>
      </c>
      <c r="C2155">
        <v>0.75</v>
      </c>
      <c r="D2155" t="s">
        <v>123</v>
      </c>
      <c r="E2155" t="s">
        <v>151</v>
      </c>
      <c r="F2155" t="s">
        <v>23</v>
      </c>
      <c r="G2155" t="s">
        <v>23</v>
      </c>
      <c r="H2155" t="s">
        <v>23</v>
      </c>
      <c r="I2155" t="s">
        <v>23</v>
      </c>
      <c r="J2155" t="s">
        <v>23</v>
      </c>
      <c r="K2155">
        <v>501</v>
      </c>
      <c r="L2155">
        <v>501</v>
      </c>
      <c r="M2155">
        <v>501</v>
      </c>
      <c r="N2155">
        <v>501</v>
      </c>
    </row>
    <row r="2156" spans="1:14" x14ac:dyDescent="0.25">
      <c r="A2156">
        <v>1000</v>
      </c>
      <c r="B2156">
        <v>50</v>
      </c>
      <c r="C2156">
        <v>0.75</v>
      </c>
      <c r="D2156" t="s">
        <v>123</v>
      </c>
      <c r="E2156" t="s">
        <v>152</v>
      </c>
      <c r="F2156" t="s">
        <v>23</v>
      </c>
      <c r="G2156" t="s">
        <v>23</v>
      </c>
      <c r="H2156" t="s">
        <v>23</v>
      </c>
      <c r="I2156" t="s">
        <v>23</v>
      </c>
      <c r="J2156" t="s">
        <v>23</v>
      </c>
      <c r="K2156">
        <v>543</v>
      </c>
      <c r="L2156">
        <v>543</v>
      </c>
      <c r="M2156">
        <v>542</v>
      </c>
      <c r="N2156">
        <v>543</v>
      </c>
    </row>
    <row r="2157" spans="1:14" x14ac:dyDescent="0.25">
      <c r="A2157">
        <v>1000</v>
      </c>
      <c r="B2157">
        <v>50</v>
      </c>
      <c r="C2157">
        <v>0.75</v>
      </c>
      <c r="D2157" t="s">
        <v>123</v>
      </c>
      <c r="E2157" t="s">
        <v>153</v>
      </c>
      <c r="F2157" t="s">
        <v>23</v>
      </c>
      <c r="G2157" t="s">
        <v>23</v>
      </c>
      <c r="H2157" t="s">
        <v>23</v>
      </c>
      <c r="I2157" t="s">
        <v>23</v>
      </c>
      <c r="J2157" t="s">
        <v>23</v>
      </c>
      <c r="K2157">
        <v>477</v>
      </c>
      <c r="L2157">
        <v>477</v>
      </c>
      <c r="M2157">
        <v>477</v>
      </c>
      <c r="N2157">
        <v>477</v>
      </c>
    </row>
    <row r="2158" spans="1:14" x14ac:dyDescent="0.25">
      <c r="A2158">
        <v>1000</v>
      </c>
      <c r="B2158">
        <v>50</v>
      </c>
      <c r="C2158">
        <v>0.75</v>
      </c>
      <c r="D2158" t="s">
        <v>123</v>
      </c>
      <c r="E2158" t="s">
        <v>154</v>
      </c>
      <c r="F2158" t="s">
        <v>23</v>
      </c>
      <c r="G2158" t="s">
        <v>23</v>
      </c>
      <c r="H2158" t="s">
        <v>23</v>
      </c>
      <c r="I2158" t="s">
        <v>23</v>
      </c>
      <c r="J2158" t="s">
        <v>23</v>
      </c>
      <c r="K2158">
        <v>464</v>
      </c>
      <c r="L2158">
        <v>463</v>
      </c>
      <c r="M2158">
        <v>464</v>
      </c>
      <c r="N2158">
        <v>464</v>
      </c>
    </row>
    <row r="2159" spans="1:14" x14ac:dyDescent="0.25">
      <c r="A2159">
        <v>1000</v>
      </c>
      <c r="B2159">
        <v>50</v>
      </c>
      <c r="C2159">
        <v>0.75</v>
      </c>
      <c r="D2159" t="s">
        <v>123</v>
      </c>
      <c r="E2159" t="s">
        <v>155</v>
      </c>
      <c r="F2159" t="s">
        <v>23</v>
      </c>
      <c r="G2159" t="s">
        <v>23</v>
      </c>
      <c r="H2159" t="s">
        <v>23</v>
      </c>
      <c r="I2159" t="s">
        <v>23</v>
      </c>
      <c r="J2159" t="s">
        <v>23</v>
      </c>
      <c r="K2159">
        <v>512</v>
      </c>
      <c r="L2159">
        <v>512</v>
      </c>
      <c r="M2159">
        <v>511</v>
      </c>
      <c r="N2159">
        <v>512</v>
      </c>
    </row>
    <row r="2160" spans="1:14" x14ac:dyDescent="0.25">
      <c r="A2160">
        <v>1000</v>
      </c>
      <c r="B2160">
        <v>50</v>
      </c>
      <c r="C2160">
        <v>0.75</v>
      </c>
      <c r="D2160" t="s">
        <v>123</v>
      </c>
      <c r="E2160" t="s">
        <v>156</v>
      </c>
      <c r="F2160" t="s">
        <v>23</v>
      </c>
      <c r="G2160" t="s">
        <v>23</v>
      </c>
      <c r="H2160" t="s">
        <v>23</v>
      </c>
      <c r="I2160" t="s">
        <v>23</v>
      </c>
      <c r="J2160" t="s">
        <v>23</v>
      </c>
      <c r="K2160">
        <v>501</v>
      </c>
      <c r="L2160">
        <v>501</v>
      </c>
      <c r="M2160">
        <v>501</v>
      </c>
      <c r="N2160">
        <v>501</v>
      </c>
    </row>
    <row r="2161" spans="1:14" x14ac:dyDescent="0.25">
      <c r="A2161">
        <v>1000</v>
      </c>
      <c r="B2161">
        <v>50</v>
      </c>
      <c r="C2161">
        <v>0.75</v>
      </c>
      <c r="D2161" t="s">
        <v>123</v>
      </c>
      <c r="E2161" t="s">
        <v>157</v>
      </c>
      <c r="F2161" t="s">
        <v>23</v>
      </c>
      <c r="G2161" t="s">
        <v>23</v>
      </c>
      <c r="H2161" t="s">
        <v>23</v>
      </c>
      <c r="I2161" t="s">
        <v>23</v>
      </c>
      <c r="J2161" t="s">
        <v>23</v>
      </c>
      <c r="K2161">
        <v>524</v>
      </c>
      <c r="L2161">
        <v>524</v>
      </c>
      <c r="M2161">
        <v>524</v>
      </c>
      <c r="N2161">
        <v>524</v>
      </c>
    </row>
    <row r="2162" spans="1:14" x14ac:dyDescent="0.25">
      <c r="A2162">
        <v>1000</v>
      </c>
      <c r="B2162">
        <v>50</v>
      </c>
      <c r="C2162">
        <v>0.75</v>
      </c>
      <c r="D2162" t="s">
        <v>123</v>
      </c>
      <c r="E2162" t="s">
        <v>158</v>
      </c>
      <c r="F2162" t="s">
        <v>23</v>
      </c>
      <c r="G2162" t="s">
        <v>23</v>
      </c>
      <c r="H2162" t="s">
        <v>23</v>
      </c>
      <c r="I2162" t="s">
        <v>23</v>
      </c>
      <c r="J2162" t="s">
        <v>23</v>
      </c>
      <c r="K2162">
        <v>516</v>
      </c>
      <c r="L2162">
        <v>516</v>
      </c>
      <c r="M2162">
        <v>516</v>
      </c>
      <c r="N2162">
        <v>516</v>
      </c>
    </row>
    <row r="2163" spans="1:14" x14ac:dyDescent="0.25">
      <c r="A2163">
        <v>1000</v>
      </c>
      <c r="B2163">
        <v>50</v>
      </c>
      <c r="C2163">
        <v>0.75</v>
      </c>
      <c r="D2163" t="s">
        <v>123</v>
      </c>
      <c r="E2163" t="s">
        <v>159</v>
      </c>
      <c r="F2163" t="s">
        <v>23</v>
      </c>
      <c r="G2163" t="s">
        <v>23</v>
      </c>
      <c r="H2163" t="s">
        <v>23</v>
      </c>
      <c r="I2163" t="s">
        <v>23</v>
      </c>
      <c r="J2163" t="s">
        <v>23</v>
      </c>
      <c r="K2163">
        <v>456</v>
      </c>
      <c r="L2163">
        <v>456</v>
      </c>
      <c r="M2163">
        <v>456</v>
      </c>
      <c r="N2163">
        <v>456</v>
      </c>
    </row>
    <row r="2164" spans="1:14" x14ac:dyDescent="0.25">
      <c r="A2164">
        <v>1000</v>
      </c>
      <c r="B2164">
        <v>50</v>
      </c>
      <c r="C2164">
        <v>0.75</v>
      </c>
      <c r="D2164" t="s">
        <v>123</v>
      </c>
      <c r="E2164" t="s">
        <v>160</v>
      </c>
      <c r="F2164" t="s">
        <v>23</v>
      </c>
      <c r="G2164" t="s">
        <v>23</v>
      </c>
      <c r="H2164" t="s">
        <v>23</v>
      </c>
      <c r="I2164" t="s">
        <v>23</v>
      </c>
      <c r="J2164" t="s">
        <v>23</v>
      </c>
      <c r="K2164">
        <v>502</v>
      </c>
      <c r="L2164">
        <v>502</v>
      </c>
      <c r="M2164">
        <v>502</v>
      </c>
      <c r="N2164">
        <v>502</v>
      </c>
    </row>
    <row r="2165" spans="1:14" x14ac:dyDescent="0.25">
      <c r="A2165">
        <v>1000</v>
      </c>
      <c r="B2165">
        <v>50</v>
      </c>
      <c r="C2165">
        <v>0.75</v>
      </c>
      <c r="D2165" t="s">
        <v>123</v>
      </c>
      <c r="E2165" t="s">
        <v>161</v>
      </c>
      <c r="F2165" t="s">
        <v>23</v>
      </c>
      <c r="G2165" t="s">
        <v>23</v>
      </c>
      <c r="H2165" t="s">
        <v>23</v>
      </c>
      <c r="I2165" t="s">
        <v>23</v>
      </c>
      <c r="J2165" t="s">
        <v>23</v>
      </c>
      <c r="K2165">
        <v>466</v>
      </c>
      <c r="L2165">
        <v>466</v>
      </c>
      <c r="M2165">
        <v>466</v>
      </c>
      <c r="N2165">
        <v>466</v>
      </c>
    </row>
    <row r="2166" spans="1:14" x14ac:dyDescent="0.25">
      <c r="A2166">
        <v>1000</v>
      </c>
      <c r="B2166">
        <v>50</v>
      </c>
      <c r="C2166">
        <v>0.75</v>
      </c>
      <c r="D2166" t="s">
        <v>123</v>
      </c>
      <c r="E2166" t="s">
        <v>162</v>
      </c>
      <c r="F2166" t="s">
        <v>23</v>
      </c>
      <c r="G2166" t="s">
        <v>23</v>
      </c>
      <c r="H2166" t="s">
        <v>23</v>
      </c>
      <c r="I2166" t="s">
        <v>23</v>
      </c>
      <c r="J2166" t="s">
        <v>23</v>
      </c>
      <c r="K2166">
        <v>506</v>
      </c>
      <c r="L2166">
        <v>506</v>
      </c>
      <c r="M2166">
        <v>506</v>
      </c>
      <c r="N2166">
        <v>506</v>
      </c>
    </row>
    <row r="2167" spans="1:14" x14ac:dyDescent="0.25">
      <c r="A2167">
        <v>1000</v>
      </c>
      <c r="B2167">
        <v>50</v>
      </c>
      <c r="C2167">
        <v>0.75</v>
      </c>
      <c r="D2167" t="s">
        <v>123</v>
      </c>
      <c r="E2167" t="s">
        <v>163</v>
      </c>
      <c r="F2167" t="s">
        <v>23</v>
      </c>
      <c r="G2167" t="s">
        <v>23</v>
      </c>
      <c r="H2167" t="s">
        <v>23</v>
      </c>
      <c r="I2167" t="s">
        <v>23</v>
      </c>
      <c r="J2167" t="s">
        <v>23</v>
      </c>
      <c r="K2167">
        <v>512</v>
      </c>
      <c r="L2167">
        <v>512</v>
      </c>
      <c r="M2167">
        <v>512</v>
      </c>
      <c r="N2167">
        <v>512</v>
      </c>
    </row>
    <row r="2168" spans="1:14" x14ac:dyDescent="0.25">
      <c r="A2168">
        <v>1000</v>
      </c>
      <c r="B2168">
        <v>50</v>
      </c>
      <c r="C2168">
        <v>0.75</v>
      </c>
      <c r="D2168" t="s">
        <v>123</v>
      </c>
      <c r="E2168" t="s">
        <v>164</v>
      </c>
      <c r="F2168" t="s">
        <v>23</v>
      </c>
      <c r="G2168" t="s">
        <v>23</v>
      </c>
      <c r="H2168" t="s">
        <v>23</v>
      </c>
      <c r="I2168" t="s">
        <v>23</v>
      </c>
      <c r="J2168" t="s">
        <v>23</v>
      </c>
      <c r="K2168">
        <v>535</v>
      </c>
      <c r="L2168">
        <v>535</v>
      </c>
      <c r="M2168">
        <v>535</v>
      </c>
      <c r="N2168">
        <v>535</v>
      </c>
    </row>
    <row r="2169" spans="1:14" x14ac:dyDescent="0.25">
      <c r="A2169">
        <v>1000</v>
      </c>
      <c r="B2169">
        <v>50</v>
      </c>
      <c r="C2169">
        <v>0.75</v>
      </c>
      <c r="D2169" t="s">
        <v>123</v>
      </c>
      <c r="E2169" t="s">
        <v>165</v>
      </c>
      <c r="F2169" t="s">
        <v>23</v>
      </c>
      <c r="G2169" t="s">
        <v>23</v>
      </c>
      <c r="H2169" t="s">
        <v>23</v>
      </c>
      <c r="I2169" t="s">
        <v>23</v>
      </c>
      <c r="J2169" t="s">
        <v>23</v>
      </c>
      <c r="K2169">
        <v>490</v>
      </c>
      <c r="L2169">
        <v>490</v>
      </c>
      <c r="M2169">
        <v>490</v>
      </c>
      <c r="N2169">
        <v>490</v>
      </c>
    </row>
    <row r="2170" spans="1:14" x14ac:dyDescent="0.25">
      <c r="A2170">
        <v>1000</v>
      </c>
      <c r="B2170">
        <v>50</v>
      </c>
      <c r="C2170">
        <v>0.75</v>
      </c>
      <c r="D2170" t="s">
        <v>123</v>
      </c>
      <c r="E2170" t="s">
        <v>166</v>
      </c>
      <c r="F2170" t="s">
        <v>23</v>
      </c>
      <c r="G2170" t="s">
        <v>23</v>
      </c>
      <c r="H2170" t="s">
        <v>23</v>
      </c>
      <c r="I2170" t="s">
        <v>23</v>
      </c>
      <c r="J2170" t="s">
        <v>23</v>
      </c>
      <c r="K2170">
        <v>505</v>
      </c>
      <c r="L2170">
        <v>505</v>
      </c>
      <c r="M2170">
        <v>505</v>
      </c>
      <c r="N2170">
        <v>505</v>
      </c>
    </row>
    <row r="2171" spans="1:14" x14ac:dyDescent="0.25">
      <c r="A2171">
        <v>1000</v>
      </c>
      <c r="B2171">
        <v>50</v>
      </c>
      <c r="C2171">
        <v>0.75</v>
      </c>
      <c r="D2171" t="s">
        <v>123</v>
      </c>
      <c r="E2171" t="s">
        <v>167</v>
      </c>
      <c r="F2171" t="s">
        <v>23</v>
      </c>
      <c r="G2171" t="s">
        <v>23</v>
      </c>
      <c r="H2171" t="s">
        <v>23</v>
      </c>
      <c r="I2171" t="s">
        <v>23</v>
      </c>
      <c r="J2171" t="s">
        <v>23</v>
      </c>
      <c r="K2171">
        <v>493</v>
      </c>
      <c r="L2171">
        <v>493</v>
      </c>
      <c r="M2171">
        <v>493</v>
      </c>
      <c r="N2171">
        <v>493</v>
      </c>
    </row>
    <row r="2172" spans="1:14" x14ac:dyDescent="0.25">
      <c r="A2172">
        <v>1000</v>
      </c>
      <c r="B2172">
        <v>50</v>
      </c>
      <c r="C2172">
        <v>0.75</v>
      </c>
      <c r="D2172" t="s">
        <v>123</v>
      </c>
      <c r="E2172" t="s">
        <v>168</v>
      </c>
      <c r="F2172" t="s">
        <v>23</v>
      </c>
      <c r="G2172" t="s">
        <v>23</v>
      </c>
      <c r="H2172" t="s">
        <v>23</v>
      </c>
      <c r="I2172" t="s">
        <v>23</v>
      </c>
      <c r="J2172" t="s">
        <v>23</v>
      </c>
      <c r="K2172">
        <v>539</v>
      </c>
      <c r="L2172">
        <v>539</v>
      </c>
      <c r="M2172">
        <v>538</v>
      </c>
      <c r="N2172">
        <v>539</v>
      </c>
    </row>
    <row r="2173" spans="1:14" x14ac:dyDescent="0.25">
      <c r="A2173">
        <v>1000</v>
      </c>
      <c r="B2173">
        <v>50</v>
      </c>
      <c r="C2173">
        <v>0.75</v>
      </c>
      <c r="D2173" t="s">
        <v>123</v>
      </c>
      <c r="E2173" t="s">
        <v>169</v>
      </c>
      <c r="F2173" t="s">
        <v>23</v>
      </c>
      <c r="G2173" t="s">
        <v>23</v>
      </c>
      <c r="H2173" t="s">
        <v>23</v>
      </c>
      <c r="I2173" t="s">
        <v>23</v>
      </c>
      <c r="J2173" t="s">
        <v>23</v>
      </c>
      <c r="K2173">
        <v>511</v>
      </c>
      <c r="L2173">
        <v>511</v>
      </c>
      <c r="M2173">
        <v>511</v>
      </c>
      <c r="N2173">
        <v>511</v>
      </c>
    </row>
    <row r="2174" spans="1:14" x14ac:dyDescent="0.25">
      <c r="A2174">
        <v>1000</v>
      </c>
      <c r="B2174">
        <v>50</v>
      </c>
      <c r="C2174">
        <v>0.75</v>
      </c>
      <c r="D2174" t="s">
        <v>123</v>
      </c>
      <c r="E2174" t="s">
        <v>170</v>
      </c>
      <c r="F2174" t="s">
        <v>23</v>
      </c>
      <c r="G2174" t="s">
        <v>23</v>
      </c>
      <c r="H2174" t="s">
        <v>23</v>
      </c>
      <c r="I2174" t="s">
        <v>23</v>
      </c>
      <c r="J2174" t="s">
        <v>23</v>
      </c>
      <c r="K2174">
        <v>519</v>
      </c>
      <c r="L2174">
        <v>519</v>
      </c>
      <c r="M2174">
        <v>519</v>
      </c>
      <c r="N2174">
        <v>519</v>
      </c>
    </row>
    <row r="2175" spans="1:14" x14ac:dyDescent="0.25">
      <c r="A2175">
        <v>1000</v>
      </c>
      <c r="B2175">
        <v>50</v>
      </c>
      <c r="C2175">
        <v>0.75</v>
      </c>
      <c r="D2175" t="s">
        <v>123</v>
      </c>
      <c r="E2175" t="s">
        <v>171</v>
      </c>
      <c r="F2175" t="s">
        <v>23</v>
      </c>
      <c r="G2175" t="s">
        <v>23</v>
      </c>
      <c r="H2175" t="s">
        <v>23</v>
      </c>
      <c r="I2175" t="s">
        <v>23</v>
      </c>
      <c r="J2175" t="s">
        <v>23</v>
      </c>
      <c r="K2175">
        <v>488</v>
      </c>
      <c r="L2175">
        <v>488</v>
      </c>
      <c r="M2175">
        <v>488</v>
      </c>
      <c r="N2175">
        <v>488</v>
      </c>
    </row>
    <row r="2176" spans="1:14" x14ac:dyDescent="0.25">
      <c r="A2176">
        <v>1000</v>
      </c>
      <c r="B2176">
        <v>50</v>
      </c>
      <c r="C2176">
        <v>0.75</v>
      </c>
      <c r="D2176" t="s">
        <v>123</v>
      </c>
      <c r="E2176" t="s">
        <v>172</v>
      </c>
      <c r="F2176" t="s">
        <v>23</v>
      </c>
      <c r="G2176" t="s">
        <v>23</v>
      </c>
      <c r="H2176" t="s">
        <v>23</v>
      </c>
      <c r="I2176" t="s">
        <v>23</v>
      </c>
      <c r="J2176" t="s">
        <v>23</v>
      </c>
      <c r="K2176">
        <v>482</v>
      </c>
      <c r="L2176">
        <v>482</v>
      </c>
      <c r="M2176">
        <v>482</v>
      </c>
      <c r="N2176">
        <v>482</v>
      </c>
    </row>
    <row r="2177" spans="1:14" x14ac:dyDescent="0.25">
      <c r="A2177">
        <v>1000</v>
      </c>
      <c r="B2177">
        <v>50</v>
      </c>
      <c r="C2177">
        <v>0.75</v>
      </c>
      <c r="D2177" t="s">
        <v>123</v>
      </c>
      <c r="E2177" t="s">
        <v>173</v>
      </c>
      <c r="F2177" t="s">
        <v>23</v>
      </c>
      <c r="G2177" t="s">
        <v>23</v>
      </c>
      <c r="H2177" t="s">
        <v>23</v>
      </c>
      <c r="I2177" t="s">
        <v>23</v>
      </c>
      <c r="J2177" t="s">
        <v>23</v>
      </c>
      <c r="K2177">
        <v>462</v>
      </c>
      <c r="L2177">
        <v>462</v>
      </c>
      <c r="M2177">
        <v>462</v>
      </c>
      <c r="N2177">
        <v>462</v>
      </c>
    </row>
    <row r="2178" spans="1:14" x14ac:dyDescent="0.25">
      <c r="A2178">
        <v>1000</v>
      </c>
      <c r="B2178">
        <v>100</v>
      </c>
      <c r="C2178">
        <v>0.75</v>
      </c>
      <c r="D2178" t="s">
        <v>123</v>
      </c>
      <c r="E2178" t="s">
        <v>149</v>
      </c>
      <c r="F2178" t="s">
        <v>23</v>
      </c>
      <c r="G2178" t="s">
        <v>23</v>
      </c>
      <c r="H2178" t="s">
        <v>23</v>
      </c>
      <c r="I2178" t="s">
        <v>23</v>
      </c>
      <c r="J2178" t="s">
        <v>23</v>
      </c>
      <c r="K2178">
        <v>505</v>
      </c>
      <c r="L2178">
        <v>505</v>
      </c>
      <c r="M2178">
        <v>505</v>
      </c>
      <c r="N2178">
        <v>505</v>
      </c>
    </row>
    <row r="2179" spans="1:14" x14ac:dyDescent="0.25">
      <c r="A2179">
        <v>1000</v>
      </c>
      <c r="B2179">
        <v>100</v>
      </c>
      <c r="C2179">
        <v>0.75</v>
      </c>
      <c r="D2179" t="s">
        <v>123</v>
      </c>
      <c r="E2179" t="s">
        <v>150</v>
      </c>
      <c r="F2179" t="s">
        <v>23</v>
      </c>
      <c r="G2179" t="s">
        <v>23</v>
      </c>
      <c r="H2179" t="s">
        <v>23</v>
      </c>
      <c r="I2179" t="s">
        <v>23</v>
      </c>
      <c r="J2179" t="s">
        <v>23</v>
      </c>
      <c r="K2179">
        <v>518</v>
      </c>
      <c r="L2179">
        <v>518</v>
      </c>
      <c r="M2179">
        <v>518</v>
      </c>
      <c r="N2179">
        <v>518</v>
      </c>
    </row>
    <row r="2180" spans="1:14" x14ac:dyDescent="0.25">
      <c r="A2180">
        <v>1000</v>
      </c>
      <c r="B2180">
        <v>100</v>
      </c>
      <c r="C2180">
        <v>0.75</v>
      </c>
      <c r="D2180" t="s">
        <v>123</v>
      </c>
      <c r="E2180" t="s">
        <v>151</v>
      </c>
      <c r="F2180" t="s">
        <v>23</v>
      </c>
      <c r="G2180" t="s">
        <v>23</v>
      </c>
      <c r="H2180" t="s">
        <v>23</v>
      </c>
      <c r="I2180" t="s">
        <v>23</v>
      </c>
      <c r="J2180" t="s">
        <v>23</v>
      </c>
      <c r="K2180">
        <v>501</v>
      </c>
      <c r="L2180">
        <v>501</v>
      </c>
      <c r="M2180">
        <v>501</v>
      </c>
      <c r="N2180">
        <v>501</v>
      </c>
    </row>
    <row r="2181" spans="1:14" x14ac:dyDescent="0.25">
      <c r="A2181">
        <v>1000</v>
      </c>
      <c r="B2181">
        <v>100</v>
      </c>
      <c r="C2181">
        <v>0.75</v>
      </c>
      <c r="D2181" t="s">
        <v>123</v>
      </c>
      <c r="E2181" t="s">
        <v>152</v>
      </c>
      <c r="F2181" t="s">
        <v>23</v>
      </c>
      <c r="G2181" t="s">
        <v>23</v>
      </c>
      <c r="H2181" t="s">
        <v>23</v>
      </c>
      <c r="I2181" t="s">
        <v>23</v>
      </c>
      <c r="J2181" t="s">
        <v>23</v>
      </c>
      <c r="K2181">
        <v>543</v>
      </c>
      <c r="L2181">
        <v>543</v>
      </c>
      <c r="M2181">
        <v>542</v>
      </c>
      <c r="N2181">
        <v>543</v>
      </c>
    </row>
    <row r="2182" spans="1:14" x14ac:dyDescent="0.25">
      <c r="A2182">
        <v>1000</v>
      </c>
      <c r="B2182">
        <v>100</v>
      </c>
      <c r="C2182">
        <v>0.75</v>
      </c>
      <c r="D2182" t="s">
        <v>123</v>
      </c>
      <c r="E2182" t="s">
        <v>153</v>
      </c>
      <c r="F2182" t="s">
        <v>23</v>
      </c>
      <c r="G2182" t="s">
        <v>23</v>
      </c>
      <c r="H2182" t="s">
        <v>23</v>
      </c>
      <c r="I2182" t="s">
        <v>23</v>
      </c>
      <c r="J2182" t="s">
        <v>23</v>
      </c>
      <c r="K2182">
        <v>477</v>
      </c>
      <c r="L2182">
        <v>477</v>
      </c>
      <c r="M2182">
        <v>477</v>
      </c>
      <c r="N2182">
        <v>477</v>
      </c>
    </row>
    <row r="2183" spans="1:14" x14ac:dyDescent="0.25">
      <c r="A2183">
        <v>1000</v>
      </c>
      <c r="B2183">
        <v>100</v>
      </c>
      <c r="C2183">
        <v>0.75</v>
      </c>
      <c r="D2183" t="s">
        <v>123</v>
      </c>
      <c r="E2183" t="s">
        <v>154</v>
      </c>
      <c r="F2183" t="s">
        <v>23</v>
      </c>
      <c r="G2183" t="s">
        <v>23</v>
      </c>
      <c r="H2183" t="s">
        <v>23</v>
      </c>
      <c r="I2183" t="s">
        <v>23</v>
      </c>
      <c r="J2183" t="s">
        <v>23</v>
      </c>
      <c r="K2183">
        <v>464</v>
      </c>
      <c r="L2183">
        <v>464</v>
      </c>
      <c r="M2183">
        <v>464</v>
      </c>
      <c r="N2183">
        <v>464</v>
      </c>
    </row>
    <row r="2184" spans="1:14" x14ac:dyDescent="0.25">
      <c r="A2184">
        <v>1000</v>
      </c>
      <c r="B2184">
        <v>100</v>
      </c>
      <c r="C2184">
        <v>0.75</v>
      </c>
      <c r="D2184" t="s">
        <v>123</v>
      </c>
      <c r="E2184" t="s">
        <v>155</v>
      </c>
      <c r="F2184" t="s">
        <v>23</v>
      </c>
      <c r="G2184" t="s">
        <v>23</v>
      </c>
      <c r="H2184" t="s">
        <v>23</v>
      </c>
      <c r="I2184" t="s">
        <v>23</v>
      </c>
      <c r="J2184" t="s">
        <v>23</v>
      </c>
      <c r="K2184">
        <v>512</v>
      </c>
      <c r="L2184">
        <v>512</v>
      </c>
      <c r="M2184">
        <v>511</v>
      </c>
      <c r="N2184">
        <v>512</v>
      </c>
    </row>
    <row r="2185" spans="1:14" x14ac:dyDescent="0.25">
      <c r="A2185">
        <v>1000</v>
      </c>
      <c r="B2185">
        <v>100</v>
      </c>
      <c r="C2185">
        <v>0.75</v>
      </c>
      <c r="D2185" t="s">
        <v>123</v>
      </c>
      <c r="E2185" t="s">
        <v>156</v>
      </c>
      <c r="F2185" t="s">
        <v>23</v>
      </c>
      <c r="G2185" t="s">
        <v>23</v>
      </c>
      <c r="H2185" t="s">
        <v>23</v>
      </c>
      <c r="I2185" t="s">
        <v>23</v>
      </c>
      <c r="J2185" t="s">
        <v>23</v>
      </c>
      <c r="K2185">
        <v>507</v>
      </c>
      <c r="L2185">
        <v>507</v>
      </c>
      <c r="M2185">
        <v>507</v>
      </c>
      <c r="N2185">
        <v>507</v>
      </c>
    </row>
    <row r="2186" spans="1:14" x14ac:dyDescent="0.25">
      <c r="A2186">
        <v>1000</v>
      </c>
      <c r="B2186">
        <v>100</v>
      </c>
      <c r="C2186">
        <v>0.75</v>
      </c>
      <c r="D2186" t="s">
        <v>123</v>
      </c>
      <c r="E2186" t="s">
        <v>157</v>
      </c>
      <c r="F2186" t="s">
        <v>23</v>
      </c>
      <c r="G2186" t="s">
        <v>23</v>
      </c>
      <c r="H2186" t="s">
        <v>23</v>
      </c>
      <c r="I2186" t="s">
        <v>23</v>
      </c>
      <c r="J2186" t="s">
        <v>23</v>
      </c>
      <c r="K2186">
        <v>524</v>
      </c>
      <c r="L2186">
        <v>524</v>
      </c>
      <c r="M2186">
        <v>524</v>
      </c>
      <c r="N2186">
        <v>524</v>
      </c>
    </row>
    <row r="2187" spans="1:14" x14ac:dyDescent="0.25">
      <c r="A2187">
        <v>1000</v>
      </c>
      <c r="B2187">
        <v>100</v>
      </c>
      <c r="C2187">
        <v>0.75</v>
      </c>
      <c r="D2187" t="s">
        <v>123</v>
      </c>
      <c r="E2187" t="s">
        <v>158</v>
      </c>
      <c r="F2187" t="s">
        <v>23</v>
      </c>
      <c r="G2187" t="s">
        <v>23</v>
      </c>
      <c r="H2187" t="s">
        <v>23</v>
      </c>
      <c r="I2187" t="s">
        <v>23</v>
      </c>
      <c r="J2187" t="s">
        <v>23</v>
      </c>
      <c r="K2187">
        <v>516</v>
      </c>
      <c r="L2187">
        <v>516</v>
      </c>
      <c r="M2187">
        <v>516</v>
      </c>
      <c r="N2187">
        <v>516</v>
      </c>
    </row>
    <row r="2188" spans="1:14" x14ac:dyDescent="0.25">
      <c r="A2188">
        <v>1000</v>
      </c>
      <c r="B2188">
        <v>100</v>
      </c>
      <c r="C2188">
        <v>0.75</v>
      </c>
      <c r="D2188" t="s">
        <v>123</v>
      </c>
      <c r="E2188" t="s">
        <v>159</v>
      </c>
      <c r="F2188" t="s">
        <v>23</v>
      </c>
      <c r="G2188" t="s">
        <v>23</v>
      </c>
      <c r="H2188" t="s">
        <v>23</v>
      </c>
      <c r="I2188" t="s">
        <v>23</v>
      </c>
      <c r="J2188" t="s">
        <v>23</v>
      </c>
      <c r="K2188">
        <v>456</v>
      </c>
      <c r="L2188">
        <v>456</v>
      </c>
      <c r="M2188">
        <v>456</v>
      </c>
      <c r="N2188">
        <v>456</v>
      </c>
    </row>
    <row r="2189" spans="1:14" x14ac:dyDescent="0.25">
      <c r="A2189">
        <v>1000</v>
      </c>
      <c r="B2189">
        <v>100</v>
      </c>
      <c r="C2189">
        <v>0.75</v>
      </c>
      <c r="D2189" t="s">
        <v>123</v>
      </c>
      <c r="E2189" t="s">
        <v>160</v>
      </c>
      <c r="F2189" t="s">
        <v>23</v>
      </c>
      <c r="G2189" t="s">
        <v>23</v>
      </c>
      <c r="H2189" t="s">
        <v>23</v>
      </c>
      <c r="I2189" t="s">
        <v>23</v>
      </c>
      <c r="J2189" t="s">
        <v>23</v>
      </c>
      <c r="K2189">
        <v>518</v>
      </c>
      <c r="L2189">
        <v>518</v>
      </c>
      <c r="M2189">
        <v>517</v>
      </c>
      <c r="N2189">
        <v>518</v>
      </c>
    </row>
    <row r="2190" spans="1:14" x14ac:dyDescent="0.25">
      <c r="A2190">
        <v>1000</v>
      </c>
      <c r="B2190">
        <v>100</v>
      </c>
      <c r="C2190">
        <v>0.75</v>
      </c>
      <c r="D2190" t="s">
        <v>123</v>
      </c>
      <c r="E2190" t="s">
        <v>161</v>
      </c>
      <c r="F2190" t="s">
        <v>23</v>
      </c>
      <c r="G2190" t="s">
        <v>23</v>
      </c>
      <c r="H2190" t="s">
        <v>23</v>
      </c>
      <c r="I2190" t="s">
        <v>23</v>
      </c>
      <c r="J2190" t="s">
        <v>23</v>
      </c>
      <c r="K2190">
        <v>466</v>
      </c>
      <c r="L2190">
        <v>466</v>
      </c>
      <c r="M2190">
        <v>466</v>
      </c>
      <c r="N2190">
        <v>466</v>
      </c>
    </row>
    <row r="2191" spans="1:14" x14ac:dyDescent="0.25">
      <c r="A2191">
        <v>1000</v>
      </c>
      <c r="B2191">
        <v>100</v>
      </c>
      <c r="C2191">
        <v>0.75</v>
      </c>
      <c r="D2191" t="s">
        <v>123</v>
      </c>
      <c r="E2191" t="s">
        <v>162</v>
      </c>
      <c r="F2191" t="s">
        <v>23</v>
      </c>
      <c r="G2191" t="s">
        <v>23</v>
      </c>
      <c r="H2191" t="s">
        <v>23</v>
      </c>
      <c r="I2191" t="s">
        <v>23</v>
      </c>
      <c r="J2191" t="s">
        <v>23</v>
      </c>
      <c r="K2191">
        <v>506</v>
      </c>
      <c r="L2191">
        <v>506</v>
      </c>
      <c r="M2191">
        <v>506</v>
      </c>
      <c r="N2191">
        <v>506</v>
      </c>
    </row>
    <row r="2192" spans="1:14" x14ac:dyDescent="0.25">
      <c r="A2192">
        <v>1000</v>
      </c>
      <c r="B2192">
        <v>100</v>
      </c>
      <c r="C2192">
        <v>0.75</v>
      </c>
      <c r="D2192" t="s">
        <v>123</v>
      </c>
      <c r="E2192" t="s">
        <v>163</v>
      </c>
      <c r="F2192" t="s">
        <v>23</v>
      </c>
      <c r="G2192" t="s">
        <v>23</v>
      </c>
      <c r="H2192" t="s">
        <v>23</v>
      </c>
      <c r="I2192" t="s">
        <v>23</v>
      </c>
      <c r="J2192" t="s">
        <v>23</v>
      </c>
      <c r="K2192">
        <v>512</v>
      </c>
      <c r="L2192">
        <v>512</v>
      </c>
      <c r="M2192">
        <v>512</v>
      </c>
      <c r="N2192">
        <v>512</v>
      </c>
    </row>
    <row r="2193" spans="1:14" x14ac:dyDescent="0.25">
      <c r="A2193">
        <v>1000</v>
      </c>
      <c r="B2193">
        <v>100</v>
      </c>
      <c r="C2193">
        <v>0.75</v>
      </c>
      <c r="D2193" t="s">
        <v>123</v>
      </c>
      <c r="E2193" t="s">
        <v>164</v>
      </c>
      <c r="F2193" t="s">
        <v>23</v>
      </c>
      <c r="G2193" t="s">
        <v>23</v>
      </c>
      <c r="H2193" t="s">
        <v>23</v>
      </c>
      <c r="I2193" t="s">
        <v>23</v>
      </c>
      <c r="J2193" t="s">
        <v>23</v>
      </c>
      <c r="K2193">
        <v>535</v>
      </c>
      <c r="L2193">
        <v>535</v>
      </c>
      <c r="M2193">
        <v>535</v>
      </c>
      <c r="N2193">
        <v>535</v>
      </c>
    </row>
    <row r="2194" spans="1:14" x14ac:dyDescent="0.25">
      <c r="A2194">
        <v>1000</v>
      </c>
      <c r="B2194">
        <v>100</v>
      </c>
      <c r="C2194">
        <v>0.75</v>
      </c>
      <c r="D2194" t="s">
        <v>123</v>
      </c>
      <c r="E2194" t="s">
        <v>165</v>
      </c>
      <c r="F2194" t="s">
        <v>23</v>
      </c>
      <c r="G2194" t="s">
        <v>23</v>
      </c>
      <c r="H2194" t="s">
        <v>23</v>
      </c>
      <c r="I2194" t="s">
        <v>23</v>
      </c>
      <c r="J2194" t="s">
        <v>23</v>
      </c>
      <c r="K2194">
        <v>490</v>
      </c>
      <c r="L2194">
        <v>490</v>
      </c>
      <c r="M2194">
        <v>490</v>
      </c>
      <c r="N2194">
        <v>490</v>
      </c>
    </row>
    <row r="2195" spans="1:14" x14ac:dyDescent="0.25">
      <c r="A2195">
        <v>1000</v>
      </c>
      <c r="B2195">
        <v>100</v>
      </c>
      <c r="C2195">
        <v>0.75</v>
      </c>
      <c r="D2195" t="s">
        <v>123</v>
      </c>
      <c r="E2195" t="s">
        <v>166</v>
      </c>
      <c r="F2195" t="s">
        <v>23</v>
      </c>
      <c r="G2195" t="s">
        <v>23</v>
      </c>
      <c r="H2195" t="s">
        <v>23</v>
      </c>
      <c r="I2195" t="s">
        <v>23</v>
      </c>
      <c r="J2195" t="s">
        <v>23</v>
      </c>
      <c r="K2195">
        <v>506</v>
      </c>
      <c r="L2195">
        <v>506</v>
      </c>
      <c r="M2195">
        <v>506</v>
      </c>
      <c r="N2195">
        <v>506</v>
      </c>
    </row>
    <row r="2196" spans="1:14" x14ac:dyDescent="0.25">
      <c r="A2196">
        <v>1000</v>
      </c>
      <c r="B2196">
        <v>100</v>
      </c>
      <c r="C2196">
        <v>0.75</v>
      </c>
      <c r="D2196" t="s">
        <v>123</v>
      </c>
      <c r="E2196" t="s">
        <v>167</v>
      </c>
      <c r="F2196" t="s">
        <v>23</v>
      </c>
      <c r="G2196" t="s">
        <v>23</v>
      </c>
      <c r="H2196" t="s">
        <v>23</v>
      </c>
      <c r="I2196" t="s">
        <v>23</v>
      </c>
      <c r="J2196" t="s">
        <v>23</v>
      </c>
      <c r="K2196">
        <v>493</v>
      </c>
      <c r="L2196">
        <v>493</v>
      </c>
      <c r="M2196">
        <v>493</v>
      </c>
      <c r="N2196">
        <v>493</v>
      </c>
    </row>
    <row r="2197" spans="1:14" x14ac:dyDescent="0.25">
      <c r="A2197">
        <v>1000</v>
      </c>
      <c r="B2197">
        <v>100</v>
      </c>
      <c r="C2197">
        <v>0.75</v>
      </c>
      <c r="D2197" t="s">
        <v>123</v>
      </c>
      <c r="E2197" t="s">
        <v>168</v>
      </c>
      <c r="F2197" t="s">
        <v>23</v>
      </c>
      <c r="G2197" t="s">
        <v>23</v>
      </c>
      <c r="H2197" t="s">
        <v>23</v>
      </c>
      <c r="I2197" t="s">
        <v>23</v>
      </c>
      <c r="J2197" t="s">
        <v>23</v>
      </c>
      <c r="K2197">
        <v>539</v>
      </c>
      <c r="L2197">
        <v>539</v>
      </c>
      <c r="M2197">
        <v>538</v>
      </c>
      <c r="N2197">
        <v>539</v>
      </c>
    </row>
    <row r="2198" spans="1:14" x14ac:dyDescent="0.25">
      <c r="A2198">
        <v>1000</v>
      </c>
      <c r="B2198">
        <v>100</v>
      </c>
      <c r="C2198">
        <v>0.75</v>
      </c>
      <c r="D2198" t="s">
        <v>123</v>
      </c>
      <c r="E2198" t="s">
        <v>169</v>
      </c>
      <c r="F2198" t="s">
        <v>23</v>
      </c>
      <c r="G2198" t="s">
        <v>23</v>
      </c>
      <c r="H2198" t="s">
        <v>23</v>
      </c>
      <c r="I2198" t="s">
        <v>23</v>
      </c>
      <c r="J2198" t="s">
        <v>23</v>
      </c>
      <c r="K2198">
        <v>511</v>
      </c>
      <c r="L2198">
        <v>511</v>
      </c>
      <c r="M2198">
        <v>511</v>
      </c>
      <c r="N2198">
        <v>511</v>
      </c>
    </row>
    <row r="2199" spans="1:14" x14ac:dyDescent="0.25">
      <c r="A2199">
        <v>1000</v>
      </c>
      <c r="B2199">
        <v>100</v>
      </c>
      <c r="C2199">
        <v>0.75</v>
      </c>
      <c r="D2199" t="s">
        <v>123</v>
      </c>
      <c r="E2199" t="s">
        <v>170</v>
      </c>
      <c r="F2199" t="s">
        <v>23</v>
      </c>
      <c r="G2199" t="s">
        <v>23</v>
      </c>
      <c r="H2199" t="s">
        <v>23</v>
      </c>
      <c r="I2199" t="s">
        <v>23</v>
      </c>
      <c r="J2199" t="s">
        <v>23</v>
      </c>
      <c r="K2199">
        <v>519</v>
      </c>
      <c r="L2199">
        <v>519</v>
      </c>
      <c r="M2199">
        <v>519</v>
      </c>
      <c r="N2199">
        <v>519</v>
      </c>
    </row>
    <row r="2200" spans="1:14" x14ac:dyDescent="0.25">
      <c r="A2200">
        <v>1000</v>
      </c>
      <c r="B2200">
        <v>100</v>
      </c>
      <c r="C2200">
        <v>0.75</v>
      </c>
      <c r="D2200" t="s">
        <v>123</v>
      </c>
      <c r="E2200" t="s">
        <v>171</v>
      </c>
      <c r="F2200" t="s">
        <v>23</v>
      </c>
      <c r="G2200" t="s">
        <v>23</v>
      </c>
      <c r="H2200" t="s">
        <v>23</v>
      </c>
      <c r="I2200" t="s">
        <v>23</v>
      </c>
      <c r="J2200" t="s">
        <v>23</v>
      </c>
      <c r="K2200">
        <v>488</v>
      </c>
      <c r="L2200">
        <v>488</v>
      </c>
      <c r="M2200">
        <v>488</v>
      </c>
      <c r="N2200">
        <v>488</v>
      </c>
    </row>
    <row r="2201" spans="1:14" x14ac:dyDescent="0.25">
      <c r="A2201">
        <v>1000</v>
      </c>
      <c r="B2201">
        <v>100</v>
      </c>
      <c r="C2201">
        <v>0.75</v>
      </c>
      <c r="D2201" t="s">
        <v>123</v>
      </c>
      <c r="E2201" t="s">
        <v>172</v>
      </c>
      <c r="F2201" t="s">
        <v>23</v>
      </c>
      <c r="G2201" t="s">
        <v>23</v>
      </c>
      <c r="H2201" t="s">
        <v>23</v>
      </c>
      <c r="I2201" t="s">
        <v>23</v>
      </c>
      <c r="J2201" t="s">
        <v>23</v>
      </c>
      <c r="K2201">
        <v>482</v>
      </c>
      <c r="L2201">
        <v>482</v>
      </c>
      <c r="M2201">
        <v>482</v>
      </c>
      <c r="N2201">
        <v>482</v>
      </c>
    </row>
    <row r="2202" spans="1:14" x14ac:dyDescent="0.25">
      <c r="A2202">
        <v>1000</v>
      </c>
      <c r="B2202">
        <v>100</v>
      </c>
      <c r="C2202">
        <v>0.75</v>
      </c>
      <c r="D2202" t="s">
        <v>123</v>
      </c>
      <c r="E2202" t="s">
        <v>173</v>
      </c>
      <c r="F2202" t="s">
        <v>23</v>
      </c>
      <c r="G2202" t="s">
        <v>23</v>
      </c>
      <c r="H2202" t="s">
        <v>23</v>
      </c>
      <c r="I2202" t="s">
        <v>23</v>
      </c>
      <c r="J2202" t="s">
        <v>23</v>
      </c>
      <c r="K2202">
        <v>462</v>
      </c>
      <c r="L2202">
        <v>462</v>
      </c>
      <c r="M2202">
        <v>462</v>
      </c>
      <c r="N2202">
        <v>462</v>
      </c>
    </row>
    <row r="2203" spans="1:14" x14ac:dyDescent="0.25">
      <c r="A2203">
        <v>2000</v>
      </c>
      <c r="B2203">
        <v>10</v>
      </c>
      <c r="C2203">
        <v>0.75</v>
      </c>
      <c r="D2203" t="s">
        <v>123</v>
      </c>
      <c r="E2203" t="s">
        <v>174</v>
      </c>
      <c r="F2203" t="s">
        <v>23</v>
      </c>
      <c r="G2203" t="s">
        <v>23</v>
      </c>
      <c r="H2203" t="s">
        <v>23</v>
      </c>
      <c r="I2203" t="s">
        <v>23</v>
      </c>
      <c r="J2203" t="s">
        <v>23</v>
      </c>
      <c r="K2203">
        <v>947</v>
      </c>
      <c r="L2203">
        <v>948</v>
      </c>
      <c r="M2203">
        <v>947</v>
      </c>
      <c r="N2203">
        <v>948</v>
      </c>
    </row>
    <row r="2204" spans="1:14" x14ac:dyDescent="0.25">
      <c r="A2204">
        <v>2000</v>
      </c>
      <c r="B2204">
        <v>10</v>
      </c>
      <c r="C2204">
        <v>0.75</v>
      </c>
      <c r="D2204" t="s">
        <v>123</v>
      </c>
      <c r="E2204" t="s">
        <v>175</v>
      </c>
      <c r="F2204" t="s">
        <v>23</v>
      </c>
      <c r="G2204" t="s">
        <v>23</v>
      </c>
      <c r="H2204" t="s">
        <v>23</v>
      </c>
      <c r="I2204" t="s">
        <v>23</v>
      </c>
      <c r="J2204" t="s">
        <v>23</v>
      </c>
      <c r="K2204">
        <v>1031</v>
      </c>
      <c r="L2204">
        <v>1031</v>
      </c>
      <c r="M2204">
        <v>1031</v>
      </c>
      <c r="N2204">
        <v>1031</v>
      </c>
    </row>
    <row r="2205" spans="1:14" x14ac:dyDescent="0.25">
      <c r="A2205">
        <v>2000</v>
      </c>
      <c r="B2205">
        <v>10</v>
      </c>
      <c r="C2205">
        <v>0.75</v>
      </c>
      <c r="D2205" t="s">
        <v>123</v>
      </c>
      <c r="E2205" t="s">
        <v>176</v>
      </c>
      <c r="F2205" t="s">
        <v>23</v>
      </c>
      <c r="G2205" t="s">
        <v>23</v>
      </c>
      <c r="H2205" t="s">
        <v>23</v>
      </c>
      <c r="I2205" t="s">
        <v>23</v>
      </c>
      <c r="J2205" t="s">
        <v>23</v>
      </c>
      <c r="K2205">
        <v>972</v>
      </c>
      <c r="L2205">
        <v>972</v>
      </c>
      <c r="M2205">
        <v>972</v>
      </c>
      <c r="N2205">
        <v>972</v>
      </c>
    </row>
    <row r="2206" spans="1:14" x14ac:dyDescent="0.25">
      <c r="A2206">
        <v>2000</v>
      </c>
      <c r="B2206">
        <v>10</v>
      </c>
      <c r="C2206">
        <v>0.75</v>
      </c>
      <c r="D2206" t="s">
        <v>123</v>
      </c>
      <c r="E2206" t="s">
        <v>177</v>
      </c>
      <c r="F2206" t="s">
        <v>23</v>
      </c>
      <c r="G2206" t="s">
        <v>23</v>
      </c>
      <c r="H2206" t="s">
        <v>23</v>
      </c>
      <c r="I2206" t="s">
        <v>23</v>
      </c>
      <c r="J2206" t="s">
        <v>23</v>
      </c>
      <c r="K2206">
        <v>958</v>
      </c>
      <c r="L2206">
        <v>958</v>
      </c>
      <c r="M2206">
        <v>958</v>
      </c>
      <c r="N2206">
        <v>958</v>
      </c>
    </row>
    <row r="2207" spans="1:14" x14ac:dyDescent="0.25">
      <c r="A2207">
        <v>2000</v>
      </c>
      <c r="B2207">
        <v>10</v>
      </c>
      <c r="C2207">
        <v>0.75</v>
      </c>
      <c r="D2207" t="s">
        <v>123</v>
      </c>
      <c r="E2207" t="s">
        <v>178</v>
      </c>
      <c r="F2207" t="s">
        <v>23</v>
      </c>
      <c r="G2207" t="s">
        <v>23</v>
      </c>
      <c r="H2207" t="s">
        <v>23</v>
      </c>
      <c r="I2207" t="s">
        <v>23</v>
      </c>
      <c r="J2207" t="s">
        <v>23</v>
      </c>
      <c r="K2207">
        <v>960</v>
      </c>
      <c r="L2207">
        <v>960</v>
      </c>
      <c r="M2207">
        <v>960</v>
      </c>
      <c r="N2207">
        <v>960</v>
      </c>
    </row>
    <row r="2208" spans="1:14" x14ac:dyDescent="0.25">
      <c r="A2208">
        <v>2000</v>
      </c>
      <c r="B2208">
        <v>10</v>
      </c>
      <c r="C2208">
        <v>0.75</v>
      </c>
      <c r="D2208" t="s">
        <v>123</v>
      </c>
      <c r="E2208" t="s">
        <v>179</v>
      </c>
      <c r="F2208" t="s">
        <v>23</v>
      </c>
      <c r="G2208" t="s">
        <v>23</v>
      </c>
      <c r="H2208" t="s">
        <v>23</v>
      </c>
      <c r="I2208" t="s">
        <v>23</v>
      </c>
      <c r="J2208" t="s">
        <v>23</v>
      </c>
      <c r="K2208">
        <v>914</v>
      </c>
      <c r="L2208">
        <v>914</v>
      </c>
      <c r="M2208">
        <v>914</v>
      </c>
      <c r="N2208">
        <v>914</v>
      </c>
    </row>
    <row r="2209" spans="1:14" x14ac:dyDescent="0.25">
      <c r="A2209">
        <v>2000</v>
      </c>
      <c r="B2209">
        <v>10</v>
      </c>
      <c r="C2209">
        <v>0.75</v>
      </c>
      <c r="D2209" t="s">
        <v>123</v>
      </c>
      <c r="E2209" t="s">
        <v>180</v>
      </c>
      <c r="F2209" t="s">
        <v>23</v>
      </c>
      <c r="G2209" t="s">
        <v>23</v>
      </c>
      <c r="H2209" t="s">
        <v>23</v>
      </c>
      <c r="I2209" t="s">
        <v>23</v>
      </c>
      <c r="J2209" t="s">
        <v>23</v>
      </c>
      <c r="K2209">
        <v>893</v>
      </c>
      <c r="L2209">
        <v>893</v>
      </c>
      <c r="M2209">
        <v>893</v>
      </c>
      <c r="N2209">
        <v>893</v>
      </c>
    </row>
    <row r="2210" spans="1:14" x14ac:dyDescent="0.25">
      <c r="A2210">
        <v>2000</v>
      </c>
      <c r="B2210">
        <v>10</v>
      </c>
      <c r="C2210">
        <v>0.75</v>
      </c>
      <c r="D2210" t="s">
        <v>123</v>
      </c>
      <c r="E2210" t="s">
        <v>181</v>
      </c>
      <c r="F2210" t="s">
        <v>23</v>
      </c>
      <c r="G2210" t="s">
        <v>23</v>
      </c>
      <c r="H2210" t="s">
        <v>23</v>
      </c>
      <c r="I2210" t="s">
        <v>23</v>
      </c>
      <c r="J2210" t="s">
        <v>23</v>
      </c>
      <c r="K2210">
        <v>1010</v>
      </c>
      <c r="L2210">
        <v>1010</v>
      </c>
      <c r="M2210">
        <v>1010</v>
      </c>
      <c r="N2210">
        <v>1010</v>
      </c>
    </row>
    <row r="2211" spans="1:14" x14ac:dyDescent="0.25">
      <c r="A2211">
        <v>2000</v>
      </c>
      <c r="B2211">
        <v>10</v>
      </c>
      <c r="C2211">
        <v>0.75</v>
      </c>
      <c r="D2211" t="s">
        <v>123</v>
      </c>
      <c r="E2211" t="s">
        <v>182</v>
      </c>
      <c r="F2211" t="s">
        <v>23</v>
      </c>
      <c r="G2211" t="s">
        <v>23</v>
      </c>
      <c r="H2211" t="s">
        <v>23</v>
      </c>
      <c r="I2211" t="s">
        <v>23</v>
      </c>
      <c r="J2211" t="s">
        <v>23</v>
      </c>
      <c r="K2211">
        <v>921</v>
      </c>
      <c r="L2211">
        <v>921</v>
      </c>
      <c r="M2211">
        <v>921</v>
      </c>
      <c r="N2211">
        <v>921</v>
      </c>
    </row>
    <row r="2212" spans="1:14" x14ac:dyDescent="0.25">
      <c r="A2212">
        <v>2000</v>
      </c>
      <c r="B2212">
        <v>10</v>
      </c>
      <c r="C2212">
        <v>0.75</v>
      </c>
      <c r="D2212" t="s">
        <v>123</v>
      </c>
      <c r="E2212" t="s">
        <v>183</v>
      </c>
      <c r="F2212" t="s">
        <v>23</v>
      </c>
      <c r="G2212" t="s">
        <v>23</v>
      </c>
      <c r="H2212" t="s">
        <v>23</v>
      </c>
      <c r="I2212" t="s">
        <v>23</v>
      </c>
      <c r="J2212" t="s">
        <v>23</v>
      </c>
      <c r="K2212">
        <v>964</v>
      </c>
      <c r="L2212">
        <v>964</v>
      </c>
      <c r="M2212">
        <v>964</v>
      </c>
      <c r="N2212">
        <v>964</v>
      </c>
    </row>
    <row r="2213" spans="1:14" x14ac:dyDescent="0.25">
      <c r="A2213">
        <v>2000</v>
      </c>
      <c r="B2213">
        <v>10</v>
      </c>
      <c r="C2213">
        <v>0.75</v>
      </c>
      <c r="D2213" t="s">
        <v>123</v>
      </c>
      <c r="E2213" t="s">
        <v>184</v>
      </c>
      <c r="F2213" t="s">
        <v>23</v>
      </c>
      <c r="G2213" t="s">
        <v>23</v>
      </c>
      <c r="H2213" t="s">
        <v>23</v>
      </c>
      <c r="I2213" t="s">
        <v>23</v>
      </c>
      <c r="J2213" t="s">
        <v>23</v>
      </c>
      <c r="K2213">
        <v>1041</v>
      </c>
      <c r="L2213">
        <v>1042</v>
      </c>
      <c r="M2213">
        <v>1042</v>
      </c>
      <c r="N2213">
        <v>1042</v>
      </c>
    </row>
    <row r="2214" spans="1:14" x14ac:dyDescent="0.25">
      <c r="A2214">
        <v>2000</v>
      </c>
      <c r="B2214">
        <v>10</v>
      </c>
      <c r="C2214">
        <v>0.75</v>
      </c>
      <c r="D2214" t="s">
        <v>123</v>
      </c>
      <c r="E2214" t="s">
        <v>185</v>
      </c>
      <c r="F2214" t="s">
        <v>23</v>
      </c>
      <c r="G2214" t="s">
        <v>23</v>
      </c>
      <c r="H2214" t="s">
        <v>23</v>
      </c>
      <c r="I2214" t="s">
        <v>23</v>
      </c>
      <c r="J2214" t="s">
        <v>23</v>
      </c>
      <c r="K2214">
        <v>918</v>
      </c>
      <c r="L2214">
        <v>918</v>
      </c>
      <c r="M2214">
        <v>918</v>
      </c>
      <c r="N2214">
        <v>918</v>
      </c>
    </row>
    <row r="2215" spans="1:14" x14ac:dyDescent="0.25">
      <c r="A2215">
        <v>2000</v>
      </c>
      <c r="B2215">
        <v>10</v>
      </c>
      <c r="C2215">
        <v>0.75</v>
      </c>
      <c r="D2215" t="s">
        <v>123</v>
      </c>
      <c r="E2215" t="s">
        <v>186</v>
      </c>
      <c r="F2215" t="s">
        <v>23</v>
      </c>
      <c r="G2215" t="s">
        <v>23</v>
      </c>
      <c r="H2215" t="s">
        <v>23</v>
      </c>
      <c r="I2215" t="s">
        <v>23</v>
      </c>
      <c r="J2215" t="s">
        <v>23</v>
      </c>
      <c r="K2215">
        <v>966</v>
      </c>
      <c r="L2215">
        <v>966</v>
      </c>
      <c r="M2215">
        <v>966</v>
      </c>
      <c r="N2215">
        <v>966</v>
      </c>
    </row>
    <row r="2216" spans="1:14" x14ac:dyDescent="0.25">
      <c r="A2216">
        <v>2000</v>
      </c>
      <c r="B2216">
        <v>10</v>
      </c>
      <c r="C2216">
        <v>0.75</v>
      </c>
      <c r="D2216" t="s">
        <v>123</v>
      </c>
      <c r="E2216" t="s">
        <v>187</v>
      </c>
      <c r="F2216" t="s">
        <v>23</v>
      </c>
      <c r="G2216" t="s">
        <v>23</v>
      </c>
      <c r="H2216" t="s">
        <v>23</v>
      </c>
      <c r="I2216" t="s">
        <v>23</v>
      </c>
      <c r="J2216" t="s">
        <v>23</v>
      </c>
      <c r="K2216">
        <v>930</v>
      </c>
      <c r="L2216">
        <v>930</v>
      </c>
      <c r="M2216">
        <v>930</v>
      </c>
      <c r="N2216">
        <v>930</v>
      </c>
    </row>
    <row r="2217" spans="1:14" x14ac:dyDescent="0.25">
      <c r="A2217">
        <v>2000</v>
      </c>
      <c r="B2217">
        <v>10</v>
      </c>
      <c r="C2217">
        <v>0.75</v>
      </c>
      <c r="D2217" t="s">
        <v>123</v>
      </c>
      <c r="E2217" t="s">
        <v>188</v>
      </c>
      <c r="F2217" t="s">
        <v>23</v>
      </c>
      <c r="G2217" t="s">
        <v>23</v>
      </c>
      <c r="H2217" t="s">
        <v>23</v>
      </c>
      <c r="I2217" t="s">
        <v>23</v>
      </c>
      <c r="J2217" t="s">
        <v>23</v>
      </c>
      <c r="K2217">
        <v>992</v>
      </c>
      <c r="L2217">
        <v>992</v>
      </c>
      <c r="M2217">
        <v>992</v>
      </c>
      <c r="N2217">
        <v>992</v>
      </c>
    </row>
    <row r="2218" spans="1:14" x14ac:dyDescent="0.25">
      <c r="A2218">
        <v>2000</v>
      </c>
      <c r="B2218">
        <v>10</v>
      </c>
      <c r="C2218">
        <v>0.75</v>
      </c>
      <c r="D2218" t="s">
        <v>123</v>
      </c>
      <c r="E2218" t="s">
        <v>189</v>
      </c>
      <c r="F2218" t="s">
        <v>23</v>
      </c>
      <c r="G2218" t="s">
        <v>23</v>
      </c>
      <c r="H2218" t="s">
        <v>23</v>
      </c>
      <c r="I2218" t="s">
        <v>23</v>
      </c>
      <c r="J2218" t="s">
        <v>23</v>
      </c>
      <c r="K2218">
        <v>977</v>
      </c>
      <c r="L2218">
        <v>977</v>
      </c>
      <c r="M2218">
        <v>977</v>
      </c>
      <c r="N2218">
        <v>977</v>
      </c>
    </row>
    <row r="2219" spans="1:14" x14ac:dyDescent="0.25">
      <c r="A2219">
        <v>2000</v>
      </c>
      <c r="B2219">
        <v>10</v>
      </c>
      <c r="C2219">
        <v>0.75</v>
      </c>
      <c r="D2219" t="s">
        <v>123</v>
      </c>
      <c r="E2219" t="s">
        <v>190</v>
      </c>
      <c r="F2219" t="s">
        <v>23</v>
      </c>
      <c r="G2219" t="s">
        <v>23</v>
      </c>
      <c r="H2219" t="s">
        <v>23</v>
      </c>
      <c r="I2219" t="s">
        <v>23</v>
      </c>
      <c r="J2219" t="s">
        <v>23</v>
      </c>
      <c r="K2219">
        <v>934</v>
      </c>
      <c r="L2219">
        <v>934</v>
      </c>
      <c r="M2219">
        <v>934</v>
      </c>
      <c r="N2219">
        <v>934</v>
      </c>
    </row>
    <row r="2220" spans="1:14" x14ac:dyDescent="0.25">
      <c r="A2220">
        <v>2000</v>
      </c>
      <c r="B2220">
        <v>10</v>
      </c>
      <c r="C2220">
        <v>0.75</v>
      </c>
      <c r="D2220" t="s">
        <v>123</v>
      </c>
      <c r="E2220" t="s">
        <v>191</v>
      </c>
      <c r="F2220" t="s">
        <v>23</v>
      </c>
      <c r="G2220" t="s">
        <v>23</v>
      </c>
      <c r="H2220" t="s">
        <v>23</v>
      </c>
      <c r="I2220" t="s">
        <v>23</v>
      </c>
      <c r="J2220" t="s">
        <v>23</v>
      </c>
      <c r="K2220">
        <v>958</v>
      </c>
      <c r="L2220">
        <v>958</v>
      </c>
      <c r="M2220">
        <v>958</v>
      </c>
      <c r="N2220">
        <v>958</v>
      </c>
    </row>
    <row r="2221" spans="1:14" x14ac:dyDescent="0.25">
      <c r="A2221">
        <v>2000</v>
      </c>
      <c r="B2221">
        <v>10</v>
      </c>
      <c r="C2221">
        <v>0.75</v>
      </c>
      <c r="D2221" t="s">
        <v>123</v>
      </c>
      <c r="E2221" t="s">
        <v>192</v>
      </c>
      <c r="F2221" t="s">
        <v>23</v>
      </c>
      <c r="G2221" t="s">
        <v>23</v>
      </c>
      <c r="H2221" t="s">
        <v>23</v>
      </c>
      <c r="I2221" t="s">
        <v>23</v>
      </c>
      <c r="J2221" t="s">
        <v>23</v>
      </c>
      <c r="K2221">
        <v>981</v>
      </c>
      <c r="L2221">
        <v>981</v>
      </c>
      <c r="M2221">
        <v>981</v>
      </c>
      <c r="N2221">
        <v>981</v>
      </c>
    </row>
    <row r="2222" spans="1:14" x14ac:dyDescent="0.25">
      <c r="A2222">
        <v>2000</v>
      </c>
      <c r="B2222">
        <v>10</v>
      </c>
      <c r="C2222">
        <v>0.75</v>
      </c>
      <c r="D2222" t="s">
        <v>123</v>
      </c>
      <c r="E2222" t="s">
        <v>193</v>
      </c>
      <c r="F2222" t="s">
        <v>23</v>
      </c>
      <c r="G2222" t="s">
        <v>23</v>
      </c>
      <c r="H2222" t="s">
        <v>23</v>
      </c>
      <c r="I2222" t="s">
        <v>23</v>
      </c>
      <c r="J2222" t="s">
        <v>23</v>
      </c>
      <c r="K2222">
        <v>880</v>
      </c>
      <c r="L2222">
        <v>880</v>
      </c>
      <c r="M2222">
        <v>880</v>
      </c>
      <c r="N2222">
        <v>880</v>
      </c>
    </row>
    <row r="2223" spans="1:14" x14ac:dyDescent="0.25">
      <c r="A2223">
        <v>2000</v>
      </c>
      <c r="B2223">
        <v>10</v>
      </c>
      <c r="C2223">
        <v>0.75</v>
      </c>
      <c r="D2223" t="s">
        <v>123</v>
      </c>
      <c r="E2223" t="s">
        <v>194</v>
      </c>
      <c r="F2223" t="s">
        <v>23</v>
      </c>
      <c r="G2223" t="s">
        <v>23</v>
      </c>
      <c r="H2223" t="s">
        <v>23</v>
      </c>
      <c r="I2223" t="s">
        <v>23</v>
      </c>
      <c r="J2223" t="s">
        <v>23</v>
      </c>
      <c r="K2223">
        <v>937</v>
      </c>
      <c r="L2223">
        <v>937</v>
      </c>
      <c r="M2223">
        <v>937</v>
      </c>
      <c r="N2223">
        <v>937</v>
      </c>
    </row>
    <row r="2224" spans="1:14" x14ac:dyDescent="0.25">
      <c r="A2224">
        <v>2000</v>
      </c>
      <c r="B2224">
        <v>10</v>
      </c>
      <c r="C2224">
        <v>0.75</v>
      </c>
      <c r="D2224" t="s">
        <v>123</v>
      </c>
      <c r="E2224" t="s">
        <v>195</v>
      </c>
      <c r="F2224" t="s">
        <v>23</v>
      </c>
      <c r="G2224" t="s">
        <v>23</v>
      </c>
      <c r="H2224" t="s">
        <v>23</v>
      </c>
      <c r="I2224" t="s">
        <v>23</v>
      </c>
      <c r="J2224" t="s">
        <v>23</v>
      </c>
      <c r="K2224">
        <v>955</v>
      </c>
      <c r="L2224">
        <v>955</v>
      </c>
      <c r="M2224">
        <v>955</v>
      </c>
      <c r="N2224">
        <v>955</v>
      </c>
    </row>
    <row r="2225" spans="1:14" x14ac:dyDescent="0.25">
      <c r="A2225">
        <v>2000</v>
      </c>
      <c r="B2225">
        <v>10</v>
      </c>
      <c r="C2225">
        <v>0.75</v>
      </c>
      <c r="D2225" t="s">
        <v>123</v>
      </c>
      <c r="E2225" t="s">
        <v>196</v>
      </c>
      <c r="F2225" t="s">
        <v>23</v>
      </c>
      <c r="G2225" t="s">
        <v>23</v>
      </c>
      <c r="H2225" t="s">
        <v>23</v>
      </c>
      <c r="I2225" t="s">
        <v>23</v>
      </c>
      <c r="J2225" t="s">
        <v>23</v>
      </c>
      <c r="K2225">
        <v>984</v>
      </c>
      <c r="L2225">
        <v>984</v>
      </c>
      <c r="M2225">
        <v>984</v>
      </c>
      <c r="N2225">
        <v>984</v>
      </c>
    </row>
    <row r="2226" spans="1:14" x14ac:dyDescent="0.25">
      <c r="A2226">
        <v>2000</v>
      </c>
      <c r="B2226">
        <v>10</v>
      </c>
      <c r="C2226">
        <v>0.75</v>
      </c>
      <c r="D2226" t="s">
        <v>123</v>
      </c>
      <c r="E2226" t="s">
        <v>197</v>
      </c>
      <c r="F2226" t="s">
        <v>23</v>
      </c>
      <c r="G2226" t="s">
        <v>23</v>
      </c>
      <c r="H2226" t="s">
        <v>23</v>
      </c>
      <c r="I2226" t="s">
        <v>23</v>
      </c>
      <c r="J2226" t="s">
        <v>23</v>
      </c>
      <c r="K2226">
        <v>927</v>
      </c>
      <c r="L2226">
        <v>927</v>
      </c>
      <c r="M2226">
        <v>927</v>
      </c>
      <c r="N2226">
        <v>927</v>
      </c>
    </row>
    <row r="2227" spans="1:14" x14ac:dyDescent="0.25">
      <c r="A2227">
        <v>2000</v>
      </c>
      <c r="B2227">
        <v>10</v>
      </c>
      <c r="C2227">
        <v>0.75</v>
      </c>
      <c r="D2227" t="s">
        <v>123</v>
      </c>
      <c r="E2227" t="s">
        <v>198</v>
      </c>
      <c r="F2227" t="s">
        <v>23</v>
      </c>
      <c r="G2227" t="s">
        <v>23</v>
      </c>
      <c r="H2227" t="s">
        <v>23</v>
      </c>
      <c r="I2227" t="s">
        <v>23</v>
      </c>
      <c r="J2227" t="s">
        <v>23</v>
      </c>
      <c r="K2227">
        <v>921</v>
      </c>
      <c r="L2227">
        <v>921</v>
      </c>
      <c r="M2227">
        <v>921</v>
      </c>
      <c r="N2227">
        <v>921</v>
      </c>
    </row>
    <row r="2228" spans="1:14" x14ac:dyDescent="0.25">
      <c r="A2228">
        <v>2000</v>
      </c>
      <c r="B2228">
        <v>20</v>
      </c>
      <c r="C2228">
        <v>0.75</v>
      </c>
      <c r="D2228" t="s">
        <v>123</v>
      </c>
      <c r="E2228" t="s">
        <v>174</v>
      </c>
      <c r="F2228" t="s">
        <v>23</v>
      </c>
      <c r="G2228" t="s">
        <v>23</v>
      </c>
      <c r="H2228" t="s">
        <v>23</v>
      </c>
      <c r="I2228" t="s">
        <v>23</v>
      </c>
      <c r="J2228" t="s">
        <v>23</v>
      </c>
      <c r="K2228">
        <v>958</v>
      </c>
      <c r="L2228">
        <v>958</v>
      </c>
      <c r="M2228">
        <v>958</v>
      </c>
      <c r="N2228">
        <v>958</v>
      </c>
    </row>
    <row r="2229" spans="1:14" x14ac:dyDescent="0.25">
      <c r="A2229">
        <v>2000</v>
      </c>
      <c r="B2229">
        <v>20</v>
      </c>
      <c r="C2229">
        <v>0.75</v>
      </c>
      <c r="D2229" t="s">
        <v>123</v>
      </c>
      <c r="E2229" t="s">
        <v>175</v>
      </c>
      <c r="F2229" t="s">
        <v>23</v>
      </c>
      <c r="G2229" t="s">
        <v>23</v>
      </c>
      <c r="H2229" t="s">
        <v>23</v>
      </c>
      <c r="I2229" t="s">
        <v>23</v>
      </c>
      <c r="J2229" t="s">
        <v>23</v>
      </c>
      <c r="K2229">
        <v>1041</v>
      </c>
      <c r="L2229">
        <v>1041</v>
      </c>
      <c r="M2229">
        <v>1041</v>
      </c>
      <c r="N2229">
        <v>1041</v>
      </c>
    </row>
    <row r="2230" spans="1:14" x14ac:dyDescent="0.25">
      <c r="A2230">
        <v>2000</v>
      </c>
      <c r="B2230">
        <v>20</v>
      </c>
      <c r="C2230">
        <v>0.75</v>
      </c>
      <c r="D2230" t="s">
        <v>123</v>
      </c>
      <c r="E2230" t="s">
        <v>176</v>
      </c>
      <c r="F2230" t="s">
        <v>23</v>
      </c>
      <c r="G2230" t="s">
        <v>23</v>
      </c>
      <c r="H2230" t="s">
        <v>23</v>
      </c>
      <c r="I2230" t="s">
        <v>23</v>
      </c>
      <c r="J2230" t="s">
        <v>23</v>
      </c>
      <c r="K2230">
        <v>982</v>
      </c>
      <c r="L2230">
        <v>982</v>
      </c>
      <c r="M2230">
        <v>982</v>
      </c>
      <c r="N2230">
        <v>982</v>
      </c>
    </row>
    <row r="2231" spans="1:14" x14ac:dyDescent="0.25">
      <c r="A2231">
        <v>2000</v>
      </c>
      <c r="B2231">
        <v>20</v>
      </c>
      <c r="C2231">
        <v>0.75</v>
      </c>
      <c r="D2231" t="s">
        <v>123</v>
      </c>
      <c r="E2231" t="s">
        <v>177</v>
      </c>
      <c r="F2231" t="s">
        <v>23</v>
      </c>
      <c r="G2231" t="s">
        <v>23</v>
      </c>
      <c r="H2231" t="s">
        <v>23</v>
      </c>
      <c r="I2231" t="s">
        <v>23</v>
      </c>
      <c r="J2231" t="s">
        <v>23</v>
      </c>
      <c r="K2231">
        <v>968</v>
      </c>
      <c r="L2231">
        <v>968</v>
      </c>
      <c r="M2231">
        <v>968</v>
      </c>
      <c r="N2231">
        <v>968</v>
      </c>
    </row>
    <row r="2232" spans="1:14" x14ac:dyDescent="0.25">
      <c r="A2232">
        <v>2000</v>
      </c>
      <c r="B2232">
        <v>20</v>
      </c>
      <c r="C2232">
        <v>0.75</v>
      </c>
      <c r="D2232" t="s">
        <v>123</v>
      </c>
      <c r="E2232" t="s">
        <v>178</v>
      </c>
      <c r="F2232" t="s">
        <v>23</v>
      </c>
      <c r="G2232" t="s">
        <v>23</v>
      </c>
      <c r="H2232" t="s">
        <v>23</v>
      </c>
      <c r="I2232" t="s">
        <v>23</v>
      </c>
      <c r="J2232" t="s">
        <v>23</v>
      </c>
      <c r="K2232">
        <v>970</v>
      </c>
      <c r="L2232">
        <v>970</v>
      </c>
      <c r="M2232">
        <v>970</v>
      </c>
      <c r="N2232">
        <v>970</v>
      </c>
    </row>
    <row r="2233" spans="1:14" x14ac:dyDescent="0.25">
      <c r="A2233">
        <v>2000</v>
      </c>
      <c r="B2233">
        <v>20</v>
      </c>
      <c r="C2233">
        <v>0.75</v>
      </c>
      <c r="D2233" t="s">
        <v>123</v>
      </c>
      <c r="E2233" t="s">
        <v>179</v>
      </c>
      <c r="F2233" t="s">
        <v>23</v>
      </c>
      <c r="G2233" t="s">
        <v>23</v>
      </c>
      <c r="H2233" t="s">
        <v>23</v>
      </c>
      <c r="I2233" t="s">
        <v>23</v>
      </c>
      <c r="J2233" t="s">
        <v>23</v>
      </c>
      <c r="K2233">
        <v>924</v>
      </c>
      <c r="L2233">
        <v>924</v>
      </c>
      <c r="M2233">
        <v>924</v>
      </c>
      <c r="N2233">
        <v>924</v>
      </c>
    </row>
    <row r="2234" spans="1:14" x14ac:dyDescent="0.25">
      <c r="A2234">
        <v>2000</v>
      </c>
      <c r="B2234">
        <v>20</v>
      </c>
      <c r="C2234">
        <v>0.75</v>
      </c>
      <c r="D2234" t="s">
        <v>123</v>
      </c>
      <c r="E2234" t="s">
        <v>180</v>
      </c>
      <c r="F2234" t="s">
        <v>23</v>
      </c>
      <c r="G2234" t="s">
        <v>23</v>
      </c>
      <c r="H2234" t="s">
        <v>23</v>
      </c>
      <c r="I2234" t="s">
        <v>23</v>
      </c>
      <c r="J2234" t="s">
        <v>23</v>
      </c>
      <c r="K2234">
        <v>903</v>
      </c>
      <c r="L2234">
        <v>903</v>
      </c>
      <c r="M2234">
        <v>903</v>
      </c>
      <c r="N2234">
        <v>903</v>
      </c>
    </row>
    <row r="2235" spans="1:14" x14ac:dyDescent="0.25">
      <c r="A2235">
        <v>2000</v>
      </c>
      <c r="B2235">
        <v>20</v>
      </c>
      <c r="C2235">
        <v>0.75</v>
      </c>
      <c r="D2235" t="s">
        <v>123</v>
      </c>
      <c r="E2235" t="s">
        <v>181</v>
      </c>
      <c r="F2235" t="s">
        <v>23</v>
      </c>
      <c r="G2235" t="s">
        <v>23</v>
      </c>
      <c r="H2235" t="s">
        <v>23</v>
      </c>
      <c r="I2235" t="s">
        <v>23</v>
      </c>
      <c r="J2235" t="s">
        <v>23</v>
      </c>
      <c r="K2235">
        <v>1020</v>
      </c>
      <c r="L2235">
        <v>1020</v>
      </c>
      <c r="M2235">
        <v>1020</v>
      </c>
      <c r="N2235">
        <v>1020</v>
      </c>
    </row>
    <row r="2236" spans="1:14" x14ac:dyDescent="0.25">
      <c r="A2236">
        <v>2000</v>
      </c>
      <c r="B2236">
        <v>20</v>
      </c>
      <c r="C2236">
        <v>0.75</v>
      </c>
      <c r="D2236" t="s">
        <v>123</v>
      </c>
      <c r="E2236" t="s">
        <v>182</v>
      </c>
      <c r="F2236" t="s">
        <v>23</v>
      </c>
      <c r="G2236" t="s">
        <v>23</v>
      </c>
      <c r="H2236" t="s">
        <v>23</v>
      </c>
      <c r="I2236" t="s">
        <v>23</v>
      </c>
      <c r="J2236" t="s">
        <v>23</v>
      </c>
      <c r="K2236">
        <v>931</v>
      </c>
      <c r="L2236">
        <v>931</v>
      </c>
      <c r="M2236">
        <v>931</v>
      </c>
      <c r="N2236">
        <v>931</v>
      </c>
    </row>
    <row r="2237" spans="1:14" x14ac:dyDescent="0.25">
      <c r="A2237">
        <v>2000</v>
      </c>
      <c r="B2237">
        <v>20</v>
      </c>
      <c r="C2237">
        <v>0.75</v>
      </c>
      <c r="D2237" t="s">
        <v>123</v>
      </c>
      <c r="E2237" t="s">
        <v>183</v>
      </c>
      <c r="F2237" t="s">
        <v>23</v>
      </c>
      <c r="G2237" t="s">
        <v>23</v>
      </c>
      <c r="H2237" t="s">
        <v>23</v>
      </c>
      <c r="I2237" t="s">
        <v>23</v>
      </c>
      <c r="J2237" t="s">
        <v>23</v>
      </c>
      <c r="K2237">
        <v>974</v>
      </c>
      <c r="L2237">
        <v>974</v>
      </c>
      <c r="M2237">
        <v>974</v>
      </c>
      <c r="N2237">
        <v>974</v>
      </c>
    </row>
    <row r="2238" spans="1:14" x14ac:dyDescent="0.25">
      <c r="A2238">
        <v>2000</v>
      </c>
      <c r="B2238">
        <v>20</v>
      </c>
      <c r="C2238">
        <v>0.75</v>
      </c>
      <c r="D2238" t="s">
        <v>123</v>
      </c>
      <c r="E2238" t="s">
        <v>184</v>
      </c>
      <c r="F2238" t="s">
        <v>23</v>
      </c>
      <c r="G2238" t="s">
        <v>23</v>
      </c>
      <c r="H2238" t="s">
        <v>23</v>
      </c>
      <c r="I2238" t="s">
        <v>23</v>
      </c>
      <c r="J2238" t="s">
        <v>23</v>
      </c>
      <c r="K2238">
        <v>1051</v>
      </c>
      <c r="L2238">
        <v>1052</v>
      </c>
      <c r="M2238">
        <v>1052</v>
      </c>
      <c r="N2238">
        <v>1052</v>
      </c>
    </row>
    <row r="2239" spans="1:14" x14ac:dyDescent="0.25">
      <c r="A2239">
        <v>2000</v>
      </c>
      <c r="B2239">
        <v>20</v>
      </c>
      <c r="C2239">
        <v>0.75</v>
      </c>
      <c r="D2239" t="s">
        <v>123</v>
      </c>
      <c r="E2239" t="s">
        <v>185</v>
      </c>
      <c r="F2239" t="s">
        <v>23</v>
      </c>
      <c r="G2239" t="s">
        <v>23</v>
      </c>
      <c r="H2239" t="s">
        <v>23</v>
      </c>
      <c r="I2239" t="s">
        <v>23</v>
      </c>
      <c r="J2239" t="s">
        <v>23</v>
      </c>
      <c r="K2239">
        <v>928</v>
      </c>
      <c r="L2239">
        <v>928</v>
      </c>
      <c r="M2239">
        <v>928</v>
      </c>
      <c r="N2239">
        <v>928</v>
      </c>
    </row>
    <row r="2240" spans="1:14" x14ac:dyDescent="0.25">
      <c r="A2240">
        <v>2000</v>
      </c>
      <c r="B2240">
        <v>20</v>
      </c>
      <c r="C2240">
        <v>0.75</v>
      </c>
      <c r="D2240" t="s">
        <v>123</v>
      </c>
      <c r="E2240" t="s">
        <v>186</v>
      </c>
      <c r="F2240" t="s">
        <v>23</v>
      </c>
      <c r="G2240" t="s">
        <v>23</v>
      </c>
      <c r="H2240" t="s">
        <v>23</v>
      </c>
      <c r="I2240" t="s">
        <v>23</v>
      </c>
      <c r="J2240" t="s">
        <v>23</v>
      </c>
      <c r="K2240">
        <v>976</v>
      </c>
      <c r="L2240">
        <v>976</v>
      </c>
      <c r="M2240">
        <v>976</v>
      </c>
      <c r="N2240">
        <v>976</v>
      </c>
    </row>
    <row r="2241" spans="1:14" x14ac:dyDescent="0.25">
      <c r="A2241">
        <v>2000</v>
      </c>
      <c r="B2241">
        <v>20</v>
      </c>
      <c r="C2241">
        <v>0.75</v>
      </c>
      <c r="D2241" t="s">
        <v>123</v>
      </c>
      <c r="E2241" t="s">
        <v>187</v>
      </c>
      <c r="F2241" t="s">
        <v>23</v>
      </c>
      <c r="G2241" t="s">
        <v>23</v>
      </c>
      <c r="H2241" t="s">
        <v>23</v>
      </c>
      <c r="I2241" t="s">
        <v>23</v>
      </c>
      <c r="J2241" t="s">
        <v>23</v>
      </c>
      <c r="K2241">
        <v>940</v>
      </c>
      <c r="L2241">
        <v>940</v>
      </c>
      <c r="M2241">
        <v>940</v>
      </c>
      <c r="N2241">
        <v>940</v>
      </c>
    </row>
    <row r="2242" spans="1:14" x14ac:dyDescent="0.25">
      <c r="A2242">
        <v>2000</v>
      </c>
      <c r="B2242">
        <v>20</v>
      </c>
      <c r="C2242">
        <v>0.75</v>
      </c>
      <c r="D2242" t="s">
        <v>123</v>
      </c>
      <c r="E2242" t="s">
        <v>188</v>
      </c>
      <c r="F2242" t="s">
        <v>23</v>
      </c>
      <c r="G2242" t="s">
        <v>23</v>
      </c>
      <c r="H2242" t="s">
        <v>23</v>
      </c>
      <c r="I2242" t="s">
        <v>23</v>
      </c>
      <c r="J2242" t="s">
        <v>23</v>
      </c>
      <c r="K2242">
        <v>1002</v>
      </c>
      <c r="L2242">
        <v>1002</v>
      </c>
      <c r="M2242">
        <v>1002</v>
      </c>
      <c r="N2242">
        <v>1002</v>
      </c>
    </row>
    <row r="2243" spans="1:14" x14ac:dyDescent="0.25">
      <c r="A2243">
        <v>2000</v>
      </c>
      <c r="B2243">
        <v>20</v>
      </c>
      <c r="C2243">
        <v>0.75</v>
      </c>
      <c r="D2243" t="s">
        <v>123</v>
      </c>
      <c r="E2243" t="s">
        <v>189</v>
      </c>
      <c r="F2243" t="s">
        <v>23</v>
      </c>
      <c r="G2243" t="s">
        <v>23</v>
      </c>
      <c r="H2243" t="s">
        <v>23</v>
      </c>
      <c r="I2243" t="s">
        <v>23</v>
      </c>
      <c r="J2243" t="s">
        <v>23</v>
      </c>
      <c r="K2243">
        <v>987</v>
      </c>
      <c r="L2243">
        <v>987</v>
      </c>
      <c r="M2243">
        <v>987</v>
      </c>
      <c r="N2243">
        <v>987</v>
      </c>
    </row>
    <row r="2244" spans="1:14" x14ac:dyDescent="0.25">
      <c r="A2244">
        <v>2000</v>
      </c>
      <c r="B2244">
        <v>20</v>
      </c>
      <c r="C2244">
        <v>0.75</v>
      </c>
      <c r="D2244" t="s">
        <v>123</v>
      </c>
      <c r="E2244" t="s">
        <v>190</v>
      </c>
      <c r="F2244" t="s">
        <v>23</v>
      </c>
      <c r="G2244" t="s">
        <v>23</v>
      </c>
      <c r="H2244" t="s">
        <v>23</v>
      </c>
      <c r="I2244" t="s">
        <v>23</v>
      </c>
      <c r="J2244" t="s">
        <v>23</v>
      </c>
      <c r="K2244">
        <v>944</v>
      </c>
      <c r="L2244">
        <v>944</v>
      </c>
      <c r="M2244">
        <v>944</v>
      </c>
      <c r="N2244">
        <v>944</v>
      </c>
    </row>
    <row r="2245" spans="1:14" x14ac:dyDescent="0.25">
      <c r="A2245">
        <v>2000</v>
      </c>
      <c r="B2245">
        <v>20</v>
      </c>
      <c r="C2245">
        <v>0.75</v>
      </c>
      <c r="D2245" t="s">
        <v>123</v>
      </c>
      <c r="E2245" t="s">
        <v>191</v>
      </c>
      <c r="F2245" t="s">
        <v>23</v>
      </c>
      <c r="G2245" t="s">
        <v>23</v>
      </c>
      <c r="H2245" t="s">
        <v>23</v>
      </c>
      <c r="I2245" t="s">
        <v>23</v>
      </c>
      <c r="J2245" t="s">
        <v>23</v>
      </c>
      <c r="K2245">
        <v>968</v>
      </c>
      <c r="L2245">
        <v>968</v>
      </c>
      <c r="M2245">
        <v>968</v>
      </c>
      <c r="N2245">
        <v>968</v>
      </c>
    </row>
    <row r="2246" spans="1:14" x14ac:dyDescent="0.25">
      <c r="A2246">
        <v>2000</v>
      </c>
      <c r="B2246">
        <v>20</v>
      </c>
      <c r="C2246">
        <v>0.75</v>
      </c>
      <c r="D2246" t="s">
        <v>123</v>
      </c>
      <c r="E2246" t="s">
        <v>192</v>
      </c>
      <c r="F2246" t="s">
        <v>23</v>
      </c>
      <c r="G2246" t="s">
        <v>23</v>
      </c>
      <c r="H2246" t="s">
        <v>23</v>
      </c>
      <c r="I2246" t="s">
        <v>23</v>
      </c>
      <c r="J2246" t="s">
        <v>23</v>
      </c>
      <c r="K2246">
        <v>991</v>
      </c>
      <c r="L2246">
        <v>991</v>
      </c>
      <c r="M2246">
        <v>991</v>
      </c>
      <c r="N2246">
        <v>991</v>
      </c>
    </row>
    <row r="2247" spans="1:14" x14ac:dyDescent="0.25">
      <c r="A2247">
        <v>2000</v>
      </c>
      <c r="B2247">
        <v>20</v>
      </c>
      <c r="C2247">
        <v>0.75</v>
      </c>
      <c r="D2247" t="s">
        <v>123</v>
      </c>
      <c r="E2247" t="s">
        <v>193</v>
      </c>
      <c r="F2247" t="s">
        <v>23</v>
      </c>
      <c r="G2247" t="s">
        <v>23</v>
      </c>
      <c r="H2247" t="s">
        <v>23</v>
      </c>
      <c r="I2247" t="s">
        <v>23</v>
      </c>
      <c r="J2247" t="s">
        <v>23</v>
      </c>
      <c r="K2247">
        <v>890</v>
      </c>
      <c r="L2247">
        <v>890</v>
      </c>
      <c r="M2247">
        <v>890</v>
      </c>
      <c r="N2247">
        <v>890</v>
      </c>
    </row>
    <row r="2248" spans="1:14" x14ac:dyDescent="0.25">
      <c r="A2248">
        <v>2000</v>
      </c>
      <c r="B2248">
        <v>20</v>
      </c>
      <c r="C2248">
        <v>0.75</v>
      </c>
      <c r="D2248" t="s">
        <v>123</v>
      </c>
      <c r="E2248" t="s">
        <v>194</v>
      </c>
      <c r="F2248" t="s">
        <v>23</v>
      </c>
      <c r="G2248" t="s">
        <v>23</v>
      </c>
      <c r="H2248" t="s">
        <v>23</v>
      </c>
      <c r="I2248" t="s">
        <v>23</v>
      </c>
      <c r="J2248" t="s">
        <v>23</v>
      </c>
      <c r="K2248">
        <v>947</v>
      </c>
      <c r="L2248">
        <v>947</v>
      </c>
      <c r="M2248">
        <v>947</v>
      </c>
      <c r="N2248">
        <v>947</v>
      </c>
    </row>
    <row r="2249" spans="1:14" x14ac:dyDescent="0.25">
      <c r="A2249">
        <v>2000</v>
      </c>
      <c r="B2249">
        <v>20</v>
      </c>
      <c r="C2249">
        <v>0.75</v>
      </c>
      <c r="D2249" t="s">
        <v>123</v>
      </c>
      <c r="E2249" t="s">
        <v>195</v>
      </c>
      <c r="F2249" t="s">
        <v>23</v>
      </c>
      <c r="G2249" t="s">
        <v>23</v>
      </c>
      <c r="H2249" t="s">
        <v>23</v>
      </c>
      <c r="I2249" t="s">
        <v>23</v>
      </c>
      <c r="J2249" t="s">
        <v>23</v>
      </c>
      <c r="K2249">
        <v>965</v>
      </c>
      <c r="L2249">
        <v>965</v>
      </c>
      <c r="M2249">
        <v>965</v>
      </c>
      <c r="N2249">
        <v>965</v>
      </c>
    </row>
    <row r="2250" spans="1:14" x14ac:dyDescent="0.25">
      <c r="A2250">
        <v>2000</v>
      </c>
      <c r="B2250">
        <v>20</v>
      </c>
      <c r="C2250">
        <v>0.75</v>
      </c>
      <c r="D2250" t="s">
        <v>123</v>
      </c>
      <c r="E2250" t="s">
        <v>196</v>
      </c>
      <c r="F2250" t="s">
        <v>23</v>
      </c>
      <c r="G2250" t="s">
        <v>23</v>
      </c>
      <c r="H2250" t="s">
        <v>23</v>
      </c>
      <c r="I2250" t="s">
        <v>23</v>
      </c>
      <c r="J2250" t="s">
        <v>23</v>
      </c>
      <c r="K2250">
        <v>994</v>
      </c>
      <c r="L2250">
        <v>994</v>
      </c>
      <c r="M2250">
        <v>994</v>
      </c>
      <c r="N2250">
        <v>994</v>
      </c>
    </row>
    <row r="2251" spans="1:14" x14ac:dyDescent="0.25">
      <c r="A2251">
        <v>2000</v>
      </c>
      <c r="B2251">
        <v>20</v>
      </c>
      <c r="C2251">
        <v>0.75</v>
      </c>
      <c r="D2251" t="s">
        <v>123</v>
      </c>
      <c r="E2251" t="s">
        <v>197</v>
      </c>
      <c r="F2251" t="s">
        <v>23</v>
      </c>
      <c r="G2251" t="s">
        <v>23</v>
      </c>
      <c r="H2251" t="s">
        <v>23</v>
      </c>
      <c r="I2251" t="s">
        <v>23</v>
      </c>
      <c r="J2251" t="s">
        <v>23</v>
      </c>
      <c r="K2251">
        <v>937</v>
      </c>
      <c r="L2251">
        <v>937</v>
      </c>
      <c r="M2251">
        <v>937</v>
      </c>
      <c r="N2251">
        <v>937</v>
      </c>
    </row>
    <row r="2252" spans="1:14" x14ac:dyDescent="0.25">
      <c r="A2252">
        <v>2000</v>
      </c>
      <c r="B2252">
        <v>20</v>
      </c>
      <c r="C2252">
        <v>0.75</v>
      </c>
      <c r="D2252" t="s">
        <v>123</v>
      </c>
      <c r="E2252" t="s">
        <v>198</v>
      </c>
      <c r="F2252" t="s">
        <v>23</v>
      </c>
      <c r="G2252" t="s">
        <v>23</v>
      </c>
      <c r="H2252" t="s">
        <v>23</v>
      </c>
      <c r="I2252" t="s">
        <v>23</v>
      </c>
      <c r="J2252" t="s">
        <v>23</v>
      </c>
      <c r="K2252">
        <v>930</v>
      </c>
      <c r="L2252">
        <v>931</v>
      </c>
      <c r="M2252">
        <v>931</v>
      </c>
      <c r="N2252">
        <v>931</v>
      </c>
    </row>
    <row r="2253" spans="1:14" x14ac:dyDescent="0.25">
      <c r="A2253">
        <v>2000</v>
      </c>
      <c r="B2253">
        <v>50</v>
      </c>
      <c r="C2253">
        <v>0.75</v>
      </c>
      <c r="D2253" t="s">
        <v>123</v>
      </c>
      <c r="E2253" t="s">
        <v>174</v>
      </c>
      <c r="F2253" t="s">
        <v>23</v>
      </c>
      <c r="G2253" t="s">
        <v>23</v>
      </c>
      <c r="H2253" t="s">
        <v>23</v>
      </c>
      <c r="I2253" t="s">
        <v>23</v>
      </c>
      <c r="J2253" t="s">
        <v>23</v>
      </c>
      <c r="K2253">
        <v>988</v>
      </c>
      <c r="L2253">
        <v>988</v>
      </c>
      <c r="M2253">
        <v>988</v>
      </c>
      <c r="N2253">
        <v>988</v>
      </c>
    </row>
    <row r="2254" spans="1:14" x14ac:dyDescent="0.25">
      <c r="A2254">
        <v>2000</v>
      </c>
      <c r="B2254">
        <v>50</v>
      </c>
      <c r="C2254">
        <v>0.75</v>
      </c>
      <c r="D2254" t="s">
        <v>123</v>
      </c>
      <c r="E2254" t="s">
        <v>175</v>
      </c>
      <c r="F2254" t="s">
        <v>23</v>
      </c>
      <c r="G2254" t="s">
        <v>23</v>
      </c>
      <c r="H2254" t="s">
        <v>23</v>
      </c>
      <c r="I2254" t="s">
        <v>23</v>
      </c>
      <c r="J2254" t="s">
        <v>23</v>
      </c>
      <c r="K2254">
        <v>1071</v>
      </c>
      <c r="L2254">
        <v>1071</v>
      </c>
      <c r="M2254">
        <v>1071</v>
      </c>
      <c r="N2254">
        <v>1071</v>
      </c>
    </row>
    <row r="2255" spans="1:14" x14ac:dyDescent="0.25">
      <c r="A2255">
        <v>2000</v>
      </c>
      <c r="B2255">
        <v>50</v>
      </c>
      <c r="C2255">
        <v>0.75</v>
      </c>
      <c r="D2255" t="s">
        <v>123</v>
      </c>
      <c r="E2255" t="s">
        <v>176</v>
      </c>
      <c r="F2255" t="s">
        <v>23</v>
      </c>
      <c r="G2255" t="s">
        <v>23</v>
      </c>
      <c r="H2255" t="s">
        <v>23</v>
      </c>
      <c r="I2255" t="s">
        <v>23</v>
      </c>
      <c r="J2255" t="s">
        <v>23</v>
      </c>
      <c r="K2255">
        <v>1012</v>
      </c>
      <c r="L2255">
        <v>1012</v>
      </c>
      <c r="M2255">
        <v>1012</v>
      </c>
      <c r="N2255">
        <v>1012</v>
      </c>
    </row>
    <row r="2256" spans="1:14" x14ac:dyDescent="0.25">
      <c r="A2256">
        <v>2000</v>
      </c>
      <c r="B2256">
        <v>50</v>
      </c>
      <c r="C2256">
        <v>0.75</v>
      </c>
      <c r="D2256" t="s">
        <v>123</v>
      </c>
      <c r="E2256" t="s">
        <v>177</v>
      </c>
      <c r="F2256" t="s">
        <v>23</v>
      </c>
      <c r="G2256" t="s">
        <v>23</v>
      </c>
      <c r="H2256" t="s">
        <v>23</v>
      </c>
      <c r="I2256" t="s">
        <v>23</v>
      </c>
      <c r="J2256" t="s">
        <v>23</v>
      </c>
      <c r="K2256">
        <v>997</v>
      </c>
      <c r="L2256">
        <v>998</v>
      </c>
      <c r="M2256">
        <v>998</v>
      </c>
      <c r="N2256">
        <v>998</v>
      </c>
    </row>
    <row r="2257" spans="1:14" x14ac:dyDescent="0.25">
      <c r="A2257">
        <v>2000</v>
      </c>
      <c r="B2257">
        <v>50</v>
      </c>
      <c r="C2257">
        <v>0.75</v>
      </c>
      <c r="D2257" t="s">
        <v>123</v>
      </c>
      <c r="E2257" t="s">
        <v>178</v>
      </c>
      <c r="F2257" t="s">
        <v>23</v>
      </c>
      <c r="G2257" t="s">
        <v>23</v>
      </c>
      <c r="H2257" t="s">
        <v>23</v>
      </c>
      <c r="I2257" t="s">
        <v>23</v>
      </c>
      <c r="J2257" t="s">
        <v>23</v>
      </c>
      <c r="K2257">
        <v>1000</v>
      </c>
      <c r="L2257">
        <v>1000</v>
      </c>
      <c r="M2257">
        <v>1000</v>
      </c>
      <c r="N2257">
        <v>1000</v>
      </c>
    </row>
    <row r="2258" spans="1:14" x14ac:dyDescent="0.25">
      <c r="A2258">
        <v>2000</v>
      </c>
      <c r="B2258">
        <v>50</v>
      </c>
      <c r="C2258">
        <v>0.75</v>
      </c>
      <c r="D2258" t="s">
        <v>123</v>
      </c>
      <c r="E2258" t="s">
        <v>179</v>
      </c>
      <c r="F2258" t="s">
        <v>23</v>
      </c>
      <c r="G2258" t="s">
        <v>23</v>
      </c>
      <c r="H2258" t="s">
        <v>23</v>
      </c>
      <c r="I2258" t="s">
        <v>23</v>
      </c>
      <c r="J2258" t="s">
        <v>23</v>
      </c>
      <c r="K2258">
        <v>954</v>
      </c>
      <c r="L2258">
        <v>954</v>
      </c>
      <c r="M2258">
        <v>954</v>
      </c>
      <c r="N2258">
        <v>954</v>
      </c>
    </row>
    <row r="2259" spans="1:14" x14ac:dyDescent="0.25">
      <c r="A2259">
        <v>2000</v>
      </c>
      <c r="B2259">
        <v>50</v>
      </c>
      <c r="C2259">
        <v>0.75</v>
      </c>
      <c r="D2259" t="s">
        <v>123</v>
      </c>
      <c r="E2259" t="s">
        <v>180</v>
      </c>
      <c r="F2259" t="s">
        <v>23</v>
      </c>
      <c r="G2259" t="s">
        <v>23</v>
      </c>
      <c r="H2259" t="s">
        <v>23</v>
      </c>
      <c r="I2259" t="s">
        <v>23</v>
      </c>
      <c r="J2259" t="s">
        <v>23</v>
      </c>
      <c r="K2259">
        <v>933</v>
      </c>
      <c r="L2259">
        <v>933</v>
      </c>
      <c r="M2259">
        <v>933</v>
      </c>
      <c r="N2259">
        <v>933</v>
      </c>
    </row>
    <row r="2260" spans="1:14" x14ac:dyDescent="0.25">
      <c r="A2260">
        <v>2000</v>
      </c>
      <c r="B2260">
        <v>50</v>
      </c>
      <c r="C2260">
        <v>0.75</v>
      </c>
      <c r="D2260" t="s">
        <v>123</v>
      </c>
      <c r="E2260" t="s">
        <v>181</v>
      </c>
      <c r="F2260" t="s">
        <v>23</v>
      </c>
      <c r="G2260" t="s">
        <v>23</v>
      </c>
      <c r="H2260" t="s">
        <v>23</v>
      </c>
      <c r="I2260" t="s">
        <v>23</v>
      </c>
      <c r="J2260" t="s">
        <v>23</v>
      </c>
      <c r="K2260">
        <v>1050</v>
      </c>
      <c r="L2260">
        <v>1050</v>
      </c>
      <c r="M2260">
        <v>1050</v>
      </c>
      <c r="N2260">
        <v>1050</v>
      </c>
    </row>
    <row r="2261" spans="1:14" x14ac:dyDescent="0.25">
      <c r="A2261">
        <v>2000</v>
      </c>
      <c r="B2261">
        <v>50</v>
      </c>
      <c r="C2261">
        <v>0.75</v>
      </c>
      <c r="D2261" t="s">
        <v>123</v>
      </c>
      <c r="E2261" t="s">
        <v>182</v>
      </c>
      <c r="F2261" t="s">
        <v>23</v>
      </c>
      <c r="G2261" t="s">
        <v>23</v>
      </c>
      <c r="H2261" t="s">
        <v>23</v>
      </c>
      <c r="I2261" t="s">
        <v>23</v>
      </c>
      <c r="J2261" t="s">
        <v>23</v>
      </c>
      <c r="K2261">
        <v>961</v>
      </c>
      <c r="L2261">
        <v>961</v>
      </c>
      <c r="M2261">
        <v>961</v>
      </c>
      <c r="N2261">
        <v>961</v>
      </c>
    </row>
    <row r="2262" spans="1:14" x14ac:dyDescent="0.25">
      <c r="A2262">
        <v>2000</v>
      </c>
      <c r="B2262">
        <v>50</v>
      </c>
      <c r="C2262">
        <v>0.75</v>
      </c>
      <c r="D2262" t="s">
        <v>123</v>
      </c>
      <c r="E2262" t="s">
        <v>183</v>
      </c>
      <c r="F2262" t="s">
        <v>23</v>
      </c>
      <c r="G2262" t="s">
        <v>23</v>
      </c>
      <c r="H2262" t="s">
        <v>23</v>
      </c>
      <c r="I2262" t="s">
        <v>23</v>
      </c>
      <c r="J2262" t="s">
        <v>23</v>
      </c>
      <c r="K2262">
        <v>1004</v>
      </c>
      <c r="L2262">
        <v>1004</v>
      </c>
      <c r="M2262">
        <v>1004</v>
      </c>
      <c r="N2262">
        <v>1004</v>
      </c>
    </row>
    <row r="2263" spans="1:14" x14ac:dyDescent="0.25">
      <c r="A2263">
        <v>2000</v>
      </c>
      <c r="B2263">
        <v>50</v>
      </c>
      <c r="C2263">
        <v>0.75</v>
      </c>
      <c r="D2263" t="s">
        <v>123</v>
      </c>
      <c r="E2263" t="s">
        <v>184</v>
      </c>
      <c r="F2263" t="s">
        <v>23</v>
      </c>
      <c r="G2263" t="s">
        <v>23</v>
      </c>
      <c r="H2263" t="s">
        <v>23</v>
      </c>
      <c r="I2263" t="s">
        <v>23</v>
      </c>
      <c r="J2263" t="s">
        <v>23</v>
      </c>
      <c r="K2263">
        <v>1081</v>
      </c>
      <c r="L2263">
        <v>1082</v>
      </c>
      <c r="M2263">
        <v>1082</v>
      </c>
      <c r="N2263">
        <v>1082</v>
      </c>
    </row>
    <row r="2264" spans="1:14" x14ac:dyDescent="0.25">
      <c r="A2264">
        <v>2000</v>
      </c>
      <c r="B2264">
        <v>50</v>
      </c>
      <c r="C2264">
        <v>0.75</v>
      </c>
      <c r="D2264" t="s">
        <v>123</v>
      </c>
      <c r="E2264" t="s">
        <v>185</v>
      </c>
      <c r="F2264" t="s">
        <v>23</v>
      </c>
      <c r="G2264" t="s">
        <v>23</v>
      </c>
      <c r="H2264" t="s">
        <v>23</v>
      </c>
      <c r="I2264" t="s">
        <v>23</v>
      </c>
      <c r="J2264" t="s">
        <v>23</v>
      </c>
      <c r="K2264">
        <v>958</v>
      </c>
      <c r="L2264">
        <v>958</v>
      </c>
      <c r="M2264">
        <v>958</v>
      </c>
      <c r="N2264">
        <v>958</v>
      </c>
    </row>
    <row r="2265" spans="1:14" x14ac:dyDescent="0.25">
      <c r="A2265">
        <v>2000</v>
      </c>
      <c r="B2265">
        <v>50</v>
      </c>
      <c r="C2265">
        <v>0.75</v>
      </c>
      <c r="D2265" t="s">
        <v>123</v>
      </c>
      <c r="E2265" t="s">
        <v>186</v>
      </c>
      <c r="F2265" t="s">
        <v>23</v>
      </c>
      <c r="G2265" t="s">
        <v>23</v>
      </c>
      <c r="H2265" t="s">
        <v>23</v>
      </c>
      <c r="I2265" t="s">
        <v>23</v>
      </c>
      <c r="J2265" t="s">
        <v>23</v>
      </c>
      <c r="K2265">
        <v>1006</v>
      </c>
      <c r="L2265">
        <v>1006</v>
      </c>
      <c r="M2265">
        <v>1006</v>
      </c>
      <c r="N2265">
        <v>1006</v>
      </c>
    </row>
    <row r="2266" spans="1:14" x14ac:dyDescent="0.25">
      <c r="A2266">
        <v>2000</v>
      </c>
      <c r="B2266">
        <v>50</v>
      </c>
      <c r="C2266">
        <v>0.75</v>
      </c>
      <c r="D2266" t="s">
        <v>123</v>
      </c>
      <c r="E2266" t="s">
        <v>187</v>
      </c>
      <c r="F2266" t="s">
        <v>23</v>
      </c>
      <c r="G2266" t="s">
        <v>23</v>
      </c>
      <c r="H2266" t="s">
        <v>23</v>
      </c>
      <c r="I2266" t="s">
        <v>23</v>
      </c>
      <c r="J2266" t="s">
        <v>23</v>
      </c>
      <c r="K2266">
        <v>970</v>
      </c>
      <c r="L2266">
        <v>970</v>
      </c>
      <c r="M2266">
        <v>970</v>
      </c>
      <c r="N2266">
        <v>970</v>
      </c>
    </row>
    <row r="2267" spans="1:14" x14ac:dyDescent="0.25">
      <c r="A2267">
        <v>2000</v>
      </c>
      <c r="B2267">
        <v>50</v>
      </c>
      <c r="C2267">
        <v>0.75</v>
      </c>
      <c r="D2267" t="s">
        <v>123</v>
      </c>
      <c r="E2267" t="s">
        <v>188</v>
      </c>
      <c r="F2267" t="s">
        <v>23</v>
      </c>
      <c r="G2267" t="s">
        <v>23</v>
      </c>
      <c r="H2267" t="s">
        <v>23</v>
      </c>
      <c r="I2267" t="s">
        <v>23</v>
      </c>
      <c r="J2267" t="s">
        <v>23</v>
      </c>
      <c r="K2267">
        <v>1032</v>
      </c>
      <c r="L2267">
        <v>1032</v>
      </c>
      <c r="M2267">
        <v>1032</v>
      </c>
      <c r="N2267">
        <v>1032</v>
      </c>
    </row>
    <row r="2268" spans="1:14" x14ac:dyDescent="0.25">
      <c r="A2268">
        <v>2000</v>
      </c>
      <c r="B2268">
        <v>50</v>
      </c>
      <c r="C2268">
        <v>0.75</v>
      </c>
      <c r="D2268" t="s">
        <v>123</v>
      </c>
      <c r="E2268" t="s">
        <v>189</v>
      </c>
      <c r="F2268" t="s">
        <v>23</v>
      </c>
      <c r="G2268" t="s">
        <v>23</v>
      </c>
      <c r="H2268" t="s">
        <v>23</v>
      </c>
      <c r="I2268" t="s">
        <v>23</v>
      </c>
      <c r="J2268" t="s">
        <v>23</v>
      </c>
      <c r="K2268">
        <v>1016</v>
      </c>
      <c r="L2268">
        <v>1017</v>
      </c>
      <c r="M2268">
        <v>1017</v>
      </c>
      <c r="N2268">
        <v>1017</v>
      </c>
    </row>
    <row r="2269" spans="1:14" x14ac:dyDescent="0.25">
      <c r="A2269">
        <v>2000</v>
      </c>
      <c r="B2269">
        <v>50</v>
      </c>
      <c r="C2269">
        <v>0.75</v>
      </c>
      <c r="D2269" t="s">
        <v>123</v>
      </c>
      <c r="E2269" t="s">
        <v>190</v>
      </c>
      <c r="F2269" t="s">
        <v>23</v>
      </c>
      <c r="G2269" t="s">
        <v>23</v>
      </c>
      <c r="H2269" t="s">
        <v>23</v>
      </c>
      <c r="I2269" t="s">
        <v>23</v>
      </c>
      <c r="J2269" t="s">
        <v>23</v>
      </c>
      <c r="K2269">
        <v>974</v>
      </c>
      <c r="L2269">
        <v>974</v>
      </c>
      <c r="M2269">
        <v>974</v>
      </c>
      <c r="N2269">
        <v>974</v>
      </c>
    </row>
    <row r="2270" spans="1:14" x14ac:dyDescent="0.25">
      <c r="A2270">
        <v>2000</v>
      </c>
      <c r="B2270">
        <v>50</v>
      </c>
      <c r="C2270">
        <v>0.75</v>
      </c>
      <c r="D2270" t="s">
        <v>123</v>
      </c>
      <c r="E2270" t="s">
        <v>191</v>
      </c>
      <c r="F2270" t="s">
        <v>23</v>
      </c>
      <c r="G2270" t="s">
        <v>23</v>
      </c>
      <c r="H2270" t="s">
        <v>23</v>
      </c>
      <c r="I2270" t="s">
        <v>23</v>
      </c>
      <c r="J2270" t="s">
        <v>23</v>
      </c>
      <c r="K2270">
        <v>998</v>
      </c>
      <c r="L2270">
        <v>998</v>
      </c>
      <c r="M2270">
        <v>998</v>
      </c>
      <c r="N2270">
        <v>998</v>
      </c>
    </row>
    <row r="2271" spans="1:14" x14ac:dyDescent="0.25">
      <c r="A2271">
        <v>2000</v>
      </c>
      <c r="B2271">
        <v>50</v>
      </c>
      <c r="C2271">
        <v>0.75</v>
      </c>
      <c r="D2271" t="s">
        <v>123</v>
      </c>
      <c r="E2271" t="s">
        <v>192</v>
      </c>
      <c r="F2271" t="s">
        <v>23</v>
      </c>
      <c r="G2271" t="s">
        <v>23</v>
      </c>
      <c r="H2271" t="s">
        <v>23</v>
      </c>
      <c r="I2271" t="s">
        <v>23</v>
      </c>
      <c r="J2271" t="s">
        <v>23</v>
      </c>
      <c r="K2271">
        <v>1021</v>
      </c>
      <c r="L2271">
        <v>1021</v>
      </c>
      <c r="M2271">
        <v>1021</v>
      </c>
      <c r="N2271">
        <v>1021</v>
      </c>
    </row>
    <row r="2272" spans="1:14" x14ac:dyDescent="0.25">
      <c r="A2272">
        <v>2000</v>
      </c>
      <c r="B2272">
        <v>50</v>
      </c>
      <c r="C2272">
        <v>0.75</v>
      </c>
      <c r="D2272" t="s">
        <v>123</v>
      </c>
      <c r="E2272" t="s">
        <v>193</v>
      </c>
      <c r="F2272" t="s">
        <v>23</v>
      </c>
      <c r="G2272" t="s">
        <v>23</v>
      </c>
      <c r="H2272" t="s">
        <v>23</v>
      </c>
      <c r="I2272" t="s">
        <v>23</v>
      </c>
      <c r="J2272" t="s">
        <v>23</v>
      </c>
      <c r="K2272">
        <v>920</v>
      </c>
      <c r="L2272">
        <v>920</v>
      </c>
      <c r="M2272">
        <v>920</v>
      </c>
      <c r="N2272">
        <v>920</v>
      </c>
    </row>
    <row r="2273" spans="1:14" x14ac:dyDescent="0.25">
      <c r="A2273">
        <v>2000</v>
      </c>
      <c r="B2273">
        <v>50</v>
      </c>
      <c r="C2273">
        <v>0.75</v>
      </c>
      <c r="D2273" t="s">
        <v>123</v>
      </c>
      <c r="E2273" t="s">
        <v>194</v>
      </c>
      <c r="F2273" t="s">
        <v>23</v>
      </c>
      <c r="G2273" t="s">
        <v>23</v>
      </c>
      <c r="H2273" t="s">
        <v>23</v>
      </c>
      <c r="I2273" t="s">
        <v>23</v>
      </c>
      <c r="J2273" t="s">
        <v>23</v>
      </c>
      <c r="K2273">
        <v>976</v>
      </c>
      <c r="L2273">
        <v>977</v>
      </c>
      <c r="M2273">
        <v>977</v>
      </c>
      <c r="N2273">
        <v>977</v>
      </c>
    </row>
    <row r="2274" spans="1:14" x14ac:dyDescent="0.25">
      <c r="A2274">
        <v>2000</v>
      </c>
      <c r="B2274">
        <v>50</v>
      </c>
      <c r="C2274">
        <v>0.75</v>
      </c>
      <c r="D2274" t="s">
        <v>123</v>
      </c>
      <c r="E2274" t="s">
        <v>195</v>
      </c>
      <c r="F2274" t="s">
        <v>23</v>
      </c>
      <c r="G2274" t="s">
        <v>23</v>
      </c>
      <c r="H2274" t="s">
        <v>23</v>
      </c>
      <c r="I2274" t="s">
        <v>23</v>
      </c>
      <c r="J2274" t="s">
        <v>23</v>
      </c>
      <c r="K2274">
        <v>995</v>
      </c>
      <c r="L2274">
        <v>995</v>
      </c>
      <c r="M2274">
        <v>995</v>
      </c>
      <c r="N2274">
        <v>995</v>
      </c>
    </row>
    <row r="2275" spans="1:14" x14ac:dyDescent="0.25">
      <c r="A2275">
        <v>2000</v>
      </c>
      <c r="B2275">
        <v>50</v>
      </c>
      <c r="C2275">
        <v>0.75</v>
      </c>
      <c r="D2275" t="s">
        <v>123</v>
      </c>
      <c r="E2275" t="s">
        <v>196</v>
      </c>
      <c r="F2275" t="s">
        <v>23</v>
      </c>
      <c r="G2275" t="s">
        <v>23</v>
      </c>
      <c r="H2275" t="s">
        <v>23</v>
      </c>
      <c r="I2275" t="s">
        <v>23</v>
      </c>
      <c r="J2275" t="s">
        <v>23</v>
      </c>
      <c r="K2275">
        <v>1024</v>
      </c>
      <c r="L2275">
        <v>1024</v>
      </c>
      <c r="M2275">
        <v>1024</v>
      </c>
      <c r="N2275">
        <v>1024</v>
      </c>
    </row>
    <row r="2276" spans="1:14" x14ac:dyDescent="0.25">
      <c r="A2276">
        <v>2000</v>
      </c>
      <c r="B2276">
        <v>50</v>
      </c>
      <c r="C2276">
        <v>0.75</v>
      </c>
      <c r="D2276" t="s">
        <v>123</v>
      </c>
      <c r="E2276" t="s">
        <v>197</v>
      </c>
      <c r="F2276" t="s">
        <v>23</v>
      </c>
      <c r="G2276" t="s">
        <v>23</v>
      </c>
      <c r="H2276" t="s">
        <v>23</v>
      </c>
      <c r="I2276" t="s">
        <v>23</v>
      </c>
      <c r="J2276" t="s">
        <v>23</v>
      </c>
      <c r="K2276">
        <v>967</v>
      </c>
      <c r="L2276">
        <v>967</v>
      </c>
      <c r="M2276">
        <v>967</v>
      </c>
      <c r="N2276">
        <v>967</v>
      </c>
    </row>
    <row r="2277" spans="1:14" x14ac:dyDescent="0.25">
      <c r="A2277">
        <v>2000</v>
      </c>
      <c r="B2277">
        <v>50</v>
      </c>
      <c r="C2277">
        <v>0.75</v>
      </c>
      <c r="D2277" t="s">
        <v>123</v>
      </c>
      <c r="E2277" t="s">
        <v>198</v>
      </c>
      <c r="F2277" t="s">
        <v>23</v>
      </c>
      <c r="G2277" t="s">
        <v>23</v>
      </c>
      <c r="H2277" t="s">
        <v>23</v>
      </c>
      <c r="I2277" t="s">
        <v>23</v>
      </c>
      <c r="J2277" t="s">
        <v>23</v>
      </c>
      <c r="K2277">
        <v>960</v>
      </c>
      <c r="L2277">
        <v>961</v>
      </c>
      <c r="M2277">
        <v>961</v>
      </c>
      <c r="N2277">
        <v>961</v>
      </c>
    </row>
    <row r="2278" spans="1:14" x14ac:dyDescent="0.25">
      <c r="A2278">
        <v>2000</v>
      </c>
      <c r="B2278">
        <v>100</v>
      </c>
      <c r="C2278">
        <v>0.75</v>
      </c>
      <c r="D2278" t="s">
        <v>123</v>
      </c>
      <c r="E2278" t="s">
        <v>174</v>
      </c>
      <c r="F2278" t="s">
        <v>23</v>
      </c>
      <c r="G2278" t="s">
        <v>23</v>
      </c>
      <c r="H2278" t="s">
        <v>23</v>
      </c>
      <c r="I2278" t="s">
        <v>23</v>
      </c>
      <c r="J2278" t="s">
        <v>23</v>
      </c>
      <c r="K2278">
        <v>1006</v>
      </c>
      <c r="L2278">
        <v>1006</v>
      </c>
      <c r="M2278">
        <v>1006</v>
      </c>
      <c r="N2278">
        <v>1006</v>
      </c>
    </row>
    <row r="2279" spans="1:14" x14ac:dyDescent="0.25">
      <c r="A2279">
        <v>2000</v>
      </c>
      <c r="B2279">
        <v>100</v>
      </c>
      <c r="C2279">
        <v>0.75</v>
      </c>
      <c r="D2279" t="s">
        <v>123</v>
      </c>
      <c r="E2279" t="s">
        <v>175</v>
      </c>
      <c r="F2279" t="s">
        <v>23</v>
      </c>
      <c r="G2279" t="s">
        <v>23</v>
      </c>
      <c r="H2279" t="s">
        <v>23</v>
      </c>
      <c r="I2279" t="s">
        <v>23</v>
      </c>
      <c r="J2279" t="s">
        <v>23</v>
      </c>
      <c r="K2279">
        <v>1098</v>
      </c>
      <c r="L2279">
        <v>1098</v>
      </c>
      <c r="M2279">
        <v>1098</v>
      </c>
      <c r="N2279">
        <v>1098</v>
      </c>
    </row>
    <row r="2280" spans="1:14" x14ac:dyDescent="0.25">
      <c r="A2280">
        <v>2000</v>
      </c>
      <c r="B2280">
        <v>100</v>
      </c>
      <c r="C2280">
        <v>0.75</v>
      </c>
      <c r="D2280" t="s">
        <v>123</v>
      </c>
      <c r="E2280" t="s">
        <v>176</v>
      </c>
      <c r="F2280" t="s">
        <v>23</v>
      </c>
      <c r="G2280" t="s">
        <v>23</v>
      </c>
      <c r="H2280" t="s">
        <v>23</v>
      </c>
      <c r="I2280" t="s">
        <v>23</v>
      </c>
      <c r="J2280" t="s">
        <v>23</v>
      </c>
      <c r="K2280">
        <v>1034</v>
      </c>
      <c r="L2280">
        <v>1034</v>
      </c>
      <c r="M2280">
        <v>1034</v>
      </c>
      <c r="N2280">
        <v>1034</v>
      </c>
    </row>
    <row r="2281" spans="1:14" x14ac:dyDescent="0.25">
      <c r="A2281">
        <v>2000</v>
      </c>
      <c r="B2281">
        <v>100</v>
      </c>
      <c r="C2281">
        <v>0.75</v>
      </c>
      <c r="D2281" t="s">
        <v>123</v>
      </c>
      <c r="E2281" t="s">
        <v>177</v>
      </c>
      <c r="F2281" t="s">
        <v>23</v>
      </c>
      <c r="G2281" t="s">
        <v>23</v>
      </c>
      <c r="H2281" t="s">
        <v>23</v>
      </c>
      <c r="I2281" t="s">
        <v>23</v>
      </c>
      <c r="J2281" t="s">
        <v>23</v>
      </c>
      <c r="K2281">
        <v>1046</v>
      </c>
      <c r="L2281">
        <v>1046</v>
      </c>
      <c r="M2281">
        <v>1046</v>
      </c>
      <c r="N2281">
        <v>1046</v>
      </c>
    </row>
    <row r="2282" spans="1:14" x14ac:dyDescent="0.25">
      <c r="A2282">
        <v>2000</v>
      </c>
      <c r="B2282">
        <v>100</v>
      </c>
      <c r="C2282">
        <v>0.75</v>
      </c>
      <c r="D2282" t="s">
        <v>123</v>
      </c>
      <c r="E2282" t="s">
        <v>178</v>
      </c>
      <c r="F2282" t="s">
        <v>23</v>
      </c>
      <c r="G2282" t="s">
        <v>23</v>
      </c>
      <c r="H2282" t="s">
        <v>23</v>
      </c>
      <c r="I2282" t="s">
        <v>23</v>
      </c>
      <c r="J2282" t="s">
        <v>23</v>
      </c>
      <c r="K2282">
        <v>1023</v>
      </c>
      <c r="L2282">
        <v>1023</v>
      </c>
      <c r="M2282">
        <v>1022</v>
      </c>
      <c r="N2282">
        <v>1023</v>
      </c>
    </row>
    <row r="2283" spans="1:14" x14ac:dyDescent="0.25">
      <c r="A2283">
        <v>2000</v>
      </c>
      <c r="B2283">
        <v>100</v>
      </c>
      <c r="C2283">
        <v>0.75</v>
      </c>
      <c r="D2283" t="s">
        <v>123</v>
      </c>
      <c r="E2283" t="s">
        <v>179</v>
      </c>
      <c r="F2283" t="s">
        <v>23</v>
      </c>
      <c r="G2283" t="s">
        <v>23</v>
      </c>
      <c r="H2283" t="s">
        <v>23</v>
      </c>
      <c r="I2283" t="s">
        <v>23</v>
      </c>
      <c r="J2283" t="s">
        <v>23</v>
      </c>
      <c r="K2283">
        <v>994</v>
      </c>
      <c r="L2283">
        <v>994</v>
      </c>
      <c r="M2283">
        <v>994</v>
      </c>
      <c r="N2283">
        <v>994</v>
      </c>
    </row>
    <row r="2284" spans="1:14" x14ac:dyDescent="0.25">
      <c r="A2284">
        <v>2000</v>
      </c>
      <c r="B2284">
        <v>100</v>
      </c>
      <c r="C2284">
        <v>0.75</v>
      </c>
      <c r="D2284" t="s">
        <v>123</v>
      </c>
      <c r="E2284" t="s">
        <v>180</v>
      </c>
      <c r="F2284" t="s">
        <v>23</v>
      </c>
      <c r="G2284" t="s">
        <v>23</v>
      </c>
      <c r="H2284" t="s">
        <v>23</v>
      </c>
      <c r="I2284" t="s">
        <v>23</v>
      </c>
      <c r="J2284" t="s">
        <v>23</v>
      </c>
      <c r="K2284">
        <v>961</v>
      </c>
      <c r="L2284">
        <v>962</v>
      </c>
      <c r="M2284">
        <v>962</v>
      </c>
      <c r="N2284">
        <v>962</v>
      </c>
    </row>
    <row r="2285" spans="1:14" x14ac:dyDescent="0.25">
      <c r="A2285">
        <v>2000</v>
      </c>
      <c r="B2285">
        <v>100</v>
      </c>
      <c r="C2285">
        <v>0.75</v>
      </c>
      <c r="D2285" t="s">
        <v>123</v>
      </c>
      <c r="E2285" t="s">
        <v>181</v>
      </c>
      <c r="F2285" t="s">
        <v>23</v>
      </c>
      <c r="G2285" t="s">
        <v>23</v>
      </c>
      <c r="H2285" t="s">
        <v>23</v>
      </c>
      <c r="I2285" t="s">
        <v>23</v>
      </c>
      <c r="J2285" t="s">
        <v>23</v>
      </c>
      <c r="K2285">
        <v>1071</v>
      </c>
      <c r="L2285">
        <v>1071</v>
      </c>
      <c r="M2285">
        <v>1071</v>
      </c>
      <c r="N2285">
        <v>1071</v>
      </c>
    </row>
    <row r="2286" spans="1:14" x14ac:dyDescent="0.25">
      <c r="A2286">
        <v>2000</v>
      </c>
      <c r="B2286">
        <v>100</v>
      </c>
      <c r="C2286">
        <v>0.75</v>
      </c>
      <c r="D2286" t="s">
        <v>123</v>
      </c>
      <c r="E2286" t="s">
        <v>182</v>
      </c>
      <c r="F2286" t="s">
        <v>23</v>
      </c>
      <c r="G2286" t="s">
        <v>23</v>
      </c>
      <c r="H2286" t="s">
        <v>23</v>
      </c>
      <c r="I2286" t="s">
        <v>23</v>
      </c>
      <c r="J2286" t="s">
        <v>23</v>
      </c>
      <c r="K2286">
        <v>985</v>
      </c>
      <c r="L2286">
        <v>985</v>
      </c>
      <c r="M2286">
        <v>985</v>
      </c>
      <c r="N2286">
        <v>985</v>
      </c>
    </row>
    <row r="2287" spans="1:14" x14ac:dyDescent="0.25">
      <c r="A2287">
        <v>2000</v>
      </c>
      <c r="B2287">
        <v>100</v>
      </c>
      <c r="C2287">
        <v>0.75</v>
      </c>
      <c r="D2287" t="s">
        <v>123</v>
      </c>
      <c r="E2287" t="s">
        <v>183</v>
      </c>
      <c r="F2287" t="s">
        <v>23</v>
      </c>
      <c r="G2287" t="s">
        <v>23</v>
      </c>
      <c r="H2287" t="s">
        <v>23</v>
      </c>
      <c r="I2287" t="s">
        <v>23</v>
      </c>
      <c r="J2287" t="s">
        <v>23</v>
      </c>
      <c r="K2287">
        <v>1031</v>
      </c>
      <c r="L2287">
        <v>1031</v>
      </c>
      <c r="M2287">
        <v>1031</v>
      </c>
      <c r="N2287">
        <v>1031</v>
      </c>
    </row>
    <row r="2288" spans="1:14" x14ac:dyDescent="0.25">
      <c r="A2288">
        <v>2000</v>
      </c>
      <c r="B2288">
        <v>100</v>
      </c>
      <c r="C2288">
        <v>0.75</v>
      </c>
      <c r="D2288" t="s">
        <v>123</v>
      </c>
      <c r="E2288" t="s">
        <v>184</v>
      </c>
      <c r="F2288" t="s">
        <v>23</v>
      </c>
      <c r="G2288" t="s">
        <v>23</v>
      </c>
      <c r="H2288" t="s">
        <v>23</v>
      </c>
      <c r="I2288" t="s">
        <v>23</v>
      </c>
      <c r="J2288" t="s">
        <v>23</v>
      </c>
      <c r="K2288">
        <v>1091</v>
      </c>
      <c r="L2288">
        <v>1091</v>
      </c>
      <c r="M2288">
        <v>1090</v>
      </c>
      <c r="N2288">
        <v>1091</v>
      </c>
    </row>
    <row r="2289" spans="1:14" x14ac:dyDescent="0.25">
      <c r="A2289">
        <v>2000</v>
      </c>
      <c r="B2289">
        <v>100</v>
      </c>
      <c r="C2289">
        <v>0.75</v>
      </c>
      <c r="D2289" t="s">
        <v>123</v>
      </c>
      <c r="E2289" t="s">
        <v>185</v>
      </c>
      <c r="F2289" t="s">
        <v>23</v>
      </c>
      <c r="G2289" t="s">
        <v>23</v>
      </c>
      <c r="H2289" t="s">
        <v>23</v>
      </c>
      <c r="I2289" t="s">
        <v>23</v>
      </c>
      <c r="J2289" t="s">
        <v>23</v>
      </c>
      <c r="K2289">
        <v>988</v>
      </c>
      <c r="L2289">
        <v>988</v>
      </c>
      <c r="M2289">
        <v>988</v>
      </c>
      <c r="N2289">
        <v>988</v>
      </c>
    </row>
    <row r="2290" spans="1:14" x14ac:dyDescent="0.25">
      <c r="A2290">
        <v>2000</v>
      </c>
      <c r="B2290">
        <v>100</v>
      </c>
      <c r="C2290">
        <v>0.75</v>
      </c>
      <c r="D2290" t="s">
        <v>123</v>
      </c>
      <c r="E2290" t="s">
        <v>186</v>
      </c>
      <c r="F2290" t="s">
        <v>23</v>
      </c>
      <c r="G2290" t="s">
        <v>23</v>
      </c>
      <c r="H2290" t="s">
        <v>23</v>
      </c>
      <c r="I2290" t="s">
        <v>23</v>
      </c>
      <c r="J2290" t="s">
        <v>23</v>
      </c>
      <c r="K2290">
        <v>1055</v>
      </c>
      <c r="L2290">
        <v>1055</v>
      </c>
      <c r="M2290">
        <v>1055</v>
      </c>
      <c r="N2290">
        <v>1055</v>
      </c>
    </row>
    <row r="2291" spans="1:14" x14ac:dyDescent="0.25">
      <c r="A2291">
        <v>2000</v>
      </c>
      <c r="B2291">
        <v>100</v>
      </c>
      <c r="C2291">
        <v>0.75</v>
      </c>
      <c r="D2291" t="s">
        <v>123</v>
      </c>
      <c r="E2291" t="s">
        <v>187</v>
      </c>
      <c r="F2291" t="s">
        <v>23</v>
      </c>
      <c r="G2291" t="s">
        <v>23</v>
      </c>
      <c r="H2291" t="s">
        <v>23</v>
      </c>
      <c r="I2291" t="s">
        <v>23</v>
      </c>
      <c r="J2291" t="s">
        <v>23</v>
      </c>
      <c r="K2291">
        <v>991</v>
      </c>
      <c r="L2291">
        <v>991</v>
      </c>
      <c r="M2291">
        <v>991</v>
      </c>
      <c r="N2291">
        <v>991</v>
      </c>
    </row>
    <row r="2292" spans="1:14" x14ac:dyDescent="0.25">
      <c r="A2292">
        <v>2000</v>
      </c>
      <c r="B2292">
        <v>100</v>
      </c>
      <c r="C2292">
        <v>0.75</v>
      </c>
      <c r="D2292" t="s">
        <v>123</v>
      </c>
      <c r="E2292" t="s">
        <v>188</v>
      </c>
      <c r="F2292" t="s">
        <v>23</v>
      </c>
      <c r="G2292" t="s">
        <v>23</v>
      </c>
      <c r="H2292" t="s">
        <v>23</v>
      </c>
      <c r="I2292" t="s">
        <v>23</v>
      </c>
      <c r="J2292" t="s">
        <v>23</v>
      </c>
      <c r="K2292">
        <v>1060</v>
      </c>
      <c r="L2292">
        <v>1060</v>
      </c>
      <c r="M2292">
        <v>1060</v>
      </c>
      <c r="N2292">
        <v>1060</v>
      </c>
    </row>
    <row r="2293" spans="1:14" x14ac:dyDescent="0.25">
      <c r="A2293">
        <v>2000</v>
      </c>
      <c r="B2293">
        <v>100</v>
      </c>
      <c r="C2293">
        <v>0.75</v>
      </c>
      <c r="D2293" t="s">
        <v>123</v>
      </c>
      <c r="E2293" t="s">
        <v>189</v>
      </c>
      <c r="F2293" t="s">
        <v>23</v>
      </c>
      <c r="G2293" t="s">
        <v>23</v>
      </c>
      <c r="H2293" t="s">
        <v>23</v>
      </c>
      <c r="I2293" t="s">
        <v>23</v>
      </c>
      <c r="J2293" t="s">
        <v>23</v>
      </c>
      <c r="K2293">
        <v>1038</v>
      </c>
      <c r="L2293">
        <v>1038</v>
      </c>
      <c r="M2293">
        <v>1037</v>
      </c>
      <c r="N2293">
        <v>1038</v>
      </c>
    </row>
    <row r="2294" spans="1:14" x14ac:dyDescent="0.25">
      <c r="A2294">
        <v>2000</v>
      </c>
      <c r="B2294">
        <v>100</v>
      </c>
      <c r="C2294">
        <v>0.75</v>
      </c>
      <c r="D2294" t="s">
        <v>123</v>
      </c>
      <c r="E2294" t="s">
        <v>190</v>
      </c>
      <c r="F2294" t="s">
        <v>23</v>
      </c>
      <c r="G2294" t="s">
        <v>23</v>
      </c>
      <c r="H2294" t="s">
        <v>23</v>
      </c>
      <c r="I2294" t="s">
        <v>23</v>
      </c>
      <c r="J2294" t="s">
        <v>23</v>
      </c>
      <c r="K2294">
        <v>1003</v>
      </c>
      <c r="L2294">
        <v>1003</v>
      </c>
      <c r="M2294">
        <v>1003</v>
      </c>
      <c r="N2294">
        <v>1003</v>
      </c>
    </row>
    <row r="2295" spans="1:14" x14ac:dyDescent="0.25">
      <c r="A2295">
        <v>2000</v>
      </c>
      <c r="B2295">
        <v>100</v>
      </c>
      <c r="C2295">
        <v>0.75</v>
      </c>
      <c r="D2295" t="s">
        <v>123</v>
      </c>
      <c r="E2295" t="s">
        <v>191</v>
      </c>
      <c r="F2295" t="s">
        <v>23</v>
      </c>
      <c r="G2295" t="s">
        <v>23</v>
      </c>
      <c r="H2295" t="s">
        <v>23</v>
      </c>
      <c r="I2295" t="s">
        <v>23</v>
      </c>
      <c r="J2295" t="s">
        <v>23</v>
      </c>
      <c r="K2295">
        <v>1030</v>
      </c>
      <c r="L2295">
        <v>1030</v>
      </c>
      <c r="M2295">
        <v>1030</v>
      </c>
      <c r="N2295">
        <v>1030</v>
      </c>
    </row>
    <row r="2296" spans="1:14" x14ac:dyDescent="0.25">
      <c r="A2296">
        <v>2000</v>
      </c>
      <c r="B2296">
        <v>100</v>
      </c>
      <c r="C2296">
        <v>0.75</v>
      </c>
      <c r="D2296" t="s">
        <v>123</v>
      </c>
      <c r="E2296" t="s">
        <v>192</v>
      </c>
      <c r="F2296" t="s">
        <v>23</v>
      </c>
      <c r="G2296" t="s">
        <v>23</v>
      </c>
      <c r="H2296" t="s">
        <v>23</v>
      </c>
      <c r="I2296" t="s">
        <v>23</v>
      </c>
      <c r="J2296" t="s">
        <v>23</v>
      </c>
      <c r="K2296">
        <v>1047</v>
      </c>
      <c r="L2296">
        <v>1047</v>
      </c>
      <c r="M2296">
        <v>1047</v>
      </c>
      <c r="N2296">
        <v>1047</v>
      </c>
    </row>
    <row r="2297" spans="1:14" x14ac:dyDescent="0.25">
      <c r="A2297">
        <v>2000</v>
      </c>
      <c r="B2297">
        <v>100</v>
      </c>
      <c r="C2297">
        <v>0.75</v>
      </c>
      <c r="D2297" t="s">
        <v>123</v>
      </c>
      <c r="E2297" t="s">
        <v>193</v>
      </c>
      <c r="F2297" t="s">
        <v>23</v>
      </c>
      <c r="G2297" t="s">
        <v>23</v>
      </c>
      <c r="H2297" t="s">
        <v>23</v>
      </c>
      <c r="I2297" t="s">
        <v>23</v>
      </c>
      <c r="J2297" t="s">
        <v>23</v>
      </c>
      <c r="K2297">
        <v>951</v>
      </c>
      <c r="L2297">
        <v>952</v>
      </c>
      <c r="M2297">
        <v>952</v>
      </c>
      <c r="N2297">
        <v>952</v>
      </c>
    </row>
    <row r="2298" spans="1:14" x14ac:dyDescent="0.25">
      <c r="A2298">
        <v>2000</v>
      </c>
      <c r="B2298">
        <v>100</v>
      </c>
      <c r="C2298">
        <v>0.75</v>
      </c>
      <c r="D2298" t="s">
        <v>123</v>
      </c>
      <c r="E2298" t="s">
        <v>194</v>
      </c>
      <c r="F2298" t="s">
        <v>23</v>
      </c>
      <c r="G2298" t="s">
        <v>23</v>
      </c>
      <c r="H2298" t="s">
        <v>23</v>
      </c>
      <c r="I2298" t="s">
        <v>23</v>
      </c>
      <c r="J2298" t="s">
        <v>23</v>
      </c>
      <c r="K2298">
        <v>1013</v>
      </c>
      <c r="L2298">
        <v>1013</v>
      </c>
      <c r="M2298">
        <v>1013</v>
      </c>
      <c r="N2298">
        <v>1013</v>
      </c>
    </row>
    <row r="2299" spans="1:14" x14ac:dyDescent="0.25">
      <c r="A2299">
        <v>2000</v>
      </c>
      <c r="B2299">
        <v>100</v>
      </c>
      <c r="C2299">
        <v>0.75</v>
      </c>
      <c r="D2299" t="s">
        <v>123</v>
      </c>
      <c r="E2299" t="s">
        <v>195</v>
      </c>
      <c r="F2299" t="s">
        <v>23</v>
      </c>
      <c r="G2299" t="s">
        <v>23</v>
      </c>
      <c r="H2299" t="s">
        <v>23</v>
      </c>
      <c r="I2299" t="s">
        <v>23</v>
      </c>
      <c r="J2299" t="s">
        <v>23</v>
      </c>
      <c r="K2299">
        <v>1019</v>
      </c>
      <c r="L2299">
        <v>1019</v>
      </c>
      <c r="M2299">
        <v>1019</v>
      </c>
      <c r="N2299">
        <v>1019</v>
      </c>
    </row>
    <row r="2300" spans="1:14" x14ac:dyDescent="0.25">
      <c r="A2300">
        <v>2000</v>
      </c>
      <c r="B2300">
        <v>100</v>
      </c>
      <c r="C2300">
        <v>0.75</v>
      </c>
      <c r="D2300" t="s">
        <v>123</v>
      </c>
      <c r="E2300" t="s">
        <v>196</v>
      </c>
      <c r="F2300" t="s">
        <v>23</v>
      </c>
      <c r="G2300" t="s">
        <v>23</v>
      </c>
      <c r="H2300" t="s">
        <v>23</v>
      </c>
      <c r="I2300" t="s">
        <v>23</v>
      </c>
      <c r="J2300" t="s">
        <v>23</v>
      </c>
      <c r="K2300">
        <v>1051</v>
      </c>
      <c r="L2300">
        <v>1051</v>
      </c>
      <c r="M2300">
        <v>1051</v>
      </c>
      <c r="N2300">
        <v>1051</v>
      </c>
    </row>
    <row r="2301" spans="1:14" x14ac:dyDescent="0.25">
      <c r="A2301">
        <v>2000</v>
      </c>
      <c r="B2301">
        <v>100</v>
      </c>
      <c r="C2301">
        <v>0.75</v>
      </c>
      <c r="D2301" t="s">
        <v>123</v>
      </c>
      <c r="E2301" t="s">
        <v>197</v>
      </c>
      <c r="F2301" t="s">
        <v>23</v>
      </c>
      <c r="G2301" t="s">
        <v>23</v>
      </c>
      <c r="H2301" t="s">
        <v>23</v>
      </c>
      <c r="I2301" t="s">
        <v>23</v>
      </c>
      <c r="J2301" t="s">
        <v>23</v>
      </c>
      <c r="K2301">
        <v>991</v>
      </c>
      <c r="L2301">
        <v>991</v>
      </c>
      <c r="M2301">
        <v>991</v>
      </c>
      <c r="N2301">
        <v>991</v>
      </c>
    </row>
    <row r="2302" spans="1:14" x14ac:dyDescent="0.25">
      <c r="A2302">
        <v>2000</v>
      </c>
      <c r="B2302">
        <v>100</v>
      </c>
      <c r="C2302">
        <v>0.75</v>
      </c>
      <c r="D2302" t="s">
        <v>123</v>
      </c>
      <c r="E2302" t="s">
        <v>198</v>
      </c>
      <c r="F2302" t="s">
        <v>23</v>
      </c>
      <c r="G2302" t="s">
        <v>23</v>
      </c>
      <c r="H2302" t="s">
        <v>23</v>
      </c>
      <c r="I2302" t="s">
        <v>23</v>
      </c>
      <c r="J2302" t="s">
        <v>23</v>
      </c>
      <c r="K2302">
        <v>984</v>
      </c>
      <c r="L2302">
        <v>984</v>
      </c>
      <c r="M2302">
        <v>984</v>
      </c>
      <c r="N2302">
        <v>984</v>
      </c>
    </row>
    <row r="2303" spans="1:14" x14ac:dyDescent="0.25">
      <c r="A2303">
        <v>5000</v>
      </c>
      <c r="B2303">
        <v>10</v>
      </c>
      <c r="C2303">
        <v>0.75</v>
      </c>
      <c r="D2303" t="s">
        <v>123</v>
      </c>
      <c r="E2303" t="s">
        <v>199</v>
      </c>
      <c r="F2303" t="s">
        <v>23</v>
      </c>
      <c r="G2303" t="s">
        <v>23</v>
      </c>
      <c r="H2303" t="s">
        <v>23</v>
      </c>
      <c r="I2303" t="s">
        <v>23</v>
      </c>
      <c r="J2303" t="s">
        <v>23</v>
      </c>
      <c r="K2303">
        <v>2394</v>
      </c>
      <c r="L2303">
        <v>2394</v>
      </c>
      <c r="M2303">
        <v>2394</v>
      </c>
      <c r="N2303">
        <v>2394</v>
      </c>
    </row>
    <row r="2304" spans="1:14" x14ac:dyDescent="0.25">
      <c r="A2304">
        <v>5000</v>
      </c>
      <c r="B2304">
        <v>10</v>
      </c>
      <c r="C2304">
        <v>0.75</v>
      </c>
      <c r="D2304" t="s">
        <v>123</v>
      </c>
      <c r="E2304" t="s">
        <v>200</v>
      </c>
      <c r="F2304" t="s">
        <v>23</v>
      </c>
      <c r="G2304" t="s">
        <v>23</v>
      </c>
      <c r="H2304" t="s">
        <v>23</v>
      </c>
      <c r="I2304" t="s">
        <v>23</v>
      </c>
      <c r="J2304" t="s">
        <v>23</v>
      </c>
      <c r="K2304">
        <v>2470</v>
      </c>
      <c r="L2304">
        <v>2470</v>
      </c>
      <c r="M2304">
        <v>2470</v>
      </c>
      <c r="N2304">
        <v>2470</v>
      </c>
    </row>
    <row r="2305" spans="1:14" x14ac:dyDescent="0.25">
      <c r="A2305">
        <v>5000</v>
      </c>
      <c r="B2305">
        <v>10</v>
      </c>
      <c r="C2305">
        <v>0.75</v>
      </c>
      <c r="D2305" t="s">
        <v>123</v>
      </c>
      <c r="E2305" t="s">
        <v>201</v>
      </c>
      <c r="F2305" t="s">
        <v>23</v>
      </c>
      <c r="G2305" t="s">
        <v>23</v>
      </c>
      <c r="H2305" t="s">
        <v>23</v>
      </c>
      <c r="I2305" t="s">
        <v>23</v>
      </c>
      <c r="J2305" t="s">
        <v>23</v>
      </c>
      <c r="K2305">
        <v>2366</v>
      </c>
      <c r="L2305">
        <v>2366</v>
      </c>
      <c r="M2305">
        <v>2366</v>
      </c>
      <c r="N2305">
        <v>2366</v>
      </c>
    </row>
    <row r="2306" spans="1:14" x14ac:dyDescent="0.25">
      <c r="A2306">
        <v>5000</v>
      </c>
      <c r="B2306">
        <v>10</v>
      </c>
      <c r="C2306">
        <v>0.75</v>
      </c>
      <c r="D2306" t="s">
        <v>123</v>
      </c>
      <c r="E2306" t="s">
        <v>202</v>
      </c>
      <c r="F2306" t="s">
        <v>23</v>
      </c>
      <c r="G2306" t="s">
        <v>23</v>
      </c>
      <c r="H2306" t="s">
        <v>23</v>
      </c>
      <c r="I2306" t="s">
        <v>23</v>
      </c>
      <c r="J2306" t="s">
        <v>23</v>
      </c>
      <c r="K2306">
        <v>2318</v>
      </c>
      <c r="L2306">
        <v>2319</v>
      </c>
      <c r="M2306">
        <v>2319</v>
      </c>
      <c r="N2306">
        <v>2319</v>
      </c>
    </row>
    <row r="2307" spans="1:14" x14ac:dyDescent="0.25">
      <c r="A2307">
        <v>5000</v>
      </c>
      <c r="B2307">
        <v>10</v>
      </c>
      <c r="C2307">
        <v>0.75</v>
      </c>
      <c r="D2307" t="s">
        <v>123</v>
      </c>
      <c r="E2307" t="s">
        <v>203</v>
      </c>
      <c r="F2307" t="s">
        <v>23</v>
      </c>
      <c r="G2307" t="s">
        <v>23</v>
      </c>
      <c r="H2307" t="s">
        <v>23</v>
      </c>
      <c r="I2307" t="s">
        <v>23</v>
      </c>
      <c r="J2307" t="s">
        <v>23</v>
      </c>
      <c r="K2307">
        <v>2433</v>
      </c>
      <c r="L2307">
        <v>2433</v>
      </c>
      <c r="M2307">
        <v>2433</v>
      </c>
      <c r="N2307">
        <v>2433</v>
      </c>
    </row>
    <row r="2308" spans="1:14" x14ac:dyDescent="0.25">
      <c r="A2308">
        <v>5000</v>
      </c>
      <c r="B2308">
        <v>10</v>
      </c>
      <c r="C2308">
        <v>0.75</v>
      </c>
      <c r="D2308" t="s">
        <v>123</v>
      </c>
      <c r="E2308" t="s">
        <v>204</v>
      </c>
      <c r="F2308" t="s">
        <v>23</v>
      </c>
      <c r="G2308" t="s">
        <v>23</v>
      </c>
      <c r="H2308" t="s">
        <v>23</v>
      </c>
      <c r="I2308" t="s">
        <v>23</v>
      </c>
      <c r="J2308" t="s">
        <v>23</v>
      </c>
      <c r="K2308">
        <v>2354</v>
      </c>
      <c r="L2308">
        <v>2354</v>
      </c>
      <c r="M2308">
        <v>2354</v>
      </c>
      <c r="N2308">
        <v>2354</v>
      </c>
    </row>
    <row r="2309" spans="1:14" x14ac:dyDescent="0.25">
      <c r="A2309">
        <v>5000</v>
      </c>
      <c r="B2309">
        <v>10</v>
      </c>
      <c r="C2309">
        <v>0.75</v>
      </c>
      <c r="D2309" t="s">
        <v>123</v>
      </c>
      <c r="E2309" t="s">
        <v>205</v>
      </c>
      <c r="F2309" t="s">
        <v>23</v>
      </c>
      <c r="G2309" t="s">
        <v>23</v>
      </c>
      <c r="H2309" t="s">
        <v>23</v>
      </c>
      <c r="I2309" t="s">
        <v>23</v>
      </c>
      <c r="J2309" t="s">
        <v>23</v>
      </c>
      <c r="K2309">
        <v>2382</v>
      </c>
      <c r="L2309">
        <v>2382</v>
      </c>
      <c r="M2309">
        <v>2382</v>
      </c>
      <c r="N2309">
        <v>2382</v>
      </c>
    </row>
    <row r="2310" spans="1:14" x14ac:dyDescent="0.25">
      <c r="A2310">
        <v>5000</v>
      </c>
      <c r="B2310">
        <v>10</v>
      </c>
      <c r="C2310">
        <v>0.75</v>
      </c>
      <c r="D2310" t="s">
        <v>123</v>
      </c>
      <c r="E2310" t="s">
        <v>206</v>
      </c>
      <c r="F2310" t="s">
        <v>23</v>
      </c>
      <c r="G2310" t="s">
        <v>23</v>
      </c>
      <c r="H2310" t="s">
        <v>23</v>
      </c>
      <c r="I2310" t="s">
        <v>23</v>
      </c>
      <c r="J2310" t="s">
        <v>23</v>
      </c>
      <c r="K2310">
        <v>2429</v>
      </c>
      <c r="L2310">
        <v>2429</v>
      </c>
      <c r="M2310">
        <v>2429</v>
      </c>
      <c r="N2310">
        <v>2429</v>
      </c>
    </row>
    <row r="2311" spans="1:14" x14ac:dyDescent="0.25">
      <c r="A2311">
        <v>5000</v>
      </c>
      <c r="B2311">
        <v>10</v>
      </c>
      <c r="C2311">
        <v>0.75</v>
      </c>
      <c r="D2311" t="s">
        <v>123</v>
      </c>
      <c r="E2311" t="s">
        <v>207</v>
      </c>
      <c r="F2311" t="s">
        <v>23</v>
      </c>
      <c r="G2311" t="s">
        <v>23</v>
      </c>
      <c r="H2311" t="s">
        <v>23</v>
      </c>
      <c r="I2311" t="s">
        <v>23</v>
      </c>
      <c r="J2311" t="s">
        <v>23</v>
      </c>
      <c r="K2311">
        <v>2373</v>
      </c>
      <c r="L2311">
        <v>2373</v>
      </c>
      <c r="M2311">
        <v>2373</v>
      </c>
      <c r="N2311">
        <v>2373</v>
      </c>
    </row>
    <row r="2312" spans="1:14" x14ac:dyDescent="0.25">
      <c r="A2312">
        <v>5000</v>
      </c>
      <c r="B2312">
        <v>10</v>
      </c>
      <c r="C2312">
        <v>0.75</v>
      </c>
      <c r="D2312" t="s">
        <v>123</v>
      </c>
      <c r="E2312" t="s">
        <v>208</v>
      </c>
      <c r="F2312" t="s">
        <v>23</v>
      </c>
      <c r="G2312" t="s">
        <v>23</v>
      </c>
      <c r="H2312" t="s">
        <v>23</v>
      </c>
      <c r="I2312" t="s">
        <v>23</v>
      </c>
      <c r="J2312" t="s">
        <v>23</v>
      </c>
      <c r="K2312">
        <v>2423</v>
      </c>
      <c r="L2312">
        <v>2423</v>
      </c>
      <c r="M2312">
        <v>2423</v>
      </c>
      <c r="N2312">
        <v>2423</v>
      </c>
    </row>
    <row r="2313" spans="1:14" x14ac:dyDescent="0.25">
      <c r="A2313">
        <v>5000</v>
      </c>
      <c r="B2313">
        <v>10</v>
      </c>
      <c r="C2313">
        <v>0.75</v>
      </c>
      <c r="D2313" t="s">
        <v>123</v>
      </c>
      <c r="E2313" t="s">
        <v>209</v>
      </c>
      <c r="F2313" t="s">
        <v>23</v>
      </c>
      <c r="G2313" t="s">
        <v>23</v>
      </c>
      <c r="H2313" t="s">
        <v>23</v>
      </c>
      <c r="I2313" t="s">
        <v>23</v>
      </c>
      <c r="J2313" t="s">
        <v>23</v>
      </c>
      <c r="K2313">
        <v>2353</v>
      </c>
      <c r="L2313">
        <v>2353</v>
      </c>
      <c r="M2313">
        <v>2353</v>
      </c>
      <c r="N2313">
        <v>2353</v>
      </c>
    </row>
    <row r="2314" spans="1:14" x14ac:dyDescent="0.25">
      <c r="A2314">
        <v>5000</v>
      </c>
      <c r="B2314">
        <v>10</v>
      </c>
      <c r="C2314">
        <v>0.75</v>
      </c>
      <c r="D2314" t="s">
        <v>123</v>
      </c>
      <c r="E2314" t="s">
        <v>210</v>
      </c>
      <c r="F2314" t="s">
        <v>23</v>
      </c>
      <c r="G2314" t="s">
        <v>23</v>
      </c>
      <c r="H2314" t="s">
        <v>23</v>
      </c>
      <c r="I2314" t="s">
        <v>23</v>
      </c>
      <c r="J2314" t="s">
        <v>23</v>
      </c>
      <c r="K2314">
        <v>2348</v>
      </c>
      <c r="L2314">
        <v>2348</v>
      </c>
      <c r="M2314">
        <v>2348</v>
      </c>
      <c r="N2314">
        <v>2348</v>
      </c>
    </row>
    <row r="2315" spans="1:14" x14ac:dyDescent="0.25">
      <c r="A2315">
        <v>5000</v>
      </c>
      <c r="B2315">
        <v>10</v>
      </c>
      <c r="C2315">
        <v>0.75</v>
      </c>
      <c r="D2315" t="s">
        <v>123</v>
      </c>
      <c r="E2315" t="s">
        <v>211</v>
      </c>
      <c r="F2315" t="s">
        <v>23</v>
      </c>
      <c r="G2315" t="s">
        <v>23</v>
      </c>
      <c r="H2315" t="s">
        <v>23</v>
      </c>
      <c r="I2315" t="s">
        <v>23</v>
      </c>
      <c r="J2315" t="s">
        <v>23</v>
      </c>
      <c r="K2315">
        <v>2388</v>
      </c>
      <c r="L2315">
        <v>2388</v>
      </c>
      <c r="M2315">
        <v>2388</v>
      </c>
      <c r="N2315">
        <v>2388</v>
      </c>
    </row>
    <row r="2316" spans="1:14" x14ac:dyDescent="0.25">
      <c r="A2316">
        <v>5000</v>
      </c>
      <c r="B2316">
        <v>10</v>
      </c>
      <c r="C2316">
        <v>0.75</v>
      </c>
      <c r="D2316" t="s">
        <v>123</v>
      </c>
      <c r="E2316" t="s">
        <v>212</v>
      </c>
      <c r="F2316" t="s">
        <v>23</v>
      </c>
      <c r="G2316" t="s">
        <v>23</v>
      </c>
      <c r="H2316" t="s">
        <v>23</v>
      </c>
      <c r="I2316" t="s">
        <v>23</v>
      </c>
      <c r="J2316" t="s">
        <v>23</v>
      </c>
      <c r="K2316">
        <v>2379</v>
      </c>
      <c r="L2316">
        <v>2379</v>
      </c>
      <c r="M2316">
        <v>2379</v>
      </c>
      <c r="N2316">
        <v>2379</v>
      </c>
    </row>
    <row r="2317" spans="1:14" x14ac:dyDescent="0.25">
      <c r="A2317">
        <v>5000</v>
      </c>
      <c r="B2317">
        <v>10</v>
      </c>
      <c r="C2317">
        <v>0.75</v>
      </c>
      <c r="D2317" t="s">
        <v>123</v>
      </c>
      <c r="E2317" t="s">
        <v>213</v>
      </c>
      <c r="F2317" t="s">
        <v>23</v>
      </c>
      <c r="G2317" t="s">
        <v>23</v>
      </c>
      <c r="H2317" t="s">
        <v>23</v>
      </c>
      <c r="I2317" t="s">
        <v>23</v>
      </c>
      <c r="J2317" t="s">
        <v>23</v>
      </c>
      <c r="K2317">
        <v>2323</v>
      </c>
      <c r="L2317">
        <v>2323</v>
      </c>
      <c r="M2317">
        <v>2323</v>
      </c>
      <c r="N2317">
        <v>2323</v>
      </c>
    </row>
    <row r="2318" spans="1:14" x14ac:dyDescent="0.25">
      <c r="A2318">
        <v>5000</v>
      </c>
      <c r="B2318">
        <v>10</v>
      </c>
      <c r="C2318">
        <v>0.75</v>
      </c>
      <c r="D2318" t="s">
        <v>123</v>
      </c>
      <c r="E2318" t="s">
        <v>214</v>
      </c>
      <c r="F2318" t="s">
        <v>23</v>
      </c>
      <c r="G2318" t="s">
        <v>23</v>
      </c>
      <c r="H2318" t="s">
        <v>23</v>
      </c>
      <c r="I2318" t="s">
        <v>23</v>
      </c>
      <c r="J2318" t="s">
        <v>23</v>
      </c>
      <c r="K2318">
        <v>2444</v>
      </c>
      <c r="L2318">
        <v>2444</v>
      </c>
      <c r="M2318">
        <v>2444</v>
      </c>
      <c r="N2318">
        <v>2444</v>
      </c>
    </row>
    <row r="2319" spans="1:14" x14ac:dyDescent="0.25">
      <c r="A2319">
        <v>5000</v>
      </c>
      <c r="B2319">
        <v>10</v>
      </c>
      <c r="C2319">
        <v>0.75</v>
      </c>
      <c r="D2319" t="s">
        <v>123</v>
      </c>
      <c r="E2319" t="s">
        <v>215</v>
      </c>
      <c r="F2319" t="s">
        <v>23</v>
      </c>
      <c r="G2319" t="s">
        <v>23</v>
      </c>
      <c r="H2319" t="s">
        <v>23</v>
      </c>
      <c r="I2319" t="s">
        <v>23</v>
      </c>
      <c r="J2319" t="s">
        <v>23</v>
      </c>
      <c r="K2319">
        <v>2478</v>
      </c>
      <c r="L2319">
        <v>2478</v>
      </c>
      <c r="M2319">
        <v>2478</v>
      </c>
      <c r="N2319">
        <v>2478</v>
      </c>
    </row>
    <row r="2320" spans="1:14" x14ac:dyDescent="0.25">
      <c r="A2320">
        <v>5000</v>
      </c>
      <c r="B2320">
        <v>10</v>
      </c>
      <c r="C2320">
        <v>0.75</v>
      </c>
      <c r="D2320" t="s">
        <v>123</v>
      </c>
      <c r="E2320" t="s">
        <v>216</v>
      </c>
      <c r="F2320" t="s">
        <v>23</v>
      </c>
      <c r="G2320" t="s">
        <v>23</v>
      </c>
      <c r="H2320" t="s">
        <v>23</v>
      </c>
      <c r="I2320" t="s">
        <v>23</v>
      </c>
      <c r="J2320" t="s">
        <v>23</v>
      </c>
      <c r="K2320">
        <v>2342</v>
      </c>
      <c r="L2320">
        <v>2343</v>
      </c>
      <c r="M2320">
        <v>2343</v>
      </c>
      <c r="N2320">
        <v>2343</v>
      </c>
    </row>
    <row r="2321" spans="1:14" x14ac:dyDescent="0.25">
      <c r="A2321">
        <v>5000</v>
      </c>
      <c r="B2321">
        <v>10</v>
      </c>
      <c r="C2321">
        <v>0.75</v>
      </c>
      <c r="D2321" t="s">
        <v>123</v>
      </c>
      <c r="E2321" t="s">
        <v>217</v>
      </c>
      <c r="F2321" t="s">
        <v>23</v>
      </c>
      <c r="G2321" t="s">
        <v>23</v>
      </c>
      <c r="H2321" t="s">
        <v>23</v>
      </c>
      <c r="I2321" t="s">
        <v>23</v>
      </c>
      <c r="J2321" t="s">
        <v>23</v>
      </c>
      <c r="K2321">
        <v>2393</v>
      </c>
      <c r="L2321">
        <v>2393</v>
      </c>
      <c r="M2321">
        <v>2393</v>
      </c>
      <c r="N2321">
        <v>2393</v>
      </c>
    </row>
    <row r="2322" spans="1:14" x14ac:dyDescent="0.25">
      <c r="A2322">
        <v>5000</v>
      </c>
      <c r="B2322">
        <v>10</v>
      </c>
      <c r="C2322">
        <v>0.75</v>
      </c>
      <c r="D2322" t="s">
        <v>123</v>
      </c>
      <c r="E2322" t="s">
        <v>218</v>
      </c>
      <c r="F2322" t="s">
        <v>23</v>
      </c>
      <c r="G2322" t="s">
        <v>23</v>
      </c>
      <c r="H2322" t="s">
        <v>23</v>
      </c>
      <c r="I2322" t="s">
        <v>23</v>
      </c>
      <c r="J2322" t="s">
        <v>23</v>
      </c>
      <c r="K2322">
        <v>2292</v>
      </c>
      <c r="L2322">
        <v>2292</v>
      </c>
      <c r="M2322">
        <v>2292</v>
      </c>
      <c r="N2322">
        <v>2292</v>
      </c>
    </row>
    <row r="2323" spans="1:14" x14ac:dyDescent="0.25">
      <c r="A2323">
        <v>5000</v>
      </c>
      <c r="B2323">
        <v>10</v>
      </c>
      <c r="C2323">
        <v>0.75</v>
      </c>
      <c r="D2323" t="s">
        <v>123</v>
      </c>
      <c r="E2323" t="s">
        <v>219</v>
      </c>
      <c r="F2323" t="s">
        <v>23</v>
      </c>
      <c r="G2323" t="s">
        <v>23</v>
      </c>
      <c r="H2323" t="s">
        <v>23</v>
      </c>
      <c r="I2323" t="s">
        <v>23</v>
      </c>
      <c r="J2323" t="s">
        <v>23</v>
      </c>
      <c r="K2323">
        <v>2384</v>
      </c>
      <c r="L2323">
        <v>2384</v>
      </c>
      <c r="M2323">
        <v>2384</v>
      </c>
      <c r="N2323">
        <v>2384</v>
      </c>
    </row>
    <row r="2324" spans="1:14" x14ac:dyDescent="0.25">
      <c r="A2324">
        <v>5000</v>
      </c>
      <c r="B2324">
        <v>10</v>
      </c>
      <c r="C2324">
        <v>0.75</v>
      </c>
      <c r="D2324" t="s">
        <v>123</v>
      </c>
      <c r="E2324" t="s">
        <v>220</v>
      </c>
      <c r="F2324" t="s">
        <v>23</v>
      </c>
      <c r="G2324" t="s">
        <v>23</v>
      </c>
      <c r="H2324" t="s">
        <v>23</v>
      </c>
      <c r="I2324" t="s">
        <v>23</v>
      </c>
      <c r="J2324" t="s">
        <v>23</v>
      </c>
      <c r="K2324">
        <v>2401</v>
      </c>
      <c r="L2324">
        <v>2401</v>
      </c>
      <c r="M2324">
        <v>2401</v>
      </c>
      <c r="N2324">
        <v>2401</v>
      </c>
    </row>
    <row r="2325" spans="1:14" x14ac:dyDescent="0.25">
      <c r="A2325">
        <v>5000</v>
      </c>
      <c r="B2325">
        <v>10</v>
      </c>
      <c r="C2325">
        <v>0.75</v>
      </c>
      <c r="D2325" t="s">
        <v>123</v>
      </c>
      <c r="E2325" t="s">
        <v>221</v>
      </c>
      <c r="F2325" t="s">
        <v>23</v>
      </c>
      <c r="G2325" t="s">
        <v>23</v>
      </c>
      <c r="H2325" t="s">
        <v>23</v>
      </c>
      <c r="I2325" t="s">
        <v>23</v>
      </c>
      <c r="J2325" t="s">
        <v>23</v>
      </c>
      <c r="K2325">
        <v>2378</v>
      </c>
      <c r="L2325">
        <v>2378</v>
      </c>
      <c r="M2325">
        <v>2378</v>
      </c>
      <c r="N2325">
        <v>2378</v>
      </c>
    </row>
    <row r="2326" spans="1:14" x14ac:dyDescent="0.25">
      <c r="A2326">
        <v>5000</v>
      </c>
      <c r="B2326">
        <v>10</v>
      </c>
      <c r="C2326">
        <v>0.75</v>
      </c>
      <c r="D2326" t="s">
        <v>123</v>
      </c>
      <c r="E2326" t="s">
        <v>222</v>
      </c>
      <c r="F2326" t="s">
        <v>23</v>
      </c>
      <c r="G2326" t="s">
        <v>23</v>
      </c>
      <c r="H2326" t="s">
        <v>23</v>
      </c>
      <c r="I2326" t="s">
        <v>23</v>
      </c>
      <c r="J2326" t="s">
        <v>23</v>
      </c>
      <c r="K2326">
        <v>2468</v>
      </c>
      <c r="L2326">
        <v>2468</v>
      </c>
      <c r="M2326">
        <v>2468</v>
      </c>
      <c r="N2326">
        <v>2468</v>
      </c>
    </row>
    <row r="2327" spans="1:14" x14ac:dyDescent="0.25">
      <c r="A2327">
        <v>5000</v>
      </c>
      <c r="B2327">
        <v>10</v>
      </c>
      <c r="C2327">
        <v>0.75</v>
      </c>
      <c r="D2327" t="s">
        <v>123</v>
      </c>
      <c r="E2327" t="s">
        <v>223</v>
      </c>
      <c r="F2327" t="s">
        <v>23</v>
      </c>
      <c r="G2327" t="s">
        <v>23</v>
      </c>
      <c r="H2327" t="s">
        <v>23</v>
      </c>
      <c r="I2327" t="s">
        <v>23</v>
      </c>
      <c r="J2327" t="s">
        <v>23</v>
      </c>
      <c r="K2327">
        <v>2497</v>
      </c>
      <c r="L2327">
        <v>2497</v>
      </c>
      <c r="M2327">
        <v>2497</v>
      </c>
      <c r="N2327">
        <v>2497</v>
      </c>
    </row>
    <row r="2328" spans="1:14" x14ac:dyDescent="0.25">
      <c r="A2328">
        <v>5000</v>
      </c>
      <c r="B2328">
        <v>20</v>
      </c>
      <c r="C2328">
        <v>0.75</v>
      </c>
      <c r="D2328" t="s">
        <v>123</v>
      </c>
      <c r="E2328" t="s">
        <v>199</v>
      </c>
      <c r="F2328" t="s">
        <v>23</v>
      </c>
      <c r="G2328" t="s">
        <v>23</v>
      </c>
      <c r="H2328" t="s">
        <v>23</v>
      </c>
      <c r="I2328" t="s">
        <v>23</v>
      </c>
      <c r="J2328" t="s">
        <v>23</v>
      </c>
      <c r="K2328">
        <v>2413</v>
      </c>
      <c r="L2328">
        <v>2413</v>
      </c>
      <c r="M2328">
        <v>2413</v>
      </c>
      <c r="N2328">
        <v>2413</v>
      </c>
    </row>
    <row r="2329" spans="1:14" x14ac:dyDescent="0.25">
      <c r="A2329">
        <v>5000</v>
      </c>
      <c r="B2329">
        <v>20</v>
      </c>
      <c r="C2329">
        <v>0.75</v>
      </c>
      <c r="D2329" t="s">
        <v>123</v>
      </c>
      <c r="E2329" t="s">
        <v>200</v>
      </c>
      <c r="F2329" t="s">
        <v>23</v>
      </c>
      <c r="G2329" t="s">
        <v>23</v>
      </c>
      <c r="H2329" t="s">
        <v>23</v>
      </c>
      <c r="I2329" t="s">
        <v>23</v>
      </c>
      <c r="J2329" t="s">
        <v>23</v>
      </c>
      <c r="K2329">
        <v>2480</v>
      </c>
      <c r="L2329">
        <v>2480</v>
      </c>
      <c r="M2329">
        <v>2480</v>
      </c>
      <c r="N2329">
        <v>2480</v>
      </c>
    </row>
    <row r="2330" spans="1:14" x14ac:dyDescent="0.25">
      <c r="A2330">
        <v>5000</v>
      </c>
      <c r="B2330">
        <v>20</v>
      </c>
      <c r="C2330">
        <v>0.75</v>
      </c>
      <c r="D2330" t="s">
        <v>123</v>
      </c>
      <c r="E2330" t="s">
        <v>201</v>
      </c>
      <c r="F2330" t="s">
        <v>23</v>
      </c>
      <c r="G2330" t="s">
        <v>23</v>
      </c>
      <c r="H2330" t="s">
        <v>23</v>
      </c>
      <c r="I2330" t="s">
        <v>23</v>
      </c>
      <c r="J2330" t="s">
        <v>23</v>
      </c>
      <c r="K2330">
        <v>2386</v>
      </c>
      <c r="L2330">
        <v>2386</v>
      </c>
      <c r="M2330">
        <v>2386</v>
      </c>
      <c r="N2330">
        <v>2386</v>
      </c>
    </row>
    <row r="2331" spans="1:14" x14ac:dyDescent="0.25">
      <c r="A2331">
        <v>5000</v>
      </c>
      <c r="B2331">
        <v>20</v>
      </c>
      <c r="C2331">
        <v>0.75</v>
      </c>
      <c r="D2331" t="s">
        <v>123</v>
      </c>
      <c r="E2331" t="s">
        <v>202</v>
      </c>
      <c r="F2331" t="s">
        <v>23</v>
      </c>
      <c r="G2331" t="s">
        <v>23</v>
      </c>
      <c r="H2331" t="s">
        <v>23</v>
      </c>
      <c r="I2331" t="s">
        <v>23</v>
      </c>
      <c r="J2331" t="s">
        <v>23</v>
      </c>
      <c r="K2331">
        <v>2337</v>
      </c>
      <c r="L2331">
        <v>2337</v>
      </c>
      <c r="M2331">
        <v>2337</v>
      </c>
      <c r="N2331">
        <v>2337</v>
      </c>
    </row>
    <row r="2332" spans="1:14" x14ac:dyDescent="0.25">
      <c r="A2332">
        <v>5000</v>
      </c>
      <c r="B2332">
        <v>20</v>
      </c>
      <c r="C2332">
        <v>0.75</v>
      </c>
      <c r="D2332" t="s">
        <v>123</v>
      </c>
      <c r="E2332" t="s">
        <v>203</v>
      </c>
      <c r="F2332" t="s">
        <v>23</v>
      </c>
      <c r="G2332" t="s">
        <v>23</v>
      </c>
      <c r="H2332" t="s">
        <v>23</v>
      </c>
      <c r="I2332" t="s">
        <v>23</v>
      </c>
      <c r="J2332" t="s">
        <v>23</v>
      </c>
      <c r="K2332">
        <v>2447</v>
      </c>
      <c r="L2332">
        <v>2447</v>
      </c>
      <c r="M2332">
        <v>2447</v>
      </c>
      <c r="N2332">
        <v>2447</v>
      </c>
    </row>
    <row r="2333" spans="1:14" x14ac:dyDescent="0.25">
      <c r="A2333">
        <v>5000</v>
      </c>
      <c r="B2333">
        <v>20</v>
      </c>
      <c r="C2333">
        <v>0.75</v>
      </c>
      <c r="D2333" t="s">
        <v>123</v>
      </c>
      <c r="E2333" t="s">
        <v>204</v>
      </c>
      <c r="F2333" t="s">
        <v>23</v>
      </c>
      <c r="G2333" t="s">
        <v>23</v>
      </c>
      <c r="H2333" t="s">
        <v>23</v>
      </c>
      <c r="I2333" t="s">
        <v>23</v>
      </c>
      <c r="J2333" t="s">
        <v>23</v>
      </c>
      <c r="K2333">
        <v>2367</v>
      </c>
      <c r="L2333">
        <v>2367</v>
      </c>
      <c r="M2333">
        <v>2367</v>
      </c>
      <c r="N2333">
        <v>2367</v>
      </c>
    </row>
    <row r="2334" spans="1:14" x14ac:dyDescent="0.25">
      <c r="A2334">
        <v>5000</v>
      </c>
      <c r="B2334">
        <v>20</v>
      </c>
      <c r="C2334">
        <v>0.75</v>
      </c>
      <c r="D2334" t="s">
        <v>123</v>
      </c>
      <c r="E2334" t="s">
        <v>205</v>
      </c>
      <c r="F2334" t="s">
        <v>23</v>
      </c>
      <c r="G2334" t="s">
        <v>23</v>
      </c>
      <c r="H2334" t="s">
        <v>23</v>
      </c>
      <c r="I2334" t="s">
        <v>23</v>
      </c>
      <c r="J2334" t="s">
        <v>23</v>
      </c>
      <c r="K2334">
        <v>2402</v>
      </c>
      <c r="L2334">
        <v>2402</v>
      </c>
      <c r="M2334">
        <v>2402</v>
      </c>
      <c r="N2334">
        <v>2402</v>
      </c>
    </row>
    <row r="2335" spans="1:14" x14ac:dyDescent="0.25">
      <c r="A2335">
        <v>5000</v>
      </c>
      <c r="B2335">
        <v>20</v>
      </c>
      <c r="C2335">
        <v>0.75</v>
      </c>
      <c r="D2335" t="s">
        <v>123</v>
      </c>
      <c r="E2335" t="s">
        <v>206</v>
      </c>
      <c r="F2335" t="s">
        <v>23</v>
      </c>
      <c r="G2335" t="s">
        <v>23</v>
      </c>
      <c r="H2335" t="s">
        <v>23</v>
      </c>
      <c r="I2335" t="s">
        <v>23</v>
      </c>
      <c r="J2335" t="s">
        <v>23</v>
      </c>
      <c r="K2335">
        <v>2445</v>
      </c>
      <c r="L2335">
        <v>2445</v>
      </c>
      <c r="M2335">
        <v>2445</v>
      </c>
      <c r="N2335">
        <v>2445</v>
      </c>
    </row>
    <row r="2336" spans="1:14" x14ac:dyDescent="0.25">
      <c r="A2336">
        <v>5000</v>
      </c>
      <c r="B2336">
        <v>20</v>
      </c>
      <c r="C2336">
        <v>0.75</v>
      </c>
      <c r="D2336" t="s">
        <v>123</v>
      </c>
      <c r="E2336" t="s">
        <v>207</v>
      </c>
      <c r="F2336" t="s">
        <v>23</v>
      </c>
      <c r="G2336" t="s">
        <v>23</v>
      </c>
      <c r="H2336" t="s">
        <v>23</v>
      </c>
      <c r="I2336" t="s">
        <v>23</v>
      </c>
      <c r="J2336" t="s">
        <v>23</v>
      </c>
      <c r="K2336">
        <v>2393</v>
      </c>
      <c r="L2336">
        <v>2393</v>
      </c>
      <c r="M2336">
        <v>2393</v>
      </c>
      <c r="N2336">
        <v>2393</v>
      </c>
    </row>
    <row r="2337" spans="1:14" x14ac:dyDescent="0.25">
      <c r="A2337">
        <v>5000</v>
      </c>
      <c r="B2337">
        <v>20</v>
      </c>
      <c r="C2337">
        <v>0.75</v>
      </c>
      <c r="D2337" t="s">
        <v>123</v>
      </c>
      <c r="E2337" t="s">
        <v>208</v>
      </c>
      <c r="F2337" t="s">
        <v>23</v>
      </c>
      <c r="G2337" t="s">
        <v>23</v>
      </c>
      <c r="H2337" t="s">
        <v>23</v>
      </c>
      <c r="I2337" t="s">
        <v>23</v>
      </c>
      <c r="J2337" t="s">
        <v>23</v>
      </c>
      <c r="K2337">
        <v>2435</v>
      </c>
      <c r="L2337">
        <v>2435</v>
      </c>
      <c r="M2337">
        <v>2435</v>
      </c>
      <c r="N2337">
        <v>2435</v>
      </c>
    </row>
    <row r="2338" spans="1:14" x14ac:dyDescent="0.25">
      <c r="A2338">
        <v>5000</v>
      </c>
      <c r="B2338">
        <v>20</v>
      </c>
      <c r="C2338">
        <v>0.75</v>
      </c>
      <c r="D2338" t="s">
        <v>123</v>
      </c>
      <c r="E2338" t="s">
        <v>209</v>
      </c>
      <c r="F2338" t="s">
        <v>23</v>
      </c>
      <c r="G2338" t="s">
        <v>23</v>
      </c>
      <c r="H2338" t="s">
        <v>23</v>
      </c>
      <c r="I2338" t="s">
        <v>23</v>
      </c>
      <c r="J2338" t="s">
        <v>23</v>
      </c>
      <c r="K2338">
        <v>2371</v>
      </c>
      <c r="L2338">
        <v>2371</v>
      </c>
      <c r="M2338">
        <v>2371</v>
      </c>
      <c r="N2338">
        <v>2371</v>
      </c>
    </row>
    <row r="2339" spans="1:14" x14ac:dyDescent="0.25">
      <c r="A2339">
        <v>5000</v>
      </c>
      <c r="B2339">
        <v>20</v>
      </c>
      <c r="C2339">
        <v>0.75</v>
      </c>
      <c r="D2339" t="s">
        <v>123</v>
      </c>
      <c r="E2339" t="s">
        <v>210</v>
      </c>
      <c r="F2339" t="s">
        <v>23</v>
      </c>
      <c r="G2339" t="s">
        <v>23</v>
      </c>
      <c r="H2339" t="s">
        <v>23</v>
      </c>
      <c r="I2339" t="s">
        <v>23</v>
      </c>
      <c r="J2339" t="s">
        <v>23</v>
      </c>
      <c r="K2339">
        <v>2364</v>
      </c>
      <c r="L2339">
        <v>2364</v>
      </c>
      <c r="M2339">
        <v>2364</v>
      </c>
      <c r="N2339">
        <v>2364</v>
      </c>
    </row>
    <row r="2340" spans="1:14" x14ac:dyDescent="0.25">
      <c r="A2340">
        <v>5000</v>
      </c>
      <c r="B2340">
        <v>20</v>
      </c>
      <c r="C2340">
        <v>0.75</v>
      </c>
      <c r="D2340" t="s">
        <v>123</v>
      </c>
      <c r="E2340" t="s">
        <v>211</v>
      </c>
      <c r="F2340" t="s">
        <v>23</v>
      </c>
      <c r="G2340" t="s">
        <v>23</v>
      </c>
      <c r="H2340" t="s">
        <v>23</v>
      </c>
      <c r="I2340" t="s">
        <v>23</v>
      </c>
      <c r="J2340" t="s">
        <v>23</v>
      </c>
      <c r="K2340">
        <v>2401</v>
      </c>
      <c r="L2340">
        <v>2401</v>
      </c>
      <c r="M2340">
        <v>2401</v>
      </c>
      <c r="N2340">
        <v>2401</v>
      </c>
    </row>
    <row r="2341" spans="1:14" x14ac:dyDescent="0.25">
      <c r="A2341">
        <v>5000</v>
      </c>
      <c r="B2341">
        <v>20</v>
      </c>
      <c r="C2341">
        <v>0.75</v>
      </c>
      <c r="D2341" t="s">
        <v>123</v>
      </c>
      <c r="E2341" t="s">
        <v>212</v>
      </c>
      <c r="F2341" t="s">
        <v>23</v>
      </c>
      <c r="G2341" t="s">
        <v>23</v>
      </c>
      <c r="H2341" t="s">
        <v>23</v>
      </c>
      <c r="I2341" t="s">
        <v>23</v>
      </c>
      <c r="J2341" t="s">
        <v>23</v>
      </c>
      <c r="K2341">
        <v>2398</v>
      </c>
      <c r="L2341">
        <v>2399</v>
      </c>
      <c r="M2341">
        <v>2399</v>
      </c>
      <c r="N2341">
        <v>2399</v>
      </c>
    </row>
    <row r="2342" spans="1:14" x14ac:dyDescent="0.25">
      <c r="A2342">
        <v>5000</v>
      </c>
      <c r="B2342">
        <v>20</v>
      </c>
      <c r="C2342">
        <v>0.75</v>
      </c>
      <c r="D2342" t="s">
        <v>123</v>
      </c>
      <c r="E2342" t="s">
        <v>213</v>
      </c>
      <c r="F2342" t="s">
        <v>23</v>
      </c>
      <c r="G2342" t="s">
        <v>23</v>
      </c>
      <c r="H2342" t="s">
        <v>23</v>
      </c>
      <c r="I2342" t="s">
        <v>23</v>
      </c>
      <c r="J2342" t="s">
        <v>23</v>
      </c>
      <c r="K2342">
        <v>2339</v>
      </c>
      <c r="L2342">
        <v>2339</v>
      </c>
      <c r="M2342">
        <v>2339</v>
      </c>
      <c r="N2342">
        <v>2339</v>
      </c>
    </row>
    <row r="2343" spans="1:14" x14ac:dyDescent="0.25">
      <c r="A2343">
        <v>5000</v>
      </c>
      <c r="B2343">
        <v>20</v>
      </c>
      <c r="C2343">
        <v>0.75</v>
      </c>
      <c r="D2343" t="s">
        <v>123</v>
      </c>
      <c r="E2343" t="s">
        <v>214</v>
      </c>
      <c r="F2343" t="s">
        <v>23</v>
      </c>
      <c r="G2343" t="s">
        <v>23</v>
      </c>
      <c r="H2343" t="s">
        <v>23</v>
      </c>
      <c r="I2343" t="s">
        <v>23</v>
      </c>
      <c r="J2343" t="s">
        <v>23</v>
      </c>
      <c r="K2343">
        <v>2464</v>
      </c>
      <c r="L2343">
        <v>2464</v>
      </c>
      <c r="M2343">
        <v>2464</v>
      </c>
      <c r="N2343">
        <v>2464</v>
      </c>
    </row>
    <row r="2344" spans="1:14" x14ac:dyDescent="0.25">
      <c r="A2344">
        <v>5000</v>
      </c>
      <c r="B2344">
        <v>20</v>
      </c>
      <c r="C2344">
        <v>0.75</v>
      </c>
      <c r="D2344" t="s">
        <v>123</v>
      </c>
      <c r="E2344" t="s">
        <v>215</v>
      </c>
      <c r="F2344" t="s">
        <v>23</v>
      </c>
      <c r="G2344" t="s">
        <v>23</v>
      </c>
      <c r="H2344" t="s">
        <v>23</v>
      </c>
      <c r="I2344" t="s">
        <v>23</v>
      </c>
      <c r="J2344" t="s">
        <v>23</v>
      </c>
      <c r="K2344">
        <v>2493</v>
      </c>
      <c r="L2344">
        <v>2493</v>
      </c>
      <c r="M2344">
        <v>2493</v>
      </c>
      <c r="N2344">
        <v>2493</v>
      </c>
    </row>
    <row r="2345" spans="1:14" x14ac:dyDescent="0.25">
      <c r="A2345">
        <v>5000</v>
      </c>
      <c r="B2345">
        <v>20</v>
      </c>
      <c r="C2345">
        <v>0.75</v>
      </c>
      <c r="D2345" t="s">
        <v>123</v>
      </c>
      <c r="E2345" t="s">
        <v>216</v>
      </c>
      <c r="F2345" t="s">
        <v>23</v>
      </c>
      <c r="G2345" t="s">
        <v>23</v>
      </c>
      <c r="H2345" t="s">
        <v>23</v>
      </c>
      <c r="I2345" t="s">
        <v>23</v>
      </c>
      <c r="J2345" t="s">
        <v>23</v>
      </c>
      <c r="K2345">
        <v>2359</v>
      </c>
      <c r="L2345">
        <v>2359</v>
      </c>
      <c r="M2345">
        <v>2359</v>
      </c>
      <c r="N2345">
        <v>2359</v>
      </c>
    </row>
    <row r="2346" spans="1:14" x14ac:dyDescent="0.25">
      <c r="A2346">
        <v>5000</v>
      </c>
      <c r="B2346">
        <v>20</v>
      </c>
      <c r="C2346">
        <v>0.75</v>
      </c>
      <c r="D2346" t="s">
        <v>123</v>
      </c>
      <c r="E2346" t="s">
        <v>217</v>
      </c>
      <c r="F2346" t="s">
        <v>23</v>
      </c>
      <c r="G2346" t="s">
        <v>23</v>
      </c>
      <c r="H2346" t="s">
        <v>23</v>
      </c>
      <c r="I2346" t="s">
        <v>23</v>
      </c>
      <c r="J2346" t="s">
        <v>23</v>
      </c>
      <c r="K2346">
        <v>2406</v>
      </c>
      <c r="L2346">
        <v>2406</v>
      </c>
      <c r="M2346">
        <v>2406</v>
      </c>
      <c r="N2346">
        <v>2406</v>
      </c>
    </row>
    <row r="2347" spans="1:14" x14ac:dyDescent="0.25">
      <c r="A2347">
        <v>5000</v>
      </c>
      <c r="B2347">
        <v>20</v>
      </c>
      <c r="C2347">
        <v>0.75</v>
      </c>
      <c r="D2347" t="s">
        <v>123</v>
      </c>
      <c r="E2347" t="s">
        <v>218</v>
      </c>
      <c r="F2347" t="s">
        <v>23</v>
      </c>
      <c r="G2347" t="s">
        <v>23</v>
      </c>
      <c r="H2347" t="s">
        <v>23</v>
      </c>
      <c r="I2347" t="s">
        <v>23</v>
      </c>
      <c r="J2347" t="s">
        <v>23</v>
      </c>
      <c r="K2347">
        <v>2305</v>
      </c>
      <c r="L2347">
        <v>2305</v>
      </c>
      <c r="M2347">
        <v>2305</v>
      </c>
      <c r="N2347">
        <v>2305</v>
      </c>
    </row>
    <row r="2348" spans="1:14" x14ac:dyDescent="0.25">
      <c r="A2348">
        <v>5000</v>
      </c>
      <c r="B2348">
        <v>20</v>
      </c>
      <c r="C2348">
        <v>0.75</v>
      </c>
      <c r="D2348" t="s">
        <v>123</v>
      </c>
      <c r="E2348" t="s">
        <v>219</v>
      </c>
      <c r="F2348" t="s">
        <v>23</v>
      </c>
      <c r="G2348" t="s">
        <v>23</v>
      </c>
      <c r="H2348" t="s">
        <v>23</v>
      </c>
      <c r="I2348" t="s">
        <v>23</v>
      </c>
      <c r="J2348" t="s">
        <v>23</v>
      </c>
      <c r="K2348">
        <v>2401</v>
      </c>
      <c r="L2348">
        <v>2401</v>
      </c>
      <c r="M2348">
        <v>2401</v>
      </c>
      <c r="N2348">
        <v>2401</v>
      </c>
    </row>
    <row r="2349" spans="1:14" x14ac:dyDescent="0.25">
      <c r="A2349">
        <v>5000</v>
      </c>
      <c r="B2349">
        <v>20</v>
      </c>
      <c r="C2349">
        <v>0.75</v>
      </c>
      <c r="D2349" t="s">
        <v>123</v>
      </c>
      <c r="E2349" t="s">
        <v>220</v>
      </c>
      <c r="F2349" t="s">
        <v>23</v>
      </c>
      <c r="G2349" t="s">
        <v>23</v>
      </c>
      <c r="H2349" t="s">
        <v>23</v>
      </c>
      <c r="I2349" t="s">
        <v>23</v>
      </c>
      <c r="J2349" t="s">
        <v>23</v>
      </c>
      <c r="K2349">
        <v>2419</v>
      </c>
      <c r="L2349">
        <v>2419</v>
      </c>
      <c r="M2349">
        <v>2419</v>
      </c>
      <c r="N2349">
        <v>2419</v>
      </c>
    </row>
    <row r="2350" spans="1:14" x14ac:dyDescent="0.25">
      <c r="A2350">
        <v>5000</v>
      </c>
      <c r="B2350">
        <v>20</v>
      </c>
      <c r="C2350">
        <v>0.75</v>
      </c>
      <c r="D2350" t="s">
        <v>123</v>
      </c>
      <c r="E2350" t="s">
        <v>221</v>
      </c>
      <c r="F2350" t="s">
        <v>23</v>
      </c>
      <c r="G2350" t="s">
        <v>23</v>
      </c>
      <c r="H2350" t="s">
        <v>23</v>
      </c>
      <c r="I2350" t="s">
        <v>23</v>
      </c>
      <c r="J2350" t="s">
        <v>23</v>
      </c>
      <c r="K2350">
        <v>2391</v>
      </c>
      <c r="L2350">
        <v>2391</v>
      </c>
      <c r="M2350">
        <v>2391</v>
      </c>
      <c r="N2350">
        <v>2391</v>
      </c>
    </row>
    <row r="2351" spans="1:14" x14ac:dyDescent="0.25">
      <c r="A2351">
        <v>5000</v>
      </c>
      <c r="B2351">
        <v>20</v>
      </c>
      <c r="C2351">
        <v>0.75</v>
      </c>
      <c r="D2351" t="s">
        <v>123</v>
      </c>
      <c r="E2351" t="s">
        <v>222</v>
      </c>
      <c r="F2351" t="s">
        <v>23</v>
      </c>
      <c r="G2351" t="s">
        <v>23</v>
      </c>
      <c r="H2351" t="s">
        <v>23</v>
      </c>
      <c r="I2351" t="s">
        <v>23</v>
      </c>
      <c r="J2351" t="s">
        <v>23</v>
      </c>
      <c r="K2351">
        <v>2488</v>
      </c>
      <c r="L2351">
        <v>2488</v>
      </c>
      <c r="M2351">
        <v>2488</v>
      </c>
      <c r="N2351">
        <v>2488</v>
      </c>
    </row>
    <row r="2352" spans="1:14" x14ac:dyDescent="0.25">
      <c r="A2352">
        <v>5000</v>
      </c>
      <c r="B2352">
        <v>20</v>
      </c>
      <c r="C2352">
        <v>0.75</v>
      </c>
      <c r="D2352" t="s">
        <v>123</v>
      </c>
      <c r="E2352" t="s">
        <v>223</v>
      </c>
      <c r="F2352" t="s">
        <v>23</v>
      </c>
      <c r="G2352" t="s">
        <v>23</v>
      </c>
      <c r="H2352" t="s">
        <v>23</v>
      </c>
      <c r="I2352" t="s">
        <v>23</v>
      </c>
      <c r="J2352" t="s">
        <v>23</v>
      </c>
      <c r="K2352">
        <v>2511</v>
      </c>
      <c r="L2352">
        <v>2511</v>
      </c>
      <c r="M2352">
        <v>2511</v>
      </c>
      <c r="N2352">
        <v>2511</v>
      </c>
    </row>
    <row r="2353" spans="1:14" x14ac:dyDescent="0.25">
      <c r="A2353">
        <v>5000</v>
      </c>
      <c r="B2353">
        <v>50</v>
      </c>
      <c r="C2353">
        <v>0.75</v>
      </c>
      <c r="D2353" t="s">
        <v>123</v>
      </c>
      <c r="E2353" t="s">
        <v>199</v>
      </c>
      <c r="F2353" t="s">
        <v>23</v>
      </c>
      <c r="G2353" t="s">
        <v>23</v>
      </c>
      <c r="H2353" t="s">
        <v>23</v>
      </c>
      <c r="I2353" t="s">
        <v>23</v>
      </c>
      <c r="J2353" t="s">
        <v>23</v>
      </c>
      <c r="K2353">
        <v>2443</v>
      </c>
      <c r="L2353">
        <v>2443</v>
      </c>
      <c r="M2353">
        <v>2443</v>
      </c>
      <c r="N2353">
        <v>2443</v>
      </c>
    </row>
    <row r="2354" spans="1:14" x14ac:dyDescent="0.25">
      <c r="A2354">
        <v>5000</v>
      </c>
      <c r="B2354">
        <v>50</v>
      </c>
      <c r="C2354">
        <v>0.75</v>
      </c>
      <c r="D2354" t="s">
        <v>123</v>
      </c>
      <c r="E2354" t="s">
        <v>200</v>
      </c>
      <c r="F2354" t="s">
        <v>23</v>
      </c>
      <c r="G2354" t="s">
        <v>23</v>
      </c>
      <c r="H2354" t="s">
        <v>23</v>
      </c>
      <c r="I2354" t="s">
        <v>23</v>
      </c>
      <c r="J2354" t="s">
        <v>23</v>
      </c>
      <c r="K2354">
        <v>2510</v>
      </c>
      <c r="L2354">
        <v>2510</v>
      </c>
      <c r="M2354">
        <v>2510</v>
      </c>
      <c r="N2354">
        <v>2510</v>
      </c>
    </row>
    <row r="2355" spans="1:14" x14ac:dyDescent="0.25">
      <c r="A2355">
        <v>5000</v>
      </c>
      <c r="B2355">
        <v>50</v>
      </c>
      <c r="C2355">
        <v>0.75</v>
      </c>
      <c r="D2355" t="s">
        <v>123</v>
      </c>
      <c r="E2355" t="s">
        <v>201</v>
      </c>
      <c r="F2355" t="s">
        <v>23</v>
      </c>
      <c r="G2355" t="s">
        <v>23</v>
      </c>
      <c r="H2355" t="s">
        <v>23</v>
      </c>
      <c r="I2355" t="s">
        <v>23</v>
      </c>
      <c r="J2355" t="s">
        <v>23</v>
      </c>
      <c r="K2355">
        <v>2418</v>
      </c>
      <c r="L2355">
        <v>2418</v>
      </c>
      <c r="M2355">
        <v>2418</v>
      </c>
      <c r="N2355">
        <v>2418</v>
      </c>
    </row>
    <row r="2356" spans="1:14" x14ac:dyDescent="0.25">
      <c r="A2356">
        <v>5000</v>
      </c>
      <c r="B2356">
        <v>50</v>
      </c>
      <c r="C2356">
        <v>0.75</v>
      </c>
      <c r="D2356" t="s">
        <v>123</v>
      </c>
      <c r="E2356" t="s">
        <v>202</v>
      </c>
      <c r="F2356" t="s">
        <v>23</v>
      </c>
      <c r="G2356" t="s">
        <v>23</v>
      </c>
      <c r="H2356" t="s">
        <v>23</v>
      </c>
      <c r="I2356" t="s">
        <v>23</v>
      </c>
      <c r="J2356" t="s">
        <v>23</v>
      </c>
      <c r="K2356">
        <v>2367</v>
      </c>
      <c r="L2356">
        <v>2367</v>
      </c>
      <c r="M2356">
        <v>2367</v>
      </c>
      <c r="N2356">
        <v>2367</v>
      </c>
    </row>
    <row r="2357" spans="1:14" x14ac:dyDescent="0.25">
      <c r="A2357">
        <v>5000</v>
      </c>
      <c r="B2357">
        <v>50</v>
      </c>
      <c r="C2357">
        <v>0.75</v>
      </c>
      <c r="D2357" t="s">
        <v>123</v>
      </c>
      <c r="E2357" t="s">
        <v>203</v>
      </c>
      <c r="F2357" t="s">
        <v>23</v>
      </c>
      <c r="G2357" t="s">
        <v>23</v>
      </c>
      <c r="H2357" t="s">
        <v>23</v>
      </c>
      <c r="I2357" t="s">
        <v>23</v>
      </c>
      <c r="J2357" t="s">
        <v>23</v>
      </c>
      <c r="K2357">
        <v>2477</v>
      </c>
      <c r="L2357">
        <v>2477</v>
      </c>
      <c r="M2357">
        <v>2477</v>
      </c>
      <c r="N2357">
        <v>2477</v>
      </c>
    </row>
    <row r="2358" spans="1:14" x14ac:dyDescent="0.25">
      <c r="A2358">
        <v>5000</v>
      </c>
      <c r="B2358">
        <v>50</v>
      </c>
      <c r="C2358">
        <v>0.75</v>
      </c>
      <c r="D2358" t="s">
        <v>123</v>
      </c>
      <c r="E2358" t="s">
        <v>204</v>
      </c>
      <c r="F2358" t="s">
        <v>23</v>
      </c>
      <c r="G2358" t="s">
        <v>23</v>
      </c>
      <c r="H2358" t="s">
        <v>23</v>
      </c>
      <c r="I2358" t="s">
        <v>23</v>
      </c>
      <c r="J2358" t="s">
        <v>23</v>
      </c>
      <c r="K2358">
        <v>2397</v>
      </c>
      <c r="L2358">
        <v>2397</v>
      </c>
      <c r="M2358">
        <v>2397</v>
      </c>
      <c r="N2358">
        <v>2397</v>
      </c>
    </row>
    <row r="2359" spans="1:14" x14ac:dyDescent="0.25">
      <c r="A2359">
        <v>5000</v>
      </c>
      <c r="B2359">
        <v>50</v>
      </c>
      <c r="C2359">
        <v>0.75</v>
      </c>
      <c r="D2359" t="s">
        <v>123</v>
      </c>
      <c r="E2359" t="s">
        <v>205</v>
      </c>
      <c r="F2359" t="s">
        <v>23</v>
      </c>
      <c r="G2359" t="s">
        <v>23</v>
      </c>
      <c r="H2359" t="s">
        <v>23</v>
      </c>
      <c r="I2359" t="s">
        <v>23</v>
      </c>
      <c r="J2359" t="s">
        <v>23</v>
      </c>
      <c r="K2359">
        <v>2432</v>
      </c>
      <c r="L2359">
        <v>2432</v>
      </c>
      <c r="M2359">
        <v>2432</v>
      </c>
      <c r="N2359">
        <v>2432</v>
      </c>
    </row>
    <row r="2360" spans="1:14" x14ac:dyDescent="0.25">
      <c r="A2360">
        <v>5000</v>
      </c>
      <c r="B2360">
        <v>50</v>
      </c>
      <c r="C2360">
        <v>0.75</v>
      </c>
      <c r="D2360" t="s">
        <v>123</v>
      </c>
      <c r="E2360" t="s">
        <v>206</v>
      </c>
      <c r="F2360" t="s">
        <v>23</v>
      </c>
      <c r="G2360" t="s">
        <v>23</v>
      </c>
      <c r="H2360" t="s">
        <v>23</v>
      </c>
      <c r="I2360" t="s">
        <v>23</v>
      </c>
      <c r="J2360" t="s">
        <v>23</v>
      </c>
      <c r="K2360">
        <v>2475</v>
      </c>
      <c r="L2360">
        <v>2475</v>
      </c>
      <c r="M2360">
        <v>2475</v>
      </c>
      <c r="N2360">
        <v>2475</v>
      </c>
    </row>
    <row r="2361" spans="1:14" x14ac:dyDescent="0.25">
      <c r="A2361">
        <v>5000</v>
      </c>
      <c r="B2361">
        <v>50</v>
      </c>
      <c r="C2361">
        <v>0.75</v>
      </c>
      <c r="D2361" t="s">
        <v>123</v>
      </c>
      <c r="E2361" t="s">
        <v>207</v>
      </c>
      <c r="F2361" t="s">
        <v>23</v>
      </c>
      <c r="G2361" t="s">
        <v>23</v>
      </c>
      <c r="H2361" t="s">
        <v>23</v>
      </c>
      <c r="I2361" t="s">
        <v>23</v>
      </c>
      <c r="J2361" t="s">
        <v>23</v>
      </c>
      <c r="K2361">
        <v>2426</v>
      </c>
      <c r="L2361">
        <v>2427</v>
      </c>
      <c r="M2361">
        <v>2427</v>
      </c>
      <c r="N2361">
        <v>2427</v>
      </c>
    </row>
    <row r="2362" spans="1:14" x14ac:dyDescent="0.25">
      <c r="A2362">
        <v>5000</v>
      </c>
      <c r="B2362">
        <v>50</v>
      </c>
      <c r="C2362">
        <v>0.75</v>
      </c>
      <c r="D2362" t="s">
        <v>123</v>
      </c>
      <c r="E2362" t="s">
        <v>208</v>
      </c>
      <c r="F2362" t="s">
        <v>23</v>
      </c>
      <c r="G2362" t="s">
        <v>23</v>
      </c>
      <c r="H2362" t="s">
        <v>23</v>
      </c>
      <c r="I2362" t="s">
        <v>23</v>
      </c>
      <c r="J2362" t="s">
        <v>23</v>
      </c>
      <c r="K2362">
        <v>2465</v>
      </c>
      <c r="L2362">
        <v>2465</v>
      </c>
      <c r="M2362">
        <v>2465</v>
      </c>
      <c r="N2362">
        <v>2465</v>
      </c>
    </row>
    <row r="2363" spans="1:14" x14ac:dyDescent="0.25">
      <c r="A2363">
        <v>5000</v>
      </c>
      <c r="B2363">
        <v>50</v>
      </c>
      <c r="C2363">
        <v>0.75</v>
      </c>
      <c r="D2363" t="s">
        <v>123</v>
      </c>
      <c r="E2363" t="s">
        <v>209</v>
      </c>
      <c r="F2363" t="s">
        <v>23</v>
      </c>
      <c r="G2363" t="s">
        <v>23</v>
      </c>
      <c r="H2363" t="s">
        <v>23</v>
      </c>
      <c r="I2363" t="s">
        <v>23</v>
      </c>
      <c r="J2363" t="s">
        <v>23</v>
      </c>
      <c r="K2363">
        <v>2401</v>
      </c>
      <c r="L2363">
        <v>2401</v>
      </c>
      <c r="M2363">
        <v>2401</v>
      </c>
      <c r="N2363">
        <v>2401</v>
      </c>
    </row>
    <row r="2364" spans="1:14" x14ac:dyDescent="0.25">
      <c r="A2364">
        <v>5000</v>
      </c>
      <c r="B2364">
        <v>50</v>
      </c>
      <c r="C2364">
        <v>0.75</v>
      </c>
      <c r="D2364" t="s">
        <v>123</v>
      </c>
      <c r="E2364" t="s">
        <v>210</v>
      </c>
      <c r="F2364" t="s">
        <v>23</v>
      </c>
      <c r="G2364" t="s">
        <v>23</v>
      </c>
      <c r="H2364" t="s">
        <v>23</v>
      </c>
      <c r="I2364" t="s">
        <v>23</v>
      </c>
      <c r="J2364" t="s">
        <v>23</v>
      </c>
      <c r="K2364">
        <v>2394</v>
      </c>
      <c r="L2364">
        <v>2394</v>
      </c>
      <c r="M2364">
        <v>2394</v>
      </c>
      <c r="N2364">
        <v>2394</v>
      </c>
    </row>
    <row r="2365" spans="1:14" x14ac:dyDescent="0.25">
      <c r="A2365">
        <v>5000</v>
      </c>
      <c r="B2365">
        <v>50</v>
      </c>
      <c r="C2365">
        <v>0.75</v>
      </c>
      <c r="D2365" t="s">
        <v>123</v>
      </c>
      <c r="E2365" t="s">
        <v>211</v>
      </c>
      <c r="F2365" t="s">
        <v>23</v>
      </c>
      <c r="G2365" t="s">
        <v>23</v>
      </c>
      <c r="H2365" t="s">
        <v>23</v>
      </c>
      <c r="I2365" t="s">
        <v>23</v>
      </c>
      <c r="J2365" t="s">
        <v>23</v>
      </c>
      <c r="K2365">
        <v>2431</v>
      </c>
      <c r="L2365">
        <v>2431</v>
      </c>
      <c r="M2365">
        <v>2431</v>
      </c>
      <c r="N2365">
        <v>2431</v>
      </c>
    </row>
    <row r="2366" spans="1:14" x14ac:dyDescent="0.25">
      <c r="A2366">
        <v>5000</v>
      </c>
      <c r="B2366">
        <v>50</v>
      </c>
      <c r="C2366">
        <v>0.75</v>
      </c>
      <c r="D2366" t="s">
        <v>123</v>
      </c>
      <c r="E2366" t="s">
        <v>212</v>
      </c>
      <c r="F2366" t="s">
        <v>23</v>
      </c>
      <c r="G2366" t="s">
        <v>23</v>
      </c>
      <c r="H2366" t="s">
        <v>23</v>
      </c>
      <c r="I2366" t="s">
        <v>23</v>
      </c>
      <c r="J2366" t="s">
        <v>23</v>
      </c>
      <c r="K2366">
        <v>2431</v>
      </c>
      <c r="L2366">
        <v>2431</v>
      </c>
      <c r="M2366">
        <v>2431</v>
      </c>
      <c r="N2366">
        <v>2431</v>
      </c>
    </row>
    <row r="2367" spans="1:14" x14ac:dyDescent="0.25">
      <c r="A2367">
        <v>5000</v>
      </c>
      <c r="B2367">
        <v>50</v>
      </c>
      <c r="C2367">
        <v>0.75</v>
      </c>
      <c r="D2367" t="s">
        <v>123</v>
      </c>
      <c r="E2367" t="s">
        <v>213</v>
      </c>
      <c r="F2367" t="s">
        <v>23</v>
      </c>
      <c r="G2367" t="s">
        <v>23</v>
      </c>
      <c r="H2367" t="s">
        <v>23</v>
      </c>
      <c r="I2367" t="s">
        <v>23</v>
      </c>
      <c r="J2367" t="s">
        <v>23</v>
      </c>
      <c r="K2367">
        <v>2369</v>
      </c>
      <c r="L2367">
        <v>2369</v>
      </c>
      <c r="M2367">
        <v>2369</v>
      </c>
      <c r="N2367">
        <v>2369</v>
      </c>
    </row>
    <row r="2368" spans="1:14" x14ac:dyDescent="0.25">
      <c r="A2368">
        <v>5000</v>
      </c>
      <c r="B2368">
        <v>50</v>
      </c>
      <c r="C2368">
        <v>0.75</v>
      </c>
      <c r="D2368" t="s">
        <v>123</v>
      </c>
      <c r="E2368" t="s">
        <v>214</v>
      </c>
      <c r="F2368" t="s">
        <v>23</v>
      </c>
      <c r="G2368" t="s">
        <v>23</v>
      </c>
      <c r="H2368" t="s">
        <v>23</v>
      </c>
      <c r="I2368" t="s">
        <v>23</v>
      </c>
      <c r="J2368" t="s">
        <v>23</v>
      </c>
      <c r="K2368">
        <v>2496</v>
      </c>
      <c r="L2368">
        <v>2496</v>
      </c>
      <c r="M2368">
        <v>2496</v>
      </c>
      <c r="N2368">
        <v>2496</v>
      </c>
    </row>
    <row r="2369" spans="1:14" x14ac:dyDescent="0.25">
      <c r="A2369">
        <v>5000</v>
      </c>
      <c r="B2369">
        <v>50</v>
      </c>
      <c r="C2369">
        <v>0.75</v>
      </c>
      <c r="D2369" t="s">
        <v>123</v>
      </c>
      <c r="E2369" t="s">
        <v>215</v>
      </c>
      <c r="F2369" t="s">
        <v>23</v>
      </c>
      <c r="G2369" t="s">
        <v>23</v>
      </c>
      <c r="H2369" t="s">
        <v>23</v>
      </c>
      <c r="I2369" t="s">
        <v>23</v>
      </c>
      <c r="J2369" t="s">
        <v>23</v>
      </c>
      <c r="K2369">
        <v>2523</v>
      </c>
      <c r="L2369">
        <v>2523</v>
      </c>
      <c r="M2369">
        <v>2523</v>
      </c>
      <c r="N2369">
        <v>2523</v>
      </c>
    </row>
    <row r="2370" spans="1:14" x14ac:dyDescent="0.25">
      <c r="A2370">
        <v>5000</v>
      </c>
      <c r="B2370">
        <v>50</v>
      </c>
      <c r="C2370">
        <v>0.75</v>
      </c>
      <c r="D2370" t="s">
        <v>123</v>
      </c>
      <c r="E2370" t="s">
        <v>216</v>
      </c>
      <c r="F2370" t="s">
        <v>23</v>
      </c>
      <c r="G2370" t="s">
        <v>23</v>
      </c>
      <c r="H2370" t="s">
        <v>23</v>
      </c>
      <c r="I2370" t="s">
        <v>23</v>
      </c>
      <c r="J2370" t="s">
        <v>23</v>
      </c>
      <c r="K2370">
        <v>2389</v>
      </c>
      <c r="L2370">
        <v>2389</v>
      </c>
      <c r="M2370">
        <v>2389</v>
      </c>
      <c r="N2370">
        <v>2389</v>
      </c>
    </row>
    <row r="2371" spans="1:14" x14ac:dyDescent="0.25">
      <c r="A2371">
        <v>5000</v>
      </c>
      <c r="B2371">
        <v>50</v>
      </c>
      <c r="C2371">
        <v>0.75</v>
      </c>
      <c r="D2371" t="s">
        <v>123</v>
      </c>
      <c r="E2371" t="s">
        <v>217</v>
      </c>
      <c r="F2371" t="s">
        <v>23</v>
      </c>
      <c r="G2371" t="s">
        <v>23</v>
      </c>
      <c r="H2371" t="s">
        <v>23</v>
      </c>
      <c r="I2371" t="s">
        <v>23</v>
      </c>
      <c r="J2371" t="s">
        <v>23</v>
      </c>
      <c r="K2371">
        <v>2436</v>
      </c>
      <c r="L2371">
        <v>2436</v>
      </c>
      <c r="M2371">
        <v>2436</v>
      </c>
      <c r="N2371">
        <v>2436</v>
      </c>
    </row>
    <row r="2372" spans="1:14" x14ac:dyDescent="0.25">
      <c r="A2372">
        <v>5000</v>
      </c>
      <c r="B2372">
        <v>50</v>
      </c>
      <c r="C2372">
        <v>0.75</v>
      </c>
      <c r="D2372" t="s">
        <v>123</v>
      </c>
      <c r="E2372" t="s">
        <v>218</v>
      </c>
      <c r="F2372" t="s">
        <v>23</v>
      </c>
      <c r="G2372" t="s">
        <v>23</v>
      </c>
      <c r="H2372" t="s">
        <v>23</v>
      </c>
      <c r="I2372" t="s">
        <v>23</v>
      </c>
      <c r="J2372" t="s">
        <v>23</v>
      </c>
      <c r="K2372">
        <v>2335</v>
      </c>
      <c r="L2372">
        <v>2335</v>
      </c>
      <c r="M2372">
        <v>2335</v>
      </c>
      <c r="N2372">
        <v>2335</v>
      </c>
    </row>
    <row r="2373" spans="1:14" x14ac:dyDescent="0.25">
      <c r="A2373">
        <v>5000</v>
      </c>
      <c r="B2373">
        <v>50</v>
      </c>
      <c r="C2373">
        <v>0.75</v>
      </c>
      <c r="D2373" t="s">
        <v>123</v>
      </c>
      <c r="E2373" t="s">
        <v>219</v>
      </c>
      <c r="F2373" t="s">
        <v>23</v>
      </c>
      <c r="G2373" t="s">
        <v>23</v>
      </c>
      <c r="H2373" t="s">
        <v>23</v>
      </c>
      <c r="I2373" t="s">
        <v>23</v>
      </c>
      <c r="J2373" t="s">
        <v>23</v>
      </c>
      <c r="K2373">
        <v>2431</v>
      </c>
      <c r="L2373">
        <v>2431</v>
      </c>
      <c r="M2373">
        <v>2431</v>
      </c>
      <c r="N2373">
        <v>2431</v>
      </c>
    </row>
    <row r="2374" spans="1:14" x14ac:dyDescent="0.25">
      <c r="A2374">
        <v>5000</v>
      </c>
      <c r="B2374">
        <v>50</v>
      </c>
      <c r="C2374">
        <v>0.75</v>
      </c>
      <c r="D2374" t="s">
        <v>123</v>
      </c>
      <c r="E2374" t="s">
        <v>220</v>
      </c>
      <c r="F2374" t="s">
        <v>23</v>
      </c>
      <c r="G2374" t="s">
        <v>23</v>
      </c>
      <c r="H2374" t="s">
        <v>23</v>
      </c>
      <c r="I2374" t="s">
        <v>23</v>
      </c>
      <c r="J2374" t="s">
        <v>23</v>
      </c>
      <c r="K2374">
        <v>2449</v>
      </c>
      <c r="L2374">
        <v>2449</v>
      </c>
      <c r="M2374">
        <v>2449</v>
      </c>
      <c r="N2374">
        <v>2449</v>
      </c>
    </row>
    <row r="2375" spans="1:14" x14ac:dyDescent="0.25">
      <c r="A2375">
        <v>5000</v>
      </c>
      <c r="B2375">
        <v>50</v>
      </c>
      <c r="C2375">
        <v>0.75</v>
      </c>
      <c r="D2375" t="s">
        <v>123</v>
      </c>
      <c r="E2375" t="s">
        <v>221</v>
      </c>
      <c r="F2375" t="s">
        <v>23</v>
      </c>
      <c r="G2375" t="s">
        <v>23</v>
      </c>
      <c r="H2375" t="s">
        <v>23</v>
      </c>
      <c r="I2375" t="s">
        <v>23</v>
      </c>
      <c r="J2375" t="s">
        <v>23</v>
      </c>
      <c r="K2375">
        <v>2421</v>
      </c>
      <c r="L2375">
        <v>2421</v>
      </c>
      <c r="M2375">
        <v>2421</v>
      </c>
      <c r="N2375">
        <v>2421</v>
      </c>
    </row>
    <row r="2376" spans="1:14" x14ac:dyDescent="0.25">
      <c r="A2376">
        <v>5000</v>
      </c>
      <c r="B2376">
        <v>50</v>
      </c>
      <c r="C2376">
        <v>0.75</v>
      </c>
      <c r="D2376" t="s">
        <v>123</v>
      </c>
      <c r="E2376" t="s">
        <v>222</v>
      </c>
      <c r="F2376" t="s">
        <v>23</v>
      </c>
      <c r="G2376" t="s">
        <v>23</v>
      </c>
      <c r="H2376" t="s">
        <v>23</v>
      </c>
      <c r="I2376" t="s">
        <v>23</v>
      </c>
      <c r="J2376" t="s">
        <v>23</v>
      </c>
      <c r="K2376">
        <v>2516</v>
      </c>
      <c r="L2376">
        <v>2518</v>
      </c>
      <c r="M2376">
        <v>2518</v>
      </c>
      <c r="N2376">
        <v>2518</v>
      </c>
    </row>
    <row r="2377" spans="1:14" x14ac:dyDescent="0.25">
      <c r="A2377">
        <v>5000</v>
      </c>
      <c r="B2377">
        <v>50</v>
      </c>
      <c r="C2377">
        <v>0.75</v>
      </c>
      <c r="D2377" t="s">
        <v>123</v>
      </c>
      <c r="E2377" t="s">
        <v>223</v>
      </c>
      <c r="F2377" t="s">
        <v>23</v>
      </c>
      <c r="G2377" t="s">
        <v>23</v>
      </c>
      <c r="H2377" t="s">
        <v>23</v>
      </c>
      <c r="I2377" t="s">
        <v>23</v>
      </c>
      <c r="J2377" t="s">
        <v>23</v>
      </c>
      <c r="K2377">
        <v>2541</v>
      </c>
      <c r="L2377">
        <v>2541</v>
      </c>
      <c r="M2377">
        <v>2541</v>
      </c>
      <c r="N2377">
        <v>2541</v>
      </c>
    </row>
    <row r="2378" spans="1:14" x14ac:dyDescent="0.25">
      <c r="A2378">
        <v>5000</v>
      </c>
      <c r="B2378">
        <v>100</v>
      </c>
      <c r="C2378">
        <v>0.75</v>
      </c>
      <c r="D2378" t="s">
        <v>123</v>
      </c>
      <c r="E2378" t="s">
        <v>199</v>
      </c>
      <c r="F2378" t="s">
        <v>23</v>
      </c>
      <c r="G2378" t="s">
        <v>23</v>
      </c>
      <c r="H2378" t="s">
        <v>23</v>
      </c>
      <c r="I2378" t="s">
        <v>23</v>
      </c>
      <c r="J2378" t="s">
        <v>23</v>
      </c>
      <c r="K2378">
        <v>2493</v>
      </c>
      <c r="L2378">
        <v>2493</v>
      </c>
      <c r="M2378">
        <v>2493</v>
      </c>
      <c r="N2378">
        <v>2493</v>
      </c>
    </row>
    <row r="2379" spans="1:14" x14ac:dyDescent="0.25">
      <c r="A2379">
        <v>5000</v>
      </c>
      <c r="B2379">
        <v>100</v>
      </c>
      <c r="C2379">
        <v>0.75</v>
      </c>
      <c r="D2379" t="s">
        <v>123</v>
      </c>
      <c r="E2379" t="s">
        <v>200</v>
      </c>
      <c r="F2379" t="s">
        <v>23</v>
      </c>
      <c r="G2379" t="s">
        <v>23</v>
      </c>
      <c r="H2379" t="s">
        <v>23</v>
      </c>
      <c r="I2379" t="s">
        <v>23</v>
      </c>
      <c r="J2379" t="s">
        <v>23</v>
      </c>
      <c r="K2379">
        <v>2560</v>
      </c>
      <c r="L2379">
        <v>2560</v>
      </c>
      <c r="M2379">
        <v>2560</v>
      </c>
      <c r="N2379">
        <v>2560</v>
      </c>
    </row>
    <row r="2380" spans="1:14" x14ac:dyDescent="0.25">
      <c r="A2380">
        <v>5000</v>
      </c>
      <c r="B2380">
        <v>100</v>
      </c>
      <c r="C2380">
        <v>0.75</v>
      </c>
      <c r="D2380" t="s">
        <v>123</v>
      </c>
      <c r="E2380" t="s">
        <v>201</v>
      </c>
      <c r="F2380" t="s">
        <v>23</v>
      </c>
      <c r="G2380" t="s">
        <v>23</v>
      </c>
      <c r="H2380" t="s">
        <v>23</v>
      </c>
      <c r="I2380" t="s">
        <v>23</v>
      </c>
      <c r="J2380" t="s">
        <v>23</v>
      </c>
      <c r="K2380">
        <v>2468</v>
      </c>
      <c r="L2380">
        <v>2468</v>
      </c>
      <c r="M2380">
        <v>2468</v>
      </c>
      <c r="N2380">
        <v>2468</v>
      </c>
    </row>
    <row r="2381" spans="1:14" x14ac:dyDescent="0.25">
      <c r="A2381">
        <v>5000</v>
      </c>
      <c r="B2381">
        <v>100</v>
      </c>
      <c r="C2381">
        <v>0.75</v>
      </c>
      <c r="D2381" t="s">
        <v>123</v>
      </c>
      <c r="E2381" t="s">
        <v>202</v>
      </c>
      <c r="F2381" t="s">
        <v>23</v>
      </c>
      <c r="G2381" t="s">
        <v>23</v>
      </c>
      <c r="H2381" t="s">
        <v>23</v>
      </c>
      <c r="I2381" t="s">
        <v>23</v>
      </c>
      <c r="J2381" t="s">
        <v>23</v>
      </c>
      <c r="K2381">
        <v>2417</v>
      </c>
      <c r="L2381">
        <v>2417</v>
      </c>
      <c r="M2381">
        <v>2417</v>
      </c>
      <c r="N2381">
        <v>2417</v>
      </c>
    </row>
    <row r="2382" spans="1:14" x14ac:dyDescent="0.25">
      <c r="A2382">
        <v>5000</v>
      </c>
      <c r="B2382">
        <v>100</v>
      </c>
      <c r="C2382">
        <v>0.75</v>
      </c>
      <c r="D2382" t="s">
        <v>123</v>
      </c>
      <c r="E2382" t="s">
        <v>203</v>
      </c>
      <c r="F2382" t="s">
        <v>23</v>
      </c>
      <c r="G2382" t="s">
        <v>23</v>
      </c>
      <c r="H2382" t="s">
        <v>23</v>
      </c>
      <c r="I2382" t="s">
        <v>23</v>
      </c>
      <c r="J2382" t="s">
        <v>23</v>
      </c>
      <c r="K2382">
        <v>2527</v>
      </c>
      <c r="L2382">
        <v>2527</v>
      </c>
      <c r="M2382">
        <v>2527</v>
      </c>
      <c r="N2382">
        <v>2527</v>
      </c>
    </row>
    <row r="2383" spans="1:14" x14ac:dyDescent="0.25">
      <c r="A2383">
        <v>5000</v>
      </c>
      <c r="B2383">
        <v>100</v>
      </c>
      <c r="C2383">
        <v>0.75</v>
      </c>
      <c r="D2383" t="s">
        <v>123</v>
      </c>
      <c r="E2383" t="s">
        <v>204</v>
      </c>
      <c r="F2383" t="s">
        <v>23</v>
      </c>
      <c r="G2383" t="s">
        <v>23</v>
      </c>
      <c r="H2383" t="s">
        <v>23</v>
      </c>
      <c r="I2383" t="s">
        <v>23</v>
      </c>
      <c r="J2383" t="s">
        <v>23</v>
      </c>
      <c r="K2383">
        <v>2446</v>
      </c>
      <c r="L2383">
        <v>2447</v>
      </c>
      <c r="M2383">
        <v>2447</v>
      </c>
      <c r="N2383">
        <v>2447</v>
      </c>
    </row>
    <row r="2384" spans="1:14" x14ac:dyDescent="0.25">
      <c r="A2384">
        <v>5000</v>
      </c>
      <c r="B2384">
        <v>100</v>
      </c>
      <c r="C2384">
        <v>0.75</v>
      </c>
      <c r="D2384" t="s">
        <v>123</v>
      </c>
      <c r="E2384" t="s">
        <v>205</v>
      </c>
      <c r="F2384" t="s">
        <v>23</v>
      </c>
      <c r="G2384" t="s">
        <v>23</v>
      </c>
      <c r="H2384" t="s">
        <v>23</v>
      </c>
      <c r="I2384" t="s">
        <v>23</v>
      </c>
      <c r="J2384" t="s">
        <v>23</v>
      </c>
      <c r="K2384">
        <v>2481</v>
      </c>
      <c r="L2384">
        <v>2482</v>
      </c>
      <c r="M2384">
        <v>2482</v>
      </c>
      <c r="N2384">
        <v>2482</v>
      </c>
    </row>
    <row r="2385" spans="1:14" x14ac:dyDescent="0.25">
      <c r="A2385">
        <v>5000</v>
      </c>
      <c r="B2385">
        <v>100</v>
      </c>
      <c r="C2385">
        <v>0.75</v>
      </c>
      <c r="D2385" t="s">
        <v>123</v>
      </c>
      <c r="E2385" t="s">
        <v>206</v>
      </c>
      <c r="F2385" t="s">
        <v>23</v>
      </c>
      <c r="G2385" t="s">
        <v>23</v>
      </c>
      <c r="H2385" t="s">
        <v>23</v>
      </c>
      <c r="I2385" t="s">
        <v>23</v>
      </c>
      <c r="J2385" t="s">
        <v>23</v>
      </c>
      <c r="K2385">
        <v>2525</v>
      </c>
      <c r="L2385">
        <v>2525</v>
      </c>
      <c r="M2385">
        <v>2525</v>
      </c>
      <c r="N2385">
        <v>2525</v>
      </c>
    </row>
    <row r="2386" spans="1:14" x14ac:dyDescent="0.25">
      <c r="A2386">
        <v>5000</v>
      </c>
      <c r="B2386">
        <v>100</v>
      </c>
      <c r="C2386">
        <v>0.75</v>
      </c>
      <c r="D2386" t="s">
        <v>123</v>
      </c>
      <c r="E2386" t="s">
        <v>207</v>
      </c>
      <c r="F2386" t="s">
        <v>23</v>
      </c>
      <c r="G2386" t="s">
        <v>23</v>
      </c>
      <c r="H2386" t="s">
        <v>23</v>
      </c>
      <c r="I2386" t="s">
        <v>23</v>
      </c>
      <c r="J2386" t="s">
        <v>23</v>
      </c>
      <c r="K2386">
        <v>2476</v>
      </c>
      <c r="L2386">
        <v>2477</v>
      </c>
      <c r="M2386">
        <v>2477</v>
      </c>
      <c r="N2386">
        <v>2477</v>
      </c>
    </row>
    <row r="2387" spans="1:14" x14ac:dyDescent="0.25">
      <c r="A2387">
        <v>5000</v>
      </c>
      <c r="B2387">
        <v>100</v>
      </c>
      <c r="C2387">
        <v>0.75</v>
      </c>
      <c r="D2387" t="s">
        <v>123</v>
      </c>
      <c r="E2387" t="s">
        <v>208</v>
      </c>
      <c r="F2387" t="s">
        <v>23</v>
      </c>
      <c r="G2387" t="s">
        <v>23</v>
      </c>
      <c r="H2387" t="s">
        <v>23</v>
      </c>
      <c r="I2387" t="s">
        <v>23</v>
      </c>
      <c r="J2387" t="s">
        <v>23</v>
      </c>
      <c r="K2387">
        <v>2515</v>
      </c>
      <c r="L2387">
        <v>2515</v>
      </c>
      <c r="M2387">
        <v>2515</v>
      </c>
      <c r="N2387">
        <v>2515</v>
      </c>
    </row>
    <row r="2388" spans="1:14" x14ac:dyDescent="0.25">
      <c r="A2388">
        <v>5000</v>
      </c>
      <c r="B2388">
        <v>100</v>
      </c>
      <c r="C2388">
        <v>0.75</v>
      </c>
      <c r="D2388" t="s">
        <v>123</v>
      </c>
      <c r="E2388" t="s">
        <v>209</v>
      </c>
      <c r="F2388" t="s">
        <v>23</v>
      </c>
      <c r="G2388" t="s">
        <v>23</v>
      </c>
      <c r="H2388" t="s">
        <v>23</v>
      </c>
      <c r="I2388" t="s">
        <v>23</v>
      </c>
      <c r="J2388" t="s">
        <v>23</v>
      </c>
      <c r="K2388">
        <v>2451</v>
      </c>
      <c r="L2388">
        <v>2451</v>
      </c>
      <c r="M2388">
        <v>2451</v>
      </c>
      <c r="N2388">
        <v>2451</v>
      </c>
    </row>
    <row r="2389" spans="1:14" x14ac:dyDescent="0.25">
      <c r="A2389">
        <v>5000</v>
      </c>
      <c r="B2389">
        <v>100</v>
      </c>
      <c r="C2389">
        <v>0.75</v>
      </c>
      <c r="D2389" t="s">
        <v>123</v>
      </c>
      <c r="E2389" t="s">
        <v>210</v>
      </c>
      <c r="F2389" t="s">
        <v>23</v>
      </c>
      <c r="G2389" t="s">
        <v>23</v>
      </c>
      <c r="H2389" t="s">
        <v>23</v>
      </c>
      <c r="I2389" t="s">
        <v>23</v>
      </c>
      <c r="J2389" t="s">
        <v>23</v>
      </c>
      <c r="K2389">
        <v>2443</v>
      </c>
      <c r="L2389">
        <v>2444</v>
      </c>
      <c r="M2389">
        <v>2444</v>
      </c>
      <c r="N2389">
        <v>2444</v>
      </c>
    </row>
    <row r="2390" spans="1:14" x14ac:dyDescent="0.25">
      <c r="A2390">
        <v>5000</v>
      </c>
      <c r="B2390">
        <v>100</v>
      </c>
      <c r="C2390">
        <v>0.75</v>
      </c>
      <c r="D2390" t="s">
        <v>123</v>
      </c>
      <c r="E2390" t="s">
        <v>211</v>
      </c>
      <c r="F2390" t="s">
        <v>23</v>
      </c>
      <c r="G2390" t="s">
        <v>23</v>
      </c>
      <c r="H2390" t="s">
        <v>23</v>
      </c>
      <c r="I2390" t="s">
        <v>23</v>
      </c>
      <c r="J2390" t="s">
        <v>23</v>
      </c>
      <c r="K2390">
        <v>2481</v>
      </c>
      <c r="L2390">
        <v>2481</v>
      </c>
      <c r="M2390">
        <v>2481</v>
      </c>
      <c r="N2390">
        <v>2481</v>
      </c>
    </row>
    <row r="2391" spans="1:14" x14ac:dyDescent="0.25">
      <c r="A2391">
        <v>5000</v>
      </c>
      <c r="B2391">
        <v>100</v>
      </c>
      <c r="C2391">
        <v>0.75</v>
      </c>
      <c r="D2391" t="s">
        <v>123</v>
      </c>
      <c r="E2391" t="s">
        <v>212</v>
      </c>
      <c r="F2391" t="s">
        <v>23</v>
      </c>
      <c r="G2391" t="s">
        <v>23</v>
      </c>
      <c r="H2391" t="s">
        <v>23</v>
      </c>
      <c r="I2391" t="s">
        <v>23</v>
      </c>
      <c r="J2391" t="s">
        <v>23</v>
      </c>
      <c r="K2391">
        <v>2481</v>
      </c>
      <c r="L2391">
        <v>2481</v>
      </c>
      <c r="M2391">
        <v>2481</v>
      </c>
      <c r="N2391">
        <v>2481</v>
      </c>
    </row>
    <row r="2392" spans="1:14" x14ac:dyDescent="0.25">
      <c r="A2392">
        <v>5000</v>
      </c>
      <c r="B2392">
        <v>100</v>
      </c>
      <c r="C2392">
        <v>0.75</v>
      </c>
      <c r="D2392" t="s">
        <v>123</v>
      </c>
      <c r="E2392" t="s">
        <v>213</v>
      </c>
      <c r="F2392" t="s">
        <v>23</v>
      </c>
      <c r="G2392" t="s">
        <v>23</v>
      </c>
      <c r="H2392" t="s">
        <v>23</v>
      </c>
      <c r="I2392" t="s">
        <v>23</v>
      </c>
      <c r="J2392" t="s">
        <v>23</v>
      </c>
      <c r="K2392">
        <v>2419</v>
      </c>
      <c r="L2392">
        <v>2419</v>
      </c>
      <c r="M2392">
        <v>2419</v>
      </c>
      <c r="N2392">
        <v>2419</v>
      </c>
    </row>
    <row r="2393" spans="1:14" x14ac:dyDescent="0.25">
      <c r="A2393">
        <v>5000</v>
      </c>
      <c r="B2393">
        <v>100</v>
      </c>
      <c r="C2393">
        <v>0.75</v>
      </c>
      <c r="D2393" t="s">
        <v>123</v>
      </c>
      <c r="E2393" t="s">
        <v>214</v>
      </c>
      <c r="F2393" t="s">
        <v>23</v>
      </c>
      <c r="G2393" t="s">
        <v>23</v>
      </c>
      <c r="H2393" t="s">
        <v>23</v>
      </c>
      <c r="I2393" t="s">
        <v>23</v>
      </c>
      <c r="J2393" t="s">
        <v>23</v>
      </c>
      <c r="K2393">
        <v>2546</v>
      </c>
      <c r="L2393">
        <v>2546</v>
      </c>
      <c r="M2393">
        <v>2546</v>
      </c>
      <c r="N2393">
        <v>2546</v>
      </c>
    </row>
    <row r="2394" spans="1:14" x14ac:dyDescent="0.25">
      <c r="A2394">
        <v>5000</v>
      </c>
      <c r="B2394">
        <v>100</v>
      </c>
      <c r="C2394">
        <v>0.75</v>
      </c>
      <c r="D2394" t="s">
        <v>123</v>
      </c>
      <c r="E2394" t="s">
        <v>215</v>
      </c>
      <c r="F2394" t="s">
        <v>23</v>
      </c>
      <c r="G2394" t="s">
        <v>23</v>
      </c>
      <c r="H2394" t="s">
        <v>23</v>
      </c>
      <c r="I2394" t="s">
        <v>23</v>
      </c>
      <c r="J2394" t="s">
        <v>23</v>
      </c>
      <c r="K2394">
        <v>2573</v>
      </c>
      <c r="L2394">
        <v>2573</v>
      </c>
      <c r="M2394">
        <v>2573</v>
      </c>
      <c r="N2394">
        <v>2573</v>
      </c>
    </row>
    <row r="2395" spans="1:14" x14ac:dyDescent="0.25">
      <c r="A2395">
        <v>5000</v>
      </c>
      <c r="B2395">
        <v>100</v>
      </c>
      <c r="C2395">
        <v>0.75</v>
      </c>
      <c r="D2395" t="s">
        <v>123</v>
      </c>
      <c r="E2395" t="s">
        <v>216</v>
      </c>
      <c r="F2395" t="s">
        <v>23</v>
      </c>
      <c r="G2395" t="s">
        <v>23</v>
      </c>
      <c r="H2395" t="s">
        <v>23</v>
      </c>
      <c r="I2395" t="s">
        <v>23</v>
      </c>
      <c r="J2395" t="s">
        <v>23</v>
      </c>
      <c r="K2395">
        <v>2439</v>
      </c>
      <c r="L2395">
        <v>2439</v>
      </c>
      <c r="M2395">
        <v>2439</v>
      </c>
      <c r="N2395">
        <v>2439</v>
      </c>
    </row>
    <row r="2396" spans="1:14" x14ac:dyDescent="0.25">
      <c r="A2396">
        <v>5000</v>
      </c>
      <c r="B2396">
        <v>100</v>
      </c>
      <c r="C2396">
        <v>0.75</v>
      </c>
      <c r="D2396" t="s">
        <v>123</v>
      </c>
      <c r="E2396" t="s">
        <v>217</v>
      </c>
      <c r="F2396" t="s">
        <v>23</v>
      </c>
      <c r="G2396" t="s">
        <v>23</v>
      </c>
      <c r="H2396" t="s">
        <v>23</v>
      </c>
      <c r="I2396" t="s">
        <v>23</v>
      </c>
      <c r="J2396" t="s">
        <v>23</v>
      </c>
      <c r="K2396">
        <v>2486</v>
      </c>
      <c r="L2396">
        <v>2486</v>
      </c>
      <c r="M2396">
        <v>2486</v>
      </c>
      <c r="N2396">
        <v>2486</v>
      </c>
    </row>
    <row r="2397" spans="1:14" x14ac:dyDescent="0.25">
      <c r="A2397">
        <v>5000</v>
      </c>
      <c r="B2397">
        <v>100</v>
      </c>
      <c r="C2397">
        <v>0.75</v>
      </c>
      <c r="D2397" t="s">
        <v>123</v>
      </c>
      <c r="E2397" t="s">
        <v>218</v>
      </c>
      <c r="F2397" t="s">
        <v>23</v>
      </c>
      <c r="G2397" t="s">
        <v>23</v>
      </c>
      <c r="H2397" t="s">
        <v>23</v>
      </c>
      <c r="I2397" t="s">
        <v>23</v>
      </c>
      <c r="J2397" t="s">
        <v>23</v>
      </c>
      <c r="K2397">
        <v>2385</v>
      </c>
      <c r="L2397">
        <v>2385</v>
      </c>
      <c r="M2397">
        <v>2385</v>
      </c>
      <c r="N2397">
        <v>2385</v>
      </c>
    </row>
    <row r="2398" spans="1:14" x14ac:dyDescent="0.25">
      <c r="A2398">
        <v>5000</v>
      </c>
      <c r="B2398">
        <v>100</v>
      </c>
      <c r="C2398">
        <v>0.75</v>
      </c>
      <c r="D2398" t="s">
        <v>123</v>
      </c>
      <c r="E2398" t="s">
        <v>219</v>
      </c>
      <c r="F2398" t="s">
        <v>23</v>
      </c>
      <c r="G2398" t="s">
        <v>23</v>
      </c>
      <c r="H2398" t="s">
        <v>23</v>
      </c>
      <c r="I2398" t="s">
        <v>23</v>
      </c>
      <c r="J2398" t="s">
        <v>23</v>
      </c>
      <c r="K2398">
        <v>2481</v>
      </c>
      <c r="L2398">
        <v>2481</v>
      </c>
      <c r="M2398">
        <v>2481</v>
      </c>
      <c r="N2398">
        <v>2481</v>
      </c>
    </row>
    <row r="2399" spans="1:14" x14ac:dyDescent="0.25">
      <c r="A2399">
        <v>5000</v>
      </c>
      <c r="B2399">
        <v>100</v>
      </c>
      <c r="C2399">
        <v>0.75</v>
      </c>
      <c r="D2399" t="s">
        <v>123</v>
      </c>
      <c r="E2399" t="s">
        <v>220</v>
      </c>
      <c r="F2399" t="s">
        <v>23</v>
      </c>
      <c r="G2399" t="s">
        <v>23</v>
      </c>
      <c r="H2399" t="s">
        <v>23</v>
      </c>
      <c r="I2399" t="s">
        <v>23</v>
      </c>
      <c r="J2399" t="s">
        <v>23</v>
      </c>
      <c r="K2399">
        <v>2499</v>
      </c>
      <c r="L2399">
        <v>2499</v>
      </c>
      <c r="M2399">
        <v>2499</v>
      </c>
      <c r="N2399">
        <v>2499</v>
      </c>
    </row>
    <row r="2400" spans="1:14" x14ac:dyDescent="0.25">
      <c r="A2400">
        <v>5000</v>
      </c>
      <c r="B2400">
        <v>100</v>
      </c>
      <c r="C2400">
        <v>0.75</v>
      </c>
      <c r="D2400" t="s">
        <v>123</v>
      </c>
      <c r="E2400" t="s">
        <v>221</v>
      </c>
      <c r="F2400" t="s">
        <v>23</v>
      </c>
      <c r="G2400" t="s">
        <v>23</v>
      </c>
      <c r="H2400" t="s">
        <v>23</v>
      </c>
      <c r="I2400" t="s">
        <v>23</v>
      </c>
      <c r="J2400" t="s">
        <v>23</v>
      </c>
      <c r="K2400">
        <v>2470</v>
      </c>
      <c r="L2400">
        <v>2471</v>
      </c>
      <c r="M2400">
        <v>2471</v>
      </c>
      <c r="N2400">
        <v>2471</v>
      </c>
    </row>
    <row r="2401" spans="1:14" x14ac:dyDescent="0.25">
      <c r="A2401">
        <v>5000</v>
      </c>
      <c r="B2401">
        <v>100</v>
      </c>
      <c r="C2401">
        <v>0.75</v>
      </c>
      <c r="D2401" t="s">
        <v>123</v>
      </c>
      <c r="E2401" t="s">
        <v>222</v>
      </c>
      <c r="F2401" t="s">
        <v>23</v>
      </c>
      <c r="G2401" t="s">
        <v>23</v>
      </c>
      <c r="H2401" t="s">
        <v>23</v>
      </c>
      <c r="I2401" t="s">
        <v>23</v>
      </c>
      <c r="J2401" t="s">
        <v>23</v>
      </c>
      <c r="K2401">
        <v>2565</v>
      </c>
      <c r="L2401">
        <v>2568</v>
      </c>
      <c r="M2401">
        <v>2568</v>
      </c>
      <c r="N2401">
        <v>2568</v>
      </c>
    </row>
    <row r="2402" spans="1:14" x14ac:dyDescent="0.25">
      <c r="A2402">
        <v>5000</v>
      </c>
      <c r="B2402">
        <v>100</v>
      </c>
      <c r="C2402">
        <v>0.75</v>
      </c>
      <c r="D2402" t="s">
        <v>123</v>
      </c>
      <c r="E2402" t="s">
        <v>223</v>
      </c>
      <c r="F2402" t="s">
        <v>23</v>
      </c>
      <c r="G2402" t="s">
        <v>23</v>
      </c>
      <c r="H2402" t="s">
        <v>23</v>
      </c>
      <c r="I2402" t="s">
        <v>23</v>
      </c>
      <c r="J2402" t="s">
        <v>23</v>
      </c>
      <c r="K2402">
        <v>2591</v>
      </c>
      <c r="L2402">
        <v>2591</v>
      </c>
      <c r="M2402">
        <v>2591</v>
      </c>
      <c r="N2402">
        <v>2591</v>
      </c>
    </row>
    <row r="2403" spans="1:14" x14ac:dyDescent="0.25">
      <c r="A2403">
        <v>500</v>
      </c>
      <c r="B2403">
        <v>10</v>
      </c>
      <c r="C2403">
        <v>0.25</v>
      </c>
      <c r="D2403" t="s">
        <v>224</v>
      </c>
      <c r="E2403" t="s">
        <v>225</v>
      </c>
      <c r="F2403" t="s">
        <v>23</v>
      </c>
      <c r="G2403" t="s">
        <v>23</v>
      </c>
      <c r="H2403" t="s">
        <v>23</v>
      </c>
      <c r="I2403" t="s">
        <v>23</v>
      </c>
      <c r="J2403" t="s">
        <v>23</v>
      </c>
      <c r="K2403">
        <v>-24</v>
      </c>
      <c r="L2403">
        <v>-15</v>
      </c>
      <c r="M2403">
        <v>-18</v>
      </c>
      <c r="N2403">
        <v>0</v>
      </c>
    </row>
    <row r="2404" spans="1:14" x14ac:dyDescent="0.25">
      <c r="A2404">
        <v>500</v>
      </c>
      <c r="B2404">
        <v>10</v>
      </c>
      <c r="C2404">
        <v>0.25</v>
      </c>
      <c r="D2404" t="s">
        <v>224</v>
      </c>
      <c r="E2404" t="s">
        <v>226</v>
      </c>
      <c r="F2404" t="s">
        <v>23</v>
      </c>
      <c r="G2404" t="s">
        <v>23</v>
      </c>
      <c r="H2404" t="s">
        <v>23</v>
      </c>
      <c r="I2404" t="s">
        <v>23</v>
      </c>
      <c r="J2404" t="s">
        <v>23</v>
      </c>
      <c r="K2404">
        <v>-18</v>
      </c>
      <c r="L2404">
        <v>-14</v>
      </c>
      <c r="M2404">
        <v>-15</v>
      </c>
      <c r="N2404">
        <v>0</v>
      </c>
    </row>
    <row r="2405" spans="1:14" x14ac:dyDescent="0.25">
      <c r="A2405">
        <v>500</v>
      </c>
      <c r="B2405">
        <v>10</v>
      </c>
      <c r="C2405">
        <v>0.25</v>
      </c>
      <c r="D2405" t="s">
        <v>224</v>
      </c>
      <c r="E2405" t="s">
        <v>227</v>
      </c>
      <c r="F2405" t="s">
        <v>23</v>
      </c>
      <c r="G2405" t="s">
        <v>23</v>
      </c>
      <c r="H2405" t="s">
        <v>23</v>
      </c>
      <c r="I2405" t="s">
        <v>23</v>
      </c>
      <c r="J2405" t="s">
        <v>23</v>
      </c>
      <c r="K2405">
        <v>-21</v>
      </c>
      <c r="L2405">
        <v>-11</v>
      </c>
      <c r="M2405">
        <v>-12</v>
      </c>
      <c r="N2405">
        <v>0</v>
      </c>
    </row>
    <row r="2406" spans="1:14" x14ac:dyDescent="0.25">
      <c r="A2406">
        <v>500</v>
      </c>
      <c r="B2406">
        <v>10</v>
      </c>
      <c r="C2406">
        <v>0.25</v>
      </c>
      <c r="D2406" t="s">
        <v>224</v>
      </c>
      <c r="E2406" t="s">
        <v>228</v>
      </c>
      <c r="F2406" t="s">
        <v>23</v>
      </c>
      <c r="G2406" t="s">
        <v>23</v>
      </c>
      <c r="H2406" t="s">
        <v>23</v>
      </c>
      <c r="I2406" t="s">
        <v>23</v>
      </c>
      <c r="J2406" t="s">
        <v>23</v>
      </c>
      <c r="K2406">
        <v>-16</v>
      </c>
      <c r="L2406">
        <v>-12</v>
      </c>
      <c r="M2406">
        <v>-11</v>
      </c>
      <c r="N2406">
        <v>0</v>
      </c>
    </row>
    <row r="2407" spans="1:14" x14ac:dyDescent="0.25">
      <c r="A2407">
        <v>500</v>
      </c>
      <c r="B2407">
        <v>10</v>
      </c>
      <c r="C2407">
        <v>0.25</v>
      </c>
      <c r="D2407" t="s">
        <v>224</v>
      </c>
      <c r="E2407" t="s">
        <v>229</v>
      </c>
      <c r="F2407" t="s">
        <v>23</v>
      </c>
      <c r="G2407" t="s">
        <v>23</v>
      </c>
      <c r="H2407" t="s">
        <v>23</v>
      </c>
      <c r="I2407" t="s">
        <v>23</v>
      </c>
      <c r="J2407" t="s">
        <v>23</v>
      </c>
      <c r="K2407">
        <v>-17</v>
      </c>
      <c r="L2407">
        <v>-9</v>
      </c>
      <c r="M2407">
        <v>-8</v>
      </c>
      <c r="N2407">
        <v>0</v>
      </c>
    </row>
    <row r="2408" spans="1:14" x14ac:dyDescent="0.25">
      <c r="A2408">
        <v>500</v>
      </c>
      <c r="B2408">
        <v>10</v>
      </c>
      <c r="C2408">
        <v>0.25</v>
      </c>
      <c r="D2408" t="s">
        <v>224</v>
      </c>
      <c r="E2408" t="s">
        <v>230</v>
      </c>
      <c r="F2408" t="s">
        <v>23</v>
      </c>
      <c r="G2408" t="s">
        <v>23</v>
      </c>
      <c r="H2408" t="s">
        <v>23</v>
      </c>
      <c r="I2408" t="s">
        <v>23</v>
      </c>
      <c r="J2408" t="s">
        <v>23</v>
      </c>
      <c r="K2408">
        <v>-22</v>
      </c>
      <c r="L2408">
        <v>-15</v>
      </c>
      <c r="M2408">
        <v>-14</v>
      </c>
      <c r="N2408">
        <v>0</v>
      </c>
    </row>
    <row r="2409" spans="1:14" x14ac:dyDescent="0.25">
      <c r="A2409">
        <v>500</v>
      </c>
      <c r="B2409">
        <v>10</v>
      </c>
      <c r="C2409">
        <v>0.25</v>
      </c>
      <c r="D2409" t="s">
        <v>224</v>
      </c>
      <c r="E2409" t="s">
        <v>231</v>
      </c>
      <c r="F2409" t="s">
        <v>23</v>
      </c>
      <c r="G2409" t="s">
        <v>23</v>
      </c>
      <c r="H2409" t="s">
        <v>23</v>
      </c>
      <c r="I2409" t="s">
        <v>23</v>
      </c>
      <c r="J2409" t="s">
        <v>23</v>
      </c>
      <c r="K2409">
        <v>-32</v>
      </c>
      <c r="L2409">
        <v>-16</v>
      </c>
      <c r="M2409">
        <v>-18</v>
      </c>
      <c r="N2409">
        <v>0</v>
      </c>
    </row>
    <row r="2410" spans="1:14" x14ac:dyDescent="0.25">
      <c r="A2410">
        <v>500</v>
      </c>
      <c r="B2410">
        <v>10</v>
      </c>
      <c r="C2410">
        <v>0.25</v>
      </c>
      <c r="D2410" t="s">
        <v>224</v>
      </c>
      <c r="E2410" t="s">
        <v>232</v>
      </c>
      <c r="F2410" t="s">
        <v>23</v>
      </c>
      <c r="G2410" t="s">
        <v>23</v>
      </c>
      <c r="H2410" t="s">
        <v>23</v>
      </c>
      <c r="I2410" t="s">
        <v>23</v>
      </c>
      <c r="J2410" t="s">
        <v>23</v>
      </c>
      <c r="K2410">
        <v>-14</v>
      </c>
      <c r="L2410">
        <v>-7</v>
      </c>
      <c r="M2410">
        <v>-9</v>
      </c>
      <c r="N2410">
        <v>0</v>
      </c>
    </row>
    <row r="2411" spans="1:14" x14ac:dyDescent="0.25">
      <c r="A2411">
        <v>500</v>
      </c>
      <c r="B2411">
        <v>10</v>
      </c>
      <c r="C2411">
        <v>0.25</v>
      </c>
      <c r="D2411" t="s">
        <v>224</v>
      </c>
      <c r="E2411" t="s">
        <v>233</v>
      </c>
      <c r="F2411" t="s">
        <v>23</v>
      </c>
      <c r="G2411" t="s">
        <v>23</v>
      </c>
      <c r="H2411" t="s">
        <v>23</v>
      </c>
      <c r="I2411" t="s">
        <v>23</v>
      </c>
      <c r="J2411" t="s">
        <v>23</v>
      </c>
      <c r="K2411">
        <v>-22</v>
      </c>
      <c r="L2411">
        <v>-14</v>
      </c>
      <c r="M2411">
        <v>-15</v>
      </c>
      <c r="N2411">
        <v>0</v>
      </c>
    </row>
    <row r="2412" spans="1:14" x14ac:dyDescent="0.25">
      <c r="A2412">
        <v>500</v>
      </c>
      <c r="B2412">
        <v>10</v>
      </c>
      <c r="C2412">
        <v>0.25</v>
      </c>
      <c r="D2412" t="s">
        <v>224</v>
      </c>
      <c r="E2412" t="s">
        <v>234</v>
      </c>
      <c r="F2412" t="s">
        <v>23</v>
      </c>
      <c r="G2412" t="s">
        <v>23</v>
      </c>
      <c r="H2412" t="s">
        <v>23</v>
      </c>
      <c r="I2412" t="s">
        <v>23</v>
      </c>
      <c r="J2412" t="s">
        <v>23</v>
      </c>
      <c r="K2412">
        <v>-17</v>
      </c>
      <c r="L2412">
        <v>-10</v>
      </c>
      <c r="M2412">
        <v>-11</v>
      </c>
      <c r="N2412">
        <v>0</v>
      </c>
    </row>
    <row r="2413" spans="1:14" x14ac:dyDescent="0.25">
      <c r="A2413">
        <v>500</v>
      </c>
      <c r="B2413">
        <v>10</v>
      </c>
      <c r="C2413">
        <v>0.25</v>
      </c>
      <c r="D2413" t="s">
        <v>224</v>
      </c>
      <c r="E2413" t="s">
        <v>235</v>
      </c>
      <c r="F2413" t="s">
        <v>23</v>
      </c>
      <c r="G2413" t="s">
        <v>23</v>
      </c>
      <c r="H2413" t="s">
        <v>23</v>
      </c>
      <c r="I2413" t="s">
        <v>23</v>
      </c>
      <c r="J2413" t="s">
        <v>23</v>
      </c>
      <c r="K2413">
        <v>-25</v>
      </c>
      <c r="L2413">
        <v>-15</v>
      </c>
      <c r="M2413">
        <v>-17</v>
      </c>
      <c r="N2413">
        <v>0</v>
      </c>
    </row>
    <row r="2414" spans="1:14" x14ac:dyDescent="0.25">
      <c r="A2414">
        <v>500</v>
      </c>
      <c r="B2414">
        <v>10</v>
      </c>
      <c r="C2414">
        <v>0.25</v>
      </c>
      <c r="D2414" t="s">
        <v>224</v>
      </c>
      <c r="E2414" t="s">
        <v>236</v>
      </c>
      <c r="F2414" t="s">
        <v>23</v>
      </c>
      <c r="G2414" t="s">
        <v>23</v>
      </c>
      <c r="H2414" t="s">
        <v>23</v>
      </c>
      <c r="I2414" t="s">
        <v>23</v>
      </c>
      <c r="J2414" t="s">
        <v>23</v>
      </c>
      <c r="K2414">
        <v>-23</v>
      </c>
      <c r="L2414">
        <v>-17</v>
      </c>
      <c r="M2414">
        <v>-17</v>
      </c>
      <c r="N2414">
        <v>0</v>
      </c>
    </row>
    <row r="2415" spans="1:14" x14ac:dyDescent="0.25">
      <c r="A2415">
        <v>500</v>
      </c>
      <c r="B2415">
        <v>10</v>
      </c>
      <c r="C2415">
        <v>0.25</v>
      </c>
      <c r="D2415" t="s">
        <v>224</v>
      </c>
      <c r="E2415" t="s">
        <v>237</v>
      </c>
      <c r="F2415" t="s">
        <v>23</v>
      </c>
      <c r="G2415" t="s">
        <v>23</v>
      </c>
      <c r="H2415" t="s">
        <v>23</v>
      </c>
      <c r="I2415" t="s">
        <v>23</v>
      </c>
      <c r="J2415" t="s">
        <v>23</v>
      </c>
      <c r="K2415">
        <v>-25</v>
      </c>
      <c r="L2415">
        <v>-8</v>
      </c>
      <c r="M2415">
        <v>-8</v>
      </c>
      <c r="N2415">
        <v>0</v>
      </c>
    </row>
    <row r="2416" spans="1:14" x14ac:dyDescent="0.25">
      <c r="A2416">
        <v>500</v>
      </c>
      <c r="B2416">
        <v>10</v>
      </c>
      <c r="C2416">
        <v>0.25</v>
      </c>
      <c r="D2416" t="s">
        <v>224</v>
      </c>
      <c r="E2416" t="s">
        <v>238</v>
      </c>
      <c r="F2416" t="s">
        <v>23</v>
      </c>
      <c r="G2416" t="s">
        <v>23</v>
      </c>
      <c r="H2416" t="s">
        <v>23</v>
      </c>
      <c r="I2416" t="s">
        <v>23</v>
      </c>
      <c r="J2416" t="s">
        <v>23</v>
      </c>
      <c r="K2416">
        <v>-14</v>
      </c>
      <c r="L2416">
        <v>-12</v>
      </c>
      <c r="M2416">
        <v>-12</v>
      </c>
      <c r="N2416">
        <v>0</v>
      </c>
    </row>
    <row r="2417" spans="1:14" x14ac:dyDescent="0.25">
      <c r="A2417">
        <v>500</v>
      </c>
      <c r="B2417">
        <v>10</v>
      </c>
      <c r="C2417">
        <v>0.25</v>
      </c>
      <c r="D2417" t="s">
        <v>224</v>
      </c>
      <c r="E2417" t="s">
        <v>239</v>
      </c>
      <c r="F2417" t="s">
        <v>23</v>
      </c>
      <c r="G2417" t="s">
        <v>23</v>
      </c>
      <c r="H2417" t="s">
        <v>23</v>
      </c>
      <c r="I2417" t="s">
        <v>23</v>
      </c>
      <c r="J2417" t="s">
        <v>23</v>
      </c>
      <c r="K2417">
        <v>-29</v>
      </c>
      <c r="L2417">
        <v>-15</v>
      </c>
      <c r="M2417">
        <v>-15</v>
      </c>
      <c r="N2417">
        <v>0</v>
      </c>
    </row>
    <row r="2418" spans="1:14" x14ac:dyDescent="0.25">
      <c r="A2418">
        <v>500</v>
      </c>
      <c r="B2418">
        <v>10</v>
      </c>
      <c r="C2418">
        <v>0.25</v>
      </c>
      <c r="D2418" t="s">
        <v>224</v>
      </c>
      <c r="E2418" t="s">
        <v>240</v>
      </c>
      <c r="F2418" t="s">
        <v>23</v>
      </c>
      <c r="G2418" t="s">
        <v>23</v>
      </c>
      <c r="H2418" t="s">
        <v>23</v>
      </c>
      <c r="I2418" t="s">
        <v>23</v>
      </c>
      <c r="J2418" t="s">
        <v>23</v>
      </c>
      <c r="K2418">
        <v>-26</v>
      </c>
      <c r="L2418">
        <v>-13</v>
      </c>
      <c r="M2418">
        <v>-13</v>
      </c>
      <c r="N2418">
        <v>0</v>
      </c>
    </row>
    <row r="2419" spans="1:14" x14ac:dyDescent="0.25">
      <c r="A2419">
        <v>500</v>
      </c>
      <c r="B2419">
        <v>10</v>
      </c>
      <c r="C2419">
        <v>0.25</v>
      </c>
      <c r="D2419" t="s">
        <v>224</v>
      </c>
      <c r="E2419" t="s">
        <v>241</v>
      </c>
      <c r="F2419" t="s">
        <v>23</v>
      </c>
      <c r="G2419" t="s">
        <v>23</v>
      </c>
      <c r="H2419" t="s">
        <v>23</v>
      </c>
      <c r="I2419" t="s">
        <v>23</v>
      </c>
      <c r="J2419" t="s">
        <v>23</v>
      </c>
      <c r="K2419">
        <v>-27</v>
      </c>
      <c r="L2419">
        <v>-17</v>
      </c>
      <c r="M2419">
        <v>-17</v>
      </c>
      <c r="N2419">
        <v>0</v>
      </c>
    </row>
    <row r="2420" spans="1:14" x14ac:dyDescent="0.25">
      <c r="A2420">
        <v>500</v>
      </c>
      <c r="B2420">
        <v>10</v>
      </c>
      <c r="C2420">
        <v>0.25</v>
      </c>
      <c r="D2420" t="s">
        <v>224</v>
      </c>
      <c r="E2420" t="s">
        <v>242</v>
      </c>
      <c r="F2420" t="s">
        <v>23</v>
      </c>
      <c r="G2420" t="s">
        <v>23</v>
      </c>
      <c r="H2420" t="s">
        <v>23</v>
      </c>
      <c r="I2420" t="s">
        <v>23</v>
      </c>
      <c r="J2420" t="s">
        <v>23</v>
      </c>
      <c r="K2420">
        <v>-14</v>
      </c>
      <c r="L2420">
        <v>-9</v>
      </c>
      <c r="M2420">
        <v>-6</v>
      </c>
      <c r="N2420">
        <v>0</v>
      </c>
    </row>
    <row r="2421" spans="1:14" x14ac:dyDescent="0.25">
      <c r="A2421">
        <v>500</v>
      </c>
      <c r="B2421">
        <v>10</v>
      </c>
      <c r="C2421">
        <v>0.25</v>
      </c>
      <c r="D2421" t="s">
        <v>224</v>
      </c>
      <c r="E2421" t="s">
        <v>243</v>
      </c>
      <c r="F2421" t="s">
        <v>23</v>
      </c>
      <c r="G2421" t="s">
        <v>23</v>
      </c>
      <c r="H2421" t="s">
        <v>23</v>
      </c>
      <c r="I2421" t="s">
        <v>23</v>
      </c>
      <c r="J2421" t="s">
        <v>23</v>
      </c>
      <c r="K2421">
        <v>-25</v>
      </c>
      <c r="L2421">
        <v>-13</v>
      </c>
      <c r="M2421">
        <v>-14</v>
      </c>
      <c r="N2421">
        <v>0</v>
      </c>
    </row>
    <row r="2422" spans="1:14" x14ac:dyDescent="0.25">
      <c r="A2422">
        <v>500</v>
      </c>
      <c r="B2422">
        <v>10</v>
      </c>
      <c r="C2422">
        <v>0.25</v>
      </c>
      <c r="D2422" t="s">
        <v>224</v>
      </c>
      <c r="E2422" t="s">
        <v>244</v>
      </c>
      <c r="F2422" t="s">
        <v>23</v>
      </c>
      <c r="G2422" t="s">
        <v>23</v>
      </c>
      <c r="H2422" t="s">
        <v>23</v>
      </c>
      <c r="I2422" t="s">
        <v>23</v>
      </c>
      <c r="J2422" t="s">
        <v>23</v>
      </c>
      <c r="K2422">
        <v>-17</v>
      </c>
      <c r="L2422">
        <v>-15</v>
      </c>
      <c r="M2422">
        <v>-14</v>
      </c>
      <c r="N2422">
        <v>0</v>
      </c>
    </row>
    <row r="2423" spans="1:14" x14ac:dyDescent="0.25">
      <c r="A2423">
        <v>500</v>
      </c>
      <c r="B2423">
        <v>10</v>
      </c>
      <c r="C2423">
        <v>0.25</v>
      </c>
      <c r="D2423" t="s">
        <v>224</v>
      </c>
      <c r="E2423" t="s">
        <v>245</v>
      </c>
      <c r="F2423" t="s">
        <v>23</v>
      </c>
      <c r="G2423" t="s">
        <v>23</v>
      </c>
      <c r="H2423" t="s">
        <v>23</v>
      </c>
      <c r="I2423" t="s">
        <v>23</v>
      </c>
      <c r="J2423" t="s">
        <v>23</v>
      </c>
      <c r="K2423">
        <v>-25</v>
      </c>
      <c r="L2423">
        <v>-9</v>
      </c>
      <c r="M2423">
        <v>-11</v>
      </c>
      <c r="N2423">
        <v>0</v>
      </c>
    </row>
    <row r="2424" spans="1:14" x14ac:dyDescent="0.25">
      <c r="A2424">
        <v>500</v>
      </c>
      <c r="B2424">
        <v>10</v>
      </c>
      <c r="C2424">
        <v>0.25</v>
      </c>
      <c r="D2424" t="s">
        <v>224</v>
      </c>
      <c r="E2424" t="s">
        <v>246</v>
      </c>
      <c r="F2424" t="s">
        <v>23</v>
      </c>
      <c r="G2424" t="s">
        <v>23</v>
      </c>
      <c r="H2424" t="s">
        <v>23</v>
      </c>
      <c r="I2424" t="s">
        <v>23</v>
      </c>
      <c r="J2424" t="s">
        <v>23</v>
      </c>
      <c r="K2424">
        <v>-19</v>
      </c>
      <c r="L2424">
        <v>-14</v>
      </c>
      <c r="M2424">
        <v>-16</v>
      </c>
      <c r="N2424">
        <v>0</v>
      </c>
    </row>
    <row r="2425" spans="1:14" x14ac:dyDescent="0.25">
      <c r="A2425">
        <v>500</v>
      </c>
      <c r="B2425">
        <v>10</v>
      </c>
      <c r="C2425">
        <v>0.25</v>
      </c>
      <c r="D2425" t="s">
        <v>224</v>
      </c>
      <c r="E2425" t="s">
        <v>247</v>
      </c>
      <c r="F2425" t="s">
        <v>23</v>
      </c>
      <c r="G2425" t="s">
        <v>23</v>
      </c>
      <c r="H2425" t="s">
        <v>23</v>
      </c>
      <c r="I2425" t="s">
        <v>23</v>
      </c>
      <c r="J2425" t="s">
        <v>23</v>
      </c>
      <c r="K2425">
        <v>-15</v>
      </c>
      <c r="L2425">
        <v>-11</v>
      </c>
      <c r="M2425">
        <v>-13</v>
      </c>
      <c r="N2425">
        <v>0</v>
      </c>
    </row>
    <row r="2426" spans="1:14" x14ac:dyDescent="0.25">
      <c r="A2426">
        <v>500</v>
      </c>
      <c r="B2426">
        <v>10</v>
      </c>
      <c r="C2426">
        <v>0.25</v>
      </c>
      <c r="D2426" t="s">
        <v>224</v>
      </c>
      <c r="E2426" t="s">
        <v>248</v>
      </c>
      <c r="F2426" t="s">
        <v>23</v>
      </c>
      <c r="G2426" t="s">
        <v>23</v>
      </c>
      <c r="H2426" t="s">
        <v>23</v>
      </c>
      <c r="I2426" t="s">
        <v>23</v>
      </c>
      <c r="J2426" t="s">
        <v>23</v>
      </c>
      <c r="K2426">
        <v>-25</v>
      </c>
      <c r="L2426">
        <v>-15</v>
      </c>
      <c r="M2426">
        <v>-16</v>
      </c>
      <c r="N2426">
        <v>0</v>
      </c>
    </row>
    <row r="2427" spans="1:14" x14ac:dyDescent="0.25">
      <c r="A2427">
        <v>500</v>
      </c>
      <c r="B2427">
        <v>10</v>
      </c>
      <c r="C2427">
        <v>0.25</v>
      </c>
      <c r="D2427" t="s">
        <v>224</v>
      </c>
      <c r="E2427" t="s">
        <v>249</v>
      </c>
      <c r="F2427" t="s">
        <v>23</v>
      </c>
      <c r="G2427" t="s">
        <v>23</v>
      </c>
      <c r="H2427" t="s">
        <v>23</v>
      </c>
      <c r="I2427" t="s">
        <v>23</v>
      </c>
      <c r="J2427" t="s">
        <v>23</v>
      </c>
      <c r="K2427">
        <v>-19</v>
      </c>
      <c r="L2427">
        <v>-12</v>
      </c>
      <c r="M2427">
        <v>-12</v>
      </c>
      <c r="N2427">
        <v>0</v>
      </c>
    </row>
    <row r="2428" spans="1:14" x14ac:dyDescent="0.25">
      <c r="A2428">
        <v>500</v>
      </c>
      <c r="B2428">
        <v>20</v>
      </c>
      <c r="C2428">
        <v>0.25</v>
      </c>
      <c r="D2428" t="s">
        <v>224</v>
      </c>
      <c r="E2428" t="s">
        <v>225</v>
      </c>
      <c r="F2428" t="s">
        <v>23</v>
      </c>
      <c r="G2428" t="s">
        <v>23</v>
      </c>
      <c r="H2428" t="s">
        <v>23</v>
      </c>
      <c r="I2428" t="s">
        <v>23</v>
      </c>
      <c r="J2428" t="s">
        <v>23</v>
      </c>
      <c r="K2428">
        <v>-40</v>
      </c>
      <c r="L2428">
        <v>-32</v>
      </c>
      <c r="M2428">
        <v>-32</v>
      </c>
      <c r="N2428">
        <v>0</v>
      </c>
    </row>
    <row r="2429" spans="1:14" x14ac:dyDescent="0.25">
      <c r="A2429">
        <v>500</v>
      </c>
      <c r="B2429">
        <v>20</v>
      </c>
      <c r="C2429">
        <v>0.25</v>
      </c>
      <c r="D2429" t="s">
        <v>224</v>
      </c>
      <c r="E2429" t="s">
        <v>226</v>
      </c>
      <c r="F2429" t="s">
        <v>23</v>
      </c>
      <c r="G2429" t="s">
        <v>23</v>
      </c>
      <c r="H2429" t="s">
        <v>23</v>
      </c>
      <c r="I2429" t="s">
        <v>23</v>
      </c>
      <c r="J2429" t="s">
        <v>23</v>
      </c>
      <c r="K2429">
        <v>-34</v>
      </c>
      <c r="L2429">
        <v>-30</v>
      </c>
      <c r="M2429">
        <v>-32</v>
      </c>
      <c r="N2429">
        <v>0</v>
      </c>
    </row>
    <row r="2430" spans="1:14" x14ac:dyDescent="0.25">
      <c r="A2430">
        <v>500</v>
      </c>
      <c r="B2430">
        <v>20</v>
      </c>
      <c r="C2430">
        <v>0.25</v>
      </c>
      <c r="D2430" t="s">
        <v>224</v>
      </c>
      <c r="E2430" t="s">
        <v>227</v>
      </c>
      <c r="F2430" t="s">
        <v>23</v>
      </c>
      <c r="G2430" t="s">
        <v>23</v>
      </c>
      <c r="H2430" t="s">
        <v>23</v>
      </c>
      <c r="I2430" t="s">
        <v>23</v>
      </c>
      <c r="J2430" t="s">
        <v>23</v>
      </c>
      <c r="K2430">
        <v>-36</v>
      </c>
      <c r="L2430">
        <v>-27</v>
      </c>
      <c r="M2430">
        <v>-29</v>
      </c>
      <c r="N2430">
        <v>0</v>
      </c>
    </row>
    <row r="2431" spans="1:14" x14ac:dyDescent="0.25">
      <c r="A2431">
        <v>500</v>
      </c>
      <c r="B2431">
        <v>20</v>
      </c>
      <c r="C2431">
        <v>0.25</v>
      </c>
      <c r="D2431" t="s">
        <v>224</v>
      </c>
      <c r="E2431" t="s">
        <v>228</v>
      </c>
      <c r="F2431" t="s">
        <v>23</v>
      </c>
      <c r="G2431" t="s">
        <v>23</v>
      </c>
      <c r="H2431" t="s">
        <v>23</v>
      </c>
      <c r="I2431" t="s">
        <v>23</v>
      </c>
      <c r="J2431" t="s">
        <v>23</v>
      </c>
      <c r="K2431">
        <v>-29</v>
      </c>
      <c r="L2431">
        <v>-26</v>
      </c>
      <c r="M2431">
        <v>-27</v>
      </c>
      <c r="N2431">
        <v>0</v>
      </c>
    </row>
    <row r="2432" spans="1:14" x14ac:dyDescent="0.25">
      <c r="A2432">
        <v>500</v>
      </c>
      <c r="B2432">
        <v>20</v>
      </c>
      <c r="C2432">
        <v>0.25</v>
      </c>
      <c r="D2432" t="s">
        <v>224</v>
      </c>
      <c r="E2432" t="s">
        <v>229</v>
      </c>
      <c r="F2432" t="s">
        <v>23</v>
      </c>
      <c r="G2432" t="s">
        <v>23</v>
      </c>
      <c r="H2432" t="s">
        <v>23</v>
      </c>
      <c r="I2432" t="s">
        <v>23</v>
      </c>
      <c r="J2432" t="s">
        <v>23</v>
      </c>
      <c r="K2432">
        <v>-26</v>
      </c>
      <c r="L2432">
        <v>-18</v>
      </c>
      <c r="M2432">
        <v>-20</v>
      </c>
      <c r="N2432">
        <v>0</v>
      </c>
    </row>
    <row r="2433" spans="1:14" x14ac:dyDescent="0.25">
      <c r="A2433">
        <v>500</v>
      </c>
      <c r="B2433">
        <v>20</v>
      </c>
      <c r="C2433">
        <v>0.25</v>
      </c>
      <c r="D2433" t="s">
        <v>224</v>
      </c>
      <c r="E2433" t="s">
        <v>230</v>
      </c>
      <c r="F2433" t="s">
        <v>23</v>
      </c>
      <c r="G2433" t="s">
        <v>23</v>
      </c>
      <c r="H2433" t="s">
        <v>23</v>
      </c>
      <c r="I2433" t="s">
        <v>23</v>
      </c>
      <c r="J2433" t="s">
        <v>23</v>
      </c>
      <c r="K2433">
        <v>-34</v>
      </c>
      <c r="L2433">
        <v>-30</v>
      </c>
      <c r="M2433">
        <v>-32</v>
      </c>
      <c r="N2433">
        <v>0</v>
      </c>
    </row>
    <row r="2434" spans="1:14" x14ac:dyDescent="0.25">
      <c r="A2434">
        <v>500</v>
      </c>
      <c r="B2434">
        <v>20</v>
      </c>
      <c r="C2434">
        <v>0.25</v>
      </c>
      <c r="D2434" t="s">
        <v>224</v>
      </c>
      <c r="E2434" t="s">
        <v>231</v>
      </c>
      <c r="F2434" t="s">
        <v>23</v>
      </c>
      <c r="G2434" t="s">
        <v>23</v>
      </c>
      <c r="H2434" t="s">
        <v>23</v>
      </c>
      <c r="I2434" t="s">
        <v>23</v>
      </c>
      <c r="J2434" t="s">
        <v>23</v>
      </c>
      <c r="K2434">
        <v>-46</v>
      </c>
      <c r="L2434">
        <v>-36</v>
      </c>
      <c r="M2434">
        <v>-39</v>
      </c>
      <c r="N2434">
        <v>0</v>
      </c>
    </row>
    <row r="2435" spans="1:14" x14ac:dyDescent="0.25">
      <c r="A2435">
        <v>500</v>
      </c>
      <c r="B2435">
        <v>20</v>
      </c>
      <c r="C2435">
        <v>0.25</v>
      </c>
      <c r="D2435" t="s">
        <v>224</v>
      </c>
      <c r="E2435" t="s">
        <v>232</v>
      </c>
      <c r="F2435" t="s">
        <v>23</v>
      </c>
      <c r="G2435" t="s">
        <v>23</v>
      </c>
      <c r="H2435" t="s">
        <v>23</v>
      </c>
      <c r="I2435" t="s">
        <v>23</v>
      </c>
      <c r="J2435" t="s">
        <v>23</v>
      </c>
      <c r="K2435">
        <v>-28</v>
      </c>
      <c r="L2435">
        <v>-21</v>
      </c>
      <c r="M2435">
        <v>-21</v>
      </c>
      <c r="N2435">
        <v>0</v>
      </c>
    </row>
    <row r="2436" spans="1:14" x14ac:dyDescent="0.25">
      <c r="A2436">
        <v>500</v>
      </c>
      <c r="B2436">
        <v>20</v>
      </c>
      <c r="C2436">
        <v>0.25</v>
      </c>
      <c r="D2436" t="s">
        <v>224</v>
      </c>
      <c r="E2436" t="s">
        <v>233</v>
      </c>
      <c r="F2436" t="s">
        <v>23</v>
      </c>
      <c r="G2436" t="s">
        <v>23</v>
      </c>
      <c r="H2436" t="s">
        <v>23</v>
      </c>
      <c r="I2436" t="s">
        <v>23</v>
      </c>
      <c r="J2436" t="s">
        <v>23</v>
      </c>
      <c r="K2436">
        <v>-38</v>
      </c>
      <c r="L2436">
        <v>-35</v>
      </c>
      <c r="M2436">
        <v>-36</v>
      </c>
      <c r="N2436">
        <v>0</v>
      </c>
    </row>
    <row r="2437" spans="1:14" x14ac:dyDescent="0.25">
      <c r="A2437">
        <v>500</v>
      </c>
      <c r="B2437">
        <v>20</v>
      </c>
      <c r="C2437">
        <v>0.25</v>
      </c>
      <c r="D2437" t="s">
        <v>224</v>
      </c>
      <c r="E2437" t="s">
        <v>234</v>
      </c>
      <c r="F2437" t="s">
        <v>23</v>
      </c>
      <c r="G2437" t="s">
        <v>23</v>
      </c>
      <c r="H2437" t="s">
        <v>23</v>
      </c>
      <c r="I2437" t="s">
        <v>23</v>
      </c>
      <c r="J2437" t="s">
        <v>23</v>
      </c>
      <c r="K2437">
        <v>-30</v>
      </c>
      <c r="L2437">
        <v>-26</v>
      </c>
      <c r="M2437">
        <v>-26</v>
      </c>
      <c r="N2437">
        <v>0</v>
      </c>
    </row>
    <row r="2438" spans="1:14" x14ac:dyDescent="0.25">
      <c r="A2438">
        <v>500</v>
      </c>
      <c r="B2438">
        <v>20</v>
      </c>
      <c r="C2438">
        <v>0.25</v>
      </c>
      <c r="D2438" t="s">
        <v>224</v>
      </c>
      <c r="E2438" t="s">
        <v>235</v>
      </c>
      <c r="F2438" t="s">
        <v>23</v>
      </c>
      <c r="G2438" t="s">
        <v>23</v>
      </c>
      <c r="H2438" t="s">
        <v>23</v>
      </c>
      <c r="I2438" t="s">
        <v>23</v>
      </c>
      <c r="J2438" t="s">
        <v>23</v>
      </c>
      <c r="K2438">
        <v>-37</v>
      </c>
      <c r="L2438">
        <v>-36</v>
      </c>
      <c r="M2438">
        <v>-33</v>
      </c>
      <c r="N2438">
        <v>0</v>
      </c>
    </row>
    <row r="2439" spans="1:14" x14ac:dyDescent="0.25">
      <c r="A2439">
        <v>500</v>
      </c>
      <c r="B2439">
        <v>20</v>
      </c>
      <c r="C2439">
        <v>0.25</v>
      </c>
      <c r="D2439" t="s">
        <v>224</v>
      </c>
      <c r="E2439" t="s">
        <v>236</v>
      </c>
      <c r="F2439" t="s">
        <v>23</v>
      </c>
      <c r="G2439" t="s">
        <v>23</v>
      </c>
      <c r="H2439" t="s">
        <v>23</v>
      </c>
      <c r="I2439" t="s">
        <v>23</v>
      </c>
      <c r="J2439" t="s">
        <v>23</v>
      </c>
      <c r="K2439">
        <v>-48</v>
      </c>
      <c r="L2439">
        <v>-32</v>
      </c>
      <c r="M2439">
        <v>-33</v>
      </c>
      <c r="N2439">
        <v>0</v>
      </c>
    </row>
    <row r="2440" spans="1:14" x14ac:dyDescent="0.25">
      <c r="A2440">
        <v>500</v>
      </c>
      <c r="B2440">
        <v>20</v>
      </c>
      <c r="C2440">
        <v>0.25</v>
      </c>
      <c r="D2440" t="s">
        <v>224</v>
      </c>
      <c r="E2440" t="s">
        <v>237</v>
      </c>
      <c r="F2440" t="s">
        <v>23</v>
      </c>
      <c r="G2440" t="s">
        <v>23</v>
      </c>
      <c r="H2440" t="s">
        <v>23</v>
      </c>
      <c r="I2440" t="s">
        <v>23</v>
      </c>
      <c r="J2440" t="s">
        <v>23</v>
      </c>
      <c r="K2440">
        <v>-33</v>
      </c>
      <c r="L2440">
        <v>-21</v>
      </c>
      <c r="M2440">
        <v>-20</v>
      </c>
      <c r="N2440">
        <v>0</v>
      </c>
    </row>
    <row r="2441" spans="1:14" x14ac:dyDescent="0.25">
      <c r="A2441">
        <v>500</v>
      </c>
      <c r="B2441">
        <v>20</v>
      </c>
      <c r="C2441">
        <v>0.25</v>
      </c>
      <c r="D2441" t="s">
        <v>224</v>
      </c>
      <c r="E2441" t="s">
        <v>238</v>
      </c>
      <c r="F2441" t="s">
        <v>23</v>
      </c>
      <c r="G2441" t="s">
        <v>23</v>
      </c>
      <c r="H2441" t="s">
        <v>23</v>
      </c>
      <c r="I2441" t="s">
        <v>23</v>
      </c>
      <c r="J2441" t="s">
        <v>23</v>
      </c>
      <c r="K2441">
        <v>-38</v>
      </c>
      <c r="L2441">
        <v>-30</v>
      </c>
      <c r="M2441">
        <v>-31</v>
      </c>
      <c r="N2441">
        <v>0</v>
      </c>
    </row>
    <row r="2442" spans="1:14" x14ac:dyDescent="0.25">
      <c r="A2442">
        <v>500</v>
      </c>
      <c r="B2442">
        <v>20</v>
      </c>
      <c r="C2442">
        <v>0.25</v>
      </c>
      <c r="D2442" t="s">
        <v>224</v>
      </c>
      <c r="E2442" t="s">
        <v>239</v>
      </c>
      <c r="F2442" t="s">
        <v>23</v>
      </c>
      <c r="G2442" t="s">
        <v>23</v>
      </c>
      <c r="H2442" t="s">
        <v>23</v>
      </c>
      <c r="I2442" t="s">
        <v>23</v>
      </c>
      <c r="J2442" t="s">
        <v>23</v>
      </c>
      <c r="K2442">
        <v>-46</v>
      </c>
      <c r="L2442">
        <v>-34</v>
      </c>
      <c r="M2442">
        <v>-35</v>
      </c>
      <c r="N2442">
        <v>0</v>
      </c>
    </row>
    <row r="2443" spans="1:14" x14ac:dyDescent="0.25">
      <c r="A2443">
        <v>500</v>
      </c>
      <c r="B2443">
        <v>20</v>
      </c>
      <c r="C2443">
        <v>0.25</v>
      </c>
      <c r="D2443" t="s">
        <v>224</v>
      </c>
      <c r="E2443" t="s">
        <v>240</v>
      </c>
      <c r="F2443" t="s">
        <v>23</v>
      </c>
      <c r="G2443" t="s">
        <v>23</v>
      </c>
      <c r="H2443" t="s">
        <v>23</v>
      </c>
      <c r="I2443" t="s">
        <v>23</v>
      </c>
      <c r="J2443" t="s">
        <v>23</v>
      </c>
      <c r="K2443">
        <v>-37</v>
      </c>
      <c r="L2443">
        <v>-31</v>
      </c>
      <c r="M2443">
        <v>-30</v>
      </c>
      <c r="N2443">
        <v>0</v>
      </c>
    </row>
    <row r="2444" spans="1:14" x14ac:dyDescent="0.25">
      <c r="A2444">
        <v>500</v>
      </c>
      <c r="B2444">
        <v>20</v>
      </c>
      <c r="C2444">
        <v>0.25</v>
      </c>
      <c r="D2444" t="s">
        <v>224</v>
      </c>
      <c r="E2444" t="s">
        <v>241</v>
      </c>
      <c r="F2444" t="s">
        <v>23</v>
      </c>
      <c r="G2444" t="s">
        <v>23</v>
      </c>
      <c r="H2444" t="s">
        <v>23</v>
      </c>
      <c r="I2444" t="s">
        <v>23</v>
      </c>
      <c r="J2444" t="s">
        <v>23</v>
      </c>
      <c r="K2444">
        <v>-43</v>
      </c>
      <c r="L2444">
        <v>-34</v>
      </c>
      <c r="M2444">
        <v>-35</v>
      </c>
      <c r="N2444">
        <v>0</v>
      </c>
    </row>
    <row r="2445" spans="1:14" x14ac:dyDescent="0.25">
      <c r="A2445">
        <v>500</v>
      </c>
      <c r="B2445">
        <v>20</v>
      </c>
      <c r="C2445">
        <v>0.25</v>
      </c>
      <c r="D2445" t="s">
        <v>224</v>
      </c>
      <c r="E2445" t="s">
        <v>242</v>
      </c>
      <c r="F2445" t="s">
        <v>23</v>
      </c>
      <c r="G2445" t="s">
        <v>23</v>
      </c>
      <c r="H2445" t="s">
        <v>23</v>
      </c>
      <c r="I2445" t="s">
        <v>23</v>
      </c>
      <c r="J2445" t="s">
        <v>23</v>
      </c>
      <c r="K2445">
        <v>-28</v>
      </c>
      <c r="L2445">
        <v>-18</v>
      </c>
      <c r="M2445">
        <v>-19</v>
      </c>
      <c r="N2445">
        <v>0</v>
      </c>
    </row>
    <row r="2446" spans="1:14" x14ac:dyDescent="0.25">
      <c r="A2446">
        <v>500</v>
      </c>
      <c r="B2446">
        <v>20</v>
      </c>
      <c r="C2446">
        <v>0.25</v>
      </c>
      <c r="D2446" t="s">
        <v>224</v>
      </c>
      <c r="E2446" t="s">
        <v>243</v>
      </c>
      <c r="F2446" t="s">
        <v>23</v>
      </c>
      <c r="G2446" t="s">
        <v>23</v>
      </c>
      <c r="H2446" t="s">
        <v>23</v>
      </c>
      <c r="I2446" t="s">
        <v>23</v>
      </c>
      <c r="J2446" t="s">
        <v>23</v>
      </c>
      <c r="K2446">
        <v>-38</v>
      </c>
      <c r="L2446">
        <v>-34</v>
      </c>
      <c r="M2446">
        <v>-35</v>
      </c>
      <c r="N2446">
        <v>0</v>
      </c>
    </row>
    <row r="2447" spans="1:14" x14ac:dyDescent="0.25">
      <c r="A2447">
        <v>500</v>
      </c>
      <c r="B2447">
        <v>20</v>
      </c>
      <c r="C2447">
        <v>0.25</v>
      </c>
      <c r="D2447" t="s">
        <v>224</v>
      </c>
      <c r="E2447" t="s">
        <v>244</v>
      </c>
      <c r="F2447" t="s">
        <v>23</v>
      </c>
      <c r="G2447" t="s">
        <v>23</v>
      </c>
      <c r="H2447" t="s">
        <v>23</v>
      </c>
      <c r="I2447" t="s">
        <v>23</v>
      </c>
      <c r="J2447" t="s">
        <v>23</v>
      </c>
      <c r="K2447">
        <v>-37</v>
      </c>
      <c r="L2447">
        <v>-30</v>
      </c>
      <c r="M2447">
        <v>-31</v>
      </c>
      <c r="N2447">
        <v>0</v>
      </c>
    </row>
    <row r="2448" spans="1:14" x14ac:dyDescent="0.25">
      <c r="A2448">
        <v>500</v>
      </c>
      <c r="B2448">
        <v>20</v>
      </c>
      <c r="C2448">
        <v>0.25</v>
      </c>
      <c r="D2448" t="s">
        <v>224</v>
      </c>
      <c r="E2448" t="s">
        <v>245</v>
      </c>
      <c r="F2448" t="s">
        <v>23</v>
      </c>
      <c r="G2448" t="s">
        <v>23</v>
      </c>
      <c r="H2448" t="s">
        <v>23</v>
      </c>
      <c r="I2448" t="s">
        <v>23</v>
      </c>
      <c r="J2448" t="s">
        <v>23</v>
      </c>
      <c r="K2448">
        <v>-38</v>
      </c>
      <c r="L2448">
        <v>-25</v>
      </c>
      <c r="M2448">
        <v>-25</v>
      </c>
      <c r="N2448">
        <v>0</v>
      </c>
    </row>
    <row r="2449" spans="1:14" x14ac:dyDescent="0.25">
      <c r="A2449">
        <v>500</v>
      </c>
      <c r="B2449">
        <v>20</v>
      </c>
      <c r="C2449">
        <v>0.25</v>
      </c>
      <c r="D2449" t="s">
        <v>224</v>
      </c>
      <c r="E2449" t="s">
        <v>246</v>
      </c>
      <c r="F2449" t="s">
        <v>23</v>
      </c>
      <c r="G2449" t="s">
        <v>23</v>
      </c>
      <c r="H2449" t="s">
        <v>23</v>
      </c>
      <c r="I2449" t="s">
        <v>23</v>
      </c>
      <c r="J2449" t="s">
        <v>23</v>
      </c>
      <c r="K2449">
        <v>-37</v>
      </c>
      <c r="L2449">
        <v>-31</v>
      </c>
      <c r="M2449">
        <v>-32</v>
      </c>
      <c r="N2449">
        <v>0</v>
      </c>
    </row>
    <row r="2450" spans="1:14" x14ac:dyDescent="0.25">
      <c r="A2450">
        <v>500</v>
      </c>
      <c r="B2450">
        <v>20</v>
      </c>
      <c r="C2450">
        <v>0.25</v>
      </c>
      <c r="D2450" t="s">
        <v>224</v>
      </c>
      <c r="E2450" t="s">
        <v>247</v>
      </c>
      <c r="F2450" t="s">
        <v>23</v>
      </c>
      <c r="G2450" t="s">
        <v>23</v>
      </c>
      <c r="H2450" t="s">
        <v>23</v>
      </c>
      <c r="I2450" t="s">
        <v>23</v>
      </c>
      <c r="J2450" t="s">
        <v>23</v>
      </c>
      <c r="K2450">
        <v>-38</v>
      </c>
      <c r="L2450">
        <v>-31</v>
      </c>
      <c r="M2450">
        <v>-34</v>
      </c>
      <c r="N2450">
        <v>0</v>
      </c>
    </row>
    <row r="2451" spans="1:14" x14ac:dyDescent="0.25">
      <c r="A2451">
        <v>500</v>
      </c>
      <c r="B2451">
        <v>20</v>
      </c>
      <c r="C2451">
        <v>0.25</v>
      </c>
      <c r="D2451" t="s">
        <v>224</v>
      </c>
      <c r="E2451" t="s">
        <v>248</v>
      </c>
      <c r="F2451" t="s">
        <v>23</v>
      </c>
      <c r="G2451" t="s">
        <v>23</v>
      </c>
      <c r="H2451" t="s">
        <v>23</v>
      </c>
      <c r="I2451" t="s">
        <v>23</v>
      </c>
      <c r="J2451" t="s">
        <v>23</v>
      </c>
      <c r="K2451">
        <v>-40</v>
      </c>
      <c r="L2451">
        <v>-31</v>
      </c>
      <c r="M2451">
        <v>-32</v>
      </c>
      <c r="N2451">
        <v>0</v>
      </c>
    </row>
    <row r="2452" spans="1:14" x14ac:dyDescent="0.25">
      <c r="A2452">
        <v>500</v>
      </c>
      <c r="B2452">
        <v>20</v>
      </c>
      <c r="C2452">
        <v>0.25</v>
      </c>
      <c r="D2452" t="s">
        <v>224</v>
      </c>
      <c r="E2452" t="s">
        <v>249</v>
      </c>
      <c r="F2452" t="s">
        <v>23</v>
      </c>
      <c r="G2452" t="s">
        <v>23</v>
      </c>
      <c r="H2452" t="s">
        <v>23</v>
      </c>
      <c r="I2452" t="s">
        <v>23</v>
      </c>
      <c r="J2452" t="s">
        <v>23</v>
      </c>
      <c r="K2452">
        <v>-40</v>
      </c>
      <c r="L2452">
        <v>-31</v>
      </c>
      <c r="M2452">
        <v>-28</v>
      </c>
      <c r="N2452">
        <v>0</v>
      </c>
    </row>
    <row r="2453" spans="1:14" x14ac:dyDescent="0.25">
      <c r="A2453">
        <v>500</v>
      </c>
      <c r="B2453">
        <v>50</v>
      </c>
      <c r="C2453">
        <v>0.25</v>
      </c>
      <c r="D2453" t="s">
        <v>224</v>
      </c>
      <c r="E2453" t="s">
        <v>225</v>
      </c>
      <c r="F2453" t="s">
        <v>23</v>
      </c>
      <c r="G2453" t="s">
        <v>23</v>
      </c>
      <c r="H2453" t="s">
        <v>23</v>
      </c>
      <c r="I2453" t="s">
        <v>23</v>
      </c>
      <c r="J2453" t="s">
        <v>23</v>
      </c>
      <c r="K2453">
        <v>-94</v>
      </c>
      <c r="L2453">
        <v>-32</v>
      </c>
      <c r="M2453">
        <v>-32</v>
      </c>
      <c r="N2453">
        <v>0</v>
      </c>
    </row>
    <row r="2454" spans="1:14" x14ac:dyDescent="0.25">
      <c r="A2454">
        <v>500</v>
      </c>
      <c r="B2454">
        <v>50</v>
      </c>
      <c r="C2454">
        <v>0.25</v>
      </c>
      <c r="D2454" t="s">
        <v>224</v>
      </c>
      <c r="E2454" t="s">
        <v>226</v>
      </c>
      <c r="F2454" t="s">
        <v>23</v>
      </c>
      <c r="G2454" t="s">
        <v>23</v>
      </c>
      <c r="H2454" t="s">
        <v>23</v>
      </c>
      <c r="I2454" t="s">
        <v>23</v>
      </c>
      <c r="J2454" t="s">
        <v>23</v>
      </c>
      <c r="K2454">
        <v>-80</v>
      </c>
      <c r="L2454">
        <v>-41</v>
      </c>
      <c r="M2454">
        <v>-41</v>
      </c>
      <c r="N2454">
        <v>0</v>
      </c>
    </row>
    <row r="2455" spans="1:14" x14ac:dyDescent="0.25">
      <c r="A2455">
        <v>500</v>
      </c>
      <c r="B2455">
        <v>50</v>
      </c>
      <c r="C2455">
        <v>0.25</v>
      </c>
      <c r="D2455" t="s">
        <v>224</v>
      </c>
      <c r="E2455" t="s">
        <v>227</v>
      </c>
      <c r="F2455" t="s">
        <v>23</v>
      </c>
      <c r="G2455" t="s">
        <v>23</v>
      </c>
      <c r="H2455" t="s">
        <v>23</v>
      </c>
      <c r="I2455" t="s">
        <v>23</v>
      </c>
      <c r="J2455" t="s">
        <v>23</v>
      </c>
      <c r="K2455">
        <v>-94</v>
      </c>
      <c r="L2455">
        <v>-40</v>
      </c>
      <c r="M2455">
        <v>-39</v>
      </c>
      <c r="N2455">
        <v>0</v>
      </c>
    </row>
    <row r="2456" spans="1:14" x14ac:dyDescent="0.25">
      <c r="A2456">
        <v>500</v>
      </c>
      <c r="B2456">
        <v>50</v>
      </c>
      <c r="C2456">
        <v>0.25</v>
      </c>
      <c r="D2456" t="s">
        <v>224</v>
      </c>
      <c r="E2456" t="s">
        <v>228</v>
      </c>
      <c r="F2456" t="s">
        <v>23</v>
      </c>
      <c r="G2456" t="s">
        <v>23</v>
      </c>
      <c r="H2456" t="s">
        <v>23</v>
      </c>
      <c r="I2456" t="s">
        <v>23</v>
      </c>
      <c r="J2456" t="s">
        <v>23</v>
      </c>
      <c r="K2456">
        <v>-78</v>
      </c>
      <c r="L2456">
        <v>-37</v>
      </c>
      <c r="M2456">
        <v>-36</v>
      </c>
      <c r="N2456">
        <v>0</v>
      </c>
    </row>
    <row r="2457" spans="1:14" x14ac:dyDescent="0.25">
      <c r="A2457">
        <v>500</v>
      </c>
      <c r="B2457">
        <v>50</v>
      </c>
      <c r="C2457">
        <v>0.25</v>
      </c>
      <c r="D2457" t="s">
        <v>224</v>
      </c>
      <c r="E2457" t="s">
        <v>229</v>
      </c>
      <c r="F2457" t="s">
        <v>23</v>
      </c>
      <c r="G2457" t="s">
        <v>23</v>
      </c>
      <c r="H2457" t="s">
        <v>23</v>
      </c>
      <c r="I2457" t="s">
        <v>23</v>
      </c>
      <c r="J2457" t="s">
        <v>23</v>
      </c>
      <c r="K2457">
        <v>-69</v>
      </c>
      <c r="L2457">
        <v>-42</v>
      </c>
      <c r="M2457">
        <v>-42</v>
      </c>
      <c r="N2457">
        <v>0</v>
      </c>
    </row>
    <row r="2458" spans="1:14" x14ac:dyDescent="0.25">
      <c r="A2458">
        <v>500</v>
      </c>
      <c r="B2458">
        <v>50</v>
      </c>
      <c r="C2458">
        <v>0.25</v>
      </c>
      <c r="D2458" t="s">
        <v>224</v>
      </c>
      <c r="E2458" t="s">
        <v>230</v>
      </c>
      <c r="F2458" t="s">
        <v>23</v>
      </c>
      <c r="G2458" t="s">
        <v>23</v>
      </c>
      <c r="H2458" t="s">
        <v>23</v>
      </c>
      <c r="I2458" t="s">
        <v>23</v>
      </c>
      <c r="J2458" t="s">
        <v>23</v>
      </c>
      <c r="K2458">
        <v>-78</v>
      </c>
      <c r="L2458">
        <v>-47</v>
      </c>
      <c r="M2458">
        <v>-47</v>
      </c>
      <c r="N2458">
        <v>0</v>
      </c>
    </row>
    <row r="2459" spans="1:14" x14ac:dyDescent="0.25">
      <c r="A2459">
        <v>500</v>
      </c>
      <c r="B2459">
        <v>50</v>
      </c>
      <c r="C2459">
        <v>0.25</v>
      </c>
      <c r="D2459" t="s">
        <v>224</v>
      </c>
      <c r="E2459" t="s">
        <v>231</v>
      </c>
      <c r="F2459" t="s">
        <v>23</v>
      </c>
      <c r="G2459" t="s">
        <v>23</v>
      </c>
      <c r="H2459" t="s">
        <v>23</v>
      </c>
      <c r="I2459" t="s">
        <v>23</v>
      </c>
      <c r="J2459" t="s">
        <v>23</v>
      </c>
      <c r="K2459">
        <v>-101</v>
      </c>
      <c r="L2459">
        <v>-48</v>
      </c>
      <c r="M2459">
        <v>-48</v>
      </c>
      <c r="N2459">
        <v>0</v>
      </c>
    </row>
    <row r="2460" spans="1:14" x14ac:dyDescent="0.25">
      <c r="A2460">
        <v>500</v>
      </c>
      <c r="B2460">
        <v>50</v>
      </c>
      <c r="C2460">
        <v>0.25</v>
      </c>
      <c r="D2460" t="s">
        <v>224</v>
      </c>
      <c r="E2460" t="s">
        <v>232</v>
      </c>
      <c r="F2460" t="s">
        <v>23</v>
      </c>
      <c r="G2460" t="s">
        <v>23</v>
      </c>
      <c r="H2460" t="s">
        <v>23</v>
      </c>
      <c r="I2460" t="s">
        <v>23</v>
      </c>
      <c r="J2460" t="s">
        <v>23</v>
      </c>
      <c r="K2460">
        <v>-81</v>
      </c>
      <c r="L2460">
        <v>-50</v>
      </c>
      <c r="M2460">
        <v>-47</v>
      </c>
      <c r="N2460">
        <v>0</v>
      </c>
    </row>
    <row r="2461" spans="1:14" x14ac:dyDescent="0.25">
      <c r="A2461">
        <v>500</v>
      </c>
      <c r="B2461">
        <v>50</v>
      </c>
      <c r="C2461">
        <v>0.25</v>
      </c>
      <c r="D2461" t="s">
        <v>224</v>
      </c>
      <c r="E2461" t="s">
        <v>233</v>
      </c>
      <c r="F2461" t="s">
        <v>23</v>
      </c>
      <c r="G2461" t="s">
        <v>23</v>
      </c>
      <c r="H2461" t="s">
        <v>23</v>
      </c>
      <c r="I2461" t="s">
        <v>23</v>
      </c>
      <c r="J2461" t="s">
        <v>23</v>
      </c>
      <c r="K2461">
        <v>-90</v>
      </c>
      <c r="L2461">
        <v>-51</v>
      </c>
      <c r="M2461">
        <v>-50</v>
      </c>
      <c r="N2461">
        <v>0</v>
      </c>
    </row>
    <row r="2462" spans="1:14" x14ac:dyDescent="0.25">
      <c r="A2462">
        <v>500</v>
      </c>
      <c r="B2462">
        <v>50</v>
      </c>
      <c r="C2462">
        <v>0.25</v>
      </c>
      <c r="D2462" t="s">
        <v>224</v>
      </c>
      <c r="E2462" t="s">
        <v>234</v>
      </c>
      <c r="F2462" t="s">
        <v>23</v>
      </c>
      <c r="G2462" t="s">
        <v>23</v>
      </c>
      <c r="H2462" t="s">
        <v>23</v>
      </c>
      <c r="I2462" t="s">
        <v>23</v>
      </c>
      <c r="J2462" t="s">
        <v>23</v>
      </c>
      <c r="K2462">
        <v>-81</v>
      </c>
      <c r="L2462">
        <v>-38</v>
      </c>
      <c r="M2462">
        <v>-37</v>
      </c>
      <c r="N2462">
        <v>0</v>
      </c>
    </row>
    <row r="2463" spans="1:14" x14ac:dyDescent="0.25">
      <c r="A2463">
        <v>500</v>
      </c>
      <c r="B2463">
        <v>50</v>
      </c>
      <c r="C2463">
        <v>0.25</v>
      </c>
      <c r="D2463" t="s">
        <v>224</v>
      </c>
      <c r="E2463" t="s">
        <v>235</v>
      </c>
      <c r="F2463" t="s">
        <v>23</v>
      </c>
      <c r="G2463" t="s">
        <v>23</v>
      </c>
      <c r="H2463" t="s">
        <v>23</v>
      </c>
      <c r="I2463" t="s">
        <v>23</v>
      </c>
      <c r="J2463" t="s">
        <v>23</v>
      </c>
      <c r="K2463">
        <v>-100</v>
      </c>
      <c r="L2463">
        <v>-36</v>
      </c>
      <c r="M2463">
        <v>-33</v>
      </c>
      <c r="N2463">
        <v>0</v>
      </c>
    </row>
    <row r="2464" spans="1:14" x14ac:dyDescent="0.25">
      <c r="A2464">
        <v>500</v>
      </c>
      <c r="B2464">
        <v>50</v>
      </c>
      <c r="C2464">
        <v>0.25</v>
      </c>
      <c r="D2464" t="s">
        <v>224</v>
      </c>
      <c r="E2464" t="s">
        <v>236</v>
      </c>
      <c r="F2464" t="s">
        <v>23</v>
      </c>
      <c r="G2464" t="s">
        <v>23</v>
      </c>
      <c r="H2464" t="s">
        <v>23</v>
      </c>
      <c r="I2464" t="s">
        <v>23</v>
      </c>
      <c r="J2464" t="s">
        <v>23</v>
      </c>
      <c r="K2464">
        <v>-92</v>
      </c>
      <c r="L2464">
        <v>-57</v>
      </c>
      <c r="M2464">
        <v>-54</v>
      </c>
      <c r="N2464">
        <v>0</v>
      </c>
    </row>
    <row r="2465" spans="1:14" x14ac:dyDescent="0.25">
      <c r="A2465">
        <v>500</v>
      </c>
      <c r="B2465">
        <v>50</v>
      </c>
      <c r="C2465">
        <v>0.25</v>
      </c>
      <c r="D2465" t="s">
        <v>224</v>
      </c>
      <c r="E2465" t="s">
        <v>237</v>
      </c>
      <c r="F2465" t="s">
        <v>23</v>
      </c>
      <c r="G2465" t="s">
        <v>23</v>
      </c>
      <c r="H2465" t="s">
        <v>23</v>
      </c>
      <c r="I2465" t="s">
        <v>23</v>
      </c>
      <c r="J2465" t="s">
        <v>23</v>
      </c>
      <c r="K2465">
        <v>-65</v>
      </c>
      <c r="L2465">
        <v>-56</v>
      </c>
      <c r="M2465">
        <v>-56</v>
      </c>
      <c r="N2465">
        <v>0</v>
      </c>
    </row>
    <row r="2466" spans="1:14" x14ac:dyDescent="0.25">
      <c r="A2466">
        <v>500</v>
      </c>
      <c r="B2466">
        <v>50</v>
      </c>
      <c r="C2466">
        <v>0.25</v>
      </c>
      <c r="D2466" t="s">
        <v>224</v>
      </c>
      <c r="E2466" t="s">
        <v>238</v>
      </c>
      <c r="F2466" t="s">
        <v>23</v>
      </c>
      <c r="G2466" t="s">
        <v>23</v>
      </c>
      <c r="H2466" t="s">
        <v>23</v>
      </c>
      <c r="I2466" t="s">
        <v>23</v>
      </c>
      <c r="J2466" t="s">
        <v>23</v>
      </c>
      <c r="K2466">
        <v>-87</v>
      </c>
      <c r="L2466">
        <v>-50</v>
      </c>
      <c r="M2466">
        <v>-50</v>
      </c>
      <c r="N2466">
        <v>0</v>
      </c>
    </row>
    <row r="2467" spans="1:14" x14ac:dyDescent="0.25">
      <c r="A2467">
        <v>500</v>
      </c>
      <c r="B2467">
        <v>50</v>
      </c>
      <c r="C2467">
        <v>0.25</v>
      </c>
      <c r="D2467" t="s">
        <v>224</v>
      </c>
      <c r="E2467" t="s">
        <v>239</v>
      </c>
      <c r="F2467" t="s">
        <v>23</v>
      </c>
      <c r="G2467" t="s">
        <v>23</v>
      </c>
      <c r="H2467" t="s">
        <v>23</v>
      </c>
      <c r="I2467" t="s">
        <v>23</v>
      </c>
      <c r="J2467" t="s">
        <v>23</v>
      </c>
      <c r="K2467">
        <v>-84</v>
      </c>
      <c r="L2467">
        <v>-64</v>
      </c>
      <c r="M2467">
        <v>-62</v>
      </c>
      <c r="N2467">
        <v>0</v>
      </c>
    </row>
    <row r="2468" spans="1:14" x14ac:dyDescent="0.25">
      <c r="A2468">
        <v>500</v>
      </c>
      <c r="B2468">
        <v>50</v>
      </c>
      <c r="C2468">
        <v>0.25</v>
      </c>
      <c r="D2468" t="s">
        <v>224</v>
      </c>
      <c r="E2468" t="s">
        <v>240</v>
      </c>
      <c r="F2468" t="s">
        <v>23</v>
      </c>
      <c r="G2468" t="s">
        <v>23</v>
      </c>
      <c r="H2468" t="s">
        <v>23</v>
      </c>
      <c r="I2468" t="s">
        <v>23</v>
      </c>
      <c r="J2468" t="s">
        <v>23</v>
      </c>
      <c r="K2468">
        <v>-79</v>
      </c>
      <c r="L2468">
        <v>-49</v>
      </c>
      <c r="M2468">
        <v>-49</v>
      </c>
      <c r="N2468">
        <v>0</v>
      </c>
    </row>
    <row r="2469" spans="1:14" x14ac:dyDescent="0.25">
      <c r="A2469">
        <v>500</v>
      </c>
      <c r="B2469">
        <v>50</v>
      </c>
      <c r="C2469">
        <v>0.25</v>
      </c>
      <c r="D2469" t="s">
        <v>224</v>
      </c>
      <c r="E2469" t="s">
        <v>241</v>
      </c>
      <c r="F2469" t="s">
        <v>23</v>
      </c>
      <c r="G2469" t="s">
        <v>23</v>
      </c>
      <c r="H2469" t="s">
        <v>23</v>
      </c>
      <c r="I2469" t="s">
        <v>23</v>
      </c>
      <c r="J2469" t="s">
        <v>23</v>
      </c>
      <c r="K2469">
        <v>-90</v>
      </c>
      <c r="L2469">
        <v>-51</v>
      </c>
      <c r="M2469">
        <v>-51</v>
      </c>
      <c r="N2469">
        <v>0</v>
      </c>
    </row>
    <row r="2470" spans="1:14" x14ac:dyDescent="0.25">
      <c r="A2470">
        <v>500</v>
      </c>
      <c r="B2470">
        <v>50</v>
      </c>
      <c r="C2470">
        <v>0.25</v>
      </c>
      <c r="D2470" t="s">
        <v>224</v>
      </c>
      <c r="E2470" t="s">
        <v>242</v>
      </c>
      <c r="F2470" t="s">
        <v>23</v>
      </c>
      <c r="G2470" t="s">
        <v>23</v>
      </c>
      <c r="H2470" t="s">
        <v>23</v>
      </c>
      <c r="I2470" t="s">
        <v>23</v>
      </c>
      <c r="J2470" t="s">
        <v>23</v>
      </c>
      <c r="K2470">
        <v>-67</v>
      </c>
      <c r="L2470">
        <v>-44</v>
      </c>
      <c r="M2470">
        <v>-41</v>
      </c>
      <c r="N2470">
        <v>0</v>
      </c>
    </row>
    <row r="2471" spans="1:14" x14ac:dyDescent="0.25">
      <c r="A2471">
        <v>500</v>
      </c>
      <c r="B2471">
        <v>50</v>
      </c>
      <c r="C2471">
        <v>0.25</v>
      </c>
      <c r="D2471" t="s">
        <v>224</v>
      </c>
      <c r="E2471" t="s">
        <v>243</v>
      </c>
      <c r="F2471" t="s">
        <v>23</v>
      </c>
      <c r="G2471" t="s">
        <v>23</v>
      </c>
      <c r="H2471" t="s">
        <v>23</v>
      </c>
      <c r="I2471" t="s">
        <v>23</v>
      </c>
      <c r="J2471" t="s">
        <v>23</v>
      </c>
      <c r="K2471">
        <v>-93</v>
      </c>
      <c r="L2471">
        <v>-45</v>
      </c>
      <c r="M2471">
        <v>-45</v>
      </c>
      <c r="N2471">
        <v>0</v>
      </c>
    </row>
    <row r="2472" spans="1:14" x14ac:dyDescent="0.25">
      <c r="A2472">
        <v>500</v>
      </c>
      <c r="B2472">
        <v>50</v>
      </c>
      <c r="C2472">
        <v>0.25</v>
      </c>
      <c r="D2472" t="s">
        <v>224</v>
      </c>
      <c r="E2472" t="s">
        <v>244</v>
      </c>
      <c r="F2472" t="s">
        <v>23</v>
      </c>
      <c r="G2472" t="s">
        <v>23</v>
      </c>
      <c r="H2472" t="s">
        <v>23</v>
      </c>
      <c r="I2472" t="s">
        <v>23</v>
      </c>
      <c r="J2472" t="s">
        <v>23</v>
      </c>
      <c r="K2472">
        <v>-87</v>
      </c>
      <c r="L2472">
        <v>-45</v>
      </c>
      <c r="M2472">
        <v>-45</v>
      </c>
      <c r="N2472">
        <v>0</v>
      </c>
    </row>
    <row r="2473" spans="1:14" x14ac:dyDescent="0.25">
      <c r="A2473">
        <v>500</v>
      </c>
      <c r="B2473">
        <v>50</v>
      </c>
      <c r="C2473">
        <v>0.25</v>
      </c>
      <c r="D2473" t="s">
        <v>224</v>
      </c>
      <c r="E2473" t="s">
        <v>245</v>
      </c>
      <c r="F2473" t="s">
        <v>23</v>
      </c>
      <c r="G2473" t="s">
        <v>23</v>
      </c>
      <c r="H2473" t="s">
        <v>23</v>
      </c>
      <c r="I2473" t="s">
        <v>23</v>
      </c>
      <c r="J2473" t="s">
        <v>23</v>
      </c>
      <c r="K2473">
        <v>-81</v>
      </c>
      <c r="L2473">
        <v>-59</v>
      </c>
      <c r="M2473">
        <v>-58</v>
      </c>
      <c r="N2473">
        <v>0</v>
      </c>
    </row>
    <row r="2474" spans="1:14" x14ac:dyDescent="0.25">
      <c r="A2474">
        <v>500</v>
      </c>
      <c r="B2474">
        <v>50</v>
      </c>
      <c r="C2474">
        <v>0.25</v>
      </c>
      <c r="D2474" t="s">
        <v>224</v>
      </c>
      <c r="E2474" t="s">
        <v>246</v>
      </c>
      <c r="F2474" t="s">
        <v>23</v>
      </c>
      <c r="G2474" t="s">
        <v>23</v>
      </c>
      <c r="H2474" t="s">
        <v>23</v>
      </c>
      <c r="I2474" t="s">
        <v>23</v>
      </c>
      <c r="J2474" t="s">
        <v>23</v>
      </c>
      <c r="K2474">
        <v>-80</v>
      </c>
      <c r="L2474">
        <v>-49</v>
      </c>
      <c r="M2474">
        <v>-49</v>
      </c>
      <c r="N2474">
        <v>0</v>
      </c>
    </row>
    <row r="2475" spans="1:14" x14ac:dyDescent="0.25">
      <c r="A2475">
        <v>500</v>
      </c>
      <c r="B2475">
        <v>50</v>
      </c>
      <c r="C2475">
        <v>0.25</v>
      </c>
      <c r="D2475" t="s">
        <v>224</v>
      </c>
      <c r="E2475" t="s">
        <v>247</v>
      </c>
      <c r="F2475" t="s">
        <v>23</v>
      </c>
      <c r="G2475" t="s">
        <v>23</v>
      </c>
      <c r="H2475" t="s">
        <v>23</v>
      </c>
      <c r="I2475" t="s">
        <v>23</v>
      </c>
      <c r="J2475" t="s">
        <v>23</v>
      </c>
      <c r="K2475">
        <v>-81</v>
      </c>
      <c r="L2475">
        <v>-41</v>
      </c>
      <c r="M2475">
        <v>-41</v>
      </c>
      <c r="N2475">
        <v>0</v>
      </c>
    </row>
    <row r="2476" spans="1:14" x14ac:dyDescent="0.25">
      <c r="A2476">
        <v>500</v>
      </c>
      <c r="B2476">
        <v>50</v>
      </c>
      <c r="C2476">
        <v>0.25</v>
      </c>
      <c r="D2476" t="s">
        <v>224</v>
      </c>
      <c r="E2476" t="s">
        <v>248</v>
      </c>
      <c r="F2476" t="s">
        <v>23</v>
      </c>
      <c r="G2476" t="s">
        <v>23</v>
      </c>
      <c r="H2476" t="s">
        <v>23</v>
      </c>
      <c r="I2476" t="s">
        <v>23</v>
      </c>
      <c r="J2476" t="s">
        <v>23</v>
      </c>
      <c r="K2476">
        <v>-84</v>
      </c>
      <c r="L2476">
        <v>-52</v>
      </c>
      <c r="M2476">
        <v>-52</v>
      </c>
      <c r="N2476">
        <v>0</v>
      </c>
    </row>
    <row r="2477" spans="1:14" x14ac:dyDescent="0.25">
      <c r="A2477">
        <v>500</v>
      </c>
      <c r="B2477">
        <v>50</v>
      </c>
      <c r="C2477">
        <v>0.25</v>
      </c>
      <c r="D2477" t="s">
        <v>224</v>
      </c>
      <c r="E2477" t="s">
        <v>249</v>
      </c>
      <c r="F2477" t="s">
        <v>23</v>
      </c>
      <c r="G2477" t="s">
        <v>23</v>
      </c>
      <c r="H2477" t="s">
        <v>23</v>
      </c>
      <c r="I2477" t="s">
        <v>23</v>
      </c>
      <c r="J2477" t="s">
        <v>23</v>
      </c>
      <c r="K2477">
        <v>-76</v>
      </c>
      <c r="L2477">
        <v>-67</v>
      </c>
      <c r="M2477">
        <v>-67</v>
      </c>
      <c r="N2477">
        <v>0</v>
      </c>
    </row>
    <row r="2478" spans="1:14" x14ac:dyDescent="0.25">
      <c r="A2478">
        <v>500</v>
      </c>
      <c r="B2478">
        <v>100</v>
      </c>
      <c r="C2478">
        <v>0.25</v>
      </c>
      <c r="D2478" t="s">
        <v>224</v>
      </c>
      <c r="E2478" t="s">
        <v>225</v>
      </c>
      <c r="F2478" t="s">
        <v>23</v>
      </c>
      <c r="G2478" t="s">
        <v>23</v>
      </c>
      <c r="H2478" t="s">
        <v>23</v>
      </c>
      <c r="I2478" t="s">
        <v>23</v>
      </c>
      <c r="J2478" t="s">
        <v>23</v>
      </c>
      <c r="K2478">
        <v>-137</v>
      </c>
      <c r="L2478">
        <v>-32</v>
      </c>
      <c r="M2478">
        <v>-32</v>
      </c>
      <c r="N2478">
        <v>0</v>
      </c>
    </row>
    <row r="2479" spans="1:14" x14ac:dyDescent="0.25">
      <c r="A2479">
        <v>500</v>
      </c>
      <c r="B2479">
        <v>100</v>
      </c>
      <c r="C2479">
        <v>0.25</v>
      </c>
      <c r="D2479" t="s">
        <v>224</v>
      </c>
      <c r="E2479" t="s">
        <v>226</v>
      </c>
      <c r="F2479" t="s">
        <v>23</v>
      </c>
      <c r="G2479" t="s">
        <v>23</v>
      </c>
      <c r="H2479" t="s">
        <v>23</v>
      </c>
      <c r="I2479" t="s">
        <v>23</v>
      </c>
      <c r="J2479" t="s">
        <v>23</v>
      </c>
      <c r="K2479">
        <v>-116</v>
      </c>
      <c r="L2479">
        <v>-41</v>
      </c>
      <c r="M2479">
        <v>-41</v>
      </c>
      <c r="N2479">
        <v>0</v>
      </c>
    </row>
    <row r="2480" spans="1:14" x14ac:dyDescent="0.25">
      <c r="A2480">
        <v>500</v>
      </c>
      <c r="B2480">
        <v>100</v>
      </c>
      <c r="C2480">
        <v>0.25</v>
      </c>
      <c r="D2480" t="s">
        <v>224</v>
      </c>
      <c r="E2480" t="s">
        <v>227</v>
      </c>
      <c r="F2480" t="s">
        <v>23</v>
      </c>
      <c r="G2480" t="s">
        <v>23</v>
      </c>
      <c r="H2480" t="s">
        <v>23</v>
      </c>
      <c r="I2480" t="s">
        <v>23</v>
      </c>
      <c r="J2480" t="s">
        <v>23</v>
      </c>
      <c r="K2480">
        <v>-143</v>
      </c>
      <c r="L2480">
        <v>-40</v>
      </c>
      <c r="M2480">
        <v>-39</v>
      </c>
      <c r="N2480">
        <v>0</v>
      </c>
    </row>
    <row r="2481" spans="1:14" x14ac:dyDescent="0.25">
      <c r="A2481">
        <v>500</v>
      </c>
      <c r="B2481">
        <v>100</v>
      </c>
      <c r="C2481">
        <v>0.25</v>
      </c>
      <c r="D2481" t="s">
        <v>224</v>
      </c>
      <c r="E2481" t="s">
        <v>228</v>
      </c>
      <c r="F2481" t="s">
        <v>23</v>
      </c>
      <c r="G2481" t="s">
        <v>23</v>
      </c>
      <c r="H2481" t="s">
        <v>23</v>
      </c>
      <c r="I2481" t="s">
        <v>23</v>
      </c>
      <c r="J2481" t="s">
        <v>23</v>
      </c>
      <c r="K2481">
        <v>-127</v>
      </c>
      <c r="L2481">
        <v>-37</v>
      </c>
      <c r="M2481">
        <v>-36</v>
      </c>
      <c r="N2481">
        <v>0</v>
      </c>
    </row>
    <row r="2482" spans="1:14" x14ac:dyDescent="0.25">
      <c r="A2482">
        <v>500</v>
      </c>
      <c r="B2482">
        <v>100</v>
      </c>
      <c r="C2482">
        <v>0.25</v>
      </c>
      <c r="D2482" t="s">
        <v>224</v>
      </c>
      <c r="E2482" t="s">
        <v>229</v>
      </c>
      <c r="F2482" t="s">
        <v>23</v>
      </c>
      <c r="G2482" t="s">
        <v>23</v>
      </c>
      <c r="H2482" t="s">
        <v>23</v>
      </c>
      <c r="I2482" t="s">
        <v>23</v>
      </c>
      <c r="J2482" t="s">
        <v>23</v>
      </c>
      <c r="K2482">
        <v>-109</v>
      </c>
      <c r="L2482">
        <v>-42</v>
      </c>
      <c r="M2482">
        <v>-42</v>
      </c>
      <c r="N2482">
        <v>0</v>
      </c>
    </row>
    <row r="2483" spans="1:14" x14ac:dyDescent="0.25">
      <c r="A2483">
        <v>500</v>
      </c>
      <c r="B2483">
        <v>100</v>
      </c>
      <c r="C2483">
        <v>0.25</v>
      </c>
      <c r="D2483" t="s">
        <v>224</v>
      </c>
      <c r="E2483" t="s">
        <v>230</v>
      </c>
      <c r="F2483" t="s">
        <v>23</v>
      </c>
      <c r="G2483" t="s">
        <v>23</v>
      </c>
      <c r="H2483" t="s">
        <v>23</v>
      </c>
      <c r="I2483" t="s">
        <v>23</v>
      </c>
      <c r="J2483" t="s">
        <v>23</v>
      </c>
      <c r="K2483">
        <v>-127</v>
      </c>
      <c r="L2483">
        <v>-47</v>
      </c>
      <c r="M2483">
        <v>-47</v>
      </c>
      <c r="N2483">
        <v>0</v>
      </c>
    </row>
    <row r="2484" spans="1:14" x14ac:dyDescent="0.25">
      <c r="A2484">
        <v>500</v>
      </c>
      <c r="B2484">
        <v>100</v>
      </c>
      <c r="C2484">
        <v>0.25</v>
      </c>
      <c r="D2484" t="s">
        <v>224</v>
      </c>
      <c r="E2484" t="s">
        <v>231</v>
      </c>
      <c r="F2484" t="s">
        <v>23</v>
      </c>
      <c r="G2484" t="s">
        <v>23</v>
      </c>
      <c r="H2484" t="s">
        <v>23</v>
      </c>
      <c r="I2484" t="s">
        <v>23</v>
      </c>
      <c r="J2484" t="s">
        <v>23</v>
      </c>
      <c r="K2484">
        <v>-132</v>
      </c>
      <c r="L2484">
        <v>-48</v>
      </c>
      <c r="M2484">
        <v>-48</v>
      </c>
      <c r="N2484">
        <v>0</v>
      </c>
    </row>
    <row r="2485" spans="1:14" x14ac:dyDescent="0.25">
      <c r="A2485">
        <v>500</v>
      </c>
      <c r="B2485">
        <v>100</v>
      </c>
      <c r="C2485">
        <v>0.25</v>
      </c>
      <c r="D2485" t="s">
        <v>224</v>
      </c>
      <c r="E2485" t="s">
        <v>232</v>
      </c>
      <c r="F2485" t="s">
        <v>23</v>
      </c>
      <c r="G2485" t="s">
        <v>23</v>
      </c>
      <c r="H2485" t="s">
        <v>23</v>
      </c>
      <c r="I2485" t="s">
        <v>23</v>
      </c>
      <c r="J2485" t="s">
        <v>23</v>
      </c>
      <c r="K2485">
        <v>-141</v>
      </c>
      <c r="L2485">
        <v>-50</v>
      </c>
      <c r="M2485">
        <v>-47</v>
      </c>
      <c r="N2485">
        <v>0</v>
      </c>
    </row>
    <row r="2486" spans="1:14" x14ac:dyDescent="0.25">
      <c r="A2486">
        <v>500</v>
      </c>
      <c r="B2486">
        <v>100</v>
      </c>
      <c r="C2486">
        <v>0.25</v>
      </c>
      <c r="D2486" t="s">
        <v>224</v>
      </c>
      <c r="E2486" t="s">
        <v>233</v>
      </c>
      <c r="F2486" t="s">
        <v>23</v>
      </c>
      <c r="G2486" t="s">
        <v>23</v>
      </c>
      <c r="H2486" t="s">
        <v>23</v>
      </c>
      <c r="I2486" t="s">
        <v>23</v>
      </c>
      <c r="J2486" t="s">
        <v>23</v>
      </c>
      <c r="K2486">
        <v>-138</v>
      </c>
      <c r="L2486">
        <v>-51</v>
      </c>
      <c r="M2486">
        <v>-50</v>
      </c>
      <c r="N2486">
        <v>0</v>
      </c>
    </row>
    <row r="2487" spans="1:14" x14ac:dyDescent="0.25">
      <c r="A2487">
        <v>500</v>
      </c>
      <c r="B2487">
        <v>100</v>
      </c>
      <c r="C2487">
        <v>0.25</v>
      </c>
      <c r="D2487" t="s">
        <v>224</v>
      </c>
      <c r="E2487" t="s">
        <v>234</v>
      </c>
      <c r="F2487" t="s">
        <v>23</v>
      </c>
      <c r="G2487" t="s">
        <v>23</v>
      </c>
      <c r="H2487" t="s">
        <v>23</v>
      </c>
      <c r="I2487" t="s">
        <v>23</v>
      </c>
      <c r="J2487" t="s">
        <v>23</v>
      </c>
      <c r="K2487">
        <v>-126</v>
      </c>
      <c r="L2487">
        <v>-38</v>
      </c>
      <c r="M2487">
        <v>-37</v>
      </c>
      <c r="N2487">
        <v>0</v>
      </c>
    </row>
    <row r="2488" spans="1:14" x14ac:dyDescent="0.25">
      <c r="A2488">
        <v>500</v>
      </c>
      <c r="B2488">
        <v>100</v>
      </c>
      <c r="C2488">
        <v>0.25</v>
      </c>
      <c r="D2488" t="s">
        <v>224</v>
      </c>
      <c r="E2488" t="s">
        <v>235</v>
      </c>
      <c r="F2488" t="s">
        <v>23</v>
      </c>
      <c r="G2488" t="s">
        <v>23</v>
      </c>
      <c r="H2488" t="s">
        <v>23</v>
      </c>
      <c r="I2488" t="s">
        <v>23</v>
      </c>
      <c r="J2488" t="s">
        <v>23</v>
      </c>
      <c r="K2488">
        <v>-141</v>
      </c>
      <c r="L2488">
        <v>-36</v>
      </c>
      <c r="M2488">
        <v>-33</v>
      </c>
      <c r="N2488">
        <v>0</v>
      </c>
    </row>
    <row r="2489" spans="1:14" x14ac:dyDescent="0.25">
      <c r="A2489">
        <v>500</v>
      </c>
      <c r="B2489">
        <v>100</v>
      </c>
      <c r="C2489">
        <v>0.25</v>
      </c>
      <c r="D2489" t="s">
        <v>224</v>
      </c>
      <c r="E2489" t="s">
        <v>236</v>
      </c>
      <c r="F2489" t="s">
        <v>23</v>
      </c>
      <c r="G2489" t="s">
        <v>23</v>
      </c>
      <c r="H2489" t="s">
        <v>23</v>
      </c>
      <c r="I2489" t="s">
        <v>23</v>
      </c>
      <c r="J2489" t="s">
        <v>23</v>
      </c>
      <c r="K2489">
        <v>-126</v>
      </c>
      <c r="L2489">
        <v>-57</v>
      </c>
      <c r="M2489">
        <v>-54</v>
      </c>
      <c r="N2489">
        <v>0</v>
      </c>
    </row>
    <row r="2490" spans="1:14" x14ac:dyDescent="0.25">
      <c r="A2490">
        <v>500</v>
      </c>
      <c r="B2490">
        <v>100</v>
      </c>
      <c r="C2490">
        <v>0.25</v>
      </c>
      <c r="D2490" t="s">
        <v>224</v>
      </c>
      <c r="E2490" t="s">
        <v>237</v>
      </c>
      <c r="F2490" t="s">
        <v>23</v>
      </c>
      <c r="G2490" t="s">
        <v>23</v>
      </c>
      <c r="H2490" t="s">
        <v>23</v>
      </c>
      <c r="I2490" t="s">
        <v>23</v>
      </c>
      <c r="J2490" t="s">
        <v>23</v>
      </c>
      <c r="K2490">
        <v>-111</v>
      </c>
      <c r="L2490">
        <v>-56</v>
      </c>
      <c r="M2490">
        <v>-56</v>
      </c>
      <c r="N2490">
        <v>0</v>
      </c>
    </row>
    <row r="2491" spans="1:14" x14ac:dyDescent="0.25">
      <c r="A2491">
        <v>500</v>
      </c>
      <c r="B2491">
        <v>100</v>
      </c>
      <c r="C2491">
        <v>0.25</v>
      </c>
      <c r="D2491" t="s">
        <v>224</v>
      </c>
      <c r="E2491" t="s">
        <v>238</v>
      </c>
      <c r="F2491" t="s">
        <v>23</v>
      </c>
      <c r="G2491" t="s">
        <v>23</v>
      </c>
      <c r="H2491" t="s">
        <v>23</v>
      </c>
      <c r="I2491" t="s">
        <v>23</v>
      </c>
      <c r="J2491" t="s">
        <v>23</v>
      </c>
      <c r="K2491">
        <v>-141</v>
      </c>
      <c r="L2491">
        <v>-50</v>
      </c>
      <c r="M2491">
        <v>-50</v>
      </c>
      <c r="N2491">
        <v>0</v>
      </c>
    </row>
    <row r="2492" spans="1:14" x14ac:dyDescent="0.25">
      <c r="A2492">
        <v>500</v>
      </c>
      <c r="B2492">
        <v>100</v>
      </c>
      <c r="C2492">
        <v>0.25</v>
      </c>
      <c r="D2492" t="s">
        <v>224</v>
      </c>
      <c r="E2492" t="s">
        <v>239</v>
      </c>
      <c r="F2492" t="s">
        <v>23</v>
      </c>
      <c r="G2492" t="s">
        <v>23</v>
      </c>
      <c r="H2492" t="s">
        <v>23</v>
      </c>
      <c r="I2492" t="s">
        <v>23</v>
      </c>
      <c r="J2492" t="s">
        <v>23</v>
      </c>
      <c r="K2492">
        <v>-132</v>
      </c>
      <c r="L2492">
        <v>-64</v>
      </c>
      <c r="M2492">
        <v>-62</v>
      </c>
      <c r="N2492">
        <v>0</v>
      </c>
    </row>
    <row r="2493" spans="1:14" x14ac:dyDescent="0.25">
      <c r="A2493">
        <v>500</v>
      </c>
      <c r="B2493">
        <v>100</v>
      </c>
      <c r="C2493">
        <v>0.25</v>
      </c>
      <c r="D2493" t="s">
        <v>224</v>
      </c>
      <c r="E2493" t="s">
        <v>240</v>
      </c>
      <c r="F2493" t="s">
        <v>23</v>
      </c>
      <c r="G2493" t="s">
        <v>23</v>
      </c>
      <c r="H2493" t="s">
        <v>23</v>
      </c>
      <c r="I2493" t="s">
        <v>23</v>
      </c>
      <c r="J2493" t="s">
        <v>23</v>
      </c>
      <c r="K2493">
        <v>-138</v>
      </c>
      <c r="L2493">
        <v>-49</v>
      </c>
      <c r="M2493">
        <v>-49</v>
      </c>
      <c r="N2493">
        <v>0</v>
      </c>
    </row>
    <row r="2494" spans="1:14" x14ac:dyDescent="0.25">
      <c r="A2494">
        <v>500</v>
      </c>
      <c r="B2494">
        <v>100</v>
      </c>
      <c r="C2494">
        <v>0.25</v>
      </c>
      <c r="D2494" t="s">
        <v>224</v>
      </c>
      <c r="E2494" t="s">
        <v>241</v>
      </c>
      <c r="F2494" t="s">
        <v>23</v>
      </c>
      <c r="G2494" t="s">
        <v>23</v>
      </c>
      <c r="H2494" t="s">
        <v>23</v>
      </c>
      <c r="I2494" t="s">
        <v>23</v>
      </c>
      <c r="J2494" t="s">
        <v>23</v>
      </c>
      <c r="K2494">
        <v>-123</v>
      </c>
      <c r="L2494">
        <v>-51</v>
      </c>
      <c r="M2494">
        <v>-51</v>
      </c>
      <c r="N2494">
        <v>0</v>
      </c>
    </row>
    <row r="2495" spans="1:14" x14ac:dyDescent="0.25">
      <c r="A2495">
        <v>500</v>
      </c>
      <c r="B2495">
        <v>100</v>
      </c>
      <c r="C2495">
        <v>0.25</v>
      </c>
      <c r="D2495" t="s">
        <v>224</v>
      </c>
      <c r="E2495" t="s">
        <v>242</v>
      </c>
      <c r="F2495" t="s">
        <v>23</v>
      </c>
      <c r="G2495" t="s">
        <v>23</v>
      </c>
      <c r="H2495" t="s">
        <v>23</v>
      </c>
      <c r="I2495" t="s">
        <v>23</v>
      </c>
      <c r="J2495" t="s">
        <v>23</v>
      </c>
      <c r="K2495">
        <v>-101</v>
      </c>
      <c r="L2495">
        <v>-44</v>
      </c>
      <c r="M2495">
        <v>-41</v>
      </c>
      <c r="N2495">
        <v>0</v>
      </c>
    </row>
    <row r="2496" spans="1:14" x14ac:dyDescent="0.25">
      <c r="A2496">
        <v>500</v>
      </c>
      <c r="B2496">
        <v>100</v>
      </c>
      <c r="C2496">
        <v>0.25</v>
      </c>
      <c r="D2496" t="s">
        <v>224</v>
      </c>
      <c r="E2496" t="s">
        <v>243</v>
      </c>
      <c r="F2496" t="s">
        <v>23</v>
      </c>
      <c r="G2496" t="s">
        <v>23</v>
      </c>
      <c r="H2496" t="s">
        <v>23</v>
      </c>
      <c r="I2496" t="s">
        <v>23</v>
      </c>
      <c r="J2496" t="s">
        <v>23</v>
      </c>
      <c r="K2496">
        <v>-147</v>
      </c>
      <c r="L2496">
        <v>-45</v>
      </c>
      <c r="M2496">
        <v>-45</v>
      </c>
      <c r="N2496">
        <v>0</v>
      </c>
    </row>
    <row r="2497" spans="1:14" x14ac:dyDescent="0.25">
      <c r="A2497">
        <v>500</v>
      </c>
      <c r="B2497">
        <v>100</v>
      </c>
      <c r="C2497">
        <v>0.25</v>
      </c>
      <c r="D2497" t="s">
        <v>224</v>
      </c>
      <c r="E2497" t="s">
        <v>244</v>
      </c>
      <c r="F2497" t="s">
        <v>23</v>
      </c>
      <c r="G2497" t="s">
        <v>23</v>
      </c>
      <c r="H2497" t="s">
        <v>23</v>
      </c>
      <c r="I2497" t="s">
        <v>23</v>
      </c>
      <c r="J2497" t="s">
        <v>23</v>
      </c>
      <c r="K2497">
        <v>-146</v>
      </c>
      <c r="L2497">
        <v>-45</v>
      </c>
      <c r="M2497">
        <v>-45</v>
      </c>
      <c r="N2497">
        <v>0</v>
      </c>
    </row>
    <row r="2498" spans="1:14" x14ac:dyDescent="0.25">
      <c r="A2498">
        <v>500</v>
      </c>
      <c r="B2498">
        <v>100</v>
      </c>
      <c r="C2498">
        <v>0.25</v>
      </c>
      <c r="D2498" t="s">
        <v>224</v>
      </c>
      <c r="E2498" t="s">
        <v>245</v>
      </c>
      <c r="F2498" t="s">
        <v>23</v>
      </c>
      <c r="G2498" t="s">
        <v>23</v>
      </c>
      <c r="H2498" t="s">
        <v>23</v>
      </c>
      <c r="I2498" t="s">
        <v>23</v>
      </c>
      <c r="J2498" t="s">
        <v>23</v>
      </c>
      <c r="K2498">
        <v>-138</v>
      </c>
      <c r="L2498">
        <v>-59</v>
      </c>
      <c r="M2498">
        <v>-58</v>
      </c>
      <c r="N2498">
        <v>0</v>
      </c>
    </row>
    <row r="2499" spans="1:14" x14ac:dyDescent="0.25">
      <c r="A2499">
        <v>500</v>
      </c>
      <c r="B2499">
        <v>100</v>
      </c>
      <c r="C2499">
        <v>0.25</v>
      </c>
      <c r="D2499" t="s">
        <v>224</v>
      </c>
      <c r="E2499" t="s">
        <v>246</v>
      </c>
      <c r="F2499" t="s">
        <v>23</v>
      </c>
      <c r="G2499" t="s">
        <v>23</v>
      </c>
      <c r="H2499" t="s">
        <v>23</v>
      </c>
      <c r="I2499" t="s">
        <v>23</v>
      </c>
      <c r="J2499" t="s">
        <v>23</v>
      </c>
      <c r="K2499">
        <v>-122</v>
      </c>
      <c r="L2499">
        <v>-49</v>
      </c>
      <c r="M2499">
        <v>-49</v>
      </c>
      <c r="N2499">
        <v>0</v>
      </c>
    </row>
    <row r="2500" spans="1:14" x14ac:dyDescent="0.25">
      <c r="A2500">
        <v>500</v>
      </c>
      <c r="B2500">
        <v>100</v>
      </c>
      <c r="C2500">
        <v>0.25</v>
      </c>
      <c r="D2500" t="s">
        <v>224</v>
      </c>
      <c r="E2500" t="s">
        <v>247</v>
      </c>
      <c r="F2500" t="s">
        <v>23</v>
      </c>
      <c r="G2500" t="s">
        <v>23</v>
      </c>
      <c r="H2500" t="s">
        <v>23</v>
      </c>
      <c r="I2500" t="s">
        <v>23</v>
      </c>
      <c r="J2500" t="s">
        <v>23</v>
      </c>
      <c r="K2500">
        <v>-124</v>
      </c>
      <c r="L2500">
        <v>-41</v>
      </c>
      <c r="M2500">
        <v>-41</v>
      </c>
      <c r="N2500">
        <v>0</v>
      </c>
    </row>
    <row r="2501" spans="1:14" x14ac:dyDescent="0.25">
      <c r="A2501">
        <v>500</v>
      </c>
      <c r="B2501">
        <v>100</v>
      </c>
      <c r="C2501">
        <v>0.25</v>
      </c>
      <c r="D2501" t="s">
        <v>224</v>
      </c>
      <c r="E2501" t="s">
        <v>248</v>
      </c>
      <c r="F2501" t="s">
        <v>23</v>
      </c>
      <c r="G2501" t="s">
        <v>23</v>
      </c>
      <c r="H2501" t="s">
        <v>23</v>
      </c>
      <c r="I2501" t="s">
        <v>23</v>
      </c>
      <c r="J2501" t="s">
        <v>23</v>
      </c>
      <c r="K2501">
        <v>-132</v>
      </c>
      <c r="L2501">
        <v>-52</v>
      </c>
      <c r="M2501">
        <v>-52</v>
      </c>
      <c r="N2501">
        <v>0</v>
      </c>
    </row>
    <row r="2502" spans="1:14" x14ac:dyDescent="0.25">
      <c r="A2502">
        <v>500</v>
      </c>
      <c r="B2502">
        <v>100</v>
      </c>
      <c r="C2502">
        <v>0.25</v>
      </c>
      <c r="D2502" t="s">
        <v>224</v>
      </c>
      <c r="E2502" t="s">
        <v>249</v>
      </c>
      <c r="F2502" t="s">
        <v>23</v>
      </c>
      <c r="G2502" t="s">
        <v>23</v>
      </c>
      <c r="H2502" t="s">
        <v>23</v>
      </c>
      <c r="I2502" t="s">
        <v>23</v>
      </c>
      <c r="J2502" t="s">
        <v>23</v>
      </c>
      <c r="K2502">
        <v>-116</v>
      </c>
      <c r="L2502">
        <v>-67</v>
      </c>
      <c r="M2502">
        <v>-67</v>
      </c>
      <c r="N2502">
        <v>0</v>
      </c>
    </row>
    <row r="2503" spans="1:14" x14ac:dyDescent="0.25">
      <c r="A2503">
        <v>1000</v>
      </c>
      <c r="B2503">
        <v>10</v>
      </c>
      <c r="C2503">
        <v>0.25</v>
      </c>
      <c r="D2503" t="s">
        <v>224</v>
      </c>
      <c r="E2503" t="s">
        <v>250</v>
      </c>
      <c r="F2503" t="s">
        <v>23</v>
      </c>
      <c r="G2503" t="s">
        <v>23</v>
      </c>
      <c r="H2503" t="s">
        <v>23</v>
      </c>
      <c r="I2503" t="s">
        <v>23</v>
      </c>
      <c r="J2503" t="s">
        <v>23</v>
      </c>
      <c r="K2503">
        <v>-27</v>
      </c>
      <c r="L2503">
        <v>-6</v>
      </c>
      <c r="M2503">
        <v>-7</v>
      </c>
      <c r="N2503">
        <v>1</v>
      </c>
    </row>
    <row r="2504" spans="1:14" x14ac:dyDescent="0.25">
      <c r="A2504">
        <v>1000</v>
      </c>
      <c r="B2504">
        <v>10</v>
      </c>
      <c r="C2504">
        <v>0.25</v>
      </c>
      <c r="D2504" t="s">
        <v>224</v>
      </c>
      <c r="E2504" t="s">
        <v>251</v>
      </c>
      <c r="F2504" t="s">
        <v>23</v>
      </c>
      <c r="G2504" t="s">
        <v>23</v>
      </c>
      <c r="H2504" t="s">
        <v>23</v>
      </c>
      <c r="I2504" t="s">
        <v>23</v>
      </c>
      <c r="J2504" t="s">
        <v>23</v>
      </c>
      <c r="K2504">
        <v>-22</v>
      </c>
      <c r="L2504">
        <v>-12</v>
      </c>
      <c r="M2504">
        <v>-12</v>
      </c>
      <c r="N2504">
        <v>0</v>
      </c>
    </row>
    <row r="2505" spans="1:14" x14ac:dyDescent="0.25">
      <c r="A2505">
        <v>1000</v>
      </c>
      <c r="B2505">
        <v>10</v>
      </c>
      <c r="C2505">
        <v>0.25</v>
      </c>
      <c r="D2505" t="s">
        <v>224</v>
      </c>
      <c r="E2505" t="s">
        <v>252</v>
      </c>
      <c r="F2505" t="s">
        <v>23</v>
      </c>
      <c r="G2505" t="s">
        <v>23</v>
      </c>
      <c r="H2505" t="s">
        <v>23</v>
      </c>
      <c r="I2505" t="s">
        <v>23</v>
      </c>
      <c r="J2505" t="s">
        <v>23</v>
      </c>
      <c r="K2505">
        <v>-21</v>
      </c>
      <c r="L2505">
        <v>-9</v>
      </c>
      <c r="M2505">
        <v>-11</v>
      </c>
      <c r="N2505">
        <v>1</v>
      </c>
    </row>
    <row r="2506" spans="1:14" x14ac:dyDescent="0.25">
      <c r="A2506">
        <v>1000</v>
      </c>
      <c r="B2506">
        <v>10</v>
      </c>
      <c r="C2506">
        <v>0.25</v>
      </c>
      <c r="D2506" t="s">
        <v>224</v>
      </c>
      <c r="E2506" t="s">
        <v>253</v>
      </c>
      <c r="F2506" t="s">
        <v>23</v>
      </c>
      <c r="G2506" t="s">
        <v>23</v>
      </c>
      <c r="H2506" t="s">
        <v>23</v>
      </c>
      <c r="I2506" t="s">
        <v>23</v>
      </c>
      <c r="J2506" t="s">
        <v>23</v>
      </c>
      <c r="K2506">
        <v>-19</v>
      </c>
      <c r="L2506">
        <v>-8</v>
      </c>
      <c r="M2506">
        <v>-9</v>
      </c>
      <c r="N2506">
        <v>1</v>
      </c>
    </row>
    <row r="2507" spans="1:14" x14ac:dyDescent="0.25">
      <c r="A2507">
        <v>1000</v>
      </c>
      <c r="B2507">
        <v>10</v>
      </c>
      <c r="C2507">
        <v>0.25</v>
      </c>
      <c r="D2507" t="s">
        <v>224</v>
      </c>
      <c r="E2507" t="s">
        <v>254</v>
      </c>
      <c r="F2507" t="s">
        <v>23</v>
      </c>
      <c r="G2507" t="s">
        <v>23</v>
      </c>
      <c r="H2507" t="s">
        <v>23</v>
      </c>
      <c r="I2507" t="s">
        <v>23</v>
      </c>
      <c r="J2507" t="s">
        <v>23</v>
      </c>
      <c r="K2507">
        <v>-15</v>
      </c>
      <c r="L2507">
        <v>-8</v>
      </c>
      <c r="M2507">
        <v>-9</v>
      </c>
      <c r="N2507">
        <v>1</v>
      </c>
    </row>
    <row r="2508" spans="1:14" x14ac:dyDescent="0.25">
      <c r="A2508">
        <v>1000</v>
      </c>
      <c r="B2508">
        <v>10</v>
      </c>
      <c r="C2508">
        <v>0.25</v>
      </c>
      <c r="D2508" t="s">
        <v>224</v>
      </c>
      <c r="E2508" t="s">
        <v>255</v>
      </c>
      <c r="F2508" t="s">
        <v>23</v>
      </c>
      <c r="G2508" t="s">
        <v>23</v>
      </c>
      <c r="H2508" t="s">
        <v>23</v>
      </c>
      <c r="I2508" t="s">
        <v>23</v>
      </c>
      <c r="J2508" t="s">
        <v>23</v>
      </c>
      <c r="K2508">
        <v>-22</v>
      </c>
      <c r="L2508">
        <v>-9</v>
      </c>
      <c r="M2508">
        <v>-10</v>
      </c>
      <c r="N2508">
        <v>0</v>
      </c>
    </row>
    <row r="2509" spans="1:14" x14ac:dyDescent="0.25">
      <c r="A2509">
        <v>1000</v>
      </c>
      <c r="B2509">
        <v>10</v>
      </c>
      <c r="C2509">
        <v>0.25</v>
      </c>
      <c r="D2509" t="s">
        <v>224</v>
      </c>
      <c r="E2509" t="s">
        <v>256</v>
      </c>
      <c r="F2509" t="s">
        <v>23</v>
      </c>
      <c r="G2509" t="s">
        <v>23</v>
      </c>
      <c r="H2509" t="s">
        <v>23</v>
      </c>
      <c r="I2509" t="s">
        <v>23</v>
      </c>
      <c r="J2509" t="s">
        <v>23</v>
      </c>
      <c r="K2509">
        <v>-20</v>
      </c>
      <c r="L2509">
        <v>-10</v>
      </c>
      <c r="M2509">
        <v>-11</v>
      </c>
      <c r="N2509">
        <v>0</v>
      </c>
    </row>
    <row r="2510" spans="1:14" x14ac:dyDescent="0.25">
      <c r="A2510">
        <v>1000</v>
      </c>
      <c r="B2510">
        <v>10</v>
      </c>
      <c r="C2510">
        <v>0.25</v>
      </c>
      <c r="D2510" t="s">
        <v>224</v>
      </c>
      <c r="E2510" t="s">
        <v>257</v>
      </c>
      <c r="F2510" t="s">
        <v>23</v>
      </c>
      <c r="G2510" t="s">
        <v>23</v>
      </c>
      <c r="H2510" t="s">
        <v>23</v>
      </c>
      <c r="I2510" t="s">
        <v>23</v>
      </c>
      <c r="J2510" t="s">
        <v>23</v>
      </c>
      <c r="K2510">
        <v>-24</v>
      </c>
      <c r="L2510">
        <v>-11</v>
      </c>
      <c r="M2510">
        <v>-11</v>
      </c>
      <c r="N2510">
        <v>1</v>
      </c>
    </row>
    <row r="2511" spans="1:14" x14ac:dyDescent="0.25">
      <c r="A2511">
        <v>1000</v>
      </c>
      <c r="B2511">
        <v>10</v>
      </c>
      <c r="C2511">
        <v>0.25</v>
      </c>
      <c r="D2511" t="s">
        <v>224</v>
      </c>
      <c r="E2511" t="s">
        <v>258</v>
      </c>
      <c r="F2511" t="s">
        <v>23</v>
      </c>
      <c r="G2511" t="s">
        <v>23</v>
      </c>
      <c r="H2511" t="s">
        <v>23</v>
      </c>
      <c r="I2511" t="s">
        <v>23</v>
      </c>
      <c r="J2511" t="s">
        <v>23</v>
      </c>
      <c r="K2511">
        <v>-27</v>
      </c>
      <c r="L2511">
        <v>-8</v>
      </c>
      <c r="M2511">
        <v>-9</v>
      </c>
      <c r="N2511">
        <v>0</v>
      </c>
    </row>
    <row r="2512" spans="1:14" x14ac:dyDescent="0.25">
      <c r="A2512">
        <v>1000</v>
      </c>
      <c r="B2512">
        <v>10</v>
      </c>
      <c r="C2512">
        <v>0.25</v>
      </c>
      <c r="D2512" t="s">
        <v>224</v>
      </c>
      <c r="E2512" t="s">
        <v>259</v>
      </c>
      <c r="F2512" t="s">
        <v>23</v>
      </c>
      <c r="G2512" t="s">
        <v>23</v>
      </c>
      <c r="H2512" t="s">
        <v>23</v>
      </c>
      <c r="I2512" t="s">
        <v>23</v>
      </c>
      <c r="J2512" t="s">
        <v>23</v>
      </c>
      <c r="K2512">
        <v>-23</v>
      </c>
      <c r="L2512">
        <v>-9</v>
      </c>
      <c r="M2512">
        <v>-9</v>
      </c>
      <c r="N2512">
        <v>0</v>
      </c>
    </row>
    <row r="2513" spans="1:14" x14ac:dyDescent="0.25">
      <c r="A2513">
        <v>1000</v>
      </c>
      <c r="B2513">
        <v>10</v>
      </c>
      <c r="C2513">
        <v>0.25</v>
      </c>
      <c r="D2513" t="s">
        <v>224</v>
      </c>
      <c r="E2513" t="s">
        <v>260</v>
      </c>
      <c r="F2513" t="s">
        <v>23</v>
      </c>
      <c r="G2513" t="s">
        <v>23</v>
      </c>
      <c r="H2513" t="s">
        <v>23</v>
      </c>
      <c r="I2513" t="s">
        <v>23</v>
      </c>
      <c r="J2513" t="s">
        <v>23</v>
      </c>
      <c r="K2513">
        <v>-20</v>
      </c>
      <c r="L2513">
        <v>-9</v>
      </c>
      <c r="M2513">
        <v>-9</v>
      </c>
      <c r="N2513">
        <v>0</v>
      </c>
    </row>
    <row r="2514" spans="1:14" x14ac:dyDescent="0.25">
      <c r="A2514">
        <v>1000</v>
      </c>
      <c r="B2514">
        <v>10</v>
      </c>
      <c r="C2514">
        <v>0.25</v>
      </c>
      <c r="D2514" t="s">
        <v>224</v>
      </c>
      <c r="E2514" t="s">
        <v>261</v>
      </c>
      <c r="F2514" t="s">
        <v>23</v>
      </c>
      <c r="G2514" t="s">
        <v>23</v>
      </c>
      <c r="H2514" t="s">
        <v>23</v>
      </c>
      <c r="I2514" t="s">
        <v>23</v>
      </c>
      <c r="J2514" t="s">
        <v>23</v>
      </c>
      <c r="K2514">
        <v>-22</v>
      </c>
      <c r="L2514">
        <v>-9</v>
      </c>
      <c r="M2514">
        <v>-8</v>
      </c>
      <c r="N2514">
        <v>0</v>
      </c>
    </row>
    <row r="2515" spans="1:14" x14ac:dyDescent="0.25">
      <c r="A2515">
        <v>1000</v>
      </c>
      <c r="B2515">
        <v>10</v>
      </c>
      <c r="C2515">
        <v>0.25</v>
      </c>
      <c r="D2515" t="s">
        <v>224</v>
      </c>
      <c r="E2515" t="s">
        <v>262</v>
      </c>
      <c r="F2515" t="s">
        <v>23</v>
      </c>
      <c r="G2515" t="s">
        <v>23</v>
      </c>
      <c r="H2515" t="s">
        <v>23</v>
      </c>
      <c r="I2515" t="s">
        <v>23</v>
      </c>
      <c r="J2515" t="s">
        <v>23</v>
      </c>
      <c r="K2515">
        <v>-37</v>
      </c>
      <c r="L2515">
        <v>-7</v>
      </c>
      <c r="M2515">
        <v>-8</v>
      </c>
      <c r="N2515">
        <v>1</v>
      </c>
    </row>
    <row r="2516" spans="1:14" x14ac:dyDescent="0.25">
      <c r="A2516">
        <v>1000</v>
      </c>
      <c r="B2516">
        <v>10</v>
      </c>
      <c r="C2516">
        <v>0.25</v>
      </c>
      <c r="D2516" t="s">
        <v>224</v>
      </c>
      <c r="E2516" t="s">
        <v>263</v>
      </c>
      <c r="F2516" t="s">
        <v>23</v>
      </c>
      <c r="G2516" t="s">
        <v>23</v>
      </c>
      <c r="H2516" t="s">
        <v>23</v>
      </c>
      <c r="I2516" t="s">
        <v>23</v>
      </c>
      <c r="J2516" t="s">
        <v>23</v>
      </c>
      <c r="K2516">
        <v>-19</v>
      </c>
      <c r="L2516">
        <v>-12</v>
      </c>
      <c r="M2516">
        <v>-11</v>
      </c>
      <c r="N2516">
        <v>0</v>
      </c>
    </row>
    <row r="2517" spans="1:14" x14ac:dyDescent="0.25">
      <c r="A2517">
        <v>1000</v>
      </c>
      <c r="B2517">
        <v>10</v>
      </c>
      <c r="C2517">
        <v>0.25</v>
      </c>
      <c r="D2517" t="s">
        <v>224</v>
      </c>
      <c r="E2517" t="s">
        <v>264</v>
      </c>
      <c r="F2517" t="s">
        <v>23</v>
      </c>
      <c r="G2517" t="s">
        <v>23</v>
      </c>
      <c r="H2517" t="s">
        <v>23</v>
      </c>
      <c r="I2517" t="s">
        <v>23</v>
      </c>
      <c r="J2517" t="s">
        <v>23</v>
      </c>
      <c r="K2517">
        <v>-27</v>
      </c>
      <c r="L2517">
        <v>-9</v>
      </c>
      <c r="M2517">
        <v>-8</v>
      </c>
      <c r="N2517">
        <v>0</v>
      </c>
    </row>
    <row r="2518" spans="1:14" x14ac:dyDescent="0.25">
      <c r="A2518">
        <v>1000</v>
      </c>
      <c r="B2518">
        <v>10</v>
      </c>
      <c r="C2518">
        <v>0.25</v>
      </c>
      <c r="D2518" t="s">
        <v>224</v>
      </c>
      <c r="E2518" t="s">
        <v>265</v>
      </c>
      <c r="F2518" t="s">
        <v>23</v>
      </c>
      <c r="G2518" t="s">
        <v>23</v>
      </c>
      <c r="H2518" t="s">
        <v>23</v>
      </c>
      <c r="I2518" t="s">
        <v>23</v>
      </c>
      <c r="J2518" t="s">
        <v>23</v>
      </c>
      <c r="K2518">
        <v>-18</v>
      </c>
      <c r="L2518">
        <v>-10</v>
      </c>
      <c r="M2518">
        <v>-12</v>
      </c>
      <c r="N2518">
        <v>0</v>
      </c>
    </row>
    <row r="2519" spans="1:14" x14ac:dyDescent="0.25">
      <c r="A2519">
        <v>1000</v>
      </c>
      <c r="B2519">
        <v>10</v>
      </c>
      <c r="C2519">
        <v>0.25</v>
      </c>
      <c r="D2519" t="s">
        <v>224</v>
      </c>
      <c r="E2519" t="s">
        <v>266</v>
      </c>
      <c r="F2519" t="s">
        <v>23</v>
      </c>
      <c r="G2519" t="s">
        <v>23</v>
      </c>
      <c r="H2519" t="s">
        <v>23</v>
      </c>
      <c r="I2519" t="s">
        <v>23</v>
      </c>
      <c r="J2519" t="s">
        <v>23</v>
      </c>
      <c r="K2519">
        <v>-24</v>
      </c>
      <c r="L2519">
        <v>-12</v>
      </c>
      <c r="M2519">
        <v>-13</v>
      </c>
      <c r="N2519">
        <v>0</v>
      </c>
    </row>
    <row r="2520" spans="1:14" x14ac:dyDescent="0.25">
      <c r="A2520">
        <v>1000</v>
      </c>
      <c r="B2520">
        <v>10</v>
      </c>
      <c r="C2520">
        <v>0.25</v>
      </c>
      <c r="D2520" t="s">
        <v>224</v>
      </c>
      <c r="E2520" t="s">
        <v>267</v>
      </c>
      <c r="F2520" t="s">
        <v>23</v>
      </c>
      <c r="G2520" t="s">
        <v>23</v>
      </c>
      <c r="H2520" t="s">
        <v>23</v>
      </c>
      <c r="I2520" t="s">
        <v>23</v>
      </c>
      <c r="J2520" t="s">
        <v>23</v>
      </c>
      <c r="K2520">
        <v>-18</v>
      </c>
      <c r="L2520">
        <v>-8</v>
      </c>
      <c r="M2520">
        <v>-9</v>
      </c>
      <c r="N2520">
        <v>0</v>
      </c>
    </row>
    <row r="2521" spans="1:14" x14ac:dyDescent="0.25">
      <c r="A2521">
        <v>1000</v>
      </c>
      <c r="B2521">
        <v>10</v>
      </c>
      <c r="C2521">
        <v>0.25</v>
      </c>
      <c r="D2521" t="s">
        <v>224</v>
      </c>
      <c r="E2521" t="s">
        <v>268</v>
      </c>
      <c r="F2521" t="s">
        <v>23</v>
      </c>
      <c r="G2521" t="s">
        <v>23</v>
      </c>
      <c r="H2521" t="s">
        <v>23</v>
      </c>
      <c r="I2521" t="s">
        <v>23</v>
      </c>
      <c r="J2521" t="s">
        <v>23</v>
      </c>
      <c r="K2521">
        <v>-27</v>
      </c>
      <c r="L2521">
        <v>-13</v>
      </c>
      <c r="M2521">
        <v>-16</v>
      </c>
      <c r="N2521">
        <v>0</v>
      </c>
    </row>
    <row r="2522" spans="1:14" x14ac:dyDescent="0.25">
      <c r="A2522">
        <v>1000</v>
      </c>
      <c r="B2522">
        <v>10</v>
      </c>
      <c r="C2522">
        <v>0.25</v>
      </c>
      <c r="D2522" t="s">
        <v>224</v>
      </c>
      <c r="E2522" t="s">
        <v>269</v>
      </c>
      <c r="F2522" t="s">
        <v>23</v>
      </c>
      <c r="G2522" t="s">
        <v>23</v>
      </c>
      <c r="H2522" t="s">
        <v>23</v>
      </c>
      <c r="I2522" t="s">
        <v>23</v>
      </c>
      <c r="J2522" t="s">
        <v>23</v>
      </c>
      <c r="K2522">
        <v>-20</v>
      </c>
      <c r="L2522">
        <v>-12</v>
      </c>
      <c r="M2522">
        <v>-11</v>
      </c>
      <c r="N2522">
        <v>0</v>
      </c>
    </row>
    <row r="2523" spans="1:14" x14ac:dyDescent="0.25">
      <c r="A2523">
        <v>1000</v>
      </c>
      <c r="B2523">
        <v>10</v>
      </c>
      <c r="C2523">
        <v>0.25</v>
      </c>
      <c r="D2523" t="s">
        <v>224</v>
      </c>
      <c r="E2523" t="s">
        <v>270</v>
      </c>
      <c r="F2523" t="s">
        <v>23</v>
      </c>
      <c r="G2523" t="s">
        <v>23</v>
      </c>
      <c r="H2523" t="s">
        <v>23</v>
      </c>
      <c r="I2523" t="s">
        <v>23</v>
      </c>
      <c r="J2523" t="s">
        <v>23</v>
      </c>
      <c r="K2523">
        <v>-29</v>
      </c>
      <c r="L2523">
        <v>-11</v>
      </c>
      <c r="M2523">
        <v>-11</v>
      </c>
      <c r="N2523">
        <v>0</v>
      </c>
    </row>
    <row r="2524" spans="1:14" x14ac:dyDescent="0.25">
      <c r="A2524">
        <v>1000</v>
      </c>
      <c r="B2524">
        <v>10</v>
      </c>
      <c r="C2524">
        <v>0.25</v>
      </c>
      <c r="D2524" t="s">
        <v>224</v>
      </c>
      <c r="E2524" t="s">
        <v>271</v>
      </c>
      <c r="F2524" t="s">
        <v>23</v>
      </c>
      <c r="G2524" t="s">
        <v>23</v>
      </c>
      <c r="H2524" t="s">
        <v>23</v>
      </c>
      <c r="I2524" t="s">
        <v>23</v>
      </c>
      <c r="J2524" t="s">
        <v>23</v>
      </c>
      <c r="K2524">
        <v>-32</v>
      </c>
      <c r="L2524">
        <v>-9</v>
      </c>
      <c r="M2524">
        <v>-11</v>
      </c>
      <c r="N2524">
        <v>0</v>
      </c>
    </row>
    <row r="2525" spans="1:14" x14ac:dyDescent="0.25">
      <c r="A2525">
        <v>1000</v>
      </c>
      <c r="B2525">
        <v>10</v>
      </c>
      <c r="C2525">
        <v>0.25</v>
      </c>
      <c r="D2525" t="s">
        <v>224</v>
      </c>
      <c r="E2525" t="s">
        <v>272</v>
      </c>
      <c r="F2525" t="s">
        <v>23</v>
      </c>
      <c r="G2525" t="s">
        <v>23</v>
      </c>
      <c r="H2525" t="s">
        <v>23</v>
      </c>
      <c r="I2525" t="s">
        <v>23</v>
      </c>
      <c r="J2525" t="s">
        <v>23</v>
      </c>
      <c r="K2525">
        <v>-19</v>
      </c>
      <c r="L2525">
        <v>-10</v>
      </c>
      <c r="M2525">
        <v>-10</v>
      </c>
      <c r="N2525">
        <v>0</v>
      </c>
    </row>
    <row r="2526" spans="1:14" x14ac:dyDescent="0.25">
      <c r="A2526">
        <v>1000</v>
      </c>
      <c r="B2526">
        <v>10</v>
      </c>
      <c r="C2526">
        <v>0.25</v>
      </c>
      <c r="D2526" t="s">
        <v>224</v>
      </c>
      <c r="E2526" t="s">
        <v>273</v>
      </c>
      <c r="F2526" t="s">
        <v>23</v>
      </c>
      <c r="G2526" t="s">
        <v>23</v>
      </c>
      <c r="H2526" t="s">
        <v>23</v>
      </c>
      <c r="I2526" t="s">
        <v>23</v>
      </c>
      <c r="J2526" t="s">
        <v>23</v>
      </c>
      <c r="K2526">
        <v>-28</v>
      </c>
      <c r="L2526">
        <v>-7</v>
      </c>
      <c r="M2526">
        <v>-7</v>
      </c>
      <c r="N2526">
        <v>0</v>
      </c>
    </row>
    <row r="2527" spans="1:14" x14ac:dyDescent="0.25">
      <c r="A2527">
        <v>1000</v>
      </c>
      <c r="B2527">
        <v>10</v>
      </c>
      <c r="C2527">
        <v>0.25</v>
      </c>
      <c r="D2527" t="s">
        <v>224</v>
      </c>
      <c r="E2527" t="s">
        <v>274</v>
      </c>
      <c r="F2527" t="s">
        <v>23</v>
      </c>
      <c r="G2527" t="s">
        <v>23</v>
      </c>
      <c r="H2527" t="s">
        <v>23</v>
      </c>
      <c r="I2527" t="s">
        <v>23</v>
      </c>
      <c r="J2527" t="s">
        <v>23</v>
      </c>
      <c r="K2527">
        <v>-23</v>
      </c>
      <c r="L2527">
        <v>-15</v>
      </c>
      <c r="M2527">
        <v>-14</v>
      </c>
      <c r="N2527">
        <v>0</v>
      </c>
    </row>
    <row r="2528" spans="1:14" x14ac:dyDescent="0.25">
      <c r="A2528">
        <v>1000</v>
      </c>
      <c r="B2528">
        <v>20</v>
      </c>
      <c r="C2528">
        <v>0.25</v>
      </c>
      <c r="D2528" t="s">
        <v>224</v>
      </c>
      <c r="E2528" t="s">
        <v>250</v>
      </c>
      <c r="F2528" t="s">
        <v>23</v>
      </c>
      <c r="G2528" t="s">
        <v>23</v>
      </c>
      <c r="H2528" t="s">
        <v>23</v>
      </c>
      <c r="I2528" t="s">
        <v>23</v>
      </c>
      <c r="J2528" t="s">
        <v>23</v>
      </c>
      <c r="K2528">
        <v>-33</v>
      </c>
      <c r="L2528">
        <v>-19</v>
      </c>
      <c r="M2528">
        <v>-18</v>
      </c>
      <c r="N2528">
        <v>1</v>
      </c>
    </row>
    <row r="2529" spans="1:14" x14ac:dyDescent="0.25">
      <c r="A2529">
        <v>1000</v>
      </c>
      <c r="B2529">
        <v>20</v>
      </c>
      <c r="C2529">
        <v>0.25</v>
      </c>
      <c r="D2529" t="s">
        <v>224</v>
      </c>
      <c r="E2529" t="s">
        <v>251</v>
      </c>
      <c r="F2529" t="s">
        <v>23</v>
      </c>
      <c r="G2529" t="s">
        <v>23</v>
      </c>
      <c r="H2529" t="s">
        <v>23</v>
      </c>
      <c r="I2529" t="s">
        <v>23</v>
      </c>
      <c r="J2529" t="s">
        <v>23</v>
      </c>
      <c r="K2529">
        <v>-37</v>
      </c>
      <c r="L2529">
        <v>-26</v>
      </c>
      <c r="M2529">
        <v>-28</v>
      </c>
      <c r="N2529">
        <v>0</v>
      </c>
    </row>
    <row r="2530" spans="1:14" x14ac:dyDescent="0.25">
      <c r="A2530">
        <v>1000</v>
      </c>
      <c r="B2530">
        <v>20</v>
      </c>
      <c r="C2530">
        <v>0.25</v>
      </c>
      <c r="D2530" t="s">
        <v>224</v>
      </c>
      <c r="E2530" t="s">
        <v>252</v>
      </c>
      <c r="F2530" t="s">
        <v>23</v>
      </c>
      <c r="G2530" t="s">
        <v>23</v>
      </c>
      <c r="H2530" t="s">
        <v>23</v>
      </c>
      <c r="I2530" t="s">
        <v>23</v>
      </c>
      <c r="J2530" t="s">
        <v>23</v>
      </c>
      <c r="K2530">
        <v>-45</v>
      </c>
      <c r="L2530">
        <v>-27</v>
      </c>
      <c r="M2530">
        <v>-27</v>
      </c>
      <c r="N2530">
        <v>1</v>
      </c>
    </row>
    <row r="2531" spans="1:14" x14ac:dyDescent="0.25">
      <c r="A2531">
        <v>1000</v>
      </c>
      <c r="B2531">
        <v>20</v>
      </c>
      <c r="C2531">
        <v>0.25</v>
      </c>
      <c r="D2531" t="s">
        <v>224</v>
      </c>
      <c r="E2531" t="s">
        <v>253</v>
      </c>
      <c r="F2531" t="s">
        <v>23</v>
      </c>
      <c r="G2531" t="s">
        <v>23</v>
      </c>
      <c r="H2531" t="s">
        <v>23</v>
      </c>
      <c r="I2531" t="s">
        <v>23</v>
      </c>
      <c r="J2531" t="s">
        <v>23</v>
      </c>
      <c r="K2531">
        <v>-41</v>
      </c>
      <c r="L2531">
        <v>-25</v>
      </c>
      <c r="M2531">
        <v>-24</v>
      </c>
      <c r="N2531">
        <v>1</v>
      </c>
    </row>
    <row r="2532" spans="1:14" x14ac:dyDescent="0.25">
      <c r="A2532">
        <v>1000</v>
      </c>
      <c r="B2532">
        <v>20</v>
      </c>
      <c r="C2532">
        <v>0.25</v>
      </c>
      <c r="D2532" t="s">
        <v>224</v>
      </c>
      <c r="E2532" t="s">
        <v>254</v>
      </c>
      <c r="F2532" t="s">
        <v>23</v>
      </c>
      <c r="G2532" t="s">
        <v>23</v>
      </c>
      <c r="H2532" t="s">
        <v>23</v>
      </c>
      <c r="I2532" t="s">
        <v>23</v>
      </c>
      <c r="J2532" t="s">
        <v>23</v>
      </c>
      <c r="K2532">
        <v>-38</v>
      </c>
      <c r="L2532">
        <v>-23</v>
      </c>
      <c r="M2532">
        <v>-24</v>
      </c>
      <c r="N2532">
        <v>1</v>
      </c>
    </row>
    <row r="2533" spans="1:14" x14ac:dyDescent="0.25">
      <c r="A2533">
        <v>1000</v>
      </c>
      <c r="B2533">
        <v>20</v>
      </c>
      <c r="C2533">
        <v>0.25</v>
      </c>
      <c r="D2533" t="s">
        <v>224</v>
      </c>
      <c r="E2533" t="s">
        <v>255</v>
      </c>
      <c r="F2533" t="s">
        <v>23</v>
      </c>
      <c r="G2533" t="s">
        <v>23</v>
      </c>
      <c r="H2533" t="s">
        <v>23</v>
      </c>
      <c r="I2533" t="s">
        <v>23</v>
      </c>
      <c r="J2533" t="s">
        <v>23</v>
      </c>
      <c r="K2533">
        <v>-39</v>
      </c>
      <c r="L2533">
        <v>-25</v>
      </c>
      <c r="M2533">
        <v>-26</v>
      </c>
      <c r="N2533">
        <v>0</v>
      </c>
    </row>
    <row r="2534" spans="1:14" x14ac:dyDescent="0.25">
      <c r="A2534">
        <v>1000</v>
      </c>
      <c r="B2534">
        <v>20</v>
      </c>
      <c r="C2534">
        <v>0.25</v>
      </c>
      <c r="D2534" t="s">
        <v>224</v>
      </c>
      <c r="E2534" t="s">
        <v>256</v>
      </c>
      <c r="F2534" t="s">
        <v>23</v>
      </c>
      <c r="G2534" t="s">
        <v>23</v>
      </c>
      <c r="H2534" t="s">
        <v>23</v>
      </c>
      <c r="I2534" t="s">
        <v>23</v>
      </c>
      <c r="J2534" t="s">
        <v>23</v>
      </c>
      <c r="K2534">
        <v>-41</v>
      </c>
      <c r="L2534">
        <v>-23</v>
      </c>
      <c r="M2534">
        <v>-24</v>
      </c>
      <c r="N2534">
        <v>0</v>
      </c>
    </row>
    <row r="2535" spans="1:14" x14ac:dyDescent="0.25">
      <c r="A2535">
        <v>1000</v>
      </c>
      <c r="B2535">
        <v>20</v>
      </c>
      <c r="C2535">
        <v>0.25</v>
      </c>
      <c r="D2535" t="s">
        <v>224</v>
      </c>
      <c r="E2535" t="s">
        <v>257</v>
      </c>
      <c r="F2535" t="s">
        <v>23</v>
      </c>
      <c r="G2535" t="s">
        <v>23</v>
      </c>
      <c r="H2535" t="s">
        <v>23</v>
      </c>
      <c r="I2535" t="s">
        <v>23</v>
      </c>
      <c r="J2535" t="s">
        <v>23</v>
      </c>
      <c r="K2535">
        <v>-46</v>
      </c>
      <c r="L2535">
        <v>-28</v>
      </c>
      <c r="M2535">
        <v>-29</v>
      </c>
      <c r="N2535">
        <v>1</v>
      </c>
    </row>
    <row r="2536" spans="1:14" x14ac:dyDescent="0.25">
      <c r="A2536">
        <v>1000</v>
      </c>
      <c r="B2536">
        <v>20</v>
      </c>
      <c r="C2536">
        <v>0.25</v>
      </c>
      <c r="D2536" t="s">
        <v>224</v>
      </c>
      <c r="E2536" t="s">
        <v>258</v>
      </c>
      <c r="F2536" t="s">
        <v>23</v>
      </c>
      <c r="G2536" t="s">
        <v>23</v>
      </c>
      <c r="H2536" t="s">
        <v>23</v>
      </c>
      <c r="I2536" t="s">
        <v>23</v>
      </c>
      <c r="J2536" t="s">
        <v>23</v>
      </c>
      <c r="K2536">
        <v>-44</v>
      </c>
      <c r="L2536">
        <v>-25</v>
      </c>
      <c r="M2536">
        <v>-25</v>
      </c>
      <c r="N2536">
        <v>0</v>
      </c>
    </row>
    <row r="2537" spans="1:14" x14ac:dyDescent="0.25">
      <c r="A2537">
        <v>1000</v>
      </c>
      <c r="B2537">
        <v>20</v>
      </c>
      <c r="C2537">
        <v>0.25</v>
      </c>
      <c r="D2537" t="s">
        <v>224</v>
      </c>
      <c r="E2537" t="s">
        <v>259</v>
      </c>
      <c r="F2537" t="s">
        <v>23</v>
      </c>
      <c r="G2537" t="s">
        <v>23</v>
      </c>
      <c r="H2537" t="s">
        <v>23</v>
      </c>
      <c r="I2537" t="s">
        <v>23</v>
      </c>
      <c r="J2537" t="s">
        <v>23</v>
      </c>
      <c r="K2537">
        <v>-36</v>
      </c>
      <c r="L2537">
        <v>-25</v>
      </c>
      <c r="M2537">
        <v>-26</v>
      </c>
      <c r="N2537">
        <v>0</v>
      </c>
    </row>
    <row r="2538" spans="1:14" x14ac:dyDescent="0.25">
      <c r="A2538">
        <v>1000</v>
      </c>
      <c r="B2538">
        <v>20</v>
      </c>
      <c r="C2538">
        <v>0.25</v>
      </c>
      <c r="D2538" t="s">
        <v>224</v>
      </c>
      <c r="E2538" t="s">
        <v>260</v>
      </c>
      <c r="F2538" t="s">
        <v>23</v>
      </c>
      <c r="G2538" t="s">
        <v>23</v>
      </c>
      <c r="H2538" t="s">
        <v>23</v>
      </c>
      <c r="I2538" t="s">
        <v>23</v>
      </c>
      <c r="J2538" t="s">
        <v>23</v>
      </c>
      <c r="K2538">
        <v>-46</v>
      </c>
      <c r="L2538">
        <v>-26</v>
      </c>
      <c r="M2538">
        <v>-18</v>
      </c>
      <c r="N2538">
        <v>0</v>
      </c>
    </row>
    <row r="2539" spans="1:14" x14ac:dyDescent="0.25">
      <c r="A2539">
        <v>1000</v>
      </c>
      <c r="B2539">
        <v>20</v>
      </c>
      <c r="C2539">
        <v>0.25</v>
      </c>
      <c r="D2539" t="s">
        <v>224</v>
      </c>
      <c r="E2539" t="s">
        <v>261</v>
      </c>
      <c r="F2539" t="s">
        <v>23</v>
      </c>
      <c r="G2539" t="s">
        <v>23</v>
      </c>
      <c r="H2539" t="s">
        <v>23</v>
      </c>
      <c r="I2539" t="s">
        <v>23</v>
      </c>
      <c r="J2539" t="s">
        <v>23</v>
      </c>
      <c r="K2539">
        <v>-47</v>
      </c>
      <c r="L2539">
        <v>-24</v>
      </c>
      <c r="M2539">
        <v>-26</v>
      </c>
      <c r="N2539">
        <v>0</v>
      </c>
    </row>
    <row r="2540" spans="1:14" x14ac:dyDescent="0.25">
      <c r="A2540">
        <v>1000</v>
      </c>
      <c r="B2540">
        <v>20</v>
      </c>
      <c r="C2540">
        <v>0.25</v>
      </c>
      <c r="D2540" t="s">
        <v>224</v>
      </c>
      <c r="E2540" t="s">
        <v>262</v>
      </c>
      <c r="F2540" t="s">
        <v>23</v>
      </c>
      <c r="G2540" t="s">
        <v>23</v>
      </c>
      <c r="H2540" t="s">
        <v>23</v>
      </c>
      <c r="I2540" t="s">
        <v>23</v>
      </c>
      <c r="J2540" t="s">
        <v>23</v>
      </c>
      <c r="K2540">
        <v>-49</v>
      </c>
      <c r="L2540">
        <v>-20</v>
      </c>
      <c r="M2540">
        <v>-19</v>
      </c>
      <c r="N2540">
        <v>1</v>
      </c>
    </row>
    <row r="2541" spans="1:14" x14ac:dyDescent="0.25">
      <c r="A2541">
        <v>1000</v>
      </c>
      <c r="B2541">
        <v>20</v>
      </c>
      <c r="C2541">
        <v>0.25</v>
      </c>
      <c r="D2541" t="s">
        <v>224</v>
      </c>
      <c r="E2541" t="s">
        <v>263</v>
      </c>
      <c r="F2541" t="s">
        <v>23</v>
      </c>
      <c r="G2541" t="s">
        <v>23</v>
      </c>
      <c r="H2541" t="s">
        <v>23</v>
      </c>
      <c r="I2541" t="s">
        <v>23</v>
      </c>
      <c r="J2541" t="s">
        <v>23</v>
      </c>
      <c r="K2541">
        <v>-41</v>
      </c>
      <c r="L2541">
        <v>-30</v>
      </c>
      <c r="M2541">
        <v>-28</v>
      </c>
      <c r="N2541">
        <v>0</v>
      </c>
    </row>
    <row r="2542" spans="1:14" x14ac:dyDescent="0.25">
      <c r="A2542">
        <v>1000</v>
      </c>
      <c r="B2542">
        <v>20</v>
      </c>
      <c r="C2542">
        <v>0.25</v>
      </c>
      <c r="D2542" t="s">
        <v>224</v>
      </c>
      <c r="E2542" t="s">
        <v>264</v>
      </c>
      <c r="F2542" t="s">
        <v>23</v>
      </c>
      <c r="G2542" t="s">
        <v>23</v>
      </c>
      <c r="H2542" t="s">
        <v>23</v>
      </c>
      <c r="I2542" t="s">
        <v>23</v>
      </c>
      <c r="J2542" t="s">
        <v>23</v>
      </c>
      <c r="K2542">
        <v>-48</v>
      </c>
      <c r="L2542">
        <v>-25</v>
      </c>
      <c r="M2542">
        <v>-25</v>
      </c>
      <c r="N2542">
        <v>0</v>
      </c>
    </row>
    <row r="2543" spans="1:14" x14ac:dyDescent="0.25">
      <c r="A2543">
        <v>1000</v>
      </c>
      <c r="B2543">
        <v>20</v>
      </c>
      <c r="C2543">
        <v>0.25</v>
      </c>
      <c r="D2543" t="s">
        <v>224</v>
      </c>
      <c r="E2543" t="s">
        <v>265</v>
      </c>
      <c r="F2543" t="s">
        <v>23</v>
      </c>
      <c r="G2543" t="s">
        <v>23</v>
      </c>
      <c r="H2543" t="s">
        <v>23</v>
      </c>
      <c r="I2543" t="s">
        <v>23</v>
      </c>
      <c r="J2543" t="s">
        <v>23</v>
      </c>
      <c r="K2543">
        <v>-35</v>
      </c>
      <c r="L2543">
        <v>-27</v>
      </c>
      <c r="M2543">
        <v>-28</v>
      </c>
      <c r="N2543">
        <v>0</v>
      </c>
    </row>
    <row r="2544" spans="1:14" x14ac:dyDescent="0.25">
      <c r="A2544">
        <v>1000</v>
      </c>
      <c r="B2544">
        <v>20</v>
      </c>
      <c r="C2544">
        <v>0.25</v>
      </c>
      <c r="D2544" t="s">
        <v>224</v>
      </c>
      <c r="E2544" t="s">
        <v>266</v>
      </c>
      <c r="F2544" t="s">
        <v>23</v>
      </c>
      <c r="G2544" t="s">
        <v>23</v>
      </c>
      <c r="H2544" t="s">
        <v>23</v>
      </c>
      <c r="I2544" t="s">
        <v>23</v>
      </c>
      <c r="J2544" t="s">
        <v>23</v>
      </c>
      <c r="K2544">
        <v>-45</v>
      </c>
      <c r="L2544">
        <v>-29</v>
      </c>
      <c r="M2544">
        <v>-30</v>
      </c>
      <c r="N2544">
        <v>0</v>
      </c>
    </row>
    <row r="2545" spans="1:14" x14ac:dyDescent="0.25">
      <c r="A2545">
        <v>1000</v>
      </c>
      <c r="B2545">
        <v>20</v>
      </c>
      <c r="C2545">
        <v>0.25</v>
      </c>
      <c r="D2545" t="s">
        <v>224</v>
      </c>
      <c r="E2545" t="s">
        <v>267</v>
      </c>
      <c r="F2545" t="s">
        <v>23</v>
      </c>
      <c r="G2545" t="s">
        <v>23</v>
      </c>
      <c r="H2545" t="s">
        <v>23</v>
      </c>
      <c r="I2545" t="s">
        <v>23</v>
      </c>
      <c r="J2545" t="s">
        <v>23</v>
      </c>
      <c r="K2545">
        <v>-41</v>
      </c>
      <c r="L2545">
        <v>-20</v>
      </c>
      <c r="M2545">
        <v>-22</v>
      </c>
      <c r="N2545">
        <v>0</v>
      </c>
    </row>
    <row r="2546" spans="1:14" x14ac:dyDescent="0.25">
      <c r="A2546">
        <v>1000</v>
      </c>
      <c r="B2546">
        <v>20</v>
      </c>
      <c r="C2546">
        <v>0.25</v>
      </c>
      <c r="D2546" t="s">
        <v>224</v>
      </c>
      <c r="E2546" t="s">
        <v>268</v>
      </c>
      <c r="F2546" t="s">
        <v>23</v>
      </c>
      <c r="G2546" t="s">
        <v>23</v>
      </c>
      <c r="H2546" t="s">
        <v>23</v>
      </c>
      <c r="I2546" t="s">
        <v>23</v>
      </c>
      <c r="J2546" t="s">
        <v>23</v>
      </c>
      <c r="K2546">
        <v>-52</v>
      </c>
      <c r="L2546">
        <v>-31</v>
      </c>
      <c r="M2546">
        <v>-29</v>
      </c>
      <c r="N2546">
        <v>0</v>
      </c>
    </row>
    <row r="2547" spans="1:14" x14ac:dyDescent="0.25">
      <c r="A2547">
        <v>1000</v>
      </c>
      <c r="B2547">
        <v>20</v>
      </c>
      <c r="C2547">
        <v>0.25</v>
      </c>
      <c r="D2547" t="s">
        <v>224</v>
      </c>
      <c r="E2547" t="s">
        <v>269</v>
      </c>
      <c r="F2547" t="s">
        <v>23</v>
      </c>
      <c r="G2547" t="s">
        <v>23</v>
      </c>
      <c r="H2547" t="s">
        <v>23</v>
      </c>
      <c r="I2547" t="s">
        <v>23</v>
      </c>
      <c r="J2547" t="s">
        <v>23</v>
      </c>
      <c r="K2547">
        <v>-31</v>
      </c>
      <c r="L2547">
        <v>-26</v>
      </c>
      <c r="M2547">
        <v>-27</v>
      </c>
      <c r="N2547">
        <v>0</v>
      </c>
    </row>
    <row r="2548" spans="1:14" x14ac:dyDescent="0.25">
      <c r="A2548">
        <v>1000</v>
      </c>
      <c r="B2548">
        <v>20</v>
      </c>
      <c r="C2548">
        <v>0.25</v>
      </c>
      <c r="D2548" t="s">
        <v>224</v>
      </c>
      <c r="E2548" t="s">
        <v>270</v>
      </c>
      <c r="F2548" t="s">
        <v>23</v>
      </c>
      <c r="G2548" t="s">
        <v>23</v>
      </c>
      <c r="H2548" t="s">
        <v>23</v>
      </c>
      <c r="I2548" t="s">
        <v>23</v>
      </c>
      <c r="J2548" t="s">
        <v>23</v>
      </c>
      <c r="K2548">
        <v>-48</v>
      </c>
      <c r="L2548">
        <v>-27</v>
      </c>
      <c r="M2548">
        <v>-28</v>
      </c>
      <c r="N2548">
        <v>0</v>
      </c>
    </row>
    <row r="2549" spans="1:14" x14ac:dyDescent="0.25">
      <c r="A2549">
        <v>1000</v>
      </c>
      <c r="B2549">
        <v>20</v>
      </c>
      <c r="C2549">
        <v>0.25</v>
      </c>
      <c r="D2549" t="s">
        <v>224</v>
      </c>
      <c r="E2549" t="s">
        <v>271</v>
      </c>
      <c r="F2549" t="s">
        <v>23</v>
      </c>
      <c r="G2549" t="s">
        <v>23</v>
      </c>
      <c r="H2549" t="s">
        <v>23</v>
      </c>
      <c r="I2549" t="s">
        <v>23</v>
      </c>
      <c r="J2549" t="s">
        <v>23</v>
      </c>
      <c r="K2549">
        <v>-57</v>
      </c>
      <c r="L2549">
        <v>-21</v>
      </c>
      <c r="M2549">
        <v>-21</v>
      </c>
      <c r="N2549">
        <v>0</v>
      </c>
    </row>
    <row r="2550" spans="1:14" x14ac:dyDescent="0.25">
      <c r="A2550">
        <v>1000</v>
      </c>
      <c r="B2550">
        <v>20</v>
      </c>
      <c r="C2550">
        <v>0.25</v>
      </c>
      <c r="D2550" t="s">
        <v>224</v>
      </c>
      <c r="E2550" t="s">
        <v>272</v>
      </c>
      <c r="F2550" t="s">
        <v>23</v>
      </c>
      <c r="G2550" t="s">
        <v>23</v>
      </c>
      <c r="H2550" t="s">
        <v>23</v>
      </c>
      <c r="I2550" t="s">
        <v>23</v>
      </c>
      <c r="J2550" t="s">
        <v>23</v>
      </c>
      <c r="K2550">
        <v>-37</v>
      </c>
      <c r="L2550">
        <v>-23</v>
      </c>
      <c r="M2550">
        <v>-25</v>
      </c>
      <c r="N2550">
        <v>0</v>
      </c>
    </row>
    <row r="2551" spans="1:14" x14ac:dyDescent="0.25">
      <c r="A2551">
        <v>1000</v>
      </c>
      <c r="B2551">
        <v>20</v>
      </c>
      <c r="C2551">
        <v>0.25</v>
      </c>
      <c r="D2551" t="s">
        <v>224</v>
      </c>
      <c r="E2551" t="s">
        <v>273</v>
      </c>
      <c r="F2551" t="s">
        <v>23</v>
      </c>
      <c r="G2551" t="s">
        <v>23</v>
      </c>
      <c r="H2551" t="s">
        <v>23</v>
      </c>
      <c r="I2551" t="s">
        <v>23</v>
      </c>
      <c r="J2551" t="s">
        <v>23</v>
      </c>
      <c r="K2551">
        <v>-44</v>
      </c>
      <c r="L2551">
        <v>-23</v>
      </c>
      <c r="M2551">
        <v>-25</v>
      </c>
      <c r="N2551">
        <v>0</v>
      </c>
    </row>
    <row r="2552" spans="1:14" x14ac:dyDescent="0.25">
      <c r="A2552">
        <v>1000</v>
      </c>
      <c r="B2552">
        <v>20</v>
      </c>
      <c r="C2552">
        <v>0.25</v>
      </c>
      <c r="D2552" t="s">
        <v>224</v>
      </c>
      <c r="E2552" t="s">
        <v>274</v>
      </c>
      <c r="F2552" t="s">
        <v>23</v>
      </c>
      <c r="G2552" t="s">
        <v>23</v>
      </c>
      <c r="H2552" t="s">
        <v>23</v>
      </c>
      <c r="I2552" t="s">
        <v>23</v>
      </c>
      <c r="J2552" t="s">
        <v>23</v>
      </c>
      <c r="K2552">
        <v>-42</v>
      </c>
      <c r="L2552">
        <v>-30</v>
      </c>
      <c r="M2552">
        <v>-31</v>
      </c>
      <c r="N2552">
        <v>0</v>
      </c>
    </row>
    <row r="2553" spans="1:14" x14ac:dyDescent="0.25">
      <c r="A2553">
        <v>1000</v>
      </c>
      <c r="B2553">
        <v>50</v>
      </c>
      <c r="C2553">
        <v>0.25</v>
      </c>
      <c r="D2553" t="s">
        <v>224</v>
      </c>
      <c r="E2553" t="s">
        <v>250</v>
      </c>
      <c r="F2553" t="s">
        <v>23</v>
      </c>
      <c r="G2553" t="s">
        <v>23</v>
      </c>
      <c r="H2553" t="s">
        <v>23</v>
      </c>
      <c r="I2553" t="s">
        <v>23</v>
      </c>
      <c r="J2553" t="s">
        <v>23</v>
      </c>
      <c r="K2553">
        <v>-84</v>
      </c>
      <c r="L2553">
        <v>-61</v>
      </c>
      <c r="M2553">
        <v>-63</v>
      </c>
      <c r="N2553">
        <v>1</v>
      </c>
    </row>
    <row r="2554" spans="1:14" x14ac:dyDescent="0.25">
      <c r="A2554">
        <v>1000</v>
      </c>
      <c r="B2554">
        <v>50</v>
      </c>
      <c r="C2554">
        <v>0.25</v>
      </c>
      <c r="D2554" t="s">
        <v>224</v>
      </c>
      <c r="E2554" t="s">
        <v>251</v>
      </c>
      <c r="F2554" t="s">
        <v>23</v>
      </c>
      <c r="G2554" t="s">
        <v>23</v>
      </c>
      <c r="H2554" t="s">
        <v>23</v>
      </c>
      <c r="I2554" t="s">
        <v>23</v>
      </c>
      <c r="J2554" t="s">
        <v>23</v>
      </c>
      <c r="K2554">
        <v>-92</v>
      </c>
      <c r="L2554">
        <v>-83</v>
      </c>
      <c r="M2554">
        <v>-83</v>
      </c>
      <c r="N2554">
        <v>0</v>
      </c>
    </row>
    <row r="2555" spans="1:14" x14ac:dyDescent="0.25">
      <c r="A2555">
        <v>1000</v>
      </c>
      <c r="B2555">
        <v>50</v>
      </c>
      <c r="C2555">
        <v>0.25</v>
      </c>
      <c r="D2555" t="s">
        <v>224</v>
      </c>
      <c r="E2555" t="s">
        <v>252</v>
      </c>
      <c r="F2555" t="s">
        <v>23</v>
      </c>
      <c r="G2555" t="s">
        <v>23</v>
      </c>
      <c r="H2555" t="s">
        <v>23</v>
      </c>
      <c r="I2555" t="s">
        <v>23</v>
      </c>
      <c r="J2555" t="s">
        <v>23</v>
      </c>
      <c r="K2555">
        <v>-96</v>
      </c>
      <c r="L2555">
        <v>-83</v>
      </c>
      <c r="M2555">
        <v>-83</v>
      </c>
      <c r="N2555">
        <v>1</v>
      </c>
    </row>
    <row r="2556" spans="1:14" x14ac:dyDescent="0.25">
      <c r="A2556">
        <v>1000</v>
      </c>
      <c r="B2556">
        <v>50</v>
      </c>
      <c r="C2556">
        <v>0.25</v>
      </c>
      <c r="D2556" t="s">
        <v>224</v>
      </c>
      <c r="E2556" t="s">
        <v>253</v>
      </c>
      <c r="F2556" t="s">
        <v>23</v>
      </c>
      <c r="G2556" t="s">
        <v>23</v>
      </c>
      <c r="H2556" t="s">
        <v>23</v>
      </c>
      <c r="I2556" t="s">
        <v>23</v>
      </c>
      <c r="J2556" t="s">
        <v>23</v>
      </c>
      <c r="K2556">
        <v>-87</v>
      </c>
      <c r="L2556">
        <v>-80</v>
      </c>
      <c r="M2556">
        <v>-80</v>
      </c>
      <c r="N2556">
        <v>1</v>
      </c>
    </row>
    <row r="2557" spans="1:14" x14ac:dyDescent="0.25">
      <c r="A2557">
        <v>1000</v>
      </c>
      <c r="B2557">
        <v>50</v>
      </c>
      <c r="C2557">
        <v>0.25</v>
      </c>
      <c r="D2557" t="s">
        <v>224</v>
      </c>
      <c r="E2557" t="s">
        <v>254</v>
      </c>
      <c r="F2557" t="s">
        <v>23</v>
      </c>
      <c r="G2557" t="s">
        <v>23</v>
      </c>
      <c r="H2557" t="s">
        <v>23</v>
      </c>
      <c r="I2557" t="s">
        <v>23</v>
      </c>
      <c r="J2557" t="s">
        <v>23</v>
      </c>
      <c r="K2557">
        <v>-88</v>
      </c>
      <c r="L2557">
        <v>-75</v>
      </c>
      <c r="M2557">
        <v>-77</v>
      </c>
      <c r="N2557">
        <v>1</v>
      </c>
    </row>
    <row r="2558" spans="1:14" x14ac:dyDescent="0.25">
      <c r="A2558">
        <v>1000</v>
      </c>
      <c r="B2558">
        <v>50</v>
      </c>
      <c r="C2558">
        <v>0.25</v>
      </c>
      <c r="D2558" t="s">
        <v>224</v>
      </c>
      <c r="E2558" t="s">
        <v>255</v>
      </c>
      <c r="F2558" t="s">
        <v>23</v>
      </c>
      <c r="G2558" t="s">
        <v>23</v>
      </c>
      <c r="H2558" t="s">
        <v>23</v>
      </c>
      <c r="I2558" t="s">
        <v>23</v>
      </c>
      <c r="J2558" t="s">
        <v>23</v>
      </c>
      <c r="K2558">
        <v>-92</v>
      </c>
      <c r="L2558">
        <v>-88</v>
      </c>
      <c r="M2558">
        <v>-88</v>
      </c>
      <c r="N2558">
        <v>0</v>
      </c>
    </row>
    <row r="2559" spans="1:14" x14ac:dyDescent="0.25">
      <c r="A2559">
        <v>1000</v>
      </c>
      <c r="B2559">
        <v>50</v>
      </c>
      <c r="C2559">
        <v>0.25</v>
      </c>
      <c r="D2559" t="s">
        <v>224</v>
      </c>
      <c r="E2559" t="s">
        <v>256</v>
      </c>
      <c r="F2559" t="s">
        <v>23</v>
      </c>
      <c r="G2559" t="s">
        <v>23</v>
      </c>
      <c r="H2559" t="s">
        <v>23</v>
      </c>
      <c r="I2559" t="s">
        <v>23</v>
      </c>
      <c r="J2559" t="s">
        <v>23</v>
      </c>
      <c r="K2559">
        <v>-81</v>
      </c>
      <c r="L2559">
        <v>-78</v>
      </c>
      <c r="M2559">
        <v>-80</v>
      </c>
      <c r="N2559">
        <v>0</v>
      </c>
    </row>
    <row r="2560" spans="1:14" x14ac:dyDescent="0.25">
      <c r="A2560">
        <v>1000</v>
      </c>
      <c r="B2560">
        <v>50</v>
      </c>
      <c r="C2560">
        <v>0.25</v>
      </c>
      <c r="D2560" t="s">
        <v>224</v>
      </c>
      <c r="E2560" t="s">
        <v>257</v>
      </c>
      <c r="F2560" t="s">
        <v>23</v>
      </c>
      <c r="G2560" t="s">
        <v>23</v>
      </c>
      <c r="H2560" t="s">
        <v>23</v>
      </c>
      <c r="I2560" t="s">
        <v>23</v>
      </c>
      <c r="J2560" t="s">
        <v>23</v>
      </c>
      <c r="K2560">
        <v>-94</v>
      </c>
      <c r="L2560">
        <v>-85</v>
      </c>
      <c r="M2560">
        <v>-88</v>
      </c>
      <c r="N2560">
        <v>1</v>
      </c>
    </row>
    <row r="2561" spans="1:14" x14ac:dyDescent="0.25">
      <c r="A2561">
        <v>1000</v>
      </c>
      <c r="B2561">
        <v>50</v>
      </c>
      <c r="C2561">
        <v>0.25</v>
      </c>
      <c r="D2561" t="s">
        <v>224</v>
      </c>
      <c r="E2561" t="s">
        <v>258</v>
      </c>
      <c r="F2561" t="s">
        <v>23</v>
      </c>
      <c r="G2561" t="s">
        <v>23</v>
      </c>
      <c r="H2561" t="s">
        <v>23</v>
      </c>
      <c r="I2561" t="s">
        <v>23</v>
      </c>
      <c r="J2561" t="s">
        <v>23</v>
      </c>
      <c r="K2561">
        <v>-89</v>
      </c>
      <c r="L2561">
        <v>-85</v>
      </c>
      <c r="M2561">
        <v>-89</v>
      </c>
      <c r="N2561">
        <v>0</v>
      </c>
    </row>
    <row r="2562" spans="1:14" x14ac:dyDescent="0.25">
      <c r="A2562">
        <v>1000</v>
      </c>
      <c r="B2562">
        <v>50</v>
      </c>
      <c r="C2562">
        <v>0.25</v>
      </c>
      <c r="D2562" t="s">
        <v>224</v>
      </c>
      <c r="E2562" t="s">
        <v>259</v>
      </c>
      <c r="F2562" t="s">
        <v>23</v>
      </c>
      <c r="G2562" t="s">
        <v>23</v>
      </c>
      <c r="H2562" t="s">
        <v>23</v>
      </c>
      <c r="I2562" t="s">
        <v>23</v>
      </c>
      <c r="J2562" t="s">
        <v>23</v>
      </c>
      <c r="K2562">
        <v>-88</v>
      </c>
      <c r="L2562">
        <v>-84</v>
      </c>
      <c r="M2562">
        <v>-84</v>
      </c>
      <c r="N2562">
        <v>0</v>
      </c>
    </row>
    <row r="2563" spans="1:14" x14ac:dyDescent="0.25">
      <c r="A2563">
        <v>1000</v>
      </c>
      <c r="B2563">
        <v>50</v>
      </c>
      <c r="C2563">
        <v>0.25</v>
      </c>
      <c r="D2563" t="s">
        <v>224</v>
      </c>
      <c r="E2563" t="s">
        <v>260</v>
      </c>
      <c r="F2563" t="s">
        <v>23</v>
      </c>
      <c r="G2563" t="s">
        <v>23</v>
      </c>
      <c r="H2563" t="s">
        <v>23</v>
      </c>
      <c r="I2563" t="s">
        <v>23</v>
      </c>
      <c r="J2563" t="s">
        <v>23</v>
      </c>
      <c r="K2563">
        <v>-90</v>
      </c>
      <c r="L2563">
        <v>-81</v>
      </c>
      <c r="M2563">
        <v>-84</v>
      </c>
      <c r="N2563">
        <v>0</v>
      </c>
    </row>
    <row r="2564" spans="1:14" x14ac:dyDescent="0.25">
      <c r="A2564">
        <v>1000</v>
      </c>
      <c r="B2564">
        <v>50</v>
      </c>
      <c r="C2564">
        <v>0.25</v>
      </c>
      <c r="D2564" t="s">
        <v>224</v>
      </c>
      <c r="E2564" t="s">
        <v>261</v>
      </c>
      <c r="F2564" t="s">
        <v>23</v>
      </c>
      <c r="G2564" t="s">
        <v>23</v>
      </c>
      <c r="H2564" t="s">
        <v>23</v>
      </c>
      <c r="I2564" t="s">
        <v>23</v>
      </c>
      <c r="J2564" t="s">
        <v>23</v>
      </c>
      <c r="K2564">
        <v>-95</v>
      </c>
      <c r="L2564">
        <v>-85</v>
      </c>
      <c r="M2564">
        <v>-86</v>
      </c>
      <c r="N2564">
        <v>0</v>
      </c>
    </row>
    <row r="2565" spans="1:14" x14ac:dyDescent="0.25">
      <c r="A2565">
        <v>1000</v>
      </c>
      <c r="B2565">
        <v>50</v>
      </c>
      <c r="C2565">
        <v>0.25</v>
      </c>
      <c r="D2565" t="s">
        <v>224</v>
      </c>
      <c r="E2565" t="s">
        <v>262</v>
      </c>
      <c r="F2565" t="s">
        <v>23</v>
      </c>
      <c r="G2565" t="s">
        <v>23</v>
      </c>
      <c r="H2565" t="s">
        <v>23</v>
      </c>
      <c r="I2565" t="s">
        <v>23</v>
      </c>
      <c r="J2565" t="s">
        <v>23</v>
      </c>
      <c r="K2565">
        <v>-87</v>
      </c>
      <c r="L2565">
        <v>-69</v>
      </c>
      <c r="M2565">
        <v>-70</v>
      </c>
      <c r="N2565">
        <v>1</v>
      </c>
    </row>
    <row r="2566" spans="1:14" x14ac:dyDescent="0.25">
      <c r="A2566">
        <v>1000</v>
      </c>
      <c r="B2566">
        <v>50</v>
      </c>
      <c r="C2566">
        <v>0.25</v>
      </c>
      <c r="D2566" t="s">
        <v>224</v>
      </c>
      <c r="E2566" t="s">
        <v>263</v>
      </c>
      <c r="F2566" t="s">
        <v>23</v>
      </c>
      <c r="G2566" t="s">
        <v>23</v>
      </c>
      <c r="H2566" t="s">
        <v>23</v>
      </c>
      <c r="I2566" t="s">
        <v>23</v>
      </c>
      <c r="J2566" t="s">
        <v>23</v>
      </c>
      <c r="K2566">
        <v>-91</v>
      </c>
      <c r="L2566">
        <v>-87</v>
      </c>
      <c r="M2566">
        <v>-90</v>
      </c>
      <c r="N2566">
        <v>0</v>
      </c>
    </row>
    <row r="2567" spans="1:14" x14ac:dyDescent="0.25">
      <c r="A2567">
        <v>1000</v>
      </c>
      <c r="B2567">
        <v>50</v>
      </c>
      <c r="C2567">
        <v>0.25</v>
      </c>
      <c r="D2567" t="s">
        <v>224</v>
      </c>
      <c r="E2567" t="s">
        <v>264</v>
      </c>
      <c r="F2567" t="s">
        <v>23</v>
      </c>
      <c r="G2567" t="s">
        <v>23</v>
      </c>
      <c r="H2567" t="s">
        <v>23</v>
      </c>
      <c r="I2567" t="s">
        <v>23</v>
      </c>
      <c r="J2567" t="s">
        <v>23</v>
      </c>
      <c r="K2567">
        <v>-90</v>
      </c>
      <c r="L2567">
        <v>-74</v>
      </c>
      <c r="M2567">
        <v>-73</v>
      </c>
      <c r="N2567">
        <v>0</v>
      </c>
    </row>
    <row r="2568" spans="1:14" x14ac:dyDescent="0.25">
      <c r="A2568">
        <v>1000</v>
      </c>
      <c r="B2568">
        <v>50</v>
      </c>
      <c r="C2568">
        <v>0.25</v>
      </c>
      <c r="D2568" t="s">
        <v>224</v>
      </c>
      <c r="E2568" t="s">
        <v>265</v>
      </c>
      <c r="F2568" t="s">
        <v>23</v>
      </c>
      <c r="G2568" t="s">
        <v>23</v>
      </c>
      <c r="H2568" t="s">
        <v>23</v>
      </c>
      <c r="I2568" t="s">
        <v>23</v>
      </c>
      <c r="J2568" t="s">
        <v>23</v>
      </c>
      <c r="K2568">
        <v>-82</v>
      </c>
      <c r="L2568">
        <v>-80</v>
      </c>
      <c r="M2568">
        <v>-78</v>
      </c>
      <c r="N2568">
        <v>0</v>
      </c>
    </row>
    <row r="2569" spans="1:14" x14ac:dyDescent="0.25">
      <c r="A2569">
        <v>1000</v>
      </c>
      <c r="B2569">
        <v>50</v>
      </c>
      <c r="C2569">
        <v>0.25</v>
      </c>
      <c r="D2569" t="s">
        <v>224</v>
      </c>
      <c r="E2569" t="s">
        <v>266</v>
      </c>
      <c r="F2569" t="s">
        <v>23</v>
      </c>
      <c r="G2569" t="s">
        <v>23</v>
      </c>
      <c r="H2569" t="s">
        <v>23</v>
      </c>
      <c r="I2569" t="s">
        <v>23</v>
      </c>
      <c r="J2569" t="s">
        <v>23</v>
      </c>
      <c r="K2569">
        <v>-97</v>
      </c>
      <c r="L2569">
        <v>-75</v>
      </c>
      <c r="M2569">
        <v>-73</v>
      </c>
      <c r="N2569">
        <v>0</v>
      </c>
    </row>
    <row r="2570" spans="1:14" x14ac:dyDescent="0.25">
      <c r="A2570">
        <v>1000</v>
      </c>
      <c r="B2570">
        <v>50</v>
      </c>
      <c r="C2570">
        <v>0.25</v>
      </c>
      <c r="D2570" t="s">
        <v>224</v>
      </c>
      <c r="E2570" t="s">
        <v>267</v>
      </c>
      <c r="F2570" t="s">
        <v>23</v>
      </c>
      <c r="G2570" t="s">
        <v>23</v>
      </c>
      <c r="H2570" t="s">
        <v>23</v>
      </c>
      <c r="I2570" t="s">
        <v>23</v>
      </c>
      <c r="J2570" t="s">
        <v>23</v>
      </c>
      <c r="K2570">
        <v>-81</v>
      </c>
      <c r="L2570">
        <v>-63</v>
      </c>
      <c r="M2570">
        <v>-65</v>
      </c>
      <c r="N2570">
        <v>0</v>
      </c>
    </row>
    <row r="2571" spans="1:14" x14ac:dyDescent="0.25">
      <c r="A2571">
        <v>1000</v>
      </c>
      <c r="B2571">
        <v>50</v>
      </c>
      <c r="C2571">
        <v>0.25</v>
      </c>
      <c r="D2571" t="s">
        <v>224</v>
      </c>
      <c r="E2571" t="s">
        <v>268</v>
      </c>
      <c r="F2571" t="s">
        <v>23</v>
      </c>
      <c r="G2571" t="s">
        <v>23</v>
      </c>
      <c r="H2571" t="s">
        <v>23</v>
      </c>
      <c r="I2571" t="s">
        <v>23</v>
      </c>
      <c r="J2571" t="s">
        <v>23</v>
      </c>
      <c r="K2571">
        <v>-106</v>
      </c>
      <c r="L2571">
        <v>-94</v>
      </c>
      <c r="M2571">
        <v>-97</v>
      </c>
      <c r="N2571">
        <v>0</v>
      </c>
    </row>
    <row r="2572" spans="1:14" x14ac:dyDescent="0.25">
      <c r="A2572">
        <v>1000</v>
      </c>
      <c r="B2572">
        <v>50</v>
      </c>
      <c r="C2572">
        <v>0.25</v>
      </c>
      <c r="D2572" t="s">
        <v>224</v>
      </c>
      <c r="E2572" t="s">
        <v>269</v>
      </c>
      <c r="F2572" t="s">
        <v>23</v>
      </c>
      <c r="G2572" t="s">
        <v>23</v>
      </c>
      <c r="H2572" t="s">
        <v>23</v>
      </c>
      <c r="I2572" t="s">
        <v>23</v>
      </c>
      <c r="J2572" t="s">
        <v>23</v>
      </c>
      <c r="K2572">
        <v>-75</v>
      </c>
      <c r="L2572">
        <v>-67</v>
      </c>
      <c r="M2572">
        <v>-66</v>
      </c>
      <c r="N2572">
        <v>0</v>
      </c>
    </row>
    <row r="2573" spans="1:14" x14ac:dyDescent="0.25">
      <c r="A2573">
        <v>1000</v>
      </c>
      <c r="B2573">
        <v>50</v>
      </c>
      <c r="C2573">
        <v>0.25</v>
      </c>
      <c r="D2573" t="s">
        <v>224</v>
      </c>
      <c r="E2573" t="s">
        <v>270</v>
      </c>
      <c r="F2573" t="s">
        <v>23</v>
      </c>
      <c r="G2573" t="s">
        <v>23</v>
      </c>
      <c r="H2573" t="s">
        <v>23</v>
      </c>
      <c r="I2573" t="s">
        <v>23</v>
      </c>
      <c r="J2573" t="s">
        <v>23</v>
      </c>
      <c r="K2573">
        <v>-86</v>
      </c>
      <c r="L2573">
        <v>-80</v>
      </c>
      <c r="M2573">
        <v>-83</v>
      </c>
      <c r="N2573">
        <v>0</v>
      </c>
    </row>
    <row r="2574" spans="1:14" x14ac:dyDescent="0.25">
      <c r="A2574">
        <v>1000</v>
      </c>
      <c r="B2574">
        <v>50</v>
      </c>
      <c r="C2574">
        <v>0.25</v>
      </c>
      <c r="D2574" t="s">
        <v>224</v>
      </c>
      <c r="E2574" t="s">
        <v>271</v>
      </c>
      <c r="F2574" t="s">
        <v>23</v>
      </c>
      <c r="G2574" t="s">
        <v>23</v>
      </c>
      <c r="H2574" t="s">
        <v>23</v>
      </c>
      <c r="I2574" t="s">
        <v>23</v>
      </c>
      <c r="J2574" t="s">
        <v>23</v>
      </c>
      <c r="K2574">
        <v>-84</v>
      </c>
      <c r="L2574">
        <v>-66</v>
      </c>
      <c r="M2574">
        <v>-62</v>
      </c>
      <c r="N2574">
        <v>0</v>
      </c>
    </row>
    <row r="2575" spans="1:14" x14ac:dyDescent="0.25">
      <c r="A2575">
        <v>1000</v>
      </c>
      <c r="B2575">
        <v>50</v>
      </c>
      <c r="C2575">
        <v>0.25</v>
      </c>
      <c r="D2575" t="s">
        <v>224</v>
      </c>
      <c r="E2575" t="s">
        <v>272</v>
      </c>
      <c r="F2575" t="s">
        <v>23</v>
      </c>
      <c r="G2575" t="s">
        <v>23</v>
      </c>
      <c r="H2575" t="s">
        <v>23</v>
      </c>
      <c r="I2575" t="s">
        <v>23</v>
      </c>
      <c r="J2575" t="s">
        <v>23</v>
      </c>
      <c r="K2575">
        <v>-83</v>
      </c>
      <c r="L2575">
        <v>-77</v>
      </c>
      <c r="M2575">
        <v>-80</v>
      </c>
      <c r="N2575">
        <v>0</v>
      </c>
    </row>
    <row r="2576" spans="1:14" x14ac:dyDescent="0.25">
      <c r="A2576">
        <v>1000</v>
      </c>
      <c r="B2576">
        <v>50</v>
      </c>
      <c r="C2576">
        <v>0.25</v>
      </c>
      <c r="D2576" t="s">
        <v>224</v>
      </c>
      <c r="E2576" t="s">
        <v>273</v>
      </c>
      <c r="F2576" t="s">
        <v>23</v>
      </c>
      <c r="G2576" t="s">
        <v>23</v>
      </c>
      <c r="H2576" t="s">
        <v>23</v>
      </c>
      <c r="I2576" t="s">
        <v>23</v>
      </c>
      <c r="J2576" t="s">
        <v>23</v>
      </c>
      <c r="K2576">
        <v>-85</v>
      </c>
      <c r="L2576">
        <v>-76</v>
      </c>
      <c r="M2576">
        <v>-78</v>
      </c>
      <c r="N2576">
        <v>0</v>
      </c>
    </row>
    <row r="2577" spans="1:14" x14ac:dyDescent="0.25">
      <c r="A2577">
        <v>1000</v>
      </c>
      <c r="B2577">
        <v>50</v>
      </c>
      <c r="C2577">
        <v>0.25</v>
      </c>
      <c r="D2577" t="s">
        <v>224</v>
      </c>
      <c r="E2577" t="s">
        <v>274</v>
      </c>
      <c r="F2577" t="s">
        <v>23</v>
      </c>
      <c r="G2577" t="s">
        <v>23</v>
      </c>
      <c r="H2577" t="s">
        <v>23</v>
      </c>
      <c r="I2577" t="s">
        <v>23</v>
      </c>
      <c r="J2577" t="s">
        <v>23</v>
      </c>
      <c r="K2577">
        <v>-84</v>
      </c>
      <c r="L2577">
        <v>-78</v>
      </c>
      <c r="M2577">
        <v>-77</v>
      </c>
      <c r="N2577">
        <v>0</v>
      </c>
    </row>
    <row r="2578" spans="1:14" x14ac:dyDescent="0.25">
      <c r="A2578">
        <v>1000</v>
      </c>
      <c r="B2578">
        <v>100</v>
      </c>
      <c r="C2578">
        <v>0.25</v>
      </c>
      <c r="D2578" t="s">
        <v>224</v>
      </c>
      <c r="E2578" t="s">
        <v>250</v>
      </c>
      <c r="F2578" t="s">
        <v>23</v>
      </c>
      <c r="G2578" t="s">
        <v>23</v>
      </c>
      <c r="H2578" t="s">
        <v>23</v>
      </c>
      <c r="I2578" t="s">
        <v>23</v>
      </c>
      <c r="J2578" t="s">
        <v>23</v>
      </c>
      <c r="K2578">
        <v>-146</v>
      </c>
      <c r="L2578">
        <v>-111</v>
      </c>
      <c r="M2578">
        <v>-111</v>
      </c>
      <c r="N2578">
        <v>1</v>
      </c>
    </row>
    <row r="2579" spans="1:14" x14ac:dyDescent="0.25">
      <c r="A2579">
        <v>1000</v>
      </c>
      <c r="B2579">
        <v>100</v>
      </c>
      <c r="C2579">
        <v>0.25</v>
      </c>
      <c r="D2579" t="s">
        <v>224</v>
      </c>
      <c r="E2579" t="s">
        <v>251</v>
      </c>
      <c r="F2579" t="s">
        <v>23</v>
      </c>
      <c r="G2579" t="s">
        <v>23</v>
      </c>
      <c r="H2579" t="s">
        <v>23</v>
      </c>
      <c r="I2579" t="s">
        <v>23</v>
      </c>
      <c r="J2579" t="s">
        <v>23</v>
      </c>
      <c r="K2579">
        <v>-167</v>
      </c>
      <c r="L2579">
        <v>-83</v>
      </c>
      <c r="M2579">
        <v>-83</v>
      </c>
      <c r="N2579">
        <v>0</v>
      </c>
    </row>
    <row r="2580" spans="1:14" x14ac:dyDescent="0.25">
      <c r="A2580">
        <v>1000</v>
      </c>
      <c r="B2580">
        <v>100</v>
      </c>
      <c r="C2580">
        <v>0.25</v>
      </c>
      <c r="D2580" t="s">
        <v>224</v>
      </c>
      <c r="E2580" t="s">
        <v>252</v>
      </c>
      <c r="F2580" t="s">
        <v>23</v>
      </c>
      <c r="G2580" t="s">
        <v>23</v>
      </c>
      <c r="H2580" t="s">
        <v>23</v>
      </c>
      <c r="I2580" t="s">
        <v>23</v>
      </c>
      <c r="J2580" t="s">
        <v>23</v>
      </c>
      <c r="K2580">
        <v>-186</v>
      </c>
      <c r="L2580">
        <v>-83</v>
      </c>
      <c r="M2580">
        <v>-83</v>
      </c>
      <c r="N2580">
        <v>1</v>
      </c>
    </row>
    <row r="2581" spans="1:14" x14ac:dyDescent="0.25">
      <c r="A2581">
        <v>1000</v>
      </c>
      <c r="B2581">
        <v>100</v>
      </c>
      <c r="C2581">
        <v>0.25</v>
      </c>
      <c r="D2581" t="s">
        <v>224</v>
      </c>
      <c r="E2581" t="s">
        <v>253</v>
      </c>
      <c r="F2581" t="s">
        <v>23</v>
      </c>
      <c r="G2581" t="s">
        <v>23</v>
      </c>
      <c r="H2581" t="s">
        <v>23</v>
      </c>
      <c r="I2581" t="s">
        <v>23</v>
      </c>
      <c r="J2581" t="s">
        <v>23</v>
      </c>
      <c r="K2581">
        <v>-164</v>
      </c>
      <c r="L2581">
        <v>-90</v>
      </c>
      <c r="M2581">
        <v>-88</v>
      </c>
      <c r="N2581">
        <v>1</v>
      </c>
    </row>
    <row r="2582" spans="1:14" x14ac:dyDescent="0.25">
      <c r="A2582">
        <v>1000</v>
      </c>
      <c r="B2582">
        <v>100</v>
      </c>
      <c r="C2582">
        <v>0.25</v>
      </c>
      <c r="D2582" t="s">
        <v>224</v>
      </c>
      <c r="E2582" t="s">
        <v>254</v>
      </c>
      <c r="F2582" t="s">
        <v>23</v>
      </c>
      <c r="G2582" t="s">
        <v>23</v>
      </c>
      <c r="H2582" t="s">
        <v>23</v>
      </c>
      <c r="I2582" t="s">
        <v>23</v>
      </c>
      <c r="J2582" t="s">
        <v>23</v>
      </c>
      <c r="K2582">
        <v>-165</v>
      </c>
      <c r="L2582">
        <v>-108</v>
      </c>
      <c r="M2582">
        <v>-107</v>
      </c>
      <c r="N2582">
        <v>1</v>
      </c>
    </row>
    <row r="2583" spans="1:14" x14ac:dyDescent="0.25">
      <c r="A2583">
        <v>1000</v>
      </c>
      <c r="B2583">
        <v>100</v>
      </c>
      <c r="C2583">
        <v>0.25</v>
      </c>
      <c r="D2583" t="s">
        <v>224</v>
      </c>
      <c r="E2583" t="s">
        <v>255</v>
      </c>
      <c r="F2583" t="s">
        <v>23</v>
      </c>
      <c r="G2583" t="s">
        <v>23</v>
      </c>
      <c r="H2583" t="s">
        <v>23</v>
      </c>
      <c r="I2583" t="s">
        <v>23</v>
      </c>
      <c r="J2583" t="s">
        <v>23</v>
      </c>
      <c r="K2583">
        <v>-175</v>
      </c>
      <c r="L2583">
        <v>-88</v>
      </c>
      <c r="M2583">
        <v>-88</v>
      </c>
      <c r="N2583">
        <v>0</v>
      </c>
    </row>
    <row r="2584" spans="1:14" x14ac:dyDescent="0.25">
      <c r="A2584">
        <v>1000</v>
      </c>
      <c r="B2584">
        <v>100</v>
      </c>
      <c r="C2584">
        <v>0.25</v>
      </c>
      <c r="D2584" t="s">
        <v>224</v>
      </c>
      <c r="E2584" t="s">
        <v>256</v>
      </c>
      <c r="F2584" t="s">
        <v>23</v>
      </c>
      <c r="G2584" t="s">
        <v>23</v>
      </c>
      <c r="H2584" t="s">
        <v>23</v>
      </c>
      <c r="I2584" t="s">
        <v>23</v>
      </c>
      <c r="J2584" t="s">
        <v>23</v>
      </c>
      <c r="K2584">
        <v>-164</v>
      </c>
      <c r="L2584">
        <v>-83</v>
      </c>
      <c r="M2584">
        <v>-83</v>
      </c>
      <c r="N2584">
        <v>0</v>
      </c>
    </row>
    <row r="2585" spans="1:14" x14ac:dyDescent="0.25">
      <c r="A2585">
        <v>1000</v>
      </c>
      <c r="B2585">
        <v>100</v>
      </c>
      <c r="C2585">
        <v>0.25</v>
      </c>
      <c r="D2585" t="s">
        <v>224</v>
      </c>
      <c r="E2585" t="s">
        <v>257</v>
      </c>
      <c r="F2585" t="s">
        <v>23</v>
      </c>
      <c r="G2585" t="s">
        <v>23</v>
      </c>
      <c r="H2585" t="s">
        <v>23</v>
      </c>
      <c r="I2585" t="s">
        <v>23</v>
      </c>
      <c r="J2585" t="s">
        <v>23</v>
      </c>
      <c r="K2585">
        <v>-171</v>
      </c>
      <c r="L2585">
        <v>-99</v>
      </c>
      <c r="M2585">
        <v>-99</v>
      </c>
      <c r="N2585">
        <v>1</v>
      </c>
    </row>
    <row r="2586" spans="1:14" x14ac:dyDescent="0.25">
      <c r="A2586">
        <v>1000</v>
      </c>
      <c r="B2586">
        <v>100</v>
      </c>
      <c r="C2586">
        <v>0.25</v>
      </c>
      <c r="D2586" t="s">
        <v>224</v>
      </c>
      <c r="E2586" t="s">
        <v>258</v>
      </c>
      <c r="F2586" t="s">
        <v>23</v>
      </c>
      <c r="G2586" t="s">
        <v>23</v>
      </c>
      <c r="H2586" t="s">
        <v>23</v>
      </c>
      <c r="I2586" t="s">
        <v>23</v>
      </c>
      <c r="J2586" t="s">
        <v>23</v>
      </c>
      <c r="K2586">
        <v>-171</v>
      </c>
      <c r="L2586">
        <v>-93</v>
      </c>
      <c r="M2586">
        <v>-93</v>
      </c>
      <c r="N2586">
        <v>0</v>
      </c>
    </row>
    <row r="2587" spans="1:14" x14ac:dyDescent="0.25">
      <c r="A2587">
        <v>1000</v>
      </c>
      <c r="B2587">
        <v>100</v>
      </c>
      <c r="C2587">
        <v>0.25</v>
      </c>
      <c r="D2587" t="s">
        <v>224</v>
      </c>
      <c r="E2587" t="s">
        <v>259</v>
      </c>
      <c r="F2587" t="s">
        <v>23</v>
      </c>
      <c r="G2587" t="s">
        <v>23</v>
      </c>
      <c r="H2587" t="s">
        <v>23</v>
      </c>
      <c r="I2587" t="s">
        <v>23</v>
      </c>
      <c r="J2587" t="s">
        <v>23</v>
      </c>
      <c r="K2587">
        <v>-181</v>
      </c>
      <c r="L2587">
        <v>-84</v>
      </c>
      <c r="M2587">
        <v>-84</v>
      </c>
      <c r="N2587">
        <v>0</v>
      </c>
    </row>
    <row r="2588" spans="1:14" x14ac:dyDescent="0.25">
      <c r="A2588">
        <v>1000</v>
      </c>
      <c r="B2588">
        <v>100</v>
      </c>
      <c r="C2588">
        <v>0.25</v>
      </c>
      <c r="D2588" t="s">
        <v>224</v>
      </c>
      <c r="E2588" t="s">
        <v>260</v>
      </c>
      <c r="F2588" t="s">
        <v>23</v>
      </c>
      <c r="G2588" t="s">
        <v>23</v>
      </c>
      <c r="H2588" t="s">
        <v>23</v>
      </c>
      <c r="I2588" t="s">
        <v>23</v>
      </c>
      <c r="J2588" t="s">
        <v>23</v>
      </c>
      <c r="K2588">
        <v>-170</v>
      </c>
      <c r="L2588">
        <v>-97</v>
      </c>
      <c r="M2588">
        <v>-97</v>
      </c>
      <c r="N2588">
        <v>0</v>
      </c>
    </row>
    <row r="2589" spans="1:14" x14ac:dyDescent="0.25">
      <c r="A2589">
        <v>1000</v>
      </c>
      <c r="B2589">
        <v>100</v>
      </c>
      <c r="C2589">
        <v>0.25</v>
      </c>
      <c r="D2589" t="s">
        <v>224</v>
      </c>
      <c r="E2589" t="s">
        <v>261</v>
      </c>
      <c r="F2589" t="s">
        <v>23</v>
      </c>
      <c r="G2589" t="s">
        <v>23</v>
      </c>
      <c r="H2589" t="s">
        <v>23</v>
      </c>
      <c r="I2589" t="s">
        <v>23</v>
      </c>
      <c r="J2589" t="s">
        <v>23</v>
      </c>
      <c r="K2589">
        <v>-172</v>
      </c>
      <c r="L2589">
        <v>-106</v>
      </c>
      <c r="M2589">
        <v>-105</v>
      </c>
      <c r="N2589">
        <v>0</v>
      </c>
    </row>
    <row r="2590" spans="1:14" x14ac:dyDescent="0.25">
      <c r="A2590">
        <v>1000</v>
      </c>
      <c r="B2590">
        <v>100</v>
      </c>
      <c r="C2590">
        <v>0.25</v>
      </c>
      <c r="D2590" t="s">
        <v>224</v>
      </c>
      <c r="E2590" t="s">
        <v>262</v>
      </c>
      <c r="F2590" t="s">
        <v>23</v>
      </c>
      <c r="G2590" t="s">
        <v>23</v>
      </c>
      <c r="H2590" t="s">
        <v>23</v>
      </c>
      <c r="I2590" t="s">
        <v>23</v>
      </c>
      <c r="J2590" t="s">
        <v>23</v>
      </c>
      <c r="K2590">
        <v>-155</v>
      </c>
      <c r="L2590">
        <v>-110</v>
      </c>
      <c r="M2590">
        <v>-110</v>
      </c>
      <c r="N2590">
        <v>1</v>
      </c>
    </row>
    <row r="2591" spans="1:14" x14ac:dyDescent="0.25">
      <c r="A2591">
        <v>1000</v>
      </c>
      <c r="B2591">
        <v>100</v>
      </c>
      <c r="C2591">
        <v>0.25</v>
      </c>
      <c r="D2591" t="s">
        <v>224</v>
      </c>
      <c r="E2591" t="s">
        <v>263</v>
      </c>
      <c r="F2591" t="s">
        <v>23</v>
      </c>
      <c r="G2591" t="s">
        <v>23</v>
      </c>
      <c r="H2591" t="s">
        <v>23</v>
      </c>
      <c r="I2591" t="s">
        <v>23</v>
      </c>
      <c r="J2591" t="s">
        <v>23</v>
      </c>
      <c r="K2591">
        <v>-168</v>
      </c>
      <c r="L2591">
        <v>-91</v>
      </c>
      <c r="M2591">
        <v>-90</v>
      </c>
      <c r="N2591">
        <v>0</v>
      </c>
    </row>
    <row r="2592" spans="1:14" x14ac:dyDescent="0.25">
      <c r="A2592">
        <v>1000</v>
      </c>
      <c r="B2592">
        <v>100</v>
      </c>
      <c r="C2592">
        <v>0.25</v>
      </c>
      <c r="D2592" t="s">
        <v>224</v>
      </c>
      <c r="E2592" t="s">
        <v>264</v>
      </c>
      <c r="F2592" t="s">
        <v>23</v>
      </c>
      <c r="G2592" t="s">
        <v>23</v>
      </c>
      <c r="H2592" t="s">
        <v>23</v>
      </c>
      <c r="I2592" t="s">
        <v>23</v>
      </c>
      <c r="J2592" t="s">
        <v>23</v>
      </c>
      <c r="K2592">
        <v>-183</v>
      </c>
      <c r="L2592">
        <v>-74</v>
      </c>
      <c r="M2592">
        <v>-73</v>
      </c>
      <c r="N2592">
        <v>0</v>
      </c>
    </row>
    <row r="2593" spans="1:14" x14ac:dyDescent="0.25">
      <c r="A2593">
        <v>1000</v>
      </c>
      <c r="B2593">
        <v>100</v>
      </c>
      <c r="C2593">
        <v>0.25</v>
      </c>
      <c r="D2593" t="s">
        <v>224</v>
      </c>
      <c r="E2593" t="s">
        <v>265</v>
      </c>
      <c r="F2593" t="s">
        <v>23</v>
      </c>
      <c r="G2593" t="s">
        <v>23</v>
      </c>
      <c r="H2593" t="s">
        <v>23</v>
      </c>
      <c r="I2593" t="s">
        <v>23</v>
      </c>
      <c r="J2593" t="s">
        <v>23</v>
      </c>
      <c r="K2593">
        <v>-176</v>
      </c>
      <c r="L2593">
        <v>-80</v>
      </c>
      <c r="M2593">
        <v>-78</v>
      </c>
      <c r="N2593">
        <v>0</v>
      </c>
    </row>
    <row r="2594" spans="1:14" x14ac:dyDescent="0.25">
      <c r="A2594">
        <v>1000</v>
      </c>
      <c r="B2594">
        <v>100</v>
      </c>
      <c r="C2594">
        <v>0.25</v>
      </c>
      <c r="D2594" t="s">
        <v>224</v>
      </c>
      <c r="E2594" t="s">
        <v>266</v>
      </c>
      <c r="F2594" t="s">
        <v>23</v>
      </c>
      <c r="G2594" t="s">
        <v>23</v>
      </c>
      <c r="H2594" t="s">
        <v>23</v>
      </c>
      <c r="I2594" t="s">
        <v>23</v>
      </c>
      <c r="J2594" t="s">
        <v>23</v>
      </c>
      <c r="K2594">
        <v>-191</v>
      </c>
      <c r="L2594">
        <v>-75</v>
      </c>
      <c r="M2594">
        <v>-73</v>
      </c>
      <c r="N2594">
        <v>0</v>
      </c>
    </row>
    <row r="2595" spans="1:14" x14ac:dyDescent="0.25">
      <c r="A2595">
        <v>1000</v>
      </c>
      <c r="B2595">
        <v>100</v>
      </c>
      <c r="C2595">
        <v>0.25</v>
      </c>
      <c r="D2595" t="s">
        <v>224</v>
      </c>
      <c r="E2595" t="s">
        <v>267</v>
      </c>
      <c r="F2595" t="s">
        <v>23</v>
      </c>
      <c r="G2595" t="s">
        <v>23</v>
      </c>
      <c r="H2595" t="s">
        <v>23</v>
      </c>
      <c r="I2595" t="s">
        <v>23</v>
      </c>
      <c r="J2595" t="s">
        <v>23</v>
      </c>
      <c r="K2595">
        <v>-145</v>
      </c>
      <c r="L2595">
        <v>-102</v>
      </c>
      <c r="M2595">
        <v>-100</v>
      </c>
      <c r="N2595">
        <v>0</v>
      </c>
    </row>
    <row r="2596" spans="1:14" x14ac:dyDescent="0.25">
      <c r="A2596">
        <v>1000</v>
      </c>
      <c r="B2596">
        <v>100</v>
      </c>
      <c r="C2596">
        <v>0.25</v>
      </c>
      <c r="D2596" t="s">
        <v>224</v>
      </c>
      <c r="E2596" t="s">
        <v>268</v>
      </c>
      <c r="F2596" t="s">
        <v>23</v>
      </c>
      <c r="G2596" t="s">
        <v>23</v>
      </c>
      <c r="H2596" t="s">
        <v>23</v>
      </c>
      <c r="I2596" t="s">
        <v>23</v>
      </c>
      <c r="J2596" t="s">
        <v>23</v>
      </c>
      <c r="K2596">
        <v>-186</v>
      </c>
      <c r="L2596">
        <v>-108</v>
      </c>
      <c r="M2596">
        <v>-108</v>
      </c>
      <c r="N2596">
        <v>0</v>
      </c>
    </row>
    <row r="2597" spans="1:14" x14ac:dyDescent="0.25">
      <c r="A2597">
        <v>1000</v>
      </c>
      <c r="B2597">
        <v>100</v>
      </c>
      <c r="C2597">
        <v>0.25</v>
      </c>
      <c r="D2597" t="s">
        <v>224</v>
      </c>
      <c r="E2597" t="s">
        <v>269</v>
      </c>
      <c r="F2597" t="s">
        <v>23</v>
      </c>
      <c r="G2597" t="s">
        <v>23</v>
      </c>
      <c r="H2597" t="s">
        <v>23</v>
      </c>
      <c r="I2597" t="s">
        <v>23</v>
      </c>
      <c r="J2597" t="s">
        <v>23</v>
      </c>
      <c r="K2597">
        <v>-173</v>
      </c>
      <c r="L2597">
        <v>-67</v>
      </c>
      <c r="M2597">
        <v>-66</v>
      </c>
      <c r="N2597">
        <v>0</v>
      </c>
    </row>
    <row r="2598" spans="1:14" x14ac:dyDescent="0.25">
      <c r="A2598">
        <v>1000</v>
      </c>
      <c r="B2598">
        <v>100</v>
      </c>
      <c r="C2598">
        <v>0.25</v>
      </c>
      <c r="D2598" t="s">
        <v>224</v>
      </c>
      <c r="E2598" t="s">
        <v>270</v>
      </c>
      <c r="F2598" t="s">
        <v>23</v>
      </c>
      <c r="G2598" t="s">
        <v>23</v>
      </c>
      <c r="H2598" t="s">
        <v>23</v>
      </c>
      <c r="I2598" t="s">
        <v>23</v>
      </c>
      <c r="J2598" t="s">
        <v>23</v>
      </c>
      <c r="K2598">
        <v>-173</v>
      </c>
      <c r="L2598">
        <v>-87</v>
      </c>
      <c r="M2598">
        <v>-87</v>
      </c>
      <c r="N2598">
        <v>0</v>
      </c>
    </row>
    <row r="2599" spans="1:14" x14ac:dyDescent="0.25">
      <c r="A2599">
        <v>1000</v>
      </c>
      <c r="B2599">
        <v>100</v>
      </c>
      <c r="C2599">
        <v>0.25</v>
      </c>
      <c r="D2599" t="s">
        <v>224</v>
      </c>
      <c r="E2599" t="s">
        <v>271</v>
      </c>
      <c r="F2599" t="s">
        <v>23</v>
      </c>
      <c r="G2599" t="s">
        <v>23</v>
      </c>
      <c r="H2599" t="s">
        <v>23</v>
      </c>
      <c r="I2599" t="s">
        <v>23</v>
      </c>
      <c r="J2599" t="s">
        <v>23</v>
      </c>
      <c r="K2599">
        <v>-145</v>
      </c>
      <c r="L2599">
        <v>-104</v>
      </c>
      <c r="M2599">
        <v>-104</v>
      </c>
      <c r="N2599">
        <v>0</v>
      </c>
    </row>
    <row r="2600" spans="1:14" x14ac:dyDescent="0.25">
      <c r="A2600">
        <v>1000</v>
      </c>
      <c r="B2600">
        <v>100</v>
      </c>
      <c r="C2600">
        <v>0.25</v>
      </c>
      <c r="D2600" t="s">
        <v>224</v>
      </c>
      <c r="E2600" t="s">
        <v>272</v>
      </c>
      <c r="F2600" t="s">
        <v>23</v>
      </c>
      <c r="G2600" t="s">
        <v>23</v>
      </c>
      <c r="H2600" t="s">
        <v>23</v>
      </c>
      <c r="I2600" t="s">
        <v>23</v>
      </c>
      <c r="J2600" t="s">
        <v>23</v>
      </c>
      <c r="K2600">
        <v>-164</v>
      </c>
      <c r="L2600">
        <v>-86</v>
      </c>
      <c r="M2600">
        <v>-86</v>
      </c>
      <c r="N2600">
        <v>0</v>
      </c>
    </row>
    <row r="2601" spans="1:14" x14ac:dyDescent="0.25">
      <c r="A2601">
        <v>1000</v>
      </c>
      <c r="B2601">
        <v>100</v>
      </c>
      <c r="C2601">
        <v>0.25</v>
      </c>
      <c r="D2601" t="s">
        <v>224</v>
      </c>
      <c r="E2601" t="s">
        <v>273</v>
      </c>
      <c r="F2601" t="s">
        <v>23</v>
      </c>
      <c r="G2601" t="s">
        <v>23</v>
      </c>
      <c r="H2601" t="s">
        <v>23</v>
      </c>
      <c r="I2601" t="s">
        <v>23</v>
      </c>
      <c r="J2601" t="s">
        <v>23</v>
      </c>
      <c r="K2601">
        <v>-164</v>
      </c>
      <c r="L2601">
        <v>-102</v>
      </c>
      <c r="M2601">
        <v>-102</v>
      </c>
      <c r="N2601">
        <v>0</v>
      </c>
    </row>
    <row r="2602" spans="1:14" x14ac:dyDescent="0.25">
      <c r="A2602">
        <v>1000</v>
      </c>
      <c r="B2602">
        <v>100</v>
      </c>
      <c r="C2602">
        <v>0.25</v>
      </c>
      <c r="D2602" t="s">
        <v>224</v>
      </c>
      <c r="E2602" t="s">
        <v>274</v>
      </c>
      <c r="F2602" t="s">
        <v>23</v>
      </c>
      <c r="G2602" t="s">
        <v>23</v>
      </c>
      <c r="H2602" t="s">
        <v>23</v>
      </c>
      <c r="I2602" t="s">
        <v>23</v>
      </c>
      <c r="J2602" t="s">
        <v>23</v>
      </c>
      <c r="K2602">
        <v>-170</v>
      </c>
      <c r="L2602">
        <v>-78</v>
      </c>
      <c r="M2602">
        <v>-77</v>
      </c>
      <c r="N2602">
        <v>0</v>
      </c>
    </row>
    <row r="2603" spans="1:14" x14ac:dyDescent="0.25">
      <c r="A2603">
        <v>2000</v>
      </c>
      <c r="B2603">
        <v>10</v>
      </c>
      <c r="C2603">
        <v>0.25</v>
      </c>
      <c r="D2603" t="s">
        <v>224</v>
      </c>
      <c r="E2603" t="s">
        <v>275</v>
      </c>
      <c r="F2603" t="s">
        <v>23</v>
      </c>
      <c r="G2603" t="s">
        <v>23</v>
      </c>
      <c r="H2603" t="s">
        <v>23</v>
      </c>
      <c r="I2603" t="s">
        <v>23</v>
      </c>
      <c r="J2603" t="s">
        <v>23</v>
      </c>
      <c r="K2603">
        <v>-36</v>
      </c>
      <c r="L2603">
        <v>-10</v>
      </c>
      <c r="M2603">
        <v>-11</v>
      </c>
      <c r="N2603">
        <v>0</v>
      </c>
    </row>
    <row r="2604" spans="1:14" x14ac:dyDescent="0.25">
      <c r="A2604">
        <v>2000</v>
      </c>
      <c r="B2604">
        <v>10</v>
      </c>
      <c r="C2604">
        <v>0.25</v>
      </c>
      <c r="D2604" t="s">
        <v>224</v>
      </c>
      <c r="E2604" t="s">
        <v>276</v>
      </c>
      <c r="F2604" t="s">
        <v>23</v>
      </c>
      <c r="G2604" t="s">
        <v>23</v>
      </c>
      <c r="H2604" t="s">
        <v>23</v>
      </c>
      <c r="I2604" t="s">
        <v>23</v>
      </c>
      <c r="J2604" t="s">
        <v>23</v>
      </c>
      <c r="K2604">
        <v>-23</v>
      </c>
      <c r="L2604">
        <v>-10</v>
      </c>
      <c r="M2604">
        <v>-11</v>
      </c>
      <c r="N2604">
        <v>0</v>
      </c>
    </row>
    <row r="2605" spans="1:14" x14ac:dyDescent="0.25">
      <c r="A2605">
        <v>2000</v>
      </c>
      <c r="B2605">
        <v>10</v>
      </c>
      <c r="C2605">
        <v>0.25</v>
      </c>
      <c r="D2605" t="s">
        <v>224</v>
      </c>
      <c r="E2605" t="s">
        <v>277</v>
      </c>
      <c r="F2605" t="s">
        <v>23</v>
      </c>
      <c r="G2605" t="s">
        <v>23</v>
      </c>
      <c r="H2605" t="s">
        <v>23</v>
      </c>
      <c r="I2605" t="s">
        <v>23</v>
      </c>
      <c r="J2605" t="s">
        <v>23</v>
      </c>
      <c r="K2605">
        <v>-22</v>
      </c>
      <c r="L2605">
        <v>-7</v>
      </c>
      <c r="M2605">
        <v>-8</v>
      </c>
      <c r="N2605">
        <v>0</v>
      </c>
    </row>
    <row r="2606" spans="1:14" x14ac:dyDescent="0.25">
      <c r="A2606">
        <v>2000</v>
      </c>
      <c r="B2606">
        <v>10</v>
      </c>
      <c r="C2606">
        <v>0.25</v>
      </c>
      <c r="D2606" t="s">
        <v>224</v>
      </c>
      <c r="E2606" t="s">
        <v>278</v>
      </c>
      <c r="F2606" t="s">
        <v>23</v>
      </c>
      <c r="G2606" t="s">
        <v>23</v>
      </c>
      <c r="H2606" t="s">
        <v>23</v>
      </c>
      <c r="I2606" t="s">
        <v>23</v>
      </c>
      <c r="J2606" t="s">
        <v>23</v>
      </c>
      <c r="K2606">
        <v>-28</v>
      </c>
      <c r="L2606">
        <v>-9</v>
      </c>
      <c r="M2606">
        <v>-10</v>
      </c>
      <c r="N2606">
        <v>0</v>
      </c>
    </row>
    <row r="2607" spans="1:14" x14ac:dyDescent="0.25">
      <c r="A2607">
        <v>2000</v>
      </c>
      <c r="B2607">
        <v>10</v>
      </c>
      <c r="C2607">
        <v>0.25</v>
      </c>
      <c r="D2607" t="s">
        <v>224</v>
      </c>
      <c r="E2607" t="s">
        <v>279</v>
      </c>
      <c r="F2607" t="s">
        <v>23</v>
      </c>
      <c r="G2607" t="s">
        <v>23</v>
      </c>
      <c r="H2607" t="s">
        <v>23</v>
      </c>
      <c r="I2607" t="s">
        <v>23</v>
      </c>
      <c r="J2607" t="s">
        <v>23</v>
      </c>
      <c r="K2607">
        <v>-46</v>
      </c>
      <c r="L2607">
        <v>-8</v>
      </c>
      <c r="M2607">
        <v>-8</v>
      </c>
      <c r="N2607">
        <v>0</v>
      </c>
    </row>
    <row r="2608" spans="1:14" x14ac:dyDescent="0.25">
      <c r="A2608">
        <v>2000</v>
      </c>
      <c r="B2608">
        <v>10</v>
      </c>
      <c r="C2608">
        <v>0.25</v>
      </c>
      <c r="D2608" t="s">
        <v>224</v>
      </c>
      <c r="E2608" t="s">
        <v>280</v>
      </c>
      <c r="F2608" t="s">
        <v>23</v>
      </c>
      <c r="G2608" t="s">
        <v>23</v>
      </c>
      <c r="H2608" t="s">
        <v>23</v>
      </c>
      <c r="I2608" t="s">
        <v>23</v>
      </c>
      <c r="J2608" t="s">
        <v>23</v>
      </c>
      <c r="K2608">
        <v>-25</v>
      </c>
      <c r="L2608">
        <v>-8</v>
      </c>
      <c r="M2608">
        <v>-9</v>
      </c>
      <c r="N2608">
        <v>0</v>
      </c>
    </row>
    <row r="2609" spans="1:14" x14ac:dyDescent="0.25">
      <c r="A2609">
        <v>2000</v>
      </c>
      <c r="B2609">
        <v>10</v>
      </c>
      <c r="C2609">
        <v>0.25</v>
      </c>
      <c r="D2609" t="s">
        <v>224</v>
      </c>
      <c r="E2609" t="s">
        <v>281</v>
      </c>
      <c r="F2609" t="s">
        <v>23</v>
      </c>
      <c r="G2609" t="s">
        <v>23</v>
      </c>
      <c r="H2609" t="s">
        <v>23</v>
      </c>
      <c r="I2609" t="s">
        <v>23</v>
      </c>
      <c r="J2609" t="s">
        <v>23</v>
      </c>
      <c r="K2609">
        <v>-25</v>
      </c>
      <c r="L2609">
        <v>-8</v>
      </c>
      <c r="M2609">
        <v>-9</v>
      </c>
      <c r="N2609">
        <v>0</v>
      </c>
    </row>
    <row r="2610" spans="1:14" x14ac:dyDescent="0.25">
      <c r="A2610">
        <v>2000</v>
      </c>
      <c r="B2610">
        <v>10</v>
      </c>
      <c r="C2610">
        <v>0.25</v>
      </c>
      <c r="D2610" t="s">
        <v>224</v>
      </c>
      <c r="E2610" t="s">
        <v>282</v>
      </c>
      <c r="F2610" t="s">
        <v>23</v>
      </c>
      <c r="G2610" t="s">
        <v>23</v>
      </c>
      <c r="H2610" t="s">
        <v>23</v>
      </c>
      <c r="I2610" t="s">
        <v>23</v>
      </c>
      <c r="J2610" t="s">
        <v>23</v>
      </c>
      <c r="K2610">
        <v>-26</v>
      </c>
      <c r="L2610">
        <v>-9</v>
      </c>
      <c r="M2610">
        <v>-9</v>
      </c>
      <c r="N2610">
        <v>0</v>
      </c>
    </row>
    <row r="2611" spans="1:14" x14ac:dyDescent="0.25">
      <c r="A2611">
        <v>2000</v>
      </c>
      <c r="B2611">
        <v>10</v>
      </c>
      <c r="C2611">
        <v>0.25</v>
      </c>
      <c r="D2611" t="s">
        <v>224</v>
      </c>
      <c r="E2611" t="s">
        <v>283</v>
      </c>
      <c r="F2611" t="s">
        <v>23</v>
      </c>
      <c r="G2611" t="s">
        <v>23</v>
      </c>
      <c r="H2611" t="s">
        <v>23</v>
      </c>
      <c r="I2611" t="s">
        <v>23</v>
      </c>
      <c r="J2611" t="s">
        <v>23</v>
      </c>
      <c r="K2611">
        <v>-23</v>
      </c>
      <c r="L2611">
        <v>-9</v>
      </c>
      <c r="M2611">
        <v>-10</v>
      </c>
      <c r="N2611">
        <v>0</v>
      </c>
    </row>
    <row r="2612" spans="1:14" x14ac:dyDescent="0.25">
      <c r="A2612">
        <v>2000</v>
      </c>
      <c r="B2612">
        <v>10</v>
      </c>
      <c r="C2612">
        <v>0.25</v>
      </c>
      <c r="D2612" t="s">
        <v>224</v>
      </c>
      <c r="E2612" t="s">
        <v>284</v>
      </c>
      <c r="F2612" t="s">
        <v>23</v>
      </c>
      <c r="G2612" t="s">
        <v>23</v>
      </c>
      <c r="H2612" t="s">
        <v>23</v>
      </c>
      <c r="I2612" t="s">
        <v>23</v>
      </c>
      <c r="J2612" t="s">
        <v>23</v>
      </c>
      <c r="K2612">
        <v>-24</v>
      </c>
      <c r="L2612">
        <v>-10</v>
      </c>
      <c r="M2612">
        <v>-11</v>
      </c>
      <c r="N2612">
        <v>0</v>
      </c>
    </row>
    <row r="2613" spans="1:14" x14ac:dyDescent="0.25">
      <c r="A2613">
        <v>2000</v>
      </c>
      <c r="B2613">
        <v>10</v>
      </c>
      <c r="C2613">
        <v>0.25</v>
      </c>
      <c r="D2613" t="s">
        <v>224</v>
      </c>
      <c r="E2613" t="s">
        <v>285</v>
      </c>
      <c r="F2613" t="s">
        <v>23</v>
      </c>
      <c r="G2613" t="s">
        <v>23</v>
      </c>
      <c r="H2613" t="s">
        <v>23</v>
      </c>
      <c r="I2613" t="s">
        <v>23</v>
      </c>
      <c r="J2613" t="s">
        <v>23</v>
      </c>
      <c r="K2613">
        <v>-38</v>
      </c>
      <c r="L2613">
        <v>-8</v>
      </c>
      <c r="M2613">
        <v>-9</v>
      </c>
      <c r="N2613">
        <v>0</v>
      </c>
    </row>
    <row r="2614" spans="1:14" x14ac:dyDescent="0.25">
      <c r="A2614">
        <v>2000</v>
      </c>
      <c r="B2614">
        <v>10</v>
      </c>
      <c r="C2614">
        <v>0.25</v>
      </c>
      <c r="D2614" t="s">
        <v>224</v>
      </c>
      <c r="E2614" t="s">
        <v>286</v>
      </c>
      <c r="F2614" t="s">
        <v>23</v>
      </c>
      <c r="G2614" t="s">
        <v>23</v>
      </c>
      <c r="H2614" t="s">
        <v>23</v>
      </c>
      <c r="I2614" t="s">
        <v>23</v>
      </c>
      <c r="J2614" t="s">
        <v>23</v>
      </c>
      <c r="K2614">
        <v>-41</v>
      </c>
      <c r="L2614">
        <v>-7</v>
      </c>
      <c r="M2614">
        <v>-8</v>
      </c>
      <c r="N2614">
        <v>0</v>
      </c>
    </row>
    <row r="2615" spans="1:14" x14ac:dyDescent="0.25">
      <c r="A2615">
        <v>2000</v>
      </c>
      <c r="B2615">
        <v>10</v>
      </c>
      <c r="C2615">
        <v>0.25</v>
      </c>
      <c r="D2615" t="s">
        <v>224</v>
      </c>
      <c r="E2615" t="s">
        <v>287</v>
      </c>
      <c r="F2615" t="s">
        <v>23</v>
      </c>
      <c r="G2615" t="s">
        <v>23</v>
      </c>
      <c r="H2615" t="s">
        <v>23</v>
      </c>
      <c r="I2615" t="s">
        <v>23</v>
      </c>
      <c r="J2615" t="s">
        <v>23</v>
      </c>
      <c r="K2615">
        <v>-23</v>
      </c>
      <c r="L2615">
        <v>-9</v>
      </c>
      <c r="M2615">
        <v>-10</v>
      </c>
      <c r="N2615">
        <v>0</v>
      </c>
    </row>
    <row r="2616" spans="1:14" x14ac:dyDescent="0.25">
      <c r="A2616">
        <v>2000</v>
      </c>
      <c r="B2616">
        <v>10</v>
      </c>
      <c r="C2616">
        <v>0.25</v>
      </c>
      <c r="D2616" t="s">
        <v>224</v>
      </c>
      <c r="E2616" t="s">
        <v>288</v>
      </c>
      <c r="F2616" t="s">
        <v>23</v>
      </c>
      <c r="G2616" t="s">
        <v>23</v>
      </c>
      <c r="H2616" t="s">
        <v>23</v>
      </c>
      <c r="I2616" t="s">
        <v>23</v>
      </c>
      <c r="J2616" t="s">
        <v>23</v>
      </c>
      <c r="K2616">
        <v>-32</v>
      </c>
      <c r="L2616">
        <v>-9</v>
      </c>
      <c r="M2616">
        <v>-10</v>
      </c>
      <c r="N2616">
        <v>0</v>
      </c>
    </row>
    <row r="2617" spans="1:14" x14ac:dyDescent="0.25">
      <c r="A2617">
        <v>2000</v>
      </c>
      <c r="B2617">
        <v>10</v>
      </c>
      <c r="C2617">
        <v>0.25</v>
      </c>
      <c r="D2617" t="s">
        <v>224</v>
      </c>
      <c r="E2617" t="s">
        <v>289</v>
      </c>
      <c r="F2617" t="s">
        <v>23</v>
      </c>
      <c r="G2617" t="s">
        <v>23</v>
      </c>
      <c r="H2617" t="s">
        <v>23</v>
      </c>
      <c r="I2617" t="s">
        <v>23</v>
      </c>
      <c r="J2617" t="s">
        <v>23</v>
      </c>
      <c r="K2617">
        <v>-24</v>
      </c>
      <c r="L2617">
        <v>-8</v>
      </c>
      <c r="M2617">
        <v>-9</v>
      </c>
      <c r="N2617">
        <v>0</v>
      </c>
    </row>
    <row r="2618" spans="1:14" x14ac:dyDescent="0.25">
      <c r="A2618">
        <v>2000</v>
      </c>
      <c r="B2618">
        <v>10</v>
      </c>
      <c r="C2618">
        <v>0.25</v>
      </c>
      <c r="D2618" t="s">
        <v>224</v>
      </c>
      <c r="E2618" t="s">
        <v>290</v>
      </c>
      <c r="F2618" t="s">
        <v>23</v>
      </c>
      <c r="G2618" t="s">
        <v>23</v>
      </c>
      <c r="H2618" t="s">
        <v>23</v>
      </c>
      <c r="I2618" t="s">
        <v>23</v>
      </c>
      <c r="J2618" t="s">
        <v>23</v>
      </c>
      <c r="K2618">
        <v>-27</v>
      </c>
      <c r="L2618">
        <v>-7</v>
      </c>
      <c r="M2618">
        <v>-8</v>
      </c>
      <c r="N2618">
        <v>0</v>
      </c>
    </row>
    <row r="2619" spans="1:14" x14ac:dyDescent="0.25">
      <c r="A2619">
        <v>2000</v>
      </c>
      <c r="B2619">
        <v>10</v>
      </c>
      <c r="C2619">
        <v>0.25</v>
      </c>
      <c r="D2619" t="s">
        <v>224</v>
      </c>
      <c r="E2619" t="s">
        <v>291</v>
      </c>
      <c r="F2619" t="s">
        <v>23</v>
      </c>
      <c r="G2619" t="s">
        <v>23</v>
      </c>
      <c r="H2619" t="s">
        <v>23</v>
      </c>
      <c r="I2619" t="s">
        <v>23</v>
      </c>
      <c r="J2619" t="s">
        <v>23</v>
      </c>
      <c r="K2619">
        <v>-39</v>
      </c>
      <c r="L2619">
        <v>-10</v>
      </c>
      <c r="M2619">
        <v>-10</v>
      </c>
      <c r="N2619">
        <v>0</v>
      </c>
    </row>
    <row r="2620" spans="1:14" x14ac:dyDescent="0.25">
      <c r="A2620">
        <v>2000</v>
      </c>
      <c r="B2620">
        <v>10</v>
      </c>
      <c r="C2620">
        <v>0.25</v>
      </c>
      <c r="D2620" t="s">
        <v>224</v>
      </c>
      <c r="E2620" t="s">
        <v>292</v>
      </c>
      <c r="F2620" t="s">
        <v>23</v>
      </c>
      <c r="G2620" t="s">
        <v>23</v>
      </c>
      <c r="H2620" t="s">
        <v>23</v>
      </c>
      <c r="I2620" t="s">
        <v>23</v>
      </c>
      <c r="J2620" t="s">
        <v>23</v>
      </c>
      <c r="K2620">
        <v>-27</v>
      </c>
      <c r="L2620">
        <v>-10</v>
      </c>
      <c r="M2620">
        <v>-10</v>
      </c>
      <c r="N2620">
        <v>0</v>
      </c>
    </row>
    <row r="2621" spans="1:14" x14ac:dyDescent="0.25">
      <c r="A2621">
        <v>2000</v>
      </c>
      <c r="B2621">
        <v>10</v>
      </c>
      <c r="C2621">
        <v>0.25</v>
      </c>
      <c r="D2621" t="s">
        <v>224</v>
      </c>
      <c r="E2621" t="s">
        <v>293</v>
      </c>
      <c r="F2621" t="s">
        <v>23</v>
      </c>
      <c r="G2621" t="s">
        <v>23</v>
      </c>
      <c r="H2621" t="s">
        <v>23</v>
      </c>
      <c r="I2621" t="s">
        <v>23</v>
      </c>
      <c r="J2621" t="s">
        <v>23</v>
      </c>
      <c r="K2621">
        <v>-28</v>
      </c>
      <c r="L2621">
        <v>-10</v>
      </c>
      <c r="M2621">
        <v>-10</v>
      </c>
      <c r="N2621">
        <v>0</v>
      </c>
    </row>
    <row r="2622" spans="1:14" x14ac:dyDescent="0.25">
      <c r="A2622">
        <v>2000</v>
      </c>
      <c r="B2622">
        <v>10</v>
      </c>
      <c r="C2622">
        <v>0.25</v>
      </c>
      <c r="D2622" t="s">
        <v>224</v>
      </c>
      <c r="E2622" t="s">
        <v>294</v>
      </c>
      <c r="F2622" t="s">
        <v>23</v>
      </c>
      <c r="G2622" t="s">
        <v>23</v>
      </c>
      <c r="H2622" t="s">
        <v>23</v>
      </c>
      <c r="I2622" t="s">
        <v>23</v>
      </c>
      <c r="J2622" t="s">
        <v>23</v>
      </c>
      <c r="K2622">
        <v>-28</v>
      </c>
      <c r="L2622">
        <v>-10</v>
      </c>
      <c r="M2622">
        <v>-11</v>
      </c>
      <c r="N2622">
        <v>0</v>
      </c>
    </row>
    <row r="2623" spans="1:14" x14ac:dyDescent="0.25">
      <c r="A2623">
        <v>2000</v>
      </c>
      <c r="B2623">
        <v>10</v>
      </c>
      <c r="C2623">
        <v>0.25</v>
      </c>
      <c r="D2623" t="s">
        <v>224</v>
      </c>
      <c r="E2623" t="s">
        <v>295</v>
      </c>
      <c r="F2623" t="s">
        <v>23</v>
      </c>
      <c r="G2623" t="s">
        <v>23</v>
      </c>
      <c r="H2623" t="s">
        <v>23</v>
      </c>
      <c r="I2623" t="s">
        <v>23</v>
      </c>
      <c r="J2623" t="s">
        <v>23</v>
      </c>
      <c r="K2623">
        <v>-17</v>
      </c>
      <c r="L2623">
        <v>-6</v>
      </c>
      <c r="M2623">
        <v>-7</v>
      </c>
      <c r="N2623">
        <v>1</v>
      </c>
    </row>
    <row r="2624" spans="1:14" x14ac:dyDescent="0.25">
      <c r="A2624">
        <v>2000</v>
      </c>
      <c r="B2624">
        <v>10</v>
      </c>
      <c r="C2624">
        <v>0.25</v>
      </c>
      <c r="D2624" t="s">
        <v>224</v>
      </c>
      <c r="E2624" t="s">
        <v>296</v>
      </c>
      <c r="F2624" t="s">
        <v>23</v>
      </c>
      <c r="G2624" t="s">
        <v>23</v>
      </c>
      <c r="H2624" t="s">
        <v>23</v>
      </c>
      <c r="I2624" t="s">
        <v>23</v>
      </c>
      <c r="J2624" t="s">
        <v>23</v>
      </c>
      <c r="K2624">
        <v>-21</v>
      </c>
      <c r="L2624">
        <v>-8</v>
      </c>
      <c r="M2624">
        <v>-9</v>
      </c>
      <c r="N2624">
        <v>0</v>
      </c>
    </row>
    <row r="2625" spans="1:14" x14ac:dyDescent="0.25">
      <c r="A2625">
        <v>2000</v>
      </c>
      <c r="B2625">
        <v>10</v>
      </c>
      <c r="C2625">
        <v>0.25</v>
      </c>
      <c r="D2625" t="s">
        <v>224</v>
      </c>
      <c r="E2625" t="s">
        <v>297</v>
      </c>
      <c r="F2625" t="s">
        <v>23</v>
      </c>
      <c r="G2625" t="s">
        <v>23</v>
      </c>
      <c r="H2625" t="s">
        <v>23</v>
      </c>
      <c r="I2625" t="s">
        <v>23</v>
      </c>
      <c r="J2625" t="s">
        <v>23</v>
      </c>
      <c r="K2625">
        <v>-33</v>
      </c>
      <c r="L2625">
        <v>-7</v>
      </c>
      <c r="M2625">
        <v>-8</v>
      </c>
      <c r="N2625">
        <v>0</v>
      </c>
    </row>
    <row r="2626" spans="1:14" x14ac:dyDescent="0.25">
      <c r="A2626">
        <v>2000</v>
      </c>
      <c r="B2626">
        <v>10</v>
      </c>
      <c r="C2626">
        <v>0.25</v>
      </c>
      <c r="D2626" t="s">
        <v>224</v>
      </c>
      <c r="E2626" t="s">
        <v>298</v>
      </c>
      <c r="F2626" t="s">
        <v>23</v>
      </c>
      <c r="G2626" t="s">
        <v>23</v>
      </c>
      <c r="H2626" t="s">
        <v>23</v>
      </c>
      <c r="I2626" t="s">
        <v>23</v>
      </c>
      <c r="J2626" t="s">
        <v>23</v>
      </c>
      <c r="K2626">
        <v>-28</v>
      </c>
      <c r="L2626">
        <v>-10</v>
      </c>
      <c r="M2626">
        <v>-9</v>
      </c>
      <c r="N2626">
        <v>0</v>
      </c>
    </row>
    <row r="2627" spans="1:14" x14ac:dyDescent="0.25">
      <c r="A2627">
        <v>2000</v>
      </c>
      <c r="B2627">
        <v>10</v>
      </c>
      <c r="C2627">
        <v>0.25</v>
      </c>
      <c r="D2627" t="s">
        <v>224</v>
      </c>
      <c r="E2627" t="s">
        <v>299</v>
      </c>
      <c r="F2627" t="s">
        <v>23</v>
      </c>
      <c r="G2627" t="s">
        <v>23</v>
      </c>
      <c r="H2627" t="s">
        <v>23</v>
      </c>
      <c r="I2627" t="s">
        <v>23</v>
      </c>
      <c r="J2627" t="s">
        <v>23</v>
      </c>
      <c r="K2627">
        <v>-26</v>
      </c>
      <c r="L2627">
        <v>-9</v>
      </c>
      <c r="M2627">
        <v>-10</v>
      </c>
      <c r="N2627">
        <v>0</v>
      </c>
    </row>
    <row r="2628" spans="1:14" x14ac:dyDescent="0.25">
      <c r="A2628">
        <v>2000</v>
      </c>
      <c r="B2628">
        <v>20</v>
      </c>
      <c r="C2628">
        <v>0.25</v>
      </c>
      <c r="D2628" t="s">
        <v>224</v>
      </c>
      <c r="E2628" t="s">
        <v>275</v>
      </c>
      <c r="F2628" t="s">
        <v>23</v>
      </c>
      <c r="G2628" t="s">
        <v>23</v>
      </c>
      <c r="H2628" t="s">
        <v>23</v>
      </c>
      <c r="I2628" t="s">
        <v>23</v>
      </c>
      <c r="J2628" t="s">
        <v>23</v>
      </c>
      <c r="K2628">
        <v>-51</v>
      </c>
      <c r="L2628">
        <v>-20</v>
      </c>
      <c r="M2628">
        <v>-21</v>
      </c>
      <c r="N2628">
        <v>0</v>
      </c>
    </row>
    <row r="2629" spans="1:14" x14ac:dyDescent="0.25">
      <c r="A2629">
        <v>2000</v>
      </c>
      <c r="B2629">
        <v>20</v>
      </c>
      <c r="C2629">
        <v>0.25</v>
      </c>
      <c r="D2629" t="s">
        <v>224</v>
      </c>
      <c r="E2629" t="s">
        <v>276</v>
      </c>
      <c r="F2629" t="s">
        <v>23</v>
      </c>
      <c r="G2629" t="s">
        <v>23</v>
      </c>
      <c r="H2629" t="s">
        <v>23</v>
      </c>
      <c r="I2629" t="s">
        <v>23</v>
      </c>
      <c r="J2629" t="s">
        <v>23</v>
      </c>
      <c r="K2629">
        <v>-41</v>
      </c>
      <c r="L2629">
        <v>-23</v>
      </c>
      <c r="M2629">
        <v>-21</v>
      </c>
      <c r="N2629">
        <v>0</v>
      </c>
    </row>
    <row r="2630" spans="1:14" x14ac:dyDescent="0.25">
      <c r="A2630">
        <v>2000</v>
      </c>
      <c r="B2630">
        <v>20</v>
      </c>
      <c r="C2630">
        <v>0.25</v>
      </c>
      <c r="D2630" t="s">
        <v>224</v>
      </c>
      <c r="E2630" t="s">
        <v>277</v>
      </c>
      <c r="F2630" t="s">
        <v>23</v>
      </c>
      <c r="G2630" t="s">
        <v>23</v>
      </c>
      <c r="H2630" t="s">
        <v>23</v>
      </c>
      <c r="I2630" t="s">
        <v>23</v>
      </c>
      <c r="J2630" t="s">
        <v>23</v>
      </c>
      <c r="K2630">
        <v>-43</v>
      </c>
      <c r="L2630">
        <v>-17</v>
      </c>
      <c r="M2630">
        <v>-17</v>
      </c>
      <c r="N2630">
        <v>0</v>
      </c>
    </row>
    <row r="2631" spans="1:14" x14ac:dyDescent="0.25">
      <c r="A2631">
        <v>2000</v>
      </c>
      <c r="B2631">
        <v>20</v>
      </c>
      <c r="C2631">
        <v>0.25</v>
      </c>
      <c r="D2631" t="s">
        <v>224</v>
      </c>
      <c r="E2631" t="s">
        <v>278</v>
      </c>
      <c r="F2631" t="s">
        <v>23</v>
      </c>
      <c r="G2631" t="s">
        <v>23</v>
      </c>
      <c r="H2631" t="s">
        <v>23</v>
      </c>
      <c r="I2631" t="s">
        <v>23</v>
      </c>
      <c r="J2631" t="s">
        <v>23</v>
      </c>
      <c r="K2631">
        <v>-49</v>
      </c>
      <c r="L2631">
        <v>-25</v>
      </c>
      <c r="M2631">
        <v>-21</v>
      </c>
      <c r="N2631">
        <v>0</v>
      </c>
    </row>
    <row r="2632" spans="1:14" x14ac:dyDescent="0.25">
      <c r="A2632">
        <v>2000</v>
      </c>
      <c r="B2632">
        <v>20</v>
      </c>
      <c r="C2632">
        <v>0.25</v>
      </c>
      <c r="D2632" t="s">
        <v>224</v>
      </c>
      <c r="E2632" t="s">
        <v>279</v>
      </c>
      <c r="F2632" t="s">
        <v>23</v>
      </c>
      <c r="G2632" t="s">
        <v>23</v>
      </c>
      <c r="H2632" t="s">
        <v>23</v>
      </c>
      <c r="I2632" t="s">
        <v>23</v>
      </c>
      <c r="J2632" t="s">
        <v>23</v>
      </c>
      <c r="K2632">
        <v>-72</v>
      </c>
      <c r="L2632">
        <v>-22</v>
      </c>
      <c r="M2632">
        <v>-23</v>
      </c>
      <c r="N2632">
        <v>0</v>
      </c>
    </row>
    <row r="2633" spans="1:14" x14ac:dyDescent="0.25">
      <c r="A2633">
        <v>2000</v>
      </c>
      <c r="B2633">
        <v>20</v>
      </c>
      <c r="C2633">
        <v>0.25</v>
      </c>
      <c r="D2633" t="s">
        <v>224</v>
      </c>
      <c r="E2633" t="s">
        <v>280</v>
      </c>
      <c r="F2633" t="s">
        <v>23</v>
      </c>
      <c r="G2633" t="s">
        <v>23</v>
      </c>
      <c r="H2633" t="s">
        <v>23</v>
      </c>
      <c r="I2633" t="s">
        <v>23</v>
      </c>
      <c r="J2633" t="s">
        <v>23</v>
      </c>
      <c r="K2633">
        <v>-48</v>
      </c>
      <c r="L2633">
        <v>-18</v>
      </c>
      <c r="M2633">
        <v>-19</v>
      </c>
      <c r="N2633">
        <v>0</v>
      </c>
    </row>
    <row r="2634" spans="1:14" x14ac:dyDescent="0.25">
      <c r="A2634">
        <v>2000</v>
      </c>
      <c r="B2634">
        <v>20</v>
      </c>
      <c r="C2634">
        <v>0.25</v>
      </c>
      <c r="D2634" t="s">
        <v>224</v>
      </c>
      <c r="E2634" t="s">
        <v>281</v>
      </c>
      <c r="F2634" t="s">
        <v>23</v>
      </c>
      <c r="G2634" t="s">
        <v>23</v>
      </c>
      <c r="H2634" t="s">
        <v>23</v>
      </c>
      <c r="I2634" t="s">
        <v>23</v>
      </c>
      <c r="J2634" t="s">
        <v>23</v>
      </c>
      <c r="K2634">
        <v>-51</v>
      </c>
      <c r="L2634">
        <v>-19</v>
      </c>
      <c r="M2634">
        <v>-20</v>
      </c>
      <c r="N2634">
        <v>0</v>
      </c>
    </row>
    <row r="2635" spans="1:14" x14ac:dyDescent="0.25">
      <c r="A2635">
        <v>2000</v>
      </c>
      <c r="B2635">
        <v>20</v>
      </c>
      <c r="C2635">
        <v>0.25</v>
      </c>
      <c r="D2635" t="s">
        <v>224</v>
      </c>
      <c r="E2635" t="s">
        <v>282</v>
      </c>
      <c r="F2635" t="s">
        <v>23</v>
      </c>
      <c r="G2635" t="s">
        <v>23</v>
      </c>
      <c r="H2635" t="s">
        <v>23</v>
      </c>
      <c r="I2635" t="s">
        <v>23</v>
      </c>
      <c r="J2635" t="s">
        <v>23</v>
      </c>
      <c r="K2635">
        <v>-42</v>
      </c>
      <c r="L2635">
        <v>-18</v>
      </c>
      <c r="M2635">
        <v>-18</v>
      </c>
      <c r="N2635">
        <v>0</v>
      </c>
    </row>
    <row r="2636" spans="1:14" x14ac:dyDescent="0.25">
      <c r="A2636">
        <v>2000</v>
      </c>
      <c r="B2636">
        <v>20</v>
      </c>
      <c r="C2636">
        <v>0.25</v>
      </c>
      <c r="D2636" t="s">
        <v>224</v>
      </c>
      <c r="E2636" t="s">
        <v>283</v>
      </c>
      <c r="F2636" t="s">
        <v>23</v>
      </c>
      <c r="G2636" t="s">
        <v>23</v>
      </c>
      <c r="H2636" t="s">
        <v>23</v>
      </c>
      <c r="I2636" t="s">
        <v>23</v>
      </c>
      <c r="J2636" t="s">
        <v>23</v>
      </c>
      <c r="K2636">
        <v>-41</v>
      </c>
      <c r="L2636">
        <v>-17</v>
      </c>
      <c r="M2636">
        <v>-17</v>
      </c>
      <c r="N2636">
        <v>0</v>
      </c>
    </row>
    <row r="2637" spans="1:14" x14ac:dyDescent="0.25">
      <c r="A2637">
        <v>2000</v>
      </c>
      <c r="B2637">
        <v>20</v>
      </c>
      <c r="C2637">
        <v>0.25</v>
      </c>
      <c r="D2637" t="s">
        <v>224</v>
      </c>
      <c r="E2637" t="s">
        <v>284</v>
      </c>
      <c r="F2637" t="s">
        <v>23</v>
      </c>
      <c r="G2637" t="s">
        <v>23</v>
      </c>
      <c r="H2637" t="s">
        <v>23</v>
      </c>
      <c r="I2637" t="s">
        <v>23</v>
      </c>
      <c r="J2637" t="s">
        <v>23</v>
      </c>
      <c r="K2637">
        <v>-50</v>
      </c>
      <c r="L2637">
        <v>-22</v>
      </c>
      <c r="M2637">
        <v>-22</v>
      </c>
      <c r="N2637">
        <v>0</v>
      </c>
    </row>
    <row r="2638" spans="1:14" x14ac:dyDescent="0.25">
      <c r="A2638">
        <v>2000</v>
      </c>
      <c r="B2638">
        <v>20</v>
      </c>
      <c r="C2638">
        <v>0.25</v>
      </c>
      <c r="D2638" t="s">
        <v>224</v>
      </c>
      <c r="E2638" t="s">
        <v>285</v>
      </c>
      <c r="F2638" t="s">
        <v>23</v>
      </c>
      <c r="G2638" t="s">
        <v>23</v>
      </c>
      <c r="H2638" t="s">
        <v>23</v>
      </c>
      <c r="I2638" t="s">
        <v>23</v>
      </c>
      <c r="J2638" t="s">
        <v>23</v>
      </c>
      <c r="K2638">
        <v>-54</v>
      </c>
      <c r="L2638">
        <v>-17</v>
      </c>
      <c r="M2638">
        <v>-18</v>
      </c>
      <c r="N2638">
        <v>0</v>
      </c>
    </row>
    <row r="2639" spans="1:14" x14ac:dyDescent="0.25">
      <c r="A2639">
        <v>2000</v>
      </c>
      <c r="B2639">
        <v>20</v>
      </c>
      <c r="C2639">
        <v>0.25</v>
      </c>
      <c r="D2639" t="s">
        <v>224</v>
      </c>
      <c r="E2639" t="s">
        <v>286</v>
      </c>
      <c r="F2639" t="s">
        <v>23</v>
      </c>
      <c r="G2639" t="s">
        <v>23</v>
      </c>
      <c r="H2639" t="s">
        <v>23</v>
      </c>
      <c r="I2639" t="s">
        <v>23</v>
      </c>
      <c r="J2639" t="s">
        <v>23</v>
      </c>
      <c r="K2639">
        <v>-63</v>
      </c>
      <c r="L2639">
        <v>-17</v>
      </c>
      <c r="M2639">
        <v>-18</v>
      </c>
      <c r="N2639">
        <v>0</v>
      </c>
    </row>
    <row r="2640" spans="1:14" x14ac:dyDescent="0.25">
      <c r="A2640">
        <v>2000</v>
      </c>
      <c r="B2640">
        <v>20</v>
      </c>
      <c r="C2640">
        <v>0.25</v>
      </c>
      <c r="D2640" t="s">
        <v>224</v>
      </c>
      <c r="E2640" t="s">
        <v>287</v>
      </c>
      <c r="F2640" t="s">
        <v>23</v>
      </c>
      <c r="G2640" t="s">
        <v>23</v>
      </c>
      <c r="H2640" t="s">
        <v>23</v>
      </c>
      <c r="I2640" t="s">
        <v>23</v>
      </c>
      <c r="J2640" t="s">
        <v>23</v>
      </c>
      <c r="K2640">
        <v>-47</v>
      </c>
      <c r="L2640">
        <v>-19</v>
      </c>
      <c r="M2640">
        <v>-20</v>
      </c>
      <c r="N2640">
        <v>0</v>
      </c>
    </row>
    <row r="2641" spans="1:14" x14ac:dyDescent="0.25">
      <c r="A2641">
        <v>2000</v>
      </c>
      <c r="B2641">
        <v>20</v>
      </c>
      <c r="C2641">
        <v>0.25</v>
      </c>
      <c r="D2641" t="s">
        <v>224</v>
      </c>
      <c r="E2641" t="s">
        <v>288</v>
      </c>
      <c r="F2641" t="s">
        <v>23</v>
      </c>
      <c r="G2641" t="s">
        <v>23</v>
      </c>
      <c r="H2641" t="s">
        <v>23</v>
      </c>
      <c r="I2641" t="s">
        <v>23</v>
      </c>
      <c r="J2641" t="s">
        <v>23</v>
      </c>
      <c r="K2641">
        <v>-55</v>
      </c>
      <c r="L2641">
        <v>-19</v>
      </c>
      <c r="M2641">
        <v>-20</v>
      </c>
      <c r="N2641">
        <v>0</v>
      </c>
    </row>
    <row r="2642" spans="1:14" x14ac:dyDescent="0.25">
      <c r="A2642">
        <v>2000</v>
      </c>
      <c r="B2642">
        <v>20</v>
      </c>
      <c r="C2642">
        <v>0.25</v>
      </c>
      <c r="D2642" t="s">
        <v>224</v>
      </c>
      <c r="E2642" t="s">
        <v>289</v>
      </c>
      <c r="F2642" t="s">
        <v>23</v>
      </c>
      <c r="G2642" t="s">
        <v>23</v>
      </c>
      <c r="H2642" t="s">
        <v>23</v>
      </c>
      <c r="I2642" t="s">
        <v>23</v>
      </c>
      <c r="J2642" t="s">
        <v>23</v>
      </c>
      <c r="K2642">
        <v>-50</v>
      </c>
      <c r="L2642">
        <v>-17</v>
      </c>
      <c r="M2642">
        <v>-17</v>
      </c>
      <c r="N2642">
        <v>0</v>
      </c>
    </row>
    <row r="2643" spans="1:14" x14ac:dyDescent="0.25">
      <c r="A2643">
        <v>2000</v>
      </c>
      <c r="B2643">
        <v>20</v>
      </c>
      <c r="C2643">
        <v>0.25</v>
      </c>
      <c r="D2643" t="s">
        <v>224</v>
      </c>
      <c r="E2643" t="s">
        <v>290</v>
      </c>
      <c r="F2643" t="s">
        <v>23</v>
      </c>
      <c r="G2643" t="s">
        <v>23</v>
      </c>
      <c r="H2643" t="s">
        <v>23</v>
      </c>
      <c r="I2643" t="s">
        <v>23</v>
      </c>
      <c r="J2643" t="s">
        <v>23</v>
      </c>
      <c r="K2643">
        <v>-47</v>
      </c>
      <c r="L2643">
        <v>-18</v>
      </c>
      <c r="M2643">
        <v>-20</v>
      </c>
      <c r="N2643">
        <v>0</v>
      </c>
    </row>
    <row r="2644" spans="1:14" x14ac:dyDescent="0.25">
      <c r="A2644">
        <v>2000</v>
      </c>
      <c r="B2644">
        <v>20</v>
      </c>
      <c r="C2644">
        <v>0.25</v>
      </c>
      <c r="D2644" t="s">
        <v>224</v>
      </c>
      <c r="E2644" t="s">
        <v>291</v>
      </c>
      <c r="F2644" t="s">
        <v>23</v>
      </c>
      <c r="G2644" t="s">
        <v>23</v>
      </c>
      <c r="H2644" t="s">
        <v>23</v>
      </c>
      <c r="I2644" t="s">
        <v>23</v>
      </c>
      <c r="J2644" t="s">
        <v>23</v>
      </c>
      <c r="K2644">
        <v>-56</v>
      </c>
      <c r="L2644">
        <v>-23</v>
      </c>
      <c r="M2644">
        <v>-24</v>
      </c>
      <c r="N2644">
        <v>0</v>
      </c>
    </row>
    <row r="2645" spans="1:14" x14ac:dyDescent="0.25">
      <c r="A2645">
        <v>2000</v>
      </c>
      <c r="B2645">
        <v>20</v>
      </c>
      <c r="C2645">
        <v>0.25</v>
      </c>
      <c r="D2645" t="s">
        <v>224</v>
      </c>
      <c r="E2645" t="s">
        <v>292</v>
      </c>
      <c r="F2645" t="s">
        <v>23</v>
      </c>
      <c r="G2645" t="s">
        <v>23</v>
      </c>
      <c r="H2645" t="s">
        <v>23</v>
      </c>
      <c r="I2645" t="s">
        <v>23</v>
      </c>
      <c r="J2645" t="s">
        <v>23</v>
      </c>
      <c r="K2645">
        <v>-44</v>
      </c>
      <c r="L2645">
        <v>-22</v>
      </c>
      <c r="M2645">
        <v>-22</v>
      </c>
      <c r="N2645">
        <v>0</v>
      </c>
    </row>
    <row r="2646" spans="1:14" x14ac:dyDescent="0.25">
      <c r="A2646">
        <v>2000</v>
      </c>
      <c r="B2646">
        <v>20</v>
      </c>
      <c r="C2646">
        <v>0.25</v>
      </c>
      <c r="D2646" t="s">
        <v>224</v>
      </c>
      <c r="E2646" t="s">
        <v>293</v>
      </c>
      <c r="F2646" t="s">
        <v>23</v>
      </c>
      <c r="G2646" t="s">
        <v>23</v>
      </c>
      <c r="H2646" t="s">
        <v>23</v>
      </c>
      <c r="I2646" t="s">
        <v>23</v>
      </c>
      <c r="J2646" t="s">
        <v>23</v>
      </c>
      <c r="K2646">
        <v>-45</v>
      </c>
      <c r="L2646">
        <v>-20</v>
      </c>
      <c r="M2646">
        <v>-20</v>
      </c>
      <c r="N2646">
        <v>0</v>
      </c>
    </row>
    <row r="2647" spans="1:14" x14ac:dyDescent="0.25">
      <c r="A2647">
        <v>2000</v>
      </c>
      <c r="B2647">
        <v>20</v>
      </c>
      <c r="C2647">
        <v>0.25</v>
      </c>
      <c r="D2647" t="s">
        <v>224</v>
      </c>
      <c r="E2647" t="s">
        <v>294</v>
      </c>
      <c r="F2647" t="s">
        <v>23</v>
      </c>
      <c r="G2647" t="s">
        <v>23</v>
      </c>
      <c r="H2647" t="s">
        <v>23</v>
      </c>
      <c r="I2647" t="s">
        <v>23</v>
      </c>
      <c r="J2647" t="s">
        <v>23</v>
      </c>
      <c r="K2647">
        <v>-43</v>
      </c>
      <c r="L2647">
        <v>-22</v>
      </c>
      <c r="M2647">
        <v>-21</v>
      </c>
      <c r="N2647">
        <v>0</v>
      </c>
    </row>
    <row r="2648" spans="1:14" x14ac:dyDescent="0.25">
      <c r="A2648">
        <v>2000</v>
      </c>
      <c r="B2648">
        <v>20</v>
      </c>
      <c r="C2648">
        <v>0.25</v>
      </c>
      <c r="D2648" t="s">
        <v>224</v>
      </c>
      <c r="E2648" t="s">
        <v>295</v>
      </c>
      <c r="F2648" t="s">
        <v>23</v>
      </c>
      <c r="G2648" t="s">
        <v>23</v>
      </c>
      <c r="H2648" t="s">
        <v>23</v>
      </c>
      <c r="I2648" t="s">
        <v>23</v>
      </c>
      <c r="J2648" t="s">
        <v>23</v>
      </c>
      <c r="K2648">
        <v>-38</v>
      </c>
      <c r="L2648">
        <v>-15</v>
      </c>
      <c r="M2648">
        <v>-15</v>
      </c>
      <c r="N2648">
        <v>1</v>
      </c>
    </row>
    <row r="2649" spans="1:14" x14ac:dyDescent="0.25">
      <c r="A2649">
        <v>2000</v>
      </c>
      <c r="B2649">
        <v>20</v>
      </c>
      <c r="C2649">
        <v>0.25</v>
      </c>
      <c r="D2649" t="s">
        <v>224</v>
      </c>
      <c r="E2649" t="s">
        <v>296</v>
      </c>
      <c r="F2649" t="s">
        <v>23</v>
      </c>
      <c r="G2649" t="s">
        <v>23</v>
      </c>
      <c r="H2649" t="s">
        <v>23</v>
      </c>
      <c r="I2649" t="s">
        <v>23</v>
      </c>
      <c r="J2649" t="s">
        <v>23</v>
      </c>
      <c r="K2649">
        <v>-45</v>
      </c>
      <c r="L2649">
        <v>-22</v>
      </c>
      <c r="M2649">
        <v>-19</v>
      </c>
      <c r="N2649">
        <v>0</v>
      </c>
    </row>
    <row r="2650" spans="1:14" x14ac:dyDescent="0.25">
      <c r="A2650">
        <v>2000</v>
      </c>
      <c r="B2650">
        <v>20</v>
      </c>
      <c r="C2650">
        <v>0.25</v>
      </c>
      <c r="D2650" t="s">
        <v>224</v>
      </c>
      <c r="E2650" t="s">
        <v>297</v>
      </c>
      <c r="F2650" t="s">
        <v>23</v>
      </c>
      <c r="G2650" t="s">
        <v>23</v>
      </c>
      <c r="H2650" t="s">
        <v>23</v>
      </c>
      <c r="I2650" t="s">
        <v>23</v>
      </c>
      <c r="J2650" t="s">
        <v>23</v>
      </c>
      <c r="K2650">
        <v>-52</v>
      </c>
      <c r="L2650">
        <v>-16</v>
      </c>
      <c r="M2650">
        <v>-17</v>
      </c>
      <c r="N2650">
        <v>0</v>
      </c>
    </row>
    <row r="2651" spans="1:14" x14ac:dyDescent="0.25">
      <c r="A2651">
        <v>2000</v>
      </c>
      <c r="B2651">
        <v>20</v>
      </c>
      <c r="C2651">
        <v>0.25</v>
      </c>
      <c r="D2651" t="s">
        <v>224</v>
      </c>
      <c r="E2651" t="s">
        <v>298</v>
      </c>
      <c r="F2651" t="s">
        <v>23</v>
      </c>
      <c r="G2651" t="s">
        <v>23</v>
      </c>
      <c r="H2651" t="s">
        <v>23</v>
      </c>
      <c r="I2651" t="s">
        <v>23</v>
      </c>
      <c r="J2651" t="s">
        <v>23</v>
      </c>
      <c r="K2651">
        <v>-53</v>
      </c>
      <c r="L2651">
        <v>-26</v>
      </c>
      <c r="M2651">
        <v>-23</v>
      </c>
      <c r="N2651">
        <v>0</v>
      </c>
    </row>
    <row r="2652" spans="1:14" x14ac:dyDescent="0.25">
      <c r="A2652">
        <v>2000</v>
      </c>
      <c r="B2652">
        <v>20</v>
      </c>
      <c r="C2652">
        <v>0.25</v>
      </c>
      <c r="D2652" t="s">
        <v>224</v>
      </c>
      <c r="E2652" t="s">
        <v>299</v>
      </c>
      <c r="F2652" t="s">
        <v>23</v>
      </c>
      <c r="G2652" t="s">
        <v>23</v>
      </c>
      <c r="H2652" t="s">
        <v>23</v>
      </c>
      <c r="I2652" t="s">
        <v>23</v>
      </c>
      <c r="J2652" t="s">
        <v>23</v>
      </c>
      <c r="K2652">
        <v>-44</v>
      </c>
      <c r="L2652">
        <v>-24</v>
      </c>
      <c r="M2652">
        <v>-27</v>
      </c>
      <c r="N2652">
        <v>0</v>
      </c>
    </row>
    <row r="2653" spans="1:14" x14ac:dyDescent="0.25">
      <c r="A2653">
        <v>2000</v>
      </c>
      <c r="B2653">
        <v>50</v>
      </c>
      <c r="C2653">
        <v>0.25</v>
      </c>
      <c r="D2653" t="s">
        <v>224</v>
      </c>
      <c r="E2653" t="s">
        <v>275</v>
      </c>
      <c r="F2653" t="s">
        <v>23</v>
      </c>
      <c r="G2653" t="s">
        <v>23</v>
      </c>
      <c r="H2653" t="s">
        <v>23</v>
      </c>
      <c r="I2653" t="s">
        <v>23</v>
      </c>
      <c r="J2653" t="s">
        <v>23</v>
      </c>
      <c r="K2653">
        <v>-98</v>
      </c>
      <c r="L2653">
        <v>-66</v>
      </c>
      <c r="M2653">
        <v>-65</v>
      </c>
      <c r="N2653">
        <v>0</v>
      </c>
    </row>
    <row r="2654" spans="1:14" x14ac:dyDescent="0.25">
      <c r="A2654">
        <v>2000</v>
      </c>
      <c r="B2654">
        <v>50</v>
      </c>
      <c r="C2654">
        <v>0.25</v>
      </c>
      <c r="D2654" t="s">
        <v>224</v>
      </c>
      <c r="E2654" t="s">
        <v>276</v>
      </c>
      <c r="F2654" t="s">
        <v>23</v>
      </c>
      <c r="G2654" t="s">
        <v>23</v>
      </c>
      <c r="H2654" t="s">
        <v>23</v>
      </c>
      <c r="I2654" t="s">
        <v>23</v>
      </c>
      <c r="J2654" t="s">
        <v>23</v>
      </c>
      <c r="K2654">
        <v>-90</v>
      </c>
      <c r="L2654">
        <v>-75</v>
      </c>
      <c r="M2654">
        <v>-70</v>
      </c>
      <c r="N2654">
        <v>0</v>
      </c>
    </row>
    <row r="2655" spans="1:14" x14ac:dyDescent="0.25">
      <c r="A2655">
        <v>2000</v>
      </c>
      <c r="B2655">
        <v>50</v>
      </c>
      <c r="C2655">
        <v>0.25</v>
      </c>
      <c r="D2655" t="s">
        <v>224</v>
      </c>
      <c r="E2655" t="s">
        <v>277</v>
      </c>
      <c r="F2655" t="s">
        <v>23</v>
      </c>
      <c r="G2655" t="s">
        <v>23</v>
      </c>
      <c r="H2655" t="s">
        <v>23</v>
      </c>
      <c r="I2655" t="s">
        <v>23</v>
      </c>
      <c r="J2655" t="s">
        <v>23</v>
      </c>
      <c r="K2655">
        <v>-94</v>
      </c>
      <c r="L2655">
        <v>-62</v>
      </c>
      <c r="M2655">
        <v>-62</v>
      </c>
      <c r="N2655">
        <v>0</v>
      </c>
    </row>
    <row r="2656" spans="1:14" x14ac:dyDescent="0.25">
      <c r="A2656">
        <v>2000</v>
      </c>
      <c r="B2656">
        <v>50</v>
      </c>
      <c r="C2656">
        <v>0.25</v>
      </c>
      <c r="D2656" t="s">
        <v>224</v>
      </c>
      <c r="E2656" t="s">
        <v>278</v>
      </c>
      <c r="F2656" t="s">
        <v>23</v>
      </c>
      <c r="G2656" t="s">
        <v>23</v>
      </c>
      <c r="H2656" t="s">
        <v>23</v>
      </c>
      <c r="I2656" t="s">
        <v>23</v>
      </c>
      <c r="J2656" t="s">
        <v>23</v>
      </c>
      <c r="K2656">
        <v>-106</v>
      </c>
      <c r="L2656">
        <v>-75</v>
      </c>
      <c r="M2656">
        <v>-69</v>
      </c>
      <c r="N2656">
        <v>0</v>
      </c>
    </row>
    <row r="2657" spans="1:14" x14ac:dyDescent="0.25">
      <c r="A2657">
        <v>2000</v>
      </c>
      <c r="B2657">
        <v>50</v>
      </c>
      <c r="C2657">
        <v>0.25</v>
      </c>
      <c r="D2657" t="s">
        <v>224</v>
      </c>
      <c r="E2657" t="s">
        <v>279</v>
      </c>
      <c r="F2657" t="s">
        <v>23</v>
      </c>
      <c r="G2657" t="s">
        <v>23</v>
      </c>
      <c r="H2657" t="s">
        <v>23</v>
      </c>
      <c r="I2657" t="s">
        <v>23</v>
      </c>
      <c r="J2657" t="s">
        <v>23</v>
      </c>
      <c r="K2657">
        <v>-127</v>
      </c>
      <c r="L2657">
        <v>-71</v>
      </c>
      <c r="M2657">
        <v>-68</v>
      </c>
      <c r="N2657">
        <v>0</v>
      </c>
    </row>
    <row r="2658" spans="1:14" x14ac:dyDescent="0.25">
      <c r="A2658">
        <v>2000</v>
      </c>
      <c r="B2658">
        <v>50</v>
      </c>
      <c r="C2658">
        <v>0.25</v>
      </c>
      <c r="D2658" t="s">
        <v>224</v>
      </c>
      <c r="E2658" t="s">
        <v>280</v>
      </c>
      <c r="F2658" t="s">
        <v>23</v>
      </c>
      <c r="G2658" t="s">
        <v>23</v>
      </c>
      <c r="H2658" t="s">
        <v>23</v>
      </c>
      <c r="I2658" t="s">
        <v>23</v>
      </c>
      <c r="J2658" t="s">
        <v>23</v>
      </c>
      <c r="K2658">
        <v>-106</v>
      </c>
      <c r="L2658">
        <v>-65</v>
      </c>
      <c r="M2658">
        <v>-60</v>
      </c>
      <c r="N2658">
        <v>0</v>
      </c>
    </row>
    <row r="2659" spans="1:14" x14ac:dyDescent="0.25">
      <c r="A2659">
        <v>2000</v>
      </c>
      <c r="B2659">
        <v>50</v>
      </c>
      <c r="C2659">
        <v>0.25</v>
      </c>
      <c r="D2659" t="s">
        <v>224</v>
      </c>
      <c r="E2659" t="s">
        <v>281</v>
      </c>
      <c r="F2659" t="s">
        <v>23</v>
      </c>
      <c r="G2659" t="s">
        <v>23</v>
      </c>
      <c r="H2659" t="s">
        <v>23</v>
      </c>
      <c r="I2659" t="s">
        <v>23</v>
      </c>
      <c r="J2659" t="s">
        <v>23</v>
      </c>
      <c r="K2659">
        <v>-101</v>
      </c>
      <c r="L2659">
        <v>-65</v>
      </c>
      <c r="M2659">
        <v>-63</v>
      </c>
      <c r="N2659">
        <v>0</v>
      </c>
    </row>
    <row r="2660" spans="1:14" x14ac:dyDescent="0.25">
      <c r="A2660">
        <v>2000</v>
      </c>
      <c r="B2660">
        <v>50</v>
      </c>
      <c r="C2660">
        <v>0.25</v>
      </c>
      <c r="D2660" t="s">
        <v>224</v>
      </c>
      <c r="E2660" t="s">
        <v>282</v>
      </c>
      <c r="F2660" t="s">
        <v>23</v>
      </c>
      <c r="G2660" t="s">
        <v>23</v>
      </c>
      <c r="H2660" t="s">
        <v>23</v>
      </c>
      <c r="I2660" t="s">
        <v>23</v>
      </c>
      <c r="J2660" t="s">
        <v>23</v>
      </c>
      <c r="K2660">
        <v>-112</v>
      </c>
      <c r="L2660">
        <v>-61</v>
      </c>
      <c r="M2660">
        <v>-61</v>
      </c>
      <c r="N2660">
        <v>0</v>
      </c>
    </row>
    <row r="2661" spans="1:14" x14ac:dyDescent="0.25">
      <c r="A2661">
        <v>2000</v>
      </c>
      <c r="B2661">
        <v>50</v>
      </c>
      <c r="C2661">
        <v>0.25</v>
      </c>
      <c r="D2661" t="s">
        <v>224</v>
      </c>
      <c r="E2661" t="s">
        <v>283</v>
      </c>
      <c r="F2661" t="s">
        <v>23</v>
      </c>
      <c r="G2661" t="s">
        <v>23</v>
      </c>
      <c r="H2661" t="s">
        <v>23</v>
      </c>
      <c r="I2661" t="s">
        <v>23</v>
      </c>
      <c r="J2661" t="s">
        <v>23</v>
      </c>
      <c r="K2661">
        <v>-86</v>
      </c>
      <c r="L2661">
        <v>-59</v>
      </c>
      <c r="M2661">
        <v>-54</v>
      </c>
      <c r="N2661">
        <v>0</v>
      </c>
    </row>
    <row r="2662" spans="1:14" x14ac:dyDescent="0.25">
      <c r="A2662">
        <v>2000</v>
      </c>
      <c r="B2662">
        <v>50</v>
      </c>
      <c r="C2662">
        <v>0.25</v>
      </c>
      <c r="D2662" t="s">
        <v>224</v>
      </c>
      <c r="E2662" t="s">
        <v>284</v>
      </c>
      <c r="F2662" t="s">
        <v>23</v>
      </c>
      <c r="G2662" t="s">
        <v>23</v>
      </c>
      <c r="H2662" t="s">
        <v>23</v>
      </c>
      <c r="I2662" t="s">
        <v>23</v>
      </c>
      <c r="J2662" t="s">
        <v>23</v>
      </c>
      <c r="K2662">
        <v>-100</v>
      </c>
      <c r="L2662">
        <v>-72</v>
      </c>
      <c r="M2662">
        <v>-68</v>
      </c>
      <c r="N2662">
        <v>0</v>
      </c>
    </row>
    <row r="2663" spans="1:14" x14ac:dyDescent="0.25">
      <c r="A2663">
        <v>2000</v>
      </c>
      <c r="B2663">
        <v>50</v>
      </c>
      <c r="C2663">
        <v>0.25</v>
      </c>
      <c r="D2663" t="s">
        <v>224</v>
      </c>
      <c r="E2663" t="s">
        <v>285</v>
      </c>
      <c r="F2663" t="s">
        <v>23</v>
      </c>
      <c r="G2663" t="s">
        <v>23</v>
      </c>
      <c r="H2663" t="s">
        <v>23</v>
      </c>
      <c r="I2663" t="s">
        <v>23</v>
      </c>
      <c r="J2663" t="s">
        <v>23</v>
      </c>
      <c r="K2663">
        <v>-102</v>
      </c>
      <c r="L2663">
        <v>-64</v>
      </c>
      <c r="M2663">
        <v>-64</v>
      </c>
      <c r="N2663">
        <v>0</v>
      </c>
    </row>
    <row r="2664" spans="1:14" x14ac:dyDescent="0.25">
      <c r="A2664">
        <v>2000</v>
      </c>
      <c r="B2664">
        <v>50</v>
      </c>
      <c r="C2664">
        <v>0.25</v>
      </c>
      <c r="D2664" t="s">
        <v>224</v>
      </c>
      <c r="E2664" t="s">
        <v>286</v>
      </c>
      <c r="F2664" t="s">
        <v>23</v>
      </c>
      <c r="G2664" t="s">
        <v>23</v>
      </c>
      <c r="H2664" t="s">
        <v>23</v>
      </c>
      <c r="I2664" t="s">
        <v>23</v>
      </c>
      <c r="J2664" t="s">
        <v>23</v>
      </c>
      <c r="K2664">
        <v>-111</v>
      </c>
      <c r="L2664">
        <v>-66</v>
      </c>
      <c r="M2664">
        <v>-60</v>
      </c>
      <c r="N2664">
        <v>0</v>
      </c>
    </row>
    <row r="2665" spans="1:14" x14ac:dyDescent="0.25">
      <c r="A2665">
        <v>2000</v>
      </c>
      <c r="B2665">
        <v>50</v>
      </c>
      <c r="C2665">
        <v>0.25</v>
      </c>
      <c r="D2665" t="s">
        <v>224</v>
      </c>
      <c r="E2665" t="s">
        <v>287</v>
      </c>
      <c r="F2665" t="s">
        <v>23</v>
      </c>
      <c r="G2665" t="s">
        <v>23</v>
      </c>
      <c r="H2665" t="s">
        <v>23</v>
      </c>
      <c r="I2665" t="s">
        <v>23</v>
      </c>
      <c r="J2665" t="s">
        <v>23</v>
      </c>
      <c r="K2665">
        <v>-102</v>
      </c>
      <c r="L2665">
        <v>-69</v>
      </c>
      <c r="M2665">
        <v>-67</v>
      </c>
      <c r="N2665">
        <v>0</v>
      </c>
    </row>
    <row r="2666" spans="1:14" x14ac:dyDescent="0.25">
      <c r="A2666">
        <v>2000</v>
      </c>
      <c r="B2666">
        <v>50</v>
      </c>
      <c r="C2666">
        <v>0.25</v>
      </c>
      <c r="D2666" t="s">
        <v>224</v>
      </c>
      <c r="E2666" t="s">
        <v>288</v>
      </c>
      <c r="F2666" t="s">
        <v>23</v>
      </c>
      <c r="G2666" t="s">
        <v>23</v>
      </c>
      <c r="H2666" t="s">
        <v>23</v>
      </c>
      <c r="I2666" t="s">
        <v>23</v>
      </c>
      <c r="J2666" t="s">
        <v>23</v>
      </c>
      <c r="K2666">
        <v>-108</v>
      </c>
      <c r="L2666">
        <v>-65</v>
      </c>
      <c r="M2666">
        <v>-61</v>
      </c>
      <c r="N2666">
        <v>0</v>
      </c>
    </row>
    <row r="2667" spans="1:14" x14ac:dyDescent="0.25">
      <c r="A2667">
        <v>2000</v>
      </c>
      <c r="B2667">
        <v>50</v>
      </c>
      <c r="C2667">
        <v>0.25</v>
      </c>
      <c r="D2667" t="s">
        <v>224</v>
      </c>
      <c r="E2667" t="s">
        <v>289</v>
      </c>
      <c r="F2667" t="s">
        <v>23</v>
      </c>
      <c r="G2667" t="s">
        <v>23</v>
      </c>
      <c r="H2667" t="s">
        <v>23</v>
      </c>
      <c r="I2667" t="s">
        <v>23</v>
      </c>
      <c r="J2667" t="s">
        <v>23</v>
      </c>
      <c r="K2667">
        <v>-94</v>
      </c>
      <c r="L2667">
        <v>-59</v>
      </c>
      <c r="M2667">
        <v>-61</v>
      </c>
      <c r="N2667">
        <v>0</v>
      </c>
    </row>
    <row r="2668" spans="1:14" x14ac:dyDescent="0.25">
      <c r="A2668">
        <v>2000</v>
      </c>
      <c r="B2668">
        <v>50</v>
      </c>
      <c r="C2668">
        <v>0.25</v>
      </c>
      <c r="D2668" t="s">
        <v>224</v>
      </c>
      <c r="E2668" t="s">
        <v>290</v>
      </c>
      <c r="F2668" t="s">
        <v>23</v>
      </c>
      <c r="G2668" t="s">
        <v>23</v>
      </c>
      <c r="H2668" t="s">
        <v>23</v>
      </c>
      <c r="I2668" t="s">
        <v>23</v>
      </c>
      <c r="J2668" t="s">
        <v>23</v>
      </c>
      <c r="K2668">
        <v>-117</v>
      </c>
      <c r="L2668">
        <v>-69</v>
      </c>
      <c r="M2668">
        <v>-66</v>
      </c>
      <c r="N2668">
        <v>0</v>
      </c>
    </row>
    <row r="2669" spans="1:14" x14ac:dyDescent="0.25">
      <c r="A2669">
        <v>2000</v>
      </c>
      <c r="B2669">
        <v>50</v>
      </c>
      <c r="C2669">
        <v>0.25</v>
      </c>
      <c r="D2669" t="s">
        <v>224</v>
      </c>
      <c r="E2669" t="s">
        <v>291</v>
      </c>
      <c r="F2669" t="s">
        <v>23</v>
      </c>
      <c r="G2669" t="s">
        <v>23</v>
      </c>
      <c r="H2669" t="s">
        <v>23</v>
      </c>
      <c r="I2669" t="s">
        <v>23</v>
      </c>
      <c r="J2669" t="s">
        <v>23</v>
      </c>
      <c r="K2669">
        <v>-101</v>
      </c>
      <c r="L2669">
        <v>-69</v>
      </c>
      <c r="M2669">
        <v>-69</v>
      </c>
      <c r="N2669">
        <v>0</v>
      </c>
    </row>
    <row r="2670" spans="1:14" x14ac:dyDescent="0.25">
      <c r="A2670">
        <v>2000</v>
      </c>
      <c r="B2670">
        <v>50</v>
      </c>
      <c r="C2670">
        <v>0.25</v>
      </c>
      <c r="D2670" t="s">
        <v>224</v>
      </c>
      <c r="E2670" t="s">
        <v>292</v>
      </c>
      <c r="F2670" t="s">
        <v>23</v>
      </c>
      <c r="G2670" t="s">
        <v>23</v>
      </c>
      <c r="H2670" t="s">
        <v>23</v>
      </c>
      <c r="I2670" t="s">
        <v>23</v>
      </c>
      <c r="J2670" t="s">
        <v>23</v>
      </c>
      <c r="K2670">
        <v>-107</v>
      </c>
      <c r="L2670">
        <v>-72</v>
      </c>
      <c r="M2670">
        <v>-72</v>
      </c>
      <c r="N2670">
        <v>0</v>
      </c>
    </row>
    <row r="2671" spans="1:14" x14ac:dyDescent="0.25">
      <c r="A2671">
        <v>2000</v>
      </c>
      <c r="B2671">
        <v>50</v>
      </c>
      <c r="C2671">
        <v>0.25</v>
      </c>
      <c r="D2671" t="s">
        <v>224</v>
      </c>
      <c r="E2671" t="s">
        <v>293</v>
      </c>
      <c r="F2671" t="s">
        <v>23</v>
      </c>
      <c r="G2671" t="s">
        <v>23</v>
      </c>
      <c r="H2671" t="s">
        <v>23</v>
      </c>
      <c r="I2671" t="s">
        <v>23</v>
      </c>
      <c r="J2671" t="s">
        <v>23</v>
      </c>
      <c r="K2671">
        <v>-94</v>
      </c>
      <c r="L2671">
        <v>-62</v>
      </c>
      <c r="M2671">
        <v>-60</v>
      </c>
      <c r="N2671">
        <v>0</v>
      </c>
    </row>
    <row r="2672" spans="1:14" x14ac:dyDescent="0.25">
      <c r="A2672">
        <v>2000</v>
      </c>
      <c r="B2672">
        <v>50</v>
      </c>
      <c r="C2672">
        <v>0.25</v>
      </c>
      <c r="D2672" t="s">
        <v>224</v>
      </c>
      <c r="E2672" t="s">
        <v>294</v>
      </c>
      <c r="F2672" t="s">
        <v>23</v>
      </c>
      <c r="G2672" t="s">
        <v>23</v>
      </c>
      <c r="H2672" t="s">
        <v>23</v>
      </c>
      <c r="I2672" t="s">
        <v>23</v>
      </c>
      <c r="J2672" t="s">
        <v>23</v>
      </c>
      <c r="K2672">
        <v>-84</v>
      </c>
      <c r="L2672">
        <v>-70</v>
      </c>
      <c r="M2672">
        <v>-59</v>
      </c>
      <c r="N2672">
        <v>0</v>
      </c>
    </row>
    <row r="2673" spans="1:14" x14ac:dyDescent="0.25">
      <c r="A2673">
        <v>2000</v>
      </c>
      <c r="B2673">
        <v>50</v>
      </c>
      <c r="C2673">
        <v>0.25</v>
      </c>
      <c r="D2673" t="s">
        <v>224</v>
      </c>
      <c r="E2673" t="s">
        <v>295</v>
      </c>
      <c r="F2673" t="s">
        <v>23</v>
      </c>
      <c r="G2673" t="s">
        <v>23</v>
      </c>
      <c r="H2673" t="s">
        <v>23</v>
      </c>
      <c r="I2673" t="s">
        <v>23</v>
      </c>
      <c r="J2673" t="s">
        <v>23</v>
      </c>
      <c r="K2673">
        <v>-88</v>
      </c>
      <c r="L2673">
        <v>-61</v>
      </c>
      <c r="M2673">
        <v>-55</v>
      </c>
      <c r="N2673">
        <v>1</v>
      </c>
    </row>
    <row r="2674" spans="1:14" x14ac:dyDescent="0.25">
      <c r="A2674">
        <v>2000</v>
      </c>
      <c r="B2674">
        <v>50</v>
      </c>
      <c r="C2674">
        <v>0.25</v>
      </c>
      <c r="D2674" t="s">
        <v>224</v>
      </c>
      <c r="E2674" t="s">
        <v>296</v>
      </c>
      <c r="F2674" t="s">
        <v>23</v>
      </c>
      <c r="G2674" t="s">
        <v>23</v>
      </c>
      <c r="H2674" t="s">
        <v>23</v>
      </c>
      <c r="I2674" t="s">
        <v>23</v>
      </c>
      <c r="J2674" t="s">
        <v>23</v>
      </c>
      <c r="K2674">
        <v>-108</v>
      </c>
      <c r="L2674">
        <v>-70</v>
      </c>
      <c r="M2674">
        <v>-65</v>
      </c>
      <c r="N2674">
        <v>0</v>
      </c>
    </row>
    <row r="2675" spans="1:14" x14ac:dyDescent="0.25">
      <c r="A2675">
        <v>2000</v>
      </c>
      <c r="B2675">
        <v>50</v>
      </c>
      <c r="C2675">
        <v>0.25</v>
      </c>
      <c r="D2675" t="s">
        <v>224</v>
      </c>
      <c r="E2675" t="s">
        <v>297</v>
      </c>
      <c r="F2675" t="s">
        <v>23</v>
      </c>
      <c r="G2675" t="s">
        <v>23</v>
      </c>
      <c r="H2675" t="s">
        <v>23</v>
      </c>
      <c r="I2675" t="s">
        <v>23</v>
      </c>
      <c r="J2675" t="s">
        <v>23</v>
      </c>
      <c r="K2675">
        <v>-91</v>
      </c>
      <c r="L2675">
        <v>-51</v>
      </c>
      <c r="M2675">
        <v>-50</v>
      </c>
      <c r="N2675">
        <v>0</v>
      </c>
    </row>
    <row r="2676" spans="1:14" x14ac:dyDescent="0.25">
      <c r="A2676">
        <v>2000</v>
      </c>
      <c r="B2676">
        <v>50</v>
      </c>
      <c r="C2676">
        <v>0.25</v>
      </c>
      <c r="D2676" t="s">
        <v>224</v>
      </c>
      <c r="E2676" t="s">
        <v>298</v>
      </c>
      <c r="F2676" t="s">
        <v>23</v>
      </c>
      <c r="G2676" t="s">
        <v>23</v>
      </c>
      <c r="H2676" t="s">
        <v>23</v>
      </c>
      <c r="I2676" t="s">
        <v>23</v>
      </c>
      <c r="J2676" t="s">
        <v>23</v>
      </c>
      <c r="K2676">
        <v>-103</v>
      </c>
      <c r="L2676">
        <v>-75</v>
      </c>
      <c r="M2676">
        <v>-72</v>
      </c>
      <c r="N2676">
        <v>0</v>
      </c>
    </row>
    <row r="2677" spans="1:14" x14ac:dyDescent="0.25">
      <c r="A2677">
        <v>2000</v>
      </c>
      <c r="B2677">
        <v>50</v>
      </c>
      <c r="C2677">
        <v>0.25</v>
      </c>
      <c r="D2677" t="s">
        <v>224</v>
      </c>
      <c r="E2677" t="s">
        <v>299</v>
      </c>
      <c r="F2677" t="s">
        <v>23</v>
      </c>
      <c r="G2677" t="s">
        <v>23</v>
      </c>
      <c r="H2677" t="s">
        <v>23</v>
      </c>
      <c r="I2677" t="s">
        <v>23</v>
      </c>
      <c r="J2677" t="s">
        <v>23</v>
      </c>
      <c r="K2677">
        <v>-99</v>
      </c>
      <c r="L2677">
        <v>-75</v>
      </c>
      <c r="M2677">
        <v>-70</v>
      </c>
      <c r="N2677">
        <v>0</v>
      </c>
    </row>
    <row r="2678" spans="1:14" x14ac:dyDescent="0.25">
      <c r="A2678">
        <v>2000</v>
      </c>
      <c r="B2678">
        <v>100</v>
      </c>
      <c r="C2678">
        <v>0.25</v>
      </c>
      <c r="D2678" t="s">
        <v>224</v>
      </c>
      <c r="E2678" t="s">
        <v>275</v>
      </c>
      <c r="F2678" t="s">
        <v>23</v>
      </c>
      <c r="G2678" t="s">
        <v>23</v>
      </c>
      <c r="H2678" t="s">
        <v>23</v>
      </c>
      <c r="I2678" t="s">
        <v>23</v>
      </c>
      <c r="J2678" t="s">
        <v>23</v>
      </c>
      <c r="K2678">
        <v>-164</v>
      </c>
      <c r="L2678">
        <v>-155</v>
      </c>
      <c r="M2678">
        <v>-154</v>
      </c>
      <c r="N2678">
        <v>0</v>
      </c>
    </row>
    <row r="2679" spans="1:14" x14ac:dyDescent="0.25">
      <c r="A2679">
        <v>2000</v>
      </c>
      <c r="B2679">
        <v>100</v>
      </c>
      <c r="C2679">
        <v>0.25</v>
      </c>
      <c r="D2679" t="s">
        <v>224</v>
      </c>
      <c r="E2679" t="s">
        <v>276</v>
      </c>
      <c r="F2679" t="s">
        <v>23</v>
      </c>
      <c r="G2679" t="s">
        <v>23</v>
      </c>
      <c r="H2679" t="s">
        <v>23</v>
      </c>
      <c r="I2679" t="s">
        <v>23</v>
      </c>
      <c r="J2679" t="s">
        <v>23</v>
      </c>
      <c r="K2679">
        <v>-173</v>
      </c>
      <c r="L2679">
        <v>-138</v>
      </c>
      <c r="M2679">
        <v>-136</v>
      </c>
      <c r="N2679">
        <v>0</v>
      </c>
    </row>
    <row r="2680" spans="1:14" x14ac:dyDescent="0.25">
      <c r="A2680">
        <v>2000</v>
      </c>
      <c r="B2680">
        <v>100</v>
      </c>
      <c r="C2680">
        <v>0.25</v>
      </c>
      <c r="D2680" t="s">
        <v>224</v>
      </c>
      <c r="E2680" t="s">
        <v>277</v>
      </c>
      <c r="F2680" t="s">
        <v>23</v>
      </c>
      <c r="G2680" t="s">
        <v>23</v>
      </c>
      <c r="H2680" t="s">
        <v>23</v>
      </c>
      <c r="I2680" t="s">
        <v>23</v>
      </c>
      <c r="J2680" t="s">
        <v>23</v>
      </c>
      <c r="K2680">
        <v>-166</v>
      </c>
      <c r="L2680">
        <v>-149</v>
      </c>
      <c r="M2680">
        <v>-148</v>
      </c>
      <c r="N2680">
        <v>0</v>
      </c>
    </row>
    <row r="2681" spans="1:14" x14ac:dyDescent="0.25">
      <c r="A2681">
        <v>2000</v>
      </c>
      <c r="B2681">
        <v>100</v>
      </c>
      <c r="C2681">
        <v>0.25</v>
      </c>
      <c r="D2681" t="s">
        <v>224</v>
      </c>
      <c r="E2681" t="s">
        <v>278</v>
      </c>
      <c r="F2681" t="s">
        <v>23</v>
      </c>
      <c r="G2681" t="s">
        <v>23</v>
      </c>
      <c r="H2681" t="s">
        <v>23</v>
      </c>
      <c r="I2681" t="s">
        <v>23</v>
      </c>
      <c r="J2681" t="s">
        <v>23</v>
      </c>
      <c r="K2681">
        <v>-177</v>
      </c>
      <c r="L2681">
        <v>-166</v>
      </c>
      <c r="M2681">
        <v>-169</v>
      </c>
      <c r="N2681">
        <v>0</v>
      </c>
    </row>
    <row r="2682" spans="1:14" x14ac:dyDescent="0.25">
      <c r="A2682">
        <v>2000</v>
      </c>
      <c r="B2682">
        <v>100</v>
      </c>
      <c r="C2682">
        <v>0.25</v>
      </c>
      <c r="D2682" t="s">
        <v>224</v>
      </c>
      <c r="E2682" t="s">
        <v>279</v>
      </c>
      <c r="F2682" t="s">
        <v>23</v>
      </c>
      <c r="G2682" t="s">
        <v>23</v>
      </c>
      <c r="H2682" t="s">
        <v>23</v>
      </c>
      <c r="I2682" t="s">
        <v>23</v>
      </c>
      <c r="J2682" t="s">
        <v>23</v>
      </c>
      <c r="K2682">
        <v>-195</v>
      </c>
      <c r="L2682">
        <v>-174</v>
      </c>
      <c r="M2682">
        <v>-177</v>
      </c>
      <c r="N2682">
        <v>0</v>
      </c>
    </row>
    <row r="2683" spans="1:14" x14ac:dyDescent="0.25">
      <c r="A2683">
        <v>2000</v>
      </c>
      <c r="B2683">
        <v>100</v>
      </c>
      <c r="C2683">
        <v>0.25</v>
      </c>
      <c r="D2683" t="s">
        <v>224</v>
      </c>
      <c r="E2683" t="s">
        <v>280</v>
      </c>
      <c r="F2683" t="s">
        <v>23</v>
      </c>
      <c r="G2683" t="s">
        <v>23</v>
      </c>
      <c r="H2683" t="s">
        <v>23</v>
      </c>
      <c r="I2683" t="s">
        <v>23</v>
      </c>
      <c r="J2683" t="s">
        <v>23</v>
      </c>
      <c r="K2683">
        <v>-174</v>
      </c>
      <c r="L2683">
        <v>-150</v>
      </c>
      <c r="M2683">
        <v>-152</v>
      </c>
      <c r="N2683">
        <v>0</v>
      </c>
    </row>
    <row r="2684" spans="1:14" x14ac:dyDescent="0.25">
      <c r="A2684">
        <v>2000</v>
      </c>
      <c r="B2684">
        <v>100</v>
      </c>
      <c r="C2684">
        <v>0.25</v>
      </c>
      <c r="D2684" t="s">
        <v>224</v>
      </c>
      <c r="E2684" t="s">
        <v>281</v>
      </c>
      <c r="F2684" t="s">
        <v>23</v>
      </c>
      <c r="G2684" t="s">
        <v>23</v>
      </c>
      <c r="H2684" t="s">
        <v>23</v>
      </c>
      <c r="I2684" t="s">
        <v>23</v>
      </c>
      <c r="J2684" t="s">
        <v>23</v>
      </c>
      <c r="K2684">
        <v>-164</v>
      </c>
      <c r="L2684">
        <v>-162</v>
      </c>
      <c r="M2684">
        <v>-159</v>
      </c>
      <c r="N2684">
        <v>0</v>
      </c>
    </row>
    <row r="2685" spans="1:14" x14ac:dyDescent="0.25">
      <c r="A2685">
        <v>2000</v>
      </c>
      <c r="B2685">
        <v>100</v>
      </c>
      <c r="C2685">
        <v>0.25</v>
      </c>
      <c r="D2685" t="s">
        <v>224</v>
      </c>
      <c r="E2685" t="s">
        <v>282</v>
      </c>
      <c r="F2685" t="s">
        <v>23</v>
      </c>
      <c r="G2685" t="s">
        <v>23</v>
      </c>
      <c r="H2685" t="s">
        <v>23</v>
      </c>
      <c r="I2685" t="s">
        <v>23</v>
      </c>
      <c r="J2685" t="s">
        <v>23</v>
      </c>
      <c r="K2685">
        <v>-179</v>
      </c>
      <c r="L2685">
        <v>-179</v>
      </c>
      <c r="M2685">
        <v>-176</v>
      </c>
      <c r="N2685">
        <v>0</v>
      </c>
    </row>
    <row r="2686" spans="1:14" x14ac:dyDescent="0.25">
      <c r="A2686">
        <v>2000</v>
      </c>
      <c r="B2686">
        <v>100</v>
      </c>
      <c r="C2686">
        <v>0.25</v>
      </c>
      <c r="D2686" t="s">
        <v>224</v>
      </c>
      <c r="E2686" t="s">
        <v>283</v>
      </c>
      <c r="F2686" t="s">
        <v>23</v>
      </c>
      <c r="G2686" t="s">
        <v>23</v>
      </c>
      <c r="H2686" t="s">
        <v>23</v>
      </c>
      <c r="I2686" t="s">
        <v>23</v>
      </c>
      <c r="J2686" t="s">
        <v>23</v>
      </c>
      <c r="K2686">
        <v>-163</v>
      </c>
      <c r="L2686">
        <v>-135</v>
      </c>
      <c r="M2686">
        <v>-134</v>
      </c>
      <c r="N2686">
        <v>0</v>
      </c>
    </row>
    <row r="2687" spans="1:14" x14ac:dyDescent="0.25">
      <c r="A2687">
        <v>2000</v>
      </c>
      <c r="B2687">
        <v>100</v>
      </c>
      <c r="C2687">
        <v>0.25</v>
      </c>
      <c r="D2687" t="s">
        <v>224</v>
      </c>
      <c r="E2687" t="s">
        <v>284</v>
      </c>
      <c r="F2687" t="s">
        <v>23</v>
      </c>
      <c r="G2687" t="s">
        <v>23</v>
      </c>
      <c r="H2687" t="s">
        <v>23</v>
      </c>
      <c r="I2687" t="s">
        <v>23</v>
      </c>
      <c r="J2687" t="s">
        <v>23</v>
      </c>
      <c r="K2687">
        <v>-185</v>
      </c>
      <c r="L2687">
        <v>-169</v>
      </c>
      <c r="M2687">
        <v>-173</v>
      </c>
      <c r="N2687">
        <v>0</v>
      </c>
    </row>
    <row r="2688" spans="1:14" x14ac:dyDescent="0.25">
      <c r="A2688">
        <v>2000</v>
      </c>
      <c r="B2688">
        <v>100</v>
      </c>
      <c r="C2688">
        <v>0.25</v>
      </c>
      <c r="D2688" t="s">
        <v>224</v>
      </c>
      <c r="E2688" t="s">
        <v>285</v>
      </c>
      <c r="F2688" t="s">
        <v>23</v>
      </c>
      <c r="G2688" t="s">
        <v>23</v>
      </c>
      <c r="H2688" t="s">
        <v>23</v>
      </c>
      <c r="I2688" t="s">
        <v>23</v>
      </c>
      <c r="J2688" t="s">
        <v>23</v>
      </c>
      <c r="K2688">
        <v>-184</v>
      </c>
      <c r="L2688">
        <v>-176</v>
      </c>
      <c r="M2688">
        <v>-180</v>
      </c>
      <c r="N2688">
        <v>0</v>
      </c>
    </row>
    <row r="2689" spans="1:14" x14ac:dyDescent="0.25">
      <c r="A2689">
        <v>2000</v>
      </c>
      <c r="B2689">
        <v>100</v>
      </c>
      <c r="C2689">
        <v>0.25</v>
      </c>
      <c r="D2689" t="s">
        <v>224</v>
      </c>
      <c r="E2689" t="s">
        <v>286</v>
      </c>
      <c r="F2689" t="s">
        <v>23</v>
      </c>
      <c r="G2689" t="s">
        <v>23</v>
      </c>
      <c r="H2689" t="s">
        <v>23</v>
      </c>
      <c r="I2689" t="s">
        <v>23</v>
      </c>
      <c r="J2689" t="s">
        <v>23</v>
      </c>
      <c r="K2689">
        <v>-178</v>
      </c>
      <c r="L2689">
        <v>-139</v>
      </c>
      <c r="M2689">
        <v>-142</v>
      </c>
      <c r="N2689">
        <v>0</v>
      </c>
    </row>
    <row r="2690" spans="1:14" x14ac:dyDescent="0.25">
      <c r="A2690">
        <v>2000</v>
      </c>
      <c r="B2690">
        <v>100</v>
      </c>
      <c r="C2690">
        <v>0.25</v>
      </c>
      <c r="D2690" t="s">
        <v>224</v>
      </c>
      <c r="E2690" t="s">
        <v>287</v>
      </c>
      <c r="F2690" t="s">
        <v>23</v>
      </c>
      <c r="G2690" t="s">
        <v>23</v>
      </c>
      <c r="H2690" t="s">
        <v>23</v>
      </c>
      <c r="I2690" t="s">
        <v>23</v>
      </c>
      <c r="J2690" t="s">
        <v>23</v>
      </c>
      <c r="K2690">
        <v>-188</v>
      </c>
      <c r="L2690">
        <v>-162</v>
      </c>
      <c r="M2690">
        <v>-162</v>
      </c>
      <c r="N2690">
        <v>0</v>
      </c>
    </row>
    <row r="2691" spans="1:14" x14ac:dyDescent="0.25">
      <c r="A2691">
        <v>2000</v>
      </c>
      <c r="B2691">
        <v>100</v>
      </c>
      <c r="C2691">
        <v>0.25</v>
      </c>
      <c r="D2691" t="s">
        <v>224</v>
      </c>
      <c r="E2691" t="s">
        <v>288</v>
      </c>
      <c r="F2691" t="s">
        <v>23</v>
      </c>
      <c r="G2691" t="s">
        <v>23</v>
      </c>
      <c r="H2691" t="s">
        <v>23</v>
      </c>
      <c r="I2691" t="s">
        <v>23</v>
      </c>
      <c r="J2691" t="s">
        <v>23</v>
      </c>
      <c r="K2691">
        <v>-178</v>
      </c>
      <c r="L2691">
        <v>-160</v>
      </c>
      <c r="M2691">
        <v>-159</v>
      </c>
      <c r="N2691">
        <v>0</v>
      </c>
    </row>
    <row r="2692" spans="1:14" x14ac:dyDescent="0.25">
      <c r="A2692">
        <v>2000</v>
      </c>
      <c r="B2692">
        <v>100</v>
      </c>
      <c r="C2692">
        <v>0.25</v>
      </c>
      <c r="D2692" t="s">
        <v>224</v>
      </c>
      <c r="E2692" t="s">
        <v>289</v>
      </c>
      <c r="F2692" t="s">
        <v>23</v>
      </c>
      <c r="G2692" t="s">
        <v>23</v>
      </c>
      <c r="H2692" t="s">
        <v>23</v>
      </c>
      <c r="I2692" t="s">
        <v>23</v>
      </c>
      <c r="J2692" t="s">
        <v>23</v>
      </c>
      <c r="K2692">
        <v>-166</v>
      </c>
      <c r="L2692">
        <v>-146</v>
      </c>
      <c r="M2692">
        <v>-145</v>
      </c>
      <c r="N2692">
        <v>0</v>
      </c>
    </row>
    <row r="2693" spans="1:14" x14ac:dyDescent="0.25">
      <c r="A2693">
        <v>2000</v>
      </c>
      <c r="B2693">
        <v>100</v>
      </c>
      <c r="C2693">
        <v>0.25</v>
      </c>
      <c r="D2693" t="s">
        <v>224</v>
      </c>
      <c r="E2693" t="s">
        <v>290</v>
      </c>
      <c r="F2693" t="s">
        <v>23</v>
      </c>
      <c r="G2693" t="s">
        <v>23</v>
      </c>
      <c r="H2693" t="s">
        <v>23</v>
      </c>
      <c r="I2693" t="s">
        <v>23</v>
      </c>
      <c r="J2693" t="s">
        <v>23</v>
      </c>
      <c r="K2693">
        <v>-181</v>
      </c>
      <c r="L2693">
        <v>-152</v>
      </c>
      <c r="M2693">
        <v>-154</v>
      </c>
      <c r="N2693">
        <v>0</v>
      </c>
    </row>
    <row r="2694" spans="1:14" x14ac:dyDescent="0.25">
      <c r="A2694">
        <v>2000</v>
      </c>
      <c r="B2694">
        <v>100</v>
      </c>
      <c r="C2694">
        <v>0.25</v>
      </c>
      <c r="D2694" t="s">
        <v>224</v>
      </c>
      <c r="E2694" t="s">
        <v>291</v>
      </c>
      <c r="F2694" t="s">
        <v>23</v>
      </c>
      <c r="G2694" t="s">
        <v>23</v>
      </c>
      <c r="H2694" t="s">
        <v>23</v>
      </c>
      <c r="I2694" t="s">
        <v>23</v>
      </c>
      <c r="J2694" t="s">
        <v>23</v>
      </c>
      <c r="K2694">
        <v>-184</v>
      </c>
      <c r="L2694">
        <v>-167</v>
      </c>
      <c r="M2694">
        <v>-168</v>
      </c>
      <c r="N2694">
        <v>0</v>
      </c>
    </row>
    <row r="2695" spans="1:14" x14ac:dyDescent="0.25">
      <c r="A2695">
        <v>2000</v>
      </c>
      <c r="B2695">
        <v>100</v>
      </c>
      <c r="C2695">
        <v>0.25</v>
      </c>
      <c r="D2695" t="s">
        <v>224</v>
      </c>
      <c r="E2695" t="s">
        <v>292</v>
      </c>
      <c r="F2695" t="s">
        <v>23</v>
      </c>
      <c r="G2695" t="s">
        <v>23</v>
      </c>
      <c r="H2695" t="s">
        <v>23</v>
      </c>
      <c r="I2695" t="s">
        <v>23</v>
      </c>
      <c r="J2695" t="s">
        <v>23</v>
      </c>
      <c r="K2695">
        <v>-175</v>
      </c>
      <c r="L2695">
        <v>-171</v>
      </c>
      <c r="M2695">
        <v>-176</v>
      </c>
      <c r="N2695">
        <v>0</v>
      </c>
    </row>
    <row r="2696" spans="1:14" x14ac:dyDescent="0.25">
      <c r="A2696">
        <v>2000</v>
      </c>
      <c r="B2696">
        <v>100</v>
      </c>
      <c r="C2696">
        <v>0.25</v>
      </c>
      <c r="D2696" t="s">
        <v>224</v>
      </c>
      <c r="E2696" t="s">
        <v>293</v>
      </c>
      <c r="F2696" t="s">
        <v>23</v>
      </c>
      <c r="G2696" t="s">
        <v>23</v>
      </c>
      <c r="H2696" t="s">
        <v>23</v>
      </c>
      <c r="I2696" t="s">
        <v>23</v>
      </c>
      <c r="J2696" t="s">
        <v>23</v>
      </c>
      <c r="K2696">
        <v>-167</v>
      </c>
      <c r="L2696">
        <v>-138</v>
      </c>
      <c r="M2696">
        <v>-140</v>
      </c>
      <c r="N2696">
        <v>0</v>
      </c>
    </row>
    <row r="2697" spans="1:14" x14ac:dyDescent="0.25">
      <c r="A2697">
        <v>2000</v>
      </c>
      <c r="B2697">
        <v>100</v>
      </c>
      <c r="C2697">
        <v>0.25</v>
      </c>
      <c r="D2697" t="s">
        <v>224</v>
      </c>
      <c r="E2697" t="s">
        <v>294</v>
      </c>
      <c r="F2697" t="s">
        <v>23</v>
      </c>
      <c r="G2697" t="s">
        <v>23</v>
      </c>
      <c r="H2697" t="s">
        <v>23</v>
      </c>
      <c r="I2697" t="s">
        <v>23</v>
      </c>
      <c r="J2697" t="s">
        <v>23</v>
      </c>
      <c r="K2697">
        <v>-156</v>
      </c>
      <c r="L2697">
        <v>-144</v>
      </c>
      <c r="M2697">
        <v>-144</v>
      </c>
      <c r="N2697">
        <v>0</v>
      </c>
    </row>
    <row r="2698" spans="1:14" x14ac:dyDescent="0.25">
      <c r="A2698">
        <v>2000</v>
      </c>
      <c r="B2698">
        <v>100</v>
      </c>
      <c r="C2698">
        <v>0.25</v>
      </c>
      <c r="D2698" t="s">
        <v>224</v>
      </c>
      <c r="E2698" t="s">
        <v>295</v>
      </c>
      <c r="F2698" t="s">
        <v>23</v>
      </c>
      <c r="G2698" t="s">
        <v>23</v>
      </c>
      <c r="H2698" t="s">
        <v>23</v>
      </c>
      <c r="I2698" t="s">
        <v>23</v>
      </c>
      <c r="J2698" t="s">
        <v>23</v>
      </c>
      <c r="K2698">
        <v>-154</v>
      </c>
      <c r="L2698">
        <v>-145</v>
      </c>
      <c r="M2698">
        <v>-148</v>
      </c>
      <c r="N2698">
        <v>1</v>
      </c>
    </row>
    <row r="2699" spans="1:14" x14ac:dyDescent="0.25">
      <c r="A2699">
        <v>2000</v>
      </c>
      <c r="B2699">
        <v>100</v>
      </c>
      <c r="C2699">
        <v>0.25</v>
      </c>
      <c r="D2699" t="s">
        <v>224</v>
      </c>
      <c r="E2699" t="s">
        <v>296</v>
      </c>
      <c r="F2699" t="s">
        <v>23</v>
      </c>
      <c r="G2699" t="s">
        <v>23</v>
      </c>
      <c r="H2699" t="s">
        <v>23</v>
      </c>
      <c r="I2699" t="s">
        <v>23</v>
      </c>
      <c r="J2699" t="s">
        <v>23</v>
      </c>
      <c r="K2699">
        <v>-175</v>
      </c>
      <c r="L2699">
        <v>-155</v>
      </c>
      <c r="M2699">
        <v>-156</v>
      </c>
      <c r="N2699">
        <v>0</v>
      </c>
    </row>
    <row r="2700" spans="1:14" x14ac:dyDescent="0.25">
      <c r="A2700">
        <v>2000</v>
      </c>
      <c r="B2700">
        <v>100</v>
      </c>
      <c r="C2700">
        <v>0.25</v>
      </c>
      <c r="D2700" t="s">
        <v>224</v>
      </c>
      <c r="E2700" t="s">
        <v>297</v>
      </c>
      <c r="F2700" t="s">
        <v>23</v>
      </c>
      <c r="G2700" t="s">
        <v>23</v>
      </c>
      <c r="H2700" t="s">
        <v>23</v>
      </c>
      <c r="I2700" t="s">
        <v>23</v>
      </c>
      <c r="J2700" t="s">
        <v>23</v>
      </c>
      <c r="K2700">
        <v>-155</v>
      </c>
      <c r="L2700">
        <v>-132</v>
      </c>
      <c r="M2700">
        <v>-130</v>
      </c>
      <c r="N2700">
        <v>0</v>
      </c>
    </row>
    <row r="2701" spans="1:14" x14ac:dyDescent="0.25">
      <c r="A2701">
        <v>2000</v>
      </c>
      <c r="B2701">
        <v>100</v>
      </c>
      <c r="C2701">
        <v>0.25</v>
      </c>
      <c r="D2701" t="s">
        <v>224</v>
      </c>
      <c r="E2701" t="s">
        <v>298</v>
      </c>
      <c r="F2701" t="s">
        <v>23</v>
      </c>
      <c r="G2701" t="s">
        <v>23</v>
      </c>
      <c r="H2701" t="s">
        <v>23</v>
      </c>
      <c r="I2701" t="s">
        <v>23</v>
      </c>
      <c r="J2701" t="s">
        <v>23</v>
      </c>
      <c r="K2701">
        <v>-180</v>
      </c>
      <c r="L2701">
        <v>-170</v>
      </c>
      <c r="M2701">
        <v>-173</v>
      </c>
      <c r="N2701">
        <v>0</v>
      </c>
    </row>
    <row r="2702" spans="1:14" x14ac:dyDescent="0.25">
      <c r="A2702">
        <v>2000</v>
      </c>
      <c r="B2702">
        <v>100</v>
      </c>
      <c r="C2702">
        <v>0.25</v>
      </c>
      <c r="D2702" t="s">
        <v>224</v>
      </c>
      <c r="E2702" t="s">
        <v>299</v>
      </c>
      <c r="F2702" t="s">
        <v>23</v>
      </c>
      <c r="G2702" t="s">
        <v>23</v>
      </c>
      <c r="H2702" t="s">
        <v>23</v>
      </c>
      <c r="I2702" t="s">
        <v>23</v>
      </c>
      <c r="J2702" t="s">
        <v>23</v>
      </c>
      <c r="K2702">
        <v>-176</v>
      </c>
      <c r="L2702">
        <v>-165</v>
      </c>
      <c r="M2702">
        <v>-166</v>
      </c>
      <c r="N2702">
        <v>0</v>
      </c>
    </row>
    <row r="2703" spans="1:14" x14ac:dyDescent="0.25">
      <c r="A2703">
        <v>5000</v>
      </c>
      <c r="B2703">
        <v>10</v>
      </c>
      <c r="C2703">
        <v>0.25</v>
      </c>
      <c r="D2703" t="s">
        <v>224</v>
      </c>
      <c r="E2703" t="s">
        <v>300</v>
      </c>
      <c r="F2703" t="s">
        <v>23</v>
      </c>
      <c r="G2703" t="s">
        <v>23</v>
      </c>
      <c r="H2703" t="s">
        <v>23</v>
      </c>
      <c r="I2703" t="s">
        <v>23</v>
      </c>
      <c r="J2703" t="s">
        <v>23</v>
      </c>
      <c r="K2703">
        <v>-31</v>
      </c>
      <c r="L2703">
        <v>-6</v>
      </c>
      <c r="M2703">
        <v>-7</v>
      </c>
      <c r="N2703">
        <v>0</v>
      </c>
    </row>
    <row r="2704" spans="1:14" x14ac:dyDescent="0.25">
      <c r="A2704">
        <v>5000</v>
      </c>
      <c r="B2704">
        <v>10</v>
      </c>
      <c r="C2704">
        <v>0.25</v>
      </c>
      <c r="D2704" t="s">
        <v>224</v>
      </c>
      <c r="E2704" t="s">
        <v>301</v>
      </c>
      <c r="F2704" t="s">
        <v>23</v>
      </c>
      <c r="G2704" t="s">
        <v>23</v>
      </c>
      <c r="H2704" t="s">
        <v>23</v>
      </c>
      <c r="I2704" t="s">
        <v>23</v>
      </c>
      <c r="J2704" t="s">
        <v>23</v>
      </c>
      <c r="K2704">
        <v>-39</v>
      </c>
      <c r="L2704">
        <v>-8</v>
      </c>
      <c r="M2704">
        <v>-9</v>
      </c>
      <c r="N2704">
        <v>0</v>
      </c>
    </row>
    <row r="2705" spans="1:14" x14ac:dyDescent="0.25">
      <c r="A2705">
        <v>5000</v>
      </c>
      <c r="B2705">
        <v>10</v>
      </c>
      <c r="C2705">
        <v>0.25</v>
      </c>
      <c r="D2705" t="s">
        <v>224</v>
      </c>
      <c r="E2705" t="s">
        <v>302</v>
      </c>
      <c r="F2705" t="s">
        <v>23</v>
      </c>
      <c r="G2705" t="s">
        <v>23</v>
      </c>
      <c r="H2705" t="s">
        <v>23</v>
      </c>
      <c r="I2705" t="s">
        <v>23</v>
      </c>
      <c r="J2705" t="s">
        <v>23</v>
      </c>
      <c r="K2705">
        <v>-35</v>
      </c>
      <c r="L2705">
        <v>-6</v>
      </c>
      <c r="M2705">
        <v>-7</v>
      </c>
      <c r="N2705">
        <v>0</v>
      </c>
    </row>
    <row r="2706" spans="1:14" x14ac:dyDescent="0.25">
      <c r="A2706">
        <v>5000</v>
      </c>
      <c r="B2706">
        <v>10</v>
      </c>
      <c r="C2706">
        <v>0.25</v>
      </c>
      <c r="D2706" t="s">
        <v>224</v>
      </c>
      <c r="E2706" t="s">
        <v>303</v>
      </c>
      <c r="F2706" t="s">
        <v>23</v>
      </c>
      <c r="G2706" t="s">
        <v>23</v>
      </c>
      <c r="H2706" t="s">
        <v>23</v>
      </c>
      <c r="I2706" t="s">
        <v>23</v>
      </c>
      <c r="J2706" t="s">
        <v>23</v>
      </c>
      <c r="K2706">
        <v>-36</v>
      </c>
      <c r="L2706">
        <v>-8</v>
      </c>
      <c r="M2706">
        <v>-9</v>
      </c>
      <c r="N2706">
        <v>0</v>
      </c>
    </row>
    <row r="2707" spans="1:14" x14ac:dyDescent="0.25">
      <c r="A2707">
        <v>5000</v>
      </c>
      <c r="B2707">
        <v>10</v>
      </c>
      <c r="C2707">
        <v>0.25</v>
      </c>
      <c r="D2707" t="s">
        <v>224</v>
      </c>
      <c r="E2707" t="s">
        <v>304</v>
      </c>
      <c r="F2707" t="s">
        <v>23</v>
      </c>
      <c r="G2707" t="s">
        <v>23</v>
      </c>
      <c r="H2707" t="s">
        <v>23</v>
      </c>
      <c r="I2707" t="s">
        <v>23</v>
      </c>
      <c r="J2707" t="s">
        <v>23</v>
      </c>
      <c r="K2707">
        <v>-46</v>
      </c>
      <c r="L2707">
        <v>-5</v>
      </c>
      <c r="M2707">
        <v>-5</v>
      </c>
      <c r="N2707">
        <v>0</v>
      </c>
    </row>
    <row r="2708" spans="1:14" x14ac:dyDescent="0.25">
      <c r="A2708">
        <v>5000</v>
      </c>
      <c r="B2708">
        <v>10</v>
      </c>
      <c r="C2708">
        <v>0.25</v>
      </c>
      <c r="D2708" t="s">
        <v>224</v>
      </c>
      <c r="E2708" t="s">
        <v>305</v>
      </c>
      <c r="F2708" t="s">
        <v>23</v>
      </c>
      <c r="G2708" t="s">
        <v>23</v>
      </c>
      <c r="H2708" t="s">
        <v>23</v>
      </c>
      <c r="I2708" t="s">
        <v>23</v>
      </c>
      <c r="J2708" t="s">
        <v>23</v>
      </c>
      <c r="K2708">
        <v>-28</v>
      </c>
      <c r="L2708">
        <v>-3</v>
      </c>
      <c r="M2708">
        <v>-4</v>
      </c>
      <c r="N2708">
        <v>1</v>
      </c>
    </row>
    <row r="2709" spans="1:14" x14ac:dyDescent="0.25">
      <c r="A2709">
        <v>5000</v>
      </c>
      <c r="B2709">
        <v>10</v>
      </c>
      <c r="C2709">
        <v>0.25</v>
      </c>
      <c r="D2709" t="s">
        <v>224</v>
      </c>
      <c r="E2709" t="s">
        <v>306</v>
      </c>
      <c r="F2709" t="s">
        <v>23</v>
      </c>
      <c r="G2709" t="s">
        <v>23</v>
      </c>
      <c r="H2709" t="s">
        <v>23</v>
      </c>
      <c r="I2709" t="s">
        <v>23</v>
      </c>
      <c r="J2709" t="s">
        <v>23</v>
      </c>
      <c r="K2709">
        <v>-35</v>
      </c>
      <c r="L2709">
        <v>-4</v>
      </c>
      <c r="M2709">
        <v>-6</v>
      </c>
      <c r="N2709">
        <v>0</v>
      </c>
    </row>
    <row r="2710" spans="1:14" x14ac:dyDescent="0.25">
      <c r="A2710">
        <v>5000</v>
      </c>
      <c r="B2710">
        <v>10</v>
      </c>
      <c r="C2710">
        <v>0.25</v>
      </c>
      <c r="D2710" t="s">
        <v>224</v>
      </c>
      <c r="E2710" t="s">
        <v>307</v>
      </c>
      <c r="F2710" t="s">
        <v>23</v>
      </c>
      <c r="G2710" t="s">
        <v>23</v>
      </c>
      <c r="H2710" t="s">
        <v>23</v>
      </c>
      <c r="I2710" t="s">
        <v>23</v>
      </c>
      <c r="J2710" t="s">
        <v>23</v>
      </c>
      <c r="K2710">
        <v>-38</v>
      </c>
      <c r="L2710">
        <v>-8</v>
      </c>
      <c r="M2710">
        <v>-8</v>
      </c>
      <c r="N2710">
        <v>0</v>
      </c>
    </row>
    <row r="2711" spans="1:14" x14ac:dyDescent="0.25">
      <c r="A2711">
        <v>5000</v>
      </c>
      <c r="B2711">
        <v>10</v>
      </c>
      <c r="C2711">
        <v>0.25</v>
      </c>
      <c r="D2711" t="s">
        <v>224</v>
      </c>
      <c r="E2711" t="s">
        <v>308</v>
      </c>
      <c r="F2711" t="s">
        <v>23</v>
      </c>
      <c r="G2711" t="s">
        <v>23</v>
      </c>
      <c r="H2711" t="s">
        <v>23</v>
      </c>
      <c r="I2711" t="s">
        <v>23</v>
      </c>
      <c r="J2711" t="s">
        <v>23</v>
      </c>
      <c r="K2711">
        <v>-24</v>
      </c>
      <c r="L2711">
        <v>1</v>
      </c>
      <c r="M2711">
        <v>-1</v>
      </c>
      <c r="N2711">
        <v>3</v>
      </c>
    </row>
    <row r="2712" spans="1:14" x14ac:dyDescent="0.25">
      <c r="A2712">
        <v>5000</v>
      </c>
      <c r="B2712">
        <v>10</v>
      </c>
      <c r="C2712">
        <v>0.25</v>
      </c>
      <c r="D2712" t="s">
        <v>224</v>
      </c>
      <c r="E2712" t="s">
        <v>309</v>
      </c>
      <c r="F2712" t="s">
        <v>23</v>
      </c>
      <c r="G2712" t="s">
        <v>23</v>
      </c>
      <c r="H2712" t="s">
        <v>23</v>
      </c>
      <c r="I2712" t="s">
        <v>23</v>
      </c>
      <c r="J2712" t="s">
        <v>23</v>
      </c>
      <c r="K2712">
        <v>-29</v>
      </c>
      <c r="L2712">
        <v>-7</v>
      </c>
      <c r="M2712">
        <v>-8</v>
      </c>
      <c r="N2712">
        <v>0</v>
      </c>
    </row>
    <row r="2713" spans="1:14" x14ac:dyDescent="0.25">
      <c r="A2713">
        <v>5000</v>
      </c>
      <c r="B2713">
        <v>10</v>
      </c>
      <c r="C2713">
        <v>0.25</v>
      </c>
      <c r="D2713" t="s">
        <v>224</v>
      </c>
      <c r="E2713" t="s">
        <v>310</v>
      </c>
      <c r="F2713" t="s">
        <v>23</v>
      </c>
      <c r="G2713" t="s">
        <v>23</v>
      </c>
      <c r="H2713" t="s">
        <v>23</v>
      </c>
      <c r="I2713" t="s">
        <v>23</v>
      </c>
      <c r="J2713" t="s">
        <v>23</v>
      </c>
      <c r="K2713">
        <v>-18</v>
      </c>
      <c r="L2713">
        <v>-4</v>
      </c>
      <c r="M2713">
        <v>-5</v>
      </c>
      <c r="N2713">
        <v>2</v>
      </c>
    </row>
    <row r="2714" spans="1:14" x14ac:dyDescent="0.25">
      <c r="A2714">
        <v>5000</v>
      </c>
      <c r="B2714">
        <v>10</v>
      </c>
      <c r="C2714">
        <v>0.25</v>
      </c>
      <c r="D2714" t="s">
        <v>224</v>
      </c>
      <c r="E2714" t="s">
        <v>311</v>
      </c>
      <c r="F2714" t="s">
        <v>23</v>
      </c>
      <c r="G2714" t="s">
        <v>23</v>
      </c>
      <c r="H2714" t="s">
        <v>23</v>
      </c>
      <c r="I2714" t="s">
        <v>23</v>
      </c>
      <c r="J2714" t="s">
        <v>23</v>
      </c>
      <c r="K2714">
        <v>-30</v>
      </c>
      <c r="L2714">
        <v>-10</v>
      </c>
      <c r="M2714">
        <v>-9</v>
      </c>
      <c r="N2714">
        <v>0</v>
      </c>
    </row>
    <row r="2715" spans="1:14" x14ac:dyDescent="0.25">
      <c r="A2715">
        <v>5000</v>
      </c>
      <c r="B2715">
        <v>10</v>
      </c>
      <c r="C2715">
        <v>0.25</v>
      </c>
      <c r="D2715" t="s">
        <v>224</v>
      </c>
      <c r="E2715" t="s">
        <v>312</v>
      </c>
      <c r="F2715" t="s">
        <v>23</v>
      </c>
      <c r="G2715" t="s">
        <v>23</v>
      </c>
      <c r="H2715" t="s">
        <v>23</v>
      </c>
      <c r="I2715" t="s">
        <v>23</v>
      </c>
      <c r="J2715" t="s">
        <v>23</v>
      </c>
      <c r="K2715">
        <v>-32</v>
      </c>
      <c r="L2715">
        <v>-9</v>
      </c>
      <c r="M2715">
        <v>-10</v>
      </c>
      <c r="N2715">
        <v>0</v>
      </c>
    </row>
    <row r="2716" spans="1:14" x14ac:dyDescent="0.25">
      <c r="A2716">
        <v>5000</v>
      </c>
      <c r="B2716">
        <v>10</v>
      </c>
      <c r="C2716">
        <v>0.25</v>
      </c>
      <c r="D2716" t="s">
        <v>224</v>
      </c>
      <c r="E2716" t="s">
        <v>313</v>
      </c>
      <c r="F2716" t="s">
        <v>23</v>
      </c>
      <c r="G2716" t="s">
        <v>23</v>
      </c>
      <c r="H2716" t="s">
        <v>23</v>
      </c>
      <c r="I2716" t="s">
        <v>23</v>
      </c>
      <c r="J2716" t="s">
        <v>23</v>
      </c>
      <c r="K2716">
        <v>-33</v>
      </c>
      <c r="L2716">
        <v>-4</v>
      </c>
      <c r="M2716">
        <v>-5</v>
      </c>
      <c r="N2716">
        <v>0</v>
      </c>
    </row>
    <row r="2717" spans="1:14" x14ac:dyDescent="0.25">
      <c r="A2717">
        <v>5000</v>
      </c>
      <c r="B2717">
        <v>10</v>
      </c>
      <c r="C2717">
        <v>0.25</v>
      </c>
      <c r="D2717" t="s">
        <v>224</v>
      </c>
      <c r="E2717" t="s">
        <v>314</v>
      </c>
      <c r="F2717" t="s">
        <v>23</v>
      </c>
      <c r="G2717" t="s">
        <v>23</v>
      </c>
      <c r="H2717" t="s">
        <v>23</v>
      </c>
      <c r="I2717" t="s">
        <v>23</v>
      </c>
      <c r="J2717" t="s">
        <v>23</v>
      </c>
      <c r="K2717">
        <v>-32</v>
      </c>
      <c r="L2717">
        <v>-9</v>
      </c>
      <c r="M2717">
        <v>-10</v>
      </c>
      <c r="N2717">
        <v>0</v>
      </c>
    </row>
    <row r="2718" spans="1:14" x14ac:dyDescent="0.25">
      <c r="A2718">
        <v>5000</v>
      </c>
      <c r="B2718">
        <v>10</v>
      </c>
      <c r="C2718">
        <v>0.25</v>
      </c>
      <c r="D2718" t="s">
        <v>224</v>
      </c>
      <c r="E2718" t="s">
        <v>315</v>
      </c>
      <c r="F2718" t="s">
        <v>23</v>
      </c>
      <c r="G2718" t="s">
        <v>23</v>
      </c>
      <c r="H2718" t="s">
        <v>23</v>
      </c>
      <c r="I2718" t="s">
        <v>23</v>
      </c>
      <c r="J2718" t="s">
        <v>23</v>
      </c>
      <c r="K2718">
        <v>-31</v>
      </c>
      <c r="L2718">
        <v>-5</v>
      </c>
      <c r="M2718">
        <v>-6</v>
      </c>
      <c r="N2718">
        <v>0</v>
      </c>
    </row>
    <row r="2719" spans="1:14" x14ac:dyDescent="0.25">
      <c r="A2719">
        <v>5000</v>
      </c>
      <c r="B2719">
        <v>10</v>
      </c>
      <c r="C2719">
        <v>0.25</v>
      </c>
      <c r="D2719" t="s">
        <v>224</v>
      </c>
      <c r="E2719" t="s">
        <v>316</v>
      </c>
      <c r="F2719" t="s">
        <v>23</v>
      </c>
      <c r="G2719" t="s">
        <v>23</v>
      </c>
      <c r="H2719" t="s">
        <v>23</v>
      </c>
      <c r="I2719" t="s">
        <v>23</v>
      </c>
      <c r="J2719" t="s">
        <v>23</v>
      </c>
      <c r="K2719">
        <v>-28</v>
      </c>
      <c r="L2719">
        <v>-5</v>
      </c>
      <c r="M2719">
        <v>-6</v>
      </c>
      <c r="N2719">
        <v>0</v>
      </c>
    </row>
    <row r="2720" spans="1:14" x14ac:dyDescent="0.25">
      <c r="A2720">
        <v>5000</v>
      </c>
      <c r="B2720">
        <v>10</v>
      </c>
      <c r="C2720">
        <v>0.25</v>
      </c>
      <c r="D2720" t="s">
        <v>224</v>
      </c>
      <c r="E2720" t="s">
        <v>317</v>
      </c>
      <c r="F2720" t="s">
        <v>23</v>
      </c>
      <c r="G2720" t="s">
        <v>23</v>
      </c>
      <c r="H2720" t="s">
        <v>23</v>
      </c>
      <c r="I2720" t="s">
        <v>23</v>
      </c>
      <c r="J2720" t="s">
        <v>23</v>
      </c>
      <c r="K2720">
        <v>-35</v>
      </c>
      <c r="L2720">
        <v>-8</v>
      </c>
      <c r="M2720">
        <v>-9</v>
      </c>
      <c r="N2720">
        <v>0</v>
      </c>
    </row>
    <row r="2721" spans="1:14" x14ac:dyDescent="0.25">
      <c r="A2721">
        <v>5000</v>
      </c>
      <c r="B2721">
        <v>10</v>
      </c>
      <c r="C2721">
        <v>0.25</v>
      </c>
      <c r="D2721" t="s">
        <v>224</v>
      </c>
      <c r="E2721" t="s">
        <v>318</v>
      </c>
      <c r="F2721" t="s">
        <v>23</v>
      </c>
      <c r="G2721" t="s">
        <v>23</v>
      </c>
      <c r="H2721" t="s">
        <v>23</v>
      </c>
      <c r="I2721" t="s">
        <v>23</v>
      </c>
      <c r="J2721" t="s">
        <v>23</v>
      </c>
      <c r="K2721">
        <v>-16</v>
      </c>
      <c r="L2721">
        <v>-4</v>
      </c>
      <c r="M2721">
        <v>-6</v>
      </c>
      <c r="N2721">
        <v>1</v>
      </c>
    </row>
    <row r="2722" spans="1:14" x14ac:dyDescent="0.25">
      <c r="A2722">
        <v>5000</v>
      </c>
      <c r="B2722">
        <v>10</v>
      </c>
      <c r="C2722">
        <v>0.25</v>
      </c>
      <c r="D2722" t="s">
        <v>224</v>
      </c>
      <c r="E2722" t="s">
        <v>319</v>
      </c>
      <c r="F2722" t="s">
        <v>23</v>
      </c>
      <c r="G2722" t="s">
        <v>23</v>
      </c>
      <c r="H2722" t="s">
        <v>23</v>
      </c>
      <c r="I2722" t="s">
        <v>23</v>
      </c>
      <c r="J2722" t="s">
        <v>23</v>
      </c>
      <c r="K2722">
        <v>-11</v>
      </c>
      <c r="L2722">
        <v>-3</v>
      </c>
      <c r="M2722">
        <v>-3</v>
      </c>
      <c r="N2722">
        <v>2</v>
      </c>
    </row>
    <row r="2723" spans="1:14" x14ac:dyDescent="0.25">
      <c r="A2723">
        <v>5000</v>
      </c>
      <c r="B2723">
        <v>10</v>
      </c>
      <c r="C2723">
        <v>0.25</v>
      </c>
      <c r="D2723" t="s">
        <v>224</v>
      </c>
      <c r="E2723" t="s">
        <v>320</v>
      </c>
      <c r="F2723" t="s">
        <v>23</v>
      </c>
      <c r="G2723" t="s">
        <v>23</v>
      </c>
      <c r="H2723" t="s">
        <v>23</v>
      </c>
      <c r="I2723" t="s">
        <v>23</v>
      </c>
      <c r="J2723" t="s">
        <v>23</v>
      </c>
      <c r="K2723">
        <v>-37</v>
      </c>
      <c r="L2723">
        <v>-7</v>
      </c>
      <c r="M2723">
        <v>-9</v>
      </c>
      <c r="N2723">
        <v>0</v>
      </c>
    </row>
    <row r="2724" spans="1:14" x14ac:dyDescent="0.25">
      <c r="A2724">
        <v>5000</v>
      </c>
      <c r="B2724">
        <v>10</v>
      </c>
      <c r="C2724">
        <v>0.25</v>
      </c>
      <c r="D2724" t="s">
        <v>224</v>
      </c>
      <c r="E2724" t="s">
        <v>321</v>
      </c>
      <c r="F2724" t="s">
        <v>23</v>
      </c>
      <c r="G2724" t="s">
        <v>23</v>
      </c>
      <c r="H2724" t="s">
        <v>23</v>
      </c>
      <c r="I2724" t="s">
        <v>23</v>
      </c>
      <c r="J2724" t="s">
        <v>23</v>
      </c>
      <c r="K2724">
        <v>-4</v>
      </c>
      <c r="L2724">
        <v>0</v>
      </c>
      <c r="M2724">
        <v>-1</v>
      </c>
      <c r="N2724">
        <v>3</v>
      </c>
    </row>
    <row r="2725" spans="1:14" x14ac:dyDescent="0.25">
      <c r="A2725">
        <v>5000</v>
      </c>
      <c r="B2725">
        <v>10</v>
      </c>
      <c r="C2725">
        <v>0.25</v>
      </c>
      <c r="D2725" t="s">
        <v>224</v>
      </c>
      <c r="E2725" t="s">
        <v>322</v>
      </c>
      <c r="F2725" t="s">
        <v>23</v>
      </c>
      <c r="G2725" t="s">
        <v>23</v>
      </c>
      <c r="H2725" t="s">
        <v>23</v>
      </c>
      <c r="I2725" t="s">
        <v>23</v>
      </c>
      <c r="J2725" t="s">
        <v>23</v>
      </c>
      <c r="K2725">
        <v>-42</v>
      </c>
      <c r="L2725">
        <v>-8</v>
      </c>
      <c r="M2725">
        <v>-8</v>
      </c>
      <c r="N2725">
        <v>0</v>
      </c>
    </row>
    <row r="2726" spans="1:14" x14ac:dyDescent="0.25">
      <c r="A2726">
        <v>5000</v>
      </c>
      <c r="B2726">
        <v>10</v>
      </c>
      <c r="C2726">
        <v>0.25</v>
      </c>
      <c r="D2726" t="s">
        <v>224</v>
      </c>
      <c r="E2726" t="s">
        <v>323</v>
      </c>
      <c r="F2726" t="s">
        <v>23</v>
      </c>
      <c r="G2726" t="s">
        <v>23</v>
      </c>
      <c r="H2726" t="s">
        <v>23</v>
      </c>
      <c r="I2726" t="s">
        <v>23</v>
      </c>
      <c r="J2726" t="s">
        <v>23</v>
      </c>
      <c r="K2726">
        <v>-30</v>
      </c>
      <c r="L2726">
        <v>-10</v>
      </c>
      <c r="M2726">
        <v>-11</v>
      </c>
      <c r="N2726">
        <v>0</v>
      </c>
    </row>
    <row r="2727" spans="1:14" x14ac:dyDescent="0.25">
      <c r="A2727">
        <v>5000</v>
      </c>
      <c r="B2727">
        <v>10</v>
      </c>
      <c r="C2727">
        <v>0.25</v>
      </c>
      <c r="D2727" t="s">
        <v>224</v>
      </c>
      <c r="E2727" t="s">
        <v>324</v>
      </c>
      <c r="F2727" t="s">
        <v>23</v>
      </c>
      <c r="G2727" t="s">
        <v>23</v>
      </c>
      <c r="H2727" t="s">
        <v>23</v>
      </c>
      <c r="I2727" t="s">
        <v>23</v>
      </c>
      <c r="J2727" t="s">
        <v>23</v>
      </c>
      <c r="K2727">
        <v>-23</v>
      </c>
      <c r="L2727">
        <v>-5</v>
      </c>
      <c r="M2727">
        <v>-6</v>
      </c>
      <c r="N2727">
        <v>1</v>
      </c>
    </row>
    <row r="2728" spans="1:14" x14ac:dyDescent="0.25">
      <c r="A2728">
        <v>5000</v>
      </c>
      <c r="B2728">
        <v>20</v>
      </c>
      <c r="C2728">
        <v>0.25</v>
      </c>
      <c r="D2728" t="s">
        <v>224</v>
      </c>
      <c r="E2728" t="s">
        <v>300</v>
      </c>
      <c r="F2728" t="s">
        <v>23</v>
      </c>
      <c r="G2728" t="s">
        <v>23</v>
      </c>
      <c r="H2728" t="s">
        <v>23</v>
      </c>
      <c r="I2728" t="s">
        <v>23</v>
      </c>
      <c r="J2728" t="s">
        <v>23</v>
      </c>
      <c r="K2728">
        <v>-58</v>
      </c>
      <c r="L2728">
        <v>-16</v>
      </c>
      <c r="M2728">
        <v>-17</v>
      </c>
      <c r="N2728">
        <v>0</v>
      </c>
    </row>
    <row r="2729" spans="1:14" x14ac:dyDescent="0.25">
      <c r="A2729">
        <v>5000</v>
      </c>
      <c r="B2729">
        <v>20</v>
      </c>
      <c r="C2729">
        <v>0.25</v>
      </c>
      <c r="D2729" t="s">
        <v>224</v>
      </c>
      <c r="E2729" t="s">
        <v>301</v>
      </c>
      <c r="F2729" t="s">
        <v>23</v>
      </c>
      <c r="G2729" t="s">
        <v>23</v>
      </c>
      <c r="H2729" t="s">
        <v>23</v>
      </c>
      <c r="I2729" t="s">
        <v>23</v>
      </c>
      <c r="J2729" t="s">
        <v>23</v>
      </c>
      <c r="K2729">
        <v>-58</v>
      </c>
      <c r="L2729">
        <v>-18</v>
      </c>
      <c r="M2729">
        <v>-19</v>
      </c>
      <c r="N2729">
        <v>0</v>
      </c>
    </row>
    <row r="2730" spans="1:14" x14ac:dyDescent="0.25">
      <c r="A2730">
        <v>5000</v>
      </c>
      <c r="B2730">
        <v>20</v>
      </c>
      <c r="C2730">
        <v>0.25</v>
      </c>
      <c r="D2730" t="s">
        <v>224</v>
      </c>
      <c r="E2730" t="s">
        <v>302</v>
      </c>
      <c r="F2730" t="s">
        <v>23</v>
      </c>
      <c r="G2730" t="s">
        <v>23</v>
      </c>
      <c r="H2730" t="s">
        <v>23</v>
      </c>
      <c r="I2730" t="s">
        <v>23</v>
      </c>
      <c r="J2730" t="s">
        <v>23</v>
      </c>
      <c r="K2730">
        <v>-78</v>
      </c>
      <c r="L2730">
        <v>-16</v>
      </c>
      <c r="M2730">
        <v>-17</v>
      </c>
      <c r="N2730">
        <v>0</v>
      </c>
    </row>
    <row r="2731" spans="1:14" x14ac:dyDescent="0.25">
      <c r="A2731">
        <v>5000</v>
      </c>
      <c r="B2731">
        <v>20</v>
      </c>
      <c r="C2731">
        <v>0.25</v>
      </c>
      <c r="D2731" t="s">
        <v>224</v>
      </c>
      <c r="E2731" t="s">
        <v>303</v>
      </c>
      <c r="F2731" t="s">
        <v>23</v>
      </c>
      <c r="G2731" t="s">
        <v>23</v>
      </c>
      <c r="H2731" t="s">
        <v>23</v>
      </c>
      <c r="I2731" t="s">
        <v>23</v>
      </c>
      <c r="J2731" t="s">
        <v>23</v>
      </c>
      <c r="K2731">
        <v>-59</v>
      </c>
      <c r="L2731">
        <v>-18</v>
      </c>
      <c r="M2731">
        <v>-19</v>
      </c>
      <c r="N2731">
        <v>0</v>
      </c>
    </row>
    <row r="2732" spans="1:14" x14ac:dyDescent="0.25">
      <c r="A2732">
        <v>5000</v>
      </c>
      <c r="B2732">
        <v>20</v>
      </c>
      <c r="C2732">
        <v>0.25</v>
      </c>
      <c r="D2732" t="s">
        <v>224</v>
      </c>
      <c r="E2732" t="s">
        <v>304</v>
      </c>
      <c r="F2732" t="s">
        <v>23</v>
      </c>
      <c r="G2732" t="s">
        <v>23</v>
      </c>
      <c r="H2732" t="s">
        <v>23</v>
      </c>
      <c r="I2732" t="s">
        <v>23</v>
      </c>
      <c r="J2732" t="s">
        <v>23</v>
      </c>
      <c r="K2732">
        <v>-68</v>
      </c>
      <c r="L2732">
        <v>-15</v>
      </c>
      <c r="M2732">
        <v>-15</v>
      </c>
      <c r="N2732">
        <v>0</v>
      </c>
    </row>
    <row r="2733" spans="1:14" x14ac:dyDescent="0.25">
      <c r="A2733">
        <v>5000</v>
      </c>
      <c r="B2733">
        <v>20</v>
      </c>
      <c r="C2733">
        <v>0.25</v>
      </c>
      <c r="D2733" t="s">
        <v>224</v>
      </c>
      <c r="E2733" t="s">
        <v>305</v>
      </c>
      <c r="F2733" t="s">
        <v>23</v>
      </c>
      <c r="G2733" t="s">
        <v>23</v>
      </c>
      <c r="H2733" t="s">
        <v>23</v>
      </c>
      <c r="I2733" t="s">
        <v>23</v>
      </c>
      <c r="J2733" t="s">
        <v>23</v>
      </c>
      <c r="K2733">
        <v>-51</v>
      </c>
      <c r="L2733">
        <v>-12</v>
      </c>
      <c r="M2733">
        <v>-12</v>
      </c>
      <c r="N2733">
        <v>1</v>
      </c>
    </row>
    <row r="2734" spans="1:14" x14ac:dyDescent="0.25">
      <c r="A2734">
        <v>5000</v>
      </c>
      <c r="B2734">
        <v>20</v>
      </c>
      <c r="C2734">
        <v>0.25</v>
      </c>
      <c r="D2734" t="s">
        <v>224</v>
      </c>
      <c r="E2734" t="s">
        <v>306</v>
      </c>
      <c r="F2734" t="s">
        <v>23</v>
      </c>
      <c r="G2734" t="s">
        <v>23</v>
      </c>
      <c r="H2734" t="s">
        <v>23</v>
      </c>
      <c r="I2734" t="s">
        <v>23</v>
      </c>
      <c r="J2734" t="s">
        <v>23</v>
      </c>
      <c r="K2734">
        <v>-61</v>
      </c>
      <c r="L2734">
        <v>-14</v>
      </c>
      <c r="M2734">
        <v>-15</v>
      </c>
      <c r="N2734">
        <v>0</v>
      </c>
    </row>
    <row r="2735" spans="1:14" x14ac:dyDescent="0.25">
      <c r="A2735">
        <v>5000</v>
      </c>
      <c r="B2735">
        <v>20</v>
      </c>
      <c r="C2735">
        <v>0.25</v>
      </c>
      <c r="D2735" t="s">
        <v>224</v>
      </c>
      <c r="E2735" t="s">
        <v>307</v>
      </c>
      <c r="F2735" t="s">
        <v>23</v>
      </c>
      <c r="G2735" t="s">
        <v>23</v>
      </c>
      <c r="H2735" t="s">
        <v>23</v>
      </c>
      <c r="I2735" t="s">
        <v>23</v>
      </c>
      <c r="J2735" t="s">
        <v>23</v>
      </c>
      <c r="K2735">
        <v>-63</v>
      </c>
      <c r="L2735">
        <v>-18</v>
      </c>
      <c r="M2735">
        <v>-17</v>
      </c>
      <c r="N2735">
        <v>0</v>
      </c>
    </row>
    <row r="2736" spans="1:14" x14ac:dyDescent="0.25">
      <c r="A2736">
        <v>5000</v>
      </c>
      <c r="B2736">
        <v>20</v>
      </c>
      <c r="C2736">
        <v>0.25</v>
      </c>
      <c r="D2736" t="s">
        <v>224</v>
      </c>
      <c r="E2736" t="s">
        <v>308</v>
      </c>
      <c r="F2736" t="s">
        <v>23</v>
      </c>
      <c r="G2736" t="s">
        <v>23</v>
      </c>
      <c r="H2736" t="s">
        <v>23</v>
      </c>
      <c r="I2736" t="s">
        <v>23</v>
      </c>
      <c r="J2736" t="s">
        <v>23</v>
      </c>
      <c r="K2736">
        <v>-48</v>
      </c>
      <c r="L2736">
        <v>-8</v>
      </c>
      <c r="M2736">
        <v>-9</v>
      </c>
      <c r="N2736">
        <v>3</v>
      </c>
    </row>
    <row r="2737" spans="1:14" x14ac:dyDescent="0.25">
      <c r="A2737">
        <v>5000</v>
      </c>
      <c r="B2737">
        <v>20</v>
      </c>
      <c r="C2737">
        <v>0.25</v>
      </c>
      <c r="D2737" t="s">
        <v>224</v>
      </c>
      <c r="E2737" t="s">
        <v>309</v>
      </c>
      <c r="F2737" t="s">
        <v>23</v>
      </c>
      <c r="G2737" t="s">
        <v>23</v>
      </c>
      <c r="H2737" t="s">
        <v>23</v>
      </c>
      <c r="I2737" t="s">
        <v>23</v>
      </c>
      <c r="J2737" t="s">
        <v>23</v>
      </c>
      <c r="K2737">
        <v>-57</v>
      </c>
      <c r="L2737">
        <v>-17</v>
      </c>
      <c r="M2737">
        <v>-18</v>
      </c>
      <c r="N2737">
        <v>0</v>
      </c>
    </row>
    <row r="2738" spans="1:14" x14ac:dyDescent="0.25">
      <c r="A2738">
        <v>5000</v>
      </c>
      <c r="B2738">
        <v>20</v>
      </c>
      <c r="C2738">
        <v>0.25</v>
      </c>
      <c r="D2738" t="s">
        <v>224</v>
      </c>
      <c r="E2738" t="s">
        <v>310</v>
      </c>
      <c r="F2738" t="s">
        <v>23</v>
      </c>
      <c r="G2738" t="s">
        <v>23</v>
      </c>
      <c r="H2738" t="s">
        <v>23</v>
      </c>
      <c r="I2738" t="s">
        <v>23</v>
      </c>
      <c r="J2738" t="s">
        <v>23</v>
      </c>
      <c r="K2738">
        <v>-39</v>
      </c>
      <c r="L2738">
        <v>-14</v>
      </c>
      <c r="M2738">
        <v>-14</v>
      </c>
      <c r="N2738">
        <v>2</v>
      </c>
    </row>
    <row r="2739" spans="1:14" x14ac:dyDescent="0.25">
      <c r="A2739">
        <v>5000</v>
      </c>
      <c r="B2739">
        <v>20</v>
      </c>
      <c r="C2739">
        <v>0.25</v>
      </c>
      <c r="D2739" t="s">
        <v>224</v>
      </c>
      <c r="E2739" t="s">
        <v>311</v>
      </c>
      <c r="F2739" t="s">
        <v>23</v>
      </c>
      <c r="G2739" t="s">
        <v>23</v>
      </c>
      <c r="H2739" t="s">
        <v>23</v>
      </c>
      <c r="I2739" t="s">
        <v>23</v>
      </c>
      <c r="J2739" t="s">
        <v>23</v>
      </c>
      <c r="K2739">
        <v>-63</v>
      </c>
      <c r="L2739">
        <v>-18</v>
      </c>
      <c r="M2739">
        <v>-18</v>
      </c>
      <c r="N2739">
        <v>0</v>
      </c>
    </row>
    <row r="2740" spans="1:14" x14ac:dyDescent="0.25">
      <c r="A2740">
        <v>5000</v>
      </c>
      <c r="B2740">
        <v>20</v>
      </c>
      <c r="C2740">
        <v>0.25</v>
      </c>
      <c r="D2740" t="s">
        <v>224</v>
      </c>
      <c r="E2740" t="s">
        <v>312</v>
      </c>
      <c r="F2740" t="s">
        <v>23</v>
      </c>
      <c r="G2740" t="s">
        <v>23</v>
      </c>
      <c r="H2740" t="s">
        <v>23</v>
      </c>
      <c r="I2740" t="s">
        <v>23</v>
      </c>
      <c r="J2740" t="s">
        <v>23</v>
      </c>
      <c r="K2740">
        <v>-60</v>
      </c>
      <c r="L2740">
        <v>-19</v>
      </c>
      <c r="M2740">
        <v>-20</v>
      </c>
      <c r="N2740">
        <v>0</v>
      </c>
    </row>
    <row r="2741" spans="1:14" x14ac:dyDescent="0.25">
      <c r="A2741">
        <v>5000</v>
      </c>
      <c r="B2741">
        <v>20</v>
      </c>
      <c r="C2741">
        <v>0.25</v>
      </c>
      <c r="D2741" t="s">
        <v>224</v>
      </c>
      <c r="E2741" t="s">
        <v>313</v>
      </c>
      <c r="F2741" t="s">
        <v>23</v>
      </c>
      <c r="G2741" t="s">
        <v>23</v>
      </c>
      <c r="H2741" t="s">
        <v>23</v>
      </c>
      <c r="I2741" t="s">
        <v>23</v>
      </c>
      <c r="J2741" t="s">
        <v>23</v>
      </c>
      <c r="K2741">
        <v>-51</v>
      </c>
      <c r="L2741">
        <v>-14</v>
      </c>
      <c r="M2741">
        <v>-14</v>
      </c>
      <c r="N2741">
        <v>0</v>
      </c>
    </row>
    <row r="2742" spans="1:14" x14ac:dyDescent="0.25">
      <c r="A2742">
        <v>5000</v>
      </c>
      <c r="B2742">
        <v>20</v>
      </c>
      <c r="C2742">
        <v>0.25</v>
      </c>
      <c r="D2742" t="s">
        <v>224</v>
      </c>
      <c r="E2742" t="s">
        <v>314</v>
      </c>
      <c r="F2742" t="s">
        <v>23</v>
      </c>
      <c r="G2742" t="s">
        <v>23</v>
      </c>
      <c r="H2742" t="s">
        <v>23</v>
      </c>
      <c r="I2742" t="s">
        <v>23</v>
      </c>
      <c r="J2742" t="s">
        <v>23</v>
      </c>
      <c r="K2742">
        <v>-55</v>
      </c>
      <c r="L2742">
        <v>-19</v>
      </c>
      <c r="M2742">
        <v>-20</v>
      </c>
      <c r="N2742">
        <v>0</v>
      </c>
    </row>
    <row r="2743" spans="1:14" x14ac:dyDescent="0.25">
      <c r="A2743">
        <v>5000</v>
      </c>
      <c r="B2743">
        <v>20</v>
      </c>
      <c r="C2743">
        <v>0.25</v>
      </c>
      <c r="D2743" t="s">
        <v>224</v>
      </c>
      <c r="E2743" t="s">
        <v>315</v>
      </c>
      <c r="F2743" t="s">
        <v>23</v>
      </c>
      <c r="G2743" t="s">
        <v>23</v>
      </c>
      <c r="H2743" t="s">
        <v>23</v>
      </c>
      <c r="I2743" t="s">
        <v>23</v>
      </c>
      <c r="J2743" t="s">
        <v>23</v>
      </c>
      <c r="K2743">
        <v>-63</v>
      </c>
      <c r="L2743">
        <v>-15</v>
      </c>
      <c r="M2743">
        <v>-16</v>
      </c>
      <c r="N2743">
        <v>0</v>
      </c>
    </row>
    <row r="2744" spans="1:14" x14ac:dyDescent="0.25">
      <c r="A2744">
        <v>5000</v>
      </c>
      <c r="B2744">
        <v>20</v>
      </c>
      <c r="C2744">
        <v>0.25</v>
      </c>
      <c r="D2744" t="s">
        <v>224</v>
      </c>
      <c r="E2744" t="s">
        <v>316</v>
      </c>
      <c r="F2744" t="s">
        <v>23</v>
      </c>
      <c r="G2744" t="s">
        <v>23</v>
      </c>
      <c r="H2744" t="s">
        <v>23</v>
      </c>
      <c r="I2744" t="s">
        <v>23</v>
      </c>
      <c r="J2744" t="s">
        <v>23</v>
      </c>
      <c r="K2744">
        <v>-48</v>
      </c>
      <c r="L2744">
        <v>-15</v>
      </c>
      <c r="M2744">
        <v>-16</v>
      </c>
      <c r="N2744">
        <v>0</v>
      </c>
    </row>
    <row r="2745" spans="1:14" x14ac:dyDescent="0.25">
      <c r="A2745">
        <v>5000</v>
      </c>
      <c r="B2745">
        <v>20</v>
      </c>
      <c r="C2745">
        <v>0.25</v>
      </c>
      <c r="D2745" t="s">
        <v>224</v>
      </c>
      <c r="E2745" t="s">
        <v>317</v>
      </c>
      <c r="F2745" t="s">
        <v>23</v>
      </c>
      <c r="G2745" t="s">
        <v>23</v>
      </c>
      <c r="H2745" t="s">
        <v>23</v>
      </c>
      <c r="I2745" t="s">
        <v>23</v>
      </c>
      <c r="J2745" t="s">
        <v>23</v>
      </c>
      <c r="K2745">
        <v>-58</v>
      </c>
      <c r="L2745">
        <v>-18</v>
      </c>
      <c r="M2745">
        <v>-19</v>
      </c>
      <c r="N2745">
        <v>0</v>
      </c>
    </row>
    <row r="2746" spans="1:14" x14ac:dyDescent="0.25">
      <c r="A2746">
        <v>5000</v>
      </c>
      <c r="B2746">
        <v>20</v>
      </c>
      <c r="C2746">
        <v>0.25</v>
      </c>
      <c r="D2746" t="s">
        <v>224</v>
      </c>
      <c r="E2746" t="s">
        <v>318</v>
      </c>
      <c r="F2746" t="s">
        <v>23</v>
      </c>
      <c r="G2746" t="s">
        <v>23</v>
      </c>
      <c r="H2746" t="s">
        <v>23</v>
      </c>
      <c r="I2746" t="s">
        <v>23</v>
      </c>
      <c r="J2746" t="s">
        <v>23</v>
      </c>
      <c r="K2746">
        <v>-40</v>
      </c>
      <c r="L2746">
        <v>-14</v>
      </c>
      <c r="M2746">
        <v>-16</v>
      </c>
      <c r="N2746">
        <v>1</v>
      </c>
    </row>
    <row r="2747" spans="1:14" x14ac:dyDescent="0.25">
      <c r="A2747">
        <v>5000</v>
      </c>
      <c r="B2747">
        <v>20</v>
      </c>
      <c r="C2747">
        <v>0.25</v>
      </c>
      <c r="D2747" t="s">
        <v>224</v>
      </c>
      <c r="E2747" t="s">
        <v>319</v>
      </c>
      <c r="F2747" t="s">
        <v>23</v>
      </c>
      <c r="G2747" t="s">
        <v>23</v>
      </c>
      <c r="H2747" t="s">
        <v>23</v>
      </c>
      <c r="I2747" t="s">
        <v>23</v>
      </c>
      <c r="J2747" t="s">
        <v>23</v>
      </c>
      <c r="K2747">
        <v>-31</v>
      </c>
      <c r="L2747">
        <v>-11</v>
      </c>
      <c r="M2747">
        <v>-11</v>
      </c>
      <c r="N2747">
        <v>2</v>
      </c>
    </row>
    <row r="2748" spans="1:14" x14ac:dyDescent="0.25">
      <c r="A2748">
        <v>5000</v>
      </c>
      <c r="B2748">
        <v>20</v>
      </c>
      <c r="C2748">
        <v>0.25</v>
      </c>
      <c r="D2748" t="s">
        <v>224</v>
      </c>
      <c r="E2748" t="s">
        <v>320</v>
      </c>
      <c r="F2748" t="s">
        <v>23</v>
      </c>
      <c r="G2748" t="s">
        <v>23</v>
      </c>
      <c r="H2748" t="s">
        <v>23</v>
      </c>
      <c r="I2748" t="s">
        <v>23</v>
      </c>
      <c r="J2748" t="s">
        <v>23</v>
      </c>
      <c r="K2748">
        <v>-70</v>
      </c>
      <c r="L2748">
        <v>-17</v>
      </c>
      <c r="M2748">
        <v>-16</v>
      </c>
      <c r="N2748">
        <v>0</v>
      </c>
    </row>
    <row r="2749" spans="1:14" x14ac:dyDescent="0.25">
      <c r="A2749">
        <v>5000</v>
      </c>
      <c r="B2749">
        <v>20</v>
      </c>
      <c r="C2749">
        <v>0.25</v>
      </c>
      <c r="D2749" t="s">
        <v>224</v>
      </c>
      <c r="E2749" t="s">
        <v>321</v>
      </c>
      <c r="F2749" t="s">
        <v>23</v>
      </c>
      <c r="G2749" t="s">
        <v>23</v>
      </c>
      <c r="H2749" t="s">
        <v>23</v>
      </c>
      <c r="I2749" t="s">
        <v>23</v>
      </c>
      <c r="J2749" t="s">
        <v>23</v>
      </c>
      <c r="K2749">
        <v>-34</v>
      </c>
      <c r="L2749">
        <v>-10</v>
      </c>
      <c r="M2749">
        <v>-9</v>
      </c>
      <c r="N2749">
        <v>3</v>
      </c>
    </row>
    <row r="2750" spans="1:14" x14ac:dyDescent="0.25">
      <c r="A2750">
        <v>5000</v>
      </c>
      <c r="B2750">
        <v>20</v>
      </c>
      <c r="C2750">
        <v>0.25</v>
      </c>
      <c r="D2750" t="s">
        <v>224</v>
      </c>
      <c r="E2750" t="s">
        <v>322</v>
      </c>
      <c r="F2750" t="s">
        <v>23</v>
      </c>
      <c r="G2750" t="s">
        <v>23</v>
      </c>
      <c r="H2750" t="s">
        <v>23</v>
      </c>
      <c r="I2750" t="s">
        <v>23</v>
      </c>
      <c r="J2750" t="s">
        <v>23</v>
      </c>
      <c r="K2750">
        <v>-66</v>
      </c>
      <c r="L2750">
        <v>-18</v>
      </c>
      <c r="M2750">
        <v>-17</v>
      </c>
      <c r="N2750">
        <v>0</v>
      </c>
    </row>
    <row r="2751" spans="1:14" x14ac:dyDescent="0.25">
      <c r="A2751">
        <v>5000</v>
      </c>
      <c r="B2751">
        <v>20</v>
      </c>
      <c r="C2751">
        <v>0.25</v>
      </c>
      <c r="D2751" t="s">
        <v>224</v>
      </c>
      <c r="E2751" t="s">
        <v>323</v>
      </c>
      <c r="F2751" t="s">
        <v>23</v>
      </c>
      <c r="G2751" t="s">
        <v>23</v>
      </c>
      <c r="H2751" t="s">
        <v>23</v>
      </c>
      <c r="I2751" t="s">
        <v>23</v>
      </c>
      <c r="J2751" t="s">
        <v>23</v>
      </c>
      <c r="K2751">
        <v>-55</v>
      </c>
      <c r="L2751">
        <v>-19</v>
      </c>
      <c r="M2751">
        <v>-19</v>
      </c>
      <c r="N2751">
        <v>0</v>
      </c>
    </row>
    <row r="2752" spans="1:14" x14ac:dyDescent="0.25">
      <c r="A2752">
        <v>5000</v>
      </c>
      <c r="B2752">
        <v>20</v>
      </c>
      <c r="C2752">
        <v>0.25</v>
      </c>
      <c r="D2752" t="s">
        <v>224</v>
      </c>
      <c r="E2752" t="s">
        <v>324</v>
      </c>
      <c r="F2752" t="s">
        <v>23</v>
      </c>
      <c r="G2752" t="s">
        <v>23</v>
      </c>
      <c r="H2752" t="s">
        <v>23</v>
      </c>
      <c r="I2752" t="s">
        <v>23</v>
      </c>
      <c r="J2752" t="s">
        <v>23</v>
      </c>
      <c r="K2752">
        <v>-48</v>
      </c>
      <c r="L2752">
        <v>-15</v>
      </c>
      <c r="M2752">
        <v>-15</v>
      </c>
      <c r="N2752">
        <v>1</v>
      </c>
    </row>
    <row r="2753" spans="1:14" x14ac:dyDescent="0.25">
      <c r="A2753">
        <v>5000</v>
      </c>
      <c r="B2753">
        <v>50</v>
      </c>
      <c r="C2753">
        <v>0.25</v>
      </c>
      <c r="D2753" t="s">
        <v>224</v>
      </c>
      <c r="E2753" t="s">
        <v>300</v>
      </c>
      <c r="F2753" t="s">
        <v>23</v>
      </c>
      <c r="G2753" t="s">
        <v>23</v>
      </c>
      <c r="H2753" t="s">
        <v>23</v>
      </c>
      <c r="I2753" t="s">
        <v>23</v>
      </c>
      <c r="J2753" t="s">
        <v>23</v>
      </c>
      <c r="K2753">
        <v>-135</v>
      </c>
      <c r="L2753">
        <v>-58</v>
      </c>
      <c r="M2753">
        <v>-52</v>
      </c>
      <c r="N2753">
        <v>0</v>
      </c>
    </row>
    <row r="2754" spans="1:14" x14ac:dyDescent="0.25">
      <c r="A2754">
        <v>5000</v>
      </c>
      <c r="B2754">
        <v>50</v>
      </c>
      <c r="C2754">
        <v>0.25</v>
      </c>
      <c r="D2754" t="s">
        <v>224</v>
      </c>
      <c r="E2754" t="s">
        <v>301</v>
      </c>
      <c r="F2754" t="s">
        <v>23</v>
      </c>
      <c r="G2754" t="s">
        <v>23</v>
      </c>
      <c r="H2754" t="s">
        <v>23</v>
      </c>
      <c r="I2754" t="s">
        <v>23</v>
      </c>
      <c r="J2754" t="s">
        <v>23</v>
      </c>
      <c r="K2754">
        <v>-127</v>
      </c>
      <c r="L2754">
        <v>-48</v>
      </c>
      <c r="M2754">
        <v>-49</v>
      </c>
      <c r="N2754">
        <v>0</v>
      </c>
    </row>
    <row r="2755" spans="1:14" x14ac:dyDescent="0.25">
      <c r="A2755">
        <v>5000</v>
      </c>
      <c r="B2755">
        <v>50</v>
      </c>
      <c r="C2755">
        <v>0.25</v>
      </c>
      <c r="D2755" t="s">
        <v>224</v>
      </c>
      <c r="E2755" t="s">
        <v>302</v>
      </c>
      <c r="F2755" t="s">
        <v>23</v>
      </c>
      <c r="G2755" t="s">
        <v>23</v>
      </c>
      <c r="H2755" t="s">
        <v>23</v>
      </c>
      <c r="I2755" t="s">
        <v>23</v>
      </c>
      <c r="J2755" t="s">
        <v>23</v>
      </c>
      <c r="K2755">
        <v>-140</v>
      </c>
      <c r="L2755">
        <v>-49</v>
      </c>
      <c r="M2755">
        <v>-48</v>
      </c>
      <c r="N2755">
        <v>0</v>
      </c>
    </row>
    <row r="2756" spans="1:14" x14ac:dyDescent="0.25">
      <c r="A2756">
        <v>5000</v>
      </c>
      <c r="B2756">
        <v>50</v>
      </c>
      <c r="C2756">
        <v>0.25</v>
      </c>
      <c r="D2756" t="s">
        <v>224</v>
      </c>
      <c r="E2756" t="s">
        <v>303</v>
      </c>
      <c r="F2756" t="s">
        <v>23</v>
      </c>
      <c r="G2756" t="s">
        <v>23</v>
      </c>
      <c r="H2756" t="s">
        <v>23</v>
      </c>
      <c r="I2756" t="s">
        <v>23</v>
      </c>
      <c r="J2756" t="s">
        <v>23</v>
      </c>
      <c r="K2756">
        <v>-105</v>
      </c>
      <c r="L2756">
        <v>-59</v>
      </c>
      <c r="M2756">
        <v>-56</v>
      </c>
      <c r="N2756">
        <v>0</v>
      </c>
    </row>
    <row r="2757" spans="1:14" x14ac:dyDescent="0.25">
      <c r="A2757">
        <v>5000</v>
      </c>
      <c r="B2757">
        <v>50</v>
      </c>
      <c r="C2757">
        <v>0.25</v>
      </c>
      <c r="D2757" t="s">
        <v>224</v>
      </c>
      <c r="E2757" t="s">
        <v>304</v>
      </c>
      <c r="F2757" t="s">
        <v>23</v>
      </c>
      <c r="G2757" t="s">
        <v>23</v>
      </c>
      <c r="H2757" t="s">
        <v>23</v>
      </c>
      <c r="I2757" t="s">
        <v>23</v>
      </c>
      <c r="J2757" t="s">
        <v>23</v>
      </c>
      <c r="K2757">
        <v>-131</v>
      </c>
      <c r="L2757">
        <v>-46</v>
      </c>
      <c r="M2757">
        <v>-44</v>
      </c>
      <c r="N2757">
        <v>0</v>
      </c>
    </row>
    <row r="2758" spans="1:14" x14ac:dyDescent="0.25">
      <c r="A2758">
        <v>5000</v>
      </c>
      <c r="B2758">
        <v>50</v>
      </c>
      <c r="C2758">
        <v>0.25</v>
      </c>
      <c r="D2758" t="s">
        <v>224</v>
      </c>
      <c r="E2758" t="s">
        <v>305</v>
      </c>
      <c r="F2758" t="s">
        <v>23</v>
      </c>
      <c r="G2758" t="s">
        <v>23</v>
      </c>
      <c r="H2758" t="s">
        <v>23</v>
      </c>
      <c r="I2758" t="s">
        <v>23</v>
      </c>
      <c r="J2758" t="s">
        <v>23</v>
      </c>
      <c r="K2758">
        <v>-121</v>
      </c>
      <c r="L2758">
        <v>-48</v>
      </c>
      <c r="M2758">
        <v>-47</v>
      </c>
      <c r="N2758">
        <v>1</v>
      </c>
    </row>
    <row r="2759" spans="1:14" x14ac:dyDescent="0.25">
      <c r="A2759">
        <v>5000</v>
      </c>
      <c r="B2759">
        <v>50</v>
      </c>
      <c r="C2759">
        <v>0.25</v>
      </c>
      <c r="D2759" t="s">
        <v>224</v>
      </c>
      <c r="E2759" t="s">
        <v>306</v>
      </c>
      <c r="F2759" t="s">
        <v>23</v>
      </c>
      <c r="G2759" t="s">
        <v>23</v>
      </c>
      <c r="H2759" t="s">
        <v>23</v>
      </c>
      <c r="I2759" t="s">
        <v>23</v>
      </c>
      <c r="J2759" t="s">
        <v>23</v>
      </c>
      <c r="K2759">
        <v>-128</v>
      </c>
      <c r="L2759">
        <v>-55</v>
      </c>
      <c r="M2759">
        <v>-45</v>
      </c>
      <c r="N2759">
        <v>0</v>
      </c>
    </row>
    <row r="2760" spans="1:14" x14ac:dyDescent="0.25">
      <c r="A2760">
        <v>5000</v>
      </c>
      <c r="B2760">
        <v>50</v>
      </c>
      <c r="C2760">
        <v>0.25</v>
      </c>
      <c r="D2760" t="s">
        <v>224</v>
      </c>
      <c r="E2760" t="s">
        <v>307</v>
      </c>
      <c r="F2760" t="s">
        <v>23</v>
      </c>
      <c r="G2760" t="s">
        <v>23</v>
      </c>
      <c r="H2760" t="s">
        <v>23</v>
      </c>
      <c r="I2760" t="s">
        <v>23</v>
      </c>
      <c r="J2760" t="s">
        <v>23</v>
      </c>
      <c r="K2760">
        <v>-116</v>
      </c>
      <c r="L2760">
        <v>-46</v>
      </c>
      <c r="M2760">
        <v>-46</v>
      </c>
      <c r="N2760">
        <v>0</v>
      </c>
    </row>
    <row r="2761" spans="1:14" x14ac:dyDescent="0.25">
      <c r="A2761">
        <v>5000</v>
      </c>
      <c r="B2761">
        <v>50</v>
      </c>
      <c r="C2761">
        <v>0.25</v>
      </c>
      <c r="D2761" t="s">
        <v>224</v>
      </c>
      <c r="E2761" t="s">
        <v>308</v>
      </c>
      <c r="F2761" t="s">
        <v>23</v>
      </c>
      <c r="G2761" t="s">
        <v>23</v>
      </c>
      <c r="H2761" t="s">
        <v>23</v>
      </c>
      <c r="I2761" t="s">
        <v>23</v>
      </c>
      <c r="J2761" t="s">
        <v>23</v>
      </c>
      <c r="K2761">
        <v>-108</v>
      </c>
      <c r="L2761">
        <v>-43</v>
      </c>
      <c r="M2761">
        <v>-36</v>
      </c>
      <c r="N2761">
        <v>3</v>
      </c>
    </row>
    <row r="2762" spans="1:14" x14ac:dyDescent="0.25">
      <c r="A2762">
        <v>5000</v>
      </c>
      <c r="B2762">
        <v>50</v>
      </c>
      <c r="C2762">
        <v>0.25</v>
      </c>
      <c r="D2762" t="s">
        <v>224</v>
      </c>
      <c r="E2762" t="s">
        <v>309</v>
      </c>
      <c r="F2762" t="s">
        <v>23</v>
      </c>
      <c r="G2762" t="s">
        <v>23</v>
      </c>
      <c r="H2762" t="s">
        <v>23</v>
      </c>
      <c r="I2762" t="s">
        <v>23</v>
      </c>
      <c r="J2762" t="s">
        <v>23</v>
      </c>
      <c r="K2762">
        <v>-125</v>
      </c>
      <c r="L2762">
        <v>-53</v>
      </c>
      <c r="M2762">
        <v>-52</v>
      </c>
      <c r="N2762">
        <v>0</v>
      </c>
    </row>
    <row r="2763" spans="1:14" x14ac:dyDescent="0.25">
      <c r="A2763">
        <v>5000</v>
      </c>
      <c r="B2763">
        <v>50</v>
      </c>
      <c r="C2763">
        <v>0.25</v>
      </c>
      <c r="D2763" t="s">
        <v>224</v>
      </c>
      <c r="E2763" t="s">
        <v>310</v>
      </c>
      <c r="F2763" t="s">
        <v>23</v>
      </c>
      <c r="G2763" t="s">
        <v>23</v>
      </c>
      <c r="H2763" t="s">
        <v>23</v>
      </c>
      <c r="I2763" t="s">
        <v>23</v>
      </c>
      <c r="J2763" t="s">
        <v>23</v>
      </c>
      <c r="K2763">
        <v>-96</v>
      </c>
      <c r="L2763">
        <v>-48</v>
      </c>
      <c r="M2763">
        <v>-45</v>
      </c>
      <c r="N2763">
        <v>2</v>
      </c>
    </row>
    <row r="2764" spans="1:14" x14ac:dyDescent="0.25">
      <c r="A2764">
        <v>5000</v>
      </c>
      <c r="B2764">
        <v>50</v>
      </c>
      <c r="C2764">
        <v>0.25</v>
      </c>
      <c r="D2764" t="s">
        <v>224</v>
      </c>
      <c r="E2764" t="s">
        <v>311</v>
      </c>
      <c r="F2764" t="s">
        <v>23</v>
      </c>
      <c r="G2764" t="s">
        <v>23</v>
      </c>
      <c r="H2764" t="s">
        <v>23</v>
      </c>
      <c r="I2764" t="s">
        <v>23</v>
      </c>
      <c r="J2764" t="s">
        <v>23</v>
      </c>
      <c r="K2764">
        <v>-113</v>
      </c>
      <c r="L2764">
        <v>-46</v>
      </c>
      <c r="M2764">
        <v>-47</v>
      </c>
      <c r="N2764">
        <v>0</v>
      </c>
    </row>
    <row r="2765" spans="1:14" x14ac:dyDescent="0.25">
      <c r="A2765">
        <v>5000</v>
      </c>
      <c r="B2765">
        <v>50</v>
      </c>
      <c r="C2765">
        <v>0.25</v>
      </c>
      <c r="D2765" t="s">
        <v>224</v>
      </c>
      <c r="E2765" t="s">
        <v>312</v>
      </c>
      <c r="F2765" t="s">
        <v>23</v>
      </c>
      <c r="G2765" t="s">
        <v>23</v>
      </c>
      <c r="H2765" t="s">
        <v>23</v>
      </c>
      <c r="I2765" t="s">
        <v>23</v>
      </c>
      <c r="J2765" t="s">
        <v>23</v>
      </c>
      <c r="K2765">
        <v>-124</v>
      </c>
      <c r="L2765">
        <v>-56</v>
      </c>
      <c r="M2765">
        <v>-53</v>
      </c>
      <c r="N2765">
        <v>0</v>
      </c>
    </row>
    <row r="2766" spans="1:14" x14ac:dyDescent="0.25">
      <c r="A2766">
        <v>5000</v>
      </c>
      <c r="B2766">
        <v>50</v>
      </c>
      <c r="C2766">
        <v>0.25</v>
      </c>
      <c r="D2766" t="s">
        <v>224</v>
      </c>
      <c r="E2766" t="s">
        <v>313</v>
      </c>
      <c r="F2766" t="s">
        <v>23</v>
      </c>
      <c r="G2766" t="s">
        <v>23</v>
      </c>
      <c r="H2766" t="s">
        <v>23</v>
      </c>
      <c r="I2766" t="s">
        <v>23</v>
      </c>
      <c r="J2766" t="s">
        <v>23</v>
      </c>
      <c r="K2766">
        <v>-113</v>
      </c>
      <c r="L2766">
        <v>-43</v>
      </c>
      <c r="M2766">
        <v>-43</v>
      </c>
      <c r="N2766">
        <v>0</v>
      </c>
    </row>
    <row r="2767" spans="1:14" x14ac:dyDescent="0.25">
      <c r="A2767">
        <v>5000</v>
      </c>
      <c r="B2767">
        <v>50</v>
      </c>
      <c r="C2767">
        <v>0.25</v>
      </c>
      <c r="D2767" t="s">
        <v>224</v>
      </c>
      <c r="E2767" t="s">
        <v>314</v>
      </c>
      <c r="F2767" t="s">
        <v>23</v>
      </c>
      <c r="G2767" t="s">
        <v>23</v>
      </c>
      <c r="H2767" t="s">
        <v>23</v>
      </c>
      <c r="I2767" t="s">
        <v>23</v>
      </c>
      <c r="J2767" t="s">
        <v>23</v>
      </c>
      <c r="K2767">
        <v>-119</v>
      </c>
      <c r="L2767">
        <v>-51</v>
      </c>
      <c r="M2767">
        <v>-50</v>
      </c>
      <c r="N2767">
        <v>0</v>
      </c>
    </row>
    <row r="2768" spans="1:14" x14ac:dyDescent="0.25">
      <c r="A2768">
        <v>5000</v>
      </c>
      <c r="B2768">
        <v>50</v>
      </c>
      <c r="C2768">
        <v>0.25</v>
      </c>
      <c r="D2768" t="s">
        <v>224</v>
      </c>
      <c r="E2768" t="s">
        <v>315</v>
      </c>
      <c r="F2768" t="s">
        <v>23</v>
      </c>
      <c r="G2768" t="s">
        <v>23</v>
      </c>
      <c r="H2768" t="s">
        <v>23</v>
      </c>
      <c r="I2768" t="s">
        <v>23</v>
      </c>
      <c r="J2768" t="s">
        <v>23</v>
      </c>
      <c r="K2768">
        <v>-119</v>
      </c>
      <c r="L2768">
        <v>-52</v>
      </c>
      <c r="M2768">
        <v>-49</v>
      </c>
      <c r="N2768">
        <v>0</v>
      </c>
    </row>
    <row r="2769" spans="1:14" x14ac:dyDescent="0.25">
      <c r="A2769">
        <v>5000</v>
      </c>
      <c r="B2769">
        <v>50</v>
      </c>
      <c r="C2769">
        <v>0.25</v>
      </c>
      <c r="D2769" t="s">
        <v>224</v>
      </c>
      <c r="E2769" t="s">
        <v>316</v>
      </c>
      <c r="F2769" t="s">
        <v>23</v>
      </c>
      <c r="G2769" t="s">
        <v>23</v>
      </c>
      <c r="H2769" t="s">
        <v>23</v>
      </c>
      <c r="I2769" t="s">
        <v>23</v>
      </c>
      <c r="J2769" t="s">
        <v>23</v>
      </c>
      <c r="K2769">
        <v>-114</v>
      </c>
      <c r="L2769">
        <v>-44</v>
      </c>
      <c r="M2769">
        <v>-44</v>
      </c>
      <c r="N2769">
        <v>0</v>
      </c>
    </row>
    <row r="2770" spans="1:14" x14ac:dyDescent="0.25">
      <c r="A2770">
        <v>5000</v>
      </c>
      <c r="B2770">
        <v>50</v>
      </c>
      <c r="C2770">
        <v>0.25</v>
      </c>
      <c r="D2770" t="s">
        <v>224</v>
      </c>
      <c r="E2770" t="s">
        <v>317</v>
      </c>
      <c r="F2770" t="s">
        <v>23</v>
      </c>
      <c r="G2770" t="s">
        <v>23</v>
      </c>
      <c r="H2770" t="s">
        <v>23</v>
      </c>
      <c r="I2770" t="s">
        <v>23</v>
      </c>
      <c r="J2770" t="s">
        <v>23</v>
      </c>
      <c r="K2770">
        <v>-125</v>
      </c>
      <c r="L2770">
        <v>-56</v>
      </c>
      <c r="M2770">
        <v>-52</v>
      </c>
      <c r="N2770">
        <v>0</v>
      </c>
    </row>
    <row r="2771" spans="1:14" x14ac:dyDescent="0.25">
      <c r="A2771">
        <v>5000</v>
      </c>
      <c r="B2771">
        <v>50</v>
      </c>
      <c r="C2771">
        <v>0.25</v>
      </c>
      <c r="D2771" t="s">
        <v>224</v>
      </c>
      <c r="E2771" t="s">
        <v>318</v>
      </c>
      <c r="F2771" t="s">
        <v>23</v>
      </c>
      <c r="G2771" t="s">
        <v>23</v>
      </c>
      <c r="H2771" t="s">
        <v>23</v>
      </c>
      <c r="I2771" t="s">
        <v>23</v>
      </c>
      <c r="J2771" t="s">
        <v>23</v>
      </c>
      <c r="K2771">
        <v>-110</v>
      </c>
      <c r="L2771">
        <v>-47</v>
      </c>
      <c r="M2771">
        <v>-48</v>
      </c>
      <c r="N2771">
        <v>1</v>
      </c>
    </row>
    <row r="2772" spans="1:14" x14ac:dyDescent="0.25">
      <c r="A2772">
        <v>5000</v>
      </c>
      <c r="B2772">
        <v>50</v>
      </c>
      <c r="C2772">
        <v>0.25</v>
      </c>
      <c r="D2772" t="s">
        <v>224</v>
      </c>
      <c r="E2772" t="s">
        <v>319</v>
      </c>
      <c r="F2772" t="s">
        <v>23</v>
      </c>
      <c r="G2772" t="s">
        <v>23</v>
      </c>
      <c r="H2772" t="s">
        <v>23</v>
      </c>
      <c r="I2772" t="s">
        <v>23</v>
      </c>
      <c r="J2772" t="s">
        <v>23</v>
      </c>
      <c r="K2772">
        <v>-92</v>
      </c>
      <c r="L2772">
        <v>-38</v>
      </c>
      <c r="M2772">
        <v>-37</v>
      </c>
      <c r="N2772">
        <v>2</v>
      </c>
    </row>
    <row r="2773" spans="1:14" x14ac:dyDescent="0.25">
      <c r="A2773">
        <v>5000</v>
      </c>
      <c r="B2773">
        <v>50</v>
      </c>
      <c r="C2773">
        <v>0.25</v>
      </c>
      <c r="D2773" t="s">
        <v>224</v>
      </c>
      <c r="E2773" t="s">
        <v>320</v>
      </c>
      <c r="F2773" t="s">
        <v>23</v>
      </c>
      <c r="G2773" t="s">
        <v>23</v>
      </c>
      <c r="H2773" t="s">
        <v>23</v>
      </c>
      <c r="I2773" t="s">
        <v>23</v>
      </c>
      <c r="J2773" t="s">
        <v>23</v>
      </c>
      <c r="K2773">
        <v>-121</v>
      </c>
      <c r="L2773">
        <v>-43</v>
      </c>
      <c r="M2773">
        <v>-43</v>
      </c>
      <c r="N2773">
        <v>0</v>
      </c>
    </row>
    <row r="2774" spans="1:14" x14ac:dyDescent="0.25">
      <c r="A2774">
        <v>5000</v>
      </c>
      <c r="B2774">
        <v>50</v>
      </c>
      <c r="C2774">
        <v>0.25</v>
      </c>
      <c r="D2774" t="s">
        <v>224</v>
      </c>
      <c r="E2774" t="s">
        <v>321</v>
      </c>
      <c r="F2774" t="s">
        <v>23</v>
      </c>
      <c r="G2774" t="s">
        <v>23</v>
      </c>
      <c r="H2774" t="s">
        <v>23</v>
      </c>
      <c r="I2774" t="s">
        <v>23</v>
      </c>
      <c r="J2774" t="s">
        <v>23</v>
      </c>
      <c r="K2774">
        <v>-103</v>
      </c>
      <c r="L2774">
        <v>-37</v>
      </c>
      <c r="M2774">
        <v>-37</v>
      </c>
      <c r="N2774">
        <v>3</v>
      </c>
    </row>
    <row r="2775" spans="1:14" x14ac:dyDescent="0.25">
      <c r="A2775">
        <v>5000</v>
      </c>
      <c r="B2775">
        <v>50</v>
      </c>
      <c r="C2775">
        <v>0.25</v>
      </c>
      <c r="D2775" t="s">
        <v>224</v>
      </c>
      <c r="E2775" t="s">
        <v>322</v>
      </c>
      <c r="F2775" t="s">
        <v>23</v>
      </c>
      <c r="G2775" t="s">
        <v>23</v>
      </c>
      <c r="H2775" t="s">
        <v>23</v>
      </c>
      <c r="I2775" t="s">
        <v>23</v>
      </c>
      <c r="J2775" t="s">
        <v>23</v>
      </c>
      <c r="K2775">
        <v>-128</v>
      </c>
      <c r="L2775">
        <v>-45</v>
      </c>
      <c r="M2775">
        <v>-46</v>
      </c>
      <c r="N2775">
        <v>0</v>
      </c>
    </row>
    <row r="2776" spans="1:14" x14ac:dyDescent="0.25">
      <c r="A2776">
        <v>5000</v>
      </c>
      <c r="B2776">
        <v>50</v>
      </c>
      <c r="C2776">
        <v>0.25</v>
      </c>
      <c r="D2776" t="s">
        <v>224</v>
      </c>
      <c r="E2776" t="s">
        <v>323</v>
      </c>
      <c r="F2776" t="s">
        <v>23</v>
      </c>
      <c r="G2776" t="s">
        <v>23</v>
      </c>
      <c r="H2776" t="s">
        <v>23</v>
      </c>
      <c r="I2776" t="s">
        <v>23</v>
      </c>
      <c r="J2776" t="s">
        <v>23</v>
      </c>
      <c r="K2776">
        <v>-119</v>
      </c>
      <c r="L2776">
        <v>-46</v>
      </c>
      <c r="M2776">
        <v>-47</v>
      </c>
      <c r="N2776">
        <v>0</v>
      </c>
    </row>
    <row r="2777" spans="1:14" x14ac:dyDescent="0.25">
      <c r="A2777">
        <v>5000</v>
      </c>
      <c r="B2777">
        <v>50</v>
      </c>
      <c r="C2777">
        <v>0.25</v>
      </c>
      <c r="D2777" t="s">
        <v>224</v>
      </c>
      <c r="E2777" t="s">
        <v>324</v>
      </c>
      <c r="F2777" t="s">
        <v>23</v>
      </c>
      <c r="G2777" t="s">
        <v>23</v>
      </c>
      <c r="H2777" t="s">
        <v>23</v>
      </c>
      <c r="I2777" t="s">
        <v>23</v>
      </c>
      <c r="J2777" t="s">
        <v>23</v>
      </c>
      <c r="K2777">
        <v>-109</v>
      </c>
      <c r="L2777">
        <v>-47</v>
      </c>
      <c r="M2777">
        <v>-46</v>
      </c>
      <c r="N2777">
        <v>1</v>
      </c>
    </row>
    <row r="2778" spans="1:14" x14ac:dyDescent="0.25">
      <c r="A2778">
        <v>5000</v>
      </c>
      <c r="B2778">
        <v>100</v>
      </c>
      <c r="C2778">
        <v>0.25</v>
      </c>
      <c r="D2778" t="s">
        <v>224</v>
      </c>
      <c r="E2778" t="s">
        <v>300</v>
      </c>
      <c r="F2778" t="s">
        <v>23</v>
      </c>
      <c r="G2778" t="s">
        <v>23</v>
      </c>
      <c r="H2778" t="s">
        <v>23</v>
      </c>
      <c r="I2778" t="s">
        <v>23</v>
      </c>
      <c r="J2778" t="s">
        <v>23</v>
      </c>
      <c r="K2778">
        <v>-216</v>
      </c>
      <c r="L2778">
        <v>-136</v>
      </c>
      <c r="M2778">
        <v>-123</v>
      </c>
      <c r="N2778">
        <v>0</v>
      </c>
    </row>
    <row r="2779" spans="1:14" x14ac:dyDescent="0.25">
      <c r="A2779">
        <v>5000</v>
      </c>
      <c r="B2779">
        <v>100</v>
      </c>
      <c r="C2779">
        <v>0.25</v>
      </c>
      <c r="D2779" t="s">
        <v>224</v>
      </c>
      <c r="E2779" t="s">
        <v>301</v>
      </c>
      <c r="F2779" t="s">
        <v>23</v>
      </c>
      <c r="G2779" t="s">
        <v>23</v>
      </c>
      <c r="H2779" t="s">
        <v>23</v>
      </c>
      <c r="I2779" t="s">
        <v>23</v>
      </c>
      <c r="J2779" t="s">
        <v>23</v>
      </c>
      <c r="K2779">
        <v>-226</v>
      </c>
      <c r="L2779">
        <v>-116</v>
      </c>
      <c r="M2779">
        <v>-110</v>
      </c>
      <c r="N2779">
        <v>0</v>
      </c>
    </row>
    <row r="2780" spans="1:14" x14ac:dyDescent="0.25">
      <c r="A2780">
        <v>5000</v>
      </c>
      <c r="B2780">
        <v>100</v>
      </c>
      <c r="C2780">
        <v>0.25</v>
      </c>
      <c r="D2780" t="s">
        <v>224</v>
      </c>
      <c r="E2780" t="s">
        <v>302</v>
      </c>
      <c r="F2780" t="s">
        <v>23</v>
      </c>
      <c r="G2780" t="s">
        <v>23</v>
      </c>
      <c r="H2780" t="s">
        <v>23</v>
      </c>
      <c r="I2780" t="s">
        <v>23</v>
      </c>
      <c r="J2780" t="s">
        <v>23</v>
      </c>
      <c r="K2780">
        <v>-229</v>
      </c>
      <c r="L2780">
        <v>-131</v>
      </c>
      <c r="M2780">
        <v>-131</v>
      </c>
      <c r="N2780">
        <v>0</v>
      </c>
    </row>
    <row r="2781" spans="1:14" x14ac:dyDescent="0.25">
      <c r="A2781">
        <v>5000</v>
      </c>
      <c r="B2781">
        <v>100</v>
      </c>
      <c r="C2781">
        <v>0.25</v>
      </c>
      <c r="D2781" t="s">
        <v>224</v>
      </c>
      <c r="E2781" t="s">
        <v>303</v>
      </c>
      <c r="F2781" t="s">
        <v>23</v>
      </c>
      <c r="G2781" t="s">
        <v>23</v>
      </c>
      <c r="H2781" t="s">
        <v>23</v>
      </c>
      <c r="I2781" t="s">
        <v>23</v>
      </c>
      <c r="J2781" t="s">
        <v>23</v>
      </c>
      <c r="K2781">
        <v>-206</v>
      </c>
      <c r="L2781">
        <v>-142</v>
      </c>
      <c r="M2781">
        <v>-131</v>
      </c>
      <c r="N2781">
        <v>0</v>
      </c>
    </row>
    <row r="2782" spans="1:14" x14ac:dyDescent="0.25">
      <c r="A2782">
        <v>5000</v>
      </c>
      <c r="B2782">
        <v>100</v>
      </c>
      <c r="C2782">
        <v>0.25</v>
      </c>
      <c r="D2782" t="s">
        <v>224</v>
      </c>
      <c r="E2782" t="s">
        <v>304</v>
      </c>
      <c r="F2782" t="s">
        <v>23</v>
      </c>
      <c r="G2782" t="s">
        <v>23</v>
      </c>
      <c r="H2782" t="s">
        <v>23</v>
      </c>
      <c r="I2782" t="s">
        <v>23</v>
      </c>
      <c r="J2782" t="s">
        <v>23</v>
      </c>
      <c r="K2782">
        <v>-207</v>
      </c>
      <c r="L2782">
        <v>-136</v>
      </c>
      <c r="M2782">
        <v>-125</v>
      </c>
      <c r="N2782">
        <v>0</v>
      </c>
    </row>
    <row r="2783" spans="1:14" x14ac:dyDescent="0.25">
      <c r="A2783">
        <v>5000</v>
      </c>
      <c r="B2783">
        <v>100</v>
      </c>
      <c r="C2783">
        <v>0.25</v>
      </c>
      <c r="D2783" t="s">
        <v>224</v>
      </c>
      <c r="E2783" t="s">
        <v>305</v>
      </c>
      <c r="F2783" t="s">
        <v>23</v>
      </c>
      <c r="G2783" t="s">
        <v>23</v>
      </c>
      <c r="H2783" t="s">
        <v>23</v>
      </c>
      <c r="I2783" t="s">
        <v>23</v>
      </c>
      <c r="J2783" t="s">
        <v>23</v>
      </c>
      <c r="K2783">
        <v>-208</v>
      </c>
      <c r="L2783">
        <v>-131</v>
      </c>
      <c r="M2783">
        <v>-131</v>
      </c>
      <c r="N2783">
        <v>1</v>
      </c>
    </row>
    <row r="2784" spans="1:14" x14ac:dyDescent="0.25">
      <c r="A2784">
        <v>5000</v>
      </c>
      <c r="B2784">
        <v>100</v>
      </c>
      <c r="C2784">
        <v>0.25</v>
      </c>
      <c r="D2784" t="s">
        <v>224</v>
      </c>
      <c r="E2784" t="s">
        <v>306</v>
      </c>
      <c r="F2784" t="s">
        <v>23</v>
      </c>
      <c r="G2784" t="s">
        <v>23</v>
      </c>
      <c r="H2784" t="s">
        <v>23</v>
      </c>
      <c r="I2784" t="s">
        <v>23</v>
      </c>
      <c r="J2784" t="s">
        <v>23</v>
      </c>
      <c r="K2784">
        <v>-226</v>
      </c>
      <c r="L2784">
        <v>-128</v>
      </c>
      <c r="M2784">
        <v>-121</v>
      </c>
      <c r="N2784">
        <v>0</v>
      </c>
    </row>
    <row r="2785" spans="1:14" x14ac:dyDescent="0.25">
      <c r="A2785">
        <v>5000</v>
      </c>
      <c r="B2785">
        <v>100</v>
      </c>
      <c r="C2785">
        <v>0.25</v>
      </c>
      <c r="D2785" t="s">
        <v>224</v>
      </c>
      <c r="E2785" t="s">
        <v>307</v>
      </c>
      <c r="F2785" t="s">
        <v>23</v>
      </c>
      <c r="G2785" t="s">
        <v>23</v>
      </c>
      <c r="H2785" t="s">
        <v>23</v>
      </c>
      <c r="I2785" t="s">
        <v>23</v>
      </c>
      <c r="J2785" t="s">
        <v>23</v>
      </c>
      <c r="K2785">
        <v>-196</v>
      </c>
      <c r="L2785">
        <v>-127</v>
      </c>
      <c r="M2785">
        <v>-120</v>
      </c>
      <c r="N2785">
        <v>0</v>
      </c>
    </row>
    <row r="2786" spans="1:14" x14ac:dyDescent="0.25">
      <c r="A2786">
        <v>5000</v>
      </c>
      <c r="B2786">
        <v>100</v>
      </c>
      <c r="C2786">
        <v>0.25</v>
      </c>
      <c r="D2786" t="s">
        <v>224</v>
      </c>
      <c r="E2786" t="s">
        <v>308</v>
      </c>
      <c r="F2786" t="s">
        <v>23</v>
      </c>
      <c r="G2786" t="s">
        <v>23</v>
      </c>
      <c r="H2786" t="s">
        <v>23</v>
      </c>
      <c r="I2786" t="s">
        <v>23</v>
      </c>
      <c r="J2786" t="s">
        <v>23</v>
      </c>
      <c r="K2786">
        <v>-194</v>
      </c>
      <c r="L2786">
        <v>-121</v>
      </c>
      <c r="M2786">
        <v>-113</v>
      </c>
      <c r="N2786">
        <v>3</v>
      </c>
    </row>
    <row r="2787" spans="1:14" x14ac:dyDescent="0.25">
      <c r="A2787">
        <v>5000</v>
      </c>
      <c r="B2787">
        <v>100</v>
      </c>
      <c r="C2787">
        <v>0.25</v>
      </c>
      <c r="D2787" t="s">
        <v>224</v>
      </c>
      <c r="E2787" t="s">
        <v>309</v>
      </c>
      <c r="F2787" t="s">
        <v>23</v>
      </c>
      <c r="G2787" t="s">
        <v>23</v>
      </c>
      <c r="H2787" t="s">
        <v>23</v>
      </c>
      <c r="I2787" t="s">
        <v>23</v>
      </c>
      <c r="J2787" t="s">
        <v>23</v>
      </c>
      <c r="K2787">
        <v>-217</v>
      </c>
      <c r="L2787">
        <v>-133</v>
      </c>
      <c r="M2787">
        <v>-131</v>
      </c>
      <c r="N2787">
        <v>0</v>
      </c>
    </row>
    <row r="2788" spans="1:14" x14ac:dyDescent="0.25">
      <c r="A2788">
        <v>5000</v>
      </c>
      <c r="B2788">
        <v>100</v>
      </c>
      <c r="C2788">
        <v>0.25</v>
      </c>
      <c r="D2788" t="s">
        <v>224</v>
      </c>
      <c r="E2788" t="s">
        <v>310</v>
      </c>
      <c r="F2788" t="s">
        <v>23</v>
      </c>
      <c r="G2788" t="s">
        <v>23</v>
      </c>
      <c r="H2788" t="s">
        <v>23</v>
      </c>
      <c r="I2788" t="s">
        <v>23</v>
      </c>
      <c r="J2788" t="s">
        <v>23</v>
      </c>
      <c r="K2788">
        <v>-220</v>
      </c>
      <c r="L2788">
        <v>-131</v>
      </c>
      <c r="M2788">
        <v>-124</v>
      </c>
      <c r="N2788">
        <v>2</v>
      </c>
    </row>
    <row r="2789" spans="1:14" x14ac:dyDescent="0.25">
      <c r="A2789">
        <v>5000</v>
      </c>
      <c r="B2789">
        <v>100</v>
      </c>
      <c r="C2789">
        <v>0.25</v>
      </c>
      <c r="D2789" t="s">
        <v>224</v>
      </c>
      <c r="E2789" t="s">
        <v>311</v>
      </c>
      <c r="F2789" t="s">
        <v>23</v>
      </c>
      <c r="G2789" t="s">
        <v>23</v>
      </c>
      <c r="H2789" t="s">
        <v>23</v>
      </c>
      <c r="I2789" t="s">
        <v>23</v>
      </c>
      <c r="J2789" t="s">
        <v>23</v>
      </c>
      <c r="K2789">
        <v>-212</v>
      </c>
      <c r="L2789">
        <v>-124</v>
      </c>
      <c r="M2789">
        <v>-119</v>
      </c>
      <c r="N2789">
        <v>0</v>
      </c>
    </row>
    <row r="2790" spans="1:14" x14ac:dyDescent="0.25">
      <c r="A2790">
        <v>5000</v>
      </c>
      <c r="B2790">
        <v>100</v>
      </c>
      <c r="C2790">
        <v>0.25</v>
      </c>
      <c r="D2790" t="s">
        <v>224</v>
      </c>
      <c r="E2790" t="s">
        <v>312</v>
      </c>
      <c r="F2790" t="s">
        <v>23</v>
      </c>
      <c r="G2790" t="s">
        <v>23</v>
      </c>
      <c r="H2790" t="s">
        <v>23</v>
      </c>
      <c r="I2790" t="s">
        <v>23</v>
      </c>
      <c r="J2790" t="s">
        <v>23</v>
      </c>
      <c r="K2790">
        <v>-209</v>
      </c>
      <c r="L2790">
        <v>-136</v>
      </c>
      <c r="M2790">
        <v>-123</v>
      </c>
      <c r="N2790">
        <v>0</v>
      </c>
    </row>
    <row r="2791" spans="1:14" x14ac:dyDescent="0.25">
      <c r="A2791">
        <v>5000</v>
      </c>
      <c r="B2791">
        <v>100</v>
      </c>
      <c r="C2791">
        <v>0.25</v>
      </c>
      <c r="D2791" t="s">
        <v>224</v>
      </c>
      <c r="E2791" t="s">
        <v>313</v>
      </c>
      <c r="F2791" t="s">
        <v>23</v>
      </c>
      <c r="G2791" t="s">
        <v>23</v>
      </c>
      <c r="H2791" t="s">
        <v>23</v>
      </c>
      <c r="I2791" t="s">
        <v>23</v>
      </c>
      <c r="J2791" t="s">
        <v>23</v>
      </c>
      <c r="K2791">
        <v>-198</v>
      </c>
      <c r="L2791">
        <v>-121</v>
      </c>
      <c r="M2791">
        <v>-114</v>
      </c>
      <c r="N2791">
        <v>0</v>
      </c>
    </row>
    <row r="2792" spans="1:14" x14ac:dyDescent="0.25">
      <c r="A2792">
        <v>5000</v>
      </c>
      <c r="B2792">
        <v>100</v>
      </c>
      <c r="C2792">
        <v>0.25</v>
      </c>
      <c r="D2792" t="s">
        <v>224</v>
      </c>
      <c r="E2792" t="s">
        <v>314</v>
      </c>
      <c r="F2792" t="s">
        <v>23</v>
      </c>
      <c r="G2792" t="s">
        <v>23</v>
      </c>
      <c r="H2792" t="s">
        <v>23</v>
      </c>
      <c r="I2792" t="s">
        <v>23</v>
      </c>
      <c r="J2792" t="s">
        <v>23</v>
      </c>
      <c r="K2792">
        <v>-218</v>
      </c>
      <c r="L2792">
        <v>-126</v>
      </c>
      <c r="M2792">
        <v>-124</v>
      </c>
      <c r="N2792">
        <v>0</v>
      </c>
    </row>
    <row r="2793" spans="1:14" x14ac:dyDescent="0.25">
      <c r="A2793">
        <v>5000</v>
      </c>
      <c r="B2793">
        <v>100</v>
      </c>
      <c r="C2793">
        <v>0.25</v>
      </c>
      <c r="D2793" t="s">
        <v>224</v>
      </c>
      <c r="E2793" t="s">
        <v>315</v>
      </c>
      <c r="F2793" t="s">
        <v>23</v>
      </c>
      <c r="G2793" t="s">
        <v>23</v>
      </c>
      <c r="H2793" t="s">
        <v>23</v>
      </c>
      <c r="I2793" t="s">
        <v>23</v>
      </c>
      <c r="J2793" t="s">
        <v>23</v>
      </c>
      <c r="K2793">
        <v>-212</v>
      </c>
      <c r="L2793">
        <v>-137</v>
      </c>
      <c r="M2793">
        <v>-132</v>
      </c>
      <c r="N2793">
        <v>0</v>
      </c>
    </row>
    <row r="2794" spans="1:14" x14ac:dyDescent="0.25">
      <c r="A2794">
        <v>5000</v>
      </c>
      <c r="B2794">
        <v>100</v>
      </c>
      <c r="C2794">
        <v>0.25</v>
      </c>
      <c r="D2794" t="s">
        <v>224</v>
      </c>
      <c r="E2794" t="s">
        <v>316</v>
      </c>
      <c r="F2794" t="s">
        <v>23</v>
      </c>
      <c r="G2794" t="s">
        <v>23</v>
      </c>
      <c r="H2794" t="s">
        <v>23</v>
      </c>
      <c r="I2794" t="s">
        <v>23</v>
      </c>
      <c r="J2794" t="s">
        <v>23</v>
      </c>
      <c r="K2794">
        <v>-200</v>
      </c>
      <c r="L2794">
        <v>-121</v>
      </c>
      <c r="M2794">
        <v>-114</v>
      </c>
      <c r="N2794">
        <v>0</v>
      </c>
    </row>
    <row r="2795" spans="1:14" x14ac:dyDescent="0.25">
      <c r="A2795">
        <v>5000</v>
      </c>
      <c r="B2795">
        <v>100</v>
      </c>
      <c r="C2795">
        <v>0.25</v>
      </c>
      <c r="D2795" t="s">
        <v>224</v>
      </c>
      <c r="E2795" t="s">
        <v>317</v>
      </c>
      <c r="F2795" t="s">
        <v>23</v>
      </c>
      <c r="G2795" t="s">
        <v>23</v>
      </c>
      <c r="H2795" t="s">
        <v>23</v>
      </c>
      <c r="I2795" t="s">
        <v>23</v>
      </c>
      <c r="J2795" t="s">
        <v>23</v>
      </c>
      <c r="K2795">
        <v>-214</v>
      </c>
      <c r="L2795">
        <v>-141</v>
      </c>
      <c r="M2795">
        <v>-135</v>
      </c>
      <c r="N2795">
        <v>0</v>
      </c>
    </row>
    <row r="2796" spans="1:14" x14ac:dyDescent="0.25">
      <c r="A2796">
        <v>5000</v>
      </c>
      <c r="B2796">
        <v>100</v>
      </c>
      <c r="C2796">
        <v>0.25</v>
      </c>
      <c r="D2796" t="s">
        <v>224</v>
      </c>
      <c r="E2796" t="s">
        <v>318</v>
      </c>
      <c r="F2796" t="s">
        <v>23</v>
      </c>
      <c r="G2796" t="s">
        <v>23</v>
      </c>
      <c r="H2796" t="s">
        <v>23</v>
      </c>
      <c r="I2796" t="s">
        <v>23</v>
      </c>
      <c r="J2796" t="s">
        <v>23</v>
      </c>
      <c r="K2796">
        <v>-213</v>
      </c>
      <c r="L2796">
        <v>-126</v>
      </c>
      <c r="M2796">
        <v>-126</v>
      </c>
      <c r="N2796">
        <v>1</v>
      </c>
    </row>
    <row r="2797" spans="1:14" x14ac:dyDescent="0.25">
      <c r="A2797">
        <v>5000</v>
      </c>
      <c r="B2797">
        <v>100</v>
      </c>
      <c r="C2797">
        <v>0.25</v>
      </c>
      <c r="D2797" t="s">
        <v>224</v>
      </c>
      <c r="E2797" t="s">
        <v>319</v>
      </c>
      <c r="F2797" t="s">
        <v>23</v>
      </c>
      <c r="G2797" t="s">
        <v>23</v>
      </c>
      <c r="H2797" t="s">
        <v>23</v>
      </c>
      <c r="I2797" t="s">
        <v>23</v>
      </c>
      <c r="J2797" t="s">
        <v>23</v>
      </c>
      <c r="K2797">
        <v>-170</v>
      </c>
      <c r="L2797">
        <v>-98</v>
      </c>
      <c r="M2797">
        <v>-92</v>
      </c>
      <c r="N2797">
        <v>2</v>
      </c>
    </row>
    <row r="2798" spans="1:14" x14ac:dyDescent="0.25">
      <c r="A2798">
        <v>5000</v>
      </c>
      <c r="B2798">
        <v>100</v>
      </c>
      <c r="C2798">
        <v>0.25</v>
      </c>
      <c r="D2798" t="s">
        <v>224</v>
      </c>
      <c r="E2798" t="s">
        <v>320</v>
      </c>
      <c r="F2798" t="s">
        <v>23</v>
      </c>
      <c r="G2798" t="s">
        <v>23</v>
      </c>
      <c r="H2798" t="s">
        <v>23</v>
      </c>
      <c r="I2798" t="s">
        <v>23</v>
      </c>
      <c r="J2798" t="s">
        <v>23</v>
      </c>
      <c r="K2798">
        <v>-208</v>
      </c>
      <c r="L2798">
        <v>-119</v>
      </c>
      <c r="M2798">
        <v>-109</v>
      </c>
      <c r="N2798">
        <v>0</v>
      </c>
    </row>
    <row r="2799" spans="1:14" x14ac:dyDescent="0.25">
      <c r="A2799">
        <v>5000</v>
      </c>
      <c r="B2799">
        <v>100</v>
      </c>
      <c r="C2799">
        <v>0.25</v>
      </c>
      <c r="D2799" t="s">
        <v>224</v>
      </c>
      <c r="E2799" t="s">
        <v>321</v>
      </c>
      <c r="F2799" t="s">
        <v>23</v>
      </c>
      <c r="G2799" t="s">
        <v>23</v>
      </c>
      <c r="H2799" t="s">
        <v>23</v>
      </c>
      <c r="I2799" t="s">
        <v>23</v>
      </c>
      <c r="J2799" t="s">
        <v>23</v>
      </c>
      <c r="K2799">
        <v>-190</v>
      </c>
      <c r="L2799">
        <v>-111</v>
      </c>
      <c r="M2799">
        <v>-101</v>
      </c>
      <c r="N2799">
        <v>3</v>
      </c>
    </row>
    <row r="2800" spans="1:14" x14ac:dyDescent="0.25">
      <c r="A2800">
        <v>5000</v>
      </c>
      <c r="B2800">
        <v>100</v>
      </c>
      <c r="C2800">
        <v>0.25</v>
      </c>
      <c r="D2800" t="s">
        <v>224</v>
      </c>
      <c r="E2800" t="s">
        <v>322</v>
      </c>
      <c r="F2800" t="s">
        <v>23</v>
      </c>
      <c r="G2800" t="s">
        <v>23</v>
      </c>
      <c r="H2800" t="s">
        <v>23</v>
      </c>
      <c r="I2800" t="s">
        <v>23</v>
      </c>
      <c r="J2800" t="s">
        <v>23</v>
      </c>
      <c r="K2800">
        <v>-216</v>
      </c>
      <c r="L2800">
        <v>-120</v>
      </c>
      <c r="M2800">
        <v>-112</v>
      </c>
      <c r="N2800">
        <v>0</v>
      </c>
    </row>
    <row r="2801" spans="1:14" x14ac:dyDescent="0.25">
      <c r="A2801">
        <v>5000</v>
      </c>
      <c r="B2801">
        <v>100</v>
      </c>
      <c r="C2801">
        <v>0.25</v>
      </c>
      <c r="D2801" t="s">
        <v>224</v>
      </c>
      <c r="E2801" t="s">
        <v>323</v>
      </c>
      <c r="F2801" t="s">
        <v>23</v>
      </c>
      <c r="G2801" t="s">
        <v>23</v>
      </c>
      <c r="H2801" t="s">
        <v>23</v>
      </c>
      <c r="I2801" t="s">
        <v>23</v>
      </c>
      <c r="J2801" t="s">
        <v>23</v>
      </c>
      <c r="K2801">
        <v>-214</v>
      </c>
      <c r="L2801">
        <v>-119</v>
      </c>
      <c r="M2801">
        <v>-111</v>
      </c>
      <c r="N2801">
        <v>0</v>
      </c>
    </row>
    <row r="2802" spans="1:14" x14ac:dyDescent="0.25">
      <c r="A2802">
        <v>5000</v>
      </c>
      <c r="B2802">
        <v>100</v>
      </c>
      <c r="C2802">
        <v>0.25</v>
      </c>
      <c r="D2802" t="s">
        <v>224</v>
      </c>
      <c r="E2802" t="s">
        <v>324</v>
      </c>
      <c r="F2802" t="s">
        <v>23</v>
      </c>
      <c r="G2802" t="s">
        <v>23</v>
      </c>
      <c r="H2802" t="s">
        <v>23</v>
      </c>
      <c r="I2802" t="s">
        <v>23</v>
      </c>
      <c r="J2802" t="s">
        <v>23</v>
      </c>
      <c r="K2802">
        <v>-213</v>
      </c>
      <c r="L2802">
        <v>-126</v>
      </c>
      <c r="M2802">
        <v>-127</v>
      </c>
      <c r="N2802">
        <v>1</v>
      </c>
    </row>
    <row r="2803" spans="1:14" x14ac:dyDescent="0.25">
      <c r="A2803">
        <v>500</v>
      </c>
      <c r="B2803">
        <v>10</v>
      </c>
      <c r="C2803">
        <v>0.5</v>
      </c>
      <c r="D2803" t="s">
        <v>224</v>
      </c>
      <c r="E2803" t="s">
        <v>225</v>
      </c>
      <c r="F2803" t="s">
        <v>23</v>
      </c>
      <c r="G2803" t="s">
        <v>23</v>
      </c>
      <c r="H2803" t="s">
        <v>23</v>
      </c>
      <c r="I2803" t="s">
        <v>23</v>
      </c>
      <c r="J2803" t="s">
        <v>23</v>
      </c>
      <c r="K2803">
        <v>-2</v>
      </c>
      <c r="L2803">
        <v>-9</v>
      </c>
      <c r="M2803">
        <v>-12</v>
      </c>
      <c r="N2803">
        <v>2</v>
      </c>
    </row>
    <row r="2804" spans="1:14" x14ac:dyDescent="0.25">
      <c r="A2804">
        <v>500</v>
      </c>
      <c r="B2804">
        <v>10</v>
      </c>
      <c r="C2804">
        <v>0.5</v>
      </c>
      <c r="D2804" t="s">
        <v>224</v>
      </c>
      <c r="E2804" t="s">
        <v>226</v>
      </c>
      <c r="F2804" t="s">
        <v>23</v>
      </c>
      <c r="G2804" t="s">
        <v>23</v>
      </c>
      <c r="H2804" t="s">
        <v>23</v>
      </c>
      <c r="I2804" t="s">
        <v>23</v>
      </c>
      <c r="J2804" t="s">
        <v>23</v>
      </c>
      <c r="K2804">
        <v>1</v>
      </c>
      <c r="L2804">
        <v>-13</v>
      </c>
      <c r="M2804">
        <v>-8</v>
      </c>
      <c r="N2804">
        <v>2</v>
      </c>
    </row>
    <row r="2805" spans="1:14" x14ac:dyDescent="0.25">
      <c r="A2805">
        <v>500</v>
      </c>
      <c r="B2805">
        <v>10</v>
      </c>
      <c r="C2805">
        <v>0.5</v>
      </c>
      <c r="D2805" t="s">
        <v>224</v>
      </c>
      <c r="E2805" t="s">
        <v>227</v>
      </c>
      <c r="F2805" t="s">
        <v>23</v>
      </c>
      <c r="G2805" t="s">
        <v>23</v>
      </c>
      <c r="H2805" t="s">
        <v>23</v>
      </c>
      <c r="I2805" t="s">
        <v>23</v>
      </c>
      <c r="J2805" t="s">
        <v>23</v>
      </c>
      <c r="K2805">
        <v>-3</v>
      </c>
      <c r="L2805">
        <v>3</v>
      </c>
      <c r="M2805">
        <v>3</v>
      </c>
      <c r="N2805">
        <v>4</v>
      </c>
    </row>
    <row r="2806" spans="1:14" x14ac:dyDescent="0.25">
      <c r="A2806">
        <v>500</v>
      </c>
      <c r="B2806">
        <v>10</v>
      </c>
      <c r="C2806">
        <v>0.5</v>
      </c>
      <c r="D2806" t="s">
        <v>224</v>
      </c>
      <c r="E2806" t="s">
        <v>228</v>
      </c>
      <c r="F2806" t="s">
        <v>23</v>
      </c>
      <c r="G2806" t="s">
        <v>23</v>
      </c>
      <c r="H2806" t="s">
        <v>23</v>
      </c>
      <c r="I2806" t="s">
        <v>23</v>
      </c>
      <c r="J2806" t="s">
        <v>23</v>
      </c>
      <c r="K2806">
        <v>10</v>
      </c>
      <c r="L2806">
        <v>9</v>
      </c>
      <c r="M2806">
        <v>10</v>
      </c>
      <c r="N2806">
        <v>11</v>
      </c>
    </row>
    <row r="2807" spans="1:14" x14ac:dyDescent="0.25">
      <c r="A2807">
        <v>500</v>
      </c>
      <c r="B2807">
        <v>10</v>
      </c>
      <c r="C2807">
        <v>0.5</v>
      </c>
      <c r="D2807" t="s">
        <v>224</v>
      </c>
      <c r="E2807" t="s">
        <v>229</v>
      </c>
      <c r="F2807" t="s">
        <v>23</v>
      </c>
      <c r="G2807" t="s">
        <v>23</v>
      </c>
      <c r="H2807" t="s">
        <v>23</v>
      </c>
      <c r="I2807" t="s">
        <v>23</v>
      </c>
      <c r="J2807" t="s">
        <v>23</v>
      </c>
      <c r="K2807">
        <v>57</v>
      </c>
      <c r="L2807">
        <v>59</v>
      </c>
      <c r="M2807">
        <v>58</v>
      </c>
      <c r="N2807">
        <v>59</v>
      </c>
    </row>
    <row r="2808" spans="1:14" x14ac:dyDescent="0.25">
      <c r="A2808">
        <v>500</v>
      </c>
      <c r="B2808">
        <v>10</v>
      </c>
      <c r="C2808">
        <v>0.5</v>
      </c>
      <c r="D2808" t="s">
        <v>224</v>
      </c>
      <c r="E2808" t="s">
        <v>230</v>
      </c>
      <c r="F2808" t="s">
        <v>23</v>
      </c>
      <c r="G2808" t="s">
        <v>23</v>
      </c>
      <c r="H2808" t="s">
        <v>23</v>
      </c>
      <c r="I2808" t="s">
        <v>23</v>
      </c>
      <c r="J2808" t="s">
        <v>23</v>
      </c>
      <c r="K2808">
        <v>33</v>
      </c>
      <c r="L2808">
        <v>34</v>
      </c>
      <c r="M2808">
        <v>33</v>
      </c>
      <c r="N2808">
        <v>34</v>
      </c>
    </row>
    <row r="2809" spans="1:14" x14ac:dyDescent="0.25">
      <c r="A2809">
        <v>500</v>
      </c>
      <c r="B2809">
        <v>10</v>
      </c>
      <c r="C2809">
        <v>0.5</v>
      </c>
      <c r="D2809" t="s">
        <v>224</v>
      </c>
      <c r="E2809" t="s">
        <v>231</v>
      </c>
      <c r="F2809" t="s">
        <v>23</v>
      </c>
      <c r="G2809" t="s">
        <v>23</v>
      </c>
      <c r="H2809" t="s">
        <v>23</v>
      </c>
      <c r="I2809" t="s">
        <v>23</v>
      </c>
      <c r="J2809" t="s">
        <v>23</v>
      </c>
      <c r="K2809">
        <v>-6</v>
      </c>
      <c r="L2809">
        <v>3</v>
      </c>
      <c r="M2809">
        <v>1</v>
      </c>
      <c r="N2809">
        <v>3</v>
      </c>
    </row>
    <row r="2810" spans="1:14" x14ac:dyDescent="0.25">
      <c r="A2810">
        <v>500</v>
      </c>
      <c r="B2810">
        <v>10</v>
      </c>
      <c r="C2810">
        <v>0.5</v>
      </c>
      <c r="D2810" t="s">
        <v>224</v>
      </c>
      <c r="E2810" t="s">
        <v>232</v>
      </c>
      <c r="F2810" t="s">
        <v>23</v>
      </c>
      <c r="G2810" t="s">
        <v>23</v>
      </c>
      <c r="H2810" t="s">
        <v>23</v>
      </c>
      <c r="I2810" t="s">
        <v>23</v>
      </c>
      <c r="J2810" t="s">
        <v>23</v>
      </c>
      <c r="K2810">
        <v>28</v>
      </c>
      <c r="L2810">
        <v>29</v>
      </c>
      <c r="M2810">
        <v>28</v>
      </c>
      <c r="N2810">
        <v>29</v>
      </c>
    </row>
    <row r="2811" spans="1:14" x14ac:dyDescent="0.25">
      <c r="A2811">
        <v>500</v>
      </c>
      <c r="B2811">
        <v>10</v>
      </c>
      <c r="C2811">
        <v>0.5</v>
      </c>
      <c r="D2811" t="s">
        <v>224</v>
      </c>
      <c r="E2811" t="s">
        <v>233</v>
      </c>
      <c r="F2811" t="s">
        <v>23</v>
      </c>
      <c r="G2811" t="s">
        <v>23</v>
      </c>
      <c r="H2811" t="s">
        <v>23</v>
      </c>
      <c r="I2811" t="s">
        <v>23</v>
      </c>
      <c r="J2811" t="s">
        <v>23</v>
      </c>
      <c r="K2811">
        <v>43</v>
      </c>
      <c r="L2811">
        <v>43</v>
      </c>
      <c r="M2811">
        <v>43</v>
      </c>
      <c r="N2811">
        <v>43</v>
      </c>
    </row>
    <row r="2812" spans="1:14" x14ac:dyDescent="0.25">
      <c r="A2812">
        <v>500</v>
      </c>
      <c r="B2812">
        <v>10</v>
      </c>
      <c r="C2812">
        <v>0.5</v>
      </c>
      <c r="D2812" t="s">
        <v>224</v>
      </c>
      <c r="E2812" t="s">
        <v>234</v>
      </c>
      <c r="F2812" t="s">
        <v>23</v>
      </c>
      <c r="G2812" t="s">
        <v>23</v>
      </c>
      <c r="H2812" t="s">
        <v>23</v>
      </c>
      <c r="I2812" t="s">
        <v>23</v>
      </c>
      <c r="J2812" t="s">
        <v>23</v>
      </c>
      <c r="K2812">
        <v>30</v>
      </c>
      <c r="L2812">
        <v>32</v>
      </c>
      <c r="M2812">
        <v>32</v>
      </c>
      <c r="N2812">
        <v>32</v>
      </c>
    </row>
    <row r="2813" spans="1:14" x14ac:dyDescent="0.25">
      <c r="A2813">
        <v>500</v>
      </c>
      <c r="B2813">
        <v>10</v>
      </c>
      <c r="C2813">
        <v>0.5</v>
      </c>
      <c r="D2813" t="s">
        <v>224</v>
      </c>
      <c r="E2813" t="s">
        <v>235</v>
      </c>
      <c r="F2813" t="s">
        <v>23</v>
      </c>
      <c r="G2813" t="s">
        <v>23</v>
      </c>
      <c r="H2813" t="s">
        <v>23</v>
      </c>
      <c r="I2813" t="s">
        <v>23</v>
      </c>
      <c r="J2813" t="s">
        <v>23</v>
      </c>
      <c r="K2813">
        <v>10</v>
      </c>
      <c r="L2813">
        <v>11</v>
      </c>
      <c r="M2813">
        <v>12</v>
      </c>
      <c r="N2813">
        <v>12</v>
      </c>
    </row>
    <row r="2814" spans="1:14" x14ac:dyDescent="0.25">
      <c r="A2814">
        <v>500</v>
      </c>
      <c r="B2814">
        <v>10</v>
      </c>
      <c r="C2814">
        <v>0.5</v>
      </c>
      <c r="D2814" t="s">
        <v>224</v>
      </c>
      <c r="E2814" t="s">
        <v>236</v>
      </c>
      <c r="F2814" t="s">
        <v>23</v>
      </c>
      <c r="G2814" t="s">
        <v>23</v>
      </c>
      <c r="H2814" t="s">
        <v>23</v>
      </c>
      <c r="I2814" t="s">
        <v>23</v>
      </c>
      <c r="J2814" t="s">
        <v>23</v>
      </c>
      <c r="K2814">
        <v>25</v>
      </c>
      <c r="L2814">
        <v>27</v>
      </c>
      <c r="M2814">
        <v>27</v>
      </c>
      <c r="N2814">
        <v>27</v>
      </c>
    </row>
    <row r="2815" spans="1:14" x14ac:dyDescent="0.25">
      <c r="A2815">
        <v>500</v>
      </c>
      <c r="B2815">
        <v>10</v>
      </c>
      <c r="C2815">
        <v>0.5</v>
      </c>
      <c r="D2815" t="s">
        <v>224</v>
      </c>
      <c r="E2815" t="s">
        <v>237</v>
      </c>
      <c r="F2815" t="s">
        <v>23</v>
      </c>
      <c r="G2815" t="s">
        <v>23</v>
      </c>
      <c r="H2815" t="s">
        <v>23</v>
      </c>
      <c r="I2815" t="s">
        <v>23</v>
      </c>
      <c r="J2815" t="s">
        <v>23</v>
      </c>
      <c r="K2815">
        <v>16</v>
      </c>
      <c r="L2815">
        <v>2</v>
      </c>
      <c r="M2815">
        <v>15</v>
      </c>
      <c r="N2815">
        <v>21</v>
      </c>
    </row>
    <row r="2816" spans="1:14" x14ac:dyDescent="0.25">
      <c r="A2816">
        <v>500</v>
      </c>
      <c r="B2816">
        <v>10</v>
      </c>
      <c r="C2816">
        <v>0.5</v>
      </c>
      <c r="D2816" t="s">
        <v>224</v>
      </c>
      <c r="E2816" t="s">
        <v>238</v>
      </c>
      <c r="F2816" t="s">
        <v>23</v>
      </c>
      <c r="G2816" t="s">
        <v>23</v>
      </c>
      <c r="H2816" t="s">
        <v>23</v>
      </c>
      <c r="I2816" t="s">
        <v>23</v>
      </c>
      <c r="J2816" t="s">
        <v>23</v>
      </c>
      <c r="K2816">
        <v>-4</v>
      </c>
      <c r="L2816">
        <v>1</v>
      </c>
      <c r="M2816">
        <v>0</v>
      </c>
      <c r="N2816">
        <v>1</v>
      </c>
    </row>
    <row r="2817" spans="1:14" x14ac:dyDescent="0.25">
      <c r="A2817">
        <v>500</v>
      </c>
      <c r="B2817">
        <v>10</v>
      </c>
      <c r="C2817">
        <v>0.5</v>
      </c>
      <c r="D2817" t="s">
        <v>224</v>
      </c>
      <c r="E2817" t="s">
        <v>239</v>
      </c>
      <c r="F2817" t="s">
        <v>23</v>
      </c>
      <c r="G2817" t="s">
        <v>23</v>
      </c>
      <c r="H2817" t="s">
        <v>23</v>
      </c>
      <c r="I2817" t="s">
        <v>23</v>
      </c>
      <c r="J2817" t="s">
        <v>23</v>
      </c>
      <c r="K2817">
        <v>18</v>
      </c>
      <c r="L2817">
        <v>18</v>
      </c>
      <c r="M2817">
        <v>18</v>
      </c>
      <c r="N2817">
        <v>19</v>
      </c>
    </row>
    <row r="2818" spans="1:14" x14ac:dyDescent="0.25">
      <c r="A2818">
        <v>500</v>
      </c>
      <c r="B2818">
        <v>10</v>
      </c>
      <c r="C2818">
        <v>0.5</v>
      </c>
      <c r="D2818" t="s">
        <v>224</v>
      </c>
      <c r="E2818" t="s">
        <v>240</v>
      </c>
      <c r="F2818" t="s">
        <v>23</v>
      </c>
      <c r="G2818" t="s">
        <v>23</v>
      </c>
      <c r="H2818" t="s">
        <v>23</v>
      </c>
      <c r="I2818" t="s">
        <v>23</v>
      </c>
      <c r="J2818" t="s">
        <v>23</v>
      </c>
      <c r="K2818">
        <v>9</v>
      </c>
      <c r="L2818">
        <v>11</v>
      </c>
      <c r="M2818">
        <v>11</v>
      </c>
      <c r="N2818">
        <v>11</v>
      </c>
    </row>
    <row r="2819" spans="1:14" x14ac:dyDescent="0.25">
      <c r="A2819">
        <v>500</v>
      </c>
      <c r="B2819">
        <v>10</v>
      </c>
      <c r="C2819">
        <v>0.5</v>
      </c>
      <c r="D2819" t="s">
        <v>224</v>
      </c>
      <c r="E2819" t="s">
        <v>241</v>
      </c>
      <c r="F2819" t="s">
        <v>23</v>
      </c>
      <c r="G2819" t="s">
        <v>23</v>
      </c>
      <c r="H2819" t="s">
        <v>23</v>
      </c>
      <c r="I2819" t="s">
        <v>23</v>
      </c>
      <c r="J2819" t="s">
        <v>23</v>
      </c>
      <c r="K2819">
        <v>47</v>
      </c>
      <c r="L2819">
        <v>47</v>
      </c>
      <c r="M2819">
        <v>47</v>
      </c>
      <c r="N2819">
        <v>47</v>
      </c>
    </row>
    <row r="2820" spans="1:14" x14ac:dyDescent="0.25">
      <c r="A2820">
        <v>500</v>
      </c>
      <c r="B2820">
        <v>10</v>
      </c>
      <c r="C2820">
        <v>0.5</v>
      </c>
      <c r="D2820" t="s">
        <v>224</v>
      </c>
      <c r="E2820" t="s">
        <v>242</v>
      </c>
      <c r="F2820" t="s">
        <v>23</v>
      </c>
      <c r="G2820" t="s">
        <v>23</v>
      </c>
      <c r="H2820" t="s">
        <v>23</v>
      </c>
      <c r="I2820" t="s">
        <v>23</v>
      </c>
      <c r="J2820" t="s">
        <v>23</v>
      </c>
      <c r="K2820">
        <v>3</v>
      </c>
      <c r="L2820">
        <v>10</v>
      </c>
      <c r="M2820">
        <v>9</v>
      </c>
      <c r="N2820">
        <v>10</v>
      </c>
    </row>
    <row r="2821" spans="1:14" x14ac:dyDescent="0.25">
      <c r="A2821">
        <v>500</v>
      </c>
      <c r="B2821">
        <v>10</v>
      </c>
      <c r="C2821">
        <v>0.5</v>
      </c>
      <c r="D2821" t="s">
        <v>224</v>
      </c>
      <c r="E2821" t="s">
        <v>243</v>
      </c>
      <c r="F2821" t="s">
        <v>23</v>
      </c>
      <c r="G2821" t="s">
        <v>23</v>
      </c>
      <c r="H2821" t="s">
        <v>23</v>
      </c>
      <c r="I2821" t="s">
        <v>23</v>
      </c>
      <c r="J2821" t="s">
        <v>23</v>
      </c>
      <c r="K2821">
        <v>6</v>
      </c>
      <c r="L2821">
        <v>4</v>
      </c>
      <c r="M2821">
        <v>10</v>
      </c>
      <c r="N2821">
        <v>10</v>
      </c>
    </row>
    <row r="2822" spans="1:14" x14ac:dyDescent="0.25">
      <c r="A2822">
        <v>500</v>
      </c>
      <c r="B2822">
        <v>10</v>
      </c>
      <c r="C2822">
        <v>0.5</v>
      </c>
      <c r="D2822" t="s">
        <v>224</v>
      </c>
      <c r="E2822" t="s">
        <v>244</v>
      </c>
      <c r="F2822" t="s">
        <v>23</v>
      </c>
      <c r="G2822" t="s">
        <v>23</v>
      </c>
      <c r="H2822" t="s">
        <v>23</v>
      </c>
      <c r="I2822" t="s">
        <v>23</v>
      </c>
      <c r="J2822" t="s">
        <v>23</v>
      </c>
      <c r="K2822">
        <v>20</v>
      </c>
      <c r="L2822">
        <v>25</v>
      </c>
      <c r="M2822">
        <v>25</v>
      </c>
      <c r="N2822">
        <v>25</v>
      </c>
    </row>
    <row r="2823" spans="1:14" x14ac:dyDescent="0.25">
      <c r="A2823">
        <v>500</v>
      </c>
      <c r="B2823">
        <v>10</v>
      </c>
      <c r="C2823">
        <v>0.5</v>
      </c>
      <c r="D2823" t="s">
        <v>224</v>
      </c>
      <c r="E2823" t="s">
        <v>245</v>
      </c>
      <c r="F2823" t="s">
        <v>23</v>
      </c>
      <c r="G2823" t="s">
        <v>23</v>
      </c>
      <c r="H2823" t="s">
        <v>23</v>
      </c>
      <c r="I2823" t="s">
        <v>23</v>
      </c>
      <c r="J2823" t="s">
        <v>23</v>
      </c>
      <c r="K2823">
        <v>8</v>
      </c>
      <c r="L2823">
        <v>-9</v>
      </c>
      <c r="M2823">
        <v>12</v>
      </c>
      <c r="N2823">
        <v>12</v>
      </c>
    </row>
    <row r="2824" spans="1:14" x14ac:dyDescent="0.25">
      <c r="A2824">
        <v>500</v>
      </c>
      <c r="B2824">
        <v>10</v>
      </c>
      <c r="C2824">
        <v>0.5</v>
      </c>
      <c r="D2824" t="s">
        <v>224</v>
      </c>
      <c r="E2824" t="s">
        <v>246</v>
      </c>
      <c r="F2824" t="s">
        <v>23</v>
      </c>
      <c r="G2824" t="s">
        <v>23</v>
      </c>
      <c r="H2824" t="s">
        <v>23</v>
      </c>
      <c r="I2824" t="s">
        <v>23</v>
      </c>
      <c r="J2824" t="s">
        <v>23</v>
      </c>
      <c r="K2824">
        <v>-6</v>
      </c>
      <c r="L2824">
        <v>-4</v>
      </c>
      <c r="M2824">
        <v>-6</v>
      </c>
      <c r="N2824">
        <v>1</v>
      </c>
    </row>
    <row r="2825" spans="1:14" x14ac:dyDescent="0.25">
      <c r="A2825">
        <v>500</v>
      </c>
      <c r="B2825">
        <v>10</v>
      </c>
      <c r="C2825">
        <v>0.5</v>
      </c>
      <c r="D2825" t="s">
        <v>224</v>
      </c>
      <c r="E2825" t="s">
        <v>247</v>
      </c>
      <c r="F2825" t="s">
        <v>23</v>
      </c>
      <c r="G2825" t="s">
        <v>23</v>
      </c>
      <c r="H2825" t="s">
        <v>23</v>
      </c>
      <c r="I2825" t="s">
        <v>23</v>
      </c>
      <c r="J2825" t="s">
        <v>23</v>
      </c>
      <c r="K2825">
        <v>-18</v>
      </c>
      <c r="L2825">
        <v>-5</v>
      </c>
      <c r="M2825">
        <v>-5</v>
      </c>
      <c r="N2825">
        <v>2</v>
      </c>
    </row>
    <row r="2826" spans="1:14" x14ac:dyDescent="0.25">
      <c r="A2826">
        <v>500</v>
      </c>
      <c r="B2826">
        <v>10</v>
      </c>
      <c r="C2826">
        <v>0.5</v>
      </c>
      <c r="D2826" t="s">
        <v>224</v>
      </c>
      <c r="E2826" t="s">
        <v>248</v>
      </c>
      <c r="F2826" t="s">
        <v>23</v>
      </c>
      <c r="G2826" t="s">
        <v>23</v>
      </c>
      <c r="H2826" t="s">
        <v>23</v>
      </c>
      <c r="I2826" t="s">
        <v>23</v>
      </c>
      <c r="J2826" t="s">
        <v>23</v>
      </c>
      <c r="K2826">
        <v>22</v>
      </c>
      <c r="L2826">
        <v>22</v>
      </c>
      <c r="M2826">
        <v>22</v>
      </c>
      <c r="N2826">
        <v>23</v>
      </c>
    </row>
    <row r="2827" spans="1:14" x14ac:dyDescent="0.25">
      <c r="A2827">
        <v>500</v>
      </c>
      <c r="B2827">
        <v>10</v>
      </c>
      <c r="C2827">
        <v>0.5</v>
      </c>
      <c r="D2827" t="s">
        <v>224</v>
      </c>
      <c r="E2827" t="s">
        <v>249</v>
      </c>
      <c r="F2827" t="s">
        <v>23</v>
      </c>
      <c r="G2827" t="s">
        <v>23</v>
      </c>
      <c r="H2827" t="s">
        <v>23</v>
      </c>
      <c r="I2827" t="s">
        <v>23</v>
      </c>
      <c r="J2827" t="s">
        <v>23</v>
      </c>
      <c r="K2827">
        <v>23</v>
      </c>
      <c r="L2827">
        <v>21</v>
      </c>
      <c r="M2827">
        <v>24</v>
      </c>
      <c r="N2827">
        <v>25</v>
      </c>
    </row>
    <row r="2828" spans="1:14" x14ac:dyDescent="0.25">
      <c r="A2828">
        <v>500</v>
      </c>
      <c r="B2828">
        <v>20</v>
      </c>
      <c r="C2828">
        <v>0.5</v>
      </c>
      <c r="D2828" t="s">
        <v>224</v>
      </c>
      <c r="E2828" t="s">
        <v>225</v>
      </c>
      <c r="F2828" t="s">
        <v>23</v>
      </c>
      <c r="G2828" t="s">
        <v>23</v>
      </c>
      <c r="H2828" t="s">
        <v>23</v>
      </c>
      <c r="I2828" t="s">
        <v>23</v>
      </c>
      <c r="J2828" t="s">
        <v>23</v>
      </c>
      <c r="K2828">
        <v>8</v>
      </c>
      <c r="L2828">
        <v>9</v>
      </c>
      <c r="M2828">
        <v>9</v>
      </c>
      <c r="N2828">
        <v>11</v>
      </c>
    </row>
    <row r="2829" spans="1:14" x14ac:dyDescent="0.25">
      <c r="A2829">
        <v>500</v>
      </c>
      <c r="B2829">
        <v>20</v>
      </c>
      <c r="C2829">
        <v>0.5</v>
      </c>
      <c r="D2829" t="s">
        <v>224</v>
      </c>
      <c r="E2829" t="s">
        <v>226</v>
      </c>
      <c r="F2829" t="s">
        <v>23</v>
      </c>
      <c r="G2829" t="s">
        <v>23</v>
      </c>
      <c r="H2829" t="s">
        <v>23</v>
      </c>
      <c r="I2829" t="s">
        <v>23</v>
      </c>
      <c r="J2829" t="s">
        <v>23</v>
      </c>
      <c r="K2829">
        <v>8</v>
      </c>
      <c r="L2829">
        <v>6</v>
      </c>
      <c r="M2829">
        <v>8</v>
      </c>
      <c r="N2829">
        <v>10</v>
      </c>
    </row>
    <row r="2830" spans="1:14" x14ac:dyDescent="0.25">
      <c r="A2830">
        <v>500</v>
      </c>
      <c r="B2830">
        <v>20</v>
      </c>
      <c r="C2830">
        <v>0.5</v>
      </c>
      <c r="D2830" t="s">
        <v>224</v>
      </c>
      <c r="E2830" t="s">
        <v>227</v>
      </c>
      <c r="F2830" t="s">
        <v>23</v>
      </c>
      <c r="G2830" t="s">
        <v>23</v>
      </c>
      <c r="H2830" t="s">
        <v>23</v>
      </c>
      <c r="I2830" t="s">
        <v>23</v>
      </c>
      <c r="J2830" t="s">
        <v>23</v>
      </c>
      <c r="K2830">
        <v>-5</v>
      </c>
      <c r="L2830">
        <v>5</v>
      </c>
      <c r="M2830">
        <v>4</v>
      </c>
      <c r="N2830">
        <v>5</v>
      </c>
    </row>
    <row r="2831" spans="1:14" x14ac:dyDescent="0.25">
      <c r="A2831">
        <v>500</v>
      </c>
      <c r="B2831">
        <v>20</v>
      </c>
      <c r="C2831">
        <v>0.5</v>
      </c>
      <c r="D2831" t="s">
        <v>224</v>
      </c>
      <c r="E2831" t="s">
        <v>228</v>
      </c>
      <c r="F2831" t="s">
        <v>23</v>
      </c>
      <c r="G2831" t="s">
        <v>23</v>
      </c>
      <c r="H2831" t="s">
        <v>23</v>
      </c>
      <c r="I2831" t="s">
        <v>23</v>
      </c>
      <c r="J2831" t="s">
        <v>23</v>
      </c>
      <c r="K2831">
        <v>13</v>
      </c>
      <c r="L2831">
        <v>16</v>
      </c>
      <c r="M2831">
        <v>15</v>
      </c>
      <c r="N2831">
        <v>16</v>
      </c>
    </row>
    <row r="2832" spans="1:14" x14ac:dyDescent="0.25">
      <c r="A2832">
        <v>500</v>
      </c>
      <c r="B2832">
        <v>20</v>
      </c>
      <c r="C2832">
        <v>0.5</v>
      </c>
      <c r="D2832" t="s">
        <v>224</v>
      </c>
      <c r="E2832" t="s">
        <v>229</v>
      </c>
      <c r="F2832" t="s">
        <v>23</v>
      </c>
      <c r="G2832" t="s">
        <v>23</v>
      </c>
      <c r="H2832" t="s">
        <v>23</v>
      </c>
      <c r="I2832" t="s">
        <v>23</v>
      </c>
      <c r="J2832" t="s">
        <v>23</v>
      </c>
      <c r="K2832">
        <v>60</v>
      </c>
      <c r="L2832">
        <v>59</v>
      </c>
      <c r="M2832">
        <v>60</v>
      </c>
      <c r="N2832">
        <v>60</v>
      </c>
    </row>
    <row r="2833" spans="1:14" x14ac:dyDescent="0.25">
      <c r="A2833">
        <v>500</v>
      </c>
      <c r="B2833">
        <v>20</v>
      </c>
      <c r="C2833">
        <v>0.5</v>
      </c>
      <c r="D2833" t="s">
        <v>224</v>
      </c>
      <c r="E2833" t="s">
        <v>230</v>
      </c>
      <c r="F2833" t="s">
        <v>23</v>
      </c>
      <c r="G2833" t="s">
        <v>23</v>
      </c>
      <c r="H2833" t="s">
        <v>23</v>
      </c>
      <c r="I2833" t="s">
        <v>23</v>
      </c>
      <c r="J2833" t="s">
        <v>23</v>
      </c>
      <c r="K2833">
        <v>31</v>
      </c>
      <c r="L2833">
        <v>36</v>
      </c>
      <c r="M2833">
        <v>35</v>
      </c>
      <c r="N2833">
        <v>36</v>
      </c>
    </row>
    <row r="2834" spans="1:14" x14ac:dyDescent="0.25">
      <c r="A2834">
        <v>500</v>
      </c>
      <c r="B2834">
        <v>20</v>
      </c>
      <c r="C2834">
        <v>0.5</v>
      </c>
      <c r="D2834" t="s">
        <v>224</v>
      </c>
      <c r="E2834" t="s">
        <v>231</v>
      </c>
      <c r="F2834" t="s">
        <v>23</v>
      </c>
      <c r="G2834" t="s">
        <v>23</v>
      </c>
      <c r="H2834" t="s">
        <v>23</v>
      </c>
      <c r="I2834" t="s">
        <v>23</v>
      </c>
      <c r="J2834" t="s">
        <v>23</v>
      </c>
      <c r="K2834">
        <v>1</v>
      </c>
      <c r="L2834">
        <v>3</v>
      </c>
      <c r="M2834">
        <v>4</v>
      </c>
      <c r="N2834">
        <v>4</v>
      </c>
    </row>
    <row r="2835" spans="1:14" x14ac:dyDescent="0.25">
      <c r="A2835">
        <v>500</v>
      </c>
      <c r="B2835">
        <v>20</v>
      </c>
      <c r="C2835">
        <v>0.5</v>
      </c>
      <c r="D2835" t="s">
        <v>224</v>
      </c>
      <c r="E2835" t="s">
        <v>232</v>
      </c>
      <c r="F2835" t="s">
        <v>23</v>
      </c>
      <c r="G2835" t="s">
        <v>23</v>
      </c>
      <c r="H2835" t="s">
        <v>23</v>
      </c>
      <c r="I2835" t="s">
        <v>23</v>
      </c>
      <c r="J2835" t="s">
        <v>23</v>
      </c>
      <c r="K2835">
        <v>32</v>
      </c>
      <c r="L2835">
        <v>36</v>
      </c>
      <c r="M2835">
        <v>36</v>
      </c>
      <c r="N2835">
        <v>36</v>
      </c>
    </row>
    <row r="2836" spans="1:14" x14ac:dyDescent="0.25">
      <c r="A2836">
        <v>500</v>
      </c>
      <c r="B2836">
        <v>20</v>
      </c>
      <c r="C2836">
        <v>0.5</v>
      </c>
      <c r="D2836" t="s">
        <v>224</v>
      </c>
      <c r="E2836" t="s">
        <v>233</v>
      </c>
      <c r="F2836" t="s">
        <v>23</v>
      </c>
      <c r="G2836" t="s">
        <v>23</v>
      </c>
      <c r="H2836" t="s">
        <v>23</v>
      </c>
      <c r="I2836" t="s">
        <v>23</v>
      </c>
      <c r="J2836" t="s">
        <v>23</v>
      </c>
      <c r="K2836">
        <v>43</v>
      </c>
      <c r="L2836">
        <v>44</v>
      </c>
      <c r="M2836">
        <v>44</v>
      </c>
      <c r="N2836">
        <v>44</v>
      </c>
    </row>
    <row r="2837" spans="1:14" x14ac:dyDescent="0.25">
      <c r="A2837">
        <v>500</v>
      </c>
      <c r="B2837">
        <v>20</v>
      </c>
      <c r="C2837">
        <v>0.5</v>
      </c>
      <c r="D2837" t="s">
        <v>224</v>
      </c>
      <c r="E2837" t="s">
        <v>234</v>
      </c>
      <c r="F2837" t="s">
        <v>23</v>
      </c>
      <c r="G2837" t="s">
        <v>23</v>
      </c>
      <c r="H2837" t="s">
        <v>23</v>
      </c>
      <c r="I2837" t="s">
        <v>23</v>
      </c>
      <c r="J2837" t="s">
        <v>23</v>
      </c>
      <c r="K2837">
        <v>38</v>
      </c>
      <c r="L2837">
        <v>42</v>
      </c>
      <c r="M2837">
        <v>42</v>
      </c>
      <c r="N2837">
        <v>42</v>
      </c>
    </row>
    <row r="2838" spans="1:14" x14ac:dyDescent="0.25">
      <c r="A2838">
        <v>500</v>
      </c>
      <c r="B2838">
        <v>20</v>
      </c>
      <c r="C2838">
        <v>0.5</v>
      </c>
      <c r="D2838" t="s">
        <v>224</v>
      </c>
      <c r="E2838" t="s">
        <v>235</v>
      </c>
      <c r="F2838" t="s">
        <v>23</v>
      </c>
      <c r="G2838" t="s">
        <v>23</v>
      </c>
      <c r="H2838" t="s">
        <v>23</v>
      </c>
      <c r="I2838" t="s">
        <v>23</v>
      </c>
      <c r="J2838" t="s">
        <v>23</v>
      </c>
      <c r="K2838">
        <v>11</v>
      </c>
      <c r="L2838">
        <v>16</v>
      </c>
      <c r="M2838">
        <v>17</v>
      </c>
      <c r="N2838">
        <v>17</v>
      </c>
    </row>
    <row r="2839" spans="1:14" x14ac:dyDescent="0.25">
      <c r="A2839">
        <v>500</v>
      </c>
      <c r="B2839">
        <v>20</v>
      </c>
      <c r="C2839">
        <v>0.5</v>
      </c>
      <c r="D2839" t="s">
        <v>224</v>
      </c>
      <c r="E2839" t="s">
        <v>236</v>
      </c>
      <c r="F2839" t="s">
        <v>23</v>
      </c>
      <c r="G2839" t="s">
        <v>23</v>
      </c>
      <c r="H2839" t="s">
        <v>23</v>
      </c>
      <c r="I2839" t="s">
        <v>23</v>
      </c>
      <c r="J2839" t="s">
        <v>23</v>
      </c>
      <c r="K2839">
        <v>29</v>
      </c>
      <c r="L2839">
        <v>33</v>
      </c>
      <c r="M2839">
        <v>33</v>
      </c>
      <c r="N2839">
        <v>34</v>
      </c>
    </row>
    <row r="2840" spans="1:14" x14ac:dyDescent="0.25">
      <c r="A2840">
        <v>500</v>
      </c>
      <c r="B2840">
        <v>20</v>
      </c>
      <c r="C2840">
        <v>0.5</v>
      </c>
      <c r="D2840" t="s">
        <v>224</v>
      </c>
      <c r="E2840" t="s">
        <v>237</v>
      </c>
      <c r="F2840" t="s">
        <v>23</v>
      </c>
      <c r="G2840" t="s">
        <v>23</v>
      </c>
      <c r="H2840" t="s">
        <v>23</v>
      </c>
      <c r="I2840" t="s">
        <v>23</v>
      </c>
      <c r="J2840" t="s">
        <v>23</v>
      </c>
      <c r="K2840">
        <v>32</v>
      </c>
      <c r="L2840">
        <v>36</v>
      </c>
      <c r="M2840">
        <v>37</v>
      </c>
      <c r="N2840">
        <v>38</v>
      </c>
    </row>
    <row r="2841" spans="1:14" x14ac:dyDescent="0.25">
      <c r="A2841">
        <v>500</v>
      </c>
      <c r="B2841">
        <v>20</v>
      </c>
      <c r="C2841">
        <v>0.5</v>
      </c>
      <c r="D2841" t="s">
        <v>224</v>
      </c>
      <c r="E2841" t="s">
        <v>238</v>
      </c>
      <c r="F2841" t="s">
        <v>23</v>
      </c>
      <c r="G2841" t="s">
        <v>23</v>
      </c>
      <c r="H2841" t="s">
        <v>23</v>
      </c>
      <c r="I2841" t="s">
        <v>23</v>
      </c>
      <c r="J2841" t="s">
        <v>23</v>
      </c>
      <c r="K2841">
        <v>-1</v>
      </c>
      <c r="L2841">
        <v>4</v>
      </c>
      <c r="M2841">
        <v>5</v>
      </c>
      <c r="N2841">
        <v>6</v>
      </c>
    </row>
    <row r="2842" spans="1:14" x14ac:dyDescent="0.25">
      <c r="A2842">
        <v>500</v>
      </c>
      <c r="B2842">
        <v>20</v>
      </c>
      <c r="C2842">
        <v>0.5</v>
      </c>
      <c r="D2842" t="s">
        <v>224</v>
      </c>
      <c r="E2842" t="s">
        <v>239</v>
      </c>
      <c r="F2842" t="s">
        <v>23</v>
      </c>
      <c r="G2842" t="s">
        <v>23</v>
      </c>
      <c r="H2842" t="s">
        <v>23</v>
      </c>
      <c r="I2842" t="s">
        <v>23</v>
      </c>
      <c r="J2842" t="s">
        <v>23</v>
      </c>
      <c r="K2842">
        <v>23</v>
      </c>
      <c r="L2842">
        <v>25</v>
      </c>
      <c r="M2842">
        <v>26</v>
      </c>
      <c r="N2842">
        <v>26</v>
      </c>
    </row>
    <row r="2843" spans="1:14" x14ac:dyDescent="0.25">
      <c r="A2843">
        <v>500</v>
      </c>
      <c r="B2843">
        <v>20</v>
      </c>
      <c r="C2843">
        <v>0.5</v>
      </c>
      <c r="D2843" t="s">
        <v>224</v>
      </c>
      <c r="E2843" t="s">
        <v>240</v>
      </c>
      <c r="F2843" t="s">
        <v>23</v>
      </c>
      <c r="G2843" t="s">
        <v>23</v>
      </c>
      <c r="H2843" t="s">
        <v>23</v>
      </c>
      <c r="I2843" t="s">
        <v>23</v>
      </c>
      <c r="J2843" t="s">
        <v>23</v>
      </c>
      <c r="K2843">
        <v>9</v>
      </c>
      <c r="L2843">
        <v>13</v>
      </c>
      <c r="M2843">
        <v>12</v>
      </c>
      <c r="N2843">
        <v>13</v>
      </c>
    </row>
    <row r="2844" spans="1:14" x14ac:dyDescent="0.25">
      <c r="A2844">
        <v>500</v>
      </c>
      <c r="B2844">
        <v>20</v>
      </c>
      <c r="C2844">
        <v>0.5</v>
      </c>
      <c r="D2844" t="s">
        <v>224</v>
      </c>
      <c r="E2844" t="s">
        <v>241</v>
      </c>
      <c r="F2844" t="s">
        <v>23</v>
      </c>
      <c r="G2844" t="s">
        <v>23</v>
      </c>
      <c r="H2844" t="s">
        <v>23</v>
      </c>
      <c r="I2844" t="s">
        <v>23</v>
      </c>
      <c r="J2844" t="s">
        <v>23</v>
      </c>
      <c r="K2844">
        <v>50</v>
      </c>
      <c r="L2844">
        <v>50</v>
      </c>
      <c r="M2844">
        <v>50</v>
      </c>
      <c r="N2844">
        <v>50</v>
      </c>
    </row>
    <row r="2845" spans="1:14" x14ac:dyDescent="0.25">
      <c r="A2845">
        <v>500</v>
      </c>
      <c r="B2845">
        <v>20</v>
      </c>
      <c r="C2845">
        <v>0.5</v>
      </c>
      <c r="D2845" t="s">
        <v>224</v>
      </c>
      <c r="E2845" t="s">
        <v>242</v>
      </c>
      <c r="F2845" t="s">
        <v>23</v>
      </c>
      <c r="G2845" t="s">
        <v>23</v>
      </c>
      <c r="H2845" t="s">
        <v>23</v>
      </c>
      <c r="I2845" t="s">
        <v>23</v>
      </c>
      <c r="J2845" t="s">
        <v>23</v>
      </c>
      <c r="K2845">
        <v>14</v>
      </c>
      <c r="L2845">
        <v>13</v>
      </c>
      <c r="M2845">
        <v>14</v>
      </c>
      <c r="N2845">
        <v>18</v>
      </c>
    </row>
    <row r="2846" spans="1:14" x14ac:dyDescent="0.25">
      <c r="A2846">
        <v>500</v>
      </c>
      <c r="B2846">
        <v>20</v>
      </c>
      <c r="C2846">
        <v>0.5</v>
      </c>
      <c r="D2846" t="s">
        <v>224</v>
      </c>
      <c r="E2846" t="s">
        <v>243</v>
      </c>
      <c r="F2846" t="s">
        <v>23</v>
      </c>
      <c r="G2846" t="s">
        <v>23</v>
      </c>
      <c r="H2846" t="s">
        <v>23</v>
      </c>
      <c r="I2846" t="s">
        <v>23</v>
      </c>
      <c r="J2846" t="s">
        <v>23</v>
      </c>
      <c r="K2846">
        <v>11</v>
      </c>
      <c r="L2846">
        <v>11</v>
      </c>
      <c r="M2846">
        <v>11</v>
      </c>
      <c r="N2846">
        <v>11</v>
      </c>
    </row>
    <row r="2847" spans="1:14" x14ac:dyDescent="0.25">
      <c r="A2847">
        <v>500</v>
      </c>
      <c r="B2847">
        <v>20</v>
      </c>
      <c r="C2847">
        <v>0.5</v>
      </c>
      <c r="D2847" t="s">
        <v>224</v>
      </c>
      <c r="E2847" t="s">
        <v>244</v>
      </c>
      <c r="F2847" t="s">
        <v>23</v>
      </c>
      <c r="G2847" t="s">
        <v>23</v>
      </c>
      <c r="H2847" t="s">
        <v>23</v>
      </c>
      <c r="I2847" t="s">
        <v>23</v>
      </c>
      <c r="J2847" t="s">
        <v>23</v>
      </c>
      <c r="K2847">
        <v>27</v>
      </c>
      <c r="L2847">
        <v>32</v>
      </c>
      <c r="M2847">
        <v>32</v>
      </c>
      <c r="N2847">
        <v>33</v>
      </c>
    </row>
    <row r="2848" spans="1:14" x14ac:dyDescent="0.25">
      <c r="A2848">
        <v>500</v>
      </c>
      <c r="B2848">
        <v>20</v>
      </c>
      <c r="C2848">
        <v>0.5</v>
      </c>
      <c r="D2848" t="s">
        <v>224</v>
      </c>
      <c r="E2848" t="s">
        <v>245</v>
      </c>
      <c r="F2848" t="s">
        <v>23</v>
      </c>
      <c r="G2848" t="s">
        <v>23</v>
      </c>
      <c r="H2848" t="s">
        <v>23</v>
      </c>
      <c r="I2848" t="s">
        <v>23</v>
      </c>
      <c r="J2848" t="s">
        <v>23</v>
      </c>
      <c r="K2848">
        <v>14</v>
      </c>
      <c r="L2848">
        <v>17</v>
      </c>
      <c r="M2848">
        <v>17</v>
      </c>
      <c r="N2848">
        <v>18</v>
      </c>
    </row>
    <row r="2849" spans="1:14" x14ac:dyDescent="0.25">
      <c r="A2849">
        <v>500</v>
      </c>
      <c r="B2849">
        <v>20</v>
      </c>
      <c r="C2849">
        <v>0.5</v>
      </c>
      <c r="D2849" t="s">
        <v>224</v>
      </c>
      <c r="E2849" t="s">
        <v>246</v>
      </c>
      <c r="F2849" t="s">
        <v>23</v>
      </c>
      <c r="G2849" t="s">
        <v>23</v>
      </c>
      <c r="H2849" t="s">
        <v>23</v>
      </c>
      <c r="I2849" t="s">
        <v>23</v>
      </c>
      <c r="J2849" t="s">
        <v>23</v>
      </c>
      <c r="K2849">
        <v>1</v>
      </c>
      <c r="L2849">
        <v>8</v>
      </c>
      <c r="M2849">
        <v>7</v>
      </c>
      <c r="N2849">
        <v>8</v>
      </c>
    </row>
    <row r="2850" spans="1:14" x14ac:dyDescent="0.25">
      <c r="A2850">
        <v>500</v>
      </c>
      <c r="B2850">
        <v>20</v>
      </c>
      <c r="C2850">
        <v>0.5</v>
      </c>
      <c r="D2850" t="s">
        <v>224</v>
      </c>
      <c r="E2850" t="s">
        <v>247</v>
      </c>
      <c r="F2850" t="s">
        <v>23</v>
      </c>
      <c r="G2850" t="s">
        <v>23</v>
      </c>
      <c r="H2850" t="s">
        <v>23</v>
      </c>
      <c r="I2850" t="s">
        <v>23</v>
      </c>
      <c r="J2850" t="s">
        <v>23</v>
      </c>
      <c r="K2850">
        <v>-13</v>
      </c>
      <c r="L2850">
        <v>-10</v>
      </c>
      <c r="M2850">
        <v>-9</v>
      </c>
      <c r="N2850">
        <v>2</v>
      </c>
    </row>
    <row r="2851" spans="1:14" x14ac:dyDescent="0.25">
      <c r="A2851">
        <v>500</v>
      </c>
      <c r="B2851">
        <v>20</v>
      </c>
      <c r="C2851">
        <v>0.5</v>
      </c>
      <c r="D2851" t="s">
        <v>224</v>
      </c>
      <c r="E2851" t="s">
        <v>248</v>
      </c>
      <c r="F2851" t="s">
        <v>23</v>
      </c>
      <c r="G2851" t="s">
        <v>23</v>
      </c>
      <c r="H2851" t="s">
        <v>23</v>
      </c>
      <c r="I2851" t="s">
        <v>23</v>
      </c>
      <c r="J2851" t="s">
        <v>23</v>
      </c>
      <c r="K2851">
        <v>27</v>
      </c>
      <c r="L2851">
        <v>29</v>
      </c>
      <c r="M2851">
        <v>29</v>
      </c>
      <c r="N2851">
        <v>29</v>
      </c>
    </row>
    <row r="2852" spans="1:14" x14ac:dyDescent="0.25">
      <c r="A2852">
        <v>500</v>
      </c>
      <c r="B2852">
        <v>20</v>
      </c>
      <c r="C2852">
        <v>0.5</v>
      </c>
      <c r="D2852" t="s">
        <v>224</v>
      </c>
      <c r="E2852" t="s">
        <v>249</v>
      </c>
      <c r="F2852" t="s">
        <v>23</v>
      </c>
      <c r="G2852" t="s">
        <v>23</v>
      </c>
      <c r="H2852" t="s">
        <v>23</v>
      </c>
      <c r="I2852" t="s">
        <v>23</v>
      </c>
      <c r="J2852" t="s">
        <v>23</v>
      </c>
      <c r="K2852">
        <v>33</v>
      </c>
      <c r="L2852">
        <v>35</v>
      </c>
      <c r="M2852">
        <v>35</v>
      </c>
      <c r="N2852">
        <v>35</v>
      </c>
    </row>
    <row r="2853" spans="1:14" x14ac:dyDescent="0.25">
      <c r="A2853">
        <v>500</v>
      </c>
      <c r="B2853">
        <v>50</v>
      </c>
      <c r="C2853">
        <v>0.5</v>
      </c>
      <c r="D2853" t="s">
        <v>224</v>
      </c>
      <c r="E2853" t="s">
        <v>225</v>
      </c>
      <c r="F2853" t="s">
        <v>23</v>
      </c>
      <c r="G2853" t="s">
        <v>23</v>
      </c>
      <c r="H2853" t="s">
        <v>23</v>
      </c>
      <c r="I2853" t="s">
        <v>23</v>
      </c>
      <c r="J2853" t="s">
        <v>23</v>
      </c>
      <c r="K2853">
        <v>8</v>
      </c>
      <c r="L2853">
        <v>13</v>
      </c>
      <c r="M2853">
        <v>14</v>
      </c>
      <c r="N2853">
        <v>15</v>
      </c>
    </row>
    <row r="2854" spans="1:14" x14ac:dyDescent="0.25">
      <c r="A2854">
        <v>500</v>
      </c>
      <c r="B2854">
        <v>50</v>
      </c>
      <c r="C2854">
        <v>0.5</v>
      </c>
      <c r="D2854" t="s">
        <v>224</v>
      </c>
      <c r="E2854" t="s">
        <v>226</v>
      </c>
      <c r="F2854" t="s">
        <v>23</v>
      </c>
      <c r="G2854" t="s">
        <v>23</v>
      </c>
      <c r="H2854" t="s">
        <v>23</v>
      </c>
      <c r="I2854" t="s">
        <v>23</v>
      </c>
      <c r="J2854" t="s">
        <v>23</v>
      </c>
      <c r="K2854">
        <v>2</v>
      </c>
      <c r="L2854">
        <v>8</v>
      </c>
      <c r="M2854">
        <v>8</v>
      </c>
      <c r="N2854">
        <v>11</v>
      </c>
    </row>
    <row r="2855" spans="1:14" x14ac:dyDescent="0.25">
      <c r="A2855">
        <v>500</v>
      </c>
      <c r="B2855">
        <v>50</v>
      </c>
      <c r="C2855">
        <v>0.5</v>
      </c>
      <c r="D2855" t="s">
        <v>224</v>
      </c>
      <c r="E2855" t="s">
        <v>227</v>
      </c>
      <c r="F2855" t="s">
        <v>23</v>
      </c>
      <c r="G2855" t="s">
        <v>23</v>
      </c>
      <c r="H2855" t="s">
        <v>23</v>
      </c>
      <c r="I2855" t="s">
        <v>23</v>
      </c>
      <c r="J2855" t="s">
        <v>23</v>
      </c>
      <c r="K2855">
        <v>-7</v>
      </c>
      <c r="L2855">
        <v>1</v>
      </c>
      <c r="M2855">
        <v>2</v>
      </c>
      <c r="N2855">
        <v>6</v>
      </c>
    </row>
    <row r="2856" spans="1:14" x14ac:dyDescent="0.25">
      <c r="A2856">
        <v>500</v>
      </c>
      <c r="B2856">
        <v>50</v>
      </c>
      <c r="C2856">
        <v>0.5</v>
      </c>
      <c r="D2856" t="s">
        <v>224</v>
      </c>
      <c r="E2856" t="s">
        <v>228</v>
      </c>
      <c r="F2856" t="s">
        <v>23</v>
      </c>
      <c r="G2856" t="s">
        <v>23</v>
      </c>
      <c r="H2856" t="s">
        <v>23</v>
      </c>
      <c r="I2856" t="s">
        <v>23</v>
      </c>
      <c r="J2856" t="s">
        <v>23</v>
      </c>
      <c r="K2856">
        <v>10</v>
      </c>
      <c r="L2856">
        <v>15</v>
      </c>
      <c r="M2856">
        <v>15</v>
      </c>
      <c r="N2856">
        <v>16</v>
      </c>
    </row>
    <row r="2857" spans="1:14" x14ac:dyDescent="0.25">
      <c r="A2857">
        <v>500</v>
      </c>
      <c r="B2857">
        <v>50</v>
      </c>
      <c r="C2857">
        <v>0.5</v>
      </c>
      <c r="D2857" t="s">
        <v>224</v>
      </c>
      <c r="E2857" t="s">
        <v>229</v>
      </c>
      <c r="F2857" t="s">
        <v>23</v>
      </c>
      <c r="G2857" t="s">
        <v>23</v>
      </c>
      <c r="H2857" t="s">
        <v>23</v>
      </c>
      <c r="I2857" t="s">
        <v>23</v>
      </c>
      <c r="J2857" t="s">
        <v>23</v>
      </c>
      <c r="K2857">
        <v>57</v>
      </c>
      <c r="L2857">
        <v>60</v>
      </c>
      <c r="M2857">
        <v>60</v>
      </c>
      <c r="N2857">
        <v>60</v>
      </c>
    </row>
    <row r="2858" spans="1:14" x14ac:dyDescent="0.25">
      <c r="A2858">
        <v>500</v>
      </c>
      <c r="B2858">
        <v>50</v>
      </c>
      <c r="C2858">
        <v>0.5</v>
      </c>
      <c r="D2858" t="s">
        <v>224</v>
      </c>
      <c r="E2858" t="s">
        <v>230</v>
      </c>
      <c r="F2858" t="s">
        <v>23</v>
      </c>
      <c r="G2858" t="s">
        <v>23</v>
      </c>
      <c r="H2858" t="s">
        <v>23</v>
      </c>
      <c r="I2858" t="s">
        <v>23</v>
      </c>
      <c r="J2858" t="s">
        <v>23</v>
      </c>
      <c r="K2858">
        <v>27</v>
      </c>
      <c r="L2858">
        <v>31</v>
      </c>
      <c r="M2858">
        <v>31</v>
      </c>
      <c r="N2858">
        <v>36</v>
      </c>
    </row>
    <row r="2859" spans="1:14" x14ac:dyDescent="0.25">
      <c r="A2859">
        <v>500</v>
      </c>
      <c r="B2859">
        <v>50</v>
      </c>
      <c r="C2859">
        <v>0.5</v>
      </c>
      <c r="D2859" t="s">
        <v>224</v>
      </c>
      <c r="E2859" t="s">
        <v>231</v>
      </c>
      <c r="F2859" t="s">
        <v>23</v>
      </c>
      <c r="G2859" t="s">
        <v>23</v>
      </c>
      <c r="H2859" t="s">
        <v>23</v>
      </c>
      <c r="I2859" t="s">
        <v>23</v>
      </c>
      <c r="J2859" t="s">
        <v>23</v>
      </c>
      <c r="K2859">
        <v>-2</v>
      </c>
      <c r="L2859">
        <v>3</v>
      </c>
      <c r="M2859">
        <v>3</v>
      </c>
      <c r="N2859">
        <v>4</v>
      </c>
    </row>
    <row r="2860" spans="1:14" x14ac:dyDescent="0.25">
      <c r="A2860">
        <v>500</v>
      </c>
      <c r="B2860">
        <v>50</v>
      </c>
      <c r="C2860">
        <v>0.5</v>
      </c>
      <c r="D2860" t="s">
        <v>224</v>
      </c>
      <c r="E2860" t="s">
        <v>232</v>
      </c>
      <c r="F2860" t="s">
        <v>23</v>
      </c>
      <c r="G2860" t="s">
        <v>23</v>
      </c>
      <c r="H2860" t="s">
        <v>23</v>
      </c>
      <c r="I2860" t="s">
        <v>23</v>
      </c>
      <c r="J2860" t="s">
        <v>23</v>
      </c>
      <c r="K2860">
        <v>22</v>
      </c>
      <c r="L2860">
        <v>36</v>
      </c>
      <c r="M2860">
        <v>36</v>
      </c>
      <c r="N2860">
        <v>37</v>
      </c>
    </row>
    <row r="2861" spans="1:14" x14ac:dyDescent="0.25">
      <c r="A2861">
        <v>500</v>
      </c>
      <c r="B2861">
        <v>50</v>
      </c>
      <c r="C2861">
        <v>0.5</v>
      </c>
      <c r="D2861" t="s">
        <v>224</v>
      </c>
      <c r="E2861" t="s">
        <v>233</v>
      </c>
      <c r="F2861" t="s">
        <v>23</v>
      </c>
      <c r="G2861" t="s">
        <v>23</v>
      </c>
      <c r="H2861" t="s">
        <v>23</v>
      </c>
      <c r="I2861" t="s">
        <v>23</v>
      </c>
      <c r="J2861" t="s">
        <v>23</v>
      </c>
      <c r="K2861">
        <v>32</v>
      </c>
      <c r="L2861">
        <v>44</v>
      </c>
      <c r="M2861">
        <v>44</v>
      </c>
      <c r="N2861">
        <v>44</v>
      </c>
    </row>
    <row r="2862" spans="1:14" x14ac:dyDescent="0.25">
      <c r="A2862">
        <v>500</v>
      </c>
      <c r="B2862">
        <v>50</v>
      </c>
      <c r="C2862">
        <v>0.5</v>
      </c>
      <c r="D2862" t="s">
        <v>224</v>
      </c>
      <c r="E2862" t="s">
        <v>234</v>
      </c>
      <c r="F2862" t="s">
        <v>23</v>
      </c>
      <c r="G2862" t="s">
        <v>23</v>
      </c>
      <c r="H2862" t="s">
        <v>23</v>
      </c>
      <c r="I2862" t="s">
        <v>23</v>
      </c>
      <c r="J2862" t="s">
        <v>23</v>
      </c>
      <c r="K2862">
        <v>40</v>
      </c>
      <c r="L2862">
        <v>45</v>
      </c>
      <c r="M2862">
        <v>45</v>
      </c>
      <c r="N2862">
        <v>46</v>
      </c>
    </row>
    <row r="2863" spans="1:14" x14ac:dyDescent="0.25">
      <c r="A2863">
        <v>500</v>
      </c>
      <c r="B2863">
        <v>50</v>
      </c>
      <c r="C2863">
        <v>0.5</v>
      </c>
      <c r="D2863" t="s">
        <v>224</v>
      </c>
      <c r="E2863" t="s">
        <v>235</v>
      </c>
      <c r="F2863" t="s">
        <v>23</v>
      </c>
      <c r="G2863" t="s">
        <v>23</v>
      </c>
      <c r="H2863" t="s">
        <v>23</v>
      </c>
      <c r="I2863" t="s">
        <v>23</v>
      </c>
      <c r="J2863" t="s">
        <v>23</v>
      </c>
      <c r="K2863">
        <v>1</v>
      </c>
      <c r="L2863">
        <v>13</v>
      </c>
      <c r="M2863">
        <v>13</v>
      </c>
      <c r="N2863">
        <v>17</v>
      </c>
    </row>
    <row r="2864" spans="1:14" x14ac:dyDescent="0.25">
      <c r="A2864">
        <v>500</v>
      </c>
      <c r="B2864">
        <v>50</v>
      </c>
      <c r="C2864">
        <v>0.5</v>
      </c>
      <c r="D2864" t="s">
        <v>224</v>
      </c>
      <c r="E2864" t="s">
        <v>236</v>
      </c>
      <c r="F2864" t="s">
        <v>23</v>
      </c>
      <c r="G2864" t="s">
        <v>23</v>
      </c>
      <c r="H2864" t="s">
        <v>23</v>
      </c>
      <c r="I2864" t="s">
        <v>23</v>
      </c>
      <c r="J2864" t="s">
        <v>23</v>
      </c>
      <c r="K2864">
        <v>27</v>
      </c>
      <c r="L2864">
        <v>32</v>
      </c>
      <c r="M2864">
        <v>33</v>
      </c>
      <c r="N2864">
        <v>35</v>
      </c>
    </row>
    <row r="2865" spans="1:14" x14ac:dyDescent="0.25">
      <c r="A2865">
        <v>500</v>
      </c>
      <c r="B2865">
        <v>50</v>
      </c>
      <c r="C2865">
        <v>0.5</v>
      </c>
      <c r="D2865" t="s">
        <v>224</v>
      </c>
      <c r="E2865" t="s">
        <v>237</v>
      </c>
      <c r="F2865" t="s">
        <v>23</v>
      </c>
      <c r="G2865" t="s">
        <v>23</v>
      </c>
      <c r="H2865" t="s">
        <v>23</v>
      </c>
      <c r="I2865" t="s">
        <v>23</v>
      </c>
      <c r="J2865" t="s">
        <v>23</v>
      </c>
      <c r="K2865">
        <v>43</v>
      </c>
      <c r="L2865">
        <v>47</v>
      </c>
      <c r="M2865">
        <v>47</v>
      </c>
      <c r="N2865">
        <v>48</v>
      </c>
    </row>
    <row r="2866" spans="1:14" x14ac:dyDescent="0.25">
      <c r="A2866">
        <v>500</v>
      </c>
      <c r="B2866">
        <v>50</v>
      </c>
      <c r="C2866">
        <v>0.5</v>
      </c>
      <c r="D2866" t="s">
        <v>224</v>
      </c>
      <c r="E2866" t="s">
        <v>238</v>
      </c>
      <c r="F2866" t="s">
        <v>23</v>
      </c>
      <c r="G2866" t="s">
        <v>23</v>
      </c>
      <c r="H2866" t="s">
        <v>23</v>
      </c>
      <c r="I2866" t="s">
        <v>23</v>
      </c>
      <c r="J2866" t="s">
        <v>23</v>
      </c>
      <c r="K2866">
        <v>-3</v>
      </c>
      <c r="L2866">
        <v>3</v>
      </c>
      <c r="M2866">
        <v>3</v>
      </c>
      <c r="N2866">
        <v>6</v>
      </c>
    </row>
    <row r="2867" spans="1:14" x14ac:dyDescent="0.25">
      <c r="A2867">
        <v>500</v>
      </c>
      <c r="B2867">
        <v>50</v>
      </c>
      <c r="C2867">
        <v>0.5</v>
      </c>
      <c r="D2867" t="s">
        <v>224</v>
      </c>
      <c r="E2867" t="s">
        <v>239</v>
      </c>
      <c r="F2867" t="s">
        <v>23</v>
      </c>
      <c r="G2867" t="s">
        <v>23</v>
      </c>
      <c r="H2867" t="s">
        <v>23</v>
      </c>
      <c r="I2867" t="s">
        <v>23</v>
      </c>
      <c r="J2867" t="s">
        <v>23</v>
      </c>
      <c r="K2867">
        <v>12</v>
      </c>
      <c r="L2867">
        <v>23</v>
      </c>
      <c r="M2867">
        <v>25</v>
      </c>
      <c r="N2867">
        <v>26</v>
      </c>
    </row>
    <row r="2868" spans="1:14" x14ac:dyDescent="0.25">
      <c r="A2868">
        <v>500</v>
      </c>
      <c r="B2868">
        <v>50</v>
      </c>
      <c r="C2868">
        <v>0.5</v>
      </c>
      <c r="D2868" t="s">
        <v>224</v>
      </c>
      <c r="E2868" t="s">
        <v>240</v>
      </c>
      <c r="F2868" t="s">
        <v>23</v>
      </c>
      <c r="G2868" t="s">
        <v>23</v>
      </c>
      <c r="H2868" t="s">
        <v>23</v>
      </c>
      <c r="I2868" t="s">
        <v>23</v>
      </c>
      <c r="J2868" t="s">
        <v>23</v>
      </c>
      <c r="K2868">
        <v>0</v>
      </c>
      <c r="L2868">
        <v>2</v>
      </c>
      <c r="M2868">
        <v>2</v>
      </c>
      <c r="N2868">
        <v>13</v>
      </c>
    </row>
    <row r="2869" spans="1:14" x14ac:dyDescent="0.25">
      <c r="A2869">
        <v>500</v>
      </c>
      <c r="B2869">
        <v>50</v>
      </c>
      <c r="C2869">
        <v>0.5</v>
      </c>
      <c r="D2869" t="s">
        <v>224</v>
      </c>
      <c r="E2869" t="s">
        <v>241</v>
      </c>
      <c r="F2869" t="s">
        <v>23</v>
      </c>
      <c r="G2869" t="s">
        <v>23</v>
      </c>
      <c r="H2869" t="s">
        <v>23</v>
      </c>
      <c r="I2869" t="s">
        <v>23</v>
      </c>
      <c r="J2869" t="s">
        <v>23</v>
      </c>
      <c r="K2869">
        <v>48</v>
      </c>
      <c r="L2869">
        <v>50</v>
      </c>
      <c r="M2869">
        <v>50</v>
      </c>
      <c r="N2869">
        <v>50</v>
      </c>
    </row>
    <row r="2870" spans="1:14" x14ac:dyDescent="0.25">
      <c r="A2870">
        <v>500</v>
      </c>
      <c r="B2870">
        <v>50</v>
      </c>
      <c r="C2870">
        <v>0.5</v>
      </c>
      <c r="D2870" t="s">
        <v>224</v>
      </c>
      <c r="E2870" t="s">
        <v>242</v>
      </c>
      <c r="F2870" t="s">
        <v>23</v>
      </c>
      <c r="G2870" t="s">
        <v>23</v>
      </c>
      <c r="H2870" t="s">
        <v>23</v>
      </c>
      <c r="I2870" t="s">
        <v>23</v>
      </c>
      <c r="J2870" t="s">
        <v>23</v>
      </c>
      <c r="K2870">
        <v>15</v>
      </c>
      <c r="L2870">
        <v>23</v>
      </c>
      <c r="M2870">
        <v>23</v>
      </c>
      <c r="N2870">
        <v>23</v>
      </c>
    </row>
    <row r="2871" spans="1:14" x14ac:dyDescent="0.25">
      <c r="A2871">
        <v>500</v>
      </c>
      <c r="B2871">
        <v>50</v>
      </c>
      <c r="C2871">
        <v>0.5</v>
      </c>
      <c r="D2871" t="s">
        <v>224</v>
      </c>
      <c r="E2871" t="s">
        <v>243</v>
      </c>
      <c r="F2871" t="s">
        <v>23</v>
      </c>
      <c r="G2871" t="s">
        <v>23</v>
      </c>
      <c r="H2871" t="s">
        <v>23</v>
      </c>
      <c r="I2871" t="s">
        <v>23</v>
      </c>
      <c r="J2871" t="s">
        <v>23</v>
      </c>
      <c r="K2871">
        <v>-1</v>
      </c>
      <c r="L2871">
        <v>7</v>
      </c>
      <c r="M2871">
        <v>8</v>
      </c>
      <c r="N2871">
        <v>11</v>
      </c>
    </row>
    <row r="2872" spans="1:14" x14ac:dyDescent="0.25">
      <c r="A2872">
        <v>500</v>
      </c>
      <c r="B2872">
        <v>50</v>
      </c>
      <c r="C2872">
        <v>0.5</v>
      </c>
      <c r="D2872" t="s">
        <v>224</v>
      </c>
      <c r="E2872" t="s">
        <v>244</v>
      </c>
      <c r="F2872" t="s">
        <v>23</v>
      </c>
      <c r="G2872" t="s">
        <v>23</v>
      </c>
      <c r="H2872" t="s">
        <v>23</v>
      </c>
      <c r="I2872" t="s">
        <v>23</v>
      </c>
      <c r="J2872" t="s">
        <v>23</v>
      </c>
      <c r="K2872">
        <v>24</v>
      </c>
      <c r="L2872">
        <v>32</v>
      </c>
      <c r="M2872">
        <v>32</v>
      </c>
      <c r="N2872">
        <v>33</v>
      </c>
    </row>
    <row r="2873" spans="1:14" x14ac:dyDescent="0.25">
      <c r="A2873">
        <v>500</v>
      </c>
      <c r="B2873">
        <v>50</v>
      </c>
      <c r="C2873">
        <v>0.5</v>
      </c>
      <c r="D2873" t="s">
        <v>224</v>
      </c>
      <c r="E2873" t="s">
        <v>245</v>
      </c>
      <c r="F2873" t="s">
        <v>23</v>
      </c>
      <c r="G2873" t="s">
        <v>23</v>
      </c>
      <c r="H2873" t="s">
        <v>23</v>
      </c>
      <c r="I2873" t="s">
        <v>23</v>
      </c>
      <c r="J2873" t="s">
        <v>23</v>
      </c>
      <c r="K2873">
        <v>14</v>
      </c>
      <c r="L2873">
        <v>20</v>
      </c>
      <c r="M2873">
        <v>20</v>
      </c>
      <c r="N2873">
        <v>20</v>
      </c>
    </row>
    <row r="2874" spans="1:14" x14ac:dyDescent="0.25">
      <c r="A2874">
        <v>500</v>
      </c>
      <c r="B2874">
        <v>50</v>
      </c>
      <c r="C2874">
        <v>0.5</v>
      </c>
      <c r="D2874" t="s">
        <v>224</v>
      </c>
      <c r="E2874" t="s">
        <v>246</v>
      </c>
      <c r="F2874" t="s">
        <v>23</v>
      </c>
      <c r="G2874" t="s">
        <v>23</v>
      </c>
      <c r="H2874" t="s">
        <v>23</v>
      </c>
      <c r="I2874" t="s">
        <v>23</v>
      </c>
      <c r="J2874" t="s">
        <v>23</v>
      </c>
      <c r="K2874">
        <v>2</v>
      </c>
      <c r="L2874">
        <v>8</v>
      </c>
      <c r="M2874">
        <v>8</v>
      </c>
      <c r="N2874">
        <v>11</v>
      </c>
    </row>
    <row r="2875" spans="1:14" x14ac:dyDescent="0.25">
      <c r="A2875">
        <v>500</v>
      </c>
      <c r="B2875">
        <v>50</v>
      </c>
      <c r="C2875">
        <v>0.5</v>
      </c>
      <c r="D2875" t="s">
        <v>224</v>
      </c>
      <c r="E2875" t="s">
        <v>247</v>
      </c>
      <c r="F2875" t="s">
        <v>23</v>
      </c>
      <c r="G2875" t="s">
        <v>23</v>
      </c>
      <c r="H2875" t="s">
        <v>23</v>
      </c>
      <c r="I2875" t="s">
        <v>23</v>
      </c>
      <c r="J2875" t="s">
        <v>23</v>
      </c>
      <c r="K2875">
        <v>-17</v>
      </c>
      <c r="L2875">
        <v>-8</v>
      </c>
      <c r="M2875">
        <v>-8</v>
      </c>
      <c r="N2875">
        <v>2</v>
      </c>
    </row>
    <row r="2876" spans="1:14" x14ac:dyDescent="0.25">
      <c r="A2876">
        <v>500</v>
      </c>
      <c r="B2876">
        <v>50</v>
      </c>
      <c r="C2876">
        <v>0.5</v>
      </c>
      <c r="D2876" t="s">
        <v>224</v>
      </c>
      <c r="E2876" t="s">
        <v>248</v>
      </c>
      <c r="F2876" t="s">
        <v>23</v>
      </c>
      <c r="G2876" t="s">
        <v>23</v>
      </c>
      <c r="H2876" t="s">
        <v>23</v>
      </c>
      <c r="I2876" t="s">
        <v>23</v>
      </c>
      <c r="J2876" t="s">
        <v>23</v>
      </c>
      <c r="K2876">
        <v>26</v>
      </c>
      <c r="L2876">
        <v>27</v>
      </c>
      <c r="M2876">
        <v>27</v>
      </c>
      <c r="N2876">
        <v>29</v>
      </c>
    </row>
    <row r="2877" spans="1:14" x14ac:dyDescent="0.25">
      <c r="A2877">
        <v>500</v>
      </c>
      <c r="B2877">
        <v>50</v>
      </c>
      <c r="C2877">
        <v>0.5</v>
      </c>
      <c r="D2877" t="s">
        <v>224</v>
      </c>
      <c r="E2877" t="s">
        <v>249</v>
      </c>
      <c r="F2877" t="s">
        <v>23</v>
      </c>
      <c r="G2877" t="s">
        <v>23</v>
      </c>
      <c r="H2877" t="s">
        <v>23</v>
      </c>
      <c r="I2877" t="s">
        <v>23</v>
      </c>
      <c r="J2877" t="s">
        <v>23</v>
      </c>
      <c r="K2877">
        <v>33</v>
      </c>
      <c r="L2877">
        <v>40</v>
      </c>
      <c r="M2877">
        <v>40</v>
      </c>
      <c r="N2877">
        <v>40</v>
      </c>
    </row>
    <row r="2878" spans="1:14" x14ac:dyDescent="0.25">
      <c r="A2878">
        <v>500</v>
      </c>
      <c r="B2878">
        <v>100</v>
      </c>
      <c r="C2878">
        <v>0.5</v>
      </c>
      <c r="D2878" t="s">
        <v>224</v>
      </c>
      <c r="E2878" t="s">
        <v>225</v>
      </c>
      <c r="F2878" t="s">
        <v>23</v>
      </c>
      <c r="G2878" t="s">
        <v>23</v>
      </c>
      <c r="H2878" t="s">
        <v>23</v>
      </c>
      <c r="I2878" t="s">
        <v>23</v>
      </c>
      <c r="J2878" t="s">
        <v>23</v>
      </c>
      <c r="K2878">
        <v>8</v>
      </c>
      <c r="L2878">
        <v>13</v>
      </c>
      <c r="M2878">
        <v>14</v>
      </c>
      <c r="N2878">
        <v>15</v>
      </c>
    </row>
    <row r="2879" spans="1:14" x14ac:dyDescent="0.25">
      <c r="A2879">
        <v>500</v>
      </c>
      <c r="B2879">
        <v>100</v>
      </c>
      <c r="C2879">
        <v>0.5</v>
      </c>
      <c r="D2879" t="s">
        <v>224</v>
      </c>
      <c r="E2879" t="s">
        <v>226</v>
      </c>
      <c r="F2879" t="s">
        <v>23</v>
      </c>
      <c r="G2879" t="s">
        <v>23</v>
      </c>
      <c r="H2879" t="s">
        <v>23</v>
      </c>
      <c r="I2879" t="s">
        <v>23</v>
      </c>
      <c r="J2879" t="s">
        <v>23</v>
      </c>
      <c r="K2879">
        <v>2</v>
      </c>
      <c r="L2879">
        <v>8</v>
      </c>
      <c r="M2879">
        <v>8</v>
      </c>
      <c r="N2879">
        <v>11</v>
      </c>
    </row>
    <row r="2880" spans="1:14" x14ac:dyDescent="0.25">
      <c r="A2880">
        <v>500</v>
      </c>
      <c r="B2880">
        <v>100</v>
      </c>
      <c r="C2880">
        <v>0.5</v>
      </c>
      <c r="D2880" t="s">
        <v>224</v>
      </c>
      <c r="E2880" t="s">
        <v>227</v>
      </c>
      <c r="F2880" t="s">
        <v>23</v>
      </c>
      <c r="G2880" t="s">
        <v>23</v>
      </c>
      <c r="H2880" t="s">
        <v>23</v>
      </c>
      <c r="I2880" t="s">
        <v>23</v>
      </c>
      <c r="J2880" t="s">
        <v>23</v>
      </c>
      <c r="K2880">
        <v>-7</v>
      </c>
      <c r="L2880">
        <v>1</v>
      </c>
      <c r="M2880">
        <v>2</v>
      </c>
      <c r="N2880">
        <v>6</v>
      </c>
    </row>
    <row r="2881" spans="1:14" x14ac:dyDescent="0.25">
      <c r="A2881">
        <v>500</v>
      </c>
      <c r="B2881">
        <v>100</v>
      </c>
      <c r="C2881">
        <v>0.5</v>
      </c>
      <c r="D2881" t="s">
        <v>224</v>
      </c>
      <c r="E2881" t="s">
        <v>228</v>
      </c>
      <c r="F2881" t="s">
        <v>23</v>
      </c>
      <c r="G2881" t="s">
        <v>23</v>
      </c>
      <c r="H2881" t="s">
        <v>23</v>
      </c>
      <c r="I2881" t="s">
        <v>23</v>
      </c>
      <c r="J2881" t="s">
        <v>23</v>
      </c>
      <c r="K2881">
        <v>10</v>
      </c>
      <c r="L2881">
        <v>15</v>
      </c>
      <c r="M2881">
        <v>15</v>
      </c>
      <c r="N2881">
        <v>16</v>
      </c>
    </row>
    <row r="2882" spans="1:14" x14ac:dyDescent="0.25">
      <c r="A2882">
        <v>500</v>
      </c>
      <c r="B2882">
        <v>100</v>
      </c>
      <c r="C2882">
        <v>0.5</v>
      </c>
      <c r="D2882" t="s">
        <v>224</v>
      </c>
      <c r="E2882" t="s">
        <v>229</v>
      </c>
      <c r="F2882" t="s">
        <v>23</v>
      </c>
      <c r="G2882" t="s">
        <v>23</v>
      </c>
      <c r="H2882" t="s">
        <v>23</v>
      </c>
      <c r="I2882" t="s">
        <v>23</v>
      </c>
      <c r="J2882" t="s">
        <v>23</v>
      </c>
      <c r="K2882">
        <v>57</v>
      </c>
      <c r="L2882">
        <v>60</v>
      </c>
      <c r="M2882">
        <v>60</v>
      </c>
      <c r="N2882">
        <v>60</v>
      </c>
    </row>
    <row r="2883" spans="1:14" x14ac:dyDescent="0.25">
      <c r="A2883">
        <v>500</v>
      </c>
      <c r="B2883">
        <v>100</v>
      </c>
      <c r="C2883">
        <v>0.5</v>
      </c>
      <c r="D2883" t="s">
        <v>224</v>
      </c>
      <c r="E2883" t="s">
        <v>230</v>
      </c>
      <c r="F2883" t="s">
        <v>23</v>
      </c>
      <c r="G2883" t="s">
        <v>23</v>
      </c>
      <c r="H2883" t="s">
        <v>23</v>
      </c>
      <c r="I2883" t="s">
        <v>23</v>
      </c>
      <c r="J2883" t="s">
        <v>23</v>
      </c>
      <c r="K2883">
        <v>27</v>
      </c>
      <c r="L2883">
        <v>31</v>
      </c>
      <c r="M2883">
        <v>31</v>
      </c>
      <c r="N2883">
        <v>36</v>
      </c>
    </row>
    <row r="2884" spans="1:14" x14ac:dyDescent="0.25">
      <c r="A2884">
        <v>500</v>
      </c>
      <c r="B2884">
        <v>100</v>
      </c>
      <c r="C2884">
        <v>0.5</v>
      </c>
      <c r="D2884" t="s">
        <v>224</v>
      </c>
      <c r="E2884" t="s">
        <v>231</v>
      </c>
      <c r="F2884" t="s">
        <v>23</v>
      </c>
      <c r="G2884" t="s">
        <v>23</v>
      </c>
      <c r="H2884" t="s">
        <v>23</v>
      </c>
      <c r="I2884" t="s">
        <v>23</v>
      </c>
      <c r="J2884" t="s">
        <v>23</v>
      </c>
      <c r="K2884">
        <v>-2</v>
      </c>
      <c r="L2884">
        <v>3</v>
      </c>
      <c r="M2884">
        <v>3</v>
      </c>
      <c r="N2884">
        <v>4</v>
      </c>
    </row>
    <row r="2885" spans="1:14" x14ac:dyDescent="0.25">
      <c r="A2885">
        <v>500</v>
      </c>
      <c r="B2885">
        <v>100</v>
      </c>
      <c r="C2885">
        <v>0.5</v>
      </c>
      <c r="D2885" t="s">
        <v>224</v>
      </c>
      <c r="E2885" t="s">
        <v>232</v>
      </c>
      <c r="F2885" t="s">
        <v>23</v>
      </c>
      <c r="G2885" t="s">
        <v>23</v>
      </c>
      <c r="H2885" t="s">
        <v>23</v>
      </c>
      <c r="I2885" t="s">
        <v>23</v>
      </c>
      <c r="J2885" t="s">
        <v>23</v>
      </c>
      <c r="K2885">
        <v>22</v>
      </c>
      <c r="L2885">
        <v>36</v>
      </c>
      <c r="M2885">
        <v>36</v>
      </c>
      <c r="N2885">
        <v>37</v>
      </c>
    </row>
    <row r="2886" spans="1:14" x14ac:dyDescent="0.25">
      <c r="A2886">
        <v>500</v>
      </c>
      <c r="B2886">
        <v>100</v>
      </c>
      <c r="C2886">
        <v>0.5</v>
      </c>
      <c r="D2886" t="s">
        <v>224</v>
      </c>
      <c r="E2886" t="s">
        <v>233</v>
      </c>
      <c r="F2886" t="s">
        <v>23</v>
      </c>
      <c r="G2886" t="s">
        <v>23</v>
      </c>
      <c r="H2886" t="s">
        <v>23</v>
      </c>
      <c r="I2886" t="s">
        <v>23</v>
      </c>
      <c r="J2886" t="s">
        <v>23</v>
      </c>
      <c r="K2886">
        <v>32</v>
      </c>
      <c r="L2886">
        <v>44</v>
      </c>
      <c r="M2886">
        <v>44</v>
      </c>
      <c r="N2886">
        <v>44</v>
      </c>
    </row>
    <row r="2887" spans="1:14" x14ac:dyDescent="0.25">
      <c r="A2887">
        <v>500</v>
      </c>
      <c r="B2887">
        <v>100</v>
      </c>
      <c r="C2887">
        <v>0.5</v>
      </c>
      <c r="D2887" t="s">
        <v>224</v>
      </c>
      <c r="E2887" t="s">
        <v>234</v>
      </c>
      <c r="F2887" t="s">
        <v>23</v>
      </c>
      <c r="G2887" t="s">
        <v>23</v>
      </c>
      <c r="H2887" t="s">
        <v>23</v>
      </c>
      <c r="I2887" t="s">
        <v>23</v>
      </c>
      <c r="J2887" t="s">
        <v>23</v>
      </c>
      <c r="K2887">
        <v>40</v>
      </c>
      <c r="L2887">
        <v>45</v>
      </c>
      <c r="M2887">
        <v>45</v>
      </c>
      <c r="N2887">
        <v>46</v>
      </c>
    </row>
    <row r="2888" spans="1:14" x14ac:dyDescent="0.25">
      <c r="A2888">
        <v>500</v>
      </c>
      <c r="B2888">
        <v>100</v>
      </c>
      <c r="C2888">
        <v>0.5</v>
      </c>
      <c r="D2888" t="s">
        <v>224</v>
      </c>
      <c r="E2888" t="s">
        <v>235</v>
      </c>
      <c r="F2888" t="s">
        <v>23</v>
      </c>
      <c r="G2888" t="s">
        <v>23</v>
      </c>
      <c r="H2888" t="s">
        <v>23</v>
      </c>
      <c r="I2888" t="s">
        <v>23</v>
      </c>
      <c r="J2888" t="s">
        <v>23</v>
      </c>
      <c r="K2888">
        <v>1</v>
      </c>
      <c r="L2888">
        <v>13</v>
      </c>
      <c r="M2888">
        <v>13</v>
      </c>
      <c r="N2888">
        <v>17</v>
      </c>
    </row>
    <row r="2889" spans="1:14" x14ac:dyDescent="0.25">
      <c r="A2889">
        <v>500</v>
      </c>
      <c r="B2889">
        <v>100</v>
      </c>
      <c r="C2889">
        <v>0.5</v>
      </c>
      <c r="D2889" t="s">
        <v>224</v>
      </c>
      <c r="E2889" t="s">
        <v>236</v>
      </c>
      <c r="F2889" t="s">
        <v>23</v>
      </c>
      <c r="G2889" t="s">
        <v>23</v>
      </c>
      <c r="H2889" t="s">
        <v>23</v>
      </c>
      <c r="I2889" t="s">
        <v>23</v>
      </c>
      <c r="J2889" t="s">
        <v>23</v>
      </c>
      <c r="K2889">
        <v>27</v>
      </c>
      <c r="L2889">
        <v>32</v>
      </c>
      <c r="M2889">
        <v>33</v>
      </c>
      <c r="N2889">
        <v>35</v>
      </c>
    </row>
    <row r="2890" spans="1:14" x14ac:dyDescent="0.25">
      <c r="A2890">
        <v>500</v>
      </c>
      <c r="B2890">
        <v>100</v>
      </c>
      <c r="C2890">
        <v>0.5</v>
      </c>
      <c r="D2890" t="s">
        <v>224</v>
      </c>
      <c r="E2890" t="s">
        <v>237</v>
      </c>
      <c r="F2890" t="s">
        <v>23</v>
      </c>
      <c r="G2890" t="s">
        <v>23</v>
      </c>
      <c r="H2890" t="s">
        <v>23</v>
      </c>
      <c r="I2890" t="s">
        <v>23</v>
      </c>
      <c r="J2890" t="s">
        <v>23</v>
      </c>
      <c r="K2890">
        <v>43</v>
      </c>
      <c r="L2890">
        <v>47</v>
      </c>
      <c r="M2890">
        <v>47</v>
      </c>
      <c r="N2890">
        <v>48</v>
      </c>
    </row>
    <row r="2891" spans="1:14" x14ac:dyDescent="0.25">
      <c r="A2891">
        <v>500</v>
      </c>
      <c r="B2891">
        <v>100</v>
      </c>
      <c r="C2891">
        <v>0.5</v>
      </c>
      <c r="D2891" t="s">
        <v>224</v>
      </c>
      <c r="E2891" t="s">
        <v>238</v>
      </c>
      <c r="F2891" t="s">
        <v>23</v>
      </c>
      <c r="G2891" t="s">
        <v>23</v>
      </c>
      <c r="H2891" t="s">
        <v>23</v>
      </c>
      <c r="I2891" t="s">
        <v>23</v>
      </c>
      <c r="J2891" t="s">
        <v>23</v>
      </c>
      <c r="K2891">
        <v>-3</v>
      </c>
      <c r="L2891">
        <v>3</v>
      </c>
      <c r="M2891">
        <v>3</v>
      </c>
      <c r="N2891">
        <v>6</v>
      </c>
    </row>
    <row r="2892" spans="1:14" x14ac:dyDescent="0.25">
      <c r="A2892">
        <v>500</v>
      </c>
      <c r="B2892">
        <v>100</v>
      </c>
      <c r="C2892">
        <v>0.5</v>
      </c>
      <c r="D2892" t="s">
        <v>224</v>
      </c>
      <c r="E2892" t="s">
        <v>239</v>
      </c>
      <c r="F2892" t="s">
        <v>23</v>
      </c>
      <c r="G2892" t="s">
        <v>23</v>
      </c>
      <c r="H2892" t="s">
        <v>23</v>
      </c>
      <c r="I2892" t="s">
        <v>23</v>
      </c>
      <c r="J2892" t="s">
        <v>23</v>
      </c>
      <c r="K2892">
        <v>12</v>
      </c>
      <c r="L2892">
        <v>23</v>
      </c>
      <c r="M2892">
        <v>25</v>
      </c>
      <c r="N2892">
        <v>26</v>
      </c>
    </row>
    <row r="2893" spans="1:14" x14ac:dyDescent="0.25">
      <c r="A2893">
        <v>500</v>
      </c>
      <c r="B2893">
        <v>100</v>
      </c>
      <c r="C2893">
        <v>0.5</v>
      </c>
      <c r="D2893" t="s">
        <v>224</v>
      </c>
      <c r="E2893" t="s">
        <v>240</v>
      </c>
      <c r="F2893" t="s">
        <v>23</v>
      </c>
      <c r="G2893" t="s">
        <v>23</v>
      </c>
      <c r="H2893" t="s">
        <v>23</v>
      </c>
      <c r="I2893" t="s">
        <v>23</v>
      </c>
      <c r="J2893" t="s">
        <v>23</v>
      </c>
      <c r="K2893">
        <v>-7</v>
      </c>
      <c r="L2893">
        <v>2</v>
      </c>
      <c r="M2893">
        <v>2</v>
      </c>
      <c r="N2893">
        <v>13</v>
      </c>
    </row>
    <row r="2894" spans="1:14" x14ac:dyDescent="0.25">
      <c r="A2894">
        <v>500</v>
      </c>
      <c r="B2894">
        <v>100</v>
      </c>
      <c r="C2894">
        <v>0.5</v>
      </c>
      <c r="D2894" t="s">
        <v>224</v>
      </c>
      <c r="E2894" t="s">
        <v>241</v>
      </c>
      <c r="F2894" t="s">
        <v>23</v>
      </c>
      <c r="G2894" t="s">
        <v>23</v>
      </c>
      <c r="H2894" t="s">
        <v>23</v>
      </c>
      <c r="I2894" t="s">
        <v>23</v>
      </c>
      <c r="J2894" t="s">
        <v>23</v>
      </c>
      <c r="K2894">
        <v>48</v>
      </c>
      <c r="L2894">
        <v>50</v>
      </c>
      <c r="M2894">
        <v>50</v>
      </c>
      <c r="N2894">
        <v>50</v>
      </c>
    </row>
    <row r="2895" spans="1:14" x14ac:dyDescent="0.25">
      <c r="A2895">
        <v>500</v>
      </c>
      <c r="B2895">
        <v>100</v>
      </c>
      <c r="C2895">
        <v>0.5</v>
      </c>
      <c r="D2895" t="s">
        <v>224</v>
      </c>
      <c r="E2895" t="s">
        <v>242</v>
      </c>
      <c r="F2895" t="s">
        <v>23</v>
      </c>
      <c r="G2895" t="s">
        <v>23</v>
      </c>
      <c r="H2895" t="s">
        <v>23</v>
      </c>
      <c r="I2895" t="s">
        <v>23</v>
      </c>
      <c r="J2895" t="s">
        <v>23</v>
      </c>
      <c r="K2895">
        <v>15</v>
      </c>
      <c r="L2895">
        <v>23</v>
      </c>
      <c r="M2895">
        <v>23</v>
      </c>
      <c r="N2895">
        <v>23</v>
      </c>
    </row>
    <row r="2896" spans="1:14" x14ac:dyDescent="0.25">
      <c r="A2896">
        <v>500</v>
      </c>
      <c r="B2896">
        <v>100</v>
      </c>
      <c r="C2896">
        <v>0.5</v>
      </c>
      <c r="D2896" t="s">
        <v>224</v>
      </c>
      <c r="E2896" t="s">
        <v>243</v>
      </c>
      <c r="F2896" t="s">
        <v>23</v>
      </c>
      <c r="G2896" t="s">
        <v>23</v>
      </c>
      <c r="H2896" t="s">
        <v>23</v>
      </c>
      <c r="I2896" t="s">
        <v>23</v>
      </c>
      <c r="J2896" t="s">
        <v>23</v>
      </c>
      <c r="K2896">
        <v>-1</v>
      </c>
      <c r="L2896">
        <v>7</v>
      </c>
      <c r="M2896">
        <v>8</v>
      </c>
      <c r="N2896">
        <v>11</v>
      </c>
    </row>
    <row r="2897" spans="1:14" x14ac:dyDescent="0.25">
      <c r="A2897">
        <v>500</v>
      </c>
      <c r="B2897">
        <v>100</v>
      </c>
      <c r="C2897">
        <v>0.5</v>
      </c>
      <c r="D2897" t="s">
        <v>224</v>
      </c>
      <c r="E2897" t="s">
        <v>244</v>
      </c>
      <c r="F2897" t="s">
        <v>23</v>
      </c>
      <c r="G2897" t="s">
        <v>23</v>
      </c>
      <c r="H2897" t="s">
        <v>23</v>
      </c>
      <c r="I2897" t="s">
        <v>23</v>
      </c>
      <c r="J2897" t="s">
        <v>23</v>
      </c>
      <c r="K2897">
        <v>24</v>
      </c>
      <c r="L2897">
        <v>32</v>
      </c>
      <c r="M2897">
        <v>32</v>
      </c>
      <c r="N2897">
        <v>33</v>
      </c>
    </row>
    <row r="2898" spans="1:14" x14ac:dyDescent="0.25">
      <c r="A2898">
        <v>500</v>
      </c>
      <c r="B2898">
        <v>100</v>
      </c>
      <c r="C2898">
        <v>0.5</v>
      </c>
      <c r="D2898" t="s">
        <v>224</v>
      </c>
      <c r="E2898" t="s">
        <v>245</v>
      </c>
      <c r="F2898" t="s">
        <v>23</v>
      </c>
      <c r="G2898" t="s">
        <v>23</v>
      </c>
      <c r="H2898" t="s">
        <v>23</v>
      </c>
      <c r="I2898" t="s">
        <v>23</v>
      </c>
      <c r="J2898" t="s">
        <v>23</v>
      </c>
      <c r="K2898">
        <v>14</v>
      </c>
      <c r="L2898">
        <v>20</v>
      </c>
      <c r="M2898">
        <v>20</v>
      </c>
      <c r="N2898">
        <v>20</v>
      </c>
    </row>
    <row r="2899" spans="1:14" x14ac:dyDescent="0.25">
      <c r="A2899">
        <v>500</v>
      </c>
      <c r="B2899">
        <v>100</v>
      </c>
      <c r="C2899">
        <v>0.5</v>
      </c>
      <c r="D2899" t="s">
        <v>224</v>
      </c>
      <c r="E2899" t="s">
        <v>246</v>
      </c>
      <c r="F2899" t="s">
        <v>23</v>
      </c>
      <c r="G2899" t="s">
        <v>23</v>
      </c>
      <c r="H2899" t="s">
        <v>23</v>
      </c>
      <c r="I2899" t="s">
        <v>23</v>
      </c>
      <c r="J2899" t="s">
        <v>23</v>
      </c>
      <c r="K2899">
        <v>2</v>
      </c>
      <c r="L2899">
        <v>8</v>
      </c>
      <c r="M2899">
        <v>8</v>
      </c>
      <c r="N2899">
        <v>11</v>
      </c>
    </row>
    <row r="2900" spans="1:14" x14ac:dyDescent="0.25">
      <c r="A2900">
        <v>500</v>
      </c>
      <c r="B2900">
        <v>100</v>
      </c>
      <c r="C2900">
        <v>0.5</v>
      </c>
      <c r="D2900" t="s">
        <v>224</v>
      </c>
      <c r="E2900" t="s">
        <v>247</v>
      </c>
      <c r="F2900" t="s">
        <v>23</v>
      </c>
      <c r="G2900" t="s">
        <v>23</v>
      </c>
      <c r="H2900" t="s">
        <v>23</v>
      </c>
      <c r="I2900" t="s">
        <v>23</v>
      </c>
      <c r="J2900" t="s">
        <v>23</v>
      </c>
      <c r="K2900">
        <v>-17</v>
      </c>
      <c r="L2900">
        <v>-8</v>
      </c>
      <c r="M2900">
        <v>-8</v>
      </c>
      <c r="N2900">
        <v>2</v>
      </c>
    </row>
    <row r="2901" spans="1:14" x14ac:dyDescent="0.25">
      <c r="A2901">
        <v>500</v>
      </c>
      <c r="B2901">
        <v>100</v>
      </c>
      <c r="C2901">
        <v>0.5</v>
      </c>
      <c r="D2901" t="s">
        <v>224</v>
      </c>
      <c r="E2901" t="s">
        <v>248</v>
      </c>
      <c r="F2901" t="s">
        <v>23</v>
      </c>
      <c r="G2901" t="s">
        <v>23</v>
      </c>
      <c r="H2901" t="s">
        <v>23</v>
      </c>
      <c r="I2901" t="s">
        <v>23</v>
      </c>
      <c r="J2901" t="s">
        <v>23</v>
      </c>
      <c r="K2901">
        <v>26</v>
      </c>
      <c r="L2901">
        <v>27</v>
      </c>
      <c r="M2901">
        <v>27</v>
      </c>
      <c r="N2901">
        <v>29</v>
      </c>
    </row>
    <row r="2902" spans="1:14" x14ac:dyDescent="0.25">
      <c r="A2902">
        <v>500</v>
      </c>
      <c r="B2902">
        <v>100</v>
      </c>
      <c r="C2902">
        <v>0.5</v>
      </c>
      <c r="D2902" t="s">
        <v>224</v>
      </c>
      <c r="E2902" t="s">
        <v>249</v>
      </c>
      <c r="F2902" t="s">
        <v>23</v>
      </c>
      <c r="G2902" t="s">
        <v>23</v>
      </c>
      <c r="H2902" t="s">
        <v>23</v>
      </c>
      <c r="I2902" t="s">
        <v>23</v>
      </c>
      <c r="J2902" t="s">
        <v>23</v>
      </c>
      <c r="K2902">
        <v>33</v>
      </c>
      <c r="L2902">
        <v>40</v>
      </c>
      <c r="M2902">
        <v>40</v>
      </c>
      <c r="N2902">
        <v>40</v>
      </c>
    </row>
    <row r="2903" spans="1:14" x14ac:dyDescent="0.25">
      <c r="A2903">
        <v>1000</v>
      </c>
      <c r="B2903">
        <v>10</v>
      </c>
      <c r="C2903">
        <v>0.5</v>
      </c>
      <c r="D2903" t="s">
        <v>224</v>
      </c>
      <c r="E2903" t="s">
        <v>250</v>
      </c>
      <c r="F2903" t="s">
        <v>23</v>
      </c>
      <c r="G2903" t="s">
        <v>23</v>
      </c>
      <c r="H2903" t="s">
        <v>23</v>
      </c>
      <c r="I2903" t="s">
        <v>23</v>
      </c>
      <c r="J2903" t="s">
        <v>23</v>
      </c>
      <c r="K2903">
        <v>25</v>
      </c>
      <c r="L2903">
        <v>31</v>
      </c>
      <c r="M2903">
        <v>30</v>
      </c>
      <c r="N2903">
        <v>32</v>
      </c>
    </row>
    <row r="2904" spans="1:14" x14ac:dyDescent="0.25">
      <c r="A2904">
        <v>1000</v>
      </c>
      <c r="B2904">
        <v>10</v>
      </c>
      <c r="C2904">
        <v>0.5</v>
      </c>
      <c r="D2904" t="s">
        <v>224</v>
      </c>
      <c r="E2904" t="s">
        <v>251</v>
      </c>
      <c r="F2904" t="s">
        <v>23</v>
      </c>
      <c r="G2904" t="s">
        <v>23</v>
      </c>
      <c r="H2904" t="s">
        <v>23</v>
      </c>
      <c r="I2904" t="s">
        <v>23</v>
      </c>
      <c r="J2904" t="s">
        <v>23</v>
      </c>
      <c r="K2904">
        <v>-4</v>
      </c>
      <c r="L2904">
        <v>1</v>
      </c>
      <c r="M2904">
        <v>-8</v>
      </c>
      <c r="N2904">
        <v>4</v>
      </c>
    </row>
    <row r="2905" spans="1:14" x14ac:dyDescent="0.25">
      <c r="A2905">
        <v>1000</v>
      </c>
      <c r="B2905">
        <v>10</v>
      </c>
      <c r="C2905">
        <v>0.5</v>
      </c>
      <c r="D2905" t="s">
        <v>224</v>
      </c>
      <c r="E2905" t="s">
        <v>252</v>
      </c>
      <c r="F2905" t="s">
        <v>23</v>
      </c>
      <c r="G2905" t="s">
        <v>23</v>
      </c>
      <c r="H2905" t="s">
        <v>23</v>
      </c>
      <c r="I2905" t="s">
        <v>23</v>
      </c>
      <c r="J2905" t="s">
        <v>23</v>
      </c>
      <c r="K2905">
        <v>-13</v>
      </c>
      <c r="L2905">
        <v>-1</v>
      </c>
      <c r="M2905">
        <v>1</v>
      </c>
      <c r="N2905">
        <v>3</v>
      </c>
    </row>
    <row r="2906" spans="1:14" x14ac:dyDescent="0.25">
      <c r="A2906">
        <v>1000</v>
      </c>
      <c r="B2906">
        <v>10</v>
      </c>
      <c r="C2906">
        <v>0.5</v>
      </c>
      <c r="D2906" t="s">
        <v>224</v>
      </c>
      <c r="E2906" t="s">
        <v>253</v>
      </c>
      <c r="F2906" t="s">
        <v>23</v>
      </c>
      <c r="G2906" t="s">
        <v>23</v>
      </c>
      <c r="H2906" t="s">
        <v>23</v>
      </c>
      <c r="I2906" t="s">
        <v>23</v>
      </c>
      <c r="J2906" t="s">
        <v>23</v>
      </c>
      <c r="K2906">
        <v>19</v>
      </c>
      <c r="L2906">
        <v>14</v>
      </c>
      <c r="M2906">
        <v>19</v>
      </c>
      <c r="N2906">
        <v>19</v>
      </c>
    </row>
    <row r="2907" spans="1:14" x14ac:dyDescent="0.25">
      <c r="A2907">
        <v>1000</v>
      </c>
      <c r="B2907">
        <v>10</v>
      </c>
      <c r="C2907">
        <v>0.5</v>
      </c>
      <c r="D2907" t="s">
        <v>224</v>
      </c>
      <c r="E2907" t="s">
        <v>254</v>
      </c>
      <c r="F2907" t="s">
        <v>23</v>
      </c>
      <c r="G2907" t="s">
        <v>23</v>
      </c>
      <c r="H2907" t="s">
        <v>23</v>
      </c>
      <c r="I2907" t="s">
        <v>23</v>
      </c>
      <c r="J2907" t="s">
        <v>23</v>
      </c>
      <c r="K2907">
        <v>95</v>
      </c>
      <c r="L2907">
        <v>100</v>
      </c>
      <c r="M2907">
        <v>100</v>
      </c>
      <c r="N2907">
        <v>100</v>
      </c>
    </row>
    <row r="2908" spans="1:14" x14ac:dyDescent="0.25">
      <c r="A2908">
        <v>1000</v>
      </c>
      <c r="B2908">
        <v>10</v>
      </c>
      <c r="C2908">
        <v>0.5</v>
      </c>
      <c r="D2908" t="s">
        <v>224</v>
      </c>
      <c r="E2908" t="s">
        <v>255</v>
      </c>
      <c r="F2908" t="s">
        <v>23</v>
      </c>
      <c r="G2908" t="s">
        <v>23</v>
      </c>
      <c r="H2908" t="s">
        <v>23</v>
      </c>
      <c r="I2908" t="s">
        <v>23</v>
      </c>
      <c r="J2908" t="s">
        <v>23</v>
      </c>
      <c r="K2908">
        <v>7</v>
      </c>
      <c r="L2908">
        <v>0</v>
      </c>
      <c r="M2908">
        <v>8</v>
      </c>
      <c r="N2908">
        <v>10</v>
      </c>
    </row>
    <row r="2909" spans="1:14" x14ac:dyDescent="0.25">
      <c r="A2909">
        <v>1000</v>
      </c>
      <c r="B2909">
        <v>10</v>
      </c>
      <c r="C2909">
        <v>0.5</v>
      </c>
      <c r="D2909" t="s">
        <v>224</v>
      </c>
      <c r="E2909" t="s">
        <v>256</v>
      </c>
      <c r="F2909" t="s">
        <v>23</v>
      </c>
      <c r="G2909" t="s">
        <v>23</v>
      </c>
      <c r="H2909" t="s">
        <v>23</v>
      </c>
      <c r="I2909" t="s">
        <v>23</v>
      </c>
      <c r="J2909" t="s">
        <v>23</v>
      </c>
      <c r="K2909">
        <v>14</v>
      </c>
      <c r="L2909">
        <v>21</v>
      </c>
      <c r="M2909">
        <v>18</v>
      </c>
      <c r="N2909">
        <v>21</v>
      </c>
    </row>
    <row r="2910" spans="1:14" x14ac:dyDescent="0.25">
      <c r="A2910">
        <v>1000</v>
      </c>
      <c r="B2910">
        <v>10</v>
      </c>
      <c r="C2910">
        <v>0.5</v>
      </c>
      <c r="D2910" t="s">
        <v>224</v>
      </c>
      <c r="E2910" t="s">
        <v>257</v>
      </c>
      <c r="F2910" t="s">
        <v>23</v>
      </c>
      <c r="G2910" t="s">
        <v>23</v>
      </c>
      <c r="H2910" t="s">
        <v>23</v>
      </c>
      <c r="I2910" t="s">
        <v>23</v>
      </c>
      <c r="J2910" t="s">
        <v>23</v>
      </c>
      <c r="K2910">
        <v>56</v>
      </c>
      <c r="L2910">
        <v>57</v>
      </c>
      <c r="M2910">
        <v>57</v>
      </c>
      <c r="N2910">
        <v>58</v>
      </c>
    </row>
    <row r="2911" spans="1:14" x14ac:dyDescent="0.25">
      <c r="A2911">
        <v>1000</v>
      </c>
      <c r="B2911">
        <v>10</v>
      </c>
      <c r="C2911">
        <v>0.5</v>
      </c>
      <c r="D2911" t="s">
        <v>224</v>
      </c>
      <c r="E2911" t="s">
        <v>258</v>
      </c>
      <c r="F2911" t="s">
        <v>23</v>
      </c>
      <c r="G2911" t="s">
        <v>23</v>
      </c>
      <c r="H2911" t="s">
        <v>23</v>
      </c>
      <c r="I2911" t="s">
        <v>23</v>
      </c>
      <c r="J2911" t="s">
        <v>23</v>
      </c>
      <c r="K2911">
        <v>0</v>
      </c>
      <c r="L2911">
        <v>-2</v>
      </c>
      <c r="M2911">
        <v>-4</v>
      </c>
      <c r="N2911">
        <v>6</v>
      </c>
    </row>
    <row r="2912" spans="1:14" x14ac:dyDescent="0.25">
      <c r="A2912">
        <v>1000</v>
      </c>
      <c r="B2912">
        <v>10</v>
      </c>
      <c r="C2912">
        <v>0.5</v>
      </c>
      <c r="D2912" t="s">
        <v>224</v>
      </c>
      <c r="E2912" t="s">
        <v>259</v>
      </c>
      <c r="F2912" t="s">
        <v>23</v>
      </c>
      <c r="G2912" t="s">
        <v>23</v>
      </c>
      <c r="H2912" t="s">
        <v>23</v>
      </c>
      <c r="I2912" t="s">
        <v>23</v>
      </c>
      <c r="J2912" t="s">
        <v>23</v>
      </c>
      <c r="K2912">
        <v>18</v>
      </c>
      <c r="L2912">
        <v>21</v>
      </c>
      <c r="M2912">
        <v>22</v>
      </c>
      <c r="N2912">
        <v>22</v>
      </c>
    </row>
    <row r="2913" spans="1:14" x14ac:dyDescent="0.25">
      <c r="A2913">
        <v>1000</v>
      </c>
      <c r="B2913">
        <v>10</v>
      </c>
      <c r="C2913">
        <v>0.5</v>
      </c>
      <c r="D2913" t="s">
        <v>224</v>
      </c>
      <c r="E2913" t="s">
        <v>260</v>
      </c>
      <c r="F2913" t="s">
        <v>23</v>
      </c>
      <c r="G2913" t="s">
        <v>23</v>
      </c>
      <c r="H2913" t="s">
        <v>23</v>
      </c>
      <c r="I2913" t="s">
        <v>23</v>
      </c>
      <c r="J2913" t="s">
        <v>23</v>
      </c>
      <c r="K2913">
        <v>58</v>
      </c>
      <c r="L2913">
        <v>58</v>
      </c>
      <c r="M2913">
        <v>58</v>
      </c>
      <c r="N2913">
        <v>58</v>
      </c>
    </row>
    <row r="2914" spans="1:14" x14ac:dyDescent="0.25">
      <c r="A2914">
        <v>1000</v>
      </c>
      <c r="B2914">
        <v>10</v>
      </c>
      <c r="C2914">
        <v>0.5</v>
      </c>
      <c r="D2914" t="s">
        <v>224</v>
      </c>
      <c r="E2914" t="s">
        <v>261</v>
      </c>
      <c r="F2914" t="s">
        <v>23</v>
      </c>
      <c r="G2914" t="s">
        <v>23</v>
      </c>
      <c r="H2914" t="s">
        <v>23</v>
      </c>
      <c r="I2914" t="s">
        <v>23</v>
      </c>
      <c r="J2914" t="s">
        <v>23</v>
      </c>
      <c r="K2914">
        <v>19</v>
      </c>
      <c r="L2914">
        <v>25</v>
      </c>
      <c r="M2914">
        <v>26</v>
      </c>
      <c r="N2914">
        <v>27</v>
      </c>
    </row>
    <row r="2915" spans="1:14" x14ac:dyDescent="0.25">
      <c r="A2915">
        <v>1000</v>
      </c>
      <c r="B2915">
        <v>10</v>
      </c>
      <c r="C2915">
        <v>0.5</v>
      </c>
      <c r="D2915" t="s">
        <v>224</v>
      </c>
      <c r="E2915" t="s">
        <v>262</v>
      </c>
      <c r="F2915" t="s">
        <v>23</v>
      </c>
      <c r="G2915" t="s">
        <v>23</v>
      </c>
      <c r="H2915" t="s">
        <v>23</v>
      </c>
      <c r="I2915" t="s">
        <v>23</v>
      </c>
      <c r="J2915" t="s">
        <v>23</v>
      </c>
      <c r="K2915">
        <v>54</v>
      </c>
      <c r="L2915">
        <v>58</v>
      </c>
      <c r="M2915">
        <v>57</v>
      </c>
      <c r="N2915">
        <v>58</v>
      </c>
    </row>
    <row r="2916" spans="1:14" x14ac:dyDescent="0.25">
      <c r="A2916">
        <v>1000</v>
      </c>
      <c r="B2916">
        <v>10</v>
      </c>
      <c r="C2916">
        <v>0.5</v>
      </c>
      <c r="D2916" t="s">
        <v>224</v>
      </c>
      <c r="E2916" t="s">
        <v>263</v>
      </c>
      <c r="F2916" t="s">
        <v>23</v>
      </c>
      <c r="G2916" t="s">
        <v>23</v>
      </c>
      <c r="H2916" t="s">
        <v>23</v>
      </c>
      <c r="I2916" t="s">
        <v>23</v>
      </c>
      <c r="J2916" t="s">
        <v>23</v>
      </c>
      <c r="K2916">
        <v>-17</v>
      </c>
      <c r="L2916">
        <v>-5</v>
      </c>
      <c r="M2916">
        <v>-5</v>
      </c>
      <c r="N2916">
        <v>0</v>
      </c>
    </row>
    <row r="2917" spans="1:14" x14ac:dyDescent="0.25">
      <c r="A2917">
        <v>1000</v>
      </c>
      <c r="B2917">
        <v>10</v>
      </c>
      <c r="C2917">
        <v>0.5</v>
      </c>
      <c r="D2917" t="s">
        <v>224</v>
      </c>
      <c r="E2917" t="s">
        <v>264</v>
      </c>
      <c r="F2917" t="s">
        <v>23</v>
      </c>
      <c r="G2917" t="s">
        <v>23</v>
      </c>
      <c r="H2917" t="s">
        <v>23</v>
      </c>
      <c r="I2917" t="s">
        <v>23</v>
      </c>
      <c r="J2917" t="s">
        <v>23</v>
      </c>
      <c r="K2917">
        <v>20</v>
      </c>
      <c r="L2917">
        <v>-9</v>
      </c>
      <c r="M2917">
        <v>10</v>
      </c>
      <c r="N2917">
        <v>22</v>
      </c>
    </row>
    <row r="2918" spans="1:14" x14ac:dyDescent="0.25">
      <c r="A2918">
        <v>1000</v>
      </c>
      <c r="B2918">
        <v>10</v>
      </c>
      <c r="C2918">
        <v>0.5</v>
      </c>
      <c r="D2918" t="s">
        <v>224</v>
      </c>
      <c r="E2918" t="s">
        <v>265</v>
      </c>
      <c r="F2918" t="s">
        <v>23</v>
      </c>
      <c r="G2918" t="s">
        <v>23</v>
      </c>
      <c r="H2918" t="s">
        <v>23</v>
      </c>
      <c r="I2918" t="s">
        <v>23</v>
      </c>
      <c r="J2918" t="s">
        <v>23</v>
      </c>
      <c r="K2918">
        <v>-1</v>
      </c>
      <c r="L2918">
        <v>-3</v>
      </c>
      <c r="M2918">
        <v>-7</v>
      </c>
      <c r="N2918">
        <v>6</v>
      </c>
    </row>
    <row r="2919" spans="1:14" x14ac:dyDescent="0.25">
      <c r="A2919">
        <v>1000</v>
      </c>
      <c r="B2919">
        <v>10</v>
      </c>
      <c r="C2919">
        <v>0.5</v>
      </c>
      <c r="D2919" t="s">
        <v>224</v>
      </c>
      <c r="E2919" t="s">
        <v>266</v>
      </c>
      <c r="F2919" t="s">
        <v>23</v>
      </c>
      <c r="G2919" t="s">
        <v>23</v>
      </c>
      <c r="H2919" t="s">
        <v>23</v>
      </c>
      <c r="I2919" t="s">
        <v>23</v>
      </c>
      <c r="J2919" t="s">
        <v>23</v>
      </c>
      <c r="K2919">
        <v>16</v>
      </c>
      <c r="L2919">
        <v>12</v>
      </c>
      <c r="M2919">
        <v>17</v>
      </c>
      <c r="N2919">
        <v>18</v>
      </c>
    </row>
    <row r="2920" spans="1:14" x14ac:dyDescent="0.25">
      <c r="A2920">
        <v>1000</v>
      </c>
      <c r="B2920">
        <v>10</v>
      </c>
      <c r="C2920">
        <v>0.5</v>
      </c>
      <c r="D2920" t="s">
        <v>224</v>
      </c>
      <c r="E2920" t="s">
        <v>267</v>
      </c>
      <c r="F2920" t="s">
        <v>23</v>
      </c>
      <c r="G2920" t="s">
        <v>23</v>
      </c>
      <c r="H2920" t="s">
        <v>23</v>
      </c>
      <c r="I2920" t="s">
        <v>23</v>
      </c>
      <c r="J2920" t="s">
        <v>23</v>
      </c>
      <c r="K2920">
        <v>-18</v>
      </c>
      <c r="L2920">
        <v>-3</v>
      </c>
      <c r="M2920">
        <v>-2</v>
      </c>
      <c r="N2920">
        <v>0</v>
      </c>
    </row>
    <row r="2921" spans="1:14" x14ac:dyDescent="0.25">
      <c r="A2921">
        <v>1000</v>
      </c>
      <c r="B2921">
        <v>10</v>
      </c>
      <c r="C2921">
        <v>0.5</v>
      </c>
      <c r="D2921" t="s">
        <v>224</v>
      </c>
      <c r="E2921" t="s">
        <v>268</v>
      </c>
      <c r="F2921" t="s">
        <v>23</v>
      </c>
      <c r="G2921" t="s">
        <v>23</v>
      </c>
      <c r="H2921" t="s">
        <v>23</v>
      </c>
      <c r="I2921" t="s">
        <v>23</v>
      </c>
      <c r="J2921" t="s">
        <v>23</v>
      </c>
      <c r="K2921">
        <v>-14</v>
      </c>
      <c r="L2921">
        <v>0</v>
      </c>
      <c r="M2921">
        <v>0</v>
      </c>
      <c r="N2921">
        <v>3</v>
      </c>
    </row>
    <row r="2922" spans="1:14" x14ac:dyDescent="0.25">
      <c r="A2922">
        <v>1000</v>
      </c>
      <c r="B2922">
        <v>10</v>
      </c>
      <c r="C2922">
        <v>0.5</v>
      </c>
      <c r="D2922" t="s">
        <v>224</v>
      </c>
      <c r="E2922" t="s">
        <v>269</v>
      </c>
      <c r="F2922" t="s">
        <v>23</v>
      </c>
      <c r="G2922" t="s">
        <v>23</v>
      </c>
      <c r="H2922" t="s">
        <v>23</v>
      </c>
      <c r="I2922" t="s">
        <v>23</v>
      </c>
      <c r="J2922" t="s">
        <v>23</v>
      </c>
      <c r="K2922">
        <v>2</v>
      </c>
      <c r="L2922">
        <v>4</v>
      </c>
      <c r="M2922">
        <v>4</v>
      </c>
      <c r="N2922">
        <v>6</v>
      </c>
    </row>
    <row r="2923" spans="1:14" x14ac:dyDescent="0.25">
      <c r="A2923">
        <v>1000</v>
      </c>
      <c r="B2923">
        <v>10</v>
      </c>
      <c r="C2923">
        <v>0.5</v>
      </c>
      <c r="D2923" t="s">
        <v>224</v>
      </c>
      <c r="E2923" t="s">
        <v>270</v>
      </c>
      <c r="F2923" t="s">
        <v>23</v>
      </c>
      <c r="G2923" t="s">
        <v>23</v>
      </c>
      <c r="H2923" t="s">
        <v>23</v>
      </c>
      <c r="I2923" t="s">
        <v>23</v>
      </c>
      <c r="J2923" t="s">
        <v>23</v>
      </c>
      <c r="K2923">
        <v>8</v>
      </c>
      <c r="L2923">
        <v>2</v>
      </c>
      <c r="M2923">
        <v>10</v>
      </c>
      <c r="N2923">
        <v>13</v>
      </c>
    </row>
    <row r="2924" spans="1:14" x14ac:dyDescent="0.25">
      <c r="A2924">
        <v>1000</v>
      </c>
      <c r="B2924">
        <v>10</v>
      </c>
      <c r="C2924">
        <v>0.5</v>
      </c>
      <c r="D2924" t="s">
        <v>224</v>
      </c>
      <c r="E2924" t="s">
        <v>271</v>
      </c>
      <c r="F2924" t="s">
        <v>23</v>
      </c>
      <c r="G2924" t="s">
        <v>23</v>
      </c>
      <c r="H2924" t="s">
        <v>23</v>
      </c>
      <c r="I2924" t="s">
        <v>23</v>
      </c>
      <c r="J2924" t="s">
        <v>23</v>
      </c>
      <c r="K2924">
        <v>60</v>
      </c>
      <c r="L2924">
        <v>60</v>
      </c>
      <c r="M2924">
        <v>60</v>
      </c>
      <c r="N2924">
        <v>60</v>
      </c>
    </row>
    <row r="2925" spans="1:14" x14ac:dyDescent="0.25">
      <c r="A2925">
        <v>1000</v>
      </c>
      <c r="B2925">
        <v>10</v>
      </c>
      <c r="C2925">
        <v>0.5</v>
      </c>
      <c r="D2925" t="s">
        <v>224</v>
      </c>
      <c r="E2925" t="s">
        <v>272</v>
      </c>
      <c r="F2925" t="s">
        <v>23</v>
      </c>
      <c r="G2925" t="s">
        <v>23</v>
      </c>
      <c r="H2925" t="s">
        <v>23</v>
      </c>
      <c r="I2925" t="s">
        <v>23</v>
      </c>
      <c r="J2925" t="s">
        <v>23</v>
      </c>
      <c r="K2925">
        <v>32</v>
      </c>
      <c r="L2925">
        <v>34</v>
      </c>
      <c r="M2925">
        <v>34</v>
      </c>
      <c r="N2925">
        <v>35</v>
      </c>
    </row>
    <row r="2926" spans="1:14" x14ac:dyDescent="0.25">
      <c r="A2926">
        <v>1000</v>
      </c>
      <c r="B2926">
        <v>10</v>
      </c>
      <c r="C2926">
        <v>0.5</v>
      </c>
      <c r="D2926" t="s">
        <v>224</v>
      </c>
      <c r="E2926" t="s">
        <v>273</v>
      </c>
      <c r="F2926" t="s">
        <v>23</v>
      </c>
      <c r="G2926" t="s">
        <v>23</v>
      </c>
      <c r="H2926" t="s">
        <v>23</v>
      </c>
      <c r="I2926" t="s">
        <v>23</v>
      </c>
      <c r="J2926" t="s">
        <v>23</v>
      </c>
      <c r="K2926">
        <v>63</v>
      </c>
      <c r="L2926">
        <v>64</v>
      </c>
      <c r="M2926">
        <v>64</v>
      </c>
      <c r="N2926">
        <v>65</v>
      </c>
    </row>
    <row r="2927" spans="1:14" x14ac:dyDescent="0.25">
      <c r="A2927">
        <v>1000</v>
      </c>
      <c r="B2927">
        <v>10</v>
      </c>
      <c r="C2927">
        <v>0.5</v>
      </c>
      <c r="D2927" t="s">
        <v>224</v>
      </c>
      <c r="E2927" t="s">
        <v>274</v>
      </c>
      <c r="F2927" t="s">
        <v>23</v>
      </c>
      <c r="G2927" t="s">
        <v>23</v>
      </c>
      <c r="H2927" t="s">
        <v>23</v>
      </c>
      <c r="I2927" t="s">
        <v>23</v>
      </c>
      <c r="J2927" t="s">
        <v>23</v>
      </c>
      <c r="K2927">
        <v>20</v>
      </c>
      <c r="L2927">
        <v>23</v>
      </c>
      <c r="M2927">
        <v>23</v>
      </c>
      <c r="N2927">
        <v>23</v>
      </c>
    </row>
    <row r="2928" spans="1:14" x14ac:dyDescent="0.25">
      <c r="A2928">
        <v>1000</v>
      </c>
      <c r="B2928">
        <v>20</v>
      </c>
      <c r="C2928">
        <v>0.5</v>
      </c>
      <c r="D2928" t="s">
        <v>224</v>
      </c>
      <c r="E2928" t="s">
        <v>250</v>
      </c>
      <c r="F2928" t="s">
        <v>23</v>
      </c>
      <c r="G2928" t="s">
        <v>23</v>
      </c>
      <c r="H2928" t="s">
        <v>23</v>
      </c>
      <c r="I2928" t="s">
        <v>23</v>
      </c>
      <c r="J2928" t="s">
        <v>23</v>
      </c>
      <c r="K2928">
        <v>41</v>
      </c>
      <c r="L2928">
        <v>42</v>
      </c>
      <c r="M2928">
        <v>48</v>
      </c>
      <c r="N2928">
        <v>49</v>
      </c>
    </row>
    <row r="2929" spans="1:14" x14ac:dyDescent="0.25">
      <c r="A2929">
        <v>1000</v>
      </c>
      <c r="B2929">
        <v>20</v>
      </c>
      <c r="C2929">
        <v>0.5</v>
      </c>
      <c r="D2929" t="s">
        <v>224</v>
      </c>
      <c r="E2929" t="s">
        <v>251</v>
      </c>
      <c r="F2929" t="s">
        <v>23</v>
      </c>
      <c r="G2929" t="s">
        <v>23</v>
      </c>
      <c r="H2929" t="s">
        <v>23</v>
      </c>
      <c r="I2929" t="s">
        <v>23</v>
      </c>
      <c r="J2929" t="s">
        <v>23</v>
      </c>
      <c r="K2929">
        <v>10</v>
      </c>
      <c r="L2929">
        <v>1</v>
      </c>
      <c r="M2929">
        <v>16</v>
      </c>
      <c r="N2929">
        <v>17</v>
      </c>
    </row>
    <row r="2930" spans="1:14" x14ac:dyDescent="0.25">
      <c r="A2930">
        <v>1000</v>
      </c>
      <c r="B2930">
        <v>20</v>
      </c>
      <c r="C2930">
        <v>0.5</v>
      </c>
      <c r="D2930" t="s">
        <v>224</v>
      </c>
      <c r="E2930" t="s">
        <v>252</v>
      </c>
      <c r="F2930" t="s">
        <v>23</v>
      </c>
      <c r="G2930" t="s">
        <v>23</v>
      </c>
      <c r="H2930" t="s">
        <v>23</v>
      </c>
      <c r="I2930" t="s">
        <v>23</v>
      </c>
      <c r="J2930" t="s">
        <v>23</v>
      </c>
      <c r="K2930">
        <v>-1</v>
      </c>
      <c r="L2930">
        <v>-2</v>
      </c>
      <c r="M2930">
        <v>3</v>
      </c>
      <c r="N2930">
        <v>7</v>
      </c>
    </row>
    <row r="2931" spans="1:14" x14ac:dyDescent="0.25">
      <c r="A2931">
        <v>1000</v>
      </c>
      <c r="B2931">
        <v>20</v>
      </c>
      <c r="C2931">
        <v>0.5</v>
      </c>
      <c r="D2931" t="s">
        <v>224</v>
      </c>
      <c r="E2931" t="s">
        <v>253</v>
      </c>
      <c r="F2931" t="s">
        <v>23</v>
      </c>
      <c r="G2931" t="s">
        <v>23</v>
      </c>
      <c r="H2931" t="s">
        <v>23</v>
      </c>
      <c r="I2931" t="s">
        <v>23</v>
      </c>
      <c r="J2931" t="s">
        <v>23</v>
      </c>
      <c r="K2931">
        <v>37</v>
      </c>
      <c r="L2931">
        <v>40</v>
      </c>
      <c r="M2931">
        <v>40</v>
      </c>
      <c r="N2931">
        <v>41</v>
      </c>
    </row>
    <row r="2932" spans="1:14" x14ac:dyDescent="0.25">
      <c r="A2932">
        <v>1000</v>
      </c>
      <c r="B2932">
        <v>20</v>
      </c>
      <c r="C2932">
        <v>0.5</v>
      </c>
      <c r="D2932" t="s">
        <v>224</v>
      </c>
      <c r="E2932" t="s">
        <v>254</v>
      </c>
      <c r="F2932" t="s">
        <v>23</v>
      </c>
      <c r="G2932" t="s">
        <v>23</v>
      </c>
      <c r="H2932" t="s">
        <v>23</v>
      </c>
      <c r="I2932" t="s">
        <v>23</v>
      </c>
      <c r="J2932" t="s">
        <v>23</v>
      </c>
      <c r="K2932">
        <v>113</v>
      </c>
      <c r="L2932">
        <v>112</v>
      </c>
      <c r="M2932">
        <v>113</v>
      </c>
      <c r="N2932">
        <v>113</v>
      </c>
    </row>
    <row r="2933" spans="1:14" x14ac:dyDescent="0.25">
      <c r="A2933">
        <v>1000</v>
      </c>
      <c r="B2933">
        <v>20</v>
      </c>
      <c r="C2933">
        <v>0.5</v>
      </c>
      <c r="D2933" t="s">
        <v>224</v>
      </c>
      <c r="E2933" t="s">
        <v>255</v>
      </c>
      <c r="F2933" t="s">
        <v>23</v>
      </c>
      <c r="G2933" t="s">
        <v>23</v>
      </c>
      <c r="H2933" t="s">
        <v>23</v>
      </c>
      <c r="I2933" t="s">
        <v>23</v>
      </c>
      <c r="J2933" t="s">
        <v>23</v>
      </c>
      <c r="K2933">
        <v>20</v>
      </c>
      <c r="L2933">
        <v>23</v>
      </c>
      <c r="M2933">
        <v>25</v>
      </c>
      <c r="N2933">
        <v>27</v>
      </c>
    </row>
    <row r="2934" spans="1:14" x14ac:dyDescent="0.25">
      <c r="A2934">
        <v>1000</v>
      </c>
      <c r="B2934">
        <v>20</v>
      </c>
      <c r="C2934">
        <v>0.5</v>
      </c>
      <c r="D2934" t="s">
        <v>224</v>
      </c>
      <c r="E2934" t="s">
        <v>256</v>
      </c>
      <c r="F2934" t="s">
        <v>23</v>
      </c>
      <c r="G2934" t="s">
        <v>23</v>
      </c>
      <c r="H2934" t="s">
        <v>23</v>
      </c>
      <c r="I2934" t="s">
        <v>23</v>
      </c>
      <c r="J2934" t="s">
        <v>23</v>
      </c>
      <c r="K2934">
        <v>26</v>
      </c>
      <c r="L2934">
        <v>34</v>
      </c>
      <c r="M2934">
        <v>34</v>
      </c>
      <c r="N2934">
        <v>35</v>
      </c>
    </row>
    <row r="2935" spans="1:14" x14ac:dyDescent="0.25">
      <c r="A2935">
        <v>1000</v>
      </c>
      <c r="B2935">
        <v>20</v>
      </c>
      <c r="C2935">
        <v>0.5</v>
      </c>
      <c r="D2935" t="s">
        <v>224</v>
      </c>
      <c r="E2935" t="s">
        <v>257</v>
      </c>
      <c r="F2935" t="s">
        <v>23</v>
      </c>
      <c r="G2935" t="s">
        <v>23</v>
      </c>
      <c r="H2935" t="s">
        <v>23</v>
      </c>
      <c r="I2935" t="s">
        <v>23</v>
      </c>
      <c r="J2935" t="s">
        <v>23</v>
      </c>
      <c r="K2935">
        <v>64</v>
      </c>
      <c r="L2935">
        <v>69</v>
      </c>
      <c r="M2935">
        <v>69</v>
      </c>
      <c r="N2935">
        <v>69</v>
      </c>
    </row>
    <row r="2936" spans="1:14" x14ac:dyDescent="0.25">
      <c r="A2936">
        <v>1000</v>
      </c>
      <c r="B2936">
        <v>20</v>
      </c>
      <c r="C2936">
        <v>0.5</v>
      </c>
      <c r="D2936" t="s">
        <v>224</v>
      </c>
      <c r="E2936" t="s">
        <v>258</v>
      </c>
      <c r="F2936" t="s">
        <v>23</v>
      </c>
      <c r="G2936" t="s">
        <v>23</v>
      </c>
      <c r="H2936" t="s">
        <v>23</v>
      </c>
      <c r="I2936" t="s">
        <v>23</v>
      </c>
      <c r="J2936" t="s">
        <v>23</v>
      </c>
      <c r="K2936">
        <v>17</v>
      </c>
      <c r="L2936">
        <v>18</v>
      </c>
      <c r="M2936">
        <v>21</v>
      </c>
      <c r="N2936">
        <v>22</v>
      </c>
    </row>
    <row r="2937" spans="1:14" x14ac:dyDescent="0.25">
      <c r="A2937">
        <v>1000</v>
      </c>
      <c r="B2937">
        <v>20</v>
      </c>
      <c r="C2937">
        <v>0.5</v>
      </c>
      <c r="D2937" t="s">
        <v>224</v>
      </c>
      <c r="E2937" t="s">
        <v>259</v>
      </c>
      <c r="F2937" t="s">
        <v>23</v>
      </c>
      <c r="G2937" t="s">
        <v>23</v>
      </c>
      <c r="H2937" t="s">
        <v>23</v>
      </c>
      <c r="I2937" t="s">
        <v>23</v>
      </c>
      <c r="J2937" t="s">
        <v>23</v>
      </c>
      <c r="K2937">
        <v>32</v>
      </c>
      <c r="L2937">
        <v>34</v>
      </c>
      <c r="M2937">
        <v>35</v>
      </c>
      <c r="N2937">
        <v>37</v>
      </c>
    </row>
    <row r="2938" spans="1:14" x14ac:dyDescent="0.25">
      <c r="A2938">
        <v>1000</v>
      </c>
      <c r="B2938">
        <v>20</v>
      </c>
      <c r="C2938">
        <v>0.5</v>
      </c>
      <c r="D2938" t="s">
        <v>224</v>
      </c>
      <c r="E2938" t="s">
        <v>260</v>
      </c>
      <c r="F2938" t="s">
        <v>23</v>
      </c>
      <c r="G2938" t="s">
        <v>23</v>
      </c>
      <c r="H2938" t="s">
        <v>23</v>
      </c>
      <c r="I2938" t="s">
        <v>23</v>
      </c>
      <c r="J2938" t="s">
        <v>23</v>
      </c>
      <c r="K2938">
        <v>68</v>
      </c>
      <c r="L2938">
        <v>71</v>
      </c>
      <c r="M2938">
        <v>71</v>
      </c>
      <c r="N2938">
        <v>71</v>
      </c>
    </row>
    <row r="2939" spans="1:14" x14ac:dyDescent="0.25">
      <c r="A2939">
        <v>1000</v>
      </c>
      <c r="B2939">
        <v>20</v>
      </c>
      <c r="C2939">
        <v>0.5</v>
      </c>
      <c r="D2939" t="s">
        <v>224</v>
      </c>
      <c r="E2939" t="s">
        <v>261</v>
      </c>
      <c r="F2939" t="s">
        <v>23</v>
      </c>
      <c r="G2939" t="s">
        <v>23</v>
      </c>
      <c r="H2939" t="s">
        <v>23</v>
      </c>
      <c r="I2939" t="s">
        <v>23</v>
      </c>
      <c r="J2939" t="s">
        <v>23</v>
      </c>
      <c r="K2939">
        <v>27</v>
      </c>
      <c r="L2939">
        <v>38</v>
      </c>
      <c r="M2939">
        <v>38</v>
      </c>
      <c r="N2939">
        <v>38</v>
      </c>
    </row>
    <row r="2940" spans="1:14" x14ac:dyDescent="0.25">
      <c r="A2940">
        <v>1000</v>
      </c>
      <c r="B2940">
        <v>20</v>
      </c>
      <c r="C2940">
        <v>0.5</v>
      </c>
      <c r="D2940" t="s">
        <v>224</v>
      </c>
      <c r="E2940" t="s">
        <v>262</v>
      </c>
      <c r="F2940" t="s">
        <v>23</v>
      </c>
      <c r="G2940" t="s">
        <v>23</v>
      </c>
      <c r="H2940" t="s">
        <v>23</v>
      </c>
      <c r="I2940" t="s">
        <v>23</v>
      </c>
      <c r="J2940" t="s">
        <v>23</v>
      </c>
      <c r="K2940">
        <v>69</v>
      </c>
      <c r="L2940">
        <v>70</v>
      </c>
      <c r="M2940">
        <v>72</v>
      </c>
      <c r="N2940">
        <v>72</v>
      </c>
    </row>
    <row r="2941" spans="1:14" x14ac:dyDescent="0.25">
      <c r="A2941">
        <v>1000</v>
      </c>
      <c r="B2941">
        <v>20</v>
      </c>
      <c r="C2941">
        <v>0.5</v>
      </c>
      <c r="D2941" t="s">
        <v>224</v>
      </c>
      <c r="E2941" t="s">
        <v>263</v>
      </c>
      <c r="F2941" t="s">
        <v>23</v>
      </c>
      <c r="G2941" t="s">
        <v>23</v>
      </c>
      <c r="H2941" t="s">
        <v>23</v>
      </c>
      <c r="I2941" t="s">
        <v>23</v>
      </c>
      <c r="J2941" t="s">
        <v>23</v>
      </c>
      <c r="K2941">
        <v>-4</v>
      </c>
      <c r="L2941">
        <v>4</v>
      </c>
      <c r="M2941">
        <v>3</v>
      </c>
      <c r="N2941">
        <v>6</v>
      </c>
    </row>
    <row r="2942" spans="1:14" x14ac:dyDescent="0.25">
      <c r="A2942">
        <v>1000</v>
      </c>
      <c r="B2942">
        <v>20</v>
      </c>
      <c r="C2942">
        <v>0.5</v>
      </c>
      <c r="D2942" t="s">
        <v>224</v>
      </c>
      <c r="E2942" t="s">
        <v>264</v>
      </c>
      <c r="F2942" t="s">
        <v>23</v>
      </c>
      <c r="G2942" t="s">
        <v>23</v>
      </c>
      <c r="H2942" t="s">
        <v>23</v>
      </c>
      <c r="I2942" t="s">
        <v>23</v>
      </c>
      <c r="J2942" t="s">
        <v>23</v>
      </c>
      <c r="K2942">
        <v>39</v>
      </c>
      <c r="L2942">
        <v>17</v>
      </c>
      <c r="M2942">
        <v>38</v>
      </c>
      <c r="N2942">
        <v>42</v>
      </c>
    </row>
    <row r="2943" spans="1:14" x14ac:dyDescent="0.25">
      <c r="A2943">
        <v>1000</v>
      </c>
      <c r="B2943">
        <v>20</v>
      </c>
      <c r="C2943">
        <v>0.5</v>
      </c>
      <c r="D2943" t="s">
        <v>224</v>
      </c>
      <c r="E2943" t="s">
        <v>265</v>
      </c>
      <c r="F2943" t="s">
        <v>23</v>
      </c>
      <c r="G2943" t="s">
        <v>23</v>
      </c>
      <c r="H2943" t="s">
        <v>23</v>
      </c>
      <c r="I2943" t="s">
        <v>23</v>
      </c>
      <c r="J2943" t="s">
        <v>23</v>
      </c>
      <c r="K2943">
        <v>15</v>
      </c>
      <c r="L2943">
        <v>11</v>
      </c>
      <c r="M2943">
        <v>17</v>
      </c>
      <c r="N2943">
        <v>17</v>
      </c>
    </row>
    <row r="2944" spans="1:14" x14ac:dyDescent="0.25">
      <c r="A2944">
        <v>1000</v>
      </c>
      <c r="B2944">
        <v>20</v>
      </c>
      <c r="C2944">
        <v>0.5</v>
      </c>
      <c r="D2944" t="s">
        <v>224</v>
      </c>
      <c r="E2944" t="s">
        <v>266</v>
      </c>
      <c r="F2944" t="s">
        <v>23</v>
      </c>
      <c r="G2944" t="s">
        <v>23</v>
      </c>
      <c r="H2944" t="s">
        <v>23</v>
      </c>
      <c r="I2944" t="s">
        <v>23</v>
      </c>
      <c r="J2944" t="s">
        <v>23</v>
      </c>
      <c r="K2944">
        <v>24</v>
      </c>
      <c r="L2944">
        <v>27</v>
      </c>
      <c r="M2944">
        <v>28</v>
      </c>
      <c r="N2944">
        <v>28</v>
      </c>
    </row>
    <row r="2945" spans="1:14" x14ac:dyDescent="0.25">
      <c r="A2945">
        <v>1000</v>
      </c>
      <c r="B2945">
        <v>20</v>
      </c>
      <c r="C2945">
        <v>0.5</v>
      </c>
      <c r="D2945" t="s">
        <v>224</v>
      </c>
      <c r="E2945" t="s">
        <v>267</v>
      </c>
      <c r="F2945" t="s">
        <v>23</v>
      </c>
      <c r="G2945" t="s">
        <v>23</v>
      </c>
      <c r="H2945" t="s">
        <v>23</v>
      </c>
      <c r="I2945" t="s">
        <v>23</v>
      </c>
      <c r="J2945" t="s">
        <v>23</v>
      </c>
      <c r="K2945">
        <v>-7</v>
      </c>
      <c r="L2945">
        <v>-6</v>
      </c>
      <c r="M2945">
        <v>0</v>
      </c>
      <c r="N2945">
        <v>2</v>
      </c>
    </row>
    <row r="2946" spans="1:14" x14ac:dyDescent="0.25">
      <c r="A2946">
        <v>1000</v>
      </c>
      <c r="B2946">
        <v>20</v>
      </c>
      <c r="C2946">
        <v>0.5</v>
      </c>
      <c r="D2946" t="s">
        <v>224</v>
      </c>
      <c r="E2946" t="s">
        <v>268</v>
      </c>
      <c r="F2946" t="s">
        <v>23</v>
      </c>
      <c r="G2946" t="s">
        <v>23</v>
      </c>
      <c r="H2946" t="s">
        <v>23</v>
      </c>
      <c r="I2946" t="s">
        <v>23</v>
      </c>
      <c r="J2946" t="s">
        <v>23</v>
      </c>
      <c r="K2946">
        <v>0</v>
      </c>
      <c r="L2946">
        <v>-8</v>
      </c>
      <c r="M2946">
        <v>-1</v>
      </c>
      <c r="N2946">
        <v>3</v>
      </c>
    </row>
    <row r="2947" spans="1:14" x14ac:dyDescent="0.25">
      <c r="A2947">
        <v>1000</v>
      </c>
      <c r="B2947">
        <v>20</v>
      </c>
      <c r="C2947">
        <v>0.5</v>
      </c>
      <c r="D2947" t="s">
        <v>224</v>
      </c>
      <c r="E2947" t="s">
        <v>269</v>
      </c>
      <c r="F2947" t="s">
        <v>23</v>
      </c>
      <c r="G2947" t="s">
        <v>23</v>
      </c>
      <c r="H2947" t="s">
        <v>23</v>
      </c>
      <c r="I2947" t="s">
        <v>23</v>
      </c>
      <c r="J2947" t="s">
        <v>23</v>
      </c>
      <c r="K2947">
        <v>24</v>
      </c>
      <c r="L2947">
        <v>-4</v>
      </c>
      <c r="M2947">
        <v>23</v>
      </c>
      <c r="N2947">
        <v>27</v>
      </c>
    </row>
    <row r="2948" spans="1:14" x14ac:dyDescent="0.25">
      <c r="A2948">
        <v>1000</v>
      </c>
      <c r="B2948">
        <v>20</v>
      </c>
      <c r="C2948">
        <v>0.5</v>
      </c>
      <c r="D2948" t="s">
        <v>224</v>
      </c>
      <c r="E2948" t="s">
        <v>270</v>
      </c>
      <c r="F2948" t="s">
        <v>23</v>
      </c>
      <c r="G2948" t="s">
        <v>23</v>
      </c>
      <c r="H2948" t="s">
        <v>23</v>
      </c>
      <c r="I2948" t="s">
        <v>23</v>
      </c>
      <c r="J2948" t="s">
        <v>23</v>
      </c>
      <c r="K2948">
        <v>21</v>
      </c>
      <c r="L2948">
        <v>23</v>
      </c>
      <c r="M2948">
        <v>25</v>
      </c>
      <c r="N2948">
        <v>26</v>
      </c>
    </row>
    <row r="2949" spans="1:14" x14ac:dyDescent="0.25">
      <c r="A2949">
        <v>1000</v>
      </c>
      <c r="B2949">
        <v>20</v>
      </c>
      <c r="C2949">
        <v>0.5</v>
      </c>
      <c r="D2949" t="s">
        <v>224</v>
      </c>
      <c r="E2949" t="s">
        <v>271</v>
      </c>
      <c r="F2949" t="s">
        <v>23</v>
      </c>
      <c r="G2949" t="s">
        <v>23</v>
      </c>
      <c r="H2949" t="s">
        <v>23</v>
      </c>
      <c r="I2949" t="s">
        <v>23</v>
      </c>
      <c r="J2949" t="s">
        <v>23</v>
      </c>
      <c r="K2949">
        <v>78</v>
      </c>
      <c r="L2949">
        <v>83</v>
      </c>
      <c r="M2949">
        <v>83</v>
      </c>
      <c r="N2949">
        <v>83</v>
      </c>
    </row>
    <row r="2950" spans="1:14" x14ac:dyDescent="0.25">
      <c r="A2950">
        <v>1000</v>
      </c>
      <c r="B2950">
        <v>20</v>
      </c>
      <c r="C2950">
        <v>0.5</v>
      </c>
      <c r="D2950" t="s">
        <v>224</v>
      </c>
      <c r="E2950" t="s">
        <v>272</v>
      </c>
      <c r="F2950" t="s">
        <v>23</v>
      </c>
      <c r="G2950" t="s">
        <v>23</v>
      </c>
      <c r="H2950" t="s">
        <v>23</v>
      </c>
      <c r="I2950" t="s">
        <v>23</v>
      </c>
      <c r="J2950" t="s">
        <v>23</v>
      </c>
      <c r="K2950">
        <v>41</v>
      </c>
      <c r="L2950">
        <v>45</v>
      </c>
      <c r="M2950">
        <v>45</v>
      </c>
      <c r="N2950">
        <v>45</v>
      </c>
    </row>
    <row r="2951" spans="1:14" x14ac:dyDescent="0.25">
      <c r="A2951">
        <v>1000</v>
      </c>
      <c r="B2951">
        <v>20</v>
      </c>
      <c r="C2951">
        <v>0.5</v>
      </c>
      <c r="D2951" t="s">
        <v>224</v>
      </c>
      <c r="E2951" t="s">
        <v>273</v>
      </c>
      <c r="F2951" t="s">
        <v>23</v>
      </c>
      <c r="G2951" t="s">
        <v>23</v>
      </c>
      <c r="H2951" t="s">
        <v>23</v>
      </c>
      <c r="I2951" t="s">
        <v>23</v>
      </c>
      <c r="J2951" t="s">
        <v>23</v>
      </c>
      <c r="K2951">
        <v>75</v>
      </c>
      <c r="L2951">
        <v>76</v>
      </c>
      <c r="M2951">
        <v>76</v>
      </c>
      <c r="N2951">
        <v>76</v>
      </c>
    </row>
    <row r="2952" spans="1:14" x14ac:dyDescent="0.25">
      <c r="A2952">
        <v>1000</v>
      </c>
      <c r="B2952">
        <v>20</v>
      </c>
      <c r="C2952">
        <v>0.5</v>
      </c>
      <c r="D2952" t="s">
        <v>224</v>
      </c>
      <c r="E2952" t="s">
        <v>274</v>
      </c>
      <c r="F2952" t="s">
        <v>23</v>
      </c>
      <c r="G2952" t="s">
        <v>23</v>
      </c>
      <c r="H2952" t="s">
        <v>23</v>
      </c>
      <c r="I2952" t="s">
        <v>23</v>
      </c>
      <c r="J2952" t="s">
        <v>23</v>
      </c>
      <c r="K2952">
        <v>27</v>
      </c>
      <c r="L2952">
        <v>34</v>
      </c>
      <c r="M2952">
        <v>34</v>
      </c>
      <c r="N2952">
        <v>34</v>
      </c>
    </row>
    <row r="2953" spans="1:14" x14ac:dyDescent="0.25">
      <c r="A2953">
        <v>1000</v>
      </c>
      <c r="B2953">
        <v>50</v>
      </c>
      <c r="C2953">
        <v>0.5</v>
      </c>
      <c r="D2953" t="s">
        <v>224</v>
      </c>
      <c r="E2953" t="s">
        <v>250</v>
      </c>
      <c r="F2953" t="s">
        <v>23</v>
      </c>
      <c r="G2953" t="s">
        <v>23</v>
      </c>
      <c r="H2953" t="s">
        <v>23</v>
      </c>
      <c r="I2953" t="s">
        <v>23</v>
      </c>
      <c r="J2953" t="s">
        <v>23</v>
      </c>
      <c r="K2953">
        <v>74</v>
      </c>
      <c r="L2953">
        <v>76</v>
      </c>
      <c r="M2953">
        <v>77</v>
      </c>
      <c r="N2953">
        <v>77</v>
      </c>
    </row>
    <row r="2954" spans="1:14" x14ac:dyDescent="0.25">
      <c r="A2954">
        <v>1000</v>
      </c>
      <c r="B2954">
        <v>50</v>
      </c>
      <c r="C2954">
        <v>0.5</v>
      </c>
      <c r="D2954" t="s">
        <v>224</v>
      </c>
      <c r="E2954" t="s">
        <v>251</v>
      </c>
      <c r="F2954" t="s">
        <v>23</v>
      </c>
      <c r="G2954" t="s">
        <v>23</v>
      </c>
      <c r="H2954" t="s">
        <v>23</v>
      </c>
      <c r="I2954" t="s">
        <v>23</v>
      </c>
      <c r="J2954" t="s">
        <v>23</v>
      </c>
      <c r="K2954">
        <v>18</v>
      </c>
      <c r="L2954">
        <v>28</v>
      </c>
      <c r="M2954">
        <v>29</v>
      </c>
      <c r="N2954">
        <v>29</v>
      </c>
    </row>
    <row r="2955" spans="1:14" x14ac:dyDescent="0.25">
      <c r="A2955">
        <v>1000</v>
      </c>
      <c r="B2955">
        <v>50</v>
      </c>
      <c r="C2955">
        <v>0.5</v>
      </c>
      <c r="D2955" t="s">
        <v>224</v>
      </c>
      <c r="E2955" t="s">
        <v>252</v>
      </c>
      <c r="F2955" t="s">
        <v>23</v>
      </c>
      <c r="G2955" t="s">
        <v>23</v>
      </c>
      <c r="H2955" t="s">
        <v>23</v>
      </c>
      <c r="I2955" t="s">
        <v>23</v>
      </c>
      <c r="J2955" t="s">
        <v>23</v>
      </c>
      <c r="K2955">
        <v>12</v>
      </c>
      <c r="L2955">
        <v>20</v>
      </c>
      <c r="M2955">
        <v>23</v>
      </c>
      <c r="N2955">
        <v>23</v>
      </c>
    </row>
    <row r="2956" spans="1:14" x14ac:dyDescent="0.25">
      <c r="A2956">
        <v>1000</v>
      </c>
      <c r="B2956">
        <v>50</v>
      </c>
      <c r="C2956">
        <v>0.5</v>
      </c>
      <c r="D2956" t="s">
        <v>224</v>
      </c>
      <c r="E2956" t="s">
        <v>253</v>
      </c>
      <c r="F2956" t="s">
        <v>23</v>
      </c>
      <c r="G2956" t="s">
        <v>23</v>
      </c>
      <c r="H2956" t="s">
        <v>23</v>
      </c>
      <c r="I2956" t="s">
        <v>23</v>
      </c>
      <c r="J2956" t="s">
        <v>23</v>
      </c>
      <c r="K2956">
        <v>50</v>
      </c>
      <c r="L2956">
        <v>52</v>
      </c>
      <c r="M2956">
        <v>52</v>
      </c>
      <c r="N2956">
        <v>54</v>
      </c>
    </row>
    <row r="2957" spans="1:14" x14ac:dyDescent="0.25">
      <c r="A2957">
        <v>1000</v>
      </c>
      <c r="B2957">
        <v>50</v>
      </c>
      <c r="C2957">
        <v>0.5</v>
      </c>
      <c r="D2957" t="s">
        <v>224</v>
      </c>
      <c r="E2957" t="s">
        <v>254</v>
      </c>
      <c r="F2957" t="s">
        <v>23</v>
      </c>
      <c r="G2957" t="s">
        <v>23</v>
      </c>
      <c r="H2957" t="s">
        <v>23</v>
      </c>
      <c r="I2957" t="s">
        <v>23</v>
      </c>
      <c r="J2957" t="s">
        <v>23</v>
      </c>
      <c r="K2957">
        <v>125</v>
      </c>
      <c r="L2957">
        <v>126</v>
      </c>
      <c r="M2957">
        <v>127</v>
      </c>
      <c r="N2957">
        <v>127</v>
      </c>
    </row>
    <row r="2958" spans="1:14" x14ac:dyDescent="0.25">
      <c r="A2958">
        <v>1000</v>
      </c>
      <c r="B2958">
        <v>50</v>
      </c>
      <c r="C2958">
        <v>0.5</v>
      </c>
      <c r="D2958" t="s">
        <v>224</v>
      </c>
      <c r="E2958" t="s">
        <v>255</v>
      </c>
      <c r="F2958" t="s">
        <v>23</v>
      </c>
      <c r="G2958" t="s">
        <v>23</v>
      </c>
      <c r="H2958" t="s">
        <v>23</v>
      </c>
      <c r="I2958" t="s">
        <v>23</v>
      </c>
      <c r="J2958" t="s">
        <v>23</v>
      </c>
      <c r="K2958">
        <v>45</v>
      </c>
      <c r="L2958">
        <v>51</v>
      </c>
      <c r="M2958">
        <v>51</v>
      </c>
      <c r="N2958">
        <v>53</v>
      </c>
    </row>
    <row r="2959" spans="1:14" x14ac:dyDescent="0.25">
      <c r="A2959">
        <v>1000</v>
      </c>
      <c r="B2959">
        <v>50</v>
      </c>
      <c r="C2959">
        <v>0.5</v>
      </c>
      <c r="D2959" t="s">
        <v>224</v>
      </c>
      <c r="E2959" t="s">
        <v>256</v>
      </c>
      <c r="F2959" t="s">
        <v>23</v>
      </c>
      <c r="G2959" t="s">
        <v>23</v>
      </c>
      <c r="H2959" t="s">
        <v>23</v>
      </c>
      <c r="I2959" t="s">
        <v>23</v>
      </c>
      <c r="J2959" t="s">
        <v>23</v>
      </c>
      <c r="K2959">
        <v>51</v>
      </c>
      <c r="L2959">
        <v>58</v>
      </c>
      <c r="M2959">
        <v>58</v>
      </c>
      <c r="N2959">
        <v>60</v>
      </c>
    </row>
    <row r="2960" spans="1:14" x14ac:dyDescent="0.25">
      <c r="A2960">
        <v>1000</v>
      </c>
      <c r="B2960">
        <v>50</v>
      </c>
      <c r="C2960">
        <v>0.5</v>
      </c>
      <c r="D2960" t="s">
        <v>224</v>
      </c>
      <c r="E2960" t="s">
        <v>257</v>
      </c>
      <c r="F2960" t="s">
        <v>23</v>
      </c>
      <c r="G2960" t="s">
        <v>23</v>
      </c>
      <c r="H2960" t="s">
        <v>23</v>
      </c>
      <c r="I2960" t="s">
        <v>23</v>
      </c>
      <c r="J2960" t="s">
        <v>23</v>
      </c>
      <c r="K2960">
        <v>77</v>
      </c>
      <c r="L2960">
        <v>81</v>
      </c>
      <c r="M2960">
        <v>81</v>
      </c>
      <c r="N2960">
        <v>81</v>
      </c>
    </row>
    <row r="2961" spans="1:14" x14ac:dyDescent="0.25">
      <c r="A2961">
        <v>1000</v>
      </c>
      <c r="B2961">
        <v>50</v>
      </c>
      <c r="C2961">
        <v>0.5</v>
      </c>
      <c r="D2961" t="s">
        <v>224</v>
      </c>
      <c r="E2961" t="s">
        <v>258</v>
      </c>
      <c r="F2961" t="s">
        <v>23</v>
      </c>
      <c r="G2961" t="s">
        <v>23</v>
      </c>
      <c r="H2961" t="s">
        <v>23</v>
      </c>
      <c r="I2961" t="s">
        <v>23</v>
      </c>
      <c r="J2961" t="s">
        <v>23</v>
      </c>
      <c r="K2961">
        <v>39</v>
      </c>
      <c r="L2961">
        <v>37</v>
      </c>
      <c r="M2961">
        <v>39</v>
      </c>
      <c r="N2961">
        <v>39</v>
      </c>
    </row>
    <row r="2962" spans="1:14" x14ac:dyDescent="0.25">
      <c r="A2962">
        <v>1000</v>
      </c>
      <c r="B2962">
        <v>50</v>
      </c>
      <c r="C2962">
        <v>0.5</v>
      </c>
      <c r="D2962" t="s">
        <v>224</v>
      </c>
      <c r="E2962" t="s">
        <v>259</v>
      </c>
      <c r="F2962" t="s">
        <v>23</v>
      </c>
      <c r="G2962" t="s">
        <v>23</v>
      </c>
      <c r="H2962" t="s">
        <v>23</v>
      </c>
      <c r="I2962" t="s">
        <v>23</v>
      </c>
      <c r="J2962" t="s">
        <v>23</v>
      </c>
      <c r="K2962">
        <v>51</v>
      </c>
      <c r="L2962">
        <v>55</v>
      </c>
      <c r="M2962">
        <v>55</v>
      </c>
      <c r="N2962">
        <v>55</v>
      </c>
    </row>
    <row r="2963" spans="1:14" x14ac:dyDescent="0.25">
      <c r="A2963">
        <v>1000</v>
      </c>
      <c r="B2963">
        <v>50</v>
      </c>
      <c r="C2963">
        <v>0.5</v>
      </c>
      <c r="D2963" t="s">
        <v>224</v>
      </c>
      <c r="E2963" t="s">
        <v>260</v>
      </c>
      <c r="F2963" t="s">
        <v>23</v>
      </c>
      <c r="G2963" t="s">
        <v>23</v>
      </c>
      <c r="H2963" t="s">
        <v>23</v>
      </c>
      <c r="I2963" t="s">
        <v>23</v>
      </c>
      <c r="J2963" t="s">
        <v>23</v>
      </c>
      <c r="K2963">
        <v>77</v>
      </c>
      <c r="L2963">
        <v>78</v>
      </c>
      <c r="M2963">
        <v>78</v>
      </c>
      <c r="N2963">
        <v>80</v>
      </c>
    </row>
    <row r="2964" spans="1:14" x14ac:dyDescent="0.25">
      <c r="A2964">
        <v>1000</v>
      </c>
      <c r="B2964">
        <v>50</v>
      </c>
      <c r="C2964">
        <v>0.5</v>
      </c>
      <c r="D2964" t="s">
        <v>224</v>
      </c>
      <c r="E2964" t="s">
        <v>261</v>
      </c>
      <c r="F2964" t="s">
        <v>23</v>
      </c>
      <c r="G2964" t="s">
        <v>23</v>
      </c>
      <c r="H2964" t="s">
        <v>23</v>
      </c>
      <c r="I2964" t="s">
        <v>23</v>
      </c>
      <c r="J2964" t="s">
        <v>23</v>
      </c>
      <c r="K2964">
        <v>37</v>
      </c>
      <c r="L2964">
        <v>40</v>
      </c>
      <c r="M2964">
        <v>40</v>
      </c>
      <c r="N2964">
        <v>43</v>
      </c>
    </row>
    <row r="2965" spans="1:14" x14ac:dyDescent="0.25">
      <c r="A2965">
        <v>1000</v>
      </c>
      <c r="B2965">
        <v>50</v>
      </c>
      <c r="C2965">
        <v>0.5</v>
      </c>
      <c r="D2965" t="s">
        <v>224</v>
      </c>
      <c r="E2965" t="s">
        <v>262</v>
      </c>
      <c r="F2965" t="s">
        <v>23</v>
      </c>
      <c r="G2965" t="s">
        <v>23</v>
      </c>
      <c r="H2965" t="s">
        <v>23</v>
      </c>
      <c r="I2965" t="s">
        <v>23</v>
      </c>
      <c r="J2965" t="s">
        <v>23</v>
      </c>
      <c r="K2965">
        <v>90</v>
      </c>
      <c r="L2965">
        <v>90</v>
      </c>
      <c r="M2965">
        <v>90</v>
      </c>
      <c r="N2965">
        <v>90</v>
      </c>
    </row>
    <row r="2966" spans="1:14" x14ac:dyDescent="0.25">
      <c r="A2966">
        <v>1000</v>
      </c>
      <c r="B2966">
        <v>50</v>
      </c>
      <c r="C2966">
        <v>0.5</v>
      </c>
      <c r="D2966" t="s">
        <v>224</v>
      </c>
      <c r="E2966" t="s">
        <v>263</v>
      </c>
      <c r="F2966" t="s">
        <v>23</v>
      </c>
      <c r="G2966" t="s">
        <v>23</v>
      </c>
      <c r="H2966" t="s">
        <v>23</v>
      </c>
      <c r="I2966" t="s">
        <v>23</v>
      </c>
      <c r="J2966" t="s">
        <v>23</v>
      </c>
      <c r="K2966">
        <v>5</v>
      </c>
      <c r="L2966">
        <v>11</v>
      </c>
      <c r="M2966">
        <v>14</v>
      </c>
      <c r="N2966">
        <v>16</v>
      </c>
    </row>
    <row r="2967" spans="1:14" x14ac:dyDescent="0.25">
      <c r="A2967">
        <v>1000</v>
      </c>
      <c r="B2967">
        <v>50</v>
      </c>
      <c r="C2967">
        <v>0.5</v>
      </c>
      <c r="D2967" t="s">
        <v>224</v>
      </c>
      <c r="E2967" t="s">
        <v>264</v>
      </c>
      <c r="F2967" t="s">
        <v>23</v>
      </c>
      <c r="G2967" t="s">
        <v>23</v>
      </c>
      <c r="H2967" t="s">
        <v>23</v>
      </c>
      <c r="I2967" t="s">
        <v>23</v>
      </c>
      <c r="J2967" t="s">
        <v>23</v>
      </c>
      <c r="K2967">
        <v>66</v>
      </c>
      <c r="L2967">
        <v>66</v>
      </c>
      <c r="M2967">
        <v>66</v>
      </c>
      <c r="N2967">
        <v>66</v>
      </c>
    </row>
    <row r="2968" spans="1:14" x14ac:dyDescent="0.25">
      <c r="A2968">
        <v>1000</v>
      </c>
      <c r="B2968">
        <v>50</v>
      </c>
      <c r="C2968">
        <v>0.5</v>
      </c>
      <c r="D2968" t="s">
        <v>224</v>
      </c>
      <c r="E2968" t="s">
        <v>265</v>
      </c>
      <c r="F2968" t="s">
        <v>23</v>
      </c>
      <c r="G2968" t="s">
        <v>23</v>
      </c>
      <c r="H2968" t="s">
        <v>23</v>
      </c>
      <c r="I2968" t="s">
        <v>23</v>
      </c>
      <c r="J2968" t="s">
        <v>23</v>
      </c>
      <c r="K2968">
        <v>33</v>
      </c>
      <c r="L2968">
        <v>33</v>
      </c>
      <c r="M2968">
        <v>34</v>
      </c>
      <c r="N2968">
        <v>34</v>
      </c>
    </row>
    <row r="2969" spans="1:14" x14ac:dyDescent="0.25">
      <c r="A2969">
        <v>1000</v>
      </c>
      <c r="B2969">
        <v>50</v>
      </c>
      <c r="C2969">
        <v>0.5</v>
      </c>
      <c r="D2969" t="s">
        <v>224</v>
      </c>
      <c r="E2969" t="s">
        <v>266</v>
      </c>
      <c r="F2969" t="s">
        <v>23</v>
      </c>
      <c r="G2969" t="s">
        <v>23</v>
      </c>
      <c r="H2969" t="s">
        <v>23</v>
      </c>
      <c r="I2969" t="s">
        <v>23</v>
      </c>
      <c r="J2969" t="s">
        <v>23</v>
      </c>
      <c r="K2969">
        <v>38</v>
      </c>
      <c r="L2969">
        <v>39</v>
      </c>
      <c r="M2969">
        <v>40</v>
      </c>
      <c r="N2969">
        <v>40</v>
      </c>
    </row>
    <row r="2970" spans="1:14" x14ac:dyDescent="0.25">
      <c r="A2970">
        <v>1000</v>
      </c>
      <c r="B2970">
        <v>50</v>
      </c>
      <c r="C2970">
        <v>0.5</v>
      </c>
      <c r="D2970" t="s">
        <v>224</v>
      </c>
      <c r="E2970" t="s">
        <v>267</v>
      </c>
      <c r="F2970" t="s">
        <v>23</v>
      </c>
      <c r="G2970" t="s">
        <v>23</v>
      </c>
      <c r="H2970" t="s">
        <v>23</v>
      </c>
      <c r="I2970" t="s">
        <v>23</v>
      </c>
      <c r="J2970" t="s">
        <v>23</v>
      </c>
      <c r="K2970">
        <v>0</v>
      </c>
      <c r="L2970">
        <v>10</v>
      </c>
      <c r="M2970">
        <v>10</v>
      </c>
      <c r="N2970">
        <v>12</v>
      </c>
    </row>
    <row r="2971" spans="1:14" x14ac:dyDescent="0.25">
      <c r="A2971">
        <v>1000</v>
      </c>
      <c r="B2971">
        <v>50</v>
      </c>
      <c r="C2971">
        <v>0.5</v>
      </c>
      <c r="D2971" t="s">
        <v>224</v>
      </c>
      <c r="E2971" t="s">
        <v>268</v>
      </c>
      <c r="F2971" t="s">
        <v>23</v>
      </c>
      <c r="G2971" t="s">
        <v>23</v>
      </c>
      <c r="H2971" t="s">
        <v>23</v>
      </c>
      <c r="I2971" t="s">
        <v>23</v>
      </c>
      <c r="J2971" t="s">
        <v>23</v>
      </c>
      <c r="K2971">
        <v>8</v>
      </c>
      <c r="L2971">
        <v>18</v>
      </c>
      <c r="M2971">
        <v>19</v>
      </c>
      <c r="N2971">
        <v>20</v>
      </c>
    </row>
    <row r="2972" spans="1:14" x14ac:dyDescent="0.25">
      <c r="A2972">
        <v>1000</v>
      </c>
      <c r="B2972">
        <v>50</v>
      </c>
      <c r="C2972">
        <v>0.5</v>
      </c>
      <c r="D2972" t="s">
        <v>224</v>
      </c>
      <c r="E2972" t="s">
        <v>269</v>
      </c>
      <c r="F2972" t="s">
        <v>23</v>
      </c>
      <c r="G2972" t="s">
        <v>23</v>
      </c>
      <c r="H2972" t="s">
        <v>23</v>
      </c>
      <c r="I2972" t="s">
        <v>23</v>
      </c>
      <c r="J2972" t="s">
        <v>23</v>
      </c>
      <c r="K2972">
        <v>44</v>
      </c>
      <c r="L2972">
        <v>45</v>
      </c>
      <c r="M2972">
        <v>45</v>
      </c>
      <c r="N2972">
        <v>45</v>
      </c>
    </row>
    <row r="2973" spans="1:14" x14ac:dyDescent="0.25">
      <c r="A2973">
        <v>1000</v>
      </c>
      <c r="B2973">
        <v>50</v>
      </c>
      <c r="C2973">
        <v>0.5</v>
      </c>
      <c r="D2973" t="s">
        <v>224</v>
      </c>
      <c r="E2973" t="s">
        <v>270</v>
      </c>
      <c r="F2973" t="s">
        <v>23</v>
      </c>
      <c r="G2973" t="s">
        <v>23</v>
      </c>
      <c r="H2973" t="s">
        <v>23</v>
      </c>
      <c r="I2973" t="s">
        <v>23</v>
      </c>
      <c r="J2973" t="s">
        <v>23</v>
      </c>
      <c r="K2973">
        <v>33</v>
      </c>
      <c r="L2973">
        <v>33</v>
      </c>
      <c r="M2973">
        <v>33</v>
      </c>
      <c r="N2973">
        <v>33</v>
      </c>
    </row>
    <row r="2974" spans="1:14" x14ac:dyDescent="0.25">
      <c r="A2974">
        <v>1000</v>
      </c>
      <c r="B2974">
        <v>50</v>
      </c>
      <c r="C2974">
        <v>0.5</v>
      </c>
      <c r="D2974" t="s">
        <v>224</v>
      </c>
      <c r="E2974" t="s">
        <v>271</v>
      </c>
      <c r="F2974" t="s">
        <v>23</v>
      </c>
      <c r="G2974" t="s">
        <v>23</v>
      </c>
      <c r="H2974" t="s">
        <v>23</v>
      </c>
      <c r="I2974" t="s">
        <v>23</v>
      </c>
      <c r="J2974" t="s">
        <v>23</v>
      </c>
      <c r="K2974">
        <v>94</v>
      </c>
      <c r="L2974">
        <v>96</v>
      </c>
      <c r="M2974">
        <v>96</v>
      </c>
      <c r="N2974">
        <v>97</v>
      </c>
    </row>
    <row r="2975" spans="1:14" x14ac:dyDescent="0.25">
      <c r="A2975">
        <v>1000</v>
      </c>
      <c r="B2975">
        <v>50</v>
      </c>
      <c r="C2975">
        <v>0.5</v>
      </c>
      <c r="D2975" t="s">
        <v>224</v>
      </c>
      <c r="E2975" t="s">
        <v>272</v>
      </c>
      <c r="F2975" t="s">
        <v>23</v>
      </c>
      <c r="G2975" t="s">
        <v>23</v>
      </c>
      <c r="H2975" t="s">
        <v>23</v>
      </c>
      <c r="I2975" t="s">
        <v>23</v>
      </c>
      <c r="J2975" t="s">
        <v>23</v>
      </c>
      <c r="K2975">
        <v>54</v>
      </c>
      <c r="L2975">
        <v>57</v>
      </c>
      <c r="M2975">
        <v>57</v>
      </c>
      <c r="N2975">
        <v>57</v>
      </c>
    </row>
    <row r="2976" spans="1:14" x14ac:dyDescent="0.25">
      <c r="A2976">
        <v>1000</v>
      </c>
      <c r="B2976">
        <v>50</v>
      </c>
      <c r="C2976">
        <v>0.5</v>
      </c>
      <c r="D2976" t="s">
        <v>224</v>
      </c>
      <c r="E2976" t="s">
        <v>273</v>
      </c>
      <c r="F2976" t="s">
        <v>23</v>
      </c>
      <c r="G2976" t="s">
        <v>23</v>
      </c>
      <c r="H2976" t="s">
        <v>23</v>
      </c>
      <c r="I2976" t="s">
        <v>23</v>
      </c>
      <c r="J2976" t="s">
        <v>23</v>
      </c>
      <c r="K2976">
        <v>83</v>
      </c>
      <c r="L2976">
        <v>87</v>
      </c>
      <c r="M2976">
        <v>87</v>
      </c>
      <c r="N2976">
        <v>87</v>
      </c>
    </row>
    <row r="2977" spans="1:14" x14ac:dyDescent="0.25">
      <c r="A2977">
        <v>1000</v>
      </c>
      <c r="B2977">
        <v>50</v>
      </c>
      <c r="C2977">
        <v>0.5</v>
      </c>
      <c r="D2977" t="s">
        <v>224</v>
      </c>
      <c r="E2977" t="s">
        <v>274</v>
      </c>
      <c r="F2977" t="s">
        <v>23</v>
      </c>
      <c r="G2977" t="s">
        <v>23</v>
      </c>
      <c r="H2977" t="s">
        <v>23</v>
      </c>
      <c r="I2977" t="s">
        <v>23</v>
      </c>
      <c r="J2977" t="s">
        <v>23</v>
      </c>
      <c r="K2977">
        <v>40</v>
      </c>
      <c r="L2977">
        <v>44</v>
      </c>
      <c r="M2977">
        <v>44</v>
      </c>
      <c r="N2977">
        <v>44</v>
      </c>
    </row>
    <row r="2978" spans="1:14" x14ac:dyDescent="0.25">
      <c r="A2978">
        <v>1000</v>
      </c>
      <c r="B2978">
        <v>100</v>
      </c>
      <c r="C2978">
        <v>0.5</v>
      </c>
      <c r="D2978" t="s">
        <v>224</v>
      </c>
      <c r="E2978" t="s">
        <v>250</v>
      </c>
      <c r="F2978" t="s">
        <v>23</v>
      </c>
      <c r="G2978" t="s">
        <v>23</v>
      </c>
      <c r="H2978" t="s">
        <v>23</v>
      </c>
      <c r="I2978" t="s">
        <v>23</v>
      </c>
      <c r="J2978" t="s">
        <v>23</v>
      </c>
      <c r="K2978">
        <v>69</v>
      </c>
      <c r="L2978">
        <v>77</v>
      </c>
      <c r="M2978">
        <v>77</v>
      </c>
      <c r="N2978">
        <v>81</v>
      </c>
    </row>
    <row r="2979" spans="1:14" x14ac:dyDescent="0.25">
      <c r="A2979">
        <v>1000</v>
      </c>
      <c r="B2979">
        <v>100</v>
      </c>
      <c r="C2979">
        <v>0.5</v>
      </c>
      <c r="D2979" t="s">
        <v>224</v>
      </c>
      <c r="E2979" t="s">
        <v>251</v>
      </c>
      <c r="F2979" t="s">
        <v>23</v>
      </c>
      <c r="G2979" t="s">
        <v>23</v>
      </c>
      <c r="H2979" t="s">
        <v>23</v>
      </c>
      <c r="I2979" t="s">
        <v>23</v>
      </c>
      <c r="J2979" t="s">
        <v>23</v>
      </c>
      <c r="K2979">
        <v>4</v>
      </c>
      <c r="L2979">
        <v>20</v>
      </c>
      <c r="M2979">
        <v>21</v>
      </c>
      <c r="N2979">
        <v>29</v>
      </c>
    </row>
    <row r="2980" spans="1:14" x14ac:dyDescent="0.25">
      <c r="A2980">
        <v>1000</v>
      </c>
      <c r="B2980">
        <v>100</v>
      </c>
      <c r="C2980">
        <v>0.5</v>
      </c>
      <c r="D2980" t="s">
        <v>224</v>
      </c>
      <c r="E2980" t="s">
        <v>252</v>
      </c>
      <c r="F2980" t="s">
        <v>23</v>
      </c>
      <c r="G2980" t="s">
        <v>23</v>
      </c>
      <c r="H2980" t="s">
        <v>23</v>
      </c>
      <c r="I2980" t="s">
        <v>23</v>
      </c>
      <c r="J2980" t="s">
        <v>23</v>
      </c>
      <c r="K2980">
        <v>2</v>
      </c>
      <c r="L2980">
        <v>14</v>
      </c>
      <c r="M2980">
        <v>14</v>
      </c>
      <c r="N2980">
        <v>23</v>
      </c>
    </row>
    <row r="2981" spans="1:14" x14ac:dyDescent="0.25">
      <c r="A2981">
        <v>1000</v>
      </c>
      <c r="B2981">
        <v>100</v>
      </c>
      <c r="C2981">
        <v>0.5</v>
      </c>
      <c r="D2981" t="s">
        <v>224</v>
      </c>
      <c r="E2981" t="s">
        <v>253</v>
      </c>
      <c r="F2981" t="s">
        <v>23</v>
      </c>
      <c r="G2981" t="s">
        <v>23</v>
      </c>
      <c r="H2981" t="s">
        <v>23</v>
      </c>
      <c r="I2981" t="s">
        <v>23</v>
      </c>
      <c r="J2981" t="s">
        <v>23</v>
      </c>
      <c r="K2981">
        <v>28</v>
      </c>
      <c r="L2981">
        <v>47</v>
      </c>
      <c r="M2981">
        <v>47</v>
      </c>
      <c r="N2981">
        <v>54</v>
      </c>
    </row>
    <row r="2982" spans="1:14" x14ac:dyDescent="0.25">
      <c r="A2982">
        <v>1000</v>
      </c>
      <c r="B2982">
        <v>100</v>
      </c>
      <c r="C2982">
        <v>0.5</v>
      </c>
      <c r="D2982" t="s">
        <v>224</v>
      </c>
      <c r="E2982" t="s">
        <v>254</v>
      </c>
      <c r="F2982" t="s">
        <v>23</v>
      </c>
      <c r="G2982" t="s">
        <v>23</v>
      </c>
      <c r="H2982" t="s">
        <v>23</v>
      </c>
      <c r="I2982" t="s">
        <v>23</v>
      </c>
      <c r="J2982" t="s">
        <v>23</v>
      </c>
      <c r="K2982">
        <v>118</v>
      </c>
      <c r="L2982">
        <v>124</v>
      </c>
      <c r="M2982">
        <v>124</v>
      </c>
      <c r="N2982">
        <v>127</v>
      </c>
    </row>
    <row r="2983" spans="1:14" x14ac:dyDescent="0.25">
      <c r="A2983">
        <v>1000</v>
      </c>
      <c r="B2983">
        <v>100</v>
      </c>
      <c r="C2983">
        <v>0.5</v>
      </c>
      <c r="D2983" t="s">
        <v>224</v>
      </c>
      <c r="E2983" t="s">
        <v>255</v>
      </c>
      <c r="F2983" t="s">
        <v>23</v>
      </c>
      <c r="G2983" t="s">
        <v>23</v>
      </c>
      <c r="H2983" t="s">
        <v>23</v>
      </c>
      <c r="I2983" t="s">
        <v>23</v>
      </c>
      <c r="J2983" t="s">
        <v>23</v>
      </c>
      <c r="K2983">
        <v>38</v>
      </c>
      <c r="L2983">
        <v>52</v>
      </c>
      <c r="M2983">
        <v>53</v>
      </c>
      <c r="N2983">
        <v>55</v>
      </c>
    </row>
    <row r="2984" spans="1:14" x14ac:dyDescent="0.25">
      <c r="A2984">
        <v>1000</v>
      </c>
      <c r="B2984">
        <v>100</v>
      </c>
      <c r="C2984">
        <v>0.5</v>
      </c>
      <c r="D2984" t="s">
        <v>224</v>
      </c>
      <c r="E2984" t="s">
        <v>256</v>
      </c>
      <c r="F2984" t="s">
        <v>23</v>
      </c>
      <c r="G2984" t="s">
        <v>23</v>
      </c>
      <c r="H2984" t="s">
        <v>23</v>
      </c>
      <c r="I2984" t="s">
        <v>23</v>
      </c>
      <c r="J2984" t="s">
        <v>23</v>
      </c>
      <c r="K2984">
        <v>52</v>
      </c>
      <c r="L2984">
        <v>62</v>
      </c>
      <c r="M2984">
        <v>62</v>
      </c>
      <c r="N2984">
        <v>62</v>
      </c>
    </row>
    <row r="2985" spans="1:14" x14ac:dyDescent="0.25">
      <c r="A2985">
        <v>1000</v>
      </c>
      <c r="B2985">
        <v>100</v>
      </c>
      <c r="C2985">
        <v>0.5</v>
      </c>
      <c r="D2985" t="s">
        <v>224</v>
      </c>
      <c r="E2985" t="s">
        <v>257</v>
      </c>
      <c r="F2985" t="s">
        <v>23</v>
      </c>
      <c r="G2985" t="s">
        <v>23</v>
      </c>
      <c r="H2985" t="s">
        <v>23</v>
      </c>
      <c r="I2985" t="s">
        <v>23</v>
      </c>
      <c r="J2985" t="s">
        <v>23</v>
      </c>
      <c r="K2985">
        <v>66</v>
      </c>
      <c r="L2985">
        <v>77</v>
      </c>
      <c r="M2985">
        <v>77</v>
      </c>
      <c r="N2985">
        <v>81</v>
      </c>
    </row>
    <row r="2986" spans="1:14" x14ac:dyDescent="0.25">
      <c r="A2986">
        <v>1000</v>
      </c>
      <c r="B2986">
        <v>100</v>
      </c>
      <c r="C2986">
        <v>0.5</v>
      </c>
      <c r="D2986" t="s">
        <v>224</v>
      </c>
      <c r="E2986" t="s">
        <v>258</v>
      </c>
      <c r="F2986" t="s">
        <v>23</v>
      </c>
      <c r="G2986" t="s">
        <v>23</v>
      </c>
      <c r="H2986" t="s">
        <v>23</v>
      </c>
      <c r="I2986" t="s">
        <v>23</v>
      </c>
      <c r="J2986" t="s">
        <v>23</v>
      </c>
      <c r="K2986">
        <v>24</v>
      </c>
      <c r="L2986">
        <v>37</v>
      </c>
      <c r="M2986">
        <v>37</v>
      </c>
      <c r="N2986">
        <v>39</v>
      </c>
    </row>
    <row r="2987" spans="1:14" x14ac:dyDescent="0.25">
      <c r="A2987">
        <v>1000</v>
      </c>
      <c r="B2987">
        <v>100</v>
      </c>
      <c r="C2987">
        <v>0.5</v>
      </c>
      <c r="D2987" t="s">
        <v>224</v>
      </c>
      <c r="E2987" t="s">
        <v>259</v>
      </c>
      <c r="F2987" t="s">
        <v>23</v>
      </c>
      <c r="G2987" t="s">
        <v>23</v>
      </c>
      <c r="H2987" t="s">
        <v>23</v>
      </c>
      <c r="I2987" t="s">
        <v>23</v>
      </c>
      <c r="J2987" t="s">
        <v>23</v>
      </c>
      <c r="K2987">
        <v>39</v>
      </c>
      <c r="L2987">
        <v>51</v>
      </c>
      <c r="M2987">
        <v>51</v>
      </c>
      <c r="N2987">
        <v>55</v>
      </c>
    </row>
    <row r="2988" spans="1:14" x14ac:dyDescent="0.25">
      <c r="A2988">
        <v>1000</v>
      </c>
      <c r="B2988">
        <v>100</v>
      </c>
      <c r="C2988">
        <v>0.5</v>
      </c>
      <c r="D2988" t="s">
        <v>224</v>
      </c>
      <c r="E2988" t="s">
        <v>260</v>
      </c>
      <c r="F2988" t="s">
        <v>23</v>
      </c>
      <c r="G2988" t="s">
        <v>23</v>
      </c>
      <c r="H2988" t="s">
        <v>23</v>
      </c>
      <c r="I2988" t="s">
        <v>23</v>
      </c>
      <c r="J2988" t="s">
        <v>23</v>
      </c>
      <c r="K2988">
        <v>65</v>
      </c>
      <c r="L2988">
        <v>77</v>
      </c>
      <c r="M2988">
        <v>77</v>
      </c>
      <c r="N2988">
        <v>80</v>
      </c>
    </row>
    <row r="2989" spans="1:14" x14ac:dyDescent="0.25">
      <c r="A2989">
        <v>1000</v>
      </c>
      <c r="B2989">
        <v>100</v>
      </c>
      <c r="C2989">
        <v>0.5</v>
      </c>
      <c r="D2989" t="s">
        <v>224</v>
      </c>
      <c r="E2989" t="s">
        <v>261</v>
      </c>
      <c r="F2989" t="s">
        <v>23</v>
      </c>
      <c r="G2989" t="s">
        <v>23</v>
      </c>
      <c r="H2989" t="s">
        <v>23</v>
      </c>
      <c r="I2989" t="s">
        <v>23</v>
      </c>
      <c r="J2989" t="s">
        <v>23</v>
      </c>
      <c r="K2989">
        <v>13</v>
      </c>
      <c r="L2989">
        <v>33</v>
      </c>
      <c r="M2989">
        <v>33</v>
      </c>
      <c r="N2989">
        <v>43</v>
      </c>
    </row>
    <row r="2990" spans="1:14" x14ac:dyDescent="0.25">
      <c r="A2990">
        <v>1000</v>
      </c>
      <c r="B2990">
        <v>100</v>
      </c>
      <c r="C2990">
        <v>0.5</v>
      </c>
      <c r="D2990" t="s">
        <v>224</v>
      </c>
      <c r="E2990" t="s">
        <v>262</v>
      </c>
      <c r="F2990" t="s">
        <v>23</v>
      </c>
      <c r="G2990" t="s">
        <v>23</v>
      </c>
      <c r="H2990" t="s">
        <v>23</v>
      </c>
      <c r="I2990" t="s">
        <v>23</v>
      </c>
      <c r="J2990" t="s">
        <v>23</v>
      </c>
      <c r="K2990">
        <v>83</v>
      </c>
      <c r="L2990">
        <v>89</v>
      </c>
      <c r="M2990">
        <v>89</v>
      </c>
      <c r="N2990">
        <v>90</v>
      </c>
    </row>
    <row r="2991" spans="1:14" x14ac:dyDescent="0.25">
      <c r="A2991">
        <v>1000</v>
      </c>
      <c r="B2991">
        <v>100</v>
      </c>
      <c r="C2991">
        <v>0.5</v>
      </c>
      <c r="D2991" t="s">
        <v>224</v>
      </c>
      <c r="E2991" t="s">
        <v>263</v>
      </c>
      <c r="F2991" t="s">
        <v>23</v>
      </c>
      <c r="G2991" t="s">
        <v>23</v>
      </c>
      <c r="H2991" t="s">
        <v>23</v>
      </c>
      <c r="I2991" t="s">
        <v>23</v>
      </c>
      <c r="J2991" t="s">
        <v>23</v>
      </c>
      <c r="K2991">
        <v>-8</v>
      </c>
      <c r="L2991">
        <v>11</v>
      </c>
      <c r="M2991">
        <v>11</v>
      </c>
      <c r="N2991">
        <v>16</v>
      </c>
    </row>
    <row r="2992" spans="1:14" x14ac:dyDescent="0.25">
      <c r="A2992">
        <v>1000</v>
      </c>
      <c r="B2992">
        <v>100</v>
      </c>
      <c r="C2992">
        <v>0.5</v>
      </c>
      <c r="D2992" t="s">
        <v>224</v>
      </c>
      <c r="E2992" t="s">
        <v>264</v>
      </c>
      <c r="F2992" t="s">
        <v>23</v>
      </c>
      <c r="G2992" t="s">
        <v>23</v>
      </c>
      <c r="H2992" t="s">
        <v>23</v>
      </c>
      <c r="I2992" t="s">
        <v>23</v>
      </c>
      <c r="J2992" t="s">
        <v>23</v>
      </c>
      <c r="K2992">
        <v>51</v>
      </c>
      <c r="L2992">
        <v>65</v>
      </c>
      <c r="M2992">
        <v>65</v>
      </c>
      <c r="N2992">
        <v>66</v>
      </c>
    </row>
    <row r="2993" spans="1:14" x14ac:dyDescent="0.25">
      <c r="A2993">
        <v>1000</v>
      </c>
      <c r="B2993">
        <v>100</v>
      </c>
      <c r="C2993">
        <v>0.5</v>
      </c>
      <c r="D2993" t="s">
        <v>224</v>
      </c>
      <c r="E2993" t="s">
        <v>265</v>
      </c>
      <c r="F2993" t="s">
        <v>23</v>
      </c>
      <c r="G2993" t="s">
        <v>23</v>
      </c>
      <c r="H2993" t="s">
        <v>23</v>
      </c>
      <c r="I2993" t="s">
        <v>23</v>
      </c>
      <c r="J2993" t="s">
        <v>23</v>
      </c>
      <c r="K2993">
        <v>10</v>
      </c>
      <c r="L2993">
        <v>28</v>
      </c>
      <c r="M2993">
        <v>29</v>
      </c>
      <c r="N2993">
        <v>34</v>
      </c>
    </row>
    <row r="2994" spans="1:14" x14ac:dyDescent="0.25">
      <c r="A2994">
        <v>1000</v>
      </c>
      <c r="B2994">
        <v>100</v>
      </c>
      <c r="C2994">
        <v>0.5</v>
      </c>
      <c r="D2994" t="s">
        <v>224</v>
      </c>
      <c r="E2994" t="s">
        <v>266</v>
      </c>
      <c r="F2994" t="s">
        <v>23</v>
      </c>
      <c r="G2994" t="s">
        <v>23</v>
      </c>
      <c r="H2994" t="s">
        <v>23</v>
      </c>
      <c r="I2994" t="s">
        <v>23</v>
      </c>
      <c r="J2994" t="s">
        <v>23</v>
      </c>
      <c r="K2994">
        <v>15</v>
      </c>
      <c r="L2994">
        <v>35</v>
      </c>
      <c r="M2994">
        <v>35</v>
      </c>
      <c r="N2994">
        <v>40</v>
      </c>
    </row>
    <row r="2995" spans="1:14" x14ac:dyDescent="0.25">
      <c r="A2995">
        <v>1000</v>
      </c>
      <c r="B2995">
        <v>100</v>
      </c>
      <c r="C2995">
        <v>0.5</v>
      </c>
      <c r="D2995" t="s">
        <v>224</v>
      </c>
      <c r="E2995" t="s">
        <v>267</v>
      </c>
      <c r="F2995" t="s">
        <v>23</v>
      </c>
      <c r="G2995" t="s">
        <v>23</v>
      </c>
      <c r="H2995" t="s">
        <v>23</v>
      </c>
      <c r="I2995" t="s">
        <v>23</v>
      </c>
      <c r="J2995" t="s">
        <v>23</v>
      </c>
      <c r="K2995">
        <v>-7</v>
      </c>
      <c r="L2995">
        <v>-1</v>
      </c>
      <c r="M2995">
        <v>-1</v>
      </c>
      <c r="N2995">
        <v>12</v>
      </c>
    </row>
    <row r="2996" spans="1:14" x14ac:dyDescent="0.25">
      <c r="A2996">
        <v>1000</v>
      </c>
      <c r="B2996">
        <v>100</v>
      </c>
      <c r="C2996">
        <v>0.5</v>
      </c>
      <c r="D2996" t="s">
        <v>224</v>
      </c>
      <c r="E2996" t="s">
        <v>268</v>
      </c>
      <c r="F2996" t="s">
        <v>23</v>
      </c>
      <c r="G2996" t="s">
        <v>23</v>
      </c>
      <c r="H2996" t="s">
        <v>23</v>
      </c>
      <c r="I2996" t="s">
        <v>23</v>
      </c>
      <c r="J2996" t="s">
        <v>23</v>
      </c>
      <c r="K2996">
        <v>-2</v>
      </c>
      <c r="L2996">
        <v>13</v>
      </c>
      <c r="M2996">
        <v>13</v>
      </c>
      <c r="N2996">
        <v>20</v>
      </c>
    </row>
    <row r="2997" spans="1:14" x14ac:dyDescent="0.25">
      <c r="A2997">
        <v>1000</v>
      </c>
      <c r="B2997">
        <v>100</v>
      </c>
      <c r="C2997">
        <v>0.5</v>
      </c>
      <c r="D2997" t="s">
        <v>224</v>
      </c>
      <c r="E2997" t="s">
        <v>269</v>
      </c>
      <c r="F2997" t="s">
        <v>23</v>
      </c>
      <c r="G2997" t="s">
        <v>23</v>
      </c>
      <c r="H2997" t="s">
        <v>23</v>
      </c>
      <c r="I2997" t="s">
        <v>23</v>
      </c>
      <c r="J2997" t="s">
        <v>23</v>
      </c>
      <c r="K2997">
        <v>30</v>
      </c>
      <c r="L2997">
        <v>41</v>
      </c>
      <c r="M2997">
        <v>41</v>
      </c>
      <c r="N2997">
        <v>45</v>
      </c>
    </row>
    <row r="2998" spans="1:14" x14ac:dyDescent="0.25">
      <c r="A2998">
        <v>1000</v>
      </c>
      <c r="B2998">
        <v>100</v>
      </c>
      <c r="C2998">
        <v>0.5</v>
      </c>
      <c r="D2998" t="s">
        <v>224</v>
      </c>
      <c r="E2998" t="s">
        <v>270</v>
      </c>
      <c r="F2998" t="s">
        <v>23</v>
      </c>
      <c r="G2998" t="s">
        <v>23</v>
      </c>
      <c r="H2998" t="s">
        <v>23</v>
      </c>
      <c r="I2998" t="s">
        <v>23</v>
      </c>
      <c r="J2998" t="s">
        <v>23</v>
      </c>
      <c r="K2998">
        <v>11</v>
      </c>
      <c r="L2998">
        <v>29</v>
      </c>
      <c r="M2998">
        <v>29</v>
      </c>
      <c r="N2998">
        <v>33</v>
      </c>
    </row>
    <row r="2999" spans="1:14" x14ac:dyDescent="0.25">
      <c r="A2999">
        <v>1000</v>
      </c>
      <c r="B2999">
        <v>100</v>
      </c>
      <c r="C2999">
        <v>0.5</v>
      </c>
      <c r="D2999" t="s">
        <v>224</v>
      </c>
      <c r="E2999" t="s">
        <v>271</v>
      </c>
      <c r="F2999" t="s">
        <v>23</v>
      </c>
      <c r="G2999" t="s">
        <v>23</v>
      </c>
      <c r="H2999" t="s">
        <v>23</v>
      </c>
      <c r="I2999" t="s">
        <v>23</v>
      </c>
      <c r="J2999" t="s">
        <v>23</v>
      </c>
      <c r="K2999">
        <v>87</v>
      </c>
      <c r="L2999">
        <v>93</v>
      </c>
      <c r="M2999">
        <v>93</v>
      </c>
      <c r="N2999">
        <v>97</v>
      </c>
    </row>
    <row r="3000" spans="1:14" x14ac:dyDescent="0.25">
      <c r="A3000">
        <v>1000</v>
      </c>
      <c r="B3000">
        <v>100</v>
      </c>
      <c r="C3000">
        <v>0.5</v>
      </c>
      <c r="D3000" t="s">
        <v>224</v>
      </c>
      <c r="E3000" t="s">
        <v>272</v>
      </c>
      <c r="F3000" t="s">
        <v>23</v>
      </c>
      <c r="G3000" t="s">
        <v>23</v>
      </c>
      <c r="H3000" t="s">
        <v>23</v>
      </c>
      <c r="I3000" t="s">
        <v>23</v>
      </c>
      <c r="J3000" t="s">
        <v>23</v>
      </c>
      <c r="K3000">
        <v>38</v>
      </c>
      <c r="L3000">
        <v>53</v>
      </c>
      <c r="M3000">
        <v>53</v>
      </c>
      <c r="N3000">
        <v>57</v>
      </c>
    </row>
    <row r="3001" spans="1:14" x14ac:dyDescent="0.25">
      <c r="A3001">
        <v>1000</v>
      </c>
      <c r="B3001">
        <v>100</v>
      </c>
      <c r="C3001">
        <v>0.5</v>
      </c>
      <c r="D3001" t="s">
        <v>224</v>
      </c>
      <c r="E3001" t="s">
        <v>273</v>
      </c>
      <c r="F3001" t="s">
        <v>23</v>
      </c>
      <c r="G3001" t="s">
        <v>23</v>
      </c>
      <c r="H3001" t="s">
        <v>23</v>
      </c>
      <c r="I3001" t="s">
        <v>23</v>
      </c>
      <c r="J3001" t="s">
        <v>23</v>
      </c>
      <c r="K3001">
        <v>73</v>
      </c>
      <c r="L3001">
        <v>82</v>
      </c>
      <c r="M3001">
        <v>82</v>
      </c>
      <c r="N3001">
        <v>87</v>
      </c>
    </row>
    <row r="3002" spans="1:14" x14ac:dyDescent="0.25">
      <c r="A3002">
        <v>1000</v>
      </c>
      <c r="B3002">
        <v>100</v>
      </c>
      <c r="C3002">
        <v>0.5</v>
      </c>
      <c r="D3002" t="s">
        <v>224</v>
      </c>
      <c r="E3002" t="s">
        <v>274</v>
      </c>
      <c r="F3002" t="s">
        <v>23</v>
      </c>
      <c r="G3002" t="s">
        <v>23</v>
      </c>
      <c r="H3002" t="s">
        <v>23</v>
      </c>
      <c r="I3002" t="s">
        <v>23</v>
      </c>
      <c r="J3002" t="s">
        <v>23</v>
      </c>
      <c r="K3002">
        <v>27</v>
      </c>
      <c r="L3002">
        <v>36</v>
      </c>
      <c r="M3002">
        <v>36</v>
      </c>
      <c r="N3002">
        <v>44</v>
      </c>
    </row>
    <row r="3003" spans="1:14" x14ac:dyDescent="0.25">
      <c r="A3003">
        <v>2000</v>
      </c>
      <c r="B3003">
        <v>10</v>
      </c>
      <c r="C3003">
        <v>0.5</v>
      </c>
      <c r="D3003" t="s">
        <v>224</v>
      </c>
      <c r="E3003" t="s">
        <v>275</v>
      </c>
      <c r="F3003" t="s">
        <v>23</v>
      </c>
      <c r="G3003" t="s">
        <v>23</v>
      </c>
      <c r="H3003" t="s">
        <v>23</v>
      </c>
      <c r="I3003" t="s">
        <v>23</v>
      </c>
      <c r="J3003" t="s">
        <v>23</v>
      </c>
      <c r="K3003">
        <v>-10</v>
      </c>
      <c r="L3003">
        <v>-3</v>
      </c>
      <c r="M3003">
        <v>2</v>
      </c>
      <c r="N3003">
        <v>3</v>
      </c>
    </row>
    <row r="3004" spans="1:14" x14ac:dyDescent="0.25">
      <c r="A3004">
        <v>2000</v>
      </c>
      <c r="B3004">
        <v>10</v>
      </c>
      <c r="C3004">
        <v>0.5</v>
      </c>
      <c r="D3004" t="s">
        <v>224</v>
      </c>
      <c r="E3004" t="s">
        <v>276</v>
      </c>
      <c r="F3004" t="s">
        <v>23</v>
      </c>
      <c r="G3004" t="s">
        <v>23</v>
      </c>
      <c r="H3004" t="s">
        <v>23</v>
      </c>
      <c r="I3004" t="s">
        <v>23</v>
      </c>
      <c r="J3004" t="s">
        <v>23</v>
      </c>
      <c r="K3004">
        <v>-23</v>
      </c>
      <c r="L3004">
        <v>2</v>
      </c>
      <c r="M3004">
        <v>1</v>
      </c>
      <c r="N3004">
        <v>4</v>
      </c>
    </row>
    <row r="3005" spans="1:14" x14ac:dyDescent="0.25">
      <c r="A3005">
        <v>2000</v>
      </c>
      <c r="B3005">
        <v>10</v>
      </c>
      <c r="C3005">
        <v>0.5</v>
      </c>
      <c r="D3005" t="s">
        <v>224</v>
      </c>
      <c r="E3005" t="s">
        <v>277</v>
      </c>
      <c r="F3005" t="s">
        <v>23</v>
      </c>
      <c r="G3005" t="s">
        <v>23</v>
      </c>
      <c r="H3005" t="s">
        <v>23</v>
      </c>
      <c r="I3005" t="s">
        <v>23</v>
      </c>
      <c r="J3005" t="s">
        <v>23</v>
      </c>
      <c r="K3005">
        <v>5</v>
      </c>
      <c r="L3005">
        <v>-1</v>
      </c>
      <c r="M3005">
        <v>7</v>
      </c>
      <c r="N3005">
        <v>14</v>
      </c>
    </row>
    <row r="3006" spans="1:14" x14ac:dyDescent="0.25">
      <c r="A3006">
        <v>2000</v>
      </c>
      <c r="B3006">
        <v>10</v>
      </c>
      <c r="C3006">
        <v>0.5</v>
      </c>
      <c r="D3006" t="s">
        <v>224</v>
      </c>
      <c r="E3006" t="s">
        <v>278</v>
      </c>
      <c r="F3006" t="s">
        <v>23</v>
      </c>
      <c r="G3006" t="s">
        <v>23</v>
      </c>
      <c r="H3006" t="s">
        <v>23</v>
      </c>
      <c r="I3006" t="s">
        <v>23</v>
      </c>
      <c r="J3006" t="s">
        <v>23</v>
      </c>
      <c r="K3006">
        <v>45</v>
      </c>
      <c r="L3006">
        <v>35</v>
      </c>
      <c r="M3006">
        <v>44</v>
      </c>
      <c r="N3006">
        <v>45</v>
      </c>
    </row>
    <row r="3007" spans="1:14" x14ac:dyDescent="0.25">
      <c r="A3007">
        <v>2000</v>
      </c>
      <c r="B3007">
        <v>10</v>
      </c>
      <c r="C3007">
        <v>0.5</v>
      </c>
      <c r="D3007" t="s">
        <v>224</v>
      </c>
      <c r="E3007" t="s">
        <v>279</v>
      </c>
      <c r="F3007" t="s">
        <v>23</v>
      </c>
      <c r="G3007" t="s">
        <v>23</v>
      </c>
      <c r="H3007" t="s">
        <v>23</v>
      </c>
      <c r="I3007" t="s">
        <v>23</v>
      </c>
      <c r="J3007" t="s">
        <v>23</v>
      </c>
      <c r="K3007">
        <v>69</v>
      </c>
      <c r="L3007">
        <v>73</v>
      </c>
      <c r="M3007">
        <v>73</v>
      </c>
      <c r="N3007">
        <v>73</v>
      </c>
    </row>
    <row r="3008" spans="1:14" x14ac:dyDescent="0.25">
      <c r="A3008">
        <v>2000</v>
      </c>
      <c r="B3008">
        <v>10</v>
      </c>
      <c r="C3008">
        <v>0.5</v>
      </c>
      <c r="D3008" t="s">
        <v>224</v>
      </c>
      <c r="E3008" t="s">
        <v>280</v>
      </c>
      <c r="F3008" t="s">
        <v>23</v>
      </c>
      <c r="G3008" t="s">
        <v>23</v>
      </c>
      <c r="H3008" t="s">
        <v>23</v>
      </c>
      <c r="I3008" t="s">
        <v>23</v>
      </c>
      <c r="J3008" t="s">
        <v>23</v>
      </c>
      <c r="K3008">
        <v>85</v>
      </c>
      <c r="L3008">
        <v>88</v>
      </c>
      <c r="M3008">
        <v>88</v>
      </c>
      <c r="N3008">
        <v>88</v>
      </c>
    </row>
    <row r="3009" spans="1:14" x14ac:dyDescent="0.25">
      <c r="A3009">
        <v>2000</v>
      </c>
      <c r="B3009">
        <v>10</v>
      </c>
      <c r="C3009">
        <v>0.5</v>
      </c>
      <c r="D3009" t="s">
        <v>224</v>
      </c>
      <c r="E3009" t="s">
        <v>281</v>
      </c>
      <c r="F3009" t="s">
        <v>23</v>
      </c>
      <c r="G3009" t="s">
        <v>23</v>
      </c>
      <c r="H3009" t="s">
        <v>23</v>
      </c>
      <c r="I3009" t="s">
        <v>23</v>
      </c>
      <c r="J3009" t="s">
        <v>23</v>
      </c>
      <c r="K3009">
        <v>81</v>
      </c>
      <c r="L3009">
        <v>83</v>
      </c>
      <c r="M3009">
        <v>83</v>
      </c>
      <c r="N3009">
        <v>83</v>
      </c>
    </row>
    <row r="3010" spans="1:14" x14ac:dyDescent="0.25">
      <c r="A3010">
        <v>2000</v>
      </c>
      <c r="B3010">
        <v>10</v>
      </c>
      <c r="C3010">
        <v>0.5</v>
      </c>
      <c r="D3010" t="s">
        <v>224</v>
      </c>
      <c r="E3010" t="s">
        <v>282</v>
      </c>
      <c r="F3010" t="s">
        <v>23</v>
      </c>
      <c r="G3010" t="s">
        <v>23</v>
      </c>
      <c r="H3010" t="s">
        <v>23</v>
      </c>
      <c r="I3010" t="s">
        <v>23</v>
      </c>
      <c r="J3010" t="s">
        <v>23</v>
      </c>
      <c r="K3010">
        <v>18</v>
      </c>
      <c r="L3010">
        <v>-3</v>
      </c>
      <c r="M3010">
        <v>17</v>
      </c>
      <c r="N3010">
        <v>23</v>
      </c>
    </row>
    <row r="3011" spans="1:14" x14ac:dyDescent="0.25">
      <c r="A3011">
        <v>2000</v>
      </c>
      <c r="B3011">
        <v>10</v>
      </c>
      <c r="C3011">
        <v>0.5</v>
      </c>
      <c r="D3011" t="s">
        <v>224</v>
      </c>
      <c r="E3011" t="s">
        <v>283</v>
      </c>
      <c r="F3011" t="s">
        <v>23</v>
      </c>
      <c r="G3011" t="s">
        <v>23</v>
      </c>
      <c r="H3011" t="s">
        <v>23</v>
      </c>
      <c r="I3011" t="s">
        <v>23</v>
      </c>
      <c r="J3011" t="s">
        <v>23</v>
      </c>
      <c r="K3011">
        <v>-24</v>
      </c>
      <c r="L3011">
        <v>1</v>
      </c>
      <c r="M3011">
        <v>0</v>
      </c>
      <c r="N3011">
        <v>2</v>
      </c>
    </row>
    <row r="3012" spans="1:14" x14ac:dyDescent="0.25">
      <c r="A3012">
        <v>2000</v>
      </c>
      <c r="B3012">
        <v>10</v>
      </c>
      <c r="C3012">
        <v>0.5</v>
      </c>
      <c r="D3012" t="s">
        <v>224</v>
      </c>
      <c r="E3012" t="s">
        <v>284</v>
      </c>
      <c r="F3012" t="s">
        <v>23</v>
      </c>
      <c r="G3012" t="s">
        <v>23</v>
      </c>
      <c r="H3012" t="s">
        <v>23</v>
      </c>
      <c r="I3012" t="s">
        <v>23</v>
      </c>
      <c r="J3012" t="s">
        <v>23</v>
      </c>
      <c r="K3012">
        <v>118</v>
      </c>
      <c r="L3012">
        <v>118</v>
      </c>
      <c r="M3012">
        <v>118</v>
      </c>
      <c r="N3012">
        <v>118</v>
      </c>
    </row>
    <row r="3013" spans="1:14" x14ac:dyDescent="0.25">
      <c r="A3013">
        <v>2000</v>
      </c>
      <c r="B3013">
        <v>10</v>
      </c>
      <c r="C3013">
        <v>0.5</v>
      </c>
      <c r="D3013" t="s">
        <v>224</v>
      </c>
      <c r="E3013" t="s">
        <v>285</v>
      </c>
      <c r="F3013" t="s">
        <v>23</v>
      </c>
      <c r="G3013" t="s">
        <v>23</v>
      </c>
      <c r="H3013" t="s">
        <v>23</v>
      </c>
      <c r="I3013" t="s">
        <v>23</v>
      </c>
      <c r="J3013" t="s">
        <v>23</v>
      </c>
      <c r="K3013">
        <v>86</v>
      </c>
      <c r="L3013">
        <v>89</v>
      </c>
      <c r="M3013">
        <v>88</v>
      </c>
      <c r="N3013">
        <v>89</v>
      </c>
    </row>
    <row r="3014" spans="1:14" x14ac:dyDescent="0.25">
      <c r="A3014">
        <v>2000</v>
      </c>
      <c r="B3014">
        <v>10</v>
      </c>
      <c r="C3014">
        <v>0.5</v>
      </c>
      <c r="D3014" t="s">
        <v>224</v>
      </c>
      <c r="E3014" t="s">
        <v>286</v>
      </c>
      <c r="F3014" t="s">
        <v>23</v>
      </c>
      <c r="G3014" t="s">
        <v>23</v>
      </c>
      <c r="H3014" t="s">
        <v>23</v>
      </c>
      <c r="I3014" t="s">
        <v>23</v>
      </c>
      <c r="J3014" t="s">
        <v>23</v>
      </c>
      <c r="K3014">
        <v>60</v>
      </c>
      <c r="L3014">
        <v>67</v>
      </c>
      <c r="M3014">
        <v>68</v>
      </c>
      <c r="N3014">
        <v>68</v>
      </c>
    </row>
    <row r="3015" spans="1:14" x14ac:dyDescent="0.25">
      <c r="A3015">
        <v>2000</v>
      </c>
      <c r="B3015">
        <v>10</v>
      </c>
      <c r="C3015">
        <v>0.5</v>
      </c>
      <c r="D3015" t="s">
        <v>224</v>
      </c>
      <c r="E3015" t="s">
        <v>287</v>
      </c>
      <c r="F3015" t="s">
        <v>23</v>
      </c>
      <c r="G3015" t="s">
        <v>23</v>
      </c>
      <c r="H3015" t="s">
        <v>23</v>
      </c>
      <c r="I3015" t="s">
        <v>23</v>
      </c>
      <c r="J3015" t="s">
        <v>23</v>
      </c>
      <c r="K3015">
        <v>63</v>
      </c>
      <c r="L3015">
        <v>72</v>
      </c>
      <c r="M3015">
        <v>72</v>
      </c>
      <c r="N3015">
        <v>72</v>
      </c>
    </row>
    <row r="3016" spans="1:14" x14ac:dyDescent="0.25">
      <c r="A3016">
        <v>2000</v>
      </c>
      <c r="B3016">
        <v>10</v>
      </c>
      <c r="C3016">
        <v>0.5</v>
      </c>
      <c r="D3016" t="s">
        <v>224</v>
      </c>
      <c r="E3016" t="s">
        <v>288</v>
      </c>
      <c r="F3016" t="s">
        <v>23</v>
      </c>
      <c r="G3016" t="s">
        <v>23</v>
      </c>
      <c r="H3016" t="s">
        <v>23</v>
      </c>
      <c r="I3016" t="s">
        <v>23</v>
      </c>
      <c r="J3016" t="s">
        <v>23</v>
      </c>
      <c r="K3016">
        <v>21</v>
      </c>
      <c r="L3016">
        <v>-1</v>
      </c>
      <c r="M3016">
        <v>27</v>
      </c>
      <c r="N3016">
        <v>29</v>
      </c>
    </row>
    <row r="3017" spans="1:14" x14ac:dyDescent="0.25">
      <c r="A3017">
        <v>2000</v>
      </c>
      <c r="B3017">
        <v>10</v>
      </c>
      <c r="C3017">
        <v>0.5</v>
      </c>
      <c r="D3017" t="s">
        <v>224</v>
      </c>
      <c r="E3017" t="s">
        <v>289</v>
      </c>
      <c r="F3017" t="s">
        <v>23</v>
      </c>
      <c r="G3017" t="s">
        <v>23</v>
      </c>
      <c r="H3017" t="s">
        <v>23</v>
      </c>
      <c r="I3017" t="s">
        <v>23</v>
      </c>
      <c r="J3017" t="s">
        <v>23</v>
      </c>
      <c r="K3017">
        <v>81</v>
      </c>
      <c r="L3017">
        <v>94</v>
      </c>
      <c r="M3017">
        <v>94</v>
      </c>
      <c r="N3017">
        <v>94</v>
      </c>
    </row>
    <row r="3018" spans="1:14" x14ac:dyDescent="0.25">
      <c r="A3018">
        <v>2000</v>
      </c>
      <c r="B3018">
        <v>10</v>
      </c>
      <c r="C3018">
        <v>0.5</v>
      </c>
      <c r="D3018" t="s">
        <v>224</v>
      </c>
      <c r="E3018" t="s">
        <v>290</v>
      </c>
      <c r="F3018" t="s">
        <v>23</v>
      </c>
      <c r="G3018" t="s">
        <v>23</v>
      </c>
      <c r="H3018" t="s">
        <v>23</v>
      </c>
      <c r="I3018" t="s">
        <v>23</v>
      </c>
      <c r="J3018" t="s">
        <v>23</v>
      </c>
      <c r="K3018">
        <v>29</v>
      </c>
      <c r="L3018">
        <v>0</v>
      </c>
      <c r="M3018">
        <v>30</v>
      </c>
      <c r="N3018">
        <v>31</v>
      </c>
    </row>
    <row r="3019" spans="1:14" x14ac:dyDescent="0.25">
      <c r="A3019">
        <v>2000</v>
      </c>
      <c r="B3019">
        <v>10</v>
      </c>
      <c r="C3019">
        <v>0.5</v>
      </c>
      <c r="D3019" t="s">
        <v>224</v>
      </c>
      <c r="E3019" t="s">
        <v>291</v>
      </c>
      <c r="F3019" t="s">
        <v>23</v>
      </c>
      <c r="G3019" t="s">
        <v>23</v>
      </c>
      <c r="H3019" t="s">
        <v>23</v>
      </c>
      <c r="I3019" t="s">
        <v>23</v>
      </c>
      <c r="J3019" t="s">
        <v>23</v>
      </c>
      <c r="K3019">
        <v>61</v>
      </c>
      <c r="L3019">
        <v>69</v>
      </c>
      <c r="M3019">
        <v>69</v>
      </c>
      <c r="N3019">
        <v>69</v>
      </c>
    </row>
    <row r="3020" spans="1:14" x14ac:dyDescent="0.25">
      <c r="A3020">
        <v>2000</v>
      </c>
      <c r="B3020">
        <v>10</v>
      </c>
      <c r="C3020">
        <v>0.5</v>
      </c>
      <c r="D3020" t="s">
        <v>224</v>
      </c>
      <c r="E3020" t="s">
        <v>292</v>
      </c>
      <c r="F3020" t="s">
        <v>23</v>
      </c>
      <c r="G3020" t="s">
        <v>23</v>
      </c>
      <c r="H3020" t="s">
        <v>23</v>
      </c>
      <c r="I3020" t="s">
        <v>23</v>
      </c>
      <c r="J3020" t="s">
        <v>23</v>
      </c>
      <c r="K3020">
        <v>33</v>
      </c>
      <c r="L3020">
        <v>38</v>
      </c>
      <c r="M3020">
        <v>37</v>
      </c>
      <c r="N3020">
        <v>38</v>
      </c>
    </row>
    <row r="3021" spans="1:14" x14ac:dyDescent="0.25">
      <c r="A3021">
        <v>2000</v>
      </c>
      <c r="B3021">
        <v>10</v>
      </c>
      <c r="C3021">
        <v>0.5</v>
      </c>
      <c r="D3021" t="s">
        <v>224</v>
      </c>
      <c r="E3021" t="s">
        <v>293</v>
      </c>
      <c r="F3021" t="s">
        <v>23</v>
      </c>
      <c r="G3021" t="s">
        <v>23</v>
      </c>
      <c r="H3021" t="s">
        <v>23</v>
      </c>
      <c r="I3021" t="s">
        <v>23</v>
      </c>
      <c r="J3021" t="s">
        <v>23</v>
      </c>
      <c r="K3021">
        <v>-10</v>
      </c>
      <c r="L3021">
        <v>-2</v>
      </c>
      <c r="M3021">
        <v>-1</v>
      </c>
      <c r="N3021">
        <v>2</v>
      </c>
    </row>
    <row r="3022" spans="1:14" x14ac:dyDescent="0.25">
      <c r="A3022">
        <v>2000</v>
      </c>
      <c r="B3022">
        <v>10</v>
      </c>
      <c r="C3022">
        <v>0.5</v>
      </c>
      <c r="D3022" t="s">
        <v>224</v>
      </c>
      <c r="E3022" t="s">
        <v>294</v>
      </c>
      <c r="F3022" t="s">
        <v>23</v>
      </c>
      <c r="G3022" t="s">
        <v>23</v>
      </c>
      <c r="H3022" t="s">
        <v>23</v>
      </c>
      <c r="I3022" t="s">
        <v>23</v>
      </c>
      <c r="J3022" t="s">
        <v>23</v>
      </c>
      <c r="K3022">
        <v>66</v>
      </c>
      <c r="L3022">
        <v>72</v>
      </c>
      <c r="M3022">
        <v>71</v>
      </c>
      <c r="N3022">
        <v>72</v>
      </c>
    </row>
    <row r="3023" spans="1:14" x14ac:dyDescent="0.25">
      <c r="A3023">
        <v>2000</v>
      </c>
      <c r="B3023">
        <v>10</v>
      </c>
      <c r="C3023">
        <v>0.5</v>
      </c>
      <c r="D3023" t="s">
        <v>224</v>
      </c>
      <c r="E3023" t="s">
        <v>295</v>
      </c>
      <c r="F3023" t="s">
        <v>23</v>
      </c>
      <c r="G3023" t="s">
        <v>23</v>
      </c>
      <c r="H3023" t="s">
        <v>23</v>
      </c>
      <c r="I3023" t="s">
        <v>23</v>
      </c>
      <c r="J3023" t="s">
        <v>23</v>
      </c>
      <c r="K3023">
        <v>48</v>
      </c>
      <c r="L3023">
        <v>54</v>
      </c>
      <c r="M3023">
        <v>52</v>
      </c>
      <c r="N3023">
        <v>54</v>
      </c>
    </row>
    <row r="3024" spans="1:14" x14ac:dyDescent="0.25">
      <c r="A3024">
        <v>2000</v>
      </c>
      <c r="B3024">
        <v>10</v>
      </c>
      <c r="C3024">
        <v>0.5</v>
      </c>
      <c r="D3024" t="s">
        <v>224</v>
      </c>
      <c r="E3024" t="s">
        <v>296</v>
      </c>
      <c r="F3024" t="s">
        <v>23</v>
      </c>
      <c r="G3024" t="s">
        <v>23</v>
      </c>
      <c r="H3024" t="s">
        <v>23</v>
      </c>
      <c r="I3024" t="s">
        <v>23</v>
      </c>
      <c r="J3024" t="s">
        <v>23</v>
      </c>
      <c r="K3024">
        <v>29</v>
      </c>
      <c r="L3024">
        <v>-6</v>
      </c>
      <c r="M3024">
        <v>35</v>
      </c>
      <c r="N3024">
        <v>36</v>
      </c>
    </row>
    <row r="3025" spans="1:14" x14ac:dyDescent="0.25">
      <c r="A3025">
        <v>2000</v>
      </c>
      <c r="B3025">
        <v>10</v>
      </c>
      <c r="C3025">
        <v>0.5</v>
      </c>
      <c r="D3025" t="s">
        <v>224</v>
      </c>
      <c r="E3025" t="s">
        <v>297</v>
      </c>
      <c r="F3025" t="s">
        <v>23</v>
      </c>
      <c r="G3025" t="s">
        <v>23</v>
      </c>
      <c r="H3025" t="s">
        <v>23</v>
      </c>
      <c r="I3025" t="s">
        <v>23</v>
      </c>
      <c r="J3025" t="s">
        <v>23</v>
      </c>
      <c r="K3025">
        <v>15</v>
      </c>
      <c r="L3025">
        <v>25</v>
      </c>
      <c r="M3025">
        <v>25</v>
      </c>
      <c r="N3025">
        <v>25</v>
      </c>
    </row>
    <row r="3026" spans="1:14" x14ac:dyDescent="0.25">
      <c r="A3026">
        <v>2000</v>
      </c>
      <c r="B3026">
        <v>10</v>
      </c>
      <c r="C3026">
        <v>0.5</v>
      </c>
      <c r="D3026" t="s">
        <v>224</v>
      </c>
      <c r="E3026" t="s">
        <v>298</v>
      </c>
      <c r="F3026" t="s">
        <v>23</v>
      </c>
      <c r="G3026" t="s">
        <v>23</v>
      </c>
      <c r="H3026" t="s">
        <v>23</v>
      </c>
      <c r="I3026" t="s">
        <v>23</v>
      </c>
      <c r="J3026" t="s">
        <v>23</v>
      </c>
      <c r="K3026">
        <v>-10</v>
      </c>
      <c r="L3026">
        <v>-5</v>
      </c>
      <c r="M3026">
        <v>-6</v>
      </c>
      <c r="N3026">
        <v>2</v>
      </c>
    </row>
    <row r="3027" spans="1:14" x14ac:dyDescent="0.25">
      <c r="A3027">
        <v>2000</v>
      </c>
      <c r="B3027">
        <v>10</v>
      </c>
      <c r="C3027">
        <v>0.5</v>
      </c>
      <c r="D3027" t="s">
        <v>224</v>
      </c>
      <c r="E3027" t="s">
        <v>299</v>
      </c>
      <c r="F3027" t="s">
        <v>23</v>
      </c>
      <c r="G3027" t="s">
        <v>23</v>
      </c>
      <c r="H3027" t="s">
        <v>23</v>
      </c>
      <c r="I3027" t="s">
        <v>23</v>
      </c>
      <c r="J3027" t="s">
        <v>23</v>
      </c>
      <c r="K3027">
        <v>-37</v>
      </c>
      <c r="L3027">
        <v>2</v>
      </c>
      <c r="M3027">
        <v>3</v>
      </c>
      <c r="N3027">
        <v>5</v>
      </c>
    </row>
    <row r="3028" spans="1:14" x14ac:dyDescent="0.25">
      <c r="A3028">
        <v>2000</v>
      </c>
      <c r="B3028">
        <v>20</v>
      </c>
      <c r="C3028">
        <v>0.5</v>
      </c>
      <c r="D3028" t="s">
        <v>224</v>
      </c>
      <c r="E3028" t="s">
        <v>275</v>
      </c>
      <c r="F3028" t="s">
        <v>23</v>
      </c>
      <c r="G3028" t="s">
        <v>23</v>
      </c>
      <c r="H3028" t="s">
        <v>23</v>
      </c>
      <c r="I3028" t="s">
        <v>23</v>
      </c>
      <c r="J3028" t="s">
        <v>23</v>
      </c>
      <c r="K3028">
        <v>19</v>
      </c>
      <c r="L3028">
        <v>6</v>
      </c>
      <c r="M3028">
        <v>22</v>
      </c>
      <c r="N3028">
        <v>25</v>
      </c>
    </row>
    <row r="3029" spans="1:14" x14ac:dyDescent="0.25">
      <c r="A3029">
        <v>2000</v>
      </c>
      <c r="B3029">
        <v>20</v>
      </c>
      <c r="C3029">
        <v>0.5</v>
      </c>
      <c r="D3029" t="s">
        <v>224</v>
      </c>
      <c r="E3029" t="s">
        <v>276</v>
      </c>
      <c r="F3029" t="s">
        <v>23</v>
      </c>
      <c r="G3029" t="s">
        <v>23</v>
      </c>
      <c r="H3029" t="s">
        <v>23</v>
      </c>
      <c r="I3029" t="s">
        <v>23</v>
      </c>
      <c r="J3029" t="s">
        <v>23</v>
      </c>
      <c r="K3029">
        <v>-4</v>
      </c>
      <c r="L3029">
        <v>-8</v>
      </c>
      <c r="M3029">
        <v>-8</v>
      </c>
      <c r="N3029">
        <v>4</v>
      </c>
    </row>
    <row r="3030" spans="1:14" x14ac:dyDescent="0.25">
      <c r="A3030">
        <v>2000</v>
      </c>
      <c r="B3030">
        <v>20</v>
      </c>
      <c r="C3030">
        <v>0.5</v>
      </c>
      <c r="D3030" t="s">
        <v>224</v>
      </c>
      <c r="E3030" t="s">
        <v>277</v>
      </c>
      <c r="F3030" t="s">
        <v>23</v>
      </c>
      <c r="G3030" t="s">
        <v>23</v>
      </c>
      <c r="H3030" t="s">
        <v>23</v>
      </c>
      <c r="I3030" t="s">
        <v>23</v>
      </c>
      <c r="J3030" t="s">
        <v>23</v>
      </c>
      <c r="K3030">
        <v>28</v>
      </c>
      <c r="L3030">
        <v>25</v>
      </c>
      <c r="M3030">
        <v>33</v>
      </c>
      <c r="N3030">
        <v>34</v>
      </c>
    </row>
    <row r="3031" spans="1:14" x14ac:dyDescent="0.25">
      <c r="A3031">
        <v>2000</v>
      </c>
      <c r="B3031">
        <v>20</v>
      </c>
      <c r="C3031">
        <v>0.5</v>
      </c>
      <c r="D3031" t="s">
        <v>224</v>
      </c>
      <c r="E3031" t="s">
        <v>278</v>
      </c>
      <c r="F3031" t="s">
        <v>23</v>
      </c>
      <c r="G3031" t="s">
        <v>23</v>
      </c>
      <c r="H3031" t="s">
        <v>23</v>
      </c>
      <c r="I3031" t="s">
        <v>23</v>
      </c>
      <c r="J3031" t="s">
        <v>23</v>
      </c>
      <c r="K3031">
        <v>66</v>
      </c>
      <c r="L3031">
        <v>67</v>
      </c>
      <c r="M3031">
        <v>69</v>
      </c>
      <c r="N3031">
        <v>69</v>
      </c>
    </row>
    <row r="3032" spans="1:14" x14ac:dyDescent="0.25">
      <c r="A3032">
        <v>2000</v>
      </c>
      <c r="B3032">
        <v>20</v>
      </c>
      <c r="C3032">
        <v>0.5</v>
      </c>
      <c r="D3032" t="s">
        <v>224</v>
      </c>
      <c r="E3032" t="s">
        <v>279</v>
      </c>
      <c r="F3032" t="s">
        <v>23</v>
      </c>
      <c r="G3032" t="s">
        <v>23</v>
      </c>
      <c r="H3032" t="s">
        <v>23</v>
      </c>
      <c r="I3032" t="s">
        <v>23</v>
      </c>
      <c r="J3032" t="s">
        <v>23</v>
      </c>
      <c r="K3032">
        <v>83</v>
      </c>
      <c r="L3032">
        <v>94</v>
      </c>
      <c r="M3032">
        <v>93</v>
      </c>
      <c r="N3032">
        <v>94</v>
      </c>
    </row>
    <row r="3033" spans="1:14" x14ac:dyDescent="0.25">
      <c r="A3033">
        <v>2000</v>
      </c>
      <c r="B3033">
        <v>20</v>
      </c>
      <c r="C3033">
        <v>0.5</v>
      </c>
      <c r="D3033" t="s">
        <v>224</v>
      </c>
      <c r="E3033" t="s">
        <v>280</v>
      </c>
      <c r="F3033" t="s">
        <v>23</v>
      </c>
      <c r="G3033" t="s">
        <v>23</v>
      </c>
      <c r="H3033" t="s">
        <v>23</v>
      </c>
      <c r="I3033" t="s">
        <v>23</v>
      </c>
      <c r="J3033" t="s">
        <v>23</v>
      </c>
      <c r="K3033">
        <v>107</v>
      </c>
      <c r="L3033">
        <v>112</v>
      </c>
      <c r="M3033">
        <v>111</v>
      </c>
      <c r="N3033">
        <v>112</v>
      </c>
    </row>
    <row r="3034" spans="1:14" x14ac:dyDescent="0.25">
      <c r="A3034">
        <v>2000</v>
      </c>
      <c r="B3034">
        <v>20</v>
      </c>
      <c r="C3034">
        <v>0.5</v>
      </c>
      <c r="D3034" t="s">
        <v>224</v>
      </c>
      <c r="E3034" t="s">
        <v>281</v>
      </c>
      <c r="F3034" t="s">
        <v>23</v>
      </c>
      <c r="G3034" t="s">
        <v>23</v>
      </c>
      <c r="H3034" t="s">
        <v>23</v>
      </c>
      <c r="I3034" t="s">
        <v>23</v>
      </c>
      <c r="J3034" t="s">
        <v>23</v>
      </c>
      <c r="K3034">
        <v>104</v>
      </c>
      <c r="L3034">
        <v>106</v>
      </c>
      <c r="M3034">
        <v>106</v>
      </c>
      <c r="N3034">
        <v>106</v>
      </c>
    </row>
    <row r="3035" spans="1:14" x14ac:dyDescent="0.25">
      <c r="A3035">
        <v>2000</v>
      </c>
      <c r="B3035">
        <v>20</v>
      </c>
      <c r="C3035">
        <v>0.5</v>
      </c>
      <c r="D3035" t="s">
        <v>224</v>
      </c>
      <c r="E3035" t="s">
        <v>282</v>
      </c>
      <c r="F3035" t="s">
        <v>23</v>
      </c>
      <c r="G3035" t="s">
        <v>23</v>
      </c>
      <c r="H3035" t="s">
        <v>23</v>
      </c>
      <c r="I3035" t="s">
        <v>23</v>
      </c>
      <c r="J3035" t="s">
        <v>23</v>
      </c>
      <c r="K3035">
        <v>34</v>
      </c>
      <c r="L3035">
        <v>36</v>
      </c>
      <c r="M3035">
        <v>40</v>
      </c>
      <c r="N3035">
        <v>42</v>
      </c>
    </row>
    <row r="3036" spans="1:14" x14ac:dyDescent="0.25">
      <c r="A3036">
        <v>2000</v>
      </c>
      <c r="B3036">
        <v>20</v>
      </c>
      <c r="C3036">
        <v>0.5</v>
      </c>
      <c r="D3036" t="s">
        <v>224</v>
      </c>
      <c r="E3036" t="s">
        <v>283</v>
      </c>
      <c r="F3036" t="s">
        <v>23</v>
      </c>
      <c r="G3036" t="s">
        <v>23</v>
      </c>
      <c r="H3036" t="s">
        <v>23</v>
      </c>
      <c r="I3036" t="s">
        <v>23</v>
      </c>
      <c r="J3036" t="s">
        <v>23</v>
      </c>
      <c r="K3036">
        <v>-1</v>
      </c>
      <c r="L3036">
        <v>3</v>
      </c>
      <c r="M3036">
        <v>12</v>
      </c>
      <c r="N3036">
        <v>17</v>
      </c>
    </row>
    <row r="3037" spans="1:14" x14ac:dyDescent="0.25">
      <c r="A3037">
        <v>2000</v>
      </c>
      <c r="B3037">
        <v>20</v>
      </c>
      <c r="C3037">
        <v>0.5</v>
      </c>
      <c r="D3037" t="s">
        <v>224</v>
      </c>
      <c r="E3037" t="s">
        <v>284</v>
      </c>
      <c r="F3037" t="s">
        <v>23</v>
      </c>
      <c r="G3037" t="s">
        <v>23</v>
      </c>
      <c r="H3037" t="s">
        <v>23</v>
      </c>
      <c r="I3037" t="s">
        <v>23</v>
      </c>
      <c r="J3037" t="s">
        <v>23</v>
      </c>
      <c r="K3037">
        <v>135</v>
      </c>
      <c r="L3037">
        <v>140</v>
      </c>
      <c r="M3037">
        <v>139</v>
      </c>
      <c r="N3037">
        <v>140</v>
      </c>
    </row>
    <row r="3038" spans="1:14" x14ac:dyDescent="0.25">
      <c r="A3038">
        <v>2000</v>
      </c>
      <c r="B3038">
        <v>20</v>
      </c>
      <c r="C3038">
        <v>0.5</v>
      </c>
      <c r="D3038" t="s">
        <v>224</v>
      </c>
      <c r="E3038" t="s">
        <v>285</v>
      </c>
      <c r="F3038" t="s">
        <v>23</v>
      </c>
      <c r="G3038" t="s">
        <v>23</v>
      </c>
      <c r="H3038" t="s">
        <v>23</v>
      </c>
      <c r="I3038" t="s">
        <v>23</v>
      </c>
      <c r="J3038" t="s">
        <v>23</v>
      </c>
      <c r="K3038">
        <v>99</v>
      </c>
      <c r="L3038">
        <v>109</v>
      </c>
      <c r="M3038">
        <v>109</v>
      </c>
      <c r="N3038">
        <v>109</v>
      </c>
    </row>
    <row r="3039" spans="1:14" x14ac:dyDescent="0.25">
      <c r="A3039">
        <v>2000</v>
      </c>
      <c r="B3039">
        <v>20</v>
      </c>
      <c r="C3039">
        <v>0.5</v>
      </c>
      <c r="D3039" t="s">
        <v>224</v>
      </c>
      <c r="E3039" t="s">
        <v>286</v>
      </c>
      <c r="F3039" t="s">
        <v>23</v>
      </c>
      <c r="G3039" t="s">
        <v>23</v>
      </c>
      <c r="H3039" t="s">
        <v>23</v>
      </c>
      <c r="I3039" t="s">
        <v>23</v>
      </c>
      <c r="J3039" t="s">
        <v>23</v>
      </c>
      <c r="K3039">
        <v>80</v>
      </c>
      <c r="L3039">
        <v>89</v>
      </c>
      <c r="M3039">
        <v>89</v>
      </c>
      <c r="N3039">
        <v>89</v>
      </c>
    </row>
    <row r="3040" spans="1:14" x14ac:dyDescent="0.25">
      <c r="A3040">
        <v>2000</v>
      </c>
      <c r="B3040">
        <v>20</v>
      </c>
      <c r="C3040">
        <v>0.5</v>
      </c>
      <c r="D3040" t="s">
        <v>224</v>
      </c>
      <c r="E3040" t="s">
        <v>287</v>
      </c>
      <c r="F3040" t="s">
        <v>23</v>
      </c>
      <c r="G3040" t="s">
        <v>23</v>
      </c>
      <c r="H3040" t="s">
        <v>23</v>
      </c>
      <c r="I3040" t="s">
        <v>23</v>
      </c>
      <c r="J3040" t="s">
        <v>23</v>
      </c>
      <c r="K3040">
        <v>83</v>
      </c>
      <c r="L3040">
        <v>93</v>
      </c>
      <c r="M3040">
        <v>93</v>
      </c>
      <c r="N3040">
        <v>93</v>
      </c>
    </row>
    <row r="3041" spans="1:14" x14ac:dyDescent="0.25">
      <c r="A3041">
        <v>2000</v>
      </c>
      <c r="B3041">
        <v>20</v>
      </c>
      <c r="C3041">
        <v>0.5</v>
      </c>
      <c r="D3041" t="s">
        <v>224</v>
      </c>
      <c r="E3041" t="s">
        <v>288</v>
      </c>
      <c r="F3041" t="s">
        <v>23</v>
      </c>
      <c r="G3041" t="s">
        <v>23</v>
      </c>
      <c r="H3041" t="s">
        <v>23</v>
      </c>
      <c r="I3041" t="s">
        <v>23</v>
      </c>
      <c r="J3041" t="s">
        <v>23</v>
      </c>
      <c r="K3041">
        <v>54</v>
      </c>
      <c r="L3041">
        <v>40</v>
      </c>
      <c r="M3041">
        <v>56</v>
      </c>
      <c r="N3041">
        <v>56</v>
      </c>
    </row>
    <row r="3042" spans="1:14" x14ac:dyDescent="0.25">
      <c r="A3042">
        <v>2000</v>
      </c>
      <c r="B3042">
        <v>20</v>
      </c>
      <c r="C3042">
        <v>0.5</v>
      </c>
      <c r="D3042" t="s">
        <v>224</v>
      </c>
      <c r="E3042" t="s">
        <v>289</v>
      </c>
      <c r="F3042" t="s">
        <v>23</v>
      </c>
      <c r="G3042" t="s">
        <v>23</v>
      </c>
      <c r="H3042" t="s">
        <v>23</v>
      </c>
      <c r="I3042" t="s">
        <v>23</v>
      </c>
      <c r="J3042" t="s">
        <v>23</v>
      </c>
      <c r="K3042">
        <v>97</v>
      </c>
      <c r="L3042">
        <v>108</v>
      </c>
      <c r="M3042">
        <v>109</v>
      </c>
      <c r="N3042">
        <v>110</v>
      </c>
    </row>
    <row r="3043" spans="1:14" x14ac:dyDescent="0.25">
      <c r="A3043">
        <v>2000</v>
      </c>
      <c r="B3043">
        <v>20</v>
      </c>
      <c r="C3043">
        <v>0.5</v>
      </c>
      <c r="D3043" t="s">
        <v>224</v>
      </c>
      <c r="E3043" t="s">
        <v>290</v>
      </c>
      <c r="F3043" t="s">
        <v>23</v>
      </c>
      <c r="G3043" t="s">
        <v>23</v>
      </c>
      <c r="H3043" t="s">
        <v>23</v>
      </c>
      <c r="I3043" t="s">
        <v>23</v>
      </c>
      <c r="J3043" t="s">
        <v>23</v>
      </c>
      <c r="K3043">
        <v>42</v>
      </c>
      <c r="L3043">
        <v>45</v>
      </c>
      <c r="M3043">
        <v>48</v>
      </c>
      <c r="N3043">
        <v>49</v>
      </c>
    </row>
    <row r="3044" spans="1:14" x14ac:dyDescent="0.25">
      <c r="A3044">
        <v>2000</v>
      </c>
      <c r="B3044">
        <v>20</v>
      </c>
      <c r="C3044">
        <v>0.5</v>
      </c>
      <c r="D3044" t="s">
        <v>224</v>
      </c>
      <c r="E3044" t="s">
        <v>291</v>
      </c>
      <c r="F3044" t="s">
        <v>23</v>
      </c>
      <c r="G3044" t="s">
        <v>23</v>
      </c>
      <c r="H3044" t="s">
        <v>23</v>
      </c>
      <c r="I3044" t="s">
        <v>23</v>
      </c>
      <c r="J3044" t="s">
        <v>23</v>
      </c>
      <c r="K3044">
        <v>83</v>
      </c>
      <c r="L3044">
        <v>93</v>
      </c>
      <c r="M3044">
        <v>93</v>
      </c>
      <c r="N3044">
        <v>93</v>
      </c>
    </row>
    <row r="3045" spans="1:14" x14ac:dyDescent="0.25">
      <c r="A3045">
        <v>2000</v>
      </c>
      <c r="B3045">
        <v>20</v>
      </c>
      <c r="C3045">
        <v>0.5</v>
      </c>
      <c r="D3045" t="s">
        <v>224</v>
      </c>
      <c r="E3045" t="s">
        <v>292</v>
      </c>
      <c r="F3045" t="s">
        <v>23</v>
      </c>
      <c r="G3045" t="s">
        <v>23</v>
      </c>
      <c r="H3045" t="s">
        <v>23</v>
      </c>
      <c r="I3045" t="s">
        <v>23</v>
      </c>
      <c r="J3045" t="s">
        <v>23</v>
      </c>
      <c r="K3045">
        <v>47</v>
      </c>
      <c r="L3045">
        <v>56</v>
      </c>
      <c r="M3045">
        <v>55</v>
      </c>
      <c r="N3045">
        <v>56</v>
      </c>
    </row>
    <row r="3046" spans="1:14" x14ac:dyDescent="0.25">
      <c r="A3046">
        <v>2000</v>
      </c>
      <c r="B3046">
        <v>20</v>
      </c>
      <c r="C3046">
        <v>0.5</v>
      </c>
      <c r="D3046" t="s">
        <v>224</v>
      </c>
      <c r="E3046" t="s">
        <v>293</v>
      </c>
      <c r="F3046" t="s">
        <v>23</v>
      </c>
      <c r="G3046" t="s">
        <v>23</v>
      </c>
      <c r="H3046" t="s">
        <v>23</v>
      </c>
      <c r="I3046" t="s">
        <v>23</v>
      </c>
      <c r="J3046" t="s">
        <v>23</v>
      </c>
      <c r="K3046">
        <v>4</v>
      </c>
      <c r="L3046">
        <v>7</v>
      </c>
      <c r="M3046">
        <v>14</v>
      </c>
      <c r="N3046">
        <v>20</v>
      </c>
    </row>
    <row r="3047" spans="1:14" x14ac:dyDescent="0.25">
      <c r="A3047">
        <v>2000</v>
      </c>
      <c r="B3047">
        <v>20</v>
      </c>
      <c r="C3047">
        <v>0.5</v>
      </c>
      <c r="D3047" t="s">
        <v>224</v>
      </c>
      <c r="E3047" t="s">
        <v>294</v>
      </c>
      <c r="F3047" t="s">
        <v>23</v>
      </c>
      <c r="G3047" t="s">
        <v>23</v>
      </c>
      <c r="H3047" t="s">
        <v>23</v>
      </c>
      <c r="I3047" t="s">
        <v>23</v>
      </c>
      <c r="J3047" t="s">
        <v>23</v>
      </c>
      <c r="K3047">
        <v>92</v>
      </c>
      <c r="L3047">
        <v>99</v>
      </c>
      <c r="M3047">
        <v>98</v>
      </c>
      <c r="N3047">
        <v>99</v>
      </c>
    </row>
    <row r="3048" spans="1:14" x14ac:dyDescent="0.25">
      <c r="A3048">
        <v>2000</v>
      </c>
      <c r="B3048">
        <v>20</v>
      </c>
      <c r="C3048">
        <v>0.5</v>
      </c>
      <c r="D3048" t="s">
        <v>224</v>
      </c>
      <c r="E3048" t="s">
        <v>295</v>
      </c>
      <c r="F3048" t="s">
        <v>23</v>
      </c>
      <c r="G3048" t="s">
        <v>23</v>
      </c>
      <c r="H3048" t="s">
        <v>23</v>
      </c>
      <c r="I3048" t="s">
        <v>23</v>
      </c>
      <c r="J3048" t="s">
        <v>23</v>
      </c>
      <c r="K3048">
        <v>69</v>
      </c>
      <c r="L3048">
        <v>77</v>
      </c>
      <c r="M3048">
        <v>76</v>
      </c>
      <c r="N3048">
        <v>77</v>
      </c>
    </row>
    <row r="3049" spans="1:14" x14ac:dyDescent="0.25">
      <c r="A3049">
        <v>2000</v>
      </c>
      <c r="B3049">
        <v>20</v>
      </c>
      <c r="C3049">
        <v>0.5</v>
      </c>
      <c r="D3049" t="s">
        <v>224</v>
      </c>
      <c r="E3049" t="s">
        <v>296</v>
      </c>
      <c r="F3049" t="s">
        <v>23</v>
      </c>
      <c r="G3049" t="s">
        <v>23</v>
      </c>
      <c r="H3049" t="s">
        <v>23</v>
      </c>
      <c r="I3049" t="s">
        <v>23</v>
      </c>
      <c r="J3049" t="s">
        <v>23</v>
      </c>
      <c r="K3049">
        <v>44</v>
      </c>
      <c r="L3049">
        <v>32</v>
      </c>
      <c r="M3049">
        <v>50</v>
      </c>
      <c r="N3049">
        <v>51</v>
      </c>
    </row>
    <row r="3050" spans="1:14" x14ac:dyDescent="0.25">
      <c r="A3050">
        <v>2000</v>
      </c>
      <c r="B3050">
        <v>20</v>
      </c>
      <c r="C3050">
        <v>0.5</v>
      </c>
      <c r="D3050" t="s">
        <v>224</v>
      </c>
      <c r="E3050" t="s">
        <v>297</v>
      </c>
      <c r="F3050" t="s">
        <v>23</v>
      </c>
      <c r="G3050" t="s">
        <v>23</v>
      </c>
      <c r="H3050" t="s">
        <v>23</v>
      </c>
      <c r="I3050" t="s">
        <v>23</v>
      </c>
      <c r="J3050" t="s">
        <v>23</v>
      </c>
      <c r="K3050">
        <v>41</v>
      </c>
      <c r="L3050">
        <v>48</v>
      </c>
      <c r="M3050">
        <v>48</v>
      </c>
      <c r="N3050">
        <v>48</v>
      </c>
    </row>
    <row r="3051" spans="1:14" x14ac:dyDescent="0.25">
      <c r="A3051">
        <v>2000</v>
      </c>
      <c r="B3051">
        <v>20</v>
      </c>
      <c r="C3051">
        <v>0.5</v>
      </c>
      <c r="D3051" t="s">
        <v>224</v>
      </c>
      <c r="E3051" t="s">
        <v>298</v>
      </c>
      <c r="F3051" t="s">
        <v>23</v>
      </c>
      <c r="G3051" t="s">
        <v>23</v>
      </c>
      <c r="H3051" t="s">
        <v>23</v>
      </c>
      <c r="I3051" t="s">
        <v>23</v>
      </c>
      <c r="J3051" t="s">
        <v>23</v>
      </c>
      <c r="K3051">
        <v>1</v>
      </c>
      <c r="L3051">
        <v>-15</v>
      </c>
      <c r="M3051">
        <v>4</v>
      </c>
      <c r="N3051">
        <v>12</v>
      </c>
    </row>
    <row r="3052" spans="1:14" x14ac:dyDescent="0.25">
      <c r="A3052">
        <v>2000</v>
      </c>
      <c r="B3052">
        <v>20</v>
      </c>
      <c r="C3052">
        <v>0.5</v>
      </c>
      <c r="D3052" t="s">
        <v>224</v>
      </c>
      <c r="E3052" t="s">
        <v>299</v>
      </c>
      <c r="F3052" t="s">
        <v>23</v>
      </c>
      <c r="G3052" t="s">
        <v>23</v>
      </c>
      <c r="H3052" t="s">
        <v>23</v>
      </c>
      <c r="I3052" t="s">
        <v>23</v>
      </c>
      <c r="J3052" t="s">
        <v>23</v>
      </c>
      <c r="K3052">
        <v>-12</v>
      </c>
      <c r="L3052">
        <v>-6</v>
      </c>
      <c r="M3052">
        <v>-7</v>
      </c>
      <c r="N3052">
        <v>5</v>
      </c>
    </row>
    <row r="3053" spans="1:14" x14ac:dyDescent="0.25">
      <c r="A3053">
        <v>2000</v>
      </c>
      <c r="B3053">
        <v>50</v>
      </c>
      <c r="C3053">
        <v>0.5</v>
      </c>
      <c r="D3053" t="s">
        <v>224</v>
      </c>
      <c r="E3053" t="s">
        <v>275</v>
      </c>
      <c r="F3053" t="s">
        <v>23</v>
      </c>
      <c r="G3053" t="s">
        <v>23</v>
      </c>
      <c r="H3053" t="s">
        <v>23</v>
      </c>
      <c r="I3053" t="s">
        <v>23</v>
      </c>
      <c r="J3053" t="s">
        <v>23</v>
      </c>
      <c r="K3053">
        <v>64</v>
      </c>
      <c r="L3053">
        <v>66</v>
      </c>
      <c r="M3053">
        <v>67</v>
      </c>
      <c r="N3053">
        <v>67</v>
      </c>
    </row>
    <row r="3054" spans="1:14" x14ac:dyDescent="0.25">
      <c r="A3054">
        <v>2000</v>
      </c>
      <c r="B3054">
        <v>50</v>
      </c>
      <c r="C3054">
        <v>0.5</v>
      </c>
      <c r="D3054" t="s">
        <v>224</v>
      </c>
      <c r="E3054" t="s">
        <v>276</v>
      </c>
      <c r="F3054" t="s">
        <v>23</v>
      </c>
      <c r="G3054" t="s">
        <v>23</v>
      </c>
      <c r="H3054" t="s">
        <v>23</v>
      </c>
      <c r="I3054" t="s">
        <v>23</v>
      </c>
      <c r="J3054" t="s">
        <v>23</v>
      </c>
      <c r="K3054">
        <v>19</v>
      </c>
      <c r="L3054">
        <v>-7</v>
      </c>
      <c r="M3054">
        <v>12</v>
      </c>
      <c r="N3054">
        <v>34</v>
      </c>
    </row>
    <row r="3055" spans="1:14" x14ac:dyDescent="0.25">
      <c r="A3055">
        <v>2000</v>
      </c>
      <c r="B3055">
        <v>50</v>
      </c>
      <c r="C3055">
        <v>0.5</v>
      </c>
      <c r="D3055" t="s">
        <v>224</v>
      </c>
      <c r="E3055" t="s">
        <v>277</v>
      </c>
      <c r="F3055" t="s">
        <v>23</v>
      </c>
      <c r="G3055" t="s">
        <v>23</v>
      </c>
      <c r="H3055" t="s">
        <v>23</v>
      </c>
      <c r="I3055" t="s">
        <v>23</v>
      </c>
      <c r="J3055" t="s">
        <v>23</v>
      </c>
      <c r="K3055">
        <v>45</v>
      </c>
      <c r="L3055">
        <v>61</v>
      </c>
      <c r="M3055">
        <v>63</v>
      </c>
      <c r="N3055">
        <v>64</v>
      </c>
    </row>
    <row r="3056" spans="1:14" x14ac:dyDescent="0.25">
      <c r="A3056">
        <v>2000</v>
      </c>
      <c r="B3056">
        <v>50</v>
      </c>
      <c r="C3056">
        <v>0.5</v>
      </c>
      <c r="D3056" t="s">
        <v>224</v>
      </c>
      <c r="E3056" t="s">
        <v>278</v>
      </c>
      <c r="F3056" t="s">
        <v>23</v>
      </c>
      <c r="G3056" t="s">
        <v>23</v>
      </c>
      <c r="H3056" t="s">
        <v>23</v>
      </c>
      <c r="I3056" t="s">
        <v>23</v>
      </c>
      <c r="J3056" t="s">
        <v>23</v>
      </c>
      <c r="K3056">
        <v>83</v>
      </c>
      <c r="L3056">
        <v>101</v>
      </c>
      <c r="M3056">
        <v>100</v>
      </c>
      <c r="N3056">
        <v>101</v>
      </c>
    </row>
    <row r="3057" spans="1:14" x14ac:dyDescent="0.25">
      <c r="A3057">
        <v>2000</v>
      </c>
      <c r="B3057">
        <v>50</v>
      </c>
      <c r="C3057">
        <v>0.5</v>
      </c>
      <c r="D3057" t="s">
        <v>224</v>
      </c>
      <c r="E3057" t="s">
        <v>279</v>
      </c>
      <c r="F3057" t="s">
        <v>23</v>
      </c>
      <c r="G3057" t="s">
        <v>23</v>
      </c>
      <c r="H3057" t="s">
        <v>23</v>
      </c>
      <c r="I3057" t="s">
        <v>23</v>
      </c>
      <c r="J3057" t="s">
        <v>23</v>
      </c>
      <c r="K3057">
        <v>116</v>
      </c>
      <c r="L3057">
        <v>126</v>
      </c>
      <c r="M3057">
        <v>126</v>
      </c>
      <c r="N3057">
        <v>126</v>
      </c>
    </row>
    <row r="3058" spans="1:14" x14ac:dyDescent="0.25">
      <c r="A3058">
        <v>2000</v>
      </c>
      <c r="B3058">
        <v>50</v>
      </c>
      <c r="C3058">
        <v>0.5</v>
      </c>
      <c r="D3058" t="s">
        <v>224</v>
      </c>
      <c r="E3058" t="s">
        <v>280</v>
      </c>
      <c r="F3058" t="s">
        <v>23</v>
      </c>
      <c r="G3058" t="s">
        <v>23</v>
      </c>
      <c r="H3058" t="s">
        <v>23</v>
      </c>
      <c r="I3058" t="s">
        <v>23</v>
      </c>
      <c r="J3058" t="s">
        <v>23</v>
      </c>
      <c r="K3058">
        <v>145</v>
      </c>
      <c r="L3058">
        <v>154</v>
      </c>
      <c r="M3058">
        <v>154</v>
      </c>
      <c r="N3058">
        <v>154</v>
      </c>
    </row>
    <row r="3059" spans="1:14" x14ac:dyDescent="0.25">
      <c r="A3059">
        <v>2000</v>
      </c>
      <c r="B3059">
        <v>50</v>
      </c>
      <c r="C3059">
        <v>0.5</v>
      </c>
      <c r="D3059" t="s">
        <v>224</v>
      </c>
      <c r="E3059" t="s">
        <v>281</v>
      </c>
      <c r="F3059" t="s">
        <v>23</v>
      </c>
      <c r="G3059" t="s">
        <v>23</v>
      </c>
      <c r="H3059" t="s">
        <v>23</v>
      </c>
      <c r="I3059" t="s">
        <v>23</v>
      </c>
      <c r="J3059" t="s">
        <v>23</v>
      </c>
      <c r="K3059">
        <v>120</v>
      </c>
      <c r="L3059">
        <v>139</v>
      </c>
      <c r="M3059">
        <v>138</v>
      </c>
      <c r="N3059">
        <v>139</v>
      </c>
    </row>
    <row r="3060" spans="1:14" x14ac:dyDescent="0.25">
      <c r="A3060">
        <v>2000</v>
      </c>
      <c r="B3060">
        <v>50</v>
      </c>
      <c r="C3060">
        <v>0.5</v>
      </c>
      <c r="D3060" t="s">
        <v>224</v>
      </c>
      <c r="E3060" t="s">
        <v>282</v>
      </c>
      <c r="F3060" t="s">
        <v>23</v>
      </c>
      <c r="G3060" t="s">
        <v>23</v>
      </c>
      <c r="H3060" t="s">
        <v>23</v>
      </c>
      <c r="I3060" t="s">
        <v>23</v>
      </c>
      <c r="J3060" t="s">
        <v>23</v>
      </c>
      <c r="K3060">
        <v>67</v>
      </c>
      <c r="L3060">
        <v>73</v>
      </c>
      <c r="M3060">
        <v>73</v>
      </c>
      <c r="N3060">
        <v>74</v>
      </c>
    </row>
    <row r="3061" spans="1:14" x14ac:dyDescent="0.25">
      <c r="A3061">
        <v>2000</v>
      </c>
      <c r="B3061">
        <v>50</v>
      </c>
      <c r="C3061">
        <v>0.5</v>
      </c>
      <c r="D3061" t="s">
        <v>224</v>
      </c>
      <c r="E3061" t="s">
        <v>283</v>
      </c>
      <c r="F3061" t="s">
        <v>23</v>
      </c>
      <c r="G3061" t="s">
        <v>23</v>
      </c>
      <c r="H3061" t="s">
        <v>23</v>
      </c>
      <c r="I3061" t="s">
        <v>23</v>
      </c>
      <c r="J3061" t="s">
        <v>23</v>
      </c>
      <c r="K3061">
        <v>44</v>
      </c>
      <c r="L3061">
        <v>52</v>
      </c>
      <c r="M3061">
        <v>56</v>
      </c>
      <c r="N3061">
        <v>57</v>
      </c>
    </row>
    <row r="3062" spans="1:14" x14ac:dyDescent="0.25">
      <c r="A3062">
        <v>2000</v>
      </c>
      <c r="B3062">
        <v>50</v>
      </c>
      <c r="C3062">
        <v>0.5</v>
      </c>
      <c r="D3062" t="s">
        <v>224</v>
      </c>
      <c r="E3062" t="s">
        <v>284</v>
      </c>
      <c r="F3062" t="s">
        <v>23</v>
      </c>
      <c r="G3062" t="s">
        <v>23</v>
      </c>
      <c r="H3062" t="s">
        <v>23</v>
      </c>
      <c r="I3062" t="s">
        <v>23</v>
      </c>
      <c r="J3062" t="s">
        <v>23</v>
      </c>
      <c r="K3062">
        <v>158</v>
      </c>
      <c r="L3062">
        <v>170</v>
      </c>
      <c r="M3062">
        <v>170</v>
      </c>
      <c r="N3062">
        <v>170</v>
      </c>
    </row>
    <row r="3063" spans="1:14" x14ac:dyDescent="0.25">
      <c r="A3063">
        <v>2000</v>
      </c>
      <c r="B3063">
        <v>50</v>
      </c>
      <c r="C3063">
        <v>0.5</v>
      </c>
      <c r="D3063" t="s">
        <v>224</v>
      </c>
      <c r="E3063" t="s">
        <v>285</v>
      </c>
      <c r="F3063" t="s">
        <v>23</v>
      </c>
      <c r="G3063" t="s">
        <v>23</v>
      </c>
      <c r="H3063" t="s">
        <v>23</v>
      </c>
      <c r="I3063" t="s">
        <v>23</v>
      </c>
      <c r="J3063" t="s">
        <v>23</v>
      </c>
      <c r="K3063">
        <v>133</v>
      </c>
      <c r="L3063">
        <v>141</v>
      </c>
      <c r="M3063">
        <v>141</v>
      </c>
      <c r="N3063">
        <v>141</v>
      </c>
    </row>
    <row r="3064" spans="1:14" x14ac:dyDescent="0.25">
      <c r="A3064">
        <v>2000</v>
      </c>
      <c r="B3064">
        <v>50</v>
      </c>
      <c r="C3064">
        <v>0.5</v>
      </c>
      <c r="D3064" t="s">
        <v>224</v>
      </c>
      <c r="E3064" t="s">
        <v>286</v>
      </c>
      <c r="F3064" t="s">
        <v>23</v>
      </c>
      <c r="G3064" t="s">
        <v>23</v>
      </c>
      <c r="H3064" t="s">
        <v>23</v>
      </c>
      <c r="I3064" t="s">
        <v>23</v>
      </c>
      <c r="J3064" t="s">
        <v>23</v>
      </c>
      <c r="K3064">
        <v>110</v>
      </c>
      <c r="L3064">
        <v>122</v>
      </c>
      <c r="M3064">
        <v>122</v>
      </c>
      <c r="N3064">
        <v>122</v>
      </c>
    </row>
    <row r="3065" spans="1:14" x14ac:dyDescent="0.25">
      <c r="A3065">
        <v>2000</v>
      </c>
      <c r="B3065">
        <v>50</v>
      </c>
      <c r="C3065">
        <v>0.5</v>
      </c>
      <c r="D3065" t="s">
        <v>224</v>
      </c>
      <c r="E3065" t="s">
        <v>287</v>
      </c>
      <c r="F3065" t="s">
        <v>23</v>
      </c>
      <c r="G3065" t="s">
        <v>23</v>
      </c>
      <c r="H3065" t="s">
        <v>23</v>
      </c>
      <c r="I3065" t="s">
        <v>23</v>
      </c>
      <c r="J3065" t="s">
        <v>23</v>
      </c>
      <c r="K3065">
        <v>116</v>
      </c>
      <c r="L3065">
        <v>125</v>
      </c>
      <c r="M3065">
        <v>128</v>
      </c>
      <c r="N3065">
        <v>128</v>
      </c>
    </row>
    <row r="3066" spans="1:14" x14ac:dyDescent="0.25">
      <c r="A3066">
        <v>2000</v>
      </c>
      <c r="B3066">
        <v>50</v>
      </c>
      <c r="C3066">
        <v>0.5</v>
      </c>
      <c r="D3066" t="s">
        <v>224</v>
      </c>
      <c r="E3066" t="s">
        <v>288</v>
      </c>
      <c r="F3066" t="s">
        <v>23</v>
      </c>
      <c r="G3066" t="s">
        <v>23</v>
      </c>
      <c r="H3066" t="s">
        <v>23</v>
      </c>
      <c r="I3066" t="s">
        <v>23</v>
      </c>
      <c r="J3066" t="s">
        <v>23</v>
      </c>
      <c r="K3066">
        <v>78</v>
      </c>
      <c r="L3066">
        <v>87</v>
      </c>
      <c r="M3066">
        <v>90</v>
      </c>
      <c r="N3066">
        <v>90</v>
      </c>
    </row>
    <row r="3067" spans="1:14" x14ac:dyDescent="0.25">
      <c r="A3067">
        <v>2000</v>
      </c>
      <c r="B3067">
        <v>50</v>
      </c>
      <c r="C3067">
        <v>0.5</v>
      </c>
      <c r="D3067" t="s">
        <v>224</v>
      </c>
      <c r="E3067" t="s">
        <v>289</v>
      </c>
      <c r="F3067" t="s">
        <v>23</v>
      </c>
      <c r="G3067" t="s">
        <v>23</v>
      </c>
      <c r="H3067" t="s">
        <v>23</v>
      </c>
      <c r="I3067" t="s">
        <v>23</v>
      </c>
      <c r="J3067" t="s">
        <v>23</v>
      </c>
      <c r="K3067">
        <v>125</v>
      </c>
      <c r="L3067">
        <v>141</v>
      </c>
      <c r="M3067">
        <v>141</v>
      </c>
      <c r="N3067">
        <v>141</v>
      </c>
    </row>
    <row r="3068" spans="1:14" x14ac:dyDescent="0.25">
      <c r="A3068">
        <v>2000</v>
      </c>
      <c r="B3068">
        <v>50</v>
      </c>
      <c r="C3068">
        <v>0.5</v>
      </c>
      <c r="D3068" t="s">
        <v>224</v>
      </c>
      <c r="E3068" t="s">
        <v>290</v>
      </c>
      <c r="F3068" t="s">
        <v>23</v>
      </c>
      <c r="G3068" t="s">
        <v>23</v>
      </c>
      <c r="H3068" t="s">
        <v>23</v>
      </c>
      <c r="I3068" t="s">
        <v>23</v>
      </c>
      <c r="J3068" t="s">
        <v>23</v>
      </c>
      <c r="K3068">
        <v>60</v>
      </c>
      <c r="L3068">
        <v>77</v>
      </c>
      <c r="M3068">
        <v>80</v>
      </c>
      <c r="N3068">
        <v>80</v>
      </c>
    </row>
    <row r="3069" spans="1:14" x14ac:dyDescent="0.25">
      <c r="A3069">
        <v>2000</v>
      </c>
      <c r="B3069">
        <v>50</v>
      </c>
      <c r="C3069">
        <v>0.5</v>
      </c>
      <c r="D3069" t="s">
        <v>224</v>
      </c>
      <c r="E3069" t="s">
        <v>291</v>
      </c>
      <c r="F3069" t="s">
        <v>23</v>
      </c>
      <c r="G3069" t="s">
        <v>23</v>
      </c>
      <c r="H3069" t="s">
        <v>23</v>
      </c>
      <c r="I3069" t="s">
        <v>23</v>
      </c>
      <c r="J3069" t="s">
        <v>23</v>
      </c>
      <c r="K3069">
        <v>117</v>
      </c>
      <c r="L3069">
        <v>126</v>
      </c>
      <c r="M3069">
        <v>126</v>
      </c>
      <c r="N3069">
        <v>126</v>
      </c>
    </row>
    <row r="3070" spans="1:14" x14ac:dyDescent="0.25">
      <c r="A3070">
        <v>2000</v>
      </c>
      <c r="B3070">
        <v>50</v>
      </c>
      <c r="C3070">
        <v>0.5</v>
      </c>
      <c r="D3070" t="s">
        <v>224</v>
      </c>
      <c r="E3070" t="s">
        <v>292</v>
      </c>
      <c r="F3070" t="s">
        <v>23</v>
      </c>
      <c r="G3070" t="s">
        <v>23</v>
      </c>
      <c r="H3070" t="s">
        <v>23</v>
      </c>
      <c r="I3070" t="s">
        <v>23</v>
      </c>
      <c r="J3070" t="s">
        <v>23</v>
      </c>
      <c r="K3070">
        <v>64</v>
      </c>
      <c r="L3070">
        <v>85</v>
      </c>
      <c r="M3070">
        <v>85</v>
      </c>
      <c r="N3070">
        <v>85</v>
      </c>
    </row>
    <row r="3071" spans="1:14" x14ac:dyDescent="0.25">
      <c r="A3071">
        <v>2000</v>
      </c>
      <c r="B3071">
        <v>50</v>
      </c>
      <c r="C3071">
        <v>0.5</v>
      </c>
      <c r="D3071" t="s">
        <v>224</v>
      </c>
      <c r="E3071" t="s">
        <v>293</v>
      </c>
      <c r="F3071" t="s">
        <v>23</v>
      </c>
      <c r="G3071" t="s">
        <v>23</v>
      </c>
      <c r="H3071" t="s">
        <v>23</v>
      </c>
      <c r="I3071" t="s">
        <v>23</v>
      </c>
      <c r="J3071" t="s">
        <v>23</v>
      </c>
      <c r="K3071">
        <v>33</v>
      </c>
      <c r="L3071">
        <v>46</v>
      </c>
      <c r="M3071">
        <v>47</v>
      </c>
      <c r="N3071">
        <v>49</v>
      </c>
    </row>
    <row r="3072" spans="1:14" x14ac:dyDescent="0.25">
      <c r="A3072">
        <v>2000</v>
      </c>
      <c r="B3072">
        <v>50</v>
      </c>
      <c r="C3072">
        <v>0.5</v>
      </c>
      <c r="D3072" t="s">
        <v>224</v>
      </c>
      <c r="E3072" t="s">
        <v>294</v>
      </c>
      <c r="F3072" t="s">
        <v>23</v>
      </c>
      <c r="G3072" t="s">
        <v>23</v>
      </c>
      <c r="H3072" t="s">
        <v>23</v>
      </c>
      <c r="I3072" t="s">
        <v>23</v>
      </c>
      <c r="J3072" t="s">
        <v>23</v>
      </c>
      <c r="K3072">
        <v>129</v>
      </c>
      <c r="L3072">
        <v>138</v>
      </c>
      <c r="M3072">
        <v>138</v>
      </c>
      <c r="N3072">
        <v>138</v>
      </c>
    </row>
    <row r="3073" spans="1:14" x14ac:dyDescent="0.25">
      <c r="A3073">
        <v>2000</v>
      </c>
      <c r="B3073">
        <v>50</v>
      </c>
      <c r="C3073">
        <v>0.5</v>
      </c>
      <c r="D3073" t="s">
        <v>224</v>
      </c>
      <c r="E3073" t="s">
        <v>295</v>
      </c>
      <c r="F3073" t="s">
        <v>23</v>
      </c>
      <c r="G3073" t="s">
        <v>23</v>
      </c>
      <c r="H3073" t="s">
        <v>23</v>
      </c>
      <c r="I3073" t="s">
        <v>23</v>
      </c>
      <c r="J3073" t="s">
        <v>23</v>
      </c>
      <c r="K3073">
        <v>88</v>
      </c>
      <c r="L3073">
        <v>106</v>
      </c>
      <c r="M3073">
        <v>105</v>
      </c>
      <c r="N3073">
        <v>106</v>
      </c>
    </row>
    <row r="3074" spans="1:14" x14ac:dyDescent="0.25">
      <c r="A3074">
        <v>2000</v>
      </c>
      <c r="B3074">
        <v>50</v>
      </c>
      <c r="C3074">
        <v>0.5</v>
      </c>
      <c r="D3074" t="s">
        <v>224</v>
      </c>
      <c r="E3074" t="s">
        <v>296</v>
      </c>
      <c r="F3074" t="s">
        <v>23</v>
      </c>
      <c r="G3074" t="s">
        <v>23</v>
      </c>
      <c r="H3074" t="s">
        <v>23</v>
      </c>
      <c r="I3074" t="s">
        <v>23</v>
      </c>
      <c r="J3074" t="s">
        <v>23</v>
      </c>
      <c r="K3074">
        <v>67</v>
      </c>
      <c r="L3074">
        <v>78</v>
      </c>
      <c r="M3074">
        <v>81</v>
      </c>
      <c r="N3074">
        <v>81</v>
      </c>
    </row>
    <row r="3075" spans="1:14" x14ac:dyDescent="0.25">
      <c r="A3075">
        <v>2000</v>
      </c>
      <c r="B3075">
        <v>50</v>
      </c>
      <c r="C3075">
        <v>0.5</v>
      </c>
      <c r="D3075" t="s">
        <v>224</v>
      </c>
      <c r="E3075" t="s">
        <v>297</v>
      </c>
      <c r="F3075" t="s">
        <v>23</v>
      </c>
      <c r="G3075" t="s">
        <v>23</v>
      </c>
      <c r="H3075" t="s">
        <v>23</v>
      </c>
      <c r="I3075" t="s">
        <v>23</v>
      </c>
      <c r="J3075" t="s">
        <v>23</v>
      </c>
      <c r="K3075">
        <v>68</v>
      </c>
      <c r="L3075">
        <v>86</v>
      </c>
      <c r="M3075">
        <v>86</v>
      </c>
      <c r="N3075">
        <v>86</v>
      </c>
    </row>
    <row r="3076" spans="1:14" x14ac:dyDescent="0.25">
      <c r="A3076">
        <v>2000</v>
      </c>
      <c r="B3076">
        <v>50</v>
      </c>
      <c r="C3076">
        <v>0.5</v>
      </c>
      <c r="D3076" t="s">
        <v>224</v>
      </c>
      <c r="E3076" t="s">
        <v>298</v>
      </c>
      <c r="F3076" t="s">
        <v>23</v>
      </c>
      <c r="G3076" t="s">
        <v>23</v>
      </c>
      <c r="H3076" t="s">
        <v>23</v>
      </c>
      <c r="I3076" t="s">
        <v>23</v>
      </c>
      <c r="J3076" t="s">
        <v>23</v>
      </c>
      <c r="K3076">
        <v>25</v>
      </c>
      <c r="L3076">
        <v>26</v>
      </c>
      <c r="M3076">
        <v>39</v>
      </c>
      <c r="N3076">
        <v>43</v>
      </c>
    </row>
    <row r="3077" spans="1:14" x14ac:dyDescent="0.25">
      <c r="A3077">
        <v>2000</v>
      </c>
      <c r="B3077">
        <v>50</v>
      </c>
      <c r="C3077">
        <v>0.5</v>
      </c>
      <c r="D3077" t="s">
        <v>224</v>
      </c>
      <c r="E3077" t="s">
        <v>299</v>
      </c>
      <c r="F3077" t="s">
        <v>23</v>
      </c>
      <c r="G3077" t="s">
        <v>23</v>
      </c>
      <c r="H3077" t="s">
        <v>23</v>
      </c>
      <c r="I3077" t="s">
        <v>23</v>
      </c>
      <c r="J3077" t="s">
        <v>23</v>
      </c>
      <c r="K3077">
        <v>10</v>
      </c>
      <c r="L3077">
        <v>-37</v>
      </c>
      <c r="M3077">
        <v>-15</v>
      </c>
      <c r="N3077">
        <v>27</v>
      </c>
    </row>
    <row r="3078" spans="1:14" x14ac:dyDescent="0.25">
      <c r="A3078">
        <v>2000</v>
      </c>
      <c r="B3078">
        <v>100</v>
      </c>
      <c r="C3078">
        <v>0.5</v>
      </c>
      <c r="D3078" t="s">
        <v>224</v>
      </c>
      <c r="E3078" t="s">
        <v>275</v>
      </c>
      <c r="F3078" t="s">
        <v>23</v>
      </c>
      <c r="G3078" t="s">
        <v>23</v>
      </c>
      <c r="H3078" t="s">
        <v>23</v>
      </c>
      <c r="I3078" t="s">
        <v>23</v>
      </c>
      <c r="J3078" t="s">
        <v>23</v>
      </c>
      <c r="K3078">
        <v>90</v>
      </c>
      <c r="L3078">
        <v>92</v>
      </c>
      <c r="M3078">
        <v>92</v>
      </c>
      <c r="N3078">
        <v>92</v>
      </c>
    </row>
    <row r="3079" spans="1:14" x14ac:dyDescent="0.25">
      <c r="A3079">
        <v>2000</v>
      </c>
      <c r="B3079">
        <v>100</v>
      </c>
      <c r="C3079">
        <v>0.5</v>
      </c>
      <c r="D3079" t="s">
        <v>224</v>
      </c>
      <c r="E3079" t="s">
        <v>276</v>
      </c>
      <c r="F3079" t="s">
        <v>23</v>
      </c>
      <c r="G3079" t="s">
        <v>23</v>
      </c>
      <c r="H3079" t="s">
        <v>23</v>
      </c>
      <c r="I3079" t="s">
        <v>23</v>
      </c>
      <c r="J3079" t="s">
        <v>23</v>
      </c>
      <c r="K3079">
        <v>45</v>
      </c>
      <c r="L3079">
        <v>48</v>
      </c>
      <c r="M3079">
        <v>51</v>
      </c>
      <c r="N3079">
        <v>52</v>
      </c>
    </row>
    <row r="3080" spans="1:14" x14ac:dyDescent="0.25">
      <c r="A3080">
        <v>2000</v>
      </c>
      <c r="B3080">
        <v>100</v>
      </c>
      <c r="C3080">
        <v>0.5</v>
      </c>
      <c r="D3080" t="s">
        <v>224</v>
      </c>
      <c r="E3080" t="s">
        <v>277</v>
      </c>
      <c r="F3080" t="s">
        <v>23</v>
      </c>
      <c r="G3080" t="s">
        <v>23</v>
      </c>
      <c r="H3080" t="s">
        <v>23</v>
      </c>
      <c r="I3080" t="s">
        <v>23</v>
      </c>
      <c r="J3080" t="s">
        <v>23</v>
      </c>
      <c r="K3080">
        <v>69</v>
      </c>
      <c r="L3080">
        <v>72</v>
      </c>
      <c r="M3080">
        <v>72</v>
      </c>
      <c r="N3080">
        <v>72</v>
      </c>
    </row>
    <row r="3081" spans="1:14" x14ac:dyDescent="0.25">
      <c r="A3081">
        <v>2000</v>
      </c>
      <c r="B3081">
        <v>100</v>
      </c>
      <c r="C3081">
        <v>0.5</v>
      </c>
      <c r="D3081" t="s">
        <v>224</v>
      </c>
      <c r="E3081" t="s">
        <v>278</v>
      </c>
      <c r="F3081" t="s">
        <v>23</v>
      </c>
      <c r="G3081" t="s">
        <v>23</v>
      </c>
      <c r="H3081" t="s">
        <v>23</v>
      </c>
      <c r="I3081" t="s">
        <v>23</v>
      </c>
      <c r="J3081" t="s">
        <v>23</v>
      </c>
      <c r="K3081">
        <v>97</v>
      </c>
      <c r="L3081">
        <v>102</v>
      </c>
      <c r="M3081">
        <v>103</v>
      </c>
      <c r="N3081">
        <v>103</v>
      </c>
    </row>
    <row r="3082" spans="1:14" x14ac:dyDescent="0.25">
      <c r="A3082">
        <v>2000</v>
      </c>
      <c r="B3082">
        <v>100</v>
      </c>
      <c r="C3082">
        <v>0.5</v>
      </c>
      <c r="D3082" t="s">
        <v>224</v>
      </c>
      <c r="E3082" t="s">
        <v>279</v>
      </c>
      <c r="F3082" t="s">
        <v>23</v>
      </c>
      <c r="G3082" t="s">
        <v>23</v>
      </c>
      <c r="H3082" t="s">
        <v>23</v>
      </c>
      <c r="I3082" t="s">
        <v>23</v>
      </c>
      <c r="J3082" t="s">
        <v>23</v>
      </c>
      <c r="K3082">
        <v>134</v>
      </c>
      <c r="L3082">
        <v>137</v>
      </c>
      <c r="M3082">
        <v>137</v>
      </c>
      <c r="N3082">
        <v>137</v>
      </c>
    </row>
    <row r="3083" spans="1:14" x14ac:dyDescent="0.25">
      <c r="A3083">
        <v>2000</v>
      </c>
      <c r="B3083">
        <v>100</v>
      </c>
      <c r="C3083">
        <v>0.5</v>
      </c>
      <c r="D3083" t="s">
        <v>224</v>
      </c>
      <c r="E3083" t="s">
        <v>280</v>
      </c>
      <c r="F3083" t="s">
        <v>23</v>
      </c>
      <c r="G3083" t="s">
        <v>23</v>
      </c>
      <c r="H3083" t="s">
        <v>23</v>
      </c>
      <c r="I3083" t="s">
        <v>23</v>
      </c>
      <c r="J3083" t="s">
        <v>23</v>
      </c>
      <c r="K3083">
        <v>158</v>
      </c>
      <c r="L3083">
        <v>164</v>
      </c>
      <c r="M3083">
        <v>164</v>
      </c>
      <c r="N3083">
        <v>164</v>
      </c>
    </row>
    <row r="3084" spans="1:14" x14ac:dyDescent="0.25">
      <c r="A3084">
        <v>2000</v>
      </c>
      <c r="B3084">
        <v>100</v>
      </c>
      <c r="C3084">
        <v>0.5</v>
      </c>
      <c r="D3084" t="s">
        <v>224</v>
      </c>
      <c r="E3084" t="s">
        <v>281</v>
      </c>
      <c r="F3084" t="s">
        <v>23</v>
      </c>
      <c r="G3084" t="s">
        <v>23</v>
      </c>
      <c r="H3084" t="s">
        <v>23</v>
      </c>
      <c r="I3084" t="s">
        <v>23</v>
      </c>
      <c r="J3084" t="s">
        <v>23</v>
      </c>
      <c r="K3084">
        <v>131</v>
      </c>
      <c r="L3084">
        <v>131</v>
      </c>
      <c r="M3084">
        <v>131</v>
      </c>
      <c r="N3084">
        <v>142</v>
      </c>
    </row>
    <row r="3085" spans="1:14" x14ac:dyDescent="0.25">
      <c r="A3085">
        <v>2000</v>
      </c>
      <c r="B3085">
        <v>100</v>
      </c>
      <c r="C3085">
        <v>0.5</v>
      </c>
      <c r="D3085" t="s">
        <v>224</v>
      </c>
      <c r="E3085" t="s">
        <v>282</v>
      </c>
      <c r="F3085" t="s">
        <v>23</v>
      </c>
      <c r="G3085" t="s">
        <v>23</v>
      </c>
      <c r="H3085" t="s">
        <v>23</v>
      </c>
      <c r="I3085" t="s">
        <v>23</v>
      </c>
      <c r="J3085" t="s">
        <v>23</v>
      </c>
      <c r="K3085">
        <v>89</v>
      </c>
      <c r="L3085">
        <v>95</v>
      </c>
      <c r="M3085">
        <v>95</v>
      </c>
      <c r="N3085">
        <v>95</v>
      </c>
    </row>
    <row r="3086" spans="1:14" x14ac:dyDescent="0.25">
      <c r="A3086">
        <v>2000</v>
      </c>
      <c r="B3086">
        <v>100</v>
      </c>
      <c r="C3086">
        <v>0.5</v>
      </c>
      <c r="D3086" t="s">
        <v>224</v>
      </c>
      <c r="E3086" t="s">
        <v>283</v>
      </c>
      <c r="F3086" t="s">
        <v>23</v>
      </c>
      <c r="G3086" t="s">
        <v>23</v>
      </c>
      <c r="H3086" t="s">
        <v>23</v>
      </c>
      <c r="I3086" t="s">
        <v>23</v>
      </c>
      <c r="J3086" t="s">
        <v>23</v>
      </c>
      <c r="K3086">
        <v>75</v>
      </c>
      <c r="L3086">
        <v>84</v>
      </c>
      <c r="M3086">
        <v>88</v>
      </c>
      <c r="N3086">
        <v>89</v>
      </c>
    </row>
    <row r="3087" spans="1:14" x14ac:dyDescent="0.25">
      <c r="A3087">
        <v>2000</v>
      </c>
      <c r="B3087">
        <v>100</v>
      </c>
      <c r="C3087">
        <v>0.5</v>
      </c>
      <c r="D3087" t="s">
        <v>224</v>
      </c>
      <c r="E3087" t="s">
        <v>284</v>
      </c>
      <c r="F3087" t="s">
        <v>23</v>
      </c>
      <c r="G3087" t="s">
        <v>23</v>
      </c>
      <c r="H3087" t="s">
        <v>23</v>
      </c>
      <c r="I3087" t="s">
        <v>23</v>
      </c>
      <c r="J3087" t="s">
        <v>23</v>
      </c>
      <c r="K3087">
        <v>172</v>
      </c>
      <c r="L3087">
        <v>172</v>
      </c>
      <c r="M3087">
        <v>172</v>
      </c>
      <c r="N3087">
        <v>178</v>
      </c>
    </row>
    <row r="3088" spans="1:14" x14ac:dyDescent="0.25">
      <c r="A3088">
        <v>2000</v>
      </c>
      <c r="B3088">
        <v>100</v>
      </c>
      <c r="C3088">
        <v>0.5</v>
      </c>
      <c r="D3088" t="s">
        <v>224</v>
      </c>
      <c r="E3088" t="s">
        <v>285</v>
      </c>
      <c r="F3088" t="s">
        <v>23</v>
      </c>
      <c r="G3088" t="s">
        <v>23</v>
      </c>
      <c r="H3088" t="s">
        <v>23</v>
      </c>
      <c r="I3088" t="s">
        <v>23</v>
      </c>
      <c r="J3088" t="s">
        <v>23</v>
      </c>
      <c r="K3088">
        <v>155</v>
      </c>
      <c r="L3088">
        <v>158</v>
      </c>
      <c r="M3088">
        <v>159</v>
      </c>
      <c r="N3088">
        <v>159</v>
      </c>
    </row>
    <row r="3089" spans="1:14" x14ac:dyDescent="0.25">
      <c r="A3089">
        <v>2000</v>
      </c>
      <c r="B3089">
        <v>100</v>
      </c>
      <c r="C3089">
        <v>0.5</v>
      </c>
      <c r="D3089" t="s">
        <v>224</v>
      </c>
      <c r="E3089" t="s">
        <v>286</v>
      </c>
      <c r="F3089" t="s">
        <v>23</v>
      </c>
      <c r="G3089" t="s">
        <v>23</v>
      </c>
      <c r="H3089" t="s">
        <v>23</v>
      </c>
      <c r="I3089" t="s">
        <v>23</v>
      </c>
      <c r="J3089" t="s">
        <v>23</v>
      </c>
      <c r="K3089">
        <v>134</v>
      </c>
      <c r="L3089">
        <v>135</v>
      </c>
      <c r="M3089">
        <v>136</v>
      </c>
      <c r="N3089">
        <v>136</v>
      </c>
    </row>
    <row r="3090" spans="1:14" x14ac:dyDescent="0.25">
      <c r="A3090">
        <v>2000</v>
      </c>
      <c r="B3090">
        <v>100</v>
      </c>
      <c r="C3090">
        <v>0.5</v>
      </c>
      <c r="D3090" t="s">
        <v>224</v>
      </c>
      <c r="E3090" t="s">
        <v>287</v>
      </c>
      <c r="F3090" t="s">
        <v>23</v>
      </c>
      <c r="G3090" t="s">
        <v>23</v>
      </c>
      <c r="H3090" t="s">
        <v>23</v>
      </c>
      <c r="I3090" t="s">
        <v>23</v>
      </c>
      <c r="J3090" t="s">
        <v>23</v>
      </c>
      <c r="K3090">
        <v>133</v>
      </c>
      <c r="L3090">
        <v>139</v>
      </c>
      <c r="M3090">
        <v>138</v>
      </c>
      <c r="N3090">
        <v>140</v>
      </c>
    </row>
    <row r="3091" spans="1:14" x14ac:dyDescent="0.25">
      <c r="A3091">
        <v>2000</v>
      </c>
      <c r="B3091">
        <v>100</v>
      </c>
      <c r="C3091">
        <v>0.5</v>
      </c>
      <c r="D3091" t="s">
        <v>224</v>
      </c>
      <c r="E3091" t="s">
        <v>288</v>
      </c>
      <c r="F3091" t="s">
        <v>23</v>
      </c>
      <c r="G3091" t="s">
        <v>23</v>
      </c>
      <c r="H3091" t="s">
        <v>23</v>
      </c>
      <c r="I3091" t="s">
        <v>23</v>
      </c>
      <c r="J3091" t="s">
        <v>23</v>
      </c>
      <c r="K3091">
        <v>107</v>
      </c>
      <c r="L3091">
        <v>108</v>
      </c>
      <c r="M3091">
        <v>109</v>
      </c>
      <c r="N3091">
        <v>109</v>
      </c>
    </row>
    <row r="3092" spans="1:14" x14ac:dyDescent="0.25">
      <c r="A3092">
        <v>2000</v>
      </c>
      <c r="B3092">
        <v>100</v>
      </c>
      <c r="C3092">
        <v>0.5</v>
      </c>
      <c r="D3092" t="s">
        <v>224</v>
      </c>
      <c r="E3092" t="s">
        <v>289</v>
      </c>
      <c r="F3092" t="s">
        <v>23</v>
      </c>
      <c r="G3092" t="s">
        <v>23</v>
      </c>
      <c r="H3092" t="s">
        <v>23</v>
      </c>
      <c r="I3092" t="s">
        <v>23</v>
      </c>
      <c r="J3092" t="s">
        <v>23</v>
      </c>
      <c r="K3092">
        <v>135</v>
      </c>
      <c r="L3092">
        <v>139</v>
      </c>
      <c r="M3092">
        <v>140</v>
      </c>
      <c r="N3092">
        <v>144</v>
      </c>
    </row>
    <row r="3093" spans="1:14" x14ac:dyDescent="0.25">
      <c r="A3093">
        <v>2000</v>
      </c>
      <c r="B3093">
        <v>100</v>
      </c>
      <c r="C3093">
        <v>0.5</v>
      </c>
      <c r="D3093" t="s">
        <v>224</v>
      </c>
      <c r="E3093" t="s">
        <v>290</v>
      </c>
      <c r="F3093" t="s">
        <v>23</v>
      </c>
      <c r="G3093" t="s">
        <v>23</v>
      </c>
      <c r="H3093" t="s">
        <v>23</v>
      </c>
      <c r="I3093" t="s">
        <v>23</v>
      </c>
      <c r="J3093" t="s">
        <v>23</v>
      </c>
      <c r="K3093">
        <v>83</v>
      </c>
      <c r="L3093">
        <v>87</v>
      </c>
      <c r="M3093">
        <v>89</v>
      </c>
      <c r="N3093">
        <v>89</v>
      </c>
    </row>
    <row r="3094" spans="1:14" x14ac:dyDescent="0.25">
      <c r="A3094">
        <v>2000</v>
      </c>
      <c r="B3094">
        <v>100</v>
      </c>
      <c r="C3094">
        <v>0.5</v>
      </c>
      <c r="D3094" t="s">
        <v>224</v>
      </c>
      <c r="E3094" t="s">
        <v>291</v>
      </c>
      <c r="F3094" t="s">
        <v>23</v>
      </c>
      <c r="G3094" t="s">
        <v>23</v>
      </c>
      <c r="H3094" t="s">
        <v>23</v>
      </c>
      <c r="I3094" t="s">
        <v>23</v>
      </c>
      <c r="J3094" t="s">
        <v>23</v>
      </c>
      <c r="K3094">
        <v>130</v>
      </c>
      <c r="L3094">
        <v>136</v>
      </c>
      <c r="M3094">
        <v>136</v>
      </c>
      <c r="N3094">
        <v>136</v>
      </c>
    </row>
    <row r="3095" spans="1:14" x14ac:dyDescent="0.25">
      <c r="A3095">
        <v>2000</v>
      </c>
      <c r="B3095">
        <v>100</v>
      </c>
      <c r="C3095">
        <v>0.5</v>
      </c>
      <c r="D3095" t="s">
        <v>224</v>
      </c>
      <c r="E3095" t="s">
        <v>292</v>
      </c>
      <c r="F3095" t="s">
        <v>23</v>
      </c>
      <c r="G3095" t="s">
        <v>23</v>
      </c>
      <c r="H3095" t="s">
        <v>23</v>
      </c>
      <c r="I3095" t="s">
        <v>23</v>
      </c>
      <c r="J3095" t="s">
        <v>23</v>
      </c>
      <c r="K3095">
        <v>82</v>
      </c>
      <c r="L3095">
        <v>90</v>
      </c>
      <c r="M3095">
        <v>92</v>
      </c>
      <c r="N3095">
        <v>92</v>
      </c>
    </row>
    <row r="3096" spans="1:14" x14ac:dyDescent="0.25">
      <c r="A3096">
        <v>2000</v>
      </c>
      <c r="B3096">
        <v>100</v>
      </c>
      <c r="C3096">
        <v>0.5</v>
      </c>
      <c r="D3096" t="s">
        <v>224</v>
      </c>
      <c r="E3096" t="s">
        <v>293</v>
      </c>
      <c r="F3096" t="s">
        <v>23</v>
      </c>
      <c r="G3096" t="s">
        <v>23</v>
      </c>
      <c r="H3096" t="s">
        <v>23</v>
      </c>
      <c r="I3096" t="s">
        <v>23</v>
      </c>
      <c r="J3096" t="s">
        <v>23</v>
      </c>
      <c r="K3096">
        <v>51</v>
      </c>
      <c r="L3096">
        <v>56</v>
      </c>
      <c r="M3096">
        <v>58</v>
      </c>
      <c r="N3096">
        <v>58</v>
      </c>
    </row>
    <row r="3097" spans="1:14" x14ac:dyDescent="0.25">
      <c r="A3097">
        <v>2000</v>
      </c>
      <c r="B3097">
        <v>100</v>
      </c>
      <c r="C3097">
        <v>0.5</v>
      </c>
      <c r="D3097" t="s">
        <v>224</v>
      </c>
      <c r="E3097" t="s">
        <v>294</v>
      </c>
      <c r="F3097" t="s">
        <v>23</v>
      </c>
      <c r="G3097" t="s">
        <v>23</v>
      </c>
      <c r="H3097" t="s">
        <v>23</v>
      </c>
      <c r="I3097" t="s">
        <v>23</v>
      </c>
      <c r="J3097" t="s">
        <v>23</v>
      </c>
      <c r="K3097">
        <v>155</v>
      </c>
      <c r="L3097">
        <v>157</v>
      </c>
      <c r="M3097">
        <v>158</v>
      </c>
      <c r="N3097">
        <v>158</v>
      </c>
    </row>
    <row r="3098" spans="1:14" x14ac:dyDescent="0.25">
      <c r="A3098">
        <v>2000</v>
      </c>
      <c r="B3098">
        <v>100</v>
      </c>
      <c r="C3098">
        <v>0.5</v>
      </c>
      <c r="D3098" t="s">
        <v>224</v>
      </c>
      <c r="E3098" t="s">
        <v>295</v>
      </c>
      <c r="F3098" t="s">
        <v>23</v>
      </c>
      <c r="G3098" t="s">
        <v>23</v>
      </c>
      <c r="H3098" t="s">
        <v>23</v>
      </c>
      <c r="I3098" t="s">
        <v>23</v>
      </c>
      <c r="J3098" t="s">
        <v>23</v>
      </c>
      <c r="K3098">
        <v>106</v>
      </c>
      <c r="L3098">
        <v>110</v>
      </c>
      <c r="M3098">
        <v>112</v>
      </c>
      <c r="N3098">
        <v>112</v>
      </c>
    </row>
    <row r="3099" spans="1:14" x14ac:dyDescent="0.25">
      <c r="A3099">
        <v>2000</v>
      </c>
      <c r="B3099">
        <v>100</v>
      </c>
      <c r="C3099">
        <v>0.5</v>
      </c>
      <c r="D3099" t="s">
        <v>224</v>
      </c>
      <c r="E3099" t="s">
        <v>296</v>
      </c>
      <c r="F3099" t="s">
        <v>23</v>
      </c>
      <c r="G3099" t="s">
        <v>23</v>
      </c>
      <c r="H3099" t="s">
        <v>23</v>
      </c>
      <c r="I3099" t="s">
        <v>23</v>
      </c>
      <c r="J3099" t="s">
        <v>23</v>
      </c>
      <c r="K3099">
        <v>83</v>
      </c>
      <c r="L3099">
        <v>89</v>
      </c>
      <c r="M3099">
        <v>90</v>
      </c>
      <c r="N3099">
        <v>90</v>
      </c>
    </row>
    <row r="3100" spans="1:14" x14ac:dyDescent="0.25">
      <c r="A3100">
        <v>2000</v>
      </c>
      <c r="B3100">
        <v>100</v>
      </c>
      <c r="C3100">
        <v>0.5</v>
      </c>
      <c r="D3100" t="s">
        <v>224</v>
      </c>
      <c r="E3100" t="s">
        <v>297</v>
      </c>
      <c r="F3100" t="s">
        <v>23</v>
      </c>
      <c r="G3100" t="s">
        <v>23</v>
      </c>
      <c r="H3100" t="s">
        <v>23</v>
      </c>
      <c r="I3100" t="s">
        <v>23</v>
      </c>
      <c r="J3100" t="s">
        <v>23</v>
      </c>
      <c r="K3100">
        <v>91</v>
      </c>
      <c r="L3100">
        <v>105</v>
      </c>
      <c r="M3100">
        <v>106</v>
      </c>
      <c r="N3100">
        <v>107</v>
      </c>
    </row>
    <row r="3101" spans="1:14" x14ac:dyDescent="0.25">
      <c r="A3101">
        <v>2000</v>
      </c>
      <c r="B3101">
        <v>100</v>
      </c>
      <c r="C3101">
        <v>0.5</v>
      </c>
      <c r="D3101" t="s">
        <v>224</v>
      </c>
      <c r="E3101" t="s">
        <v>298</v>
      </c>
      <c r="F3101" t="s">
        <v>23</v>
      </c>
      <c r="G3101" t="s">
        <v>23</v>
      </c>
      <c r="H3101" t="s">
        <v>23</v>
      </c>
      <c r="I3101" t="s">
        <v>23</v>
      </c>
      <c r="J3101" t="s">
        <v>23</v>
      </c>
      <c r="K3101">
        <v>48</v>
      </c>
      <c r="L3101">
        <v>50</v>
      </c>
      <c r="M3101">
        <v>52</v>
      </c>
      <c r="N3101">
        <v>52</v>
      </c>
    </row>
    <row r="3102" spans="1:14" x14ac:dyDescent="0.25">
      <c r="A3102">
        <v>2000</v>
      </c>
      <c r="B3102">
        <v>100</v>
      </c>
      <c r="C3102">
        <v>0.5</v>
      </c>
      <c r="D3102" t="s">
        <v>224</v>
      </c>
      <c r="E3102" t="s">
        <v>299</v>
      </c>
      <c r="F3102" t="s">
        <v>23</v>
      </c>
      <c r="G3102" t="s">
        <v>23</v>
      </c>
      <c r="H3102" t="s">
        <v>23</v>
      </c>
      <c r="I3102" t="s">
        <v>23</v>
      </c>
      <c r="J3102" t="s">
        <v>23</v>
      </c>
      <c r="K3102">
        <v>39</v>
      </c>
      <c r="L3102">
        <v>40</v>
      </c>
      <c r="M3102">
        <v>47</v>
      </c>
      <c r="N3102">
        <v>50</v>
      </c>
    </row>
    <row r="3103" spans="1:14" x14ac:dyDescent="0.25">
      <c r="A3103">
        <v>5000</v>
      </c>
      <c r="B3103">
        <v>10</v>
      </c>
      <c r="C3103">
        <v>0.5</v>
      </c>
      <c r="D3103" t="s">
        <v>224</v>
      </c>
      <c r="E3103" t="s">
        <v>300</v>
      </c>
      <c r="F3103" t="s">
        <v>23</v>
      </c>
      <c r="G3103" t="s">
        <v>23</v>
      </c>
      <c r="H3103" t="s">
        <v>23</v>
      </c>
      <c r="I3103" t="s">
        <v>23</v>
      </c>
      <c r="J3103" t="s">
        <v>23</v>
      </c>
      <c r="K3103">
        <v>-19</v>
      </c>
      <c r="L3103">
        <v>-1</v>
      </c>
      <c r="M3103">
        <v>1</v>
      </c>
      <c r="N3103">
        <v>1</v>
      </c>
    </row>
    <row r="3104" spans="1:14" x14ac:dyDescent="0.25">
      <c r="A3104">
        <v>5000</v>
      </c>
      <c r="B3104">
        <v>10</v>
      </c>
      <c r="C3104">
        <v>0.5</v>
      </c>
      <c r="D3104" t="s">
        <v>224</v>
      </c>
      <c r="E3104" t="s">
        <v>301</v>
      </c>
      <c r="F3104" t="s">
        <v>23</v>
      </c>
      <c r="G3104" t="s">
        <v>23</v>
      </c>
      <c r="H3104" t="s">
        <v>23</v>
      </c>
      <c r="I3104" t="s">
        <v>23</v>
      </c>
      <c r="J3104" t="s">
        <v>23</v>
      </c>
      <c r="K3104">
        <v>95</v>
      </c>
      <c r="L3104">
        <v>114</v>
      </c>
      <c r="M3104">
        <v>113</v>
      </c>
      <c r="N3104">
        <v>114</v>
      </c>
    </row>
    <row r="3105" spans="1:14" x14ac:dyDescent="0.25">
      <c r="A3105">
        <v>5000</v>
      </c>
      <c r="B3105">
        <v>10</v>
      </c>
      <c r="C3105">
        <v>0.5</v>
      </c>
      <c r="D3105" t="s">
        <v>224</v>
      </c>
      <c r="E3105" t="s">
        <v>302</v>
      </c>
      <c r="F3105" t="s">
        <v>23</v>
      </c>
      <c r="G3105" t="s">
        <v>23</v>
      </c>
      <c r="H3105" t="s">
        <v>23</v>
      </c>
      <c r="I3105" t="s">
        <v>23</v>
      </c>
      <c r="J3105" t="s">
        <v>23</v>
      </c>
      <c r="K3105">
        <v>0</v>
      </c>
      <c r="L3105">
        <v>0</v>
      </c>
      <c r="M3105">
        <v>-1</v>
      </c>
      <c r="N3105">
        <v>15</v>
      </c>
    </row>
    <row r="3106" spans="1:14" x14ac:dyDescent="0.25">
      <c r="A3106">
        <v>5000</v>
      </c>
      <c r="B3106">
        <v>10</v>
      </c>
      <c r="C3106">
        <v>0.5</v>
      </c>
      <c r="D3106" t="s">
        <v>224</v>
      </c>
      <c r="E3106" t="s">
        <v>303</v>
      </c>
      <c r="F3106" t="s">
        <v>23</v>
      </c>
      <c r="G3106" t="s">
        <v>23</v>
      </c>
      <c r="H3106" t="s">
        <v>23</v>
      </c>
      <c r="I3106" t="s">
        <v>23</v>
      </c>
      <c r="J3106" t="s">
        <v>23</v>
      </c>
      <c r="K3106">
        <v>-57</v>
      </c>
      <c r="L3106">
        <v>4</v>
      </c>
      <c r="M3106">
        <v>4</v>
      </c>
      <c r="N3106">
        <v>4</v>
      </c>
    </row>
    <row r="3107" spans="1:14" x14ac:dyDescent="0.25">
      <c r="A3107">
        <v>5000</v>
      </c>
      <c r="B3107">
        <v>10</v>
      </c>
      <c r="C3107">
        <v>0.5</v>
      </c>
      <c r="D3107" t="s">
        <v>224</v>
      </c>
      <c r="E3107" t="s">
        <v>304</v>
      </c>
      <c r="F3107" t="s">
        <v>23</v>
      </c>
      <c r="G3107" t="s">
        <v>23</v>
      </c>
      <c r="H3107" t="s">
        <v>23</v>
      </c>
      <c r="I3107" t="s">
        <v>23</v>
      </c>
      <c r="J3107" t="s">
        <v>23</v>
      </c>
      <c r="K3107">
        <v>-24</v>
      </c>
      <c r="L3107">
        <v>1</v>
      </c>
      <c r="M3107">
        <v>1</v>
      </c>
      <c r="N3107">
        <v>1</v>
      </c>
    </row>
    <row r="3108" spans="1:14" x14ac:dyDescent="0.25">
      <c r="A3108">
        <v>5000</v>
      </c>
      <c r="B3108">
        <v>10</v>
      </c>
      <c r="C3108">
        <v>0.5</v>
      </c>
      <c r="D3108" t="s">
        <v>224</v>
      </c>
      <c r="E3108" t="s">
        <v>305</v>
      </c>
      <c r="F3108" t="s">
        <v>23</v>
      </c>
      <c r="G3108" t="s">
        <v>23</v>
      </c>
      <c r="H3108" t="s">
        <v>23</v>
      </c>
      <c r="I3108" t="s">
        <v>23</v>
      </c>
      <c r="J3108" t="s">
        <v>23</v>
      </c>
      <c r="K3108">
        <v>16</v>
      </c>
      <c r="L3108">
        <v>3</v>
      </c>
      <c r="M3108">
        <v>11</v>
      </c>
      <c r="N3108">
        <v>25</v>
      </c>
    </row>
    <row r="3109" spans="1:14" x14ac:dyDescent="0.25">
      <c r="A3109">
        <v>5000</v>
      </c>
      <c r="B3109">
        <v>10</v>
      </c>
      <c r="C3109">
        <v>0.5</v>
      </c>
      <c r="D3109" t="s">
        <v>224</v>
      </c>
      <c r="E3109" t="s">
        <v>306</v>
      </c>
      <c r="F3109" t="s">
        <v>23</v>
      </c>
      <c r="G3109" t="s">
        <v>23</v>
      </c>
      <c r="H3109" t="s">
        <v>23</v>
      </c>
      <c r="I3109" t="s">
        <v>23</v>
      </c>
      <c r="J3109" t="s">
        <v>23</v>
      </c>
      <c r="K3109">
        <v>88</v>
      </c>
      <c r="L3109">
        <v>102</v>
      </c>
      <c r="M3109">
        <v>102</v>
      </c>
      <c r="N3109">
        <v>102</v>
      </c>
    </row>
    <row r="3110" spans="1:14" x14ac:dyDescent="0.25">
      <c r="A3110">
        <v>5000</v>
      </c>
      <c r="B3110">
        <v>10</v>
      </c>
      <c r="C3110">
        <v>0.5</v>
      </c>
      <c r="D3110" t="s">
        <v>224</v>
      </c>
      <c r="E3110" t="s">
        <v>307</v>
      </c>
      <c r="F3110" t="s">
        <v>23</v>
      </c>
      <c r="G3110" t="s">
        <v>23</v>
      </c>
      <c r="H3110" t="s">
        <v>23</v>
      </c>
      <c r="I3110" t="s">
        <v>23</v>
      </c>
      <c r="J3110" t="s">
        <v>23</v>
      </c>
      <c r="K3110">
        <v>2</v>
      </c>
      <c r="L3110">
        <v>5</v>
      </c>
      <c r="M3110">
        <v>4</v>
      </c>
      <c r="N3110">
        <v>12</v>
      </c>
    </row>
    <row r="3111" spans="1:14" x14ac:dyDescent="0.25">
      <c r="A3111">
        <v>5000</v>
      </c>
      <c r="B3111">
        <v>10</v>
      </c>
      <c r="C3111">
        <v>0.5</v>
      </c>
      <c r="D3111" t="s">
        <v>224</v>
      </c>
      <c r="E3111" t="s">
        <v>308</v>
      </c>
      <c r="F3111" t="s">
        <v>23</v>
      </c>
      <c r="G3111" t="s">
        <v>23</v>
      </c>
      <c r="H3111" t="s">
        <v>23</v>
      </c>
      <c r="I3111" t="s">
        <v>23</v>
      </c>
      <c r="J3111" t="s">
        <v>23</v>
      </c>
      <c r="K3111">
        <v>23</v>
      </c>
      <c r="L3111">
        <v>7</v>
      </c>
      <c r="M3111">
        <v>9</v>
      </c>
      <c r="N3111">
        <v>31</v>
      </c>
    </row>
    <row r="3112" spans="1:14" x14ac:dyDescent="0.25">
      <c r="A3112">
        <v>5000</v>
      </c>
      <c r="B3112">
        <v>10</v>
      </c>
      <c r="C3112">
        <v>0.5</v>
      </c>
      <c r="D3112" t="s">
        <v>224</v>
      </c>
      <c r="E3112" t="s">
        <v>309</v>
      </c>
      <c r="F3112" t="s">
        <v>23</v>
      </c>
      <c r="G3112" t="s">
        <v>23</v>
      </c>
      <c r="H3112" t="s">
        <v>23</v>
      </c>
      <c r="I3112" t="s">
        <v>23</v>
      </c>
      <c r="J3112" t="s">
        <v>23</v>
      </c>
      <c r="K3112">
        <v>94</v>
      </c>
      <c r="L3112">
        <v>96</v>
      </c>
      <c r="M3112">
        <v>95</v>
      </c>
      <c r="N3112">
        <v>96</v>
      </c>
    </row>
    <row r="3113" spans="1:14" x14ac:dyDescent="0.25">
      <c r="A3113">
        <v>5000</v>
      </c>
      <c r="B3113">
        <v>10</v>
      </c>
      <c r="C3113">
        <v>0.5</v>
      </c>
      <c r="D3113" t="s">
        <v>224</v>
      </c>
      <c r="E3113" t="s">
        <v>310</v>
      </c>
      <c r="F3113" t="s">
        <v>23</v>
      </c>
      <c r="G3113" t="s">
        <v>23</v>
      </c>
      <c r="H3113" t="s">
        <v>23</v>
      </c>
      <c r="I3113" t="s">
        <v>23</v>
      </c>
      <c r="J3113" t="s">
        <v>23</v>
      </c>
      <c r="K3113">
        <v>41</v>
      </c>
      <c r="L3113">
        <v>45</v>
      </c>
      <c r="M3113">
        <v>45</v>
      </c>
      <c r="N3113">
        <v>45</v>
      </c>
    </row>
    <row r="3114" spans="1:14" x14ac:dyDescent="0.25">
      <c r="A3114">
        <v>5000</v>
      </c>
      <c r="B3114">
        <v>10</v>
      </c>
      <c r="C3114">
        <v>0.5</v>
      </c>
      <c r="D3114" t="s">
        <v>224</v>
      </c>
      <c r="E3114" t="s">
        <v>311</v>
      </c>
      <c r="F3114" t="s">
        <v>23</v>
      </c>
      <c r="G3114" t="s">
        <v>23</v>
      </c>
      <c r="H3114" t="s">
        <v>23</v>
      </c>
      <c r="I3114" t="s">
        <v>23</v>
      </c>
      <c r="J3114" t="s">
        <v>23</v>
      </c>
      <c r="K3114">
        <v>91</v>
      </c>
      <c r="L3114">
        <v>96</v>
      </c>
      <c r="M3114">
        <v>96</v>
      </c>
      <c r="N3114">
        <v>96</v>
      </c>
    </row>
    <row r="3115" spans="1:14" x14ac:dyDescent="0.25">
      <c r="A3115">
        <v>5000</v>
      </c>
      <c r="B3115">
        <v>10</v>
      </c>
      <c r="C3115">
        <v>0.5</v>
      </c>
      <c r="D3115" t="s">
        <v>224</v>
      </c>
      <c r="E3115" t="s">
        <v>312</v>
      </c>
      <c r="F3115" t="s">
        <v>23</v>
      </c>
      <c r="G3115" t="s">
        <v>23</v>
      </c>
      <c r="H3115" t="s">
        <v>23</v>
      </c>
      <c r="I3115" t="s">
        <v>23</v>
      </c>
      <c r="J3115" t="s">
        <v>23</v>
      </c>
      <c r="K3115">
        <v>-31</v>
      </c>
      <c r="L3115">
        <v>3</v>
      </c>
      <c r="M3115">
        <v>3</v>
      </c>
      <c r="N3115">
        <v>3</v>
      </c>
    </row>
    <row r="3116" spans="1:14" x14ac:dyDescent="0.25">
      <c r="A3116">
        <v>5000</v>
      </c>
      <c r="B3116">
        <v>10</v>
      </c>
      <c r="C3116">
        <v>0.5</v>
      </c>
      <c r="D3116" t="s">
        <v>224</v>
      </c>
      <c r="E3116" t="s">
        <v>313</v>
      </c>
      <c r="F3116" t="s">
        <v>23</v>
      </c>
      <c r="G3116" t="s">
        <v>23</v>
      </c>
      <c r="H3116" t="s">
        <v>23</v>
      </c>
      <c r="I3116" t="s">
        <v>23</v>
      </c>
      <c r="J3116" t="s">
        <v>23</v>
      </c>
      <c r="K3116">
        <v>86</v>
      </c>
      <c r="L3116">
        <v>89</v>
      </c>
      <c r="M3116">
        <v>86</v>
      </c>
      <c r="N3116">
        <v>89</v>
      </c>
    </row>
    <row r="3117" spans="1:14" x14ac:dyDescent="0.25">
      <c r="A3117">
        <v>5000</v>
      </c>
      <c r="B3117">
        <v>10</v>
      </c>
      <c r="C3117">
        <v>0.5</v>
      </c>
      <c r="D3117" t="s">
        <v>224</v>
      </c>
      <c r="E3117" t="s">
        <v>314</v>
      </c>
      <c r="F3117" t="s">
        <v>23</v>
      </c>
      <c r="G3117" t="s">
        <v>23</v>
      </c>
      <c r="H3117" t="s">
        <v>23</v>
      </c>
      <c r="I3117" t="s">
        <v>23</v>
      </c>
      <c r="J3117" t="s">
        <v>23</v>
      </c>
      <c r="K3117">
        <v>-12</v>
      </c>
      <c r="L3117">
        <v>10</v>
      </c>
      <c r="M3117">
        <v>11</v>
      </c>
      <c r="N3117">
        <v>11</v>
      </c>
    </row>
    <row r="3118" spans="1:14" x14ac:dyDescent="0.25">
      <c r="A3118">
        <v>5000</v>
      </c>
      <c r="B3118">
        <v>10</v>
      </c>
      <c r="C3118">
        <v>0.5</v>
      </c>
      <c r="D3118" t="s">
        <v>224</v>
      </c>
      <c r="E3118" t="s">
        <v>315</v>
      </c>
      <c r="F3118" t="s">
        <v>23</v>
      </c>
      <c r="G3118" t="s">
        <v>23</v>
      </c>
      <c r="H3118" t="s">
        <v>23</v>
      </c>
      <c r="I3118" t="s">
        <v>23</v>
      </c>
      <c r="J3118" t="s">
        <v>23</v>
      </c>
      <c r="K3118">
        <v>23</v>
      </c>
      <c r="L3118">
        <v>5</v>
      </c>
      <c r="M3118">
        <v>25</v>
      </c>
      <c r="N3118">
        <v>29</v>
      </c>
    </row>
    <row r="3119" spans="1:14" x14ac:dyDescent="0.25">
      <c r="A3119">
        <v>5000</v>
      </c>
      <c r="B3119">
        <v>10</v>
      </c>
      <c r="C3119">
        <v>0.5</v>
      </c>
      <c r="D3119" t="s">
        <v>224</v>
      </c>
      <c r="E3119" t="s">
        <v>316</v>
      </c>
      <c r="F3119" t="s">
        <v>23</v>
      </c>
      <c r="G3119" t="s">
        <v>23</v>
      </c>
      <c r="H3119" t="s">
        <v>23</v>
      </c>
      <c r="I3119" t="s">
        <v>23</v>
      </c>
      <c r="J3119" t="s">
        <v>23</v>
      </c>
      <c r="K3119">
        <v>34</v>
      </c>
      <c r="L3119">
        <v>19</v>
      </c>
      <c r="M3119">
        <v>46</v>
      </c>
      <c r="N3119">
        <v>46</v>
      </c>
    </row>
    <row r="3120" spans="1:14" x14ac:dyDescent="0.25">
      <c r="A3120">
        <v>5000</v>
      </c>
      <c r="B3120">
        <v>10</v>
      </c>
      <c r="C3120">
        <v>0.5</v>
      </c>
      <c r="D3120" t="s">
        <v>224</v>
      </c>
      <c r="E3120" t="s">
        <v>317</v>
      </c>
      <c r="F3120" t="s">
        <v>23</v>
      </c>
      <c r="G3120" t="s">
        <v>23</v>
      </c>
      <c r="H3120" t="s">
        <v>23</v>
      </c>
      <c r="I3120" t="s">
        <v>23</v>
      </c>
      <c r="J3120" t="s">
        <v>23</v>
      </c>
      <c r="K3120">
        <v>17</v>
      </c>
      <c r="L3120">
        <v>35</v>
      </c>
      <c r="M3120">
        <v>35</v>
      </c>
      <c r="N3120">
        <v>36</v>
      </c>
    </row>
    <row r="3121" spans="1:14" x14ac:dyDescent="0.25">
      <c r="A3121">
        <v>5000</v>
      </c>
      <c r="B3121">
        <v>10</v>
      </c>
      <c r="C3121">
        <v>0.5</v>
      </c>
      <c r="D3121" t="s">
        <v>224</v>
      </c>
      <c r="E3121" t="s">
        <v>318</v>
      </c>
      <c r="F3121" t="s">
        <v>23</v>
      </c>
      <c r="G3121" t="s">
        <v>23</v>
      </c>
      <c r="H3121" t="s">
        <v>23</v>
      </c>
      <c r="I3121" t="s">
        <v>23</v>
      </c>
      <c r="J3121" t="s">
        <v>23</v>
      </c>
      <c r="K3121">
        <v>92</v>
      </c>
      <c r="L3121">
        <v>104</v>
      </c>
      <c r="M3121">
        <v>103</v>
      </c>
      <c r="N3121">
        <v>104</v>
      </c>
    </row>
    <row r="3122" spans="1:14" x14ac:dyDescent="0.25">
      <c r="A3122">
        <v>5000</v>
      </c>
      <c r="B3122">
        <v>10</v>
      </c>
      <c r="C3122">
        <v>0.5</v>
      </c>
      <c r="D3122" t="s">
        <v>224</v>
      </c>
      <c r="E3122" t="s">
        <v>319</v>
      </c>
      <c r="F3122" t="s">
        <v>23</v>
      </c>
      <c r="G3122" t="s">
        <v>23</v>
      </c>
      <c r="H3122" t="s">
        <v>23</v>
      </c>
      <c r="I3122" t="s">
        <v>23</v>
      </c>
      <c r="J3122" t="s">
        <v>23</v>
      </c>
      <c r="K3122">
        <v>133</v>
      </c>
      <c r="L3122">
        <v>136</v>
      </c>
      <c r="M3122">
        <v>135</v>
      </c>
      <c r="N3122">
        <v>136</v>
      </c>
    </row>
    <row r="3123" spans="1:14" x14ac:dyDescent="0.25">
      <c r="A3123">
        <v>5000</v>
      </c>
      <c r="B3123">
        <v>10</v>
      </c>
      <c r="C3123">
        <v>0.5</v>
      </c>
      <c r="D3123" t="s">
        <v>224</v>
      </c>
      <c r="E3123" t="s">
        <v>320</v>
      </c>
      <c r="F3123" t="s">
        <v>23</v>
      </c>
      <c r="G3123" t="s">
        <v>23</v>
      </c>
      <c r="H3123" t="s">
        <v>23</v>
      </c>
      <c r="I3123" t="s">
        <v>23</v>
      </c>
      <c r="J3123" t="s">
        <v>23</v>
      </c>
      <c r="K3123">
        <v>2</v>
      </c>
      <c r="L3123">
        <v>8</v>
      </c>
      <c r="M3123">
        <v>7</v>
      </c>
      <c r="N3123">
        <v>14</v>
      </c>
    </row>
    <row r="3124" spans="1:14" x14ac:dyDescent="0.25">
      <c r="A3124">
        <v>5000</v>
      </c>
      <c r="B3124">
        <v>10</v>
      </c>
      <c r="C3124">
        <v>0.5</v>
      </c>
      <c r="D3124" t="s">
        <v>224</v>
      </c>
      <c r="E3124" t="s">
        <v>321</v>
      </c>
      <c r="F3124" t="s">
        <v>23</v>
      </c>
      <c r="G3124" t="s">
        <v>23</v>
      </c>
      <c r="H3124" t="s">
        <v>23</v>
      </c>
      <c r="I3124" t="s">
        <v>23</v>
      </c>
      <c r="J3124" t="s">
        <v>23</v>
      </c>
      <c r="K3124">
        <v>106</v>
      </c>
      <c r="L3124">
        <v>107</v>
      </c>
      <c r="M3124">
        <v>106</v>
      </c>
      <c r="N3124">
        <v>107</v>
      </c>
    </row>
    <row r="3125" spans="1:14" x14ac:dyDescent="0.25">
      <c r="A3125">
        <v>5000</v>
      </c>
      <c r="B3125">
        <v>10</v>
      </c>
      <c r="C3125">
        <v>0.5</v>
      </c>
      <c r="D3125" t="s">
        <v>224</v>
      </c>
      <c r="E3125" t="s">
        <v>322</v>
      </c>
      <c r="F3125" t="s">
        <v>23</v>
      </c>
      <c r="G3125" t="s">
        <v>23</v>
      </c>
      <c r="H3125" t="s">
        <v>23</v>
      </c>
      <c r="I3125" t="s">
        <v>23</v>
      </c>
      <c r="J3125" t="s">
        <v>23</v>
      </c>
      <c r="K3125">
        <v>12</v>
      </c>
      <c r="L3125">
        <v>8</v>
      </c>
      <c r="M3125">
        <v>8</v>
      </c>
      <c r="N3125">
        <v>22</v>
      </c>
    </row>
    <row r="3126" spans="1:14" x14ac:dyDescent="0.25">
      <c r="A3126">
        <v>5000</v>
      </c>
      <c r="B3126">
        <v>10</v>
      </c>
      <c r="C3126">
        <v>0.5</v>
      </c>
      <c r="D3126" t="s">
        <v>224</v>
      </c>
      <c r="E3126" t="s">
        <v>323</v>
      </c>
      <c r="F3126" t="s">
        <v>23</v>
      </c>
      <c r="G3126" t="s">
        <v>23</v>
      </c>
      <c r="H3126" t="s">
        <v>23</v>
      </c>
      <c r="I3126" t="s">
        <v>23</v>
      </c>
      <c r="J3126" t="s">
        <v>23</v>
      </c>
      <c r="K3126">
        <v>67</v>
      </c>
      <c r="L3126">
        <v>81</v>
      </c>
      <c r="M3126">
        <v>81</v>
      </c>
      <c r="N3126">
        <v>81</v>
      </c>
    </row>
    <row r="3127" spans="1:14" x14ac:dyDescent="0.25">
      <c r="A3127">
        <v>5000</v>
      </c>
      <c r="B3127">
        <v>10</v>
      </c>
      <c r="C3127">
        <v>0.5</v>
      </c>
      <c r="D3127" t="s">
        <v>224</v>
      </c>
      <c r="E3127" t="s">
        <v>324</v>
      </c>
      <c r="F3127" t="s">
        <v>23</v>
      </c>
      <c r="G3127" t="s">
        <v>23</v>
      </c>
      <c r="H3127" t="s">
        <v>23</v>
      </c>
      <c r="I3127" t="s">
        <v>23</v>
      </c>
      <c r="J3127" t="s">
        <v>23</v>
      </c>
      <c r="K3127">
        <v>75</v>
      </c>
      <c r="L3127">
        <v>80</v>
      </c>
      <c r="M3127">
        <v>79</v>
      </c>
      <c r="N3127">
        <v>80</v>
      </c>
    </row>
    <row r="3128" spans="1:14" x14ac:dyDescent="0.25">
      <c r="A3128">
        <v>5000</v>
      </c>
      <c r="B3128">
        <v>20</v>
      </c>
      <c r="C3128">
        <v>0.5</v>
      </c>
      <c r="D3128" t="s">
        <v>224</v>
      </c>
      <c r="E3128" t="s">
        <v>300</v>
      </c>
      <c r="F3128" t="s">
        <v>23</v>
      </c>
      <c r="G3128" t="s">
        <v>23</v>
      </c>
      <c r="H3128" t="s">
        <v>23</v>
      </c>
      <c r="I3128" t="s">
        <v>23</v>
      </c>
      <c r="J3128" t="s">
        <v>23</v>
      </c>
      <c r="K3128">
        <v>8</v>
      </c>
      <c r="L3128">
        <v>-8</v>
      </c>
      <c r="M3128">
        <v>-15</v>
      </c>
      <c r="N3128">
        <v>32</v>
      </c>
    </row>
    <row r="3129" spans="1:14" x14ac:dyDescent="0.25">
      <c r="A3129">
        <v>5000</v>
      </c>
      <c r="B3129">
        <v>20</v>
      </c>
      <c r="C3129">
        <v>0.5</v>
      </c>
      <c r="D3129" t="s">
        <v>224</v>
      </c>
      <c r="E3129" t="s">
        <v>301</v>
      </c>
      <c r="F3129" t="s">
        <v>23</v>
      </c>
      <c r="G3129" t="s">
        <v>23</v>
      </c>
      <c r="H3129" t="s">
        <v>23</v>
      </c>
      <c r="I3129" t="s">
        <v>23</v>
      </c>
      <c r="J3129" t="s">
        <v>23</v>
      </c>
      <c r="K3129">
        <v>117</v>
      </c>
      <c r="L3129">
        <v>148</v>
      </c>
      <c r="M3129">
        <v>147</v>
      </c>
      <c r="N3129">
        <v>148</v>
      </c>
    </row>
    <row r="3130" spans="1:14" x14ac:dyDescent="0.25">
      <c r="A3130">
        <v>5000</v>
      </c>
      <c r="B3130">
        <v>20</v>
      </c>
      <c r="C3130">
        <v>0.5</v>
      </c>
      <c r="D3130" t="s">
        <v>224</v>
      </c>
      <c r="E3130" t="s">
        <v>302</v>
      </c>
      <c r="F3130" t="s">
        <v>23</v>
      </c>
      <c r="G3130" t="s">
        <v>23</v>
      </c>
      <c r="H3130" t="s">
        <v>23</v>
      </c>
      <c r="I3130" t="s">
        <v>23</v>
      </c>
      <c r="J3130" t="s">
        <v>23</v>
      </c>
      <c r="K3130">
        <v>41</v>
      </c>
      <c r="L3130">
        <v>-10</v>
      </c>
      <c r="M3130">
        <v>17</v>
      </c>
      <c r="N3130">
        <v>50</v>
      </c>
    </row>
    <row r="3131" spans="1:14" x14ac:dyDescent="0.25">
      <c r="A3131">
        <v>5000</v>
      </c>
      <c r="B3131">
        <v>20</v>
      </c>
      <c r="C3131">
        <v>0.5</v>
      </c>
      <c r="D3131" t="s">
        <v>224</v>
      </c>
      <c r="E3131" t="s">
        <v>303</v>
      </c>
      <c r="F3131" t="s">
        <v>23</v>
      </c>
      <c r="G3131" t="s">
        <v>23</v>
      </c>
      <c r="H3131" t="s">
        <v>23</v>
      </c>
      <c r="I3131" t="s">
        <v>23</v>
      </c>
      <c r="J3131" t="s">
        <v>23</v>
      </c>
      <c r="K3131">
        <v>-32</v>
      </c>
      <c r="L3131">
        <v>2</v>
      </c>
      <c r="M3131">
        <v>1</v>
      </c>
      <c r="N3131">
        <v>4</v>
      </c>
    </row>
    <row r="3132" spans="1:14" x14ac:dyDescent="0.25">
      <c r="A3132">
        <v>5000</v>
      </c>
      <c r="B3132">
        <v>20</v>
      </c>
      <c r="C3132">
        <v>0.5</v>
      </c>
      <c r="D3132" t="s">
        <v>224</v>
      </c>
      <c r="E3132" t="s">
        <v>304</v>
      </c>
      <c r="F3132" t="s">
        <v>23</v>
      </c>
      <c r="G3132" t="s">
        <v>23</v>
      </c>
      <c r="H3132" t="s">
        <v>23</v>
      </c>
      <c r="I3132" t="s">
        <v>23</v>
      </c>
      <c r="J3132" t="s">
        <v>23</v>
      </c>
      <c r="K3132">
        <v>31</v>
      </c>
      <c r="L3132">
        <v>-7</v>
      </c>
      <c r="M3132">
        <v>-7</v>
      </c>
      <c r="N3132">
        <v>32</v>
      </c>
    </row>
    <row r="3133" spans="1:14" x14ac:dyDescent="0.25">
      <c r="A3133">
        <v>5000</v>
      </c>
      <c r="B3133">
        <v>20</v>
      </c>
      <c r="C3133">
        <v>0.5</v>
      </c>
      <c r="D3133" t="s">
        <v>224</v>
      </c>
      <c r="E3133" t="s">
        <v>305</v>
      </c>
      <c r="F3133" t="s">
        <v>23</v>
      </c>
      <c r="G3133" t="s">
        <v>23</v>
      </c>
      <c r="H3133" t="s">
        <v>23</v>
      </c>
      <c r="I3133" t="s">
        <v>23</v>
      </c>
      <c r="J3133" t="s">
        <v>23</v>
      </c>
      <c r="K3133">
        <v>46</v>
      </c>
      <c r="L3133">
        <v>8</v>
      </c>
      <c r="M3133">
        <v>60</v>
      </c>
      <c r="N3133">
        <v>64</v>
      </c>
    </row>
    <row r="3134" spans="1:14" x14ac:dyDescent="0.25">
      <c r="A3134">
        <v>5000</v>
      </c>
      <c r="B3134">
        <v>20</v>
      </c>
      <c r="C3134">
        <v>0.5</v>
      </c>
      <c r="D3134" t="s">
        <v>224</v>
      </c>
      <c r="E3134" t="s">
        <v>306</v>
      </c>
      <c r="F3134" t="s">
        <v>23</v>
      </c>
      <c r="G3134" t="s">
        <v>23</v>
      </c>
      <c r="H3134" t="s">
        <v>23</v>
      </c>
      <c r="I3134" t="s">
        <v>23</v>
      </c>
      <c r="J3134" t="s">
        <v>23</v>
      </c>
      <c r="K3134">
        <v>117</v>
      </c>
      <c r="L3134">
        <v>136</v>
      </c>
      <c r="M3134">
        <v>136</v>
      </c>
      <c r="N3134">
        <v>136</v>
      </c>
    </row>
    <row r="3135" spans="1:14" x14ac:dyDescent="0.25">
      <c r="A3135">
        <v>5000</v>
      </c>
      <c r="B3135">
        <v>20</v>
      </c>
      <c r="C3135">
        <v>0.5</v>
      </c>
      <c r="D3135" t="s">
        <v>224</v>
      </c>
      <c r="E3135" t="s">
        <v>307</v>
      </c>
      <c r="F3135" t="s">
        <v>23</v>
      </c>
      <c r="G3135" t="s">
        <v>23</v>
      </c>
      <c r="H3135" t="s">
        <v>23</v>
      </c>
      <c r="I3135" t="s">
        <v>23</v>
      </c>
      <c r="J3135" t="s">
        <v>23</v>
      </c>
      <c r="K3135">
        <v>16</v>
      </c>
      <c r="L3135">
        <v>29</v>
      </c>
      <c r="M3135">
        <v>37</v>
      </c>
      <c r="N3135">
        <v>39</v>
      </c>
    </row>
    <row r="3136" spans="1:14" x14ac:dyDescent="0.25">
      <c r="A3136">
        <v>5000</v>
      </c>
      <c r="B3136">
        <v>20</v>
      </c>
      <c r="C3136">
        <v>0.5</v>
      </c>
      <c r="D3136" t="s">
        <v>224</v>
      </c>
      <c r="E3136" t="s">
        <v>308</v>
      </c>
      <c r="F3136" t="s">
        <v>23</v>
      </c>
      <c r="G3136" t="s">
        <v>23</v>
      </c>
      <c r="H3136" t="s">
        <v>23</v>
      </c>
      <c r="I3136" t="s">
        <v>23</v>
      </c>
      <c r="J3136" t="s">
        <v>23</v>
      </c>
      <c r="K3136">
        <v>49</v>
      </c>
      <c r="L3136">
        <v>56</v>
      </c>
      <c r="M3136">
        <v>61</v>
      </c>
      <c r="N3136">
        <v>62</v>
      </c>
    </row>
    <row r="3137" spans="1:14" x14ac:dyDescent="0.25">
      <c r="A3137">
        <v>5000</v>
      </c>
      <c r="B3137">
        <v>20</v>
      </c>
      <c r="C3137">
        <v>0.5</v>
      </c>
      <c r="D3137" t="s">
        <v>224</v>
      </c>
      <c r="E3137" t="s">
        <v>309</v>
      </c>
      <c r="F3137" t="s">
        <v>23</v>
      </c>
      <c r="G3137" t="s">
        <v>23</v>
      </c>
      <c r="H3137" t="s">
        <v>23</v>
      </c>
      <c r="I3137" t="s">
        <v>23</v>
      </c>
      <c r="J3137" t="s">
        <v>23</v>
      </c>
      <c r="K3137">
        <v>122</v>
      </c>
      <c r="L3137">
        <v>136</v>
      </c>
      <c r="M3137">
        <v>135</v>
      </c>
      <c r="N3137">
        <v>136</v>
      </c>
    </row>
    <row r="3138" spans="1:14" x14ac:dyDescent="0.25">
      <c r="A3138">
        <v>5000</v>
      </c>
      <c r="B3138">
        <v>20</v>
      </c>
      <c r="C3138">
        <v>0.5</v>
      </c>
      <c r="D3138" t="s">
        <v>224</v>
      </c>
      <c r="E3138" t="s">
        <v>310</v>
      </c>
      <c r="F3138" t="s">
        <v>23</v>
      </c>
      <c r="G3138" t="s">
        <v>23</v>
      </c>
      <c r="H3138" t="s">
        <v>23</v>
      </c>
      <c r="I3138" t="s">
        <v>23</v>
      </c>
      <c r="J3138" t="s">
        <v>23</v>
      </c>
      <c r="K3138">
        <v>66</v>
      </c>
      <c r="L3138">
        <v>78</v>
      </c>
      <c r="M3138">
        <v>78</v>
      </c>
      <c r="N3138">
        <v>78</v>
      </c>
    </row>
    <row r="3139" spans="1:14" x14ac:dyDescent="0.25">
      <c r="A3139">
        <v>5000</v>
      </c>
      <c r="B3139">
        <v>20</v>
      </c>
      <c r="C3139">
        <v>0.5</v>
      </c>
      <c r="D3139" t="s">
        <v>224</v>
      </c>
      <c r="E3139" t="s">
        <v>311</v>
      </c>
      <c r="F3139" t="s">
        <v>23</v>
      </c>
      <c r="G3139" t="s">
        <v>23</v>
      </c>
      <c r="H3139" t="s">
        <v>23</v>
      </c>
      <c r="I3139" t="s">
        <v>23</v>
      </c>
      <c r="J3139" t="s">
        <v>23</v>
      </c>
      <c r="K3139">
        <v>123</v>
      </c>
      <c r="L3139">
        <v>135</v>
      </c>
      <c r="M3139">
        <v>134</v>
      </c>
      <c r="N3139">
        <v>135</v>
      </c>
    </row>
    <row r="3140" spans="1:14" x14ac:dyDescent="0.25">
      <c r="A3140">
        <v>5000</v>
      </c>
      <c r="B3140">
        <v>20</v>
      </c>
      <c r="C3140">
        <v>0.5</v>
      </c>
      <c r="D3140" t="s">
        <v>224</v>
      </c>
      <c r="E3140" t="s">
        <v>312</v>
      </c>
      <c r="F3140" t="s">
        <v>23</v>
      </c>
      <c r="G3140" t="s">
        <v>23</v>
      </c>
      <c r="H3140" t="s">
        <v>23</v>
      </c>
      <c r="I3140" t="s">
        <v>23</v>
      </c>
      <c r="J3140" t="s">
        <v>23</v>
      </c>
      <c r="K3140">
        <v>-4</v>
      </c>
      <c r="L3140">
        <v>-3</v>
      </c>
      <c r="M3140">
        <v>-3</v>
      </c>
      <c r="N3140">
        <v>8</v>
      </c>
    </row>
    <row r="3141" spans="1:14" x14ac:dyDescent="0.25">
      <c r="A3141">
        <v>5000</v>
      </c>
      <c r="B3141">
        <v>20</v>
      </c>
      <c r="C3141">
        <v>0.5</v>
      </c>
      <c r="D3141" t="s">
        <v>224</v>
      </c>
      <c r="E3141" t="s">
        <v>313</v>
      </c>
      <c r="F3141" t="s">
        <v>23</v>
      </c>
      <c r="G3141" t="s">
        <v>23</v>
      </c>
      <c r="H3141" t="s">
        <v>23</v>
      </c>
      <c r="I3141" t="s">
        <v>23</v>
      </c>
      <c r="J3141" t="s">
        <v>23</v>
      </c>
      <c r="K3141">
        <v>113</v>
      </c>
      <c r="L3141">
        <v>130</v>
      </c>
      <c r="M3141">
        <v>130</v>
      </c>
      <c r="N3141">
        <v>131</v>
      </c>
    </row>
    <row r="3142" spans="1:14" x14ac:dyDescent="0.25">
      <c r="A3142">
        <v>5000</v>
      </c>
      <c r="B3142">
        <v>20</v>
      </c>
      <c r="C3142">
        <v>0.5</v>
      </c>
      <c r="D3142" t="s">
        <v>224</v>
      </c>
      <c r="E3142" t="s">
        <v>314</v>
      </c>
      <c r="F3142" t="s">
        <v>23</v>
      </c>
      <c r="G3142" t="s">
        <v>23</v>
      </c>
      <c r="H3142" t="s">
        <v>23</v>
      </c>
      <c r="I3142" t="s">
        <v>23</v>
      </c>
      <c r="J3142" t="s">
        <v>23</v>
      </c>
      <c r="K3142">
        <v>22</v>
      </c>
      <c r="L3142">
        <v>19</v>
      </c>
      <c r="M3142">
        <v>39</v>
      </c>
      <c r="N3142">
        <v>45</v>
      </c>
    </row>
    <row r="3143" spans="1:14" x14ac:dyDescent="0.25">
      <c r="A3143">
        <v>5000</v>
      </c>
      <c r="B3143">
        <v>20</v>
      </c>
      <c r="C3143">
        <v>0.5</v>
      </c>
      <c r="D3143" t="s">
        <v>224</v>
      </c>
      <c r="E3143" t="s">
        <v>315</v>
      </c>
      <c r="F3143" t="s">
        <v>23</v>
      </c>
      <c r="G3143" t="s">
        <v>23</v>
      </c>
      <c r="H3143" t="s">
        <v>23</v>
      </c>
      <c r="I3143" t="s">
        <v>23</v>
      </c>
      <c r="J3143" t="s">
        <v>23</v>
      </c>
      <c r="K3143">
        <v>39</v>
      </c>
      <c r="L3143">
        <v>56</v>
      </c>
      <c r="M3143">
        <v>60</v>
      </c>
      <c r="N3143">
        <v>62</v>
      </c>
    </row>
    <row r="3144" spans="1:14" x14ac:dyDescent="0.25">
      <c r="A3144">
        <v>5000</v>
      </c>
      <c r="B3144">
        <v>20</v>
      </c>
      <c r="C3144">
        <v>0.5</v>
      </c>
      <c r="D3144" t="s">
        <v>224</v>
      </c>
      <c r="E3144" t="s">
        <v>316</v>
      </c>
      <c r="F3144" t="s">
        <v>23</v>
      </c>
      <c r="G3144" t="s">
        <v>23</v>
      </c>
      <c r="H3144" t="s">
        <v>23</v>
      </c>
      <c r="I3144" t="s">
        <v>23</v>
      </c>
      <c r="J3144" t="s">
        <v>23</v>
      </c>
      <c r="K3144">
        <v>64</v>
      </c>
      <c r="L3144">
        <v>71</v>
      </c>
      <c r="M3144">
        <v>79</v>
      </c>
      <c r="N3144">
        <v>80</v>
      </c>
    </row>
    <row r="3145" spans="1:14" x14ac:dyDescent="0.25">
      <c r="A3145">
        <v>5000</v>
      </c>
      <c r="B3145">
        <v>20</v>
      </c>
      <c r="C3145">
        <v>0.5</v>
      </c>
      <c r="D3145" t="s">
        <v>224</v>
      </c>
      <c r="E3145" t="s">
        <v>317</v>
      </c>
      <c r="F3145" t="s">
        <v>23</v>
      </c>
      <c r="G3145" t="s">
        <v>23</v>
      </c>
      <c r="H3145" t="s">
        <v>23</v>
      </c>
      <c r="I3145" t="s">
        <v>23</v>
      </c>
      <c r="J3145" t="s">
        <v>23</v>
      </c>
      <c r="K3145">
        <v>40</v>
      </c>
      <c r="L3145">
        <v>64</v>
      </c>
      <c r="M3145">
        <v>63</v>
      </c>
      <c r="N3145">
        <v>64</v>
      </c>
    </row>
    <row r="3146" spans="1:14" x14ac:dyDescent="0.25">
      <c r="A3146">
        <v>5000</v>
      </c>
      <c r="B3146">
        <v>20</v>
      </c>
      <c r="C3146">
        <v>0.5</v>
      </c>
      <c r="D3146" t="s">
        <v>224</v>
      </c>
      <c r="E3146" t="s">
        <v>318</v>
      </c>
      <c r="F3146" t="s">
        <v>23</v>
      </c>
      <c r="G3146" t="s">
        <v>23</v>
      </c>
      <c r="H3146" t="s">
        <v>23</v>
      </c>
      <c r="I3146" t="s">
        <v>23</v>
      </c>
      <c r="J3146" t="s">
        <v>23</v>
      </c>
      <c r="K3146">
        <v>129</v>
      </c>
      <c r="L3146">
        <v>136</v>
      </c>
      <c r="M3146">
        <v>136</v>
      </c>
      <c r="N3146">
        <v>136</v>
      </c>
    </row>
    <row r="3147" spans="1:14" x14ac:dyDescent="0.25">
      <c r="A3147">
        <v>5000</v>
      </c>
      <c r="B3147">
        <v>20</v>
      </c>
      <c r="C3147">
        <v>0.5</v>
      </c>
      <c r="D3147" t="s">
        <v>224</v>
      </c>
      <c r="E3147" t="s">
        <v>319</v>
      </c>
      <c r="F3147" t="s">
        <v>23</v>
      </c>
      <c r="G3147" t="s">
        <v>23</v>
      </c>
      <c r="H3147" t="s">
        <v>23</v>
      </c>
      <c r="I3147" t="s">
        <v>23</v>
      </c>
      <c r="J3147" t="s">
        <v>23</v>
      </c>
      <c r="K3147">
        <v>173</v>
      </c>
      <c r="L3147">
        <v>178</v>
      </c>
      <c r="M3147">
        <v>177</v>
      </c>
      <c r="N3147">
        <v>178</v>
      </c>
    </row>
    <row r="3148" spans="1:14" x14ac:dyDescent="0.25">
      <c r="A3148">
        <v>5000</v>
      </c>
      <c r="B3148">
        <v>20</v>
      </c>
      <c r="C3148">
        <v>0.5</v>
      </c>
      <c r="D3148" t="s">
        <v>224</v>
      </c>
      <c r="E3148" t="s">
        <v>320</v>
      </c>
      <c r="F3148" t="s">
        <v>23</v>
      </c>
      <c r="G3148" t="s">
        <v>23</v>
      </c>
      <c r="H3148" t="s">
        <v>23</v>
      </c>
      <c r="I3148" t="s">
        <v>23</v>
      </c>
      <c r="J3148" t="s">
        <v>23</v>
      </c>
      <c r="K3148">
        <v>35</v>
      </c>
      <c r="L3148">
        <v>8</v>
      </c>
      <c r="M3148">
        <v>7</v>
      </c>
      <c r="N3148">
        <v>48</v>
      </c>
    </row>
    <row r="3149" spans="1:14" x14ac:dyDescent="0.25">
      <c r="A3149">
        <v>5000</v>
      </c>
      <c r="B3149">
        <v>20</v>
      </c>
      <c r="C3149">
        <v>0.5</v>
      </c>
      <c r="D3149" t="s">
        <v>224</v>
      </c>
      <c r="E3149" t="s">
        <v>321</v>
      </c>
      <c r="F3149" t="s">
        <v>23</v>
      </c>
      <c r="G3149" t="s">
        <v>23</v>
      </c>
      <c r="H3149" t="s">
        <v>23</v>
      </c>
      <c r="I3149" t="s">
        <v>23</v>
      </c>
      <c r="J3149" t="s">
        <v>23</v>
      </c>
      <c r="K3149">
        <v>141</v>
      </c>
      <c r="L3149">
        <v>147</v>
      </c>
      <c r="M3149">
        <v>147</v>
      </c>
      <c r="N3149">
        <v>147</v>
      </c>
    </row>
    <row r="3150" spans="1:14" x14ac:dyDescent="0.25">
      <c r="A3150">
        <v>5000</v>
      </c>
      <c r="B3150">
        <v>20</v>
      </c>
      <c r="C3150">
        <v>0.5</v>
      </c>
      <c r="D3150" t="s">
        <v>224</v>
      </c>
      <c r="E3150" t="s">
        <v>322</v>
      </c>
      <c r="F3150" t="s">
        <v>23</v>
      </c>
      <c r="G3150" t="s">
        <v>23</v>
      </c>
      <c r="H3150" t="s">
        <v>23</v>
      </c>
      <c r="I3150" t="s">
        <v>23</v>
      </c>
      <c r="J3150" t="s">
        <v>23</v>
      </c>
      <c r="K3150">
        <v>44</v>
      </c>
      <c r="L3150">
        <v>9</v>
      </c>
      <c r="M3150">
        <v>54</v>
      </c>
      <c r="N3150">
        <v>57</v>
      </c>
    </row>
    <row r="3151" spans="1:14" x14ac:dyDescent="0.25">
      <c r="A3151">
        <v>5000</v>
      </c>
      <c r="B3151">
        <v>20</v>
      </c>
      <c r="C3151">
        <v>0.5</v>
      </c>
      <c r="D3151" t="s">
        <v>224</v>
      </c>
      <c r="E3151" t="s">
        <v>323</v>
      </c>
      <c r="F3151" t="s">
        <v>23</v>
      </c>
      <c r="G3151" t="s">
        <v>23</v>
      </c>
      <c r="H3151" t="s">
        <v>23</v>
      </c>
      <c r="I3151" t="s">
        <v>23</v>
      </c>
      <c r="J3151" t="s">
        <v>23</v>
      </c>
      <c r="K3151">
        <v>95</v>
      </c>
      <c r="L3151">
        <v>112</v>
      </c>
      <c r="M3151">
        <v>112</v>
      </c>
      <c r="N3151">
        <v>112</v>
      </c>
    </row>
    <row r="3152" spans="1:14" x14ac:dyDescent="0.25">
      <c r="A3152">
        <v>5000</v>
      </c>
      <c r="B3152">
        <v>20</v>
      </c>
      <c r="C3152">
        <v>0.5</v>
      </c>
      <c r="D3152" t="s">
        <v>224</v>
      </c>
      <c r="E3152" t="s">
        <v>324</v>
      </c>
      <c r="F3152" t="s">
        <v>23</v>
      </c>
      <c r="G3152" t="s">
        <v>23</v>
      </c>
      <c r="H3152" t="s">
        <v>23</v>
      </c>
      <c r="I3152" t="s">
        <v>23</v>
      </c>
      <c r="J3152" t="s">
        <v>23</v>
      </c>
      <c r="K3152">
        <v>105</v>
      </c>
      <c r="L3152">
        <v>114</v>
      </c>
      <c r="M3152">
        <v>113</v>
      </c>
      <c r="N3152">
        <v>114</v>
      </c>
    </row>
    <row r="3153" spans="1:14" x14ac:dyDescent="0.25">
      <c r="A3153">
        <v>5000</v>
      </c>
      <c r="B3153">
        <v>50</v>
      </c>
      <c r="C3153">
        <v>0.5</v>
      </c>
      <c r="D3153" t="s">
        <v>224</v>
      </c>
      <c r="E3153" t="s">
        <v>300</v>
      </c>
      <c r="F3153" t="s">
        <v>23</v>
      </c>
      <c r="G3153" t="s">
        <v>23</v>
      </c>
      <c r="H3153" t="s">
        <v>23</v>
      </c>
      <c r="I3153" t="s">
        <v>23</v>
      </c>
      <c r="J3153" t="s">
        <v>23</v>
      </c>
      <c r="K3153">
        <v>65</v>
      </c>
      <c r="L3153">
        <v>72</v>
      </c>
      <c r="M3153">
        <v>91</v>
      </c>
      <c r="N3153">
        <v>98</v>
      </c>
    </row>
    <row r="3154" spans="1:14" x14ac:dyDescent="0.25">
      <c r="A3154">
        <v>5000</v>
      </c>
      <c r="B3154">
        <v>50</v>
      </c>
      <c r="C3154">
        <v>0.5</v>
      </c>
      <c r="D3154" t="s">
        <v>224</v>
      </c>
      <c r="E3154" t="s">
        <v>301</v>
      </c>
      <c r="F3154" t="s">
        <v>23</v>
      </c>
      <c r="G3154" t="s">
        <v>23</v>
      </c>
      <c r="H3154" t="s">
        <v>23</v>
      </c>
      <c r="I3154" t="s">
        <v>23</v>
      </c>
      <c r="J3154" t="s">
        <v>23</v>
      </c>
      <c r="K3154">
        <v>199</v>
      </c>
      <c r="L3154">
        <v>217</v>
      </c>
      <c r="M3154">
        <v>217</v>
      </c>
      <c r="N3154">
        <v>217</v>
      </c>
    </row>
    <row r="3155" spans="1:14" x14ac:dyDescent="0.25">
      <c r="A3155">
        <v>5000</v>
      </c>
      <c r="B3155">
        <v>50</v>
      </c>
      <c r="C3155">
        <v>0.5</v>
      </c>
      <c r="D3155" t="s">
        <v>224</v>
      </c>
      <c r="E3155" t="s">
        <v>302</v>
      </c>
      <c r="F3155" t="s">
        <v>23</v>
      </c>
      <c r="G3155" t="s">
        <v>23</v>
      </c>
      <c r="H3155" t="s">
        <v>23</v>
      </c>
      <c r="I3155" t="s">
        <v>23</v>
      </c>
      <c r="J3155" t="s">
        <v>23</v>
      </c>
      <c r="K3155">
        <v>113</v>
      </c>
      <c r="L3155">
        <v>97</v>
      </c>
      <c r="M3155">
        <v>121</v>
      </c>
      <c r="N3155">
        <v>128</v>
      </c>
    </row>
    <row r="3156" spans="1:14" x14ac:dyDescent="0.25">
      <c r="A3156">
        <v>5000</v>
      </c>
      <c r="B3156">
        <v>50</v>
      </c>
      <c r="C3156">
        <v>0.5</v>
      </c>
      <c r="D3156" t="s">
        <v>224</v>
      </c>
      <c r="E3156" t="s">
        <v>303</v>
      </c>
      <c r="F3156" t="s">
        <v>23</v>
      </c>
      <c r="G3156" t="s">
        <v>23</v>
      </c>
      <c r="H3156" t="s">
        <v>23</v>
      </c>
      <c r="I3156" t="s">
        <v>23</v>
      </c>
      <c r="J3156" t="s">
        <v>23</v>
      </c>
      <c r="K3156">
        <v>25</v>
      </c>
      <c r="L3156">
        <v>-22</v>
      </c>
      <c r="M3156">
        <v>-16</v>
      </c>
      <c r="N3156">
        <v>50</v>
      </c>
    </row>
    <row r="3157" spans="1:14" x14ac:dyDescent="0.25">
      <c r="A3157">
        <v>5000</v>
      </c>
      <c r="B3157">
        <v>50</v>
      </c>
      <c r="C3157">
        <v>0.5</v>
      </c>
      <c r="D3157" t="s">
        <v>224</v>
      </c>
      <c r="E3157" t="s">
        <v>304</v>
      </c>
      <c r="F3157" t="s">
        <v>23</v>
      </c>
      <c r="G3157" t="s">
        <v>23</v>
      </c>
      <c r="H3157" t="s">
        <v>23</v>
      </c>
      <c r="I3157" t="s">
        <v>23</v>
      </c>
      <c r="J3157" t="s">
        <v>23</v>
      </c>
      <c r="K3157">
        <v>86</v>
      </c>
      <c r="L3157">
        <v>45</v>
      </c>
      <c r="M3157">
        <v>80</v>
      </c>
      <c r="N3157">
        <v>108</v>
      </c>
    </row>
    <row r="3158" spans="1:14" x14ac:dyDescent="0.25">
      <c r="A3158">
        <v>5000</v>
      </c>
      <c r="B3158">
        <v>50</v>
      </c>
      <c r="C3158">
        <v>0.5</v>
      </c>
      <c r="D3158" t="s">
        <v>224</v>
      </c>
      <c r="E3158" t="s">
        <v>305</v>
      </c>
      <c r="F3158" t="s">
        <v>23</v>
      </c>
      <c r="G3158" t="s">
        <v>23</v>
      </c>
      <c r="H3158" t="s">
        <v>23</v>
      </c>
      <c r="I3158" t="s">
        <v>23</v>
      </c>
      <c r="J3158" t="s">
        <v>23</v>
      </c>
      <c r="K3158">
        <v>103</v>
      </c>
      <c r="L3158">
        <v>122</v>
      </c>
      <c r="M3158">
        <v>132</v>
      </c>
      <c r="N3158">
        <v>132</v>
      </c>
    </row>
    <row r="3159" spans="1:14" x14ac:dyDescent="0.25">
      <c r="A3159">
        <v>5000</v>
      </c>
      <c r="B3159">
        <v>50</v>
      </c>
      <c r="C3159">
        <v>0.5</v>
      </c>
      <c r="D3159" t="s">
        <v>224</v>
      </c>
      <c r="E3159" t="s">
        <v>306</v>
      </c>
      <c r="F3159" t="s">
        <v>23</v>
      </c>
      <c r="G3159" t="s">
        <v>23</v>
      </c>
      <c r="H3159" t="s">
        <v>23</v>
      </c>
      <c r="I3159" t="s">
        <v>23</v>
      </c>
      <c r="J3159" t="s">
        <v>23</v>
      </c>
      <c r="K3159">
        <v>189</v>
      </c>
      <c r="L3159">
        <v>205</v>
      </c>
      <c r="M3159">
        <v>206</v>
      </c>
      <c r="N3159">
        <v>206</v>
      </c>
    </row>
    <row r="3160" spans="1:14" x14ac:dyDescent="0.25">
      <c r="A3160">
        <v>5000</v>
      </c>
      <c r="B3160">
        <v>50</v>
      </c>
      <c r="C3160">
        <v>0.5</v>
      </c>
      <c r="D3160" t="s">
        <v>224</v>
      </c>
      <c r="E3160" t="s">
        <v>307</v>
      </c>
      <c r="F3160" t="s">
        <v>23</v>
      </c>
      <c r="G3160" t="s">
        <v>23</v>
      </c>
      <c r="H3160" t="s">
        <v>23</v>
      </c>
      <c r="I3160" t="s">
        <v>23</v>
      </c>
      <c r="J3160" t="s">
        <v>23</v>
      </c>
      <c r="K3160">
        <v>60</v>
      </c>
      <c r="L3160">
        <v>95</v>
      </c>
      <c r="M3160">
        <v>95</v>
      </c>
      <c r="N3160">
        <v>97</v>
      </c>
    </row>
    <row r="3161" spans="1:14" x14ac:dyDescent="0.25">
      <c r="A3161">
        <v>5000</v>
      </c>
      <c r="B3161">
        <v>50</v>
      </c>
      <c r="C3161">
        <v>0.5</v>
      </c>
      <c r="D3161" t="s">
        <v>224</v>
      </c>
      <c r="E3161" t="s">
        <v>308</v>
      </c>
      <c r="F3161" t="s">
        <v>23</v>
      </c>
      <c r="G3161" t="s">
        <v>23</v>
      </c>
      <c r="H3161" t="s">
        <v>23</v>
      </c>
      <c r="I3161" t="s">
        <v>23</v>
      </c>
      <c r="J3161" t="s">
        <v>23</v>
      </c>
      <c r="K3161">
        <v>104</v>
      </c>
      <c r="L3161">
        <v>124</v>
      </c>
      <c r="M3161">
        <v>124</v>
      </c>
      <c r="N3161">
        <v>124</v>
      </c>
    </row>
    <row r="3162" spans="1:14" x14ac:dyDescent="0.25">
      <c r="A3162">
        <v>5000</v>
      </c>
      <c r="B3162">
        <v>50</v>
      </c>
      <c r="C3162">
        <v>0.5</v>
      </c>
      <c r="D3162" t="s">
        <v>224</v>
      </c>
      <c r="E3162" t="s">
        <v>309</v>
      </c>
      <c r="F3162" t="s">
        <v>23</v>
      </c>
      <c r="G3162" t="s">
        <v>23</v>
      </c>
      <c r="H3162" t="s">
        <v>23</v>
      </c>
      <c r="I3162" t="s">
        <v>23</v>
      </c>
      <c r="J3162" t="s">
        <v>23</v>
      </c>
      <c r="K3162">
        <v>203</v>
      </c>
      <c r="L3162">
        <v>217</v>
      </c>
      <c r="M3162">
        <v>217</v>
      </c>
      <c r="N3162">
        <v>218</v>
      </c>
    </row>
    <row r="3163" spans="1:14" x14ac:dyDescent="0.25">
      <c r="A3163">
        <v>5000</v>
      </c>
      <c r="B3163">
        <v>50</v>
      </c>
      <c r="C3163">
        <v>0.5</v>
      </c>
      <c r="D3163" t="s">
        <v>224</v>
      </c>
      <c r="E3163" t="s">
        <v>310</v>
      </c>
      <c r="F3163" t="s">
        <v>23</v>
      </c>
      <c r="G3163" t="s">
        <v>23</v>
      </c>
      <c r="H3163" t="s">
        <v>23</v>
      </c>
      <c r="I3163" t="s">
        <v>23</v>
      </c>
      <c r="J3163" t="s">
        <v>23</v>
      </c>
      <c r="K3163">
        <v>126</v>
      </c>
      <c r="L3163">
        <v>143</v>
      </c>
      <c r="M3163">
        <v>143</v>
      </c>
      <c r="N3163">
        <v>143</v>
      </c>
    </row>
    <row r="3164" spans="1:14" x14ac:dyDescent="0.25">
      <c r="A3164">
        <v>5000</v>
      </c>
      <c r="B3164">
        <v>50</v>
      </c>
      <c r="C3164">
        <v>0.5</v>
      </c>
      <c r="D3164" t="s">
        <v>224</v>
      </c>
      <c r="E3164" t="s">
        <v>311</v>
      </c>
      <c r="F3164" t="s">
        <v>23</v>
      </c>
      <c r="G3164" t="s">
        <v>23</v>
      </c>
      <c r="H3164" t="s">
        <v>23</v>
      </c>
      <c r="I3164" t="s">
        <v>23</v>
      </c>
      <c r="J3164" t="s">
        <v>23</v>
      </c>
      <c r="K3164">
        <v>175</v>
      </c>
      <c r="L3164">
        <v>196</v>
      </c>
      <c r="M3164">
        <v>196</v>
      </c>
      <c r="N3164">
        <v>197</v>
      </c>
    </row>
    <row r="3165" spans="1:14" x14ac:dyDescent="0.25">
      <c r="A3165">
        <v>5000</v>
      </c>
      <c r="B3165">
        <v>50</v>
      </c>
      <c r="C3165">
        <v>0.5</v>
      </c>
      <c r="D3165" t="s">
        <v>224</v>
      </c>
      <c r="E3165" t="s">
        <v>312</v>
      </c>
      <c r="F3165" t="s">
        <v>23</v>
      </c>
      <c r="G3165" t="s">
        <v>23</v>
      </c>
      <c r="H3165" t="s">
        <v>23</v>
      </c>
      <c r="I3165" t="s">
        <v>23</v>
      </c>
      <c r="J3165" t="s">
        <v>23</v>
      </c>
      <c r="K3165">
        <v>58</v>
      </c>
      <c r="L3165">
        <v>-30</v>
      </c>
      <c r="M3165">
        <v>46</v>
      </c>
      <c r="N3165">
        <v>72</v>
      </c>
    </row>
    <row r="3166" spans="1:14" x14ac:dyDescent="0.25">
      <c r="A3166">
        <v>5000</v>
      </c>
      <c r="B3166">
        <v>50</v>
      </c>
      <c r="C3166">
        <v>0.5</v>
      </c>
      <c r="D3166" t="s">
        <v>224</v>
      </c>
      <c r="E3166" t="s">
        <v>313</v>
      </c>
      <c r="F3166" t="s">
        <v>23</v>
      </c>
      <c r="G3166" t="s">
        <v>23</v>
      </c>
      <c r="H3166" t="s">
        <v>23</v>
      </c>
      <c r="I3166" t="s">
        <v>23</v>
      </c>
      <c r="J3166" t="s">
        <v>23</v>
      </c>
      <c r="K3166">
        <v>175</v>
      </c>
      <c r="L3166">
        <v>202</v>
      </c>
      <c r="M3166">
        <v>203</v>
      </c>
      <c r="N3166">
        <v>203</v>
      </c>
    </row>
    <row r="3167" spans="1:14" x14ac:dyDescent="0.25">
      <c r="A3167">
        <v>5000</v>
      </c>
      <c r="B3167">
        <v>50</v>
      </c>
      <c r="C3167">
        <v>0.5</v>
      </c>
      <c r="D3167" t="s">
        <v>224</v>
      </c>
      <c r="E3167" t="s">
        <v>314</v>
      </c>
      <c r="F3167" t="s">
        <v>23</v>
      </c>
      <c r="G3167" t="s">
        <v>23</v>
      </c>
      <c r="H3167" t="s">
        <v>23</v>
      </c>
      <c r="I3167" t="s">
        <v>23</v>
      </c>
      <c r="J3167" t="s">
        <v>23</v>
      </c>
      <c r="K3167">
        <v>90</v>
      </c>
      <c r="L3167">
        <v>109</v>
      </c>
      <c r="M3167">
        <v>113</v>
      </c>
      <c r="N3167">
        <v>114</v>
      </c>
    </row>
    <row r="3168" spans="1:14" x14ac:dyDescent="0.25">
      <c r="A3168">
        <v>5000</v>
      </c>
      <c r="B3168">
        <v>50</v>
      </c>
      <c r="C3168">
        <v>0.5</v>
      </c>
      <c r="D3168" t="s">
        <v>224</v>
      </c>
      <c r="E3168" t="s">
        <v>315</v>
      </c>
      <c r="F3168" t="s">
        <v>23</v>
      </c>
      <c r="G3168" t="s">
        <v>23</v>
      </c>
      <c r="H3168" t="s">
        <v>23</v>
      </c>
      <c r="I3168" t="s">
        <v>23</v>
      </c>
      <c r="J3168" t="s">
        <v>23</v>
      </c>
      <c r="K3168">
        <v>96</v>
      </c>
      <c r="L3168">
        <v>122</v>
      </c>
      <c r="M3168">
        <v>121</v>
      </c>
      <c r="N3168">
        <v>122</v>
      </c>
    </row>
    <row r="3169" spans="1:14" x14ac:dyDescent="0.25">
      <c r="A3169">
        <v>5000</v>
      </c>
      <c r="B3169">
        <v>50</v>
      </c>
      <c r="C3169">
        <v>0.5</v>
      </c>
      <c r="D3169" t="s">
        <v>224</v>
      </c>
      <c r="E3169" t="s">
        <v>316</v>
      </c>
      <c r="F3169" t="s">
        <v>23</v>
      </c>
      <c r="G3169" t="s">
        <v>23</v>
      </c>
      <c r="H3169" t="s">
        <v>23</v>
      </c>
      <c r="I3169" t="s">
        <v>23</v>
      </c>
      <c r="J3169" t="s">
        <v>23</v>
      </c>
      <c r="K3169">
        <v>131</v>
      </c>
      <c r="L3169">
        <v>145</v>
      </c>
      <c r="M3169">
        <v>148</v>
      </c>
      <c r="N3169">
        <v>148</v>
      </c>
    </row>
    <row r="3170" spans="1:14" x14ac:dyDescent="0.25">
      <c r="A3170">
        <v>5000</v>
      </c>
      <c r="B3170">
        <v>50</v>
      </c>
      <c r="C3170">
        <v>0.5</v>
      </c>
      <c r="D3170" t="s">
        <v>224</v>
      </c>
      <c r="E3170" t="s">
        <v>317</v>
      </c>
      <c r="F3170" t="s">
        <v>23</v>
      </c>
      <c r="G3170" t="s">
        <v>23</v>
      </c>
      <c r="H3170" t="s">
        <v>23</v>
      </c>
      <c r="I3170" t="s">
        <v>23</v>
      </c>
      <c r="J3170" t="s">
        <v>23</v>
      </c>
      <c r="K3170">
        <v>93</v>
      </c>
      <c r="L3170">
        <v>118</v>
      </c>
      <c r="M3170">
        <v>120</v>
      </c>
      <c r="N3170">
        <v>122</v>
      </c>
    </row>
    <row r="3171" spans="1:14" x14ac:dyDescent="0.25">
      <c r="A3171">
        <v>5000</v>
      </c>
      <c r="B3171">
        <v>50</v>
      </c>
      <c r="C3171">
        <v>0.5</v>
      </c>
      <c r="D3171" t="s">
        <v>224</v>
      </c>
      <c r="E3171" t="s">
        <v>318</v>
      </c>
      <c r="F3171" t="s">
        <v>23</v>
      </c>
      <c r="G3171" t="s">
        <v>23</v>
      </c>
      <c r="H3171" t="s">
        <v>23</v>
      </c>
      <c r="I3171" t="s">
        <v>23</v>
      </c>
      <c r="J3171" t="s">
        <v>23</v>
      </c>
      <c r="K3171">
        <v>192</v>
      </c>
      <c r="L3171">
        <v>203</v>
      </c>
      <c r="M3171">
        <v>203</v>
      </c>
      <c r="N3171">
        <v>203</v>
      </c>
    </row>
    <row r="3172" spans="1:14" x14ac:dyDescent="0.25">
      <c r="A3172">
        <v>5000</v>
      </c>
      <c r="B3172">
        <v>50</v>
      </c>
      <c r="C3172">
        <v>0.5</v>
      </c>
      <c r="D3172" t="s">
        <v>224</v>
      </c>
      <c r="E3172" t="s">
        <v>319</v>
      </c>
      <c r="F3172" t="s">
        <v>23</v>
      </c>
      <c r="G3172" t="s">
        <v>23</v>
      </c>
      <c r="H3172" t="s">
        <v>23</v>
      </c>
      <c r="I3172" t="s">
        <v>23</v>
      </c>
      <c r="J3172" t="s">
        <v>23</v>
      </c>
      <c r="K3172">
        <v>231</v>
      </c>
      <c r="L3172">
        <v>249</v>
      </c>
      <c r="M3172">
        <v>249</v>
      </c>
      <c r="N3172">
        <v>249</v>
      </c>
    </row>
    <row r="3173" spans="1:14" x14ac:dyDescent="0.25">
      <c r="A3173">
        <v>5000</v>
      </c>
      <c r="B3173">
        <v>50</v>
      </c>
      <c r="C3173">
        <v>0.5</v>
      </c>
      <c r="D3173" t="s">
        <v>224</v>
      </c>
      <c r="E3173" t="s">
        <v>320</v>
      </c>
      <c r="F3173" t="s">
        <v>23</v>
      </c>
      <c r="G3173" t="s">
        <v>23</v>
      </c>
      <c r="H3173" t="s">
        <v>23</v>
      </c>
      <c r="I3173" t="s">
        <v>23</v>
      </c>
      <c r="J3173" t="s">
        <v>23</v>
      </c>
      <c r="K3173">
        <v>75</v>
      </c>
      <c r="L3173">
        <v>91</v>
      </c>
      <c r="M3173">
        <v>99</v>
      </c>
      <c r="N3173">
        <v>110</v>
      </c>
    </row>
    <row r="3174" spans="1:14" x14ac:dyDescent="0.25">
      <c r="A3174">
        <v>5000</v>
      </c>
      <c r="B3174">
        <v>50</v>
      </c>
      <c r="C3174">
        <v>0.5</v>
      </c>
      <c r="D3174" t="s">
        <v>224</v>
      </c>
      <c r="E3174" t="s">
        <v>321</v>
      </c>
      <c r="F3174" t="s">
        <v>23</v>
      </c>
      <c r="G3174" t="s">
        <v>23</v>
      </c>
      <c r="H3174" t="s">
        <v>23</v>
      </c>
      <c r="I3174" t="s">
        <v>23</v>
      </c>
      <c r="J3174" t="s">
        <v>23</v>
      </c>
      <c r="K3174">
        <v>187</v>
      </c>
      <c r="L3174">
        <v>210</v>
      </c>
      <c r="M3174">
        <v>211</v>
      </c>
      <c r="N3174">
        <v>212</v>
      </c>
    </row>
    <row r="3175" spans="1:14" x14ac:dyDescent="0.25">
      <c r="A3175">
        <v>5000</v>
      </c>
      <c r="B3175">
        <v>50</v>
      </c>
      <c r="C3175">
        <v>0.5</v>
      </c>
      <c r="D3175" t="s">
        <v>224</v>
      </c>
      <c r="E3175" t="s">
        <v>322</v>
      </c>
      <c r="F3175" t="s">
        <v>23</v>
      </c>
      <c r="G3175" t="s">
        <v>23</v>
      </c>
      <c r="H3175" t="s">
        <v>23</v>
      </c>
      <c r="I3175" t="s">
        <v>23</v>
      </c>
      <c r="J3175" t="s">
        <v>23</v>
      </c>
      <c r="K3175">
        <v>100</v>
      </c>
      <c r="L3175">
        <v>114</v>
      </c>
      <c r="M3175">
        <v>116</v>
      </c>
      <c r="N3175">
        <v>119</v>
      </c>
    </row>
    <row r="3176" spans="1:14" x14ac:dyDescent="0.25">
      <c r="A3176">
        <v>5000</v>
      </c>
      <c r="B3176">
        <v>50</v>
      </c>
      <c r="C3176">
        <v>0.5</v>
      </c>
      <c r="D3176" t="s">
        <v>224</v>
      </c>
      <c r="E3176" t="s">
        <v>323</v>
      </c>
      <c r="F3176" t="s">
        <v>23</v>
      </c>
      <c r="G3176" t="s">
        <v>23</v>
      </c>
      <c r="H3176" t="s">
        <v>23</v>
      </c>
      <c r="I3176" t="s">
        <v>23</v>
      </c>
      <c r="J3176" t="s">
        <v>23</v>
      </c>
      <c r="K3176">
        <v>146</v>
      </c>
      <c r="L3176">
        <v>174</v>
      </c>
      <c r="M3176">
        <v>173</v>
      </c>
      <c r="N3176">
        <v>174</v>
      </c>
    </row>
    <row r="3177" spans="1:14" x14ac:dyDescent="0.25">
      <c r="A3177">
        <v>5000</v>
      </c>
      <c r="B3177">
        <v>50</v>
      </c>
      <c r="C3177">
        <v>0.5</v>
      </c>
      <c r="D3177" t="s">
        <v>224</v>
      </c>
      <c r="E3177" t="s">
        <v>324</v>
      </c>
      <c r="F3177" t="s">
        <v>23</v>
      </c>
      <c r="G3177" t="s">
        <v>23</v>
      </c>
      <c r="H3177" t="s">
        <v>23</v>
      </c>
      <c r="I3177" t="s">
        <v>23</v>
      </c>
      <c r="J3177" t="s">
        <v>23</v>
      </c>
      <c r="K3177">
        <v>155</v>
      </c>
      <c r="L3177">
        <v>171</v>
      </c>
      <c r="M3177">
        <v>170</v>
      </c>
      <c r="N3177">
        <v>172</v>
      </c>
    </row>
    <row r="3178" spans="1:14" x14ac:dyDescent="0.25">
      <c r="A3178">
        <v>5000</v>
      </c>
      <c r="B3178">
        <v>100</v>
      </c>
      <c r="C3178">
        <v>0.5</v>
      </c>
      <c r="D3178" t="s">
        <v>224</v>
      </c>
      <c r="E3178" t="s">
        <v>300</v>
      </c>
      <c r="F3178" t="s">
        <v>23</v>
      </c>
      <c r="G3178" t="s">
        <v>23</v>
      </c>
      <c r="H3178" t="s">
        <v>23</v>
      </c>
      <c r="I3178" t="s">
        <v>23</v>
      </c>
      <c r="J3178" t="s">
        <v>23</v>
      </c>
      <c r="K3178">
        <v>112</v>
      </c>
      <c r="L3178">
        <v>143</v>
      </c>
      <c r="M3178">
        <v>151</v>
      </c>
      <c r="N3178">
        <v>152</v>
      </c>
    </row>
    <row r="3179" spans="1:14" x14ac:dyDescent="0.25">
      <c r="A3179">
        <v>5000</v>
      </c>
      <c r="B3179">
        <v>100</v>
      </c>
      <c r="C3179">
        <v>0.5</v>
      </c>
      <c r="D3179" t="s">
        <v>224</v>
      </c>
      <c r="E3179" t="s">
        <v>301</v>
      </c>
      <c r="F3179" t="s">
        <v>23</v>
      </c>
      <c r="G3179" t="s">
        <v>23</v>
      </c>
      <c r="H3179" t="s">
        <v>23</v>
      </c>
      <c r="I3179" t="s">
        <v>23</v>
      </c>
      <c r="J3179" t="s">
        <v>23</v>
      </c>
      <c r="K3179">
        <v>252</v>
      </c>
      <c r="L3179">
        <v>273</v>
      </c>
      <c r="M3179">
        <v>273</v>
      </c>
      <c r="N3179">
        <v>273</v>
      </c>
    </row>
    <row r="3180" spans="1:14" x14ac:dyDescent="0.25">
      <c r="A3180">
        <v>5000</v>
      </c>
      <c r="B3180">
        <v>100</v>
      </c>
      <c r="C3180">
        <v>0.5</v>
      </c>
      <c r="D3180" t="s">
        <v>224</v>
      </c>
      <c r="E3180" t="s">
        <v>302</v>
      </c>
      <c r="F3180" t="s">
        <v>23</v>
      </c>
      <c r="G3180" t="s">
        <v>23</v>
      </c>
      <c r="H3180" t="s">
        <v>23</v>
      </c>
      <c r="I3180" t="s">
        <v>23</v>
      </c>
      <c r="J3180" t="s">
        <v>23</v>
      </c>
      <c r="K3180">
        <v>172</v>
      </c>
      <c r="L3180">
        <v>185</v>
      </c>
      <c r="M3180">
        <v>190</v>
      </c>
      <c r="N3180">
        <v>191</v>
      </c>
    </row>
    <row r="3181" spans="1:14" x14ac:dyDescent="0.25">
      <c r="A3181">
        <v>5000</v>
      </c>
      <c r="B3181">
        <v>100</v>
      </c>
      <c r="C3181">
        <v>0.5</v>
      </c>
      <c r="D3181" t="s">
        <v>224</v>
      </c>
      <c r="E3181" t="s">
        <v>303</v>
      </c>
      <c r="F3181" t="s">
        <v>23</v>
      </c>
      <c r="G3181" t="s">
        <v>23</v>
      </c>
      <c r="H3181" t="s">
        <v>23</v>
      </c>
      <c r="I3181" t="s">
        <v>23</v>
      </c>
      <c r="J3181" t="s">
        <v>23</v>
      </c>
      <c r="K3181">
        <v>86</v>
      </c>
      <c r="L3181">
        <v>89</v>
      </c>
      <c r="M3181">
        <v>100</v>
      </c>
      <c r="N3181">
        <v>107</v>
      </c>
    </row>
    <row r="3182" spans="1:14" x14ac:dyDescent="0.25">
      <c r="A3182">
        <v>5000</v>
      </c>
      <c r="B3182">
        <v>100</v>
      </c>
      <c r="C3182">
        <v>0.5</v>
      </c>
      <c r="D3182" t="s">
        <v>224</v>
      </c>
      <c r="E3182" t="s">
        <v>304</v>
      </c>
      <c r="F3182" t="s">
        <v>23</v>
      </c>
      <c r="G3182" t="s">
        <v>23</v>
      </c>
      <c r="H3182" t="s">
        <v>23</v>
      </c>
      <c r="I3182" t="s">
        <v>23</v>
      </c>
      <c r="J3182" t="s">
        <v>23</v>
      </c>
      <c r="K3182">
        <v>139</v>
      </c>
      <c r="L3182">
        <v>158</v>
      </c>
      <c r="M3182">
        <v>163</v>
      </c>
      <c r="N3182">
        <v>166</v>
      </c>
    </row>
    <row r="3183" spans="1:14" x14ac:dyDescent="0.25">
      <c r="A3183">
        <v>5000</v>
      </c>
      <c r="B3183">
        <v>100</v>
      </c>
      <c r="C3183">
        <v>0.5</v>
      </c>
      <c r="D3183" t="s">
        <v>224</v>
      </c>
      <c r="E3183" t="s">
        <v>305</v>
      </c>
      <c r="F3183" t="s">
        <v>23</v>
      </c>
      <c r="G3183" t="s">
        <v>23</v>
      </c>
      <c r="H3183" t="s">
        <v>23</v>
      </c>
      <c r="I3183" t="s">
        <v>23</v>
      </c>
      <c r="J3183" t="s">
        <v>23</v>
      </c>
      <c r="K3183">
        <v>151</v>
      </c>
      <c r="L3183">
        <v>187</v>
      </c>
      <c r="M3183">
        <v>189</v>
      </c>
      <c r="N3183">
        <v>189</v>
      </c>
    </row>
    <row r="3184" spans="1:14" x14ac:dyDescent="0.25">
      <c r="A3184">
        <v>5000</v>
      </c>
      <c r="B3184">
        <v>100</v>
      </c>
      <c r="C3184">
        <v>0.5</v>
      </c>
      <c r="D3184" t="s">
        <v>224</v>
      </c>
      <c r="E3184" t="s">
        <v>306</v>
      </c>
      <c r="F3184" t="s">
        <v>23</v>
      </c>
      <c r="G3184" t="s">
        <v>23</v>
      </c>
      <c r="H3184" t="s">
        <v>23</v>
      </c>
      <c r="I3184" t="s">
        <v>23</v>
      </c>
      <c r="J3184" t="s">
        <v>23</v>
      </c>
      <c r="K3184">
        <v>243</v>
      </c>
      <c r="L3184">
        <v>268</v>
      </c>
      <c r="M3184">
        <v>269</v>
      </c>
      <c r="N3184">
        <v>269</v>
      </c>
    </row>
    <row r="3185" spans="1:14" x14ac:dyDescent="0.25">
      <c r="A3185">
        <v>5000</v>
      </c>
      <c r="B3185">
        <v>100</v>
      </c>
      <c r="C3185">
        <v>0.5</v>
      </c>
      <c r="D3185" t="s">
        <v>224</v>
      </c>
      <c r="E3185" t="s">
        <v>307</v>
      </c>
      <c r="F3185" t="s">
        <v>23</v>
      </c>
      <c r="G3185" t="s">
        <v>23</v>
      </c>
      <c r="H3185" t="s">
        <v>23</v>
      </c>
      <c r="I3185" t="s">
        <v>23</v>
      </c>
      <c r="J3185" t="s">
        <v>23</v>
      </c>
      <c r="K3185">
        <v>107</v>
      </c>
      <c r="L3185">
        <v>148</v>
      </c>
      <c r="M3185">
        <v>148</v>
      </c>
      <c r="N3185">
        <v>148</v>
      </c>
    </row>
    <row r="3186" spans="1:14" x14ac:dyDescent="0.25">
      <c r="A3186">
        <v>5000</v>
      </c>
      <c r="B3186">
        <v>100</v>
      </c>
      <c r="C3186">
        <v>0.5</v>
      </c>
      <c r="D3186" t="s">
        <v>224</v>
      </c>
      <c r="E3186" t="s">
        <v>308</v>
      </c>
      <c r="F3186" t="s">
        <v>23</v>
      </c>
      <c r="G3186" t="s">
        <v>23</v>
      </c>
      <c r="H3186" t="s">
        <v>23</v>
      </c>
      <c r="I3186" t="s">
        <v>23</v>
      </c>
      <c r="J3186" t="s">
        <v>23</v>
      </c>
      <c r="K3186">
        <v>148</v>
      </c>
      <c r="L3186">
        <v>184</v>
      </c>
      <c r="M3186">
        <v>187</v>
      </c>
      <c r="N3186">
        <v>187</v>
      </c>
    </row>
    <row r="3187" spans="1:14" x14ac:dyDescent="0.25">
      <c r="A3187">
        <v>5000</v>
      </c>
      <c r="B3187">
        <v>100</v>
      </c>
      <c r="C3187">
        <v>0.5</v>
      </c>
      <c r="D3187" t="s">
        <v>224</v>
      </c>
      <c r="E3187" t="s">
        <v>309</v>
      </c>
      <c r="F3187" t="s">
        <v>23</v>
      </c>
      <c r="G3187" t="s">
        <v>23</v>
      </c>
      <c r="H3187" t="s">
        <v>23</v>
      </c>
      <c r="I3187" t="s">
        <v>23</v>
      </c>
      <c r="J3187" t="s">
        <v>23</v>
      </c>
      <c r="K3187">
        <v>283</v>
      </c>
      <c r="L3187">
        <v>292</v>
      </c>
      <c r="M3187">
        <v>293</v>
      </c>
      <c r="N3187">
        <v>295</v>
      </c>
    </row>
    <row r="3188" spans="1:14" x14ac:dyDescent="0.25">
      <c r="A3188">
        <v>5000</v>
      </c>
      <c r="B3188">
        <v>100</v>
      </c>
      <c r="C3188">
        <v>0.5</v>
      </c>
      <c r="D3188" t="s">
        <v>224</v>
      </c>
      <c r="E3188" t="s">
        <v>310</v>
      </c>
      <c r="F3188" t="s">
        <v>23</v>
      </c>
      <c r="G3188" t="s">
        <v>23</v>
      </c>
      <c r="H3188" t="s">
        <v>23</v>
      </c>
      <c r="I3188" t="s">
        <v>23</v>
      </c>
      <c r="J3188" t="s">
        <v>23</v>
      </c>
      <c r="K3188">
        <v>185</v>
      </c>
      <c r="L3188">
        <v>200</v>
      </c>
      <c r="M3188">
        <v>201</v>
      </c>
      <c r="N3188">
        <v>201</v>
      </c>
    </row>
    <row r="3189" spans="1:14" x14ac:dyDescent="0.25">
      <c r="A3189">
        <v>5000</v>
      </c>
      <c r="B3189">
        <v>100</v>
      </c>
      <c r="C3189">
        <v>0.5</v>
      </c>
      <c r="D3189" t="s">
        <v>224</v>
      </c>
      <c r="E3189" t="s">
        <v>311</v>
      </c>
      <c r="F3189" t="s">
        <v>23</v>
      </c>
      <c r="G3189" t="s">
        <v>23</v>
      </c>
      <c r="H3189" t="s">
        <v>23</v>
      </c>
      <c r="I3189" t="s">
        <v>23</v>
      </c>
      <c r="J3189" t="s">
        <v>23</v>
      </c>
      <c r="K3189">
        <v>219</v>
      </c>
      <c r="L3189">
        <v>249</v>
      </c>
      <c r="M3189">
        <v>249</v>
      </c>
      <c r="N3189">
        <v>249</v>
      </c>
    </row>
    <row r="3190" spans="1:14" x14ac:dyDescent="0.25">
      <c r="A3190">
        <v>5000</v>
      </c>
      <c r="B3190">
        <v>100</v>
      </c>
      <c r="C3190">
        <v>0.5</v>
      </c>
      <c r="D3190" t="s">
        <v>224</v>
      </c>
      <c r="E3190" t="s">
        <v>312</v>
      </c>
      <c r="F3190" t="s">
        <v>23</v>
      </c>
      <c r="G3190" t="s">
        <v>23</v>
      </c>
      <c r="H3190" t="s">
        <v>23</v>
      </c>
      <c r="I3190" t="s">
        <v>23</v>
      </c>
      <c r="J3190" t="s">
        <v>23</v>
      </c>
      <c r="K3190">
        <v>100</v>
      </c>
      <c r="L3190">
        <v>111</v>
      </c>
      <c r="M3190">
        <v>127</v>
      </c>
      <c r="N3190">
        <v>132</v>
      </c>
    </row>
    <row r="3191" spans="1:14" x14ac:dyDescent="0.25">
      <c r="A3191">
        <v>5000</v>
      </c>
      <c r="B3191">
        <v>100</v>
      </c>
      <c r="C3191">
        <v>0.5</v>
      </c>
      <c r="D3191" t="s">
        <v>224</v>
      </c>
      <c r="E3191" t="s">
        <v>313</v>
      </c>
      <c r="F3191" t="s">
        <v>23</v>
      </c>
      <c r="G3191" t="s">
        <v>23</v>
      </c>
      <c r="H3191" t="s">
        <v>23</v>
      </c>
      <c r="I3191" t="s">
        <v>23</v>
      </c>
      <c r="J3191" t="s">
        <v>23</v>
      </c>
      <c r="K3191">
        <v>247</v>
      </c>
      <c r="L3191">
        <v>263</v>
      </c>
      <c r="M3191">
        <v>264</v>
      </c>
      <c r="N3191">
        <v>264</v>
      </c>
    </row>
    <row r="3192" spans="1:14" x14ac:dyDescent="0.25">
      <c r="A3192">
        <v>5000</v>
      </c>
      <c r="B3192">
        <v>100</v>
      </c>
      <c r="C3192">
        <v>0.5</v>
      </c>
      <c r="D3192" t="s">
        <v>224</v>
      </c>
      <c r="E3192" t="s">
        <v>314</v>
      </c>
      <c r="F3192" t="s">
        <v>23</v>
      </c>
      <c r="G3192" t="s">
        <v>23</v>
      </c>
      <c r="H3192" t="s">
        <v>23</v>
      </c>
      <c r="I3192" t="s">
        <v>23</v>
      </c>
      <c r="J3192" t="s">
        <v>23</v>
      </c>
      <c r="K3192">
        <v>150</v>
      </c>
      <c r="L3192">
        <v>169</v>
      </c>
      <c r="M3192">
        <v>173</v>
      </c>
      <c r="N3192">
        <v>173</v>
      </c>
    </row>
    <row r="3193" spans="1:14" x14ac:dyDescent="0.25">
      <c r="A3193">
        <v>5000</v>
      </c>
      <c r="B3193">
        <v>100</v>
      </c>
      <c r="C3193">
        <v>0.5</v>
      </c>
      <c r="D3193" t="s">
        <v>224</v>
      </c>
      <c r="E3193" t="s">
        <v>315</v>
      </c>
      <c r="F3193" t="s">
        <v>23</v>
      </c>
      <c r="G3193" t="s">
        <v>23</v>
      </c>
      <c r="H3193" t="s">
        <v>23</v>
      </c>
      <c r="I3193" t="s">
        <v>23</v>
      </c>
      <c r="J3193" t="s">
        <v>23</v>
      </c>
      <c r="K3193">
        <v>133</v>
      </c>
      <c r="L3193">
        <v>173</v>
      </c>
      <c r="M3193">
        <v>173</v>
      </c>
      <c r="N3193">
        <v>173</v>
      </c>
    </row>
    <row r="3194" spans="1:14" x14ac:dyDescent="0.25">
      <c r="A3194">
        <v>5000</v>
      </c>
      <c r="B3194">
        <v>100</v>
      </c>
      <c r="C3194">
        <v>0.5</v>
      </c>
      <c r="D3194" t="s">
        <v>224</v>
      </c>
      <c r="E3194" t="s">
        <v>316</v>
      </c>
      <c r="F3194" t="s">
        <v>23</v>
      </c>
      <c r="G3194" t="s">
        <v>23</v>
      </c>
      <c r="H3194" t="s">
        <v>23</v>
      </c>
      <c r="I3194" t="s">
        <v>23</v>
      </c>
      <c r="J3194" t="s">
        <v>23</v>
      </c>
      <c r="K3194">
        <v>188</v>
      </c>
      <c r="L3194">
        <v>210</v>
      </c>
      <c r="M3194">
        <v>210</v>
      </c>
      <c r="N3194">
        <v>211</v>
      </c>
    </row>
    <row r="3195" spans="1:14" x14ac:dyDescent="0.25">
      <c r="A3195">
        <v>5000</v>
      </c>
      <c r="B3195">
        <v>100</v>
      </c>
      <c r="C3195">
        <v>0.5</v>
      </c>
      <c r="D3195" t="s">
        <v>224</v>
      </c>
      <c r="E3195" t="s">
        <v>317</v>
      </c>
      <c r="F3195" t="s">
        <v>23</v>
      </c>
      <c r="G3195" t="s">
        <v>23</v>
      </c>
      <c r="H3195" t="s">
        <v>23</v>
      </c>
      <c r="I3195" t="s">
        <v>23</v>
      </c>
      <c r="J3195" t="s">
        <v>23</v>
      </c>
      <c r="K3195">
        <v>134</v>
      </c>
      <c r="L3195">
        <v>177</v>
      </c>
      <c r="M3195">
        <v>178</v>
      </c>
      <c r="N3195">
        <v>178</v>
      </c>
    </row>
    <row r="3196" spans="1:14" x14ac:dyDescent="0.25">
      <c r="A3196">
        <v>5000</v>
      </c>
      <c r="B3196">
        <v>100</v>
      </c>
      <c r="C3196">
        <v>0.5</v>
      </c>
      <c r="D3196" t="s">
        <v>224</v>
      </c>
      <c r="E3196" t="s">
        <v>318</v>
      </c>
      <c r="F3196" t="s">
        <v>23</v>
      </c>
      <c r="G3196" t="s">
        <v>23</v>
      </c>
      <c r="H3196" t="s">
        <v>23</v>
      </c>
      <c r="I3196" t="s">
        <v>23</v>
      </c>
      <c r="J3196" t="s">
        <v>23</v>
      </c>
      <c r="K3196">
        <v>249</v>
      </c>
      <c r="L3196">
        <v>264</v>
      </c>
      <c r="M3196">
        <v>266</v>
      </c>
      <c r="N3196">
        <v>266</v>
      </c>
    </row>
    <row r="3197" spans="1:14" x14ac:dyDescent="0.25">
      <c r="A3197">
        <v>5000</v>
      </c>
      <c r="B3197">
        <v>100</v>
      </c>
      <c r="C3197">
        <v>0.5</v>
      </c>
      <c r="D3197" t="s">
        <v>224</v>
      </c>
      <c r="E3197" t="s">
        <v>319</v>
      </c>
      <c r="F3197" t="s">
        <v>23</v>
      </c>
      <c r="G3197" t="s">
        <v>23</v>
      </c>
      <c r="H3197" t="s">
        <v>23</v>
      </c>
      <c r="I3197" t="s">
        <v>23</v>
      </c>
      <c r="J3197" t="s">
        <v>23</v>
      </c>
      <c r="K3197">
        <v>294</v>
      </c>
      <c r="L3197">
        <v>318</v>
      </c>
      <c r="M3197">
        <v>320</v>
      </c>
      <c r="N3197">
        <v>320</v>
      </c>
    </row>
    <row r="3198" spans="1:14" x14ac:dyDescent="0.25">
      <c r="A3198">
        <v>5000</v>
      </c>
      <c r="B3198">
        <v>100</v>
      </c>
      <c r="C3198">
        <v>0.5</v>
      </c>
      <c r="D3198" t="s">
        <v>224</v>
      </c>
      <c r="E3198" t="s">
        <v>320</v>
      </c>
      <c r="F3198" t="s">
        <v>23</v>
      </c>
      <c r="G3198" t="s">
        <v>23</v>
      </c>
      <c r="H3198" t="s">
        <v>23</v>
      </c>
      <c r="I3198" t="s">
        <v>23</v>
      </c>
      <c r="J3198" t="s">
        <v>23</v>
      </c>
      <c r="K3198">
        <v>141</v>
      </c>
      <c r="L3198">
        <v>160</v>
      </c>
      <c r="M3198">
        <v>164</v>
      </c>
      <c r="N3198">
        <v>164</v>
      </c>
    </row>
    <row r="3199" spans="1:14" x14ac:dyDescent="0.25">
      <c r="A3199">
        <v>5000</v>
      </c>
      <c r="B3199">
        <v>100</v>
      </c>
      <c r="C3199">
        <v>0.5</v>
      </c>
      <c r="D3199" t="s">
        <v>224</v>
      </c>
      <c r="E3199" t="s">
        <v>321</v>
      </c>
      <c r="F3199" t="s">
        <v>23</v>
      </c>
      <c r="G3199" t="s">
        <v>23</v>
      </c>
      <c r="H3199" t="s">
        <v>23</v>
      </c>
      <c r="I3199" t="s">
        <v>23</v>
      </c>
      <c r="J3199" t="s">
        <v>23</v>
      </c>
      <c r="K3199">
        <v>220</v>
      </c>
      <c r="L3199">
        <v>262</v>
      </c>
      <c r="M3199">
        <v>262</v>
      </c>
      <c r="N3199">
        <v>262</v>
      </c>
    </row>
    <row r="3200" spans="1:14" x14ac:dyDescent="0.25">
      <c r="A3200">
        <v>5000</v>
      </c>
      <c r="B3200">
        <v>100</v>
      </c>
      <c r="C3200">
        <v>0.5</v>
      </c>
      <c r="D3200" t="s">
        <v>224</v>
      </c>
      <c r="E3200" t="s">
        <v>322</v>
      </c>
      <c r="F3200" t="s">
        <v>23</v>
      </c>
      <c r="G3200" t="s">
        <v>23</v>
      </c>
      <c r="H3200" t="s">
        <v>23</v>
      </c>
      <c r="I3200" t="s">
        <v>23</v>
      </c>
      <c r="J3200" t="s">
        <v>23</v>
      </c>
      <c r="K3200">
        <v>147</v>
      </c>
      <c r="L3200">
        <v>171</v>
      </c>
      <c r="M3200">
        <v>173</v>
      </c>
      <c r="N3200">
        <v>173</v>
      </c>
    </row>
    <row r="3201" spans="1:14" x14ac:dyDescent="0.25">
      <c r="A3201">
        <v>5000</v>
      </c>
      <c r="B3201">
        <v>100</v>
      </c>
      <c r="C3201">
        <v>0.5</v>
      </c>
      <c r="D3201" t="s">
        <v>224</v>
      </c>
      <c r="E3201" t="s">
        <v>323</v>
      </c>
      <c r="F3201" t="s">
        <v>23</v>
      </c>
      <c r="G3201" t="s">
        <v>23</v>
      </c>
      <c r="H3201" t="s">
        <v>23</v>
      </c>
      <c r="I3201" t="s">
        <v>23</v>
      </c>
      <c r="J3201" t="s">
        <v>23</v>
      </c>
      <c r="K3201">
        <v>192</v>
      </c>
      <c r="L3201">
        <v>227</v>
      </c>
      <c r="M3201">
        <v>227</v>
      </c>
      <c r="N3201">
        <v>227</v>
      </c>
    </row>
    <row r="3202" spans="1:14" x14ac:dyDescent="0.25">
      <c r="A3202">
        <v>5000</v>
      </c>
      <c r="B3202">
        <v>100</v>
      </c>
      <c r="C3202">
        <v>0.5</v>
      </c>
      <c r="D3202" t="s">
        <v>224</v>
      </c>
      <c r="E3202" t="s">
        <v>324</v>
      </c>
      <c r="F3202" t="s">
        <v>23</v>
      </c>
      <c r="G3202" t="s">
        <v>23</v>
      </c>
      <c r="H3202" t="s">
        <v>23</v>
      </c>
      <c r="I3202" t="s">
        <v>23</v>
      </c>
      <c r="J3202" t="s">
        <v>23</v>
      </c>
      <c r="K3202">
        <v>185</v>
      </c>
      <c r="L3202">
        <v>223</v>
      </c>
      <c r="M3202">
        <v>223</v>
      </c>
      <c r="N3202">
        <v>223</v>
      </c>
    </row>
  </sheetData>
  <autoFilter ref="A1:M2" xr:uid="{00000000-0009-0000-0000-000003000000}">
    <sortState xmlns:xlrd2="http://schemas.microsoft.com/office/spreadsheetml/2017/richdata2" ref="A2:M2">
      <sortCondition ref="E1:E2"/>
    </sortState>
  </autoFilter>
  <conditionalFormatting sqref="G2:L2">
    <cfRule type="expression" dxfId="3" priority="2">
      <formula>AND(G2&gt;$N2, NOT(G2 = "-"))</formula>
    </cfRule>
  </conditionalFormatting>
  <pageMargins left="0.7" right="0.7" top="0.75" bottom="0.75" header="0.3" footer="0.3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3202"/>
  <sheetViews>
    <sheetView zoomScale="85" zoomScaleNormal="85" workbookViewId="0">
      <pane ySplit="1" topLeftCell="A3173" activePane="bottomLeft" state="frozen"/>
      <selection pane="bottomLeft" activeCell="A3203" sqref="A3203:XFD3206"/>
    </sheetView>
  </sheetViews>
  <sheetFormatPr defaultColWidth="8.85546875" defaultRowHeight="15" x14ac:dyDescent="0.25"/>
  <cols>
    <col min="1" max="1" width="14.7109375" style="10" bestFit="1" customWidth="1"/>
    <col min="2" max="2" width="14.140625" style="10" bestFit="1" customWidth="1"/>
    <col min="3" max="3" width="12.5703125" style="10" bestFit="1" customWidth="1"/>
    <col min="4" max="4" width="14.5703125" style="10" bestFit="1" customWidth="1"/>
    <col min="5" max="5" width="40.42578125" style="10" bestFit="1" customWidth="1"/>
    <col min="6" max="6" width="13" style="10" customWidth="1"/>
    <col min="7" max="7" width="12.42578125" style="10" bestFit="1" customWidth="1"/>
    <col min="8" max="8" width="10.28515625" style="10" bestFit="1" customWidth="1"/>
    <col min="9" max="9" width="16" style="10" bestFit="1" customWidth="1"/>
    <col min="10" max="10" width="12.85546875" style="10" bestFit="1" customWidth="1"/>
    <col min="11" max="11" width="19.7109375" style="10" bestFit="1" customWidth="1"/>
    <col min="12" max="12" width="21.85546875" style="10" bestFit="1" customWidth="1"/>
    <col min="13" max="13" width="14.7109375" style="1" bestFit="1" customWidth="1"/>
    <col min="14" max="14" width="12.5703125" style="13" customWidth="1"/>
    <col min="15" max="15" width="8" style="11" bestFit="1" customWidth="1"/>
    <col min="16" max="16" width="13.7109375" style="10" bestFit="1" customWidth="1"/>
    <col min="17" max="17" width="11.7109375" style="5" bestFit="1" customWidth="1"/>
    <col min="18" max="18" width="17.42578125" style="5" bestFit="1" customWidth="1"/>
    <col min="19" max="19" width="19.5703125" style="5" bestFit="1" customWidth="1"/>
    <col min="20" max="20" width="12.42578125" style="5" bestFit="1" customWidth="1"/>
    <col min="21" max="43" width="8.85546875" style="5" customWidth="1"/>
    <col min="44" max="16384" width="8.85546875" style="5"/>
  </cols>
  <sheetData>
    <row r="1" spans="1:21" ht="12" customHeigh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8" t="s">
        <v>16</v>
      </c>
      <c r="U1" s="3"/>
    </row>
    <row r="2" spans="1:21" x14ac:dyDescent="0.25">
      <c r="A2" s="10" t="s">
        <v>17</v>
      </c>
      <c r="B2" s="10" t="s">
        <v>18</v>
      </c>
      <c r="C2" s="10" t="s">
        <v>19</v>
      </c>
      <c r="D2" s="10" t="s">
        <v>20</v>
      </c>
      <c r="E2" s="10">
        <v>-1</v>
      </c>
      <c r="F2" s="10">
        <v>0</v>
      </c>
      <c r="G2" s="10">
        <v>0</v>
      </c>
      <c r="H2" s="10">
        <v>0</v>
      </c>
      <c r="I2" s="10">
        <v>0</v>
      </c>
      <c r="J2" s="10">
        <v>0</v>
      </c>
      <c r="K2" s="10">
        <v>0</v>
      </c>
      <c r="L2" s="10">
        <v>0</v>
      </c>
      <c r="M2" s="10">
        <v>0</v>
      </c>
      <c r="N2" s="12">
        <v>0</v>
      </c>
      <c r="O2" s="7"/>
      <c r="P2" s="7"/>
      <c r="Q2" s="9"/>
      <c r="U2" s="3"/>
    </row>
    <row r="3" spans="1:21" x14ac:dyDescent="0.25">
      <c r="A3">
        <v>500</v>
      </c>
      <c r="B3">
        <v>10</v>
      </c>
      <c r="C3">
        <v>0.25</v>
      </c>
      <c r="D3" t="s">
        <v>21</v>
      </c>
      <c r="E3" t="s">
        <v>22</v>
      </c>
      <c r="F3" t="s">
        <v>23</v>
      </c>
      <c r="G3">
        <v>6.8528999999999396E-3</v>
      </c>
      <c r="H3" t="s">
        <v>23</v>
      </c>
      <c r="I3">
        <v>1.2279999999997851E-4</v>
      </c>
      <c r="J3">
        <v>4.2689100000000042E-2</v>
      </c>
      <c r="K3">
        <v>2.3639999999991451E-4</v>
      </c>
      <c r="L3">
        <v>2.8655000000001869E-3</v>
      </c>
      <c r="M3">
        <v>7.0452799999999982E-2</v>
      </c>
      <c r="N3">
        <v>4.0267700000000017E-2</v>
      </c>
    </row>
    <row r="4" spans="1:21" x14ac:dyDescent="0.25">
      <c r="A4">
        <v>500</v>
      </c>
      <c r="B4">
        <v>10</v>
      </c>
      <c r="C4">
        <v>0.25</v>
      </c>
      <c r="D4" t="s">
        <v>21</v>
      </c>
      <c r="E4" t="s">
        <v>24</v>
      </c>
      <c r="F4" t="s">
        <v>23</v>
      </c>
      <c r="G4">
        <v>6.1109000000001412E-3</v>
      </c>
      <c r="H4" t="s">
        <v>23</v>
      </c>
      <c r="I4">
        <v>1.126999999998546E-4</v>
      </c>
      <c r="J4">
        <v>3.2861999999999947E-2</v>
      </c>
      <c r="K4">
        <v>3.0920000000000952E-4</v>
      </c>
      <c r="L4">
        <v>3.7001999999999309E-3</v>
      </c>
      <c r="M4">
        <v>9.2044400000000026E-2</v>
      </c>
      <c r="N4">
        <v>3.5487099999999883E-2</v>
      </c>
    </row>
    <row r="5" spans="1:21" x14ac:dyDescent="0.25">
      <c r="A5">
        <v>500</v>
      </c>
      <c r="B5">
        <v>10</v>
      </c>
      <c r="C5">
        <v>0.25</v>
      </c>
      <c r="D5" t="s">
        <v>21</v>
      </c>
      <c r="E5" t="s">
        <v>25</v>
      </c>
      <c r="F5" t="s">
        <v>23</v>
      </c>
      <c r="G5">
        <v>8.2368999999999915E-3</v>
      </c>
      <c r="H5" t="s">
        <v>23</v>
      </c>
      <c r="I5">
        <v>1.3329999999989181E-4</v>
      </c>
      <c r="J5">
        <v>3.4035999999999962E-2</v>
      </c>
      <c r="K5">
        <v>2.5269999999988357E-4</v>
      </c>
      <c r="L5">
        <v>3.2406000000002599E-3</v>
      </c>
      <c r="M5">
        <v>8.5566599999999937E-2</v>
      </c>
      <c r="N5">
        <v>4.1254400000000142E-2</v>
      </c>
    </row>
    <row r="6" spans="1:21" x14ac:dyDescent="0.25">
      <c r="A6">
        <v>500</v>
      </c>
      <c r="B6">
        <v>10</v>
      </c>
      <c r="C6">
        <v>0.25</v>
      </c>
      <c r="D6" t="s">
        <v>21</v>
      </c>
      <c r="E6" t="s">
        <v>26</v>
      </c>
      <c r="F6" t="s">
        <v>23</v>
      </c>
      <c r="G6">
        <v>4.8018999999999146E-3</v>
      </c>
      <c r="H6" t="s">
        <v>23</v>
      </c>
      <c r="I6">
        <v>1.014999999999766E-4</v>
      </c>
      <c r="J6">
        <v>3.343940000000023E-2</v>
      </c>
      <c r="K6">
        <v>2.7889999999963783E-4</v>
      </c>
      <c r="L6">
        <v>2.1879999999998572E-3</v>
      </c>
      <c r="M6">
        <v>3.605400000000003E-2</v>
      </c>
      <c r="N6">
        <v>4.0706499999999757E-2</v>
      </c>
    </row>
    <row r="7" spans="1:21" x14ac:dyDescent="0.25">
      <c r="A7">
        <v>500</v>
      </c>
      <c r="B7">
        <v>10</v>
      </c>
      <c r="C7">
        <v>0.25</v>
      </c>
      <c r="D7" t="s">
        <v>21</v>
      </c>
      <c r="E7" t="s">
        <v>27</v>
      </c>
      <c r="F7" t="s">
        <v>23</v>
      </c>
      <c r="G7">
        <v>6.6657000000001077E-3</v>
      </c>
      <c r="H7" t="s">
        <v>23</v>
      </c>
      <c r="I7">
        <v>1.185999999999687E-4</v>
      </c>
      <c r="J7">
        <v>3.3561000000000167E-2</v>
      </c>
      <c r="K7">
        <v>2.3319999999982241E-4</v>
      </c>
      <c r="L7">
        <v>2.2959999999998541E-3</v>
      </c>
      <c r="M7">
        <v>4.4487999999999861E-2</v>
      </c>
      <c r="N7">
        <v>4.0506699999999903E-2</v>
      </c>
    </row>
    <row r="8" spans="1:21" x14ac:dyDescent="0.25">
      <c r="A8">
        <v>500</v>
      </c>
      <c r="B8">
        <v>10</v>
      </c>
      <c r="C8">
        <v>0.25</v>
      </c>
      <c r="D8" t="s">
        <v>21</v>
      </c>
      <c r="E8" t="s">
        <v>28</v>
      </c>
      <c r="F8" t="s">
        <v>23</v>
      </c>
      <c r="G8">
        <v>5.7777000000003298E-3</v>
      </c>
      <c r="H8" t="s">
        <v>23</v>
      </c>
      <c r="I8">
        <v>1.153000000000404E-4</v>
      </c>
      <c r="J8">
        <v>3.2842000000000038E-2</v>
      </c>
      <c r="K8">
        <v>2.235000000001541E-4</v>
      </c>
      <c r="L8">
        <v>2.8033000000000641E-3</v>
      </c>
      <c r="M8">
        <v>6.3508299999999629E-2</v>
      </c>
      <c r="N8">
        <v>3.8611400000000178E-2</v>
      </c>
    </row>
    <row r="9" spans="1:21" x14ac:dyDescent="0.25">
      <c r="A9">
        <v>500</v>
      </c>
      <c r="B9">
        <v>10</v>
      </c>
      <c r="C9">
        <v>0.25</v>
      </c>
      <c r="D9" t="s">
        <v>21</v>
      </c>
      <c r="E9" t="s">
        <v>29</v>
      </c>
      <c r="F9" t="s">
        <v>23</v>
      </c>
      <c r="G9">
        <v>6.9722999999992652E-3</v>
      </c>
      <c r="H9" t="s">
        <v>23</v>
      </c>
      <c r="I9">
        <v>1.139999999999475E-4</v>
      </c>
      <c r="J9">
        <v>3.4044100000000022E-2</v>
      </c>
      <c r="K9">
        <v>2.2979999999961359E-4</v>
      </c>
      <c r="L9">
        <v>2.9690999999996141E-3</v>
      </c>
      <c r="M9">
        <v>7.0168699999999973E-2</v>
      </c>
      <c r="N9">
        <v>3.9679099999999863E-2</v>
      </c>
    </row>
    <row r="10" spans="1:21" x14ac:dyDescent="0.25">
      <c r="A10">
        <v>500</v>
      </c>
      <c r="B10">
        <v>10</v>
      </c>
      <c r="C10">
        <v>0.25</v>
      </c>
      <c r="D10" t="s">
        <v>21</v>
      </c>
      <c r="E10" t="s">
        <v>30</v>
      </c>
      <c r="F10" t="s">
        <v>23</v>
      </c>
      <c r="G10">
        <v>5.8151999999997983E-3</v>
      </c>
      <c r="H10" t="s">
        <v>23</v>
      </c>
      <c r="I10">
        <v>1.072999999998103E-4</v>
      </c>
      <c r="J10">
        <v>3.2609799999999467E-2</v>
      </c>
      <c r="K10">
        <v>3.3480000000007948E-4</v>
      </c>
      <c r="L10">
        <v>4.0348999999997304E-3</v>
      </c>
      <c r="M10">
        <v>4.9792700000000252E-2</v>
      </c>
      <c r="N10">
        <v>3.5347500000000309E-2</v>
      </c>
    </row>
    <row r="11" spans="1:21" x14ac:dyDescent="0.25">
      <c r="A11">
        <v>500</v>
      </c>
      <c r="B11">
        <v>10</v>
      </c>
      <c r="C11">
        <v>0.25</v>
      </c>
      <c r="D11" t="s">
        <v>21</v>
      </c>
      <c r="E11" t="s">
        <v>31</v>
      </c>
      <c r="F11" t="s">
        <v>23</v>
      </c>
      <c r="G11">
        <v>5.4791999999999064E-3</v>
      </c>
      <c r="H11" t="s">
        <v>23</v>
      </c>
      <c r="I11">
        <v>1.0880000000046409E-4</v>
      </c>
      <c r="J11">
        <v>3.2337200000000621E-2</v>
      </c>
      <c r="K11">
        <v>2.1909999999980559E-4</v>
      </c>
      <c r="L11">
        <v>2.1788000000002579E-3</v>
      </c>
      <c r="M11">
        <v>4.4529400000000052E-2</v>
      </c>
      <c r="N11">
        <v>3.49611000000003E-2</v>
      </c>
    </row>
    <row r="12" spans="1:21" x14ac:dyDescent="0.25">
      <c r="A12">
        <v>500</v>
      </c>
      <c r="B12">
        <v>10</v>
      </c>
      <c r="C12">
        <v>0.25</v>
      </c>
      <c r="D12" t="s">
        <v>21</v>
      </c>
      <c r="E12" t="s">
        <v>32</v>
      </c>
      <c r="F12" t="s">
        <v>23</v>
      </c>
      <c r="G12">
        <v>9.0280999999992062E-3</v>
      </c>
      <c r="H12" t="s">
        <v>23</v>
      </c>
      <c r="I12">
        <v>1.3750000000012361E-4</v>
      </c>
      <c r="J12">
        <v>3.4751199999999649E-2</v>
      </c>
      <c r="K12">
        <v>2.5540000000034979E-4</v>
      </c>
      <c r="L12">
        <v>3.305300000000067E-3</v>
      </c>
      <c r="M12">
        <v>8.3231399999999844E-2</v>
      </c>
      <c r="N12">
        <v>3.6354000000000219E-2</v>
      </c>
    </row>
    <row r="13" spans="1:21" x14ac:dyDescent="0.25">
      <c r="A13">
        <v>500</v>
      </c>
      <c r="B13">
        <v>10</v>
      </c>
      <c r="C13">
        <v>0.25</v>
      </c>
      <c r="D13" t="s">
        <v>21</v>
      </c>
      <c r="E13" t="s">
        <v>33</v>
      </c>
      <c r="F13" t="s">
        <v>23</v>
      </c>
      <c r="G13">
        <v>5.6011000000006916E-3</v>
      </c>
      <c r="H13" t="s">
        <v>23</v>
      </c>
      <c r="I13">
        <v>1.10100000000557E-4</v>
      </c>
      <c r="J13">
        <v>4.2684700000000568E-2</v>
      </c>
      <c r="K13">
        <v>2.3339999999993921E-4</v>
      </c>
      <c r="L13">
        <v>2.5941000000004881E-3</v>
      </c>
      <c r="M13">
        <v>4.8901700000000048E-2</v>
      </c>
      <c r="N13">
        <v>4.0045699999999407E-2</v>
      </c>
    </row>
    <row r="14" spans="1:21" x14ac:dyDescent="0.25">
      <c r="A14">
        <v>500</v>
      </c>
      <c r="B14">
        <v>10</v>
      </c>
      <c r="C14">
        <v>0.25</v>
      </c>
      <c r="D14" t="s">
        <v>21</v>
      </c>
      <c r="E14" t="s">
        <v>34</v>
      </c>
      <c r="F14" t="s">
        <v>23</v>
      </c>
      <c r="G14">
        <v>8.2342000000004134E-3</v>
      </c>
      <c r="H14" t="s">
        <v>23</v>
      </c>
      <c r="I14">
        <v>1.7729999999982479E-4</v>
      </c>
      <c r="J14">
        <v>3.5913499999999487E-2</v>
      </c>
      <c r="K14">
        <v>2.6840000000039049E-4</v>
      </c>
      <c r="L14">
        <v>3.3325000000008491E-3</v>
      </c>
      <c r="M14">
        <v>8.4468699999999508E-2</v>
      </c>
      <c r="N14">
        <v>4.3096600000000151E-2</v>
      </c>
    </row>
    <row r="15" spans="1:21" x14ac:dyDescent="0.25">
      <c r="A15">
        <v>500</v>
      </c>
      <c r="B15">
        <v>10</v>
      </c>
      <c r="C15">
        <v>0.25</v>
      </c>
      <c r="D15" t="s">
        <v>21</v>
      </c>
      <c r="E15" t="s">
        <v>35</v>
      </c>
      <c r="F15" t="s">
        <v>23</v>
      </c>
      <c r="G15">
        <v>1.078329999999994E-2</v>
      </c>
      <c r="H15" t="s">
        <v>23</v>
      </c>
      <c r="I15">
        <v>1.2559999999961491E-4</v>
      </c>
      <c r="J15">
        <v>3.390290000000018E-2</v>
      </c>
      <c r="K15">
        <v>2.5519999999978887E-4</v>
      </c>
      <c r="L15">
        <v>3.1283000000001948E-3</v>
      </c>
      <c r="M15">
        <v>0.1085146999999997</v>
      </c>
      <c r="N15">
        <v>4.1446900000000397E-2</v>
      </c>
    </row>
    <row r="16" spans="1:21" x14ac:dyDescent="0.25">
      <c r="A16">
        <v>500</v>
      </c>
      <c r="B16">
        <v>10</v>
      </c>
      <c r="C16">
        <v>0.25</v>
      </c>
      <c r="D16" t="s">
        <v>21</v>
      </c>
      <c r="E16" t="s">
        <v>36</v>
      </c>
      <c r="F16" t="s">
        <v>23</v>
      </c>
      <c r="G16">
        <v>5.8932000000000428E-3</v>
      </c>
      <c r="H16" t="s">
        <v>23</v>
      </c>
      <c r="I16">
        <v>1.046999999996245E-4</v>
      </c>
      <c r="J16">
        <v>3.6478999999999928E-2</v>
      </c>
      <c r="K16">
        <v>2.2440000000045759E-4</v>
      </c>
      <c r="L16">
        <v>2.4009000000004832E-3</v>
      </c>
      <c r="M16">
        <v>4.5995000000000452E-2</v>
      </c>
      <c r="N16">
        <v>3.9941200000000343E-2</v>
      </c>
    </row>
    <row r="17" spans="1:14" x14ac:dyDescent="0.25">
      <c r="A17">
        <v>500</v>
      </c>
      <c r="B17">
        <v>10</v>
      </c>
      <c r="C17">
        <v>0.25</v>
      </c>
      <c r="D17" t="s">
        <v>21</v>
      </c>
      <c r="E17" t="s">
        <v>37</v>
      </c>
      <c r="F17" t="s">
        <v>23</v>
      </c>
      <c r="G17">
        <v>8.0042000000002389E-3</v>
      </c>
      <c r="H17" t="s">
        <v>23</v>
      </c>
      <c r="I17">
        <v>1.2280000000153279E-4</v>
      </c>
      <c r="J17">
        <v>3.3239599999999918E-2</v>
      </c>
      <c r="K17">
        <v>2.6430000000132742E-4</v>
      </c>
      <c r="L17">
        <v>3.3113999999994088E-3</v>
      </c>
      <c r="M17">
        <v>8.4643499999998539E-2</v>
      </c>
      <c r="N17">
        <v>3.6431099999999723E-2</v>
      </c>
    </row>
    <row r="18" spans="1:14" x14ac:dyDescent="0.25">
      <c r="A18">
        <v>500</v>
      </c>
      <c r="B18">
        <v>10</v>
      </c>
      <c r="C18">
        <v>0.25</v>
      </c>
      <c r="D18" t="s">
        <v>21</v>
      </c>
      <c r="E18" t="s">
        <v>38</v>
      </c>
      <c r="F18" t="s">
        <v>23</v>
      </c>
      <c r="G18">
        <v>8.5670999999987174E-3</v>
      </c>
      <c r="H18" t="s">
        <v>23</v>
      </c>
      <c r="I18">
        <v>2.689999999994086E-4</v>
      </c>
      <c r="J18">
        <v>3.6581200000000542E-2</v>
      </c>
      <c r="K18">
        <v>2.7080000000090371E-4</v>
      </c>
      <c r="L18">
        <v>3.1969000000007242E-3</v>
      </c>
      <c r="M18">
        <v>9.5539499999999222E-2</v>
      </c>
      <c r="N18">
        <v>4.1423899999999847E-2</v>
      </c>
    </row>
    <row r="19" spans="1:14" x14ac:dyDescent="0.25">
      <c r="A19">
        <v>500</v>
      </c>
      <c r="B19">
        <v>10</v>
      </c>
      <c r="C19">
        <v>0.25</v>
      </c>
      <c r="D19" t="s">
        <v>21</v>
      </c>
      <c r="E19" t="s">
        <v>39</v>
      </c>
      <c r="F19" t="s">
        <v>23</v>
      </c>
      <c r="G19">
        <v>6.6755999999994486E-3</v>
      </c>
      <c r="H19" t="s">
        <v>23</v>
      </c>
      <c r="I19">
        <v>1.199999999990098E-4</v>
      </c>
      <c r="J19">
        <v>3.5712500000000702E-2</v>
      </c>
      <c r="K19">
        <v>2.4900000000016581E-4</v>
      </c>
      <c r="L19">
        <v>3.372200000001158E-3</v>
      </c>
      <c r="M19">
        <v>7.4888000000001398E-2</v>
      </c>
      <c r="N19">
        <v>4.1351500000001103E-2</v>
      </c>
    </row>
    <row r="20" spans="1:14" x14ac:dyDescent="0.25">
      <c r="A20">
        <v>500</v>
      </c>
      <c r="B20">
        <v>10</v>
      </c>
      <c r="C20">
        <v>0.25</v>
      </c>
      <c r="D20" t="s">
        <v>21</v>
      </c>
      <c r="E20" t="s">
        <v>40</v>
      </c>
      <c r="F20" t="s">
        <v>23</v>
      </c>
      <c r="G20">
        <v>9.4910000000005823E-3</v>
      </c>
      <c r="H20" t="s">
        <v>23</v>
      </c>
      <c r="I20">
        <v>1.350999999996105E-4</v>
      </c>
      <c r="J20">
        <v>4.0021199999999979E-2</v>
      </c>
      <c r="K20">
        <v>2.6189999999992608E-4</v>
      </c>
      <c r="L20">
        <v>3.769300000000086E-3</v>
      </c>
      <c r="M20">
        <v>0.13331490000000021</v>
      </c>
      <c r="N20">
        <v>4.2286800000001179E-2</v>
      </c>
    </row>
    <row r="21" spans="1:14" x14ac:dyDescent="0.25">
      <c r="A21">
        <v>500</v>
      </c>
      <c r="B21">
        <v>10</v>
      </c>
      <c r="C21">
        <v>0.25</v>
      </c>
      <c r="D21" t="s">
        <v>21</v>
      </c>
      <c r="E21" t="s">
        <v>41</v>
      </c>
      <c r="F21" t="s">
        <v>23</v>
      </c>
      <c r="G21">
        <v>8.8626999999998901E-3</v>
      </c>
      <c r="H21" t="s">
        <v>23</v>
      </c>
      <c r="I21">
        <v>1.3949999999951501E-4</v>
      </c>
      <c r="J21">
        <v>4.0529299999999317E-2</v>
      </c>
      <c r="K21">
        <v>2.8600000000089659E-4</v>
      </c>
      <c r="L21">
        <v>3.3022000000002549E-3</v>
      </c>
      <c r="M21">
        <v>5.7739299999999723E-2</v>
      </c>
      <c r="N21">
        <v>4.22381000000005E-2</v>
      </c>
    </row>
    <row r="22" spans="1:14" x14ac:dyDescent="0.25">
      <c r="A22">
        <v>500</v>
      </c>
      <c r="B22">
        <v>10</v>
      </c>
      <c r="C22">
        <v>0.25</v>
      </c>
      <c r="D22" t="s">
        <v>21</v>
      </c>
      <c r="E22" t="s">
        <v>42</v>
      </c>
      <c r="F22" t="s">
        <v>23</v>
      </c>
      <c r="G22">
        <v>6.1112999999988196E-3</v>
      </c>
      <c r="H22" t="s">
        <v>23</v>
      </c>
      <c r="I22">
        <v>1.189999999997582E-4</v>
      </c>
      <c r="J22">
        <v>3.3661099999999777E-2</v>
      </c>
      <c r="K22">
        <v>2.364999999997508E-4</v>
      </c>
      <c r="L22">
        <v>2.9675000000004559E-3</v>
      </c>
      <c r="M22">
        <v>6.0355700000000567E-2</v>
      </c>
      <c r="N22">
        <v>4.0522199999999842E-2</v>
      </c>
    </row>
    <row r="23" spans="1:14" x14ac:dyDescent="0.25">
      <c r="A23">
        <v>500</v>
      </c>
      <c r="B23">
        <v>10</v>
      </c>
      <c r="C23">
        <v>0.25</v>
      </c>
      <c r="D23" t="s">
        <v>21</v>
      </c>
      <c r="E23" t="s">
        <v>43</v>
      </c>
      <c r="F23" t="s">
        <v>23</v>
      </c>
      <c r="G23">
        <v>7.5552999999999324E-3</v>
      </c>
      <c r="H23" t="s">
        <v>23</v>
      </c>
      <c r="I23">
        <v>1.297999999998467E-4</v>
      </c>
      <c r="J23">
        <v>4.0946599999999833E-2</v>
      </c>
      <c r="K23">
        <v>3.2960000000059608E-4</v>
      </c>
      <c r="L23">
        <v>4.9066999999993746E-3</v>
      </c>
      <c r="M23">
        <v>0.13293190000000091</v>
      </c>
      <c r="N23">
        <v>4.1530199999998629E-2</v>
      </c>
    </row>
    <row r="24" spans="1:14" x14ac:dyDescent="0.25">
      <c r="A24">
        <v>500</v>
      </c>
      <c r="B24">
        <v>10</v>
      </c>
      <c r="C24">
        <v>0.25</v>
      </c>
      <c r="D24" t="s">
        <v>21</v>
      </c>
      <c r="E24" t="s">
        <v>44</v>
      </c>
      <c r="F24" t="s">
        <v>23</v>
      </c>
      <c r="G24">
        <v>5.7307000000008657E-3</v>
      </c>
      <c r="H24" t="s">
        <v>23</v>
      </c>
      <c r="I24">
        <v>1.107999999998555E-4</v>
      </c>
      <c r="J24">
        <v>3.9189000000000362E-2</v>
      </c>
      <c r="K24">
        <v>2.5259999999960309E-4</v>
      </c>
      <c r="L24">
        <v>2.6058000000013242E-3</v>
      </c>
      <c r="M24">
        <v>5.3646600000000433E-2</v>
      </c>
      <c r="N24">
        <v>3.9982999999999443E-2</v>
      </c>
    </row>
    <row r="25" spans="1:14" x14ac:dyDescent="0.25">
      <c r="A25">
        <v>500</v>
      </c>
      <c r="B25">
        <v>10</v>
      </c>
      <c r="C25">
        <v>0.25</v>
      </c>
      <c r="D25" t="s">
        <v>21</v>
      </c>
      <c r="E25" t="s">
        <v>45</v>
      </c>
      <c r="F25" t="s">
        <v>23</v>
      </c>
      <c r="G25">
        <v>3.5994999999999782E-3</v>
      </c>
      <c r="H25" t="s">
        <v>23</v>
      </c>
      <c r="I25">
        <v>9.7900000000095133E-5</v>
      </c>
      <c r="J25">
        <v>3.0037799999998779E-2</v>
      </c>
      <c r="K25">
        <v>1.8140000000066439E-4</v>
      </c>
      <c r="L25">
        <v>1.749200000000783E-3</v>
      </c>
      <c r="M25">
        <v>2.533250000000109E-2</v>
      </c>
      <c r="N25">
        <v>3.2469700000000053E-2</v>
      </c>
    </row>
    <row r="26" spans="1:14" x14ac:dyDescent="0.25">
      <c r="A26">
        <v>500</v>
      </c>
      <c r="B26">
        <v>10</v>
      </c>
      <c r="C26">
        <v>0.25</v>
      </c>
      <c r="D26" t="s">
        <v>21</v>
      </c>
      <c r="E26" t="s">
        <v>46</v>
      </c>
      <c r="F26" t="s">
        <v>23</v>
      </c>
      <c r="G26">
        <v>5.4131000000001714E-3</v>
      </c>
      <c r="H26" t="s">
        <v>23</v>
      </c>
      <c r="I26">
        <v>1.077000000009321E-4</v>
      </c>
      <c r="J26">
        <v>3.3945400000000348E-2</v>
      </c>
      <c r="K26">
        <v>2.2000000000055309E-4</v>
      </c>
      <c r="L26">
        <v>2.6078999999992192E-3</v>
      </c>
      <c r="M26">
        <v>4.9776200000000159E-2</v>
      </c>
      <c r="N26">
        <v>3.7563200000001018E-2</v>
      </c>
    </row>
    <row r="27" spans="1:14" x14ac:dyDescent="0.25">
      <c r="A27">
        <v>500</v>
      </c>
      <c r="B27">
        <v>10</v>
      </c>
      <c r="C27">
        <v>0.25</v>
      </c>
      <c r="D27" t="s">
        <v>21</v>
      </c>
      <c r="E27" t="s">
        <v>47</v>
      </c>
      <c r="F27" t="s">
        <v>23</v>
      </c>
      <c r="G27">
        <v>6.9008999999997664E-3</v>
      </c>
      <c r="H27" t="s">
        <v>23</v>
      </c>
      <c r="I27">
        <v>1.217000000011126E-4</v>
      </c>
      <c r="J27">
        <v>3.6477599999999548E-2</v>
      </c>
      <c r="K27">
        <v>2.5429999999992958E-4</v>
      </c>
      <c r="L27">
        <v>3.0096000000003902E-3</v>
      </c>
      <c r="M27">
        <v>7.452540000000063E-2</v>
      </c>
      <c r="N27">
        <v>4.2309799999999953E-2</v>
      </c>
    </row>
    <row r="28" spans="1:14" x14ac:dyDescent="0.25">
      <c r="A28">
        <v>500</v>
      </c>
      <c r="B28">
        <v>20</v>
      </c>
      <c r="C28">
        <v>0.25</v>
      </c>
      <c r="D28" t="s">
        <v>21</v>
      </c>
      <c r="E28" t="s">
        <v>22</v>
      </c>
      <c r="F28" t="s">
        <v>23</v>
      </c>
      <c r="G28">
        <v>1.355859999999964E-2</v>
      </c>
      <c r="H28" t="s">
        <v>23</v>
      </c>
      <c r="I28">
        <v>2.0680000000083959E-4</v>
      </c>
      <c r="J28">
        <v>3.4437000000000488E-2</v>
      </c>
      <c r="K28">
        <v>2.8310000000075769E-4</v>
      </c>
      <c r="L28">
        <v>5.1980999999994282E-3</v>
      </c>
      <c r="M28">
        <v>0.1165982000000003</v>
      </c>
      <c r="N28">
        <v>3.9561500000001359E-2</v>
      </c>
    </row>
    <row r="29" spans="1:14" x14ac:dyDescent="0.25">
      <c r="A29">
        <v>500</v>
      </c>
      <c r="B29">
        <v>20</v>
      </c>
      <c r="C29">
        <v>0.25</v>
      </c>
      <c r="D29" t="s">
        <v>21</v>
      </c>
      <c r="E29" t="s">
        <v>24</v>
      </c>
      <c r="F29" t="s">
        <v>23</v>
      </c>
      <c r="G29">
        <v>1.180499999999896E-2</v>
      </c>
      <c r="H29" t="s">
        <v>23</v>
      </c>
      <c r="I29">
        <v>1.987000000003292E-4</v>
      </c>
      <c r="J29">
        <v>3.3602799999998822E-2</v>
      </c>
      <c r="K29">
        <v>2.8050000000057201E-4</v>
      </c>
      <c r="L29">
        <v>4.7601000000003779E-3</v>
      </c>
      <c r="M29">
        <v>0.1547224000000007</v>
      </c>
      <c r="N29">
        <v>4.284389999999938E-2</v>
      </c>
    </row>
    <row r="30" spans="1:14" x14ac:dyDescent="0.25">
      <c r="A30">
        <v>500</v>
      </c>
      <c r="B30">
        <v>20</v>
      </c>
      <c r="C30">
        <v>0.25</v>
      </c>
      <c r="D30" t="s">
        <v>21</v>
      </c>
      <c r="E30" t="s">
        <v>25</v>
      </c>
      <c r="F30" t="s">
        <v>23</v>
      </c>
      <c r="G30">
        <v>1.6657000000002139E-2</v>
      </c>
      <c r="H30" t="s">
        <v>23</v>
      </c>
      <c r="I30">
        <v>2.269000000012511E-4</v>
      </c>
      <c r="J30">
        <v>3.5908700000000238E-2</v>
      </c>
      <c r="K30">
        <v>4.1669999999882629E-4</v>
      </c>
      <c r="L30">
        <v>5.4356999999995992E-3</v>
      </c>
      <c r="M30">
        <v>0.1413874000000028</v>
      </c>
      <c r="N30">
        <v>4.0354399999998243E-2</v>
      </c>
    </row>
    <row r="31" spans="1:14" x14ac:dyDescent="0.25">
      <c r="A31">
        <v>500</v>
      </c>
      <c r="B31">
        <v>20</v>
      </c>
      <c r="C31">
        <v>0.25</v>
      </c>
      <c r="D31" t="s">
        <v>21</v>
      </c>
      <c r="E31" t="s">
        <v>26</v>
      </c>
      <c r="F31" t="s">
        <v>23</v>
      </c>
      <c r="G31">
        <v>1.5153999999999E-2</v>
      </c>
      <c r="H31" t="s">
        <v>23</v>
      </c>
      <c r="I31">
        <v>2.1070000000023009E-4</v>
      </c>
      <c r="J31">
        <v>3.7482999999998157E-2</v>
      </c>
      <c r="K31">
        <v>2.6930000000291438E-4</v>
      </c>
      <c r="L31">
        <v>3.6268000000028171E-3</v>
      </c>
      <c r="M31">
        <v>5.9355699999997569E-2</v>
      </c>
      <c r="N31">
        <v>3.9719399999999183E-2</v>
      </c>
    </row>
    <row r="32" spans="1:14" x14ac:dyDescent="0.25">
      <c r="A32">
        <v>500</v>
      </c>
      <c r="B32">
        <v>20</v>
      </c>
      <c r="C32">
        <v>0.25</v>
      </c>
      <c r="D32" t="s">
        <v>21</v>
      </c>
      <c r="E32" t="s">
        <v>27</v>
      </c>
      <c r="F32" t="s">
        <v>23</v>
      </c>
      <c r="G32">
        <v>1.484450000000237E-2</v>
      </c>
      <c r="H32" t="s">
        <v>23</v>
      </c>
      <c r="I32">
        <v>2.1199999999765851E-4</v>
      </c>
      <c r="J32">
        <v>3.3760499999999638E-2</v>
      </c>
      <c r="K32">
        <v>2.9229999999813572E-4</v>
      </c>
      <c r="L32">
        <v>4.2426999999989326E-3</v>
      </c>
      <c r="M32">
        <v>7.2352399999999761E-2</v>
      </c>
      <c r="N32">
        <v>3.9277000000001998E-2</v>
      </c>
    </row>
    <row r="33" spans="1:14" x14ac:dyDescent="0.25">
      <c r="A33">
        <v>500</v>
      </c>
      <c r="B33">
        <v>20</v>
      </c>
      <c r="C33">
        <v>0.25</v>
      </c>
      <c r="D33" t="s">
        <v>21</v>
      </c>
      <c r="E33" t="s">
        <v>28</v>
      </c>
      <c r="F33" t="s">
        <v>23</v>
      </c>
      <c r="G33">
        <v>1.2893499999996999E-2</v>
      </c>
      <c r="H33" t="s">
        <v>23</v>
      </c>
      <c r="I33">
        <v>1.8580000000056879E-4</v>
      </c>
      <c r="J33">
        <v>3.4098400000001312E-2</v>
      </c>
      <c r="K33">
        <v>2.7310000000113632E-4</v>
      </c>
      <c r="L33">
        <v>4.426599999998615E-3</v>
      </c>
      <c r="M33">
        <v>0.1030942999999986</v>
      </c>
      <c r="N33">
        <v>3.367719999999963E-2</v>
      </c>
    </row>
    <row r="34" spans="1:14" x14ac:dyDescent="0.25">
      <c r="A34">
        <v>500</v>
      </c>
      <c r="B34">
        <v>20</v>
      </c>
      <c r="C34">
        <v>0.25</v>
      </c>
      <c r="D34" t="s">
        <v>21</v>
      </c>
      <c r="E34" t="s">
        <v>29</v>
      </c>
      <c r="F34" t="s">
        <v>23</v>
      </c>
      <c r="G34">
        <v>1.2305200000000131E-2</v>
      </c>
      <c r="H34" t="s">
        <v>23</v>
      </c>
      <c r="I34">
        <v>2.0669999999967101E-4</v>
      </c>
      <c r="J34">
        <v>3.3858699999999693E-2</v>
      </c>
      <c r="K34">
        <v>2.823999999996829E-4</v>
      </c>
      <c r="L34">
        <v>4.8250000000003013E-3</v>
      </c>
      <c r="M34">
        <v>0.1196617000000018</v>
      </c>
      <c r="N34">
        <v>3.4882899999999488E-2</v>
      </c>
    </row>
    <row r="35" spans="1:14" x14ac:dyDescent="0.25">
      <c r="A35">
        <v>500</v>
      </c>
      <c r="B35">
        <v>20</v>
      </c>
      <c r="C35">
        <v>0.25</v>
      </c>
      <c r="D35" t="s">
        <v>21</v>
      </c>
      <c r="E35" t="s">
        <v>30</v>
      </c>
      <c r="F35" t="s">
        <v>23</v>
      </c>
      <c r="G35">
        <v>1.070590000000138E-2</v>
      </c>
      <c r="H35" t="s">
        <v>23</v>
      </c>
      <c r="I35">
        <v>1.952999999978999E-4</v>
      </c>
      <c r="J35">
        <v>3.3881600000000837E-2</v>
      </c>
      <c r="K35">
        <v>2.6480000000006498E-4</v>
      </c>
      <c r="L35">
        <v>3.9293999999969742E-3</v>
      </c>
      <c r="M35">
        <v>7.6138300000000214E-2</v>
      </c>
      <c r="N35">
        <v>3.5423900000001403E-2</v>
      </c>
    </row>
    <row r="36" spans="1:14" x14ac:dyDescent="0.25">
      <c r="A36">
        <v>500</v>
      </c>
      <c r="B36">
        <v>20</v>
      </c>
      <c r="C36">
        <v>0.25</v>
      </c>
      <c r="D36" t="s">
        <v>21</v>
      </c>
      <c r="E36" t="s">
        <v>31</v>
      </c>
      <c r="F36" t="s">
        <v>23</v>
      </c>
      <c r="G36">
        <v>1.226549999999804E-2</v>
      </c>
      <c r="H36" t="s">
        <v>23</v>
      </c>
      <c r="I36">
        <v>2.331000000026506E-4</v>
      </c>
      <c r="J36">
        <v>3.4017499999997369E-2</v>
      </c>
      <c r="K36">
        <v>4.0789999999901738E-4</v>
      </c>
      <c r="L36">
        <v>4.8364000000020724E-3</v>
      </c>
      <c r="M36">
        <v>7.0001299999997713E-2</v>
      </c>
      <c r="N36">
        <v>3.9088299999999521E-2</v>
      </c>
    </row>
    <row r="37" spans="1:14" x14ac:dyDescent="0.25">
      <c r="A37">
        <v>500</v>
      </c>
      <c r="B37">
        <v>20</v>
      </c>
      <c r="C37">
        <v>0.25</v>
      </c>
      <c r="D37" t="s">
        <v>21</v>
      </c>
      <c r="E37" t="s">
        <v>32</v>
      </c>
      <c r="F37" t="s">
        <v>23</v>
      </c>
      <c r="G37">
        <v>1.6275299999996658E-2</v>
      </c>
      <c r="H37" t="s">
        <v>23</v>
      </c>
      <c r="I37">
        <v>2.11799999998874E-4</v>
      </c>
      <c r="J37">
        <v>3.4355500000000212E-2</v>
      </c>
      <c r="K37">
        <v>4.1669999999882629E-4</v>
      </c>
      <c r="L37">
        <v>5.2397999999982403E-3</v>
      </c>
      <c r="M37">
        <v>0.13935220000000109</v>
      </c>
      <c r="N37">
        <v>5.1466399999998913E-2</v>
      </c>
    </row>
    <row r="38" spans="1:14" x14ac:dyDescent="0.25">
      <c r="A38">
        <v>500</v>
      </c>
      <c r="B38">
        <v>20</v>
      </c>
      <c r="C38">
        <v>0.25</v>
      </c>
      <c r="D38" t="s">
        <v>21</v>
      </c>
      <c r="E38" t="s">
        <v>33</v>
      </c>
      <c r="F38" t="s">
        <v>23</v>
      </c>
      <c r="G38">
        <v>1.3903500000001401E-2</v>
      </c>
      <c r="H38" t="s">
        <v>23</v>
      </c>
      <c r="I38">
        <v>2.061999999973807E-4</v>
      </c>
      <c r="J38">
        <v>3.7366599999998577E-2</v>
      </c>
      <c r="K38">
        <v>2.9660000000220071E-4</v>
      </c>
      <c r="L38">
        <v>4.924400000000162E-3</v>
      </c>
      <c r="M38">
        <v>8.8635499999998757E-2</v>
      </c>
      <c r="N38">
        <v>3.5126500000000498E-2</v>
      </c>
    </row>
    <row r="39" spans="1:14" x14ac:dyDescent="0.25">
      <c r="A39">
        <v>500</v>
      </c>
      <c r="B39">
        <v>20</v>
      </c>
      <c r="C39">
        <v>0.25</v>
      </c>
      <c r="D39" t="s">
        <v>21</v>
      </c>
      <c r="E39" t="s">
        <v>34</v>
      </c>
      <c r="F39" t="s">
        <v>23</v>
      </c>
      <c r="G39">
        <v>1.8141700000001041E-2</v>
      </c>
      <c r="H39" t="s">
        <v>23</v>
      </c>
      <c r="I39">
        <v>2.1539999999831139E-4</v>
      </c>
      <c r="J39">
        <v>3.7891900000001748E-2</v>
      </c>
      <c r="K39">
        <v>4.9600000000182831E-4</v>
      </c>
      <c r="L39">
        <v>6.8832000000007554E-3</v>
      </c>
      <c r="M39">
        <v>0.17804420000000221</v>
      </c>
      <c r="N39">
        <v>4.623550000000165E-2</v>
      </c>
    </row>
    <row r="40" spans="1:14" x14ac:dyDescent="0.25">
      <c r="A40">
        <v>500</v>
      </c>
      <c r="B40">
        <v>20</v>
      </c>
      <c r="C40">
        <v>0.25</v>
      </c>
      <c r="D40" t="s">
        <v>21</v>
      </c>
      <c r="E40" t="s">
        <v>35</v>
      </c>
      <c r="F40" t="s">
        <v>23</v>
      </c>
      <c r="G40">
        <v>1.6940300000001681E-2</v>
      </c>
      <c r="H40" t="s">
        <v>23</v>
      </c>
      <c r="I40">
        <v>2.123999999987802E-4</v>
      </c>
      <c r="J40">
        <v>3.7045499999997837E-2</v>
      </c>
      <c r="K40">
        <v>4.9890000000019086E-4</v>
      </c>
      <c r="L40">
        <v>5.6989999999998986E-3</v>
      </c>
      <c r="M40">
        <v>0.1873650999999974</v>
      </c>
      <c r="N40">
        <v>4.0302500000002787E-2</v>
      </c>
    </row>
    <row r="41" spans="1:14" x14ac:dyDescent="0.25">
      <c r="A41">
        <v>500</v>
      </c>
      <c r="B41">
        <v>20</v>
      </c>
      <c r="C41">
        <v>0.25</v>
      </c>
      <c r="D41" t="s">
        <v>21</v>
      </c>
      <c r="E41" t="s">
        <v>36</v>
      </c>
      <c r="F41" t="s">
        <v>23</v>
      </c>
      <c r="G41">
        <v>1.105580000000117E-2</v>
      </c>
      <c r="H41" t="s">
        <v>23</v>
      </c>
      <c r="I41">
        <v>1.9109999999855629E-4</v>
      </c>
      <c r="J41">
        <v>3.2015099999998853E-2</v>
      </c>
      <c r="K41">
        <v>2.6749999999964302E-4</v>
      </c>
      <c r="L41">
        <v>3.7351999999977181E-3</v>
      </c>
      <c r="M41">
        <v>7.1389100000001093E-2</v>
      </c>
      <c r="N41">
        <v>3.3543500000000392E-2</v>
      </c>
    </row>
    <row r="42" spans="1:14" x14ac:dyDescent="0.25">
      <c r="A42">
        <v>500</v>
      </c>
      <c r="B42">
        <v>20</v>
      </c>
      <c r="C42">
        <v>0.25</v>
      </c>
      <c r="D42" t="s">
        <v>21</v>
      </c>
      <c r="E42" t="s">
        <v>37</v>
      </c>
      <c r="F42" t="s">
        <v>23</v>
      </c>
      <c r="G42">
        <v>3.8324800000001602E-2</v>
      </c>
      <c r="H42" t="s">
        <v>23</v>
      </c>
      <c r="I42">
        <v>2.078999999994835E-4</v>
      </c>
      <c r="J42">
        <v>3.4846500000000447E-2</v>
      </c>
      <c r="K42">
        <v>2.9909999999944148E-4</v>
      </c>
      <c r="L42">
        <v>5.2951999999990562E-3</v>
      </c>
      <c r="M42">
        <v>0.16816950000000119</v>
      </c>
      <c r="N42">
        <v>4.2873600000000067E-2</v>
      </c>
    </row>
    <row r="43" spans="1:14" x14ac:dyDescent="0.25">
      <c r="A43">
        <v>500</v>
      </c>
      <c r="B43">
        <v>20</v>
      </c>
      <c r="C43">
        <v>0.25</v>
      </c>
      <c r="D43" t="s">
        <v>21</v>
      </c>
      <c r="E43" t="s">
        <v>38</v>
      </c>
      <c r="F43" t="s">
        <v>23</v>
      </c>
      <c r="G43">
        <v>1.46107000000022E-2</v>
      </c>
      <c r="H43" t="s">
        <v>23</v>
      </c>
      <c r="I43">
        <v>2.1929999999770189E-4</v>
      </c>
      <c r="J43">
        <v>3.5413400000003037E-2</v>
      </c>
      <c r="K43">
        <v>3.0630000000186902E-4</v>
      </c>
      <c r="L43">
        <v>5.440499999998849E-3</v>
      </c>
      <c r="M43">
        <v>0.21857729999999981</v>
      </c>
      <c r="N43">
        <v>4.4013299999999589E-2</v>
      </c>
    </row>
    <row r="44" spans="1:14" x14ac:dyDescent="0.25">
      <c r="A44">
        <v>500</v>
      </c>
      <c r="B44">
        <v>20</v>
      </c>
      <c r="C44">
        <v>0.25</v>
      </c>
      <c r="D44" t="s">
        <v>21</v>
      </c>
      <c r="E44" t="s">
        <v>39</v>
      </c>
      <c r="F44" t="s">
        <v>23</v>
      </c>
      <c r="G44">
        <v>1.299020000000084E-2</v>
      </c>
      <c r="H44" t="s">
        <v>23</v>
      </c>
      <c r="I44">
        <v>2.1420000000205161E-4</v>
      </c>
      <c r="J44">
        <v>3.4423100000001483E-2</v>
      </c>
      <c r="K44">
        <v>2.9689999999860111E-4</v>
      </c>
      <c r="L44">
        <v>5.0291999999991788E-3</v>
      </c>
      <c r="M44">
        <v>0.1231668999999975</v>
      </c>
      <c r="N44">
        <v>3.5914299999998178E-2</v>
      </c>
    </row>
    <row r="45" spans="1:14" x14ac:dyDescent="0.25">
      <c r="A45">
        <v>500</v>
      </c>
      <c r="B45">
        <v>20</v>
      </c>
      <c r="C45">
        <v>0.25</v>
      </c>
      <c r="D45" t="s">
        <v>21</v>
      </c>
      <c r="E45" t="s">
        <v>40</v>
      </c>
      <c r="F45" t="s">
        <v>23</v>
      </c>
      <c r="G45">
        <v>2.491649999999979E-2</v>
      </c>
      <c r="H45" t="s">
        <v>23</v>
      </c>
      <c r="I45">
        <v>2.2680000000008249E-4</v>
      </c>
      <c r="J45">
        <v>3.5049500000003057E-2</v>
      </c>
      <c r="K45">
        <v>3.3919999999909578E-4</v>
      </c>
      <c r="L45">
        <v>5.7971999999999468E-3</v>
      </c>
      <c r="M45">
        <v>0.18270650000000191</v>
      </c>
      <c r="N45">
        <v>4.0672000000000708E-2</v>
      </c>
    </row>
    <row r="46" spans="1:14" x14ac:dyDescent="0.25">
      <c r="A46">
        <v>500</v>
      </c>
      <c r="B46">
        <v>20</v>
      </c>
      <c r="C46">
        <v>0.25</v>
      </c>
      <c r="D46" t="s">
        <v>21</v>
      </c>
      <c r="E46" t="s">
        <v>41</v>
      </c>
      <c r="F46" t="s">
        <v>23</v>
      </c>
      <c r="G46">
        <v>1.206680000000304E-2</v>
      </c>
      <c r="H46" t="s">
        <v>23</v>
      </c>
      <c r="I46">
        <v>1.9959999999841221E-4</v>
      </c>
      <c r="J46">
        <v>3.4401000000002568E-2</v>
      </c>
      <c r="K46">
        <v>2.8859999999752972E-4</v>
      </c>
      <c r="L46">
        <v>4.3599000000007493E-3</v>
      </c>
      <c r="M46">
        <v>9.4694200000002837E-2</v>
      </c>
      <c r="N46">
        <v>3.5279200000001509E-2</v>
      </c>
    </row>
    <row r="47" spans="1:14" x14ac:dyDescent="0.25">
      <c r="A47">
        <v>500</v>
      </c>
      <c r="B47">
        <v>20</v>
      </c>
      <c r="C47">
        <v>0.25</v>
      </c>
      <c r="D47" t="s">
        <v>21</v>
      </c>
      <c r="E47" t="s">
        <v>42</v>
      </c>
      <c r="F47" t="s">
        <v>23</v>
      </c>
      <c r="G47">
        <v>1.2710199999997229E-2</v>
      </c>
      <c r="H47" t="s">
        <v>23</v>
      </c>
      <c r="I47">
        <v>1.9729999999995579E-4</v>
      </c>
      <c r="J47">
        <v>3.542020000000079E-2</v>
      </c>
      <c r="K47">
        <v>2.8819999999996071E-4</v>
      </c>
      <c r="L47">
        <v>4.700100000000873E-3</v>
      </c>
      <c r="M47">
        <v>0.1287812000000024</v>
      </c>
      <c r="N47">
        <v>4.3067900000000492E-2</v>
      </c>
    </row>
    <row r="48" spans="1:14" x14ac:dyDescent="0.25">
      <c r="A48">
        <v>500</v>
      </c>
      <c r="B48">
        <v>20</v>
      </c>
      <c r="C48">
        <v>0.25</v>
      </c>
      <c r="D48" t="s">
        <v>21</v>
      </c>
      <c r="E48" t="s">
        <v>43</v>
      </c>
      <c r="F48" t="s">
        <v>23</v>
      </c>
      <c r="G48">
        <v>1.6123800000002571E-2</v>
      </c>
      <c r="H48" t="s">
        <v>23</v>
      </c>
      <c r="I48">
        <v>2.1470000000078929E-4</v>
      </c>
      <c r="J48">
        <v>3.6272900000000163E-2</v>
      </c>
      <c r="K48">
        <v>2.9899999999827292E-4</v>
      </c>
      <c r="L48">
        <v>5.7697000000018761E-3</v>
      </c>
      <c r="M48">
        <v>0.15845849999999831</v>
      </c>
      <c r="N48">
        <v>4.1616499999999952E-2</v>
      </c>
    </row>
    <row r="49" spans="1:14" x14ac:dyDescent="0.25">
      <c r="A49">
        <v>500</v>
      </c>
      <c r="B49">
        <v>20</v>
      </c>
      <c r="C49">
        <v>0.25</v>
      </c>
      <c r="D49" t="s">
        <v>21</v>
      </c>
      <c r="E49" t="s">
        <v>44</v>
      </c>
      <c r="F49" t="s">
        <v>23</v>
      </c>
      <c r="G49">
        <v>1.1071699999998691E-2</v>
      </c>
      <c r="H49" t="s">
        <v>23</v>
      </c>
      <c r="I49">
        <v>1.9230000000192149E-4</v>
      </c>
      <c r="J49">
        <v>3.2761400000001828E-2</v>
      </c>
      <c r="K49">
        <v>2.765000000017892E-4</v>
      </c>
      <c r="L49">
        <v>4.4281999999995492E-3</v>
      </c>
      <c r="M49">
        <v>8.6308800000001185E-2</v>
      </c>
      <c r="N49">
        <v>4.0756599999998137E-2</v>
      </c>
    </row>
    <row r="50" spans="1:14" x14ac:dyDescent="0.25">
      <c r="A50">
        <v>500</v>
      </c>
      <c r="B50">
        <v>20</v>
      </c>
      <c r="C50">
        <v>0.25</v>
      </c>
      <c r="D50" t="s">
        <v>21</v>
      </c>
      <c r="E50" t="s">
        <v>45</v>
      </c>
      <c r="F50" t="s">
        <v>23</v>
      </c>
      <c r="G50">
        <v>7.1914999999975748E-3</v>
      </c>
      <c r="H50" t="s">
        <v>23</v>
      </c>
      <c r="I50">
        <v>2.5049999999993128E-4</v>
      </c>
      <c r="J50">
        <v>3.0127100000001409E-2</v>
      </c>
      <c r="K50">
        <v>2.28799999995033E-4</v>
      </c>
      <c r="L50">
        <v>2.749200000003782E-3</v>
      </c>
      <c r="M50">
        <v>3.6121399999998971E-2</v>
      </c>
      <c r="N50">
        <v>3.1608699999999601E-2</v>
      </c>
    </row>
    <row r="51" spans="1:14" x14ac:dyDescent="0.25">
      <c r="A51">
        <v>500</v>
      </c>
      <c r="B51">
        <v>20</v>
      </c>
      <c r="C51">
        <v>0.25</v>
      </c>
      <c r="D51" t="s">
        <v>21</v>
      </c>
      <c r="E51" t="s">
        <v>46</v>
      </c>
      <c r="F51" t="s">
        <v>23</v>
      </c>
      <c r="G51">
        <v>1.1200700000003391E-2</v>
      </c>
      <c r="H51" t="s">
        <v>23</v>
      </c>
      <c r="I51">
        <v>1.956000000049585E-4</v>
      </c>
      <c r="J51">
        <v>3.3343599999994922E-2</v>
      </c>
      <c r="K51">
        <v>2.6809999999954931E-4</v>
      </c>
      <c r="L51">
        <v>4.2991999999983932E-3</v>
      </c>
      <c r="M51">
        <v>8.2614800000001765E-2</v>
      </c>
      <c r="N51">
        <v>3.7382600000000821E-2</v>
      </c>
    </row>
    <row r="52" spans="1:14" x14ac:dyDescent="0.25">
      <c r="A52">
        <v>500</v>
      </c>
      <c r="B52">
        <v>20</v>
      </c>
      <c r="C52">
        <v>0.25</v>
      </c>
      <c r="D52" t="s">
        <v>21</v>
      </c>
      <c r="E52" t="s">
        <v>47</v>
      </c>
      <c r="F52" t="s">
        <v>23</v>
      </c>
      <c r="G52">
        <v>1.3409600000002801E-2</v>
      </c>
      <c r="H52" t="s">
        <v>23</v>
      </c>
      <c r="I52">
        <v>2.1250000000350161E-4</v>
      </c>
      <c r="J52">
        <v>3.5058399999996943E-2</v>
      </c>
      <c r="K52">
        <v>2.974000000008914E-4</v>
      </c>
      <c r="L52">
        <v>5.1780000000007931E-3</v>
      </c>
      <c r="M52">
        <v>0.1255352000000016</v>
      </c>
      <c r="N52">
        <v>3.6230599999996123E-2</v>
      </c>
    </row>
    <row r="53" spans="1:14" x14ac:dyDescent="0.25">
      <c r="A53">
        <v>500</v>
      </c>
      <c r="B53">
        <v>50</v>
      </c>
      <c r="C53">
        <v>0.25</v>
      </c>
      <c r="D53" t="s">
        <v>21</v>
      </c>
      <c r="E53" t="s">
        <v>22</v>
      </c>
      <c r="F53" t="s">
        <v>23</v>
      </c>
      <c r="G53">
        <v>3.4420500000003067E-2</v>
      </c>
      <c r="H53" t="s">
        <v>23</v>
      </c>
      <c r="I53">
        <v>1.712100000005989E-3</v>
      </c>
      <c r="J53">
        <v>3.5005999999995652E-2</v>
      </c>
      <c r="K53">
        <v>4.1089999999854848E-4</v>
      </c>
      <c r="L53">
        <v>8.5027000000010844E-3</v>
      </c>
      <c r="M53">
        <v>0.16271710000000181</v>
      </c>
      <c r="N53">
        <v>4.1718100000004199E-2</v>
      </c>
    </row>
    <row r="54" spans="1:14" x14ac:dyDescent="0.25">
      <c r="A54">
        <v>500</v>
      </c>
      <c r="B54">
        <v>50</v>
      </c>
      <c r="C54">
        <v>0.25</v>
      </c>
      <c r="D54" t="s">
        <v>21</v>
      </c>
      <c r="E54" t="s">
        <v>24</v>
      </c>
      <c r="F54" t="s">
        <v>23</v>
      </c>
      <c r="G54">
        <v>2.918240000000338E-2</v>
      </c>
      <c r="H54" t="s">
        <v>23</v>
      </c>
      <c r="I54">
        <v>1.2493999999989569E-3</v>
      </c>
      <c r="J54">
        <v>3.7396499999999833E-2</v>
      </c>
      <c r="K54">
        <v>4.1539999999429261E-4</v>
      </c>
      <c r="L54">
        <v>9.8462999999995304E-3</v>
      </c>
      <c r="M54">
        <v>0.17607019999999809</v>
      </c>
      <c r="N54">
        <v>4.2206999999997663E-2</v>
      </c>
    </row>
    <row r="55" spans="1:14" x14ac:dyDescent="0.25">
      <c r="A55">
        <v>500</v>
      </c>
      <c r="B55">
        <v>50</v>
      </c>
      <c r="C55">
        <v>0.25</v>
      </c>
      <c r="D55" t="s">
        <v>21</v>
      </c>
      <c r="E55" t="s">
        <v>25</v>
      </c>
      <c r="F55" t="s">
        <v>23</v>
      </c>
      <c r="G55">
        <v>3.7639199999993878E-2</v>
      </c>
      <c r="H55" t="s">
        <v>23</v>
      </c>
      <c r="I55">
        <v>8.7640000000277496E-4</v>
      </c>
      <c r="J55">
        <v>3.5410599999998738E-2</v>
      </c>
      <c r="K55">
        <v>4.4429999999806569E-4</v>
      </c>
      <c r="L55">
        <v>9.8436000000035051E-3</v>
      </c>
      <c r="M55">
        <v>0.22727430000000479</v>
      </c>
      <c r="N55">
        <v>4.1112300000001767E-2</v>
      </c>
    </row>
    <row r="56" spans="1:14" x14ac:dyDescent="0.25">
      <c r="A56">
        <v>500</v>
      </c>
      <c r="B56">
        <v>50</v>
      </c>
      <c r="C56">
        <v>0.25</v>
      </c>
      <c r="D56" t="s">
        <v>21</v>
      </c>
      <c r="E56" t="s">
        <v>26</v>
      </c>
      <c r="F56" t="s">
        <v>23</v>
      </c>
      <c r="G56">
        <v>2.9994500000000809E-2</v>
      </c>
      <c r="H56" t="s">
        <v>23</v>
      </c>
      <c r="I56">
        <v>1.0772000000045521E-3</v>
      </c>
      <c r="J56">
        <v>3.8196200000001568E-2</v>
      </c>
      <c r="K56">
        <v>4.0450000000191721E-4</v>
      </c>
      <c r="L56">
        <v>5.2036000000015292E-3</v>
      </c>
      <c r="M56">
        <v>7.8346799999998495E-2</v>
      </c>
      <c r="N56">
        <v>4.224730000000676E-2</v>
      </c>
    </row>
    <row r="57" spans="1:14" x14ac:dyDescent="0.25">
      <c r="A57">
        <v>500</v>
      </c>
      <c r="B57">
        <v>50</v>
      </c>
      <c r="C57">
        <v>0.25</v>
      </c>
      <c r="D57" t="s">
        <v>21</v>
      </c>
      <c r="E57" t="s">
        <v>27</v>
      </c>
      <c r="F57" t="s">
        <v>23</v>
      </c>
      <c r="G57">
        <v>3.115050000000252E-2</v>
      </c>
      <c r="H57" t="s">
        <v>23</v>
      </c>
      <c r="I57">
        <v>1.2151999999971961E-3</v>
      </c>
      <c r="J57">
        <v>4.5694000000004557E-2</v>
      </c>
      <c r="K57">
        <v>4.0539999999822379E-4</v>
      </c>
      <c r="L57">
        <v>6.8285999999986302E-3</v>
      </c>
      <c r="M57">
        <v>9.0905900000002759E-2</v>
      </c>
      <c r="N57">
        <v>3.9754799999997197E-2</v>
      </c>
    </row>
    <row r="58" spans="1:14" x14ac:dyDescent="0.25">
      <c r="A58">
        <v>500</v>
      </c>
      <c r="B58">
        <v>50</v>
      </c>
      <c r="C58">
        <v>0.25</v>
      </c>
      <c r="D58" t="s">
        <v>21</v>
      </c>
      <c r="E58" t="s">
        <v>28</v>
      </c>
      <c r="F58" t="s">
        <v>23</v>
      </c>
      <c r="G58">
        <v>3.058719999999937E-2</v>
      </c>
      <c r="H58" t="s">
        <v>23</v>
      </c>
      <c r="I58">
        <v>7.1399999999499641E-4</v>
      </c>
      <c r="J58">
        <v>3.8995899999996197E-2</v>
      </c>
      <c r="K58">
        <v>4.0510000000182339E-4</v>
      </c>
      <c r="L58">
        <v>7.8764000000006718E-3</v>
      </c>
      <c r="M58">
        <v>0.14442780000000249</v>
      </c>
      <c r="N58">
        <v>3.8418100000001232E-2</v>
      </c>
    </row>
    <row r="59" spans="1:14" x14ac:dyDescent="0.25">
      <c r="A59">
        <v>500</v>
      </c>
      <c r="B59">
        <v>50</v>
      </c>
      <c r="C59">
        <v>0.25</v>
      </c>
      <c r="D59" t="s">
        <v>21</v>
      </c>
      <c r="E59" t="s">
        <v>29</v>
      </c>
      <c r="F59" t="s">
        <v>23</v>
      </c>
      <c r="G59">
        <v>3.3798699999998412E-2</v>
      </c>
      <c r="H59" t="s">
        <v>23</v>
      </c>
      <c r="I59">
        <v>7.5229999999493202E-4</v>
      </c>
      <c r="J59">
        <v>3.5025199999999763E-2</v>
      </c>
      <c r="K59">
        <v>4.2320000000017899E-4</v>
      </c>
      <c r="L59">
        <v>8.3199000000035994E-3</v>
      </c>
      <c r="M59">
        <v>0.16582259999999849</v>
      </c>
      <c r="N59">
        <v>4.2403700000001272E-2</v>
      </c>
    </row>
    <row r="60" spans="1:14" x14ac:dyDescent="0.25">
      <c r="A60">
        <v>500</v>
      </c>
      <c r="B60">
        <v>50</v>
      </c>
      <c r="C60">
        <v>0.25</v>
      </c>
      <c r="D60" t="s">
        <v>21</v>
      </c>
      <c r="E60" t="s">
        <v>30</v>
      </c>
      <c r="F60" t="s">
        <v>23</v>
      </c>
      <c r="G60">
        <v>4.6025800000002448E-2</v>
      </c>
      <c r="H60" t="s">
        <v>23</v>
      </c>
      <c r="I60">
        <v>6.8610000000290938E-4</v>
      </c>
      <c r="J60">
        <v>3.255810000000281E-2</v>
      </c>
      <c r="K60">
        <v>4.0669999999920492E-4</v>
      </c>
      <c r="L60">
        <v>6.7651999999966961E-3</v>
      </c>
      <c r="M60">
        <v>0.1048520999999951</v>
      </c>
      <c r="N60">
        <v>4.2171600000003202E-2</v>
      </c>
    </row>
    <row r="61" spans="1:14" x14ac:dyDescent="0.25">
      <c r="A61">
        <v>500</v>
      </c>
      <c r="B61">
        <v>50</v>
      </c>
      <c r="C61">
        <v>0.25</v>
      </c>
      <c r="D61" t="s">
        <v>21</v>
      </c>
      <c r="E61" t="s">
        <v>31</v>
      </c>
      <c r="F61" t="s">
        <v>23</v>
      </c>
      <c r="G61">
        <v>2.767939999999669E-2</v>
      </c>
      <c r="H61" t="s">
        <v>23</v>
      </c>
      <c r="I61">
        <v>6.8149999999889133E-4</v>
      </c>
      <c r="J61">
        <v>3.8626799999995853E-2</v>
      </c>
      <c r="K61">
        <v>3.9489999999631209E-4</v>
      </c>
      <c r="L61">
        <v>5.7796000000038816E-3</v>
      </c>
      <c r="M61">
        <v>8.0723800000001233E-2</v>
      </c>
      <c r="N61">
        <v>3.8249399999997991E-2</v>
      </c>
    </row>
    <row r="62" spans="1:14" x14ac:dyDescent="0.25">
      <c r="A62">
        <v>500</v>
      </c>
      <c r="B62">
        <v>50</v>
      </c>
      <c r="C62">
        <v>0.25</v>
      </c>
      <c r="D62" t="s">
        <v>21</v>
      </c>
      <c r="E62" t="s">
        <v>32</v>
      </c>
      <c r="F62" t="s">
        <v>23</v>
      </c>
      <c r="G62">
        <v>6.0258699999998562E-2</v>
      </c>
      <c r="H62" t="s">
        <v>23</v>
      </c>
      <c r="I62">
        <v>8.0539999999729162E-4</v>
      </c>
      <c r="J62">
        <v>4.0274099999997759E-2</v>
      </c>
      <c r="K62">
        <v>5.1300000000509272E-4</v>
      </c>
      <c r="L62">
        <v>1.109780000000171E-2</v>
      </c>
      <c r="M62">
        <v>0.2131293000000056</v>
      </c>
      <c r="N62">
        <v>4.285730000000143E-2</v>
      </c>
    </row>
    <row r="63" spans="1:14" x14ac:dyDescent="0.25">
      <c r="A63">
        <v>500</v>
      </c>
      <c r="B63">
        <v>50</v>
      </c>
      <c r="C63">
        <v>0.25</v>
      </c>
      <c r="D63" t="s">
        <v>21</v>
      </c>
      <c r="E63" t="s">
        <v>33</v>
      </c>
      <c r="F63" t="s">
        <v>23</v>
      </c>
      <c r="G63">
        <v>2.8277000000002769E-2</v>
      </c>
      <c r="H63" t="s">
        <v>23</v>
      </c>
      <c r="I63">
        <v>7.130000000046266E-4</v>
      </c>
      <c r="J63">
        <v>3.8821599999998568E-2</v>
      </c>
      <c r="K63">
        <v>4.3949999999881578E-4</v>
      </c>
      <c r="L63">
        <v>6.4379000000016617E-3</v>
      </c>
      <c r="M63">
        <v>0.1443443000000002</v>
      </c>
      <c r="N63">
        <v>4.4229199999996638E-2</v>
      </c>
    </row>
    <row r="64" spans="1:14" x14ac:dyDescent="0.25">
      <c r="A64">
        <v>500</v>
      </c>
      <c r="B64">
        <v>50</v>
      </c>
      <c r="C64">
        <v>0.25</v>
      </c>
      <c r="D64" t="s">
        <v>21</v>
      </c>
      <c r="E64" t="s">
        <v>34</v>
      </c>
      <c r="F64" t="s">
        <v>23</v>
      </c>
      <c r="G64">
        <v>3.8727300000005023E-2</v>
      </c>
      <c r="H64" t="s">
        <v>23</v>
      </c>
      <c r="I64">
        <v>1.5963999999968339E-3</v>
      </c>
      <c r="J64">
        <v>3.5739300000003027E-2</v>
      </c>
      <c r="K64">
        <v>4.5489999999404063E-4</v>
      </c>
      <c r="L64">
        <v>9.7400999999948112E-3</v>
      </c>
      <c r="M64">
        <v>0.30658299999999628</v>
      </c>
      <c r="N64">
        <v>4.4336299999997657E-2</v>
      </c>
    </row>
    <row r="65" spans="1:14" x14ac:dyDescent="0.25">
      <c r="A65">
        <v>500</v>
      </c>
      <c r="B65">
        <v>50</v>
      </c>
      <c r="C65">
        <v>0.25</v>
      </c>
      <c r="D65" t="s">
        <v>21</v>
      </c>
      <c r="E65" t="s">
        <v>35</v>
      </c>
      <c r="F65" t="s">
        <v>23</v>
      </c>
      <c r="G65">
        <v>5.4094700000000273E-2</v>
      </c>
      <c r="H65" t="s">
        <v>23</v>
      </c>
      <c r="I65">
        <v>7.2310000000186392E-4</v>
      </c>
      <c r="J65">
        <v>3.4773000000001282E-2</v>
      </c>
      <c r="K65">
        <v>5.9010000000370155E-4</v>
      </c>
      <c r="L65">
        <v>9.2102999999994495E-3</v>
      </c>
      <c r="M65">
        <v>0.31277049999999917</v>
      </c>
      <c r="N65">
        <v>4.5280999999995693E-2</v>
      </c>
    </row>
    <row r="66" spans="1:14" x14ac:dyDescent="0.25">
      <c r="A66">
        <v>500</v>
      </c>
      <c r="B66">
        <v>50</v>
      </c>
      <c r="C66">
        <v>0.25</v>
      </c>
      <c r="D66" t="s">
        <v>21</v>
      </c>
      <c r="E66" t="s">
        <v>36</v>
      </c>
      <c r="F66" t="s">
        <v>23</v>
      </c>
      <c r="G66">
        <v>2.7213199999998491E-2</v>
      </c>
      <c r="H66" t="s">
        <v>23</v>
      </c>
      <c r="I66">
        <v>6.9950000000318369E-4</v>
      </c>
      <c r="J66">
        <v>3.3301800000003823E-2</v>
      </c>
      <c r="K66">
        <v>4.4139999999970309E-4</v>
      </c>
      <c r="L66">
        <v>7.3189999999954134E-3</v>
      </c>
      <c r="M66">
        <v>9.4270399999999199E-2</v>
      </c>
      <c r="N66">
        <v>4.029870000000102E-2</v>
      </c>
    </row>
    <row r="67" spans="1:14" x14ac:dyDescent="0.25">
      <c r="A67">
        <v>500</v>
      </c>
      <c r="B67">
        <v>50</v>
      </c>
      <c r="C67">
        <v>0.25</v>
      </c>
      <c r="D67" t="s">
        <v>21</v>
      </c>
      <c r="E67" t="s">
        <v>37</v>
      </c>
      <c r="F67" t="s">
        <v>23</v>
      </c>
      <c r="G67">
        <v>4.4775899999997648E-2</v>
      </c>
      <c r="H67" t="s">
        <v>23</v>
      </c>
      <c r="I67">
        <v>1.5555000000020409E-3</v>
      </c>
      <c r="J67">
        <v>3.9985700000002573E-2</v>
      </c>
      <c r="K67">
        <v>4.3790000000143442E-4</v>
      </c>
      <c r="L67">
        <v>1.032930000000221E-2</v>
      </c>
      <c r="M67">
        <v>0.24737379999999831</v>
      </c>
      <c r="N67">
        <v>4.3989400000000962E-2</v>
      </c>
    </row>
    <row r="68" spans="1:14" x14ac:dyDescent="0.25">
      <c r="A68">
        <v>500</v>
      </c>
      <c r="B68">
        <v>50</v>
      </c>
      <c r="C68">
        <v>0.25</v>
      </c>
      <c r="D68" t="s">
        <v>21</v>
      </c>
      <c r="E68" t="s">
        <v>38</v>
      </c>
      <c r="F68" t="s">
        <v>23</v>
      </c>
      <c r="G68">
        <v>4.170429999999925E-2</v>
      </c>
      <c r="H68" t="s">
        <v>23</v>
      </c>
      <c r="I68">
        <v>7.3989999999923839E-4</v>
      </c>
      <c r="J68">
        <v>4.1667900000000202E-2</v>
      </c>
      <c r="K68">
        <v>4.5939999999689007E-4</v>
      </c>
      <c r="L68">
        <v>1.0542099999994999E-2</v>
      </c>
      <c r="M68">
        <v>0.25655040000000179</v>
      </c>
      <c r="N68">
        <v>4.4734800000000519E-2</v>
      </c>
    </row>
    <row r="69" spans="1:14" x14ac:dyDescent="0.25">
      <c r="A69">
        <v>500</v>
      </c>
      <c r="B69">
        <v>50</v>
      </c>
      <c r="C69">
        <v>0.25</v>
      </c>
      <c r="D69" t="s">
        <v>21</v>
      </c>
      <c r="E69" t="s">
        <v>39</v>
      </c>
      <c r="F69" t="s">
        <v>23</v>
      </c>
      <c r="G69">
        <v>3.4219500000006058E-2</v>
      </c>
      <c r="H69" t="s">
        <v>23</v>
      </c>
      <c r="I69">
        <v>7.5230000000203745E-4</v>
      </c>
      <c r="J69">
        <v>3.5929500000001717E-2</v>
      </c>
      <c r="K69">
        <v>5.0269999999841275E-4</v>
      </c>
      <c r="L69">
        <v>1.226220000000211E-2</v>
      </c>
      <c r="M69">
        <v>0.18558130000000261</v>
      </c>
      <c r="N69">
        <v>4.7169099999997847E-2</v>
      </c>
    </row>
    <row r="70" spans="1:14" x14ac:dyDescent="0.25">
      <c r="A70">
        <v>500</v>
      </c>
      <c r="B70">
        <v>50</v>
      </c>
      <c r="C70">
        <v>0.25</v>
      </c>
      <c r="D70" t="s">
        <v>21</v>
      </c>
      <c r="E70" t="s">
        <v>40</v>
      </c>
      <c r="F70" t="s">
        <v>23</v>
      </c>
      <c r="G70">
        <v>3.9048299999997482E-2</v>
      </c>
      <c r="H70" t="s">
        <v>23</v>
      </c>
      <c r="I70">
        <v>7.3429999999774509E-4</v>
      </c>
      <c r="J70">
        <v>3.6854299999994573E-2</v>
      </c>
      <c r="K70">
        <v>4.4619999999895299E-4</v>
      </c>
      <c r="L70">
        <v>1.125950000000131E-2</v>
      </c>
      <c r="M70">
        <v>0.30470520000000079</v>
      </c>
      <c r="N70">
        <v>4.1468200000004167E-2</v>
      </c>
    </row>
    <row r="71" spans="1:14" x14ac:dyDescent="0.25">
      <c r="A71">
        <v>500</v>
      </c>
      <c r="B71">
        <v>50</v>
      </c>
      <c r="C71">
        <v>0.25</v>
      </c>
      <c r="D71" t="s">
        <v>21</v>
      </c>
      <c r="E71" t="s">
        <v>41</v>
      </c>
      <c r="F71" t="s">
        <v>23</v>
      </c>
      <c r="G71">
        <v>3.0226900000002391E-2</v>
      </c>
      <c r="H71" t="s">
        <v>23</v>
      </c>
      <c r="I71">
        <v>7.1930000000008931E-4</v>
      </c>
      <c r="J71">
        <v>3.3394099999995319E-2</v>
      </c>
      <c r="K71">
        <v>4.0889999999649262E-4</v>
      </c>
      <c r="L71">
        <v>1.0054400000001349E-2</v>
      </c>
      <c r="M71">
        <v>0.1358709999999945</v>
      </c>
      <c r="N71">
        <v>4.0810100000001633E-2</v>
      </c>
    </row>
    <row r="72" spans="1:14" x14ac:dyDescent="0.25">
      <c r="A72">
        <v>500</v>
      </c>
      <c r="B72">
        <v>50</v>
      </c>
      <c r="C72">
        <v>0.25</v>
      </c>
      <c r="D72" t="s">
        <v>21</v>
      </c>
      <c r="E72" t="s">
        <v>42</v>
      </c>
      <c r="F72" t="s">
        <v>23</v>
      </c>
      <c r="G72">
        <v>3.2677400000004297E-2</v>
      </c>
      <c r="H72" t="s">
        <v>23</v>
      </c>
      <c r="I72">
        <v>7.2910000000092623E-4</v>
      </c>
      <c r="J72">
        <v>3.3649799999999168E-2</v>
      </c>
      <c r="K72">
        <v>4.1920000000317259E-4</v>
      </c>
      <c r="L72">
        <v>8.1581999999968957E-3</v>
      </c>
      <c r="M72">
        <v>0.13612799999999939</v>
      </c>
      <c r="N72">
        <v>4.0730099999997549E-2</v>
      </c>
    </row>
    <row r="73" spans="1:14" x14ac:dyDescent="0.25">
      <c r="A73">
        <v>500</v>
      </c>
      <c r="B73">
        <v>50</v>
      </c>
      <c r="C73">
        <v>0.25</v>
      </c>
      <c r="D73" t="s">
        <v>21</v>
      </c>
      <c r="E73" t="s">
        <v>43</v>
      </c>
      <c r="F73" t="s">
        <v>23</v>
      </c>
      <c r="G73">
        <v>4.4566000000003207E-2</v>
      </c>
      <c r="H73" t="s">
        <v>23</v>
      </c>
      <c r="I73">
        <v>7.3270000000036362E-4</v>
      </c>
      <c r="J73">
        <v>3.6341899999996492E-2</v>
      </c>
      <c r="K73">
        <v>4.3089999999779138E-4</v>
      </c>
      <c r="L73">
        <v>1.032000000000011E-2</v>
      </c>
      <c r="M73">
        <v>0.28769390000000072</v>
      </c>
      <c r="N73">
        <v>4.2950999999995083E-2</v>
      </c>
    </row>
    <row r="74" spans="1:14" x14ac:dyDescent="0.25">
      <c r="A74">
        <v>500</v>
      </c>
      <c r="B74">
        <v>50</v>
      </c>
      <c r="C74">
        <v>0.25</v>
      </c>
      <c r="D74" t="s">
        <v>21</v>
      </c>
      <c r="E74" t="s">
        <v>44</v>
      </c>
      <c r="F74" t="s">
        <v>23</v>
      </c>
      <c r="G74">
        <v>3.0444099999996869E-2</v>
      </c>
      <c r="H74" t="s">
        <v>23</v>
      </c>
      <c r="I74">
        <v>7.0649999999972124E-4</v>
      </c>
      <c r="J74">
        <v>3.7226099999998041E-2</v>
      </c>
      <c r="K74">
        <v>4.0719999999794249E-4</v>
      </c>
      <c r="L74">
        <v>7.2522000000034836E-3</v>
      </c>
      <c r="M74">
        <v>0.12928120000000121</v>
      </c>
      <c r="N74">
        <v>4.3335400000003688E-2</v>
      </c>
    </row>
    <row r="75" spans="1:14" x14ac:dyDescent="0.25">
      <c r="A75">
        <v>500</v>
      </c>
      <c r="B75">
        <v>50</v>
      </c>
      <c r="C75">
        <v>0.25</v>
      </c>
      <c r="D75" t="s">
        <v>21</v>
      </c>
      <c r="E75" t="s">
        <v>45</v>
      </c>
      <c r="F75" t="s">
        <v>23</v>
      </c>
      <c r="G75">
        <v>1.6587400000005911E-2</v>
      </c>
      <c r="H75" t="s">
        <v>23</v>
      </c>
      <c r="I75">
        <v>4.19899999997142E-4</v>
      </c>
      <c r="J75">
        <v>3.1766400000002193E-2</v>
      </c>
      <c r="K75">
        <v>3.2160000000658329E-4</v>
      </c>
      <c r="L75">
        <v>4.1595000000000937E-3</v>
      </c>
      <c r="M75">
        <v>4.0779100000001733E-2</v>
      </c>
      <c r="N75">
        <v>3.9740699999995847E-2</v>
      </c>
    </row>
    <row r="76" spans="1:14" x14ac:dyDescent="0.25">
      <c r="A76">
        <v>500</v>
      </c>
      <c r="B76">
        <v>50</v>
      </c>
      <c r="C76">
        <v>0.25</v>
      </c>
      <c r="D76" t="s">
        <v>21</v>
      </c>
      <c r="E76" t="s">
        <v>46</v>
      </c>
      <c r="F76" t="s">
        <v>23</v>
      </c>
      <c r="G76">
        <v>2.818390000000193E-2</v>
      </c>
      <c r="H76" t="s">
        <v>23</v>
      </c>
      <c r="I76">
        <v>1.190199999996366E-3</v>
      </c>
      <c r="J76">
        <v>3.4088199999999347E-2</v>
      </c>
      <c r="K76">
        <v>4.0050000000491082E-4</v>
      </c>
      <c r="L76">
        <v>6.6058999999967227E-3</v>
      </c>
      <c r="M76">
        <v>0.10830089999999611</v>
      </c>
      <c r="N76">
        <v>3.8797499999994052E-2</v>
      </c>
    </row>
    <row r="77" spans="1:14" x14ac:dyDescent="0.25">
      <c r="A77">
        <v>500</v>
      </c>
      <c r="B77">
        <v>50</v>
      </c>
      <c r="C77">
        <v>0.25</v>
      </c>
      <c r="D77" t="s">
        <v>21</v>
      </c>
      <c r="E77" t="s">
        <v>47</v>
      </c>
      <c r="F77" t="s">
        <v>23</v>
      </c>
      <c r="G77">
        <v>3.3023700000001099E-2</v>
      </c>
      <c r="H77" t="s">
        <v>23</v>
      </c>
      <c r="I77">
        <v>7.5419999999581933E-4</v>
      </c>
      <c r="J77">
        <v>3.5280800000002437E-2</v>
      </c>
      <c r="K77">
        <v>5.8620000000075834E-4</v>
      </c>
      <c r="L77">
        <v>8.8372000000020989E-3</v>
      </c>
      <c r="M77">
        <v>0.19906569999999851</v>
      </c>
      <c r="N77">
        <v>4.173720000000003E-2</v>
      </c>
    </row>
    <row r="78" spans="1:14" x14ac:dyDescent="0.25">
      <c r="A78">
        <v>500</v>
      </c>
      <c r="B78">
        <v>100</v>
      </c>
      <c r="C78">
        <v>0.25</v>
      </c>
      <c r="D78" t="s">
        <v>21</v>
      </c>
      <c r="E78" t="s">
        <v>22</v>
      </c>
      <c r="F78" t="s">
        <v>23</v>
      </c>
      <c r="G78">
        <v>8.1920900000000074E-2</v>
      </c>
      <c r="H78" t="s">
        <v>23</v>
      </c>
      <c r="I78">
        <v>1.4140999999980859E-3</v>
      </c>
      <c r="J78">
        <v>4.0038199999997907E-2</v>
      </c>
      <c r="K78">
        <v>5.206000000015365E-4</v>
      </c>
      <c r="L78">
        <v>1.088209999999634E-2</v>
      </c>
      <c r="M78">
        <v>0.1718590999999989</v>
      </c>
      <c r="N78">
        <v>4.0318599999999087E-2</v>
      </c>
    </row>
    <row r="79" spans="1:14" x14ac:dyDescent="0.25">
      <c r="A79">
        <v>500</v>
      </c>
      <c r="B79">
        <v>100</v>
      </c>
      <c r="C79">
        <v>0.25</v>
      </c>
      <c r="D79" t="s">
        <v>21</v>
      </c>
      <c r="E79" t="s">
        <v>24</v>
      </c>
      <c r="F79" t="s">
        <v>23</v>
      </c>
      <c r="G79">
        <v>5.9614699999997363E-2</v>
      </c>
      <c r="H79" t="s">
        <v>23</v>
      </c>
      <c r="I79">
        <v>1.0782999999960909E-3</v>
      </c>
      <c r="J79">
        <v>3.4612199999997983E-2</v>
      </c>
      <c r="K79">
        <v>4.7980000000080741E-4</v>
      </c>
      <c r="L79">
        <v>1.0092200000002551E-2</v>
      </c>
      <c r="M79">
        <v>0.1748130000000003</v>
      </c>
      <c r="N79">
        <v>4.0417200000000257E-2</v>
      </c>
    </row>
    <row r="80" spans="1:14" x14ac:dyDescent="0.25">
      <c r="A80">
        <v>500</v>
      </c>
      <c r="B80">
        <v>100</v>
      </c>
      <c r="C80">
        <v>0.25</v>
      </c>
      <c r="D80" t="s">
        <v>21</v>
      </c>
      <c r="E80" t="s">
        <v>25</v>
      </c>
      <c r="F80" t="s">
        <v>23</v>
      </c>
      <c r="G80">
        <v>7.2966100000002143E-2</v>
      </c>
      <c r="H80" t="s">
        <v>23</v>
      </c>
      <c r="I80">
        <v>2.9988000000003008E-3</v>
      </c>
      <c r="J80">
        <v>4.015009999999819E-2</v>
      </c>
      <c r="K80">
        <v>5.683999999988032E-4</v>
      </c>
      <c r="L80">
        <v>1.210360000000321E-2</v>
      </c>
      <c r="M80">
        <v>0.25046150000000011</v>
      </c>
      <c r="N80">
        <v>4.6885699999997137E-2</v>
      </c>
    </row>
    <row r="81" spans="1:14" x14ac:dyDescent="0.25">
      <c r="A81">
        <v>500</v>
      </c>
      <c r="B81">
        <v>100</v>
      </c>
      <c r="C81">
        <v>0.25</v>
      </c>
      <c r="D81" t="s">
        <v>21</v>
      </c>
      <c r="E81" t="s">
        <v>26</v>
      </c>
      <c r="F81" t="s">
        <v>23</v>
      </c>
      <c r="G81">
        <v>5.7444800000006069E-2</v>
      </c>
      <c r="H81" t="s">
        <v>23</v>
      </c>
      <c r="I81">
        <v>8.2909999999003503E-4</v>
      </c>
      <c r="J81">
        <v>3.7941500000002293E-2</v>
      </c>
      <c r="K81">
        <v>3.870000000034679E-4</v>
      </c>
      <c r="L81">
        <v>6.5624000000070737E-3</v>
      </c>
      <c r="M81">
        <v>7.1337700000000837E-2</v>
      </c>
      <c r="N81">
        <v>4.0647100000001053E-2</v>
      </c>
    </row>
    <row r="82" spans="1:14" x14ac:dyDescent="0.25">
      <c r="A82">
        <v>500</v>
      </c>
      <c r="B82">
        <v>100</v>
      </c>
      <c r="C82">
        <v>0.25</v>
      </c>
      <c r="D82" t="s">
        <v>21</v>
      </c>
      <c r="E82" t="s">
        <v>27</v>
      </c>
      <c r="F82" t="s">
        <v>23</v>
      </c>
      <c r="G82">
        <v>6.2266300000004549E-2</v>
      </c>
      <c r="H82" t="s">
        <v>23</v>
      </c>
      <c r="I82">
        <v>1.182199999988143E-3</v>
      </c>
      <c r="J82">
        <v>3.5125500000006582E-2</v>
      </c>
      <c r="K82">
        <v>4.976000000027625E-4</v>
      </c>
      <c r="L82">
        <v>7.984300000003941E-3</v>
      </c>
      <c r="M82">
        <v>9.7891700000005244E-2</v>
      </c>
      <c r="N82">
        <v>3.4531900000004612E-2</v>
      </c>
    </row>
    <row r="83" spans="1:14" x14ac:dyDescent="0.25">
      <c r="A83">
        <v>500</v>
      </c>
      <c r="B83">
        <v>100</v>
      </c>
      <c r="C83">
        <v>0.25</v>
      </c>
      <c r="D83" t="s">
        <v>21</v>
      </c>
      <c r="E83" t="s">
        <v>28</v>
      </c>
      <c r="F83" t="s">
        <v>23</v>
      </c>
      <c r="G83">
        <v>6.6959699999998179E-2</v>
      </c>
      <c r="H83" t="s">
        <v>23</v>
      </c>
      <c r="I83">
        <v>1.6162999999949079E-3</v>
      </c>
      <c r="J83">
        <v>3.2131399999997257E-2</v>
      </c>
      <c r="K83">
        <v>4.8909999999580123E-4</v>
      </c>
      <c r="L83">
        <v>1.1268999999998639E-2</v>
      </c>
      <c r="M83">
        <v>0.17583319999999961</v>
      </c>
      <c r="N83">
        <v>3.841609999999207E-2</v>
      </c>
    </row>
    <row r="84" spans="1:14" x14ac:dyDescent="0.25">
      <c r="A84">
        <v>500</v>
      </c>
      <c r="B84">
        <v>100</v>
      </c>
      <c r="C84">
        <v>0.25</v>
      </c>
      <c r="D84" t="s">
        <v>21</v>
      </c>
      <c r="E84" t="s">
        <v>29</v>
      </c>
      <c r="F84" t="s">
        <v>23</v>
      </c>
      <c r="G84">
        <v>6.6484000000002652E-2</v>
      </c>
      <c r="H84" t="s">
        <v>23</v>
      </c>
      <c r="I84">
        <v>1.2566000000049371E-3</v>
      </c>
      <c r="J84">
        <v>3.5674600000007217E-2</v>
      </c>
      <c r="K84">
        <v>6.5089999999656811E-4</v>
      </c>
      <c r="L84">
        <v>1.0805599999997639E-2</v>
      </c>
      <c r="M84">
        <v>0.1668582000000072</v>
      </c>
      <c r="N84">
        <v>4.044039999999427E-2</v>
      </c>
    </row>
    <row r="85" spans="1:14" x14ac:dyDescent="0.25">
      <c r="A85">
        <v>500</v>
      </c>
      <c r="B85">
        <v>100</v>
      </c>
      <c r="C85">
        <v>0.25</v>
      </c>
      <c r="D85" t="s">
        <v>21</v>
      </c>
      <c r="E85" t="s">
        <v>30</v>
      </c>
      <c r="F85" t="s">
        <v>23</v>
      </c>
      <c r="G85">
        <v>7.2868900000003123E-2</v>
      </c>
      <c r="H85" t="s">
        <v>23</v>
      </c>
      <c r="I85">
        <v>8.392000000014832E-4</v>
      </c>
      <c r="J85">
        <v>3.3498600000001488E-2</v>
      </c>
      <c r="K85">
        <v>4.4090000000096552E-4</v>
      </c>
      <c r="L85">
        <v>8.342499999997699E-3</v>
      </c>
      <c r="M85">
        <v>0.14045659999999319</v>
      </c>
      <c r="N85">
        <v>4.2938799999987509E-2</v>
      </c>
    </row>
    <row r="86" spans="1:14" x14ac:dyDescent="0.25">
      <c r="A86">
        <v>500</v>
      </c>
      <c r="B86">
        <v>100</v>
      </c>
      <c r="C86">
        <v>0.25</v>
      </c>
      <c r="D86" t="s">
        <v>21</v>
      </c>
      <c r="E86" t="s">
        <v>31</v>
      </c>
      <c r="F86" t="s">
        <v>23</v>
      </c>
      <c r="G86">
        <v>6.3255099999992126E-2</v>
      </c>
      <c r="H86" t="s">
        <v>23</v>
      </c>
      <c r="I86">
        <v>9.0030000001206645E-4</v>
      </c>
      <c r="J86">
        <v>3.1646599999987757E-2</v>
      </c>
      <c r="K86">
        <v>4.4330000000059039E-4</v>
      </c>
      <c r="L86">
        <v>7.4175000000025193E-3</v>
      </c>
      <c r="M86">
        <v>8.0555799999999067E-2</v>
      </c>
      <c r="N86">
        <v>3.4471799999991497E-2</v>
      </c>
    </row>
    <row r="87" spans="1:14" x14ac:dyDescent="0.25">
      <c r="A87">
        <v>500</v>
      </c>
      <c r="B87">
        <v>100</v>
      </c>
      <c r="C87">
        <v>0.25</v>
      </c>
      <c r="D87" t="s">
        <v>21</v>
      </c>
      <c r="E87" t="s">
        <v>32</v>
      </c>
      <c r="F87" t="s">
        <v>23</v>
      </c>
      <c r="G87">
        <v>7.5826599999999189E-2</v>
      </c>
      <c r="H87" t="s">
        <v>23</v>
      </c>
      <c r="I87">
        <v>1.647399999995969E-3</v>
      </c>
      <c r="J87">
        <v>3.3415700000006147E-2</v>
      </c>
      <c r="K87">
        <v>6.2230000000340624E-4</v>
      </c>
      <c r="L87">
        <v>1.804159999998944E-2</v>
      </c>
      <c r="M87">
        <v>0.25101029999999008</v>
      </c>
      <c r="N87">
        <v>4.1810200000000457E-2</v>
      </c>
    </row>
    <row r="88" spans="1:14" x14ac:dyDescent="0.25">
      <c r="A88">
        <v>500</v>
      </c>
      <c r="B88">
        <v>100</v>
      </c>
      <c r="C88">
        <v>0.25</v>
      </c>
      <c r="D88" t="s">
        <v>21</v>
      </c>
      <c r="E88" t="s">
        <v>33</v>
      </c>
      <c r="F88" t="s">
        <v>23</v>
      </c>
      <c r="G88">
        <v>7.2030099999992103E-2</v>
      </c>
      <c r="H88" t="s">
        <v>23</v>
      </c>
      <c r="I88">
        <v>1.072800000002871E-3</v>
      </c>
      <c r="J88">
        <v>3.9984700000005091E-2</v>
      </c>
      <c r="K88">
        <v>5.6390000000305918E-4</v>
      </c>
      <c r="L88">
        <v>9.5852999999976873E-3</v>
      </c>
      <c r="M88">
        <v>0.15601960000000761</v>
      </c>
      <c r="N88">
        <v>5.3826099999994881E-2</v>
      </c>
    </row>
    <row r="89" spans="1:14" x14ac:dyDescent="0.25">
      <c r="A89">
        <v>500</v>
      </c>
      <c r="B89">
        <v>100</v>
      </c>
      <c r="C89">
        <v>0.25</v>
      </c>
      <c r="D89" t="s">
        <v>21</v>
      </c>
      <c r="E89" t="s">
        <v>34</v>
      </c>
      <c r="F89" t="s">
        <v>23</v>
      </c>
      <c r="G89">
        <v>9.1149799999996617E-2</v>
      </c>
      <c r="H89" t="s">
        <v>23</v>
      </c>
      <c r="I89">
        <v>1.5915000000035211E-3</v>
      </c>
      <c r="J89">
        <v>3.5909799999998882E-2</v>
      </c>
      <c r="K89">
        <v>5.6710000001203298E-4</v>
      </c>
      <c r="L89">
        <v>1.172680000000526E-2</v>
      </c>
      <c r="M89">
        <v>0.22638309999999251</v>
      </c>
      <c r="N89">
        <v>4.5487700000009568E-2</v>
      </c>
    </row>
    <row r="90" spans="1:14" x14ac:dyDescent="0.25">
      <c r="A90">
        <v>500</v>
      </c>
      <c r="B90">
        <v>100</v>
      </c>
      <c r="C90">
        <v>0.25</v>
      </c>
      <c r="D90" t="s">
        <v>21</v>
      </c>
      <c r="E90" t="s">
        <v>35</v>
      </c>
      <c r="F90" t="s">
        <v>23</v>
      </c>
      <c r="G90">
        <v>9.388390000000868E-2</v>
      </c>
      <c r="H90" t="s">
        <v>23</v>
      </c>
      <c r="I90">
        <v>1.615899999990233E-3</v>
      </c>
      <c r="J90">
        <v>3.5380100000011787E-2</v>
      </c>
      <c r="K90">
        <v>5.5550000000437194E-4</v>
      </c>
      <c r="L90">
        <v>1.1564899999996211E-2</v>
      </c>
      <c r="M90">
        <v>0.19315279999999291</v>
      </c>
      <c r="N90">
        <v>4.0313699999998683E-2</v>
      </c>
    </row>
    <row r="91" spans="1:14" x14ac:dyDescent="0.25">
      <c r="A91">
        <v>500</v>
      </c>
      <c r="B91">
        <v>100</v>
      </c>
      <c r="C91">
        <v>0.25</v>
      </c>
      <c r="D91" t="s">
        <v>21</v>
      </c>
      <c r="E91" t="s">
        <v>36</v>
      </c>
      <c r="F91" t="s">
        <v>23</v>
      </c>
      <c r="G91">
        <v>6.3690399999998704E-2</v>
      </c>
      <c r="H91" t="s">
        <v>23</v>
      </c>
      <c r="I91">
        <v>1.17389999999773E-3</v>
      </c>
      <c r="J91">
        <v>3.6741199999994478E-2</v>
      </c>
      <c r="K91">
        <v>4.423000000031152E-4</v>
      </c>
      <c r="L91">
        <v>9.0338999999914904E-3</v>
      </c>
      <c r="M91">
        <v>9.9503100000006839E-2</v>
      </c>
      <c r="N91">
        <v>3.9527899999995952E-2</v>
      </c>
    </row>
    <row r="92" spans="1:14" x14ac:dyDescent="0.25">
      <c r="A92">
        <v>500</v>
      </c>
      <c r="B92">
        <v>100</v>
      </c>
      <c r="C92">
        <v>0.25</v>
      </c>
      <c r="D92" t="s">
        <v>21</v>
      </c>
      <c r="E92" t="s">
        <v>37</v>
      </c>
      <c r="F92" t="s">
        <v>23</v>
      </c>
      <c r="G92">
        <v>7.4833699999999226E-2</v>
      </c>
      <c r="H92" t="s">
        <v>23</v>
      </c>
      <c r="I92">
        <v>2.0611999999999848E-3</v>
      </c>
      <c r="J92">
        <v>3.4658800000002543E-2</v>
      </c>
      <c r="K92">
        <v>6.1460000000579385E-4</v>
      </c>
      <c r="L92">
        <v>1.820309999999381E-2</v>
      </c>
      <c r="M92">
        <v>0.2290098999999941</v>
      </c>
      <c r="N92">
        <v>4.2277299999994973E-2</v>
      </c>
    </row>
    <row r="93" spans="1:14" x14ac:dyDescent="0.25">
      <c r="A93">
        <v>500</v>
      </c>
      <c r="B93">
        <v>100</v>
      </c>
      <c r="C93">
        <v>0.25</v>
      </c>
      <c r="D93" t="s">
        <v>21</v>
      </c>
      <c r="E93" t="s">
        <v>38</v>
      </c>
      <c r="F93" t="s">
        <v>23</v>
      </c>
      <c r="G93">
        <v>7.2597999999999274E-2</v>
      </c>
      <c r="H93" t="s">
        <v>23</v>
      </c>
      <c r="I93">
        <v>1.594999999994684E-3</v>
      </c>
      <c r="J93">
        <v>3.4704599999997747E-2</v>
      </c>
      <c r="K93">
        <v>5.8889999999678366E-4</v>
      </c>
      <c r="L93">
        <v>1.28807999999907E-2</v>
      </c>
      <c r="M93">
        <v>0.34651069999999612</v>
      </c>
      <c r="N93">
        <v>4.7555900000006091E-2</v>
      </c>
    </row>
    <row r="94" spans="1:14" x14ac:dyDescent="0.25">
      <c r="A94">
        <v>500</v>
      </c>
      <c r="B94">
        <v>100</v>
      </c>
      <c r="C94">
        <v>0.25</v>
      </c>
      <c r="D94" t="s">
        <v>21</v>
      </c>
      <c r="E94" t="s">
        <v>39</v>
      </c>
      <c r="F94" t="s">
        <v>23</v>
      </c>
      <c r="G94">
        <v>6.2761299999991138E-2</v>
      </c>
      <c r="H94" t="s">
        <v>23</v>
      </c>
      <c r="I94">
        <v>1.3035999999999599E-3</v>
      </c>
      <c r="J94">
        <v>3.4821800000003122E-2</v>
      </c>
      <c r="K94">
        <v>5.2960000000723539E-4</v>
      </c>
      <c r="L94">
        <v>1.062969999999552E-2</v>
      </c>
      <c r="M94">
        <v>0.1847257000000013</v>
      </c>
      <c r="N94">
        <v>4.0655299999997403E-2</v>
      </c>
    </row>
    <row r="95" spans="1:14" x14ac:dyDescent="0.25">
      <c r="A95">
        <v>500</v>
      </c>
      <c r="B95">
        <v>100</v>
      </c>
      <c r="C95">
        <v>0.25</v>
      </c>
      <c r="D95" t="s">
        <v>21</v>
      </c>
      <c r="E95" t="s">
        <v>40</v>
      </c>
      <c r="F95" t="s">
        <v>23</v>
      </c>
      <c r="G95">
        <v>7.7808599999997341E-2</v>
      </c>
      <c r="H95" t="s">
        <v>23</v>
      </c>
      <c r="I95">
        <v>1.8632000000025071E-3</v>
      </c>
      <c r="J95">
        <v>3.4454199999998991E-2</v>
      </c>
      <c r="K95">
        <v>5.9810000000481978E-4</v>
      </c>
      <c r="L95">
        <v>1.48099999999971E-2</v>
      </c>
      <c r="M95">
        <v>0.30814019999999692</v>
      </c>
      <c r="N95">
        <v>4.1784199999995053E-2</v>
      </c>
    </row>
    <row r="96" spans="1:14" x14ac:dyDescent="0.25">
      <c r="A96">
        <v>500</v>
      </c>
      <c r="B96">
        <v>100</v>
      </c>
      <c r="C96">
        <v>0.25</v>
      </c>
      <c r="D96" t="s">
        <v>21</v>
      </c>
      <c r="E96" t="s">
        <v>41</v>
      </c>
      <c r="F96" t="s">
        <v>23</v>
      </c>
      <c r="G96">
        <v>6.1785900000003828E-2</v>
      </c>
      <c r="H96" t="s">
        <v>23</v>
      </c>
      <c r="I96">
        <v>1.225500000003876E-3</v>
      </c>
      <c r="J96">
        <v>3.2919399999997268E-2</v>
      </c>
      <c r="K96">
        <v>6.2090000000125656E-4</v>
      </c>
      <c r="L96">
        <v>9.1465999999940095E-3</v>
      </c>
      <c r="M96">
        <v>0.14461869999999519</v>
      </c>
      <c r="N96">
        <v>3.9813300000005818E-2</v>
      </c>
    </row>
    <row r="97" spans="1:14" x14ac:dyDescent="0.25">
      <c r="A97">
        <v>500</v>
      </c>
      <c r="B97">
        <v>100</v>
      </c>
      <c r="C97">
        <v>0.25</v>
      </c>
      <c r="D97" t="s">
        <v>21</v>
      </c>
      <c r="E97" t="s">
        <v>42</v>
      </c>
      <c r="F97" t="s">
        <v>23</v>
      </c>
      <c r="G97">
        <v>6.138090000000318E-2</v>
      </c>
      <c r="H97" t="s">
        <v>23</v>
      </c>
      <c r="I97">
        <v>1.0967999999991209E-3</v>
      </c>
      <c r="J97">
        <v>3.4477500000008383E-2</v>
      </c>
      <c r="K97">
        <v>4.7390000000291371E-4</v>
      </c>
      <c r="L97">
        <v>9.0873999999985244E-3</v>
      </c>
      <c r="M97">
        <v>0.13372069999999781</v>
      </c>
      <c r="N97">
        <v>4.0110599999991343E-2</v>
      </c>
    </row>
    <row r="98" spans="1:14" x14ac:dyDescent="0.25">
      <c r="A98">
        <v>500</v>
      </c>
      <c r="B98">
        <v>100</v>
      </c>
      <c r="C98">
        <v>0.25</v>
      </c>
      <c r="D98" t="s">
        <v>21</v>
      </c>
      <c r="E98" t="s">
        <v>43</v>
      </c>
      <c r="F98" t="s">
        <v>23</v>
      </c>
      <c r="G98">
        <v>7.2876900000011346E-2</v>
      </c>
      <c r="H98" t="s">
        <v>23</v>
      </c>
      <c r="I98">
        <v>2.7173999999945408E-3</v>
      </c>
      <c r="J98">
        <v>3.6566600000000449E-2</v>
      </c>
      <c r="K98">
        <v>7.6199999999460033E-4</v>
      </c>
      <c r="L98">
        <v>1.2986900000001359E-2</v>
      </c>
      <c r="M98">
        <v>0.25029560000000117</v>
      </c>
      <c r="N98">
        <v>4.1116299999998773E-2</v>
      </c>
    </row>
    <row r="99" spans="1:14" x14ac:dyDescent="0.25">
      <c r="A99">
        <v>500</v>
      </c>
      <c r="B99">
        <v>100</v>
      </c>
      <c r="C99">
        <v>0.25</v>
      </c>
      <c r="D99" t="s">
        <v>21</v>
      </c>
      <c r="E99" t="s">
        <v>44</v>
      </c>
      <c r="F99" t="s">
        <v>23</v>
      </c>
      <c r="G99">
        <v>5.5320699999995782E-2</v>
      </c>
      <c r="H99" t="s">
        <v>23</v>
      </c>
      <c r="I99">
        <v>9.6979999999291522E-4</v>
      </c>
      <c r="J99">
        <v>3.3414300000003998E-2</v>
      </c>
      <c r="K99">
        <v>4.6890000000132659E-4</v>
      </c>
      <c r="L99">
        <v>8.7205000000096788E-3</v>
      </c>
      <c r="M99">
        <v>0.14155959999999371</v>
      </c>
      <c r="N99">
        <v>4.1836699999990401E-2</v>
      </c>
    </row>
    <row r="100" spans="1:14" x14ac:dyDescent="0.25">
      <c r="A100">
        <v>500</v>
      </c>
      <c r="B100">
        <v>100</v>
      </c>
      <c r="C100">
        <v>0.25</v>
      </c>
      <c r="D100" t="s">
        <v>21</v>
      </c>
      <c r="E100" t="s">
        <v>45</v>
      </c>
      <c r="F100" t="s">
        <v>23</v>
      </c>
      <c r="G100">
        <v>3.6410500000002337E-2</v>
      </c>
      <c r="H100" t="s">
        <v>23</v>
      </c>
      <c r="I100">
        <v>3.963000000055672E-4</v>
      </c>
      <c r="J100">
        <v>2.9842399999992612E-2</v>
      </c>
      <c r="K100">
        <v>5.3450000000054843E-4</v>
      </c>
      <c r="L100">
        <v>5.2303000000080146E-3</v>
      </c>
      <c r="M100">
        <v>4.2750800000007423E-2</v>
      </c>
      <c r="N100">
        <v>3.9294900000001583E-2</v>
      </c>
    </row>
    <row r="101" spans="1:14" x14ac:dyDescent="0.25">
      <c r="A101">
        <v>500</v>
      </c>
      <c r="B101">
        <v>100</v>
      </c>
      <c r="C101">
        <v>0.25</v>
      </c>
      <c r="D101" t="s">
        <v>21</v>
      </c>
      <c r="E101" t="s">
        <v>46</v>
      </c>
      <c r="F101" t="s">
        <v>23</v>
      </c>
      <c r="G101">
        <v>7.6934199999996622E-2</v>
      </c>
      <c r="H101" t="s">
        <v>23</v>
      </c>
      <c r="I101">
        <v>9.69599999990578E-4</v>
      </c>
      <c r="J101">
        <v>3.437900000000127E-2</v>
      </c>
      <c r="K101">
        <v>4.4650000000956419E-4</v>
      </c>
      <c r="L101">
        <v>9.5430999999877031E-3</v>
      </c>
      <c r="M101">
        <v>0.1167669000000018</v>
      </c>
      <c r="N101">
        <v>3.7050699999994663E-2</v>
      </c>
    </row>
    <row r="102" spans="1:14" x14ac:dyDescent="0.25">
      <c r="A102">
        <v>500</v>
      </c>
      <c r="B102">
        <v>100</v>
      </c>
      <c r="C102">
        <v>0.25</v>
      </c>
      <c r="D102" t="s">
        <v>21</v>
      </c>
      <c r="E102" t="s">
        <v>47</v>
      </c>
      <c r="F102" t="s">
        <v>23</v>
      </c>
      <c r="G102">
        <v>8.5388300000005302E-2</v>
      </c>
      <c r="H102" t="s">
        <v>23</v>
      </c>
      <c r="I102">
        <v>1.525999999998362E-3</v>
      </c>
      <c r="J102">
        <v>3.7438399999999213E-2</v>
      </c>
      <c r="K102">
        <v>5.2169999999307493E-4</v>
      </c>
      <c r="L102">
        <v>1.0787600000000451E-2</v>
      </c>
      <c r="M102">
        <v>0.199967700000002</v>
      </c>
      <c r="N102">
        <v>4.093539999999507E-2</v>
      </c>
    </row>
    <row r="103" spans="1:14" x14ac:dyDescent="0.25">
      <c r="A103">
        <v>1000</v>
      </c>
      <c r="B103">
        <v>10</v>
      </c>
      <c r="C103">
        <v>0.25</v>
      </c>
      <c r="D103" t="s">
        <v>21</v>
      </c>
      <c r="E103" t="s">
        <v>48</v>
      </c>
      <c r="F103" t="s">
        <v>23</v>
      </c>
      <c r="G103">
        <v>1.6077199999998019E-2</v>
      </c>
      <c r="H103" t="s">
        <v>23</v>
      </c>
      <c r="I103">
        <v>1.7259999999907899E-4</v>
      </c>
      <c r="J103">
        <v>4.0961800000005162E-2</v>
      </c>
      <c r="K103">
        <v>3.7849999999650658E-4</v>
      </c>
      <c r="L103">
        <v>4.8737000000045327E-3</v>
      </c>
      <c r="M103">
        <v>0.24394379999999671</v>
      </c>
      <c r="N103">
        <v>5.3912399999987308E-2</v>
      </c>
    </row>
    <row r="104" spans="1:14" x14ac:dyDescent="0.25">
      <c r="A104">
        <v>1000</v>
      </c>
      <c r="B104">
        <v>10</v>
      </c>
      <c r="C104">
        <v>0.25</v>
      </c>
      <c r="D104" t="s">
        <v>21</v>
      </c>
      <c r="E104" t="s">
        <v>49</v>
      </c>
      <c r="F104" t="s">
        <v>23</v>
      </c>
      <c r="G104">
        <v>1.339560000000972E-2</v>
      </c>
      <c r="H104" t="s">
        <v>23</v>
      </c>
      <c r="I104">
        <v>1.8639999998981691E-4</v>
      </c>
      <c r="J104">
        <v>4.6860899999998651E-2</v>
      </c>
      <c r="K104">
        <v>6.3089999999021984E-4</v>
      </c>
      <c r="L104">
        <v>6.0061000000075637E-3</v>
      </c>
      <c r="M104">
        <v>0.32323030000000591</v>
      </c>
      <c r="N104">
        <v>5.4038300000001982E-2</v>
      </c>
    </row>
    <row r="105" spans="1:14" x14ac:dyDescent="0.25">
      <c r="A105">
        <v>1000</v>
      </c>
      <c r="B105">
        <v>10</v>
      </c>
      <c r="C105">
        <v>0.25</v>
      </c>
      <c r="D105" t="s">
        <v>21</v>
      </c>
      <c r="E105" t="s">
        <v>50</v>
      </c>
      <c r="F105" t="s">
        <v>23</v>
      </c>
      <c r="G105">
        <v>9.8892999999975473E-3</v>
      </c>
      <c r="H105" t="s">
        <v>23</v>
      </c>
      <c r="I105">
        <v>1.539000000008173E-4</v>
      </c>
      <c r="J105">
        <v>4.0608100000000043E-2</v>
      </c>
      <c r="K105">
        <v>3.4229999999979549E-4</v>
      </c>
      <c r="L105">
        <v>4.7545999999982769E-3</v>
      </c>
      <c r="M105">
        <v>0.20761930000000459</v>
      </c>
      <c r="N105">
        <v>5.0616399999995558E-2</v>
      </c>
    </row>
    <row r="106" spans="1:14" x14ac:dyDescent="0.25">
      <c r="A106">
        <v>1000</v>
      </c>
      <c r="B106">
        <v>10</v>
      </c>
      <c r="C106">
        <v>0.25</v>
      </c>
      <c r="D106" t="s">
        <v>21</v>
      </c>
      <c r="E106" t="s">
        <v>51</v>
      </c>
      <c r="F106" t="s">
        <v>23</v>
      </c>
      <c r="G106">
        <v>1.226250000000562E-2</v>
      </c>
      <c r="H106" t="s">
        <v>23</v>
      </c>
      <c r="I106">
        <v>1.9310000000416491E-4</v>
      </c>
      <c r="J106">
        <v>3.9087399999999661E-2</v>
      </c>
      <c r="K106">
        <v>3.733000000067932E-4</v>
      </c>
      <c r="L106">
        <v>4.4757000000004146E-3</v>
      </c>
      <c r="M106">
        <v>0.230920299999994</v>
      </c>
      <c r="N106">
        <v>5.1065699999995218E-2</v>
      </c>
    </row>
    <row r="107" spans="1:14" x14ac:dyDescent="0.25">
      <c r="A107">
        <v>1000</v>
      </c>
      <c r="B107">
        <v>10</v>
      </c>
      <c r="C107">
        <v>0.25</v>
      </c>
      <c r="D107" t="s">
        <v>21</v>
      </c>
      <c r="E107" t="s">
        <v>52</v>
      </c>
      <c r="F107" t="s">
        <v>23</v>
      </c>
      <c r="G107">
        <v>1.7322500000005899E-2</v>
      </c>
      <c r="H107" t="s">
        <v>23</v>
      </c>
      <c r="I107">
        <v>2.6350000000263663E-4</v>
      </c>
      <c r="J107">
        <v>5.0696400000006747E-2</v>
      </c>
      <c r="K107">
        <v>4.5930000000282689E-4</v>
      </c>
      <c r="L107">
        <v>6.5661999999946366E-3</v>
      </c>
      <c r="M107">
        <v>0.41686989999999469</v>
      </c>
      <c r="N107">
        <v>6.0078300000000702E-2</v>
      </c>
    </row>
    <row r="108" spans="1:14" x14ac:dyDescent="0.25">
      <c r="A108">
        <v>1000</v>
      </c>
      <c r="B108">
        <v>10</v>
      </c>
      <c r="C108">
        <v>0.25</v>
      </c>
      <c r="D108" t="s">
        <v>21</v>
      </c>
      <c r="E108" t="s">
        <v>53</v>
      </c>
      <c r="F108" t="s">
        <v>23</v>
      </c>
      <c r="G108">
        <v>1.7830000000003569E-2</v>
      </c>
      <c r="H108" t="s">
        <v>23</v>
      </c>
      <c r="I108">
        <v>1.8529999999827851E-4</v>
      </c>
      <c r="J108">
        <v>4.1151199999987398E-2</v>
      </c>
      <c r="K108">
        <v>5.2900000000022374E-4</v>
      </c>
      <c r="L108">
        <v>5.4525000000040791E-3</v>
      </c>
      <c r="M108">
        <v>0.31176530000000469</v>
      </c>
      <c r="N108">
        <v>5.4041100000006281E-2</v>
      </c>
    </row>
    <row r="109" spans="1:14" x14ac:dyDescent="0.25">
      <c r="A109">
        <v>1000</v>
      </c>
      <c r="B109">
        <v>10</v>
      </c>
      <c r="C109">
        <v>0.25</v>
      </c>
      <c r="D109" t="s">
        <v>21</v>
      </c>
      <c r="E109" t="s">
        <v>54</v>
      </c>
      <c r="F109" t="s">
        <v>23</v>
      </c>
      <c r="G109">
        <v>1.094630000000052E-2</v>
      </c>
      <c r="H109" t="s">
        <v>23</v>
      </c>
      <c r="I109">
        <v>1.6200000000310411E-4</v>
      </c>
      <c r="J109">
        <v>4.4032399999991867E-2</v>
      </c>
      <c r="K109">
        <v>4.6910000000366381E-4</v>
      </c>
      <c r="L109">
        <v>5.2457999999973026E-3</v>
      </c>
      <c r="M109">
        <v>0.27696279999999263</v>
      </c>
      <c r="N109">
        <v>5.1380899999998057E-2</v>
      </c>
    </row>
    <row r="110" spans="1:14" x14ac:dyDescent="0.25">
      <c r="A110">
        <v>1000</v>
      </c>
      <c r="B110">
        <v>10</v>
      </c>
      <c r="C110">
        <v>0.25</v>
      </c>
      <c r="D110" t="s">
        <v>21</v>
      </c>
      <c r="E110" t="s">
        <v>55</v>
      </c>
      <c r="F110" t="s">
        <v>23</v>
      </c>
      <c r="G110">
        <v>1.325439999999389E-2</v>
      </c>
      <c r="H110" t="s">
        <v>23</v>
      </c>
      <c r="I110">
        <v>1.8129999999416671E-4</v>
      </c>
      <c r="J110">
        <v>4.2832600000011212E-2</v>
      </c>
      <c r="K110">
        <v>4.1339999999934213E-4</v>
      </c>
      <c r="L110">
        <v>5.3000000000054106E-3</v>
      </c>
      <c r="M110">
        <v>0.28093219999999519</v>
      </c>
      <c r="N110">
        <v>5.3474800000003597E-2</v>
      </c>
    </row>
    <row r="111" spans="1:14" x14ac:dyDescent="0.25">
      <c r="A111">
        <v>1000</v>
      </c>
      <c r="B111">
        <v>10</v>
      </c>
      <c r="C111">
        <v>0.25</v>
      </c>
      <c r="D111" t="s">
        <v>21</v>
      </c>
      <c r="E111" t="s">
        <v>56</v>
      </c>
      <c r="F111" t="s">
        <v>23</v>
      </c>
      <c r="G111">
        <v>1.347710000000291E-2</v>
      </c>
      <c r="H111" t="s">
        <v>23</v>
      </c>
      <c r="I111">
        <v>2.0030000000303971E-4</v>
      </c>
      <c r="J111">
        <v>4.350669999999468E-2</v>
      </c>
      <c r="K111">
        <v>4.0570000000172968E-4</v>
      </c>
      <c r="L111">
        <v>5.733399999996891E-3</v>
      </c>
      <c r="M111">
        <v>0.40363119999999242</v>
      </c>
      <c r="N111">
        <v>7.2554999999994152E-2</v>
      </c>
    </row>
    <row r="112" spans="1:14" x14ac:dyDescent="0.25">
      <c r="A112">
        <v>1000</v>
      </c>
      <c r="B112">
        <v>10</v>
      </c>
      <c r="C112">
        <v>0.25</v>
      </c>
      <c r="D112" t="s">
        <v>21</v>
      </c>
      <c r="E112" t="s">
        <v>57</v>
      </c>
      <c r="F112" t="s">
        <v>23</v>
      </c>
      <c r="G112">
        <v>1.173279999999011E-2</v>
      </c>
      <c r="H112" t="s">
        <v>23</v>
      </c>
      <c r="I112">
        <v>1.7150000000754059E-4</v>
      </c>
      <c r="J112">
        <v>4.1123499999997648E-2</v>
      </c>
      <c r="K112">
        <v>3.832000000016933E-4</v>
      </c>
      <c r="L112">
        <v>5.393999999995458E-3</v>
      </c>
      <c r="M112">
        <v>0.24058379999999599</v>
      </c>
      <c r="N112">
        <v>5.2075599999994893E-2</v>
      </c>
    </row>
    <row r="113" spans="1:14" x14ac:dyDescent="0.25">
      <c r="A113">
        <v>1000</v>
      </c>
      <c r="B113">
        <v>10</v>
      </c>
      <c r="C113">
        <v>0.25</v>
      </c>
      <c r="D113" t="s">
        <v>21</v>
      </c>
      <c r="E113" t="s">
        <v>58</v>
      </c>
      <c r="F113" t="s">
        <v>23</v>
      </c>
      <c r="G113">
        <v>1.220140000000924E-2</v>
      </c>
      <c r="H113" t="s">
        <v>23</v>
      </c>
      <c r="I113">
        <v>2.6309999999796219E-4</v>
      </c>
      <c r="J113">
        <v>4.4733299999990088E-2</v>
      </c>
      <c r="K113">
        <v>3.6280000000488139E-4</v>
      </c>
      <c r="L113">
        <v>5.1463000000069306E-3</v>
      </c>
      <c r="M113">
        <v>0.23304770000000019</v>
      </c>
      <c r="N113">
        <v>6.6796400000001199E-2</v>
      </c>
    </row>
    <row r="114" spans="1:14" x14ac:dyDescent="0.25">
      <c r="A114">
        <v>1000</v>
      </c>
      <c r="B114">
        <v>10</v>
      </c>
      <c r="C114">
        <v>0.25</v>
      </c>
      <c r="D114" t="s">
        <v>21</v>
      </c>
      <c r="E114" t="s">
        <v>59</v>
      </c>
      <c r="F114" t="s">
        <v>23</v>
      </c>
      <c r="G114">
        <v>1.0743300000001449E-2</v>
      </c>
      <c r="H114" t="s">
        <v>23</v>
      </c>
      <c r="I114">
        <v>2.5430000000881142E-4</v>
      </c>
      <c r="J114">
        <v>3.893649999999127E-2</v>
      </c>
      <c r="K114">
        <v>3.4660000000030777E-4</v>
      </c>
      <c r="L114">
        <v>4.7916999999984E-3</v>
      </c>
      <c r="M114">
        <v>0.22146699999998989</v>
      </c>
      <c r="N114">
        <v>5.061059999999884E-2</v>
      </c>
    </row>
    <row r="115" spans="1:14" x14ac:dyDescent="0.25">
      <c r="A115">
        <v>1000</v>
      </c>
      <c r="B115">
        <v>10</v>
      </c>
      <c r="C115">
        <v>0.25</v>
      </c>
      <c r="D115" t="s">
        <v>21</v>
      </c>
      <c r="E115" t="s">
        <v>60</v>
      </c>
      <c r="F115" t="s">
        <v>23</v>
      </c>
      <c r="G115">
        <v>1.509430000000123E-2</v>
      </c>
      <c r="H115" t="s">
        <v>23</v>
      </c>
      <c r="I115">
        <v>1.664999999917427E-4</v>
      </c>
      <c r="J115">
        <v>4.3613100000001737E-2</v>
      </c>
      <c r="K115">
        <v>9.7300000000188902E-4</v>
      </c>
      <c r="L115">
        <v>6.1788000000007059E-3</v>
      </c>
      <c r="M115">
        <v>0.30546769999999412</v>
      </c>
      <c r="N115">
        <v>5.2772300000000882E-2</v>
      </c>
    </row>
    <row r="116" spans="1:14" x14ac:dyDescent="0.25">
      <c r="A116">
        <v>1000</v>
      </c>
      <c r="B116">
        <v>10</v>
      </c>
      <c r="C116">
        <v>0.25</v>
      </c>
      <c r="D116" t="s">
        <v>21</v>
      </c>
      <c r="E116" t="s">
        <v>61</v>
      </c>
      <c r="F116" t="s">
        <v>23</v>
      </c>
      <c r="G116">
        <v>1.3655700000001049E-2</v>
      </c>
      <c r="H116" t="s">
        <v>23</v>
      </c>
      <c r="I116">
        <v>1.9009999999752841E-4</v>
      </c>
      <c r="J116">
        <v>4.4527400000006878E-2</v>
      </c>
      <c r="K116">
        <v>5.5910000000380933E-4</v>
      </c>
      <c r="L116">
        <v>5.7593000000082384E-3</v>
      </c>
      <c r="M116">
        <v>0.33957529999999281</v>
      </c>
      <c r="N116">
        <v>5.4706400000000599E-2</v>
      </c>
    </row>
    <row r="117" spans="1:14" x14ac:dyDescent="0.25">
      <c r="A117">
        <v>1000</v>
      </c>
      <c r="B117">
        <v>10</v>
      </c>
      <c r="C117">
        <v>0.25</v>
      </c>
      <c r="D117" t="s">
        <v>21</v>
      </c>
      <c r="E117" t="s">
        <v>62</v>
      </c>
      <c r="F117" t="s">
        <v>23</v>
      </c>
      <c r="G117">
        <v>1.151330000000428E-2</v>
      </c>
      <c r="H117" t="s">
        <v>23</v>
      </c>
      <c r="I117">
        <v>1.7289999999547939E-4</v>
      </c>
      <c r="J117">
        <v>5.0672399999996287E-2</v>
      </c>
      <c r="K117">
        <v>3.9970000000266742E-4</v>
      </c>
      <c r="L117">
        <v>7.6319000000069082E-3</v>
      </c>
      <c r="M117">
        <v>0.33100749999999829</v>
      </c>
      <c r="N117">
        <v>5.8797599999991228E-2</v>
      </c>
    </row>
    <row r="118" spans="1:14" x14ac:dyDescent="0.25">
      <c r="A118">
        <v>1000</v>
      </c>
      <c r="B118">
        <v>10</v>
      </c>
      <c r="C118">
        <v>0.25</v>
      </c>
      <c r="D118" t="s">
        <v>21</v>
      </c>
      <c r="E118" t="s">
        <v>63</v>
      </c>
      <c r="F118" t="s">
        <v>23</v>
      </c>
      <c r="G118">
        <v>2.047489999999641E-2</v>
      </c>
      <c r="H118" t="s">
        <v>23</v>
      </c>
      <c r="I118">
        <v>2.2049999999751441E-4</v>
      </c>
      <c r="J118">
        <v>5.122820000001127E-2</v>
      </c>
      <c r="K118">
        <v>4.5970000000750128E-4</v>
      </c>
      <c r="L118">
        <v>6.9105999999976584E-3</v>
      </c>
      <c r="M118">
        <v>0.43216110000000191</v>
      </c>
      <c r="N118">
        <v>5.5237900000008722E-2</v>
      </c>
    </row>
    <row r="119" spans="1:14" x14ac:dyDescent="0.25">
      <c r="A119">
        <v>1000</v>
      </c>
      <c r="B119">
        <v>10</v>
      </c>
      <c r="C119">
        <v>0.25</v>
      </c>
      <c r="D119" t="s">
        <v>21</v>
      </c>
      <c r="E119" t="s">
        <v>64</v>
      </c>
      <c r="F119" t="s">
        <v>23</v>
      </c>
      <c r="G119">
        <v>1.0396999999997551E-2</v>
      </c>
      <c r="H119" t="s">
        <v>23</v>
      </c>
      <c r="I119">
        <v>1.517999999975927E-4</v>
      </c>
      <c r="J119">
        <v>4.2849000000003912E-2</v>
      </c>
      <c r="K119">
        <v>4.3089999999779138E-4</v>
      </c>
      <c r="L119">
        <v>4.5512999999886006E-3</v>
      </c>
      <c r="M119">
        <v>0.20175509999999969</v>
      </c>
      <c r="N119">
        <v>5.276630000000182E-2</v>
      </c>
    </row>
    <row r="120" spans="1:14" x14ac:dyDescent="0.25">
      <c r="A120">
        <v>1000</v>
      </c>
      <c r="B120">
        <v>10</v>
      </c>
      <c r="C120">
        <v>0.25</v>
      </c>
      <c r="D120" t="s">
        <v>21</v>
      </c>
      <c r="E120" t="s">
        <v>65</v>
      </c>
      <c r="F120" t="s">
        <v>23</v>
      </c>
      <c r="G120">
        <v>1.346869999999001E-2</v>
      </c>
      <c r="H120" t="s">
        <v>23</v>
      </c>
      <c r="I120">
        <v>1.862000000016906E-4</v>
      </c>
      <c r="J120">
        <v>4.3943499999997471E-2</v>
      </c>
      <c r="K120">
        <v>4.1500000000382903E-4</v>
      </c>
      <c r="L120">
        <v>5.9449000000029173E-3</v>
      </c>
      <c r="M120">
        <v>0.31854029999999511</v>
      </c>
      <c r="N120">
        <v>5.7150999999990397E-2</v>
      </c>
    </row>
    <row r="121" spans="1:14" x14ac:dyDescent="0.25">
      <c r="A121">
        <v>1000</v>
      </c>
      <c r="B121">
        <v>10</v>
      </c>
      <c r="C121">
        <v>0.25</v>
      </c>
      <c r="D121" t="s">
        <v>21</v>
      </c>
      <c r="E121" t="s">
        <v>66</v>
      </c>
      <c r="F121" t="s">
        <v>23</v>
      </c>
      <c r="G121">
        <v>1.4872600000003899E-2</v>
      </c>
      <c r="H121" t="s">
        <v>23</v>
      </c>
      <c r="I121">
        <v>2.7409999999861162E-4</v>
      </c>
      <c r="J121">
        <v>4.9644899999989889E-2</v>
      </c>
      <c r="K121">
        <v>5.5729999999698521E-4</v>
      </c>
      <c r="L121">
        <v>6.366200000002209E-3</v>
      </c>
      <c r="M121">
        <v>0.42538670000000423</v>
      </c>
      <c r="N121">
        <v>5.9205699999992589E-2</v>
      </c>
    </row>
    <row r="122" spans="1:14" x14ac:dyDescent="0.25">
      <c r="A122">
        <v>1000</v>
      </c>
      <c r="B122">
        <v>10</v>
      </c>
      <c r="C122">
        <v>0.25</v>
      </c>
      <c r="D122" t="s">
        <v>21</v>
      </c>
      <c r="E122" t="s">
        <v>67</v>
      </c>
      <c r="F122" t="s">
        <v>23</v>
      </c>
      <c r="G122">
        <v>1.300679999999943E-2</v>
      </c>
      <c r="H122" t="s">
        <v>23</v>
      </c>
      <c r="I122">
        <v>1.8380000000206559E-4</v>
      </c>
      <c r="J122">
        <v>4.3157600000000677E-2</v>
      </c>
      <c r="K122">
        <v>4.0949999998929337E-4</v>
      </c>
      <c r="L122">
        <v>6.4317000000073676E-3</v>
      </c>
      <c r="M122">
        <v>0.376745200000002</v>
      </c>
      <c r="N122">
        <v>5.5331400000000031E-2</v>
      </c>
    </row>
    <row r="123" spans="1:14" x14ac:dyDescent="0.25">
      <c r="A123">
        <v>1000</v>
      </c>
      <c r="B123">
        <v>10</v>
      </c>
      <c r="C123">
        <v>0.25</v>
      </c>
      <c r="D123" t="s">
        <v>21</v>
      </c>
      <c r="E123" t="s">
        <v>68</v>
      </c>
      <c r="F123" t="s">
        <v>23</v>
      </c>
      <c r="G123">
        <v>1.032019999999534E-2</v>
      </c>
      <c r="H123" t="s">
        <v>23</v>
      </c>
      <c r="I123">
        <v>1.589999999964675E-4</v>
      </c>
      <c r="J123">
        <v>4.076560000000029E-2</v>
      </c>
      <c r="K123">
        <v>3.5579999999413298E-4</v>
      </c>
      <c r="L123">
        <v>4.4234000000074047E-3</v>
      </c>
      <c r="M123">
        <v>0.18655059999998971</v>
      </c>
      <c r="N123">
        <v>5.1153400000004012E-2</v>
      </c>
    </row>
    <row r="124" spans="1:14" x14ac:dyDescent="0.25">
      <c r="A124">
        <v>1000</v>
      </c>
      <c r="B124">
        <v>10</v>
      </c>
      <c r="C124">
        <v>0.25</v>
      </c>
      <c r="D124" t="s">
        <v>21</v>
      </c>
      <c r="E124" t="s">
        <v>69</v>
      </c>
      <c r="F124" t="s">
        <v>23</v>
      </c>
      <c r="G124">
        <v>1.4223499999999939E-2</v>
      </c>
      <c r="H124" t="s">
        <v>23</v>
      </c>
      <c r="I124">
        <v>4.385000000013406E-4</v>
      </c>
      <c r="J124">
        <v>5.0094599999994223E-2</v>
      </c>
      <c r="K124">
        <v>6.3970000000779237E-4</v>
      </c>
      <c r="L124">
        <v>8.9512999999925569E-3</v>
      </c>
      <c r="M124">
        <v>0.30189740000000143</v>
      </c>
      <c r="N124">
        <v>5.232469999999978E-2</v>
      </c>
    </row>
    <row r="125" spans="1:14" x14ac:dyDescent="0.25">
      <c r="A125">
        <v>1000</v>
      </c>
      <c r="B125">
        <v>10</v>
      </c>
      <c r="C125">
        <v>0.25</v>
      </c>
      <c r="D125" t="s">
        <v>21</v>
      </c>
      <c r="E125" t="s">
        <v>70</v>
      </c>
      <c r="F125" t="s">
        <v>23</v>
      </c>
      <c r="G125">
        <v>1.168850000000532E-2</v>
      </c>
      <c r="H125" t="s">
        <v>23</v>
      </c>
      <c r="I125">
        <v>1.6399999999805459E-4</v>
      </c>
      <c r="J125">
        <v>4.2260800000008203E-2</v>
      </c>
      <c r="K125">
        <v>3.5579999999413298E-4</v>
      </c>
      <c r="L125">
        <v>5.8020999999968126E-3</v>
      </c>
      <c r="M125">
        <v>0.2396016000000003</v>
      </c>
      <c r="N125">
        <v>5.0349800000006439E-2</v>
      </c>
    </row>
    <row r="126" spans="1:14" x14ac:dyDescent="0.25">
      <c r="A126">
        <v>1000</v>
      </c>
      <c r="B126">
        <v>10</v>
      </c>
      <c r="C126">
        <v>0.25</v>
      </c>
      <c r="D126" t="s">
        <v>21</v>
      </c>
      <c r="E126" t="s">
        <v>71</v>
      </c>
      <c r="F126" t="s">
        <v>23</v>
      </c>
      <c r="G126">
        <v>1.645479999999111E-2</v>
      </c>
      <c r="H126" t="s">
        <v>23</v>
      </c>
      <c r="I126">
        <v>1.747000000023036E-4</v>
      </c>
      <c r="J126">
        <v>4.164879999999016E-2</v>
      </c>
      <c r="K126">
        <v>3.7219999998683312E-4</v>
      </c>
      <c r="L126">
        <v>4.9665999999888299E-3</v>
      </c>
      <c r="M126">
        <v>0.26688659999999231</v>
      </c>
      <c r="N126">
        <v>5.4165899999986777E-2</v>
      </c>
    </row>
    <row r="127" spans="1:14" x14ac:dyDescent="0.25">
      <c r="A127">
        <v>1000</v>
      </c>
      <c r="B127">
        <v>10</v>
      </c>
      <c r="C127">
        <v>0.25</v>
      </c>
      <c r="D127" t="s">
        <v>21</v>
      </c>
      <c r="E127" t="s">
        <v>72</v>
      </c>
      <c r="F127" t="s">
        <v>23</v>
      </c>
      <c r="G127">
        <v>1.1305499999991749E-2</v>
      </c>
      <c r="H127" t="s">
        <v>23</v>
      </c>
      <c r="I127">
        <v>1.6650000000595361E-4</v>
      </c>
      <c r="J127">
        <v>4.0880700000002428E-2</v>
      </c>
      <c r="K127">
        <v>3.6149999999679489E-4</v>
      </c>
      <c r="L127">
        <v>4.586099999983162E-3</v>
      </c>
      <c r="M127">
        <v>0.18632299999998739</v>
      </c>
      <c r="N127">
        <v>4.8706000000009908E-2</v>
      </c>
    </row>
    <row r="128" spans="1:14" x14ac:dyDescent="0.25">
      <c r="A128">
        <v>1000</v>
      </c>
      <c r="B128">
        <v>20</v>
      </c>
      <c r="C128">
        <v>0.25</v>
      </c>
      <c r="D128" t="s">
        <v>21</v>
      </c>
      <c r="E128" t="s">
        <v>48</v>
      </c>
      <c r="F128" t="s">
        <v>23</v>
      </c>
      <c r="G128">
        <v>2.4920900000012128E-2</v>
      </c>
      <c r="H128" t="s">
        <v>23</v>
      </c>
      <c r="I128">
        <v>2.5320000000306209E-4</v>
      </c>
      <c r="J128">
        <v>4.1809000000000651E-2</v>
      </c>
      <c r="K128">
        <v>4.1480000001570261E-4</v>
      </c>
      <c r="L128">
        <v>8.6487000000090575E-3</v>
      </c>
      <c r="M128">
        <v>0.40463130000000552</v>
      </c>
      <c r="N128">
        <v>5.2637899999979247E-2</v>
      </c>
    </row>
    <row r="129" spans="1:14" x14ac:dyDescent="0.25">
      <c r="A129">
        <v>1000</v>
      </c>
      <c r="B129">
        <v>20</v>
      </c>
      <c r="C129">
        <v>0.25</v>
      </c>
      <c r="D129" t="s">
        <v>21</v>
      </c>
      <c r="E129" t="s">
        <v>49</v>
      </c>
      <c r="F129" t="s">
        <v>23</v>
      </c>
      <c r="G129">
        <v>2.8827800000016168E-2</v>
      </c>
      <c r="H129" t="s">
        <v>23</v>
      </c>
      <c r="I129">
        <v>2.7600000001370972E-4</v>
      </c>
      <c r="J129">
        <v>4.4277300000004523E-2</v>
      </c>
      <c r="K129">
        <v>4.6570000000656359E-4</v>
      </c>
      <c r="L129">
        <v>1.075199999999654E-2</v>
      </c>
      <c r="M129">
        <v>0.64795859999998129</v>
      </c>
      <c r="N129">
        <v>5.827959999999166E-2</v>
      </c>
    </row>
    <row r="130" spans="1:14" x14ac:dyDescent="0.25">
      <c r="A130">
        <v>1000</v>
      </c>
      <c r="B130">
        <v>20</v>
      </c>
      <c r="C130">
        <v>0.25</v>
      </c>
      <c r="D130" t="s">
        <v>21</v>
      </c>
      <c r="E130" t="s">
        <v>50</v>
      </c>
      <c r="F130" t="s">
        <v>23</v>
      </c>
      <c r="G130">
        <v>2.1930100000020051E-2</v>
      </c>
      <c r="H130" t="s">
        <v>23</v>
      </c>
      <c r="I130">
        <v>2.335000000073251E-4</v>
      </c>
      <c r="J130">
        <v>3.8200000000017553E-2</v>
      </c>
      <c r="K130">
        <v>3.9870000000519212E-4</v>
      </c>
      <c r="L130">
        <v>7.8541999999970358E-3</v>
      </c>
      <c r="M130">
        <v>0.4312464999999861</v>
      </c>
      <c r="N130">
        <v>5.288269999999784E-2</v>
      </c>
    </row>
    <row r="131" spans="1:14" x14ac:dyDescent="0.25">
      <c r="A131">
        <v>1000</v>
      </c>
      <c r="B131">
        <v>20</v>
      </c>
      <c r="C131">
        <v>0.25</v>
      </c>
      <c r="D131" t="s">
        <v>21</v>
      </c>
      <c r="E131" t="s">
        <v>51</v>
      </c>
      <c r="F131" t="s">
        <v>23</v>
      </c>
      <c r="G131">
        <v>2.3087699999990718E-2</v>
      </c>
      <c r="H131" t="s">
        <v>23</v>
      </c>
      <c r="I131">
        <v>3.6460000001170561E-4</v>
      </c>
      <c r="J131">
        <v>4.1435599999999788E-2</v>
      </c>
      <c r="K131">
        <v>4.072000000121534E-4</v>
      </c>
      <c r="L131">
        <v>7.473099999998567E-3</v>
      </c>
      <c r="M131">
        <v>0.32544820000001101</v>
      </c>
      <c r="N131">
        <v>5.2535599999998787E-2</v>
      </c>
    </row>
    <row r="132" spans="1:14" x14ac:dyDescent="0.25">
      <c r="A132">
        <v>1000</v>
      </c>
      <c r="B132">
        <v>20</v>
      </c>
      <c r="C132">
        <v>0.25</v>
      </c>
      <c r="D132" t="s">
        <v>21</v>
      </c>
      <c r="E132" t="s">
        <v>52</v>
      </c>
      <c r="F132" t="s">
        <v>23</v>
      </c>
      <c r="G132">
        <v>3.691979999999262E-2</v>
      </c>
      <c r="H132" t="s">
        <v>23</v>
      </c>
      <c r="I132">
        <v>2.9920000000061009E-4</v>
      </c>
      <c r="J132">
        <v>4.8803499999991118E-2</v>
      </c>
      <c r="K132">
        <v>5.5950000000848377E-4</v>
      </c>
      <c r="L132">
        <v>1.167380000001117E-2</v>
      </c>
      <c r="M132">
        <v>0.97080250000001911</v>
      </c>
      <c r="N132">
        <v>5.4065100000002531E-2</v>
      </c>
    </row>
    <row r="133" spans="1:14" x14ac:dyDescent="0.25">
      <c r="A133">
        <v>1000</v>
      </c>
      <c r="B133">
        <v>20</v>
      </c>
      <c r="C133">
        <v>0.25</v>
      </c>
      <c r="D133" t="s">
        <v>21</v>
      </c>
      <c r="E133" t="s">
        <v>53</v>
      </c>
      <c r="F133" t="s">
        <v>23</v>
      </c>
      <c r="G133">
        <v>2.5741900000014081E-2</v>
      </c>
      <c r="H133" t="s">
        <v>23</v>
      </c>
      <c r="I133">
        <v>2.6760000000081158E-4</v>
      </c>
      <c r="J133">
        <v>4.2613599999981489E-2</v>
      </c>
      <c r="K133">
        <v>9.6849999999903957E-4</v>
      </c>
      <c r="L133">
        <v>1.012319999998113E-2</v>
      </c>
      <c r="M133">
        <v>0.48105559999999059</v>
      </c>
      <c r="N133">
        <v>5.6847300000015373E-2</v>
      </c>
    </row>
    <row r="134" spans="1:14" x14ac:dyDescent="0.25">
      <c r="A134">
        <v>1000</v>
      </c>
      <c r="B134">
        <v>20</v>
      </c>
      <c r="C134">
        <v>0.25</v>
      </c>
      <c r="D134" t="s">
        <v>21</v>
      </c>
      <c r="E134" t="s">
        <v>54</v>
      </c>
      <c r="F134" t="s">
        <v>23</v>
      </c>
      <c r="G134">
        <v>2.3084699999998289E-2</v>
      </c>
      <c r="H134" t="s">
        <v>23</v>
      </c>
      <c r="I134">
        <v>2.6069999998412641E-4</v>
      </c>
      <c r="J134">
        <v>4.0367400000008047E-2</v>
      </c>
      <c r="K134">
        <v>4.1340000001355293E-4</v>
      </c>
      <c r="L134">
        <v>9.3845000000101209E-3</v>
      </c>
      <c r="M134">
        <v>0.49066550000000569</v>
      </c>
      <c r="N134">
        <v>5.356670000000463E-2</v>
      </c>
    </row>
    <row r="135" spans="1:14" x14ac:dyDescent="0.25">
      <c r="A135">
        <v>1000</v>
      </c>
      <c r="B135">
        <v>20</v>
      </c>
      <c r="C135">
        <v>0.25</v>
      </c>
      <c r="D135" t="s">
        <v>21</v>
      </c>
      <c r="E135" t="s">
        <v>55</v>
      </c>
      <c r="F135" t="s">
        <v>23</v>
      </c>
      <c r="G135">
        <v>2.580140000000597E-2</v>
      </c>
      <c r="H135" t="s">
        <v>23</v>
      </c>
      <c r="I135">
        <v>2.6280000000156178E-4</v>
      </c>
      <c r="J135">
        <v>4.1230799999993913E-2</v>
      </c>
      <c r="K135">
        <v>4.3790000000853979E-4</v>
      </c>
      <c r="L135">
        <v>1.00575999999819E-2</v>
      </c>
      <c r="M135">
        <v>0.50515770000001226</v>
      </c>
      <c r="N135">
        <v>5.2839300000016458E-2</v>
      </c>
    </row>
    <row r="136" spans="1:14" x14ac:dyDescent="0.25">
      <c r="A136">
        <v>1000</v>
      </c>
      <c r="B136">
        <v>20</v>
      </c>
      <c r="C136">
        <v>0.25</v>
      </c>
      <c r="D136" t="s">
        <v>21</v>
      </c>
      <c r="E136" t="s">
        <v>56</v>
      </c>
      <c r="F136" t="s">
        <v>23</v>
      </c>
      <c r="G136">
        <v>2.9224499999997992E-2</v>
      </c>
      <c r="H136" t="s">
        <v>23</v>
      </c>
      <c r="I136">
        <v>2.8260000001978369E-4</v>
      </c>
      <c r="J136">
        <v>4.2279699999994591E-2</v>
      </c>
      <c r="K136">
        <v>6.0629999998695894E-4</v>
      </c>
      <c r="L136">
        <v>9.9392999999849962E-3</v>
      </c>
      <c r="M136">
        <v>0.573891500000002</v>
      </c>
      <c r="N136">
        <v>5.2708200000012077E-2</v>
      </c>
    </row>
    <row r="137" spans="1:14" x14ac:dyDescent="0.25">
      <c r="A137">
        <v>1000</v>
      </c>
      <c r="B137">
        <v>20</v>
      </c>
      <c r="C137">
        <v>0.25</v>
      </c>
      <c r="D137" t="s">
        <v>21</v>
      </c>
      <c r="E137" t="s">
        <v>57</v>
      </c>
      <c r="F137" t="s">
        <v>23</v>
      </c>
      <c r="G137">
        <v>2.2031599999991162E-2</v>
      </c>
      <c r="H137" t="s">
        <v>23</v>
      </c>
      <c r="I137">
        <v>2.5860000002353439E-4</v>
      </c>
      <c r="J137">
        <v>4.6124099999985901E-2</v>
      </c>
      <c r="K137">
        <v>4.3070000000966502E-4</v>
      </c>
      <c r="L137">
        <v>8.9906000000041786E-3</v>
      </c>
      <c r="M137">
        <v>0.47915909999997552</v>
      </c>
      <c r="N137">
        <v>5.9859299999999387E-2</v>
      </c>
    </row>
    <row r="138" spans="1:14" x14ac:dyDescent="0.25">
      <c r="A138">
        <v>1000</v>
      </c>
      <c r="B138">
        <v>20</v>
      </c>
      <c r="C138">
        <v>0.25</v>
      </c>
      <c r="D138" t="s">
        <v>21</v>
      </c>
      <c r="E138" t="s">
        <v>58</v>
      </c>
      <c r="F138" t="s">
        <v>23</v>
      </c>
      <c r="G138">
        <v>2.986609999999246E-2</v>
      </c>
      <c r="H138" t="s">
        <v>23</v>
      </c>
      <c r="I138">
        <v>3.5619999999880752E-4</v>
      </c>
      <c r="J138">
        <v>4.6535299999987963E-2</v>
      </c>
      <c r="K138">
        <v>4.6059999999670248E-4</v>
      </c>
      <c r="L138">
        <v>1.0067599999985081E-2</v>
      </c>
      <c r="M138">
        <v>0.50379179999998769</v>
      </c>
      <c r="N138">
        <v>5.6153100000017282E-2</v>
      </c>
    </row>
    <row r="139" spans="1:14" x14ac:dyDescent="0.25">
      <c r="A139">
        <v>1000</v>
      </c>
      <c r="B139">
        <v>20</v>
      </c>
      <c r="C139">
        <v>0.25</v>
      </c>
      <c r="D139" t="s">
        <v>21</v>
      </c>
      <c r="E139" t="s">
        <v>59</v>
      </c>
      <c r="F139" t="s">
        <v>23</v>
      </c>
      <c r="G139">
        <v>2.2061600000000681E-2</v>
      </c>
      <c r="H139" t="s">
        <v>23</v>
      </c>
      <c r="I139">
        <v>2.6930000001357263E-4</v>
      </c>
      <c r="J139">
        <v>4.2603700000000799E-2</v>
      </c>
      <c r="K139">
        <v>5.5850000001100852E-4</v>
      </c>
      <c r="L139">
        <v>8.7480999999911546E-3</v>
      </c>
      <c r="M139">
        <v>0.41476749999998219</v>
      </c>
      <c r="N139">
        <v>5.0530799999989988E-2</v>
      </c>
    </row>
    <row r="140" spans="1:14" x14ac:dyDescent="0.25">
      <c r="A140">
        <v>1000</v>
      </c>
      <c r="B140">
        <v>20</v>
      </c>
      <c r="C140">
        <v>0.25</v>
      </c>
      <c r="D140" t="s">
        <v>21</v>
      </c>
      <c r="E140" t="s">
        <v>60</v>
      </c>
      <c r="F140" t="s">
        <v>23</v>
      </c>
      <c r="G140">
        <v>2.248199999999656E-2</v>
      </c>
      <c r="H140" t="s">
        <v>23</v>
      </c>
      <c r="I140">
        <v>2.5410000000647409E-4</v>
      </c>
      <c r="J140">
        <v>4.2242299999998068E-2</v>
      </c>
      <c r="K140">
        <v>4.2270000000144142E-4</v>
      </c>
      <c r="L140">
        <v>9.8327999999980875E-3</v>
      </c>
      <c r="M140">
        <v>0.50178119999998216</v>
      </c>
      <c r="N140">
        <v>5.1864100000017288E-2</v>
      </c>
    </row>
    <row r="141" spans="1:14" x14ac:dyDescent="0.25">
      <c r="A141">
        <v>1000</v>
      </c>
      <c r="B141">
        <v>20</v>
      </c>
      <c r="C141">
        <v>0.25</v>
      </c>
      <c r="D141" t="s">
        <v>21</v>
      </c>
      <c r="E141" t="s">
        <v>61</v>
      </c>
      <c r="F141" t="s">
        <v>23</v>
      </c>
      <c r="G141">
        <v>2.8547799999984139E-2</v>
      </c>
      <c r="H141" t="s">
        <v>23</v>
      </c>
      <c r="I141">
        <v>2.7719999999931128E-4</v>
      </c>
      <c r="J141">
        <v>5.1472500000016908E-2</v>
      </c>
      <c r="K141">
        <v>4.6889999998711568E-4</v>
      </c>
      <c r="L141">
        <v>1.0331399999984109E-2</v>
      </c>
      <c r="M141">
        <v>0.57741340000001173</v>
      </c>
      <c r="N141">
        <v>5.1874499999996708E-2</v>
      </c>
    </row>
    <row r="142" spans="1:14" x14ac:dyDescent="0.25">
      <c r="A142">
        <v>1000</v>
      </c>
      <c r="B142">
        <v>20</v>
      </c>
      <c r="C142">
        <v>0.25</v>
      </c>
      <c r="D142" t="s">
        <v>21</v>
      </c>
      <c r="E142" t="s">
        <v>62</v>
      </c>
      <c r="F142" t="s">
        <v>23</v>
      </c>
      <c r="G142">
        <v>2.435270000000855E-2</v>
      </c>
      <c r="H142" t="s">
        <v>23</v>
      </c>
      <c r="I142">
        <v>2.6560000000586109E-4</v>
      </c>
      <c r="J142">
        <v>4.7791399999994162E-2</v>
      </c>
      <c r="K142">
        <v>4.2350000001079019E-4</v>
      </c>
      <c r="L142">
        <v>9.4192999999904714E-3</v>
      </c>
      <c r="M142">
        <v>0.47114090000002312</v>
      </c>
      <c r="N142">
        <v>5.513810000002195E-2</v>
      </c>
    </row>
    <row r="143" spans="1:14" x14ac:dyDescent="0.25">
      <c r="A143">
        <v>1000</v>
      </c>
      <c r="B143">
        <v>20</v>
      </c>
      <c r="C143">
        <v>0.25</v>
      </c>
      <c r="D143" t="s">
        <v>21</v>
      </c>
      <c r="E143" t="s">
        <v>63</v>
      </c>
      <c r="F143" t="s">
        <v>23</v>
      </c>
      <c r="G143">
        <v>4.4971900000007281E-2</v>
      </c>
      <c r="H143" t="s">
        <v>23</v>
      </c>
      <c r="I143">
        <v>7.7689999997687664E-4</v>
      </c>
      <c r="J143">
        <v>5.1546599999994669E-2</v>
      </c>
      <c r="K143">
        <v>5.3270000000793516E-4</v>
      </c>
      <c r="L143">
        <v>1.20301999999981E-2</v>
      </c>
      <c r="M143">
        <v>0.70934679999999162</v>
      </c>
      <c r="N143">
        <v>5.4852199999999129E-2</v>
      </c>
    </row>
    <row r="144" spans="1:14" x14ac:dyDescent="0.25">
      <c r="A144">
        <v>1000</v>
      </c>
      <c r="B144">
        <v>20</v>
      </c>
      <c r="C144">
        <v>0.25</v>
      </c>
      <c r="D144" t="s">
        <v>21</v>
      </c>
      <c r="E144" t="s">
        <v>64</v>
      </c>
      <c r="F144" t="s">
        <v>23</v>
      </c>
      <c r="G144">
        <v>2.828750000000468E-2</v>
      </c>
      <c r="H144" t="s">
        <v>23</v>
      </c>
      <c r="I144">
        <v>2.3749999999722599E-4</v>
      </c>
      <c r="J144">
        <v>4.0706300000010742E-2</v>
      </c>
      <c r="K144">
        <v>3.8769999997612098E-4</v>
      </c>
      <c r="L144">
        <v>8.4054000000151063E-3</v>
      </c>
      <c r="M144">
        <v>0.37012319999999482</v>
      </c>
      <c r="N144">
        <v>5.2501200000023118E-2</v>
      </c>
    </row>
    <row r="145" spans="1:14" x14ac:dyDescent="0.25">
      <c r="A145">
        <v>1000</v>
      </c>
      <c r="B145">
        <v>20</v>
      </c>
      <c r="C145">
        <v>0.25</v>
      </c>
      <c r="D145" t="s">
        <v>21</v>
      </c>
      <c r="E145" t="s">
        <v>65</v>
      </c>
      <c r="F145" t="s">
        <v>23</v>
      </c>
      <c r="G145">
        <v>2.784420000000409E-2</v>
      </c>
      <c r="H145" t="s">
        <v>23</v>
      </c>
      <c r="I145">
        <v>3.2269999999812171E-4</v>
      </c>
      <c r="J145">
        <v>4.5381200000008448E-2</v>
      </c>
      <c r="K145">
        <v>4.6800000001212538E-4</v>
      </c>
      <c r="L145">
        <v>1.043310000000019E-2</v>
      </c>
      <c r="M145">
        <v>0.60314520000000016</v>
      </c>
      <c r="N145">
        <v>5.7360899999991943E-2</v>
      </c>
    </row>
    <row r="146" spans="1:14" x14ac:dyDescent="0.25">
      <c r="A146">
        <v>1000</v>
      </c>
      <c r="B146">
        <v>20</v>
      </c>
      <c r="C146">
        <v>0.25</v>
      </c>
      <c r="D146" t="s">
        <v>21</v>
      </c>
      <c r="E146" t="s">
        <v>66</v>
      </c>
      <c r="F146" t="s">
        <v>23</v>
      </c>
      <c r="G146">
        <v>3.4165000000001562E-2</v>
      </c>
      <c r="H146" t="s">
        <v>23</v>
      </c>
      <c r="I146">
        <v>2.7210000001787188E-4</v>
      </c>
      <c r="J146">
        <v>5.248149999999896E-2</v>
      </c>
      <c r="K146">
        <v>4.6720000000277651E-4</v>
      </c>
      <c r="L146">
        <v>1.098930000000564E-2</v>
      </c>
      <c r="M146">
        <v>0.69996439999999893</v>
      </c>
      <c r="N146">
        <v>5.5204300000013973E-2</v>
      </c>
    </row>
    <row r="147" spans="1:14" x14ac:dyDescent="0.25">
      <c r="A147">
        <v>1000</v>
      </c>
      <c r="B147">
        <v>20</v>
      </c>
      <c r="C147">
        <v>0.25</v>
      </c>
      <c r="D147" t="s">
        <v>21</v>
      </c>
      <c r="E147" t="s">
        <v>67</v>
      </c>
      <c r="F147" t="s">
        <v>23</v>
      </c>
      <c r="G147">
        <v>2.7954800000003392E-2</v>
      </c>
      <c r="H147" t="s">
        <v>23</v>
      </c>
      <c r="I147">
        <v>2.616999999816016E-4</v>
      </c>
      <c r="J147">
        <v>4.6268799999978683E-2</v>
      </c>
      <c r="K147">
        <v>5.3790000001185945E-4</v>
      </c>
      <c r="L147">
        <v>1.115490000000818E-2</v>
      </c>
      <c r="M147">
        <v>0.67167930000002229</v>
      </c>
      <c r="N147">
        <v>5.4513600000007052E-2</v>
      </c>
    </row>
    <row r="148" spans="1:14" x14ac:dyDescent="0.25">
      <c r="A148">
        <v>1000</v>
      </c>
      <c r="B148">
        <v>20</v>
      </c>
      <c r="C148">
        <v>0.25</v>
      </c>
      <c r="D148" t="s">
        <v>21</v>
      </c>
      <c r="E148" t="s">
        <v>68</v>
      </c>
      <c r="F148" t="s">
        <v>23</v>
      </c>
      <c r="G148">
        <v>2.0651700000001941E-2</v>
      </c>
      <c r="H148" t="s">
        <v>23</v>
      </c>
      <c r="I148">
        <v>2.690999999970245E-4</v>
      </c>
      <c r="J148">
        <v>4.0507700000006253E-2</v>
      </c>
      <c r="K148">
        <v>5.1600000000462387E-4</v>
      </c>
      <c r="L148">
        <v>7.994899999999916E-3</v>
      </c>
      <c r="M148">
        <v>0.33657189999999559</v>
      </c>
      <c r="N148">
        <v>4.9177700000001323E-2</v>
      </c>
    </row>
    <row r="149" spans="1:14" x14ac:dyDescent="0.25">
      <c r="A149">
        <v>1000</v>
      </c>
      <c r="B149">
        <v>20</v>
      </c>
      <c r="C149">
        <v>0.25</v>
      </c>
      <c r="D149" t="s">
        <v>21</v>
      </c>
      <c r="E149" t="s">
        <v>69</v>
      </c>
      <c r="F149" t="s">
        <v>23</v>
      </c>
      <c r="G149">
        <v>2.6229999999998199E-2</v>
      </c>
      <c r="H149" t="s">
        <v>23</v>
      </c>
      <c r="I149">
        <v>2.7900000000613551E-4</v>
      </c>
      <c r="J149">
        <v>4.2425400000013269E-2</v>
      </c>
      <c r="K149">
        <v>6.0350000001108128E-4</v>
      </c>
      <c r="L149">
        <v>1.006329999998457E-2</v>
      </c>
      <c r="M149">
        <v>0.74010199999997894</v>
      </c>
      <c r="N149">
        <v>5.2841699999987668E-2</v>
      </c>
    </row>
    <row r="150" spans="1:14" x14ac:dyDescent="0.25">
      <c r="A150">
        <v>1000</v>
      </c>
      <c r="B150">
        <v>20</v>
      </c>
      <c r="C150">
        <v>0.25</v>
      </c>
      <c r="D150" t="s">
        <v>21</v>
      </c>
      <c r="E150" t="s">
        <v>70</v>
      </c>
      <c r="F150" t="s">
        <v>23</v>
      </c>
      <c r="G150">
        <v>2.3254399999984798E-2</v>
      </c>
      <c r="H150" t="s">
        <v>23</v>
      </c>
      <c r="I150">
        <v>2.5399999998398931E-4</v>
      </c>
      <c r="J150">
        <v>3.878109999999424E-2</v>
      </c>
      <c r="K150">
        <v>3.7530000000174368E-4</v>
      </c>
      <c r="L150">
        <v>1.0364600000002611E-2</v>
      </c>
      <c r="M150">
        <v>0.39259000000001271</v>
      </c>
      <c r="N150">
        <v>4.8230100000012037E-2</v>
      </c>
    </row>
    <row r="151" spans="1:14" x14ac:dyDescent="0.25">
      <c r="A151">
        <v>1000</v>
      </c>
      <c r="B151">
        <v>20</v>
      </c>
      <c r="C151">
        <v>0.25</v>
      </c>
      <c r="D151" t="s">
        <v>21</v>
      </c>
      <c r="E151" t="s">
        <v>71</v>
      </c>
      <c r="F151" t="s">
        <v>23</v>
      </c>
      <c r="G151">
        <v>2.31138000000044E-2</v>
      </c>
      <c r="H151" t="s">
        <v>23</v>
      </c>
      <c r="I151">
        <v>2.4069999997777811E-4</v>
      </c>
      <c r="J151">
        <v>4.2049099999985629E-2</v>
      </c>
      <c r="K151">
        <v>5.4149999999708598E-4</v>
      </c>
      <c r="L151">
        <v>1.068560000001639E-2</v>
      </c>
      <c r="M151">
        <v>0.43808490000000688</v>
      </c>
      <c r="N151">
        <v>5.4390699999999008E-2</v>
      </c>
    </row>
    <row r="152" spans="1:14" x14ac:dyDescent="0.25">
      <c r="A152">
        <v>1000</v>
      </c>
      <c r="B152">
        <v>20</v>
      </c>
      <c r="C152">
        <v>0.25</v>
      </c>
      <c r="D152" t="s">
        <v>21</v>
      </c>
      <c r="E152" t="s">
        <v>72</v>
      </c>
      <c r="F152" t="s">
        <v>23</v>
      </c>
      <c r="G152">
        <v>2.2339799999997471E-2</v>
      </c>
      <c r="H152" t="s">
        <v>23</v>
      </c>
      <c r="I152">
        <v>2.5880000001166081E-4</v>
      </c>
      <c r="J152">
        <v>4.0314599999987877E-2</v>
      </c>
      <c r="K152">
        <v>3.971999999805575E-4</v>
      </c>
      <c r="L152">
        <v>8.3036999999990257E-3</v>
      </c>
      <c r="M152">
        <v>0.32977680000001902</v>
      </c>
      <c r="N152">
        <v>4.8090000000001958E-2</v>
      </c>
    </row>
    <row r="153" spans="1:14" x14ac:dyDescent="0.25">
      <c r="A153">
        <v>1000</v>
      </c>
      <c r="B153">
        <v>50</v>
      </c>
      <c r="C153">
        <v>0.25</v>
      </c>
      <c r="D153" t="s">
        <v>21</v>
      </c>
      <c r="E153" t="s">
        <v>48</v>
      </c>
      <c r="F153" t="s">
        <v>23</v>
      </c>
      <c r="G153">
        <v>7.4744600000002492E-2</v>
      </c>
      <c r="H153" t="s">
        <v>23</v>
      </c>
      <c r="I153">
        <v>7.6049999998417661E-4</v>
      </c>
      <c r="J153">
        <v>4.5273500000007523E-2</v>
      </c>
      <c r="K153">
        <v>5.8920000000739492E-4</v>
      </c>
      <c r="L153">
        <v>1.812359999999558E-2</v>
      </c>
      <c r="M153">
        <v>0.76720750000001203</v>
      </c>
      <c r="N153">
        <v>5.2724500000010721E-2</v>
      </c>
    </row>
    <row r="154" spans="1:14" x14ac:dyDescent="0.25">
      <c r="A154">
        <v>1000</v>
      </c>
      <c r="B154">
        <v>50</v>
      </c>
      <c r="C154">
        <v>0.25</v>
      </c>
      <c r="D154" t="s">
        <v>21</v>
      </c>
      <c r="E154" t="s">
        <v>49</v>
      </c>
      <c r="F154" t="s">
        <v>23</v>
      </c>
      <c r="G154">
        <v>6.7088699999999335E-2</v>
      </c>
      <c r="H154" t="s">
        <v>23</v>
      </c>
      <c r="I154">
        <v>8.047000000033222E-4</v>
      </c>
      <c r="J154">
        <v>4.5307600000001003E-2</v>
      </c>
      <c r="K154">
        <v>7.1679999999219035E-4</v>
      </c>
      <c r="L154">
        <v>2.2864699999985309E-2</v>
      </c>
      <c r="M154">
        <v>1.1853400000000249</v>
      </c>
      <c r="N154">
        <v>5.5154399999992172E-2</v>
      </c>
    </row>
    <row r="155" spans="1:14" x14ac:dyDescent="0.25">
      <c r="A155">
        <v>1000</v>
      </c>
      <c r="B155">
        <v>50</v>
      </c>
      <c r="C155">
        <v>0.25</v>
      </c>
      <c r="D155" t="s">
        <v>21</v>
      </c>
      <c r="E155" t="s">
        <v>50</v>
      </c>
      <c r="F155" t="s">
        <v>23</v>
      </c>
      <c r="G155">
        <v>5.4847600000016428E-2</v>
      </c>
      <c r="H155" t="s">
        <v>23</v>
      </c>
      <c r="I155">
        <v>1.0742000000050209E-3</v>
      </c>
      <c r="J155">
        <v>3.9795499999996757E-2</v>
      </c>
      <c r="K155">
        <v>7.7360000000226137E-4</v>
      </c>
      <c r="L155">
        <v>2.1622100000001861E-2</v>
      </c>
      <c r="M155">
        <v>0.62986490000000117</v>
      </c>
      <c r="N155">
        <v>5.2394099999986572E-2</v>
      </c>
    </row>
    <row r="156" spans="1:14" x14ac:dyDescent="0.25">
      <c r="A156">
        <v>1000</v>
      </c>
      <c r="B156">
        <v>50</v>
      </c>
      <c r="C156">
        <v>0.25</v>
      </c>
      <c r="D156" t="s">
        <v>21</v>
      </c>
      <c r="E156" t="s">
        <v>51</v>
      </c>
      <c r="F156" t="s">
        <v>23</v>
      </c>
      <c r="G156">
        <v>6.3367300000010118E-2</v>
      </c>
      <c r="H156" t="s">
        <v>23</v>
      </c>
      <c r="I156">
        <v>9.12099999993643E-4</v>
      </c>
      <c r="J156">
        <v>3.8685799999996107E-2</v>
      </c>
      <c r="K156">
        <v>5.3940000000807231E-4</v>
      </c>
      <c r="L156">
        <v>1.5002400000014401E-2</v>
      </c>
      <c r="M156">
        <v>0.49123960000000011</v>
      </c>
      <c r="N156">
        <v>4.976189999999292E-2</v>
      </c>
    </row>
    <row r="157" spans="1:14" x14ac:dyDescent="0.25">
      <c r="A157">
        <v>1000</v>
      </c>
      <c r="B157">
        <v>50</v>
      </c>
      <c r="C157">
        <v>0.25</v>
      </c>
      <c r="D157" t="s">
        <v>21</v>
      </c>
      <c r="E157" t="s">
        <v>52</v>
      </c>
      <c r="F157" t="s">
        <v>23</v>
      </c>
      <c r="G157">
        <v>7.9857500000002801E-2</v>
      </c>
      <c r="H157" t="s">
        <v>23</v>
      </c>
      <c r="I157">
        <v>8.0200000002150773E-4</v>
      </c>
      <c r="J157">
        <v>4.7094200000003639E-2</v>
      </c>
      <c r="K157">
        <v>6.2239999999746942E-4</v>
      </c>
      <c r="L157">
        <v>2.4970699999983029E-2</v>
      </c>
      <c r="M157">
        <v>1.657785399999995</v>
      </c>
      <c r="N157">
        <v>5.9896800000018402E-2</v>
      </c>
    </row>
    <row r="158" spans="1:14" x14ac:dyDescent="0.25">
      <c r="A158">
        <v>1000</v>
      </c>
      <c r="B158">
        <v>50</v>
      </c>
      <c r="C158">
        <v>0.25</v>
      </c>
      <c r="D158" t="s">
        <v>21</v>
      </c>
      <c r="E158" t="s">
        <v>53</v>
      </c>
      <c r="F158" t="s">
        <v>23</v>
      </c>
      <c r="G158">
        <v>6.5375399999993533E-2</v>
      </c>
      <c r="H158" t="s">
        <v>23</v>
      </c>
      <c r="I158">
        <v>8.551999999895088E-4</v>
      </c>
      <c r="J158">
        <v>4.5181099999979317E-2</v>
      </c>
      <c r="K158">
        <v>6.2490000001957924E-4</v>
      </c>
      <c r="L158">
        <v>2.4366100000008831E-2</v>
      </c>
      <c r="M158">
        <v>0.91950669999999946</v>
      </c>
      <c r="N158">
        <v>5.0690199999991137E-2</v>
      </c>
    </row>
    <row r="159" spans="1:14" x14ac:dyDescent="0.25">
      <c r="A159">
        <v>1000</v>
      </c>
      <c r="B159">
        <v>50</v>
      </c>
      <c r="C159">
        <v>0.25</v>
      </c>
      <c r="D159" t="s">
        <v>21</v>
      </c>
      <c r="E159" t="s">
        <v>54</v>
      </c>
      <c r="F159" t="s">
        <v>23</v>
      </c>
      <c r="G159">
        <v>5.7236700000004248E-2</v>
      </c>
      <c r="H159" t="s">
        <v>23</v>
      </c>
      <c r="I159">
        <v>8.7070000000721848E-4</v>
      </c>
      <c r="J159">
        <v>4.0257800000006227E-2</v>
      </c>
      <c r="K159">
        <v>5.6839999999169777E-4</v>
      </c>
      <c r="L159">
        <v>1.9902900000005271E-2</v>
      </c>
      <c r="M159">
        <v>1.0787555</v>
      </c>
      <c r="N159">
        <v>5.1784100000020317E-2</v>
      </c>
    </row>
    <row r="160" spans="1:14" x14ac:dyDescent="0.25">
      <c r="A160">
        <v>1000</v>
      </c>
      <c r="B160">
        <v>50</v>
      </c>
      <c r="C160">
        <v>0.25</v>
      </c>
      <c r="D160" t="s">
        <v>21</v>
      </c>
      <c r="E160" t="s">
        <v>55</v>
      </c>
      <c r="F160" t="s">
        <v>23</v>
      </c>
      <c r="G160">
        <v>8.5825799999980745E-2</v>
      </c>
      <c r="H160" t="s">
        <v>23</v>
      </c>
      <c r="I160">
        <v>1.175299999999879E-3</v>
      </c>
      <c r="J160">
        <v>4.5950599999997621E-2</v>
      </c>
      <c r="K160">
        <v>5.7250000000408363E-4</v>
      </c>
      <c r="L160">
        <v>2.1254199999987119E-2</v>
      </c>
      <c r="M160">
        <v>0.97830840000000308</v>
      </c>
      <c r="N160">
        <v>5.7061199999992603E-2</v>
      </c>
    </row>
    <row r="161" spans="1:14" x14ac:dyDescent="0.25">
      <c r="A161">
        <v>1000</v>
      </c>
      <c r="B161">
        <v>50</v>
      </c>
      <c r="C161">
        <v>0.25</v>
      </c>
      <c r="D161" t="s">
        <v>21</v>
      </c>
      <c r="E161" t="s">
        <v>56</v>
      </c>
      <c r="F161" t="s">
        <v>23</v>
      </c>
      <c r="G161">
        <v>6.7107899999996334E-2</v>
      </c>
      <c r="H161" t="s">
        <v>23</v>
      </c>
      <c r="I161">
        <v>8.5580000001073131E-4</v>
      </c>
      <c r="J161">
        <v>4.1122200000017983E-2</v>
      </c>
      <c r="K161">
        <v>5.7960000000889522E-4</v>
      </c>
      <c r="L161">
        <v>2.4340300000005751E-2</v>
      </c>
      <c r="M161">
        <v>1.0370368000000101</v>
      </c>
      <c r="N161">
        <v>5.2273600000006581E-2</v>
      </c>
    </row>
    <row r="162" spans="1:14" x14ac:dyDescent="0.25">
      <c r="A162">
        <v>1000</v>
      </c>
      <c r="B162">
        <v>50</v>
      </c>
      <c r="C162">
        <v>0.25</v>
      </c>
      <c r="D162" t="s">
        <v>21</v>
      </c>
      <c r="E162" t="s">
        <v>57</v>
      </c>
      <c r="F162" t="s">
        <v>23</v>
      </c>
      <c r="G162">
        <v>6.30599999999788E-2</v>
      </c>
      <c r="H162" t="s">
        <v>23</v>
      </c>
      <c r="I162">
        <v>7.8030000000239852E-4</v>
      </c>
      <c r="J162">
        <v>4.4859299999984607E-2</v>
      </c>
      <c r="K162">
        <v>6.1259999998242165E-4</v>
      </c>
      <c r="L162">
        <v>1.9252899999997911E-2</v>
      </c>
      <c r="M162">
        <v>0.82080790000000547</v>
      </c>
      <c r="N162">
        <v>5.5574400000011792E-2</v>
      </c>
    </row>
    <row r="163" spans="1:14" x14ac:dyDescent="0.25">
      <c r="A163">
        <v>1000</v>
      </c>
      <c r="B163">
        <v>50</v>
      </c>
      <c r="C163">
        <v>0.25</v>
      </c>
      <c r="D163" t="s">
        <v>21</v>
      </c>
      <c r="E163" t="s">
        <v>58</v>
      </c>
      <c r="F163" t="s">
        <v>23</v>
      </c>
      <c r="G163">
        <v>5.263379999999529E-2</v>
      </c>
      <c r="H163" t="s">
        <v>23</v>
      </c>
      <c r="I163">
        <v>7.6490000000717373E-4</v>
      </c>
      <c r="J163">
        <v>4.1630900000001247E-2</v>
      </c>
      <c r="K163">
        <v>5.4529999999886059E-4</v>
      </c>
      <c r="L163">
        <v>2.7416299999998731E-2</v>
      </c>
      <c r="M163">
        <v>0.83712189999999964</v>
      </c>
      <c r="N163">
        <v>5.2000600000013719E-2</v>
      </c>
    </row>
    <row r="164" spans="1:14" x14ac:dyDescent="0.25">
      <c r="A164">
        <v>1000</v>
      </c>
      <c r="B164">
        <v>50</v>
      </c>
      <c r="C164">
        <v>0.25</v>
      </c>
      <c r="D164" t="s">
        <v>21</v>
      </c>
      <c r="E164" t="s">
        <v>59</v>
      </c>
      <c r="F164" t="s">
        <v>23</v>
      </c>
      <c r="G164">
        <v>5.383059999999773E-2</v>
      </c>
      <c r="H164" t="s">
        <v>23</v>
      </c>
      <c r="I164">
        <v>8.0200000002150773E-4</v>
      </c>
      <c r="J164">
        <v>4.4359200000002368E-2</v>
      </c>
      <c r="K164">
        <v>5.8250000000725777E-4</v>
      </c>
      <c r="L164">
        <v>1.8132899999983468E-2</v>
      </c>
      <c r="M164">
        <v>0.71533030000000508</v>
      </c>
      <c r="N164">
        <v>5.0862800000004427E-2</v>
      </c>
    </row>
    <row r="165" spans="1:14" x14ac:dyDescent="0.25">
      <c r="A165">
        <v>1000</v>
      </c>
      <c r="B165">
        <v>50</v>
      </c>
      <c r="C165">
        <v>0.25</v>
      </c>
      <c r="D165" t="s">
        <v>21</v>
      </c>
      <c r="E165" t="s">
        <v>60</v>
      </c>
      <c r="F165" t="s">
        <v>23</v>
      </c>
      <c r="G165">
        <v>7.6549400000004653E-2</v>
      </c>
      <c r="H165" t="s">
        <v>23</v>
      </c>
      <c r="I165">
        <v>7.8669999999192441E-4</v>
      </c>
      <c r="J165">
        <v>4.1277099999973643E-2</v>
      </c>
      <c r="K165">
        <v>6.205999999906453E-4</v>
      </c>
      <c r="L165">
        <v>2.3045599999989012E-2</v>
      </c>
      <c r="M165">
        <v>0.98639760000000365</v>
      </c>
      <c r="N165">
        <v>5.5667299999981878E-2</v>
      </c>
    </row>
    <row r="166" spans="1:14" x14ac:dyDescent="0.25">
      <c r="A166">
        <v>1000</v>
      </c>
      <c r="B166">
        <v>50</v>
      </c>
      <c r="C166">
        <v>0.25</v>
      </c>
      <c r="D166" t="s">
        <v>21</v>
      </c>
      <c r="E166" t="s">
        <v>61</v>
      </c>
      <c r="F166" t="s">
        <v>23</v>
      </c>
      <c r="G166">
        <v>6.7625899999995909E-2</v>
      </c>
      <c r="H166" t="s">
        <v>23</v>
      </c>
      <c r="I166">
        <v>1.0588000000097959E-3</v>
      </c>
      <c r="J166">
        <v>4.5475100000004431E-2</v>
      </c>
      <c r="K166">
        <v>6.0010000001398112E-4</v>
      </c>
      <c r="L166">
        <v>2.233240000001047E-2</v>
      </c>
      <c r="M166">
        <v>1.1902970999999809</v>
      </c>
      <c r="N166">
        <v>5.4102000000000323E-2</v>
      </c>
    </row>
    <row r="167" spans="1:14" x14ac:dyDescent="0.25">
      <c r="A167">
        <v>1000</v>
      </c>
      <c r="B167">
        <v>50</v>
      </c>
      <c r="C167">
        <v>0.25</v>
      </c>
      <c r="D167" t="s">
        <v>21</v>
      </c>
      <c r="E167" t="s">
        <v>62</v>
      </c>
      <c r="F167" t="s">
        <v>23</v>
      </c>
      <c r="G167">
        <v>7.5931799999978011E-2</v>
      </c>
      <c r="H167" t="s">
        <v>23</v>
      </c>
      <c r="I167">
        <v>7.9519999999888569E-4</v>
      </c>
      <c r="J167">
        <v>4.0609299999999848E-2</v>
      </c>
      <c r="K167">
        <v>8.1869999999639731E-4</v>
      </c>
      <c r="L167">
        <v>1.9843400000013389E-2</v>
      </c>
      <c r="M167">
        <v>0.94547589999999104</v>
      </c>
      <c r="N167">
        <v>5.2780100000006769E-2</v>
      </c>
    </row>
    <row r="168" spans="1:14" x14ac:dyDescent="0.25">
      <c r="A168">
        <v>1000</v>
      </c>
      <c r="B168">
        <v>50</v>
      </c>
      <c r="C168">
        <v>0.25</v>
      </c>
      <c r="D168" t="s">
        <v>21</v>
      </c>
      <c r="E168" t="s">
        <v>63</v>
      </c>
      <c r="F168" t="s">
        <v>23</v>
      </c>
      <c r="G168">
        <v>0.1169680000000142</v>
      </c>
      <c r="H168" t="s">
        <v>23</v>
      </c>
      <c r="I168">
        <v>8.1899999997858686E-4</v>
      </c>
      <c r="J168">
        <v>5.5181900000008E-2</v>
      </c>
      <c r="K168">
        <v>7.0010000001730077E-4</v>
      </c>
      <c r="L168">
        <v>3.4057899999993417E-2</v>
      </c>
      <c r="M168">
        <v>1.388957300000015</v>
      </c>
      <c r="N168">
        <v>5.4402399999986528E-2</v>
      </c>
    </row>
    <row r="169" spans="1:14" x14ac:dyDescent="0.25">
      <c r="A169">
        <v>1000</v>
      </c>
      <c r="B169">
        <v>50</v>
      </c>
      <c r="C169">
        <v>0.25</v>
      </c>
      <c r="D169" t="s">
        <v>21</v>
      </c>
      <c r="E169" t="s">
        <v>64</v>
      </c>
      <c r="F169" t="s">
        <v>23</v>
      </c>
      <c r="G169">
        <v>5.2025399999990903E-2</v>
      </c>
      <c r="H169" t="s">
        <v>23</v>
      </c>
      <c r="I169">
        <v>7.6300000000628643E-4</v>
      </c>
      <c r="J169">
        <v>4.5884200000017472E-2</v>
      </c>
      <c r="K169">
        <v>5.2159999998480089E-4</v>
      </c>
      <c r="L169">
        <v>1.639120000001526E-2</v>
      </c>
      <c r="M169">
        <v>0.64251509999999712</v>
      </c>
      <c r="N169">
        <v>4.9296599999991031E-2</v>
      </c>
    </row>
    <row r="170" spans="1:14" x14ac:dyDescent="0.25">
      <c r="A170">
        <v>1000</v>
      </c>
      <c r="B170">
        <v>50</v>
      </c>
      <c r="C170">
        <v>0.25</v>
      </c>
      <c r="D170" t="s">
        <v>21</v>
      </c>
      <c r="E170" t="s">
        <v>65</v>
      </c>
      <c r="F170" t="s">
        <v>23</v>
      </c>
      <c r="G170">
        <v>7.9755900000009206E-2</v>
      </c>
      <c r="H170" t="s">
        <v>23</v>
      </c>
      <c r="I170">
        <v>1.334299999996347E-3</v>
      </c>
      <c r="J170">
        <v>4.4093800000041483E-2</v>
      </c>
      <c r="K170">
        <v>8.4340000000793225E-4</v>
      </c>
      <c r="L170">
        <v>2.7247700000032179E-2</v>
      </c>
      <c r="M170">
        <v>1.293085200000007</v>
      </c>
      <c r="N170">
        <v>5.6688500000007018E-2</v>
      </c>
    </row>
    <row r="171" spans="1:14" x14ac:dyDescent="0.25">
      <c r="A171">
        <v>1000</v>
      </c>
      <c r="B171">
        <v>50</v>
      </c>
      <c r="C171">
        <v>0.25</v>
      </c>
      <c r="D171" t="s">
        <v>21</v>
      </c>
      <c r="E171" t="s">
        <v>66</v>
      </c>
      <c r="F171" t="s">
        <v>23</v>
      </c>
      <c r="G171">
        <v>8.9557700000000295E-2</v>
      </c>
      <c r="H171" t="s">
        <v>23</v>
      </c>
      <c r="I171">
        <v>8.2550000001901935E-4</v>
      </c>
      <c r="J171">
        <v>4.9651200000027977E-2</v>
      </c>
      <c r="K171">
        <v>5.8740000002899251E-4</v>
      </c>
      <c r="L171">
        <v>2.365700000001425E-2</v>
      </c>
      <c r="M171">
        <v>1.496734300000014</v>
      </c>
      <c r="N171">
        <v>5.5941899999993439E-2</v>
      </c>
    </row>
    <row r="172" spans="1:14" x14ac:dyDescent="0.25">
      <c r="A172">
        <v>1000</v>
      </c>
      <c r="B172">
        <v>50</v>
      </c>
      <c r="C172">
        <v>0.25</v>
      </c>
      <c r="D172" t="s">
        <v>21</v>
      </c>
      <c r="E172" t="s">
        <v>67</v>
      </c>
      <c r="F172" t="s">
        <v>23</v>
      </c>
      <c r="G172">
        <v>7.4427599999978611E-2</v>
      </c>
      <c r="H172" t="s">
        <v>23</v>
      </c>
      <c r="I172">
        <v>8.672999999816966E-4</v>
      </c>
      <c r="J172">
        <v>6.2732799999992039E-2</v>
      </c>
      <c r="K172">
        <v>1.002499999970041E-3</v>
      </c>
      <c r="L172">
        <v>3.1711200000017932E-2</v>
      </c>
      <c r="M172">
        <v>1.423485099999994</v>
      </c>
      <c r="N172">
        <v>5.807670000001508E-2</v>
      </c>
    </row>
    <row r="173" spans="1:14" x14ac:dyDescent="0.25">
      <c r="A173">
        <v>1000</v>
      </c>
      <c r="B173">
        <v>50</v>
      </c>
      <c r="C173">
        <v>0.25</v>
      </c>
      <c r="D173" t="s">
        <v>21</v>
      </c>
      <c r="E173" t="s">
        <v>68</v>
      </c>
      <c r="F173" t="s">
        <v>23</v>
      </c>
      <c r="G173">
        <v>5.0998100000015263E-2</v>
      </c>
      <c r="H173" t="s">
        <v>23</v>
      </c>
      <c r="I173">
        <v>7.5600000002395973E-4</v>
      </c>
      <c r="J173">
        <v>4.6364299999993357E-2</v>
      </c>
      <c r="K173">
        <v>5.3830000001653389E-4</v>
      </c>
      <c r="L173">
        <v>1.6360200000008259E-2</v>
      </c>
      <c r="M173">
        <v>0.62197839999998905</v>
      </c>
      <c r="N173">
        <v>5.1249299999994953E-2</v>
      </c>
    </row>
    <row r="174" spans="1:14" x14ac:dyDescent="0.25">
      <c r="A174">
        <v>1000</v>
      </c>
      <c r="B174">
        <v>50</v>
      </c>
      <c r="C174">
        <v>0.25</v>
      </c>
      <c r="D174" t="s">
        <v>21</v>
      </c>
      <c r="E174" t="s">
        <v>69</v>
      </c>
      <c r="F174" t="s">
        <v>23</v>
      </c>
      <c r="G174">
        <v>6.3943700000038461E-2</v>
      </c>
      <c r="H174" t="s">
        <v>23</v>
      </c>
      <c r="I174">
        <v>8.0420000000458458E-4</v>
      </c>
      <c r="J174">
        <v>4.956609999999273E-2</v>
      </c>
      <c r="K174">
        <v>5.8010000003605455E-4</v>
      </c>
      <c r="L174">
        <v>2.0518500000036969E-2</v>
      </c>
      <c r="M174">
        <v>1.0633121999999839</v>
      </c>
      <c r="N174">
        <v>5.207269999999653E-2</v>
      </c>
    </row>
    <row r="175" spans="1:14" x14ac:dyDescent="0.25">
      <c r="A175">
        <v>1000</v>
      </c>
      <c r="B175">
        <v>50</v>
      </c>
      <c r="C175">
        <v>0.25</v>
      </c>
      <c r="D175" t="s">
        <v>21</v>
      </c>
      <c r="E175" t="s">
        <v>70</v>
      </c>
      <c r="F175" t="s">
        <v>23</v>
      </c>
      <c r="G175">
        <v>5.5300700000032073E-2</v>
      </c>
      <c r="H175" t="s">
        <v>23</v>
      </c>
      <c r="I175">
        <v>1.376300000003994E-3</v>
      </c>
      <c r="J175">
        <v>3.8651099999981398E-2</v>
      </c>
      <c r="K175">
        <v>5.3750000000718501E-4</v>
      </c>
      <c r="L175">
        <v>1.673189999996794E-2</v>
      </c>
      <c r="M175">
        <v>0.60205839999997579</v>
      </c>
      <c r="N175">
        <v>4.764039999997749E-2</v>
      </c>
    </row>
    <row r="176" spans="1:14" x14ac:dyDescent="0.25">
      <c r="A176">
        <v>1000</v>
      </c>
      <c r="B176">
        <v>50</v>
      </c>
      <c r="C176">
        <v>0.25</v>
      </c>
      <c r="D176" t="s">
        <v>21</v>
      </c>
      <c r="E176" t="s">
        <v>71</v>
      </c>
      <c r="F176" t="s">
        <v>23</v>
      </c>
      <c r="G176">
        <v>7.3223900000016329E-2</v>
      </c>
      <c r="H176" t="s">
        <v>23</v>
      </c>
      <c r="I176">
        <v>1.207800000031511E-3</v>
      </c>
      <c r="J176">
        <v>4.3937900000003083E-2</v>
      </c>
      <c r="K176">
        <v>5.3520000000162327E-4</v>
      </c>
      <c r="L176">
        <v>1.846720000003188E-2</v>
      </c>
      <c r="M176">
        <v>0.82787220000000161</v>
      </c>
      <c r="N176">
        <v>5.0477699999987642E-2</v>
      </c>
    </row>
    <row r="177" spans="1:14" x14ac:dyDescent="0.25">
      <c r="A177">
        <v>1000</v>
      </c>
      <c r="B177">
        <v>50</v>
      </c>
      <c r="C177">
        <v>0.25</v>
      </c>
      <c r="D177" t="s">
        <v>21</v>
      </c>
      <c r="E177" t="s">
        <v>72</v>
      </c>
      <c r="F177" t="s">
        <v>23</v>
      </c>
      <c r="G177">
        <v>5.565230000001975E-2</v>
      </c>
      <c r="H177" t="s">
        <v>23</v>
      </c>
      <c r="I177">
        <v>7.3900000001003718E-4</v>
      </c>
      <c r="J177">
        <v>4.0157100000044472E-2</v>
      </c>
      <c r="K177">
        <v>5.354999999553911E-4</v>
      </c>
      <c r="L177">
        <v>1.571089999998776E-2</v>
      </c>
      <c r="M177">
        <v>0.57231510000002572</v>
      </c>
      <c r="N177">
        <v>5.0033799999994237E-2</v>
      </c>
    </row>
    <row r="178" spans="1:14" x14ac:dyDescent="0.25">
      <c r="A178">
        <v>1000</v>
      </c>
      <c r="B178">
        <v>100</v>
      </c>
      <c r="C178">
        <v>0.25</v>
      </c>
      <c r="D178" t="s">
        <v>21</v>
      </c>
      <c r="E178" t="s">
        <v>48</v>
      </c>
      <c r="F178" t="s">
        <v>23</v>
      </c>
      <c r="G178">
        <v>0.10783989999998771</v>
      </c>
      <c r="H178" t="s">
        <v>23</v>
      </c>
      <c r="I178">
        <v>2.5289000000157098E-3</v>
      </c>
      <c r="J178">
        <v>4.3322900000021043E-2</v>
      </c>
      <c r="K178">
        <v>7.1289999999635256E-4</v>
      </c>
      <c r="L178">
        <v>2.5105800000005729E-2</v>
      </c>
      <c r="M178">
        <v>0.8924387000000138</v>
      </c>
      <c r="N178">
        <v>5.2117699999996603E-2</v>
      </c>
    </row>
    <row r="179" spans="1:14" x14ac:dyDescent="0.25">
      <c r="A179">
        <v>1000</v>
      </c>
      <c r="B179">
        <v>100</v>
      </c>
      <c r="C179">
        <v>0.25</v>
      </c>
      <c r="D179" t="s">
        <v>21</v>
      </c>
      <c r="E179" t="s">
        <v>49</v>
      </c>
      <c r="F179" t="s">
        <v>23</v>
      </c>
      <c r="G179">
        <v>0.20034459999999399</v>
      </c>
      <c r="H179" t="s">
        <v>23</v>
      </c>
      <c r="I179">
        <v>2.570100000014008E-3</v>
      </c>
      <c r="J179">
        <v>4.2058800000006613E-2</v>
      </c>
      <c r="K179">
        <v>7.7229999999417487E-4</v>
      </c>
      <c r="L179">
        <v>4.4742299999995787E-2</v>
      </c>
      <c r="M179">
        <v>1.7355046000000129</v>
      </c>
      <c r="N179">
        <v>5.8915099999978793E-2</v>
      </c>
    </row>
    <row r="180" spans="1:14" x14ac:dyDescent="0.25">
      <c r="A180">
        <v>1000</v>
      </c>
      <c r="B180">
        <v>100</v>
      </c>
      <c r="C180">
        <v>0.25</v>
      </c>
      <c r="D180" t="s">
        <v>21</v>
      </c>
      <c r="E180" t="s">
        <v>50</v>
      </c>
      <c r="F180" t="s">
        <v>23</v>
      </c>
      <c r="G180">
        <v>0.1204996000000165</v>
      </c>
      <c r="H180" t="s">
        <v>23</v>
      </c>
      <c r="I180">
        <v>2.3252000000297808E-3</v>
      </c>
      <c r="J180">
        <v>3.9072299999986633E-2</v>
      </c>
      <c r="K180">
        <v>7.4699999998983913E-4</v>
      </c>
      <c r="L180">
        <v>2.564219999999295E-2</v>
      </c>
      <c r="M180">
        <v>0.84531559999999217</v>
      </c>
      <c r="N180">
        <v>5.5121299999996147E-2</v>
      </c>
    </row>
    <row r="181" spans="1:14" x14ac:dyDescent="0.25">
      <c r="A181">
        <v>1000</v>
      </c>
      <c r="B181">
        <v>100</v>
      </c>
      <c r="C181">
        <v>0.25</v>
      </c>
      <c r="D181" t="s">
        <v>21</v>
      </c>
      <c r="E181" t="s">
        <v>51</v>
      </c>
      <c r="F181" t="s">
        <v>23</v>
      </c>
      <c r="G181">
        <v>0.13891499999999721</v>
      </c>
      <c r="H181" t="s">
        <v>23</v>
      </c>
      <c r="I181">
        <v>2.5239999999939759E-3</v>
      </c>
      <c r="J181">
        <v>4.0263400000014833E-2</v>
      </c>
      <c r="K181">
        <v>7.9930000003969326E-4</v>
      </c>
      <c r="L181">
        <v>2.028599999999869E-2</v>
      </c>
      <c r="M181">
        <v>0.58254949999997052</v>
      </c>
      <c r="N181">
        <v>4.9982600000021193E-2</v>
      </c>
    </row>
    <row r="182" spans="1:14" x14ac:dyDescent="0.25">
      <c r="A182">
        <v>1000</v>
      </c>
      <c r="B182">
        <v>100</v>
      </c>
      <c r="C182">
        <v>0.25</v>
      </c>
      <c r="D182" t="s">
        <v>21</v>
      </c>
      <c r="E182" t="s">
        <v>52</v>
      </c>
      <c r="F182" t="s">
        <v>23</v>
      </c>
      <c r="G182">
        <v>0.16009480000002441</v>
      </c>
      <c r="H182" t="s">
        <v>23</v>
      </c>
      <c r="I182">
        <v>2.6227000000176299E-3</v>
      </c>
      <c r="J182">
        <v>4.5946200000003053E-2</v>
      </c>
      <c r="K182">
        <v>8.4420000001728113E-4</v>
      </c>
      <c r="L182">
        <v>4.8256300000048213E-2</v>
      </c>
      <c r="M182">
        <v>1.992382500000019</v>
      </c>
      <c r="N182">
        <v>5.7286099999998903E-2</v>
      </c>
    </row>
    <row r="183" spans="1:14" x14ac:dyDescent="0.25">
      <c r="A183">
        <v>1000</v>
      </c>
      <c r="B183">
        <v>100</v>
      </c>
      <c r="C183">
        <v>0.25</v>
      </c>
      <c r="D183" t="s">
        <v>21</v>
      </c>
      <c r="E183" t="s">
        <v>53</v>
      </c>
      <c r="F183" t="s">
        <v>23</v>
      </c>
      <c r="G183">
        <v>0.12556929999999511</v>
      </c>
      <c r="H183" t="s">
        <v>23</v>
      </c>
      <c r="I183">
        <v>2.5557999999818999E-3</v>
      </c>
      <c r="J183">
        <v>4.2315099999996157E-2</v>
      </c>
      <c r="K183">
        <v>7.2599999998601561E-4</v>
      </c>
      <c r="L183">
        <v>2.8608800000029081E-2</v>
      </c>
      <c r="M183">
        <v>1.2898403000000369</v>
      </c>
      <c r="N183">
        <v>5.4999399999985599E-2</v>
      </c>
    </row>
    <row r="184" spans="1:14" x14ac:dyDescent="0.25">
      <c r="A184">
        <v>1000</v>
      </c>
      <c r="B184">
        <v>100</v>
      </c>
      <c r="C184">
        <v>0.25</v>
      </c>
      <c r="D184" t="s">
        <v>21</v>
      </c>
      <c r="E184" t="s">
        <v>54</v>
      </c>
      <c r="F184" t="s">
        <v>23</v>
      </c>
      <c r="G184">
        <v>0.1488434999999981</v>
      </c>
      <c r="H184" t="s">
        <v>23</v>
      </c>
      <c r="I184">
        <v>2.3185999999668638E-3</v>
      </c>
      <c r="J184">
        <v>3.9932000000021617E-2</v>
      </c>
      <c r="K184">
        <v>7.7540000000908549E-4</v>
      </c>
      <c r="L184">
        <v>2.875519999997778E-2</v>
      </c>
      <c r="M184">
        <v>1.1640408000000091</v>
      </c>
      <c r="N184">
        <v>5.1399399999979778E-2</v>
      </c>
    </row>
    <row r="185" spans="1:14" x14ac:dyDescent="0.25">
      <c r="A185">
        <v>1000</v>
      </c>
      <c r="B185">
        <v>100</v>
      </c>
      <c r="C185">
        <v>0.25</v>
      </c>
      <c r="D185" t="s">
        <v>21</v>
      </c>
      <c r="E185" t="s">
        <v>55</v>
      </c>
      <c r="F185" t="s">
        <v>23</v>
      </c>
      <c r="G185">
        <v>0.1212391999999909</v>
      </c>
      <c r="H185" t="s">
        <v>23</v>
      </c>
      <c r="I185">
        <v>2.4953999999866032E-3</v>
      </c>
      <c r="J185">
        <v>4.0977900000029877E-2</v>
      </c>
      <c r="K185">
        <v>8.3019999999578431E-4</v>
      </c>
      <c r="L185">
        <v>3.1124999999974531E-2</v>
      </c>
      <c r="M185">
        <v>1.163488200000018</v>
      </c>
      <c r="N185">
        <v>5.2798499999994419E-2</v>
      </c>
    </row>
    <row r="186" spans="1:14" x14ac:dyDescent="0.25">
      <c r="A186">
        <v>1000</v>
      </c>
      <c r="B186">
        <v>100</v>
      </c>
      <c r="C186">
        <v>0.25</v>
      </c>
      <c r="D186" t="s">
        <v>21</v>
      </c>
      <c r="E186" t="s">
        <v>56</v>
      </c>
      <c r="F186" t="s">
        <v>23</v>
      </c>
      <c r="G186">
        <v>0.1359878000000094</v>
      </c>
      <c r="H186" t="s">
        <v>23</v>
      </c>
      <c r="I186">
        <v>2.513499999963642E-3</v>
      </c>
      <c r="J186">
        <v>4.1114600000014427E-2</v>
      </c>
      <c r="K186">
        <v>8.1569999997554987E-4</v>
      </c>
      <c r="L186">
        <v>3.1804599999986749E-2</v>
      </c>
      <c r="M186">
        <v>1.231409999999983</v>
      </c>
      <c r="N186">
        <v>5.2680799999961891E-2</v>
      </c>
    </row>
    <row r="187" spans="1:14" x14ac:dyDescent="0.25">
      <c r="A187">
        <v>1000</v>
      </c>
      <c r="B187">
        <v>100</v>
      </c>
      <c r="C187">
        <v>0.25</v>
      </c>
      <c r="D187" t="s">
        <v>21</v>
      </c>
      <c r="E187" t="s">
        <v>57</v>
      </c>
      <c r="F187" t="s">
        <v>23</v>
      </c>
      <c r="G187">
        <v>0.1190302999999631</v>
      </c>
      <c r="H187" t="s">
        <v>23</v>
      </c>
      <c r="I187">
        <v>2.559399999995549E-3</v>
      </c>
      <c r="J187">
        <v>3.9982500000007803E-2</v>
      </c>
      <c r="K187">
        <v>7.6749999999492502E-4</v>
      </c>
      <c r="L187">
        <v>2.7072599999996779E-2</v>
      </c>
      <c r="M187">
        <v>0.93032569999996895</v>
      </c>
      <c r="N187">
        <v>5.3490399999986948E-2</v>
      </c>
    </row>
    <row r="188" spans="1:14" x14ac:dyDescent="0.25">
      <c r="A188">
        <v>1000</v>
      </c>
      <c r="B188">
        <v>100</v>
      </c>
      <c r="C188">
        <v>0.25</v>
      </c>
      <c r="D188" t="s">
        <v>21</v>
      </c>
      <c r="E188" t="s">
        <v>58</v>
      </c>
      <c r="F188" t="s">
        <v>23</v>
      </c>
      <c r="G188">
        <v>0.1043005000000221</v>
      </c>
      <c r="H188" t="s">
        <v>23</v>
      </c>
      <c r="I188">
        <v>2.5119000000017881E-3</v>
      </c>
      <c r="J188">
        <v>4.4913800000017552E-2</v>
      </c>
      <c r="K188">
        <v>9.9540000002207307E-4</v>
      </c>
      <c r="L188">
        <v>2.7002399999958019E-2</v>
      </c>
      <c r="M188">
        <v>0.94027649999998175</v>
      </c>
      <c r="N188">
        <v>5.482280000001083E-2</v>
      </c>
    </row>
    <row r="189" spans="1:14" x14ac:dyDescent="0.25">
      <c r="A189">
        <v>1000</v>
      </c>
      <c r="B189">
        <v>100</v>
      </c>
      <c r="C189">
        <v>0.25</v>
      </c>
      <c r="D189" t="s">
        <v>21</v>
      </c>
      <c r="E189" t="s">
        <v>59</v>
      </c>
      <c r="F189" t="s">
        <v>23</v>
      </c>
      <c r="G189">
        <v>0.10291849999998701</v>
      </c>
      <c r="H189" t="s">
        <v>23</v>
      </c>
      <c r="I189">
        <v>2.3955000000341902E-3</v>
      </c>
      <c r="J189">
        <v>3.9952599999992337E-2</v>
      </c>
      <c r="K189">
        <v>7.8259999997953855E-4</v>
      </c>
      <c r="L189">
        <v>2.5227900000004411E-2</v>
      </c>
      <c r="M189">
        <v>0.83481189999997696</v>
      </c>
      <c r="N189">
        <v>5.1185000000032232E-2</v>
      </c>
    </row>
    <row r="190" spans="1:14" x14ac:dyDescent="0.25">
      <c r="A190">
        <v>1000</v>
      </c>
      <c r="B190">
        <v>100</v>
      </c>
      <c r="C190">
        <v>0.25</v>
      </c>
      <c r="D190" t="s">
        <v>21</v>
      </c>
      <c r="E190" t="s">
        <v>60</v>
      </c>
      <c r="F190" t="s">
        <v>23</v>
      </c>
      <c r="G190">
        <v>0.1121937000000344</v>
      </c>
      <c r="H190" t="s">
        <v>23</v>
      </c>
      <c r="I190">
        <v>2.3868000000106799E-3</v>
      </c>
      <c r="J190">
        <v>4.1887700000017958E-2</v>
      </c>
      <c r="K190">
        <v>7.8329999996640254E-4</v>
      </c>
      <c r="L190">
        <v>3.2561099999952603E-2</v>
      </c>
      <c r="M190">
        <v>1.066752099999974</v>
      </c>
      <c r="N190">
        <v>5.2146300000003983E-2</v>
      </c>
    </row>
    <row r="191" spans="1:14" x14ac:dyDescent="0.25">
      <c r="A191">
        <v>1000</v>
      </c>
      <c r="B191">
        <v>100</v>
      </c>
      <c r="C191">
        <v>0.25</v>
      </c>
      <c r="D191" t="s">
        <v>21</v>
      </c>
      <c r="E191" t="s">
        <v>61</v>
      </c>
      <c r="F191" t="s">
        <v>23</v>
      </c>
      <c r="G191">
        <v>0.14970990000000481</v>
      </c>
      <c r="H191" t="s">
        <v>23</v>
      </c>
      <c r="I191">
        <v>2.593799999999646E-3</v>
      </c>
      <c r="J191">
        <v>4.5178200000009383E-2</v>
      </c>
      <c r="K191">
        <v>2.7064000000223132E-3</v>
      </c>
      <c r="L191">
        <v>3.7105800000006177E-2</v>
      </c>
      <c r="M191">
        <v>1.48159609999999</v>
      </c>
      <c r="N191">
        <v>5.61261000000286E-2</v>
      </c>
    </row>
    <row r="192" spans="1:14" x14ac:dyDescent="0.25">
      <c r="A192">
        <v>1000</v>
      </c>
      <c r="B192">
        <v>100</v>
      </c>
      <c r="C192">
        <v>0.25</v>
      </c>
      <c r="D192" t="s">
        <v>21</v>
      </c>
      <c r="E192" t="s">
        <v>62</v>
      </c>
      <c r="F192" t="s">
        <v>23</v>
      </c>
      <c r="G192">
        <v>0.12067290000004501</v>
      </c>
      <c r="H192" t="s">
        <v>23</v>
      </c>
      <c r="I192">
        <v>2.5446999999871882E-3</v>
      </c>
      <c r="J192">
        <v>4.2568899999992027E-2</v>
      </c>
      <c r="K192">
        <v>7.9560000000356013E-4</v>
      </c>
      <c r="L192">
        <v>2.8969399999994039E-2</v>
      </c>
      <c r="M192">
        <v>1.030192099999965</v>
      </c>
      <c r="N192">
        <v>5.1851400000032299E-2</v>
      </c>
    </row>
    <row r="193" spans="1:14" x14ac:dyDescent="0.25">
      <c r="A193">
        <v>1000</v>
      </c>
      <c r="B193">
        <v>100</v>
      </c>
      <c r="C193">
        <v>0.25</v>
      </c>
      <c r="D193" t="s">
        <v>21</v>
      </c>
      <c r="E193" t="s">
        <v>63</v>
      </c>
      <c r="F193" t="s">
        <v>23</v>
      </c>
      <c r="G193">
        <v>0.15667070000000649</v>
      </c>
      <c r="H193" t="s">
        <v>23</v>
      </c>
      <c r="I193">
        <v>2.4895000000242362E-3</v>
      </c>
      <c r="J193">
        <v>4.7001100000045433E-2</v>
      </c>
      <c r="K193">
        <v>8.2610000004024187E-4</v>
      </c>
      <c r="L193">
        <v>4.0012200000035143E-2</v>
      </c>
      <c r="M193">
        <v>1.889296300000012</v>
      </c>
      <c r="N193">
        <v>5.6125699999995497E-2</v>
      </c>
    </row>
    <row r="194" spans="1:14" x14ac:dyDescent="0.25">
      <c r="A194">
        <v>1000</v>
      </c>
      <c r="B194">
        <v>100</v>
      </c>
      <c r="C194">
        <v>0.25</v>
      </c>
      <c r="D194" t="s">
        <v>21</v>
      </c>
      <c r="E194" t="s">
        <v>64</v>
      </c>
      <c r="F194" t="s">
        <v>23</v>
      </c>
      <c r="G194">
        <v>0.15302739999998491</v>
      </c>
      <c r="H194" t="s">
        <v>23</v>
      </c>
      <c r="I194">
        <v>2.3950000000354521E-3</v>
      </c>
      <c r="J194">
        <v>3.830449999998109E-2</v>
      </c>
      <c r="K194">
        <v>7.3259999999208958E-4</v>
      </c>
      <c r="L194">
        <v>2.4491400000044908E-2</v>
      </c>
      <c r="M194">
        <v>0.70677560000001449</v>
      </c>
      <c r="N194">
        <v>5.0743099999976948E-2</v>
      </c>
    </row>
    <row r="195" spans="1:14" x14ac:dyDescent="0.25">
      <c r="A195">
        <v>1000</v>
      </c>
      <c r="B195">
        <v>100</v>
      </c>
      <c r="C195">
        <v>0.25</v>
      </c>
      <c r="D195" t="s">
        <v>21</v>
      </c>
      <c r="E195" t="s">
        <v>65</v>
      </c>
      <c r="F195" t="s">
        <v>23</v>
      </c>
      <c r="G195">
        <v>0.15716889999998779</v>
      </c>
      <c r="H195" t="s">
        <v>23</v>
      </c>
      <c r="I195">
        <v>2.5866000000291929E-3</v>
      </c>
      <c r="J195">
        <v>4.3822799999986728E-2</v>
      </c>
      <c r="K195">
        <v>8.1019999998943604E-4</v>
      </c>
      <c r="L195">
        <v>3.3131900000000769E-2</v>
      </c>
      <c r="M195">
        <v>1.440155500000003</v>
      </c>
      <c r="N195">
        <v>5.5349200000023302E-2</v>
      </c>
    </row>
    <row r="196" spans="1:14" x14ac:dyDescent="0.25">
      <c r="A196">
        <v>1000</v>
      </c>
      <c r="B196">
        <v>100</v>
      </c>
      <c r="C196">
        <v>0.25</v>
      </c>
      <c r="D196" t="s">
        <v>21</v>
      </c>
      <c r="E196" t="s">
        <v>66</v>
      </c>
      <c r="F196" t="s">
        <v>23</v>
      </c>
      <c r="G196">
        <v>0.13600179999997411</v>
      </c>
      <c r="H196" t="s">
        <v>23</v>
      </c>
      <c r="I196">
        <v>2.542399999981626E-3</v>
      </c>
      <c r="J196">
        <v>4.4786199999975913E-2</v>
      </c>
      <c r="K196">
        <v>8.1940000001168301E-4</v>
      </c>
      <c r="L196">
        <v>3.8483700000028882E-2</v>
      </c>
      <c r="M196">
        <v>1.6979158999999979</v>
      </c>
      <c r="N196">
        <v>5.4177700000025197E-2</v>
      </c>
    </row>
    <row r="197" spans="1:14" x14ac:dyDescent="0.25">
      <c r="A197">
        <v>1000</v>
      </c>
      <c r="B197">
        <v>100</v>
      </c>
      <c r="C197">
        <v>0.25</v>
      </c>
      <c r="D197" t="s">
        <v>21</v>
      </c>
      <c r="E197" t="s">
        <v>67</v>
      </c>
      <c r="F197" t="s">
        <v>23</v>
      </c>
      <c r="G197">
        <v>0.13171320000003561</v>
      </c>
      <c r="H197" t="s">
        <v>23</v>
      </c>
      <c r="I197">
        <v>2.5827999999705749E-3</v>
      </c>
      <c r="J197">
        <v>4.2814700000008088E-2</v>
      </c>
      <c r="K197">
        <v>8.1929999998919811E-4</v>
      </c>
      <c r="L197">
        <v>5.2227100000038718E-2</v>
      </c>
      <c r="M197">
        <v>1.8139861000000219</v>
      </c>
      <c r="N197">
        <v>5.4145500000004183E-2</v>
      </c>
    </row>
    <row r="198" spans="1:14" x14ac:dyDescent="0.25">
      <c r="A198">
        <v>1000</v>
      </c>
      <c r="B198">
        <v>100</v>
      </c>
      <c r="C198">
        <v>0.25</v>
      </c>
      <c r="D198" t="s">
        <v>21</v>
      </c>
      <c r="E198" t="s">
        <v>68</v>
      </c>
      <c r="F198" t="s">
        <v>23</v>
      </c>
      <c r="G198">
        <v>0.123704900000007</v>
      </c>
      <c r="H198" t="s">
        <v>23</v>
      </c>
      <c r="I198">
        <v>2.401799999972809E-3</v>
      </c>
      <c r="J198">
        <v>3.9391399999999521E-2</v>
      </c>
      <c r="K198">
        <v>7.8260000003638197E-4</v>
      </c>
      <c r="L198">
        <v>2.3147699999981342E-2</v>
      </c>
      <c r="M198">
        <v>0.66179060000001755</v>
      </c>
      <c r="N198">
        <v>4.8424000000011347E-2</v>
      </c>
    </row>
    <row r="199" spans="1:14" x14ac:dyDescent="0.25">
      <c r="A199">
        <v>1000</v>
      </c>
      <c r="B199">
        <v>100</v>
      </c>
      <c r="C199">
        <v>0.25</v>
      </c>
      <c r="D199" t="s">
        <v>21</v>
      </c>
      <c r="E199" t="s">
        <v>69</v>
      </c>
      <c r="F199" t="s">
        <v>23</v>
      </c>
      <c r="G199">
        <v>0.1302494999999908</v>
      </c>
      <c r="H199" t="s">
        <v>23</v>
      </c>
      <c r="I199">
        <v>2.6608000000010179E-3</v>
      </c>
      <c r="J199">
        <v>4.1244800000015402E-2</v>
      </c>
      <c r="K199">
        <v>8.086000000275817E-4</v>
      </c>
      <c r="L199">
        <v>3.2696799999996529E-2</v>
      </c>
      <c r="M199">
        <v>1.3259320999999891</v>
      </c>
      <c r="N199">
        <v>5.3541900000027447E-2</v>
      </c>
    </row>
    <row r="200" spans="1:14" x14ac:dyDescent="0.25">
      <c r="A200">
        <v>1000</v>
      </c>
      <c r="B200">
        <v>100</v>
      </c>
      <c r="C200">
        <v>0.25</v>
      </c>
      <c r="D200" t="s">
        <v>21</v>
      </c>
      <c r="E200" t="s">
        <v>70</v>
      </c>
      <c r="F200" t="s">
        <v>23</v>
      </c>
      <c r="G200">
        <v>0.1129526000000283</v>
      </c>
      <c r="H200" t="s">
        <v>23</v>
      </c>
      <c r="I200">
        <v>2.6688000000376628E-3</v>
      </c>
      <c r="J200">
        <v>3.917180000001963E-2</v>
      </c>
      <c r="K200">
        <v>1.1362999999846579E-3</v>
      </c>
      <c r="L200">
        <v>2.2387900000012451E-2</v>
      </c>
      <c r="M200">
        <v>0.68942229999998972</v>
      </c>
      <c r="N200">
        <v>4.8987100000033479E-2</v>
      </c>
    </row>
    <row r="201" spans="1:14" x14ac:dyDescent="0.25">
      <c r="A201">
        <v>1000</v>
      </c>
      <c r="B201">
        <v>100</v>
      </c>
      <c r="C201">
        <v>0.25</v>
      </c>
      <c r="D201" t="s">
        <v>21</v>
      </c>
      <c r="E201" t="s">
        <v>71</v>
      </c>
      <c r="F201" t="s">
        <v>23</v>
      </c>
      <c r="G201">
        <v>0.11775979999998749</v>
      </c>
      <c r="H201" t="s">
        <v>23</v>
      </c>
      <c r="I201">
        <v>2.4311999999895311E-3</v>
      </c>
      <c r="J201">
        <v>3.9878699999974287E-2</v>
      </c>
      <c r="K201">
        <v>7.7630000004091926E-4</v>
      </c>
      <c r="L201">
        <v>2.5685799999962459E-2</v>
      </c>
      <c r="M201">
        <v>0.86316560000000209</v>
      </c>
      <c r="N201">
        <v>6.8471600000009403E-2</v>
      </c>
    </row>
    <row r="202" spans="1:14" x14ac:dyDescent="0.25">
      <c r="A202">
        <v>1000</v>
      </c>
      <c r="B202">
        <v>100</v>
      </c>
      <c r="C202">
        <v>0.25</v>
      </c>
      <c r="D202" t="s">
        <v>21</v>
      </c>
      <c r="E202" t="s">
        <v>72</v>
      </c>
      <c r="F202" t="s">
        <v>23</v>
      </c>
      <c r="G202">
        <v>0.1136194000000046</v>
      </c>
      <c r="H202" t="s">
        <v>23</v>
      </c>
      <c r="I202">
        <v>2.859100000023318E-3</v>
      </c>
      <c r="J202">
        <v>3.9668199999994158E-2</v>
      </c>
      <c r="K202">
        <v>7.6089999998885105E-4</v>
      </c>
      <c r="L202">
        <v>2.2711700000002111E-2</v>
      </c>
      <c r="M202">
        <v>0.72259090000000015</v>
      </c>
      <c r="N202">
        <v>4.9809399999958259E-2</v>
      </c>
    </row>
    <row r="203" spans="1:14" x14ac:dyDescent="0.25">
      <c r="A203">
        <v>2000</v>
      </c>
      <c r="B203">
        <v>10</v>
      </c>
      <c r="C203">
        <v>0.25</v>
      </c>
      <c r="D203" t="s">
        <v>21</v>
      </c>
      <c r="E203" t="s">
        <v>73</v>
      </c>
      <c r="F203" t="s">
        <v>23</v>
      </c>
      <c r="G203">
        <v>2.7353199999993191E-2</v>
      </c>
      <c r="H203" t="s">
        <v>23</v>
      </c>
      <c r="I203">
        <v>3.6070000004428948E-4</v>
      </c>
      <c r="J203">
        <v>6.3340299999993022E-2</v>
      </c>
      <c r="K203">
        <v>9.7649999997884152E-4</v>
      </c>
      <c r="L203">
        <v>1.2668500000017961E-2</v>
      </c>
      <c r="M203">
        <v>1.353607699999998</v>
      </c>
      <c r="N203">
        <v>8.2502700000020468E-2</v>
      </c>
    </row>
    <row r="204" spans="1:14" x14ac:dyDescent="0.25">
      <c r="A204">
        <v>2000</v>
      </c>
      <c r="B204">
        <v>10</v>
      </c>
      <c r="C204">
        <v>0.25</v>
      </c>
      <c r="D204" t="s">
        <v>21</v>
      </c>
      <c r="E204" t="s">
        <v>74</v>
      </c>
      <c r="F204" t="s">
        <v>23</v>
      </c>
      <c r="G204">
        <v>2.8033999999991011E-2</v>
      </c>
      <c r="H204" t="s">
        <v>23</v>
      </c>
      <c r="I204">
        <v>3.1619999998611092E-4</v>
      </c>
      <c r="J204">
        <v>6.8474199999968732E-2</v>
      </c>
      <c r="K204">
        <v>7.3489999999765132E-4</v>
      </c>
      <c r="L204">
        <v>1.240839999996979E-2</v>
      </c>
      <c r="M204">
        <v>1.5377829000000249</v>
      </c>
      <c r="N204">
        <v>8.5935400000039408E-2</v>
      </c>
    </row>
    <row r="205" spans="1:14" x14ac:dyDescent="0.25">
      <c r="A205">
        <v>2000</v>
      </c>
      <c r="B205">
        <v>10</v>
      </c>
      <c r="C205">
        <v>0.25</v>
      </c>
      <c r="D205" t="s">
        <v>21</v>
      </c>
      <c r="E205" t="s">
        <v>75</v>
      </c>
      <c r="F205" t="s">
        <v>23</v>
      </c>
      <c r="G205">
        <v>2.8259100000013859E-2</v>
      </c>
      <c r="H205" t="s">
        <v>23</v>
      </c>
      <c r="I205">
        <v>2.7330000000347349E-4</v>
      </c>
      <c r="J205">
        <v>6.2246000000016011E-2</v>
      </c>
      <c r="K205">
        <v>6.4399999996567203E-4</v>
      </c>
      <c r="L205">
        <v>1.133060000000796E-2</v>
      </c>
      <c r="M205">
        <v>1.126687899999979</v>
      </c>
      <c r="N205">
        <v>7.272309999996196E-2</v>
      </c>
    </row>
    <row r="206" spans="1:14" x14ac:dyDescent="0.25">
      <c r="A206">
        <v>2000</v>
      </c>
      <c r="B206">
        <v>10</v>
      </c>
      <c r="C206">
        <v>0.25</v>
      </c>
      <c r="D206" t="s">
        <v>21</v>
      </c>
      <c r="E206" t="s">
        <v>76</v>
      </c>
      <c r="F206" t="s">
        <v>23</v>
      </c>
      <c r="G206">
        <v>2.5615099999981791E-2</v>
      </c>
      <c r="H206" t="s">
        <v>23</v>
      </c>
      <c r="I206">
        <v>2.9169999999112411E-4</v>
      </c>
      <c r="J206">
        <v>5.8651100000020051E-2</v>
      </c>
      <c r="K206">
        <v>7.1289999999635256E-4</v>
      </c>
      <c r="L206">
        <v>1.174529999997276E-2</v>
      </c>
      <c r="M206">
        <v>1.21972930000004</v>
      </c>
      <c r="N206">
        <v>8.0064500000048611E-2</v>
      </c>
    </row>
    <row r="207" spans="1:14" x14ac:dyDescent="0.25">
      <c r="A207">
        <v>2000</v>
      </c>
      <c r="B207">
        <v>10</v>
      </c>
      <c r="C207">
        <v>0.25</v>
      </c>
      <c r="D207" t="s">
        <v>21</v>
      </c>
      <c r="E207" t="s">
        <v>77</v>
      </c>
      <c r="F207" t="s">
        <v>23</v>
      </c>
      <c r="G207">
        <v>2.0806400000026311E-2</v>
      </c>
      <c r="H207" t="s">
        <v>23</v>
      </c>
      <c r="I207">
        <v>2.6719999999613719E-4</v>
      </c>
      <c r="J207">
        <v>5.4251399999998277E-2</v>
      </c>
      <c r="K207">
        <v>6.4809999997805789E-4</v>
      </c>
      <c r="L207">
        <v>9.5598999999992884E-3</v>
      </c>
      <c r="M207">
        <v>0.9697320000000218</v>
      </c>
      <c r="N207">
        <v>7.0413499999972373E-2</v>
      </c>
    </row>
    <row r="208" spans="1:14" x14ac:dyDescent="0.25">
      <c r="A208">
        <v>2000</v>
      </c>
      <c r="B208">
        <v>10</v>
      </c>
      <c r="C208">
        <v>0.25</v>
      </c>
      <c r="D208" t="s">
        <v>21</v>
      </c>
      <c r="E208" t="s">
        <v>78</v>
      </c>
      <c r="F208" t="s">
        <v>23</v>
      </c>
      <c r="G208">
        <v>2.3840800000016319E-2</v>
      </c>
      <c r="H208" t="s">
        <v>23</v>
      </c>
      <c r="I208">
        <v>3.669000000172673E-4</v>
      </c>
      <c r="J208">
        <v>5.9740200000021559E-2</v>
      </c>
      <c r="K208">
        <v>6.6040000001521548E-4</v>
      </c>
      <c r="L208">
        <v>1.068670000000793E-2</v>
      </c>
      <c r="M208">
        <v>1.203035499999999</v>
      </c>
      <c r="N208">
        <v>7.2123700000020108E-2</v>
      </c>
    </row>
    <row r="209" spans="1:14" x14ac:dyDescent="0.25">
      <c r="A209">
        <v>2000</v>
      </c>
      <c r="B209">
        <v>10</v>
      </c>
      <c r="C209">
        <v>0.25</v>
      </c>
      <c r="D209" t="s">
        <v>21</v>
      </c>
      <c r="E209" t="s">
        <v>79</v>
      </c>
      <c r="F209" t="s">
        <v>23</v>
      </c>
      <c r="G209">
        <v>2.5475300000039169E-2</v>
      </c>
      <c r="H209" t="s">
        <v>23</v>
      </c>
      <c r="I209">
        <v>4.4769999999516591E-4</v>
      </c>
      <c r="J209">
        <v>6.4754100000016024E-2</v>
      </c>
      <c r="K209">
        <v>6.8699999997079431E-4</v>
      </c>
      <c r="L209">
        <v>1.1437199999988931E-2</v>
      </c>
      <c r="M209">
        <v>1.3218936000000101</v>
      </c>
      <c r="N209">
        <v>7.30858000000012E-2</v>
      </c>
    </row>
    <row r="210" spans="1:14" x14ac:dyDescent="0.25">
      <c r="A210">
        <v>2000</v>
      </c>
      <c r="B210">
        <v>10</v>
      </c>
      <c r="C210">
        <v>0.25</v>
      </c>
      <c r="D210" t="s">
        <v>21</v>
      </c>
      <c r="E210" t="s">
        <v>80</v>
      </c>
      <c r="F210" t="s">
        <v>23</v>
      </c>
      <c r="G210">
        <v>2.7317000000039119E-2</v>
      </c>
      <c r="H210" t="s">
        <v>23</v>
      </c>
      <c r="I210">
        <v>3.1940000002350638E-4</v>
      </c>
      <c r="J210">
        <v>5.8495300000004143E-2</v>
      </c>
      <c r="K210">
        <v>7.7310000000352375E-4</v>
      </c>
      <c r="L210">
        <v>1.228170000001683E-2</v>
      </c>
      <c r="M210">
        <v>1.3576115000000191</v>
      </c>
      <c r="N210">
        <v>7.2245399999985693E-2</v>
      </c>
    </row>
    <row r="211" spans="1:14" x14ac:dyDescent="0.25">
      <c r="A211">
        <v>2000</v>
      </c>
      <c r="B211">
        <v>10</v>
      </c>
      <c r="C211">
        <v>0.25</v>
      </c>
      <c r="D211" t="s">
        <v>21</v>
      </c>
      <c r="E211" t="s">
        <v>81</v>
      </c>
      <c r="F211" t="s">
        <v>23</v>
      </c>
      <c r="G211">
        <v>2.1561499999961601E-2</v>
      </c>
      <c r="H211" t="s">
        <v>23</v>
      </c>
      <c r="I211">
        <v>2.6629999996430342E-4</v>
      </c>
      <c r="J211">
        <v>5.4724599999985912E-2</v>
      </c>
      <c r="K211">
        <v>8.373000000005959E-4</v>
      </c>
      <c r="L211">
        <v>1.0147400000050769E-2</v>
      </c>
      <c r="M211">
        <v>0.923891000000026</v>
      </c>
      <c r="N211">
        <v>7.2726399999964997E-2</v>
      </c>
    </row>
    <row r="212" spans="1:14" x14ac:dyDescent="0.25">
      <c r="A212">
        <v>2000</v>
      </c>
      <c r="B212">
        <v>10</v>
      </c>
      <c r="C212">
        <v>0.25</v>
      </c>
      <c r="D212" t="s">
        <v>21</v>
      </c>
      <c r="E212" t="s">
        <v>82</v>
      </c>
      <c r="F212" t="s">
        <v>23</v>
      </c>
      <c r="G212">
        <v>2.785249999999451E-2</v>
      </c>
      <c r="H212" t="s">
        <v>23</v>
      </c>
      <c r="I212">
        <v>3.2229999999344733E-4</v>
      </c>
      <c r="J212">
        <v>6.4335900000003221E-2</v>
      </c>
      <c r="K212">
        <v>7.3539999999638894E-4</v>
      </c>
      <c r="L212">
        <v>1.3342799999975339E-2</v>
      </c>
      <c r="M212">
        <v>1.3726523999999929</v>
      </c>
      <c r="N212">
        <v>8.3877900000004502E-2</v>
      </c>
    </row>
    <row r="213" spans="1:14" x14ac:dyDescent="0.25">
      <c r="A213">
        <v>2000</v>
      </c>
      <c r="B213">
        <v>10</v>
      </c>
      <c r="C213">
        <v>0.25</v>
      </c>
      <c r="D213" t="s">
        <v>21</v>
      </c>
      <c r="E213" t="s">
        <v>83</v>
      </c>
      <c r="F213" t="s">
        <v>23</v>
      </c>
      <c r="G213">
        <v>2.5687700000048611E-2</v>
      </c>
      <c r="H213" t="s">
        <v>23</v>
      </c>
      <c r="I213">
        <v>3.1589999997549972E-4</v>
      </c>
      <c r="J213">
        <v>6.2595500000043103E-2</v>
      </c>
      <c r="K213">
        <v>7.2879999999031497E-4</v>
      </c>
      <c r="L213">
        <v>1.092859999999973E-2</v>
      </c>
      <c r="M213">
        <v>1.1694878000000131</v>
      </c>
      <c r="N213">
        <v>7.4663499999985561E-2</v>
      </c>
    </row>
    <row r="214" spans="1:14" x14ac:dyDescent="0.25">
      <c r="A214">
        <v>2000</v>
      </c>
      <c r="B214">
        <v>10</v>
      </c>
      <c r="C214">
        <v>0.25</v>
      </c>
      <c r="D214" t="s">
        <v>21</v>
      </c>
      <c r="E214" t="s">
        <v>84</v>
      </c>
      <c r="F214" t="s">
        <v>23</v>
      </c>
      <c r="G214">
        <v>2.2506500000019969E-2</v>
      </c>
      <c r="H214" t="s">
        <v>23</v>
      </c>
      <c r="I214">
        <v>2.9240000003483152E-4</v>
      </c>
      <c r="J214">
        <v>5.7930199999987053E-2</v>
      </c>
      <c r="K214">
        <v>1.190199999996366E-3</v>
      </c>
      <c r="L214">
        <v>1.0171799999966419E-2</v>
      </c>
      <c r="M214">
        <v>0.99276640000005045</v>
      </c>
      <c r="N214">
        <v>7.1299699999997301E-2</v>
      </c>
    </row>
    <row r="215" spans="1:14" x14ac:dyDescent="0.25">
      <c r="A215">
        <v>2000</v>
      </c>
      <c r="B215">
        <v>10</v>
      </c>
      <c r="C215">
        <v>0.25</v>
      </c>
      <c r="D215" t="s">
        <v>21</v>
      </c>
      <c r="E215" t="s">
        <v>85</v>
      </c>
      <c r="F215" t="s">
        <v>23</v>
      </c>
      <c r="G215">
        <v>4.5767600000033333E-2</v>
      </c>
      <c r="H215" t="s">
        <v>23</v>
      </c>
      <c r="I215">
        <v>5.6710000001203298E-4</v>
      </c>
      <c r="J215">
        <v>7.2568899999964742E-2</v>
      </c>
      <c r="K215">
        <v>1.7662000000200351E-3</v>
      </c>
      <c r="L215">
        <v>1.47577000000183E-2</v>
      </c>
      <c r="M215">
        <v>1.6946894000000161</v>
      </c>
      <c r="N215">
        <v>8.9230299999996987E-2</v>
      </c>
    </row>
    <row r="216" spans="1:14" x14ac:dyDescent="0.25">
      <c r="A216">
        <v>2000</v>
      </c>
      <c r="B216">
        <v>10</v>
      </c>
      <c r="C216">
        <v>0.25</v>
      </c>
      <c r="D216" t="s">
        <v>21</v>
      </c>
      <c r="E216" t="s">
        <v>86</v>
      </c>
      <c r="F216" t="s">
        <v>23</v>
      </c>
      <c r="G216">
        <v>2.618280000001505E-2</v>
      </c>
      <c r="H216" t="s">
        <v>23</v>
      </c>
      <c r="I216">
        <v>2.843999999981861E-4</v>
      </c>
      <c r="J216">
        <v>6.1765500000035438E-2</v>
      </c>
      <c r="K216">
        <v>7.1470000000317668E-4</v>
      </c>
      <c r="L216">
        <v>9.8677999999949861E-3</v>
      </c>
      <c r="M216">
        <v>0.97243710000003603</v>
      </c>
      <c r="N216">
        <v>7.4498199999993631E-2</v>
      </c>
    </row>
    <row r="217" spans="1:14" x14ac:dyDescent="0.25">
      <c r="A217">
        <v>2000</v>
      </c>
      <c r="B217">
        <v>10</v>
      </c>
      <c r="C217">
        <v>0.25</v>
      </c>
      <c r="D217" t="s">
        <v>21</v>
      </c>
      <c r="E217" t="s">
        <v>87</v>
      </c>
      <c r="F217" t="s">
        <v>23</v>
      </c>
      <c r="G217">
        <v>2.9871000000014188E-2</v>
      </c>
      <c r="H217" t="s">
        <v>23</v>
      </c>
      <c r="I217">
        <v>2.702999999542044E-4</v>
      </c>
      <c r="J217">
        <v>5.8832100000017817E-2</v>
      </c>
      <c r="K217">
        <v>6.7710000001852677E-4</v>
      </c>
      <c r="L217">
        <v>1.173449999998866E-2</v>
      </c>
      <c r="M217">
        <v>1.081120399999975</v>
      </c>
      <c r="N217">
        <v>7.2290300000020125E-2</v>
      </c>
    </row>
    <row r="218" spans="1:14" x14ac:dyDescent="0.25">
      <c r="A218">
        <v>2000</v>
      </c>
      <c r="B218">
        <v>10</v>
      </c>
      <c r="C218">
        <v>0.25</v>
      </c>
      <c r="D218" t="s">
        <v>21</v>
      </c>
      <c r="E218" t="s">
        <v>88</v>
      </c>
      <c r="F218" t="s">
        <v>23</v>
      </c>
      <c r="G218">
        <v>3.8833500000009742E-2</v>
      </c>
      <c r="H218" t="s">
        <v>23</v>
      </c>
      <c r="I218">
        <v>7.7320000002600864E-4</v>
      </c>
      <c r="J218">
        <v>6.5265500000009524E-2</v>
      </c>
      <c r="K218">
        <v>1.145899999983158E-3</v>
      </c>
      <c r="L218">
        <v>1.2392299999987699E-2</v>
      </c>
      <c r="M218">
        <v>1.2778599000000099</v>
      </c>
      <c r="N218">
        <v>7.4616599999956179E-2</v>
      </c>
    </row>
    <row r="219" spans="1:14" x14ac:dyDescent="0.25">
      <c r="A219">
        <v>2000</v>
      </c>
      <c r="B219">
        <v>10</v>
      </c>
      <c r="C219">
        <v>0.25</v>
      </c>
      <c r="D219" t="s">
        <v>21</v>
      </c>
      <c r="E219" t="s">
        <v>89</v>
      </c>
      <c r="F219" t="s">
        <v>23</v>
      </c>
      <c r="G219">
        <v>4.2928599999981998E-2</v>
      </c>
      <c r="H219" t="s">
        <v>23</v>
      </c>
      <c r="I219">
        <v>4.5940000001110087E-4</v>
      </c>
      <c r="J219">
        <v>6.1292200000025332E-2</v>
      </c>
      <c r="K219">
        <v>7.0080000000416476E-4</v>
      </c>
      <c r="L219">
        <v>1.6763700000012701E-2</v>
      </c>
      <c r="M219">
        <v>1.288446899999997</v>
      </c>
      <c r="N219">
        <v>7.3957599999971535E-2</v>
      </c>
    </row>
    <row r="220" spans="1:14" x14ac:dyDescent="0.25">
      <c r="A220">
        <v>2000</v>
      </c>
      <c r="B220">
        <v>10</v>
      </c>
      <c r="C220">
        <v>0.25</v>
      </c>
      <c r="D220" t="s">
        <v>21</v>
      </c>
      <c r="E220" t="s">
        <v>90</v>
      </c>
      <c r="F220" t="s">
        <v>23</v>
      </c>
      <c r="G220">
        <v>2.2319600000002989E-2</v>
      </c>
      <c r="H220" t="s">
        <v>23</v>
      </c>
      <c r="I220">
        <v>6.2900000000354339E-4</v>
      </c>
      <c r="J220">
        <v>5.8537000000001171E-2</v>
      </c>
      <c r="K220">
        <v>7.8780000001188455E-4</v>
      </c>
      <c r="L220">
        <v>9.9321000000145432E-3</v>
      </c>
      <c r="M220">
        <v>0.8976842000000147</v>
      </c>
      <c r="N220">
        <v>7.6769099999978607E-2</v>
      </c>
    </row>
    <row r="221" spans="1:14" x14ac:dyDescent="0.25">
      <c r="A221">
        <v>2000</v>
      </c>
      <c r="B221">
        <v>10</v>
      </c>
      <c r="C221">
        <v>0.25</v>
      </c>
      <c r="D221" t="s">
        <v>21</v>
      </c>
      <c r="E221" t="s">
        <v>91</v>
      </c>
      <c r="F221" t="s">
        <v>23</v>
      </c>
      <c r="G221">
        <v>2.3371999999994841E-2</v>
      </c>
      <c r="H221" t="s">
        <v>23</v>
      </c>
      <c r="I221">
        <v>3.2360000000153383E-4</v>
      </c>
      <c r="J221">
        <v>6.1590700000010663E-2</v>
      </c>
      <c r="K221">
        <v>6.6750000002002707E-4</v>
      </c>
      <c r="L221">
        <v>1.083899999997584E-2</v>
      </c>
      <c r="M221">
        <v>1.089449599999966</v>
      </c>
      <c r="N221">
        <v>7.7340199999980541E-2</v>
      </c>
    </row>
    <row r="222" spans="1:14" x14ac:dyDescent="0.25">
      <c r="A222">
        <v>2000</v>
      </c>
      <c r="B222">
        <v>10</v>
      </c>
      <c r="C222">
        <v>0.25</v>
      </c>
      <c r="D222" t="s">
        <v>21</v>
      </c>
      <c r="E222" t="s">
        <v>92</v>
      </c>
      <c r="F222" t="s">
        <v>23</v>
      </c>
      <c r="G222">
        <v>2.55942999999661E-2</v>
      </c>
      <c r="H222" t="s">
        <v>23</v>
      </c>
      <c r="I222">
        <v>2.7699999998276331E-4</v>
      </c>
      <c r="J222">
        <v>5.7836399999985133E-2</v>
      </c>
      <c r="K222">
        <v>8.7339999998903295E-4</v>
      </c>
      <c r="L222">
        <v>1.002260000001343E-2</v>
      </c>
      <c r="M222">
        <v>1.189602799999989</v>
      </c>
      <c r="N222">
        <v>7.5210400000003119E-2</v>
      </c>
    </row>
    <row r="223" spans="1:14" x14ac:dyDescent="0.25">
      <c r="A223">
        <v>2000</v>
      </c>
      <c r="B223">
        <v>10</v>
      </c>
      <c r="C223">
        <v>0.25</v>
      </c>
      <c r="D223" t="s">
        <v>21</v>
      </c>
      <c r="E223" t="s">
        <v>93</v>
      </c>
      <c r="F223" t="s">
        <v>23</v>
      </c>
      <c r="G223">
        <v>2.575059999992391E-2</v>
      </c>
      <c r="H223" t="s">
        <v>23</v>
      </c>
      <c r="I223">
        <v>2.8580000002875749E-4</v>
      </c>
      <c r="J223">
        <v>5.7456899999920097E-2</v>
      </c>
      <c r="K223">
        <v>6.431000000475251E-4</v>
      </c>
      <c r="L223">
        <v>1.218870000002426E-2</v>
      </c>
      <c r="M223">
        <v>1.083770200000004</v>
      </c>
      <c r="N223">
        <v>7.8365500000018073E-2</v>
      </c>
    </row>
    <row r="224" spans="1:14" x14ac:dyDescent="0.25">
      <c r="A224">
        <v>2000</v>
      </c>
      <c r="B224">
        <v>10</v>
      </c>
      <c r="C224">
        <v>0.25</v>
      </c>
      <c r="D224" t="s">
        <v>21</v>
      </c>
      <c r="E224" t="s">
        <v>94</v>
      </c>
      <c r="F224" t="s">
        <v>23</v>
      </c>
      <c r="G224">
        <v>2.8628499999967971E-2</v>
      </c>
      <c r="H224" t="s">
        <v>23</v>
      </c>
      <c r="I224">
        <v>7.6469999999062566E-4</v>
      </c>
      <c r="J224">
        <v>6.6492999999923086E-2</v>
      </c>
      <c r="K224">
        <v>6.9780000001173903E-4</v>
      </c>
      <c r="L224">
        <v>1.7136199999981731E-2</v>
      </c>
      <c r="M224">
        <v>1.487651200000073</v>
      </c>
      <c r="N224">
        <v>7.7363800000057381E-2</v>
      </c>
    </row>
    <row r="225" spans="1:14" x14ac:dyDescent="0.25">
      <c r="A225">
        <v>2000</v>
      </c>
      <c r="B225">
        <v>10</v>
      </c>
      <c r="C225">
        <v>0.25</v>
      </c>
      <c r="D225" t="s">
        <v>21</v>
      </c>
      <c r="E225" t="s">
        <v>95</v>
      </c>
      <c r="F225" t="s">
        <v>23</v>
      </c>
      <c r="G225">
        <v>4.9770099999932427E-2</v>
      </c>
      <c r="H225" t="s">
        <v>23</v>
      </c>
      <c r="I225">
        <v>4.2859999996380788E-4</v>
      </c>
      <c r="J225">
        <v>6.0246900000038288E-2</v>
      </c>
      <c r="K225">
        <v>7.0610000000215223E-4</v>
      </c>
      <c r="L225">
        <v>1.142240000001493E-2</v>
      </c>
      <c r="M225">
        <v>1.213096899999982</v>
      </c>
      <c r="N225">
        <v>7.1552799999949457E-2</v>
      </c>
    </row>
    <row r="226" spans="1:14" x14ac:dyDescent="0.25">
      <c r="A226">
        <v>2000</v>
      </c>
      <c r="B226">
        <v>10</v>
      </c>
      <c r="C226">
        <v>0.25</v>
      </c>
      <c r="D226" t="s">
        <v>21</v>
      </c>
      <c r="E226" t="s">
        <v>96</v>
      </c>
      <c r="F226" t="s">
        <v>23</v>
      </c>
      <c r="G226">
        <v>2.283299999999144E-2</v>
      </c>
      <c r="H226" t="s">
        <v>23</v>
      </c>
      <c r="I226">
        <v>3.3029999997324921E-4</v>
      </c>
      <c r="J226">
        <v>5.8731800000032308E-2</v>
      </c>
      <c r="K226">
        <v>6.7609999996420811E-4</v>
      </c>
      <c r="L226">
        <v>1.279210000006969E-2</v>
      </c>
      <c r="M226">
        <v>1.206754599999954</v>
      </c>
      <c r="N226">
        <v>7.42521999999326E-2</v>
      </c>
    </row>
    <row r="227" spans="1:14" x14ac:dyDescent="0.25">
      <c r="A227">
        <v>2000</v>
      </c>
      <c r="B227">
        <v>10</v>
      </c>
      <c r="C227">
        <v>0.25</v>
      </c>
      <c r="D227" t="s">
        <v>21</v>
      </c>
      <c r="E227" t="s">
        <v>97</v>
      </c>
      <c r="F227" t="s">
        <v>23</v>
      </c>
      <c r="G227">
        <v>2.3191199999928361E-2</v>
      </c>
      <c r="H227" t="s">
        <v>23</v>
      </c>
      <c r="I227">
        <v>2.5100000004840689E-4</v>
      </c>
      <c r="J227">
        <v>5.2161899999987327E-2</v>
      </c>
      <c r="K227">
        <v>8.9939999998023268E-4</v>
      </c>
      <c r="L227">
        <v>9.6730000000206928E-3</v>
      </c>
      <c r="M227">
        <v>0.70847590000005312</v>
      </c>
      <c r="N227">
        <v>6.978100000003451E-2</v>
      </c>
    </row>
    <row r="228" spans="1:14" x14ac:dyDescent="0.25">
      <c r="A228">
        <v>2000</v>
      </c>
      <c r="B228">
        <v>20</v>
      </c>
      <c r="C228">
        <v>0.25</v>
      </c>
      <c r="D228" t="s">
        <v>21</v>
      </c>
      <c r="E228" t="s">
        <v>73</v>
      </c>
      <c r="F228" t="s">
        <v>23</v>
      </c>
      <c r="G228">
        <v>5.2566100000035483E-2</v>
      </c>
      <c r="H228" t="s">
        <v>23</v>
      </c>
      <c r="I228">
        <v>3.957000000127664E-4</v>
      </c>
      <c r="J228">
        <v>6.0598499999969142E-2</v>
      </c>
      <c r="K228">
        <v>8.047000000033222E-4</v>
      </c>
      <c r="L228">
        <v>2.997429999993528E-2</v>
      </c>
      <c r="M228">
        <v>2.882499000000053</v>
      </c>
      <c r="N228">
        <v>7.8258400000095207E-2</v>
      </c>
    </row>
    <row r="229" spans="1:14" x14ac:dyDescent="0.25">
      <c r="A229">
        <v>2000</v>
      </c>
      <c r="B229">
        <v>20</v>
      </c>
      <c r="C229">
        <v>0.25</v>
      </c>
      <c r="D229" t="s">
        <v>21</v>
      </c>
      <c r="E229" t="s">
        <v>74</v>
      </c>
      <c r="F229" t="s">
        <v>23</v>
      </c>
      <c r="G229">
        <v>6.288629999994555E-2</v>
      </c>
      <c r="H229" t="s">
        <v>23</v>
      </c>
      <c r="I229">
        <v>4.0039999998953141E-4</v>
      </c>
      <c r="J229">
        <v>6.0922499999946922E-2</v>
      </c>
      <c r="K229">
        <v>7.8169999994770478E-4</v>
      </c>
      <c r="L229">
        <v>2.3291999999969452E-2</v>
      </c>
      <c r="M229">
        <v>3.037841400000048</v>
      </c>
      <c r="N229">
        <v>8.0399899999974878E-2</v>
      </c>
    </row>
    <row r="230" spans="1:14" x14ac:dyDescent="0.25">
      <c r="A230">
        <v>2000</v>
      </c>
      <c r="B230">
        <v>20</v>
      </c>
      <c r="C230">
        <v>0.25</v>
      </c>
      <c r="D230" t="s">
        <v>21</v>
      </c>
      <c r="E230" t="s">
        <v>75</v>
      </c>
      <c r="F230" t="s">
        <v>23</v>
      </c>
      <c r="G230">
        <v>6.0828900000046808E-2</v>
      </c>
      <c r="H230" t="s">
        <v>23</v>
      </c>
      <c r="I230">
        <v>4.5539999996435648E-4</v>
      </c>
      <c r="J230">
        <v>5.6102099999975508E-2</v>
      </c>
      <c r="K230">
        <v>7.2069999998802814E-4</v>
      </c>
      <c r="L230">
        <v>2.108110000006036E-2</v>
      </c>
      <c r="M230">
        <v>2.2380855999999771</v>
      </c>
      <c r="N230">
        <v>8.2203400000025795E-2</v>
      </c>
    </row>
    <row r="231" spans="1:14" x14ac:dyDescent="0.25">
      <c r="A231">
        <v>2000</v>
      </c>
      <c r="B231">
        <v>20</v>
      </c>
      <c r="C231">
        <v>0.25</v>
      </c>
      <c r="D231" t="s">
        <v>21</v>
      </c>
      <c r="E231" t="s">
        <v>76</v>
      </c>
      <c r="F231" t="s">
        <v>23</v>
      </c>
      <c r="G231">
        <v>5.9477399999991583E-2</v>
      </c>
      <c r="H231" t="s">
        <v>23</v>
      </c>
      <c r="I231">
        <v>3.6920000002282899E-4</v>
      </c>
      <c r="J231">
        <v>6.4606800000092335E-2</v>
      </c>
      <c r="K231">
        <v>7.5270000002092274E-4</v>
      </c>
      <c r="L231">
        <v>2.032989999997881E-2</v>
      </c>
      <c r="M231">
        <v>2.4518199000000318</v>
      </c>
      <c r="N231">
        <v>7.7169099999991886E-2</v>
      </c>
    </row>
    <row r="232" spans="1:14" x14ac:dyDescent="0.25">
      <c r="A232">
        <v>2000</v>
      </c>
      <c r="B232">
        <v>20</v>
      </c>
      <c r="C232">
        <v>0.25</v>
      </c>
      <c r="D232" t="s">
        <v>21</v>
      </c>
      <c r="E232" t="s">
        <v>77</v>
      </c>
      <c r="F232" t="s">
        <v>23</v>
      </c>
      <c r="G232">
        <v>4.5218399999953363E-2</v>
      </c>
      <c r="H232" t="s">
        <v>23</v>
      </c>
      <c r="I232">
        <v>4.2029999997339468E-4</v>
      </c>
      <c r="J232">
        <v>5.4311100000063561E-2</v>
      </c>
      <c r="K232">
        <v>6.4139999994949903E-4</v>
      </c>
      <c r="L232">
        <v>1.8680099999983209E-2</v>
      </c>
      <c r="M232">
        <v>1.7653681000000461</v>
      </c>
      <c r="N232">
        <v>7.6706800000010844E-2</v>
      </c>
    </row>
    <row r="233" spans="1:14" x14ac:dyDescent="0.25">
      <c r="A233">
        <v>2000</v>
      </c>
      <c r="B233">
        <v>20</v>
      </c>
      <c r="C233">
        <v>0.25</v>
      </c>
      <c r="D233" t="s">
        <v>21</v>
      </c>
      <c r="E233" t="s">
        <v>78</v>
      </c>
      <c r="F233" t="s">
        <v>23</v>
      </c>
      <c r="G233">
        <v>5.2514500000029329E-2</v>
      </c>
      <c r="H233" t="s">
        <v>23</v>
      </c>
      <c r="I233">
        <v>5.0229999999373831E-4</v>
      </c>
      <c r="J233">
        <v>5.8683500000029198E-2</v>
      </c>
      <c r="K233">
        <v>7.0740000001023873E-4</v>
      </c>
      <c r="L233">
        <v>1.939219999997022E-2</v>
      </c>
      <c r="M233">
        <v>2.0328783999999591</v>
      </c>
      <c r="N233">
        <v>7.5217100000031678E-2</v>
      </c>
    </row>
    <row r="234" spans="1:14" x14ac:dyDescent="0.25">
      <c r="A234">
        <v>2000</v>
      </c>
      <c r="B234">
        <v>20</v>
      </c>
      <c r="C234">
        <v>0.25</v>
      </c>
      <c r="D234" t="s">
        <v>21</v>
      </c>
      <c r="E234" t="s">
        <v>79</v>
      </c>
      <c r="F234" t="s">
        <v>23</v>
      </c>
      <c r="G234">
        <v>5.0858899999980167E-2</v>
      </c>
      <c r="H234" t="s">
        <v>23</v>
      </c>
      <c r="I234">
        <v>5.8639999997467385E-4</v>
      </c>
      <c r="J234">
        <v>6.0460599999942133E-2</v>
      </c>
      <c r="K234">
        <v>7.6599999999871216E-4</v>
      </c>
      <c r="L234">
        <v>2.0690800000011219E-2</v>
      </c>
      <c r="M234">
        <v>2.5320126999999961</v>
      </c>
      <c r="N234">
        <v>7.4470499999961248E-2</v>
      </c>
    </row>
    <row r="235" spans="1:14" x14ac:dyDescent="0.25">
      <c r="A235">
        <v>2000</v>
      </c>
      <c r="B235">
        <v>20</v>
      </c>
      <c r="C235">
        <v>0.25</v>
      </c>
      <c r="D235" t="s">
        <v>21</v>
      </c>
      <c r="E235" t="s">
        <v>80</v>
      </c>
      <c r="F235" t="s">
        <v>23</v>
      </c>
      <c r="G235">
        <v>5.4752399999983943E-2</v>
      </c>
      <c r="H235" t="s">
        <v>23</v>
      </c>
      <c r="I235">
        <v>4.005999999208143E-4</v>
      </c>
      <c r="J235">
        <v>5.8897699999988617E-2</v>
      </c>
      <c r="K235">
        <v>7.4499999993804522E-4</v>
      </c>
      <c r="L235">
        <v>2.142700000001696E-2</v>
      </c>
      <c r="M235">
        <v>2.4884361000000581</v>
      </c>
      <c r="N235">
        <v>7.615649999991092E-2</v>
      </c>
    </row>
    <row r="236" spans="1:14" x14ac:dyDescent="0.25">
      <c r="A236">
        <v>2000</v>
      </c>
      <c r="B236">
        <v>20</v>
      </c>
      <c r="C236">
        <v>0.25</v>
      </c>
      <c r="D236" t="s">
        <v>21</v>
      </c>
      <c r="E236" t="s">
        <v>81</v>
      </c>
      <c r="F236" t="s">
        <v>23</v>
      </c>
      <c r="G236">
        <v>4.4161700000017852E-2</v>
      </c>
      <c r="H236" t="s">
        <v>23</v>
      </c>
      <c r="I236">
        <v>3.5179999997581041E-4</v>
      </c>
      <c r="J236">
        <v>5.6430999999975029E-2</v>
      </c>
      <c r="K236">
        <v>6.8150000004152389E-4</v>
      </c>
      <c r="L236">
        <v>2.4009299999988801E-2</v>
      </c>
      <c r="M236">
        <v>2.196136499999966</v>
      </c>
      <c r="N236">
        <v>7.2901000000001659E-2</v>
      </c>
    </row>
    <row r="237" spans="1:14" x14ac:dyDescent="0.25">
      <c r="A237">
        <v>2000</v>
      </c>
      <c r="B237">
        <v>20</v>
      </c>
      <c r="C237">
        <v>0.25</v>
      </c>
      <c r="D237" t="s">
        <v>21</v>
      </c>
      <c r="E237" t="s">
        <v>82</v>
      </c>
      <c r="F237" t="s">
        <v>23</v>
      </c>
      <c r="G237">
        <v>6.5981100000044535E-2</v>
      </c>
      <c r="H237" t="s">
        <v>23</v>
      </c>
      <c r="I237">
        <v>5.2870000001803419E-4</v>
      </c>
      <c r="J237">
        <v>6.5125999999963824E-2</v>
      </c>
      <c r="K237">
        <v>7.6620000004368194E-4</v>
      </c>
      <c r="L237">
        <v>2.0082100000081479E-2</v>
      </c>
      <c r="M237">
        <v>2.7152108999999882</v>
      </c>
      <c r="N237">
        <v>7.6193700000089848E-2</v>
      </c>
    </row>
    <row r="238" spans="1:14" x14ac:dyDescent="0.25">
      <c r="A238">
        <v>2000</v>
      </c>
      <c r="B238">
        <v>20</v>
      </c>
      <c r="C238">
        <v>0.25</v>
      </c>
      <c r="D238" t="s">
        <v>21</v>
      </c>
      <c r="E238" t="s">
        <v>83</v>
      </c>
      <c r="F238" t="s">
        <v>23</v>
      </c>
      <c r="G238">
        <v>5.3644599999984173E-2</v>
      </c>
      <c r="H238" t="s">
        <v>23</v>
      </c>
      <c r="I238">
        <v>4.0729999989252969E-4</v>
      </c>
      <c r="J238">
        <v>6.4157399999999143E-2</v>
      </c>
      <c r="K238">
        <v>7.6669999998557614E-4</v>
      </c>
      <c r="L238">
        <v>2.180039999996097E-2</v>
      </c>
      <c r="M238">
        <v>2.301959399999987</v>
      </c>
      <c r="N238">
        <v>7.5869399999987763E-2</v>
      </c>
    </row>
    <row r="239" spans="1:14" x14ac:dyDescent="0.25">
      <c r="A239">
        <v>2000</v>
      </c>
      <c r="B239">
        <v>20</v>
      </c>
      <c r="C239">
        <v>0.25</v>
      </c>
      <c r="D239" t="s">
        <v>21</v>
      </c>
      <c r="E239" t="s">
        <v>84</v>
      </c>
      <c r="F239" t="s">
        <v>23</v>
      </c>
      <c r="G239">
        <v>6.9227299999965908E-2</v>
      </c>
      <c r="H239" t="s">
        <v>23</v>
      </c>
      <c r="I239">
        <v>3.5070000001269358E-4</v>
      </c>
      <c r="J239">
        <v>5.7127999999920583E-2</v>
      </c>
      <c r="K239">
        <v>6.9130000008499337E-4</v>
      </c>
      <c r="L239">
        <v>1.8333900000016001E-2</v>
      </c>
      <c r="M239">
        <v>1.959800900000005</v>
      </c>
      <c r="N239">
        <v>7.5321700000017699E-2</v>
      </c>
    </row>
    <row r="240" spans="1:14" x14ac:dyDescent="0.25">
      <c r="A240">
        <v>2000</v>
      </c>
      <c r="B240">
        <v>20</v>
      </c>
      <c r="C240">
        <v>0.25</v>
      </c>
      <c r="D240" t="s">
        <v>21</v>
      </c>
      <c r="E240" t="s">
        <v>85</v>
      </c>
      <c r="F240" t="s">
        <v>23</v>
      </c>
      <c r="G240">
        <v>5.9297700000001903E-2</v>
      </c>
      <c r="H240" t="s">
        <v>23</v>
      </c>
      <c r="I240">
        <v>4.390999999941414E-4</v>
      </c>
      <c r="J240">
        <v>6.6624700000033954E-2</v>
      </c>
      <c r="K240">
        <v>9.9910000005820621E-4</v>
      </c>
      <c r="L240">
        <v>2.270750000002408E-2</v>
      </c>
      <c r="M240">
        <v>2.8334773000000268</v>
      </c>
      <c r="N240">
        <v>7.8017799999997806E-2</v>
      </c>
    </row>
    <row r="241" spans="1:14" x14ac:dyDescent="0.25">
      <c r="A241">
        <v>2000</v>
      </c>
      <c r="B241">
        <v>20</v>
      </c>
      <c r="C241">
        <v>0.25</v>
      </c>
      <c r="D241" t="s">
        <v>21</v>
      </c>
      <c r="E241" t="s">
        <v>86</v>
      </c>
      <c r="F241" t="s">
        <v>23</v>
      </c>
      <c r="G241">
        <v>4.7883800000022347E-2</v>
      </c>
      <c r="H241" t="s">
        <v>23</v>
      </c>
      <c r="I241">
        <v>5.4479999994327954E-4</v>
      </c>
      <c r="J241">
        <v>5.6389699999954253E-2</v>
      </c>
      <c r="K241">
        <v>6.7999999998846761E-4</v>
      </c>
      <c r="L241">
        <v>1.7491300000074261E-2</v>
      </c>
      <c r="M241">
        <v>1.8243837999999639</v>
      </c>
      <c r="N241">
        <v>7.4897999999961939E-2</v>
      </c>
    </row>
    <row r="242" spans="1:14" x14ac:dyDescent="0.25">
      <c r="A242">
        <v>2000</v>
      </c>
      <c r="B242">
        <v>20</v>
      </c>
      <c r="C242">
        <v>0.25</v>
      </c>
      <c r="D242" t="s">
        <v>21</v>
      </c>
      <c r="E242" t="s">
        <v>87</v>
      </c>
      <c r="F242" t="s">
        <v>23</v>
      </c>
      <c r="G242">
        <v>4.5386999999891493E-2</v>
      </c>
      <c r="H242" t="s">
        <v>23</v>
      </c>
      <c r="I242">
        <v>5.0910000004478206E-4</v>
      </c>
      <c r="J242">
        <v>5.519820000006348E-2</v>
      </c>
      <c r="K242">
        <v>9.3179999998938001E-4</v>
      </c>
      <c r="L242">
        <v>2.1079099999951719E-2</v>
      </c>
      <c r="M242">
        <v>2.028011100000072</v>
      </c>
      <c r="N242">
        <v>7.2453800000062074E-2</v>
      </c>
    </row>
    <row r="243" spans="1:14" x14ac:dyDescent="0.25">
      <c r="A243">
        <v>2000</v>
      </c>
      <c r="B243">
        <v>20</v>
      </c>
      <c r="C243">
        <v>0.25</v>
      </c>
      <c r="D243" t="s">
        <v>21</v>
      </c>
      <c r="E243" t="s">
        <v>88</v>
      </c>
      <c r="F243" t="s">
        <v>23</v>
      </c>
      <c r="G243">
        <v>5.3561599999966347E-2</v>
      </c>
      <c r="H243" t="s">
        <v>23</v>
      </c>
      <c r="I243">
        <v>4.1889999999966682E-4</v>
      </c>
      <c r="J243">
        <v>6.2694599999986167E-2</v>
      </c>
      <c r="K243">
        <v>7.5249999997595296E-4</v>
      </c>
      <c r="L243">
        <v>2.275120000001607E-2</v>
      </c>
      <c r="M243">
        <v>2.5450515999999652</v>
      </c>
      <c r="N243">
        <v>7.688359999997374E-2</v>
      </c>
    </row>
    <row r="244" spans="1:14" x14ac:dyDescent="0.25">
      <c r="A244">
        <v>2000</v>
      </c>
      <c r="B244">
        <v>20</v>
      </c>
      <c r="C244">
        <v>0.25</v>
      </c>
      <c r="D244" t="s">
        <v>21</v>
      </c>
      <c r="E244" t="s">
        <v>89</v>
      </c>
      <c r="F244" t="s">
        <v>23</v>
      </c>
      <c r="G244">
        <v>5.1506200000062563E-2</v>
      </c>
      <c r="H244" t="s">
        <v>23</v>
      </c>
      <c r="I244">
        <v>4.454000001032909E-4</v>
      </c>
      <c r="J244">
        <v>5.772690000003422E-2</v>
      </c>
      <c r="K244">
        <v>1.128800000060437E-3</v>
      </c>
      <c r="L244">
        <v>2.1076899999911799E-2</v>
      </c>
      <c r="M244">
        <v>2.6407510000000229</v>
      </c>
      <c r="N244">
        <v>0.10000580000007631</v>
      </c>
    </row>
    <row r="245" spans="1:14" x14ac:dyDescent="0.25">
      <c r="A245">
        <v>2000</v>
      </c>
      <c r="B245">
        <v>20</v>
      </c>
      <c r="C245">
        <v>0.25</v>
      </c>
      <c r="D245" t="s">
        <v>21</v>
      </c>
      <c r="E245" t="s">
        <v>90</v>
      </c>
      <c r="F245" t="s">
        <v>23</v>
      </c>
      <c r="G245">
        <v>4.5249999999896318E-2</v>
      </c>
      <c r="H245" t="s">
        <v>23</v>
      </c>
      <c r="I245">
        <v>4.8270000002048619E-4</v>
      </c>
      <c r="J245">
        <v>5.6892100000027312E-2</v>
      </c>
      <c r="K245">
        <v>7.6590000003307068E-4</v>
      </c>
      <c r="L245">
        <v>1.8208000000072389E-2</v>
      </c>
      <c r="M245">
        <v>1.657790200000022</v>
      </c>
      <c r="N245">
        <v>6.9416900000078385E-2</v>
      </c>
    </row>
    <row r="246" spans="1:14" x14ac:dyDescent="0.25">
      <c r="A246">
        <v>2000</v>
      </c>
      <c r="B246">
        <v>20</v>
      </c>
      <c r="C246">
        <v>0.25</v>
      </c>
      <c r="D246" t="s">
        <v>21</v>
      </c>
      <c r="E246" t="s">
        <v>91</v>
      </c>
      <c r="F246" t="s">
        <v>23</v>
      </c>
      <c r="G246">
        <v>4.9040699999977733E-2</v>
      </c>
      <c r="H246" t="s">
        <v>23</v>
      </c>
      <c r="I246">
        <v>4.4660000003204908E-4</v>
      </c>
      <c r="J246">
        <v>5.8598999999958323E-2</v>
      </c>
      <c r="K246">
        <v>8.7929999995139951E-4</v>
      </c>
      <c r="L246">
        <v>1.9356700000002999E-2</v>
      </c>
      <c r="M246">
        <v>1.995773299999996</v>
      </c>
      <c r="N246">
        <v>7.3234000000070409E-2</v>
      </c>
    </row>
    <row r="247" spans="1:14" x14ac:dyDescent="0.25">
      <c r="A247">
        <v>2000</v>
      </c>
      <c r="B247">
        <v>20</v>
      </c>
      <c r="C247">
        <v>0.25</v>
      </c>
      <c r="D247" t="s">
        <v>21</v>
      </c>
      <c r="E247" t="s">
        <v>92</v>
      </c>
      <c r="F247" t="s">
        <v>23</v>
      </c>
      <c r="G247">
        <v>4.4325899999989822E-2</v>
      </c>
      <c r="H247" t="s">
        <v>23</v>
      </c>
      <c r="I247">
        <v>3.4119999997983541E-4</v>
      </c>
      <c r="J247">
        <v>5.8315699999980097E-2</v>
      </c>
      <c r="K247">
        <v>6.834000000708329E-4</v>
      </c>
      <c r="L247">
        <v>1.896869999995943E-2</v>
      </c>
      <c r="M247">
        <v>1.8672083000000159</v>
      </c>
      <c r="N247">
        <v>6.9737599999939448E-2</v>
      </c>
    </row>
    <row r="248" spans="1:14" x14ac:dyDescent="0.25">
      <c r="A248">
        <v>2000</v>
      </c>
      <c r="B248">
        <v>20</v>
      </c>
      <c r="C248">
        <v>0.25</v>
      </c>
      <c r="D248" t="s">
        <v>21</v>
      </c>
      <c r="E248" t="s">
        <v>93</v>
      </c>
      <c r="F248" t="s">
        <v>23</v>
      </c>
      <c r="G248">
        <v>4.7292600000105267E-2</v>
      </c>
      <c r="H248" t="s">
        <v>23</v>
      </c>
      <c r="I248">
        <v>4.2829999995319668E-4</v>
      </c>
      <c r="J248">
        <v>5.5471199999942662E-2</v>
      </c>
      <c r="K248">
        <v>6.7269999999552965E-4</v>
      </c>
      <c r="L248">
        <v>2.7703099999939699E-2</v>
      </c>
      <c r="M248">
        <v>2.25393500000007</v>
      </c>
      <c r="N248">
        <v>7.3648100000013983E-2</v>
      </c>
    </row>
    <row r="249" spans="1:14" x14ac:dyDescent="0.25">
      <c r="A249">
        <v>2000</v>
      </c>
      <c r="B249">
        <v>20</v>
      </c>
      <c r="C249">
        <v>0.25</v>
      </c>
      <c r="D249" t="s">
        <v>21</v>
      </c>
      <c r="E249" t="s">
        <v>94</v>
      </c>
      <c r="F249" t="s">
        <v>23</v>
      </c>
      <c r="G249">
        <v>7.8260499999942112E-2</v>
      </c>
      <c r="H249" t="s">
        <v>23</v>
      </c>
      <c r="I249">
        <v>4.0840000008302008E-4</v>
      </c>
      <c r="J249">
        <v>6.0070300000006682E-2</v>
      </c>
      <c r="K249">
        <v>8.2059999999728461E-4</v>
      </c>
      <c r="L249">
        <v>2.186840000001666E-2</v>
      </c>
      <c r="M249">
        <v>2.684621300000003</v>
      </c>
      <c r="N249">
        <v>7.486570000003212E-2</v>
      </c>
    </row>
    <row r="250" spans="1:14" x14ac:dyDescent="0.25">
      <c r="A250">
        <v>2000</v>
      </c>
      <c r="B250">
        <v>20</v>
      </c>
      <c r="C250">
        <v>0.25</v>
      </c>
      <c r="D250" t="s">
        <v>21</v>
      </c>
      <c r="E250" t="s">
        <v>95</v>
      </c>
      <c r="F250" t="s">
        <v>23</v>
      </c>
      <c r="G250">
        <v>5.11784999999918E-2</v>
      </c>
      <c r="H250" t="s">
        <v>23</v>
      </c>
      <c r="I250">
        <v>4.1039999996428378E-4</v>
      </c>
      <c r="J250">
        <v>6.0747300000002717E-2</v>
      </c>
      <c r="K250">
        <v>7.2299999999358988E-4</v>
      </c>
      <c r="L250">
        <v>2.000330000009853E-2</v>
      </c>
      <c r="M250">
        <v>2.3539829999999711</v>
      </c>
      <c r="N250">
        <v>7.5939100000027793E-2</v>
      </c>
    </row>
    <row r="251" spans="1:14" x14ac:dyDescent="0.25">
      <c r="A251">
        <v>2000</v>
      </c>
      <c r="B251">
        <v>20</v>
      </c>
      <c r="C251">
        <v>0.25</v>
      </c>
      <c r="D251" t="s">
        <v>21</v>
      </c>
      <c r="E251" t="s">
        <v>96</v>
      </c>
      <c r="F251" t="s">
        <v>23</v>
      </c>
      <c r="G251">
        <v>5.8907099999942147E-2</v>
      </c>
      <c r="H251" t="s">
        <v>23</v>
      </c>
      <c r="I251">
        <v>5.9729999998126004E-4</v>
      </c>
      <c r="J251">
        <v>6.166089999999258E-2</v>
      </c>
      <c r="K251">
        <v>7.0859999993899692E-4</v>
      </c>
      <c r="L251">
        <v>1.9925400000033729E-2</v>
      </c>
      <c r="M251">
        <v>2.440563300000008</v>
      </c>
      <c r="N251">
        <v>8.620660000008229E-2</v>
      </c>
    </row>
    <row r="252" spans="1:14" x14ac:dyDescent="0.25">
      <c r="A252">
        <v>2000</v>
      </c>
      <c r="B252">
        <v>20</v>
      </c>
      <c r="C252">
        <v>0.25</v>
      </c>
      <c r="D252" t="s">
        <v>21</v>
      </c>
      <c r="E252" t="s">
        <v>97</v>
      </c>
      <c r="F252" t="s">
        <v>23</v>
      </c>
      <c r="G252">
        <v>6.0739499999954212E-2</v>
      </c>
      <c r="H252" t="s">
        <v>23</v>
      </c>
      <c r="I252">
        <v>4.7269999993204692E-4</v>
      </c>
      <c r="J252">
        <v>5.8816900000010719E-2</v>
      </c>
      <c r="K252">
        <v>7.1500000001378794E-4</v>
      </c>
      <c r="L252">
        <v>1.9463100000052691E-2</v>
      </c>
      <c r="M252">
        <v>1.6770569000000251</v>
      </c>
      <c r="N252">
        <v>7.6051300000017363E-2</v>
      </c>
    </row>
    <row r="253" spans="1:14" x14ac:dyDescent="0.25">
      <c r="A253">
        <v>2000</v>
      </c>
      <c r="B253">
        <v>50</v>
      </c>
      <c r="C253">
        <v>0.25</v>
      </c>
      <c r="D253" t="s">
        <v>21</v>
      </c>
      <c r="E253" t="s">
        <v>73</v>
      </c>
      <c r="F253" t="s">
        <v>23</v>
      </c>
      <c r="G253">
        <v>0.15277770000000149</v>
      </c>
      <c r="H253" t="s">
        <v>23</v>
      </c>
      <c r="I253">
        <v>9.5339999995758262E-4</v>
      </c>
      <c r="J253">
        <v>6.035630000008041E-2</v>
      </c>
      <c r="K253">
        <v>8.9489999993475067E-4</v>
      </c>
      <c r="L253">
        <v>5.8040000000005421E-2</v>
      </c>
      <c r="M253">
        <v>6.0335616999999502</v>
      </c>
      <c r="N253">
        <v>7.8173699999979362E-2</v>
      </c>
    </row>
    <row r="254" spans="1:14" x14ac:dyDescent="0.25">
      <c r="A254">
        <v>2000</v>
      </c>
      <c r="B254">
        <v>50</v>
      </c>
      <c r="C254">
        <v>0.25</v>
      </c>
      <c r="D254" t="s">
        <v>21</v>
      </c>
      <c r="E254" t="s">
        <v>74</v>
      </c>
      <c r="F254" t="s">
        <v>23</v>
      </c>
      <c r="G254">
        <v>0.13390169999991031</v>
      </c>
      <c r="H254" t="s">
        <v>23</v>
      </c>
      <c r="I254">
        <v>1.11939999999322E-3</v>
      </c>
      <c r="J254">
        <v>6.322849999992286E-2</v>
      </c>
      <c r="K254">
        <v>9.5710000005055917E-4</v>
      </c>
      <c r="L254">
        <v>5.1166099999932158E-2</v>
      </c>
      <c r="M254">
        <v>6.286962899999935</v>
      </c>
      <c r="N254">
        <v>8.7478099999998449E-2</v>
      </c>
    </row>
    <row r="255" spans="1:14" x14ac:dyDescent="0.25">
      <c r="A255">
        <v>2000</v>
      </c>
      <c r="B255">
        <v>50</v>
      </c>
      <c r="C255">
        <v>0.25</v>
      </c>
      <c r="D255" t="s">
        <v>21</v>
      </c>
      <c r="E255" t="s">
        <v>75</v>
      </c>
      <c r="F255" t="s">
        <v>23</v>
      </c>
      <c r="G255">
        <v>0.1173160999999254</v>
      </c>
      <c r="H255" t="s">
        <v>23</v>
      </c>
      <c r="I255">
        <v>8.9270000000851724E-4</v>
      </c>
      <c r="J255">
        <v>5.6482999999957428E-2</v>
      </c>
      <c r="K255">
        <v>8.3570000003874156E-4</v>
      </c>
      <c r="L255">
        <v>4.6555500000067702E-2</v>
      </c>
      <c r="M255">
        <v>4.6420325000000284</v>
      </c>
      <c r="N255">
        <v>7.3602599999958329E-2</v>
      </c>
    </row>
    <row r="256" spans="1:14" x14ac:dyDescent="0.25">
      <c r="A256">
        <v>2000</v>
      </c>
      <c r="B256">
        <v>50</v>
      </c>
      <c r="C256">
        <v>0.25</v>
      </c>
      <c r="D256" t="s">
        <v>21</v>
      </c>
      <c r="E256" t="s">
        <v>76</v>
      </c>
      <c r="F256" t="s">
        <v>23</v>
      </c>
      <c r="G256">
        <v>0.1204513000000134</v>
      </c>
      <c r="H256" t="s">
        <v>23</v>
      </c>
      <c r="I256">
        <v>9.0740000007372146E-4</v>
      </c>
      <c r="J256">
        <v>5.9846999999990658E-2</v>
      </c>
      <c r="K256">
        <v>8.4360000005290203E-4</v>
      </c>
      <c r="L256">
        <v>6.4086400000064714E-2</v>
      </c>
      <c r="M256">
        <v>5.5681117000000313</v>
      </c>
      <c r="N256">
        <v>7.6119299999959367E-2</v>
      </c>
    </row>
    <row r="257" spans="1:14" x14ac:dyDescent="0.25">
      <c r="A257">
        <v>2000</v>
      </c>
      <c r="B257">
        <v>50</v>
      </c>
      <c r="C257">
        <v>0.25</v>
      </c>
      <c r="D257" t="s">
        <v>21</v>
      </c>
      <c r="E257" t="s">
        <v>77</v>
      </c>
      <c r="F257" t="s">
        <v>23</v>
      </c>
      <c r="G257">
        <v>0.1249134999999342</v>
      </c>
      <c r="H257" t="s">
        <v>23</v>
      </c>
      <c r="I257">
        <v>8.2500000007712515E-4</v>
      </c>
      <c r="J257">
        <v>5.3521299999943039E-2</v>
      </c>
      <c r="K257">
        <v>2.80520000001161E-3</v>
      </c>
      <c r="L257">
        <v>3.9611600000057479E-2</v>
      </c>
      <c r="M257">
        <v>3.5350583000000602</v>
      </c>
      <c r="N257">
        <v>6.9672299999979259E-2</v>
      </c>
    </row>
    <row r="258" spans="1:14" x14ac:dyDescent="0.25">
      <c r="A258">
        <v>2000</v>
      </c>
      <c r="B258">
        <v>50</v>
      </c>
      <c r="C258">
        <v>0.25</v>
      </c>
      <c r="D258" t="s">
        <v>21</v>
      </c>
      <c r="E258" t="s">
        <v>78</v>
      </c>
      <c r="F258" t="s">
        <v>23</v>
      </c>
      <c r="G258">
        <v>0.1218098000000509</v>
      </c>
      <c r="H258" t="s">
        <v>23</v>
      </c>
      <c r="I258">
        <v>9.2530000006263435E-4</v>
      </c>
      <c r="J258">
        <v>5.7209499999999032E-2</v>
      </c>
      <c r="K258">
        <v>8.2529999997404957E-4</v>
      </c>
      <c r="L258">
        <v>4.5344499999941952E-2</v>
      </c>
      <c r="M258">
        <v>4.9778574999999137</v>
      </c>
      <c r="N258">
        <v>7.6170599999954902E-2</v>
      </c>
    </row>
    <row r="259" spans="1:14" x14ac:dyDescent="0.25">
      <c r="A259">
        <v>2000</v>
      </c>
      <c r="B259">
        <v>50</v>
      </c>
      <c r="C259">
        <v>0.25</v>
      </c>
      <c r="D259" t="s">
        <v>21</v>
      </c>
      <c r="E259" t="s">
        <v>79</v>
      </c>
      <c r="F259" t="s">
        <v>23</v>
      </c>
      <c r="G259">
        <v>0.13288490000002179</v>
      </c>
      <c r="H259" t="s">
        <v>23</v>
      </c>
      <c r="I259">
        <v>9.4709999996211991E-4</v>
      </c>
      <c r="J259">
        <v>6.0052799999994022E-2</v>
      </c>
      <c r="K259">
        <v>9.7920000007434282E-4</v>
      </c>
      <c r="L259">
        <v>6.9528500000046733E-2</v>
      </c>
      <c r="M259">
        <v>5.6955515000000787</v>
      </c>
      <c r="N259">
        <v>8.2726699999966513E-2</v>
      </c>
    </row>
    <row r="260" spans="1:14" x14ac:dyDescent="0.25">
      <c r="A260">
        <v>2000</v>
      </c>
      <c r="B260">
        <v>50</v>
      </c>
      <c r="C260">
        <v>0.25</v>
      </c>
      <c r="D260" t="s">
        <v>21</v>
      </c>
      <c r="E260" t="s">
        <v>80</v>
      </c>
      <c r="F260" t="s">
        <v>23</v>
      </c>
      <c r="G260">
        <v>0.14071739999997129</v>
      </c>
      <c r="H260" t="s">
        <v>23</v>
      </c>
      <c r="I260">
        <v>1.1300999999548369E-3</v>
      </c>
      <c r="J260">
        <v>7.0152099999972961E-2</v>
      </c>
      <c r="K260">
        <v>9.6129999997174309E-4</v>
      </c>
      <c r="L260">
        <v>7.0634699999914119E-2</v>
      </c>
      <c r="M260">
        <v>6.4409338000000389</v>
      </c>
      <c r="N260">
        <v>8.044839999990927E-2</v>
      </c>
    </row>
    <row r="261" spans="1:14" x14ac:dyDescent="0.25">
      <c r="A261">
        <v>2000</v>
      </c>
      <c r="B261">
        <v>50</v>
      </c>
      <c r="C261">
        <v>0.25</v>
      </c>
      <c r="D261" t="s">
        <v>21</v>
      </c>
      <c r="E261" t="s">
        <v>81</v>
      </c>
      <c r="F261" t="s">
        <v>23</v>
      </c>
      <c r="G261">
        <v>0.117514099999994</v>
      </c>
      <c r="H261" t="s">
        <v>23</v>
      </c>
      <c r="I261">
        <v>9.0069999998831918E-4</v>
      </c>
      <c r="J261">
        <v>5.5535899999995308E-2</v>
      </c>
      <c r="K261">
        <v>8.252000000084081E-4</v>
      </c>
      <c r="L261">
        <v>3.9312499999937238E-2</v>
      </c>
      <c r="M261">
        <v>4.070258400000057</v>
      </c>
      <c r="N261">
        <v>7.5252299999988281E-2</v>
      </c>
    </row>
    <row r="262" spans="1:14" x14ac:dyDescent="0.25">
      <c r="A262">
        <v>2000</v>
      </c>
      <c r="B262">
        <v>50</v>
      </c>
      <c r="C262">
        <v>0.25</v>
      </c>
      <c r="D262" t="s">
        <v>21</v>
      </c>
      <c r="E262" t="s">
        <v>82</v>
      </c>
      <c r="F262" t="s">
        <v>23</v>
      </c>
      <c r="G262">
        <v>0.14510440000003649</v>
      </c>
      <c r="H262" t="s">
        <v>23</v>
      </c>
      <c r="I262">
        <v>9.5250000003943569E-4</v>
      </c>
      <c r="J262">
        <v>7.0250200000032237E-2</v>
      </c>
      <c r="K262">
        <v>9.1290000000299187E-4</v>
      </c>
      <c r="L262">
        <v>4.7428899999999892E-2</v>
      </c>
      <c r="M262">
        <v>5.4321965000000318</v>
      </c>
      <c r="N262">
        <v>7.4762500000019827E-2</v>
      </c>
    </row>
    <row r="263" spans="1:14" x14ac:dyDescent="0.25">
      <c r="A263">
        <v>2000</v>
      </c>
      <c r="B263">
        <v>50</v>
      </c>
      <c r="C263">
        <v>0.25</v>
      </c>
      <c r="D263" t="s">
        <v>21</v>
      </c>
      <c r="E263" t="s">
        <v>83</v>
      </c>
      <c r="F263" t="s">
        <v>23</v>
      </c>
      <c r="G263">
        <v>0.13287320000006281</v>
      </c>
      <c r="H263" t="s">
        <v>23</v>
      </c>
      <c r="I263">
        <v>9.2869999991762597E-4</v>
      </c>
      <c r="J263">
        <v>6.0634800000002542E-2</v>
      </c>
      <c r="K263">
        <v>8.8229999994382524E-4</v>
      </c>
      <c r="L263">
        <v>5.490020000002005E-2</v>
      </c>
      <c r="M263">
        <v>5.5348384000000124</v>
      </c>
      <c r="N263">
        <v>7.4897499999906358E-2</v>
      </c>
    </row>
    <row r="264" spans="1:14" x14ac:dyDescent="0.25">
      <c r="A264">
        <v>2000</v>
      </c>
      <c r="B264">
        <v>50</v>
      </c>
      <c r="C264">
        <v>0.25</v>
      </c>
      <c r="D264" t="s">
        <v>21</v>
      </c>
      <c r="E264" t="s">
        <v>84</v>
      </c>
      <c r="F264" t="s">
        <v>23</v>
      </c>
      <c r="G264">
        <v>0.13183839999999239</v>
      </c>
      <c r="H264" t="s">
        <v>23</v>
      </c>
      <c r="I264">
        <v>8.2579999991594377E-4</v>
      </c>
      <c r="J264">
        <v>5.5630599999972219E-2</v>
      </c>
      <c r="K264">
        <v>8.3410000002004381E-4</v>
      </c>
      <c r="L264">
        <v>4.0676999999959662E-2</v>
      </c>
      <c r="M264">
        <v>4.6202706999999918</v>
      </c>
      <c r="N264">
        <v>7.1098300000016934E-2</v>
      </c>
    </row>
    <row r="265" spans="1:14" x14ac:dyDescent="0.25">
      <c r="A265">
        <v>2000</v>
      </c>
      <c r="B265">
        <v>50</v>
      </c>
      <c r="C265">
        <v>0.25</v>
      </c>
      <c r="D265" t="s">
        <v>21</v>
      </c>
      <c r="E265" t="s">
        <v>85</v>
      </c>
      <c r="F265" t="s">
        <v>23</v>
      </c>
      <c r="G265">
        <v>0.1697926000000507</v>
      </c>
      <c r="H265" t="s">
        <v>23</v>
      </c>
      <c r="I265">
        <v>9.5640000006369519E-4</v>
      </c>
      <c r="J265">
        <v>6.3630600000010418E-2</v>
      </c>
      <c r="K265">
        <v>9.5039999996515689E-4</v>
      </c>
      <c r="L265">
        <v>6.3567999999918356E-2</v>
      </c>
      <c r="M265">
        <v>7.0744514000000436</v>
      </c>
      <c r="N265">
        <v>7.951330000003054E-2</v>
      </c>
    </row>
    <row r="266" spans="1:14" x14ac:dyDescent="0.25">
      <c r="A266">
        <v>2000</v>
      </c>
      <c r="B266">
        <v>50</v>
      </c>
      <c r="C266">
        <v>0.25</v>
      </c>
      <c r="D266" t="s">
        <v>21</v>
      </c>
      <c r="E266" t="s">
        <v>86</v>
      </c>
      <c r="F266" t="s">
        <v>23</v>
      </c>
      <c r="G266">
        <v>0.11301470000000791</v>
      </c>
      <c r="H266" t="s">
        <v>23</v>
      </c>
      <c r="I266">
        <v>8.8219999997818377E-4</v>
      </c>
      <c r="J266">
        <v>5.6059699999991608E-2</v>
      </c>
      <c r="K266">
        <v>8.3549999999377178E-4</v>
      </c>
      <c r="L266">
        <v>4.0186100000028091E-2</v>
      </c>
      <c r="M266">
        <v>4.3003648000000112</v>
      </c>
      <c r="N266">
        <v>6.7186399999968671E-2</v>
      </c>
    </row>
    <row r="267" spans="1:14" x14ac:dyDescent="0.25">
      <c r="A267">
        <v>2000</v>
      </c>
      <c r="B267">
        <v>50</v>
      </c>
      <c r="C267">
        <v>0.25</v>
      </c>
      <c r="D267" t="s">
        <v>21</v>
      </c>
      <c r="E267" t="s">
        <v>87</v>
      </c>
      <c r="F267" t="s">
        <v>23</v>
      </c>
      <c r="G267">
        <v>0.13049319999993261</v>
      </c>
      <c r="H267" t="s">
        <v>23</v>
      </c>
      <c r="I267">
        <v>8.7970000004133908E-4</v>
      </c>
      <c r="J267">
        <v>5.6832900000017617E-2</v>
      </c>
      <c r="K267">
        <v>8.2050000003164314E-4</v>
      </c>
      <c r="L267">
        <v>4.3484200000079909E-2</v>
      </c>
      <c r="M267">
        <v>4.348417100000006</v>
      </c>
      <c r="N267">
        <v>8.0020099999956074E-2</v>
      </c>
    </row>
    <row r="268" spans="1:14" x14ac:dyDescent="0.25">
      <c r="A268">
        <v>2000</v>
      </c>
      <c r="B268">
        <v>50</v>
      </c>
      <c r="C268">
        <v>0.25</v>
      </c>
      <c r="D268" t="s">
        <v>21</v>
      </c>
      <c r="E268" t="s">
        <v>88</v>
      </c>
      <c r="F268" t="s">
        <v>23</v>
      </c>
      <c r="G268">
        <v>0.16428789999997659</v>
      </c>
      <c r="H268" t="s">
        <v>23</v>
      </c>
      <c r="I268">
        <v>9.583000000930042E-4</v>
      </c>
      <c r="J268">
        <v>6.0623599999985338E-2</v>
      </c>
      <c r="K268">
        <v>8.8909999999486899E-4</v>
      </c>
      <c r="L268">
        <v>4.6153300000014497E-2</v>
      </c>
      <c r="M268">
        <v>5.211962099999937</v>
      </c>
      <c r="N268">
        <v>7.7058899999997266E-2</v>
      </c>
    </row>
    <row r="269" spans="1:14" x14ac:dyDescent="0.25">
      <c r="A269">
        <v>2000</v>
      </c>
      <c r="B269">
        <v>50</v>
      </c>
      <c r="C269">
        <v>0.25</v>
      </c>
      <c r="D269" t="s">
        <v>21</v>
      </c>
      <c r="E269" t="s">
        <v>89</v>
      </c>
      <c r="F269" t="s">
        <v>23</v>
      </c>
      <c r="G269">
        <v>0.15714909999996959</v>
      </c>
      <c r="H269" t="s">
        <v>23</v>
      </c>
      <c r="I269">
        <v>8.9120000006914779E-4</v>
      </c>
      <c r="J269">
        <v>6.0752600000114398E-2</v>
      </c>
      <c r="K269">
        <v>8.8780000010046933E-4</v>
      </c>
      <c r="L269">
        <v>4.5705900000029942E-2</v>
      </c>
      <c r="M269">
        <v>5.2436817000000246</v>
      </c>
      <c r="N269">
        <v>7.6184599999805869E-2</v>
      </c>
    </row>
    <row r="270" spans="1:14" x14ac:dyDescent="0.25">
      <c r="A270">
        <v>2000</v>
      </c>
      <c r="B270">
        <v>50</v>
      </c>
      <c r="C270">
        <v>0.25</v>
      </c>
      <c r="D270" t="s">
        <v>21</v>
      </c>
      <c r="E270" t="s">
        <v>90</v>
      </c>
      <c r="F270" t="s">
        <v>23</v>
      </c>
      <c r="G270">
        <v>0.13872870000000151</v>
      </c>
      <c r="H270" t="s">
        <v>23</v>
      </c>
      <c r="I270">
        <v>1.306399999975838E-3</v>
      </c>
      <c r="J270">
        <v>5.4929800000081741E-2</v>
      </c>
      <c r="K270">
        <v>8.0920000004880421E-4</v>
      </c>
      <c r="L270">
        <v>3.8634700000102377E-2</v>
      </c>
      <c r="M270">
        <v>3.461750100000017</v>
      </c>
      <c r="N270">
        <v>6.9224699999949735E-2</v>
      </c>
    </row>
    <row r="271" spans="1:14" x14ac:dyDescent="0.25">
      <c r="A271">
        <v>2000</v>
      </c>
      <c r="B271">
        <v>50</v>
      </c>
      <c r="C271">
        <v>0.25</v>
      </c>
      <c r="D271" t="s">
        <v>21</v>
      </c>
      <c r="E271" t="s">
        <v>91</v>
      </c>
      <c r="F271" t="s">
        <v>23</v>
      </c>
      <c r="G271">
        <v>0.1529281999999057</v>
      </c>
      <c r="H271" t="s">
        <v>23</v>
      </c>
      <c r="I271">
        <v>8.9969999999084393E-4</v>
      </c>
      <c r="J271">
        <v>5.7869299999993018E-2</v>
      </c>
      <c r="K271">
        <v>8.694000000559754E-4</v>
      </c>
      <c r="L271">
        <v>4.1017199999942022E-2</v>
      </c>
      <c r="M271">
        <v>4.065214400000059</v>
      </c>
      <c r="N271">
        <v>7.1808700000019599E-2</v>
      </c>
    </row>
    <row r="272" spans="1:14" x14ac:dyDescent="0.25">
      <c r="A272">
        <v>2000</v>
      </c>
      <c r="B272">
        <v>50</v>
      </c>
      <c r="C272">
        <v>0.25</v>
      </c>
      <c r="D272" t="s">
        <v>21</v>
      </c>
      <c r="E272" t="s">
        <v>92</v>
      </c>
      <c r="F272" t="s">
        <v>23</v>
      </c>
      <c r="G272">
        <v>0.15613419999999681</v>
      </c>
      <c r="H272" t="s">
        <v>23</v>
      </c>
      <c r="I272">
        <v>1.0205000000951261E-3</v>
      </c>
      <c r="J272">
        <v>5.8684699999957957E-2</v>
      </c>
      <c r="K272">
        <v>8.1799999998111161E-4</v>
      </c>
      <c r="L272">
        <v>4.1092499999876957E-2</v>
      </c>
      <c r="M272">
        <v>4.4630362999998852</v>
      </c>
      <c r="N272">
        <v>6.9488900000123976E-2</v>
      </c>
    </row>
    <row r="273" spans="1:14" x14ac:dyDescent="0.25">
      <c r="A273">
        <v>2000</v>
      </c>
      <c r="B273">
        <v>50</v>
      </c>
      <c r="C273">
        <v>0.25</v>
      </c>
      <c r="D273" t="s">
        <v>21</v>
      </c>
      <c r="E273" t="s">
        <v>93</v>
      </c>
      <c r="F273" t="s">
        <v>23</v>
      </c>
      <c r="G273">
        <v>0.13684579999994639</v>
      </c>
      <c r="H273" t="s">
        <v>23</v>
      </c>
      <c r="I273">
        <v>8.7069999995037506E-4</v>
      </c>
      <c r="J273">
        <v>6.2952300000006289E-2</v>
      </c>
      <c r="K273">
        <v>8.3100000006197661E-4</v>
      </c>
      <c r="L273">
        <v>4.2885699999942517E-2</v>
      </c>
      <c r="M273">
        <v>4.4471267999999782</v>
      </c>
      <c r="N273">
        <v>8.0112200000030498E-2</v>
      </c>
    </row>
    <row r="274" spans="1:14" x14ac:dyDescent="0.25">
      <c r="A274">
        <v>2000</v>
      </c>
      <c r="B274">
        <v>50</v>
      </c>
      <c r="C274">
        <v>0.25</v>
      </c>
      <c r="D274" t="s">
        <v>21</v>
      </c>
      <c r="E274" t="s">
        <v>94</v>
      </c>
      <c r="F274" t="s">
        <v>23</v>
      </c>
      <c r="G274">
        <v>0.20963649999998779</v>
      </c>
      <c r="H274" t="s">
        <v>23</v>
      </c>
      <c r="I274">
        <v>9.531000000606582E-4</v>
      </c>
      <c r="J274">
        <v>6.8821600000092076E-2</v>
      </c>
      <c r="K274">
        <v>8.9359999992666417E-4</v>
      </c>
      <c r="L274">
        <v>6.9192300000167961E-2</v>
      </c>
      <c r="M274">
        <v>5.9406665999999859</v>
      </c>
      <c r="N274">
        <v>7.385799999997289E-2</v>
      </c>
    </row>
    <row r="275" spans="1:14" x14ac:dyDescent="0.25">
      <c r="A275">
        <v>2000</v>
      </c>
      <c r="B275">
        <v>50</v>
      </c>
      <c r="C275">
        <v>0.25</v>
      </c>
      <c r="D275" t="s">
        <v>21</v>
      </c>
      <c r="E275" t="s">
        <v>95</v>
      </c>
      <c r="F275" t="s">
        <v>23</v>
      </c>
      <c r="G275">
        <v>0.1619347000000744</v>
      </c>
      <c r="H275" t="s">
        <v>23</v>
      </c>
      <c r="I275">
        <v>9.3050000009498035E-4</v>
      </c>
      <c r="J275">
        <v>6.2735399999837682E-2</v>
      </c>
      <c r="K275">
        <v>8.8460000006307382E-4</v>
      </c>
      <c r="L275">
        <v>4.5975400000088477E-2</v>
      </c>
      <c r="M275">
        <v>5.1614199000000553</v>
      </c>
      <c r="N275">
        <v>7.5155999999878986E-2</v>
      </c>
    </row>
    <row r="276" spans="1:14" x14ac:dyDescent="0.25">
      <c r="A276">
        <v>2000</v>
      </c>
      <c r="B276">
        <v>50</v>
      </c>
      <c r="C276">
        <v>0.25</v>
      </c>
      <c r="D276" t="s">
        <v>21</v>
      </c>
      <c r="E276" t="s">
        <v>96</v>
      </c>
      <c r="F276" t="s">
        <v>23</v>
      </c>
      <c r="G276">
        <v>0.14451910000002499</v>
      </c>
      <c r="H276" t="s">
        <v>23</v>
      </c>
      <c r="I276">
        <v>8.9030000003731402E-4</v>
      </c>
      <c r="J276">
        <v>6.5987499999891952E-2</v>
      </c>
      <c r="K276">
        <v>9.5049999981711153E-4</v>
      </c>
      <c r="L276">
        <v>4.5428899999933492E-2</v>
      </c>
      <c r="M276">
        <v>4.9454622999999174</v>
      </c>
      <c r="N276">
        <v>7.4456499999996595E-2</v>
      </c>
    </row>
    <row r="277" spans="1:14" x14ac:dyDescent="0.25">
      <c r="A277">
        <v>2000</v>
      </c>
      <c r="B277">
        <v>50</v>
      </c>
      <c r="C277">
        <v>0.25</v>
      </c>
      <c r="D277" t="s">
        <v>21</v>
      </c>
      <c r="E277" t="s">
        <v>97</v>
      </c>
      <c r="F277" t="s">
        <v>23</v>
      </c>
      <c r="G277">
        <v>0.1185522000000674</v>
      </c>
      <c r="H277" t="s">
        <v>23</v>
      </c>
      <c r="I277">
        <v>8.3289999997759878E-4</v>
      </c>
      <c r="J277">
        <v>5.1513999999997402E-2</v>
      </c>
      <c r="K277">
        <v>7.6249999983701855E-4</v>
      </c>
      <c r="L277">
        <v>3.3544499999834443E-2</v>
      </c>
      <c r="M277">
        <v>2.8078726999999621</v>
      </c>
      <c r="N277">
        <v>7.1385500000133106E-2</v>
      </c>
    </row>
    <row r="278" spans="1:14" x14ac:dyDescent="0.25">
      <c r="A278">
        <v>2000</v>
      </c>
      <c r="B278">
        <v>100</v>
      </c>
      <c r="C278">
        <v>0.25</v>
      </c>
      <c r="D278" t="s">
        <v>21</v>
      </c>
      <c r="E278" t="s">
        <v>73</v>
      </c>
      <c r="F278" t="s">
        <v>23</v>
      </c>
      <c r="G278">
        <v>0.29601000000002392</v>
      </c>
      <c r="H278" t="s">
        <v>23</v>
      </c>
      <c r="I278">
        <v>2.6828000000023171E-3</v>
      </c>
      <c r="J278">
        <v>6.7173099999990882E-2</v>
      </c>
      <c r="K278">
        <v>1.3026000001445941E-3</v>
      </c>
      <c r="L278">
        <v>8.6116400000037174E-2</v>
      </c>
      <c r="M278">
        <v>9.4593711999998504</v>
      </c>
      <c r="N278">
        <v>7.8941100000065489E-2</v>
      </c>
    </row>
    <row r="279" spans="1:14" x14ac:dyDescent="0.25">
      <c r="A279">
        <v>2000</v>
      </c>
      <c r="B279">
        <v>100</v>
      </c>
      <c r="C279">
        <v>0.25</v>
      </c>
      <c r="D279" t="s">
        <v>21</v>
      </c>
      <c r="E279" t="s">
        <v>74</v>
      </c>
      <c r="F279" t="s">
        <v>23</v>
      </c>
      <c r="G279">
        <v>0.26844959999993989</v>
      </c>
      <c r="H279" t="s">
        <v>23</v>
      </c>
      <c r="I279">
        <v>2.7016999999887048E-3</v>
      </c>
      <c r="J279">
        <v>6.9457600000077946E-2</v>
      </c>
      <c r="K279">
        <v>1.1391000000458009E-3</v>
      </c>
      <c r="L279">
        <v>9.0304099999912069E-2</v>
      </c>
      <c r="M279">
        <v>11.208023200000071</v>
      </c>
      <c r="N279">
        <v>7.8393200000164143E-2</v>
      </c>
    </row>
    <row r="280" spans="1:14" x14ac:dyDescent="0.25">
      <c r="A280">
        <v>2000</v>
      </c>
      <c r="B280">
        <v>100</v>
      </c>
      <c r="C280">
        <v>0.25</v>
      </c>
      <c r="D280" t="s">
        <v>21</v>
      </c>
      <c r="E280" t="s">
        <v>75</v>
      </c>
      <c r="F280" t="s">
        <v>23</v>
      </c>
      <c r="G280">
        <v>0.25544990000003048</v>
      </c>
      <c r="H280" t="s">
        <v>23</v>
      </c>
      <c r="I280">
        <v>3.0878000000029719E-3</v>
      </c>
      <c r="J280">
        <v>5.8894300000019939E-2</v>
      </c>
      <c r="K280">
        <v>1.0684000001219831E-3</v>
      </c>
      <c r="L280">
        <v>7.5847500000008949E-2</v>
      </c>
      <c r="M280">
        <v>7.8205212999998821</v>
      </c>
      <c r="N280">
        <v>7.9210800000055315E-2</v>
      </c>
    </row>
    <row r="281" spans="1:14" x14ac:dyDescent="0.25">
      <c r="A281">
        <v>2000</v>
      </c>
      <c r="B281">
        <v>100</v>
      </c>
      <c r="C281">
        <v>0.25</v>
      </c>
      <c r="D281" t="s">
        <v>21</v>
      </c>
      <c r="E281" t="s">
        <v>76</v>
      </c>
      <c r="F281" t="s">
        <v>23</v>
      </c>
      <c r="G281">
        <v>0.25186150000013191</v>
      </c>
      <c r="H281" t="s">
        <v>23</v>
      </c>
      <c r="I281">
        <v>2.9127000000244152E-3</v>
      </c>
      <c r="J281">
        <v>5.8076700000128767E-2</v>
      </c>
      <c r="K281">
        <v>1.03650000005473E-3</v>
      </c>
      <c r="L281">
        <v>8.3229000000073938E-2</v>
      </c>
      <c r="M281">
        <v>7.6036722000001191</v>
      </c>
      <c r="N281">
        <v>7.7525400000013178E-2</v>
      </c>
    </row>
    <row r="282" spans="1:14" x14ac:dyDescent="0.25">
      <c r="A282">
        <v>2000</v>
      </c>
      <c r="B282">
        <v>100</v>
      </c>
      <c r="C282">
        <v>0.25</v>
      </c>
      <c r="D282" t="s">
        <v>21</v>
      </c>
      <c r="E282" t="s">
        <v>77</v>
      </c>
      <c r="F282" t="s">
        <v>23</v>
      </c>
      <c r="G282">
        <v>0.20749960000011919</v>
      </c>
      <c r="H282" t="s">
        <v>23</v>
      </c>
      <c r="I282">
        <v>2.593100000012782E-3</v>
      </c>
      <c r="J282">
        <v>6.0088399999813191E-2</v>
      </c>
      <c r="K282">
        <v>1.0276999998950489E-3</v>
      </c>
      <c r="L282">
        <v>8.2605000000057771E-2</v>
      </c>
      <c r="M282">
        <v>5.5570502000000488</v>
      </c>
      <c r="N282">
        <v>7.785979999994197E-2</v>
      </c>
    </row>
    <row r="283" spans="1:14" x14ac:dyDescent="0.25">
      <c r="A283">
        <v>2000</v>
      </c>
      <c r="B283">
        <v>100</v>
      </c>
      <c r="C283">
        <v>0.25</v>
      </c>
      <c r="D283" t="s">
        <v>21</v>
      </c>
      <c r="E283" t="s">
        <v>78</v>
      </c>
      <c r="F283" t="s">
        <v>23</v>
      </c>
      <c r="G283">
        <v>0.26724749999993952</v>
      </c>
      <c r="H283" t="s">
        <v>23</v>
      </c>
      <c r="I283">
        <v>3.1816999999136901E-3</v>
      </c>
      <c r="J283">
        <v>6.3631799999939176E-2</v>
      </c>
      <c r="K283">
        <v>1.0689000000638771E-3</v>
      </c>
      <c r="L283">
        <v>0.10461149999991901</v>
      </c>
      <c r="M283">
        <v>6.8442297999999937</v>
      </c>
      <c r="N283">
        <v>7.4948899999981222E-2</v>
      </c>
    </row>
    <row r="284" spans="1:14" x14ac:dyDescent="0.25">
      <c r="A284">
        <v>2000</v>
      </c>
      <c r="B284">
        <v>100</v>
      </c>
      <c r="C284">
        <v>0.25</v>
      </c>
      <c r="D284" t="s">
        <v>21</v>
      </c>
      <c r="E284" t="s">
        <v>79</v>
      </c>
      <c r="F284" t="s">
        <v>23</v>
      </c>
      <c r="G284">
        <v>0.39374739999993841</v>
      </c>
      <c r="H284" t="s">
        <v>23</v>
      </c>
      <c r="I284">
        <v>3.1337999998868331E-3</v>
      </c>
      <c r="J284">
        <v>6.7647000000079061E-2</v>
      </c>
      <c r="K284">
        <v>1.120700000001307E-3</v>
      </c>
      <c r="L284">
        <v>8.4298499999931664E-2</v>
      </c>
      <c r="M284">
        <v>9.2974329999999554</v>
      </c>
      <c r="N284">
        <v>8.0070700000078432E-2</v>
      </c>
    </row>
    <row r="285" spans="1:14" x14ac:dyDescent="0.25">
      <c r="A285">
        <v>2000</v>
      </c>
      <c r="B285">
        <v>100</v>
      </c>
      <c r="C285">
        <v>0.25</v>
      </c>
      <c r="D285" t="s">
        <v>21</v>
      </c>
      <c r="E285" t="s">
        <v>80</v>
      </c>
      <c r="F285" t="s">
        <v>23</v>
      </c>
      <c r="G285">
        <v>0.2567501999999422</v>
      </c>
      <c r="H285" t="s">
        <v>23</v>
      </c>
      <c r="I285">
        <v>2.7293000000554461E-3</v>
      </c>
      <c r="J285">
        <v>5.9890799999948292E-2</v>
      </c>
      <c r="K285">
        <v>1.1108999999578371E-3</v>
      </c>
      <c r="L285">
        <v>8.3319200000005367E-2</v>
      </c>
      <c r="M285">
        <v>9.1097214000001259</v>
      </c>
      <c r="N285">
        <v>7.6486899999963498E-2</v>
      </c>
    </row>
    <row r="286" spans="1:14" x14ac:dyDescent="0.25">
      <c r="A286">
        <v>2000</v>
      </c>
      <c r="B286">
        <v>100</v>
      </c>
      <c r="C286">
        <v>0.25</v>
      </c>
      <c r="D286" t="s">
        <v>21</v>
      </c>
      <c r="E286" t="s">
        <v>81</v>
      </c>
      <c r="F286" t="s">
        <v>23</v>
      </c>
      <c r="G286">
        <v>0.25108909999994472</v>
      </c>
      <c r="H286" t="s">
        <v>23</v>
      </c>
      <c r="I286">
        <v>2.552100000002611E-3</v>
      </c>
      <c r="J286">
        <v>5.8198000000174943E-2</v>
      </c>
      <c r="K286">
        <v>1.1140000001432779E-3</v>
      </c>
      <c r="L286">
        <v>7.5834600000007413E-2</v>
      </c>
      <c r="M286">
        <v>5.8615784000000994</v>
      </c>
      <c r="N286">
        <v>7.2861899999907109E-2</v>
      </c>
    </row>
    <row r="287" spans="1:14" x14ac:dyDescent="0.25">
      <c r="A287">
        <v>2000</v>
      </c>
      <c r="B287">
        <v>100</v>
      </c>
      <c r="C287">
        <v>0.25</v>
      </c>
      <c r="D287" t="s">
        <v>21</v>
      </c>
      <c r="E287" t="s">
        <v>82</v>
      </c>
      <c r="F287" t="s">
        <v>23</v>
      </c>
      <c r="G287">
        <v>0.31249969999998939</v>
      </c>
      <c r="H287" t="s">
        <v>23</v>
      </c>
      <c r="I287">
        <v>2.7754000000186352E-3</v>
      </c>
      <c r="J287">
        <v>6.2528100000008635E-2</v>
      </c>
      <c r="K287">
        <v>1.352199999928416E-3</v>
      </c>
      <c r="L287">
        <v>8.8212399999974878E-2</v>
      </c>
      <c r="M287">
        <v>8.4086282999999185</v>
      </c>
      <c r="N287">
        <v>7.4548300000060408E-2</v>
      </c>
    </row>
    <row r="288" spans="1:14" x14ac:dyDescent="0.25">
      <c r="A288">
        <v>2000</v>
      </c>
      <c r="B288">
        <v>100</v>
      </c>
      <c r="C288">
        <v>0.25</v>
      </c>
      <c r="D288" t="s">
        <v>21</v>
      </c>
      <c r="E288" t="s">
        <v>83</v>
      </c>
      <c r="F288" t="s">
        <v>23</v>
      </c>
      <c r="G288">
        <v>0.27558829999998119</v>
      </c>
      <c r="H288" t="s">
        <v>23</v>
      </c>
      <c r="I288">
        <v>3.0268999998952491E-3</v>
      </c>
      <c r="J288">
        <v>6.1349900000095658E-2</v>
      </c>
      <c r="K288">
        <v>1.109800000222094E-3</v>
      </c>
      <c r="L288">
        <v>8.0051899999943998E-2</v>
      </c>
      <c r="M288">
        <v>8.4528210999999374</v>
      </c>
      <c r="N288">
        <v>7.5596599999926184E-2</v>
      </c>
    </row>
    <row r="289" spans="1:14" x14ac:dyDescent="0.25">
      <c r="A289">
        <v>2000</v>
      </c>
      <c r="B289">
        <v>100</v>
      </c>
      <c r="C289">
        <v>0.25</v>
      </c>
      <c r="D289" t="s">
        <v>21</v>
      </c>
      <c r="E289" t="s">
        <v>84</v>
      </c>
      <c r="F289" t="s">
        <v>23</v>
      </c>
      <c r="G289">
        <v>0.36834529999987348</v>
      </c>
      <c r="H289" t="s">
        <v>23</v>
      </c>
      <c r="I289">
        <v>2.8027000000747648E-3</v>
      </c>
      <c r="J289">
        <v>6.110820000003514E-2</v>
      </c>
      <c r="K289">
        <v>1.037799999949129E-3</v>
      </c>
      <c r="L289">
        <v>7.1536200000082317E-2</v>
      </c>
      <c r="M289">
        <v>6.5107075000000796</v>
      </c>
      <c r="N289">
        <v>7.7236100000163788E-2</v>
      </c>
    </row>
    <row r="290" spans="1:14" x14ac:dyDescent="0.25">
      <c r="A290">
        <v>2000</v>
      </c>
      <c r="B290">
        <v>100</v>
      </c>
      <c r="C290">
        <v>0.25</v>
      </c>
      <c r="D290" t="s">
        <v>21</v>
      </c>
      <c r="E290" t="s">
        <v>85</v>
      </c>
      <c r="F290" t="s">
        <v>23</v>
      </c>
      <c r="G290">
        <v>0.38163520000011891</v>
      </c>
      <c r="H290" t="s">
        <v>23</v>
      </c>
      <c r="I290">
        <v>6.8960999999490014E-3</v>
      </c>
      <c r="J290">
        <v>6.3290900000083639E-2</v>
      </c>
      <c r="K290">
        <v>1.092799999923955E-3</v>
      </c>
      <c r="L290">
        <v>9.0462199999819859E-2</v>
      </c>
      <c r="M290">
        <v>10.46736370000008</v>
      </c>
      <c r="N290">
        <v>7.836090000000695E-2</v>
      </c>
    </row>
    <row r="291" spans="1:14" x14ac:dyDescent="0.25">
      <c r="A291">
        <v>2000</v>
      </c>
      <c r="B291">
        <v>100</v>
      </c>
      <c r="C291">
        <v>0.25</v>
      </c>
      <c r="D291" t="s">
        <v>21</v>
      </c>
      <c r="E291" t="s">
        <v>86</v>
      </c>
      <c r="F291" t="s">
        <v>23</v>
      </c>
      <c r="G291">
        <v>0.28023400000006399</v>
      </c>
      <c r="H291" t="s">
        <v>23</v>
      </c>
      <c r="I291">
        <v>3.36579999998321E-3</v>
      </c>
      <c r="J291">
        <v>6.0316299999840339E-2</v>
      </c>
      <c r="K291">
        <v>1.020400000015798E-3</v>
      </c>
      <c r="L291">
        <v>7.8469799999993484E-2</v>
      </c>
      <c r="M291">
        <v>6.260507399999824</v>
      </c>
      <c r="N291">
        <v>7.1867399999973713E-2</v>
      </c>
    </row>
    <row r="292" spans="1:14" x14ac:dyDescent="0.25">
      <c r="A292">
        <v>2000</v>
      </c>
      <c r="B292">
        <v>100</v>
      </c>
      <c r="C292">
        <v>0.25</v>
      </c>
      <c r="D292" t="s">
        <v>21</v>
      </c>
      <c r="E292" t="s">
        <v>87</v>
      </c>
      <c r="F292" t="s">
        <v>23</v>
      </c>
      <c r="G292">
        <v>0.23358600000005941</v>
      </c>
      <c r="H292" t="s">
        <v>23</v>
      </c>
      <c r="I292">
        <v>2.6854000000184901E-3</v>
      </c>
      <c r="J292">
        <v>5.6976900000108799E-2</v>
      </c>
      <c r="K292">
        <v>1.129300000002331E-3</v>
      </c>
      <c r="L292">
        <v>7.5037400000155685E-2</v>
      </c>
      <c r="M292">
        <v>6.8836973999998463</v>
      </c>
      <c r="N292">
        <v>7.3779900000090493E-2</v>
      </c>
    </row>
    <row r="293" spans="1:14" x14ac:dyDescent="0.25">
      <c r="A293">
        <v>2000</v>
      </c>
      <c r="B293">
        <v>100</v>
      </c>
      <c r="C293">
        <v>0.25</v>
      </c>
      <c r="D293" t="s">
        <v>21</v>
      </c>
      <c r="E293" t="s">
        <v>88</v>
      </c>
      <c r="F293" t="s">
        <v>23</v>
      </c>
      <c r="G293">
        <v>0.25693249999994799</v>
      </c>
      <c r="H293" t="s">
        <v>23</v>
      </c>
      <c r="I293">
        <v>2.7752000000873518E-3</v>
      </c>
      <c r="J293">
        <v>6.0902299999952447E-2</v>
      </c>
      <c r="K293">
        <v>1.633999999967273E-3</v>
      </c>
      <c r="L293">
        <v>7.9796900000019377E-2</v>
      </c>
      <c r="M293">
        <v>8.1556786999999531</v>
      </c>
      <c r="N293">
        <v>7.8003600000101869E-2</v>
      </c>
    </row>
    <row r="294" spans="1:14" x14ac:dyDescent="0.25">
      <c r="A294">
        <v>2000</v>
      </c>
      <c r="B294">
        <v>100</v>
      </c>
      <c r="C294">
        <v>0.25</v>
      </c>
      <c r="D294" t="s">
        <v>21</v>
      </c>
      <c r="E294" t="s">
        <v>89</v>
      </c>
      <c r="F294" t="s">
        <v>23</v>
      </c>
      <c r="G294">
        <v>0.28396940000016002</v>
      </c>
      <c r="H294" t="s">
        <v>23</v>
      </c>
      <c r="I294">
        <v>2.703999999994267E-3</v>
      </c>
      <c r="J294">
        <v>5.8227700000088589E-2</v>
      </c>
      <c r="K294">
        <v>1.1350000002039451E-3</v>
      </c>
      <c r="L294">
        <v>8.4818399999903704E-2</v>
      </c>
      <c r="M294">
        <v>8.6113748000000214</v>
      </c>
      <c r="N294">
        <v>7.8783899999962159E-2</v>
      </c>
    </row>
    <row r="295" spans="1:14" x14ac:dyDescent="0.25">
      <c r="A295">
        <v>2000</v>
      </c>
      <c r="B295">
        <v>100</v>
      </c>
      <c r="C295">
        <v>0.25</v>
      </c>
      <c r="D295" t="s">
        <v>21</v>
      </c>
      <c r="E295" t="s">
        <v>90</v>
      </c>
      <c r="F295" t="s">
        <v>23</v>
      </c>
      <c r="G295">
        <v>0.2335501000000022</v>
      </c>
      <c r="H295" t="s">
        <v>23</v>
      </c>
      <c r="I295">
        <v>2.6843000000553729E-3</v>
      </c>
      <c r="J295">
        <v>5.6899600000178907E-2</v>
      </c>
      <c r="K295">
        <v>1.0316999998849501E-3</v>
      </c>
      <c r="L295">
        <v>6.5174999999953798E-2</v>
      </c>
      <c r="M295">
        <v>5.1097930000000824</v>
      </c>
      <c r="N295">
        <v>6.8862799999806157E-2</v>
      </c>
    </row>
    <row r="296" spans="1:14" x14ac:dyDescent="0.25">
      <c r="A296">
        <v>2000</v>
      </c>
      <c r="B296">
        <v>100</v>
      </c>
      <c r="C296">
        <v>0.25</v>
      </c>
      <c r="D296" t="s">
        <v>21</v>
      </c>
      <c r="E296" t="s">
        <v>91</v>
      </c>
      <c r="F296" t="s">
        <v>23</v>
      </c>
      <c r="G296">
        <v>0.33698630000003499</v>
      </c>
      <c r="H296" t="s">
        <v>23</v>
      </c>
      <c r="I296">
        <v>2.5608000000829629E-3</v>
      </c>
      <c r="J296">
        <v>5.920830000013666E-2</v>
      </c>
      <c r="K296">
        <v>1.1939000000893429E-3</v>
      </c>
      <c r="L296">
        <v>7.9453100000137056E-2</v>
      </c>
      <c r="M296">
        <v>6.3301680000001852</v>
      </c>
      <c r="N296">
        <v>7.1694299999990108E-2</v>
      </c>
    </row>
    <row r="297" spans="1:14" x14ac:dyDescent="0.25">
      <c r="A297">
        <v>2000</v>
      </c>
      <c r="B297">
        <v>100</v>
      </c>
      <c r="C297">
        <v>0.25</v>
      </c>
      <c r="D297" t="s">
        <v>21</v>
      </c>
      <c r="E297" t="s">
        <v>92</v>
      </c>
      <c r="F297" t="s">
        <v>23</v>
      </c>
      <c r="G297">
        <v>0.23349139999982069</v>
      </c>
      <c r="H297" t="s">
        <v>23</v>
      </c>
      <c r="I297">
        <v>2.4554999999963911E-3</v>
      </c>
      <c r="J297">
        <v>5.5869300000040312E-2</v>
      </c>
      <c r="K297">
        <v>1.0498999999981611E-3</v>
      </c>
      <c r="L297">
        <v>7.0331699999996999E-2</v>
      </c>
      <c r="M297">
        <v>6.2390550000000076</v>
      </c>
      <c r="N297">
        <v>6.9694600000048013E-2</v>
      </c>
    </row>
    <row r="298" spans="1:14" x14ac:dyDescent="0.25">
      <c r="A298">
        <v>2000</v>
      </c>
      <c r="B298">
        <v>100</v>
      </c>
      <c r="C298">
        <v>0.25</v>
      </c>
      <c r="D298" t="s">
        <v>21</v>
      </c>
      <c r="E298" t="s">
        <v>93</v>
      </c>
      <c r="F298" t="s">
        <v>23</v>
      </c>
      <c r="G298">
        <v>0.31228200000009559</v>
      </c>
      <c r="H298" t="s">
        <v>23</v>
      </c>
      <c r="I298">
        <v>2.5009999999383581E-3</v>
      </c>
      <c r="J298">
        <v>6.4199799999869356E-2</v>
      </c>
      <c r="K298">
        <v>1.0452999999870369E-3</v>
      </c>
      <c r="L298">
        <v>7.5502199999846198E-2</v>
      </c>
      <c r="M298">
        <v>7.6326802000000953</v>
      </c>
      <c r="N298">
        <v>7.3699000000033266E-2</v>
      </c>
    </row>
    <row r="299" spans="1:14" x14ac:dyDescent="0.25">
      <c r="A299">
        <v>2000</v>
      </c>
      <c r="B299">
        <v>100</v>
      </c>
      <c r="C299">
        <v>0.25</v>
      </c>
      <c r="D299" t="s">
        <v>21</v>
      </c>
      <c r="E299" t="s">
        <v>94</v>
      </c>
      <c r="F299" t="s">
        <v>23</v>
      </c>
      <c r="G299">
        <v>0.27337669999997161</v>
      </c>
      <c r="H299" t="s">
        <v>23</v>
      </c>
      <c r="I299">
        <v>4.0410999999949127E-3</v>
      </c>
      <c r="J299">
        <v>6.896639999990839E-2</v>
      </c>
      <c r="K299">
        <v>1.10650000010537E-3</v>
      </c>
      <c r="L299">
        <v>8.6139799999955358E-2</v>
      </c>
      <c r="M299">
        <v>9.4257584999998016</v>
      </c>
      <c r="N299">
        <v>7.7275800000052186E-2</v>
      </c>
    </row>
    <row r="300" spans="1:14" x14ac:dyDescent="0.25">
      <c r="A300">
        <v>2000</v>
      </c>
      <c r="B300">
        <v>100</v>
      </c>
      <c r="C300">
        <v>0.25</v>
      </c>
      <c r="D300" t="s">
        <v>21</v>
      </c>
      <c r="E300" t="s">
        <v>95</v>
      </c>
      <c r="F300" t="s">
        <v>23</v>
      </c>
      <c r="G300">
        <v>0.30804740000007769</v>
      </c>
      <c r="H300" t="s">
        <v>23</v>
      </c>
      <c r="I300">
        <v>4.2292999999062886E-3</v>
      </c>
      <c r="J300">
        <v>6.130499999994754E-2</v>
      </c>
      <c r="K300">
        <v>2.4605999999494088E-3</v>
      </c>
      <c r="L300">
        <v>0.10083030000009779</v>
      </c>
      <c r="M300">
        <v>7.8848881999999776</v>
      </c>
      <c r="N300">
        <v>7.3787699999911638E-2</v>
      </c>
    </row>
    <row r="301" spans="1:14" x14ac:dyDescent="0.25">
      <c r="A301">
        <v>2000</v>
      </c>
      <c r="B301">
        <v>100</v>
      </c>
      <c r="C301">
        <v>0.25</v>
      </c>
      <c r="D301" t="s">
        <v>21</v>
      </c>
      <c r="E301" t="s">
        <v>96</v>
      </c>
      <c r="F301" t="s">
        <v>23</v>
      </c>
      <c r="G301">
        <v>0.24400629999991</v>
      </c>
      <c r="H301" t="s">
        <v>23</v>
      </c>
      <c r="I301">
        <v>2.8101999998852989E-3</v>
      </c>
      <c r="J301">
        <v>6.4713499999925261E-2</v>
      </c>
      <c r="K301">
        <v>1.142400000162525E-3</v>
      </c>
      <c r="L301">
        <v>9.3182999999953608E-2</v>
      </c>
      <c r="M301">
        <v>8.0642852000000858</v>
      </c>
      <c r="N301">
        <v>7.9419200000074852E-2</v>
      </c>
    </row>
    <row r="302" spans="1:14" x14ac:dyDescent="0.25">
      <c r="A302">
        <v>2000</v>
      </c>
      <c r="B302">
        <v>100</v>
      </c>
      <c r="C302">
        <v>0.25</v>
      </c>
      <c r="D302" t="s">
        <v>21</v>
      </c>
      <c r="E302" t="s">
        <v>97</v>
      </c>
      <c r="F302" t="s">
        <v>23</v>
      </c>
      <c r="G302">
        <v>0.18616560000009491</v>
      </c>
      <c r="H302" t="s">
        <v>23</v>
      </c>
      <c r="I302">
        <v>2.4565999999595078E-3</v>
      </c>
      <c r="J302">
        <v>8.6393499999985579E-2</v>
      </c>
      <c r="K302">
        <v>1.0052000000086989E-3</v>
      </c>
      <c r="L302">
        <v>5.9432700000115801E-2</v>
      </c>
      <c r="M302">
        <v>4.1840776999999889</v>
      </c>
      <c r="N302">
        <v>6.8811200000027384E-2</v>
      </c>
    </row>
    <row r="303" spans="1:14" x14ac:dyDescent="0.25">
      <c r="A303">
        <v>5000</v>
      </c>
      <c r="B303">
        <v>10</v>
      </c>
      <c r="C303">
        <v>0.25</v>
      </c>
      <c r="D303" t="s">
        <v>21</v>
      </c>
      <c r="E303" t="s">
        <v>98</v>
      </c>
      <c r="F303" t="s">
        <v>23</v>
      </c>
      <c r="G303">
        <v>6.4761500000031447E-2</v>
      </c>
      <c r="H303" t="s">
        <v>23</v>
      </c>
      <c r="I303">
        <v>7.7540000006592891E-4</v>
      </c>
      <c r="J303">
        <v>0.10834180000006199</v>
      </c>
      <c r="K303">
        <v>1.520099999879676E-3</v>
      </c>
      <c r="L303">
        <v>2.7694699999983641E-2</v>
      </c>
      <c r="M303">
        <v>7.3865846000001056</v>
      </c>
      <c r="N303">
        <v>0.13888329999986129</v>
      </c>
    </row>
    <row r="304" spans="1:14" x14ac:dyDescent="0.25">
      <c r="A304">
        <v>5000</v>
      </c>
      <c r="B304">
        <v>10</v>
      </c>
      <c r="C304">
        <v>0.25</v>
      </c>
      <c r="D304" t="s">
        <v>21</v>
      </c>
      <c r="E304" t="s">
        <v>99</v>
      </c>
      <c r="F304" t="s">
        <v>23</v>
      </c>
      <c r="G304">
        <v>6.1912300000130933E-2</v>
      </c>
      <c r="H304" t="s">
        <v>23</v>
      </c>
      <c r="I304">
        <v>8.0819999993764213E-4</v>
      </c>
      <c r="J304">
        <v>0.1237573000000793</v>
      </c>
      <c r="K304">
        <v>1.5582999999423921E-3</v>
      </c>
      <c r="L304">
        <v>2.8255499999886521E-2</v>
      </c>
      <c r="M304">
        <v>7.818839300000036</v>
      </c>
      <c r="N304">
        <v>0.14912649999996569</v>
      </c>
    </row>
    <row r="305" spans="1:14" x14ac:dyDescent="0.25">
      <c r="A305">
        <v>5000</v>
      </c>
      <c r="B305">
        <v>10</v>
      </c>
      <c r="C305">
        <v>0.25</v>
      </c>
      <c r="D305" t="s">
        <v>21</v>
      </c>
      <c r="E305" t="s">
        <v>100</v>
      </c>
      <c r="F305" t="s">
        <v>23</v>
      </c>
      <c r="G305">
        <v>5.884779999996681E-2</v>
      </c>
      <c r="H305" t="s">
        <v>23</v>
      </c>
      <c r="I305">
        <v>6.9419999999809079E-4</v>
      </c>
      <c r="J305">
        <v>0.1086092000000463</v>
      </c>
      <c r="K305">
        <v>1.784300000053918E-3</v>
      </c>
      <c r="L305">
        <v>2.6696700000002242E-2</v>
      </c>
      <c r="M305">
        <v>7.0260714000000917</v>
      </c>
      <c r="N305">
        <v>0.1484608000000662</v>
      </c>
    </row>
    <row r="306" spans="1:14" x14ac:dyDescent="0.25">
      <c r="A306">
        <v>5000</v>
      </c>
      <c r="B306">
        <v>10</v>
      </c>
      <c r="C306">
        <v>0.25</v>
      </c>
      <c r="D306" t="s">
        <v>21</v>
      </c>
      <c r="E306" t="s">
        <v>101</v>
      </c>
      <c r="F306" t="s">
        <v>23</v>
      </c>
      <c r="G306">
        <v>6.7907999999988533E-2</v>
      </c>
      <c r="H306" t="s">
        <v>23</v>
      </c>
      <c r="I306">
        <v>9.9879999993390811E-4</v>
      </c>
      <c r="J306">
        <v>0.12764539999989211</v>
      </c>
      <c r="K306">
        <v>1.81309999993573E-3</v>
      </c>
      <c r="L306">
        <v>3.5680400000046568E-2</v>
      </c>
      <c r="M306">
        <v>8.8134284000000207</v>
      </c>
      <c r="N306">
        <v>0.14765920000013469</v>
      </c>
    </row>
    <row r="307" spans="1:14" x14ac:dyDescent="0.25">
      <c r="A307">
        <v>5000</v>
      </c>
      <c r="B307">
        <v>10</v>
      </c>
      <c r="C307">
        <v>0.25</v>
      </c>
      <c r="D307" t="s">
        <v>21</v>
      </c>
      <c r="E307" t="s">
        <v>102</v>
      </c>
      <c r="F307" t="s">
        <v>23</v>
      </c>
      <c r="G307">
        <v>8.8749400000097012E-2</v>
      </c>
      <c r="H307" t="s">
        <v>23</v>
      </c>
      <c r="I307">
        <v>6.1700000014752732E-4</v>
      </c>
      <c r="J307">
        <v>0.10346249999997779</v>
      </c>
      <c r="K307">
        <v>1.43419999994876E-3</v>
      </c>
      <c r="L307">
        <v>2.945419999991827E-2</v>
      </c>
      <c r="M307">
        <v>6.5436942000001181</v>
      </c>
      <c r="N307">
        <v>0.13145660000009229</v>
      </c>
    </row>
    <row r="308" spans="1:14" x14ac:dyDescent="0.25">
      <c r="A308">
        <v>5000</v>
      </c>
      <c r="B308">
        <v>10</v>
      </c>
      <c r="C308">
        <v>0.25</v>
      </c>
      <c r="D308" t="s">
        <v>21</v>
      </c>
      <c r="E308" t="s">
        <v>103</v>
      </c>
      <c r="F308" t="s">
        <v>23</v>
      </c>
      <c r="G308">
        <v>6.2212199999976292E-2</v>
      </c>
      <c r="H308" t="s">
        <v>23</v>
      </c>
      <c r="I308">
        <v>7.1200000002136221E-4</v>
      </c>
      <c r="J308">
        <v>0.1337699999999131</v>
      </c>
      <c r="K308">
        <v>1.573399999870162E-3</v>
      </c>
      <c r="L308">
        <v>5.4713700000093013E-2</v>
      </c>
      <c r="M308">
        <v>7.4963608000000477</v>
      </c>
      <c r="N308">
        <v>0.1432431999999153</v>
      </c>
    </row>
    <row r="309" spans="1:14" x14ac:dyDescent="0.25">
      <c r="A309">
        <v>5000</v>
      </c>
      <c r="B309">
        <v>10</v>
      </c>
      <c r="C309">
        <v>0.25</v>
      </c>
      <c r="D309" t="s">
        <v>21</v>
      </c>
      <c r="E309" t="s">
        <v>104</v>
      </c>
      <c r="F309" t="s">
        <v>23</v>
      </c>
      <c r="G309">
        <v>6.3188800000034462E-2</v>
      </c>
      <c r="H309" t="s">
        <v>23</v>
      </c>
      <c r="I309">
        <v>6.2079999997877167E-4</v>
      </c>
      <c r="J309">
        <v>0.15067150000004401</v>
      </c>
      <c r="K309">
        <v>1.484900000150446E-3</v>
      </c>
      <c r="L309">
        <v>3.1377999999904198E-2</v>
      </c>
      <c r="M309">
        <v>6.7747693999999683</v>
      </c>
      <c r="N309">
        <v>0.13161810000019611</v>
      </c>
    </row>
    <row r="310" spans="1:14" x14ac:dyDescent="0.25">
      <c r="A310">
        <v>5000</v>
      </c>
      <c r="B310">
        <v>10</v>
      </c>
      <c r="C310">
        <v>0.25</v>
      </c>
      <c r="D310" t="s">
        <v>21</v>
      </c>
      <c r="E310" t="s">
        <v>105</v>
      </c>
      <c r="F310" t="s">
        <v>23</v>
      </c>
      <c r="G310">
        <v>5.8180499999934909E-2</v>
      </c>
      <c r="H310" t="s">
        <v>23</v>
      </c>
      <c r="I310">
        <v>5.9519999990698125E-4</v>
      </c>
      <c r="J310">
        <v>0.14184639999984941</v>
      </c>
      <c r="K310">
        <v>1.568199999837816E-3</v>
      </c>
      <c r="L310">
        <v>2.6264000000082891E-2</v>
      </c>
      <c r="M310">
        <v>6.2810148000000936</v>
      </c>
      <c r="N310">
        <v>0.13414729999999511</v>
      </c>
    </row>
    <row r="311" spans="1:14" x14ac:dyDescent="0.25">
      <c r="A311">
        <v>5000</v>
      </c>
      <c r="B311">
        <v>10</v>
      </c>
      <c r="C311">
        <v>0.25</v>
      </c>
      <c r="D311" t="s">
        <v>21</v>
      </c>
      <c r="E311" t="s">
        <v>106</v>
      </c>
      <c r="F311" t="s">
        <v>23</v>
      </c>
      <c r="G311">
        <v>5.3815400000075897E-2</v>
      </c>
      <c r="H311" t="s">
        <v>23</v>
      </c>
      <c r="I311">
        <v>8.4579999997913546E-4</v>
      </c>
      <c r="J311">
        <v>0.13388699999995879</v>
      </c>
      <c r="K311">
        <v>1.921199999969758E-3</v>
      </c>
      <c r="L311">
        <v>2.47377000000597E-2</v>
      </c>
      <c r="M311">
        <v>5.8254484999999931</v>
      </c>
      <c r="N311">
        <v>0.128232399999888</v>
      </c>
    </row>
    <row r="312" spans="1:14" x14ac:dyDescent="0.25">
      <c r="A312">
        <v>5000</v>
      </c>
      <c r="B312">
        <v>10</v>
      </c>
      <c r="C312">
        <v>0.25</v>
      </c>
      <c r="D312" t="s">
        <v>21</v>
      </c>
      <c r="E312" t="s">
        <v>107</v>
      </c>
      <c r="F312" t="s">
        <v>23</v>
      </c>
      <c r="G312">
        <v>6.0587700000041878E-2</v>
      </c>
      <c r="H312" t="s">
        <v>23</v>
      </c>
      <c r="I312">
        <v>6.5310000013596436E-4</v>
      </c>
      <c r="J312">
        <v>0.1325481999999738</v>
      </c>
      <c r="K312">
        <v>2.5700000001052099E-3</v>
      </c>
      <c r="L312">
        <v>2.70216999999775E-2</v>
      </c>
      <c r="M312">
        <v>7.2447735000000648</v>
      </c>
      <c r="N312">
        <v>0.14696400000002541</v>
      </c>
    </row>
    <row r="313" spans="1:14" x14ac:dyDescent="0.25">
      <c r="A313">
        <v>5000</v>
      </c>
      <c r="B313">
        <v>10</v>
      </c>
      <c r="C313">
        <v>0.25</v>
      </c>
      <c r="D313" t="s">
        <v>21</v>
      </c>
      <c r="E313" t="s">
        <v>108</v>
      </c>
      <c r="F313" t="s">
        <v>23</v>
      </c>
      <c r="G313">
        <v>0.11283670000011629</v>
      </c>
      <c r="H313" t="s">
        <v>23</v>
      </c>
      <c r="I313">
        <v>7.4469999981374713E-4</v>
      </c>
      <c r="J313">
        <v>0.110970400000042</v>
      </c>
      <c r="K313">
        <v>1.638100000036502E-3</v>
      </c>
      <c r="L313">
        <v>3.0638100000032861E-2</v>
      </c>
      <c r="M313">
        <v>8.2414631000001464</v>
      </c>
      <c r="N313">
        <v>0.14417060000005219</v>
      </c>
    </row>
    <row r="314" spans="1:14" x14ac:dyDescent="0.25">
      <c r="A314">
        <v>5000</v>
      </c>
      <c r="B314">
        <v>10</v>
      </c>
      <c r="C314">
        <v>0.25</v>
      </c>
      <c r="D314" t="s">
        <v>21</v>
      </c>
      <c r="E314" t="s">
        <v>109</v>
      </c>
      <c r="F314" t="s">
        <v>23</v>
      </c>
      <c r="G314">
        <v>6.8299600000045757E-2</v>
      </c>
      <c r="H314" t="s">
        <v>23</v>
      </c>
      <c r="I314">
        <v>7.0470000036948477E-4</v>
      </c>
      <c r="J314">
        <v>0.1234692999996696</v>
      </c>
      <c r="K314">
        <v>2.003699999931996E-3</v>
      </c>
      <c r="L314">
        <v>3.0372799999895509E-2</v>
      </c>
      <c r="M314">
        <v>8.1656458000002203</v>
      </c>
      <c r="N314">
        <v>0.1380487000001267</v>
      </c>
    </row>
    <row r="315" spans="1:14" x14ac:dyDescent="0.25">
      <c r="A315">
        <v>5000</v>
      </c>
      <c r="B315">
        <v>10</v>
      </c>
      <c r="C315">
        <v>0.25</v>
      </c>
      <c r="D315" t="s">
        <v>21</v>
      </c>
      <c r="E315" t="s">
        <v>110</v>
      </c>
      <c r="F315" t="s">
        <v>23</v>
      </c>
      <c r="G315">
        <v>9.2205700000249635E-2</v>
      </c>
      <c r="H315" t="s">
        <v>23</v>
      </c>
      <c r="I315">
        <v>6.8329999976413092E-4</v>
      </c>
      <c r="J315">
        <v>0.117116200000055</v>
      </c>
      <c r="K315">
        <v>1.52429999980086E-3</v>
      </c>
      <c r="L315">
        <v>2.6188199999978679E-2</v>
      </c>
      <c r="M315">
        <v>6.9130367000002479</v>
      </c>
      <c r="N315">
        <v>0.1359268000001066</v>
      </c>
    </row>
    <row r="316" spans="1:14" x14ac:dyDescent="0.25">
      <c r="A316">
        <v>5000</v>
      </c>
      <c r="B316">
        <v>10</v>
      </c>
      <c r="C316">
        <v>0.25</v>
      </c>
      <c r="D316" t="s">
        <v>21</v>
      </c>
      <c r="E316" t="s">
        <v>111</v>
      </c>
      <c r="F316" t="s">
        <v>23</v>
      </c>
      <c r="G316">
        <v>8.8602600000285747E-2</v>
      </c>
      <c r="H316" t="s">
        <v>23</v>
      </c>
      <c r="I316">
        <v>6.0419999999794527E-4</v>
      </c>
      <c r="J316">
        <v>0.1041224000000511</v>
      </c>
      <c r="K316">
        <v>1.508699999703822E-3</v>
      </c>
      <c r="L316">
        <v>2.708949999987453E-2</v>
      </c>
      <c r="M316">
        <v>7.5756030000002283</v>
      </c>
      <c r="N316">
        <v>0.1366757000000689</v>
      </c>
    </row>
    <row r="317" spans="1:14" x14ac:dyDescent="0.25">
      <c r="A317">
        <v>5000</v>
      </c>
      <c r="B317">
        <v>10</v>
      </c>
      <c r="C317">
        <v>0.25</v>
      </c>
      <c r="D317" t="s">
        <v>21</v>
      </c>
      <c r="E317" t="s">
        <v>112</v>
      </c>
      <c r="F317" t="s">
        <v>23</v>
      </c>
      <c r="G317">
        <v>6.0520900000028632E-2</v>
      </c>
      <c r="H317" t="s">
        <v>23</v>
      </c>
      <c r="I317">
        <v>6.2589999970441568E-4</v>
      </c>
      <c r="J317">
        <v>0.10770780000029841</v>
      </c>
      <c r="K317">
        <v>1.447699999971519E-3</v>
      </c>
      <c r="L317">
        <v>2.5880300000153511E-2</v>
      </c>
      <c r="M317">
        <v>6.5908953999996811</v>
      </c>
      <c r="N317">
        <v>0.13483249999990221</v>
      </c>
    </row>
    <row r="318" spans="1:14" x14ac:dyDescent="0.25">
      <c r="A318">
        <v>5000</v>
      </c>
      <c r="B318">
        <v>10</v>
      </c>
      <c r="C318">
        <v>0.25</v>
      </c>
      <c r="D318" t="s">
        <v>21</v>
      </c>
      <c r="E318" t="s">
        <v>113</v>
      </c>
      <c r="F318" t="s">
        <v>23</v>
      </c>
      <c r="G318">
        <v>6.7521099999794387E-2</v>
      </c>
      <c r="H318" t="s">
        <v>23</v>
      </c>
      <c r="I318">
        <v>6.733999998687068E-4</v>
      </c>
      <c r="J318">
        <v>0.1146942000000308</v>
      </c>
      <c r="K318">
        <v>1.5305000001717419E-3</v>
      </c>
      <c r="L318">
        <v>2.7297300000100218E-2</v>
      </c>
      <c r="M318">
        <v>7.705531599999631</v>
      </c>
      <c r="N318">
        <v>0.13632570000027039</v>
      </c>
    </row>
    <row r="319" spans="1:14" x14ac:dyDescent="0.25">
      <c r="A319">
        <v>5000</v>
      </c>
      <c r="B319">
        <v>10</v>
      </c>
      <c r="C319">
        <v>0.25</v>
      </c>
      <c r="D319" t="s">
        <v>21</v>
      </c>
      <c r="E319" t="s">
        <v>114</v>
      </c>
      <c r="F319" t="s">
        <v>23</v>
      </c>
      <c r="G319">
        <v>7.0597500000076252E-2</v>
      </c>
      <c r="H319" t="s">
        <v>23</v>
      </c>
      <c r="I319">
        <v>6.5080000013040262E-4</v>
      </c>
      <c r="J319">
        <v>0.1200807000000168</v>
      </c>
      <c r="K319">
        <v>1.5919000002213579E-3</v>
      </c>
      <c r="L319">
        <v>2.9329400000278841E-2</v>
      </c>
      <c r="M319">
        <v>7.4969194999998763</v>
      </c>
      <c r="N319">
        <v>0.1382336000001487</v>
      </c>
    </row>
    <row r="320" spans="1:14" x14ac:dyDescent="0.25">
      <c r="A320">
        <v>5000</v>
      </c>
      <c r="B320">
        <v>10</v>
      </c>
      <c r="C320">
        <v>0.25</v>
      </c>
      <c r="D320" t="s">
        <v>21</v>
      </c>
      <c r="E320" t="s">
        <v>115</v>
      </c>
      <c r="F320" t="s">
        <v>23</v>
      </c>
      <c r="G320">
        <v>6.8062700000155019E-2</v>
      </c>
      <c r="H320" t="s">
        <v>23</v>
      </c>
      <c r="I320">
        <v>6.4629999997123377E-4</v>
      </c>
      <c r="J320">
        <v>0.1172378999999637</v>
      </c>
      <c r="K320">
        <v>1.5291999998225949E-3</v>
      </c>
      <c r="L320">
        <v>3.4085799999957089E-2</v>
      </c>
      <c r="M320">
        <v>7.3261271000001216</v>
      </c>
      <c r="N320">
        <v>0.14418890000024481</v>
      </c>
    </row>
    <row r="321" spans="1:14" x14ac:dyDescent="0.25">
      <c r="A321">
        <v>5000</v>
      </c>
      <c r="B321">
        <v>10</v>
      </c>
      <c r="C321">
        <v>0.25</v>
      </c>
      <c r="D321" t="s">
        <v>21</v>
      </c>
      <c r="E321" t="s">
        <v>116</v>
      </c>
      <c r="F321" t="s">
        <v>23</v>
      </c>
      <c r="G321">
        <v>6.3464600000315841E-2</v>
      </c>
      <c r="H321" t="s">
        <v>23</v>
      </c>
      <c r="I321">
        <v>8.7450000000899308E-4</v>
      </c>
      <c r="J321">
        <v>0.1193779000000177</v>
      </c>
      <c r="K321">
        <v>1.671100000294246E-3</v>
      </c>
      <c r="L321">
        <v>3.0381400000351281E-2</v>
      </c>
      <c r="M321">
        <v>7.4503855000002659</v>
      </c>
      <c r="N321">
        <v>0.13788599999998041</v>
      </c>
    </row>
    <row r="322" spans="1:14" x14ac:dyDescent="0.25">
      <c r="A322">
        <v>5000</v>
      </c>
      <c r="B322">
        <v>10</v>
      </c>
      <c r="C322">
        <v>0.25</v>
      </c>
      <c r="D322" t="s">
        <v>21</v>
      </c>
      <c r="E322" t="s">
        <v>117</v>
      </c>
      <c r="F322" t="s">
        <v>23</v>
      </c>
      <c r="G322">
        <v>6.4075499999944441E-2</v>
      </c>
      <c r="H322" t="s">
        <v>23</v>
      </c>
      <c r="I322">
        <v>7.2709999994913233E-4</v>
      </c>
      <c r="J322">
        <v>0.13819949999970049</v>
      </c>
      <c r="K322">
        <v>1.677600000220991E-3</v>
      </c>
      <c r="L322">
        <v>3.4005699999852368E-2</v>
      </c>
      <c r="M322">
        <v>7.9679825999996856</v>
      </c>
      <c r="N322">
        <v>0.14212009999982911</v>
      </c>
    </row>
    <row r="323" spans="1:14" x14ac:dyDescent="0.25">
      <c r="A323">
        <v>5000</v>
      </c>
      <c r="B323">
        <v>10</v>
      </c>
      <c r="C323">
        <v>0.25</v>
      </c>
      <c r="D323" t="s">
        <v>21</v>
      </c>
      <c r="E323" t="s">
        <v>118</v>
      </c>
      <c r="F323" t="s">
        <v>23</v>
      </c>
      <c r="G323">
        <v>6.7938599999706639E-2</v>
      </c>
      <c r="H323" t="s">
        <v>23</v>
      </c>
      <c r="I323">
        <v>7.7809999993405654E-4</v>
      </c>
      <c r="J323">
        <v>0.10389759999998199</v>
      </c>
      <c r="K323">
        <v>1.510099999904924E-3</v>
      </c>
      <c r="L323">
        <v>3.0725000000074939E-2</v>
      </c>
      <c r="M323">
        <v>6.7518073999999606</v>
      </c>
      <c r="N323">
        <v>0.13724379999985101</v>
      </c>
    </row>
    <row r="324" spans="1:14" x14ac:dyDescent="0.25">
      <c r="A324">
        <v>5000</v>
      </c>
      <c r="B324">
        <v>10</v>
      </c>
      <c r="C324">
        <v>0.25</v>
      </c>
      <c r="D324" t="s">
        <v>21</v>
      </c>
      <c r="E324" t="s">
        <v>119</v>
      </c>
      <c r="F324" t="s">
        <v>23</v>
      </c>
      <c r="G324">
        <v>5.387460000019928E-2</v>
      </c>
      <c r="H324" t="s">
        <v>23</v>
      </c>
      <c r="I324">
        <v>7.9870000035953126E-4</v>
      </c>
      <c r="J324">
        <v>9.6219800000199029E-2</v>
      </c>
      <c r="K324">
        <v>1.341600000159815E-3</v>
      </c>
      <c r="L324">
        <v>2.442619999965245E-2</v>
      </c>
      <c r="M324">
        <v>5.1929695999997421</v>
      </c>
      <c r="N324">
        <v>0.13346210000008801</v>
      </c>
    </row>
    <row r="325" spans="1:14" x14ac:dyDescent="0.25">
      <c r="A325">
        <v>5000</v>
      </c>
      <c r="B325">
        <v>10</v>
      </c>
      <c r="C325">
        <v>0.25</v>
      </c>
      <c r="D325" t="s">
        <v>21</v>
      </c>
      <c r="E325" t="s">
        <v>120</v>
      </c>
      <c r="F325" t="s">
        <v>23</v>
      </c>
      <c r="G325">
        <v>5.9347000000343542E-2</v>
      </c>
      <c r="H325" t="s">
        <v>23</v>
      </c>
      <c r="I325">
        <v>6.8250000003899913E-4</v>
      </c>
      <c r="J325">
        <v>0.10463800000025</v>
      </c>
      <c r="K325">
        <v>1.5137000000322589E-3</v>
      </c>
      <c r="L325">
        <v>2.6050299999951679E-2</v>
      </c>
      <c r="M325">
        <v>6.9892553999998199</v>
      </c>
      <c r="N325">
        <v>0.13671959999965111</v>
      </c>
    </row>
    <row r="326" spans="1:14" x14ac:dyDescent="0.25">
      <c r="A326">
        <v>5000</v>
      </c>
      <c r="B326">
        <v>10</v>
      </c>
      <c r="C326">
        <v>0.25</v>
      </c>
      <c r="D326" t="s">
        <v>21</v>
      </c>
      <c r="E326" t="s">
        <v>121</v>
      </c>
      <c r="F326" t="s">
        <v>23</v>
      </c>
      <c r="G326">
        <v>6.7118099999788683E-2</v>
      </c>
      <c r="H326" t="s">
        <v>23</v>
      </c>
      <c r="I326">
        <v>6.8759999976464314E-4</v>
      </c>
      <c r="J326">
        <v>0.12403390000008591</v>
      </c>
      <c r="K326">
        <v>1.61069999967367E-3</v>
      </c>
      <c r="L326">
        <v>2.9592099999717899E-2</v>
      </c>
      <c r="M326">
        <v>8.500600200000008</v>
      </c>
      <c r="N326">
        <v>0.14024449999988059</v>
      </c>
    </row>
    <row r="327" spans="1:14" x14ac:dyDescent="0.25">
      <c r="A327">
        <v>5000</v>
      </c>
      <c r="B327">
        <v>10</v>
      </c>
      <c r="C327">
        <v>0.25</v>
      </c>
      <c r="D327" t="s">
        <v>21</v>
      </c>
      <c r="E327" t="s">
        <v>122</v>
      </c>
      <c r="F327" t="s">
        <v>23</v>
      </c>
      <c r="G327">
        <v>6.3235700000404904E-2</v>
      </c>
      <c r="H327" t="s">
        <v>23</v>
      </c>
      <c r="I327">
        <v>6.4640000027793576E-4</v>
      </c>
      <c r="J327">
        <v>0.13335210000013831</v>
      </c>
      <c r="K327">
        <v>1.472599999942759E-3</v>
      </c>
      <c r="L327">
        <v>2.6959099999658061E-2</v>
      </c>
      <c r="M327">
        <v>7.1460636000001614</v>
      </c>
      <c r="N327">
        <v>0.1433913999999277</v>
      </c>
    </row>
    <row r="328" spans="1:14" x14ac:dyDescent="0.25">
      <c r="A328">
        <v>5000</v>
      </c>
      <c r="B328">
        <v>20</v>
      </c>
      <c r="C328">
        <v>0.25</v>
      </c>
      <c r="D328" t="s">
        <v>21</v>
      </c>
      <c r="E328" t="s">
        <v>98</v>
      </c>
      <c r="F328" t="s">
        <v>23</v>
      </c>
      <c r="G328">
        <v>0.12745279999990089</v>
      </c>
      <c r="H328" t="s">
        <v>23</v>
      </c>
      <c r="I328">
        <v>7.3790000033113756E-4</v>
      </c>
      <c r="J328">
        <v>0.1085681999998087</v>
      </c>
      <c r="K328">
        <v>1.57519999993383E-3</v>
      </c>
      <c r="L328">
        <v>5.4793199999949138E-2</v>
      </c>
      <c r="M328">
        <v>13.294543699999849</v>
      </c>
      <c r="N328">
        <v>0.1368987999999263</v>
      </c>
    </row>
    <row r="329" spans="1:14" x14ac:dyDescent="0.25">
      <c r="A329">
        <v>5000</v>
      </c>
      <c r="B329">
        <v>20</v>
      </c>
      <c r="C329">
        <v>0.25</v>
      </c>
      <c r="D329" t="s">
        <v>21</v>
      </c>
      <c r="E329" t="s">
        <v>99</v>
      </c>
      <c r="F329" t="s">
        <v>23</v>
      </c>
      <c r="G329">
        <v>0.1239663999999721</v>
      </c>
      <c r="H329" t="s">
        <v>23</v>
      </c>
      <c r="I329">
        <v>7.3980000024675974E-4</v>
      </c>
      <c r="J329">
        <v>0.1066111000000092</v>
      </c>
      <c r="K329">
        <v>1.559899999847403E-3</v>
      </c>
      <c r="L329">
        <v>5.1361999999699037E-2</v>
      </c>
      <c r="M329">
        <v>15.291507200000069</v>
      </c>
      <c r="N329">
        <v>0.1428651999999602</v>
      </c>
    </row>
    <row r="330" spans="1:14" x14ac:dyDescent="0.25">
      <c r="A330">
        <v>5000</v>
      </c>
      <c r="B330">
        <v>20</v>
      </c>
      <c r="C330">
        <v>0.25</v>
      </c>
      <c r="D330" t="s">
        <v>21</v>
      </c>
      <c r="E330" t="s">
        <v>100</v>
      </c>
      <c r="F330" t="s">
        <v>23</v>
      </c>
      <c r="G330">
        <v>0.12101620000021281</v>
      </c>
      <c r="H330" t="s">
        <v>23</v>
      </c>
      <c r="I330">
        <v>7.7469999996537808E-4</v>
      </c>
      <c r="J330">
        <v>0.1175934000002599</v>
      </c>
      <c r="K330">
        <v>1.5710000002400191E-3</v>
      </c>
      <c r="L330">
        <v>7.6405000000249856E-2</v>
      </c>
      <c r="M330">
        <v>12.967942499999941</v>
      </c>
      <c r="N330">
        <v>0.13544400000000681</v>
      </c>
    </row>
    <row r="331" spans="1:14" x14ac:dyDescent="0.25">
      <c r="A331">
        <v>5000</v>
      </c>
      <c r="B331">
        <v>20</v>
      </c>
      <c r="C331">
        <v>0.25</v>
      </c>
      <c r="D331" t="s">
        <v>21</v>
      </c>
      <c r="E331" t="s">
        <v>101</v>
      </c>
      <c r="F331" t="s">
        <v>23</v>
      </c>
      <c r="G331">
        <v>0.13981220000005121</v>
      </c>
      <c r="H331" t="s">
        <v>23</v>
      </c>
      <c r="I331">
        <v>7.845999998608022E-4</v>
      </c>
      <c r="J331">
        <v>0.1170142000000851</v>
      </c>
      <c r="K331">
        <v>1.7299000001003151E-3</v>
      </c>
      <c r="L331">
        <v>5.4692000000159169E-2</v>
      </c>
      <c r="M331">
        <v>16.446302399999691</v>
      </c>
      <c r="N331">
        <v>0.1527150000001711</v>
      </c>
    </row>
    <row r="332" spans="1:14" x14ac:dyDescent="0.25">
      <c r="A332">
        <v>5000</v>
      </c>
      <c r="B332">
        <v>20</v>
      </c>
      <c r="C332">
        <v>0.25</v>
      </c>
      <c r="D332" t="s">
        <v>21</v>
      </c>
      <c r="E332" t="s">
        <v>102</v>
      </c>
      <c r="F332" t="s">
        <v>23</v>
      </c>
      <c r="G332">
        <v>0.1378678999999465</v>
      </c>
      <c r="H332" t="s">
        <v>23</v>
      </c>
      <c r="I332">
        <v>7.1539999999004067E-4</v>
      </c>
      <c r="J332">
        <v>0.1157224999997197</v>
      </c>
      <c r="K332">
        <v>1.694200000201818E-3</v>
      </c>
      <c r="L332">
        <v>5.7144200000038843E-2</v>
      </c>
      <c r="M332">
        <v>12.253703599999881</v>
      </c>
      <c r="N332">
        <v>0.13516660000004779</v>
      </c>
    </row>
    <row r="333" spans="1:14" x14ac:dyDescent="0.25">
      <c r="A333">
        <v>5000</v>
      </c>
      <c r="B333">
        <v>20</v>
      </c>
      <c r="C333">
        <v>0.25</v>
      </c>
      <c r="D333" t="s">
        <v>21</v>
      </c>
      <c r="E333" t="s">
        <v>103</v>
      </c>
      <c r="F333" t="s">
        <v>23</v>
      </c>
      <c r="G333">
        <v>0.15386669999998051</v>
      </c>
      <c r="H333" t="s">
        <v>23</v>
      </c>
      <c r="I333">
        <v>1.612200000181474E-3</v>
      </c>
      <c r="J333">
        <v>0.13351270000021029</v>
      </c>
      <c r="K333">
        <v>1.6645000000607979E-3</v>
      </c>
      <c r="L333">
        <v>5.5278799999996409E-2</v>
      </c>
      <c r="M333">
        <v>15.468946599999979</v>
      </c>
      <c r="N333">
        <v>0.14880889999994909</v>
      </c>
    </row>
    <row r="334" spans="1:14" x14ac:dyDescent="0.25">
      <c r="A334">
        <v>5000</v>
      </c>
      <c r="B334">
        <v>20</v>
      </c>
      <c r="C334">
        <v>0.25</v>
      </c>
      <c r="D334" t="s">
        <v>21</v>
      </c>
      <c r="E334" t="s">
        <v>104</v>
      </c>
      <c r="F334" t="s">
        <v>23</v>
      </c>
      <c r="G334">
        <v>0.1295782000001964</v>
      </c>
      <c r="H334" t="s">
        <v>23</v>
      </c>
      <c r="I334">
        <v>8.4730000025956542E-4</v>
      </c>
      <c r="J334">
        <v>0.1157531999997445</v>
      </c>
      <c r="K334">
        <v>1.8402999999125309E-3</v>
      </c>
      <c r="L334">
        <v>5.4951299999629548E-2</v>
      </c>
      <c r="M334">
        <v>12.51941029999989</v>
      </c>
      <c r="N334">
        <v>0.13420820000010281</v>
      </c>
    </row>
    <row r="335" spans="1:14" x14ac:dyDescent="0.25">
      <c r="A335">
        <v>5000</v>
      </c>
      <c r="B335">
        <v>20</v>
      </c>
      <c r="C335">
        <v>0.25</v>
      </c>
      <c r="D335" t="s">
        <v>21</v>
      </c>
      <c r="E335" t="s">
        <v>105</v>
      </c>
      <c r="F335" t="s">
        <v>23</v>
      </c>
      <c r="G335">
        <v>0.11454910000020389</v>
      </c>
      <c r="H335" t="s">
        <v>23</v>
      </c>
      <c r="I335">
        <v>7.9509999977744883E-4</v>
      </c>
      <c r="J335">
        <v>0.1112472999998317</v>
      </c>
      <c r="K335">
        <v>1.5171000000009369E-3</v>
      </c>
      <c r="L335">
        <v>4.7714600000290368E-2</v>
      </c>
      <c r="M335">
        <v>12.240383700000169</v>
      </c>
      <c r="N335">
        <v>0.14661710000018499</v>
      </c>
    </row>
    <row r="336" spans="1:14" x14ac:dyDescent="0.25">
      <c r="A336">
        <v>5000</v>
      </c>
      <c r="B336">
        <v>20</v>
      </c>
      <c r="C336">
        <v>0.25</v>
      </c>
      <c r="D336" t="s">
        <v>21</v>
      </c>
      <c r="E336" t="s">
        <v>106</v>
      </c>
      <c r="F336" t="s">
        <v>23</v>
      </c>
      <c r="G336">
        <v>0.1453115999997863</v>
      </c>
      <c r="H336" t="s">
        <v>23</v>
      </c>
      <c r="I336">
        <v>9.749000000738306E-4</v>
      </c>
      <c r="J336">
        <v>0.1048937999998998</v>
      </c>
      <c r="K336">
        <v>1.432500000191794E-3</v>
      </c>
      <c r="L336">
        <v>4.5098099999904662E-2</v>
      </c>
      <c r="M336">
        <v>11.483509799999871</v>
      </c>
      <c r="N336">
        <v>0.13629480000008701</v>
      </c>
    </row>
    <row r="337" spans="1:14" x14ac:dyDescent="0.25">
      <c r="A337">
        <v>5000</v>
      </c>
      <c r="B337">
        <v>20</v>
      </c>
      <c r="C337">
        <v>0.25</v>
      </c>
      <c r="D337" t="s">
        <v>21</v>
      </c>
      <c r="E337" t="s">
        <v>107</v>
      </c>
      <c r="F337" t="s">
        <v>23</v>
      </c>
      <c r="G337">
        <v>0.1634229999999661</v>
      </c>
      <c r="H337" t="s">
        <v>23</v>
      </c>
      <c r="I337">
        <v>1.0143000004063649E-3</v>
      </c>
      <c r="J337">
        <v>0.1058186000000205</v>
      </c>
      <c r="K337">
        <v>1.59330000042246E-3</v>
      </c>
      <c r="L337">
        <v>5.8574800000315008E-2</v>
      </c>
      <c r="M337">
        <v>13.95546899999999</v>
      </c>
      <c r="N337">
        <v>0.14324200000010021</v>
      </c>
    </row>
    <row r="338" spans="1:14" x14ac:dyDescent="0.25">
      <c r="A338">
        <v>5000</v>
      </c>
      <c r="B338">
        <v>20</v>
      </c>
      <c r="C338">
        <v>0.25</v>
      </c>
      <c r="D338" t="s">
        <v>21</v>
      </c>
      <c r="E338" t="s">
        <v>108</v>
      </c>
      <c r="F338" t="s">
        <v>23</v>
      </c>
      <c r="G338">
        <v>0.13273280000021259</v>
      </c>
      <c r="H338" t="s">
        <v>23</v>
      </c>
      <c r="I338">
        <v>1.186200000120152E-3</v>
      </c>
      <c r="J338">
        <v>0.1222311000001355</v>
      </c>
      <c r="K338">
        <v>2.2985999999036721E-3</v>
      </c>
      <c r="L338">
        <v>5.6998699999894598E-2</v>
      </c>
      <c r="M338">
        <v>16.944268499999911</v>
      </c>
      <c r="N338">
        <v>0.14799140000013719</v>
      </c>
    </row>
    <row r="339" spans="1:14" x14ac:dyDescent="0.25">
      <c r="A339">
        <v>5000</v>
      </c>
      <c r="B339">
        <v>20</v>
      </c>
      <c r="C339">
        <v>0.25</v>
      </c>
      <c r="D339" t="s">
        <v>21</v>
      </c>
      <c r="E339" t="s">
        <v>109</v>
      </c>
      <c r="F339" t="s">
        <v>23</v>
      </c>
      <c r="G339">
        <v>0.20935999999983321</v>
      </c>
      <c r="H339" t="s">
        <v>23</v>
      </c>
      <c r="I339">
        <v>1.321599999755563E-3</v>
      </c>
      <c r="J339">
        <v>0.121140700000069</v>
      </c>
      <c r="K339">
        <v>2.4531999997634561E-3</v>
      </c>
      <c r="L339">
        <v>6.5603800000189949E-2</v>
      </c>
      <c r="M339">
        <v>17.15282040000011</v>
      </c>
      <c r="N339">
        <v>0.14884310000024931</v>
      </c>
    </row>
    <row r="340" spans="1:14" x14ac:dyDescent="0.25">
      <c r="A340">
        <v>5000</v>
      </c>
      <c r="B340">
        <v>20</v>
      </c>
      <c r="C340">
        <v>0.25</v>
      </c>
      <c r="D340" t="s">
        <v>21</v>
      </c>
      <c r="E340" t="s">
        <v>110</v>
      </c>
      <c r="F340" t="s">
        <v>23</v>
      </c>
      <c r="G340">
        <v>0.119165300000077</v>
      </c>
      <c r="H340" t="s">
        <v>23</v>
      </c>
      <c r="I340">
        <v>7.0659999983035959E-4</v>
      </c>
      <c r="J340">
        <v>0.1111088000002383</v>
      </c>
      <c r="K340">
        <v>1.561799999763025E-3</v>
      </c>
      <c r="L340">
        <v>4.936150000003181E-2</v>
      </c>
      <c r="M340">
        <v>13.628036800000251</v>
      </c>
      <c r="N340">
        <v>0.13278429999991201</v>
      </c>
    </row>
    <row r="341" spans="1:14" x14ac:dyDescent="0.25">
      <c r="A341">
        <v>5000</v>
      </c>
      <c r="B341">
        <v>20</v>
      </c>
      <c r="C341">
        <v>0.25</v>
      </c>
      <c r="D341" t="s">
        <v>21</v>
      </c>
      <c r="E341" t="s">
        <v>111</v>
      </c>
      <c r="F341" t="s">
        <v>23</v>
      </c>
      <c r="G341">
        <v>0.1489988000002995</v>
      </c>
      <c r="H341" t="s">
        <v>23</v>
      </c>
      <c r="I341">
        <v>7.0079999977679108E-4</v>
      </c>
      <c r="J341">
        <v>0.1153730999999425</v>
      </c>
      <c r="K341">
        <v>1.688900000317517E-3</v>
      </c>
      <c r="L341">
        <v>5.1025499999923341E-2</v>
      </c>
      <c r="M341">
        <v>14.482628600000229</v>
      </c>
      <c r="N341">
        <v>0.13920719999987341</v>
      </c>
    </row>
    <row r="342" spans="1:14" x14ac:dyDescent="0.25">
      <c r="A342">
        <v>5000</v>
      </c>
      <c r="B342">
        <v>20</v>
      </c>
      <c r="C342">
        <v>0.25</v>
      </c>
      <c r="D342" t="s">
        <v>21</v>
      </c>
      <c r="E342" t="s">
        <v>112</v>
      </c>
      <c r="F342" t="s">
        <v>23</v>
      </c>
      <c r="G342">
        <v>0.11253900000019711</v>
      </c>
      <c r="H342" t="s">
        <v>23</v>
      </c>
      <c r="I342">
        <v>7.1109999998952844E-4</v>
      </c>
      <c r="J342">
        <v>0.1086445999999341</v>
      </c>
      <c r="K342">
        <v>1.4398999996956261E-3</v>
      </c>
      <c r="L342">
        <v>5.0813800000014453E-2</v>
      </c>
      <c r="M342">
        <v>12.887655400000311</v>
      </c>
      <c r="N342">
        <v>0.1421486000003824</v>
      </c>
    </row>
    <row r="343" spans="1:14" x14ac:dyDescent="0.25">
      <c r="A343">
        <v>5000</v>
      </c>
      <c r="B343">
        <v>20</v>
      </c>
      <c r="C343">
        <v>0.25</v>
      </c>
      <c r="D343" t="s">
        <v>21</v>
      </c>
      <c r="E343" t="s">
        <v>113</v>
      </c>
      <c r="F343" t="s">
        <v>23</v>
      </c>
      <c r="G343">
        <v>0.12554599999975841</v>
      </c>
      <c r="H343" t="s">
        <v>23</v>
      </c>
      <c r="I343">
        <v>1.9348000000718459E-3</v>
      </c>
      <c r="J343">
        <v>0.1083591000001434</v>
      </c>
      <c r="K343">
        <v>1.5624000002389951E-3</v>
      </c>
      <c r="L343">
        <v>6.0787199999595032E-2</v>
      </c>
      <c r="M343">
        <v>15.15526379999983</v>
      </c>
      <c r="N343">
        <v>0.1391817000003357</v>
      </c>
    </row>
    <row r="344" spans="1:14" x14ac:dyDescent="0.25">
      <c r="A344">
        <v>5000</v>
      </c>
      <c r="B344">
        <v>20</v>
      </c>
      <c r="C344">
        <v>0.25</v>
      </c>
      <c r="D344" t="s">
        <v>21</v>
      </c>
      <c r="E344" t="s">
        <v>114</v>
      </c>
      <c r="F344" t="s">
        <v>23</v>
      </c>
      <c r="G344">
        <v>0.14942719999999099</v>
      </c>
      <c r="H344" t="s">
        <v>23</v>
      </c>
      <c r="I344">
        <v>7.5949999973090598E-4</v>
      </c>
      <c r="J344">
        <v>0.11754209999980959</v>
      </c>
      <c r="K344">
        <v>1.6052000000854601E-3</v>
      </c>
      <c r="L344">
        <v>4.8173899999710557E-2</v>
      </c>
      <c r="M344">
        <v>13.71321110000008</v>
      </c>
      <c r="N344">
        <v>0.14350759999979351</v>
      </c>
    </row>
    <row r="345" spans="1:14" x14ac:dyDescent="0.25">
      <c r="A345">
        <v>5000</v>
      </c>
      <c r="B345">
        <v>20</v>
      </c>
      <c r="C345">
        <v>0.25</v>
      </c>
      <c r="D345" t="s">
        <v>21</v>
      </c>
      <c r="E345" t="s">
        <v>115</v>
      </c>
      <c r="F345" t="s">
        <v>23</v>
      </c>
      <c r="G345">
        <v>0.1217348000000129</v>
      </c>
      <c r="H345" t="s">
        <v>23</v>
      </c>
      <c r="I345">
        <v>9.5770000007178169E-4</v>
      </c>
      <c r="J345">
        <v>0.1091286999999284</v>
      </c>
      <c r="K345">
        <v>1.7416999999113609E-3</v>
      </c>
      <c r="L345">
        <v>5.0878999999895307E-2</v>
      </c>
      <c r="M345">
        <v>14.369484800000009</v>
      </c>
      <c r="N345">
        <v>0.1604303999997683</v>
      </c>
    </row>
    <row r="346" spans="1:14" x14ac:dyDescent="0.25">
      <c r="A346">
        <v>5000</v>
      </c>
      <c r="B346">
        <v>20</v>
      </c>
      <c r="C346">
        <v>0.25</v>
      </c>
      <c r="D346" t="s">
        <v>21</v>
      </c>
      <c r="E346" t="s">
        <v>116</v>
      </c>
      <c r="F346" t="s">
        <v>23</v>
      </c>
      <c r="G346">
        <v>0.1764047000001483</v>
      </c>
      <c r="H346" t="s">
        <v>23</v>
      </c>
      <c r="I346">
        <v>7.9090000008363859E-4</v>
      </c>
      <c r="J346">
        <v>0.10904679999976</v>
      </c>
      <c r="K346">
        <v>1.6258999999081421E-3</v>
      </c>
      <c r="L346">
        <v>5.132739999999103E-2</v>
      </c>
      <c r="M346">
        <v>16.100627999999691</v>
      </c>
      <c r="N346">
        <v>0.15315379999992729</v>
      </c>
    </row>
    <row r="347" spans="1:14" x14ac:dyDescent="0.25">
      <c r="A347">
        <v>5000</v>
      </c>
      <c r="B347">
        <v>20</v>
      </c>
      <c r="C347">
        <v>0.25</v>
      </c>
      <c r="D347" t="s">
        <v>21</v>
      </c>
      <c r="E347" t="s">
        <v>117</v>
      </c>
      <c r="F347" t="s">
        <v>23</v>
      </c>
      <c r="G347">
        <v>0.12170400000013611</v>
      </c>
      <c r="H347" t="s">
        <v>23</v>
      </c>
      <c r="I347">
        <v>7.2010000030786614E-4</v>
      </c>
      <c r="J347">
        <v>0.10687559999996669</v>
      </c>
      <c r="K347">
        <v>1.610599999821716E-3</v>
      </c>
      <c r="L347">
        <v>5.2671800000098301E-2</v>
      </c>
      <c r="M347">
        <v>15.970144599999911</v>
      </c>
      <c r="N347">
        <v>0.1396623000000545</v>
      </c>
    </row>
    <row r="348" spans="1:14" x14ac:dyDescent="0.25">
      <c r="A348">
        <v>5000</v>
      </c>
      <c r="B348">
        <v>20</v>
      </c>
      <c r="C348">
        <v>0.25</v>
      </c>
      <c r="D348" t="s">
        <v>21</v>
      </c>
      <c r="E348" t="s">
        <v>118</v>
      </c>
      <c r="F348" t="s">
        <v>23</v>
      </c>
      <c r="G348">
        <v>0.1535988000000543</v>
      </c>
      <c r="H348" t="s">
        <v>23</v>
      </c>
      <c r="I348">
        <v>7.8389999998762505E-4</v>
      </c>
      <c r="J348">
        <v>0.1077672000001257</v>
      </c>
      <c r="K348">
        <v>1.6064000001279059E-3</v>
      </c>
      <c r="L348">
        <v>4.8153500000353233E-2</v>
      </c>
      <c r="M348">
        <v>13.99775980000004</v>
      </c>
      <c r="N348">
        <v>0.13499619999993229</v>
      </c>
    </row>
    <row r="349" spans="1:14" x14ac:dyDescent="0.25">
      <c r="A349">
        <v>5000</v>
      </c>
      <c r="B349">
        <v>20</v>
      </c>
      <c r="C349">
        <v>0.25</v>
      </c>
      <c r="D349" t="s">
        <v>21</v>
      </c>
      <c r="E349" t="s">
        <v>119</v>
      </c>
      <c r="F349" t="s">
        <v>23</v>
      </c>
      <c r="G349">
        <v>0.1334904000000279</v>
      </c>
      <c r="H349" t="s">
        <v>23</v>
      </c>
      <c r="I349">
        <v>6.4349999956903048E-4</v>
      </c>
      <c r="J349">
        <v>9.9484900000334164E-2</v>
      </c>
      <c r="K349">
        <v>1.3774999997622219E-3</v>
      </c>
      <c r="L349">
        <v>4.3489099999987957E-2</v>
      </c>
      <c r="M349">
        <v>9.982060900000306</v>
      </c>
      <c r="N349">
        <v>0.13138699999990419</v>
      </c>
    </row>
    <row r="350" spans="1:14" x14ac:dyDescent="0.25">
      <c r="A350">
        <v>5000</v>
      </c>
      <c r="B350">
        <v>20</v>
      </c>
      <c r="C350">
        <v>0.25</v>
      </c>
      <c r="D350" t="s">
        <v>21</v>
      </c>
      <c r="E350" t="s">
        <v>120</v>
      </c>
      <c r="F350" t="s">
        <v>23</v>
      </c>
      <c r="G350">
        <v>0.11746460000040319</v>
      </c>
      <c r="H350" t="s">
        <v>23</v>
      </c>
      <c r="I350">
        <v>7.2780000027705682E-4</v>
      </c>
      <c r="J350">
        <v>0.14602970000032661</v>
      </c>
      <c r="K350">
        <v>1.963899999736896E-3</v>
      </c>
      <c r="L350">
        <v>6.1009099999864702E-2</v>
      </c>
      <c r="M350">
        <v>12.763513299999889</v>
      </c>
      <c r="N350">
        <v>0.15919039999971571</v>
      </c>
    </row>
    <row r="351" spans="1:14" x14ac:dyDescent="0.25">
      <c r="A351">
        <v>5000</v>
      </c>
      <c r="B351">
        <v>20</v>
      </c>
      <c r="C351">
        <v>0.25</v>
      </c>
      <c r="D351" t="s">
        <v>21</v>
      </c>
      <c r="E351" t="s">
        <v>121</v>
      </c>
      <c r="F351" t="s">
        <v>23</v>
      </c>
      <c r="G351">
        <v>0.17063220000000001</v>
      </c>
      <c r="H351" t="s">
        <v>23</v>
      </c>
      <c r="I351">
        <v>7.9049999976632535E-4</v>
      </c>
      <c r="J351">
        <v>0.1157972000000882</v>
      </c>
      <c r="K351">
        <v>1.701600000160397E-3</v>
      </c>
      <c r="L351">
        <v>5.2933999999822838E-2</v>
      </c>
      <c r="M351">
        <v>17.124604799999819</v>
      </c>
      <c r="N351">
        <v>0.1598659000001135</v>
      </c>
    </row>
    <row r="352" spans="1:14" x14ac:dyDescent="0.25">
      <c r="A352">
        <v>5000</v>
      </c>
      <c r="B352">
        <v>20</v>
      </c>
      <c r="C352">
        <v>0.25</v>
      </c>
      <c r="D352" t="s">
        <v>21</v>
      </c>
      <c r="E352" t="s">
        <v>122</v>
      </c>
      <c r="F352" t="s">
        <v>23</v>
      </c>
      <c r="G352">
        <v>0.17203980000022059</v>
      </c>
      <c r="H352" t="s">
        <v>23</v>
      </c>
      <c r="I352">
        <v>9.614000000510714E-4</v>
      </c>
      <c r="J352">
        <v>0.121327299999848</v>
      </c>
      <c r="K352">
        <v>1.61740000021382E-3</v>
      </c>
      <c r="L352">
        <v>4.9754000000120868E-2</v>
      </c>
      <c r="M352">
        <v>13.933565299999829</v>
      </c>
      <c r="N352">
        <v>0.13971949999995559</v>
      </c>
    </row>
    <row r="353" spans="1:14" x14ac:dyDescent="0.25">
      <c r="A353">
        <v>5000</v>
      </c>
      <c r="B353">
        <v>50</v>
      </c>
      <c r="C353">
        <v>0.25</v>
      </c>
      <c r="D353" t="s">
        <v>21</v>
      </c>
      <c r="E353" t="s">
        <v>98</v>
      </c>
      <c r="F353" t="s">
        <v>23</v>
      </c>
      <c r="G353">
        <v>0.30967659999987518</v>
      </c>
      <c r="H353" t="s">
        <v>23</v>
      </c>
      <c r="I353">
        <v>1.442600000245875E-3</v>
      </c>
      <c r="J353">
        <v>0.1094791999998961</v>
      </c>
      <c r="K353">
        <v>1.7182999999931781E-3</v>
      </c>
      <c r="L353">
        <v>0.1292561000000205</v>
      </c>
      <c r="M353">
        <v>32.001641500000012</v>
      </c>
      <c r="N353">
        <v>0.14146230000005741</v>
      </c>
    </row>
    <row r="354" spans="1:14" x14ac:dyDescent="0.25">
      <c r="A354">
        <v>5000</v>
      </c>
      <c r="B354">
        <v>50</v>
      </c>
      <c r="C354">
        <v>0.25</v>
      </c>
      <c r="D354" t="s">
        <v>21</v>
      </c>
      <c r="E354" t="s">
        <v>99</v>
      </c>
      <c r="F354" t="s">
        <v>23</v>
      </c>
      <c r="G354">
        <v>0.34948050000002701</v>
      </c>
      <c r="H354" t="s">
        <v>23</v>
      </c>
      <c r="I354">
        <v>1.331399999799032E-3</v>
      </c>
      <c r="J354">
        <v>0.1127704999998969</v>
      </c>
      <c r="K354">
        <v>1.778399999693647E-3</v>
      </c>
      <c r="L354">
        <v>0.1212802000000011</v>
      </c>
      <c r="M354">
        <v>36.62101070000017</v>
      </c>
      <c r="N354">
        <v>0.16914079999969539</v>
      </c>
    </row>
    <row r="355" spans="1:14" x14ac:dyDescent="0.25">
      <c r="A355">
        <v>5000</v>
      </c>
      <c r="B355">
        <v>50</v>
      </c>
      <c r="C355">
        <v>0.25</v>
      </c>
      <c r="D355" t="s">
        <v>21</v>
      </c>
      <c r="E355" t="s">
        <v>100</v>
      </c>
      <c r="F355" t="s">
        <v>23</v>
      </c>
      <c r="G355">
        <v>0.30077610000034838</v>
      </c>
      <c r="H355" t="s">
        <v>23</v>
      </c>
      <c r="I355">
        <v>1.3088000000607281E-3</v>
      </c>
      <c r="J355">
        <v>0.119304800000009</v>
      </c>
      <c r="K355">
        <v>1.680099999703089E-3</v>
      </c>
      <c r="L355">
        <v>0.11278169999968669</v>
      </c>
      <c r="M355">
        <v>31.178624600000148</v>
      </c>
      <c r="N355">
        <v>0.16832019999992551</v>
      </c>
    </row>
    <row r="356" spans="1:14" x14ac:dyDescent="0.25">
      <c r="A356">
        <v>5000</v>
      </c>
      <c r="B356">
        <v>50</v>
      </c>
      <c r="C356">
        <v>0.25</v>
      </c>
      <c r="D356" t="s">
        <v>21</v>
      </c>
      <c r="E356" t="s">
        <v>101</v>
      </c>
      <c r="F356" t="s">
        <v>23</v>
      </c>
      <c r="G356">
        <v>0.3998874000003525</v>
      </c>
      <c r="H356" t="s">
        <v>23</v>
      </c>
      <c r="I356">
        <v>1.3662000001204431E-3</v>
      </c>
      <c r="J356">
        <v>0.1277061999999205</v>
      </c>
      <c r="K356">
        <v>1.851800000167714E-3</v>
      </c>
      <c r="L356">
        <v>0.12732230000028719</v>
      </c>
      <c r="M356">
        <v>43.066532299999842</v>
      </c>
      <c r="N356">
        <v>0.1740153000000646</v>
      </c>
    </row>
    <row r="357" spans="1:14" x14ac:dyDescent="0.25">
      <c r="A357">
        <v>5000</v>
      </c>
      <c r="B357">
        <v>50</v>
      </c>
      <c r="C357">
        <v>0.25</v>
      </c>
      <c r="D357" t="s">
        <v>21</v>
      </c>
      <c r="E357" t="s">
        <v>102</v>
      </c>
      <c r="F357" t="s">
        <v>23</v>
      </c>
      <c r="G357">
        <v>0.30447610000010172</v>
      </c>
      <c r="H357" t="s">
        <v>23</v>
      </c>
      <c r="I357">
        <v>1.380799999424198E-3</v>
      </c>
      <c r="J357">
        <v>0.1030450999996901</v>
      </c>
      <c r="K357">
        <v>1.9537999996828148E-3</v>
      </c>
      <c r="L357">
        <v>0.10738839999976341</v>
      </c>
      <c r="M357">
        <v>29.06704429999991</v>
      </c>
      <c r="N357">
        <v>0.13492599999972299</v>
      </c>
    </row>
    <row r="358" spans="1:14" x14ac:dyDescent="0.25">
      <c r="A358">
        <v>5000</v>
      </c>
      <c r="B358">
        <v>50</v>
      </c>
      <c r="C358">
        <v>0.25</v>
      </c>
      <c r="D358" t="s">
        <v>21</v>
      </c>
      <c r="E358" t="s">
        <v>103</v>
      </c>
      <c r="F358" t="s">
        <v>23</v>
      </c>
      <c r="G358">
        <v>0.4424127000002045</v>
      </c>
      <c r="H358" t="s">
        <v>23</v>
      </c>
      <c r="I358">
        <v>1.3828999999532241E-3</v>
      </c>
      <c r="J358">
        <v>0.11601909999990311</v>
      </c>
      <c r="K358">
        <v>1.7716000002110379E-3</v>
      </c>
      <c r="L358">
        <v>0.16734489999998911</v>
      </c>
      <c r="M358">
        <v>38.071164699999827</v>
      </c>
      <c r="N358">
        <v>0.1662557999998171</v>
      </c>
    </row>
    <row r="359" spans="1:14" x14ac:dyDescent="0.25">
      <c r="A359">
        <v>5000</v>
      </c>
      <c r="B359">
        <v>50</v>
      </c>
      <c r="C359">
        <v>0.25</v>
      </c>
      <c r="D359" t="s">
        <v>21</v>
      </c>
      <c r="E359" t="s">
        <v>104</v>
      </c>
      <c r="F359" t="s">
        <v>23</v>
      </c>
      <c r="G359">
        <v>0.32188490000044112</v>
      </c>
      <c r="H359" t="s">
        <v>23</v>
      </c>
      <c r="I359">
        <v>1.322000000072876E-3</v>
      </c>
      <c r="J359">
        <v>0.1058914000004734</v>
      </c>
      <c r="K359">
        <v>1.6881000001376381E-3</v>
      </c>
      <c r="L359">
        <v>0.1307683000004545</v>
      </c>
      <c r="M359">
        <v>31.068661899999821</v>
      </c>
      <c r="N359">
        <v>0.14322759999959089</v>
      </c>
    </row>
    <row r="360" spans="1:14" x14ac:dyDescent="0.25">
      <c r="A360">
        <v>5000</v>
      </c>
      <c r="B360">
        <v>50</v>
      </c>
      <c r="C360">
        <v>0.25</v>
      </c>
      <c r="D360" t="s">
        <v>21</v>
      </c>
      <c r="E360" t="s">
        <v>105</v>
      </c>
      <c r="F360" t="s">
        <v>23</v>
      </c>
      <c r="G360">
        <v>0.33375599999999389</v>
      </c>
      <c r="H360" t="s">
        <v>23</v>
      </c>
      <c r="I360">
        <v>1.242000000274857E-3</v>
      </c>
      <c r="J360">
        <v>0.10537190000013651</v>
      </c>
      <c r="K360">
        <v>1.645600000301783E-3</v>
      </c>
      <c r="L360">
        <v>0.1202010000006339</v>
      </c>
      <c r="M360">
        <v>28.518310799999199</v>
      </c>
      <c r="N360">
        <v>0.14017839999996801</v>
      </c>
    </row>
    <row r="361" spans="1:14" x14ac:dyDescent="0.25">
      <c r="A361">
        <v>5000</v>
      </c>
      <c r="B361">
        <v>50</v>
      </c>
      <c r="C361">
        <v>0.25</v>
      </c>
      <c r="D361" t="s">
        <v>21</v>
      </c>
      <c r="E361" t="s">
        <v>106</v>
      </c>
      <c r="F361" t="s">
        <v>23</v>
      </c>
      <c r="G361">
        <v>0.31051680000018678</v>
      </c>
      <c r="H361" t="s">
        <v>23</v>
      </c>
      <c r="I361">
        <v>1.2176000000181379E-3</v>
      </c>
      <c r="J361">
        <v>0.1037858999998207</v>
      </c>
      <c r="K361">
        <v>1.528900000266731E-3</v>
      </c>
      <c r="L361">
        <v>0.1022966000000451</v>
      </c>
      <c r="M361">
        <v>28.40907599999991</v>
      </c>
      <c r="N361">
        <v>0.1362767000000531</v>
      </c>
    </row>
    <row r="362" spans="1:14" x14ac:dyDescent="0.25">
      <c r="A362">
        <v>5000</v>
      </c>
      <c r="B362">
        <v>50</v>
      </c>
      <c r="C362">
        <v>0.25</v>
      </c>
      <c r="D362" t="s">
        <v>21</v>
      </c>
      <c r="E362" t="s">
        <v>107</v>
      </c>
      <c r="F362" t="s">
        <v>23</v>
      </c>
      <c r="G362">
        <v>0.34995739999976649</v>
      </c>
      <c r="H362" t="s">
        <v>23</v>
      </c>
      <c r="I362">
        <v>1.464900000428315E-3</v>
      </c>
      <c r="J362">
        <v>0.10864949999995591</v>
      </c>
      <c r="K362">
        <v>2.6595999997880431E-3</v>
      </c>
      <c r="L362">
        <v>0.1376861999997345</v>
      </c>
      <c r="M362">
        <v>34.415594000000063</v>
      </c>
      <c r="N362">
        <v>0.14337669999986249</v>
      </c>
    </row>
    <row r="363" spans="1:14" x14ac:dyDescent="0.25">
      <c r="A363">
        <v>5000</v>
      </c>
      <c r="B363">
        <v>50</v>
      </c>
      <c r="C363">
        <v>0.25</v>
      </c>
      <c r="D363" t="s">
        <v>21</v>
      </c>
      <c r="E363" t="s">
        <v>108</v>
      </c>
      <c r="F363" t="s">
        <v>23</v>
      </c>
      <c r="G363">
        <v>0.36607459999959252</v>
      </c>
      <c r="H363" t="s">
        <v>23</v>
      </c>
      <c r="I363">
        <v>1.7981999999392431E-3</v>
      </c>
      <c r="J363">
        <v>0.1148169000007329</v>
      </c>
      <c r="K363">
        <v>1.8825999995897289E-3</v>
      </c>
      <c r="L363">
        <v>0.1205012000000352</v>
      </c>
      <c r="M363">
        <v>36.439886000000122</v>
      </c>
      <c r="N363">
        <v>0.1481889999995474</v>
      </c>
    </row>
    <row r="364" spans="1:14" x14ac:dyDescent="0.25">
      <c r="A364">
        <v>5000</v>
      </c>
      <c r="B364">
        <v>50</v>
      </c>
      <c r="C364">
        <v>0.25</v>
      </c>
      <c r="D364" t="s">
        <v>21</v>
      </c>
      <c r="E364" t="s">
        <v>109</v>
      </c>
      <c r="F364" t="s">
        <v>23</v>
      </c>
      <c r="G364">
        <v>0.37067119999937859</v>
      </c>
      <c r="H364" t="s">
        <v>23</v>
      </c>
      <c r="I364">
        <v>1.3597999995909049E-3</v>
      </c>
      <c r="J364">
        <v>0.13585359999979121</v>
      </c>
      <c r="K364">
        <v>1.7934999996214169E-3</v>
      </c>
      <c r="L364">
        <v>0.14719740000055029</v>
      </c>
      <c r="M364">
        <v>39.144309899999833</v>
      </c>
      <c r="N364">
        <v>0.14646930000071731</v>
      </c>
    </row>
    <row r="365" spans="1:14" x14ac:dyDescent="0.25">
      <c r="A365">
        <v>5000</v>
      </c>
      <c r="B365">
        <v>50</v>
      </c>
      <c r="C365">
        <v>0.25</v>
      </c>
      <c r="D365" t="s">
        <v>21</v>
      </c>
      <c r="E365" t="s">
        <v>110</v>
      </c>
      <c r="F365" t="s">
        <v>23</v>
      </c>
      <c r="G365">
        <v>0.31328499999926862</v>
      </c>
      <c r="H365" t="s">
        <v>23</v>
      </c>
      <c r="I365">
        <v>1.5124999999898141E-3</v>
      </c>
      <c r="J365">
        <v>0.10828740000033581</v>
      </c>
      <c r="K365">
        <v>1.646600000640319E-3</v>
      </c>
      <c r="L365">
        <v>0.111471100000017</v>
      </c>
      <c r="M365">
        <v>28.3531110999993</v>
      </c>
      <c r="N365">
        <v>0.13888120000046911</v>
      </c>
    </row>
    <row r="366" spans="1:14" x14ac:dyDescent="0.25">
      <c r="A366">
        <v>5000</v>
      </c>
      <c r="B366">
        <v>50</v>
      </c>
      <c r="C366">
        <v>0.25</v>
      </c>
      <c r="D366" t="s">
        <v>21</v>
      </c>
      <c r="E366" t="s">
        <v>111</v>
      </c>
      <c r="F366" t="s">
        <v>23</v>
      </c>
      <c r="G366">
        <v>0.30056109999986802</v>
      </c>
      <c r="H366" t="s">
        <v>23</v>
      </c>
      <c r="I366">
        <v>1.314600000114297E-3</v>
      </c>
      <c r="J366">
        <v>0.1049301999992167</v>
      </c>
      <c r="K366">
        <v>2.0509000005404232E-3</v>
      </c>
      <c r="L366">
        <v>0.1594479000004867</v>
      </c>
      <c r="M366">
        <v>36.517177399999127</v>
      </c>
      <c r="N366">
        <v>0.15348460000041089</v>
      </c>
    </row>
    <row r="367" spans="1:14" x14ac:dyDescent="0.25">
      <c r="A367">
        <v>5000</v>
      </c>
      <c r="B367">
        <v>50</v>
      </c>
      <c r="C367">
        <v>0.25</v>
      </c>
      <c r="D367" t="s">
        <v>21</v>
      </c>
      <c r="E367" t="s">
        <v>112</v>
      </c>
      <c r="F367" t="s">
        <v>23</v>
      </c>
      <c r="G367">
        <v>0.27869520000058401</v>
      </c>
      <c r="H367" t="s">
        <v>23</v>
      </c>
      <c r="I367">
        <v>1.24229999983072E-3</v>
      </c>
      <c r="J367">
        <v>0.1144696999999724</v>
      </c>
      <c r="K367">
        <v>1.573399999870162E-3</v>
      </c>
      <c r="L367">
        <v>0.13570720000006989</v>
      </c>
      <c r="M367">
        <v>30.518908300000479</v>
      </c>
      <c r="N367">
        <v>0.1471381999999721</v>
      </c>
    </row>
    <row r="368" spans="1:14" x14ac:dyDescent="0.25">
      <c r="A368">
        <v>5000</v>
      </c>
      <c r="B368">
        <v>50</v>
      </c>
      <c r="C368">
        <v>0.25</v>
      </c>
      <c r="D368" t="s">
        <v>21</v>
      </c>
      <c r="E368" t="s">
        <v>113</v>
      </c>
      <c r="F368" t="s">
        <v>23</v>
      </c>
      <c r="G368">
        <v>0.31628980000004958</v>
      </c>
      <c r="H368" t="s">
        <v>23</v>
      </c>
      <c r="I368">
        <v>1.392600000144739E-3</v>
      </c>
      <c r="J368">
        <v>0.10978169999998499</v>
      </c>
      <c r="K368">
        <v>1.7935000005309121E-3</v>
      </c>
      <c r="L368">
        <v>0.1233683000000383</v>
      </c>
      <c r="M368">
        <v>33.91319779999958</v>
      </c>
      <c r="N368">
        <v>0.14497159999973519</v>
      </c>
    </row>
    <row r="369" spans="1:14" x14ac:dyDescent="0.25">
      <c r="A369">
        <v>5000</v>
      </c>
      <c r="B369">
        <v>50</v>
      </c>
      <c r="C369">
        <v>0.25</v>
      </c>
      <c r="D369" t="s">
        <v>21</v>
      </c>
      <c r="E369" t="s">
        <v>114</v>
      </c>
      <c r="F369" t="s">
        <v>23</v>
      </c>
      <c r="G369">
        <v>0.33527500000036531</v>
      </c>
      <c r="H369" t="s">
        <v>23</v>
      </c>
      <c r="I369">
        <v>1.706299999568728E-3</v>
      </c>
      <c r="J369">
        <v>0.11094150000008091</v>
      </c>
      <c r="K369">
        <v>1.733600000079605E-3</v>
      </c>
      <c r="L369">
        <v>0.1145260999992388</v>
      </c>
      <c r="M369">
        <v>32.649057399999947</v>
      </c>
      <c r="N369">
        <v>0.16275560000030961</v>
      </c>
    </row>
    <row r="370" spans="1:14" x14ac:dyDescent="0.25">
      <c r="A370">
        <v>5000</v>
      </c>
      <c r="B370">
        <v>50</v>
      </c>
      <c r="C370">
        <v>0.25</v>
      </c>
      <c r="D370" t="s">
        <v>21</v>
      </c>
      <c r="E370" t="s">
        <v>115</v>
      </c>
      <c r="F370" t="s">
        <v>23</v>
      </c>
      <c r="G370">
        <v>0.31890219999968389</v>
      </c>
      <c r="H370" t="s">
        <v>23</v>
      </c>
      <c r="I370">
        <v>1.274999999623105E-3</v>
      </c>
      <c r="J370">
        <v>0.10912639999969539</v>
      </c>
      <c r="K370">
        <v>1.6332000004695151E-3</v>
      </c>
      <c r="L370">
        <v>0.11193819999971311</v>
      </c>
      <c r="M370">
        <v>32.272173199999997</v>
      </c>
      <c r="N370">
        <v>0.15793100000064439</v>
      </c>
    </row>
    <row r="371" spans="1:14" x14ac:dyDescent="0.25">
      <c r="A371">
        <v>5000</v>
      </c>
      <c r="B371">
        <v>50</v>
      </c>
      <c r="C371">
        <v>0.25</v>
      </c>
      <c r="D371" t="s">
        <v>21</v>
      </c>
      <c r="E371" t="s">
        <v>116</v>
      </c>
      <c r="F371" t="s">
        <v>23</v>
      </c>
      <c r="G371">
        <v>0.32020190000002913</v>
      </c>
      <c r="H371" t="s">
        <v>23</v>
      </c>
      <c r="I371">
        <v>1.3152000001355191E-3</v>
      </c>
      <c r="J371">
        <v>0.1082095000001573</v>
      </c>
      <c r="K371">
        <v>1.748900000166032E-3</v>
      </c>
      <c r="L371">
        <v>0.1482060999996975</v>
      </c>
      <c r="M371">
        <v>35.905229699999843</v>
      </c>
      <c r="N371">
        <v>0.14441009999973181</v>
      </c>
    </row>
    <row r="372" spans="1:14" x14ac:dyDescent="0.25">
      <c r="A372">
        <v>5000</v>
      </c>
      <c r="B372">
        <v>50</v>
      </c>
      <c r="C372">
        <v>0.25</v>
      </c>
      <c r="D372" t="s">
        <v>21</v>
      </c>
      <c r="E372" t="s">
        <v>117</v>
      </c>
      <c r="F372" t="s">
        <v>23</v>
      </c>
      <c r="G372">
        <v>0.33402549999937042</v>
      </c>
      <c r="H372" t="s">
        <v>23</v>
      </c>
      <c r="I372">
        <v>1.348300000245217E-3</v>
      </c>
      <c r="J372">
        <v>0.14129909999974191</v>
      </c>
      <c r="K372">
        <v>1.6881000001376381E-3</v>
      </c>
      <c r="L372">
        <v>0.13060219999988479</v>
      </c>
      <c r="M372">
        <v>40.756851000000097</v>
      </c>
      <c r="N372">
        <v>0.16696919999958479</v>
      </c>
    </row>
    <row r="373" spans="1:14" x14ac:dyDescent="0.25">
      <c r="A373">
        <v>5000</v>
      </c>
      <c r="B373">
        <v>50</v>
      </c>
      <c r="C373">
        <v>0.25</v>
      </c>
      <c r="D373" t="s">
        <v>21</v>
      </c>
      <c r="E373" t="s">
        <v>118</v>
      </c>
      <c r="F373" t="s">
        <v>23</v>
      </c>
      <c r="G373">
        <v>0.3361574999998993</v>
      </c>
      <c r="H373" t="s">
        <v>23</v>
      </c>
      <c r="I373">
        <v>1.339099999313476E-3</v>
      </c>
      <c r="J373">
        <v>0.11079570000038071</v>
      </c>
      <c r="K373">
        <v>1.68759999996837E-3</v>
      </c>
      <c r="L373">
        <v>0.12641499999972439</v>
      </c>
      <c r="M373">
        <v>32.358821000000717</v>
      </c>
      <c r="N373">
        <v>0.1504015000000436</v>
      </c>
    </row>
    <row r="374" spans="1:14" x14ac:dyDescent="0.25">
      <c r="A374">
        <v>5000</v>
      </c>
      <c r="B374">
        <v>50</v>
      </c>
      <c r="C374">
        <v>0.25</v>
      </c>
      <c r="D374" t="s">
        <v>21</v>
      </c>
      <c r="E374" t="s">
        <v>119</v>
      </c>
      <c r="F374" t="s">
        <v>23</v>
      </c>
      <c r="G374">
        <v>0.25402909999957052</v>
      </c>
      <c r="H374" t="s">
        <v>23</v>
      </c>
      <c r="I374">
        <v>1.2256999998498941E-3</v>
      </c>
      <c r="J374">
        <v>9.6737300000313553E-2</v>
      </c>
      <c r="K374">
        <v>1.541600000564358E-3</v>
      </c>
      <c r="L374">
        <v>0.1222129999996469</v>
      </c>
      <c r="M374">
        <v>24.0706038999997</v>
      </c>
      <c r="N374">
        <v>0.12952490000043329</v>
      </c>
    </row>
    <row r="375" spans="1:14" x14ac:dyDescent="0.25">
      <c r="A375">
        <v>5000</v>
      </c>
      <c r="B375">
        <v>50</v>
      </c>
      <c r="C375">
        <v>0.25</v>
      </c>
      <c r="D375" t="s">
        <v>21</v>
      </c>
      <c r="E375" t="s">
        <v>120</v>
      </c>
      <c r="F375" t="s">
        <v>23</v>
      </c>
      <c r="G375">
        <v>0.31923330000063288</v>
      </c>
      <c r="H375" t="s">
        <v>23</v>
      </c>
      <c r="I375">
        <v>1.3110999998389159E-3</v>
      </c>
      <c r="J375">
        <v>0.12223330000051651</v>
      </c>
      <c r="K375">
        <v>1.6740000000936559E-3</v>
      </c>
      <c r="L375">
        <v>0.13032449999991511</v>
      </c>
      <c r="M375">
        <v>30.42396380000082</v>
      </c>
      <c r="N375">
        <v>0.15029020000019949</v>
      </c>
    </row>
    <row r="376" spans="1:14" x14ac:dyDescent="0.25">
      <c r="A376">
        <v>5000</v>
      </c>
      <c r="B376">
        <v>50</v>
      </c>
      <c r="C376">
        <v>0.25</v>
      </c>
      <c r="D376" t="s">
        <v>21</v>
      </c>
      <c r="E376" t="s">
        <v>121</v>
      </c>
      <c r="F376" t="s">
        <v>23</v>
      </c>
      <c r="G376">
        <v>0.36657350000041328</v>
      </c>
      <c r="H376" t="s">
        <v>23</v>
      </c>
      <c r="I376">
        <v>1.354199999695993E-3</v>
      </c>
      <c r="J376">
        <v>0.13025319999997009</v>
      </c>
      <c r="K376">
        <v>1.78929999947286E-3</v>
      </c>
      <c r="L376">
        <v>0.1198120000008203</v>
      </c>
      <c r="M376">
        <v>37.463801100000637</v>
      </c>
      <c r="N376">
        <v>0.16441889999987319</v>
      </c>
    </row>
    <row r="377" spans="1:14" x14ac:dyDescent="0.25">
      <c r="A377">
        <v>5000</v>
      </c>
      <c r="B377">
        <v>50</v>
      </c>
      <c r="C377">
        <v>0.25</v>
      </c>
      <c r="D377" t="s">
        <v>21</v>
      </c>
      <c r="E377" t="s">
        <v>122</v>
      </c>
      <c r="F377" t="s">
        <v>23</v>
      </c>
      <c r="G377">
        <v>0.34982130000025791</v>
      </c>
      <c r="H377" t="s">
        <v>23</v>
      </c>
      <c r="I377">
        <v>1.663899999584828E-3</v>
      </c>
      <c r="J377">
        <v>0.1066389000006893</v>
      </c>
      <c r="K377">
        <v>1.658799999859184E-3</v>
      </c>
      <c r="L377">
        <v>0.1154319000006581</v>
      </c>
      <c r="M377">
        <v>34.555309499999566</v>
      </c>
      <c r="N377">
        <v>0.15371690000029051</v>
      </c>
    </row>
    <row r="378" spans="1:14" x14ac:dyDescent="0.25">
      <c r="A378">
        <v>5000</v>
      </c>
      <c r="B378">
        <v>100</v>
      </c>
      <c r="C378">
        <v>0.25</v>
      </c>
      <c r="D378" t="s">
        <v>21</v>
      </c>
      <c r="E378" t="s">
        <v>98</v>
      </c>
      <c r="F378" t="s">
        <v>23</v>
      </c>
      <c r="G378">
        <v>0.67388870000013412</v>
      </c>
      <c r="H378" t="s">
        <v>23</v>
      </c>
      <c r="I378">
        <v>3.1533999999737721E-3</v>
      </c>
      <c r="J378">
        <v>0.1082334000002447</v>
      </c>
      <c r="K378">
        <v>1.9411000002946821E-3</v>
      </c>
      <c r="L378">
        <v>0.21304700000018781</v>
      </c>
      <c r="M378">
        <v>57.372683599999618</v>
      </c>
      <c r="N378">
        <v>0.14315650000025931</v>
      </c>
    </row>
    <row r="379" spans="1:14" x14ac:dyDescent="0.25">
      <c r="A379">
        <v>5000</v>
      </c>
      <c r="B379">
        <v>100</v>
      </c>
      <c r="C379">
        <v>0.25</v>
      </c>
      <c r="D379" t="s">
        <v>21</v>
      </c>
      <c r="E379" t="s">
        <v>99</v>
      </c>
      <c r="F379" t="s">
        <v>23</v>
      </c>
      <c r="G379">
        <v>0.71573129999978846</v>
      </c>
      <c r="H379" t="s">
        <v>23</v>
      </c>
      <c r="I379">
        <v>4.8138000001927139E-3</v>
      </c>
      <c r="J379">
        <v>0.1167201000007481</v>
      </c>
      <c r="K379">
        <v>1.905999999507912E-3</v>
      </c>
      <c r="L379">
        <v>0.30919079999966931</v>
      </c>
      <c r="M379">
        <v>65.316969200000131</v>
      </c>
      <c r="N379">
        <v>0.15155560000039259</v>
      </c>
    </row>
    <row r="380" spans="1:14" x14ac:dyDescent="0.25">
      <c r="A380">
        <v>5000</v>
      </c>
      <c r="B380">
        <v>100</v>
      </c>
      <c r="C380">
        <v>0.25</v>
      </c>
      <c r="D380" t="s">
        <v>21</v>
      </c>
      <c r="E380" t="s">
        <v>100</v>
      </c>
      <c r="F380" t="s">
        <v>23</v>
      </c>
      <c r="G380">
        <v>0.66478400000050897</v>
      </c>
      <c r="H380" t="s">
        <v>23</v>
      </c>
      <c r="I380">
        <v>3.233399999771791E-3</v>
      </c>
      <c r="J380">
        <v>0.1033949000002394</v>
      </c>
      <c r="K380">
        <v>1.926699999785342E-3</v>
      </c>
      <c r="L380">
        <v>0.2112205000003087</v>
      </c>
      <c r="M380">
        <v>59.6563814000001</v>
      </c>
      <c r="N380">
        <v>0.1589753999996901</v>
      </c>
    </row>
    <row r="381" spans="1:14" x14ac:dyDescent="0.25">
      <c r="A381">
        <v>5000</v>
      </c>
      <c r="B381">
        <v>100</v>
      </c>
      <c r="C381">
        <v>0.25</v>
      </c>
      <c r="D381" t="s">
        <v>21</v>
      </c>
      <c r="E381" t="s">
        <v>101</v>
      </c>
      <c r="F381" t="s">
        <v>23</v>
      </c>
      <c r="G381">
        <v>0.75724800000079995</v>
      </c>
      <c r="H381" t="s">
        <v>23</v>
      </c>
      <c r="I381">
        <v>3.126899999188026E-3</v>
      </c>
      <c r="J381">
        <v>0.11927469999955061</v>
      </c>
      <c r="K381">
        <v>2.0976999994672951E-3</v>
      </c>
      <c r="L381">
        <v>0.28193180000016582</v>
      </c>
      <c r="M381">
        <v>71.853520300000127</v>
      </c>
      <c r="N381">
        <v>0.15563649999967311</v>
      </c>
    </row>
    <row r="382" spans="1:14" x14ac:dyDescent="0.25">
      <c r="A382">
        <v>5000</v>
      </c>
      <c r="B382">
        <v>100</v>
      </c>
      <c r="C382">
        <v>0.25</v>
      </c>
      <c r="D382" t="s">
        <v>21</v>
      </c>
      <c r="E382" t="s">
        <v>102</v>
      </c>
      <c r="F382" t="s">
        <v>23</v>
      </c>
      <c r="G382">
        <v>0.62943850000010571</v>
      </c>
      <c r="H382" t="s">
        <v>23</v>
      </c>
      <c r="I382">
        <v>3.1987999991542888E-3</v>
      </c>
      <c r="J382">
        <v>0.1124282999999195</v>
      </c>
      <c r="K382">
        <v>1.859899999544723E-3</v>
      </c>
      <c r="L382">
        <v>0.20755769999959739</v>
      </c>
      <c r="M382">
        <v>52.486569200000297</v>
      </c>
      <c r="N382">
        <v>0.1384846999999354</v>
      </c>
    </row>
    <row r="383" spans="1:14" x14ac:dyDescent="0.25">
      <c r="A383">
        <v>5000</v>
      </c>
      <c r="B383">
        <v>100</v>
      </c>
      <c r="C383">
        <v>0.25</v>
      </c>
      <c r="D383" t="s">
        <v>21</v>
      </c>
      <c r="E383" t="s">
        <v>103</v>
      </c>
      <c r="F383" t="s">
        <v>23</v>
      </c>
      <c r="G383">
        <v>0.68777599999975791</v>
      </c>
      <c r="H383" t="s">
        <v>23</v>
      </c>
      <c r="I383">
        <v>4.3157999998584273E-3</v>
      </c>
      <c r="J383">
        <v>0.1247214000004533</v>
      </c>
      <c r="K383">
        <v>2.0137999999860772E-3</v>
      </c>
      <c r="L383">
        <v>0.23375229999965089</v>
      </c>
      <c r="M383">
        <v>62.146637899999398</v>
      </c>
      <c r="N383">
        <v>0.1511377000006178</v>
      </c>
    </row>
    <row r="384" spans="1:14" x14ac:dyDescent="0.25">
      <c r="A384">
        <v>5000</v>
      </c>
      <c r="B384">
        <v>100</v>
      </c>
      <c r="C384">
        <v>0.25</v>
      </c>
      <c r="D384" t="s">
        <v>21</v>
      </c>
      <c r="E384" t="s">
        <v>104</v>
      </c>
      <c r="F384" t="s">
        <v>23</v>
      </c>
      <c r="G384">
        <v>0.71678580000025249</v>
      </c>
      <c r="H384" t="s">
        <v>23</v>
      </c>
      <c r="I384">
        <v>3.044199999749253E-3</v>
      </c>
      <c r="J384">
        <v>0.1030561000006855</v>
      </c>
      <c r="K384">
        <v>1.9218999996155619E-3</v>
      </c>
      <c r="L384">
        <v>0.25448979999964649</v>
      </c>
      <c r="M384">
        <v>55.439469799999642</v>
      </c>
      <c r="N384">
        <v>0.13836130000072441</v>
      </c>
    </row>
    <row r="385" spans="1:14" x14ac:dyDescent="0.25">
      <c r="A385">
        <v>5000</v>
      </c>
      <c r="B385">
        <v>100</v>
      </c>
      <c r="C385">
        <v>0.25</v>
      </c>
      <c r="D385" t="s">
        <v>21</v>
      </c>
      <c r="E385" t="s">
        <v>105</v>
      </c>
      <c r="F385" t="s">
        <v>23</v>
      </c>
      <c r="G385">
        <v>0.64539540000077977</v>
      </c>
      <c r="H385" t="s">
        <v>23</v>
      </c>
      <c r="I385">
        <v>3.0065000000831792E-3</v>
      </c>
      <c r="J385">
        <v>0.10456149999936309</v>
      </c>
      <c r="K385">
        <v>1.881899999716552E-3</v>
      </c>
      <c r="L385">
        <v>0.296546199999284</v>
      </c>
      <c r="M385">
        <v>52.25533329999962</v>
      </c>
      <c r="N385">
        <v>0.14099739999983291</v>
      </c>
    </row>
    <row r="386" spans="1:14" x14ac:dyDescent="0.25">
      <c r="A386">
        <v>5000</v>
      </c>
      <c r="B386">
        <v>100</v>
      </c>
      <c r="C386">
        <v>0.25</v>
      </c>
      <c r="D386" t="s">
        <v>21</v>
      </c>
      <c r="E386" t="s">
        <v>106</v>
      </c>
      <c r="F386" t="s">
        <v>23</v>
      </c>
      <c r="G386">
        <v>0.59268069999961881</v>
      </c>
      <c r="H386" t="s">
        <v>23</v>
      </c>
      <c r="I386">
        <v>3.1201000001601642E-3</v>
      </c>
      <c r="J386">
        <v>0.1046968999999081</v>
      </c>
      <c r="K386">
        <v>1.7561000004207019E-3</v>
      </c>
      <c r="L386">
        <v>0.1933015000004161</v>
      </c>
      <c r="M386">
        <v>49.690380899999582</v>
      </c>
      <c r="N386">
        <v>0.13362539999980069</v>
      </c>
    </row>
    <row r="387" spans="1:14" x14ac:dyDescent="0.25">
      <c r="A387">
        <v>5000</v>
      </c>
      <c r="B387">
        <v>100</v>
      </c>
      <c r="C387">
        <v>0.25</v>
      </c>
      <c r="D387" t="s">
        <v>21</v>
      </c>
      <c r="E387" t="s">
        <v>107</v>
      </c>
      <c r="F387" t="s">
        <v>23</v>
      </c>
      <c r="G387">
        <v>0.72671710000031453</v>
      </c>
      <c r="H387" t="s">
        <v>23</v>
      </c>
      <c r="I387">
        <v>3.2658000000083121E-3</v>
      </c>
      <c r="J387">
        <v>0.10814790000040379</v>
      </c>
      <c r="K387">
        <v>2.006200000323588E-3</v>
      </c>
      <c r="L387">
        <v>0.22540289999960811</v>
      </c>
      <c r="M387">
        <v>61.398019899999781</v>
      </c>
      <c r="N387">
        <v>0.146569499999714</v>
      </c>
    </row>
    <row r="388" spans="1:14" x14ac:dyDescent="0.25">
      <c r="A388">
        <v>5000</v>
      </c>
      <c r="B388">
        <v>100</v>
      </c>
      <c r="C388">
        <v>0.25</v>
      </c>
      <c r="D388" t="s">
        <v>21</v>
      </c>
      <c r="E388" t="s">
        <v>108</v>
      </c>
      <c r="F388" t="s">
        <v>23</v>
      </c>
      <c r="G388">
        <v>0.79597670000021026</v>
      </c>
      <c r="H388" t="s">
        <v>23</v>
      </c>
      <c r="I388">
        <v>3.342100000736536E-3</v>
      </c>
      <c r="J388">
        <v>0.11797780000051721</v>
      </c>
      <c r="K388">
        <v>2.0650000005844049E-3</v>
      </c>
      <c r="L388">
        <v>0.27175919999990578</v>
      </c>
      <c r="M388">
        <v>73.513664000000063</v>
      </c>
      <c r="N388">
        <v>0.1489278999997623</v>
      </c>
    </row>
    <row r="389" spans="1:14" x14ac:dyDescent="0.25">
      <c r="A389">
        <v>5000</v>
      </c>
      <c r="B389">
        <v>100</v>
      </c>
      <c r="C389">
        <v>0.25</v>
      </c>
      <c r="D389" t="s">
        <v>21</v>
      </c>
      <c r="E389" t="s">
        <v>109</v>
      </c>
      <c r="F389" t="s">
        <v>23</v>
      </c>
      <c r="G389">
        <v>0.80497539999851142</v>
      </c>
      <c r="H389" t="s">
        <v>23</v>
      </c>
      <c r="I389">
        <v>3.2958000010694381E-3</v>
      </c>
      <c r="J389">
        <v>0.1126831000001403</v>
      </c>
      <c r="K389">
        <v>1.9682000001921551E-3</v>
      </c>
      <c r="L389">
        <v>0.28590909999911668</v>
      </c>
      <c r="M389">
        <v>73.163749800000005</v>
      </c>
      <c r="N389">
        <v>0.15089790000092759</v>
      </c>
    </row>
    <row r="390" spans="1:14" x14ac:dyDescent="0.25">
      <c r="A390">
        <v>5000</v>
      </c>
      <c r="B390">
        <v>100</v>
      </c>
      <c r="C390">
        <v>0.25</v>
      </c>
      <c r="D390" t="s">
        <v>21</v>
      </c>
      <c r="E390" t="s">
        <v>110</v>
      </c>
      <c r="F390" t="s">
        <v>23</v>
      </c>
      <c r="G390">
        <v>0.67910760000086157</v>
      </c>
      <c r="H390" t="s">
        <v>23</v>
      </c>
      <c r="I390">
        <v>3.1004000011307649E-3</v>
      </c>
      <c r="J390">
        <v>0.1105490000009013</v>
      </c>
      <c r="K390">
        <v>1.9415000006119949E-3</v>
      </c>
      <c r="L390">
        <v>0.2778347000003123</v>
      </c>
      <c r="M390">
        <v>56.564635599999747</v>
      </c>
      <c r="N390">
        <v>0.13902849999976749</v>
      </c>
    </row>
    <row r="391" spans="1:14" x14ac:dyDescent="0.25">
      <c r="A391">
        <v>5000</v>
      </c>
      <c r="B391">
        <v>100</v>
      </c>
      <c r="C391">
        <v>0.25</v>
      </c>
      <c r="D391" t="s">
        <v>21</v>
      </c>
      <c r="E391" t="s">
        <v>111</v>
      </c>
      <c r="F391" t="s">
        <v>23</v>
      </c>
      <c r="G391">
        <v>0.66124250000029861</v>
      </c>
      <c r="H391" t="s">
        <v>23</v>
      </c>
      <c r="I391">
        <v>3.229199999623233E-3</v>
      </c>
      <c r="J391">
        <v>0.1057134999991831</v>
      </c>
      <c r="K391">
        <v>2.255899998999666E-3</v>
      </c>
      <c r="L391">
        <v>0.22085479999987001</v>
      </c>
      <c r="M391">
        <v>63.575061700001243</v>
      </c>
      <c r="N391">
        <v>0.14933609999934561</v>
      </c>
    </row>
    <row r="392" spans="1:14" x14ac:dyDescent="0.25">
      <c r="A392">
        <v>5000</v>
      </c>
      <c r="B392">
        <v>100</v>
      </c>
      <c r="C392">
        <v>0.25</v>
      </c>
      <c r="D392" t="s">
        <v>21</v>
      </c>
      <c r="E392" t="s">
        <v>112</v>
      </c>
      <c r="F392" t="s">
        <v>23</v>
      </c>
      <c r="G392">
        <v>0.71551080000062939</v>
      </c>
      <c r="H392" t="s">
        <v>23</v>
      </c>
      <c r="I392">
        <v>3.085599999394617E-3</v>
      </c>
      <c r="J392">
        <v>0.1071279000007053</v>
      </c>
      <c r="K392">
        <v>1.9546000003174409E-3</v>
      </c>
      <c r="L392">
        <v>0.20051930000045101</v>
      </c>
      <c r="M392">
        <v>53.510694799999328</v>
      </c>
      <c r="N392">
        <v>0.13925679999920251</v>
      </c>
    </row>
    <row r="393" spans="1:14" x14ac:dyDescent="0.25">
      <c r="A393">
        <v>5000</v>
      </c>
      <c r="B393">
        <v>100</v>
      </c>
      <c r="C393">
        <v>0.25</v>
      </c>
      <c r="D393" t="s">
        <v>21</v>
      </c>
      <c r="E393" t="s">
        <v>113</v>
      </c>
      <c r="F393" t="s">
        <v>23</v>
      </c>
      <c r="G393">
        <v>0.65707089999887103</v>
      </c>
      <c r="H393" t="s">
        <v>23</v>
      </c>
      <c r="I393">
        <v>3.351500001372187E-3</v>
      </c>
      <c r="J393">
        <v>0.1191837000005762</v>
      </c>
      <c r="K393">
        <v>2.7600000012171222E-3</v>
      </c>
      <c r="L393">
        <v>0.26121360000070132</v>
      </c>
      <c r="M393">
        <v>62.780258400000093</v>
      </c>
      <c r="N393">
        <v>0.1624491000002308</v>
      </c>
    </row>
    <row r="394" spans="1:14" x14ac:dyDescent="0.25">
      <c r="A394">
        <v>5000</v>
      </c>
      <c r="B394">
        <v>100</v>
      </c>
      <c r="C394">
        <v>0.25</v>
      </c>
      <c r="D394" t="s">
        <v>21</v>
      </c>
      <c r="E394" t="s">
        <v>114</v>
      </c>
      <c r="F394" t="s">
        <v>23</v>
      </c>
      <c r="G394">
        <v>0.64448690000062925</v>
      </c>
      <c r="H394" t="s">
        <v>23</v>
      </c>
      <c r="I394">
        <v>3.2281000003422382E-3</v>
      </c>
      <c r="J394">
        <v>0.106958600001235</v>
      </c>
      <c r="K394">
        <v>1.9333999989612489E-3</v>
      </c>
      <c r="L394">
        <v>0.22476710000046299</v>
      </c>
      <c r="M394">
        <v>60.499934600000422</v>
      </c>
      <c r="N394">
        <v>0.1459694000004674</v>
      </c>
    </row>
    <row r="395" spans="1:14" x14ac:dyDescent="0.25">
      <c r="A395">
        <v>5000</v>
      </c>
      <c r="B395">
        <v>100</v>
      </c>
      <c r="C395">
        <v>0.25</v>
      </c>
      <c r="D395" t="s">
        <v>21</v>
      </c>
      <c r="E395" t="s">
        <v>115</v>
      </c>
      <c r="F395" t="s">
        <v>23</v>
      </c>
      <c r="G395">
        <v>0.68139669999982289</v>
      </c>
      <c r="H395" t="s">
        <v>23</v>
      </c>
      <c r="I395">
        <v>2.994200000102865E-3</v>
      </c>
      <c r="J395">
        <v>0.1052720999996382</v>
      </c>
      <c r="K395">
        <v>1.9571000011637811E-3</v>
      </c>
      <c r="L395">
        <v>0.21349029999873889</v>
      </c>
      <c r="M395">
        <v>59.453278699998918</v>
      </c>
      <c r="N395">
        <v>0.14048960000036459</v>
      </c>
    </row>
    <row r="396" spans="1:14" x14ac:dyDescent="0.25">
      <c r="A396">
        <v>5000</v>
      </c>
      <c r="B396">
        <v>100</v>
      </c>
      <c r="C396">
        <v>0.25</v>
      </c>
      <c r="D396" t="s">
        <v>21</v>
      </c>
      <c r="E396" t="s">
        <v>116</v>
      </c>
      <c r="F396" t="s">
        <v>23</v>
      </c>
      <c r="G396">
        <v>0.67964989999927639</v>
      </c>
      <c r="H396" t="s">
        <v>23</v>
      </c>
      <c r="I396">
        <v>3.058300000702729E-3</v>
      </c>
      <c r="J396">
        <v>0.1119794000005641</v>
      </c>
      <c r="K396">
        <v>1.876799999081413E-3</v>
      </c>
      <c r="L396">
        <v>0.22249170000031879</v>
      </c>
      <c r="M396">
        <v>66.018674500000998</v>
      </c>
      <c r="N396">
        <v>0.15201949999936909</v>
      </c>
    </row>
    <row r="397" spans="1:14" x14ac:dyDescent="0.25">
      <c r="A397">
        <v>5000</v>
      </c>
      <c r="B397">
        <v>100</v>
      </c>
      <c r="C397">
        <v>0.25</v>
      </c>
      <c r="D397" t="s">
        <v>21</v>
      </c>
      <c r="E397" t="s">
        <v>117</v>
      </c>
      <c r="F397" t="s">
        <v>23</v>
      </c>
      <c r="G397">
        <v>0.79928759999893373</v>
      </c>
      <c r="H397" t="s">
        <v>23</v>
      </c>
      <c r="I397">
        <v>3.2355000003008172E-3</v>
      </c>
      <c r="J397">
        <v>0.1111904000008508</v>
      </c>
      <c r="K397">
        <v>1.930200000060722E-3</v>
      </c>
      <c r="L397">
        <v>0.23991810000006811</v>
      </c>
      <c r="M397">
        <v>65.977398600000015</v>
      </c>
      <c r="N397">
        <v>0.14741979999962501</v>
      </c>
    </row>
    <row r="398" spans="1:14" x14ac:dyDescent="0.25">
      <c r="A398">
        <v>5000</v>
      </c>
      <c r="B398">
        <v>100</v>
      </c>
      <c r="C398">
        <v>0.25</v>
      </c>
      <c r="D398" t="s">
        <v>21</v>
      </c>
      <c r="E398" t="s">
        <v>118</v>
      </c>
      <c r="F398" t="s">
        <v>23</v>
      </c>
      <c r="G398">
        <v>0.67110289999982342</v>
      </c>
      <c r="H398" t="s">
        <v>23</v>
      </c>
      <c r="I398">
        <v>3.7511000009544659E-3</v>
      </c>
      <c r="J398">
        <v>0.1192725000000792</v>
      </c>
      <c r="K398">
        <v>1.952600001459359E-3</v>
      </c>
      <c r="L398">
        <v>0.2264042000006157</v>
      </c>
      <c r="M398">
        <v>57.531382499999381</v>
      </c>
      <c r="N398">
        <v>0.1415471999989677</v>
      </c>
    </row>
    <row r="399" spans="1:14" x14ac:dyDescent="0.25">
      <c r="A399">
        <v>5000</v>
      </c>
      <c r="B399">
        <v>100</v>
      </c>
      <c r="C399">
        <v>0.25</v>
      </c>
      <c r="D399" t="s">
        <v>21</v>
      </c>
      <c r="E399" t="s">
        <v>119</v>
      </c>
      <c r="F399" t="s">
        <v>23</v>
      </c>
      <c r="G399">
        <v>0.55175790000066627</v>
      </c>
      <c r="H399" t="s">
        <v>23</v>
      </c>
      <c r="I399">
        <v>3.1395999994856538E-3</v>
      </c>
      <c r="J399">
        <v>9.5573000000513275E-2</v>
      </c>
      <c r="K399">
        <v>1.786900000297464E-3</v>
      </c>
      <c r="L399">
        <v>0.1870701000007102</v>
      </c>
      <c r="M399">
        <v>44.097649599998483</v>
      </c>
      <c r="N399">
        <v>0.13111829999979821</v>
      </c>
    </row>
    <row r="400" spans="1:14" x14ac:dyDescent="0.25">
      <c r="A400">
        <v>5000</v>
      </c>
      <c r="B400">
        <v>100</v>
      </c>
      <c r="C400">
        <v>0.25</v>
      </c>
      <c r="D400" t="s">
        <v>21</v>
      </c>
      <c r="E400" t="s">
        <v>120</v>
      </c>
      <c r="F400" t="s">
        <v>23</v>
      </c>
      <c r="G400">
        <v>0.63789059999908204</v>
      </c>
      <c r="H400" t="s">
        <v>23</v>
      </c>
      <c r="I400">
        <v>3.2334999996237461E-3</v>
      </c>
      <c r="J400">
        <v>0.1132871999998315</v>
      </c>
      <c r="K400">
        <v>1.9066000004386301E-3</v>
      </c>
      <c r="L400">
        <v>0.23183930000050171</v>
      </c>
      <c r="M400">
        <v>54.385528900000281</v>
      </c>
      <c r="N400">
        <v>0.14053179999973511</v>
      </c>
    </row>
    <row r="401" spans="1:14" x14ac:dyDescent="0.25">
      <c r="A401">
        <v>5000</v>
      </c>
      <c r="B401">
        <v>100</v>
      </c>
      <c r="C401">
        <v>0.25</v>
      </c>
      <c r="D401" t="s">
        <v>21</v>
      </c>
      <c r="E401" t="s">
        <v>121</v>
      </c>
      <c r="F401" t="s">
        <v>23</v>
      </c>
      <c r="G401">
        <v>0.73918419999972684</v>
      </c>
      <c r="H401" t="s">
        <v>23</v>
      </c>
      <c r="I401">
        <v>3.098999999565422E-3</v>
      </c>
      <c r="J401">
        <v>0.1306476999998267</v>
      </c>
      <c r="K401">
        <v>2.0652000002883142E-3</v>
      </c>
      <c r="L401">
        <v>0.2401363999997557</v>
      </c>
      <c r="M401">
        <v>68.709402599999521</v>
      </c>
      <c r="N401">
        <v>0.162894299999607</v>
      </c>
    </row>
    <row r="402" spans="1:14" x14ac:dyDescent="0.25">
      <c r="A402">
        <v>5000</v>
      </c>
      <c r="B402">
        <v>100</v>
      </c>
      <c r="C402">
        <v>0.25</v>
      </c>
      <c r="D402" t="s">
        <v>21</v>
      </c>
      <c r="E402" t="s">
        <v>122</v>
      </c>
      <c r="F402" t="s">
        <v>23</v>
      </c>
      <c r="G402">
        <v>0.67856030000075407</v>
      </c>
      <c r="H402" t="s">
        <v>23</v>
      </c>
      <c r="I402">
        <v>3.1175999993138248E-3</v>
      </c>
      <c r="J402">
        <v>0.13721110000005871</v>
      </c>
      <c r="K402">
        <v>1.964700000826269E-3</v>
      </c>
      <c r="L402">
        <v>0.21960160000162429</v>
      </c>
      <c r="M402">
        <v>60.873984500000013</v>
      </c>
      <c r="N402">
        <v>0.14457010000114681</v>
      </c>
    </row>
    <row r="403" spans="1:14" x14ac:dyDescent="0.25">
      <c r="A403">
        <v>500</v>
      </c>
      <c r="B403">
        <v>10</v>
      </c>
      <c r="C403">
        <v>0.5</v>
      </c>
      <c r="D403" t="s">
        <v>21</v>
      </c>
      <c r="E403" t="s">
        <v>22</v>
      </c>
      <c r="F403" t="s">
        <v>23</v>
      </c>
      <c r="G403">
        <v>6.8547999999282183E-3</v>
      </c>
      <c r="H403" t="s">
        <v>23</v>
      </c>
      <c r="I403">
        <v>1.2909999895782681E-4</v>
      </c>
      <c r="J403">
        <v>3.4586800000397488E-2</v>
      </c>
      <c r="K403">
        <v>6.4740000016172417E-4</v>
      </c>
      <c r="L403">
        <v>4.5769999996991828E-3</v>
      </c>
      <c r="M403">
        <v>7.8291499999977532E-2</v>
      </c>
      <c r="N403">
        <v>3.7471499999810483E-2</v>
      </c>
    </row>
    <row r="404" spans="1:14" x14ac:dyDescent="0.25">
      <c r="A404">
        <v>500</v>
      </c>
      <c r="B404">
        <v>10</v>
      </c>
      <c r="C404">
        <v>0.5</v>
      </c>
      <c r="D404" t="s">
        <v>21</v>
      </c>
      <c r="E404" t="s">
        <v>24</v>
      </c>
      <c r="F404" t="s">
        <v>23</v>
      </c>
      <c r="G404">
        <v>3.780800001550233E-3</v>
      </c>
      <c r="H404" t="s">
        <v>23</v>
      </c>
      <c r="I404">
        <v>9.4799999715178274E-5</v>
      </c>
      <c r="J404">
        <v>3.0352100000527571E-2</v>
      </c>
      <c r="K404">
        <v>2.0109999968553891E-4</v>
      </c>
      <c r="L404">
        <v>1.8358000015723519E-3</v>
      </c>
      <c r="M404">
        <v>2.167680000093242E-2</v>
      </c>
      <c r="N404">
        <v>3.2644800001435208E-2</v>
      </c>
    </row>
    <row r="405" spans="1:14" x14ac:dyDescent="0.25">
      <c r="A405">
        <v>500</v>
      </c>
      <c r="B405">
        <v>10</v>
      </c>
      <c r="C405">
        <v>0.5</v>
      </c>
      <c r="D405" t="s">
        <v>21</v>
      </c>
      <c r="E405" t="s">
        <v>25</v>
      </c>
      <c r="F405" t="s">
        <v>23</v>
      </c>
      <c r="G405">
        <v>5.4228000008151866E-3</v>
      </c>
      <c r="H405" t="s">
        <v>23</v>
      </c>
      <c r="I405">
        <v>1.2409999908413741E-4</v>
      </c>
      <c r="J405">
        <v>3.3672900000965462E-2</v>
      </c>
      <c r="K405">
        <v>2.3230000078910959E-4</v>
      </c>
      <c r="L405">
        <v>2.760999999736669E-3</v>
      </c>
      <c r="M405">
        <v>8.1107800000609132E-2</v>
      </c>
      <c r="N405">
        <v>4.1401699998459662E-2</v>
      </c>
    </row>
    <row r="406" spans="1:14" x14ac:dyDescent="0.25">
      <c r="A406">
        <v>500</v>
      </c>
      <c r="B406">
        <v>10</v>
      </c>
      <c r="C406">
        <v>0.5</v>
      </c>
      <c r="D406" t="s">
        <v>21</v>
      </c>
      <c r="E406" t="s">
        <v>26</v>
      </c>
      <c r="F406" t="s">
        <v>23</v>
      </c>
      <c r="G406">
        <v>4.6075999998720363E-3</v>
      </c>
      <c r="H406" t="s">
        <v>23</v>
      </c>
      <c r="I406">
        <v>1.056999990396434E-4</v>
      </c>
      <c r="J406">
        <v>3.1679699999585857E-2</v>
      </c>
      <c r="K406">
        <v>3.094000003329711E-4</v>
      </c>
      <c r="L406">
        <v>2.114299999448122E-3</v>
      </c>
      <c r="M406">
        <v>4.7774000000572407E-2</v>
      </c>
      <c r="N406">
        <v>3.7400900000648107E-2</v>
      </c>
    </row>
    <row r="407" spans="1:14" x14ac:dyDescent="0.25">
      <c r="A407">
        <v>500</v>
      </c>
      <c r="B407">
        <v>10</v>
      </c>
      <c r="C407">
        <v>0.5</v>
      </c>
      <c r="D407" t="s">
        <v>21</v>
      </c>
      <c r="E407" t="s">
        <v>27</v>
      </c>
      <c r="F407" t="s">
        <v>23</v>
      </c>
      <c r="G407">
        <v>4.2405999993206933E-3</v>
      </c>
      <c r="H407" t="s">
        <v>23</v>
      </c>
      <c r="I407">
        <v>9.1099998826393858E-5</v>
      </c>
      <c r="J407">
        <v>3.102089999993041E-2</v>
      </c>
      <c r="K407">
        <v>1.8000000090978571E-4</v>
      </c>
      <c r="L407">
        <v>1.658300001508906E-3</v>
      </c>
      <c r="M407">
        <v>1.757030000044324E-2</v>
      </c>
      <c r="N407">
        <v>3.8089199999376433E-2</v>
      </c>
    </row>
    <row r="408" spans="1:14" x14ac:dyDescent="0.25">
      <c r="A408">
        <v>500</v>
      </c>
      <c r="B408">
        <v>10</v>
      </c>
      <c r="C408">
        <v>0.5</v>
      </c>
      <c r="D408" t="s">
        <v>21</v>
      </c>
      <c r="E408" t="s">
        <v>28</v>
      </c>
      <c r="F408" t="s">
        <v>23</v>
      </c>
      <c r="G408">
        <v>5.4543999995075856E-3</v>
      </c>
      <c r="H408" t="s">
        <v>23</v>
      </c>
      <c r="I408">
        <v>1.0040000051958491E-4</v>
      </c>
      <c r="J408">
        <v>3.035869999985152E-2</v>
      </c>
      <c r="K408">
        <v>1.93200001376681E-4</v>
      </c>
      <c r="L408">
        <v>1.8724000001384411E-3</v>
      </c>
      <c r="M408">
        <v>2.6259199999913111E-2</v>
      </c>
      <c r="N408">
        <v>3.4293500000785571E-2</v>
      </c>
    </row>
    <row r="409" spans="1:14" x14ac:dyDescent="0.25">
      <c r="A409">
        <v>500</v>
      </c>
      <c r="B409">
        <v>10</v>
      </c>
      <c r="C409">
        <v>0.5</v>
      </c>
      <c r="D409" t="s">
        <v>21</v>
      </c>
      <c r="E409" t="s">
        <v>29</v>
      </c>
      <c r="F409" t="s">
        <v>23</v>
      </c>
      <c r="G409">
        <v>6.267499999012216E-3</v>
      </c>
      <c r="H409" t="s">
        <v>23</v>
      </c>
      <c r="I409">
        <v>1.7450000086682851E-4</v>
      </c>
      <c r="J409">
        <v>3.3265100000789971E-2</v>
      </c>
      <c r="K409">
        <v>2.319000013812911E-4</v>
      </c>
      <c r="L409">
        <v>2.8523000000859611E-3</v>
      </c>
      <c r="M409">
        <v>6.0812199999418233E-2</v>
      </c>
      <c r="N409">
        <v>4.1042900000320508E-2</v>
      </c>
    </row>
    <row r="410" spans="1:14" x14ac:dyDescent="0.25">
      <c r="A410">
        <v>500</v>
      </c>
      <c r="B410">
        <v>10</v>
      </c>
      <c r="C410">
        <v>0.5</v>
      </c>
      <c r="D410" t="s">
        <v>21</v>
      </c>
      <c r="E410" t="s">
        <v>30</v>
      </c>
      <c r="F410" t="s">
        <v>23</v>
      </c>
      <c r="G410">
        <v>6.207899999935762E-3</v>
      </c>
      <c r="H410" t="s">
        <v>23</v>
      </c>
      <c r="I410">
        <v>1.2799999967683109E-4</v>
      </c>
      <c r="J410">
        <v>3.3750599999621038E-2</v>
      </c>
      <c r="K410">
        <v>3.5829999978886923E-4</v>
      </c>
      <c r="L410">
        <v>3.342500000144355E-3</v>
      </c>
      <c r="M410">
        <v>8.6407500000859727E-2</v>
      </c>
      <c r="N410">
        <v>4.0315599999303231E-2</v>
      </c>
    </row>
    <row r="411" spans="1:14" x14ac:dyDescent="0.25">
      <c r="A411">
        <v>500</v>
      </c>
      <c r="B411">
        <v>10</v>
      </c>
      <c r="C411">
        <v>0.5</v>
      </c>
      <c r="D411" t="s">
        <v>21</v>
      </c>
      <c r="E411" t="s">
        <v>31</v>
      </c>
      <c r="F411" t="s">
        <v>23</v>
      </c>
      <c r="G411">
        <v>5.4645000000164154E-3</v>
      </c>
      <c r="H411" t="s">
        <v>23</v>
      </c>
      <c r="I411">
        <v>1.2649999916902741E-4</v>
      </c>
      <c r="J411">
        <v>6.339509999997972E-2</v>
      </c>
      <c r="K411">
        <v>2.4169999960577121E-4</v>
      </c>
      <c r="L411">
        <v>3.0520999989676061E-3</v>
      </c>
      <c r="M411">
        <v>7.9584999999497086E-2</v>
      </c>
      <c r="N411">
        <v>7.7078100001017447E-2</v>
      </c>
    </row>
    <row r="412" spans="1:14" x14ac:dyDescent="0.25">
      <c r="A412">
        <v>500</v>
      </c>
      <c r="B412">
        <v>10</v>
      </c>
      <c r="C412">
        <v>0.5</v>
      </c>
      <c r="D412" t="s">
        <v>21</v>
      </c>
      <c r="E412" t="s">
        <v>32</v>
      </c>
      <c r="F412" t="s">
        <v>23</v>
      </c>
      <c r="G412">
        <v>4.173100000116392E-3</v>
      </c>
      <c r="H412" t="s">
        <v>23</v>
      </c>
      <c r="I412">
        <v>1.0350000047765211E-4</v>
      </c>
      <c r="J412">
        <v>3.0825400001049271E-2</v>
      </c>
      <c r="K412">
        <v>2.0539999968605119E-4</v>
      </c>
      <c r="L412">
        <v>1.938600000357837E-3</v>
      </c>
      <c r="M412">
        <v>3.080000000045402E-2</v>
      </c>
      <c r="N412">
        <v>3.9267699999982142E-2</v>
      </c>
    </row>
    <row r="413" spans="1:14" x14ac:dyDescent="0.25">
      <c r="A413">
        <v>500</v>
      </c>
      <c r="B413">
        <v>10</v>
      </c>
      <c r="C413">
        <v>0.5</v>
      </c>
      <c r="D413" t="s">
        <v>21</v>
      </c>
      <c r="E413" t="s">
        <v>33</v>
      </c>
      <c r="F413" t="s">
        <v>23</v>
      </c>
      <c r="G413">
        <v>5.7649999998830026E-3</v>
      </c>
      <c r="H413" t="s">
        <v>23</v>
      </c>
      <c r="I413">
        <v>1.143999998021172E-4</v>
      </c>
      <c r="J413">
        <v>3.218390000074578E-2</v>
      </c>
      <c r="K413">
        <v>2.1250000099826141E-4</v>
      </c>
      <c r="L413">
        <v>2.6764000012917681E-3</v>
      </c>
      <c r="M413">
        <v>5.1836499998898937E-2</v>
      </c>
      <c r="N413">
        <v>4.1111200000159442E-2</v>
      </c>
    </row>
    <row r="414" spans="1:14" x14ac:dyDescent="0.25">
      <c r="A414">
        <v>500</v>
      </c>
      <c r="B414">
        <v>10</v>
      </c>
      <c r="C414">
        <v>0.5</v>
      </c>
      <c r="D414" t="s">
        <v>21</v>
      </c>
      <c r="E414" t="s">
        <v>34</v>
      </c>
      <c r="F414" t="s">
        <v>23</v>
      </c>
      <c r="G414">
        <v>8.2184000002598623E-3</v>
      </c>
      <c r="H414" t="s">
        <v>23</v>
      </c>
      <c r="I414">
        <v>2.4309999935212551E-4</v>
      </c>
      <c r="J414">
        <v>3.5061599999608013E-2</v>
      </c>
      <c r="K414">
        <v>2.7500000032887328E-4</v>
      </c>
      <c r="L414">
        <v>2.9418000012810812E-3</v>
      </c>
      <c r="M414">
        <v>4.6985999999378691E-2</v>
      </c>
      <c r="N414">
        <v>3.4487900000385707E-2</v>
      </c>
    </row>
    <row r="415" spans="1:14" x14ac:dyDescent="0.25">
      <c r="A415">
        <v>500</v>
      </c>
      <c r="B415">
        <v>10</v>
      </c>
      <c r="C415">
        <v>0.5</v>
      </c>
      <c r="D415" t="s">
        <v>21</v>
      </c>
      <c r="E415" t="s">
        <v>35</v>
      </c>
      <c r="F415" t="s">
        <v>23</v>
      </c>
      <c r="G415">
        <v>4.8901999998633983E-3</v>
      </c>
      <c r="H415" t="s">
        <v>23</v>
      </c>
      <c r="I415">
        <v>1.128000003518537E-4</v>
      </c>
      <c r="J415">
        <v>3.4885399998529458E-2</v>
      </c>
      <c r="K415">
        <v>2.7849999969475903E-4</v>
      </c>
      <c r="L415">
        <v>2.493100000720005E-3</v>
      </c>
      <c r="M415">
        <v>4.4979399999647278E-2</v>
      </c>
      <c r="N415">
        <v>3.4832900000765221E-2</v>
      </c>
    </row>
    <row r="416" spans="1:14" x14ac:dyDescent="0.25">
      <c r="A416">
        <v>500</v>
      </c>
      <c r="B416">
        <v>10</v>
      </c>
      <c r="C416">
        <v>0.5</v>
      </c>
      <c r="D416" t="s">
        <v>21</v>
      </c>
      <c r="E416" t="s">
        <v>36</v>
      </c>
      <c r="F416" t="s">
        <v>23</v>
      </c>
      <c r="G416">
        <v>1.951600001120823E-3</v>
      </c>
      <c r="H416" t="s">
        <v>23</v>
      </c>
      <c r="I416">
        <v>7.9699999332660809E-5</v>
      </c>
      <c r="J416">
        <v>2.8043999998772051E-2</v>
      </c>
      <c r="K416">
        <v>1.718000003165798E-4</v>
      </c>
      <c r="L416">
        <v>1.097799999115523E-3</v>
      </c>
      <c r="M416">
        <v>6.3991000006353724E-3</v>
      </c>
      <c r="N416">
        <v>3.0297000001155538E-2</v>
      </c>
    </row>
    <row r="417" spans="1:14" x14ac:dyDescent="0.25">
      <c r="A417">
        <v>500</v>
      </c>
      <c r="B417">
        <v>10</v>
      </c>
      <c r="C417">
        <v>0.5</v>
      </c>
      <c r="D417" t="s">
        <v>21</v>
      </c>
      <c r="E417" t="s">
        <v>37</v>
      </c>
      <c r="F417" t="s">
        <v>23</v>
      </c>
      <c r="G417">
        <v>5.9886999988520984E-3</v>
      </c>
      <c r="H417" t="s">
        <v>23</v>
      </c>
      <c r="I417">
        <v>1.2819999938074031E-4</v>
      </c>
      <c r="J417">
        <v>3.3841700000266428E-2</v>
      </c>
      <c r="K417">
        <v>2.4889999986044131E-4</v>
      </c>
      <c r="L417">
        <v>2.9187000000092671E-3</v>
      </c>
      <c r="M417">
        <v>6.9803100001081475E-2</v>
      </c>
      <c r="N417">
        <v>4.2804299999261268E-2</v>
      </c>
    </row>
    <row r="418" spans="1:14" x14ac:dyDescent="0.25">
      <c r="A418">
        <v>500</v>
      </c>
      <c r="B418">
        <v>10</v>
      </c>
      <c r="C418">
        <v>0.5</v>
      </c>
      <c r="D418" t="s">
        <v>21</v>
      </c>
      <c r="E418" t="s">
        <v>38</v>
      </c>
      <c r="F418" t="s">
        <v>23</v>
      </c>
      <c r="G418">
        <v>7.1093999995355261E-3</v>
      </c>
      <c r="H418" t="s">
        <v>23</v>
      </c>
      <c r="I418">
        <v>1.4840000039839649E-4</v>
      </c>
      <c r="J418">
        <v>3.4591199999340461E-2</v>
      </c>
      <c r="K418">
        <v>2.6360000083514018E-4</v>
      </c>
      <c r="L418">
        <v>3.2338000000891039E-3</v>
      </c>
      <c r="M418">
        <v>0.16934530000071391</v>
      </c>
      <c r="N418">
        <v>5.0404599998728372E-2</v>
      </c>
    </row>
    <row r="419" spans="1:14" x14ac:dyDescent="0.25">
      <c r="A419">
        <v>500</v>
      </c>
      <c r="B419">
        <v>10</v>
      </c>
      <c r="C419">
        <v>0.5</v>
      </c>
      <c r="D419" t="s">
        <v>21</v>
      </c>
      <c r="E419" t="s">
        <v>39</v>
      </c>
      <c r="F419" t="s">
        <v>23</v>
      </c>
      <c r="G419">
        <v>5.3926000000501517E-3</v>
      </c>
      <c r="H419" t="s">
        <v>23</v>
      </c>
      <c r="I419">
        <v>1.1649999942164869E-4</v>
      </c>
      <c r="J419">
        <v>3.4193299999969888E-2</v>
      </c>
      <c r="K419">
        <v>2.143000001524342E-4</v>
      </c>
      <c r="L419">
        <v>2.749999999650754E-3</v>
      </c>
      <c r="M419">
        <v>4.259970000020985E-2</v>
      </c>
      <c r="N419">
        <v>4.0226600000096369E-2</v>
      </c>
    </row>
    <row r="420" spans="1:14" x14ac:dyDescent="0.25">
      <c r="A420">
        <v>500</v>
      </c>
      <c r="B420">
        <v>10</v>
      </c>
      <c r="C420">
        <v>0.5</v>
      </c>
      <c r="D420" t="s">
        <v>21</v>
      </c>
      <c r="E420" t="s">
        <v>40</v>
      </c>
      <c r="F420" t="s">
        <v>23</v>
      </c>
      <c r="G420">
        <v>8.3823999993910547E-3</v>
      </c>
      <c r="H420" t="s">
        <v>23</v>
      </c>
      <c r="I420">
        <v>2.4619999931019271E-4</v>
      </c>
      <c r="J420">
        <v>4.1641399999207351E-2</v>
      </c>
      <c r="K420">
        <v>4.654999993363163E-4</v>
      </c>
      <c r="L420">
        <v>5.6785999986459501E-3</v>
      </c>
      <c r="M420">
        <v>0.15552659999957541</v>
      </c>
      <c r="N420">
        <v>4.2349800000010873E-2</v>
      </c>
    </row>
    <row r="421" spans="1:14" x14ac:dyDescent="0.25">
      <c r="A421">
        <v>500</v>
      </c>
      <c r="B421">
        <v>10</v>
      </c>
      <c r="C421">
        <v>0.5</v>
      </c>
      <c r="D421" t="s">
        <v>21</v>
      </c>
      <c r="E421" t="s">
        <v>41</v>
      </c>
      <c r="F421" t="s">
        <v>23</v>
      </c>
      <c r="G421">
        <v>4.7306999986176379E-3</v>
      </c>
      <c r="H421" t="s">
        <v>23</v>
      </c>
      <c r="I421">
        <v>1.138999996328494E-4</v>
      </c>
      <c r="J421">
        <v>3.6436299998968018E-2</v>
      </c>
      <c r="K421">
        <v>2.180999999836786E-4</v>
      </c>
      <c r="L421">
        <v>2.5659000002633552E-3</v>
      </c>
      <c r="M421">
        <v>4.8175899999478133E-2</v>
      </c>
      <c r="N421">
        <v>3.4557299999505631E-2</v>
      </c>
    </row>
    <row r="422" spans="1:14" x14ac:dyDescent="0.25">
      <c r="A422">
        <v>500</v>
      </c>
      <c r="B422">
        <v>10</v>
      </c>
      <c r="C422">
        <v>0.5</v>
      </c>
      <c r="D422" t="s">
        <v>21</v>
      </c>
      <c r="E422" t="s">
        <v>42</v>
      </c>
      <c r="F422" t="s">
        <v>23</v>
      </c>
      <c r="G422">
        <v>5.5582999993930571E-3</v>
      </c>
      <c r="H422" t="s">
        <v>23</v>
      </c>
      <c r="I422">
        <v>1.2400000014167739E-4</v>
      </c>
      <c r="J422">
        <v>3.4769700001561432E-2</v>
      </c>
      <c r="K422">
        <v>2.2890000036568381E-4</v>
      </c>
      <c r="L422">
        <v>3.0015000011189841E-3</v>
      </c>
      <c r="M422">
        <v>6.1734499999147367E-2</v>
      </c>
      <c r="N422">
        <v>3.506799999922805E-2</v>
      </c>
    </row>
    <row r="423" spans="1:14" x14ac:dyDescent="0.25">
      <c r="A423">
        <v>500</v>
      </c>
      <c r="B423">
        <v>10</v>
      </c>
      <c r="C423">
        <v>0.5</v>
      </c>
      <c r="D423" t="s">
        <v>21</v>
      </c>
      <c r="E423" t="s">
        <v>43</v>
      </c>
      <c r="F423" t="s">
        <v>23</v>
      </c>
      <c r="G423">
        <v>4.4070000003557652E-3</v>
      </c>
      <c r="H423" t="s">
        <v>23</v>
      </c>
      <c r="I423">
        <v>1.6959999993559899E-4</v>
      </c>
      <c r="J423">
        <v>3.358479999951669E-2</v>
      </c>
      <c r="K423">
        <v>1.9749999955820391E-4</v>
      </c>
      <c r="L423">
        <v>2.1875999991607391E-3</v>
      </c>
      <c r="M423">
        <v>3.5507399999914917E-2</v>
      </c>
      <c r="N423">
        <v>3.425500000048487E-2</v>
      </c>
    </row>
    <row r="424" spans="1:14" x14ac:dyDescent="0.25">
      <c r="A424">
        <v>500</v>
      </c>
      <c r="B424">
        <v>10</v>
      </c>
      <c r="C424">
        <v>0.5</v>
      </c>
      <c r="D424" t="s">
        <v>21</v>
      </c>
      <c r="E424" t="s">
        <v>44</v>
      </c>
      <c r="F424" t="s">
        <v>23</v>
      </c>
      <c r="G424">
        <v>4.3699999987438787E-3</v>
      </c>
      <c r="H424" t="s">
        <v>23</v>
      </c>
      <c r="I424">
        <v>1.052999996318249E-4</v>
      </c>
      <c r="J424">
        <v>3.8000799999281298E-2</v>
      </c>
      <c r="K424">
        <v>2.6109999998880079E-4</v>
      </c>
      <c r="L424">
        <v>2.0671999991463959E-3</v>
      </c>
      <c r="M424">
        <v>3.2674100000804167E-2</v>
      </c>
      <c r="N424">
        <v>3.9899199999126722E-2</v>
      </c>
    </row>
    <row r="425" spans="1:14" x14ac:dyDescent="0.25">
      <c r="A425">
        <v>500</v>
      </c>
      <c r="B425">
        <v>10</v>
      </c>
      <c r="C425">
        <v>0.5</v>
      </c>
      <c r="D425" t="s">
        <v>21</v>
      </c>
      <c r="E425" t="s">
        <v>45</v>
      </c>
      <c r="F425" t="s">
        <v>23</v>
      </c>
      <c r="G425">
        <v>2.694200000405544E-3</v>
      </c>
      <c r="H425" t="s">
        <v>23</v>
      </c>
      <c r="I425">
        <v>9.2800000857096165E-5</v>
      </c>
      <c r="J425">
        <v>3.075790000002598E-2</v>
      </c>
      <c r="K425">
        <v>2.2420000095735301E-4</v>
      </c>
      <c r="L425">
        <v>1.3086999988445309E-3</v>
      </c>
      <c r="M425">
        <v>1.2115600000470289E-2</v>
      </c>
      <c r="N425">
        <v>3.2963500001642387E-2</v>
      </c>
    </row>
    <row r="426" spans="1:14" x14ac:dyDescent="0.25">
      <c r="A426">
        <v>500</v>
      </c>
      <c r="B426">
        <v>10</v>
      </c>
      <c r="C426">
        <v>0.5</v>
      </c>
      <c r="D426" t="s">
        <v>21</v>
      </c>
      <c r="E426" t="s">
        <v>46</v>
      </c>
      <c r="F426" t="s">
        <v>23</v>
      </c>
      <c r="G426">
        <v>4.2430999983480433E-3</v>
      </c>
      <c r="H426" t="s">
        <v>23</v>
      </c>
      <c r="I426">
        <v>1.093999999284279E-4</v>
      </c>
      <c r="J426">
        <v>3.3283000000665197E-2</v>
      </c>
      <c r="K426">
        <v>2.08800000109477E-4</v>
      </c>
      <c r="L426">
        <v>2.0754999986820621E-3</v>
      </c>
      <c r="M426">
        <v>3.8792200000898447E-2</v>
      </c>
      <c r="N426">
        <v>3.9488500000516069E-2</v>
      </c>
    </row>
    <row r="427" spans="1:14" x14ac:dyDescent="0.25">
      <c r="A427">
        <v>500</v>
      </c>
      <c r="B427">
        <v>10</v>
      </c>
      <c r="C427">
        <v>0.5</v>
      </c>
      <c r="D427" t="s">
        <v>21</v>
      </c>
      <c r="E427" t="s">
        <v>47</v>
      </c>
      <c r="F427" t="s">
        <v>23</v>
      </c>
      <c r="G427">
        <v>3.2860999999684282E-3</v>
      </c>
      <c r="H427" t="s">
        <v>23</v>
      </c>
      <c r="I427">
        <v>9.6299998403992504E-5</v>
      </c>
      <c r="J427">
        <v>3.1177900000329831E-2</v>
      </c>
      <c r="K427">
        <v>1.769999998941785E-4</v>
      </c>
      <c r="L427">
        <v>1.7600999999558551E-3</v>
      </c>
      <c r="M427">
        <v>2.2805599999628608E-2</v>
      </c>
      <c r="N427">
        <v>3.8200700000743382E-2</v>
      </c>
    </row>
    <row r="428" spans="1:14" x14ac:dyDescent="0.25">
      <c r="A428">
        <v>500</v>
      </c>
      <c r="B428">
        <v>20</v>
      </c>
      <c r="C428">
        <v>0.5</v>
      </c>
      <c r="D428" t="s">
        <v>21</v>
      </c>
      <c r="E428" t="s">
        <v>22</v>
      </c>
      <c r="F428" t="s">
        <v>23</v>
      </c>
      <c r="G428">
        <v>1.3155600001482529E-2</v>
      </c>
      <c r="H428" t="s">
        <v>23</v>
      </c>
      <c r="I428">
        <v>2.3080000028130601E-4</v>
      </c>
      <c r="J428">
        <v>3.4811300000001211E-2</v>
      </c>
      <c r="K428">
        <v>2.9200000062701292E-4</v>
      </c>
      <c r="L428">
        <v>5.1172000003134599E-3</v>
      </c>
      <c r="M428">
        <v>0.13631089999944379</v>
      </c>
      <c r="N428">
        <v>4.1224500000680557E-2</v>
      </c>
    </row>
    <row r="429" spans="1:14" x14ac:dyDescent="0.25">
      <c r="A429">
        <v>500</v>
      </c>
      <c r="B429">
        <v>20</v>
      </c>
      <c r="C429">
        <v>0.5</v>
      </c>
      <c r="D429" t="s">
        <v>21</v>
      </c>
      <c r="E429" t="s">
        <v>24</v>
      </c>
      <c r="F429" t="s">
        <v>23</v>
      </c>
      <c r="G429">
        <v>7.8056999991531484E-3</v>
      </c>
      <c r="H429" t="s">
        <v>23</v>
      </c>
      <c r="I429">
        <v>1.865000012912787E-4</v>
      </c>
      <c r="J429">
        <v>3.0930299999454292E-2</v>
      </c>
      <c r="K429">
        <v>2.3589999909745529E-4</v>
      </c>
      <c r="L429">
        <v>2.7800999996543401E-3</v>
      </c>
      <c r="M429">
        <v>3.0314899999211779E-2</v>
      </c>
      <c r="N429">
        <v>3.3954200000152923E-2</v>
      </c>
    </row>
    <row r="430" spans="1:14" x14ac:dyDescent="0.25">
      <c r="A430">
        <v>500</v>
      </c>
      <c r="B430">
        <v>20</v>
      </c>
      <c r="C430">
        <v>0.5</v>
      </c>
      <c r="D430" t="s">
        <v>21</v>
      </c>
      <c r="E430" t="s">
        <v>25</v>
      </c>
      <c r="F430" t="s">
        <v>23</v>
      </c>
      <c r="G430">
        <v>1.0403899999801069E-2</v>
      </c>
      <c r="H430" t="s">
        <v>23</v>
      </c>
      <c r="I430">
        <v>2.273999998578802E-4</v>
      </c>
      <c r="J430">
        <v>3.6713999999847147E-2</v>
      </c>
      <c r="K430">
        <v>2.7649999901768751E-4</v>
      </c>
      <c r="L430">
        <v>4.4799000006605638E-3</v>
      </c>
      <c r="M430">
        <v>9.2527699998754542E-2</v>
      </c>
      <c r="N430">
        <v>3.668189999916649E-2</v>
      </c>
    </row>
    <row r="431" spans="1:14" x14ac:dyDescent="0.25">
      <c r="A431">
        <v>500</v>
      </c>
      <c r="B431">
        <v>20</v>
      </c>
      <c r="C431">
        <v>0.5</v>
      </c>
      <c r="D431" t="s">
        <v>21</v>
      </c>
      <c r="E431" t="s">
        <v>26</v>
      </c>
      <c r="F431" t="s">
        <v>23</v>
      </c>
      <c r="G431">
        <v>8.8410999996995088E-3</v>
      </c>
      <c r="H431" t="s">
        <v>23</v>
      </c>
      <c r="I431">
        <v>2.9650000033143442E-4</v>
      </c>
      <c r="J431">
        <v>3.4780299998601549E-2</v>
      </c>
      <c r="K431">
        <v>2.5569999888830353E-4</v>
      </c>
      <c r="L431">
        <v>3.4698999988904689E-3</v>
      </c>
      <c r="M431">
        <v>5.9135999999853077E-2</v>
      </c>
      <c r="N431">
        <v>3.8698299998941373E-2</v>
      </c>
    </row>
    <row r="432" spans="1:14" x14ac:dyDescent="0.25">
      <c r="A432">
        <v>500</v>
      </c>
      <c r="B432">
        <v>20</v>
      </c>
      <c r="C432">
        <v>0.5</v>
      </c>
      <c r="D432" t="s">
        <v>21</v>
      </c>
      <c r="E432" t="s">
        <v>27</v>
      </c>
      <c r="F432" t="s">
        <v>23</v>
      </c>
      <c r="G432">
        <v>5.8534999989205971E-3</v>
      </c>
      <c r="H432" t="s">
        <v>23</v>
      </c>
      <c r="I432">
        <v>1.9240000074205449E-4</v>
      </c>
      <c r="J432">
        <v>3.2284300001265358E-2</v>
      </c>
      <c r="K432">
        <v>2.1779999951831999E-4</v>
      </c>
      <c r="L432">
        <v>2.375299998675473E-3</v>
      </c>
      <c r="M432">
        <v>2.6308300000891901E-2</v>
      </c>
      <c r="N432">
        <v>3.6271500001021202E-2</v>
      </c>
    </row>
    <row r="433" spans="1:14" x14ac:dyDescent="0.25">
      <c r="A433">
        <v>500</v>
      </c>
      <c r="B433">
        <v>20</v>
      </c>
      <c r="C433">
        <v>0.5</v>
      </c>
      <c r="D433" t="s">
        <v>21</v>
      </c>
      <c r="E433" t="s">
        <v>28</v>
      </c>
      <c r="F433" t="s">
        <v>23</v>
      </c>
      <c r="G433">
        <v>7.2741000003588852E-3</v>
      </c>
      <c r="H433" t="s">
        <v>23</v>
      </c>
      <c r="I433">
        <v>2.6470000011613593E-4</v>
      </c>
      <c r="J433">
        <v>3.1624199998987017E-2</v>
      </c>
      <c r="K433">
        <v>4.1419999979552807E-4</v>
      </c>
      <c r="L433">
        <v>3.9569000000483356E-3</v>
      </c>
      <c r="M433">
        <v>4.3869799999811221E-2</v>
      </c>
      <c r="N433">
        <v>3.3687699999063632E-2</v>
      </c>
    </row>
    <row r="434" spans="1:14" x14ac:dyDescent="0.25">
      <c r="A434">
        <v>500</v>
      </c>
      <c r="B434">
        <v>20</v>
      </c>
      <c r="C434">
        <v>0.5</v>
      </c>
      <c r="D434" t="s">
        <v>21</v>
      </c>
      <c r="E434" t="s">
        <v>29</v>
      </c>
      <c r="F434" t="s">
        <v>23</v>
      </c>
      <c r="G434">
        <v>1.6658500000630742E-2</v>
      </c>
      <c r="H434" t="s">
        <v>23</v>
      </c>
      <c r="I434">
        <v>2.2779999926569869E-4</v>
      </c>
      <c r="J434">
        <v>3.2975500000247848E-2</v>
      </c>
      <c r="K434">
        <v>3.1279999893740751E-4</v>
      </c>
      <c r="L434">
        <v>6.4198999989457661E-3</v>
      </c>
      <c r="M434">
        <v>0.12629280000146539</v>
      </c>
      <c r="N434">
        <v>3.7150000000110588E-2</v>
      </c>
    </row>
    <row r="435" spans="1:14" x14ac:dyDescent="0.25">
      <c r="A435">
        <v>500</v>
      </c>
      <c r="B435">
        <v>20</v>
      </c>
      <c r="C435">
        <v>0.5</v>
      </c>
      <c r="D435" t="s">
        <v>21</v>
      </c>
      <c r="E435" t="s">
        <v>30</v>
      </c>
      <c r="F435" t="s">
        <v>23</v>
      </c>
      <c r="G435">
        <v>1.552970000011555E-2</v>
      </c>
      <c r="H435" t="s">
        <v>23</v>
      </c>
      <c r="I435">
        <v>2.223999999841908E-4</v>
      </c>
      <c r="J435">
        <v>3.5429499999736443E-2</v>
      </c>
      <c r="K435">
        <v>7.3379999957978725E-4</v>
      </c>
      <c r="L435">
        <v>6.7588999991130549E-3</v>
      </c>
      <c r="M435">
        <v>0.1424685000001773</v>
      </c>
      <c r="N435">
        <v>4.1167999999743188E-2</v>
      </c>
    </row>
    <row r="436" spans="1:14" x14ac:dyDescent="0.25">
      <c r="A436">
        <v>500</v>
      </c>
      <c r="B436">
        <v>20</v>
      </c>
      <c r="C436">
        <v>0.5</v>
      </c>
      <c r="D436" t="s">
        <v>21</v>
      </c>
      <c r="E436" t="s">
        <v>31</v>
      </c>
      <c r="F436" t="s">
        <v>23</v>
      </c>
      <c r="G436">
        <v>1.1145599999508701E-2</v>
      </c>
      <c r="H436" t="s">
        <v>23</v>
      </c>
      <c r="I436">
        <v>2.2209999951883219E-4</v>
      </c>
      <c r="J436">
        <v>4.161509999903501E-2</v>
      </c>
      <c r="K436">
        <v>3.2750000173109578E-4</v>
      </c>
      <c r="L436">
        <v>4.8277999994752463E-3</v>
      </c>
      <c r="M436">
        <v>0.1236762999997154</v>
      </c>
      <c r="N436">
        <v>5.0539199999548153E-2</v>
      </c>
    </row>
    <row r="437" spans="1:14" x14ac:dyDescent="0.25">
      <c r="A437">
        <v>500</v>
      </c>
      <c r="B437">
        <v>20</v>
      </c>
      <c r="C437">
        <v>0.5</v>
      </c>
      <c r="D437" t="s">
        <v>21</v>
      </c>
      <c r="E437" t="s">
        <v>32</v>
      </c>
      <c r="F437" t="s">
        <v>23</v>
      </c>
      <c r="G437">
        <v>6.8019999998796274E-3</v>
      </c>
      <c r="H437" t="s">
        <v>23</v>
      </c>
      <c r="I437">
        <v>2.0749999930558261E-4</v>
      </c>
      <c r="J437">
        <v>3.203869999924791E-2</v>
      </c>
      <c r="K437">
        <v>2.3460000011255031E-4</v>
      </c>
      <c r="L437">
        <v>2.9985999990458372E-3</v>
      </c>
      <c r="M437">
        <v>3.5253300000476877E-2</v>
      </c>
      <c r="N437">
        <v>3.4581700001581339E-2</v>
      </c>
    </row>
    <row r="438" spans="1:14" x14ac:dyDescent="0.25">
      <c r="A438">
        <v>500</v>
      </c>
      <c r="B438">
        <v>20</v>
      </c>
      <c r="C438">
        <v>0.5</v>
      </c>
      <c r="D438" t="s">
        <v>21</v>
      </c>
      <c r="E438" t="s">
        <v>33</v>
      </c>
      <c r="F438" t="s">
        <v>23</v>
      </c>
      <c r="G438">
        <v>9.6177000013994984E-3</v>
      </c>
      <c r="H438" t="s">
        <v>23</v>
      </c>
      <c r="I438">
        <v>2.5300000015704432E-4</v>
      </c>
      <c r="J438">
        <v>3.297989999919082E-2</v>
      </c>
      <c r="K438">
        <v>3.2090000058815349E-4</v>
      </c>
      <c r="L438">
        <v>5.0587999994604624E-3</v>
      </c>
      <c r="M438">
        <v>6.6345900000669644E-2</v>
      </c>
      <c r="N438">
        <v>3.6437900000237278E-2</v>
      </c>
    </row>
    <row r="439" spans="1:14" x14ac:dyDescent="0.25">
      <c r="A439">
        <v>500</v>
      </c>
      <c r="B439">
        <v>20</v>
      </c>
      <c r="C439">
        <v>0.5</v>
      </c>
      <c r="D439" t="s">
        <v>21</v>
      </c>
      <c r="E439" t="s">
        <v>34</v>
      </c>
      <c r="F439" t="s">
        <v>23</v>
      </c>
      <c r="G439">
        <v>8.9861999986169394E-3</v>
      </c>
      <c r="H439" t="s">
        <v>23</v>
      </c>
      <c r="I439">
        <v>2.05999998797779E-4</v>
      </c>
      <c r="J439">
        <v>3.3653500000582433E-2</v>
      </c>
      <c r="K439">
        <v>3.4489999961806461E-4</v>
      </c>
      <c r="L439">
        <v>3.979899998739711E-3</v>
      </c>
      <c r="M439">
        <v>7.4913799999194453E-2</v>
      </c>
      <c r="N439">
        <v>3.4120899999834357E-2</v>
      </c>
    </row>
    <row r="440" spans="1:14" x14ac:dyDescent="0.25">
      <c r="A440">
        <v>500</v>
      </c>
      <c r="B440">
        <v>20</v>
      </c>
      <c r="C440">
        <v>0.5</v>
      </c>
      <c r="D440" t="s">
        <v>21</v>
      </c>
      <c r="E440" t="s">
        <v>35</v>
      </c>
      <c r="F440" t="s">
        <v>23</v>
      </c>
      <c r="G440">
        <v>8.8861000003817026E-3</v>
      </c>
      <c r="H440" t="s">
        <v>23</v>
      </c>
      <c r="I440">
        <v>3.3400000029359939E-4</v>
      </c>
      <c r="J440">
        <v>3.3712800001012511E-2</v>
      </c>
      <c r="K440">
        <v>2.5810000079218298E-4</v>
      </c>
      <c r="L440">
        <v>3.8637999987258809E-3</v>
      </c>
      <c r="M440">
        <v>7.4896699999953853E-2</v>
      </c>
      <c r="N440">
        <v>3.7594899999021443E-2</v>
      </c>
    </row>
    <row r="441" spans="1:14" x14ac:dyDescent="0.25">
      <c r="A441">
        <v>500</v>
      </c>
      <c r="B441">
        <v>20</v>
      </c>
      <c r="C441">
        <v>0.5</v>
      </c>
      <c r="D441" t="s">
        <v>21</v>
      </c>
      <c r="E441" t="s">
        <v>36</v>
      </c>
      <c r="F441" t="s">
        <v>23</v>
      </c>
      <c r="G441">
        <v>4.6650000003864989E-3</v>
      </c>
      <c r="H441" t="s">
        <v>23</v>
      </c>
      <c r="I441">
        <v>1.672999987931689E-4</v>
      </c>
      <c r="J441">
        <v>2.7312399999573241E-2</v>
      </c>
      <c r="K441">
        <v>2.0349999977042901E-4</v>
      </c>
      <c r="L441">
        <v>1.435599999240367E-3</v>
      </c>
      <c r="M441">
        <v>7.8409999987343326E-3</v>
      </c>
      <c r="N441">
        <v>3.1841299998632167E-2</v>
      </c>
    </row>
    <row r="442" spans="1:14" x14ac:dyDescent="0.25">
      <c r="A442">
        <v>500</v>
      </c>
      <c r="B442">
        <v>20</v>
      </c>
      <c r="C442">
        <v>0.5</v>
      </c>
      <c r="D442" t="s">
        <v>21</v>
      </c>
      <c r="E442" t="s">
        <v>37</v>
      </c>
      <c r="F442" t="s">
        <v>23</v>
      </c>
      <c r="G442">
        <v>1.6862499998751449E-2</v>
      </c>
      <c r="H442" t="s">
        <v>23</v>
      </c>
      <c r="I442">
        <v>3.2819999978528358E-4</v>
      </c>
      <c r="J442">
        <v>3.4092599998984952E-2</v>
      </c>
      <c r="K442">
        <v>2.8700000075332349E-4</v>
      </c>
      <c r="L442">
        <v>4.6505999998771594E-3</v>
      </c>
      <c r="M442">
        <v>0.11325720000058941</v>
      </c>
      <c r="N442">
        <v>3.6551499999404768E-2</v>
      </c>
    </row>
    <row r="443" spans="1:14" x14ac:dyDescent="0.25">
      <c r="A443">
        <v>500</v>
      </c>
      <c r="B443">
        <v>20</v>
      </c>
      <c r="C443">
        <v>0.5</v>
      </c>
      <c r="D443" t="s">
        <v>21</v>
      </c>
      <c r="E443" t="s">
        <v>38</v>
      </c>
      <c r="F443" t="s">
        <v>23</v>
      </c>
      <c r="G443">
        <v>1.292090000060853E-2</v>
      </c>
      <c r="H443" t="s">
        <v>23</v>
      </c>
      <c r="I443">
        <v>2.9410000024654442E-4</v>
      </c>
      <c r="J443">
        <v>3.7545000001045992E-2</v>
      </c>
      <c r="K443">
        <v>3.0680000054417178E-4</v>
      </c>
      <c r="L443">
        <v>5.8814000003621913E-3</v>
      </c>
      <c r="M443">
        <v>0.19955060000029329</v>
      </c>
      <c r="N443">
        <v>4.317790000095556E-2</v>
      </c>
    </row>
    <row r="444" spans="1:14" x14ac:dyDescent="0.25">
      <c r="A444">
        <v>500</v>
      </c>
      <c r="B444">
        <v>20</v>
      </c>
      <c r="C444">
        <v>0.5</v>
      </c>
      <c r="D444" t="s">
        <v>21</v>
      </c>
      <c r="E444" t="s">
        <v>39</v>
      </c>
      <c r="F444" t="s">
        <v>23</v>
      </c>
      <c r="G444">
        <v>1.268770000024233E-2</v>
      </c>
      <c r="H444" t="s">
        <v>23</v>
      </c>
      <c r="I444">
        <v>2.0180000137770551E-4</v>
      </c>
      <c r="J444">
        <v>3.4694199999648838E-2</v>
      </c>
      <c r="K444">
        <v>3.3509999957459508E-4</v>
      </c>
      <c r="L444">
        <v>3.6488000005192589E-3</v>
      </c>
      <c r="M444">
        <v>5.5167599999549573E-2</v>
      </c>
      <c r="N444">
        <v>3.5829000000376247E-2</v>
      </c>
    </row>
    <row r="445" spans="1:14" x14ac:dyDescent="0.25">
      <c r="A445">
        <v>500</v>
      </c>
      <c r="B445">
        <v>20</v>
      </c>
      <c r="C445">
        <v>0.5</v>
      </c>
      <c r="D445" t="s">
        <v>21</v>
      </c>
      <c r="E445" t="s">
        <v>40</v>
      </c>
      <c r="F445" t="s">
        <v>23</v>
      </c>
      <c r="G445">
        <v>2.0121899999139711E-2</v>
      </c>
      <c r="H445" t="s">
        <v>23</v>
      </c>
      <c r="I445">
        <v>3.7280000105965883E-4</v>
      </c>
      <c r="J445">
        <v>3.8310500000079628E-2</v>
      </c>
      <c r="K445">
        <v>3.3299999995506369E-4</v>
      </c>
      <c r="L445">
        <v>6.981900000027963E-3</v>
      </c>
      <c r="M445">
        <v>0.24328140000034179</v>
      </c>
      <c r="N445">
        <v>4.7886199999993551E-2</v>
      </c>
    </row>
    <row r="446" spans="1:14" x14ac:dyDescent="0.25">
      <c r="A446">
        <v>500</v>
      </c>
      <c r="B446">
        <v>20</v>
      </c>
      <c r="C446">
        <v>0.5</v>
      </c>
      <c r="D446" t="s">
        <v>21</v>
      </c>
      <c r="E446" t="s">
        <v>41</v>
      </c>
      <c r="F446" t="s">
        <v>23</v>
      </c>
      <c r="G446">
        <v>9.182600000713137E-3</v>
      </c>
      <c r="H446" t="s">
        <v>23</v>
      </c>
      <c r="I446">
        <v>2.1390000074461571E-4</v>
      </c>
      <c r="J446">
        <v>3.3584500000870321E-2</v>
      </c>
      <c r="K446">
        <v>2.6669999897421798E-4</v>
      </c>
      <c r="L446">
        <v>4.1920999992726138E-3</v>
      </c>
      <c r="M446">
        <v>7.3567400000683847E-2</v>
      </c>
      <c r="N446">
        <v>3.6065399999642977E-2</v>
      </c>
    </row>
    <row r="447" spans="1:14" x14ac:dyDescent="0.25">
      <c r="A447">
        <v>500</v>
      </c>
      <c r="B447">
        <v>20</v>
      </c>
      <c r="C447">
        <v>0.5</v>
      </c>
      <c r="D447" t="s">
        <v>21</v>
      </c>
      <c r="E447" t="s">
        <v>42</v>
      </c>
      <c r="F447" t="s">
        <v>23</v>
      </c>
      <c r="G447">
        <v>1.027329999851645E-2</v>
      </c>
      <c r="H447" t="s">
        <v>23</v>
      </c>
      <c r="I447">
        <v>2.3770000007061751E-4</v>
      </c>
      <c r="J447">
        <v>3.5681100000147133E-2</v>
      </c>
      <c r="K447">
        <v>3.6699999873235361E-4</v>
      </c>
      <c r="L447">
        <v>4.500999999436317E-3</v>
      </c>
      <c r="M447">
        <v>9.8775099999329541E-2</v>
      </c>
      <c r="N447">
        <v>4.0651899998920271E-2</v>
      </c>
    </row>
    <row r="448" spans="1:14" x14ac:dyDescent="0.25">
      <c r="A448">
        <v>500</v>
      </c>
      <c r="B448">
        <v>20</v>
      </c>
      <c r="C448">
        <v>0.5</v>
      </c>
      <c r="D448" t="s">
        <v>21</v>
      </c>
      <c r="E448" t="s">
        <v>43</v>
      </c>
      <c r="F448" t="s">
        <v>23</v>
      </c>
      <c r="G448">
        <v>8.1475000006321352E-3</v>
      </c>
      <c r="H448" t="s">
        <v>23</v>
      </c>
      <c r="I448">
        <v>1.9210000027669591E-4</v>
      </c>
      <c r="J448">
        <v>3.4073299999363371E-2</v>
      </c>
      <c r="K448">
        <v>2.2399999943445439E-4</v>
      </c>
      <c r="L448">
        <v>3.3170000006066398E-3</v>
      </c>
      <c r="M448">
        <v>6.0011499999745872E-2</v>
      </c>
      <c r="N448">
        <v>3.8061700000980643E-2</v>
      </c>
    </row>
    <row r="449" spans="1:14" x14ac:dyDescent="0.25">
      <c r="A449">
        <v>500</v>
      </c>
      <c r="B449">
        <v>20</v>
      </c>
      <c r="C449">
        <v>0.5</v>
      </c>
      <c r="D449" t="s">
        <v>21</v>
      </c>
      <c r="E449" t="s">
        <v>44</v>
      </c>
      <c r="F449" t="s">
        <v>23</v>
      </c>
      <c r="G449">
        <v>7.7115999993111473E-3</v>
      </c>
      <c r="H449" t="s">
        <v>23</v>
      </c>
      <c r="I449">
        <v>1.9240000074205449E-4</v>
      </c>
      <c r="J449">
        <v>3.3402699998987373E-2</v>
      </c>
      <c r="K449">
        <v>3.3099999927799217E-4</v>
      </c>
      <c r="L449">
        <v>3.4778999997797651E-3</v>
      </c>
      <c r="M449">
        <v>4.9854799999593517E-2</v>
      </c>
      <c r="N449">
        <v>3.7946099999317078E-2</v>
      </c>
    </row>
    <row r="450" spans="1:14" x14ac:dyDescent="0.25">
      <c r="A450">
        <v>500</v>
      </c>
      <c r="B450">
        <v>20</v>
      </c>
      <c r="C450">
        <v>0.5</v>
      </c>
      <c r="D450" t="s">
        <v>21</v>
      </c>
      <c r="E450" t="s">
        <v>45</v>
      </c>
      <c r="F450" t="s">
        <v>23</v>
      </c>
      <c r="G450">
        <v>5.6416000006720424E-3</v>
      </c>
      <c r="H450" t="s">
        <v>23</v>
      </c>
      <c r="I450">
        <v>1.7709999883663841E-4</v>
      </c>
      <c r="J450">
        <v>3.2034300000304938E-2</v>
      </c>
      <c r="K450">
        <v>2.8649999876506632E-4</v>
      </c>
      <c r="L450">
        <v>2.1930999992036959E-3</v>
      </c>
      <c r="M450">
        <v>1.6288699998767701E-2</v>
      </c>
      <c r="N450">
        <v>3.1819300000279327E-2</v>
      </c>
    </row>
    <row r="451" spans="1:14" x14ac:dyDescent="0.25">
      <c r="A451">
        <v>500</v>
      </c>
      <c r="B451">
        <v>20</v>
      </c>
      <c r="C451">
        <v>0.5</v>
      </c>
      <c r="D451" t="s">
        <v>21</v>
      </c>
      <c r="E451" t="s">
        <v>46</v>
      </c>
      <c r="F451" t="s">
        <v>23</v>
      </c>
      <c r="G451">
        <v>8.6831999997230014E-3</v>
      </c>
      <c r="H451" t="s">
        <v>23</v>
      </c>
      <c r="I451">
        <v>2.9510000058508012E-4</v>
      </c>
      <c r="J451">
        <v>3.4980099999302183E-2</v>
      </c>
      <c r="K451">
        <v>5.0659999942581635E-4</v>
      </c>
      <c r="L451">
        <v>3.7059000005683629E-3</v>
      </c>
      <c r="M451">
        <v>5.9305700000550132E-2</v>
      </c>
      <c r="N451">
        <v>3.3859900000607013E-2</v>
      </c>
    </row>
    <row r="452" spans="1:14" x14ac:dyDescent="0.25">
      <c r="A452">
        <v>500</v>
      </c>
      <c r="B452">
        <v>20</v>
      </c>
      <c r="C452">
        <v>0.5</v>
      </c>
      <c r="D452" t="s">
        <v>21</v>
      </c>
      <c r="E452" t="s">
        <v>47</v>
      </c>
      <c r="F452" t="s">
        <v>23</v>
      </c>
      <c r="G452">
        <v>6.3766000002942747E-3</v>
      </c>
      <c r="H452" t="s">
        <v>23</v>
      </c>
      <c r="I452">
        <v>1.874999998108251E-4</v>
      </c>
      <c r="J452">
        <v>3.4171000001151697E-2</v>
      </c>
      <c r="K452">
        <v>3.0530000003636809E-4</v>
      </c>
      <c r="L452">
        <v>2.804600000672508E-3</v>
      </c>
      <c r="M452">
        <v>4.6744799999942188E-2</v>
      </c>
      <c r="N452">
        <v>3.5529200000382843E-2</v>
      </c>
    </row>
    <row r="453" spans="1:14" x14ac:dyDescent="0.25">
      <c r="A453">
        <v>500</v>
      </c>
      <c r="B453">
        <v>50</v>
      </c>
      <c r="C453">
        <v>0.5</v>
      </c>
      <c r="D453" t="s">
        <v>21</v>
      </c>
      <c r="E453" t="s">
        <v>22</v>
      </c>
      <c r="F453" t="s">
        <v>23</v>
      </c>
      <c r="G453">
        <v>4.3285499999910833E-2</v>
      </c>
      <c r="H453" t="s">
        <v>23</v>
      </c>
      <c r="I453">
        <v>1.2676000005740211E-3</v>
      </c>
      <c r="J453">
        <v>3.5768600000665167E-2</v>
      </c>
      <c r="K453">
        <v>7.0790000063425396E-4</v>
      </c>
      <c r="L453">
        <v>9.7857000000658445E-3</v>
      </c>
      <c r="M453">
        <v>0.23016690000076781</v>
      </c>
      <c r="N453">
        <v>4.1299099999378093E-2</v>
      </c>
    </row>
    <row r="454" spans="1:14" x14ac:dyDescent="0.25">
      <c r="A454">
        <v>500</v>
      </c>
      <c r="B454">
        <v>50</v>
      </c>
      <c r="C454">
        <v>0.5</v>
      </c>
      <c r="D454" t="s">
        <v>21</v>
      </c>
      <c r="E454" t="s">
        <v>24</v>
      </c>
      <c r="F454" t="s">
        <v>23</v>
      </c>
      <c r="G454">
        <v>1.754840000103286E-2</v>
      </c>
      <c r="H454" t="s">
        <v>23</v>
      </c>
      <c r="I454">
        <v>6.1210000058053993E-4</v>
      </c>
      <c r="J454">
        <v>3.0390600000828272E-2</v>
      </c>
      <c r="K454">
        <v>3.7100000008649658E-4</v>
      </c>
      <c r="L454">
        <v>3.7506000007851981E-3</v>
      </c>
      <c r="M454">
        <v>3.4173100000771228E-2</v>
      </c>
      <c r="N454">
        <v>3.3765899999707472E-2</v>
      </c>
    </row>
    <row r="455" spans="1:14" x14ac:dyDescent="0.25">
      <c r="A455">
        <v>500</v>
      </c>
      <c r="B455">
        <v>50</v>
      </c>
      <c r="C455">
        <v>0.5</v>
      </c>
      <c r="D455" t="s">
        <v>21</v>
      </c>
      <c r="E455" t="s">
        <v>25</v>
      </c>
      <c r="F455" t="s">
        <v>23</v>
      </c>
      <c r="G455">
        <v>5.426640000041516E-2</v>
      </c>
      <c r="H455" t="s">
        <v>23</v>
      </c>
      <c r="I455">
        <v>7.7059999966877513E-4</v>
      </c>
      <c r="J455">
        <v>6.2286399999720743E-2</v>
      </c>
      <c r="K455">
        <v>6.4089999978023116E-4</v>
      </c>
      <c r="L455">
        <v>1.0090300000229041E-2</v>
      </c>
      <c r="M455">
        <v>0.13950599999952831</v>
      </c>
      <c r="N455">
        <v>4.3647999998938758E-2</v>
      </c>
    </row>
    <row r="456" spans="1:14" x14ac:dyDescent="0.25">
      <c r="A456">
        <v>500</v>
      </c>
      <c r="B456">
        <v>50</v>
      </c>
      <c r="C456">
        <v>0.5</v>
      </c>
      <c r="D456" t="s">
        <v>21</v>
      </c>
      <c r="E456" t="s">
        <v>26</v>
      </c>
      <c r="F456" t="s">
        <v>23</v>
      </c>
      <c r="G456">
        <v>2.9711600000155158E-2</v>
      </c>
      <c r="H456" t="s">
        <v>23</v>
      </c>
      <c r="I456">
        <v>8.8219999997818377E-4</v>
      </c>
      <c r="J456">
        <v>3.8942099999985658E-2</v>
      </c>
      <c r="K456">
        <v>4.1100000089500099E-4</v>
      </c>
      <c r="L456">
        <v>1.3878800000384221E-2</v>
      </c>
      <c r="M456">
        <v>0.1033556000002136</v>
      </c>
      <c r="N456">
        <v>4.5168500000727363E-2</v>
      </c>
    </row>
    <row r="457" spans="1:14" x14ac:dyDescent="0.25">
      <c r="A457">
        <v>500</v>
      </c>
      <c r="B457">
        <v>50</v>
      </c>
      <c r="C457">
        <v>0.5</v>
      </c>
      <c r="D457" t="s">
        <v>21</v>
      </c>
      <c r="E457" t="s">
        <v>27</v>
      </c>
      <c r="F457" t="s">
        <v>23</v>
      </c>
      <c r="G457">
        <v>1.4180699999997159E-2</v>
      </c>
      <c r="H457" t="s">
        <v>23</v>
      </c>
      <c r="I457">
        <v>3.2520000058866572E-4</v>
      </c>
      <c r="J457">
        <v>3.1300000000555883E-2</v>
      </c>
      <c r="K457">
        <v>4.0110000009008218E-4</v>
      </c>
      <c r="L457">
        <v>3.4610999991855351E-3</v>
      </c>
      <c r="M457">
        <v>2.7959799999734969E-2</v>
      </c>
      <c r="N457">
        <v>3.2719499999075197E-2</v>
      </c>
    </row>
    <row r="458" spans="1:14" x14ac:dyDescent="0.25">
      <c r="A458">
        <v>500</v>
      </c>
      <c r="B458">
        <v>50</v>
      </c>
      <c r="C458">
        <v>0.5</v>
      </c>
      <c r="D458" t="s">
        <v>21</v>
      </c>
      <c r="E458" t="s">
        <v>28</v>
      </c>
      <c r="F458" t="s">
        <v>23</v>
      </c>
      <c r="G458">
        <v>1.717339999959222E-2</v>
      </c>
      <c r="H458" t="s">
        <v>23</v>
      </c>
      <c r="I458">
        <v>4.2720000055851409E-4</v>
      </c>
      <c r="J458">
        <v>3.3283599999776918E-2</v>
      </c>
      <c r="K458">
        <v>3.9670000114711002E-4</v>
      </c>
      <c r="L458">
        <v>4.2852000005950694E-3</v>
      </c>
      <c r="M458">
        <v>4.703710000103456E-2</v>
      </c>
      <c r="N458">
        <v>4.8143699999855023E-2</v>
      </c>
    </row>
    <row r="459" spans="1:14" x14ac:dyDescent="0.25">
      <c r="A459">
        <v>500</v>
      </c>
      <c r="B459">
        <v>50</v>
      </c>
      <c r="C459">
        <v>0.5</v>
      </c>
      <c r="D459" t="s">
        <v>21</v>
      </c>
      <c r="E459" t="s">
        <v>29</v>
      </c>
      <c r="F459" t="s">
        <v>23</v>
      </c>
      <c r="G459">
        <v>2.6769600000989161E-2</v>
      </c>
      <c r="H459" t="s">
        <v>23</v>
      </c>
      <c r="I459">
        <v>7.6609999996435363E-4</v>
      </c>
      <c r="J459">
        <v>3.358950000074401E-2</v>
      </c>
      <c r="K459">
        <v>4.0970000009110658E-4</v>
      </c>
      <c r="L459">
        <v>7.548300000053132E-3</v>
      </c>
      <c r="M459">
        <v>0.15713990000040209</v>
      </c>
      <c r="N459">
        <v>4.0270299999974668E-2</v>
      </c>
    </row>
    <row r="460" spans="1:14" x14ac:dyDescent="0.25">
      <c r="A460">
        <v>500</v>
      </c>
      <c r="B460">
        <v>50</v>
      </c>
      <c r="C460">
        <v>0.5</v>
      </c>
      <c r="D460" t="s">
        <v>21</v>
      </c>
      <c r="E460" t="s">
        <v>30</v>
      </c>
      <c r="F460" t="s">
        <v>23</v>
      </c>
      <c r="G460">
        <v>2.8110100000048991E-2</v>
      </c>
      <c r="H460" t="s">
        <v>23</v>
      </c>
      <c r="I460">
        <v>1.251899999260786E-3</v>
      </c>
      <c r="J460">
        <v>3.5001000000193017E-2</v>
      </c>
      <c r="K460">
        <v>4.0590000025986228E-4</v>
      </c>
      <c r="L460">
        <v>8.8132999990193639E-3</v>
      </c>
      <c r="M460">
        <v>0.17840270000124289</v>
      </c>
      <c r="N460">
        <v>4.2875099999946542E-2</v>
      </c>
    </row>
    <row r="461" spans="1:14" x14ac:dyDescent="0.25">
      <c r="A461">
        <v>500</v>
      </c>
      <c r="B461">
        <v>50</v>
      </c>
      <c r="C461">
        <v>0.5</v>
      </c>
      <c r="D461" t="s">
        <v>21</v>
      </c>
      <c r="E461" t="s">
        <v>31</v>
      </c>
      <c r="F461" t="s">
        <v>23</v>
      </c>
      <c r="G461">
        <v>2.824099999997998E-2</v>
      </c>
      <c r="H461" t="s">
        <v>23</v>
      </c>
      <c r="I461">
        <v>7.494000001315726E-4</v>
      </c>
      <c r="J461">
        <v>3.7931299999399933E-2</v>
      </c>
      <c r="K461">
        <v>7.6819999958388507E-4</v>
      </c>
      <c r="L461">
        <v>1.349090000076103E-2</v>
      </c>
      <c r="M461">
        <v>0.1867634000009275</v>
      </c>
      <c r="N461">
        <v>4.2742200001157471E-2</v>
      </c>
    </row>
    <row r="462" spans="1:14" x14ac:dyDescent="0.25">
      <c r="A462">
        <v>500</v>
      </c>
      <c r="B462">
        <v>50</v>
      </c>
      <c r="C462">
        <v>0.5</v>
      </c>
      <c r="D462" t="s">
        <v>21</v>
      </c>
      <c r="E462" t="s">
        <v>32</v>
      </c>
      <c r="F462" t="s">
        <v>23</v>
      </c>
      <c r="G462">
        <v>1.7537700001412301E-2</v>
      </c>
      <c r="H462" t="s">
        <v>23</v>
      </c>
      <c r="I462">
        <v>4.994000009901356E-4</v>
      </c>
      <c r="J462">
        <v>3.2040300000517163E-2</v>
      </c>
      <c r="K462">
        <v>3.1959999978425913E-4</v>
      </c>
      <c r="L462">
        <v>4.4170999990456039E-3</v>
      </c>
      <c r="M462">
        <v>3.9517900000646478E-2</v>
      </c>
      <c r="N462">
        <v>3.3438000000387547E-2</v>
      </c>
    </row>
    <row r="463" spans="1:14" x14ac:dyDescent="0.25">
      <c r="A463">
        <v>500</v>
      </c>
      <c r="B463">
        <v>50</v>
      </c>
      <c r="C463">
        <v>0.5</v>
      </c>
      <c r="D463" t="s">
        <v>21</v>
      </c>
      <c r="E463" t="s">
        <v>33</v>
      </c>
      <c r="F463" t="s">
        <v>23</v>
      </c>
      <c r="G463">
        <v>2.2120999999970081E-2</v>
      </c>
      <c r="H463" t="s">
        <v>23</v>
      </c>
      <c r="I463">
        <v>6.5250000079686288E-4</v>
      </c>
      <c r="J463">
        <v>3.2155900000361733E-2</v>
      </c>
      <c r="K463">
        <v>3.8200000017241109E-4</v>
      </c>
      <c r="L463">
        <v>5.9765000005427282E-3</v>
      </c>
      <c r="M463">
        <v>0.1123294000008173</v>
      </c>
      <c r="N463">
        <v>3.6030299999765703E-2</v>
      </c>
    </row>
    <row r="464" spans="1:14" x14ac:dyDescent="0.25">
      <c r="A464">
        <v>500</v>
      </c>
      <c r="B464">
        <v>50</v>
      </c>
      <c r="C464">
        <v>0.5</v>
      </c>
      <c r="D464" t="s">
        <v>21</v>
      </c>
      <c r="E464" t="s">
        <v>34</v>
      </c>
      <c r="F464" t="s">
        <v>23</v>
      </c>
      <c r="G464">
        <v>2.2762700000384939E-2</v>
      </c>
      <c r="H464" t="s">
        <v>23</v>
      </c>
      <c r="I464">
        <v>7.0950000008451752E-4</v>
      </c>
      <c r="J464">
        <v>3.1618899998647983E-2</v>
      </c>
      <c r="K464">
        <v>8.2719999954861123E-4</v>
      </c>
      <c r="L464">
        <v>8.150599998771213E-3</v>
      </c>
      <c r="M464">
        <v>9.6483799999987241E-2</v>
      </c>
      <c r="N464">
        <v>3.8968699998804368E-2</v>
      </c>
    </row>
    <row r="465" spans="1:14" x14ac:dyDescent="0.25">
      <c r="A465">
        <v>500</v>
      </c>
      <c r="B465">
        <v>50</v>
      </c>
      <c r="C465">
        <v>0.5</v>
      </c>
      <c r="D465" t="s">
        <v>21</v>
      </c>
      <c r="E465" t="s">
        <v>35</v>
      </c>
      <c r="F465" t="s">
        <v>23</v>
      </c>
      <c r="G465">
        <v>2.259569999841915E-2</v>
      </c>
      <c r="H465" t="s">
        <v>23</v>
      </c>
      <c r="I465">
        <v>9.6329999905719887E-4</v>
      </c>
      <c r="J465">
        <v>3.1732000001284177E-2</v>
      </c>
      <c r="K465">
        <v>3.6929999987478368E-4</v>
      </c>
      <c r="L465">
        <v>6.24710000010964E-3</v>
      </c>
      <c r="M465">
        <v>8.998299999984738E-2</v>
      </c>
      <c r="N465">
        <v>4.0560600000389968E-2</v>
      </c>
    </row>
    <row r="466" spans="1:14" x14ac:dyDescent="0.25">
      <c r="A466">
        <v>500</v>
      </c>
      <c r="B466">
        <v>50</v>
      </c>
      <c r="C466">
        <v>0.5</v>
      </c>
      <c r="D466" t="s">
        <v>21</v>
      </c>
      <c r="E466" t="s">
        <v>36</v>
      </c>
      <c r="F466" t="s">
        <v>23</v>
      </c>
      <c r="G466">
        <v>9.2593999997916399E-3</v>
      </c>
      <c r="H466" t="s">
        <v>23</v>
      </c>
      <c r="I466">
        <v>1.6849999883561401E-4</v>
      </c>
      <c r="J466">
        <v>2.9141600000002651E-2</v>
      </c>
      <c r="K466">
        <v>2.3380000129691331E-4</v>
      </c>
      <c r="L466">
        <v>2.7422000002843561E-3</v>
      </c>
      <c r="M466">
        <v>9.3412999995052814E-3</v>
      </c>
      <c r="N466">
        <v>3.4399600001052022E-2</v>
      </c>
    </row>
    <row r="467" spans="1:14" x14ac:dyDescent="0.25">
      <c r="A467">
        <v>500</v>
      </c>
      <c r="B467">
        <v>50</v>
      </c>
      <c r="C467">
        <v>0.5</v>
      </c>
      <c r="D467" t="s">
        <v>21</v>
      </c>
      <c r="E467" t="s">
        <v>37</v>
      </c>
      <c r="F467" t="s">
        <v>23</v>
      </c>
      <c r="G467">
        <v>2.7570199999900069E-2</v>
      </c>
      <c r="H467" t="s">
        <v>23</v>
      </c>
      <c r="I467">
        <v>7.5399999877845403E-4</v>
      </c>
      <c r="J467">
        <v>3.395249999994121E-2</v>
      </c>
      <c r="K467">
        <v>5.3660000048694201E-4</v>
      </c>
      <c r="L467">
        <v>8.6310999995475868E-3</v>
      </c>
      <c r="M467">
        <v>0.1567593999989185</v>
      </c>
      <c r="N467">
        <v>4.2086999999810359E-2</v>
      </c>
    </row>
    <row r="468" spans="1:14" x14ac:dyDescent="0.25">
      <c r="A468">
        <v>500</v>
      </c>
      <c r="B468">
        <v>50</v>
      </c>
      <c r="C468">
        <v>0.5</v>
      </c>
      <c r="D468" t="s">
        <v>21</v>
      </c>
      <c r="E468" t="s">
        <v>38</v>
      </c>
      <c r="F468" t="s">
        <v>23</v>
      </c>
      <c r="G468">
        <v>3.2065199999124161E-2</v>
      </c>
      <c r="H468" t="s">
        <v>23</v>
      </c>
      <c r="I468">
        <v>1.3017000001127601E-3</v>
      </c>
      <c r="J468">
        <v>3.7008900000728318E-2</v>
      </c>
      <c r="K468">
        <v>4.3809999988297932E-4</v>
      </c>
      <c r="L468">
        <v>1.068920000034268E-2</v>
      </c>
      <c r="M468">
        <v>0.25257149999924883</v>
      </c>
      <c r="N468">
        <v>4.350709999926039E-2</v>
      </c>
    </row>
    <row r="469" spans="1:14" x14ac:dyDescent="0.25">
      <c r="A469">
        <v>500</v>
      </c>
      <c r="B469">
        <v>50</v>
      </c>
      <c r="C469">
        <v>0.5</v>
      </c>
      <c r="D469" t="s">
        <v>21</v>
      </c>
      <c r="E469" t="s">
        <v>39</v>
      </c>
      <c r="F469" t="s">
        <v>23</v>
      </c>
      <c r="G469">
        <v>3.3234299999094219E-2</v>
      </c>
      <c r="H469" t="s">
        <v>23</v>
      </c>
      <c r="I469">
        <v>5.3500000103667844E-4</v>
      </c>
      <c r="J469">
        <v>3.5936700000092969E-2</v>
      </c>
      <c r="K469">
        <v>3.9860000106273219E-4</v>
      </c>
      <c r="L469">
        <v>6.5340000001015142E-3</v>
      </c>
      <c r="M469">
        <v>6.7609499999889522E-2</v>
      </c>
      <c r="N469">
        <v>3.4136099999159342E-2</v>
      </c>
    </row>
    <row r="470" spans="1:14" x14ac:dyDescent="0.25">
      <c r="A470">
        <v>500</v>
      </c>
      <c r="B470">
        <v>50</v>
      </c>
      <c r="C470">
        <v>0.5</v>
      </c>
      <c r="D470" t="s">
        <v>21</v>
      </c>
      <c r="E470" t="s">
        <v>40</v>
      </c>
      <c r="F470" t="s">
        <v>23</v>
      </c>
      <c r="G470">
        <v>3.9175899999463581E-2</v>
      </c>
      <c r="H470" t="s">
        <v>23</v>
      </c>
      <c r="I470">
        <v>8.1080000018118881E-4</v>
      </c>
      <c r="J470">
        <v>3.7315899999157409E-2</v>
      </c>
      <c r="K470">
        <v>4.7129999984463211E-4</v>
      </c>
      <c r="L470">
        <v>1.367179999942891E-2</v>
      </c>
      <c r="M470">
        <v>0.4104683000005025</v>
      </c>
      <c r="N470">
        <v>4.347800000141433E-2</v>
      </c>
    </row>
    <row r="471" spans="1:14" x14ac:dyDescent="0.25">
      <c r="A471">
        <v>500</v>
      </c>
      <c r="B471">
        <v>50</v>
      </c>
      <c r="C471">
        <v>0.5</v>
      </c>
      <c r="D471" t="s">
        <v>21</v>
      </c>
      <c r="E471" t="s">
        <v>41</v>
      </c>
      <c r="F471" t="s">
        <v>23</v>
      </c>
      <c r="G471">
        <v>2.2639699998762811E-2</v>
      </c>
      <c r="H471" t="s">
        <v>23</v>
      </c>
      <c r="I471">
        <v>7.6589999844145495E-4</v>
      </c>
      <c r="J471">
        <v>3.1772800000908319E-2</v>
      </c>
      <c r="K471">
        <v>6.6200000037497375E-4</v>
      </c>
      <c r="L471">
        <v>9.9874999996245606E-3</v>
      </c>
      <c r="M471">
        <v>0.112466200000199</v>
      </c>
      <c r="N471">
        <v>4.1540500000337488E-2</v>
      </c>
    </row>
    <row r="472" spans="1:14" x14ac:dyDescent="0.25">
      <c r="A472">
        <v>500</v>
      </c>
      <c r="B472">
        <v>50</v>
      </c>
      <c r="C472">
        <v>0.5</v>
      </c>
      <c r="D472" t="s">
        <v>21</v>
      </c>
      <c r="E472" t="s">
        <v>42</v>
      </c>
      <c r="F472" t="s">
        <v>23</v>
      </c>
      <c r="G472">
        <v>2.6169500000833072E-2</v>
      </c>
      <c r="H472" t="s">
        <v>23</v>
      </c>
      <c r="I472">
        <v>8.0710000111139379E-4</v>
      </c>
      <c r="J472">
        <v>3.3897199999046279E-2</v>
      </c>
      <c r="K472">
        <v>4.8849999984668102E-4</v>
      </c>
      <c r="L472">
        <v>7.5168000003031921E-3</v>
      </c>
      <c r="M472">
        <v>0.18141990000003719</v>
      </c>
      <c r="N472">
        <v>4.5148200000767247E-2</v>
      </c>
    </row>
    <row r="473" spans="1:14" x14ac:dyDescent="0.25">
      <c r="A473">
        <v>500</v>
      </c>
      <c r="B473">
        <v>50</v>
      </c>
      <c r="C473">
        <v>0.5</v>
      </c>
      <c r="D473" t="s">
        <v>21</v>
      </c>
      <c r="E473" t="s">
        <v>43</v>
      </c>
      <c r="F473" t="s">
        <v>23</v>
      </c>
      <c r="G473">
        <v>2.8121199999077359E-2</v>
      </c>
      <c r="H473" t="s">
        <v>23</v>
      </c>
      <c r="I473">
        <v>9.1820000125153456E-4</v>
      </c>
      <c r="J473">
        <v>3.8538500000868232E-2</v>
      </c>
      <c r="K473">
        <v>3.9110000034270342E-4</v>
      </c>
      <c r="L473">
        <v>5.2749999995285179E-3</v>
      </c>
      <c r="M473">
        <v>7.3866200000338722E-2</v>
      </c>
      <c r="N473">
        <v>3.5535299999537528E-2</v>
      </c>
    </row>
    <row r="474" spans="1:14" x14ac:dyDescent="0.25">
      <c r="A474">
        <v>500</v>
      </c>
      <c r="B474">
        <v>50</v>
      </c>
      <c r="C474">
        <v>0.5</v>
      </c>
      <c r="D474" t="s">
        <v>21</v>
      </c>
      <c r="E474" t="s">
        <v>44</v>
      </c>
      <c r="F474" t="s">
        <v>23</v>
      </c>
      <c r="G474">
        <v>2.2103200000856301E-2</v>
      </c>
      <c r="H474" t="s">
        <v>23</v>
      </c>
      <c r="I474">
        <v>8.135999996738974E-4</v>
      </c>
      <c r="J474">
        <v>3.3989499999734107E-2</v>
      </c>
      <c r="K474">
        <v>7.2850000105972867E-4</v>
      </c>
      <c r="L474">
        <v>1.144339999882504E-2</v>
      </c>
      <c r="M474">
        <v>5.9531799999604118E-2</v>
      </c>
      <c r="N474">
        <v>4.284650000045076E-2</v>
      </c>
    </row>
    <row r="475" spans="1:14" x14ac:dyDescent="0.25">
      <c r="A475">
        <v>500</v>
      </c>
      <c r="B475">
        <v>50</v>
      </c>
      <c r="C475">
        <v>0.5</v>
      </c>
      <c r="D475" t="s">
        <v>21</v>
      </c>
      <c r="E475" t="s">
        <v>45</v>
      </c>
      <c r="F475" t="s">
        <v>23</v>
      </c>
      <c r="G475">
        <v>1.4000099999975649E-2</v>
      </c>
      <c r="H475" t="s">
        <v>23</v>
      </c>
      <c r="I475">
        <v>2.8740000016114209E-4</v>
      </c>
      <c r="J475">
        <v>2.9895799998485021E-2</v>
      </c>
      <c r="K475">
        <v>2.5060000007215422E-4</v>
      </c>
      <c r="L475">
        <v>2.708500000153435E-3</v>
      </c>
      <c r="M475">
        <v>1.742989999911515E-2</v>
      </c>
      <c r="N475">
        <v>3.2550699999774217E-2</v>
      </c>
    </row>
    <row r="476" spans="1:14" x14ac:dyDescent="0.25">
      <c r="A476">
        <v>500</v>
      </c>
      <c r="B476">
        <v>50</v>
      </c>
      <c r="C476">
        <v>0.5</v>
      </c>
      <c r="D476" t="s">
        <v>21</v>
      </c>
      <c r="E476" t="s">
        <v>46</v>
      </c>
      <c r="F476" t="s">
        <v>23</v>
      </c>
      <c r="G476">
        <v>2.1603200000754441E-2</v>
      </c>
      <c r="H476" t="s">
        <v>23</v>
      </c>
      <c r="I476">
        <v>9.0579999960027635E-4</v>
      </c>
      <c r="J476">
        <v>3.2467600000018138E-2</v>
      </c>
      <c r="K476">
        <v>3.6699999873235361E-4</v>
      </c>
      <c r="L476">
        <v>5.457600000227103E-3</v>
      </c>
      <c r="M476">
        <v>7.141830000000482E-2</v>
      </c>
      <c r="N476">
        <v>3.496380000069621E-2</v>
      </c>
    </row>
    <row r="477" spans="1:14" x14ac:dyDescent="0.25">
      <c r="A477">
        <v>500</v>
      </c>
      <c r="B477">
        <v>50</v>
      </c>
      <c r="C477">
        <v>0.5</v>
      </c>
      <c r="D477" t="s">
        <v>21</v>
      </c>
      <c r="E477" t="s">
        <v>47</v>
      </c>
      <c r="F477" t="s">
        <v>23</v>
      </c>
      <c r="G477">
        <v>2.3660799999561281E-2</v>
      </c>
      <c r="H477" t="s">
        <v>23</v>
      </c>
      <c r="I477">
        <v>3.8879999920027331E-4</v>
      </c>
      <c r="J477">
        <v>3.4638699999049997E-2</v>
      </c>
      <c r="K477">
        <v>3.8889999996172259E-4</v>
      </c>
      <c r="L477">
        <v>4.8320999994757594E-3</v>
      </c>
      <c r="M477">
        <v>4.4029399999999441E-2</v>
      </c>
      <c r="N477">
        <v>3.5109200000078999E-2</v>
      </c>
    </row>
    <row r="478" spans="1:14" x14ac:dyDescent="0.25">
      <c r="A478">
        <v>500</v>
      </c>
      <c r="B478">
        <v>100</v>
      </c>
      <c r="C478">
        <v>0.5</v>
      </c>
      <c r="D478" t="s">
        <v>21</v>
      </c>
      <c r="E478" t="s">
        <v>22</v>
      </c>
      <c r="F478" t="s">
        <v>23</v>
      </c>
      <c r="G478">
        <v>6.5428799998699105E-2</v>
      </c>
      <c r="H478" t="s">
        <v>23</v>
      </c>
      <c r="I478">
        <v>1.9142999990435781E-3</v>
      </c>
      <c r="J478">
        <v>3.4400800001094467E-2</v>
      </c>
      <c r="K478">
        <v>4.7489999997196719E-4</v>
      </c>
      <c r="L478">
        <v>1.15853999996034E-2</v>
      </c>
      <c r="M478">
        <v>0.26109360000009468</v>
      </c>
      <c r="N478">
        <v>4.0551399999458233E-2</v>
      </c>
    </row>
    <row r="479" spans="1:14" x14ac:dyDescent="0.25">
      <c r="A479">
        <v>500</v>
      </c>
      <c r="B479">
        <v>100</v>
      </c>
      <c r="C479">
        <v>0.5</v>
      </c>
      <c r="D479" t="s">
        <v>21</v>
      </c>
      <c r="E479" t="s">
        <v>24</v>
      </c>
      <c r="F479" t="s">
        <v>23</v>
      </c>
      <c r="G479">
        <v>3.2905200001550838E-2</v>
      </c>
      <c r="H479" t="s">
        <v>23</v>
      </c>
      <c r="I479">
        <v>5.7470000137982424E-4</v>
      </c>
      <c r="J479">
        <v>3.1567599999107188E-2</v>
      </c>
      <c r="K479">
        <v>3.0849999893689528E-4</v>
      </c>
      <c r="L479">
        <v>6.8572000000131084E-3</v>
      </c>
      <c r="M479">
        <v>5.3590900000926922E-2</v>
      </c>
      <c r="N479">
        <v>3.3837800001492717E-2</v>
      </c>
    </row>
    <row r="480" spans="1:14" x14ac:dyDescent="0.25">
      <c r="A480">
        <v>500</v>
      </c>
      <c r="B480">
        <v>100</v>
      </c>
      <c r="C480">
        <v>0.5</v>
      </c>
      <c r="D480" t="s">
        <v>21</v>
      </c>
      <c r="E480" t="s">
        <v>25</v>
      </c>
      <c r="F480" t="s">
        <v>23</v>
      </c>
      <c r="G480">
        <v>5.2435999999943313E-2</v>
      </c>
      <c r="H480" t="s">
        <v>23</v>
      </c>
      <c r="I480">
        <v>8.6569999984931201E-4</v>
      </c>
      <c r="J480">
        <v>3.3318100000542472E-2</v>
      </c>
      <c r="K480">
        <v>4.8919999971985817E-4</v>
      </c>
      <c r="L480">
        <v>9.7447999996802537E-3</v>
      </c>
      <c r="M480">
        <v>0.1298566000004939</v>
      </c>
      <c r="N480">
        <v>4.2566899999656023E-2</v>
      </c>
    </row>
    <row r="481" spans="1:14" x14ac:dyDescent="0.25">
      <c r="A481">
        <v>500</v>
      </c>
      <c r="B481">
        <v>100</v>
      </c>
      <c r="C481">
        <v>0.5</v>
      </c>
      <c r="D481" t="s">
        <v>21</v>
      </c>
      <c r="E481" t="s">
        <v>26</v>
      </c>
      <c r="F481" t="s">
        <v>23</v>
      </c>
      <c r="G481">
        <v>4.2971599999873433E-2</v>
      </c>
      <c r="H481" t="s">
        <v>23</v>
      </c>
      <c r="I481">
        <v>6.0280000070633832E-4</v>
      </c>
      <c r="J481">
        <v>3.3289400000285241E-2</v>
      </c>
      <c r="K481">
        <v>3.6629999885917641E-4</v>
      </c>
      <c r="L481">
        <v>6.5873000003193738E-3</v>
      </c>
      <c r="M481">
        <v>7.3614299999462673E-2</v>
      </c>
      <c r="N481">
        <v>3.9926699999341508E-2</v>
      </c>
    </row>
    <row r="482" spans="1:14" x14ac:dyDescent="0.25">
      <c r="A482">
        <v>500</v>
      </c>
      <c r="B482">
        <v>100</v>
      </c>
      <c r="C482">
        <v>0.5</v>
      </c>
      <c r="D482" t="s">
        <v>21</v>
      </c>
      <c r="E482" t="s">
        <v>27</v>
      </c>
      <c r="F482" t="s">
        <v>23</v>
      </c>
      <c r="G482">
        <v>4.2194399999061723E-2</v>
      </c>
      <c r="H482" t="s">
        <v>23</v>
      </c>
      <c r="I482">
        <v>3.2540000029257499E-4</v>
      </c>
      <c r="J482">
        <v>3.056619999915711E-2</v>
      </c>
      <c r="K482">
        <v>2.7769999906013249E-4</v>
      </c>
      <c r="L482">
        <v>4.0449999996781116E-3</v>
      </c>
      <c r="M482">
        <v>4.1520099999615923E-2</v>
      </c>
      <c r="N482">
        <v>3.3242400000744958E-2</v>
      </c>
    </row>
    <row r="483" spans="1:14" x14ac:dyDescent="0.25">
      <c r="A483">
        <v>500</v>
      </c>
      <c r="B483">
        <v>100</v>
      </c>
      <c r="C483">
        <v>0.5</v>
      </c>
      <c r="D483" t="s">
        <v>21</v>
      </c>
      <c r="E483" t="s">
        <v>28</v>
      </c>
      <c r="F483" t="s">
        <v>23</v>
      </c>
      <c r="G483">
        <v>6.9954000000507222E-2</v>
      </c>
      <c r="H483" t="s">
        <v>23</v>
      </c>
      <c r="I483">
        <v>4.1990000136138411E-4</v>
      </c>
      <c r="J483">
        <v>3.0571900000722959E-2</v>
      </c>
      <c r="K483">
        <v>3.0969999897934031E-4</v>
      </c>
      <c r="L483">
        <v>5.6538000008004019E-3</v>
      </c>
      <c r="M483">
        <v>4.431029999977909E-2</v>
      </c>
      <c r="N483">
        <v>3.9355799999611918E-2</v>
      </c>
    </row>
    <row r="484" spans="1:14" x14ac:dyDescent="0.25">
      <c r="A484">
        <v>500</v>
      </c>
      <c r="B484">
        <v>100</v>
      </c>
      <c r="C484">
        <v>0.5</v>
      </c>
      <c r="D484" t="s">
        <v>21</v>
      </c>
      <c r="E484" t="s">
        <v>29</v>
      </c>
      <c r="F484" t="s">
        <v>23</v>
      </c>
      <c r="G484">
        <v>5.514960000073188E-2</v>
      </c>
      <c r="H484" t="s">
        <v>23</v>
      </c>
      <c r="I484">
        <v>1.0277999990648821E-3</v>
      </c>
      <c r="J484">
        <v>3.9188699998703669E-2</v>
      </c>
      <c r="K484">
        <v>4.3310000000928989E-4</v>
      </c>
      <c r="L484">
        <v>9.2687999986083014E-3</v>
      </c>
      <c r="M484">
        <v>0.13583470000048689</v>
      </c>
      <c r="N484">
        <v>3.9980600000490092E-2</v>
      </c>
    </row>
    <row r="485" spans="1:14" x14ac:dyDescent="0.25">
      <c r="A485">
        <v>500</v>
      </c>
      <c r="B485">
        <v>100</v>
      </c>
      <c r="C485">
        <v>0.5</v>
      </c>
      <c r="D485" t="s">
        <v>21</v>
      </c>
      <c r="E485" t="s">
        <v>30</v>
      </c>
      <c r="F485" t="s">
        <v>23</v>
      </c>
      <c r="G485">
        <v>6.3578000001143664E-2</v>
      </c>
      <c r="H485" t="s">
        <v>23</v>
      </c>
      <c r="I485">
        <v>1.232900000104564E-3</v>
      </c>
      <c r="J485">
        <v>3.5251299999799812E-2</v>
      </c>
      <c r="K485">
        <v>6.382000010489719E-4</v>
      </c>
      <c r="L485">
        <v>1.0666800000763031E-2</v>
      </c>
      <c r="M485">
        <v>0.191358100000798</v>
      </c>
      <c r="N485">
        <v>4.177220000019588E-2</v>
      </c>
    </row>
    <row r="486" spans="1:14" x14ac:dyDescent="0.25">
      <c r="A486">
        <v>500</v>
      </c>
      <c r="B486">
        <v>100</v>
      </c>
      <c r="C486">
        <v>0.5</v>
      </c>
      <c r="D486" t="s">
        <v>21</v>
      </c>
      <c r="E486" t="s">
        <v>31</v>
      </c>
      <c r="F486" t="s">
        <v>23</v>
      </c>
      <c r="G486">
        <v>5.7083899999270223E-2</v>
      </c>
      <c r="H486" t="s">
        <v>23</v>
      </c>
      <c r="I486">
        <v>1.0219000014330959E-3</v>
      </c>
      <c r="J486">
        <v>3.4415699999954093E-2</v>
      </c>
      <c r="K486">
        <v>4.7590000031050289E-4</v>
      </c>
      <c r="L486">
        <v>1.1088399998698151E-2</v>
      </c>
      <c r="M486">
        <v>0.17909630000031029</v>
      </c>
      <c r="N486">
        <v>4.2187400000329937E-2</v>
      </c>
    </row>
    <row r="487" spans="1:14" x14ac:dyDescent="0.25">
      <c r="A487">
        <v>500</v>
      </c>
      <c r="B487">
        <v>100</v>
      </c>
      <c r="C487">
        <v>0.5</v>
      </c>
      <c r="D487" t="s">
        <v>21</v>
      </c>
      <c r="E487" t="s">
        <v>32</v>
      </c>
      <c r="F487" t="s">
        <v>23</v>
      </c>
      <c r="G487">
        <v>3.3247999999730382E-2</v>
      </c>
      <c r="H487" t="s">
        <v>23</v>
      </c>
      <c r="I487">
        <v>4.3000000005122269E-4</v>
      </c>
      <c r="J487">
        <v>3.2542499999181018E-2</v>
      </c>
      <c r="K487">
        <v>4.2130000110773841E-4</v>
      </c>
      <c r="L487">
        <v>5.0871000003098743E-3</v>
      </c>
      <c r="M487">
        <v>4.0677900000446243E-2</v>
      </c>
      <c r="N487">
        <v>3.3474199999545817E-2</v>
      </c>
    </row>
    <row r="488" spans="1:14" x14ac:dyDescent="0.25">
      <c r="A488">
        <v>500</v>
      </c>
      <c r="B488">
        <v>100</v>
      </c>
      <c r="C488">
        <v>0.5</v>
      </c>
      <c r="D488" t="s">
        <v>21</v>
      </c>
      <c r="E488" t="s">
        <v>33</v>
      </c>
      <c r="F488" t="s">
        <v>23</v>
      </c>
      <c r="G488">
        <v>5.1176499999201042E-2</v>
      </c>
      <c r="H488" t="s">
        <v>23</v>
      </c>
      <c r="I488">
        <v>6.7739999940386042E-4</v>
      </c>
      <c r="J488">
        <v>4.2428799999470357E-2</v>
      </c>
      <c r="K488">
        <v>5.6599999879836105E-4</v>
      </c>
      <c r="L488">
        <v>1.1716800001522641E-2</v>
      </c>
      <c r="M488">
        <v>0.1034798999990016</v>
      </c>
      <c r="N488">
        <v>3.7815199999386102E-2</v>
      </c>
    </row>
    <row r="489" spans="1:14" x14ac:dyDescent="0.25">
      <c r="A489">
        <v>500</v>
      </c>
      <c r="B489">
        <v>100</v>
      </c>
      <c r="C489">
        <v>0.5</v>
      </c>
      <c r="D489" t="s">
        <v>21</v>
      </c>
      <c r="E489" t="s">
        <v>34</v>
      </c>
      <c r="F489" t="s">
        <v>23</v>
      </c>
      <c r="G489">
        <v>5.1913400000557892E-2</v>
      </c>
      <c r="H489" t="s">
        <v>23</v>
      </c>
      <c r="I489">
        <v>7.1949999983189628E-4</v>
      </c>
      <c r="J489">
        <v>3.3196099999258877E-2</v>
      </c>
      <c r="K489">
        <v>4.2120000034628902E-4</v>
      </c>
      <c r="L489">
        <v>8.3759999997710111E-3</v>
      </c>
      <c r="M489">
        <v>0.1096840999998676</v>
      </c>
      <c r="N489">
        <v>3.9669499999945401E-2</v>
      </c>
    </row>
    <row r="490" spans="1:14" x14ac:dyDescent="0.25">
      <c r="A490">
        <v>500</v>
      </c>
      <c r="B490">
        <v>100</v>
      </c>
      <c r="C490">
        <v>0.5</v>
      </c>
      <c r="D490" t="s">
        <v>21</v>
      </c>
      <c r="E490" t="s">
        <v>35</v>
      </c>
      <c r="F490" t="s">
        <v>23</v>
      </c>
      <c r="G490">
        <v>4.8636100000294391E-2</v>
      </c>
      <c r="H490" t="s">
        <v>23</v>
      </c>
      <c r="I490">
        <v>6.9520000033662654E-4</v>
      </c>
      <c r="J490">
        <v>3.4407900000587688E-2</v>
      </c>
      <c r="K490">
        <v>1.057699999364559E-3</v>
      </c>
      <c r="L490">
        <v>2.5606799999877691E-2</v>
      </c>
      <c r="M490">
        <v>0.1184329000006983</v>
      </c>
      <c r="N490">
        <v>4.0502799998648698E-2</v>
      </c>
    </row>
    <row r="491" spans="1:14" x14ac:dyDescent="0.25">
      <c r="A491">
        <v>500</v>
      </c>
      <c r="B491">
        <v>100</v>
      </c>
      <c r="C491">
        <v>0.5</v>
      </c>
      <c r="D491" t="s">
        <v>21</v>
      </c>
      <c r="E491" t="s">
        <v>36</v>
      </c>
      <c r="F491" t="s">
        <v>23</v>
      </c>
      <c r="G491">
        <v>2.1435200000269109E-2</v>
      </c>
      <c r="H491" t="s">
        <v>23</v>
      </c>
      <c r="I491">
        <v>1.6860000141605269E-4</v>
      </c>
      <c r="J491">
        <v>2.918139999928826E-2</v>
      </c>
      <c r="K491">
        <v>2.1259999994072129E-4</v>
      </c>
      <c r="L491">
        <v>2.236199999970268E-3</v>
      </c>
      <c r="M491">
        <v>8.7748000005376525E-3</v>
      </c>
      <c r="N491">
        <v>3.0921699999453271E-2</v>
      </c>
    </row>
    <row r="492" spans="1:14" x14ac:dyDescent="0.25">
      <c r="A492">
        <v>500</v>
      </c>
      <c r="B492">
        <v>100</v>
      </c>
      <c r="C492">
        <v>0.5</v>
      </c>
      <c r="D492" t="s">
        <v>21</v>
      </c>
      <c r="E492" t="s">
        <v>37</v>
      </c>
      <c r="F492" t="s">
        <v>23</v>
      </c>
      <c r="G492">
        <v>9.7292599999491358E-2</v>
      </c>
      <c r="H492" t="s">
        <v>23</v>
      </c>
      <c r="I492">
        <v>9.6219999977620319E-4</v>
      </c>
      <c r="J492">
        <v>3.4896900000603637E-2</v>
      </c>
      <c r="K492">
        <v>6.2559999969380442E-4</v>
      </c>
      <c r="L492">
        <v>1.398389999849314E-2</v>
      </c>
      <c r="M492">
        <v>0.19035880000046751</v>
      </c>
      <c r="N492">
        <v>4.2349500001364497E-2</v>
      </c>
    </row>
    <row r="493" spans="1:14" x14ac:dyDescent="0.25">
      <c r="A493">
        <v>500</v>
      </c>
      <c r="B493">
        <v>100</v>
      </c>
      <c r="C493">
        <v>0.5</v>
      </c>
      <c r="D493" t="s">
        <v>21</v>
      </c>
      <c r="E493" t="s">
        <v>38</v>
      </c>
      <c r="F493" t="s">
        <v>23</v>
      </c>
      <c r="G493">
        <v>0.1034615999997186</v>
      </c>
      <c r="H493" t="s">
        <v>23</v>
      </c>
      <c r="I493">
        <v>1.3331999998627E-3</v>
      </c>
      <c r="J493">
        <v>3.4919599998829647E-2</v>
      </c>
      <c r="K493">
        <v>5.1279999934195075E-4</v>
      </c>
      <c r="L493">
        <v>1.3434000000415841E-2</v>
      </c>
      <c r="M493">
        <v>0.29402189999927941</v>
      </c>
      <c r="N493">
        <v>4.4192500001372537E-2</v>
      </c>
    </row>
    <row r="494" spans="1:14" x14ac:dyDescent="0.25">
      <c r="A494">
        <v>500</v>
      </c>
      <c r="B494">
        <v>100</v>
      </c>
      <c r="C494">
        <v>0.5</v>
      </c>
      <c r="D494" t="s">
        <v>21</v>
      </c>
      <c r="E494" t="s">
        <v>39</v>
      </c>
      <c r="F494" t="s">
        <v>23</v>
      </c>
      <c r="G494">
        <v>3.9582499999596621E-2</v>
      </c>
      <c r="H494" t="s">
        <v>23</v>
      </c>
      <c r="I494">
        <v>5.7820000074570999E-4</v>
      </c>
      <c r="J494">
        <v>3.108400000019174E-2</v>
      </c>
      <c r="K494">
        <v>5.3279999883670826E-4</v>
      </c>
      <c r="L494">
        <v>6.7928999997093342E-3</v>
      </c>
      <c r="M494">
        <v>6.3440699999773642E-2</v>
      </c>
      <c r="N494">
        <v>4.0985200001159683E-2</v>
      </c>
    </row>
    <row r="495" spans="1:14" x14ac:dyDescent="0.25">
      <c r="A495">
        <v>500</v>
      </c>
      <c r="B495">
        <v>100</v>
      </c>
      <c r="C495">
        <v>0.5</v>
      </c>
      <c r="D495" t="s">
        <v>21</v>
      </c>
      <c r="E495" t="s">
        <v>40</v>
      </c>
      <c r="F495" t="s">
        <v>23</v>
      </c>
      <c r="G495">
        <v>0.12172710000049849</v>
      </c>
      <c r="H495" t="s">
        <v>23</v>
      </c>
      <c r="I495">
        <v>1.756299998305622E-3</v>
      </c>
      <c r="J495">
        <v>3.6579600000550272E-2</v>
      </c>
      <c r="K495">
        <v>5.8569999964674935E-4</v>
      </c>
      <c r="L495">
        <v>1.721709999947052E-2</v>
      </c>
      <c r="M495">
        <v>0.49001470000075642</v>
      </c>
      <c r="N495">
        <v>4.4224299999768853E-2</v>
      </c>
    </row>
    <row r="496" spans="1:14" x14ac:dyDescent="0.25">
      <c r="A496">
        <v>500</v>
      </c>
      <c r="B496">
        <v>100</v>
      </c>
      <c r="C496">
        <v>0.5</v>
      </c>
      <c r="D496" t="s">
        <v>21</v>
      </c>
      <c r="E496" t="s">
        <v>41</v>
      </c>
      <c r="F496" t="s">
        <v>23</v>
      </c>
      <c r="G496">
        <v>4.5008700000835233E-2</v>
      </c>
      <c r="H496" t="s">
        <v>23</v>
      </c>
      <c r="I496">
        <v>1.649499999984982E-3</v>
      </c>
      <c r="J496">
        <v>3.749950000019453E-2</v>
      </c>
      <c r="K496">
        <v>6.0249999842199031E-4</v>
      </c>
      <c r="L496">
        <v>8.0692999999882886E-3</v>
      </c>
      <c r="M496">
        <v>0.10065899999972321</v>
      </c>
      <c r="N496">
        <v>4.0419599999950151E-2</v>
      </c>
    </row>
    <row r="497" spans="1:14" x14ac:dyDescent="0.25">
      <c r="A497">
        <v>500</v>
      </c>
      <c r="B497">
        <v>100</v>
      </c>
      <c r="C497">
        <v>0.5</v>
      </c>
      <c r="D497" t="s">
        <v>21</v>
      </c>
      <c r="E497" t="s">
        <v>42</v>
      </c>
      <c r="F497" t="s">
        <v>23</v>
      </c>
      <c r="G497">
        <v>5.8031500000652159E-2</v>
      </c>
      <c r="H497" t="s">
        <v>23</v>
      </c>
      <c r="I497">
        <v>9.4220000028144568E-4</v>
      </c>
      <c r="J497">
        <v>3.4904499998447143E-2</v>
      </c>
      <c r="K497">
        <v>7.4599999970814679E-4</v>
      </c>
      <c r="L497">
        <v>9.1126999996049562E-3</v>
      </c>
      <c r="M497">
        <v>0.13222570000107231</v>
      </c>
      <c r="N497">
        <v>4.1259800000261748E-2</v>
      </c>
    </row>
    <row r="498" spans="1:14" x14ac:dyDescent="0.25">
      <c r="A498">
        <v>500</v>
      </c>
      <c r="B498">
        <v>100</v>
      </c>
      <c r="C498">
        <v>0.5</v>
      </c>
      <c r="D498" t="s">
        <v>21</v>
      </c>
      <c r="E498" t="s">
        <v>43</v>
      </c>
      <c r="F498" t="s">
        <v>23</v>
      </c>
      <c r="G498">
        <v>7.2404099999403115E-2</v>
      </c>
      <c r="H498" t="s">
        <v>23</v>
      </c>
      <c r="I498">
        <v>5.4239999917626847E-4</v>
      </c>
      <c r="J498">
        <v>3.113139999913983E-2</v>
      </c>
      <c r="K498">
        <v>3.3509999957459508E-4</v>
      </c>
      <c r="L498">
        <v>6.4127000005100854E-3</v>
      </c>
      <c r="M498">
        <v>7.4647499999628053E-2</v>
      </c>
      <c r="N498">
        <v>3.5403399999267997E-2</v>
      </c>
    </row>
    <row r="499" spans="1:14" x14ac:dyDescent="0.25">
      <c r="A499">
        <v>500</v>
      </c>
      <c r="B499">
        <v>100</v>
      </c>
      <c r="C499">
        <v>0.5</v>
      </c>
      <c r="D499" t="s">
        <v>21</v>
      </c>
      <c r="E499" t="s">
        <v>44</v>
      </c>
      <c r="F499" t="s">
        <v>23</v>
      </c>
      <c r="G499">
        <v>4.0968499999507912E-2</v>
      </c>
      <c r="H499" t="s">
        <v>23</v>
      </c>
      <c r="I499">
        <v>8.6379999993368983E-4</v>
      </c>
      <c r="J499">
        <v>3.8033199998608318E-2</v>
      </c>
      <c r="K499">
        <v>3.7419999898702372E-4</v>
      </c>
      <c r="L499">
        <v>6.3898999997036299E-3</v>
      </c>
      <c r="M499">
        <v>6.3570199999958277E-2</v>
      </c>
      <c r="N499">
        <v>3.8470999999844928E-2</v>
      </c>
    </row>
    <row r="500" spans="1:14" x14ac:dyDescent="0.25">
      <c r="A500">
        <v>500</v>
      </c>
      <c r="B500">
        <v>100</v>
      </c>
      <c r="C500">
        <v>0.5</v>
      </c>
      <c r="D500" t="s">
        <v>21</v>
      </c>
      <c r="E500" t="s">
        <v>45</v>
      </c>
      <c r="F500" t="s">
        <v>23</v>
      </c>
      <c r="G500">
        <v>3.026200000022072E-2</v>
      </c>
      <c r="H500" t="s">
        <v>23</v>
      </c>
      <c r="I500">
        <v>3.336000008857809E-4</v>
      </c>
      <c r="J500">
        <v>2.9551699999501579E-2</v>
      </c>
      <c r="K500">
        <v>2.5300000015704432E-4</v>
      </c>
      <c r="L500">
        <v>3.2883999992918689E-3</v>
      </c>
      <c r="M500">
        <v>1.793170000019018E-2</v>
      </c>
      <c r="N500">
        <v>3.2482299999173847E-2</v>
      </c>
    </row>
    <row r="501" spans="1:14" x14ac:dyDescent="0.25">
      <c r="A501">
        <v>500</v>
      </c>
      <c r="B501">
        <v>100</v>
      </c>
      <c r="C501">
        <v>0.5</v>
      </c>
      <c r="D501" t="s">
        <v>21</v>
      </c>
      <c r="E501" t="s">
        <v>46</v>
      </c>
      <c r="F501" t="s">
        <v>23</v>
      </c>
      <c r="G501">
        <v>6.070950000139419E-2</v>
      </c>
      <c r="H501" t="s">
        <v>23</v>
      </c>
      <c r="I501">
        <v>5.8069999977305997E-4</v>
      </c>
      <c r="J501">
        <v>3.1361599998490419E-2</v>
      </c>
      <c r="K501">
        <v>3.5829999978886923E-4</v>
      </c>
      <c r="L501">
        <v>6.7973999994137557E-3</v>
      </c>
      <c r="M501">
        <v>7.4249199999030679E-2</v>
      </c>
      <c r="N501">
        <v>3.4203699999125092E-2</v>
      </c>
    </row>
    <row r="502" spans="1:14" x14ac:dyDescent="0.25">
      <c r="A502">
        <v>500</v>
      </c>
      <c r="B502">
        <v>100</v>
      </c>
      <c r="C502">
        <v>0.5</v>
      </c>
      <c r="D502" t="s">
        <v>21</v>
      </c>
      <c r="E502" t="s">
        <v>47</v>
      </c>
      <c r="F502" t="s">
        <v>23</v>
      </c>
      <c r="G502">
        <v>3.1325800000558963E-2</v>
      </c>
      <c r="H502" t="s">
        <v>23</v>
      </c>
      <c r="I502">
        <v>3.9250000008905772E-4</v>
      </c>
      <c r="J502">
        <v>3.3257299999604577E-2</v>
      </c>
      <c r="K502">
        <v>4.7869999980321149E-4</v>
      </c>
      <c r="L502">
        <v>2.0720200000141631E-2</v>
      </c>
      <c r="M502">
        <v>5.1805400000375812E-2</v>
      </c>
      <c r="N502">
        <v>3.6903399999573587E-2</v>
      </c>
    </row>
    <row r="503" spans="1:14" x14ac:dyDescent="0.25">
      <c r="A503">
        <v>1000</v>
      </c>
      <c r="B503">
        <v>10</v>
      </c>
      <c r="C503">
        <v>0.5</v>
      </c>
      <c r="D503" t="s">
        <v>21</v>
      </c>
      <c r="E503" t="s">
        <v>48</v>
      </c>
      <c r="F503" t="s">
        <v>23</v>
      </c>
      <c r="G503">
        <v>7.391299999653711E-3</v>
      </c>
      <c r="H503" t="s">
        <v>23</v>
      </c>
      <c r="I503">
        <v>1.5920000078040181E-4</v>
      </c>
      <c r="J503">
        <v>8.9895900000556139E-2</v>
      </c>
      <c r="K503">
        <v>3.3130000156234019E-4</v>
      </c>
      <c r="L503">
        <v>4.4077000002289424E-3</v>
      </c>
      <c r="M503">
        <v>0.15495469999950731</v>
      </c>
      <c r="N503">
        <v>0.12091859999964071</v>
      </c>
    </row>
    <row r="504" spans="1:14" x14ac:dyDescent="0.25">
      <c r="A504">
        <v>1000</v>
      </c>
      <c r="B504">
        <v>10</v>
      </c>
      <c r="C504">
        <v>0.5</v>
      </c>
      <c r="D504" t="s">
        <v>21</v>
      </c>
      <c r="E504" t="s">
        <v>49</v>
      </c>
      <c r="F504" t="s">
        <v>23</v>
      </c>
      <c r="G504">
        <v>9.2324999986885814E-3</v>
      </c>
      <c r="H504" t="s">
        <v>23</v>
      </c>
      <c r="I504">
        <v>1.756000001478242E-4</v>
      </c>
      <c r="J504">
        <v>4.0262900000016089E-2</v>
      </c>
      <c r="K504">
        <v>3.6320000072009861E-4</v>
      </c>
      <c r="L504">
        <v>5.4985000006126938E-3</v>
      </c>
      <c r="M504">
        <v>0.2377968000000692</v>
      </c>
      <c r="N504">
        <v>5.0304200000027777E-2</v>
      </c>
    </row>
    <row r="505" spans="1:14" x14ac:dyDescent="0.25">
      <c r="A505">
        <v>1000</v>
      </c>
      <c r="B505">
        <v>10</v>
      </c>
      <c r="C505">
        <v>0.5</v>
      </c>
      <c r="D505" t="s">
        <v>21</v>
      </c>
      <c r="E505" t="s">
        <v>50</v>
      </c>
      <c r="F505" t="s">
        <v>23</v>
      </c>
      <c r="G505">
        <v>9.2865999995410675E-3</v>
      </c>
      <c r="H505" t="s">
        <v>23</v>
      </c>
      <c r="I505">
        <v>1.597000009496696E-4</v>
      </c>
      <c r="J505">
        <v>3.7310400000933441E-2</v>
      </c>
      <c r="K505">
        <v>4.6470000052067922E-4</v>
      </c>
      <c r="L505">
        <v>4.3371000010665739E-3</v>
      </c>
      <c r="M505">
        <v>0.1825237000011839</v>
      </c>
      <c r="N505">
        <v>5.2297300000645919E-2</v>
      </c>
    </row>
    <row r="506" spans="1:14" x14ac:dyDescent="0.25">
      <c r="A506">
        <v>1000</v>
      </c>
      <c r="B506">
        <v>10</v>
      </c>
      <c r="C506">
        <v>0.5</v>
      </c>
      <c r="D506" t="s">
        <v>21</v>
      </c>
      <c r="E506" t="s">
        <v>51</v>
      </c>
      <c r="F506" t="s">
        <v>23</v>
      </c>
      <c r="G506">
        <v>9.2206999997870298E-3</v>
      </c>
      <c r="H506" t="s">
        <v>23</v>
      </c>
      <c r="I506">
        <v>1.7949999892152851E-4</v>
      </c>
      <c r="J506">
        <v>3.8624300001174561E-2</v>
      </c>
      <c r="K506">
        <v>3.6100000033911778E-4</v>
      </c>
      <c r="L506">
        <v>4.9521000000822823E-3</v>
      </c>
      <c r="M506">
        <v>0.25910920000023913</v>
      </c>
      <c r="N506">
        <v>5.3183500000159263E-2</v>
      </c>
    </row>
    <row r="507" spans="1:14" x14ac:dyDescent="0.25">
      <c r="A507">
        <v>1000</v>
      </c>
      <c r="B507">
        <v>10</v>
      </c>
      <c r="C507">
        <v>0.5</v>
      </c>
      <c r="D507" t="s">
        <v>21</v>
      </c>
      <c r="E507" t="s">
        <v>52</v>
      </c>
      <c r="F507" t="s">
        <v>23</v>
      </c>
      <c r="G507">
        <v>9.3663000006927177E-3</v>
      </c>
      <c r="H507" t="s">
        <v>23</v>
      </c>
      <c r="I507">
        <v>1.7130000014731189E-4</v>
      </c>
      <c r="J507">
        <v>3.8894999999683932E-2</v>
      </c>
      <c r="K507">
        <v>7.1679999928164762E-4</v>
      </c>
      <c r="L507">
        <v>5.0895999993372243E-3</v>
      </c>
      <c r="M507">
        <v>0.2022317999999359</v>
      </c>
      <c r="N507">
        <v>5.0924399998621077E-2</v>
      </c>
    </row>
    <row r="508" spans="1:14" x14ac:dyDescent="0.25">
      <c r="A508">
        <v>1000</v>
      </c>
      <c r="B508">
        <v>10</v>
      </c>
      <c r="C508">
        <v>0.5</v>
      </c>
      <c r="D508" t="s">
        <v>21</v>
      </c>
      <c r="E508" t="s">
        <v>53</v>
      </c>
      <c r="F508" t="s">
        <v>23</v>
      </c>
      <c r="G508">
        <v>7.1051999984774739E-3</v>
      </c>
      <c r="H508" t="s">
        <v>23</v>
      </c>
      <c r="I508">
        <v>1.523000009910902E-4</v>
      </c>
      <c r="J508">
        <v>3.6460100000113023E-2</v>
      </c>
      <c r="K508">
        <v>3.1599999965692399E-4</v>
      </c>
      <c r="L508">
        <v>3.872600000249804E-3</v>
      </c>
      <c r="M508">
        <v>0.15089299999999639</v>
      </c>
      <c r="N508">
        <v>4.7015299998747651E-2</v>
      </c>
    </row>
    <row r="509" spans="1:14" x14ac:dyDescent="0.25">
      <c r="A509">
        <v>1000</v>
      </c>
      <c r="B509">
        <v>10</v>
      </c>
      <c r="C509">
        <v>0.5</v>
      </c>
      <c r="D509" t="s">
        <v>21</v>
      </c>
      <c r="E509" t="s">
        <v>54</v>
      </c>
      <c r="F509" t="s">
        <v>23</v>
      </c>
      <c r="G509">
        <v>5.9189000003243564E-3</v>
      </c>
      <c r="H509" t="s">
        <v>23</v>
      </c>
      <c r="I509">
        <v>1.9550000070012169E-4</v>
      </c>
      <c r="J509">
        <v>3.4732299998722738E-2</v>
      </c>
      <c r="K509">
        <v>2.5669999922683928E-4</v>
      </c>
      <c r="L509">
        <v>3.187500000422006E-3</v>
      </c>
      <c r="M509">
        <v>8.7356399999407586E-2</v>
      </c>
      <c r="N509">
        <v>3.9161000000603963E-2</v>
      </c>
    </row>
    <row r="510" spans="1:14" x14ac:dyDescent="0.25">
      <c r="A510">
        <v>1000</v>
      </c>
      <c r="B510">
        <v>10</v>
      </c>
      <c r="C510">
        <v>0.5</v>
      </c>
      <c r="D510" t="s">
        <v>21</v>
      </c>
      <c r="E510" t="s">
        <v>55</v>
      </c>
      <c r="F510" t="s">
        <v>23</v>
      </c>
      <c r="G510">
        <v>7.5148999985685796E-3</v>
      </c>
      <c r="H510" t="s">
        <v>23</v>
      </c>
      <c r="I510">
        <v>1.962999995157588E-4</v>
      </c>
      <c r="J510">
        <v>3.7922199999229633E-2</v>
      </c>
      <c r="K510">
        <v>3.0599999990954529E-4</v>
      </c>
      <c r="L510">
        <v>4.1174000016326318E-3</v>
      </c>
      <c r="M510">
        <v>0.1302551999997377</v>
      </c>
      <c r="N510">
        <v>4.6108200000162469E-2</v>
      </c>
    </row>
    <row r="511" spans="1:14" x14ac:dyDescent="0.25">
      <c r="A511">
        <v>1000</v>
      </c>
      <c r="B511">
        <v>10</v>
      </c>
      <c r="C511">
        <v>0.5</v>
      </c>
      <c r="D511" t="s">
        <v>21</v>
      </c>
      <c r="E511" t="s">
        <v>56</v>
      </c>
      <c r="F511" t="s">
        <v>23</v>
      </c>
      <c r="G511">
        <v>1.1383400000340769E-2</v>
      </c>
      <c r="H511" t="s">
        <v>23</v>
      </c>
      <c r="I511">
        <v>2.8000000020256271E-4</v>
      </c>
      <c r="J511">
        <v>4.5237800000904833E-2</v>
      </c>
      <c r="K511">
        <v>7.9270000060205348E-4</v>
      </c>
      <c r="L511">
        <v>8.951800000431831E-3</v>
      </c>
      <c r="M511">
        <v>0.23118280000016969</v>
      </c>
      <c r="N511">
        <v>4.9250199999733013E-2</v>
      </c>
    </row>
    <row r="512" spans="1:14" x14ac:dyDescent="0.25">
      <c r="A512">
        <v>1000</v>
      </c>
      <c r="B512">
        <v>10</v>
      </c>
      <c r="C512">
        <v>0.5</v>
      </c>
      <c r="D512" t="s">
        <v>21</v>
      </c>
      <c r="E512" t="s">
        <v>57</v>
      </c>
      <c r="F512" t="s">
        <v>23</v>
      </c>
      <c r="G512">
        <v>7.7870000004622852E-3</v>
      </c>
      <c r="H512" t="s">
        <v>23</v>
      </c>
      <c r="I512">
        <v>1.4770000052521939E-4</v>
      </c>
      <c r="J512">
        <v>4.190050000033807E-2</v>
      </c>
      <c r="K512">
        <v>3.0230000083975028E-4</v>
      </c>
      <c r="L512">
        <v>4.1877000003296416E-3</v>
      </c>
      <c r="M512">
        <v>0.12850509999952919</v>
      </c>
      <c r="N512">
        <v>4.9568899999940193E-2</v>
      </c>
    </row>
    <row r="513" spans="1:14" x14ac:dyDescent="0.25">
      <c r="A513">
        <v>1000</v>
      </c>
      <c r="B513">
        <v>10</v>
      </c>
      <c r="C513">
        <v>0.5</v>
      </c>
      <c r="D513" t="s">
        <v>21</v>
      </c>
      <c r="E513" t="s">
        <v>58</v>
      </c>
      <c r="F513" t="s">
        <v>23</v>
      </c>
      <c r="G513">
        <v>8.788299999650917E-3</v>
      </c>
      <c r="H513" t="s">
        <v>23</v>
      </c>
      <c r="I513">
        <v>1.5940000048431099E-4</v>
      </c>
      <c r="J513">
        <v>4.0778799999316107E-2</v>
      </c>
      <c r="K513">
        <v>3.4930000038002618E-4</v>
      </c>
      <c r="L513">
        <v>6.5783999998529907E-3</v>
      </c>
      <c r="M513">
        <v>0.19155429999955231</v>
      </c>
      <c r="N513">
        <v>4.9816900000223541E-2</v>
      </c>
    </row>
    <row r="514" spans="1:14" x14ac:dyDescent="0.25">
      <c r="A514">
        <v>1000</v>
      </c>
      <c r="B514">
        <v>10</v>
      </c>
      <c r="C514">
        <v>0.5</v>
      </c>
      <c r="D514" t="s">
        <v>21</v>
      </c>
      <c r="E514" t="s">
        <v>59</v>
      </c>
      <c r="F514" t="s">
        <v>23</v>
      </c>
      <c r="G514">
        <v>8.4533000008377712E-3</v>
      </c>
      <c r="H514" t="s">
        <v>23</v>
      </c>
      <c r="I514">
        <v>1.5239999993355011E-4</v>
      </c>
      <c r="J514">
        <v>4.0683399998670211E-2</v>
      </c>
      <c r="K514">
        <v>3.1750000016472768E-4</v>
      </c>
      <c r="L514">
        <v>4.4561999984580316E-3</v>
      </c>
      <c r="M514">
        <v>0.152441700000054</v>
      </c>
      <c r="N514">
        <v>4.8323999999411171E-2</v>
      </c>
    </row>
    <row r="515" spans="1:14" x14ac:dyDescent="0.25">
      <c r="A515">
        <v>1000</v>
      </c>
      <c r="B515">
        <v>10</v>
      </c>
      <c r="C515">
        <v>0.5</v>
      </c>
      <c r="D515" t="s">
        <v>21</v>
      </c>
      <c r="E515" t="s">
        <v>60</v>
      </c>
      <c r="F515" t="s">
        <v>23</v>
      </c>
      <c r="G515">
        <v>6.8841999982396374E-3</v>
      </c>
      <c r="H515" t="s">
        <v>23</v>
      </c>
      <c r="I515">
        <v>1.4290000035543929E-4</v>
      </c>
      <c r="J515">
        <v>3.5798100001557032E-2</v>
      </c>
      <c r="K515">
        <v>2.7849999969475903E-4</v>
      </c>
      <c r="L515">
        <v>3.8162000000738772E-3</v>
      </c>
      <c r="M515">
        <v>0.11727949999840349</v>
      </c>
      <c r="N515">
        <v>4.0577499999926658E-2</v>
      </c>
    </row>
    <row r="516" spans="1:14" x14ac:dyDescent="0.25">
      <c r="A516">
        <v>1000</v>
      </c>
      <c r="B516">
        <v>10</v>
      </c>
      <c r="C516">
        <v>0.5</v>
      </c>
      <c r="D516" t="s">
        <v>21</v>
      </c>
      <c r="E516" t="s">
        <v>61</v>
      </c>
      <c r="F516" t="s">
        <v>23</v>
      </c>
      <c r="G516">
        <v>8.3243999997648643E-3</v>
      </c>
      <c r="H516" t="s">
        <v>23</v>
      </c>
      <c r="I516">
        <v>1.6150000010384249E-4</v>
      </c>
      <c r="J516">
        <v>3.9195100000142702E-2</v>
      </c>
      <c r="K516">
        <v>3.2490000012330711E-4</v>
      </c>
      <c r="L516">
        <v>4.7821999996813247E-3</v>
      </c>
      <c r="M516">
        <v>0.24647259999983359</v>
      </c>
      <c r="N516">
        <v>5.1485099998899393E-2</v>
      </c>
    </row>
    <row r="517" spans="1:14" x14ac:dyDescent="0.25">
      <c r="A517">
        <v>1000</v>
      </c>
      <c r="B517">
        <v>10</v>
      </c>
      <c r="C517">
        <v>0.5</v>
      </c>
      <c r="D517" t="s">
        <v>21</v>
      </c>
      <c r="E517" t="s">
        <v>62</v>
      </c>
      <c r="F517" t="s">
        <v>23</v>
      </c>
      <c r="G517">
        <v>9.8950999999942724E-3</v>
      </c>
      <c r="H517" t="s">
        <v>23</v>
      </c>
      <c r="I517">
        <v>2.269999986310722E-4</v>
      </c>
      <c r="J517">
        <v>4.2502700000113691E-2</v>
      </c>
      <c r="K517">
        <v>4.2919999941659631E-4</v>
      </c>
      <c r="L517">
        <v>5.0937000014528167E-3</v>
      </c>
      <c r="M517">
        <v>0.22047519999978249</v>
      </c>
      <c r="N517">
        <v>5.1872099998945487E-2</v>
      </c>
    </row>
    <row r="518" spans="1:14" x14ac:dyDescent="0.25">
      <c r="A518">
        <v>1000</v>
      </c>
      <c r="B518">
        <v>10</v>
      </c>
      <c r="C518">
        <v>0.5</v>
      </c>
      <c r="D518" t="s">
        <v>21</v>
      </c>
      <c r="E518" t="s">
        <v>63</v>
      </c>
      <c r="F518" t="s">
        <v>23</v>
      </c>
      <c r="G518">
        <v>1.04933999991772E-2</v>
      </c>
      <c r="H518" t="s">
        <v>23</v>
      </c>
      <c r="I518">
        <v>1.8620000082592009E-4</v>
      </c>
      <c r="J518">
        <v>4.4875400000819347E-2</v>
      </c>
      <c r="K518">
        <v>3.9590000051248348E-4</v>
      </c>
      <c r="L518">
        <v>5.5550999986735414E-3</v>
      </c>
      <c r="M518">
        <v>0.30556619999879331</v>
      </c>
      <c r="N518">
        <v>6.4990100001523388E-2</v>
      </c>
    </row>
    <row r="519" spans="1:14" x14ac:dyDescent="0.25">
      <c r="A519">
        <v>1000</v>
      </c>
      <c r="B519">
        <v>10</v>
      </c>
      <c r="C519">
        <v>0.5</v>
      </c>
      <c r="D519" t="s">
        <v>21</v>
      </c>
      <c r="E519" t="s">
        <v>64</v>
      </c>
      <c r="F519" t="s">
        <v>23</v>
      </c>
      <c r="G519">
        <v>7.6050999996368773E-3</v>
      </c>
      <c r="H519" t="s">
        <v>23</v>
      </c>
      <c r="I519">
        <v>1.4950000149838161E-4</v>
      </c>
      <c r="J519">
        <v>4.3019599999752238E-2</v>
      </c>
      <c r="K519">
        <v>2.9539999923144927E-4</v>
      </c>
      <c r="L519">
        <v>3.8228000012168199E-3</v>
      </c>
      <c r="M519">
        <v>0.13493809999999939</v>
      </c>
      <c r="N519">
        <v>4.5993300000191077E-2</v>
      </c>
    </row>
    <row r="520" spans="1:14" x14ac:dyDescent="0.25">
      <c r="A520">
        <v>1000</v>
      </c>
      <c r="B520">
        <v>10</v>
      </c>
      <c r="C520">
        <v>0.5</v>
      </c>
      <c r="D520" t="s">
        <v>21</v>
      </c>
      <c r="E520" t="s">
        <v>65</v>
      </c>
      <c r="F520" t="s">
        <v>23</v>
      </c>
      <c r="G520">
        <v>7.3154000001522954E-3</v>
      </c>
      <c r="H520" t="s">
        <v>23</v>
      </c>
      <c r="I520">
        <v>1.54199999087723E-4</v>
      </c>
      <c r="J520">
        <v>4.4421399999919231E-2</v>
      </c>
      <c r="K520">
        <v>3.307999995740829E-4</v>
      </c>
      <c r="L520">
        <v>4.309300000386429E-3</v>
      </c>
      <c r="M520">
        <v>0.13887629999953791</v>
      </c>
      <c r="N520">
        <v>4.7803499999645283E-2</v>
      </c>
    </row>
    <row r="521" spans="1:14" x14ac:dyDescent="0.25">
      <c r="A521">
        <v>1000</v>
      </c>
      <c r="B521">
        <v>10</v>
      </c>
      <c r="C521">
        <v>0.5</v>
      </c>
      <c r="D521" t="s">
        <v>21</v>
      </c>
      <c r="E521" t="s">
        <v>66</v>
      </c>
      <c r="F521" t="s">
        <v>23</v>
      </c>
      <c r="G521">
        <v>1.1839599999802891E-2</v>
      </c>
      <c r="H521" t="s">
        <v>23</v>
      </c>
      <c r="I521">
        <v>2.3270000019692821E-4</v>
      </c>
      <c r="J521">
        <v>4.4981900000493617E-2</v>
      </c>
      <c r="K521">
        <v>3.794999993260717E-4</v>
      </c>
      <c r="L521">
        <v>5.7082999992417172E-3</v>
      </c>
      <c r="M521">
        <v>0.3658250999997108</v>
      </c>
      <c r="N521">
        <v>5.2025500001036562E-2</v>
      </c>
    </row>
    <row r="522" spans="1:14" x14ac:dyDescent="0.25">
      <c r="A522">
        <v>1000</v>
      </c>
      <c r="B522">
        <v>10</v>
      </c>
      <c r="C522">
        <v>0.5</v>
      </c>
      <c r="D522" t="s">
        <v>21</v>
      </c>
      <c r="E522" t="s">
        <v>67</v>
      </c>
      <c r="F522" t="s">
        <v>23</v>
      </c>
      <c r="G522">
        <v>9.5481000007566763E-3</v>
      </c>
      <c r="H522" t="s">
        <v>23</v>
      </c>
      <c r="I522">
        <v>1.7260000095120631E-4</v>
      </c>
      <c r="J522">
        <v>4.1193000000930617E-2</v>
      </c>
      <c r="K522">
        <v>3.6369999907037709E-4</v>
      </c>
      <c r="L522">
        <v>5.1828000014211284E-3</v>
      </c>
      <c r="M522">
        <v>0.26898400000027323</v>
      </c>
      <c r="N522">
        <v>5.0566200001412653E-2</v>
      </c>
    </row>
    <row r="523" spans="1:14" x14ac:dyDescent="0.25">
      <c r="A523">
        <v>1000</v>
      </c>
      <c r="B523">
        <v>10</v>
      </c>
      <c r="C523">
        <v>0.5</v>
      </c>
      <c r="D523" t="s">
        <v>21</v>
      </c>
      <c r="E523" t="s">
        <v>68</v>
      </c>
      <c r="F523" t="s">
        <v>23</v>
      </c>
      <c r="G523">
        <v>8.6752000006526941E-3</v>
      </c>
      <c r="H523" t="s">
        <v>23</v>
      </c>
      <c r="I523">
        <v>1.5770000027259809E-4</v>
      </c>
      <c r="J523">
        <v>4.6189499998945387E-2</v>
      </c>
      <c r="K523">
        <v>3.4060000143654179E-4</v>
      </c>
      <c r="L523">
        <v>4.9817000017355886E-3</v>
      </c>
      <c r="M523">
        <v>0.19554299999981589</v>
      </c>
      <c r="N523">
        <v>5.198009999912756E-2</v>
      </c>
    </row>
    <row r="524" spans="1:14" x14ac:dyDescent="0.25">
      <c r="A524">
        <v>1000</v>
      </c>
      <c r="B524">
        <v>10</v>
      </c>
      <c r="C524">
        <v>0.5</v>
      </c>
      <c r="D524" t="s">
        <v>21</v>
      </c>
      <c r="E524" t="s">
        <v>69</v>
      </c>
      <c r="F524" t="s">
        <v>23</v>
      </c>
      <c r="G524">
        <v>1.238960000046063E-2</v>
      </c>
      <c r="H524" t="s">
        <v>23</v>
      </c>
      <c r="I524">
        <v>2.7679999948304612E-4</v>
      </c>
      <c r="J524">
        <v>4.4978399999308749E-2</v>
      </c>
      <c r="K524">
        <v>3.6489999911282212E-4</v>
      </c>
      <c r="L524">
        <v>5.0415999994584126E-3</v>
      </c>
      <c r="M524">
        <v>0.21278499999971251</v>
      </c>
      <c r="N524">
        <v>5.3049099999043392E-2</v>
      </c>
    </row>
    <row r="525" spans="1:14" x14ac:dyDescent="0.25">
      <c r="A525">
        <v>1000</v>
      </c>
      <c r="B525">
        <v>10</v>
      </c>
      <c r="C525">
        <v>0.5</v>
      </c>
      <c r="D525" t="s">
        <v>21</v>
      </c>
      <c r="E525" t="s">
        <v>70</v>
      </c>
      <c r="F525" t="s">
        <v>23</v>
      </c>
      <c r="G525">
        <v>9.8179999986314215E-3</v>
      </c>
      <c r="H525" t="s">
        <v>23</v>
      </c>
      <c r="I525">
        <v>1.7900000057125001E-4</v>
      </c>
      <c r="J525">
        <v>3.973749999931897E-2</v>
      </c>
      <c r="K525">
        <v>3.8659999881929252E-4</v>
      </c>
      <c r="L525">
        <v>1.1902500000360311E-2</v>
      </c>
      <c r="M525">
        <v>0.32784360000005108</v>
      </c>
      <c r="N525">
        <v>5.0836399999752757E-2</v>
      </c>
    </row>
    <row r="526" spans="1:14" x14ac:dyDescent="0.25">
      <c r="A526">
        <v>1000</v>
      </c>
      <c r="B526">
        <v>10</v>
      </c>
      <c r="C526">
        <v>0.5</v>
      </c>
      <c r="D526" t="s">
        <v>21</v>
      </c>
      <c r="E526" t="s">
        <v>71</v>
      </c>
      <c r="F526" t="s">
        <v>23</v>
      </c>
      <c r="G526">
        <v>9.8369000006641727E-3</v>
      </c>
      <c r="H526" t="s">
        <v>23</v>
      </c>
      <c r="I526">
        <v>1.8450000061420721E-4</v>
      </c>
      <c r="J526">
        <v>3.9278199999898789E-2</v>
      </c>
      <c r="K526">
        <v>3.5570000000006979E-4</v>
      </c>
      <c r="L526">
        <v>5.4061999999248664E-3</v>
      </c>
      <c r="M526">
        <v>0.2451483000004373</v>
      </c>
      <c r="N526">
        <v>5.0711199999568628E-2</v>
      </c>
    </row>
    <row r="527" spans="1:14" x14ac:dyDescent="0.25">
      <c r="A527">
        <v>1000</v>
      </c>
      <c r="B527">
        <v>10</v>
      </c>
      <c r="C527">
        <v>0.5</v>
      </c>
      <c r="D527" t="s">
        <v>21</v>
      </c>
      <c r="E527" t="s">
        <v>72</v>
      </c>
      <c r="F527" t="s">
        <v>23</v>
      </c>
      <c r="G527">
        <v>1.306029999977909E-2</v>
      </c>
      <c r="H527" t="s">
        <v>23</v>
      </c>
      <c r="I527">
        <v>1.900999995996244E-4</v>
      </c>
      <c r="J527">
        <v>4.2216599998937447E-2</v>
      </c>
      <c r="K527">
        <v>4.2519999988144258E-4</v>
      </c>
      <c r="L527">
        <v>5.6046000008791452E-3</v>
      </c>
      <c r="M527">
        <v>0.29114380000100942</v>
      </c>
      <c r="N527">
        <v>5.503829999906884E-2</v>
      </c>
    </row>
    <row r="528" spans="1:14" x14ac:dyDescent="0.25">
      <c r="A528">
        <v>1000</v>
      </c>
      <c r="B528">
        <v>20</v>
      </c>
      <c r="C528">
        <v>0.5</v>
      </c>
      <c r="D528" t="s">
        <v>21</v>
      </c>
      <c r="E528" t="s">
        <v>48</v>
      </c>
      <c r="F528" t="s">
        <v>23</v>
      </c>
      <c r="G528">
        <v>1.409349999994447E-2</v>
      </c>
      <c r="H528" t="s">
        <v>23</v>
      </c>
      <c r="I528">
        <v>2.8980000024603209E-4</v>
      </c>
      <c r="J528">
        <v>7.2057199999107979E-2</v>
      </c>
      <c r="K528">
        <v>3.6320000072009861E-4</v>
      </c>
      <c r="L528">
        <v>6.8656000003102244E-3</v>
      </c>
      <c r="M528">
        <v>0.27422329999899381</v>
      </c>
      <c r="N528">
        <v>9.6255899999960093E-2</v>
      </c>
    </row>
    <row r="529" spans="1:14" x14ac:dyDescent="0.25">
      <c r="A529">
        <v>1000</v>
      </c>
      <c r="B529">
        <v>20</v>
      </c>
      <c r="C529">
        <v>0.5</v>
      </c>
      <c r="D529" t="s">
        <v>21</v>
      </c>
      <c r="E529" t="s">
        <v>49</v>
      </c>
      <c r="F529" t="s">
        <v>23</v>
      </c>
      <c r="G529">
        <v>1.892520000001241E-2</v>
      </c>
      <c r="H529" t="s">
        <v>23</v>
      </c>
      <c r="I529">
        <v>3.0530000003636809E-4</v>
      </c>
      <c r="J529">
        <v>3.9577499999722932E-2</v>
      </c>
      <c r="K529">
        <v>4.0389999958279082E-4</v>
      </c>
      <c r="L529">
        <v>9.4133999991754536E-3</v>
      </c>
      <c r="M529">
        <v>0.49964650000038091</v>
      </c>
      <c r="N529">
        <v>5.5350100001305691E-2</v>
      </c>
    </row>
    <row r="530" spans="1:14" x14ac:dyDescent="0.25">
      <c r="A530">
        <v>1000</v>
      </c>
      <c r="B530">
        <v>20</v>
      </c>
      <c r="C530">
        <v>0.5</v>
      </c>
      <c r="D530" t="s">
        <v>21</v>
      </c>
      <c r="E530" t="s">
        <v>50</v>
      </c>
      <c r="F530" t="s">
        <v>23</v>
      </c>
      <c r="G530">
        <v>1.8783899999107231E-2</v>
      </c>
      <c r="H530" t="s">
        <v>23</v>
      </c>
      <c r="I530">
        <v>2.6839999918593088E-4</v>
      </c>
      <c r="J530">
        <v>3.9991700001337449E-2</v>
      </c>
      <c r="K530">
        <v>4.2279999979655258E-4</v>
      </c>
      <c r="L530">
        <v>8.3673000008275267E-3</v>
      </c>
      <c r="M530">
        <v>0.31709510000109731</v>
      </c>
      <c r="N530">
        <v>5.1320900000064278E-2</v>
      </c>
    </row>
    <row r="531" spans="1:14" x14ac:dyDescent="0.25">
      <c r="A531">
        <v>1000</v>
      </c>
      <c r="B531">
        <v>20</v>
      </c>
      <c r="C531">
        <v>0.5</v>
      </c>
      <c r="D531" t="s">
        <v>21</v>
      </c>
      <c r="E531" t="s">
        <v>51</v>
      </c>
      <c r="F531" t="s">
        <v>23</v>
      </c>
      <c r="G531">
        <v>1.945020000130171E-2</v>
      </c>
      <c r="H531" t="s">
        <v>23</v>
      </c>
      <c r="I531">
        <v>5.5400000019290019E-4</v>
      </c>
      <c r="J531">
        <v>3.9531099999294383E-2</v>
      </c>
      <c r="K531">
        <v>4.1369999962626031E-4</v>
      </c>
      <c r="L531">
        <v>9.5596000010118587E-3</v>
      </c>
      <c r="M531">
        <v>0.37500899999940879</v>
      </c>
      <c r="N531">
        <v>5.1065699999526259E-2</v>
      </c>
    </row>
    <row r="532" spans="1:14" x14ac:dyDescent="0.25">
      <c r="A532">
        <v>1000</v>
      </c>
      <c r="B532">
        <v>20</v>
      </c>
      <c r="C532">
        <v>0.5</v>
      </c>
      <c r="D532" t="s">
        <v>21</v>
      </c>
      <c r="E532" t="s">
        <v>52</v>
      </c>
      <c r="F532" t="s">
        <v>23</v>
      </c>
      <c r="G532">
        <v>1.7993299999943702E-2</v>
      </c>
      <c r="H532" t="s">
        <v>23</v>
      </c>
      <c r="I532">
        <v>3.6820000059378799E-4</v>
      </c>
      <c r="J532">
        <v>3.8616499999989173E-2</v>
      </c>
      <c r="K532">
        <v>6.2660000003234018E-4</v>
      </c>
      <c r="L532">
        <v>1.108140000178537E-2</v>
      </c>
      <c r="M532">
        <v>0.36087330000009388</v>
      </c>
      <c r="N532">
        <v>5.3561799999442883E-2</v>
      </c>
    </row>
    <row r="533" spans="1:14" x14ac:dyDescent="0.25">
      <c r="A533">
        <v>1000</v>
      </c>
      <c r="B533">
        <v>20</v>
      </c>
      <c r="C533">
        <v>0.5</v>
      </c>
      <c r="D533" t="s">
        <v>21</v>
      </c>
      <c r="E533" t="s">
        <v>53</v>
      </c>
      <c r="F533" t="s">
        <v>23</v>
      </c>
      <c r="G533">
        <v>1.398100000005797E-2</v>
      </c>
      <c r="H533" t="s">
        <v>23</v>
      </c>
      <c r="I533">
        <v>2.4769999981799629E-4</v>
      </c>
      <c r="J533">
        <v>4.2237900001055102E-2</v>
      </c>
      <c r="K533">
        <v>4.8220000098808669E-4</v>
      </c>
      <c r="L533">
        <v>6.8113999986962881E-3</v>
      </c>
      <c r="M533">
        <v>0.21713529999942691</v>
      </c>
      <c r="N533">
        <v>4.6329300001161762E-2</v>
      </c>
    </row>
    <row r="534" spans="1:14" x14ac:dyDescent="0.25">
      <c r="A534">
        <v>1000</v>
      </c>
      <c r="B534">
        <v>20</v>
      </c>
      <c r="C534">
        <v>0.5</v>
      </c>
      <c r="D534" t="s">
        <v>21</v>
      </c>
      <c r="E534" t="s">
        <v>54</v>
      </c>
      <c r="F534" t="s">
        <v>23</v>
      </c>
      <c r="G534">
        <v>1.2687999998888699E-2</v>
      </c>
      <c r="H534" t="s">
        <v>23</v>
      </c>
      <c r="I534">
        <v>2.301999993505888E-4</v>
      </c>
      <c r="J534">
        <v>3.5700899999937967E-2</v>
      </c>
      <c r="K534">
        <v>3.1149999995250249E-4</v>
      </c>
      <c r="L534">
        <v>6.7997999994986458E-3</v>
      </c>
      <c r="M534">
        <v>0.16357710000011139</v>
      </c>
      <c r="N534">
        <v>5.0161200000729878E-2</v>
      </c>
    </row>
    <row r="535" spans="1:14" x14ac:dyDescent="0.25">
      <c r="A535">
        <v>1000</v>
      </c>
      <c r="B535">
        <v>20</v>
      </c>
      <c r="C535">
        <v>0.5</v>
      </c>
      <c r="D535" t="s">
        <v>21</v>
      </c>
      <c r="E535" t="s">
        <v>55</v>
      </c>
      <c r="F535" t="s">
        <v>23</v>
      </c>
      <c r="G535">
        <v>1.4657399999123299E-2</v>
      </c>
      <c r="H535" t="s">
        <v>23</v>
      </c>
      <c r="I535">
        <v>2.4310000117111491E-4</v>
      </c>
      <c r="J535">
        <v>3.9269700000659213E-2</v>
      </c>
      <c r="K535">
        <v>3.3540000003995368E-4</v>
      </c>
      <c r="L535">
        <v>6.7767000000458211E-3</v>
      </c>
      <c r="M535">
        <v>0.26415040000028972</v>
      </c>
      <c r="N535">
        <v>4.6641400000225992E-2</v>
      </c>
    </row>
    <row r="536" spans="1:14" x14ac:dyDescent="0.25">
      <c r="A536">
        <v>1000</v>
      </c>
      <c r="B536">
        <v>20</v>
      </c>
      <c r="C536">
        <v>0.5</v>
      </c>
      <c r="D536" t="s">
        <v>21</v>
      </c>
      <c r="E536" t="s">
        <v>56</v>
      </c>
      <c r="F536" t="s">
        <v>23</v>
      </c>
      <c r="G536">
        <v>1.8531100000473089E-2</v>
      </c>
      <c r="H536" t="s">
        <v>23</v>
      </c>
      <c r="I536">
        <v>2.8170000041427562E-4</v>
      </c>
      <c r="J536">
        <v>3.8946699998632539E-2</v>
      </c>
      <c r="K536">
        <v>5.1829999938490801E-4</v>
      </c>
      <c r="L536">
        <v>1.374170000053709E-2</v>
      </c>
      <c r="M536">
        <v>0.42620510000051581</v>
      </c>
      <c r="N536">
        <v>6.269350000002305E-2</v>
      </c>
    </row>
    <row r="537" spans="1:14" x14ac:dyDescent="0.25">
      <c r="A537">
        <v>1000</v>
      </c>
      <c r="B537">
        <v>20</v>
      </c>
      <c r="C537">
        <v>0.5</v>
      </c>
      <c r="D537" t="s">
        <v>21</v>
      </c>
      <c r="E537" t="s">
        <v>57</v>
      </c>
      <c r="F537" t="s">
        <v>23</v>
      </c>
      <c r="G537">
        <v>1.403500000014901E-2</v>
      </c>
      <c r="H537" t="s">
        <v>23</v>
      </c>
      <c r="I537">
        <v>2.604000001156237E-4</v>
      </c>
      <c r="J537">
        <v>3.7009200001193683E-2</v>
      </c>
      <c r="K537">
        <v>3.56399999873247E-4</v>
      </c>
      <c r="L537">
        <v>6.6215000006195623E-3</v>
      </c>
      <c r="M537">
        <v>0.2258541999999579</v>
      </c>
      <c r="N537">
        <v>4.6561499999370433E-2</v>
      </c>
    </row>
    <row r="538" spans="1:14" x14ac:dyDescent="0.25">
      <c r="A538">
        <v>1000</v>
      </c>
      <c r="B538">
        <v>20</v>
      </c>
      <c r="C538">
        <v>0.5</v>
      </c>
      <c r="D538" t="s">
        <v>21</v>
      </c>
      <c r="E538" t="s">
        <v>58</v>
      </c>
      <c r="F538" t="s">
        <v>23</v>
      </c>
      <c r="G538">
        <v>1.95994999994582E-2</v>
      </c>
      <c r="H538" t="s">
        <v>23</v>
      </c>
      <c r="I538">
        <v>2.756000012595905E-4</v>
      </c>
      <c r="J538">
        <v>3.8884500001586282E-2</v>
      </c>
      <c r="K538">
        <v>5.421999994723592E-4</v>
      </c>
      <c r="L538">
        <v>9.5355999983439688E-3</v>
      </c>
      <c r="M538">
        <v>0.3466893999993772</v>
      </c>
      <c r="N538">
        <v>5.2378300000782467E-2</v>
      </c>
    </row>
    <row r="539" spans="1:14" x14ac:dyDescent="0.25">
      <c r="A539">
        <v>1000</v>
      </c>
      <c r="B539">
        <v>20</v>
      </c>
      <c r="C539">
        <v>0.5</v>
      </c>
      <c r="D539" t="s">
        <v>21</v>
      </c>
      <c r="E539" t="s">
        <v>59</v>
      </c>
      <c r="F539" t="s">
        <v>23</v>
      </c>
      <c r="G539">
        <v>1.5217599999232331E-2</v>
      </c>
      <c r="H539" t="s">
        <v>23</v>
      </c>
      <c r="I539">
        <v>2.575999988039257E-4</v>
      </c>
      <c r="J539">
        <v>3.9277600000787061E-2</v>
      </c>
      <c r="K539">
        <v>3.6829999953624792E-4</v>
      </c>
      <c r="L539">
        <v>7.028300000456511E-3</v>
      </c>
      <c r="M539">
        <v>0.28541210000003048</v>
      </c>
      <c r="N539">
        <v>4.8157100000025821E-2</v>
      </c>
    </row>
    <row r="540" spans="1:14" x14ac:dyDescent="0.25">
      <c r="A540">
        <v>1000</v>
      </c>
      <c r="B540">
        <v>20</v>
      </c>
      <c r="C540">
        <v>0.5</v>
      </c>
      <c r="D540" t="s">
        <v>21</v>
      </c>
      <c r="E540" t="s">
        <v>60</v>
      </c>
      <c r="F540" t="s">
        <v>23</v>
      </c>
      <c r="G540">
        <v>2.145509999900241E-2</v>
      </c>
      <c r="H540" t="s">
        <v>23</v>
      </c>
      <c r="I540">
        <v>3.7260000135574961E-4</v>
      </c>
      <c r="J540">
        <v>3.7960900001053233E-2</v>
      </c>
      <c r="K540">
        <v>3.31900000674068E-4</v>
      </c>
      <c r="L540">
        <v>6.3071000004129019E-3</v>
      </c>
      <c r="M540">
        <v>0.2135156999993342</v>
      </c>
      <c r="N540">
        <v>4.9119500001324923E-2</v>
      </c>
    </row>
    <row r="541" spans="1:14" x14ac:dyDescent="0.25">
      <c r="A541">
        <v>1000</v>
      </c>
      <c r="B541">
        <v>20</v>
      </c>
      <c r="C541">
        <v>0.5</v>
      </c>
      <c r="D541" t="s">
        <v>21</v>
      </c>
      <c r="E541" t="s">
        <v>61</v>
      </c>
      <c r="F541" t="s">
        <v>23</v>
      </c>
      <c r="G541">
        <v>2.1398000000772299E-2</v>
      </c>
      <c r="H541" t="s">
        <v>23</v>
      </c>
      <c r="I541">
        <v>3.4680000135267619E-4</v>
      </c>
      <c r="J541">
        <v>4.6447599999737577E-2</v>
      </c>
      <c r="K541">
        <v>4.4209999941813288E-4</v>
      </c>
      <c r="L541">
        <v>1.0129399999641461E-2</v>
      </c>
      <c r="M541">
        <v>0.36070400000062358</v>
      </c>
      <c r="N541">
        <v>4.8483700000360841E-2</v>
      </c>
    </row>
    <row r="542" spans="1:14" x14ac:dyDescent="0.25">
      <c r="A542">
        <v>1000</v>
      </c>
      <c r="B542">
        <v>20</v>
      </c>
      <c r="C542">
        <v>0.5</v>
      </c>
      <c r="D542" t="s">
        <v>21</v>
      </c>
      <c r="E542" t="s">
        <v>62</v>
      </c>
      <c r="F542" t="s">
        <v>23</v>
      </c>
      <c r="G542">
        <v>2.1021099999416041E-2</v>
      </c>
      <c r="H542" t="s">
        <v>23</v>
      </c>
      <c r="I542">
        <v>2.734999998210697E-4</v>
      </c>
      <c r="J542">
        <v>3.7032100000942592E-2</v>
      </c>
      <c r="K542">
        <v>4.1269999928772449E-4</v>
      </c>
      <c r="L542">
        <v>8.3881000009569107E-3</v>
      </c>
      <c r="M542">
        <v>0.46805069999936683</v>
      </c>
      <c r="N542">
        <v>5.3002200000264572E-2</v>
      </c>
    </row>
    <row r="543" spans="1:14" x14ac:dyDescent="0.25">
      <c r="A543">
        <v>1000</v>
      </c>
      <c r="B543">
        <v>20</v>
      </c>
      <c r="C543">
        <v>0.5</v>
      </c>
      <c r="D543" t="s">
        <v>21</v>
      </c>
      <c r="E543" t="s">
        <v>63</v>
      </c>
      <c r="F543" t="s">
        <v>23</v>
      </c>
      <c r="G543">
        <v>2.5054700001419409E-2</v>
      </c>
      <c r="H543" t="s">
        <v>23</v>
      </c>
      <c r="I543">
        <v>2.8589999965333851E-4</v>
      </c>
      <c r="J543">
        <v>4.3633699999190867E-2</v>
      </c>
      <c r="K543">
        <v>4.5289999980013818E-4</v>
      </c>
      <c r="L543">
        <v>1.0238200000458161E-2</v>
      </c>
      <c r="M543">
        <v>0.53828389999944193</v>
      </c>
      <c r="N543">
        <v>5.6864399999540183E-2</v>
      </c>
    </row>
    <row r="544" spans="1:14" x14ac:dyDescent="0.25">
      <c r="A544">
        <v>1000</v>
      </c>
      <c r="B544">
        <v>20</v>
      </c>
      <c r="C544">
        <v>0.5</v>
      </c>
      <c r="D544" t="s">
        <v>21</v>
      </c>
      <c r="E544" t="s">
        <v>64</v>
      </c>
      <c r="F544" t="s">
        <v>23</v>
      </c>
      <c r="G544">
        <v>1.3688400000319231E-2</v>
      </c>
      <c r="H544" t="s">
        <v>23</v>
      </c>
      <c r="I544">
        <v>2.4429999939457048E-4</v>
      </c>
      <c r="J544">
        <v>3.8416299999880721E-2</v>
      </c>
      <c r="K544">
        <v>3.3249999978579581E-4</v>
      </c>
      <c r="L544">
        <v>6.2967999983811751E-3</v>
      </c>
      <c r="M544">
        <v>0.21915700000135979</v>
      </c>
      <c r="N544">
        <v>4.5533700000305537E-2</v>
      </c>
    </row>
    <row r="545" spans="1:14" x14ac:dyDescent="0.25">
      <c r="A545">
        <v>1000</v>
      </c>
      <c r="B545">
        <v>20</v>
      </c>
      <c r="C545">
        <v>0.5</v>
      </c>
      <c r="D545" t="s">
        <v>21</v>
      </c>
      <c r="E545" t="s">
        <v>65</v>
      </c>
      <c r="F545" t="s">
        <v>23</v>
      </c>
      <c r="G545">
        <v>1.66960000005929E-2</v>
      </c>
      <c r="H545" t="s">
        <v>23</v>
      </c>
      <c r="I545">
        <v>2.6770000113174319E-4</v>
      </c>
      <c r="J545">
        <v>4.2522500001723529E-2</v>
      </c>
      <c r="K545">
        <v>3.687999997055158E-4</v>
      </c>
      <c r="L545">
        <v>7.7719000000797678E-3</v>
      </c>
      <c r="M545">
        <v>0.28353950000018813</v>
      </c>
      <c r="N545">
        <v>4.7637499999837019E-2</v>
      </c>
    </row>
    <row r="546" spans="1:14" x14ac:dyDescent="0.25">
      <c r="A546">
        <v>1000</v>
      </c>
      <c r="B546">
        <v>20</v>
      </c>
      <c r="C546">
        <v>0.5</v>
      </c>
      <c r="D546" t="s">
        <v>21</v>
      </c>
      <c r="E546" t="s">
        <v>66</v>
      </c>
      <c r="F546" t="s">
        <v>23</v>
      </c>
      <c r="G546">
        <v>2.2216399998796991E-2</v>
      </c>
      <c r="H546" t="s">
        <v>23</v>
      </c>
      <c r="I546">
        <v>3.0500000138999889E-4</v>
      </c>
      <c r="J546">
        <v>4.0799300000799121E-2</v>
      </c>
      <c r="K546">
        <v>4.7079999967536418E-4</v>
      </c>
      <c r="L546">
        <v>9.8092999996879371E-3</v>
      </c>
      <c r="M546">
        <v>0.5301471999991918</v>
      </c>
      <c r="N546">
        <v>5.2816499999607913E-2</v>
      </c>
    </row>
    <row r="547" spans="1:14" x14ac:dyDescent="0.25">
      <c r="A547">
        <v>1000</v>
      </c>
      <c r="B547">
        <v>20</v>
      </c>
      <c r="C547">
        <v>0.5</v>
      </c>
      <c r="D547" t="s">
        <v>21</v>
      </c>
      <c r="E547" t="s">
        <v>67</v>
      </c>
      <c r="F547" t="s">
        <v>23</v>
      </c>
      <c r="G547">
        <v>5.6110899999112007E-2</v>
      </c>
      <c r="H547" t="s">
        <v>23</v>
      </c>
      <c r="I547">
        <v>2.7789999876404181E-4</v>
      </c>
      <c r="J547">
        <v>4.551270000047225E-2</v>
      </c>
      <c r="K547">
        <v>3.9279999873542693E-4</v>
      </c>
      <c r="L547">
        <v>9.1081999999005347E-3</v>
      </c>
      <c r="M547">
        <v>0.56974760000048263</v>
      </c>
      <c r="N547">
        <v>5.1772299999356619E-2</v>
      </c>
    </row>
    <row r="548" spans="1:14" x14ac:dyDescent="0.25">
      <c r="A548">
        <v>1000</v>
      </c>
      <c r="B548">
        <v>20</v>
      </c>
      <c r="C548">
        <v>0.5</v>
      </c>
      <c r="D548" t="s">
        <v>21</v>
      </c>
      <c r="E548" t="s">
        <v>68</v>
      </c>
      <c r="F548" t="s">
        <v>23</v>
      </c>
      <c r="G548">
        <v>1.7368199998600179E-2</v>
      </c>
      <c r="H548" t="s">
        <v>23</v>
      </c>
      <c r="I548">
        <v>2.6320000142732169E-4</v>
      </c>
      <c r="J548">
        <v>3.7783600000693703E-2</v>
      </c>
      <c r="K548">
        <v>5.4269999964162707E-4</v>
      </c>
      <c r="L548">
        <v>7.3281000004499219E-3</v>
      </c>
      <c r="M548">
        <v>0.29110519999994722</v>
      </c>
      <c r="N548">
        <v>5.0336500000412343E-2</v>
      </c>
    </row>
    <row r="549" spans="1:14" x14ac:dyDescent="0.25">
      <c r="A549">
        <v>1000</v>
      </c>
      <c r="B549">
        <v>20</v>
      </c>
      <c r="C549">
        <v>0.5</v>
      </c>
      <c r="D549" t="s">
        <v>21</v>
      </c>
      <c r="E549" t="s">
        <v>69</v>
      </c>
      <c r="F549" t="s">
        <v>23</v>
      </c>
      <c r="G549">
        <v>1.793550000002142E-2</v>
      </c>
      <c r="H549" t="s">
        <v>23</v>
      </c>
      <c r="I549">
        <v>2.7720000070985412E-4</v>
      </c>
      <c r="J549">
        <v>4.023600000073202E-2</v>
      </c>
      <c r="K549">
        <v>4.141000008530682E-4</v>
      </c>
      <c r="L549">
        <v>8.073000000877073E-3</v>
      </c>
      <c r="M549">
        <v>0.34883819999959093</v>
      </c>
      <c r="N549">
        <v>5.2298500000688357E-2</v>
      </c>
    </row>
    <row r="550" spans="1:14" x14ac:dyDescent="0.25">
      <c r="A550">
        <v>1000</v>
      </c>
      <c r="B550">
        <v>20</v>
      </c>
      <c r="C550">
        <v>0.5</v>
      </c>
      <c r="D550" t="s">
        <v>21</v>
      </c>
      <c r="E550" t="s">
        <v>70</v>
      </c>
      <c r="F550" t="s">
        <v>23</v>
      </c>
      <c r="G550">
        <v>1.9742500000575092E-2</v>
      </c>
      <c r="H550" t="s">
        <v>23</v>
      </c>
      <c r="I550">
        <v>2.8569999994942918E-4</v>
      </c>
      <c r="J550">
        <v>4.2728399999759858E-2</v>
      </c>
      <c r="K550">
        <v>6.5139999969687779E-4</v>
      </c>
      <c r="L550">
        <v>9.7480000003997702E-3</v>
      </c>
      <c r="M550">
        <v>0.43780209999931691</v>
      </c>
      <c r="N550">
        <v>5.3490899999815163E-2</v>
      </c>
    </row>
    <row r="551" spans="1:14" x14ac:dyDescent="0.25">
      <c r="A551">
        <v>1000</v>
      </c>
      <c r="B551">
        <v>20</v>
      </c>
      <c r="C551">
        <v>0.5</v>
      </c>
      <c r="D551" t="s">
        <v>21</v>
      </c>
      <c r="E551" t="s">
        <v>71</v>
      </c>
      <c r="F551" t="s">
        <v>23</v>
      </c>
      <c r="G551">
        <v>2.0768200000020439E-2</v>
      </c>
      <c r="H551" t="s">
        <v>23</v>
      </c>
      <c r="I551">
        <v>2.9440000071190298E-4</v>
      </c>
      <c r="J551">
        <v>4.0547999999034801E-2</v>
      </c>
      <c r="K551">
        <v>3.9479999941249838E-4</v>
      </c>
      <c r="L551">
        <v>9.4931999992695637E-3</v>
      </c>
      <c r="M551">
        <v>0.43375829999968118</v>
      </c>
      <c r="N551">
        <v>5.0968600000487641E-2</v>
      </c>
    </row>
    <row r="552" spans="1:14" x14ac:dyDescent="0.25">
      <c r="A552">
        <v>1000</v>
      </c>
      <c r="B552">
        <v>20</v>
      </c>
      <c r="C552">
        <v>0.5</v>
      </c>
      <c r="D552" t="s">
        <v>21</v>
      </c>
      <c r="E552" t="s">
        <v>72</v>
      </c>
      <c r="F552" t="s">
        <v>23</v>
      </c>
      <c r="G552">
        <v>2.229079999960959E-2</v>
      </c>
      <c r="H552" t="s">
        <v>23</v>
      </c>
      <c r="I552">
        <v>2.8910000037285499E-4</v>
      </c>
      <c r="J552">
        <v>4.2291100000511513E-2</v>
      </c>
      <c r="K552">
        <v>4.4829999933426729E-4</v>
      </c>
      <c r="L552">
        <v>1.010970000061207E-2</v>
      </c>
      <c r="M552">
        <v>0.53599170000052254</v>
      </c>
      <c r="N552">
        <v>5.5833799999163602E-2</v>
      </c>
    </row>
    <row r="553" spans="1:14" x14ac:dyDescent="0.25">
      <c r="A553">
        <v>1000</v>
      </c>
      <c r="B553">
        <v>50</v>
      </c>
      <c r="C553">
        <v>0.5</v>
      </c>
      <c r="D553" t="s">
        <v>21</v>
      </c>
      <c r="E553" t="s">
        <v>48</v>
      </c>
      <c r="F553" t="s">
        <v>23</v>
      </c>
      <c r="G553">
        <v>3.661899999860907E-2</v>
      </c>
      <c r="H553" t="s">
        <v>23</v>
      </c>
      <c r="I553">
        <v>8.1119999958900735E-4</v>
      </c>
      <c r="J553">
        <v>3.7953199998810312E-2</v>
      </c>
      <c r="K553">
        <v>4.8820000120031182E-4</v>
      </c>
      <c r="L553">
        <v>1.3354200000321731E-2</v>
      </c>
      <c r="M553">
        <v>0.45292250000056811</v>
      </c>
      <c r="N553">
        <v>5.1022900001044043E-2</v>
      </c>
    </row>
    <row r="554" spans="1:14" x14ac:dyDescent="0.25">
      <c r="A554">
        <v>1000</v>
      </c>
      <c r="B554">
        <v>50</v>
      </c>
      <c r="C554">
        <v>0.5</v>
      </c>
      <c r="D554" t="s">
        <v>21</v>
      </c>
      <c r="E554" t="s">
        <v>49</v>
      </c>
      <c r="F554" t="s">
        <v>23</v>
      </c>
      <c r="G554">
        <v>0.10509479999927859</v>
      </c>
      <c r="H554" t="s">
        <v>23</v>
      </c>
      <c r="I554">
        <v>9.7910000113188289E-4</v>
      </c>
      <c r="J554">
        <v>4.2480899999645771E-2</v>
      </c>
      <c r="K554">
        <v>5.3130000014789402E-4</v>
      </c>
      <c r="L554">
        <v>1.855179999984102E-2</v>
      </c>
      <c r="M554">
        <v>0.79172579999976733</v>
      </c>
      <c r="N554">
        <v>5.3712299999460811E-2</v>
      </c>
    </row>
    <row r="555" spans="1:14" x14ac:dyDescent="0.25">
      <c r="A555">
        <v>1000</v>
      </c>
      <c r="B555">
        <v>50</v>
      </c>
      <c r="C555">
        <v>0.5</v>
      </c>
      <c r="D555" t="s">
        <v>21</v>
      </c>
      <c r="E555" t="s">
        <v>50</v>
      </c>
      <c r="F555" t="s">
        <v>23</v>
      </c>
      <c r="G555">
        <v>4.4655399999101057E-2</v>
      </c>
      <c r="H555" t="s">
        <v>23</v>
      </c>
      <c r="I555">
        <v>9.0950000048906077E-4</v>
      </c>
      <c r="J555">
        <v>4.0026599999691832E-2</v>
      </c>
      <c r="K555">
        <v>5.0869999904534779E-4</v>
      </c>
      <c r="L555">
        <v>1.5991000000212811E-2</v>
      </c>
      <c r="M555">
        <v>0.55013440000038827</v>
      </c>
      <c r="N555">
        <v>5.5128099998910329E-2</v>
      </c>
    </row>
    <row r="556" spans="1:14" x14ac:dyDescent="0.25">
      <c r="A556">
        <v>1000</v>
      </c>
      <c r="B556">
        <v>50</v>
      </c>
      <c r="C556">
        <v>0.5</v>
      </c>
      <c r="D556" t="s">
        <v>21</v>
      </c>
      <c r="E556" t="s">
        <v>51</v>
      </c>
      <c r="F556" t="s">
        <v>23</v>
      </c>
      <c r="G556">
        <v>4.8826399999597918E-2</v>
      </c>
      <c r="H556" t="s">
        <v>23</v>
      </c>
      <c r="I556">
        <v>2.6534999997238629E-3</v>
      </c>
      <c r="J556">
        <v>6.0633799999777693E-2</v>
      </c>
      <c r="K556">
        <v>9.3800000104238279E-4</v>
      </c>
      <c r="L556">
        <v>2.752870000040275E-2</v>
      </c>
      <c r="M556">
        <v>0.71150300000044808</v>
      </c>
      <c r="N556">
        <v>5.1021200000832323E-2</v>
      </c>
    </row>
    <row r="557" spans="1:14" x14ac:dyDescent="0.25">
      <c r="A557">
        <v>1000</v>
      </c>
      <c r="B557">
        <v>50</v>
      </c>
      <c r="C557">
        <v>0.5</v>
      </c>
      <c r="D557" t="s">
        <v>21</v>
      </c>
      <c r="E557" t="s">
        <v>52</v>
      </c>
      <c r="F557" t="s">
        <v>23</v>
      </c>
      <c r="G557">
        <v>4.6284299998660572E-2</v>
      </c>
      <c r="H557" t="s">
        <v>23</v>
      </c>
      <c r="I557">
        <v>9.219999992637895E-4</v>
      </c>
      <c r="J557">
        <v>4.072950000045239E-2</v>
      </c>
      <c r="K557">
        <v>5.9719999990193173E-4</v>
      </c>
      <c r="L557">
        <v>1.8869800000175019E-2</v>
      </c>
      <c r="M557">
        <v>0.63451310000164085</v>
      </c>
      <c r="N557">
        <v>5.8123900000282447E-2</v>
      </c>
    </row>
    <row r="558" spans="1:14" x14ac:dyDescent="0.25">
      <c r="A558">
        <v>1000</v>
      </c>
      <c r="B558">
        <v>50</v>
      </c>
      <c r="C558">
        <v>0.5</v>
      </c>
      <c r="D558" t="s">
        <v>21</v>
      </c>
      <c r="E558" t="s">
        <v>53</v>
      </c>
      <c r="F558" t="s">
        <v>23</v>
      </c>
      <c r="G558">
        <v>3.5988999999972293E-2</v>
      </c>
      <c r="H558" t="s">
        <v>23</v>
      </c>
      <c r="I558">
        <v>8.4989999959361739E-4</v>
      </c>
      <c r="J558">
        <v>3.8655199999993783E-2</v>
      </c>
      <c r="K558">
        <v>4.6839999959047418E-4</v>
      </c>
      <c r="L558">
        <v>1.253859999997076E-2</v>
      </c>
      <c r="M558">
        <v>0.39665940000122651</v>
      </c>
      <c r="N558">
        <v>5.0165999999080668E-2</v>
      </c>
    </row>
    <row r="559" spans="1:14" x14ac:dyDescent="0.25">
      <c r="A559">
        <v>1000</v>
      </c>
      <c r="B559">
        <v>50</v>
      </c>
      <c r="C559">
        <v>0.5</v>
      </c>
      <c r="D559" t="s">
        <v>21</v>
      </c>
      <c r="E559" t="s">
        <v>54</v>
      </c>
      <c r="F559" t="s">
        <v>23</v>
      </c>
      <c r="G559">
        <v>4.3590799999947187E-2</v>
      </c>
      <c r="H559" t="s">
        <v>23</v>
      </c>
      <c r="I559">
        <v>8.1180000051972456E-4</v>
      </c>
      <c r="J559">
        <v>4.175299999951676E-2</v>
      </c>
      <c r="K559">
        <v>6.0110000049462542E-4</v>
      </c>
      <c r="L559">
        <v>1.287520000005316E-2</v>
      </c>
      <c r="M559">
        <v>0.2201619999996183</v>
      </c>
      <c r="N559">
        <v>4.484509999929287E-2</v>
      </c>
    </row>
    <row r="560" spans="1:14" x14ac:dyDescent="0.25">
      <c r="A560">
        <v>1000</v>
      </c>
      <c r="B560">
        <v>50</v>
      </c>
      <c r="C560">
        <v>0.5</v>
      </c>
      <c r="D560" t="s">
        <v>21</v>
      </c>
      <c r="E560" t="s">
        <v>55</v>
      </c>
      <c r="F560" t="s">
        <v>23</v>
      </c>
      <c r="G560">
        <v>4.2019900000013877E-2</v>
      </c>
      <c r="H560" t="s">
        <v>23</v>
      </c>
      <c r="I560">
        <v>7.8819999907864258E-4</v>
      </c>
      <c r="J560">
        <v>4.021180000017921E-2</v>
      </c>
      <c r="K560">
        <v>4.9140000010083895E-4</v>
      </c>
      <c r="L560">
        <v>1.275789999999688E-2</v>
      </c>
      <c r="M560">
        <v>0.35802560000047379</v>
      </c>
      <c r="N560">
        <v>4.7346400000606081E-2</v>
      </c>
    </row>
    <row r="561" spans="1:14" x14ac:dyDescent="0.25">
      <c r="A561">
        <v>1000</v>
      </c>
      <c r="B561">
        <v>50</v>
      </c>
      <c r="C561">
        <v>0.5</v>
      </c>
      <c r="D561" t="s">
        <v>21</v>
      </c>
      <c r="E561" t="s">
        <v>56</v>
      </c>
      <c r="F561" t="s">
        <v>23</v>
      </c>
      <c r="G561">
        <v>5.5770200000551988E-2</v>
      </c>
      <c r="H561" t="s">
        <v>23</v>
      </c>
      <c r="I561">
        <v>8.971999995992519E-4</v>
      </c>
      <c r="J561">
        <v>4.0080799999486771E-2</v>
      </c>
      <c r="K561">
        <v>5.2970000069763046E-4</v>
      </c>
      <c r="L561">
        <v>1.7465500000980679E-2</v>
      </c>
      <c r="M561">
        <v>0.82404129999849829</v>
      </c>
      <c r="N561">
        <v>5.4431399999884889E-2</v>
      </c>
    </row>
    <row r="562" spans="1:14" x14ac:dyDescent="0.25">
      <c r="A562">
        <v>1000</v>
      </c>
      <c r="B562">
        <v>50</v>
      </c>
      <c r="C562">
        <v>0.5</v>
      </c>
      <c r="D562" t="s">
        <v>21</v>
      </c>
      <c r="E562" t="s">
        <v>57</v>
      </c>
      <c r="F562" t="s">
        <v>23</v>
      </c>
      <c r="G562">
        <v>5.260689999886381E-2</v>
      </c>
      <c r="H562" t="s">
        <v>23</v>
      </c>
      <c r="I562">
        <v>7.8380000013567042E-4</v>
      </c>
      <c r="J562">
        <v>4.706859999896551E-2</v>
      </c>
      <c r="K562">
        <v>4.5769999996991828E-4</v>
      </c>
      <c r="L562">
        <v>1.8633899999258571E-2</v>
      </c>
      <c r="M562">
        <v>0.38080029999946419</v>
      </c>
      <c r="N562">
        <v>5.210110000007262E-2</v>
      </c>
    </row>
    <row r="563" spans="1:14" x14ac:dyDescent="0.25">
      <c r="A563">
        <v>1000</v>
      </c>
      <c r="B563">
        <v>50</v>
      </c>
      <c r="C563">
        <v>0.5</v>
      </c>
      <c r="D563" t="s">
        <v>21</v>
      </c>
      <c r="E563" t="s">
        <v>58</v>
      </c>
      <c r="F563" t="s">
        <v>23</v>
      </c>
      <c r="G563">
        <v>5.9813899999426212E-2</v>
      </c>
      <c r="H563" t="s">
        <v>23</v>
      </c>
      <c r="I563">
        <v>1.0787000010168411E-3</v>
      </c>
      <c r="J563">
        <v>4.0553300001192838E-2</v>
      </c>
      <c r="K563">
        <v>5.2859999959764536E-4</v>
      </c>
      <c r="L563">
        <v>1.6445400000520749E-2</v>
      </c>
      <c r="M563">
        <v>0.67580400000042573</v>
      </c>
      <c r="N563">
        <v>5.8046699999977143E-2</v>
      </c>
    </row>
    <row r="564" spans="1:14" x14ac:dyDescent="0.25">
      <c r="A564">
        <v>1000</v>
      </c>
      <c r="B564">
        <v>50</v>
      </c>
      <c r="C564">
        <v>0.5</v>
      </c>
      <c r="D564" t="s">
        <v>21</v>
      </c>
      <c r="E564" t="s">
        <v>59</v>
      </c>
      <c r="F564" t="s">
        <v>23</v>
      </c>
      <c r="G564">
        <v>7.3695099999895319E-2</v>
      </c>
      <c r="H564" t="s">
        <v>23</v>
      </c>
      <c r="I564">
        <v>8.1010000030801166E-4</v>
      </c>
      <c r="J564">
        <v>3.9141600000220933E-2</v>
      </c>
      <c r="K564">
        <v>7.1190000016940758E-4</v>
      </c>
      <c r="L564">
        <v>1.442610000049172E-2</v>
      </c>
      <c r="M564">
        <v>0.45700559999932011</v>
      </c>
      <c r="N564">
        <v>5.3421599999637692E-2</v>
      </c>
    </row>
    <row r="565" spans="1:14" x14ac:dyDescent="0.25">
      <c r="A565">
        <v>1000</v>
      </c>
      <c r="B565">
        <v>50</v>
      </c>
      <c r="C565">
        <v>0.5</v>
      </c>
      <c r="D565" t="s">
        <v>21</v>
      </c>
      <c r="E565" t="s">
        <v>60</v>
      </c>
      <c r="F565" t="s">
        <v>23</v>
      </c>
      <c r="G565">
        <v>3.4661199999391101E-2</v>
      </c>
      <c r="H565" t="s">
        <v>23</v>
      </c>
      <c r="I565">
        <v>9.1389999943203293E-4</v>
      </c>
      <c r="J565">
        <v>3.7429699999847799E-2</v>
      </c>
      <c r="K565">
        <v>4.6780000047874642E-4</v>
      </c>
      <c r="L565">
        <v>1.226440000027651E-2</v>
      </c>
      <c r="M565">
        <v>0.3583822999989934</v>
      </c>
      <c r="N565">
        <v>4.4690199998512981E-2</v>
      </c>
    </row>
    <row r="566" spans="1:14" x14ac:dyDescent="0.25">
      <c r="A566">
        <v>1000</v>
      </c>
      <c r="B566">
        <v>50</v>
      </c>
      <c r="C566">
        <v>0.5</v>
      </c>
      <c r="D566" t="s">
        <v>21</v>
      </c>
      <c r="E566" t="s">
        <v>61</v>
      </c>
      <c r="F566" t="s">
        <v>23</v>
      </c>
      <c r="G566">
        <v>4.4071800000892843E-2</v>
      </c>
      <c r="H566" t="s">
        <v>23</v>
      </c>
      <c r="I566">
        <v>8.2860000111395493E-4</v>
      </c>
      <c r="J566">
        <v>3.8454400000773603E-2</v>
      </c>
      <c r="K566">
        <v>7.2639999962120783E-4</v>
      </c>
      <c r="L566">
        <v>2.326729999913368E-2</v>
      </c>
      <c r="M566">
        <v>0.63715990000127931</v>
      </c>
      <c r="N566">
        <v>4.8176899999816669E-2</v>
      </c>
    </row>
    <row r="567" spans="1:14" x14ac:dyDescent="0.25">
      <c r="A567">
        <v>1000</v>
      </c>
      <c r="B567">
        <v>50</v>
      </c>
      <c r="C567">
        <v>0.5</v>
      </c>
      <c r="D567" t="s">
        <v>21</v>
      </c>
      <c r="E567" t="s">
        <v>62</v>
      </c>
      <c r="F567" t="s">
        <v>23</v>
      </c>
      <c r="G567">
        <v>4.3804499999168911E-2</v>
      </c>
      <c r="H567" t="s">
        <v>23</v>
      </c>
      <c r="I567">
        <v>8.2420000035199337E-4</v>
      </c>
      <c r="J567">
        <v>4.1868299998895957E-2</v>
      </c>
      <c r="K567">
        <v>5.2049999976588879E-4</v>
      </c>
      <c r="L567">
        <v>1.637490000030084E-2</v>
      </c>
      <c r="M567">
        <v>0.5801673000005394</v>
      </c>
      <c r="N567">
        <v>5.1503600001524319E-2</v>
      </c>
    </row>
    <row r="568" spans="1:14" x14ac:dyDescent="0.25">
      <c r="A568">
        <v>1000</v>
      </c>
      <c r="B568">
        <v>50</v>
      </c>
      <c r="C568">
        <v>0.5</v>
      </c>
      <c r="D568" t="s">
        <v>21</v>
      </c>
      <c r="E568" t="s">
        <v>63</v>
      </c>
      <c r="F568" t="s">
        <v>23</v>
      </c>
      <c r="G568">
        <v>9.2510000000402215E-2</v>
      </c>
      <c r="H568" t="s">
        <v>23</v>
      </c>
      <c r="I568">
        <v>9.1870000142080244E-4</v>
      </c>
      <c r="J568">
        <v>4.8917699999947217E-2</v>
      </c>
      <c r="K568">
        <v>5.7670000023790635E-4</v>
      </c>
      <c r="L568">
        <v>2.0714899999802579E-2</v>
      </c>
      <c r="M568">
        <v>0.97934139999961189</v>
      </c>
      <c r="N568">
        <v>5.6666099999347352E-2</v>
      </c>
    </row>
    <row r="569" spans="1:14" x14ac:dyDescent="0.25">
      <c r="A569">
        <v>1000</v>
      </c>
      <c r="B569">
        <v>50</v>
      </c>
      <c r="C569">
        <v>0.5</v>
      </c>
      <c r="D569" t="s">
        <v>21</v>
      </c>
      <c r="E569" t="s">
        <v>64</v>
      </c>
      <c r="F569" t="s">
        <v>23</v>
      </c>
      <c r="G569">
        <v>3.4985599999345141E-2</v>
      </c>
      <c r="H569" t="s">
        <v>23</v>
      </c>
      <c r="I569">
        <v>8.0040000102599151E-4</v>
      </c>
      <c r="J569">
        <v>4.0740799999184667E-2</v>
      </c>
      <c r="K569">
        <v>6.0389999998733401E-4</v>
      </c>
      <c r="L569">
        <v>1.2036699999953269E-2</v>
      </c>
      <c r="M569">
        <v>0.34726599999885371</v>
      </c>
      <c r="N569">
        <v>5.0341499998467043E-2</v>
      </c>
    </row>
    <row r="570" spans="1:14" x14ac:dyDescent="0.25">
      <c r="A570">
        <v>1000</v>
      </c>
      <c r="B570">
        <v>50</v>
      </c>
      <c r="C570">
        <v>0.5</v>
      </c>
      <c r="D570" t="s">
        <v>21</v>
      </c>
      <c r="E570" t="s">
        <v>65</v>
      </c>
      <c r="F570" t="s">
        <v>23</v>
      </c>
      <c r="G570">
        <v>8.1052999999883468E-2</v>
      </c>
      <c r="H570" t="s">
        <v>23</v>
      </c>
      <c r="I570">
        <v>7.80099999246886E-4</v>
      </c>
      <c r="J570">
        <v>4.0331500000320368E-2</v>
      </c>
      <c r="K570">
        <v>6.2539999998989515E-4</v>
      </c>
      <c r="L570">
        <v>1.3317400000232739E-2</v>
      </c>
      <c r="M570">
        <v>0.40475100000003289</v>
      </c>
      <c r="N570">
        <v>5.1128000000971952E-2</v>
      </c>
    </row>
    <row r="571" spans="1:14" x14ac:dyDescent="0.25">
      <c r="A571">
        <v>1000</v>
      </c>
      <c r="B571">
        <v>50</v>
      </c>
      <c r="C571">
        <v>0.5</v>
      </c>
      <c r="D571" t="s">
        <v>21</v>
      </c>
      <c r="E571" t="s">
        <v>66</v>
      </c>
      <c r="F571" t="s">
        <v>23</v>
      </c>
      <c r="G571">
        <v>5.470939999941038E-2</v>
      </c>
      <c r="H571" t="s">
        <v>23</v>
      </c>
      <c r="I571">
        <v>1.286700000491692E-3</v>
      </c>
      <c r="J571">
        <v>4.3999499999699758E-2</v>
      </c>
      <c r="K571">
        <v>5.407999997260049E-4</v>
      </c>
      <c r="L571">
        <v>3.0330400000821101E-2</v>
      </c>
      <c r="M571">
        <v>0.97910959999899205</v>
      </c>
      <c r="N571">
        <v>5.7332299998961389E-2</v>
      </c>
    </row>
    <row r="572" spans="1:14" x14ac:dyDescent="0.25">
      <c r="A572">
        <v>1000</v>
      </c>
      <c r="B572">
        <v>50</v>
      </c>
      <c r="C572">
        <v>0.5</v>
      </c>
      <c r="D572" t="s">
        <v>21</v>
      </c>
      <c r="E572" t="s">
        <v>67</v>
      </c>
      <c r="F572" t="s">
        <v>23</v>
      </c>
      <c r="G572">
        <v>5.0001999999949483E-2</v>
      </c>
      <c r="H572" t="s">
        <v>23</v>
      </c>
      <c r="I572">
        <v>8.5989999934099615E-4</v>
      </c>
      <c r="J572">
        <v>4.5816500000000808E-2</v>
      </c>
      <c r="K572">
        <v>7.1240000033867545E-4</v>
      </c>
      <c r="L572">
        <v>3.1398600000102313E-2</v>
      </c>
      <c r="M572">
        <v>0.9413248000000749</v>
      </c>
      <c r="N572">
        <v>5.8747500001118169E-2</v>
      </c>
    </row>
    <row r="573" spans="1:14" x14ac:dyDescent="0.25">
      <c r="A573">
        <v>1000</v>
      </c>
      <c r="B573">
        <v>50</v>
      </c>
      <c r="C573">
        <v>0.5</v>
      </c>
      <c r="D573" t="s">
        <v>21</v>
      </c>
      <c r="E573" t="s">
        <v>68</v>
      </c>
      <c r="F573" t="s">
        <v>23</v>
      </c>
      <c r="G573">
        <v>4.0389899999354377E-2</v>
      </c>
      <c r="H573" t="s">
        <v>23</v>
      </c>
      <c r="I573">
        <v>9.7169999935431406E-4</v>
      </c>
      <c r="J573">
        <v>4.2072700000062468E-2</v>
      </c>
      <c r="K573">
        <v>5.6270000095537398E-4</v>
      </c>
      <c r="L573">
        <v>1.4645899998868121E-2</v>
      </c>
      <c r="M573">
        <v>0.47456700000111601</v>
      </c>
      <c r="N573">
        <v>5.2037199999176657E-2</v>
      </c>
    </row>
    <row r="574" spans="1:14" x14ac:dyDescent="0.25">
      <c r="A574">
        <v>1000</v>
      </c>
      <c r="B574">
        <v>50</v>
      </c>
      <c r="C574">
        <v>0.5</v>
      </c>
      <c r="D574" t="s">
        <v>21</v>
      </c>
      <c r="E574" t="s">
        <v>69</v>
      </c>
      <c r="F574" t="s">
        <v>23</v>
      </c>
      <c r="G574">
        <v>4.4871500000226661E-2</v>
      </c>
      <c r="H574" t="s">
        <v>23</v>
      </c>
      <c r="I574">
        <v>8.4590000005846377E-4</v>
      </c>
      <c r="J574">
        <v>4.2180000000371358E-2</v>
      </c>
      <c r="K574">
        <v>1.752500000293367E-3</v>
      </c>
      <c r="L574">
        <v>2.0373400000607941E-2</v>
      </c>
      <c r="M574">
        <v>0.62353430000075605</v>
      </c>
      <c r="N574">
        <v>5.7740599999306141E-2</v>
      </c>
    </row>
    <row r="575" spans="1:14" x14ac:dyDescent="0.25">
      <c r="A575">
        <v>1000</v>
      </c>
      <c r="B575">
        <v>50</v>
      </c>
      <c r="C575">
        <v>0.5</v>
      </c>
      <c r="D575" t="s">
        <v>21</v>
      </c>
      <c r="E575" t="s">
        <v>70</v>
      </c>
      <c r="F575" t="s">
        <v>23</v>
      </c>
      <c r="G575">
        <v>5.6701900000916787E-2</v>
      </c>
      <c r="H575" t="s">
        <v>23</v>
      </c>
      <c r="I575">
        <v>1.3058000004093631E-3</v>
      </c>
      <c r="J575">
        <v>4.4498400000520633E-2</v>
      </c>
      <c r="K575">
        <v>8.2999999904131982E-4</v>
      </c>
      <c r="L575">
        <v>2.0705799999632291E-2</v>
      </c>
      <c r="M575">
        <v>0.83193299999948067</v>
      </c>
      <c r="N575">
        <v>5.6363400000918773E-2</v>
      </c>
    </row>
    <row r="576" spans="1:14" x14ac:dyDescent="0.25">
      <c r="A576">
        <v>1000</v>
      </c>
      <c r="B576">
        <v>50</v>
      </c>
      <c r="C576">
        <v>0.5</v>
      </c>
      <c r="D576" t="s">
        <v>21</v>
      </c>
      <c r="E576" t="s">
        <v>71</v>
      </c>
      <c r="F576" t="s">
        <v>23</v>
      </c>
      <c r="G576">
        <v>5.10945999994874E-2</v>
      </c>
      <c r="H576" t="s">
        <v>23</v>
      </c>
      <c r="I576">
        <v>8.2040000052074902E-4</v>
      </c>
      <c r="J576">
        <v>4.3739200000345591E-2</v>
      </c>
      <c r="K576">
        <v>5.2919999870937318E-4</v>
      </c>
      <c r="L576">
        <v>2.0030500001666951E-2</v>
      </c>
      <c r="M576">
        <v>0.83469939999849885</v>
      </c>
      <c r="N576">
        <v>5.717460000050778E-2</v>
      </c>
    </row>
    <row r="577" spans="1:14" x14ac:dyDescent="0.25">
      <c r="A577">
        <v>1000</v>
      </c>
      <c r="B577">
        <v>50</v>
      </c>
      <c r="C577">
        <v>0.5</v>
      </c>
      <c r="D577" t="s">
        <v>21</v>
      </c>
      <c r="E577" t="s">
        <v>72</v>
      </c>
      <c r="F577" t="s">
        <v>23</v>
      </c>
      <c r="G577">
        <v>5.5984899998293258E-2</v>
      </c>
      <c r="H577" t="s">
        <v>23</v>
      </c>
      <c r="I577">
        <v>8.2470000052126125E-4</v>
      </c>
      <c r="J577">
        <v>4.4914199999766417E-2</v>
      </c>
      <c r="K577">
        <v>6.1339999956544489E-4</v>
      </c>
      <c r="L577">
        <v>2.3286800000278159E-2</v>
      </c>
      <c r="M577">
        <v>0.98379600000043865</v>
      </c>
      <c r="N577">
        <v>5.7618099999672268E-2</v>
      </c>
    </row>
    <row r="578" spans="1:14" x14ac:dyDescent="0.25">
      <c r="A578">
        <v>1000</v>
      </c>
      <c r="B578">
        <v>100</v>
      </c>
      <c r="C578">
        <v>0.5</v>
      </c>
      <c r="D578" t="s">
        <v>21</v>
      </c>
      <c r="E578" t="s">
        <v>48</v>
      </c>
      <c r="F578" t="s">
        <v>23</v>
      </c>
      <c r="G578">
        <v>7.3253000000477186E-2</v>
      </c>
      <c r="H578" t="s">
        <v>23</v>
      </c>
      <c r="I578">
        <v>1.7740999992383879E-3</v>
      </c>
      <c r="J578">
        <v>3.7789500000144471E-2</v>
      </c>
      <c r="K578">
        <v>6.3409999893337954E-4</v>
      </c>
      <c r="L578">
        <v>1.7897300000186082E-2</v>
      </c>
      <c r="M578">
        <v>0.4938480000000709</v>
      </c>
      <c r="N578">
        <v>4.829750000135391E-2</v>
      </c>
    </row>
    <row r="579" spans="1:14" x14ac:dyDescent="0.25">
      <c r="A579">
        <v>1000</v>
      </c>
      <c r="B579">
        <v>100</v>
      </c>
      <c r="C579">
        <v>0.5</v>
      </c>
      <c r="D579" t="s">
        <v>21</v>
      </c>
      <c r="E579" t="s">
        <v>49</v>
      </c>
      <c r="F579" t="s">
        <v>23</v>
      </c>
      <c r="G579">
        <v>0.14855720000014119</v>
      </c>
      <c r="H579" t="s">
        <v>23</v>
      </c>
      <c r="I579">
        <v>2.6084000000992091E-3</v>
      </c>
      <c r="J579">
        <v>4.3496700000105193E-2</v>
      </c>
      <c r="K579">
        <v>7.5269999979354907E-4</v>
      </c>
      <c r="L579">
        <v>2.6833899999473939E-2</v>
      </c>
      <c r="M579">
        <v>0.90513470000041707</v>
      </c>
      <c r="N579">
        <v>5.2954999999201391E-2</v>
      </c>
    </row>
    <row r="580" spans="1:14" x14ac:dyDescent="0.25">
      <c r="A580">
        <v>1000</v>
      </c>
      <c r="B580">
        <v>100</v>
      </c>
      <c r="C580">
        <v>0.5</v>
      </c>
      <c r="D580" t="s">
        <v>21</v>
      </c>
      <c r="E580" t="s">
        <v>50</v>
      </c>
      <c r="F580" t="s">
        <v>23</v>
      </c>
      <c r="G580">
        <v>8.7115399999674992E-2</v>
      </c>
      <c r="H580" t="s">
        <v>23</v>
      </c>
      <c r="I580">
        <v>2.24279999929422E-3</v>
      </c>
      <c r="J580">
        <v>4.1926700001567951E-2</v>
      </c>
      <c r="K580">
        <v>7.2550000004412141E-4</v>
      </c>
      <c r="L580">
        <v>2.8563399999256941E-2</v>
      </c>
      <c r="M580">
        <v>0.69516819999989821</v>
      </c>
      <c r="N580">
        <v>4.9336699999912532E-2</v>
      </c>
    </row>
    <row r="581" spans="1:14" x14ac:dyDescent="0.25">
      <c r="A581">
        <v>1000</v>
      </c>
      <c r="B581">
        <v>100</v>
      </c>
      <c r="C581">
        <v>0.5</v>
      </c>
      <c r="D581" t="s">
        <v>21</v>
      </c>
      <c r="E581" t="s">
        <v>51</v>
      </c>
      <c r="F581" t="s">
        <v>23</v>
      </c>
      <c r="G581">
        <v>0.1229561999989528</v>
      </c>
      <c r="H581" t="s">
        <v>23</v>
      </c>
      <c r="I581">
        <v>2.5210000003426099E-3</v>
      </c>
      <c r="J581">
        <v>4.3859499999598477E-2</v>
      </c>
      <c r="K581">
        <v>1.233000000866014E-3</v>
      </c>
      <c r="L581">
        <v>2.571759999955248E-2</v>
      </c>
      <c r="M581">
        <v>0.78870710000046529</v>
      </c>
      <c r="N581">
        <v>5.0900300000648713E-2</v>
      </c>
    </row>
    <row r="582" spans="1:14" x14ac:dyDescent="0.25">
      <c r="A582">
        <v>1000</v>
      </c>
      <c r="B582">
        <v>100</v>
      </c>
      <c r="C582">
        <v>0.5</v>
      </c>
      <c r="D582" t="s">
        <v>21</v>
      </c>
      <c r="E582" t="s">
        <v>52</v>
      </c>
      <c r="F582" t="s">
        <v>23</v>
      </c>
      <c r="G582">
        <v>9.1527200000200537E-2</v>
      </c>
      <c r="H582" t="s">
        <v>23</v>
      </c>
      <c r="I582">
        <v>2.623199998197379E-3</v>
      </c>
      <c r="J582">
        <v>3.8098099999842823E-2</v>
      </c>
      <c r="K582">
        <v>7.4560000030032825E-4</v>
      </c>
      <c r="L582">
        <v>2.479970000058529E-2</v>
      </c>
      <c r="M582">
        <v>0.79825500000151806</v>
      </c>
      <c r="N582">
        <v>5.0353200000245117E-2</v>
      </c>
    </row>
    <row r="583" spans="1:14" x14ac:dyDescent="0.25">
      <c r="A583">
        <v>1000</v>
      </c>
      <c r="B583">
        <v>100</v>
      </c>
      <c r="C583">
        <v>0.5</v>
      </c>
      <c r="D583" t="s">
        <v>21</v>
      </c>
      <c r="E583" t="s">
        <v>53</v>
      </c>
      <c r="F583" t="s">
        <v>23</v>
      </c>
      <c r="G583">
        <v>7.1818500000517815E-2</v>
      </c>
      <c r="H583" t="s">
        <v>23</v>
      </c>
      <c r="I583">
        <v>1.625000000785803E-3</v>
      </c>
      <c r="J583">
        <v>4.1978999999628293E-2</v>
      </c>
      <c r="K583">
        <v>6.2590000015916303E-4</v>
      </c>
      <c r="L583">
        <v>1.583639999989828E-2</v>
      </c>
      <c r="M583">
        <v>0.43099440000150929</v>
      </c>
      <c r="N583">
        <v>4.7565599999870763E-2</v>
      </c>
    </row>
    <row r="584" spans="1:14" x14ac:dyDescent="0.25">
      <c r="A584">
        <v>1000</v>
      </c>
      <c r="B584">
        <v>100</v>
      </c>
      <c r="C584">
        <v>0.5</v>
      </c>
      <c r="D584" t="s">
        <v>21</v>
      </c>
      <c r="E584" t="s">
        <v>54</v>
      </c>
      <c r="F584" t="s">
        <v>23</v>
      </c>
      <c r="G584">
        <v>7.0506300000488409E-2</v>
      </c>
      <c r="H584" t="s">
        <v>23</v>
      </c>
      <c r="I584">
        <v>1.113899999836576E-3</v>
      </c>
      <c r="J584">
        <v>3.4803700000338722E-2</v>
      </c>
      <c r="K584">
        <v>5.0290000035602134E-4</v>
      </c>
      <c r="L584">
        <v>1.2173700000857929E-2</v>
      </c>
      <c r="M584">
        <v>0.21651130000100241</v>
      </c>
      <c r="N584">
        <v>4.601840000032098E-2</v>
      </c>
    </row>
    <row r="585" spans="1:14" x14ac:dyDescent="0.25">
      <c r="A585">
        <v>1000</v>
      </c>
      <c r="B585">
        <v>100</v>
      </c>
      <c r="C585">
        <v>0.5</v>
      </c>
      <c r="D585" t="s">
        <v>21</v>
      </c>
      <c r="E585" t="s">
        <v>55</v>
      </c>
      <c r="F585" t="s">
        <v>23</v>
      </c>
      <c r="G585">
        <v>8.205410000118718E-2</v>
      </c>
      <c r="H585" t="s">
        <v>23</v>
      </c>
      <c r="I585">
        <v>1.6656000007060361E-3</v>
      </c>
      <c r="J585">
        <v>3.6574899999322952E-2</v>
      </c>
      <c r="K585">
        <v>5.9619999956339598E-4</v>
      </c>
      <c r="L585">
        <v>1.6643300001305761E-2</v>
      </c>
      <c r="M585">
        <v>0.36500549999982468</v>
      </c>
      <c r="N585">
        <v>4.5866299999033799E-2</v>
      </c>
    </row>
    <row r="586" spans="1:14" x14ac:dyDescent="0.25">
      <c r="A586">
        <v>1000</v>
      </c>
      <c r="B586">
        <v>100</v>
      </c>
      <c r="C586">
        <v>0.5</v>
      </c>
      <c r="D586" t="s">
        <v>21</v>
      </c>
      <c r="E586" t="s">
        <v>56</v>
      </c>
      <c r="F586" t="s">
        <v>23</v>
      </c>
      <c r="G586">
        <v>0.1389426000005187</v>
      </c>
      <c r="H586" t="s">
        <v>23</v>
      </c>
      <c r="I586">
        <v>2.7380999999877531E-3</v>
      </c>
      <c r="J586">
        <v>5.3949000001011882E-2</v>
      </c>
      <c r="K586">
        <v>1.196000001073116E-3</v>
      </c>
      <c r="L586">
        <v>3.0331199999636741E-2</v>
      </c>
      <c r="M586">
        <v>0.89073149999967427</v>
      </c>
      <c r="N586">
        <v>5.3538499998467159E-2</v>
      </c>
    </row>
    <row r="587" spans="1:14" x14ac:dyDescent="0.25">
      <c r="A587">
        <v>1000</v>
      </c>
      <c r="B587">
        <v>100</v>
      </c>
      <c r="C587">
        <v>0.5</v>
      </c>
      <c r="D587" t="s">
        <v>21</v>
      </c>
      <c r="E587" t="s">
        <v>57</v>
      </c>
      <c r="F587" t="s">
        <v>23</v>
      </c>
      <c r="G587">
        <v>7.8968100000565755E-2</v>
      </c>
      <c r="H587" t="s">
        <v>23</v>
      </c>
      <c r="I587">
        <v>1.625000000785803E-3</v>
      </c>
      <c r="J587">
        <v>3.8028500001018983E-2</v>
      </c>
      <c r="K587">
        <v>5.8010000066133216E-4</v>
      </c>
      <c r="L587">
        <v>2.0317599999543749E-2</v>
      </c>
      <c r="M587">
        <v>0.40185759999985748</v>
      </c>
      <c r="N587">
        <v>5.091319999883126E-2</v>
      </c>
    </row>
    <row r="588" spans="1:14" x14ac:dyDescent="0.25">
      <c r="A588">
        <v>1000</v>
      </c>
      <c r="B588">
        <v>100</v>
      </c>
      <c r="C588">
        <v>0.5</v>
      </c>
      <c r="D588" t="s">
        <v>21</v>
      </c>
      <c r="E588" t="s">
        <v>58</v>
      </c>
      <c r="F588" t="s">
        <v>23</v>
      </c>
      <c r="G588">
        <v>0.12817960000029421</v>
      </c>
      <c r="H588" t="s">
        <v>23</v>
      </c>
      <c r="I588">
        <v>2.1551999998337119E-3</v>
      </c>
      <c r="J588">
        <v>4.4590200001039193E-2</v>
      </c>
      <c r="K588">
        <v>9.0749999981198926E-4</v>
      </c>
      <c r="L588">
        <v>3.3357799999066629E-2</v>
      </c>
      <c r="M588">
        <v>0.65631729999950039</v>
      </c>
      <c r="N588">
        <v>5.0849299999754287E-2</v>
      </c>
    </row>
    <row r="589" spans="1:14" x14ac:dyDescent="0.25">
      <c r="A589">
        <v>1000</v>
      </c>
      <c r="B589">
        <v>100</v>
      </c>
      <c r="C589">
        <v>0.5</v>
      </c>
      <c r="D589" t="s">
        <v>21</v>
      </c>
      <c r="E589" t="s">
        <v>59</v>
      </c>
      <c r="F589" t="s">
        <v>23</v>
      </c>
      <c r="G589">
        <v>0.1174633000009635</v>
      </c>
      <c r="H589" t="s">
        <v>23</v>
      </c>
      <c r="I589">
        <v>1.783800000339397E-3</v>
      </c>
      <c r="J589">
        <v>4.4297799999185372E-2</v>
      </c>
      <c r="K589">
        <v>6.3279999994847458E-4</v>
      </c>
      <c r="L589">
        <v>1.8764299999020299E-2</v>
      </c>
      <c r="M589">
        <v>0.58963410000069416</v>
      </c>
      <c r="N589">
        <v>5.1671600000190672E-2</v>
      </c>
    </row>
    <row r="590" spans="1:14" x14ac:dyDescent="0.25">
      <c r="A590">
        <v>1000</v>
      </c>
      <c r="B590">
        <v>100</v>
      </c>
      <c r="C590">
        <v>0.5</v>
      </c>
      <c r="D590" t="s">
        <v>21</v>
      </c>
      <c r="E590" t="s">
        <v>60</v>
      </c>
      <c r="F590" t="s">
        <v>23</v>
      </c>
      <c r="G590">
        <v>8.9296000000103959E-2</v>
      </c>
      <c r="H590" t="s">
        <v>23</v>
      </c>
      <c r="I590">
        <v>1.6082000001915731E-3</v>
      </c>
      <c r="J590">
        <v>4.3379400000048918E-2</v>
      </c>
      <c r="K590">
        <v>6.0960000155318994E-4</v>
      </c>
      <c r="L590">
        <v>1.7452799998864069E-2</v>
      </c>
      <c r="M590">
        <v>0.33766190000096691</v>
      </c>
      <c r="N590">
        <v>4.7163299999738229E-2</v>
      </c>
    </row>
    <row r="591" spans="1:14" x14ac:dyDescent="0.25">
      <c r="A591">
        <v>1000</v>
      </c>
      <c r="B591">
        <v>100</v>
      </c>
      <c r="C591">
        <v>0.5</v>
      </c>
      <c r="D591" t="s">
        <v>21</v>
      </c>
      <c r="E591" t="s">
        <v>61</v>
      </c>
      <c r="F591" t="s">
        <v>23</v>
      </c>
      <c r="G591">
        <v>8.7346500000421656E-2</v>
      </c>
      <c r="H591" t="s">
        <v>23</v>
      </c>
      <c r="I591">
        <v>2.2159999989526109E-3</v>
      </c>
      <c r="J591">
        <v>4.1827400000329362E-2</v>
      </c>
      <c r="K591">
        <v>6.8780000037804712E-4</v>
      </c>
      <c r="L591">
        <v>2.255590000095253E-2</v>
      </c>
      <c r="M591">
        <v>0.77401470000040717</v>
      </c>
      <c r="N591">
        <v>5.0110399999539368E-2</v>
      </c>
    </row>
    <row r="592" spans="1:14" x14ac:dyDescent="0.25">
      <c r="A592">
        <v>1000</v>
      </c>
      <c r="B592">
        <v>100</v>
      </c>
      <c r="C592">
        <v>0.5</v>
      </c>
      <c r="D592" t="s">
        <v>21</v>
      </c>
      <c r="E592" t="s">
        <v>62</v>
      </c>
      <c r="F592" t="s">
        <v>23</v>
      </c>
      <c r="G592">
        <v>8.7031500001103268E-2</v>
      </c>
      <c r="H592" t="s">
        <v>23</v>
      </c>
      <c r="I592">
        <v>2.1845999999641208E-3</v>
      </c>
      <c r="J592">
        <v>4.3610599999738042E-2</v>
      </c>
      <c r="K592">
        <v>6.9179999991320074E-4</v>
      </c>
      <c r="L592">
        <v>2.132430000165186E-2</v>
      </c>
      <c r="M592">
        <v>0.62173139999867999</v>
      </c>
      <c r="N592">
        <v>5.3267199999027071E-2</v>
      </c>
    </row>
    <row r="593" spans="1:14" x14ac:dyDescent="0.25">
      <c r="A593">
        <v>1000</v>
      </c>
      <c r="B593">
        <v>100</v>
      </c>
      <c r="C593">
        <v>0.5</v>
      </c>
      <c r="D593" t="s">
        <v>21</v>
      </c>
      <c r="E593" t="s">
        <v>63</v>
      </c>
      <c r="F593" t="s">
        <v>23</v>
      </c>
      <c r="G593">
        <v>0.1145957000007911</v>
      </c>
      <c r="H593" t="s">
        <v>23</v>
      </c>
      <c r="I593">
        <v>2.8489000014815251E-3</v>
      </c>
      <c r="J593">
        <v>4.7991800000090727E-2</v>
      </c>
      <c r="K593">
        <v>8.0969999908120371E-4</v>
      </c>
      <c r="L593">
        <v>3.2348599999750149E-2</v>
      </c>
      <c r="M593">
        <v>1.10014979999869</v>
      </c>
      <c r="N593">
        <v>5.7428900001468719E-2</v>
      </c>
    </row>
    <row r="594" spans="1:14" x14ac:dyDescent="0.25">
      <c r="A594">
        <v>1000</v>
      </c>
      <c r="B594">
        <v>100</v>
      </c>
      <c r="C594">
        <v>0.5</v>
      </c>
      <c r="D594" t="s">
        <v>21</v>
      </c>
      <c r="E594" t="s">
        <v>64</v>
      </c>
      <c r="F594" t="s">
        <v>23</v>
      </c>
      <c r="G594">
        <v>6.9725499999549356E-2</v>
      </c>
      <c r="H594" t="s">
        <v>23</v>
      </c>
      <c r="I594">
        <v>1.53630000022531E-3</v>
      </c>
      <c r="J594">
        <v>3.7977599999067017E-2</v>
      </c>
      <c r="K594">
        <v>6.1300000015762635E-4</v>
      </c>
      <c r="L594">
        <v>1.469420000103128E-2</v>
      </c>
      <c r="M594">
        <v>0.40811509999912232</v>
      </c>
      <c r="N594">
        <v>4.6462099999189377E-2</v>
      </c>
    </row>
    <row r="595" spans="1:14" x14ac:dyDescent="0.25">
      <c r="A595">
        <v>1000</v>
      </c>
      <c r="B595">
        <v>100</v>
      </c>
      <c r="C595">
        <v>0.5</v>
      </c>
      <c r="D595" t="s">
        <v>21</v>
      </c>
      <c r="E595" t="s">
        <v>65</v>
      </c>
      <c r="F595" t="s">
        <v>23</v>
      </c>
      <c r="G595">
        <v>8.025170000109938E-2</v>
      </c>
      <c r="H595" t="s">
        <v>23</v>
      </c>
      <c r="I595">
        <v>1.8113000005541831E-3</v>
      </c>
      <c r="J595">
        <v>4.2907399998512119E-2</v>
      </c>
      <c r="K595">
        <v>6.2170000092010014E-4</v>
      </c>
      <c r="L595">
        <v>1.7728999999235381E-2</v>
      </c>
      <c r="M595">
        <v>0.51282299999911629</v>
      </c>
      <c r="N595">
        <v>4.9219200000152341E-2</v>
      </c>
    </row>
    <row r="596" spans="1:14" x14ac:dyDescent="0.25">
      <c r="A596">
        <v>1000</v>
      </c>
      <c r="B596">
        <v>100</v>
      </c>
      <c r="C596">
        <v>0.5</v>
      </c>
      <c r="D596" t="s">
        <v>21</v>
      </c>
      <c r="E596" t="s">
        <v>66</v>
      </c>
      <c r="F596" t="s">
        <v>23</v>
      </c>
      <c r="G596">
        <v>0.12070350000067261</v>
      </c>
      <c r="H596" t="s">
        <v>23</v>
      </c>
      <c r="I596">
        <v>2.6828999998542709E-3</v>
      </c>
      <c r="J596">
        <v>4.6931900000345188E-2</v>
      </c>
      <c r="K596">
        <v>7.71099999838043E-4</v>
      </c>
      <c r="L596">
        <v>4.0900500000134343E-2</v>
      </c>
      <c r="M596">
        <v>1.3942520000000509</v>
      </c>
      <c r="N596">
        <v>5.641999999897962E-2</v>
      </c>
    </row>
    <row r="597" spans="1:14" x14ac:dyDescent="0.25">
      <c r="A597">
        <v>1000</v>
      </c>
      <c r="B597">
        <v>100</v>
      </c>
      <c r="C597">
        <v>0.5</v>
      </c>
      <c r="D597" t="s">
        <v>21</v>
      </c>
      <c r="E597" t="s">
        <v>67</v>
      </c>
      <c r="F597" t="s">
        <v>23</v>
      </c>
      <c r="G597">
        <v>0.107142599999861</v>
      </c>
      <c r="H597" t="s">
        <v>23</v>
      </c>
      <c r="I597">
        <v>2.727099999901839E-3</v>
      </c>
      <c r="J597">
        <v>4.5498499999666819E-2</v>
      </c>
      <c r="K597">
        <v>7.7149999924586155E-4</v>
      </c>
      <c r="L597">
        <v>2.6917199998933938E-2</v>
      </c>
      <c r="M597">
        <v>1.0177359999997859</v>
      </c>
      <c r="N597">
        <v>5.2494600000500213E-2</v>
      </c>
    </row>
    <row r="598" spans="1:14" x14ac:dyDescent="0.25">
      <c r="A598">
        <v>1000</v>
      </c>
      <c r="B598">
        <v>100</v>
      </c>
      <c r="C598">
        <v>0.5</v>
      </c>
      <c r="D598" t="s">
        <v>21</v>
      </c>
      <c r="E598" t="s">
        <v>68</v>
      </c>
      <c r="F598" t="s">
        <v>23</v>
      </c>
      <c r="G598">
        <v>9.0305899999293615E-2</v>
      </c>
      <c r="H598" t="s">
        <v>23</v>
      </c>
      <c r="I598">
        <v>2.0325000004959288E-3</v>
      </c>
      <c r="J598">
        <v>4.2573300001095049E-2</v>
      </c>
      <c r="K598">
        <v>6.8660000033560209E-4</v>
      </c>
      <c r="L598">
        <v>2.528119999988121E-2</v>
      </c>
      <c r="M598">
        <v>0.51061299999855692</v>
      </c>
      <c r="N598">
        <v>4.8320500000045292E-2</v>
      </c>
    </row>
    <row r="599" spans="1:14" x14ac:dyDescent="0.25">
      <c r="A599">
        <v>1000</v>
      </c>
      <c r="B599">
        <v>100</v>
      </c>
      <c r="C599">
        <v>0.5</v>
      </c>
      <c r="D599" t="s">
        <v>21</v>
      </c>
      <c r="E599" t="s">
        <v>69</v>
      </c>
      <c r="F599" t="s">
        <v>23</v>
      </c>
      <c r="G599">
        <v>0.12869860000137121</v>
      </c>
      <c r="H599" t="s">
        <v>23</v>
      </c>
      <c r="I599">
        <v>2.5878999986161939E-3</v>
      </c>
      <c r="J599">
        <v>4.4218299999556621E-2</v>
      </c>
      <c r="K599">
        <v>7.4260000110371038E-4</v>
      </c>
      <c r="L599">
        <v>2.5507399999696641E-2</v>
      </c>
      <c r="M599">
        <v>0.68218370000067807</v>
      </c>
      <c r="N599">
        <v>5.2406499999051448E-2</v>
      </c>
    </row>
    <row r="600" spans="1:14" x14ac:dyDescent="0.25">
      <c r="A600">
        <v>1000</v>
      </c>
      <c r="B600">
        <v>100</v>
      </c>
      <c r="C600">
        <v>0.5</v>
      </c>
      <c r="D600" t="s">
        <v>21</v>
      </c>
      <c r="E600" t="s">
        <v>70</v>
      </c>
      <c r="F600" t="s">
        <v>23</v>
      </c>
      <c r="G600">
        <v>0.14228639999964801</v>
      </c>
      <c r="H600" t="s">
        <v>23</v>
      </c>
      <c r="I600">
        <v>2.633400001286645E-3</v>
      </c>
      <c r="J600">
        <v>4.6150099999067613E-2</v>
      </c>
      <c r="K600">
        <v>7.5910000123258214E-4</v>
      </c>
      <c r="L600">
        <v>2.701270000034128E-2</v>
      </c>
      <c r="M600">
        <v>0.9048956000006001</v>
      </c>
      <c r="N600">
        <v>5.0587300000188407E-2</v>
      </c>
    </row>
    <row r="601" spans="1:14" x14ac:dyDescent="0.25">
      <c r="A601">
        <v>1000</v>
      </c>
      <c r="B601">
        <v>100</v>
      </c>
      <c r="C601">
        <v>0.5</v>
      </c>
      <c r="D601" t="s">
        <v>21</v>
      </c>
      <c r="E601" t="s">
        <v>71</v>
      </c>
      <c r="F601" t="s">
        <v>23</v>
      </c>
      <c r="G601">
        <v>0.1091472000007343</v>
      </c>
      <c r="H601" t="s">
        <v>23</v>
      </c>
      <c r="I601">
        <v>3.160100000968669E-3</v>
      </c>
      <c r="J601">
        <v>4.5385800000076422E-2</v>
      </c>
      <c r="K601">
        <v>7.8550000034738332E-4</v>
      </c>
      <c r="L601">
        <v>3.8804400001026813E-2</v>
      </c>
      <c r="M601">
        <v>1.020034699999087</v>
      </c>
      <c r="N601">
        <v>5.1923700000770623E-2</v>
      </c>
    </row>
    <row r="602" spans="1:14" x14ac:dyDescent="0.25">
      <c r="A602">
        <v>1000</v>
      </c>
      <c r="B602">
        <v>100</v>
      </c>
      <c r="C602">
        <v>0.5</v>
      </c>
      <c r="D602" t="s">
        <v>21</v>
      </c>
      <c r="E602" t="s">
        <v>72</v>
      </c>
      <c r="F602" t="s">
        <v>23</v>
      </c>
      <c r="G602">
        <v>0.1132589999997435</v>
      </c>
      <c r="H602" t="s">
        <v>23</v>
      </c>
      <c r="I602">
        <v>3.024800000275718E-3</v>
      </c>
      <c r="J602">
        <v>5.0525500000730972E-2</v>
      </c>
      <c r="K602">
        <v>8.1649999992805533E-4</v>
      </c>
      <c r="L602">
        <v>3.060899999945832E-2</v>
      </c>
      <c r="M602">
        <v>1.1876900000006569</v>
      </c>
      <c r="N602">
        <v>5.499000000054366E-2</v>
      </c>
    </row>
    <row r="603" spans="1:14" x14ac:dyDescent="0.25">
      <c r="A603">
        <v>2000</v>
      </c>
      <c r="B603">
        <v>10</v>
      </c>
      <c r="C603">
        <v>0.5</v>
      </c>
      <c r="D603" t="s">
        <v>21</v>
      </c>
      <c r="E603" t="s">
        <v>73</v>
      </c>
      <c r="F603" t="s">
        <v>23</v>
      </c>
      <c r="G603">
        <v>1.4946100000088339E-2</v>
      </c>
      <c r="H603" t="s">
        <v>23</v>
      </c>
      <c r="I603">
        <v>2.5500000083411578E-4</v>
      </c>
      <c r="J603">
        <v>5.7649999998830033E-2</v>
      </c>
      <c r="K603">
        <v>5.2490000052785035E-4</v>
      </c>
      <c r="L603">
        <v>8.2493999998405343E-3</v>
      </c>
      <c r="M603">
        <v>0.58806309999999939</v>
      </c>
      <c r="N603">
        <v>6.8660499999168678E-2</v>
      </c>
    </row>
    <row r="604" spans="1:14" x14ac:dyDescent="0.25">
      <c r="A604">
        <v>2000</v>
      </c>
      <c r="B604">
        <v>10</v>
      </c>
      <c r="C604">
        <v>0.5</v>
      </c>
      <c r="D604" t="s">
        <v>21</v>
      </c>
      <c r="E604" t="s">
        <v>74</v>
      </c>
      <c r="F604" t="s">
        <v>23</v>
      </c>
      <c r="G604">
        <v>2.254709999942861E-2</v>
      </c>
      <c r="H604" t="s">
        <v>23</v>
      </c>
      <c r="I604">
        <v>3.3409999923605938E-4</v>
      </c>
      <c r="J604">
        <v>6.9753400000990951E-2</v>
      </c>
      <c r="K604">
        <v>6.7099999978381675E-4</v>
      </c>
      <c r="L604">
        <v>1.6523899999810961E-2</v>
      </c>
      <c r="M604">
        <v>1.2631478000002969</v>
      </c>
      <c r="N604">
        <v>8.0243899999913992E-2</v>
      </c>
    </row>
    <row r="605" spans="1:14" x14ac:dyDescent="0.25">
      <c r="A605">
        <v>2000</v>
      </c>
      <c r="B605">
        <v>10</v>
      </c>
      <c r="C605">
        <v>0.5</v>
      </c>
      <c r="D605" t="s">
        <v>21</v>
      </c>
      <c r="E605" t="s">
        <v>75</v>
      </c>
      <c r="F605" t="s">
        <v>23</v>
      </c>
      <c r="G605">
        <v>1.8418899999232959E-2</v>
      </c>
      <c r="H605" t="s">
        <v>23</v>
      </c>
      <c r="I605">
        <v>5.0510000073700212E-4</v>
      </c>
      <c r="J605">
        <v>6.2338199999430799E-2</v>
      </c>
      <c r="K605">
        <v>5.9329999930923805E-4</v>
      </c>
      <c r="L605">
        <v>9.5168000007106457E-3</v>
      </c>
      <c r="M605">
        <v>0.98352639999939129</v>
      </c>
      <c r="N605">
        <v>7.7771399999619462E-2</v>
      </c>
    </row>
    <row r="606" spans="1:14" x14ac:dyDescent="0.25">
      <c r="A606">
        <v>2000</v>
      </c>
      <c r="B606">
        <v>10</v>
      </c>
      <c r="C606">
        <v>0.5</v>
      </c>
      <c r="D606" t="s">
        <v>21</v>
      </c>
      <c r="E606" t="s">
        <v>76</v>
      </c>
      <c r="F606" t="s">
        <v>23</v>
      </c>
      <c r="G606">
        <v>1.7048300000169551E-2</v>
      </c>
      <c r="H606" t="s">
        <v>23</v>
      </c>
      <c r="I606">
        <v>2.7179999960935669E-4</v>
      </c>
      <c r="J606">
        <v>5.6442900000547518E-2</v>
      </c>
      <c r="K606">
        <v>6.3199999931384809E-4</v>
      </c>
      <c r="L606">
        <v>9.7436999985802686E-3</v>
      </c>
      <c r="M606">
        <v>0.66056870000102208</v>
      </c>
      <c r="N606">
        <v>6.9956199999069213E-2</v>
      </c>
    </row>
    <row r="607" spans="1:14" x14ac:dyDescent="0.25">
      <c r="A607">
        <v>2000</v>
      </c>
      <c r="B607">
        <v>10</v>
      </c>
      <c r="C607">
        <v>0.5</v>
      </c>
      <c r="D607" t="s">
        <v>21</v>
      </c>
      <c r="E607" t="s">
        <v>77</v>
      </c>
      <c r="F607" t="s">
        <v>23</v>
      </c>
      <c r="G607">
        <v>2.1698399999877441E-2</v>
      </c>
      <c r="H607" t="s">
        <v>23</v>
      </c>
      <c r="I607">
        <v>3.3029999940481503E-4</v>
      </c>
      <c r="J607">
        <v>5.2920200001608457E-2</v>
      </c>
      <c r="K607">
        <v>5.3619999926013406E-4</v>
      </c>
      <c r="L607">
        <v>8.2927000003110152E-3</v>
      </c>
      <c r="M607">
        <v>0.52443179999863787</v>
      </c>
      <c r="N607">
        <v>6.7642199999681907E-2</v>
      </c>
    </row>
    <row r="608" spans="1:14" x14ac:dyDescent="0.25">
      <c r="A608">
        <v>2000</v>
      </c>
      <c r="B608">
        <v>10</v>
      </c>
      <c r="C608">
        <v>0.5</v>
      </c>
      <c r="D608" t="s">
        <v>21</v>
      </c>
      <c r="E608" t="s">
        <v>78</v>
      </c>
      <c r="F608" t="s">
        <v>23</v>
      </c>
      <c r="G608">
        <v>1.3640400000440421E-2</v>
      </c>
      <c r="H608" t="s">
        <v>23</v>
      </c>
      <c r="I608">
        <v>5.3470000057131983E-4</v>
      </c>
      <c r="J608">
        <v>5.6714299998930073E-2</v>
      </c>
      <c r="K608">
        <v>4.982999998901505E-4</v>
      </c>
      <c r="L608">
        <v>8.0471999990550103E-3</v>
      </c>
      <c r="M608">
        <v>0.54312770000069577</v>
      </c>
      <c r="N608">
        <v>6.3790199999857577E-2</v>
      </c>
    </row>
    <row r="609" spans="1:14" x14ac:dyDescent="0.25">
      <c r="A609">
        <v>2000</v>
      </c>
      <c r="B609">
        <v>10</v>
      </c>
      <c r="C609">
        <v>0.5</v>
      </c>
      <c r="D609" t="s">
        <v>21</v>
      </c>
      <c r="E609" t="s">
        <v>79</v>
      </c>
      <c r="F609" t="s">
        <v>23</v>
      </c>
      <c r="G609">
        <v>1.3999200000398559E-2</v>
      </c>
      <c r="H609" t="s">
        <v>23</v>
      </c>
      <c r="I609">
        <v>3.8309999945340678E-4</v>
      </c>
      <c r="J609">
        <v>5.0062599999364472E-2</v>
      </c>
      <c r="K609">
        <v>4.9740000031306408E-4</v>
      </c>
      <c r="L609">
        <v>7.3281000004499219E-3</v>
      </c>
      <c r="M609">
        <v>0.55331509999996342</v>
      </c>
      <c r="N609">
        <v>6.8170700000337092E-2</v>
      </c>
    </row>
    <row r="610" spans="1:14" x14ac:dyDescent="0.25">
      <c r="A610">
        <v>2000</v>
      </c>
      <c r="B610">
        <v>10</v>
      </c>
      <c r="C610">
        <v>0.5</v>
      </c>
      <c r="D610" t="s">
        <v>21</v>
      </c>
      <c r="E610" t="s">
        <v>80</v>
      </c>
      <c r="F610" t="s">
        <v>23</v>
      </c>
      <c r="G610">
        <v>1.843310000003839E-2</v>
      </c>
      <c r="H610" t="s">
        <v>23</v>
      </c>
      <c r="I610">
        <v>5.1210000128776301E-4</v>
      </c>
      <c r="J610">
        <v>6.822949999877892E-2</v>
      </c>
      <c r="K610">
        <v>6.6239999978279229E-4</v>
      </c>
      <c r="L610">
        <v>9.721299999000621E-3</v>
      </c>
      <c r="M610">
        <v>0.84919129999980214</v>
      </c>
      <c r="N610">
        <v>6.6845800000010058E-2</v>
      </c>
    </row>
    <row r="611" spans="1:14" x14ac:dyDescent="0.25">
      <c r="A611">
        <v>2000</v>
      </c>
      <c r="B611">
        <v>10</v>
      </c>
      <c r="C611">
        <v>0.5</v>
      </c>
      <c r="D611" t="s">
        <v>21</v>
      </c>
      <c r="E611" t="s">
        <v>81</v>
      </c>
      <c r="F611" t="s">
        <v>23</v>
      </c>
      <c r="G611">
        <v>1.451530000122148E-2</v>
      </c>
      <c r="H611" t="s">
        <v>23</v>
      </c>
      <c r="I611">
        <v>2.273999998578802E-4</v>
      </c>
      <c r="J611">
        <v>5.6994700000359437E-2</v>
      </c>
      <c r="K611">
        <v>5.132000005687587E-4</v>
      </c>
      <c r="L611">
        <v>7.9854000014165649E-3</v>
      </c>
      <c r="M611">
        <v>0.56424189999961527</v>
      </c>
      <c r="N611">
        <v>6.7845200001102057E-2</v>
      </c>
    </row>
    <row r="612" spans="1:14" x14ac:dyDescent="0.25">
      <c r="A612">
        <v>2000</v>
      </c>
      <c r="B612">
        <v>10</v>
      </c>
      <c r="C612">
        <v>0.5</v>
      </c>
      <c r="D612" t="s">
        <v>21</v>
      </c>
      <c r="E612" t="s">
        <v>82</v>
      </c>
      <c r="F612" t="s">
        <v>23</v>
      </c>
      <c r="G612">
        <v>1.7766999999366821E-2</v>
      </c>
      <c r="H612" t="s">
        <v>23</v>
      </c>
      <c r="I612">
        <v>4.4680000064545311E-4</v>
      </c>
      <c r="J612">
        <v>5.9469199999512057E-2</v>
      </c>
      <c r="K612">
        <v>6.185000002005836E-4</v>
      </c>
      <c r="L612">
        <v>1.015949999964505E-2</v>
      </c>
      <c r="M612">
        <v>0.80922089999876334</v>
      </c>
      <c r="N612">
        <v>7.2210300000733696E-2</v>
      </c>
    </row>
    <row r="613" spans="1:14" x14ac:dyDescent="0.25">
      <c r="A613">
        <v>2000</v>
      </c>
      <c r="B613">
        <v>10</v>
      </c>
      <c r="C613">
        <v>0.5</v>
      </c>
      <c r="D613" t="s">
        <v>21</v>
      </c>
      <c r="E613" t="s">
        <v>83</v>
      </c>
      <c r="F613" t="s">
        <v>23</v>
      </c>
      <c r="G613">
        <v>2.538209999875107E-2</v>
      </c>
      <c r="H613" t="s">
        <v>23</v>
      </c>
      <c r="I613">
        <v>7.3909999991883524E-4</v>
      </c>
      <c r="J613">
        <v>6.6020799999023438E-2</v>
      </c>
      <c r="K613">
        <v>6.5360000007785857E-4</v>
      </c>
      <c r="L613">
        <v>5.4432099999758073E-2</v>
      </c>
      <c r="M613">
        <v>1.0555416000006519</v>
      </c>
      <c r="N613">
        <v>7.5614500001393026E-2</v>
      </c>
    </row>
    <row r="614" spans="1:14" x14ac:dyDescent="0.25">
      <c r="A614">
        <v>2000</v>
      </c>
      <c r="B614">
        <v>10</v>
      </c>
      <c r="C614">
        <v>0.5</v>
      </c>
      <c r="D614" t="s">
        <v>21</v>
      </c>
      <c r="E614" t="s">
        <v>84</v>
      </c>
      <c r="F614" t="s">
        <v>23</v>
      </c>
      <c r="G614">
        <v>2.0204799999191891E-2</v>
      </c>
      <c r="H614" t="s">
        <v>23</v>
      </c>
      <c r="I614">
        <v>4.2079999911948113E-4</v>
      </c>
      <c r="J614">
        <v>6.5136999999594991E-2</v>
      </c>
      <c r="K614">
        <v>6.3550000049872324E-4</v>
      </c>
      <c r="L614">
        <v>1.171849999991537E-2</v>
      </c>
      <c r="M614">
        <v>0.96044820000133768</v>
      </c>
      <c r="N614">
        <v>7.1681600000374601E-2</v>
      </c>
    </row>
    <row r="615" spans="1:14" x14ac:dyDescent="0.25">
      <c r="A615">
        <v>2000</v>
      </c>
      <c r="B615">
        <v>10</v>
      </c>
      <c r="C615">
        <v>0.5</v>
      </c>
      <c r="D615" t="s">
        <v>21</v>
      </c>
      <c r="E615" t="s">
        <v>85</v>
      </c>
      <c r="F615" t="s">
        <v>23</v>
      </c>
      <c r="G615">
        <v>2.166790000046603E-2</v>
      </c>
      <c r="H615" t="s">
        <v>23</v>
      </c>
      <c r="I615">
        <v>3.1970000054570852E-4</v>
      </c>
      <c r="J615">
        <v>6.6594399999303278E-2</v>
      </c>
      <c r="K615">
        <v>6.7080000007990748E-4</v>
      </c>
      <c r="L615">
        <v>1.133139999910782E-2</v>
      </c>
      <c r="M615">
        <v>1.220656999999846</v>
      </c>
      <c r="N615">
        <v>8.0770900000061374E-2</v>
      </c>
    </row>
    <row r="616" spans="1:14" x14ac:dyDescent="0.25">
      <c r="A616">
        <v>2000</v>
      </c>
      <c r="B616">
        <v>10</v>
      </c>
      <c r="C616">
        <v>0.5</v>
      </c>
      <c r="D616" t="s">
        <v>21</v>
      </c>
      <c r="E616" t="s">
        <v>86</v>
      </c>
      <c r="F616" t="s">
        <v>23</v>
      </c>
      <c r="G616">
        <v>1.8841700000848501E-2</v>
      </c>
      <c r="H616" t="s">
        <v>23</v>
      </c>
      <c r="I616">
        <v>2.8300000121816987E-4</v>
      </c>
      <c r="J616">
        <v>5.7136900000841713E-2</v>
      </c>
      <c r="K616">
        <v>7.8799999937473331E-4</v>
      </c>
      <c r="L616">
        <v>1.170220000130939E-2</v>
      </c>
      <c r="M616">
        <v>0.57104419999996026</v>
      </c>
      <c r="N616">
        <v>6.6637199999604491E-2</v>
      </c>
    </row>
    <row r="617" spans="1:14" x14ac:dyDescent="0.25">
      <c r="A617">
        <v>2000</v>
      </c>
      <c r="B617">
        <v>10</v>
      </c>
      <c r="C617">
        <v>0.5</v>
      </c>
      <c r="D617" t="s">
        <v>21</v>
      </c>
      <c r="E617" t="s">
        <v>87</v>
      </c>
      <c r="F617" t="s">
        <v>23</v>
      </c>
      <c r="G617">
        <v>2.2194800001670959E-2</v>
      </c>
      <c r="H617" t="s">
        <v>23</v>
      </c>
      <c r="I617">
        <v>2.7050000062445179E-4</v>
      </c>
      <c r="J617">
        <v>5.7168600000295562E-2</v>
      </c>
      <c r="K617">
        <v>5.6749999930616468E-4</v>
      </c>
      <c r="L617">
        <v>9.0980000004492467E-3</v>
      </c>
      <c r="M617">
        <v>0.84530950000043958</v>
      </c>
      <c r="N617">
        <v>6.9911000000502099E-2</v>
      </c>
    </row>
    <row r="618" spans="1:14" x14ac:dyDescent="0.25">
      <c r="A618">
        <v>2000</v>
      </c>
      <c r="B618">
        <v>10</v>
      </c>
      <c r="C618">
        <v>0.5</v>
      </c>
      <c r="D618" t="s">
        <v>21</v>
      </c>
      <c r="E618" t="s">
        <v>88</v>
      </c>
      <c r="F618" t="s">
        <v>23</v>
      </c>
      <c r="G618">
        <v>1.7631700000492859E-2</v>
      </c>
      <c r="H618" t="s">
        <v>23</v>
      </c>
      <c r="I618">
        <v>3.8480000148410909E-4</v>
      </c>
      <c r="J618">
        <v>5.521500000031665E-2</v>
      </c>
      <c r="K618">
        <v>5.6020000010903459E-4</v>
      </c>
      <c r="L618">
        <v>8.6529999989579665E-3</v>
      </c>
      <c r="M618">
        <v>0.79773820000082196</v>
      </c>
      <c r="N618">
        <v>7.6296400000501308E-2</v>
      </c>
    </row>
    <row r="619" spans="1:14" x14ac:dyDescent="0.25">
      <c r="A619">
        <v>2000</v>
      </c>
      <c r="B619">
        <v>10</v>
      </c>
      <c r="C619">
        <v>0.5</v>
      </c>
      <c r="D619" t="s">
        <v>21</v>
      </c>
      <c r="E619" t="s">
        <v>89</v>
      </c>
      <c r="F619" t="s">
        <v>23</v>
      </c>
      <c r="G619">
        <v>1.841229999990901E-2</v>
      </c>
      <c r="H619" t="s">
        <v>23</v>
      </c>
      <c r="I619">
        <v>2.9139999969629571E-4</v>
      </c>
      <c r="J619">
        <v>5.9216400000877911E-2</v>
      </c>
      <c r="K619">
        <v>6.1950000053911936E-4</v>
      </c>
      <c r="L619">
        <v>1.025979999940319E-2</v>
      </c>
      <c r="M619">
        <v>0.81435200000123587</v>
      </c>
      <c r="N619">
        <v>6.9811100000151782E-2</v>
      </c>
    </row>
    <row r="620" spans="1:14" x14ac:dyDescent="0.25">
      <c r="A620">
        <v>2000</v>
      </c>
      <c r="B620">
        <v>10</v>
      </c>
      <c r="C620">
        <v>0.5</v>
      </c>
      <c r="D620" t="s">
        <v>21</v>
      </c>
      <c r="E620" t="s">
        <v>90</v>
      </c>
      <c r="F620" t="s">
        <v>23</v>
      </c>
      <c r="G620">
        <v>6.0075399998822832E-2</v>
      </c>
      <c r="H620" t="s">
        <v>23</v>
      </c>
      <c r="I620">
        <v>2.9209999956947291E-4</v>
      </c>
      <c r="J620">
        <v>6.0996500000328517E-2</v>
      </c>
      <c r="K620">
        <v>6.0760000087611843E-4</v>
      </c>
      <c r="L620">
        <v>9.9969000002602115E-3</v>
      </c>
      <c r="M620">
        <v>0.89053049999893119</v>
      </c>
      <c r="N620">
        <v>7.5569500000710832E-2</v>
      </c>
    </row>
    <row r="621" spans="1:14" x14ac:dyDescent="0.25">
      <c r="A621">
        <v>2000</v>
      </c>
      <c r="B621">
        <v>10</v>
      </c>
      <c r="C621">
        <v>0.5</v>
      </c>
      <c r="D621" t="s">
        <v>21</v>
      </c>
      <c r="E621" t="s">
        <v>91</v>
      </c>
      <c r="F621" t="s">
        <v>23</v>
      </c>
      <c r="G621">
        <v>2.041169999938575E-2</v>
      </c>
      <c r="H621" t="s">
        <v>23</v>
      </c>
      <c r="I621">
        <v>3.2920000012381928E-4</v>
      </c>
      <c r="J621">
        <v>6.7646700001205318E-2</v>
      </c>
      <c r="K621">
        <v>8.7259999963862356E-4</v>
      </c>
      <c r="L621">
        <v>1.083289999951376E-2</v>
      </c>
      <c r="M621">
        <v>1.2723936000002141</v>
      </c>
      <c r="N621">
        <v>7.6537099999768543E-2</v>
      </c>
    </row>
    <row r="622" spans="1:14" x14ac:dyDescent="0.25">
      <c r="A622">
        <v>2000</v>
      </c>
      <c r="B622">
        <v>10</v>
      </c>
      <c r="C622">
        <v>0.5</v>
      </c>
      <c r="D622" t="s">
        <v>21</v>
      </c>
      <c r="E622" t="s">
        <v>92</v>
      </c>
      <c r="F622" t="s">
        <v>23</v>
      </c>
      <c r="G622">
        <v>2.0297600000048991E-2</v>
      </c>
      <c r="H622" t="s">
        <v>23</v>
      </c>
      <c r="I622">
        <v>2.5540000024193432E-4</v>
      </c>
      <c r="J622">
        <v>6.2402699999438482E-2</v>
      </c>
      <c r="K622">
        <v>7.7369999962684233E-4</v>
      </c>
      <c r="L622">
        <v>1.2045299999954301E-2</v>
      </c>
      <c r="M622">
        <v>0.66066080000018701</v>
      </c>
      <c r="N622">
        <v>7.1297099999355851E-2</v>
      </c>
    </row>
    <row r="623" spans="1:14" x14ac:dyDescent="0.25">
      <c r="A623">
        <v>2000</v>
      </c>
      <c r="B623">
        <v>10</v>
      </c>
      <c r="C623">
        <v>0.5</v>
      </c>
      <c r="D623" t="s">
        <v>21</v>
      </c>
      <c r="E623" t="s">
        <v>93</v>
      </c>
      <c r="F623" t="s">
        <v>23</v>
      </c>
      <c r="G623">
        <v>1.3912200000049779E-2</v>
      </c>
      <c r="H623" t="s">
        <v>23</v>
      </c>
      <c r="I623">
        <v>2.7489999956742389E-4</v>
      </c>
      <c r="J623">
        <v>5.4526800000530777E-2</v>
      </c>
      <c r="K623">
        <v>5.2349999896250665E-4</v>
      </c>
      <c r="L623">
        <v>7.2268999992957106E-3</v>
      </c>
      <c r="M623">
        <v>0.44174500000008271</v>
      </c>
      <c r="N623">
        <v>6.4908500000456115E-2</v>
      </c>
    </row>
    <row r="624" spans="1:14" x14ac:dyDescent="0.25">
      <c r="A624">
        <v>2000</v>
      </c>
      <c r="B624">
        <v>10</v>
      </c>
      <c r="C624">
        <v>0.5</v>
      </c>
      <c r="D624" t="s">
        <v>21</v>
      </c>
      <c r="E624" t="s">
        <v>94</v>
      </c>
      <c r="F624" t="s">
        <v>23</v>
      </c>
      <c r="G624">
        <v>2.4482200000420559E-2</v>
      </c>
      <c r="H624" t="s">
        <v>23</v>
      </c>
      <c r="I624">
        <v>6.6280000100960024E-4</v>
      </c>
      <c r="J624">
        <v>7.1595399998841458E-2</v>
      </c>
      <c r="K624">
        <v>7.1050000042305328E-4</v>
      </c>
      <c r="L624">
        <v>1.205239999944752E-2</v>
      </c>
      <c r="M624">
        <v>1.331802599999719</v>
      </c>
      <c r="N624">
        <v>7.7730099999826052E-2</v>
      </c>
    </row>
    <row r="625" spans="1:14" x14ac:dyDescent="0.25">
      <c r="A625">
        <v>2000</v>
      </c>
      <c r="B625">
        <v>10</v>
      </c>
      <c r="C625">
        <v>0.5</v>
      </c>
      <c r="D625" t="s">
        <v>21</v>
      </c>
      <c r="E625" t="s">
        <v>95</v>
      </c>
      <c r="F625" t="s">
        <v>23</v>
      </c>
      <c r="G625">
        <v>2.3143000000345641E-2</v>
      </c>
      <c r="H625" t="s">
        <v>23</v>
      </c>
      <c r="I625">
        <v>3.809000008914154E-4</v>
      </c>
      <c r="J625">
        <v>5.9402900000350201E-2</v>
      </c>
      <c r="K625">
        <v>5.666999986715382E-4</v>
      </c>
      <c r="L625">
        <v>8.8899000002129469E-3</v>
      </c>
      <c r="M625">
        <v>0.84198899999864807</v>
      </c>
      <c r="N625">
        <v>6.7920700001195655E-2</v>
      </c>
    </row>
    <row r="626" spans="1:14" x14ac:dyDescent="0.25">
      <c r="A626">
        <v>2000</v>
      </c>
      <c r="B626">
        <v>10</v>
      </c>
      <c r="C626">
        <v>0.5</v>
      </c>
      <c r="D626" t="s">
        <v>21</v>
      </c>
      <c r="E626" t="s">
        <v>96</v>
      </c>
      <c r="F626" t="s">
        <v>23</v>
      </c>
      <c r="G626">
        <v>1.8107100000634091E-2</v>
      </c>
      <c r="H626" t="s">
        <v>23</v>
      </c>
      <c r="I626">
        <v>2.7009999939764379E-4</v>
      </c>
      <c r="J626">
        <v>6.2815199999022298E-2</v>
      </c>
      <c r="K626">
        <v>6.4869999914662912E-4</v>
      </c>
      <c r="L626">
        <v>1.0218499999609779E-2</v>
      </c>
      <c r="M626">
        <v>0.82278360000054818</v>
      </c>
      <c r="N626">
        <v>7.1478300000308082E-2</v>
      </c>
    </row>
    <row r="627" spans="1:14" x14ac:dyDescent="0.25">
      <c r="A627">
        <v>2000</v>
      </c>
      <c r="B627">
        <v>10</v>
      </c>
      <c r="C627">
        <v>0.5</v>
      </c>
      <c r="D627" t="s">
        <v>21</v>
      </c>
      <c r="E627" t="s">
        <v>97</v>
      </c>
      <c r="F627" t="s">
        <v>23</v>
      </c>
      <c r="G627">
        <v>1.8217499999082069E-2</v>
      </c>
      <c r="H627" t="s">
        <v>23</v>
      </c>
      <c r="I627">
        <v>2.8240000028745271E-4</v>
      </c>
      <c r="J627">
        <v>5.6633599999258877E-2</v>
      </c>
      <c r="K627">
        <v>5.5930000053194817E-4</v>
      </c>
      <c r="L627">
        <v>9.0555000006133923E-3</v>
      </c>
      <c r="M627">
        <v>0.77974130000075093</v>
      </c>
      <c r="N627">
        <v>6.686960000115505E-2</v>
      </c>
    </row>
    <row r="628" spans="1:14" x14ac:dyDescent="0.25">
      <c r="A628">
        <v>2000</v>
      </c>
      <c r="B628">
        <v>20</v>
      </c>
      <c r="C628">
        <v>0.5</v>
      </c>
      <c r="D628" t="s">
        <v>21</v>
      </c>
      <c r="E628" t="s">
        <v>73</v>
      </c>
      <c r="F628" t="s">
        <v>23</v>
      </c>
      <c r="G628">
        <v>3.123799999957555E-2</v>
      </c>
      <c r="H628" t="s">
        <v>23</v>
      </c>
      <c r="I628">
        <v>3.6029999864695128E-4</v>
      </c>
      <c r="J628">
        <v>5.6504300000597141E-2</v>
      </c>
      <c r="K628">
        <v>5.8270000045013148E-4</v>
      </c>
      <c r="L628">
        <v>1.440069999989646E-2</v>
      </c>
      <c r="M628">
        <v>1.252485999999408</v>
      </c>
      <c r="N628">
        <v>8.4912000000258558E-2</v>
      </c>
    </row>
    <row r="629" spans="1:14" x14ac:dyDescent="0.25">
      <c r="A629">
        <v>2000</v>
      </c>
      <c r="B629">
        <v>20</v>
      </c>
      <c r="C629">
        <v>0.5</v>
      </c>
      <c r="D629" t="s">
        <v>21</v>
      </c>
      <c r="E629" t="s">
        <v>74</v>
      </c>
      <c r="F629" t="s">
        <v>23</v>
      </c>
      <c r="G629">
        <v>4.4942900000023663E-2</v>
      </c>
      <c r="H629" t="s">
        <v>23</v>
      </c>
      <c r="I629">
        <v>4.358000005595386E-4</v>
      </c>
      <c r="J629">
        <v>6.702930000028573E-2</v>
      </c>
      <c r="K629">
        <v>9.6620000113034621E-4</v>
      </c>
      <c r="L629">
        <v>2.163160000054631E-2</v>
      </c>
      <c r="M629">
        <v>2.3797520999996782</v>
      </c>
      <c r="N629">
        <v>7.8159299999242648E-2</v>
      </c>
    </row>
    <row r="630" spans="1:14" x14ac:dyDescent="0.25">
      <c r="A630">
        <v>2000</v>
      </c>
      <c r="B630">
        <v>20</v>
      </c>
      <c r="C630">
        <v>0.5</v>
      </c>
      <c r="D630" t="s">
        <v>21</v>
      </c>
      <c r="E630" t="s">
        <v>75</v>
      </c>
      <c r="F630" t="s">
        <v>23</v>
      </c>
      <c r="G630">
        <v>3.5507700000380282E-2</v>
      </c>
      <c r="H630" t="s">
        <v>23</v>
      </c>
      <c r="I630">
        <v>4.0430000080959871E-4</v>
      </c>
      <c r="J630">
        <v>5.8558200000334182E-2</v>
      </c>
      <c r="K630">
        <v>6.4050000037241261E-4</v>
      </c>
      <c r="L630">
        <v>1.7037799998433911E-2</v>
      </c>
      <c r="M630">
        <v>1.459627700000055</v>
      </c>
      <c r="N630">
        <v>6.934240000009595E-2</v>
      </c>
    </row>
    <row r="631" spans="1:14" x14ac:dyDescent="0.25">
      <c r="A631">
        <v>2000</v>
      </c>
      <c r="B631">
        <v>20</v>
      </c>
      <c r="C631">
        <v>0.5</v>
      </c>
      <c r="D631" t="s">
        <v>21</v>
      </c>
      <c r="E631" t="s">
        <v>76</v>
      </c>
      <c r="F631" t="s">
        <v>23</v>
      </c>
      <c r="G631">
        <v>4.2445400000360678E-2</v>
      </c>
      <c r="H631" t="s">
        <v>23</v>
      </c>
      <c r="I631">
        <v>7.1839999873191118E-4</v>
      </c>
      <c r="J631">
        <v>5.8161199998721713E-2</v>
      </c>
      <c r="K631">
        <v>6.1169999935373198E-4</v>
      </c>
      <c r="L631">
        <v>1.6444899998532488E-2</v>
      </c>
      <c r="M631">
        <v>1.2788689999997589</v>
      </c>
      <c r="N631">
        <v>7.0911099999648286E-2</v>
      </c>
    </row>
    <row r="632" spans="1:14" x14ac:dyDescent="0.25">
      <c r="A632">
        <v>2000</v>
      </c>
      <c r="B632">
        <v>20</v>
      </c>
      <c r="C632">
        <v>0.5</v>
      </c>
      <c r="D632" t="s">
        <v>21</v>
      </c>
      <c r="E632" t="s">
        <v>77</v>
      </c>
      <c r="F632" t="s">
        <v>23</v>
      </c>
      <c r="G632">
        <v>3.4472500001356821E-2</v>
      </c>
      <c r="H632" t="s">
        <v>23</v>
      </c>
      <c r="I632">
        <v>6.9149999944784213E-4</v>
      </c>
      <c r="J632">
        <v>6.066120000105002E-2</v>
      </c>
      <c r="K632">
        <v>6.7079999826091807E-4</v>
      </c>
      <c r="L632">
        <v>1.3513899999452411E-2</v>
      </c>
      <c r="M632">
        <v>1.0394407000003409</v>
      </c>
      <c r="N632">
        <v>6.8610199999966426E-2</v>
      </c>
    </row>
    <row r="633" spans="1:14" x14ac:dyDescent="0.25">
      <c r="A633">
        <v>2000</v>
      </c>
      <c r="B633">
        <v>20</v>
      </c>
      <c r="C633">
        <v>0.5</v>
      </c>
      <c r="D633" t="s">
        <v>21</v>
      </c>
      <c r="E633" t="s">
        <v>78</v>
      </c>
      <c r="F633" t="s">
        <v>23</v>
      </c>
      <c r="G633">
        <v>2.7750299999752311E-2</v>
      </c>
      <c r="H633" t="s">
        <v>23</v>
      </c>
      <c r="I633">
        <v>4.388999986986164E-4</v>
      </c>
      <c r="J633">
        <v>5.2537300000039977E-2</v>
      </c>
      <c r="K633">
        <v>1.3352000005397711E-3</v>
      </c>
      <c r="L633">
        <v>1.411530000041239E-2</v>
      </c>
      <c r="M633">
        <v>0.98049150000042573</v>
      </c>
      <c r="N633">
        <v>6.6824100000303588E-2</v>
      </c>
    </row>
    <row r="634" spans="1:14" x14ac:dyDescent="0.25">
      <c r="A634">
        <v>2000</v>
      </c>
      <c r="B634">
        <v>20</v>
      </c>
      <c r="C634">
        <v>0.5</v>
      </c>
      <c r="D634" t="s">
        <v>21</v>
      </c>
      <c r="E634" t="s">
        <v>79</v>
      </c>
      <c r="F634" t="s">
        <v>23</v>
      </c>
      <c r="G634">
        <v>3.4291400001166039E-2</v>
      </c>
      <c r="H634" t="s">
        <v>23</v>
      </c>
      <c r="I634">
        <v>3.353000010974938E-4</v>
      </c>
      <c r="J634">
        <v>5.0631800000701332E-2</v>
      </c>
      <c r="K634">
        <v>6.5449999965494499E-4</v>
      </c>
      <c r="L634">
        <v>1.352170000063779E-2</v>
      </c>
      <c r="M634">
        <v>0.92633659999955853</v>
      </c>
      <c r="N634">
        <v>6.3224300000001676E-2</v>
      </c>
    </row>
    <row r="635" spans="1:14" x14ac:dyDescent="0.25">
      <c r="A635">
        <v>2000</v>
      </c>
      <c r="B635">
        <v>20</v>
      </c>
      <c r="C635">
        <v>0.5</v>
      </c>
      <c r="D635" t="s">
        <v>21</v>
      </c>
      <c r="E635" t="s">
        <v>80</v>
      </c>
      <c r="F635" t="s">
        <v>23</v>
      </c>
      <c r="G635">
        <v>3.8300799998978619E-2</v>
      </c>
      <c r="H635" t="s">
        <v>23</v>
      </c>
      <c r="I635">
        <v>4.1770000098040327E-4</v>
      </c>
      <c r="J635">
        <v>5.8834800000113319E-2</v>
      </c>
      <c r="K635">
        <v>6.2590000015916303E-4</v>
      </c>
      <c r="L635">
        <v>1.8047400000796191E-2</v>
      </c>
      <c r="M635">
        <v>1.6109587999999351</v>
      </c>
      <c r="N635">
        <v>6.7971700000271085E-2</v>
      </c>
    </row>
    <row r="636" spans="1:14" x14ac:dyDescent="0.25">
      <c r="A636">
        <v>2000</v>
      </c>
      <c r="B636">
        <v>20</v>
      </c>
      <c r="C636">
        <v>0.5</v>
      </c>
      <c r="D636" t="s">
        <v>21</v>
      </c>
      <c r="E636" t="s">
        <v>81</v>
      </c>
      <c r="F636" t="s">
        <v>23</v>
      </c>
      <c r="G636">
        <v>3.6780200000066543E-2</v>
      </c>
      <c r="H636" t="s">
        <v>23</v>
      </c>
      <c r="I636">
        <v>1.3101000004098751E-3</v>
      </c>
      <c r="J636">
        <v>5.8939000000464148E-2</v>
      </c>
      <c r="K636">
        <v>8.8150000010500662E-4</v>
      </c>
      <c r="L636">
        <v>1.828000000023167E-2</v>
      </c>
      <c r="M636">
        <v>0.97282900000027439</v>
      </c>
      <c r="N636">
        <v>6.7083800000546034E-2</v>
      </c>
    </row>
    <row r="637" spans="1:14" x14ac:dyDescent="0.25">
      <c r="A637">
        <v>2000</v>
      </c>
      <c r="B637">
        <v>20</v>
      </c>
      <c r="C637">
        <v>0.5</v>
      </c>
      <c r="D637" t="s">
        <v>21</v>
      </c>
      <c r="E637" t="s">
        <v>82</v>
      </c>
      <c r="F637" t="s">
        <v>23</v>
      </c>
      <c r="G637">
        <v>3.6037700001543271E-2</v>
      </c>
      <c r="H637" t="s">
        <v>23</v>
      </c>
      <c r="I637">
        <v>4.3320000077073928E-4</v>
      </c>
      <c r="J637">
        <v>5.9791200001200202E-2</v>
      </c>
      <c r="K637">
        <v>6.6879999940283597E-4</v>
      </c>
      <c r="L637">
        <v>1.746470000034606E-2</v>
      </c>
      <c r="M637">
        <v>1.6717244999999821</v>
      </c>
      <c r="N637">
        <v>7.1765099999538506E-2</v>
      </c>
    </row>
    <row r="638" spans="1:14" x14ac:dyDescent="0.25">
      <c r="A638">
        <v>2000</v>
      </c>
      <c r="B638">
        <v>20</v>
      </c>
      <c r="C638">
        <v>0.5</v>
      </c>
      <c r="D638" t="s">
        <v>21</v>
      </c>
      <c r="E638" t="s">
        <v>83</v>
      </c>
      <c r="F638" t="s">
        <v>23</v>
      </c>
      <c r="G638">
        <v>4.4354200001180288E-2</v>
      </c>
      <c r="H638" t="s">
        <v>23</v>
      </c>
      <c r="I638">
        <v>4.4089999937568791E-4</v>
      </c>
      <c r="J638">
        <v>6.4334400000007008E-2</v>
      </c>
      <c r="K638">
        <v>7.0539999978791457E-4</v>
      </c>
      <c r="L638">
        <v>2.4766200000158278E-2</v>
      </c>
      <c r="M638">
        <v>2.290960800000903</v>
      </c>
      <c r="N638">
        <v>7.5558300000921008E-2</v>
      </c>
    </row>
    <row r="639" spans="1:14" x14ac:dyDescent="0.25">
      <c r="A639">
        <v>2000</v>
      </c>
      <c r="B639">
        <v>20</v>
      </c>
      <c r="C639">
        <v>0.5</v>
      </c>
      <c r="D639" t="s">
        <v>21</v>
      </c>
      <c r="E639" t="s">
        <v>84</v>
      </c>
      <c r="F639" t="s">
        <v>23</v>
      </c>
      <c r="G639">
        <v>3.9452700000765617E-2</v>
      </c>
      <c r="H639" t="s">
        <v>23</v>
      </c>
      <c r="I639">
        <v>4.2869999924732838E-4</v>
      </c>
      <c r="J639">
        <v>6.2144400000761379E-2</v>
      </c>
      <c r="K639">
        <v>7.7290000081120525E-4</v>
      </c>
      <c r="L639">
        <v>2.0405499999469608E-2</v>
      </c>
      <c r="M639">
        <v>1.9439001999999159</v>
      </c>
      <c r="N639">
        <v>7.76676999994379E-2</v>
      </c>
    </row>
    <row r="640" spans="1:14" x14ac:dyDescent="0.25">
      <c r="A640">
        <v>2000</v>
      </c>
      <c r="B640">
        <v>20</v>
      </c>
      <c r="C640">
        <v>0.5</v>
      </c>
      <c r="D640" t="s">
        <v>21</v>
      </c>
      <c r="E640" t="s">
        <v>85</v>
      </c>
      <c r="F640" t="s">
        <v>23</v>
      </c>
      <c r="G640">
        <v>4.4553599998835132E-2</v>
      </c>
      <c r="H640" t="s">
        <v>23</v>
      </c>
      <c r="I640">
        <v>6.9400000029418152E-4</v>
      </c>
      <c r="J640">
        <v>7.0971699999063276E-2</v>
      </c>
      <c r="K640">
        <v>7.2960000034072436E-4</v>
      </c>
      <c r="L640">
        <v>1.923630000055709E-2</v>
      </c>
      <c r="M640">
        <v>2.401715899999544</v>
      </c>
      <c r="N640">
        <v>9.3695300000035786E-2</v>
      </c>
    </row>
    <row r="641" spans="1:14" x14ac:dyDescent="0.25">
      <c r="A641">
        <v>2000</v>
      </c>
      <c r="B641">
        <v>20</v>
      </c>
      <c r="C641">
        <v>0.5</v>
      </c>
      <c r="D641" t="s">
        <v>21</v>
      </c>
      <c r="E641" t="s">
        <v>86</v>
      </c>
      <c r="F641" t="s">
        <v>23</v>
      </c>
      <c r="G641">
        <v>9.134009999979753E-2</v>
      </c>
      <c r="H641" t="s">
        <v>23</v>
      </c>
      <c r="I641">
        <v>3.687999997055158E-4</v>
      </c>
      <c r="J641">
        <v>5.5457499998738058E-2</v>
      </c>
      <c r="K641">
        <v>5.5020000036165584E-4</v>
      </c>
      <c r="L641">
        <v>1.465160000043397E-2</v>
      </c>
      <c r="M641">
        <v>1.104127500000686</v>
      </c>
      <c r="N641">
        <v>6.3924000000042724E-2</v>
      </c>
    </row>
    <row r="642" spans="1:14" x14ac:dyDescent="0.25">
      <c r="A642">
        <v>2000</v>
      </c>
      <c r="B642">
        <v>20</v>
      </c>
      <c r="C642">
        <v>0.5</v>
      </c>
      <c r="D642" t="s">
        <v>21</v>
      </c>
      <c r="E642" t="s">
        <v>87</v>
      </c>
      <c r="F642" t="s">
        <v>23</v>
      </c>
      <c r="G642">
        <v>4.7834800001510303E-2</v>
      </c>
      <c r="H642" t="s">
        <v>23</v>
      </c>
      <c r="I642">
        <v>6.1740000091958791E-4</v>
      </c>
      <c r="J642">
        <v>6.7782699999952456E-2</v>
      </c>
      <c r="K642">
        <v>1.0485000002518059E-3</v>
      </c>
      <c r="L642">
        <v>2.5688300000183521E-2</v>
      </c>
      <c r="M642">
        <v>1.4051147000009221</v>
      </c>
      <c r="N642">
        <v>7.1858899998915149E-2</v>
      </c>
    </row>
    <row r="643" spans="1:14" x14ac:dyDescent="0.25">
      <c r="A643">
        <v>2000</v>
      </c>
      <c r="B643">
        <v>20</v>
      </c>
      <c r="C643">
        <v>0.5</v>
      </c>
      <c r="D643" t="s">
        <v>21</v>
      </c>
      <c r="E643" t="s">
        <v>88</v>
      </c>
      <c r="F643" t="s">
        <v>23</v>
      </c>
      <c r="G643">
        <v>4.6123199999783537E-2</v>
      </c>
      <c r="H643" t="s">
        <v>23</v>
      </c>
      <c r="I643">
        <v>4.7599999925296288E-4</v>
      </c>
      <c r="J643">
        <v>5.634959999952116E-2</v>
      </c>
      <c r="K643">
        <v>5.9469999905559234E-4</v>
      </c>
      <c r="L643">
        <v>1.470440000048256E-2</v>
      </c>
      <c r="M643">
        <v>1.324790599999687</v>
      </c>
      <c r="N643">
        <v>6.776239999999234E-2</v>
      </c>
    </row>
    <row r="644" spans="1:14" x14ac:dyDescent="0.25">
      <c r="A644">
        <v>2000</v>
      </c>
      <c r="B644">
        <v>20</v>
      </c>
      <c r="C644">
        <v>0.5</v>
      </c>
      <c r="D644" t="s">
        <v>21</v>
      </c>
      <c r="E644" t="s">
        <v>89</v>
      </c>
      <c r="F644" t="s">
        <v>23</v>
      </c>
      <c r="G644">
        <v>4.3086400000902358E-2</v>
      </c>
      <c r="H644" t="s">
        <v>23</v>
      </c>
      <c r="I644">
        <v>4.1030000102182379E-4</v>
      </c>
      <c r="J644">
        <v>6.3800100000662496E-2</v>
      </c>
      <c r="K644">
        <v>6.2689999867870938E-4</v>
      </c>
      <c r="L644">
        <v>1.6946600000665061E-2</v>
      </c>
      <c r="M644">
        <v>1.5521480999996129</v>
      </c>
      <c r="N644">
        <v>7.1095000001150765E-2</v>
      </c>
    </row>
    <row r="645" spans="1:14" x14ac:dyDescent="0.25">
      <c r="A645">
        <v>2000</v>
      </c>
      <c r="B645">
        <v>20</v>
      </c>
      <c r="C645">
        <v>0.5</v>
      </c>
      <c r="D645" t="s">
        <v>21</v>
      </c>
      <c r="E645" t="s">
        <v>90</v>
      </c>
      <c r="F645" t="s">
        <v>23</v>
      </c>
      <c r="G645">
        <v>4.223939999974391E-2</v>
      </c>
      <c r="H645" t="s">
        <v>23</v>
      </c>
      <c r="I645">
        <v>4.1269999928772449E-4</v>
      </c>
      <c r="J645">
        <v>6.3111600000411272E-2</v>
      </c>
      <c r="K645">
        <v>6.6429999969841447E-4</v>
      </c>
      <c r="L645">
        <v>1.8281000000570199E-2</v>
      </c>
      <c r="M645">
        <v>1.75536380000085</v>
      </c>
      <c r="N645">
        <v>7.4163199999020435E-2</v>
      </c>
    </row>
    <row r="646" spans="1:14" x14ac:dyDescent="0.25">
      <c r="A646">
        <v>2000</v>
      </c>
      <c r="B646">
        <v>20</v>
      </c>
      <c r="C646">
        <v>0.5</v>
      </c>
      <c r="D646" t="s">
        <v>21</v>
      </c>
      <c r="E646" t="s">
        <v>91</v>
      </c>
      <c r="F646" t="s">
        <v>23</v>
      </c>
      <c r="G646">
        <v>4.2819299998882343E-2</v>
      </c>
      <c r="H646" t="s">
        <v>23</v>
      </c>
      <c r="I646">
        <v>4.5030000001133891E-4</v>
      </c>
      <c r="J646">
        <v>6.7458800000167685E-2</v>
      </c>
      <c r="K646">
        <v>7.0189999860303942E-4</v>
      </c>
      <c r="L646">
        <v>2.895630000057281E-2</v>
      </c>
      <c r="M646">
        <v>2.1549849000002719</v>
      </c>
      <c r="N646">
        <v>8.4365400000024238E-2</v>
      </c>
    </row>
    <row r="647" spans="1:14" x14ac:dyDescent="0.25">
      <c r="A647">
        <v>2000</v>
      </c>
      <c r="B647">
        <v>20</v>
      </c>
      <c r="C647">
        <v>0.5</v>
      </c>
      <c r="D647" t="s">
        <v>21</v>
      </c>
      <c r="E647" t="s">
        <v>92</v>
      </c>
      <c r="F647" t="s">
        <v>23</v>
      </c>
      <c r="G647">
        <v>3.3844999999928398E-2</v>
      </c>
      <c r="H647" t="s">
        <v>23</v>
      </c>
      <c r="I647">
        <v>3.8380000114557328E-4</v>
      </c>
      <c r="J647">
        <v>5.8873699999821838E-2</v>
      </c>
      <c r="K647">
        <v>5.7440000091446564E-4</v>
      </c>
      <c r="L647">
        <v>1.450729999851319E-2</v>
      </c>
      <c r="M647">
        <v>1.1399438999997069</v>
      </c>
      <c r="N647">
        <v>6.5929599999435595E-2</v>
      </c>
    </row>
    <row r="648" spans="1:14" x14ac:dyDescent="0.25">
      <c r="A648">
        <v>2000</v>
      </c>
      <c r="B648">
        <v>20</v>
      </c>
      <c r="C648">
        <v>0.5</v>
      </c>
      <c r="D648" t="s">
        <v>21</v>
      </c>
      <c r="E648" t="s">
        <v>93</v>
      </c>
      <c r="F648" t="s">
        <v>23</v>
      </c>
      <c r="G648">
        <v>3.3413400000426918E-2</v>
      </c>
      <c r="H648" t="s">
        <v>23</v>
      </c>
      <c r="I648">
        <v>3.4150000101362821E-4</v>
      </c>
      <c r="J648">
        <v>5.275430000074266E-2</v>
      </c>
      <c r="K648">
        <v>5.287000003590947E-4</v>
      </c>
      <c r="L648">
        <v>1.3087100000120699E-2</v>
      </c>
      <c r="M648">
        <v>0.86908039999980247</v>
      </c>
      <c r="N648">
        <v>6.3505199999781325E-2</v>
      </c>
    </row>
    <row r="649" spans="1:14" x14ac:dyDescent="0.25">
      <c r="A649">
        <v>2000</v>
      </c>
      <c r="B649">
        <v>20</v>
      </c>
      <c r="C649">
        <v>0.5</v>
      </c>
      <c r="D649" t="s">
        <v>21</v>
      </c>
      <c r="E649" t="s">
        <v>94</v>
      </c>
      <c r="F649" t="s">
        <v>23</v>
      </c>
      <c r="G649">
        <v>4.7894700001052122E-2</v>
      </c>
      <c r="H649" t="s">
        <v>23</v>
      </c>
      <c r="I649">
        <v>4.7649999942223081E-4</v>
      </c>
      <c r="J649">
        <v>7.1719200001098216E-2</v>
      </c>
      <c r="K649">
        <v>9.6300000041082967E-4</v>
      </c>
      <c r="L649">
        <v>2.4496599999110909E-2</v>
      </c>
      <c r="M649">
        <v>2.8387526000005892</v>
      </c>
      <c r="N649">
        <v>7.7338099999906262E-2</v>
      </c>
    </row>
    <row r="650" spans="1:14" x14ac:dyDescent="0.25">
      <c r="A650">
        <v>2000</v>
      </c>
      <c r="B650">
        <v>20</v>
      </c>
      <c r="C650">
        <v>0.5</v>
      </c>
      <c r="D650" t="s">
        <v>21</v>
      </c>
      <c r="E650" t="s">
        <v>95</v>
      </c>
      <c r="F650" t="s">
        <v>23</v>
      </c>
      <c r="G650">
        <v>3.514779999932216E-2</v>
      </c>
      <c r="H650" t="s">
        <v>23</v>
      </c>
      <c r="I650">
        <v>4.0309999894816428E-4</v>
      </c>
      <c r="J650">
        <v>6.0049499999877298E-2</v>
      </c>
      <c r="K650">
        <v>6.1479999931179918E-4</v>
      </c>
      <c r="L650">
        <v>1.5928799999528561E-2</v>
      </c>
      <c r="M650">
        <v>1.439323200000217</v>
      </c>
      <c r="N650">
        <v>7.2333900001467555E-2</v>
      </c>
    </row>
    <row r="651" spans="1:14" x14ac:dyDescent="0.25">
      <c r="A651">
        <v>2000</v>
      </c>
      <c r="B651">
        <v>20</v>
      </c>
      <c r="C651">
        <v>0.5</v>
      </c>
      <c r="D651" t="s">
        <v>21</v>
      </c>
      <c r="E651" t="s">
        <v>96</v>
      </c>
      <c r="F651" t="s">
        <v>23</v>
      </c>
      <c r="G651">
        <v>3.6913500000082422E-2</v>
      </c>
      <c r="H651" t="s">
        <v>23</v>
      </c>
      <c r="I651">
        <v>3.8329999915731611E-4</v>
      </c>
      <c r="J651">
        <v>6.2575199999628239E-2</v>
      </c>
      <c r="K651">
        <v>6.4009999914560467E-4</v>
      </c>
      <c r="L651">
        <v>1.6985999998723859E-2</v>
      </c>
      <c r="M651">
        <v>1.530873199999405</v>
      </c>
      <c r="N651">
        <v>7.3328200000105426E-2</v>
      </c>
    </row>
    <row r="652" spans="1:14" x14ac:dyDescent="0.25">
      <c r="A652">
        <v>2000</v>
      </c>
      <c r="B652">
        <v>20</v>
      </c>
      <c r="C652">
        <v>0.5</v>
      </c>
      <c r="D652" t="s">
        <v>21</v>
      </c>
      <c r="E652" t="s">
        <v>97</v>
      </c>
      <c r="F652" t="s">
        <v>23</v>
      </c>
      <c r="G652">
        <v>3.5175399998479413E-2</v>
      </c>
      <c r="H652" t="s">
        <v>23</v>
      </c>
      <c r="I652">
        <v>3.8929999936954118E-4</v>
      </c>
      <c r="J652">
        <v>5.8557799999107367E-2</v>
      </c>
      <c r="K652">
        <v>6.2719999914406799E-4</v>
      </c>
      <c r="L652">
        <v>1.591699999880802E-2</v>
      </c>
      <c r="M652">
        <v>1.5608383000017061</v>
      </c>
      <c r="N652">
        <v>6.8636300000434858E-2</v>
      </c>
    </row>
    <row r="653" spans="1:14" x14ac:dyDescent="0.25">
      <c r="A653">
        <v>2000</v>
      </c>
      <c r="B653">
        <v>50</v>
      </c>
      <c r="C653">
        <v>0.5</v>
      </c>
      <c r="D653" t="s">
        <v>21</v>
      </c>
      <c r="E653" t="s">
        <v>73</v>
      </c>
      <c r="F653" t="s">
        <v>23</v>
      </c>
      <c r="G653">
        <v>8.4077699999397737E-2</v>
      </c>
      <c r="H653" t="s">
        <v>23</v>
      </c>
      <c r="I653">
        <v>1.2650999997276811E-3</v>
      </c>
      <c r="J653">
        <v>5.4918699999689118E-2</v>
      </c>
      <c r="K653">
        <v>7.1749999915482476E-4</v>
      </c>
      <c r="L653">
        <v>3.3000199999150943E-2</v>
      </c>
      <c r="M653">
        <v>2.528580600001078</v>
      </c>
      <c r="N653">
        <v>6.826799999907962E-2</v>
      </c>
    </row>
    <row r="654" spans="1:14" x14ac:dyDescent="0.25">
      <c r="A654">
        <v>2000</v>
      </c>
      <c r="B654">
        <v>50</v>
      </c>
      <c r="C654">
        <v>0.5</v>
      </c>
      <c r="D654" t="s">
        <v>21</v>
      </c>
      <c r="E654" t="s">
        <v>74</v>
      </c>
      <c r="F654" t="s">
        <v>23</v>
      </c>
      <c r="G654">
        <v>0.12129980000099751</v>
      </c>
      <c r="H654" t="s">
        <v>23</v>
      </c>
      <c r="I654">
        <v>1.1151999988214809E-3</v>
      </c>
      <c r="J654">
        <v>6.7203600001448649E-2</v>
      </c>
      <c r="K654">
        <v>8.4079999942332506E-4</v>
      </c>
      <c r="L654">
        <v>4.5848599998862483E-2</v>
      </c>
      <c r="M654">
        <v>5.1066152000003058</v>
      </c>
      <c r="N654">
        <v>7.8418600000077276E-2</v>
      </c>
    </row>
    <row r="655" spans="1:14" x14ac:dyDescent="0.25">
      <c r="A655">
        <v>2000</v>
      </c>
      <c r="B655">
        <v>50</v>
      </c>
      <c r="C655">
        <v>0.5</v>
      </c>
      <c r="D655" t="s">
        <v>21</v>
      </c>
      <c r="E655" t="s">
        <v>75</v>
      </c>
      <c r="F655" t="s">
        <v>23</v>
      </c>
      <c r="G655">
        <v>8.9952199999970617E-2</v>
      </c>
      <c r="H655" t="s">
        <v>23</v>
      </c>
      <c r="I655">
        <v>1.038599999446888E-3</v>
      </c>
      <c r="J655">
        <v>5.7545900001059642E-2</v>
      </c>
      <c r="K655">
        <v>7.617999999638414E-4</v>
      </c>
      <c r="L655">
        <v>3.7386100000730949E-2</v>
      </c>
      <c r="M655">
        <v>3.4148960000002262</v>
      </c>
      <c r="N655">
        <v>7.6417400001446367E-2</v>
      </c>
    </row>
    <row r="656" spans="1:14" x14ac:dyDescent="0.25">
      <c r="A656">
        <v>2000</v>
      </c>
      <c r="B656">
        <v>50</v>
      </c>
      <c r="C656">
        <v>0.5</v>
      </c>
      <c r="D656" t="s">
        <v>21</v>
      </c>
      <c r="E656" t="s">
        <v>76</v>
      </c>
      <c r="F656" t="s">
        <v>23</v>
      </c>
      <c r="G656">
        <v>9.443969999847468E-2</v>
      </c>
      <c r="H656" t="s">
        <v>23</v>
      </c>
      <c r="I656">
        <v>9.9059999956807587E-4</v>
      </c>
      <c r="J656">
        <v>5.6360799999310977E-2</v>
      </c>
      <c r="K656">
        <v>7.4959999983548187E-4</v>
      </c>
      <c r="L656">
        <v>3.9414900000338093E-2</v>
      </c>
      <c r="M656">
        <v>2.627590399999463</v>
      </c>
      <c r="N656">
        <v>6.8759899999349727E-2</v>
      </c>
    </row>
    <row r="657" spans="1:14" x14ac:dyDescent="0.25">
      <c r="A657">
        <v>2000</v>
      </c>
      <c r="B657">
        <v>50</v>
      </c>
      <c r="C657">
        <v>0.5</v>
      </c>
      <c r="D657" t="s">
        <v>21</v>
      </c>
      <c r="E657" t="s">
        <v>77</v>
      </c>
      <c r="F657" t="s">
        <v>23</v>
      </c>
      <c r="G657">
        <v>0.10075070000129931</v>
      </c>
      <c r="H657" t="s">
        <v>23</v>
      </c>
      <c r="I657">
        <v>9.6289999964938033E-4</v>
      </c>
      <c r="J657">
        <v>5.3888799999185721E-2</v>
      </c>
      <c r="K657">
        <v>6.961999988561729E-4</v>
      </c>
      <c r="L657">
        <v>2.9439199999615081E-2</v>
      </c>
      <c r="M657">
        <v>2.0190595000003668</v>
      </c>
      <c r="N657">
        <v>7.2936999999001273E-2</v>
      </c>
    </row>
    <row r="658" spans="1:14" x14ac:dyDescent="0.25">
      <c r="A658">
        <v>2000</v>
      </c>
      <c r="B658">
        <v>50</v>
      </c>
      <c r="C658">
        <v>0.5</v>
      </c>
      <c r="D658" t="s">
        <v>21</v>
      </c>
      <c r="E658" t="s">
        <v>78</v>
      </c>
      <c r="F658" t="s">
        <v>23</v>
      </c>
      <c r="G658">
        <v>0.1269936999997299</v>
      </c>
      <c r="H658" t="s">
        <v>23</v>
      </c>
      <c r="I658">
        <v>9.3460000061895698E-4</v>
      </c>
      <c r="J658">
        <v>5.3372300000773983E-2</v>
      </c>
      <c r="K658">
        <v>9.2020000010961667E-4</v>
      </c>
      <c r="L658">
        <v>2.9608200000438959E-2</v>
      </c>
      <c r="M658">
        <v>1.901897699999608</v>
      </c>
      <c r="N658">
        <v>7.0176600000195322E-2</v>
      </c>
    </row>
    <row r="659" spans="1:14" x14ac:dyDescent="0.25">
      <c r="A659">
        <v>2000</v>
      </c>
      <c r="B659">
        <v>50</v>
      </c>
      <c r="C659">
        <v>0.5</v>
      </c>
      <c r="D659" t="s">
        <v>21</v>
      </c>
      <c r="E659" t="s">
        <v>79</v>
      </c>
      <c r="F659" t="s">
        <v>23</v>
      </c>
      <c r="G659">
        <v>8.3992500000022119E-2</v>
      </c>
      <c r="H659" t="s">
        <v>23</v>
      </c>
      <c r="I659">
        <v>1.2798999996448399E-3</v>
      </c>
      <c r="J659">
        <v>5.1751000000876957E-2</v>
      </c>
      <c r="K659">
        <v>6.8660000033560209E-4</v>
      </c>
      <c r="L659">
        <v>2.7277899998807701E-2</v>
      </c>
      <c r="M659">
        <v>2.026758199999676</v>
      </c>
      <c r="N659">
        <v>6.3636599999881582E-2</v>
      </c>
    </row>
    <row r="660" spans="1:14" x14ac:dyDescent="0.25">
      <c r="A660">
        <v>2000</v>
      </c>
      <c r="B660">
        <v>50</v>
      </c>
      <c r="C660">
        <v>0.5</v>
      </c>
      <c r="D660" t="s">
        <v>21</v>
      </c>
      <c r="E660" t="s">
        <v>80</v>
      </c>
      <c r="F660" t="s">
        <v>23</v>
      </c>
      <c r="G660">
        <v>0.1124617999994371</v>
      </c>
      <c r="H660" t="s">
        <v>23</v>
      </c>
      <c r="I660">
        <v>1.044099999489845E-3</v>
      </c>
      <c r="J660">
        <v>6.2872399999832851E-2</v>
      </c>
      <c r="K660">
        <v>8.2130000009783544E-4</v>
      </c>
      <c r="L660">
        <v>3.8048399999752291E-2</v>
      </c>
      <c r="M660">
        <v>3.2500521999991179</v>
      </c>
      <c r="N660">
        <v>7.2167500000432483E-2</v>
      </c>
    </row>
    <row r="661" spans="1:14" x14ac:dyDescent="0.25">
      <c r="A661">
        <v>2000</v>
      </c>
      <c r="B661">
        <v>50</v>
      </c>
      <c r="C661">
        <v>0.5</v>
      </c>
      <c r="D661" t="s">
        <v>21</v>
      </c>
      <c r="E661" t="s">
        <v>81</v>
      </c>
      <c r="F661" t="s">
        <v>23</v>
      </c>
      <c r="G661">
        <v>8.7371300000086194E-2</v>
      </c>
      <c r="H661" t="s">
        <v>23</v>
      </c>
      <c r="I661">
        <v>9.8069999876315705E-4</v>
      </c>
      <c r="J661">
        <v>5.1797500000247958E-2</v>
      </c>
      <c r="K661">
        <v>6.9120000080147292E-4</v>
      </c>
      <c r="L661">
        <v>2.9577499999504649E-2</v>
      </c>
      <c r="M661">
        <v>1.9279891000005589</v>
      </c>
      <c r="N661">
        <v>6.5439999998488929E-2</v>
      </c>
    </row>
    <row r="662" spans="1:14" x14ac:dyDescent="0.25">
      <c r="A662">
        <v>2000</v>
      </c>
      <c r="B662">
        <v>50</v>
      </c>
      <c r="C662">
        <v>0.5</v>
      </c>
      <c r="D662" t="s">
        <v>21</v>
      </c>
      <c r="E662" t="s">
        <v>82</v>
      </c>
      <c r="F662" t="s">
        <v>23</v>
      </c>
      <c r="G662">
        <v>9.3817200000557932E-2</v>
      </c>
      <c r="H662" t="s">
        <v>23</v>
      </c>
      <c r="I662">
        <v>1.0454999992361991E-3</v>
      </c>
      <c r="J662">
        <v>6.106999999974505E-2</v>
      </c>
      <c r="K662">
        <v>7.9120000009424984E-4</v>
      </c>
      <c r="L662">
        <v>3.795429999991029E-2</v>
      </c>
      <c r="M662">
        <v>3.353269299999738</v>
      </c>
      <c r="N662">
        <v>7.8386199998931261E-2</v>
      </c>
    </row>
    <row r="663" spans="1:14" x14ac:dyDescent="0.25">
      <c r="A663">
        <v>2000</v>
      </c>
      <c r="B663">
        <v>50</v>
      </c>
      <c r="C663">
        <v>0.5</v>
      </c>
      <c r="D663" t="s">
        <v>21</v>
      </c>
      <c r="E663" t="s">
        <v>83</v>
      </c>
      <c r="F663" t="s">
        <v>23</v>
      </c>
      <c r="G663">
        <v>0.14089340000100489</v>
      </c>
      <c r="H663" t="s">
        <v>23</v>
      </c>
      <c r="I663">
        <v>1.161599999250029E-3</v>
      </c>
      <c r="J663">
        <v>6.2818799999149633E-2</v>
      </c>
      <c r="K663">
        <v>8.2610000026761554E-4</v>
      </c>
      <c r="L663">
        <v>4.4570899999598623E-2</v>
      </c>
      <c r="M663">
        <v>4.4068458000001556</v>
      </c>
      <c r="N663">
        <v>7.5902399999904446E-2</v>
      </c>
    </row>
    <row r="664" spans="1:14" x14ac:dyDescent="0.25">
      <c r="A664">
        <v>2000</v>
      </c>
      <c r="B664">
        <v>50</v>
      </c>
      <c r="C664">
        <v>0.5</v>
      </c>
      <c r="D664" t="s">
        <v>21</v>
      </c>
      <c r="E664" t="s">
        <v>84</v>
      </c>
      <c r="F664" t="s">
        <v>23</v>
      </c>
      <c r="G664">
        <v>0.1377948999997898</v>
      </c>
      <c r="H664" t="s">
        <v>23</v>
      </c>
      <c r="I664">
        <v>1.049000000421074E-3</v>
      </c>
      <c r="J664">
        <v>6.2833199999658973E-2</v>
      </c>
      <c r="K664">
        <v>8.2390000170562416E-4</v>
      </c>
      <c r="L664">
        <v>4.1974799998570227E-2</v>
      </c>
      <c r="M664">
        <v>4.099894699998913</v>
      </c>
      <c r="N664">
        <v>7.3346199998923112E-2</v>
      </c>
    </row>
    <row r="665" spans="1:14" x14ac:dyDescent="0.25">
      <c r="A665">
        <v>2000</v>
      </c>
      <c r="B665">
        <v>50</v>
      </c>
      <c r="C665">
        <v>0.5</v>
      </c>
      <c r="D665" t="s">
        <v>21</v>
      </c>
      <c r="E665" t="s">
        <v>85</v>
      </c>
      <c r="F665" t="s">
        <v>23</v>
      </c>
      <c r="G665">
        <v>0.11066810000011169</v>
      </c>
      <c r="H665" t="s">
        <v>23</v>
      </c>
      <c r="I665">
        <v>1.1257999994995771E-3</v>
      </c>
      <c r="J665">
        <v>6.6399799999999232E-2</v>
      </c>
      <c r="K665">
        <v>9.4799999897077214E-4</v>
      </c>
      <c r="L665">
        <v>4.5275599999513361E-2</v>
      </c>
      <c r="M665">
        <v>4.9851789000003919</v>
      </c>
      <c r="N665">
        <v>7.7073000000382308E-2</v>
      </c>
    </row>
    <row r="666" spans="1:14" x14ac:dyDescent="0.25">
      <c r="A666">
        <v>2000</v>
      </c>
      <c r="B666">
        <v>50</v>
      </c>
      <c r="C666">
        <v>0.5</v>
      </c>
      <c r="D666" t="s">
        <v>21</v>
      </c>
      <c r="E666" t="s">
        <v>86</v>
      </c>
      <c r="F666" t="s">
        <v>23</v>
      </c>
      <c r="G666">
        <v>8.9011199999731616E-2</v>
      </c>
      <c r="H666" t="s">
        <v>23</v>
      </c>
      <c r="I666">
        <v>2.0715999999083579E-3</v>
      </c>
      <c r="J666">
        <v>4.9351900001056492E-2</v>
      </c>
      <c r="K666">
        <v>6.8699999974342063E-4</v>
      </c>
      <c r="L666">
        <v>3.1308499999795458E-2</v>
      </c>
      <c r="M666">
        <v>2.2434339000010368</v>
      </c>
      <c r="N666">
        <v>6.5156999999089749E-2</v>
      </c>
    </row>
    <row r="667" spans="1:14" x14ac:dyDescent="0.25">
      <c r="A667">
        <v>2000</v>
      </c>
      <c r="B667">
        <v>50</v>
      </c>
      <c r="C667">
        <v>0.5</v>
      </c>
      <c r="D667" t="s">
        <v>21</v>
      </c>
      <c r="E667" t="s">
        <v>87</v>
      </c>
      <c r="F667" t="s">
        <v>23</v>
      </c>
      <c r="G667">
        <v>9.0074300000196672E-2</v>
      </c>
      <c r="H667" t="s">
        <v>23</v>
      </c>
      <c r="I667">
        <v>9.413999996468192E-4</v>
      </c>
      <c r="J667">
        <v>5.1605999999083003E-2</v>
      </c>
      <c r="K667">
        <v>7.7479999890783802E-4</v>
      </c>
      <c r="L667">
        <v>3.6752399999386398E-2</v>
      </c>
      <c r="M667">
        <v>3.1208548000013252</v>
      </c>
      <c r="N667">
        <v>6.8645999999716878E-2</v>
      </c>
    </row>
    <row r="668" spans="1:14" x14ac:dyDescent="0.25">
      <c r="A668">
        <v>2000</v>
      </c>
      <c r="B668">
        <v>50</v>
      </c>
      <c r="C668">
        <v>0.5</v>
      </c>
      <c r="D668" t="s">
        <v>21</v>
      </c>
      <c r="E668" t="s">
        <v>88</v>
      </c>
      <c r="F668" t="s">
        <v>23</v>
      </c>
      <c r="G668">
        <v>9.006510000108392E-2</v>
      </c>
      <c r="H668" t="s">
        <v>23</v>
      </c>
      <c r="I668">
        <v>9.9129999944125302E-4</v>
      </c>
      <c r="J668">
        <v>4.9858500000482309E-2</v>
      </c>
      <c r="K668">
        <v>1.0079000003315739E-3</v>
      </c>
      <c r="L668">
        <v>3.2109499999933178E-2</v>
      </c>
      <c r="M668">
        <v>2.4277588000004471</v>
      </c>
      <c r="N668">
        <v>6.7488799999409821E-2</v>
      </c>
    </row>
    <row r="669" spans="1:14" x14ac:dyDescent="0.25">
      <c r="A669">
        <v>2000</v>
      </c>
      <c r="B669">
        <v>50</v>
      </c>
      <c r="C669">
        <v>0.5</v>
      </c>
      <c r="D669" t="s">
        <v>21</v>
      </c>
      <c r="E669" t="s">
        <v>89</v>
      </c>
      <c r="F669" t="s">
        <v>23</v>
      </c>
      <c r="G669">
        <v>0.1010829999995622</v>
      </c>
      <c r="H669" t="s">
        <v>23</v>
      </c>
      <c r="I669">
        <v>1.806500000384403E-3</v>
      </c>
      <c r="J669">
        <v>5.5149899999378249E-2</v>
      </c>
      <c r="K669">
        <v>8.0130000060307793E-4</v>
      </c>
      <c r="L669">
        <v>3.7225100000796367E-2</v>
      </c>
      <c r="M669">
        <v>3.170191000001068</v>
      </c>
      <c r="N669">
        <v>6.9694800000434043E-2</v>
      </c>
    </row>
    <row r="670" spans="1:14" x14ac:dyDescent="0.25">
      <c r="A670">
        <v>2000</v>
      </c>
      <c r="B670">
        <v>50</v>
      </c>
      <c r="C670">
        <v>0.5</v>
      </c>
      <c r="D670" t="s">
        <v>21</v>
      </c>
      <c r="E670" t="s">
        <v>90</v>
      </c>
      <c r="F670" t="s">
        <v>23</v>
      </c>
      <c r="G670">
        <v>0.1172354999998788</v>
      </c>
      <c r="H670" t="s">
        <v>23</v>
      </c>
      <c r="I670">
        <v>1.9121999994240471E-3</v>
      </c>
      <c r="J670">
        <v>6.1789499999576947E-2</v>
      </c>
      <c r="K670">
        <v>1.5481999998883109E-3</v>
      </c>
      <c r="L670">
        <v>4.475549999915529E-2</v>
      </c>
      <c r="M670">
        <v>3.9577449000007618</v>
      </c>
      <c r="N670">
        <v>7.9035400000066147E-2</v>
      </c>
    </row>
    <row r="671" spans="1:14" x14ac:dyDescent="0.25">
      <c r="A671">
        <v>2000</v>
      </c>
      <c r="B671">
        <v>50</v>
      </c>
      <c r="C671">
        <v>0.5</v>
      </c>
      <c r="D671" t="s">
        <v>21</v>
      </c>
      <c r="E671" t="s">
        <v>91</v>
      </c>
      <c r="F671" t="s">
        <v>23</v>
      </c>
      <c r="G671">
        <v>0.14471000000048659</v>
      </c>
      <c r="H671" t="s">
        <v>23</v>
      </c>
      <c r="I671">
        <v>2.10739999965881E-3</v>
      </c>
      <c r="J671">
        <v>6.8701500000315718E-2</v>
      </c>
      <c r="K671">
        <v>1.0523999990255111E-3</v>
      </c>
      <c r="L671">
        <v>4.959939999935159E-2</v>
      </c>
      <c r="M671">
        <v>5.2043143999999302</v>
      </c>
      <c r="N671">
        <v>7.6785900000686524E-2</v>
      </c>
    </row>
    <row r="672" spans="1:14" x14ac:dyDescent="0.25">
      <c r="A672">
        <v>2000</v>
      </c>
      <c r="B672">
        <v>50</v>
      </c>
      <c r="C672">
        <v>0.5</v>
      </c>
      <c r="D672" t="s">
        <v>21</v>
      </c>
      <c r="E672" t="s">
        <v>92</v>
      </c>
      <c r="F672" t="s">
        <v>23</v>
      </c>
      <c r="G672">
        <v>9.4711099998676218E-2</v>
      </c>
      <c r="H672" t="s">
        <v>23</v>
      </c>
      <c r="I672">
        <v>1.0203000001638429E-3</v>
      </c>
      <c r="J672">
        <v>4.8234500000035041E-2</v>
      </c>
      <c r="K672">
        <v>7.71099999838043E-4</v>
      </c>
      <c r="L672">
        <v>4.5358100000157719E-2</v>
      </c>
      <c r="M672">
        <v>2.4194843999994191</v>
      </c>
      <c r="N672">
        <v>6.7299499998625834E-2</v>
      </c>
    </row>
    <row r="673" spans="1:14" x14ac:dyDescent="0.25">
      <c r="A673">
        <v>2000</v>
      </c>
      <c r="B673">
        <v>50</v>
      </c>
      <c r="C673">
        <v>0.5</v>
      </c>
      <c r="D673" t="s">
        <v>21</v>
      </c>
      <c r="E673" t="s">
        <v>93</v>
      </c>
      <c r="F673" t="s">
        <v>23</v>
      </c>
      <c r="G673">
        <v>7.2355399999651127E-2</v>
      </c>
      <c r="H673" t="s">
        <v>23</v>
      </c>
      <c r="I673">
        <v>2.0318999995652121E-3</v>
      </c>
      <c r="J673">
        <v>5.0624900000912021E-2</v>
      </c>
      <c r="K673">
        <v>7.0919999961915892E-4</v>
      </c>
      <c r="L673">
        <v>2.764349999961269E-2</v>
      </c>
      <c r="M673">
        <v>1.711696599999414</v>
      </c>
      <c r="N673">
        <v>1.599404599999616</v>
      </c>
    </row>
    <row r="674" spans="1:14" x14ac:dyDescent="0.25">
      <c r="A674">
        <v>2000</v>
      </c>
      <c r="B674">
        <v>50</v>
      </c>
      <c r="C674">
        <v>0.5</v>
      </c>
      <c r="D674" t="s">
        <v>21</v>
      </c>
      <c r="E674" t="s">
        <v>94</v>
      </c>
      <c r="F674" t="s">
        <v>23</v>
      </c>
      <c r="G674">
        <v>0.17861090000042171</v>
      </c>
      <c r="H674" t="s">
        <v>23</v>
      </c>
      <c r="I674">
        <v>1.0612999994918939E-3</v>
      </c>
      <c r="J674">
        <v>6.6606000000319909E-2</v>
      </c>
      <c r="K674">
        <v>2.1132000001671258E-3</v>
      </c>
      <c r="L674">
        <v>6.3789100000576582E-2</v>
      </c>
      <c r="M674">
        <v>6.4337448999995104</v>
      </c>
      <c r="N674">
        <v>8.4881400000085705E-2</v>
      </c>
    </row>
    <row r="675" spans="1:14" x14ac:dyDescent="0.25">
      <c r="A675">
        <v>2000</v>
      </c>
      <c r="B675">
        <v>50</v>
      </c>
      <c r="C675">
        <v>0.5</v>
      </c>
      <c r="D675" t="s">
        <v>21</v>
      </c>
      <c r="E675" t="s">
        <v>95</v>
      </c>
      <c r="F675" t="s">
        <v>23</v>
      </c>
      <c r="G675">
        <v>0.14131000000088531</v>
      </c>
      <c r="H675" t="s">
        <v>23</v>
      </c>
      <c r="I675">
        <v>1.3135000008333011E-3</v>
      </c>
      <c r="J675">
        <v>5.3561400000035057E-2</v>
      </c>
      <c r="K675">
        <v>9.171999990940094E-4</v>
      </c>
      <c r="L675">
        <v>3.5333499999978812E-2</v>
      </c>
      <c r="M675">
        <v>2.7695266999999149</v>
      </c>
      <c r="N675">
        <v>6.9472099999984493E-2</v>
      </c>
    </row>
    <row r="676" spans="1:14" x14ac:dyDescent="0.25">
      <c r="A676">
        <v>2000</v>
      </c>
      <c r="B676">
        <v>50</v>
      </c>
      <c r="C676">
        <v>0.5</v>
      </c>
      <c r="D676" t="s">
        <v>21</v>
      </c>
      <c r="E676" t="s">
        <v>96</v>
      </c>
      <c r="F676" t="s">
        <v>23</v>
      </c>
      <c r="G676">
        <v>9.9957299999005045E-2</v>
      </c>
      <c r="H676" t="s">
        <v>23</v>
      </c>
      <c r="I676">
        <v>1.0053999994852349E-3</v>
      </c>
      <c r="J676">
        <v>5.378730000120413E-2</v>
      </c>
      <c r="K676">
        <v>7.6189999890630133E-4</v>
      </c>
      <c r="L676">
        <v>3.5914300000513322E-2</v>
      </c>
      <c r="M676">
        <v>3.265736200000902</v>
      </c>
      <c r="N676">
        <v>7.308519999969576E-2</v>
      </c>
    </row>
    <row r="677" spans="1:14" x14ac:dyDescent="0.25">
      <c r="A677">
        <v>2000</v>
      </c>
      <c r="B677">
        <v>50</v>
      </c>
      <c r="C677">
        <v>0.5</v>
      </c>
      <c r="D677" t="s">
        <v>21</v>
      </c>
      <c r="E677" t="s">
        <v>97</v>
      </c>
      <c r="F677" t="s">
        <v>23</v>
      </c>
      <c r="G677">
        <v>0.11026660000061379</v>
      </c>
      <c r="H677" t="s">
        <v>23</v>
      </c>
      <c r="I677">
        <v>1.047800000378629E-3</v>
      </c>
      <c r="J677">
        <v>5.788600000050792E-2</v>
      </c>
      <c r="K677">
        <v>7.9760000153328292E-4</v>
      </c>
      <c r="L677">
        <v>3.9200199998958851E-2</v>
      </c>
      <c r="M677">
        <v>3.197251800000231</v>
      </c>
      <c r="N677">
        <v>6.9192999999359017E-2</v>
      </c>
    </row>
    <row r="678" spans="1:14" x14ac:dyDescent="0.25">
      <c r="A678">
        <v>2000</v>
      </c>
      <c r="B678">
        <v>100</v>
      </c>
      <c r="C678">
        <v>0.5</v>
      </c>
      <c r="D678" t="s">
        <v>21</v>
      </c>
      <c r="E678" t="s">
        <v>73</v>
      </c>
      <c r="F678" t="s">
        <v>23</v>
      </c>
      <c r="G678">
        <v>0.19196199999896629</v>
      </c>
      <c r="H678" t="s">
        <v>23</v>
      </c>
      <c r="I678">
        <v>3.5444999994069799E-3</v>
      </c>
      <c r="J678">
        <v>5.7303999999930973E-2</v>
      </c>
      <c r="K678">
        <v>9.5570000121369958E-4</v>
      </c>
      <c r="L678">
        <v>5.7002699999429751E-2</v>
      </c>
      <c r="M678">
        <v>3.369516300001123</v>
      </c>
      <c r="N678">
        <v>6.8785999999818159E-2</v>
      </c>
    </row>
    <row r="679" spans="1:14" x14ac:dyDescent="0.25">
      <c r="A679">
        <v>2000</v>
      </c>
      <c r="B679">
        <v>100</v>
      </c>
      <c r="C679">
        <v>0.5</v>
      </c>
      <c r="D679" t="s">
        <v>21</v>
      </c>
      <c r="E679" t="s">
        <v>74</v>
      </c>
      <c r="F679" t="s">
        <v>23</v>
      </c>
      <c r="G679">
        <v>0.28830670000024838</v>
      </c>
      <c r="H679" t="s">
        <v>23</v>
      </c>
      <c r="I679">
        <v>3.1429999999090801E-3</v>
      </c>
      <c r="J679">
        <v>6.4166000000113854E-2</v>
      </c>
      <c r="K679">
        <v>1.07670000033977E-3</v>
      </c>
      <c r="L679">
        <v>8.2390899999154499E-2</v>
      </c>
      <c r="M679">
        <v>8.2211549999992712</v>
      </c>
      <c r="N679">
        <v>8.4589099998993333E-2</v>
      </c>
    </row>
    <row r="680" spans="1:14" x14ac:dyDescent="0.25">
      <c r="A680">
        <v>2000</v>
      </c>
      <c r="B680">
        <v>100</v>
      </c>
      <c r="C680">
        <v>0.5</v>
      </c>
      <c r="D680" t="s">
        <v>21</v>
      </c>
      <c r="E680" t="s">
        <v>75</v>
      </c>
      <c r="F680" t="s">
        <v>23</v>
      </c>
      <c r="G680">
        <v>0.18222059999970949</v>
      </c>
      <c r="H680" t="s">
        <v>23</v>
      </c>
      <c r="I680">
        <v>2.9456000011123251E-3</v>
      </c>
      <c r="J680">
        <v>5.5476899999121088E-2</v>
      </c>
      <c r="K680">
        <v>9.9250000130268745E-4</v>
      </c>
      <c r="L680">
        <v>6.0321799999655923E-2</v>
      </c>
      <c r="M680">
        <v>4.3877816000003804</v>
      </c>
      <c r="N680">
        <v>7.792429999972228E-2</v>
      </c>
    </row>
    <row r="681" spans="1:14" x14ac:dyDescent="0.25">
      <c r="A681">
        <v>2000</v>
      </c>
      <c r="B681">
        <v>100</v>
      </c>
      <c r="C681">
        <v>0.5</v>
      </c>
      <c r="D681" t="s">
        <v>21</v>
      </c>
      <c r="E681" t="s">
        <v>76</v>
      </c>
      <c r="F681" t="s">
        <v>23</v>
      </c>
      <c r="G681">
        <v>0.16676759999973001</v>
      </c>
      <c r="H681" t="s">
        <v>23</v>
      </c>
      <c r="I681">
        <v>2.942900000562076E-3</v>
      </c>
      <c r="J681">
        <v>5.3820400000404327E-2</v>
      </c>
      <c r="K681">
        <v>9.6819999998842832E-4</v>
      </c>
      <c r="L681">
        <v>0.1023170000007667</v>
      </c>
      <c r="M681">
        <v>4.0398411999995014</v>
      </c>
      <c r="N681">
        <v>7.98451999999088E-2</v>
      </c>
    </row>
    <row r="682" spans="1:14" x14ac:dyDescent="0.25">
      <c r="A682">
        <v>2000</v>
      </c>
      <c r="B682">
        <v>100</v>
      </c>
      <c r="C682">
        <v>0.5</v>
      </c>
      <c r="D682" t="s">
        <v>21</v>
      </c>
      <c r="E682" t="s">
        <v>77</v>
      </c>
      <c r="F682" t="s">
        <v>23</v>
      </c>
      <c r="G682">
        <v>0.20528129999911471</v>
      </c>
      <c r="H682" t="s">
        <v>23</v>
      </c>
      <c r="I682">
        <v>4.8212000001512934E-3</v>
      </c>
      <c r="J682">
        <v>5.6763099999443511E-2</v>
      </c>
      <c r="K682">
        <v>3.036600000996259E-3</v>
      </c>
      <c r="L682">
        <v>5.6627100000696373E-2</v>
      </c>
      <c r="M682">
        <v>2.9318925000006861</v>
      </c>
      <c r="N682">
        <v>7.1493499999633059E-2</v>
      </c>
    </row>
    <row r="683" spans="1:14" x14ac:dyDescent="0.25">
      <c r="A683">
        <v>2000</v>
      </c>
      <c r="B683">
        <v>100</v>
      </c>
      <c r="C683">
        <v>0.5</v>
      </c>
      <c r="D683" t="s">
        <v>21</v>
      </c>
      <c r="E683" t="s">
        <v>78</v>
      </c>
      <c r="F683" t="s">
        <v>23</v>
      </c>
      <c r="G683">
        <v>0.16273869999895399</v>
      </c>
      <c r="H683" t="s">
        <v>23</v>
      </c>
      <c r="I683">
        <v>2.973499998915941E-3</v>
      </c>
      <c r="J683">
        <v>5.1456200000757242E-2</v>
      </c>
      <c r="K683">
        <v>8.86499999978696E-4</v>
      </c>
      <c r="L683">
        <v>5.5300799998804002E-2</v>
      </c>
      <c r="M683">
        <v>2.7902278000001388</v>
      </c>
      <c r="N683">
        <v>7.2021500000118976E-2</v>
      </c>
    </row>
    <row r="684" spans="1:14" x14ac:dyDescent="0.25">
      <c r="A684">
        <v>2000</v>
      </c>
      <c r="B684">
        <v>100</v>
      </c>
      <c r="C684">
        <v>0.5</v>
      </c>
      <c r="D684" t="s">
        <v>21</v>
      </c>
      <c r="E684" t="s">
        <v>79</v>
      </c>
      <c r="F684" t="s">
        <v>23</v>
      </c>
      <c r="G684">
        <v>0.1425949000004039</v>
      </c>
      <c r="H684" t="s">
        <v>23</v>
      </c>
      <c r="I684">
        <v>2.778199999738717E-3</v>
      </c>
      <c r="J684">
        <v>5.1108300000123563E-2</v>
      </c>
      <c r="K684">
        <v>9.3410000044968911E-4</v>
      </c>
      <c r="L684">
        <v>4.7776800000065123E-2</v>
      </c>
      <c r="M684">
        <v>2.4802796000003582</v>
      </c>
      <c r="N684">
        <v>7.181250000030559E-2</v>
      </c>
    </row>
    <row r="685" spans="1:14" x14ac:dyDescent="0.25">
      <c r="A685">
        <v>2000</v>
      </c>
      <c r="B685">
        <v>100</v>
      </c>
      <c r="C685">
        <v>0.5</v>
      </c>
      <c r="D685" t="s">
        <v>21</v>
      </c>
      <c r="E685" t="s">
        <v>80</v>
      </c>
      <c r="F685" t="s">
        <v>23</v>
      </c>
      <c r="G685">
        <v>0.24527159999888681</v>
      </c>
      <c r="H685" t="s">
        <v>23</v>
      </c>
      <c r="I685">
        <v>3.0303000003186749E-3</v>
      </c>
      <c r="J685">
        <v>5.7614100000137107E-2</v>
      </c>
      <c r="K685">
        <v>9.9220000083732884E-4</v>
      </c>
      <c r="L685">
        <v>6.5684999999575666E-2</v>
      </c>
      <c r="M685">
        <v>4.9244228999996267</v>
      </c>
      <c r="N685">
        <v>7.7569099999891478E-2</v>
      </c>
    </row>
    <row r="686" spans="1:14" x14ac:dyDescent="0.25">
      <c r="A686">
        <v>2000</v>
      </c>
      <c r="B686">
        <v>100</v>
      </c>
      <c r="C686">
        <v>0.5</v>
      </c>
      <c r="D686" t="s">
        <v>21</v>
      </c>
      <c r="E686" t="s">
        <v>81</v>
      </c>
      <c r="F686" t="s">
        <v>23</v>
      </c>
      <c r="G686">
        <v>0.14668910000000321</v>
      </c>
      <c r="H686" t="s">
        <v>23</v>
      </c>
      <c r="I686">
        <v>2.8546999983518622E-3</v>
      </c>
      <c r="J686">
        <v>5.1158599999325823E-2</v>
      </c>
      <c r="K686">
        <v>9.0289999934611842E-4</v>
      </c>
      <c r="L686">
        <v>4.828550000092946E-2</v>
      </c>
      <c r="M686">
        <v>2.9297262999989471</v>
      </c>
      <c r="N686">
        <v>6.8816700000752462E-2</v>
      </c>
    </row>
    <row r="687" spans="1:14" x14ac:dyDescent="0.25">
      <c r="A687">
        <v>2000</v>
      </c>
      <c r="B687">
        <v>100</v>
      </c>
      <c r="C687">
        <v>0.5</v>
      </c>
      <c r="D687" t="s">
        <v>21</v>
      </c>
      <c r="E687" t="s">
        <v>82</v>
      </c>
      <c r="F687" t="s">
        <v>23</v>
      </c>
      <c r="G687">
        <v>0.2260397000009107</v>
      </c>
      <c r="H687" t="s">
        <v>23</v>
      </c>
      <c r="I687">
        <v>2.7769000007538121E-3</v>
      </c>
      <c r="J687">
        <v>5.6931999999505933E-2</v>
      </c>
      <c r="K687">
        <v>1.018400000248221E-3</v>
      </c>
      <c r="L687">
        <v>6.3115900000411784E-2</v>
      </c>
      <c r="M687">
        <v>5.006897499999468</v>
      </c>
      <c r="N687">
        <v>8.0209699999613804E-2</v>
      </c>
    </row>
    <row r="688" spans="1:14" x14ac:dyDescent="0.25">
      <c r="A688">
        <v>2000</v>
      </c>
      <c r="B688">
        <v>100</v>
      </c>
      <c r="C688">
        <v>0.5</v>
      </c>
      <c r="D688" t="s">
        <v>21</v>
      </c>
      <c r="E688" t="s">
        <v>83</v>
      </c>
      <c r="F688" t="s">
        <v>23</v>
      </c>
      <c r="G688">
        <v>0.22036099999968431</v>
      </c>
      <c r="H688" t="s">
        <v>23</v>
      </c>
      <c r="I688">
        <v>3.3691000007820548E-3</v>
      </c>
      <c r="J688">
        <v>6.2172100000680082E-2</v>
      </c>
      <c r="K688">
        <v>1.072200000635348E-3</v>
      </c>
      <c r="L688">
        <v>7.77620000008028E-2</v>
      </c>
      <c r="M688">
        <v>7.0916295999995782</v>
      </c>
      <c r="N688">
        <v>8.4555199999158503E-2</v>
      </c>
    </row>
    <row r="689" spans="1:14" x14ac:dyDescent="0.25">
      <c r="A689">
        <v>2000</v>
      </c>
      <c r="B689">
        <v>100</v>
      </c>
      <c r="C689">
        <v>0.5</v>
      </c>
      <c r="D689" t="s">
        <v>21</v>
      </c>
      <c r="E689" t="s">
        <v>84</v>
      </c>
      <c r="F689" t="s">
        <v>23</v>
      </c>
      <c r="G689">
        <v>0.21541710000019521</v>
      </c>
      <c r="H689" t="s">
        <v>23</v>
      </c>
      <c r="I689">
        <v>2.9173000002629119E-3</v>
      </c>
      <c r="J689">
        <v>6.1876199999460368E-2</v>
      </c>
      <c r="K689">
        <v>1.0086000002047511E-3</v>
      </c>
      <c r="L689">
        <v>0.10115109999969719</v>
      </c>
      <c r="M689">
        <v>6.3115089000002627</v>
      </c>
      <c r="N689">
        <v>8.2628600001044106E-2</v>
      </c>
    </row>
    <row r="690" spans="1:14" x14ac:dyDescent="0.25">
      <c r="A690">
        <v>2000</v>
      </c>
      <c r="B690">
        <v>100</v>
      </c>
      <c r="C690">
        <v>0.5</v>
      </c>
      <c r="D690" t="s">
        <v>21</v>
      </c>
      <c r="E690" t="s">
        <v>85</v>
      </c>
      <c r="F690" t="s">
        <v>23</v>
      </c>
      <c r="G690">
        <v>0.30660089999946649</v>
      </c>
      <c r="H690" t="s">
        <v>23</v>
      </c>
      <c r="I690">
        <v>3.5498999986884878E-3</v>
      </c>
      <c r="J690">
        <v>6.1674200000197743E-2</v>
      </c>
      <c r="K690">
        <v>1.081200000044191E-3</v>
      </c>
      <c r="L690">
        <v>8.3643099998880643E-2</v>
      </c>
      <c r="M690">
        <v>7.5751121000012063</v>
      </c>
      <c r="N690">
        <v>8.6988999999448424E-2</v>
      </c>
    </row>
    <row r="691" spans="1:14" x14ac:dyDescent="0.25">
      <c r="A691">
        <v>2000</v>
      </c>
      <c r="B691">
        <v>100</v>
      </c>
      <c r="C691">
        <v>0.5</v>
      </c>
      <c r="D691" t="s">
        <v>21</v>
      </c>
      <c r="E691" t="s">
        <v>86</v>
      </c>
      <c r="F691" t="s">
        <v>23</v>
      </c>
      <c r="G691">
        <v>0.18533079999906479</v>
      </c>
      <c r="H691" t="s">
        <v>23</v>
      </c>
      <c r="I691">
        <v>3.3944999995583198E-3</v>
      </c>
      <c r="J691">
        <v>5.9926400001131697E-2</v>
      </c>
      <c r="K691">
        <v>1.136000000769855E-3</v>
      </c>
      <c r="L691">
        <v>5.3414100000736653E-2</v>
      </c>
      <c r="M691">
        <v>3.2459500000004482</v>
      </c>
      <c r="N691">
        <v>6.5452500000901637E-2</v>
      </c>
    </row>
    <row r="692" spans="1:14" x14ac:dyDescent="0.25">
      <c r="A692">
        <v>2000</v>
      </c>
      <c r="B692">
        <v>100</v>
      </c>
      <c r="C692">
        <v>0.5</v>
      </c>
      <c r="D692" t="s">
        <v>21</v>
      </c>
      <c r="E692" t="s">
        <v>87</v>
      </c>
      <c r="F692" t="s">
        <v>23</v>
      </c>
      <c r="G692">
        <v>0.2477885999996943</v>
      </c>
      <c r="H692" t="s">
        <v>23</v>
      </c>
      <c r="I692">
        <v>2.8689999999187421E-3</v>
      </c>
      <c r="J692">
        <v>5.911750000086613E-2</v>
      </c>
      <c r="K692">
        <v>9.3969999943510629E-4</v>
      </c>
      <c r="L692">
        <v>5.9131700001671561E-2</v>
      </c>
      <c r="M692">
        <v>4.8124655999999959</v>
      </c>
      <c r="N692">
        <v>7.6490700001158984E-2</v>
      </c>
    </row>
    <row r="693" spans="1:14" x14ac:dyDescent="0.25">
      <c r="A693">
        <v>2000</v>
      </c>
      <c r="B693">
        <v>100</v>
      </c>
      <c r="C693">
        <v>0.5</v>
      </c>
      <c r="D693" t="s">
        <v>21</v>
      </c>
      <c r="E693" t="s">
        <v>88</v>
      </c>
      <c r="F693" t="s">
        <v>23</v>
      </c>
      <c r="G693">
        <v>0.16057820000060019</v>
      </c>
      <c r="H693" t="s">
        <v>23</v>
      </c>
      <c r="I693">
        <v>3.039100000023609E-3</v>
      </c>
      <c r="J693">
        <v>5.7359599999472273E-2</v>
      </c>
      <c r="K693">
        <v>1.0188000014750289E-3</v>
      </c>
      <c r="L693">
        <v>5.4381600000851897E-2</v>
      </c>
      <c r="M693">
        <v>3.691435799999454</v>
      </c>
      <c r="N693">
        <v>7.5188799999523326E-2</v>
      </c>
    </row>
    <row r="694" spans="1:14" x14ac:dyDescent="0.25">
      <c r="A694">
        <v>2000</v>
      </c>
      <c r="B694">
        <v>100</v>
      </c>
      <c r="C694">
        <v>0.5</v>
      </c>
      <c r="D694" t="s">
        <v>21</v>
      </c>
      <c r="E694" t="s">
        <v>89</v>
      </c>
      <c r="F694" t="s">
        <v>23</v>
      </c>
      <c r="G694">
        <v>0.1798920999990514</v>
      </c>
      <c r="H694" t="s">
        <v>23</v>
      </c>
      <c r="I694">
        <v>2.9074000012769829E-3</v>
      </c>
      <c r="J694">
        <v>6.1203999999634107E-2</v>
      </c>
      <c r="K694">
        <v>9.9249999948369805E-4</v>
      </c>
      <c r="L694">
        <v>6.3039799999387469E-2</v>
      </c>
      <c r="M694">
        <v>5.2075268000007782</v>
      </c>
      <c r="N694">
        <v>7.1772000001146807E-2</v>
      </c>
    </row>
    <row r="695" spans="1:14" x14ac:dyDescent="0.25">
      <c r="A695">
        <v>2000</v>
      </c>
      <c r="B695">
        <v>100</v>
      </c>
      <c r="C695">
        <v>0.5</v>
      </c>
      <c r="D695" t="s">
        <v>21</v>
      </c>
      <c r="E695" t="s">
        <v>90</v>
      </c>
      <c r="F695" t="s">
        <v>23</v>
      </c>
      <c r="G695">
        <v>0.23675019999973301</v>
      </c>
      <c r="H695" t="s">
        <v>23</v>
      </c>
      <c r="I695">
        <v>2.996700000949204E-3</v>
      </c>
      <c r="J695">
        <v>6.465329999991809E-2</v>
      </c>
      <c r="K695">
        <v>1.0191000001213979E-3</v>
      </c>
      <c r="L695">
        <v>7.2923900001114816E-2</v>
      </c>
      <c r="M695">
        <v>5.6016438999995444</v>
      </c>
      <c r="N695">
        <v>8.0758599999171565E-2</v>
      </c>
    </row>
    <row r="696" spans="1:14" x14ac:dyDescent="0.25">
      <c r="A696">
        <v>2000</v>
      </c>
      <c r="B696">
        <v>100</v>
      </c>
      <c r="C696">
        <v>0.5</v>
      </c>
      <c r="D696" t="s">
        <v>21</v>
      </c>
      <c r="E696" t="s">
        <v>91</v>
      </c>
      <c r="F696" t="s">
        <v>23</v>
      </c>
      <c r="G696">
        <v>0.30295570000089361</v>
      </c>
      <c r="H696" t="s">
        <v>23</v>
      </c>
      <c r="I696">
        <v>3.0169000001478712E-3</v>
      </c>
      <c r="J696">
        <v>6.5337599999111262E-2</v>
      </c>
      <c r="K696">
        <v>1.089299999875948E-3</v>
      </c>
      <c r="L696">
        <v>8.0456600000616163E-2</v>
      </c>
      <c r="M696">
        <v>7.6493566999997711</v>
      </c>
      <c r="N696">
        <v>9.0105299999777344E-2</v>
      </c>
    </row>
    <row r="697" spans="1:14" x14ac:dyDescent="0.25">
      <c r="A697">
        <v>2000</v>
      </c>
      <c r="B697">
        <v>100</v>
      </c>
      <c r="C697">
        <v>0.5</v>
      </c>
      <c r="D697" t="s">
        <v>21</v>
      </c>
      <c r="E697" t="s">
        <v>92</v>
      </c>
      <c r="F697" t="s">
        <v>23</v>
      </c>
      <c r="G697">
        <v>0.1567667999988771</v>
      </c>
      <c r="H697" t="s">
        <v>23</v>
      </c>
      <c r="I697">
        <v>2.672900000106893E-3</v>
      </c>
      <c r="J697">
        <v>5.6829000001016539E-2</v>
      </c>
      <c r="K697">
        <v>9.5789999977569096E-4</v>
      </c>
      <c r="L697">
        <v>5.8245500000339227E-2</v>
      </c>
      <c r="M697">
        <v>3.262777100000676</v>
      </c>
      <c r="N697">
        <v>7.3716499999136431E-2</v>
      </c>
    </row>
    <row r="698" spans="1:14" x14ac:dyDescent="0.25">
      <c r="A698">
        <v>2000</v>
      </c>
      <c r="B698">
        <v>100</v>
      </c>
      <c r="C698">
        <v>0.5</v>
      </c>
      <c r="D698" t="s">
        <v>21</v>
      </c>
      <c r="E698" t="s">
        <v>93</v>
      </c>
      <c r="F698" t="s">
        <v>23</v>
      </c>
      <c r="G698">
        <v>0.16398560000015999</v>
      </c>
      <c r="H698" t="s">
        <v>23</v>
      </c>
      <c r="I698">
        <v>2.804600000672508E-3</v>
      </c>
      <c r="J698">
        <v>5.1382300000113901E-2</v>
      </c>
      <c r="K698">
        <v>8.5380000018631108E-4</v>
      </c>
      <c r="L698">
        <v>4.3939499999396503E-2</v>
      </c>
      <c r="M698">
        <v>2.3534288000009842</v>
      </c>
      <c r="N698">
        <v>7.3551299999962794E-2</v>
      </c>
    </row>
    <row r="699" spans="1:14" x14ac:dyDescent="0.25">
      <c r="A699">
        <v>2000</v>
      </c>
      <c r="B699">
        <v>100</v>
      </c>
      <c r="C699">
        <v>0.5</v>
      </c>
      <c r="D699" t="s">
        <v>21</v>
      </c>
      <c r="E699" t="s">
        <v>94</v>
      </c>
      <c r="F699" t="s">
        <v>23</v>
      </c>
      <c r="G699">
        <v>0.29039620000003202</v>
      </c>
      <c r="H699" t="s">
        <v>23</v>
      </c>
      <c r="I699">
        <v>3.1245999998645861E-3</v>
      </c>
      <c r="J699">
        <v>6.6109199999118573E-2</v>
      </c>
      <c r="K699">
        <v>1.1881000009452689E-3</v>
      </c>
      <c r="L699">
        <v>8.3625400000528316E-2</v>
      </c>
      <c r="M699">
        <v>8.6580907000006846</v>
      </c>
      <c r="N699">
        <v>8.430929999849468E-2</v>
      </c>
    </row>
    <row r="700" spans="1:14" x14ac:dyDescent="0.25">
      <c r="A700">
        <v>2000</v>
      </c>
      <c r="B700">
        <v>100</v>
      </c>
      <c r="C700">
        <v>0.5</v>
      </c>
      <c r="D700" t="s">
        <v>21</v>
      </c>
      <c r="E700" t="s">
        <v>95</v>
      </c>
      <c r="F700" t="s">
        <v>23</v>
      </c>
      <c r="G700">
        <v>0.220240399999966</v>
      </c>
      <c r="H700" t="s">
        <v>23</v>
      </c>
      <c r="I700">
        <v>2.9243000008136728E-3</v>
      </c>
      <c r="J700">
        <v>5.4146700000274002E-2</v>
      </c>
      <c r="K700">
        <v>1.472400001148344E-3</v>
      </c>
      <c r="L700">
        <v>6.2861000000339118E-2</v>
      </c>
      <c r="M700">
        <v>4.1068544999998267</v>
      </c>
      <c r="N700">
        <v>7.6289999999062275E-2</v>
      </c>
    </row>
    <row r="701" spans="1:14" x14ac:dyDescent="0.25">
      <c r="A701">
        <v>2000</v>
      </c>
      <c r="B701">
        <v>100</v>
      </c>
      <c r="C701">
        <v>0.5</v>
      </c>
      <c r="D701" t="s">
        <v>21</v>
      </c>
      <c r="E701" t="s">
        <v>96</v>
      </c>
      <c r="F701" t="s">
        <v>23</v>
      </c>
      <c r="G701">
        <v>0.1956829999999172</v>
      </c>
      <c r="H701" t="s">
        <v>23</v>
      </c>
      <c r="I701">
        <v>3.0557999998563901E-3</v>
      </c>
      <c r="J701">
        <v>6.4468799999303883E-2</v>
      </c>
      <c r="K701">
        <v>1.0003999996115449E-3</v>
      </c>
      <c r="L701">
        <v>6.3403099999050028E-2</v>
      </c>
      <c r="M701">
        <v>4.7193812000004982</v>
      </c>
      <c r="N701">
        <v>8.0003400000350666E-2</v>
      </c>
    </row>
    <row r="702" spans="1:14" x14ac:dyDescent="0.25">
      <c r="A702">
        <v>2000</v>
      </c>
      <c r="B702">
        <v>100</v>
      </c>
      <c r="C702">
        <v>0.5</v>
      </c>
      <c r="D702" t="s">
        <v>21</v>
      </c>
      <c r="E702" t="s">
        <v>97</v>
      </c>
      <c r="F702" t="s">
        <v>23</v>
      </c>
      <c r="G702">
        <v>0.18707809999978051</v>
      </c>
      <c r="H702" t="s">
        <v>23</v>
      </c>
      <c r="I702">
        <v>3.1082999994396232E-3</v>
      </c>
      <c r="J702">
        <v>5.76586999995925E-2</v>
      </c>
      <c r="K702">
        <v>9.3660000129602849E-4</v>
      </c>
      <c r="L702">
        <v>6.4715200000136974E-2</v>
      </c>
      <c r="M702">
        <v>4.643872000000556</v>
      </c>
      <c r="N702">
        <v>7.0247800000288407E-2</v>
      </c>
    </row>
    <row r="703" spans="1:14" x14ac:dyDescent="0.25">
      <c r="A703">
        <v>5000</v>
      </c>
      <c r="B703">
        <v>10</v>
      </c>
      <c r="C703">
        <v>0.5</v>
      </c>
      <c r="D703" t="s">
        <v>21</v>
      </c>
      <c r="E703" t="s">
        <v>98</v>
      </c>
      <c r="F703" t="s">
        <v>23</v>
      </c>
      <c r="G703">
        <v>6.4547899999524816E-2</v>
      </c>
      <c r="H703" t="s">
        <v>23</v>
      </c>
      <c r="I703">
        <v>1.0624999995343389E-3</v>
      </c>
      <c r="J703">
        <v>0.11590169999908539</v>
      </c>
      <c r="K703">
        <v>1.317999998718733E-3</v>
      </c>
      <c r="L703">
        <v>2.5513000000501052E-2</v>
      </c>
      <c r="M703">
        <v>5.1829233000007662</v>
      </c>
      <c r="N703">
        <v>0.129749300000185</v>
      </c>
    </row>
    <row r="704" spans="1:14" x14ac:dyDescent="0.25">
      <c r="A704">
        <v>5000</v>
      </c>
      <c r="B704">
        <v>10</v>
      </c>
      <c r="C704">
        <v>0.5</v>
      </c>
      <c r="D704" t="s">
        <v>21</v>
      </c>
      <c r="E704" t="s">
        <v>99</v>
      </c>
      <c r="F704" t="s">
        <v>23</v>
      </c>
      <c r="G704">
        <v>5.1037699999142212E-2</v>
      </c>
      <c r="H704" t="s">
        <v>23</v>
      </c>
      <c r="I704">
        <v>7.9759999971429352E-4</v>
      </c>
      <c r="J704">
        <v>9.210229999916919E-2</v>
      </c>
      <c r="K704">
        <v>1.33809999897494E-3</v>
      </c>
      <c r="L704">
        <v>2.3415399999066722E-2</v>
      </c>
      <c r="M704">
        <v>5.3739349999996193</v>
      </c>
      <c r="N704">
        <v>0.14806899999894091</v>
      </c>
    </row>
    <row r="705" spans="1:14" x14ac:dyDescent="0.25">
      <c r="A705">
        <v>5000</v>
      </c>
      <c r="B705">
        <v>10</v>
      </c>
      <c r="C705">
        <v>0.5</v>
      </c>
      <c r="D705" t="s">
        <v>21</v>
      </c>
      <c r="E705" t="s">
        <v>100</v>
      </c>
      <c r="F705" t="s">
        <v>23</v>
      </c>
      <c r="G705">
        <v>4.7769999999218271E-2</v>
      </c>
      <c r="H705" t="s">
        <v>23</v>
      </c>
      <c r="I705">
        <v>6.9040000016684644E-4</v>
      </c>
      <c r="J705">
        <v>8.3959300000060466E-2</v>
      </c>
      <c r="K705">
        <v>1.1844000000564849E-3</v>
      </c>
      <c r="L705">
        <v>2.0500799999354061E-2</v>
      </c>
      <c r="M705">
        <v>4.2844485000005079</v>
      </c>
      <c r="N705">
        <v>0.1345740000015212</v>
      </c>
    </row>
    <row r="706" spans="1:14" x14ac:dyDescent="0.25">
      <c r="A706">
        <v>5000</v>
      </c>
      <c r="B706">
        <v>10</v>
      </c>
      <c r="C706">
        <v>0.5</v>
      </c>
      <c r="D706" t="s">
        <v>21</v>
      </c>
      <c r="E706" t="s">
        <v>101</v>
      </c>
      <c r="F706" t="s">
        <v>23</v>
      </c>
      <c r="G706">
        <v>4.4326799999907962E-2</v>
      </c>
      <c r="H706" t="s">
        <v>23</v>
      </c>
      <c r="I706">
        <v>9.903999998641666E-4</v>
      </c>
      <c r="J706">
        <v>9.3876999999338295E-2</v>
      </c>
      <c r="K706">
        <v>1.273599998967256E-3</v>
      </c>
      <c r="L706">
        <v>2.293339999960153E-2</v>
      </c>
      <c r="M706">
        <v>4.9011742999991839</v>
      </c>
      <c r="N706">
        <v>0.12749900000017081</v>
      </c>
    </row>
    <row r="707" spans="1:14" x14ac:dyDescent="0.25">
      <c r="A707">
        <v>5000</v>
      </c>
      <c r="B707">
        <v>10</v>
      </c>
      <c r="C707">
        <v>0.5</v>
      </c>
      <c r="D707" t="s">
        <v>21</v>
      </c>
      <c r="E707" t="s">
        <v>102</v>
      </c>
      <c r="F707" t="s">
        <v>23</v>
      </c>
      <c r="G707">
        <v>4.9418200000218349E-2</v>
      </c>
      <c r="H707" t="s">
        <v>23</v>
      </c>
      <c r="I707">
        <v>7.1019999995769467E-4</v>
      </c>
      <c r="J707">
        <v>9.809060000043246E-2</v>
      </c>
      <c r="K707">
        <v>1.418499999999767E-3</v>
      </c>
      <c r="L707">
        <v>2.832560000024387E-2</v>
      </c>
      <c r="M707">
        <v>6.3704262000010203</v>
      </c>
      <c r="N707">
        <v>0.14020119999986491</v>
      </c>
    </row>
    <row r="708" spans="1:14" x14ac:dyDescent="0.25">
      <c r="A708">
        <v>5000</v>
      </c>
      <c r="B708">
        <v>10</v>
      </c>
      <c r="C708">
        <v>0.5</v>
      </c>
      <c r="D708" t="s">
        <v>21</v>
      </c>
      <c r="E708" t="s">
        <v>103</v>
      </c>
      <c r="F708" t="s">
        <v>23</v>
      </c>
      <c r="G708">
        <v>4.5764899999994668E-2</v>
      </c>
      <c r="H708" t="s">
        <v>23</v>
      </c>
      <c r="I708">
        <v>1.387800000884454E-3</v>
      </c>
      <c r="J708">
        <v>9.8038600001018494E-2</v>
      </c>
      <c r="K708">
        <v>1.295000000027358E-3</v>
      </c>
      <c r="L708">
        <v>2.2603199999139179E-2</v>
      </c>
      <c r="M708">
        <v>5.0583698999998887</v>
      </c>
      <c r="N708">
        <v>0.14333819999956179</v>
      </c>
    </row>
    <row r="709" spans="1:14" x14ac:dyDescent="0.25">
      <c r="A709">
        <v>5000</v>
      </c>
      <c r="B709">
        <v>10</v>
      </c>
      <c r="C709">
        <v>0.5</v>
      </c>
      <c r="D709" t="s">
        <v>21</v>
      </c>
      <c r="E709" t="s">
        <v>104</v>
      </c>
      <c r="F709" t="s">
        <v>23</v>
      </c>
      <c r="G709">
        <v>4.3770500000391621E-2</v>
      </c>
      <c r="H709" t="s">
        <v>23</v>
      </c>
      <c r="I709">
        <v>6.2339999931282364E-4</v>
      </c>
      <c r="J709">
        <v>9.7728699998697266E-2</v>
      </c>
      <c r="K709">
        <v>1.310200001171324E-3</v>
      </c>
      <c r="L709">
        <v>3.2170500000574982E-2</v>
      </c>
      <c r="M709">
        <v>4.9918145000010554</v>
      </c>
      <c r="N709">
        <v>0.13192429999980959</v>
      </c>
    </row>
    <row r="710" spans="1:14" x14ac:dyDescent="0.25">
      <c r="A710">
        <v>5000</v>
      </c>
      <c r="B710">
        <v>10</v>
      </c>
      <c r="C710">
        <v>0.5</v>
      </c>
      <c r="D710" t="s">
        <v>21</v>
      </c>
      <c r="E710" t="s">
        <v>105</v>
      </c>
      <c r="F710" t="s">
        <v>23</v>
      </c>
      <c r="G710">
        <v>4.8613400000249378E-2</v>
      </c>
      <c r="H710" t="s">
        <v>23</v>
      </c>
      <c r="I710">
        <v>5.866999999852851E-4</v>
      </c>
      <c r="J710">
        <v>0.10239010000077541</v>
      </c>
      <c r="K710">
        <v>1.25800000023446E-3</v>
      </c>
      <c r="L710">
        <v>2.2295099999610098E-2</v>
      </c>
      <c r="M710">
        <v>4.8156634999995731</v>
      </c>
      <c r="N710">
        <v>0.12670799999978041</v>
      </c>
    </row>
    <row r="711" spans="1:14" x14ac:dyDescent="0.25">
      <c r="A711">
        <v>5000</v>
      </c>
      <c r="B711">
        <v>10</v>
      </c>
      <c r="C711">
        <v>0.5</v>
      </c>
      <c r="D711" t="s">
        <v>21</v>
      </c>
      <c r="E711" t="s">
        <v>106</v>
      </c>
      <c r="F711" t="s">
        <v>23</v>
      </c>
      <c r="G711">
        <v>4.3007300000681432E-2</v>
      </c>
      <c r="H711" t="s">
        <v>23</v>
      </c>
      <c r="I711">
        <v>5.850000015925616E-4</v>
      </c>
      <c r="J711">
        <v>8.3683300001212046E-2</v>
      </c>
      <c r="K711">
        <v>1.1364000001776731E-3</v>
      </c>
      <c r="L711">
        <v>2.0281099999920119E-2</v>
      </c>
      <c r="M711">
        <v>3.6482185000004388</v>
      </c>
      <c r="N711">
        <v>0.1288891000003787</v>
      </c>
    </row>
    <row r="712" spans="1:14" x14ac:dyDescent="0.25">
      <c r="A712">
        <v>5000</v>
      </c>
      <c r="B712">
        <v>10</v>
      </c>
      <c r="C712">
        <v>0.5</v>
      </c>
      <c r="D712" t="s">
        <v>21</v>
      </c>
      <c r="E712" t="s">
        <v>107</v>
      </c>
      <c r="F712" t="s">
        <v>23</v>
      </c>
      <c r="G712">
        <v>4.1950600001655403E-2</v>
      </c>
      <c r="H712" t="s">
        <v>23</v>
      </c>
      <c r="I712">
        <v>5.9839999994437676E-4</v>
      </c>
      <c r="J712">
        <v>0.13347319999957111</v>
      </c>
      <c r="K712">
        <v>1.195500000903849E-3</v>
      </c>
      <c r="L712">
        <v>2.802230000088457E-2</v>
      </c>
      <c r="M712">
        <v>4.2054389000004448</v>
      </c>
      <c r="N712">
        <v>0.1204785000008997</v>
      </c>
    </row>
    <row r="713" spans="1:14" x14ac:dyDescent="0.25">
      <c r="A713">
        <v>5000</v>
      </c>
      <c r="B713">
        <v>10</v>
      </c>
      <c r="C713">
        <v>0.5</v>
      </c>
      <c r="D713" t="s">
        <v>21</v>
      </c>
      <c r="E713" t="s">
        <v>108</v>
      </c>
      <c r="F713" t="s">
        <v>23</v>
      </c>
      <c r="G713">
        <v>4.7806000000491622E-2</v>
      </c>
      <c r="H713" t="s">
        <v>23</v>
      </c>
      <c r="I713">
        <v>6.6389999847160652E-4</v>
      </c>
      <c r="J713">
        <v>9.8086499998316867E-2</v>
      </c>
      <c r="K713">
        <v>1.6464999989693749E-3</v>
      </c>
      <c r="L713">
        <v>2.666030000000319E-2</v>
      </c>
      <c r="M713">
        <v>6.7731748000005609</v>
      </c>
      <c r="N713">
        <v>0.14139210000030289</v>
      </c>
    </row>
    <row r="714" spans="1:14" x14ac:dyDescent="0.25">
      <c r="A714">
        <v>5000</v>
      </c>
      <c r="B714">
        <v>10</v>
      </c>
      <c r="C714">
        <v>0.5</v>
      </c>
      <c r="D714" t="s">
        <v>21</v>
      </c>
      <c r="E714" t="s">
        <v>109</v>
      </c>
      <c r="F714" t="s">
        <v>23</v>
      </c>
      <c r="G714">
        <v>7.8985699999975623E-2</v>
      </c>
      <c r="H714" t="s">
        <v>23</v>
      </c>
      <c r="I714">
        <v>7.2290000025532208E-4</v>
      </c>
      <c r="J714">
        <v>9.9192699999548495E-2</v>
      </c>
      <c r="K714">
        <v>1.4476999986072769E-3</v>
      </c>
      <c r="L714">
        <v>2.8163000000859029E-2</v>
      </c>
      <c r="M714">
        <v>6.9806506000004447</v>
      </c>
      <c r="N714">
        <v>0.1411528999997245</v>
      </c>
    </row>
    <row r="715" spans="1:14" x14ac:dyDescent="0.25">
      <c r="A715">
        <v>5000</v>
      </c>
      <c r="B715">
        <v>10</v>
      </c>
      <c r="C715">
        <v>0.5</v>
      </c>
      <c r="D715" t="s">
        <v>21</v>
      </c>
      <c r="E715" t="s">
        <v>110</v>
      </c>
      <c r="F715" t="s">
        <v>23</v>
      </c>
      <c r="G715">
        <v>4.1783700000451063E-2</v>
      </c>
      <c r="H715" t="s">
        <v>23</v>
      </c>
      <c r="I715">
        <v>6.6859999969892669E-4</v>
      </c>
      <c r="J715">
        <v>9.7918999999819789E-2</v>
      </c>
      <c r="K715">
        <v>1.300300000366406E-3</v>
      </c>
      <c r="L715">
        <v>2.3010599999906841E-2</v>
      </c>
      <c r="M715">
        <v>4.6501196999997774</v>
      </c>
      <c r="N715">
        <v>0.12732039999900729</v>
      </c>
    </row>
    <row r="716" spans="1:14" x14ac:dyDescent="0.25">
      <c r="A716">
        <v>5000</v>
      </c>
      <c r="B716">
        <v>10</v>
      </c>
      <c r="C716">
        <v>0.5</v>
      </c>
      <c r="D716" t="s">
        <v>21</v>
      </c>
      <c r="E716" t="s">
        <v>111</v>
      </c>
      <c r="F716" t="s">
        <v>23</v>
      </c>
      <c r="G716">
        <v>4.785000000083528E-2</v>
      </c>
      <c r="H716" t="s">
        <v>23</v>
      </c>
      <c r="I716">
        <v>7.6579999949899502E-4</v>
      </c>
      <c r="J716">
        <v>9.6531999999569962E-2</v>
      </c>
      <c r="K716">
        <v>1.5791999994689829E-3</v>
      </c>
      <c r="L716">
        <v>2.692639999986568E-2</v>
      </c>
      <c r="M716">
        <v>5.1295045999995637</v>
      </c>
      <c r="N716">
        <v>0.13048410000010341</v>
      </c>
    </row>
    <row r="717" spans="1:14" x14ac:dyDescent="0.25">
      <c r="A717">
        <v>5000</v>
      </c>
      <c r="B717">
        <v>10</v>
      </c>
      <c r="C717">
        <v>0.5</v>
      </c>
      <c r="D717" t="s">
        <v>21</v>
      </c>
      <c r="E717" t="s">
        <v>112</v>
      </c>
      <c r="F717" t="s">
        <v>23</v>
      </c>
      <c r="G717">
        <v>4.4933699999091907E-2</v>
      </c>
      <c r="H717" t="s">
        <v>23</v>
      </c>
      <c r="I717">
        <v>7.4309999945398886E-4</v>
      </c>
      <c r="J717">
        <v>8.8947700000062468E-2</v>
      </c>
      <c r="K717">
        <v>1.3292000003275459E-3</v>
      </c>
      <c r="L717">
        <v>2.2947399998884069E-2</v>
      </c>
      <c r="M717">
        <v>4.7260691999999844</v>
      </c>
      <c r="N717">
        <v>0.1394646999997349</v>
      </c>
    </row>
    <row r="718" spans="1:14" x14ac:dyDescent="0.25">
      <c r="A718">
        <v>5000</v>
      </c>
      <c r="B718">
        <v>10</v>
      </c>
      <c r="C718">
        <v>0.5</v>
      </c>
      <c r="D718" t="s">
        <v>21</v>
      </c>
      <c r="E718" t="s">
        <v>113</v>
      </c>
      <c r="F718" t="s">
        <v>23</v>
      </c>
      <c r="G718">
        <v>5.3086699999767013E-2</v>
      </c>
      <c r="H718" t="s">
        <v>23</v>
      </c>
      <c r="I718">
        <v>6.2360000083572231E-4</v>
      </c>
      <c r="J718">
        <v>9.5064299999648938E-2</v>
      </c>
      <c r="K718">
        <v>1.312399999733316E-3</v>
      </c>
      <c r="L718">
        <v>2.2415499999624441E-2</v>
      </c>
      <c r="M718">
        <v>4.642643200000748</v>
      </c>
      <c r="N718">
        <v>0.13259110000035429</v>
      </c>
    </row>
    <row r="719" spans="1:14" x14ac:dyDescent="0.25">
      <c r="A719">
        <v>5000</v>
      </c>
      <c r="B719">
        <v>10</v>
      </c>
      <c r="C719">
        <v>0.5</v>
      </c>
      <c r="D719" t="s">
        <v>21</v>
      </c>
      <c r="E719" t="s">
        <v>114</v>
      </c>
      <c r="F719" t="s">
        <v>23</v>
      </c>
      <c r="G719">
        <v>5.2146899999570451E-2</v>
      </c>
      <c r="H719" t="s">
        <v>23</v>
      </c>
      <c r="I719">
        <v>6.9329999860201497E-4</v>
      </c>
      <c r="J719">
        <v>0.10383449999972071</v>
      </c>
      <c r="K719">
        <v>1.496300001235795E-3</v>
      </c>
      <c r="L719">
        <v>2.8417900000931699E-2</v>
      </c>
      <c r="M719">
        <v>7.3229191999998866</v>
      </c>
      <c r="N719">
        <v>0.1635554999993474</v>
      </c>
    </row>
    <row r="720" spans="1:14" x14ac:dyDescent="0.25">
      <c r="A720">
        <v>5000</v>
      </c>
      <c r="B720">
        <v>10</v>
      </c>
      <c r="C720">
        <v>0.5</v>
      </c>
      <c r="D720" t="s">
        <v>21</v>
      </c>
      <c r="E720" t="s">
        <v>115</v>
      </c>
      <c r="F720" t="s">
        <v>23</v>
      </c>
      <c r="G720">
        <v>3.9699100001598708E-2</v>
      </c>
      <c r="H720" t="s">
        <v>23</v>
      </c>
      <c r="I720">
        <v>5.681000002368819E-4</v>
      </c>
      <c r="J720">
        <v>8.8915399999677902E-2</v>
      </c>
      <c r="K720">
        <v>1.2635000002774179E-3</v>
      </c>
      <c r="L720">
        <v>2.13832999997976E-2</v>
      </c>
      <c r="M720">
        <v>4.5792798999991646</v>
      </c>
      <c r="N720">
        <v>0.1222930999992968</v>
      </c>
    </row>
    <row r="721" spans="1:14" x14ac:dyDescent="0.25">
      <c r="A721">
        <v>5000</v>
      </c>
      <c r="B721">
        <v>10</v>
      </c>
      <c r="C721">
        <v>0.5</v>
      </c>
      <c r="D721" t="s">
        <v>21</v>
      </c>
      <c r="E721" t="s">
        <v>116</v>
      </c>
      <c r="F721" t="s">
        <v>23</v>
      </c>
      <c r="G721">
        <v>5.6106099998942227E-2</v>
      </c>
      <c r="H721" t="s">
        <v>23</v>
      </c>
      <c r="I721">
        <v>1.0762000001705021E-3</v>
      </c>
      <c r="J721">
        <v>0.1054313000004186</v>
      </c>
      <c r="K721">
        <v>1.7079999997804409E-3</v>
      </c>
      <c r="L721">
        <v>2.6047600000310919E-2</v>
      </c>
      <c r="M721">
        <v>6.317831299998943</v>
      </c>
      <c r="N721">
        <v>0.1482001999993372</v>
      </c>
    </row>
    <row r="722" spans="1:14" x14ac:dyDescent="0.25">
      <c r="A722">
        <v>5000</v>
      </c>
      <c r="B722">
        <v>10</v>
      </c>
      <c r="C722">
        <v>0.5</v>
      </c>
      <c r="D722" t="s">
        <v>21</v>
      </c>
      <c r="E722" t="s">
        <v>117</v>
      </c>
      <c r="F722" t="s">
        <v>23</v>
      </c>
      <c r="G722">
        <v>4.8557800000708078E-2</v>
      </c>
      <c r="H722" t="s">
        <v>23</v>
      </c>
      <c r="I722">
        <v>7.03800000337651E-4</v>
      </c>
      <c r="J722">
        <v>0.1018328000009205</v>
      </c>
      <c r="K722">
        <v>1.281100001506275E-3</v>
      </c>
      <c r="L722">
        <v>2.8227000000697441E-2</v>
      </c>
      <c r="M722">
        <v>4.841015799998786</v>
      </c>
      <c r="N722">
        <v>0.12784300000021179</v>
      </c>
    </row>
    <row r="723" spans="1:14" x14ac:dyDescent="0.25">
      <c r="A723">
        <v>5000</v>
      </c>
      <c r="B723">
        <v>10</v>
      </c>
      <c r="C723">
        <v>0.5</v>
      </c>
      <c r="D723" t="s">
        <v>21</v>
      </c>
      <c r="E723" t="s">
        <v>118</v>
      </c>
      <c r="F723" t="s">
        <v>23</v>
      </c>
      <c r="G723">
        <v>5.4240800000116003E-2</v>
      </c>
      <c r="H723" t="s">
        <v>23</v>
      </c>
      <c r="I723">
        <v>6.4950000160024501E-4</v>
      </c>
      <c r="J723">
        <v>9.6759300000485382E-2</v>
      </c>
      <c r="K723">
        <v>1.466399999117129E-3</v>
      </c>
      <c r="L723">
        <v>2.5013200000103101E-2</v>
      </c>
      <c r="M723">
        <v>5.8109172000004037</v>
      </c>
      <c r="N723">
        <v>0.1783840999996755</v>
      </c>
    </row>
    <row r="724" spans="1:14" x14ac:dyDescent="0.25">
      <c r="A724">
        <v>5000</v>
      </c>
      <c r="B724">
        <v>10</v>
      </c>
      <c r="C724">
        <v>0.5</v>
      </c>
      <c r="D724" t="s">
        <v>21</v>
      </c>
      <c r="E724" t="s">
        <v>119</v>
      </c>
      <c r="F724" t="s">
        <v>23</v>
      </c>
      <c r="G724">
        <v>4.2942399999446927E-2</v>
      </c>
      <c r="H724" t="s">
        <v>23</v>
      </c>
      <c r="I724">
        <v>8.4249999963503797E-4</v>
      </c>
      <c r="J724">
        <v>8.5665500000686734E-2</v>
      </c>
      <c r="K724">
        <v>1.207799999974668E-3</v>
      </c>
      <c r="L724">
        <v>2.392620000136958E-2</v>
      </c>
      <c r="M724">
        <v>4.1218809999991208</v>
      </c>
      <c r="N724">
        <v>0.1257308000003832</v>
      </c>
    </row>
    <row r="725" spans="1:14" x14ac:dyDescent="0.25">
      <c r="A725">
        <v>5000</v>
      </c>
      <c r="B725">
        <v>10</v>
      </c>
      <c r="C725">
        <v>0.5</v>
      </c>
      <c r="D725" t="s">
        <v>21</v>
      </c>
      <c r="E725" t="s">
        <v>120</v>
      </c>
      <c r="F725" t="s">
        <v>23</v>
      </c>
      <c r="G725">
        <v>5.0516700001026038E-2</v>
      </c>
      <c r="H725" t="s">
        <v>23</v>
      </c>
      <c r="I725">
        <v>1.171199999589589E-3</v>
      </c>
      <c r="J725">
        <v>0.10181480000028389</v>
      </c>
      <c r="K725">
        <v>1.378400000248803E-3</v>
      </c>
      <c r="L725">
        <v>2.4750000000494769E-2</v>
      </c>
      <c r="M725">
        <v>5.7813068000014027</v>
      </c>
      <c r="N725">
        <v>0.13526590000037689</v>
      </c>
    </row>
    <row r="726" spans="1:14" x14ac:dyDescent="0.25">
      <c r="A726">
        <v>5000</v>
      </c>
      <c r="B726">
        <v>10</v>
      </c>
      <c r="C726">
        <v>0.5</v>
      </c>
      <c r="D726" t="s">
        <v>21</v>
      </c>
      <c r="E726" t="s">
        <v>121</v>
      </c>
      <c r="F726" t="s">
        <v>23</v>
      </c>
      <c r="G726">
        <v>3.962620000129391E-2</v>
      </c>
      <c r="H726" t="s">
        <v>23</v>
      </c>
      <c r="I726">
        <v>8.9210000078310259E-4</v>
      </c>
      <c r="J726">
        <v>8.4775799999988521E-2</v>
      </c>
      <c r="K726">
        <v>1.190199998745811E-3</v>
      </c>
      <c r="L726">
        <v>2.9481099998520222E-2</v>
      </c>
      <c r="M726">
        <v>4.6052223999995476</v>
      </c>
      <c r="N726">
        <v>0.1198738000002777</v>
      </c>
    </row>
    <row r="727" spans="1:14" x14ac:dyDescent="0.25">
      <c r="A727">
        <v>5000</v>
      </c>
      <c r="B727">
        <v>10</v>
      </c>
      <c r="C727">
        <v>0.5</v>
      </c>
      <c r="D727" t="s">
        <v>21</v>
      </c>
      <c r="E727" t="s">
        <v>122</v>
      </c>
      <c r="F727" t="s">
        <v>23</v>
      </c>
      <c r="G727">
        <v>4.5951100000820588E-2</v>
      </c>
      <c r="H727" t="s">
        <v>23</v>
      </c>
      <c r="I727">
        <v>8.0359999992651865E-4</v>
      </c>
      <c r="J727">
        <v>0.11178480000126</v>
      </c>
      <c r="K727">
        <v>1.656599999478203E-3</v>
      </c>
      <c r="L727">
        <v>2.5125800000751038E-2</v>
      </c>
      <c r="M727">
        <v>5.2418367999998736</v>
      </c>
      <c r="N727">
        <v>0.135663699998986</v>
      </c>
    </row>
    <row r="728" spans="1:14" x14ac:dyDescent="0.25">
      <c r="A728">
        <v>5000</v>
      </c>
      <c r="B728">
        <v>20</v>
      </c>
      <c r="C728">
        <v>0.5</v>
      </c>
      <c r="D728" t="s">
        <v>21</v>
      </c>
      <c r="E728" t="s">
        <v>98</v>
      </c>
      <c r="F728" t="s">
        <v>23</v>
      </c>
      <c r="G728">
        <v>8.9781200000288663E-2</v>
      </c>
      <c r="H728" t="s">
        <v>23</v>
      </c>
      <c r="I728">
        <v>7.9970000115281437E-4</v>
      </c>
      <c r="J728">
        <v>0.1014854999993986</v>
      </c>
      <c r="K728">
        <v>1.3908000000810721E-3</v>
      </c>
      <c r="L728">
        <v>4.3964099999357131E-2</v>
      </c>
      <c r="M728">
        <v>9.7382101000002876</v>
      </c>
      <c r="N728">
        <v>0.13002479999886421</v>
      </c>
    </row>
    <row r="729" spans="1:14" x14ac:dyDescent="0.25">
      <c r="A729">
        <v>5000</v>
      </c>
      <c r="B729">
        <v>20</v>
      </c>
      <c r="C729">
        <v>0.5</v>
      </c>
      <c r="D729" t="s">
        <v>21</v>
      </c>
      <c r="E729" t="s">
        <v>99</v>
      </c>
      <c r="F729" t="s">
        <v>23</v>
      </c>
      <c r="G729">
        <v>9.2213899999478599E-2</v>
      </c>
      <c r="H729" t="s">
        <v>23</v>
      </c>
      <c r="I729">
        <v>1.1565000004338799E-3</v>
      </c>
      <c r="J729">
        <v>0.10402380000050469</v>
      </c>
      <c r="K729">
        <v>1.3724000000365779E-3</v>
      </c>
      <c r="L729">
        <v>5.8362199999464792E-2</v>
      </c>
      <c r="M729">
        <v>10.445111200000611</v>
      </c>
      <c r="N729">
        <v>0.13365779999912769</v>
      </c>
    </row>
    <row r="730" spans="1:14" x14ac:dyDescent="0.25">
      <c r="A730">
        <v>5000</v>
      </c>
      <c r="B730">
        <v>20</v>
      </c>
      <c r="C730">
        <v>0.5</v>
      </c>
      <c r="D730" t="s">
        <v>21</v>
      </c>
      <c r="E730" t="s">
        <v>100</v>
      </c>
      <c r="F730" t="s">
        <v>23</v>
      </c>
      <c r="G730">
        <v>7.9509600000164937E-2</v>
      </c>
      <c r="H730" t="s">
        <v>23</v>
      </c>
      <c r="I730">
        <v>7.0640000012645032E-4</v>
      </c>
      <c r="J730">
        <v>9.7453999998833751E-2</v>
      </c>
      <c r="K730">
        <v>1.344599999356433E-3</v>
      </c>
      <c r="L730">
        <v>4.0245199999844772E-2</v>
      </c>
      <c r="M730">
        <v>8.0291550000001735</v>
      </c>
      <c r="N730">
        <v>0.1197948999997607</v>
      </c>
    </row>
    <row r="731" spans="1:14" x14ac:dyDescent="0.25">
      <c r="A731">
        <v>5000</v>
      </c>
      <c r="B731">
        <v>20</v>
      </c>
      <c r="C731">
        <v>0.5</v>
      </c>
      <c r="D731" t="s">
        <v>21</v>
      </c>
      <c r="E731" t="s">
        <v>101</v>
      </c>
      <c r="F731" t="s">
        <v>23</v>
      </c>
      <c r="G731">
        <v>8.4378999999898952E-2</v>
      </c>
      <c r="H731" t="s">
        <v>23</v>
      </c>
      <c r="I731">
        <v>8.1250000039290171E-4</v>
      </c>
      <c r="J731">
        <v>0.101108299999396</v>
      </c>
      <c r="K731">
        <v>1.270500000828179E-3</v>
      </c>
      <c r="L731">
        <v>5.6858899999497232E-2</v>
      </c>
      <c r="M731">
        <v>9.2029927999992651</v>
      </c>
      <c r="N731">
        <v>0.1395816000003833</v>
      </c>
    </row>
    <row r="732" spans="1:14" x14ac:dyDescent="0.25">
      <c r="A732">
        <v>5000</v>
      </c>
      <c r="B732">
        <v>20</v>
      </c>
      <c r="C732">
        <v>0.5</v>
      </c>
      <c r="D732" t="s">
        <v>21</v>
      </c>
      <c r="E732" t="s">
        <v>102</v>
      </c>
      <c r="F732" t="s">
        <v>23</v>
      </c>
      <c r="G732">
        <v>0.1488343000000896</v>
      </c>
      <c r="H732" t="s">
        <v>23</v>
      </c>
      <c r="I732">
        <v>9.6929999926942401E-4</v>
      </c>
      <c r="J732">
        <v>0.1104054999996151</v>
      </c>
      <c r="K732">
        <v>1.525800000308664E-3</v>
      </c>
      <c r="L732">
        <v>4.4796800000767689E-2</v>
      </c>
      <c r="M732">
        <v>12.20527050000055</v>
      </c>
      <c r="N732">
        <v>0.13812920000054871</v>
      </c>
    </row>
    <row r="733" spans="1:14" x14ac:dyDescent="0.25">
      <c r="A733">
        <v>5000</v>
      </c>
      <c r="B733">
        <v>20</v>
      </c>
      <c r="C733">
        <v>0.5</v>
      </c>
      <c r="D733" t="s">
        <v>21</v>
      </c>
      <c r="E733" t="s">
        <v>103</v>
      </c>
      <c r="F733" t="s">
        <v>23</v>
      </c>
      <c r="G733">
        <v>8.6383500000010827E-2</v>
      </c>
      <c r="H733" t="s">
        <v>23</v>
      </c>
      <c r="I733">
        <v>8.3140000060666353E-4</v>
      </c>
      <c r="J733">
        <v>9.9743599999783328E-2</v>
      </c>
      <c r="K733">
        <v>1.4874000007694119E-3</v>
      </c>
      <c r="L733">
        <v>4.8973200000546058E-2</v>
      </c>
      <c r="M733">
        <v>9.3497587999991083</v>
      </c>
      <c r="N733">
        <v>0.13071889999991981</v>
      </c>
    </row>
    <row r="734" spans="1:14" x14ac:dyDescent="0.25">
      <c r="A734">
        <v>5000</v>
      </c>
      <c r="B734">
        <v>20</v>
      </c>
      <c r="C734">
        <v>0.5</v>
      </c>
      <c r="D734" t="s">
        <v>21</v>
      </c>
      <c r="E734" t="s">
        <v>104</v>
      </c>
      <c r="F734" t="s">
        <v>23</v>
      </c>
      <c r="G734">
        <v>8.5752099999808706E-2</v>
      </c>
      <c r="H734" t="s">
        <v>23</v>
      </c>
      <c r="I734">
        <v>7.7199999941512942E-4</v>
      </c>
      <c r="J734">
        <v>0.1035628000008728</v>
      </c>
      <c r="K734">
        <v>1.329100001385086E-3</v>
      </c>
      <c r="L734">
        <v>4.3856700000105768E-2</v>
      </c>
      <c r="M734">
        <v>9.2059239999998681</v>
      </c>
      <c r="N734">
        <v>0.1310292999987723</v>
      </c>
    </row>
    <row r="735" spans="1:14" x14ac:dyDescent="0.25">
      <c r="A735">
        <v>5000</v>
      </c>
      <c r="B735">
        <v>20</v>
      </c>
      <c r="C735">
        <v>0.5</v>
      </c>
      <c r="D735" t="s">
        <v>21</v>
      </c>
      <c r="E735" t="s">
        <v>105</v>
      </c>
      <c r="F735" t="s">
        <v>23</v>
      </c>
      <c r="G735">
        <v>9.2533999999432126E-2</v>
      </c>
      <c r="H735" t="s">
        <v>23</v>
      </c>
      <c r="I735">
        <v>7.738999993307516E-4</v>
      </c>
      <c r="J735">
        <v>0.1011072999990574</v>
      </c>
      <c r="K735">
        <v>1.3159000009181909E-3</v>
      </c>
      <c r="L735">
        <v>4.1867900001307128E-2</v>
      </c>
      <c r="M735">
        <v>9.1773723000005702</v>
      </c>
      <c r="N735">
        <v>0.1244103999997606</v>
      </c>
    </row>
    <row r="736" spans="1:14" x14ac:dyDescent="0.25">
      <c r="A736">
        <v>5000</v>
      </c>
      <c r="B736">
        <v>20</v>
      </c>
      <c r="C736">
        <v>0.5</v>
      </c>
      <c r="D736" t="s">
        <v>21</v>
      </c>
      <c r="E736" t="s">
        <v>106</v>
      </c>
      <c r="F736" t="s">
        <v>23</v>
      </c>
      <c r="G736">
        <v>0.1229127000005974</v>
      </c>
      <c r="H736" t="s">
        <v>23</v>
      </c>
      <c r="I736">
        <v>7.2680000084801577E-4</v>
      </c>
      <c r="J736">
        <v>9.290089999922202E-2</v>
      </c>
      <c r="K736">
        <v>1.2120000010327201E-3</v>
      </c>
      <c r="L736">
        <v>4.1794900000240887E-2</v>
      </c>
      <c r="M736">
        <v>7.4425788000007742</v>
      </c>
      <c r="N736">
        <v>0.119497900001079</v>
      </c>
    </row>
    <row r="737" spans="1:14" x14ac:dyDescent="0.25">
      <c r="A737">
        <v>5000</v>
      </c>
      <c r="B737">
        <v>20</v>
      </c>
      <c r="C737">
        <v>0.5</v>
      </c>
      <c r="D737" t="s">
        <v>21</v>
      </c>
      <c r="E737" t="s">
        <v>107</v>
      </c>
      <c r="F737" t="s">
        <v>23</v>
      </c>
      <c r="G737">
        <v>8.6223499998595798E-2</v>
      </c>
      <c r="H737" t="s">
        <v>23</v>
      </c>
      <c r="I737">
        <v>7.1149999894259963E-4</v>
      </c>
      <c r="J737">
        <v>9.4612700000652694E-2</v>
      </c>
      <c r="K737">
        <v>1.2721000002784419E-3</v>
      </c>
      <c r="L737">
        <v>4.6823000000586028E-2</v>
      </c>
      <c r="M737">
        <v>8.2513519000003726</v>
      </c>
      <c r="N737">
        <v>0.1224330999993981</v>
      </c>
    </row>
    <row r="738" spans="1:14" x14ac:dyDescent="0.25">
      <c r="A738">
        <v>5000</v>
      </c>
      <c r="B738">
        <v>20</v>
      </c>
      <c r="C738">
        <v>0.5</v>
      </c>
      <c r="D738" t="s">
        <v>21</v>
      </c>
      <c r="E738" t="s">
        <v>108</v>
      </c>
      <c r="F738" t="s">
        <v>23</v>
      </c>
      <c r="G738">
        <v>0.14966530000128839</v>
      </c>
      <c r="H738" t="s">
        <v>23</v>
      </c>
      <c r="I738">
        <v>1.288900000872673E-3</v>
      </c>
      <c r="J738">
        <v>0.1207658999992418</v>
      </c>
      <c r="K738">
        <v>1.487100000304054E-3</v>
      </c>
      <c r="L738">
        <v>4.8919900000328198E-2</v>
      </c>
      <c r="M738">
        <v>12.379996800000299</v>
      </c>
      <c r="N738">
        <v>0.15563160000056089</v>
      </c>
    </row>
    <row r="739" spans="1:14" x14ac:dyDescent="0.25">
      <c r="A739">
        <v>5000</v>
      </c>
      <c r="B739">
        <v>20</v>
      </c>
      <c r="C739">
        <v>0.5</v>
      </c>
      <c r="D739" t="s">
        <v>21</v>
      </c>
      <c r="E739" t="s">
        <v>109</v>
      </c>
      <c r="F739" t="s">
        <v>23</v>
      </c>
      <c r="G739">
        <v>0.12328110000089509</v>
      </c>
      <c r="H739" t="s">
        <v>23</v>
      </c>
      <c r="I739">
        <v>9.1179999981250148E-4</v>
      </c>
      <c r="J739">
        <v>0.1137165000000095</v>
      </c>
      <c r="K739">
        <v>1.492000001235283E-3</v>
      </c>
      <c r="L739">
        <v>4.8297899998942739E-2</v>
      </c>
      <c r="M739">
        <v>13.33544119999897</v>
      </c>
      <c r="N739">
        <v>0.1417966000008164</v>
      </c>
    </row>
    <row r="740" spans="1:14" x14ac:dyDescent="0.25">
      <c r="A740">
        <v>5000</v>
      </c>
      <c r="B740">
        <v>20</v>
      </c>
      <c r="C740">
        <v>0.5</v>
      </c>
      <c r="D740" t="s">
        <v>21</v>
      </c>
      <c r="E740" t="s">
        <v>110</v>
      </c>
      <c r="F740" t="s">
        <v>23</v>
      </c>
      <c r="G740">
        <v>0.13351340000008349</v>
      </c>
      <c r="H740" t="s">
        <v>23</v>
      </c>
      <c r="I740">
        <v>1.057400000718189E-3</v>
      </c>
      <c r="J740">
        <v>9.7378099999332335E-2</v>
      </c>
      <c r="K740">
        <v>1.384400000461028E-3</v>
      </c>
      <c r="L740">
        <v>4.1716199999427772E-2</v>
      </c>
      <c r="M740">
        <v>8.9381554999999935</v>
      </c>
      <c r="N740">
        <v>0.1305718999992678</v>
      </c>
    </row>
    <row r="741" spans="1:14" x14ac:dyDescent="0.25">
      <c r="A741">
        <v>5000</v>
      </c>
      <c r="B741">
        <v>20</v>
      </c>
      <c r="C741">
        <v>0.5</v>
      </c>
      <c r="D741" t="s">
        <v>21</v>
      </c>
      <c r="E741" t="s">
        <v>111</v>
      </c>
      <c r="F741" t="s">
        <v>23</v>
      </c>
      <c r="G741">
        <v>0.1004962999995769</v>
      </c>
      <c r="H741" t="s">
        <v>23</v>
      </c>
      <c r="I741">
        <v>7.9379999988304917E-4</v>
      </c>
      <c r="J741">
        <v>0.10800559999916</v>
      </c>
      <c r="K741">
        <v>1.3546999998652609E-3</v>
      </c>
      <c r="L741">
        <v>4.7183500000755878E-2</v>
      </c>
      <c r="M741">
        <v>10.695965099999739</v>
      </c>
      <c r="N741">
        <v>0.1279321000001801</v>
      </c>
    </row>
    <row r="742" spans="1:14" x14ac:dyDescent="0.25">
      <c r="A742">
        <v>5000</v>
      </c>
      <c r="B742">
        <v>20</v>
      </c>
      <c r="C742">
        <v>0.5</v>
      </c>
      <c r="D742" t="s">
        <v>21</v>
      </c>
      <c r="E742" t="s">
        <v>112</v>
      </c>
      <c r="F742" t="s">
        <v>23</v>
      </c>
      <c r="G742">
        <v>0.13855719999992289</v>
      </c>
      <c r="H742" t="s">
        <v>23</v>
      </c>
      <c r="I742">
        <v>9.4809999973222148E-4</v>
      </c>
      <c r="J742">
        <v>0.10148019999905961</v>
      </c>
      <c r="K742">
        <v>1.5341999987867889E-3</v>
      </c>
      <c r="L742">
        <v>4.7479500000918051E-2</v>
      </c>
      <c r="M742">
        <v>8.9440458999997645</v>
      </c>
      <c r="N742">
        <v>0.12718600000152949</v>
      </c>
    </row>
    <row r="743" spans="1:14" x14ac:dyDescent="0.25">
      <c r="A743">
        <v>5000</v>
      </c>
      <c r="B743">
        <v>20</v>
      </c>
      <c r="C743">
        <v>0.5</v>
      </c>
      <c r="D743" t="s">
        <v>21</v>
      </c>
      <c r="E743" t="s">
        <v>113</v>
      </c>
      <c r="F743" t="s">
        <v>23</v>
      </c>
      <c r="G743">
        <v>8.7688100000377744E-2</v>
      </c>
      <c r="H743" t="s">
        <v>23</v>
      </c>
      <c r="I743">
        <v>7.6929999886488076E-4</v>
      </c>
      <c r="J743">
        <v>0.1038289999996778</v>
      </c>
      <c r="K743">
        <v>1.801500000510714E-3</v>
      </c>
      <c r="L743">
        <v>5.2624699999796583E-2</v>
      </c>
      <c r="M743">
        <v>9.4307432999994489</v>
      </c>
      <c r="N743">
        <v>0.12890789999983099</v>
      </c>
    </row>
    <row r="744" spans="1:14" x14ac:dyDescent="0.25">
      <c r="A744">
        <v>5000</v>
      </c>
      <c r="B744">
        <v>20</v>
      </c>
      <c r="C744">
        <v>0.5</v>
      </c>
      <c r="D744" t="s">
        <v>21</v>
      </c>
      <c r="E744" t="s">
        <v>114</v>
      </c>
      <c r="F744" t="s">
        <v>23</v>
      </c>
      <c r="G744">
        <v>0.1121391999986372</v>
      </c>
      <c r="H744" t="s">
        <v>23</v>
      </c>
      <c r="I744">
        <v>1.1991000010311841E-3</v>
      </c>
      <c r="J744">
        <v>0.1145271000004868</v>
      </c>
      <c r="K744">
        <v>1.541500001621898E-3</v>
      </c>
      <c r="L744">
        <v>4.9174699999639422E-2</v>
      </c>
      <c r="M744">
        <v>13.597429700001159</v>
      </c>
      <c r="N744">
        <v>0.14603309999984049</v>
      </c>
    </row>
    <row r="745" spans="1:14" x14ac:dyDescent="0.25">
      <c r="A745">
        <v>5000</v>
      </c>
      <c r="B745">
        <v>20</v>
      </c>
      <c r="C745">
        <v>0.5</v>
      </c>
      <c r="D745" t="s">
        <v>21</v>
      </c>
      <c r="E745" t="s">
        <v>115</v>
      </c>
      <c r="F745" t="s">
        <v>23</v>
      </c>
      <c r="G745">
        <v>9.5820900000035181E-2</v>
      </c>
      <c r="H745" t="s">
        <v>23</v>
      </c>
      <c r="I745">
        <v>7.3470000097586308E-4</v>
      </c>
      <c r="J745">
        <v>9.7174000000450178E-2</v>
      </c>
      <c r="K745">
        <v>1.68639999901643E-3</v>
      </c>
      <c r="L745">
        <v>5.3207100001600338E-2</v>
      </c>
      <c r="M745">
        <v>8.3786562000004778</v>
      </c>
      <c r="N745">
        <v>0.12341109999942999</v>
      </c>
    </row>
    <row r="746" spans="1:14" x14ac:dyDescent="0.25">
      <c r="A746">
        <v>5000</v>
      </c>
      <c r="B746">
        <v>20</v>
      </c>
      <c r="C746">
        <v>0.5</v>
      </c>
      <c r="D746" t="s">
        <v>21</v>
      </c>
      <c r="E746" t="s">
        <v>116</v>
      </c>
      <c r="F746" t="s">
        <v>23</v>
      </c>
      <c r="G746">
        <v>9.8173200000019278E-2</v>
      </c>
      <c r="H746" t="s">
        <v>23</v>
      </c>
      <c r="I746">
        <v>9.0809999892371707E-4</v>
      </c>
      <c r="J746">
        <v>0.10986029999912721</v>
      </c>
      <c r="K746">
        <v>1.4632000002166019E-3</v>
      </c>
      <c r="L746">
        <v>5.9849700000995647E-2</v>
      </c>
      <c r="M746">
        <v>12.588187499999551</v>
      </c>
      <c r="N746">
        <v>0.1848938999992242</v>
      </c>
    </row>
    <row r="747" spans="1:14" x14ac:dyDescent="0.25">
      <c r="A747">
        <v>5000</v>
      </c>
      <c r="B747">
        <v>20</v>
      </c>
      <c r="C747">
        <v>0.5</v>
      </c>
      <c r="D747" t="s">
        <v>21</v>
      </c>
      <c r="E747" t="s">
        <v>117</v>
      </c>
      <c r="F747" t="s">
        <v>23</v>
      </c>
      <c r="G747">
        <v>9.1737900000225636E-2</v>
      </c>
      <c r="H747" t="s">
        <v>23</v>
      </c>
      <c r="I747">
        <v>8.8569999934406951E-4</v>
      </c>
      <c r="J747">
        <v>0.10785439999926889</v>
      </c>
      <c r="K747">
        <v>1.5705999994679589E-3</v>
      </c>
      <c r="L747">
        <v>5.1909499999965192E-2</v>
      </c>
      <c r="M747">
        <v>9.9411469000006036</v>
      </c>
      <c r="N747">
        <v>0.1326327999995556</v>
      </c>
    </row>
    <row r="748" spans="1:14" x14ac:dyDescent="0.25">
      <c r="A748">
        <v>5000</v>
      </c>
      <c r="B748">
        <v>20</v>
      </c>
      <c r="C748">
        <v>0.5</v>
      </c>
      <c r="D748" t="s">
        <v>21</v>
      </c>
      <c r="E748" t="s">
        <v>118</v>
      </c>
      <c r="F748" t="s">
        <v>23</v>
      </c>
      <c r="G748">
        <v>9.5081099998424179E-2</v>
      </c>
      <c r="H748" t="s">
        <v>23</v>
      </c>
      <c r="I748">
        <v>1.096100000722799E-3</v>
      </c>
      <c r="J748">
        <v>0.1025277999997343</v>
      </c>
      <c r="K748">
        <v>1.4119999996182739E-3</v>
      </c>
      <c r="L748">
        <v>4.5539099999587052E-2</v>
      </c>
      <c r="M748">
        <v>11.43955730000016</v>
      </c>
      <c r="N748">
        <v>0.13501939999878229</v>
      </c>
    </row>
    <row r="749" spans="1:14" x14ac:dyDescent="0.25">
      <c r="A749">
        <v>5000</v>
      </c>
      <c r="B749">
        <v>20</v>
      </c>
      <c r="C749">
        <v>0.5</v>
      </c>
      <c r="D749" t="s">
        <v>21</v>
      </c>
      <c r="E749" t="s">
        <v>119</v>
      </c>
      <c r="F749" t="s">
        <v>23</v>
      </c>
      <c r="G749">
        <v>0.13018169999850221</v>
      </c>
      <c r="H749" t="s">
        <v>23</v>
      </c>
      <c r="I749">
        <v>7.3669999983394518E-4</v>
      </c>
      <c r="J749">
        <v>0.10187619999851449</v>
      </c>
      <c r="K749">
        <v>1.298099999985425E-3</v>
      </c>
      <c r="L749">
        <v>3.7573600000541767E-2</v>
      </c>
      <c r="M749">
        <v>7.8935440999994171</v>
      </c>
      <c r="N749">
        <v>0.121817799999917</v>
      </c>
    </row>
    <row r="750" spans="1:14" x14ac:dyDescent="0.25">
      <c r="A750">
        <v>5000</v>
      </c>
      <c r="B750">
        <v>20</v>
      </c>
      <c r="C750">
        <v>0.5</v>
      </c>
      <c r="D750" t="s">
        <v>21</v>
      </c>
      <c r="E750" t="s">
        <v>120</v>
      </c>
      <c r="F750" t="s">
        <v>23</v>
      </c>
      <c r="G750">
        <v>9.4074399999954039E-2</v>
      </c>
      <c r="H750" t="s">
        <v>23</v>
      </c>
      <c r="I750">
        <v>8.5289999879023526E-4</v>
      </c>
      <c r="J750">
        <v>0.107928900000843</v>
      </c>
      <c r="K750">
        <v>1.4458999994531041E-3</v>
      </c>
      <c r="L750">
        <v>6.0690600001180428E-2</v>
      </c>
      <c r="M750">
        <v>11.599722900000421</v>
      </c>
      <c r="N750">
        <v>0.13955639999949199</v>
      </c>
    </row>
    <row r="751" spans="1:14" x14ac:dyDescent="0.25">
      <c r="A751">
        <v>5000</v>
      </c>
      <c r="B751">
        <v>20</v>
      </c>
      <c r="C751">
        <v>0.5</v>
      </c>
      <c r="D751" t="s">
        <v>21</v>
      </c>
      <c r="E751" t="s">
        <v>121</v>
      </c>
      <c r="F751" t="s">
        <v>23</v>
      </c>
      <c r="G751">
        <v>8.7032900000849622E-2</v>
      </c>
      <c r="H751" t="s">
        <v>23</v>
      </c>
      <c r="I751">
        <v>7.420999991154531E-4</v>
      </c>
      <c r="J751">
        <v>9.3366000000969507E-2</v>
      </c>
      <c r="K751">
        <v>1.419399999576854E-3</v>
      </c>
      <c r="L751">
        <v>3.85059000000183E-2</v>
      </c>
      <c r="M751">
        <v>7.5203817999990861</v>
      </c>
      <c r="N751">
        <v>0.1213184000007459</v>
      </c>
    </row>
    <row r="752" spans="1:14" x14ac:dyDescent="0.25">
      <c r="A752">
        <v>5000</v>
      </c>
      <c r="B752">
        <v>20</v>
      </c>
      <c r="C752">
        <v>0.5</v>
      </c>
      <c r="D752" t="s">
        <v>21</v>
      </c>
      <c r="E752" t="s">
        <v>122</v>
      </c>
      <c r="F752" t="s">
        <v>23</v>
      </c>
      <c r="G752">
        <v>0.16092680000110701</v>
      </c>
      <c r="H752" t="s">
        <v>23</v>
      </c>
      <c r="I752">
        <v>7.9299999924842268E-4</v>
      </c>
      <c r="J752">
        <v>0.1066448999990826</v>
      </c>
      <c r="K752">
        <v>1.695199998721364E-3</v>
      </c>
      <c r="L752">
        <v>6.2234499999249238E-2</v>
      </c>
      <c r="M752">
        <v>10.88719090000086</v>
      </c>
      <c r="N752">
        <v>0.15007610000066049</v>
      </c>
    </row>
    <row r="753" spans="1:14" x14ac:dyDescent="0.25">
      <c r="A753">
        <v>5000</v>
      </c>
      <c r="B753">
        <v>50</v>
      </c>
      <c r="C753">
        <v>0.5</v>
      </c>
      <c r="D753" t="s">
        <v>21</v>
      </c>
      <c r="E753" t="s">
        <v>98</v>
      </c>
      <c r="F753" t="s">
        <v>23</v>
      </c>
      <c r="G753">
        <v>0.29247249999934871</v>
      </c>
      <c r="H753" t="s">
        <v>23</v>
      </c>
      <c r="I753">
        <v>1.672200000029989E-3</v>
      </c>
      <c r="J753">
        <v>0.1078507000001991</v>
      </c>
      <c r="K753">
        <v>1.585399999385118E-3</v>
      </c>
      <c r="L753">
        <v>9.7986199998558732E-2</v>
      </c>
      <c r="M753">
        <v>22.995126600000731</v>
      </c>
      <c r="N753">
        <v>0.14385219999894619</v>
      </c>
    </row>
    <row r="754" spans="1:14" x14ac:dyDescent="0.25">
      <c r="A754">
        <v>5000</v>
      </c>
      <c r="B754">
        <v>50</v>
      </c>
      <c r="C754">
        <v>0.5</v>
      </c>
      <c r="D754" t="s">
        <v>21</v>
      </c>
      <c r="E754" t="s">
        <v>99</v>
      </c>
      <c r="F754" t="s">
        <v>23</v>
      </c>
      <c r="G754">
        <v>0.30541430000084802</v>
      </c>
      <c r="H754" t="s">
        <v>23</v>
      </c>
      <c r="I754">
        <v>1.646400000026915E-3</v>
      </c>
      <c r="J754">
        <v>0.1030479999990348</v>
      </c>
      <c r="K754">
        <v>1.495399999839719E-3</v>
      </c>
      <c r="L754">
        <v>0.1007668999991438</v>
      </c>
      <c r="M754">
        <v>24.35157480000089</v>
      </c>
      <c r="N754">
        <v>0.13237950000075219</v>
      </c>
    </row>
    <row r="755" spans="1:14" x14ac:dyDescent="0.25">
      <c r="A755">
        <v>5000</v>
      </c>
      <c r="B755">
        <v>50</v>
      </c>
      <c r="C755">
        <v>0.5</v>
      </c>
      <c r="D755" t="s">
        <v>21</v>
      </c>
      <c r="E755" t="s">
        <v>100</v>
      </c>
      <c r="F755" t="s">
        <v>23</v>
      </c>
      <c r="G755">
        <v>0.27007899999989599</v>
      </c>
      <c r="H755" t="s">
        <v>23</v>
      </c>
      <c r="I755">
        <v>1.407899999321671E-3</v>
      </c>
      <c r="J755">
        <v>9.5589900000049965E-2</v>
      </c>
      <c r="K755">
        <v>1.8922999988717491E-3</v>
      </c>
      <c r="L755">
        <v>9.1842300000280375E-2</v>
      </c>
      <c r="M755">
        <v>18.612366999999718</v>
      </c>
      <c r="N755">
        <v>0.1245840999999928</v>
      </c>
    </row>
    <row r="756" spans="1:14" x14ac:dyDescent="0.25">
      <c r="A756">
        <v>5000</v>
      </c>
      <c r="B756">
        <v>50</v>
      </c>
      <c r="C756">
        <v>0.5</v>
      </c>
      <c r="D756" t="s">
        <v>21</v>
      </c>
      <c r="E756" t="s">
        <v>101</v>
      </c>
      <c r="F756" t="s">
        <v>23</v>
      </c>
      <c r="G756">
        <v>0.25926439999966527</v>
      </c>
      <c r="H756" t="s">
        <v>23</v>
      </c>
      <c r="I756">
        <v>1.602500000444707E-3</v>
      </c>
      <c r="J756">
        <v>0.1000704999987647</v>
      </c>
      <c r="K756">
        <v>1.4148999998724321E-3</v>
      </c>
      <c r="L756">
        <v>0.1127688999986276</v>
      </c>
      <c r="M756">
        <v>21.903371200000041</v>
      </c>
      <c r="N756">
        <v>0.13448160000007189</v>
      </c>
    </row>
    <row r="757" spans="1:14" x14ac:dyDescent="0.25">
      <c r="A757">
        <v>5000</v>
      </c>
      <c r="B757">
        <v>50</v>
      </c>
      <c r="C757">
        <v>0.5</v>
      </c>
      <c r="D757" t="s">
        <v>21</v>
      </c>
      <c r="E757" t="s">
        <v>102</v>
      </c>
      <c r="F757" t="s">
        <v>23</v>
      </c>
      <c r="G757">
        <v>0.29642649999914278</v>
      </c>
      <c r="H757" t="s">
        <v>23</v>
      </c>
      <c r="I757">
        <v>1.6689000003680119E-3</v>
      </c>
      <c r="J757">
        <v>0.1075352000007115</v>
      </c>
      <c r="K757">
        <v>1.6090000008262E-3</v>
      </c>
      <c r="L757">
        <v>0.1084102999993775</v>
      </c>
      <c r="M757">
        <v>28.61339249999946</v>
      </c>
      <c r="N757">
        <v>0.13928929999929099</v>
      </c>
    </row>
    <row r="758" spans="1:14" x14ac:dyDescent="0.25">
      <c r="A758">
        <v>5000</v>
      </c>
      <c r="B758">
        <v>50</v>
      </c>
      <c r="C758">
        <v>0.5</v>
      </c>
      <c r="D758" t="s">
        <v>21</v>
      </c>
      <c r="E758" t="s">
        <v>103</v>
      </c>
      <c r="F758" t="s">
        <v>23</v>
      </c>
      <c r="G758">
        <v>0.26458810000076483</v>
      </c>
      <c r="H758" t="s">
        <v>23</v>
      </c>
      <c r="I758">
        <v>1.5767000004416329E-3</v>
      </c>
      <c r="J758">
        <v>0.10558369999853311</v>
      </c>
      <c r="K758">
        <v>1.498499999797787E-3</v>
      </c>
      <c r="L758">
        <v>0.14052699999956531</v>
      </c>
      <c r="M758">
        <v>21.243476099998588</v>
      </c>
      <c r="N758">
        <v>0.13053589999981341</v>
      </c>
    </row>
    <row r="759" spans="1:14" x14ac:dyDescent="0.25">
      <c r="A759">
        <v>5000</v>
      </c>
      <c r="B759">
        <v>50</v>
      </c>
      <c r="C759">
        <v>0.5</v>
      </c>
      <c r="D759" t="s">
        <v>21</v>
      </c>
      <c r="E759" t="s">
        <v>104</v>
      </c>
      <c r="F759" t="s">
        <v>23</v>
      </c>
      <c r="G759">
        <v>0.2390531999990344</v>
      </c>
      <c r="H759" t="s">
        <v>23</v>
      </c>
      <c r="I759">
        <v>1.508700001068064E-3</v>
      </c>
      <c r="J759">
        <v>0.14644810000027059</v>
      </c>
      <c r="K759">
        <v>1.492299999881652E-3</v>
      </c>
      <c r="L759">
        <v>9.9228700000821846E-2</v>
      </c>
      <c r="M759">
        <v>21.23713169999974</v>
      </c>
      <c r="N759">
        <v>0.12829370000144991</v>
      </c>
    </row>
    <row r="760" spans="1:14" x14ac:dyDescent="0.25">
      <c r="A760">
        <v>5000</v>
      </c>
      <c r="B760">
        <v>50</v>
      </c>
      <c r="C760">
        <v>0.5</v>
      </c>
      <c r="D760" t="s">
        <v>21</v>
      </c>
      <c r="E760" t="s">
        <v>105</v>
      </c>
      <c r="F760" t="s">
        <v>23</v>
      </c>
      <c r="G760">
        <v>0.28272800000013382</v>
      </c>
      <c r="H760" t="s">
        <v>23</v>
      </c>
      <c r="I760">
        <v>2.4850000008882489E-3</v>
      </c>
      <c r="J760">
        <v>0.107500499998423</v>
      </c>
      <c r="K760">
        <v>2.1238999997876822E-3</v>
      </c>
      <c r="L760">
        <v>9.4657899999219808E-2</v>
      </c>
      <c r="M760">
        <v>21.598019999999451</v>
      </c>
      <c r="N760">
        <v>0.1278114999986428</v>
      </c>
    </row>
    <row r="761" spans="1:14" x14ac:dyDescent="0.25">
      <c r="A761">
        <v>5000</v>
      </c>
      <c r="B761">
        <v>50</v>
      </c>
      <c r="C761">
        <v>0.5</v>
      </c>
      <c r="D761" t="s">
        <v>21</v>
      </c>
      <c r="E761" t="s">
        <v>106</v>
      </c>
      <c r="F761" t="s">
        <v>23</v>
      </c>
      <c r="G761">
        <v>0.26119490000019141</v>
      </c>
      <c r="H761" t="s">
        <v>23</v>
      </c>
      <c r="I761">
        <v>2.1716999999625841E-3</v>
      </c>
      <c r="J761">
        <v>9.3055800000001909E-2</v>
      </c>
      <c r="K761">
        <v>1.32359999952314E-3</v>
      </c>
      <c r="L761">
        <v>8.9421399999991991E-2</v>
      </c>
      <c r="M761">
        <v>16.603795099999839</v>
      </c>
      <c r="N761">
        <v>0.1192078000003676</v>
      </c>
    </row>
    <row r="762" spans="1:14" x14ac:dyDescent="0.25">
      <c r="A762">
        <v>5000</v>
      </c>
      <c r="B762">
        <v>50</v>
      </c>
      <c r="C762">
        <v>0.5</v>
      </c>
      <c r="D762" t="s">
        <v>21</v>
      </c>
      <c r="E762" t="s">
        <v>107</v>
      </c>
      <c r="F762" t="s">
        <v>23</v>
      </c>
      <c r="G762">
        <v>0.26391960000000841</v>
      </c>
      <c r="H762" t="s">
        <v>23</v>
      </c>
      <c r="I762">
        <v>1.5063999999256339E-3</v>
      </c>
      <c r="J762">
        <v>9.9656599999434547E-2</v>
      </c>
      <c r="K762">
        <v>1.4155000008031491E-3</v>
      </c>
      <c r="L762">
        <v>8.5210600000209524E-2</v>
      </c>
      <c r="M762">
        <v>18.330285</v>
      </c>
      <c r="N762">
        <v>0.1239337999995769</v>
      </c>
    </row>
    <row r="763" spans="1:14" x14ac:dyDescent="0.25">
      <c r="A763">
        <v>5000</v>
      </c>
      <c r="B763">
        <v>50</v>
      </c>
      <c r="C763">
        <v>0.5</v>
      </c>
      <c r="D763" t="s">
        <v>21</v>
      </c>
      <c r="E763" t="s">
        <v>108</v>
      </c>
      <c r="F763" t="s">
        <v>23</v>
      </c>
      <c r="G763">
        <v>0.32653910000044561</v>
      </c>
      <c r="H763" t="s">
        <v>23</v>
      </c>
      <c r="I763">
        <v>1.6744000004109689E-3</v>
      </c>
      <c r="J763">
        <v>0.11002269999880809</v>
      </c>
      <c r="K763">
        <v>1.6357000004063591E-3</v>
      </c>
      <c r="L763">
        <v>0.12618850000035309</v>
      </c>
      <c r="M763">
        <v>29.319394099999041</v>
      </c>
      <c r="N763">
        <v>0.1426030000002356</v>
      </c>
    </row>
    <row r="764" spans="1:14" x14ac:dyDescent="0.25">
      <c r="A764">
        <v>5000</v>
      </c>
      <c r="B764">
        <v>50</v>
      </c>
      <c r="C764">
        <v>0.5</v>
      </c>
      <c r="D764" t="s">
        <v>21</v>
      </c>
      <c r="E764" t="s">
        <v>109</v>
      </c>
      <c r="F764" t="s">
        <v>23</v>
      </c>
      <c r="G764">
        <v>0.28039499999977119</v>
      </c>
      <c r="H764" t="s">
        <v>23</v>
      </c>
      <c r="I764">
        <v>1.726999998936662E-3</v>
      </c>
      <c r="J764">
        <v>0.1137517000006483</v>
      </c>
      <c r="K764">
        <v>1.606800000445219E-3</v>
      </c>
      <c r="L764">
        <v>0.10987150000073601</v>
      </c>
      <c r="M764">
        <v>31.536707199999</v>
      </c>
      <c r="N764">
        <v>0.1535734999997658</v>
      </c>
    </row>
    <row r="765" spans="1:14" x14ac:dyDescent="0.25">
      <c r="A765">
        <v>5000</v>
      </c>
      <c r="B765">
        <v>50</v>
      </c>
      <c r="C765">
        <v>0.5</v>
      </c>
      <c r="D765" t="s">
        <v>21</v>
      </c>
      <c r="E765" t="s">
        <v>110</v>
      </c>
      <c r="F765" t="s">
        <v>23</v>
      </c>
      <c r="G765">
        <v>0.23092019999967309</v>
      </c>
      <c r="H765" t="s">
        <v>23</v>
      </c>
      <c r="I765">
        <v>1.5746999997645621E-3</v>
      </c>
      <c r="J765">
        <v>0.10054579999996351</v>
      </c>
      <c r="K765">
        <v>1.4699000003020051E-3</v>
      </c>
      <c r="L765">
        <v>9.4505999999455526E-2</v>
      </c>
      <c r="M765">
        <v>21.10735870000099</v>
      </c>
      <c r="N765">
        <v>0.13010050000048071</v>
      </c>
    </row>
    <row r="766" spans="1:14" x14ac:dyDescent="0.25">
      <c r="A766">
        <v>5000</v>
      </c>
      <c r="B766">
        <v>50</v>
      </c>
      <c r="C766">
        <v>0.5</v>
      </c>
      <c r="D766" t="s">
        <v>21</v>
      </c>
      <c r="E766" t="s">
        <v>111</v>
      </c>
      <c r="F766" t="s">
        <v>23</v>
      </c>
      <c r="G766">
        <v>0.25574579999920388</v>
      </c>
      <c r="H766" t="s">
        <v>23</v>
      </c>
      <c r="I766">
        <v>1.534400000309688E-3</v>
      </c>
      <c r="J766">
        <v>0.1032853999986401</v>
      </c>
      <c r="K766">
        <v>1.5101000008144181E-3</v>
      </c>
      <c r="L766">
        <v>0.12679019999995941</v>
      </c>
      <c r="M766">
        <v>23.803506300000659</v>
      </c>
      <c r="N766">
        <v>0.13153340000098979</v>
      </c>
    </row>
    <row r="767" spans="1:14" x14ac:dyDescent="0.25">
      <c r="A767">
        <v>5000</v>
      </c>
      <c r="B767">
        <v>50</v>
      </c>
      <c r="C767">
        <v>0.5</v>
      </c>
      <c r="D767" t="s">
        <v>21</v>
      </c>
      <c r="E767" t="s">
        <v>112</v>
      </c>
      <c r="F767" t="s">
        <v>23</v>
      </c>
      <c r="G767">
        <v>0.29601259999981272</v>
      </c>
      <c r="H767" t="s">
        <v>23</v>
      </c>
      <c r="I767">
        <v>1.813000000765896E-3</v>
      </c>
      <c r="J767">
        <v>9.9170099998445949E-2</v>
      </c>
      <c r="K767">
        <v>1.4172999999573219E-3</v>
      </c>
      <c r="L767">
        <v>9.2922699999689939E-2</v>
      </c>
      <c r="M767">
        <v>19.73461820000011</v>
      </c>
      <c r="N767">
        <v>0.1279864999996789</v>
      </c>
    </row>
    <row r="768" spans="1:14" x14ac:dyDescent="0.25">
      <c r="A768">
        <v>5000</v>
      </c>
      <c r="B768">
        <v>50</v>
      </c>
      <c r="C768">
        <v>0.5</v>
      </c>
      <c r="D768" t="s">
        <v>21</v>
      </c>
      <c r="E768" t="s">
        <v>113</v>
      </c>
      <c r="F768" t="s">
        <v>23</v>
      </c>
      <c r="G768">
        <v>0.28169399999933381</v>
      </c>
      <c r="H768" t="s">
        <v>23</v>
      </c>
      <c r="I768">
        <v>1.6999999988911441E-3</v>
      </c>
      <c r="J768">
        <v>0.10309670000060581</v>
      </c>
      <c r="K768">
        <v>1.5622999999322931E-3</v>
      </c>
      <c r="L768">
        <v>0.11432700000113979</v>
      </c>
      <c r="M768">
        <v>23.306625100000019</v>
      </c>
      <c r="N768">
        <v>0.12934970000060281</v>
      </c>
    </row>
    <row r="769" spans="1:14" x14ac:dyDescent="0.25">
      <c r="A769">
        <v>5000</v>
      </c>
      <c r="B769">
        <v>50</v>
      </c>
      <c r="C769">
        <v>0.5</v>
      </c>
      <c r="D769" t="s">
        <v>21</v>
      </c>
      <c r="E769" t="s">
        <v>114</v>
      </c>
      <c r="F769" t="s">
        <v>23</v>
      </c>
      <c r="G769">
        <v>0.28188380000028701</v>
      </c>
      <c r="H769" t="s">
        <v>23</v>
      </c>
      <c r="I769">
        <v>1.737599999614758E-3</v>
      </c>
      <c r="J769">
        <v>0.1202573000009579</v>
      </c>
      <c r="K769">
        <v>1.8579000006866411E-3</v>
      </c>
      <c r="L769">
        <v>0.1135042999994766</v>
      </c>
      <c r="M769">
        <v>31.989732899999581</v>
      </c>
      <c r="N769">
        <v>0.1441295999993599</v>
      </c>
    </row>
    <row r="770" spans="1:14" x14ac:dyDescent="0.25">
      <c r="A770">
        <v>5000</v>
      </c>
      <c r="B770">
        <v>50</v>
      </c>
      <c r="C770">
        <v>0.5</v>
      </c>
      <c r="D770" t="s">
        <v>21</v>
      </c>
      <c r="E770" t="s">
        <v>115</v>
      </c>
      <c r="F770" t="s">
        <v>23</v>
      </c>
      <c r="G770">
        <v>0.21582809999927119</v>
      </c>
      <c r="H770" t="s">
        <v>23</v>
      </c>
      <c r="I770">
        <v>1.9052999996347351E-3</v>
      </c>
      <c r="J770">
        <v>0.1054739999999583</v>
      </c>
      <c r="K770">
        <v>1.380900001095142E-3</v>
      </c>
      <c r="L770">
        <v>9.3654500000411645E-2</v>
      </c>
      <c r="M770">
        <v>19.906599999998431</v>
      </c>
      <c r="N770">
        <v>0.14110500000060711</v>
      </c>
    </row>
    <row r="771" spans="1:14" x14ac:dyDescent="0.25">
      <c r="A771">
        <v>5000</v>
      </c>
      <c r="B771">
        <v>50</v>
      </c>
      <c r="C771">
        <v>0.5</v>
      </c>
      <c r="D771" t="s">
        <v>21</v>
      </c>
      <c r="E771" t="s">
        <v>116</v>
      </c>
      <c r="F771" t="s">
        <v>23</v>
      </c>
      <c r="G771">
        <v>0.32682629999908391</v>
      </c>
      <c r="H771" t="s">
        <v>23</v>
      </c>
      <c r="I771">
        <v>1.6465999997308241E-3</v>
      </c>
      <c r="J771">
        <v>0.11222479999923959</v>
      </c>
      <c r="K771">
        <v>1.646999999138643E-3</v>
      </c>
      <c r="L771">
        <v>0.1113476999998966</v>
      </c>
      <c r="M771">
        <v>29.07282069999928</v>
      </c>
      <c r="N771">
        <v>0.1418555000000197</v>
      </c>
    </row>
    <row r="772" spans="1:14" x14ac:dyDescent="0.25">
      <c r="A772">
        <v>5000</v>
      </c>
      <c r="B772">
        <v>50</v>
      </c>
      <c r="C772">
        <v>0.5</v>
      </c>
      <c r="D772" t="s">
        <v>21</v>
      </c>
      <c r="E772" t="s">
        <v>117</v>
      </c>
      <c r="F772" t="s">
        <v>23</v>
      </c>
      <c r="G772">
        <v>0.32569429999966809</v>
      </c>
      <c r="H772" t="s">
        <v>23</v>
      </c>
      <c r="I772">
        <v>1.954400000613532E-3</v>
      </c>
      <c r="J772">
        <v>0.1025600000011764</v>
      </c>
      <c r="K772">
        <v>1.477100000556675E-3</v>
      </c>
      <c r="L772">
        <v>0.10680920000049809</v>
      </c>
      <c r="M772">
        <v>24.288113499998872</v>
      </c>
      <c r="N772">
        <v>0.14919480000025939</v>
      </c>
    </row>
    <row r="773" spans="1:14" x14ac:dyDescent="0.25">
      <c r="A773">
        <v>5000</v>
      </c>
      <c r="B773">
        <v>50</v>
      </c>
      <c r="C773">
        <v>0.5</v>
      </c>
      <c r="D773" t="s">
        <v>21</v>
      </c>
      <c r="E773" t="s">
        <v>118</v>
      </c>
      <c r="F773" t="s">
        <v>23</v>
      </c>
      <c r="G773">
        <v>0.25395759999992151</v>
      </c>
      <c r="H773" t="s">
        <v>23</v>
      </c>
      <c r="I773">
        <v>1.6238999996858179E-3</v>
      </c>
      <c r="J773">
        <v>9.8316300000078627E-2</v>
      </c>
      <c r="K773">
        <v>1.5930000008665961E-3</v>
      </c>
      <c r="L773">
        <v>0.10977029999958179</v>
      </c>
      <c r="M773">
        <v>27.152736699999881</v>
      </c>
      <c r="N773">
        <v>0.14177089999975581</v>
      </c>
    </row>
    <row r="774" spans="1:14" x14ac:dyDescent="0.25">
      <c r="A774">
        <v>5000</v>
      </c>
      <c r="B774">
        <v>50</v>
      </c>
      <c r="C774">
        <v>0.5</v>
      </c>
      <c r="D774" t="s">
        <v>21</v>
      </c>
      <c r="E774" t="s">
        <v>119</v>
      </c>
      <c r="F774" t="s">
        <v>23</v>
      </c>
      <c r="G774">
        <v>0.2479062000002159</v>
      </c>
      <c r="H774" t="s">
        <v>23</v>
      </c>
      <c r="I774">
        <v>1.525499999843305E-3</v>
      </c>
      <c r="J774">
        <v>0.1010026999992988</v>
      </c>
      <c r="K774">
        <v>1.404300001013326E-3</v>
      </c>
      <c r="L774">
        <v>0.13507910000043921</v>
      </c>
      <c r="M774">
        <v>18.810827299999801</v>
      </c>
      <c r="N774">
        <v>0.13523789999999281</v>
      </c>
    </row>
    <row r="775" spans="1:14" x14ac:dyDescent="0.25">
      <c r="A775">
        <v>5000</v>
      </c>
      <c r="B775">
        <v>50</v>
      </c>
      <c r="C775">
        <v>0.5</v>
      </c>
      <c r="D775" t="s">
        <v>21</v>
      </c>
      <c r="E775" t="s">
        <v>120</v>
      </c>
      <c r="F775" t="s">
        <v>23</v>
      </c>
      <c r="G775">
        <v>0.31515360000048531</v>
      </c>
      <c r="H775" t="s">
        <v>23</v>
      </c>
      <c r="I775">
        <v>1.9529999990481879E-3</v>
      </c>
      <c r="J775">
        <v>0.10815980000006679</v>
      </c>
      <c r="K775">
        <v>1.5838999988773139E-3</v>
      </c>
      <c r="L775">
        <v>0.1049865999993926</v>
      </c>
      <c r="M775">
        <v>26.25987600000008</v>
      </c>
      <c r="N775">
        <v>0.1364155000010214</v>
      </c>
    </row>
    <row r="776" spans="1:14" x14ac:dyDescent="0.25">
      <c r="A776">
        <v>5000</v>
      </c>
      <c r="B776">
        <v>50</v>
      </c>
      <c r="C776">
        <v>0.5</v>
      </c>
      <c r="D776" t="s">
        <v>21</v>
      </c>
      <c r="E776" t="s">
        <v>121</v>
      </c>
      <c r="F776" t="s">
        <v>23</v>
      </c>
      <c r="G776">
        <v>0.20953170000029789</v>
      </c>
      <c r="H776" t="s">
        <v>23</v>
      </c>
      <c r="I776">
        <v>2.8227000002516429E-3</v>
      </c>
      <c r="J776">
        <v>8.8980599999558763E-2</v>
      </c>
      <c r="K776">
        <v>1.371299998936593E-3</v>
      </c>
      <c r="L776">
        <v>8.8660700001128134E-2</v>
      </c>
      <c r="M776">
        <v>18.416366800000109</v>
      </c>
      <c r="N776">
        <v>0.122345800000403</v>
      </c>
    </row>
    <row r="777" spans="1:14" x14ac:dyDescent="0.25">
      <c r="A777">
        <v>5000</v>
      </c>
      <c r="B777">
        <v>50</v>
      </c>
      <c r="C777">
        <v>0.5</v>
      </c>
      <c r="D777" t="s">
        <v>21</v>
      </c>
      <c r="E777" t="s">
        <v>122</v>
      </c>
      <c r="F777" t="s">
        <v>23</v>
      </c>
      <c r="G777">
        <v>0.23471790000076001</v>
      </c>
      <c r="H777" t="s">
        <v>23</v>
      </c>
      <c r="I777">
        <v>1.57519999993383E-3</v>
      </c>
      <c r="J777">
        <v>0.10324290000062319</v>
      </c>
      <c r="K777">
        <v>1.526399999420391E-3</v>
      </c>
      <c r="L777">
        <v>0.10526120000031371</v>
      </c>
      <c r="M777">
        <v>24.31844590000037</v>
      </c>
      <c r="N777">
        <v>0.13192520000120569</v>
      </c>
    </row>
    <row r="778" spans="1:14" x14ac:dyDescent="0.25">
      <c r="A778">
        <v>5000</v>
      </c>
      <c r="B778">
        <v>100</v>
      </c>
      <c r="C778">
        <v>0.5</v>
      </c>
      <c r="D778" t="s">
        <v>21</v>
      </c>
      <c r="E778" t="s">
        <v>98</v>
      </c>
      <c r="F778" t="s">
        <v>23</v>
      </c>
      <c r="G778">
        <v>0.58032070000081148</v>
      </c>
      <c r="H778" t="s">
        <v>23</v>
      </c>
      <c r="I778">
        <v>4.1851000005408423E-3</v>
      </c>
      <c r="J778">
        <v>0.107442099999389</v>
      </c>
      <c r="K778">
        <v>1.7192000013892541E-3</v>
      </c>
      <c r="L778">
        <v>0.20789590000094901</v>
      </c>
      <c r="M778">
        <v>42.191233800000191</v>
      </c>
      <c r="N778">
        <v>0.14963069999976139</v>
      </c>
    </row>
    <row r="779" spans="1:14" x14ac:dyDescent="0.25">
      <c r="A779">
        <v>5000</v>
      </c>
      <c r="B779">
        <v>100</v>
      </c>
      <c r="C779">
        <v>0.5</v>
      </c>
      <c r="D779" t="s">
        <v>21</v>
      </c>
      <c r="E779" t="s">
        <v>99</v>
      </c>
      <c r="F779" t="s">
        <v>23</v>
      </c>
      <c r="G779">
        <v>0.5775298999997176</v>
      </c>
      <c r="H779" t="s">
        <v>23</v>
      </c>
      <c r="I779">
        <v>3.7078000004839851E-3</v>
      </c>
      <c r="J779">
        <v>0.11498609999944159</v>
      </c>
      <c r="K779">
        <v>1.778899999408168E-3</v>
      </c>
      <c r="L779">
        <v>0.189041300000099</v>
      </c>
      <c r="M779">
        <v>46.393980400000153</v>
      </c>
      <c r="N779">
        <v>0.17551930000081481</v>
      </c>
    </row>
    <row r="780" spans="1:14" x14ac:dyDescent="0.25">
      <c r="A780">
        <v>5000</v>
      </c>
      <c r="B780">
        <v>100</v>
      </c>
      <c r="C780">
        <v>0.5</v>
      </c>
      <c r="D780" t="s">
        <v>21</v>
      </c>
      <c r="E780" t="s">
        <v>100</v>
      </c>
      <c r="F780" t="s">
        <v>23</v>
      </c>
      <c r="G780">
        <v>0.51951339999868651</v>
      </c>
      <c r="H780" t="s">
        <v>23</v>
      </c>
      <c r="I780">
        <v>3.604600002290681E-3</v>
      </c>
      <c r="J780">
        <v>9.6256299999367911E-2</v>
      </c>
      <c r="K780">
        <v>1.583799999934854E-3</v>
      </c>
      <c r="L780">
        <v>0.16070969999782389</v>
      </c>
      <c r="M780">
        <v>32.484599899999012</v>
      </c>
      <c r="N780">
        <v>0.1237406000000192</v>
      </c>
    </row>
    <row r="781" spans="1:14" x14ac:dyDescent="0.25">
      <c r="A781">
        <v>5000</v>
      </c>
      <c r="B781">
        <v>100</v>
      </c>
      <c r="C781">
        <v>0.5</v>
      </c>
      <c r="D781" t="s">
        <v>21</v>
      </c>
      <c r="E781" t="s">
        <v>101</v>
      </c>
      <c r="F781" t="s">
        <v>23</v>
      </c>
      <c r="G781">
        <v>0.5234154000027047</v>
      </c>
      <c r="H781" t="s">
        <v>23</v>
      </c>
      <c r="I781">
        <v>3.833099999610567E-3</v>
      </c>
      <c r="J781">
        <v>0.1043220000028668</v>
      </c>
      <c r="K781">
        <v>1.6627000004518779E-3</v>
      </c>
      <c r="L781">
        <v>0.21522950000144189</v>
      </c>
      <c r="M781">
        <v>40.835693500001071</v>
      </c>
      <c r="N781">
        <v>0.1268290000007255</v>
      </c>
    </row>
    <row r="782" spans="1:14" x14ac:dyDescent="0.25">
      <c r="A782">
        <v>5000</v>
      </c>
      <c r="B782">
        <v>100</v>
      </c>
      <c r="C782">
        <v>0.5</v>
      </c>
      <c r="D782" t="s">
        <v>21</v>
      </c>
      <c r="E782" t="s">
        <v>102</v>
      </c>
      <c r="F782" t="s">
        <v>23</v>
      </c>
      <c r="G782">
        <v>0.56805590000294615</v>
      </c>
      <c r="H782" t="s">
        <v>23</v>
      </c>
      <c r="I782">
        <v>3.9128999997046776E-3</v>
      </c>
      <c r="J782">
        <v>0.1062982999974338</v>
      </c>
      <c r="K782">
        <v>1.7651999987720051E-3</v>
      </c>
      <c r="L782">
        <v>0.19916370000282771</v>
      </c>
      <c r="M782">
        <v>49.518952099999296</v>
      </c>
      <c r="N782">
        <v>0.15120079999906011</v>
      </c>
    </row>
    <row r="783" spans="1:14" x14ac:dyDescent="0.25">
      <c r="A783">
        <v>5000</v>
      </c>
      <c r="B783">
        <v>100</v>
      </c>
      <c r="C783">
        <v>0.5</v>
      </c>
      <c r="D783" t="s">
        <v>21</v>
      </c>
      <c r="E783" t="s">
        <v>103</v>
      </c>
      <c r="F783" t="s">
        <v>23</v>
      </c>
      <c r="G783">
        <v>0.54943110000021989</v>
      </c>
      <c r="H783" t="s">
        <v>23</v>
      </c>
      <c r="I783">
        <v>3.7263000012899279E-3</v>
      </c>
      <c r="J783">
        <v>0.1103446000015538</v>
      </c>
      <c r="K783">
        <v>1.6714000012143519E-3</v>
      </c>
      <c r="L783">
        <v>0.1955912999983411</v>
      </c>
      <c r="M783">
        <v>40.581655099998898</v>
      </c>
      <c r="N783">
        <v>0.1348796000020229</v>
      </c>
    </row>
    <row r="784" spans="1:14" x14ac:dyDescent="0.25">
      <c r="A784">
        <v>5000</v>
      </c>
      <c r="B784">
        <v>100</v>
      </c>
      <c r="C784">
        <v>0.5</v>
      </c>
      <c r="D784" t="s">
        <v>21</v>
      </c>
      <c r="E784" t="s">
        <v>104</v>
      </c>
      <c r="F784" t="s">
        <v>23</v>
      </c>
      <c r="G784">
        <v>0.55872159999853466</v>
      </c>
      <c r="H784" t="s">
        <v>23</v>
      </c>
      <c r="I784">
        <v>3.6962000012863432E-3</v>
      </c>
      <c r="J784">
        <v>9.520160000101896E-2</v>
      </c>
      <c r="K784">
        <v>1.648499997827457E-3</v>
      </c>
      <c r="L784">
        <v>0.17223299999750449</v>
      </c>
      <c r="M784">
        <v>36.859876800001082</v>
      </c>
      <c r="N784">
        <v>0.13217380000060069</v>
      </c>
    </row>
    <row r="785" spans="1:14" x14ac:dyDescent="0.25">
      <c r="A785">
        <v>5000</v>
      </c>
      <c r="B785">
        <v>100</v>
      </c>
      <c r="C785">
        <v>0.5</v>
      </c>
      <c r="D785" t="s">
        <v>21</v>
      </c>
      <c r="E785" t="s">
        <v>105</v>
      </c>
      <c r="F785" t="s">
        <v>23</v>
      </c>
      <c r="G785">
        <v>0.49804460000086692</v>
      </c>
      <c r="H785" t="s">
        <v>23</v>
      </c>
      <c r="I785">
        <v>3.8055000004533208E-3</v>
      </c>
      <c r="J785">
        <v>0.1120639000000665</v>
      </c>
      <c r="K785">
        <v>1.711299999442417E-3</v>
      </c>
      <c r="L785">
        <v>0.17500970000037341</v>
      </c>
      <c r="M785">
        <v>39.70851440000115</v>
      </c>
      <c r="N785">
        <v>0.13337049999972811</v>
      </c>
    </row>
    <row r="786" spans="1:14" x14ac:dyDescent="0.25">
      <c r="A786">
        <v>5000</v>
      </c>
      <c r="B786">
        <v>100</v>
      </c>
      <c r="C786">
        <v>0.5</v>
      </c>
      <c r="D786" t="s">
        <v>21</v>
      </c>
      <c r="E786" t="s">
        <v>106</v>
      </c>
      <c r="F786" t="s">
        <v>23</v>
      </c>
      <c r="G786">
        <v>0.4508302999965963</v>
      </c>
      <c r="H786" t="s">
        <v>23</v>
      </c>
      <c r="I786">
        <v>3.6078999983146791E-3</v>
      </c>
      <c r="J786">
        <v>9.5046300000831252E-2</v>
      </c>
      <c r="K786">
        <v>1.515799998742295E-3</v>
      </c>
      <c r="L786">
        <v>0.150756499999261</v>
      </c>
      <c r="M786">
        <v>29.293992400002029</v>
      </c>
      <c r="N786">
        <v>0.12604129999817809</v>
      </c>
    </row>
    <row r="787" spans="1:14" x14ac:dyDescent="0.25">
      <c r="A787">
        <v>5000</v>
      </c>
      <c r="B787">
        <v>100</v>
      </c>
      <c r="C787">
        <v>0.5</v>
      </c>
      <c r="D787" t="s">
        <v>21</v>
      </c>
      <c r="E787" t="s">
        <v>107</v>
      </c>
      <c r="F787" t="s">
        <v>23</v>
      </c>
      <c r="G787">
        <v>0.47238319999814848</v>
      </c>
      <c r="H787" t="s">
        <v>23</v>
      </c>
      <c r="I787">
        <v>4.0531999984523281E-3</v>
      </c>
      <c r="J787">
        <v>8.8017199999740114E-2</v>
      </c>
      <c r="K787">
        <v>1.6169000009540471E-3</v>
      </c>
      <c r="L787">
        <v>0.1719245999993291</v>
      </c>
      <c r="M787">
        <v>33.025078899998327</v>
      </c>
      <c r="N787">
        <v>0.1337235999999393</v>
      </c>
    </row>
    <row r="788" spans="1:14" x14ac:dyDescent="0.25">
      <c r="A788">
        <v>5000</v>
      </c>
      <c r="B788">
        <v>100</v>
      </c>
      <c r="C788">
        <v>0.5</v>
      </c>
      <c r="D788" t="s">
        <v>21</v>
      </c>
      <c r="E788" t="s">
        <v>108</v>
      </c>
      <c r="F788" t="s">
        <v>23</v>
      </c>
      <c r="G788">
        <v>0.59711539999989327</v>
      </c>
      <c r="H788" t="s">
        <v>23</v>
      </c>
      <c r="I788">
        <v>3.8739000010536979E-3</v>
      </c>
      <c r="J788">
        <v>0.1030094000016106</v>
      </c>
      <c r="K788">
        <v>1.7571999997016969E-3</v>
      </c>
      <c r="L788">
        <v>0.22173439999824041</v>
      </c>
      <c r="M788">
        <v>51.453700000001852</v>
      </c>
      <c r="N788">
        <v>0.1405922999983886</v>
      </c>
    </row>
    <row r="789" spans="1:14" x14ac:dyDescent="0.25">
      <c r="A789">
        <v>5000</v>
      </c>
      <c r="B789">
        <v>100</v>
      </c>
      <c r="C789">
        <v>0.5</v>
      </c>
      <c r="D789" t="s">
        <v>21</v>
      </c>
      <c r="E789" t="s">
        <v>109</v>
      </c>
      <c r="F789" t="s">
        <v>23</v>
      </c>
      <c r="G789">
        <v>0.68725679999988643</v>
      </c>
      <c r="H789" t="s">
        <v>23</v>
      </c>
      <c r="I789">
        <v>4.1617999995651189E-3</v>
      </c>
      <c r="J789">
        <v>0.1084811000000627</v>
      </c>
      <c r="K789">
        <v>1.9749999992200169E-3</v>
      </c>
      <c r="L789">
        <v>0.2311504000026616</v>
      </c>
      <c r="M789">
        <v>54.917557799999493</v>
      </c>
      <c r="N789">
        <v>0.14420510000127251</v>
      </c>
    </row>
    <row r="790" spans="1:14" x14ac:dyDescent="0.25">
      <c r="A790">
        <v>5000</v>
      </c>
      <c r="B790">
        <v>100</v>
      </c>
      <c r="C790">
        <v>0.5</v>
      </c>
      <c r="D790" t="s">
        <v>21</v>
      </c>
      <c r="E790" t="s">
        <v>110</v>
      </c>
      <c r="F790" t="s">
        <v>23</v>
      </c>
      <c r="G790">
        <v>0.55324480000126641</v>
      </c>
      <c r="H790" t="s">
        <v>23</v>
      </c>
      <c r="I790">
        <v>4.045000001497101E-3</v>
      </c>
      <c r="J790">
        <v>0.1073986000010336</v>
      </c>
      <c r="K790">
        <v>1.84359999911976E-3</v>
      </c>
      <c r="L790">
        <v>0.1822308000009798</v>
      </c>
      <c r="M790">
        <v>36.9079954000008</v>
      </c>
      <c r="N790">
        <v>0.13293569999950711</v>
      </c>
    </row>
    <row r="791" spans="1:14" x14ac:dyDescent="0.25">
      <c r="A791">
        <v>5000</v>
      </c>
      <c r="B791">
        <v>100</v>
      </c>
      <c r="C791">
        <v>0.5</v>
      </c>
      <c r="D791" t="s">
        <v>21</v>
      </c>
      <c r="E791" t="s">
        <v>111</v>
      </c>
      <c r="F791" t="s">
        <v>23</v>
      </c>
      <c r="G791">
        <v>0.57899379999798839</v>
      </c>
      <c r="H791" t="s">
        <v>23</v>
      </c>
      <c r="I791">
        <v>3.756300000532065E-3</v>
      </c>
      <c r="J791">
        <v>0.1078910999967775</v>
      </c>
      <c r="K791">
        <v>1.7172000007121819E-3</v>
      </c>
      <c r="L791">
        <v>0.1846659000002546</v>
      </c>
      <c r="M791">
        <v>45.270778500002052</v>
      </c>
      <c r="N791">
        <v>0.145411099998455</v>
      </c>
    </row>
    <row r="792" spans="1:14" x14ac:dyDescent="0.25">
      <c r="A792">
        <v>5000</v>
      </c>
      <c r="B792">
        <v>100</v>
      </c>
      <c r="C792">
        <v>0.5</v>
      </c>
      <c r="D792" t="s">
        <v>21</v>
      </c>
      <c r="E792" t="s">
        <v>112</v>
      </c>
      <c r="F792" t="s">
        <v>23</v>
      </c>
      <c r="G792">
        <v>0.51909860000159824</v>
      </c>
      <c r="H792" t="s">
        <v>23</v>
      </c>
      <c r="I792">
        <v>3.5975999999209311E-3</v>
      </c>
      <c r="J792">
        <v>0.10303010000279759</v>
      </c>
      <c r="K792">
        <v>1.699399999779416E-3</v>
      </c>
      <c r="L792">
        <v>0.1673553000000538</v>
      </c>
      <c r="M792">
        <v>39.630141199999343</v>
      </c>
      <c r="N792">
        <v>0.142974200000026</v>
      </c>
    </row>
    <row r="793" spans="1:14" x14ac:dyDescent="0.25">
      <c r="A793">
        <v>5000</v>
      </c>
      <c r="B793">
        <v>100</v>
      </c>
      <c r="C793">
        <v>0.5</v>
      </c>
      <c r="D793" t="s">
        <v>21</v>
      </c>
      <c r="E793" t="s">
        <v>113</v>
      </c>
      <c r="F793" t="s">
        <v>23</v>
      </c>
      <c r="G793">
        <v>0.57777379999970435</v>
      </c>
      <c r="H793" t="s">
        <v>23</v>
      </c>
      <c r="I793">
        <v>3.7465000023075849E-3</v>
      </c>
      <c r="J793">
        <v>0.105908500001533</v>
      </c>
      <c r="K793">
        <v>1.6958999985945411E-3</v>
      </c>
      <c r="L793">
        <v>0.19567630000165079</v>
      </c>
      <c r="M793">
        <v>38.911442300002818</v>
      </c>
      <c r="N793">
        <v>0.13170660000105269</v>
      </c>
    </row>
    <row r="794" spans="1:14" x14ac:dyDescent="0.25">
      <c r="A794">
        <v>5000</v>
      </c>
      <c r="B794">
        <v>100</v>
      </c>
      <c r="C794">
        <v>0.5</v>
      </c>
      <c r="D794" t="s">
        <v>21</v>
      </c>
      <c r="E794" t="s">
        <v>114</v>
      </c>
      <c r="F794" t="s">
        <v>23</v>
      </c>
      <c r="G794">
        <v>0.61432539999805158</v>
      </c>
      <c r="H794" t="s">
        <v>23</v>
      </c>
      <c r="I794">
        <v>6.5587000026425812E-3</v>
      </c>
      <c r="J794">
        <v>0.11197140000149371</v>
      </c>
      <c r="K794">
        <v>1.9376000018382911E-3</v>
      </c>
      <c r="L794">
        <v>0.23509159999957771</v>
      </c>
      <c r="M794">
        <v>60.909570600000727</v>
      </c>
      <c r="N794">
        <v>0.14845550000245569</v>
      </c>
    </row>
    <row r="795" spans="1:14" x14ac:dyDescent="0.25">
      <c r="A795">
        <v>5000</v>
      </c>
      <c r="B795">
        <v>100</v>
      </c>
      <c r="C795">
        <v>0.5</v>
      </c>
      <c r="D795" t="s">
        <v>21</v>
      </c>
      <c r="E795" t="s">
        <v>115</v>
      </c>
      <c r="F795" t="s">
        <v>23</v>
      </c>
      <c r="G795">
        <v>0.49100869999892888</v>
      </c>
      <c r="H795" t="s">
        <v>23</v>
      </c>
      <c r="I795">
        <v>3.648899997642729E-3</v>
      </c>
      <c r="J795">
        <v>9.2284000002109678E-2</v>
      </c>
      <c r="K795">
        <v>1.610799998161383E-3</v>
      </c>
      <c r="L795">
        <v>0.171349399999599</v>
      </c>
      <c r="M795">
        <v>34.206850300000951</v>
      </c>
      <c r="N795">
        <v>0.12347070000032551</v>
      </c>
    </row>
    <row r="796" spans="1:14" x14ac:dyDescent="0.25">
      <c r="A796">
        <v>5000</v>
      </c>
      <c r="B796">
        <v>100</v>
      </c>
      <c r="C796">
        <v>0.5</v>
      </c>
      <c r="D796" t="s">
        <v>21</v>
      </c>
      <c r="E796" t="s">
        <v>116</v>
      </c>
      <c r="F796" t="s">
        <v>23</v>
      </c>
      <c r="G796">
        <v>0.62970680000216817</v>
      </c>
      <c r="H796" t="s">
        <v>23</v>
      </c>
      <c r="I796">
        <v>4.5989999998710118E-3</v>
      </c>
      <c r="J796">
        <v>0.1087245999988227</v>
      </c>
      <c r="K796">
        <v>1.8018999980995429E-3</v>
      </c>
      <c r="L796">
        <v>0.22029819999806929</v>
      </c>
      <c r="M796">
        <v>52.569067199998237</v>
      </c>
      <c r="N796">
        <v>0.1525572999998985</v>
      </c>
    </row>
    <row r="797" spans="1:14" x14ac:dyDescent="0.25">
      <c r="A797">
        <v>5000</v>
      </c>
      <c r="B797">
        <v>100</v>
      </c>
      <c r="C797">
        <v>0.5</v>
      </c>
      <c r="D797" t="s">
        <v>21</v>
      </c>
      <c r="E797" t="s">
        <v>117</v>
      </c>
      <c r="F797" t="s">
        <v>23</v>
      </c>
      <c r="G797">
        <v>0.61954590000095777</v>
      </c>
      <c r="H797" t="s">
        <v>23</v>
      </c>
      <c r="I797">
        <v>5.7732000022951979E-3</v>
      </c>
      <c r="J797">
        <v>0.1086146000016015</v>
      </c>
      <c r="K797">
        <v>1.710000000457512E-3</v>
      </c>
      <c r="L797">
        <v>0.20221849999870761</v>
      </c>
      <c r="M797">
        <v>41.799832900000183</v>
      </c>
      <c r="N797">
        <v>0.13236770000003159</v>
      </c>
    </row>
    <row r="798" spans="1:14" x14ac:dyDescent="0.25">
      <c r="A798">
        <v>5000</v>
      </c>
      <c r="B798">
        <v>100</v>
      </c>
      <c r="C798">
        <v>0.5</v>
      </c>
      <c r="D798" t="s">
        <v>21</v>
      </c>
      <c r="E798" t="s">
        <v>118</v>
      </c>
      <c r="F798" t="s">
        <v>23</v>
      </c>
      <c r="G798">
        <v>0.5838447999994969</v>
      </c>
      <c r="H798" t="s">
        <v>23</v>
      </c>
      <c r="I798">
        <v>3.9284999984374744E-3</v>
      </c>
      <c r="J798">
        <v>9.7354699999414152E-2</v>
      </c>
      <c r="K798">
        <v>1.7963999998755751E-3</v>
      </c>
      <c r="L798">
        <v>0.19474500000069381</v>
      </c>
      <c r="M798">
        <v>48.679895000001117</v>
      </c>
      <c r="N798">
        <v>0.13875800000096211</v>
      </c>
    </row>
    <row r="799" spans="1:14" x14ac:dyDescent="0.25">
      <c r="A799">
        <v>5000</v>
      </c>
      <c r="B799">
        <v>100</v>
      </c>
      <c r="C799">
        <v>0.5</v>
      </c>
      <c r="D799" t="s">
        <v>21</v>
      </c>
      <c r="E799" t="s">
        <v>119</v>
      </c>
      <c r="F799" t="s">
        <v>23</v>
      </c>
      <c r="G799">
        <v>0.41216050000002719</v>
      </c>
      <c r="H799" t="s">
        <v>23</v>
      </c>
      <c r="I799">
        <v>3.6418999989109579E-3</v>
      </c>
      <c r="J799">
        <v>0.1014673999998195</v>
      </c>
      <c r="K799">
        <v>1.6481999991810881E-3</v>
      </c>
      <c r="L799">
        <v>0.22419319999971779</v>
      </c>
      <c r="M799">
        <v>36.202877700001409</v>
      </c>
      <c r="N799">
        <v>0.13744049999877461</v>
      </c>
    </row>
    <row r="800" spans="1:14" x14ac:dyDescent="0.25">
      <c r="A800">
        <v>5000</v>
      </c>
      <c r="B800">
        <v>100</v>
      </c>
      <c r="C800">
        <v>0.5</v>
      </c>
      <c r="D800" t="s">
        <v>21</v>
      </c>
      <c r="E800" t="s">
        <v>120</v>
      </c>
      <c r="F800" t="s">
        <v>23</v>
      </c>
      <c r="G800">
        <v>0.58153039999888279</v>
      </c>
      <c r="H800" t="s">
        <v>23</v>
      </c>
      <c r="I800">
        <v>6.1170000008132766E-3</v>
      </c>
      <c r="J800">
        <v>0.1033911000013177</v>
      </c>
      <c r="K800">
        <v>1.829999997426057E-3</v>
      </c>
      <c r="L800">
        <v>0.19378239999787181</v>
      </c>
      <c r="M800">
        <v>47.707346000002872</v>
      </c>
      <c r="N800">
        <v>0.1376436999998987</v>
      </c>
    </row>
    <row r="801" spans="1:14" x14ac:dyDescent="0.25">
      <c r="A801">
        <v>5000</v>
      </c>
      <c r="B801">
        <v>100</v>
      </c>
      <c r="C801">
        <v>0.5</v>
      </c>
      <c r="D801" t="s">
        <v>21</v>
      </c>
      <c r="E801" t="s">
        <v>121</v>
      </c>
      <c r="F801" t="s">
        <v>23</v>
      </c>
      <c r="G801">
        <v>0.48951820000002039</v>
      </c>
      <c r="H801" t="s">
        <v>23</v>
      </c>
      <c r="I801">
        <v>3.713100002642022E-3</v>
      </c>
      <c r="J801">
        <v>9.4369899998127948E-2</v>
      </c>
      <c r="K801">
        <v>1.680800000031013E-3</v>
      </c>
      <c r="L801">
        <v>0.15865740000299411</v>
      </c>
      <c r="M801">
        <v>30.74001839999983</v>
      </c>
      <c r="N801">
        <v>0.12544100000013711</v>
      </c>
    </row>
    <row r="802" spans="1:14" x14ac:dyDescent="0.25">
      <c r="A802">
        <v>5000</v>
      </c>
      <c r="B802">
        <v>100</v>
      </c>
      <c r="C802">
        <v>0.5</v>
      </c>
      <c r="D802" t="s">
        <v>21</v>
      </c>
      <c r="E802" t="s">
        <v>122</v>
      </c>
      <c r="F802" t="s">
        <v>23</v>
      </c>
      <c r="G802">
        <v>0.59756240000206162</v>
      </c>
      <c r="H802" t="s">
        <v>23</v>
      </c>
      <c r="I802">
        <v>3.808699999353848E-3</v>
      </c>
      <c r="J802">
        <v>0.10578370000075669</v>
      </c>
      <c r="K802">
        <v>1.754699998855358E-3</v>
      </c>
      <c r="L802">
        <v>0.18606029999864401</v>
      </c>
      <c r="M802">
        <v>42.580696799999707</v>
      </c>
      <c r="N802">
        <v>0.13877069999944069</v>
      </c>
    </row>
    <row r="803" spans="1:14" x14ac:dyDescent="0.25">
      <c r="A803">
        <v>500</v>
      </c>
      <c r="B803">
        <v>10</v>
      </c>
      <c r="C803">
        <v>0.75</v>
      </c>
      <c r="D803" t="s">
        <v>21</v>
      </c>
      <c r="E803" t="s">
        <v>22</v>
      </c>
      <c r="F803" t="s">
        <v>23</v>
      </c>
      <c r="G803">
        <v>2.4660000017320272E-3</v>
      </c>
      <c r="H803" t="s">
        <v>23</v>
      </c>
      <c r="I803">
        <v>8.4199997218092903E-5</v>
      </c>
      <c r="J803">
        <v>3.0614200000854911E-2</v>
      </c>
      <c r="K803">
        <v>1.7010000010486689E-4</v>
      </c>
      <c r="L803">
        <v>1.41069999881438E-3</v>
      </c>
      <c r="M803">
        <v>1.7185599997901591E-2</v>
      </c>
      <c r="N803">
        <v>3.0863899999530989E-2</v>
      </c>
    </row>
    <row r="804" spans="1:14" x14ac:dyDescent="0.25">
      <c r="A804">
        <v>500</v>
      </c>
      <c r="B804">
        <v>10</v>
      </c>
      <c r="C804">
        <v>0.75</v>
      </c>
      <c r="D804" t="s">
        <v>21</v>
      </c>
      <c r="E804" t="s">
        <v>24</v>
      </c>
      <c r="F804" t="s">
        <v>23</v>
      </c>
      <c r="G804">
        <v>1.290099997277139E-3</v>
      </c>
      <c r="H804" t="s">
        <v>23</v>
      </c>
      <c r="I804">
        <v>6.9700003223260865E-5</v>
      </c>
      <c r="J804">
        <v>3.0111199997918451E-2</v>
      </c>
      <c r="K804">
        <v>1.2269999933778311E-4</v>
      </c>
      <c r="L804">
        <v>5.5070000234991312E-4</v>
      </c>
      <c r="M804">
        <v>1.772399999026675E-3</v>
      </c>
      <c r="N804">
        <v>3.3548999999766238E-2</v>
      </c>
    </row>
    <row r="805" spans="1:14" x14ac:dyDescent="0.25">
      <c r="A805">
        <v>500</v>
      </c>
      <c r="B805">
        <v>10</v>
      </c>
      <c r="C805">
        <v>0.75</v>
      </c>
      <c r="D805" t="s">
        <v>21</v>
      </c>
      <c r="E805" t="s">
        <v>25</v>
      </c>
      <c r="F805" t="s">
        <v>23</v>
      </c>
      <c r="G805">
        <v>1.0813999979291109E-3</v>
      </c>
      <c r="H805" t="s">
        <v>23</v>
      </c>
      <c r="I805">
        <v>6.0400001530069858E-5</v>
      </c>
      <c r="J805">
        <v>2.696500000092783E-2</v>
      </c>
      <c r="K805">
        <v>1.7020000086631631E-4</v>
      </c>
      <c r="L805">
        <v>6.7320000016479753E-4</v>
      </c>
      <c r="M805">
        <v>1.6852999979164449E-3</v>
      </c>
      <c r="N805">
        <v>2.909080000245012E-2</v>
      </c>
    </row>
    <row r="806" spans="1:14" x14ac:dyDescent="0.25">
      <c r="A806">
        <v>500</v>
      </c>
      <c r="B806">
        <v>10</v>
      </c>
      <c r="C806">
        <v>0.75</v>
      </c>
      <c r="D806" t="s">
        <v>21</v>
      </c>
      <c r="E806" t="s">
        <v>26</v>
      </c>
      <c r="F806" t="s">
        <v>23</v>
      </c>
      <c r="G806">
        <v>3.1634000006306451E-3</v>
      </c>
      <c r="H806" t="s">
        <v>23</v>
      </c>
      <c r="I806">
        <v>7.8199998824857175E-5</v>
      </c>
      <c r="J806">
        <v>3.2165100001293467E-2</v>
      </c>
      <c r="K806">
        <v>4.9719999879016541E-4</v>
      </c>
      <c r="L806">
        <v>1.8230999994557351E-3</v>
      </c>
      <c r="M806">
        <v>6.2367999998969026E-3</v>
      </c>
      <c r="N806">
        <v>3.1911599999148173E-2</v>
      </c>
    </row>
    <row r="807" spans="1:14" x14ac:dyDescent="0.25">
      <c r="A807">
        <v>500</v>
      </c>
      <c r="B807">
        <v>10</v>
      </c>
      <c r="C807">
        <v>0.75</v>
      </c>
      <c r="D807" t="s">
        <v>21</v>
      </c>
      <c r="E807" t="s">
        <v>27</v>
      </c>
      <c r="F807" t="s">
        <v>23</v>
      </c>
      <c r="G807">
        <v>2.0512000010057818E-3</v>
      </c>
      <c r="H807" t="s">
        <v>23</v>
      </c>
      <c r="I807">
        <v>7.6600001193583012E-5</v>
      </c>
      <c r="J807">
        <v>2.8300499998294981E-2</v>
      </c>
      <c r="K807">
        <v>1.7210000078193841E-4</v>
      </c>
      <c r="L807">
        <v>1.0268000005453359E-3</v>
      </c>
      <c r="M807">
        <v>6.2768999996478669E-3</v>
      </c>
      <c r="N807">
        <v>2.934820000155014E-2</v>
      </c>
    </row>
    <row r="808" spans="1:14" x14ac:dyDescent="0.25">
      <c r="A808">
        <v>500</v>
      </c>
      <c r="B808">
        <v>10</v>
      </c>
      <c r="C808">
        <v>0.75</v>
      </c>
      <c r="D808" t="s">
        <v>21</v>
      </c>
      <c r="E808" t="s">
        <v>28</v>
      </c>
      <c r="F808" t="s">
        <v>23</v>
      </c>
      <c r="G808">
        <v>1.312299998971866E-3</v>
      </c>
      <c r="H808" t="s">
        <v>23</v>
      </c>
      <c r="I808">
        <v>7.0300000515999272E-5</v>
      </c>
      <c r="J808">
        <v>2.743350000309874E-2</v>
      </c>
      <c r="K808">
        <v>1.2219999916851521E-4</v>
      </c>
      <c r="L808">
        <v>6.0859999939566478E-4</v>
      </c>
      <c r="M808">
        <v>2.043799999228213E-3</v>
      </c>
      <c r="N808">
        <v>2.932720000171685E-2</v>
      </c>
    </row>
    <row r="809" spans="1:14" x14ac:dyDescent="0.25">
      <c r="A809">
        <v>500</v>
      </c>
      <c r="B809">
        <v>10</v>
      </c>
      <c r="C809">
        <v>0.75</v>
      </c>
      <c r="D809" t="s">
        <v>21</v>
      </c>
      <c r="E809" t="s">
        <v>29</v>
      </c>
      <c r="F809" t="s">
        <v>23</v>
      </c>
      <c r="G809">
        <v>2.8774999991583168E-3</v>
      </c>
      <c r="H809" t="s">
        <v>23</v>
      </c>
      <c r="I809">
        <v>8.7500000518048182E-5</v>
      </c>
      <c r="J809">
        <v>3.1380000000353903E-2</v>
      </c>
      <c r="K809">
        <v>1.9850000171572901E-4</v>
      </c>
      <c r="L809">
        <v>1.271100001758896E-3</v>
      </c>
      <c r="M809">
        <v>1.21724999989965E-2</v>
      </c>
      <c r="N809">
        <v>3.0827999999019081E-2</v>
      </c>
    </row>
    <row r="810" spans="1:14" x14ac:dyDescent="0.25">
      <c r="A810">
        <v>500</v>
      </c>
      <c r="B810">
        <v>10</v>
      </c>
      <c r="C810">
        <v>0.75</v>
      </c>
      <c r="D810" t="s">
        <v>21</v>
      </c>
      <c r="E810" t="s">
        <v>30</v>
      </c>
      <c r="F810" t="s">
        <v>23</v>
      </c>
      <c r="G810">
        <v>1.7861999986052981E-3</v>
      </c>
      <c r="H810" t="s">
        <v>23</v>
      </c>
      <c r="I810">
        <v>8.2499998825369403E-5</v>
      </c>
      <c r="J810">
        <v>2.8552799998578848E-2</v>
      </c>
      <c r="K810">
        <v>1.419000000169035E-4</v>
      </c>
      <c r="L810">
        <v>9.0500000078463927E-4</v>
      </c>
      <c r="M810">
        <v>4.506299999775365E-3</v>
      </c>
      <c r="N810">
        <v>3.286630000002333E-2</v>
      </c>
    </row>
    <row r="811" spans="1:14" x14ac:dyDescent="0.25">
      <c r="A811">
        <v>500</v>
      </c>
      <c r="B811">
        <v>10</v>
      </c>
      <c r="C811">
        <v>0.75</v>
      </c>
      <c r="D811" t="s">
        <v>21</v>
      </c>
      <c r="E811" t="s">
        <v>31</v>
      </c>
      <c r="F811" t="s">
        <v>23</v>
      </c>
      <c r="G811">
        <v>2.2018000017851591E-3</v>
      </c>
      <c r="H811" t="s">
        <v>23</v>
      </c>
      <c r="I811">
        <v>9.59999997576233E-5</v>
      </c>
      <c r="J811">
        <v>2.7160000001458681E-2</v>
      </c>
      <c r="K811">
        <v>1.3810000018565921E-4</v>
      </c>
      <c r="L811">
        <v>9.8459999935585074E-4</v>
      </c>
      <c r="M811">
        <v>4.995200000848854E-3</v>
      </c>
      <c r="N811">
        <v>3.0864299998938801E-2</v>
      </c>
    </row>
    <row r="812" spans="1:14" x14ac:dyDescent="0.25">
      <c r="A812">
        <v>500</v>
      </c>
      <c r="B812">
        <v>10</v>
      </c>
      <c r="C812">
        <v>0.75</v>
      </c>
      <c r="D812" t="s">
        <v>21</v>
      </c>
      <c r="E812" t="s">
        <v>32</v>
      </c>
      <c r="F812" t="s">
        <v>23</v>
      </c>
      <c r="G812">
        <v>1.6310999999404881E-3</v>
      </c>
      <c r="H812" t="s">
        <v>23</v>
      </c>
      <c r="I812">
        <v>7.5300002208678052E-5</v>
      </c>
      <c r="J812">
        <v>2.890819999811356E-2</v>
      </c>
      <c r="K812">
        <v>1.7279999883612621E-4</v>
      </c>
      <c r="L812">
        <v>8.5349999790196307E-4</v>
      </c>
      <c r="M812">
        <v>2.200700000685174E-3</v>
      </c>
      <c r="N812">
        <v>3.0402699998376189E-2</v>
      </c>
    </row>
    <row r="813" spans="1:14" x14ac:dyDescent="0.25">
      <c r="A813">
        <v>500</v>
      </c>
      <c r="B813">
        <v>10</v>
      </c>
      <c r="C813">
        <v>0.75</v>
      </c>
      <c r="D813" t="s">
        <v>21</v>
      </c>
      <c r="E813" t="s">
        <v>33</v>
      </c>
      <c r="F813" t="s">
        <v>23</v>
      </c>
      <c r="G813">
        <v>1.5762000002723651E-3</v>
      </c>
      <c r="H813" t="s">
        <v>23</v>
      </c>
      <c r="I813">
        <v>7.46000005165115E-5</v>
      </c>
      <c r="J813">
        <v>2.7825900000607359E-2</v>
      </c>
      <c r="K813">
        <v>1.6189999951166101E-4</v>
      </c>
      <c r="L813">
        <v>8.3010000162175857E-4</v>
      </c>
      <c r="M813">
        <v>2.723599998716963E-3</v>
      </c>
      <c r="N813">
        <v>2.8268999998545041E-2</v>
      </c>
    </row>
    <row r="814" spans="1:14" x14ac:dyDescent="0.25">
      <c r="A814">
        <v>500</v>
      </c>
      <c r="B814">
        <v>10</v>
      </c>
      <c r="C814">
        <v>0.75</v>
      </c>
      <c r="D814" t="s">
        <v>21</v>
      </c>
      <c r="E814" t="s">
        <v>34</v>
      </c>
      <c r="F814" t="s">
        <v>23</v>
      </c>
      <c r="G814">
        <v>1.5853000004426581E-3</v>
      </c>
      <c r="H814" t="s">
        <v>23</v>
      </c>
      <c r="I814">
        <v>7.2200000431621447E-5</v>
      </c>
      <c r="J814">
        <v>2.75984999971115E-2</v>
      </c>
      <c r="K814">
        <v>1.8309999722987411E-4</v>
      </c>
      <c r="L814">
        <v>9.3170000036479905E-4</v>
      </c>
      <c r="M814">
        <v>3.1649999982619188E-3</v>
      </c>
      <c r="N814">
        <v>2.9426199998852098E-2</v>
      </c>
    </row>
    <row r="815" spans="1:14" x14ac:dyDescent="0.25">
      <c r="A815">
        <v>500</v>
      </c>
      <c r="B815">
        <v>10</v>
      </c>
      <c r="C815">
        <v>0.75</v>
      </c>
      <c r="D815" t="s">
        <v>21</v>
      </c>
      <c r="E815" t="s">
        <v>35</v>
      </c>
      <c r="F815" t="s">
        <v>23</v>
      </c>
      <c r="G815">
        <v>3.0889000008755829E-3</v>
      </c>
      <c r="H815" t="s">
        <v>23</v>
      </c>
      <c r="I815">
        <v>8.2300000940449536E-5</v>
      </c>
      <c r="J815">
        <v>3.1523399997240631E-2</v>
      </c>
      <c r="K815">
        <v>2.611000018077902E-4</v>
      </c>
      <c r="L815">
        <v>1.368900000670692E-3</v>
      </c>
      <c r="M815">
        <v>1.3190499998017909E-2</v>
      </c>
      <c r="N815">
        <v>3.1955499998730368E-2</v>
      </c>
    </row>
    <row r="816" spans="1:14" x14ac:dyDescent="0.25">
      <c r="A816">
        <v>500</v>
      </c>
      <c r="B816">
        <v>10</v>
      </c>
      <c r="C816">
        <v>0.75</v>
      </c>
      <c r="D816" t="s">
        <v>21</v>
      </c>
      <c r="E816" t="s">
        <v>36</v>
      </c>
      <c r="F816" t="s">
        <v>23</v>
      </c>
      <c r="G816">
        <v>2.5588999997125939E-3</v>
      </c>
      <c r="H816" t="s">
        <v>23</v>
      </c>
      <c r="I816">
        <v>1.186999979836401E-4</v>
      </c>
      <c r="J816">
        <v>2.6486799997655911E-2</v>
      </c>
      <c r="K816">
        <v>1.373999984934926E-4</v>
      </c>
      <c r="L816">
        <v>7.7940000119269826E-4</v>
      </c>
      <c r="M816">
        <v>3.7256999967212319E-3</v>
      </c>
      <c r="N816">
        <v>3.1298199999582721E-2</v>
      </c>
    </row>
    <row r="817" spans="1:14" x14ac:dyDescent="0.25">
      <c r="A817">
        <v>500</v>
      </c>
      <c r="B817">
        <v>10</v>
      </c>
      <c r="C817">
        <v>0.75</v>
      </c>
      <c r="D817" t="s">
        <v>21</v>
      </c>
      <c r="E817" t="s">
        <v>37</v>
      </c>
      <c r="F817" t="s">
        <v>23</v>
      </c>
      <c r="G817">
        <v>1.7847000017354731E-3</v>
      </c>
      <c r="H817" t="s">
        <v>23</v>
      </c>
      <c r="I817">
        <v>7.5500000093597919E-5</v>
      </c>
      <c r="J817">
        <v>3.032019999955082E-2</v>
      </c>
      <c r="K817">
        <v>1.311999985773582E-4</v>
      </c>
      <c r="L817">
        <v>8.104999978968408E-4</v>
      </c>
      <c r="M817">
        <v>3.841199999442324E-3</v>
      </c>
      <c r="N817">
        <v>2.890309999929741E-2</v>
      </c>
    </row>
    <row r="818" spans="1:14" x14ac:dyDescent="0.25">
      <c r="A818">
        <v>500</v>
      </c>
      <c r="B818">
        <v>10</v>
      </c>
      <c r="C818">
        <v>0.75</v>
      </c>
      <c r="D818" t="s">
        <v>21</v>
      </c>
      <c r="E818" t="s">
        <v>38</v>
      </c>
      <c r="F818" t="s">
        <v>23</v>
      </c>
      <c r="G818">
        <v>2.2232000010262709E-3</v>
      </c>
      <c r="H818" t="s">
        <v>23</v>
      </c>
      <c r="I818">
        <v>8.2999998994637281E-5</v>
      </c>
      <c r="J818">
        <v>2.806039999995846E-2</v>
      </c>
      <c r="K818">
        <v>2.6530000104685309E-4</v>
      </c>
      <c r="L818">
        <v>1.260000000911532E-3</v>
      </c>
      <c r="M818">
        <v>7.3802000006253374E-3</v>
      </c>
      <c r="N818">
        <v>3.1629400000383612E-2</v>
      </c>
    </row>
    <row r="819" spans="1:14" x14ac:dyDescent="0.25">
      <c r="A819">
        <v>500</v>
      </c>
      <c r="B819">
        <v>10</v>
      </c>
      <c r="C819">
        <v>0.75</v>
      </c>
      <c r="D819" t="s">
        <v>21</v>
      </c>
      <c r="E819" t="s">
        <v>39</v>
      </c>
      <c r="F819" t="s">
        <v>23</v>
      </c>
      <c r="G819">
        <v>1.7020999985106759E-3</v>
      </c>
      <c r="H819" t="s">
        <v>23</v>
      </c>
      <c r="I819">
        <v>7.1699996624374762E-5</v>
      </c>
      <c r="J819">
        <v>2.6312099998904159E-2</v>
      </c>
      <c r="K819">
        <v>1.870000014605466E-4</v>
      </c>
      <c r="L819">
        <v>7.2009999712463468E-4</v>
      </c>
      <c r="M819">
        <v>1.835600000049453E-3</v>
      </c>
      <c r="N819">
        <v>2.7533299999049628E-2</v>
      </c>
    </row>
    <row r="820" spans="1:14" x14ac:dyDescent="0.25">
      <c r="A820">
        <v>500</v>
      </c>
      <c r="B820">
        <v>10</v>
      </c>
      <c r="C820">
        <v>0.75</v>
      </c>
      <c r="D820" t="s">
        <v>21</v>
      </c>
      <c r="E820" t="s">
        <v>40</v>
      </c>
      <c r="F820" t="s">
        <v>23</v>
      </c>
      <c r="G820">
        <v>2.9083000008540689E-3</v>
      </c>
      <c r="H820" t="s">
        <v>23</v>
      </c>
      <c r="I820">
        <v>8.929999967222102E-5</v>
      </c>
      <c r="J820">
        <v>3.3841599997685989E-2</v>
      </c>
      <c r="K820">
        <v>1.6549999782000671E-4</v>
      </c>
      <c r="L820">
        <v>1.423699999577366E-3</v>
      </c>
      <c r="M820">
        <v>1.374759999816888E-2</v>
      </c>
      <c r="N820">
        <v>3.6708499999804189E-2</v>
      </c>
    </row>
    <row r="821" spans="1:14" x14ac:dyDescent="0.25">
      <c r="A821">
        <v>500</v>
      </c>
      <c r="B821">
        <v>10</v>
      </c>
      <c r="C821">
        <v>0.75</v>
      </c>
      <c r="D821" t="s">
        <v>21</v>
      </c>
      <c r="E821" t="s">
        <v>41</v>
      </c>
      <c r="F821" t="s">
        <v>23</v>
      </c>
      <c r="G821">
        <v>2.0613000015146099E-3</v>
      </c>
      <c r="H821" t="s">
        <v>23</v>
      </c>
      <c r="I821">
        <v>7.9699999332660809E-5</v>
      </c>
      <c r="J821">
        <v>2.77499000003445E-2</v>
      </c>
      <c r="K821">
        <v>1.4040000314707871E-4</v>
      </c>
      <c r="L821">
        <v>1.010299998597475E-3</v>
      </c>
      <c r="M821">
        <v>6.4512000026297764E-3</v>
      </c>
      <c r="N821">
        <v>3.1080799999472219E-2</v>
      </c>
    </row>
    <row r="822" spans="1:14" x14ac:dyDescent="0.25">
      <c r="A822">
        <v>500</v>
      </c>
      <c r="B822">
        <v>10</v>
      </c>
      <c r="C822">
        <v>0.75</v>
      </c>
      <c r="D822" t="s">
        <v>21</v>
      </c>
      <c r="E822" t="s">
        <v>42</v>
      </c>
      <c r="F822" t="s">
        <v>23</v>
      </c>
      <c r="G822">
        <v>1.921600000059698E-3</v>
      </c>
      <c r="H822" t="s">
        <v>23</v>
      </c>
      <c r="I822">
        <v>7.5700001616496593E-5</v>
      </c>
      <c r="J822">
        <v>3.048879999914789E-2</v>
      </c>
      <c r="K822">
        <v>1.4150000060908499E-4</v>
      </c>
      <c r="L822">
        <v>8.0759999764268287E-4</v>
      </c>
      <c r="M822">
        <v>4.4817000016337261E-3</v>
      </c>
      <c r="N822">
        <v>3.015290000257664E-2</v>
      </c>
    </row>
    <row r="823" spans="1:14" x14ac:dyDescent="0.25">
      <c r="A823">
        <v>500</v>
      </c>
      <c r="B823">
        <v>10</v>
      </c>
      <c r="C823">
        <v>0.75</v>
      </c>
      <c r="D823" t="s">
        <v>21</v>
      </c>
      <c r="E823" t="s">
        <v>43</v>
      </c>
      <c r="F823" t="s">
        <v>23</v>
      </c>
      <c r="G823">
        <v>1.4694999990751969E-3</v>
      </c>
      <c r="H823" t="s">
        <v>23</v>
      </c>
      <c r="I823">
        <v>7.0799997047288343E-5</v>
      </c>
      <c r="J823">
        <v>3.3062099999369821E-2</v>
      </c>
      <c r="K823">
        <v>1.238000004377682E-4</v>
      </c>
      <c r="L823">
        <v>6.1429999914253131E-4</v>
      </c>
      <c r="M823">
        <v>2.3388000008708332E-3</v>
      </c>
      <c r="N823">
        <v>3.2753499999671483E-2</v>
      </c>
    </row>
    <row r="824" spans="1:14" x14ac:dyDescent="0.25">
      <c r="A824">
        <v>500</v>
      </c>
      <c r="B824">
        <v>10</v>
      </c>
      <c r="C824">
        <v>0.75</v>
      </c>
      <c r="D824" t="s">
        <v>21</v>
      </c>
      <c r="E824" t="s">
        <v>44</v>
      </c>
      <c r="F824" t="s">
        <v>23</v>
      </c>
      <c r="G824">
        <v>1.8233999981021041E-3</v>
      </c>
      <c r="H824" t="s">
        <v>23</v>
      </c>
      <c r="I824">
        <v>8.2099999417550862E-5</v>
      </c>
      <c r="J824">
        <v>3.0231500000809319E-2</v>
      </c>
      <c r="K824">
        <v>1.6569999934290541E-4</v>
      </c>
      <c r="L824">
        <v>8.8299999697483145E-4</v>
      </c>
      <c r="M824">
        <v>4.3331999986548908E-3</v>
      </c>
      <c r="N824">
        <v>2.9841499999747612E-2</v>
      </c>
    </row>
    <row r="825" spans="1:14" x14ac:dyDescent="0.25">
      <c r="A825">
        <v>500</v>
      </c>
      <c r="B825">
        <v>10</v>
      </c>
      <c r="C825">
        <v>0.75</v>
      </c>
      <c r="D825" t="s">
        <v>21</v>
      </c>
      <c r="E825" t="s">
        <v>45</v>
      </c>
      <c r="F825" t="s">
        <v>23</v>
      </c>
      <c r="G825">
        <v>1.7182999981741891E-3</v>
      </c>
      <c r="H825" t="s">
        <v>23</v>
      </c>
      <c r="I825">
        <v>8.4899998910259455E-5</v>
      </c>
      <c r="J825">
        <v>3.0080399999860671E-2</v>
      </c>
      <c r="K825">
        <v>2.877000006265007E-4</v>
      </c>
      <c r="L825">
        <v>8.2359999942127615E-4</v>
      </c>
      <c r="M825">
        <v>1.9995000002381862E-3</v>
      </c>
      <c r="N825">
        <v>3.1189900000754282E-2</v>
      </c>
    </row>
    <row r="826" spans="1:14" x14ac:dyDescent="0.25">
      <c r="A826">
        <v>500</v>
      </c>
      <c r="B826">
        <v>10</v>
      </c>
      <c r="C826">
        <v>0.75</v>
      </c>
      <c r="D826" t="s">
        <v>21</v>
      </c>
      <c r="E826" t="s">
        <v>46</v>
      </c>
      <c r="F826" t="s">
        <v>23</v>
      </c>
      <c r="G826">
        <v>1.046900000801543E-3</v>
      </c>
      <c r="H826" t="s">
        <v>23</v>
      </c>
      <c r="I826">
        <v>6.919999941601418E-5</v>
      </c>
      <c r="J826">
        <v>2.7577400000154739E-2</v>
      </c>
      <c r="K826">
        <v>1.16600000183098E-4</v>
      </c>
      <c r="L826">
        <v>4.4860000343760481E-4</v>
      </c>
      <c r="M826">
        <v>1.061200000549434E-3</v>
      </c>
      <c r="N826">
        <v>2.7704899999662299E-2</v>
      </c>
    </row>
    <row r="827" spans="1:14" x14ac:dyDescent="0.25">
      <c r="A827">
        <v>500</v>
      </c>
      <c r="B827">
        <v>10</v>
      </c>
      <c r="C827">
        <v>0.75</v>
      </c>
      <c r="D827" t="s">
        <v>21</v>
      </c>
      <c r="E827" t="s">
        <v>47</v>
      </c>
      <c r="F827" t="s">
        <v>23</v>
      </c>
      <c r="G827">
        <v>1.495699998486089E-3</v>
      </c>
      <c r="H827" t="s">
        <v>23</v>
      </c>
      <c r="I827">
        <v>7.089999780873768E-5</v>
      </c>
      <c r="J827">
        <v>2.673130000039237E-2</v>
      </c>
      <c r="K827">
        <v>1.2870000136899759E-4</v>
      </c>
      <c r="L827">
        <v>6.6019999940181151E-4</v>
      </c>
      <c r="M827">
        <v>2.4655000015627588E-3</v>
      </c>
      <c r="N827">
        <v>2.8372900000249501E-2</v>
      </c>
    </row>
    <row r="828" spans="1:14" x14ac:dyDescent="0.25">
      <c r="A828">
        <v>500</v>
      </c>
      <c r="B828">
        <v>20</v>
      </c>
      <c r="C828">
        <v>0.75</v>
      </c>
      <c r="D828" t="s">
        <v>21</v>
      </c>
      <c r="E828" t="s">
        <v>22</v>
      </c>
      <c r="F828" t="s">
        <v>23</v>
      </c>
      <c r="G828">
        <v>5.2485000014712568E-3</v>
      </c>
      <c r="H828" t="s">
        <v>23</v>
      </c>
      <c r="I828">
        <v>1.7260000095120631E-4</v>
      </c>
      <c r="J828">
        <v>2.921779999815044E-2</v>
      </c>
      <c r="K828">
        <v>2.024999994318932E-4</v>
      </c>
      <c r="L828">
        <v>1.817699998355238E-3</v>
      </c>
      <c r="M828">
        <v>1.556699999855482E-2</v>
      </c>
      <c r="N828">
        <v>3.2001599996874568E-2</v>
      </c>
    </row>
    <row r="829" spans="1:14" x14ac:dyDescent="0.25">
      <c r="A829">
        <v>500</v>
      </c>
      <c r="B829">
        <v>20</v>
      </c>
      <c r="C829">
        <v>0.75</v>
      </c>
      <c r="D829" t="s">
        <v>21</v>
      </c>
      <c r="E829" t="s">
        <v>24</v>
      </c>
      <c r="F829" t="s">
        <v>23</v>
      </c>
      <c r="G829">
        <v>2.5091999996220689E-3</v>
      </c>
      <c r="H829" t="s">
        <v>23</v>
      </c>
      <c r="I829">
        <v>7.5699997978517786E-5</v>
      </c>
      <c r="J829">
        <v>2.6520999999775089E-2</v>
      </c>
      <c r="K829">
        <v>1.2629999764612881E-4</v>
      </c>
      <c r="L829">
        <v>6.2869999965187162E-4</v>
      </c>
      <c r="M829">
        <v>1.9061999992118219E-3</v>
      </c>
      <c r="N829">
        <v>2.8964900000573831E-2</v>
      </c>
    </row>
    <row r="830" spans="1:14" x14ac:dyDescent="0.25">
      <c r="A830">
        <v>500</v>
      </c>
      <c r="B830">
        <v>20</v>
      </c>
      <c r="C830">
        <v>0.75</v>
      </c>
      <c r="D830" t="s">
        <v>21</v>
      </c>
      <c r="E830" t="s">
        <v>25</v>
      </c>
      <c r="F830" t="s">
        <v>23</v>
      </c>
      <c r="G830">
        <v>2.0651999984693252E-3</v>
      </c>
      <c r="H830" t="s">
        <v>23</v>
      </c>
      <c r="I830">
        <v>6.120000034570694E-5</v>
      </c>
      <c r="J830">
        <v>2.6384199998574331E-2</v>
      </c>
      <c r="K830">
        <v>1.121000022976659E-4</v>
      </c>
      <c r="L830">
        <v>4.8610000158078043E-4</v>
      </c>
      <c r="M830">
        <v>1.1812999982794279E-3</v>
      </c>
      <c r="N830">
        <v>2.7228300001297608E-2</v>
      </c>
    </row>
    <row r="831" spans="1:14" x14ac:dyDescent="0.25">
      <c r="A831">
        <v>500</v>
      </c>
      <c r="B831">
        <v>20</v>
      </c>
      <c r="C831">
        <v>0.75</v>
      </c>
      <c r="D831" t="s">
        <v>21</v>
      </c>
      <c r="E831" t="s">
        <v>26</v>
      </c>
      <c r="F831" t="s">
        <v>23</v>
      </c>
      <c r="G831">
        <v>3.6977999989176169E-3</v>
      </c>
      <c r="H831" t="s">
        <v>23</v>
      </c>
      <c r="I831">
        <v>1.5770000027259809E-4</v>
      </c>
      <c r="J831">
        <v>2.800159999969765E-2</v>
      </c>
      <c r="K831">
        <v>1.7709999883663841E-4</v>
      </c>
      <c r="L831">
        <v>1.4129999981378209E-3</v>
      </c>
      <c r="M831">
        <v>7.0708000021113548E-3</v>
      </c>
      <c r="N831">
        <v>3.0985099998360969E-2</v>
      </c>
    </row>
    <row r="832" spans="1:14" x14ac:dyDescent="0.25">
      <c r="A832">
        <v>500</v>
      </c>
      <c r="B832">
        <v>20</v>
      </c>
      <c r="C832">
        <v>0.75</v>
      </c>
      <c r="D832" t="s">
        <v>21</v>
      </c>
      <c r="E832" t="s">
        <v>27</v>
      </c>
      <c r="F832" t="s">
        <v>23</v>
      </c>
      <c r="G832">
        <v>4.6435999975074083E-3</v>
      </c>
      <c r="H832" t="s">
        <v>23</v>
      </c>
      <c r="I832">
        <v>2.0429999858606609E-4</v>
      </c>
      <c r="J832">
        <v>2.8684200002317081E-2</v>
      </c>
      <c r="K832">
        <v>2.6869999783230009E-4</v>
      </c>
      <c r="L832">
        <v>1.247000000148546E-3</v>
      </c>
      <c r="M832">
        <v>6.8095999995421153E-3</v>
      </c>
      <c r="N832">
        <v>3.1451300001208438E-2</v>
      </c>
    </row>
    <row r="833" spans="1:14" x14ac:dyDescent="0.25">
      <c r="A833">
        <v>500</v>
      </c>
      <c r="B833">
        <v>20</v>
      </c>
      <c r="C833">
        <v>0.75</v>
      </c>
      <c r="D833" t="s">
        <v>21</v>
      </c>
      <c r="E833" t="s">
        <v>28</v>
      </c>
      <c r="F833" t="s">
        <v>23</v>
      </c>
      <c r="G833">
        <v>6.5834000015456704E-3</v>
      </c>
      <c r="H833" t="s">
        <v>23</v>
      </c>
      <c r="I833">
        <v>1.6830000095069411E-4</v>
      </c>
      <c r="J833">
        <v>2.8705900000204568E-2</v>
      </c>
      <c r="K833">
        <v>1.349999984086026E-4</v>
      </c>
      <c r="L833">
        <v>7.2329999966314062E-4</v>
      </c>
      <c r="M833">
        <v>2.1242000002530399E-3</v>
      </c>
      <c r="N833">
        <v>2.9573799998615868E-2</v>
      </c>
    </row>
    <row r="834" spans="1:14" x14ac:dyDescent="0.25">
      <c r="A834">
        <v>500</v>
      </c>
      <c r="B834">
        <v>20</v>
      </c>
      <c r="C834">
        <v>0.75</v>
      </c>
      <c r="D834" t="s">
        <v>21</v>
      </c>
      <c r="E834" t="s">
        <v>29</v>
      </c>
      <c r="F834" t="s">
        <v>23</v>
      </c>
      <c r="G834">
        <v>5.1524000009521842E-3</v>
      </c>
      <c r="H834" t="s">
        <v>23</v>
      </c>
      <c r="I834">
        <v>1.794000017980579E-4</v>
      </c>
      <c r="J834">
        <v>3.5972399997262983E-2</v>
      </c>
      <c r="K834">
        <v>1.9789999714703299E-4</v>
      </c>
      <c r="L834">
        <v>2.0473000004130881E-3</v>
      </c>
      <c r="M834">
        <v>1.5877099998760968E-2</v>
      </c>
      <c r="N834">
        <v>3.6822699999902397E-2</v>
      </c>
    </row>
    <row r="835" spans="1:14" x14ac:dyDescent="0.25">
      <c r="A835">
        <v>500</v>
      </c>
      <c r="B835">
        <v>20</v>
      </c>
      <c r="C835">
        <v>0.75</v>
      </c>
      <c r="D835" t="s">
        <v>21</v>
      </c>
      <c r="E835" t="s">
        <v>30</v>
      </c>
      <c r="F835" t="s">
        <v>23</v>
      </c>
      <c r="G835">
        <v>4.872000001341803E-3</v>
      </c>
      <c r="H835" t="s">
        <v>23</v>
      </c>
      <c r="I835">
        <v>1.5159999747993419E-4</v>
      </c>
      <c r="J835">
        <v>3.1078500000148779E-2</v>
      </c>
      <c r="K835">
        <v>1.814999995986E-4</v>
      </c>
      <c r="L835">
        <v>1.2896000007458499E-3</v>
      </c>
      <c r="M835">
        <v>5.9873999998671934E-3</v>
      </c>
      <c r="N835">
        <v>3.6557500003254972E-2</v>
      </c>
    </row>
    <row r="836" spans="1:14" x14ac:dyDescent="0.25">
      <c r="A836">
        <v>500</v>
      </c>
      <c r="B836">
        <v>20</v>
      </c>
      <c r="C836">
        <v>0.75</v>
      </c>
      <c r="D836" t="s">
        <v>21</v>
      </c>
      <c r="E836" t="s">
        <v>31</v>
      </c>
      <c r="F836" t="s">
        <v>23</v>
      </c>
      <c r="G836">
        <v>3.783299998758594E-3</v>
      </c>
      <c r="H836" t="s">
        <v>23</v>
      </c>
      <c r="I836">
        <v>1.7420000222045931E-4</v>
      </c>
      <c r="J836">
        <v>2.9053300000668969E-2</v>
      </c>
      <c r="K836">
        <v>2.0339999900897959E-4</v>
      </c>
      <c r="L836">
        <v>1.349699999991572E-3</v>
      </c>
      <c r="M836">
        <v>6.6442999996070276E-3</v>
      </c>
      <c r="N836">
        <v>3.49300999987463E-2</v>
      </c>
    </row>
    <row r="837" spans="1:14" x14ac:dyDescent="0.25">
      <c r="A837">
        <v>500</v>
      </c>
      <c r="B837">
        <v>20</v>
      </c>
      <c r="C837">
        <v>0.75</v>
      </c>
      <c r="D837" t="s">
        <v>21</v>
      </c>
      <c r="E837" t="s">
        <v>32</v>
      </c>
      <c r="F837" t="s">
        <v>23</v>
      </c>
      <c r="G837">
        <v>3.4707000013440852E-3</v>
      </c>
      <c r="H837" t="s">
        <v>23</v>
      </c>
      <c r="I837">
        <v>8.3700000686803833E-5</v>
      </c>
      <c r="J837">
        <v>3.0481399997370321E-2</v>
      </c>
      <c r="K837">
        <v>1.248000007763039E-4</v>
      </c>
      <c r="L837">
        <v>6.8870000177412294E-4</v>
      </c>
      <c r="M837">
        <v>2.2067999998398591E-3</v>
      </c>
      <c r="N837">
        <v>3.4328899997490232E-2</v>
      </c>
    </row>
    <row r="838" spans="1:14" x14ac:dyDescent="0.25">
      <c r="A838">
        <v>500</v>
      </c>
      <c r="B838">
        <v>20</v>
      </c>
      <c r="C838">
        <v>0.75</v>
      </c>
      <c r="D838" t="s">
        <v>21</v>
      </c>
      <c r="E838" t="s">
        <v>33</v>
      </c>
      <c r="F838" t="s">
        <v>23</v>
      </c>
      <c r="G838">
        <v>2.655700001923833E-3</v>
      </c>
      <c r="H838" t="s">
        <v>23</v>
      </c>
      <c r="I838">
        <v>1.021999996737577E-4</v>
      </c>
      <c r="J838">
        <v>2.7071900000009919E-2</v>
      </c>
      <c r="K838">
        <v>2.8580000071087852E-4</v>
      </c>
      <c r="L838">
        <v>9.1020000036223792E-4</v>
      </c>
      <c r="M838">
        <v>3.3851000007416592E-3</v>
      </c>
      <c r="N838">
        <v>2.875639999911073E-2</v>
      </c>
    </row>
    <row r="839" spans="1:14" x14ac:dyDescent="0.25">
      <c r="A839">
        <v>500</v>
      </c>
      <c r="B839">
        <v>20</v>
      </c>
      <c r="C839">
        <v>0.75</v>
      </c>
      <c r="D839" t="s">
        <v>21</v>
      </c>
      <c r="E839" t="s">
        <v>34</v>
      </c>
      <c r="F839" t="s">
        <v>23</v>
      </c>
      <c r="G839">
        <v>2.8075999980501361E-3</v>
      </c>
      <c r="H839" t="s">
        <v>23</v>
      </c>
      <c r="I839">
        <v>1.039999988279305E-4</v>
      </c>
      <c r="J839">
        <v>3.0177000000549011E-2</v>
      </c>
      <c r="K839">
        <v>2.0989999757148331E-4</v>
      </c>
      <c r="L839">
        <v>8.3420000009937212E-4</v>
      </c>
      <c r="M839">
        <v>4.7478000014962163E-3</v>
      </c>
      <c r="N839">
        <v>3.4250699998665368E-2</v>
      </c>
    </row>
    <row r="840" spans="1:14" x14ac:dyDescent="0.25">
      <c r="A840">
        <v>500</v>
      </c>
      <c r="B840">
        <v>20</v>
      </c>
      <c r="C840">
        <v>0.75</v>
      </c>
      <c r="D840" t="s">
        <v>21</v>
      </c>
      <c r="E840" t="s">
        <v>35</v>
      </c>
      <c r="F840" t="s">
        <v>23</v>
      </c>
      <c r="G840">
        <v>5.7654000011098114E-3</v>
      </c>
      <c r="H840" t="s">
        <v>23</v>
      </c>
      <c r="I840">
        <v>3.7149999843677511E-4</v>
      </c>
      <c r="J840">
        <v>3.1786400002602022E-2</v>
      </c>
      <c r="K840">
        <v>2.0299999960116111E-4</v>
      </c>
      <c r="L840">
        <v>2.1100999983900688E-3</v>
      </c>
      <c r="M840">
        <v>1.8118100000720009E-2</v>
      </c>
      <c r="N840">
        <v>3.3438900001783622E-2</v>
      </c>
    </row>
    <row r="841" spans="1:14" x14ac:dyDescent="0.25">
      <c r="A841">
        <v>500</v>
      </c>
      <c r="B841">
        <v>20</v>
      </c>
      <c r="C841">
        <v>0.75</v>
      </c>
      <c r="D841" t="s">
        <v>21</v>
      </c>
      <c r="E841" t="s">
        <v>36</v>
      </c>
      <c r="F841" t="s">
        <v>23</v>
      </c>
      <c r="G841">
        <v>4.9065999992308207E-3</v>
      </c>
      <c r="H841" t="s">
        <v>23</v>
      </c>
      <c r="I841">
        <v>1.011000022117514E-4</v>
      </c>
      <c r="J841">
        <v>3.3721400002832518E-2</v>
      </c>
      <c r="K841">
        <v>1.814999995986E-4</v>
      </c>
      <c r="L841">
        <v>9.0710000222316012E-4</v>
      </c>
      <c r="M841">
        <v>3.347499998199055E-3</v>
      </c>
      <c r="N841">
        <v>3.4923700000945253E-2</v>
      </c>
    </row>
    <row r="842" spans="1:14" x14ac:dyDescent="0.25">
      <c r="A842">
        <v>500</v>
      </c>
      <c r="B842">
        <v>20</v>
      </c>
      <c r="C842">
        <v>0.75</v>
      </c>
      <c r="D842" t="s">
        <v>21</v>
      </c>
      <c r="E842" t="s">
        <v>37</v>
      </c>
      <c r="F842" t="s">
        <v>23</v>
      </c>
      <c r="G842">
        <v>3.3407000009901822E-3</v>
      </c>
      <c r="H842" t="s">
        <v>23</v>
      </c>
      <c r="I842">
        <v>1.2349999815342019E-4</v>
      </c>
      <c r="J842">
        <v>2.7950200001214402E-2</v>
      </c>
      <c r="K842">
        <v>1.6150000010384249E-4</v>
      </c>
      <c r="L842">
        <v>9.6830000256886706E-4</v>
      </c>
      <c r="M842">
        <v>4.4482999983301852E-3</v>
      </c>
      <c r="N842">
        <v>2.9363000001467299E-2</v>
      </c>
    </row>
    <row r="843" spans="1:14" x14ac:dyDescent="0.25">
      <c r="A843">
        <v>500</v>
      </c>
      <c r="B843">
        <v>20</v>
      </c>
      <c r="C843">
        <v>0.75</v>
      </c>
      <c r="D843" t="s">
        <v>21</v>
      </c>
      <c r="E843" t="s">
        <v>38</v>
      </c>
      <c r="F843" t="s">
        <v>23</v>
      </c>
      <c r="G843">
        <v>3.9582999997946899E-3</v>
      </c>
      <c r="H843" t="s">
        <v>23</v>
      </c>
      <c r="I843">
        <v>2.4649999977555131E-4</v>
      </c>
      <c r="J843">
        <v>2.9098499999236079E-2</v>
      </c>
      <c r="K843">
        <v>2.5040000036824489E-4</v>
      </c>
      <c r="L843">
        <v>1.399000000674278E-3</v>
      </c>
      <c r="M843">
        <v>9.0141000000585336E-3</v>
      </c>
      <c r="N843">
        <v>2.9808200000843499E-2</v>
      </c>
    </row>
    <row r="844" spans="1:14" x14ac:dyDescent="0.25">
      <c r="A844">
        <v>500</v>
      </c>
      <c r="B844">
        <v>20</v>
      </c>
      <c r="C844">
        <v>0.75</v>
      </c>
      <c r="D844" t="s">
        <v>21</v>
      </c>
      <c r="E844" t="s">
        <v>39</v>
      </c>
      <c r="F844" t="s">
        <v>23</v>
      </c>
      <c r="G844">
        <v>2.150500000425382E-3</v>
      </c>
      <c r="H844" t="s">
        <v>23</v>
      </c>
      <c r="I844">
        <v>7.1399997978005558E-5</v>
      </c>
      <c r="J844">
        <v>2.6732599999377271E-2</v>
      </c>
      <c r="K844">
        <v>1.1979999908362519E-4</v>
      </c>
      <c r="L844">
        <v>5.6539999786764383E-4</v>
      </c>
      <c r="M844">
        <v>1.4205000006768389E-3</v>
      </c>
      <c r="N844">
        <v>2.9138999998394869E-2</v>
      </c>
    </row>
    <row r="845" spans="1:14" x14ac:dyDescent="0.25">
      <c r="A845">
        <v>500</v>
      </c>
      <c r="B845">
        <v>20</v>
      </c>
      <c r="C845">
        <v>0.75</v>
      </c>
      <c r="D845" t="s">
        <v>21</v>
      </c>
      <c r="E845" t="s">
        <v>40</v>
      </c>
      <c r="F845" t="s">
        <v>23</v>
      </c>
      <c r="G845">
        <v>6.1324000016611544E-3</v>
      </c>
      <c r="H845" t="s">
        <v>23</v>
      </c>
      <c r="I845">
        <v>1.9820000306935981E-4</v>
      </c>
      <c r="J845">
        <v>3.4781300000759068E-2</v>
      </c>
      <c r="K845">
        <v>2.0829999994020909E-4</v>
      </c>
      <c r="L845">
        <v>1.951599999301834E-3</v>
      </c>
      <c r="M845">
        <v>1.8830100001650859E-2</v>
      </c>
      <c r="N845">
        <v>3.4515199997258612E-2</v>
      </c>
    </row>
    <row r="846" spans="1:14" x14ac:dyDescent="0.25">
      <c r="A846">
        <v>500</v>
      </c>
      <c r="B846">
        <v>20</v>
      </c>
      <c r="C846">
        <v>0.75</v>
      </c>
      <c r="D846" t="s">
        <v>21</v>
      </c>
      <c r="E846" t="s">
        <v>41</v>
      </c>
      <c r="F846" t="s">
        <v>23</v>
      </c>
      <c r="G846">
        <v>4.5977999980095774E-3</v>
      </c>
      <c r="H846" t="s">
        <v>23</v>
      </c>
      <c r="I846">
        <v>1.508999994257465E-4</v>
      </c>
      <c r="J846">
        <v>2.9877900000428781E-2</v>
      </c>
      <c r="K846">
        <v>2.7909999698749738E-4</v>
      </c>
      <c r="L846">
        <v>1.2755000025208569E-3</v>
      </c>
      <c r="M846">
        <v>7.5456000013218727E-3</v>
      </c>
      <c r="N846">
        <v>3.3470000002125737E-2</v>
      </c>
    </row>
    <row r="847" spans="1:14" x14ac:dyDescent="0.25">
      <c r="A847">
        <v>500</v>
      </c>
      <c r="B847">
        <v>20</v>
      </c>
      <c r="C847">
        <v>0.75</v>
      </c>
      <c r="D847" t="s">
        <v>21</v>
      </c>
      <c r="E847" t="s">
        <v>42</v>
      </c>
      <c r="F847" t="s">
        <v>23</v>
      </c>
      <c r="G847">
        <v>4.8578999994788319E-3</v>
      </c>
      <c r="H847" t="s">
        <v>23</v>
      </c>
      <c r="I847">
        <v>2.7399999817134812E-4</v>
      </c>
      <c r="J847">
        <v>3.0921599998691821E-2</v>
      </c>
      <c r="K847">
        <v>1.7970000044442711E-4</v>
      </c>
      <c r="L847">
        <v>1.1233000004722269E-3</v>
      </c>
      <c r="M847">
        <v>5.0032999970426317E-3</v>
      </c>
      <c r="N847">
        <v>3.5130599997501122E-2</v>
      </c>
    </row>
    <row r="848" spans="1:14" x14ac:dyDescent="0.25">
      <c r="A848">
        <v>500</v>
      </c>
      <c r="B848">
        <v>20</v>
      </c>
      <c r="C848">
        <v>0.75</v>
      </c>
      <c r="D848" t="s">
        <v>21</v>
      </c>
      <c r="E848" t="s">
        <v>43</v>
      </c>
      <c r="F848" t="s">
        <v>23</v>
      </c>
      <c r="G848">
        <v>2.6058000003104098E-3</v>
      </c>
      <c r="H848" t="s">
        <v>23</v>
      </c>
      <c r="I848">
        <v>9.7899999673245475E-5</v>
      </c>
      <c r="J848">
        <v>2.7860599999257829E-2</v>
      </c>
      <c r="K848">
        <v>1.327999998466112E-4</v>
      </c>
      <c r="L848">
        <v>8.2019999899785034E-4</v>
      </c>
      <c r="M848">
        <v>2.569799999037059E-3</v>
      </c>
      <c r="N848">
        <v>2.8142200000729641E-2</v>
      </c>
    </row>
    <row r="849" spans="1:14" x14ac:dyDescent="0.25">
      <c r="A849">
        <v>500</v>
      </c>
      <c r="B849">
        <v>20</v>
      </c>
      <c r="C849">
        <v>0.75</v>
      </c>
      <c r="D849" t="s">
        <v>21</v>
      </c>
      <c r="E849" t="s">
        <v>44</v>
      </c>
      <c r="F849" t="s">
        <v>23</v>
      </c>
      <c r="G849">
        <v>3.314300000056392E-3</v>
      </c>
      <c r="H849" t="s">
        <v>23</v>
      </c>
      <c r="I849">
        <v>1.311999985773582E-4</v>
      </c>
      <c r="J849">
        <v>4.4553600000654107E-2</v>
      </c>
      <c r="K849">
        <v>2.5920000189216807E-4</v>
      </c>
      <c r="L849">
        <v>2.0301999975345102E-3</v>
      </c>
      <c r="M849">
        <v>4.9657999988994561E-3</v>
      </c>
      <c r="N849">
        <v>3.039849999913713E-2</v>
      </c>
    </row>
    <row r="850" spans="1:14" x14ac:dyDescent="0.25">
      <c r="A850">
        <v>500</v>
      </c>
      <c r="B850">
        <v>20</v>
      </c>
      <c r="C850">
        <v>0.75</v>
      </c>
      <c r="D850" t="s">
        <v>21</v>
      </c>
      <c r="E850" t="s">
        <v>45</v>
      </c>
      <c r="F850" t="s">
        <v>23</v>
      </c>
      <c r="G850">
        <v>2.4524000000383239E-3</v>
      </c>
      <c r="H850" t="s">
        <v>23</v>
      </c>
      <c r="I850">
        <v>7.6400003308663145E-5</v>
      </c>
      <c r="J850">
        <v>3.0112200001894959E-2</v>
      </c>
      <c r="K850">
        <v>1.3889999900129621E-4</v>
      </c>
      <c r="L850">
        <v>6.4779999956954271E-4</v>
      </c>
      <c r="M850">
        <v>1.9888999995600902E-3</v>
      </c>
      <c r="N850">
        <v>3.3665700000710792E-2</v>
      </c>
    </row>
    <row r="851" spans="1:14" x14ac:dyDescent="0.25">
      <c r="A851">
        <v>500</v>
      </c>
      <c r="B851">
        <v>20</v>
      </c>
      <c r="C851">
        <v>0.75</v>
      </c>
      <c r="D851" t="s">
        <v>21</v>
      </c>
      <c r="E851" t="s">
        <v>46</v>
      </c>
      <c r="F851" t="s">
        <v>23</v>
      </c>
      <c r="G851">
        <v>1.986999999644468E-3</v>
      </c>
      <c r="H851" t="s">
        <v>23</v>
      </c>
      <c r="I851">
        <v>6.2000002799322829E-5</v>
      </c>
      <c r="J851">
        <v>2.8049100001226179E-2</v>
      </c>
      <c r="K851">
        <v>1.136999999289401E-4</v>
      </c>
      <c r="L851">
        <v>5.588000021816697E-4</v>
      </c>
      <c r="M851">
        <v>1.0934999991150109E-3</v>
      </c>
      <c r="N851">
        <v>2.7457500000309661E-2</v>
      </c>
    </row>
    <row r="852" spans="1:14" x14ac:dyDescent="0.25">
      <c r="A852">
        <v>500</v>
      </c>
      <c r="B852">
        <v>20</v>
      </c>
      <c r="C852">
        <v>0.75</v>
      </c>
      <c r="D852" t="s">
        <v>21</v>
      </c>
      <c r="E852" t="s">
        <v>47</v>
      </c>
      <c r="F852" t="s">
        <v>23</v>
      </c>
      <c r="G852">
        <v>4.0071000003081281E-3</v>
      </c>
      <c r="H852" t="s">
        <v>23</v>
      </c>
      <c r="I852">
        <v>1.029999984893948E-4</v>
      </c>
      <c r="J852">
        <v>2.6454900002136131E-2</v>
      </c>
      <c r="K852">
        <v>1.763000000210013E-4</v>
      </c>
      <c r="L852">
        <v>8.1689999933587387E-4</v>
      </c>
      <c r="M852">
        <v>2.7893000005860809E-3</v>
      </c>
      <c r="N852">
        <v>3.1219100001180781E-2</v>
      </c>
    </row>
    <row r="853" spans="1:14" x14ac:dyDescent="0.25">
      <c r="A853">
        <v>500</v>
      </c>
      <c r="B853">
        <v>50</v>
      </c>
      <c r="C853">
        <v>0.75</v>
      </c>
      <c r="D853" t="s">
        <v>21</v>
      </c>
      <c r="E853" t="s">
        <v>22</v>
      </c>
      <c r="F853" t="s">
        <v>23</v>
      </c>
      <c r="G853">
        <v>1.280100000076345E-2</v>
      </c>
      <c r="H853" t="s">
        <v>23</v>
      </c>
      <c r="I853">
        <v>4.034000012325123E-4</v>
      </c>
      <c r="J853">
        <v>2.9103799999575131E-2</v>
      </c>
      <c r="K853">
        <v>2.371000009588897E-4</v>
      </c>
      <c r="L853">
        <v>2.5970000024244651E-3</v>
      </c>
      <c r="M853">
        <v>1.9287600000097879E-2</v>
      </c>
      <c r="N853">
        <v>5.5087799999455463E-2</v>
      </c>
    </row>
    <row r="854" spans="1:14" x14ac:dyDescent="0.25">
      <c r="A854">
        <v>500</v>
      </c>
      <c r="B854">
        <v>50</v>
      </c>
      <c r="C854">
        <v>0.75</v>
      </c>
      <c r="D854" t="s">
        <v>21</v>
      </c>
      <c r="E854" t="s">
        <v>24</v>
      </c>
      <c r="F854" t="s">
        <v>23</v>
      </c>
      <c r="G854">
        <v>5.9628000017255536E-3</v>
      </c>
      <c r="H854" t="s">
        <v>23</v>
      </c>
      <c r="I854">
        <v>8.0800000432645902E-5</v>
      </c>
      <c r="J854">
        <v>2.6116400000319121E-2</v>
      </c>
      <c r="K854">
        <v>1.2319999950705099E-4</v>
      </c>
      <c r="L854">
        <v>7.9899999764165841E-4</v>
      </c>
      <c r="M854">
        <v>1.9986000006610989E-3</v>
      </c>
      <c r="N854">
        <v>2.9298400000698169E-2</v>
      </c>
    </row>
    <row r="855" spans="1:14" x14ac:dyDescent="0.25">
      <c r="A855">
        <v>500</v>
      </c>
      <c r="B855">
        <v>50</v>
      </c>
      <c r="C855">
        <v>0.75</v>
      </c>
      <c r="D855" t="s">
        <v>21</v>
      </c>
      <c r="E855" t="s">
        <v>25</v>
      </c>
      <c r="F855" t="s">
        <v>23</v>
      </c>
      <c r="G855">
        <v>5.9987000022374559E-3</v>
      </c>
      <c r="H855" t="s">
        <v>23</v>
      </c>
      <c r="I855">
        <v>1.8660000205272809E-4</v>
      </c>
      <c r="J855">
        <v>2.7003600000170991E-2</v>
      </c>
      <c r="K855">
        <v>1.8260000069858509E-4</v>
      </c>
      <c r="L855">
        <v>6.9810000059078448E-4</v>
      </c>
      <c r="M855">
        <v>1.5200999987428081E-3</v>
      </c>
      <c r="N855">
        <v>2.889490000234218E-2</v>
      </c>
    </row>
    <row r="856" spans="1:14" x14ac:dyDescent="0.25">
      <c r="A856">
        <v>500</v>
      </c>
      <c r="B856">
        <v>50</v>
      </c>
      <c r="C856">
        <v>0.75</v>
      </c>
      <c r="D856" t="s">
        <v>21</v>
      </c>
      <c r="E856" t="s">
        <v>26</v>
      </c>
      <c r="F856" t="s">
        <v>23</v>
      </c>
      <c r="G856">
        <v>9.6589999993739184E-3</v>
      </c>
      <c r="H856" t="s">
        <v>23</v>
      </c>
      <c r="I856">
        <v>1.5530000018770809E-4</v>
      </c>
      <c r="J856">
        <v>2.7429800000390969E-2</v>
      </c>
      <c r="K856">
        <v>4.6110000039334409E-4</v>
      </c>
      <c r="L856">
        <v>1.844000002165558E-3</v>
      </c>
      <c r="M856">
        <v>7.3832000016409438E-3</v>
      </c>
      <c r="N856">
        <v>3.0065700000704961E-2</v>
      </c>
    </row>
    <row r="857" spans="1:14" x14ac:dyDescent="0.25">
      <c r="A857">
        <v>500</v>
      </c>
      <c r="B857">
        <v>50</v>
      </c>
      <c r="C857">
        <v>0.75</v>
      </c>
      <c r="D857" t="s">
        <v>21</v>
      </c>
      <c r="E857" t="s">
        <v>27</v>
      </c>
      <c r="F857" t="s">
        <v>23</v>
      </c>
      <c r="G857">
        <v>9.5316000006278045E-3</v>
      </c>
      <c r="H857" t="s">
        <v>23</v>
      </c>
      <c r="I857">
        <v>1.5359999815700581E-4</v>
      </c>
      <c r="J857">
        <v>3.3966299997700837E-2</v>
      </c>
      <c r="K857">
        <v>2.9790000189677812E-4</v>
      </c>
      <c r="L857">
        <v>1.803099999960978E-3</v>
      </c>
      <c r="M857">
        <v>8.8878999995358754E-3</v>
      </c>
      <c r="N857">
        <v>3.9366600001812913E-2</v>
      </c>
    </row>
    <row r="858" spans="1:14" x14ac:dyDescent="0.25">
      <c r="A858">
        <v>500</v>
      </c>
      <c r="B858">
        <v>50</v>
      </c>
      <c r="C858">
        <v>0.75</v>
      </c>
      <c r="D858" t="s">
        <v>21</v>
      </c>
      <c r="E858" t="s">
        <v>28</v>
      </c>
      <c r="F858" t="s">
        <v>23</v>
      </c>
      <c r="G858">
        <v>6.1208000006445218E-3</v>
      </c>
      <c r="H858" t="s">
        <v>23</v>
      </c>
      <c r="I858">
        <v>8.7700002040946856E-5</v>
      </c>
      <c r="J858">
        <v>2.7316399999108398E-2</v>
      </c>
      <c r="K858">
        <v>1.3299999773153101E-4</v>
      </c>
      <c r="L858">
        <v>9.6380000104545616E-4</v>
      </c>
      <c r="M858">
        <v>3.9164999980130233E-3</v>
      </c>
      <c r="N858">
        <v>2.8562999999849129E-2</v>
      </c>
    </row>
    <row r="859" spans="1:14" x14ac:dyDescent="0.25">
      <c r="A859">
        <v>500</v>
      </c>
      <c r="B859">
        <v>50</v>
      </c>
      <c r="C859">
        <v>0.75</v>
      </c>
      <c r="D859" t="s">
        <v>21</v>
      </c>
      <c r="E859" t="s">
        <v>29</v>
      </c>
      <c r="F859" t="s">
        <v>23</v>
      </c>
      <c r="G859">
        <v>1.7408799998520411E-2</v>
      </c>
      <c r="H859" t="s">
        <v>23</v>
      </c>
      <c r="I859">
        <v>2.2509999689646071E-4</v>
      </c>
      <c r="J859">
        <v>3.185010000015609E-2</v>
      </c>
      <c r="K859">
        <v>3.9349999860860407E-4</v>
      </c>
      <c r="L859">
        <v>3.9149000003817491E-3</v>
      </c>
      <c r="M859">
        <v>2.5983700001233959E-2</v>
      </c>
      <c r="N859">
        <v>3.1332599999586819E-2</v>
      </c>
    </row>
    <row r="860" spans="1:14" x14ac:dyDescent="0.25">
      <c r="A860">
        <v>500</v>
      </c>
      <c r="B860">
        <v>50</v>
      </c>
      <c r="C860">
        <v>0.75</v>
      </c>
      <c r="D860" t="s">
        <v>21</v>
      </c>
      <c r="E860" t="s">
        <v>30</v>
      </c>
      <c r="F860" t="s">
        <v>23</v>
      </c>
      <c r="G860">
        <v>8.8480999984312803E-3</v>
      </c>
      <c r="H860" t="s">
        <v>23</v>
      </c>
      <c r="I860">
        <v>2.8569999994942918E-4</v>
      </c>
      <c r="J860">
        <v>2.7460900000733091E-2</v>
      </c>
      <c r="K860">
        <v>1.7549999756738541E-4</v>
      </c>
      <c r="L860">
        <v>1.321399999142159E-3</v>
      </c>
      <c r="M860">
        <v>5.7053999989875592E-3</v>
      </c>
      <c r="N860">
        <v>3.2233599999017308E-2</v>
      </c>
    </row>
    <row r="861" spans="1:14" x14ac:dyDescent="0.25">
      <c r="A861">
        <v>500</v>
      </c>
      <c r="B861">
        <v>50</v>
      </c>
      <c r="C861">
        <v>0.75</v>
      </c>
      <c r="D861" t="s">
        <v>21</v>
      </c>
      <c r="E861" t="s">
        <v>31</v>
      </c>
      <c r="F861" t="s">
        <v>23</v>
      </c>
      <c r="G861">
        <v>8.4793000023637433E-3</v>
      </c>
      <c r="H861" t="s">
        <v>23</v>
      </c>
      <c r="I861">
        <v>1.446999995096121E-4</v>
      </c>
      <c r="J861">
        <v>3.105000000141445E-2</v>
      </c>
      <c r="K861">
        <v>2.3229999715113081E-4</v>
      </c>
      <c r="L861">
        <v>1.560799999424489E-3</v>
      </c>
      <c r="M861">
        <v>6.8127000013191719E-3</v>
      </c>
      <c r="N861">
        <v>3.6755099998117657E-2</v>
      </c>
    </row>
    <row r="862" spans="1:14" x14ac:dyDescent="0.25">
      <c r="A862">
        <v>500</v>
      </c>
      <c r="B862">
        <v>50</v>
      </c>
      <c r="C862">
        <v>0.75</v>
      </c>
      <c r="D862" t="s">
        <v>21</v>
      </c>
      <c r="E862" t="s">
        <v>32</v>
      </c>
      <c r="F862" t="s">
        <v>23</v>
      </c>
      <c r="G862">
        <v>6.6251999996893574E-3</v>
      </c>
      <c r="H862" t="s">
        <v>23</v>
      </c>
      <c r="I862">
        <v>8.5600000602426007E-5</v>
      </c>
      <c r="J862">
        <v>2.9596299998956969E-2</v>
      </c>
      <c r="K862">
        <v>1.271999972232152E-4</v>
      </c>
      <c r="L862">
        <v>9.3750000087311491E-4</v>
      </c>
      <c r="M862">
        <v>2.3350999981630589E-3</v>
      </c>
      <c r="N862">
        <v>3.3224999999220017E-2</v>
      </c>
    </row>
    <row r="863" spans="1:14" x14ac:dyDescent="0.25">
      <c r="A863">
        <v>500</v>
      </c>
      <c r="B863">
        <v>50</v>
      </c>
      <c r="C863">
        <v>0.75</v>
      </c>
      <c r="D863" t="s">
        <v>21</v>
      </c>
      <c r="E863" t="s">
        <v>33</v>
      </c>
      <c r="F863" t="s">
        <v>23</v>
      </c>
      <c r="G863">
        <v>7.0166999976208899E-3</v>
      </c>
      <c r="H863" t="s">
        <v>23</v>
      </c>
      <c r="I863">
        <v>2.3719999808236031E-4</v>
      </c>
      <c r="J863">
        <v>2.862499999901047E-2</v>
      </c>
      <c r="K863">
        <v>2.057000019703992E-4</v>
      </c>
      <c r="L863">
        <v>1.437400002032518E-3</v>
      </c>
      <c r="M863">
        <v>4.4453000009525567E-3</v>
      </c>
      <c r="N863">
        <v>3.0819499999779509E-2</v>
      </c>
    </row>
    <row r="864" spans="1:14" x14ac:dyDescent="0.25">
      <c r="A864">
        <v>500</v>
      </c>
      <c r="B864">
        <v>50</v>
      </c>
      <c r="C864">
        <v>0.75</v>
      </c>
      <c r="D864" t="s">
        <v>21</v>
      </c>
      <c r="E864" t="s">
        <v>34</v>
      </c>
      <c r="F864" t="s">
        <v>23</v>
      </c>
      <c r="G864">
        <v>7.0855000012670644E-3</v>
      </c>
      <c r="H864" t="s">
        <v>23</v>
      </c>
      <c r="I864">
        <v>1.075999971362762E-4</v>
      </c>
      <c r="J864">
        <v>2.6674000000639349E-2</v>
      </c>
      <c r="K864">
        <v>1.4569999984814791E-4</v>
      </c>
      <c r="L864">
        <v>1.5693999994255141E-3</v>
      </c>
      <c r="M864">
        <v>5.1116000031470321E-3</v>
      </c>
      <c r="N864">
        <v>3.0050299999857089E-2</v>
      </c>
    </row>
    <row r="865" spans="1:14" x14ac:dyDescent="0.25">
      <c r="A865">
        <v>500</v>
      </c>
      <c r="B865">
        <v>50</v>
      </c>
      <c r="C865">
        <v>0.75</v>
      </c>
      <c r="D865" t="s">
        <v>21</v>
      </c>
      <c r="E865" t="s">
        <v>35</v>
      </c>
      <c r="F865" t="s">
        <v>23</v>
      </c>
      <c r="G865">
        <v>1.316399999996065E-2</v>
      </c>
      <c r="H865" t="s">
        <v>23</v>
      </c>
      <c r="I865">
        <v>2.8609999935724773E-4</v>
      </c>
      <c r="J865">
        <v>3.2695199999579927E-2</v>
      </c>
      <c r="K865">
        <v>2.5989999994635582E-4</v>
      </c>
      <c r="L865">
        <v>3.6562000022968282E-3</v>
      </c>
      <c r="M865">
        <v>2.8208499999891501E-2</v>
      </c>
      <c r="N865">
        <v>3.2058499997219769E-2</v>
      </c>
    </row>
    <row r="866" spans="1:14" x14ac:dyDescent="0.25">
      <c r="A866">
        <v>500</v>
      </c>
      <c r="B866">
        <v>50</v>
      </c>
      <c r="C866">
        <v>0.75</v>
      </c>
      <c r="D866" t="s">
        <v>21</v>
      </c>
      <c r="E866" t="s">
        <v>36</v>
      </c>
      <c r="F866" t="s">
        <v>23</v>
      </c>
      <c r="G866">
        <v>7.3589999992691446E-3</v>
      </c>
      <c r="H866" t="s">
        <v>23</v>
      </c>
      <c r="I866">
        <v>1.133999976445921E-4</v>
      </c>
      <c r="J866">
        <v>2.66689000018232E-2</v>
      </c>
      <c r="K866">
        <v>1.580000025569461E-4</v>
      </c>
      <c r="L866">
        <v>1.2064000002283139E-3</v>
      </c>
      <c r="M866">
        <v>4.0286999974341597E-3</v>
      </c>
      <c r="N866">
        <v>3.1219799999234969E-2</v>
      </c>
    </row>
    <row r="867" spans="1:14" x14ac:dyDescent="0.25">
      <c r="A867">
        <v>500</v>
      </c>
      <c r="B867">
        <v>50</v>
      </c>
      <c r="C867">
        <v>0.75</v>
      </c>
      <c r="D867" t="s">
        <v>21</v>
      </c>
      <c r="E867" t="s">
        <v>37</v>
      </c>
      <c r="F867" t="s">
        <v>23</v>
      </c>
      <c r="G867">
        <v>1.011940000171307E-2</v>
      </c>
      <c r="H867" t="s">
        <v>23</v>
      </c>
      <c r="I867">
        <v>1.2530000094557181E-4</v>
      </c>
      <c r="J867">
        <v>3.0918000000383469E-2</v>
      </c>
      <c r="K867">
        <v>1.5630000052624379E-4</v>
      </c>
      <c r="L867">
        <v>1.2046000010741411E-3</v>
      </c>
      <c r="M867">
        <v>4.9558999999135267E-3</v>
      </c>
      <c r="N867">
        <v>3.063950000068871E-2</v>
      </c>
    </row>
    <row r="868" spans="1:14" x14ac:dyDescent="0.25">
      <c r="A868">
        <v>500</v>
      </c>
      <c r="B868">
        <v>50</v>
      </c>
      <c r="C868">
        <v>0.75</v>
      </c>
      <c r="D868" t="s">
        <v>21</v>
      </c>
      <c r="E868" t="s">
        <v>38</v>
      </c>
      <c r="F868" t="s">
        <v>23</v>
      </c>
      <c r="G868">
        <v>9.8571000016818289E-3</v>
      </c>
      <c r="H868" t="s">
        <v>23</v>
      </c>
      <c r="I868">
        <v>1.6859999959706329E-4</v>
      </c>
      <c r="J868">
        <v>3.1036799999128561E-2</v>
      </c>
      <c r="K868">
        <v>2.4799999664537609E-4</v>
      </c>
      <c r="L868">
        <v>2.485799999703886E-3</v>
      </c>
      <c r="M868">
        <v>1.236429999698885E-2</v>
      </c>
      <c r="N868">
        <v>3.5675099999934901E-2</v>
      </c>
    </row>
    <row r="869" spans="1:14" x14ac:dyDescent="0.25">
      <c r="A869">
        <v>500</v>
      </c>
      <c r="B869">
        <v>50</v>
      </c>
      <c r="C869">
        <v>0.75</v>
      </c>
      <c r="D869" t="s">
        <v>21</v>
      </c>
      <c r="E869" t="s">
        <v>39</v>
      </c>
      <c r="F869" t="s">
        <v>23</v>
      </c>
      <c r="G869">
        <v>5.3389000022434629E-3</v>
      </c>
      <c r="H869" t="s">
        <v>23</v>
      </c>
      <c r="I869">
        <v>1.5799999891896729E-4</v>
      </c>
      <c r="J869">
        <v>2.7893099999346301E-2</v>
      </c>
      <c r="K869">
        <v>1.4569999984814791E-4</v>
      </c>
      <c r="L869">
        <v>8.7850000272737816E-4</v>
      </c>
      <c r="M869">
        <v>2.3419000026478902E-3</v>
      </c>
      <c r="N869">
        <v>2.774660000068252E-2</v>
      </c>
    </row>
    <row r="870" spans="1:14" x14ac:dyDescent="0.25">
      <c r="A870">
        <v>500</v>
      </c>
      <c r="B870">
        <v>50</v>
      </c>
      <c r="C870">
        <v>0.75</v>
      </c>
      <c r="D870" t="s">
        <v>21</v>
      </c>
      <c r="E870" t="s">
        <v>40</v>
      </c>
      <c r="F870" t="s">
        <v>23</v>
      </c>
      <c r="G870">
        <v>1.4312600000266681E-2</v>
      </c>
      <c r="H870" t="s">
        <v>23</v>
      </c>
      <c r="I870">
        <v>3.6769999860553071E-4</v>
      </c>
      <c r="J870">
        <v>3.2573899999988498E-2</v>
      </c>
      <c r="K870">
        <v>2.4529999791411678E-4</v>
      </c>
      <c r="L870">
        <v>2.7135999989695851E-3</v>
      </c>
      <c r="M870">
        <v>1.9207199999073051E-2</v>
      </c>
      <c r="N870">
        <v>3.2097600000270177E-2</v>
      </c>
    </row>
    <row r="871" spans="1:14" x14ac:dyDescent="0.25">
      <c r="A871">
        <v>500</v>
      </c>
      <c r="B871">
        <v>50</v>
      </c>
      <c r="C871">
        <v>0.75</v>
      </c>
      <c r="D871" t="s">
        <v>21</v>
      </c>
      <c r="E871" t="s">
        <v>41</v>
      </c>
      <c r="F871" t="s">
        <v>23</v>
      </c>
      <c r="G871">
        <v>1.088670000171987E-2</v>
      </c>
      <c r="H871" t="s">
        <v>23</v>
      </c>
      <c r="I871">
        <v>2.5340000138385221E-4</v>
      </c>
      <c r="J871">
        <v>2.916349999941303E-2</v>
      </c>
      <c r="K871">
        <v>1.8640000052982941E-4</v>
      </c>
      <c r="L871">
        <v>1.529900000605267E-3</v>
      </c>
      <c r="M871">
        <v>7.0096999988891184E-3</v>
      </c>
      <c r="N871">
        <v>3.081180000299355E-2</v>
      </c>
    </row>
    <row r="872" spans="1:14" x14ac:dyDescent="0.25">
      <c r="A872">
        <v>500</v>
      </c>
      <c r="B872">
        <v>50</v>
      </c>
      <c r="C872">
        <v>0.75</v>
      </c>
      <c r="D872" t="s">
        <v>21</v>
      </c>
      <c r="E872" t="s">
        <v>42</v>
      </c>
      <c r="F872" t="s">
        <v>23</v>
      </c>
      <c r="G872">
        <v>8.7791000005381647E-3</v>
      </c>
      <c r="H872" t="s">
        <v>23</v>
      </c>
      <c r="I872">
        <v>1.3629999739350751E-4</v>
      </c>
      <c r="J872">
        <v>2.9259700000693559E-2</v>
      </c>
      <c r="K872">
        <v>1.6879999748198321E-4</v>
      </c>
      <c r="L872">
        <v>1.434900001186179E-3</v>
      </c>
      <c r="M872">
        <v>5.5363999999826774E-3</v>
      </c>
      <c r="N872">
        <v>2.907409999897936E-2</v>
      </c>
    </row>
    <row r="873" spans="1:14" x14ac:dyDescent="0.25">
      <c r="A873">
        <v>500</v>
      </c>
      <c r="B873">
        <v>50</v>
      </c>
      <c r="C873">
        <v>0.75</v>
      </c>
      <c r="D873" t="s">
        <v>21</v>
      </c>
      <c r="E873" t="s">
        <v>43</v>
      </c>
      <c r="F873" t="s">
        <v>23</v>
      </c>
      <c r="G873">
        <v>6.5235000001848684E-3</v>
      </c>
      <c r="H873" t="s">
        <v>23</v>
      </c>
      <c r="I873">
        <v>9.7199997981078923E-5</v>
      </c>
      <c r="J873">
        <v>2.7718399996956581E-2</v>
      </c>
      <c r="K873">
        <v>1.3310000213095921E-4</v>
      </c>
      <c r="L873">
        <v>9.8520000028656796E-4</v>
      </c>
      <c r="M873">
        <v>2.9231000007712278E-3</v>
      </c>
      <c r="N873">
        <v>2.7445399999123769E-2</v>
      </c>
    </row>
    <row r="874" spans="1:14" x14ac:dyDescent="0.25">
      <c r="A874">
        <v>500</v>
      </c>
      <c r="B874">
        <v>50</v>
      </c>
      <c r="C874">
        <v>0.75</v>
      </c>
      <c r="D874" t="s">
        <v>21</v>
      </c>
      <c r="E874" t="s">
        <v>44</v>
      </c>
      <c r="F874" t="s">
        <v>23</v>
      </c>
      <c r="G874">
        <v>7.6956999982940033E-3</v>
      </c>
      <c r="H874" t="s">
        <v>23</v>
      </c>
      <c r="I874">
        <v>1.295000001846347E-4</v>
      </c>
      <c r="J874">
        <v>2.9522600001655519E-2</v>
      </c>
      <c r="K874">
        <v>1.5720000010333021E-4</v>
      </c>
      <c r="L874">
        <v>1.222099999722559E-3</v>
      </c>
      <c r="M874">
        <v>5.3825000031793016E-3</v>
      </c>
      <c r="N874">
        <v>3.005969999867375E-2</v>
      </c>
    </row>
    <row r="875" spans="1:14" x14ac:dyDescent="0.25">
      <c r="A875">
        <v>500</v>
      </c>
      <c r="B875">
        <v>50</v>
      </c>
      <c r="C875">
        <v>0.75</v>
      </c>
      <c r="D875" t="s">
        <v>21</v>
      </c>
      <c r="E875" t="s">
        <v>45</v>
      </c>
      <c r="F875" t="s">
        <v>23</v>
      </c>
      <c r="G875">
        <v>5.8983999988413416E-3</v>
      </c>
      <c r="H875" t="s">
        <v>23</v>
      </c>
      <c r="I875">
        <v>1.077000015357044E-4</v>
      </c>
      <c r="J875">
        <v>2.7188000000023749E-2</v>
      </c>
      <c r="K875">
        <v>1.7949999892152851E-4</v>
      </c>
      <c r="L875">
        <v>7.8049999865470454E-4</v>
      </c>
      <c r="M875">
        <v>2.0913999978802171E-3</v>
      </c>
      <c r="N875">
        <v>2.8260700000828361E-2</v>
      </c>
    </row>
    <row r="876" spans="1:14" x14ac:dyDescent="0.25">
      <c r="A876">
        <v>500</v>
      </c>
      <c r="B876">
        <v>50</v>
      </c>
      <c r="C876">
        <v>0.75</v>
      </c>
      <c r="D876" t="s">
        <v>21</v>
      </c>
      <c r="E876" t="s">
        <v>46</v>
      </c>
      <c r="F876" t="s">
        <v>23</v>
      </c>
      <c r="G876">
        <v>6.4190000011876691E-3</v>
      </c>
      <c r="H876" t="s">
        <v>23</v>
      </c>
      <c r="I876">
        <v>6.1799997638445348E-5</v>
      </c>
      <c r="J876">
        <v>3.0195900002581769E-2</v>
      </c>
      <c r="K876">
        <v>1.192000017908867E-4</v>
      </c>
      <c r="L876">
        <v>6.7760000092675909E-4</v>
      </c>
      <c r="M876">
        <v>1.3690000014321411E-3</v>
      </c>
      <c r="N876">
        <v>3.2491099998878781E-2</v>
      </c>
    </row>
    <row r="877" spans="1:14" x14ac:dyDescent="0.25">
      <c r="A877">
        <v>500</v>
      </c>
      <c r="B877">
        <v>50</v>
      </c>
      <c r="C877">
        <v>0.75</v>
      </c>
      <c r="D877" t="s">
        <v>21</v>
      </c>
      <c r="E877" t="s">
        <v>47</v>
      </c>
      <c r="F877" t="s">
        <v>23</v>
      </c>
      <c r="G877">
        <v>6.0598899999604328E-2</v>
      </c>
      <c r="H877" t="s">
        <v>23</v>
      </c>
      <c r="I877">
        <v>9.6399999165441841E-5</v>
      </c>
      <c r="J877">
        <v>2.6238200000079811E-2</v>
      </c>
      <c r="K877">
        <v>1.384999995934777E-4</v>
      </c>
      <c r="L877">
        <v>9.9709999994956888E-4</v>
      </c>
      <c r="M877">
        <v>2.950199999759207E-3</v>
      </c>
      <c r="N877">
        <v>2.7336600000126051E-2</v>
      </c>
    </row>
    <row r="878" spans="1:14" x14ac:dyDescent="0.25">
      <c r="A878">
        <v>500</v>
      </c>
      <c r="B878">
        <v>100</v>
      </c>
      <c r="C878">
        <v>0.75</v>
      </c>
      <c r="D878" t="s">
        <v>21</v>
      </c>
      <c r="E878" t="s">
        <v>22</v>
      </c>
      <c r="F878" t="s">
        <v>23</v>
      </c>
      <c r="G878">
        <v>2.585469999758061E-2</v>
      </c>
      <c r="H878" t="s">
        <v>23</v>
      </c>
      <c r="I878">
        <v>2.3940000028233041E-4</v>
      </c>
      <c r="J878">
        <v>3.0031399997824341E-2</v>
      </c>
      <c r="K878">
        <v>2.6889999935519882E-4</v>
      </c>
      <c r="L878">
        <v>3.3574000008229632E-3</v>
      </c>
      <c r="M878">
        <v>1.65138999982446E-2</v>
      </c>
      <c r="N878">
        <v>3.0064500002481509E-2</v>
      </c>
    </row>
    <row r="879" spans="1:14" x14ac:dyDescent="0.25">
      <c r="A879">
        <v>500</v>
      </c>
      <c r="B879">
        <v>100</v>
      </c>
      <c r="C879">
        <v>0.75</v>
      </c>
      <c r="D879" t="s">
        <v>21</v>
      </c>
      <c r="E879" t="s">
        <v>24</v>
      </c>
      <c r="F879" t="s">
        <v>23</v>
      </c>
      <c r="G879">
        <v>1.47519000020111E-2</v>
      </c>
      <c r="H879" t="s">
        <v>23</v>
      </c>
      <c r="I879">
        <v>1.147000002674758E-4</v>
      </c>
      <c r="J879">
        <v>3.9992399997572647E-2</v>
      </c>
      <c r="K879">
        <v>1.613999993423931E-4</v>
      </c>
      <c r="L879">
        <v>1.088400000298861E-3</v>
      </c>
      <c r="M879">
        <v>2.6899000004050322E-3</v>
      </c>
      <c r="N879">
        <v>3.5623399999167298E-2</v>
      </c>
    </row>
    <row r="880" spans="1:14" x14ac:dyDescent="0.25">
      <c r="A880">
        <v>500</v>
      </c>
      <c r="B880">
        <v>100</v>
      </c>
      <c r="C880">
        <v>0.75</v>
      </c>
      <c r="D880" t="s">
        <v>21</v>
      </c>
      <c r="E880" t="s">
        <v>25</v>
      </c>
      <c r="F880" t="s">
        <v>23</v>
      </c>
      <c r="G880">
        <v>8.6412999989988748E-3</v>
      </c>
      <c r="H880" t="s">
        <v>23</v>
      </c>
      <c r="I880">
        <v>6.4899999415501952E-5</v>
      </c>
      <c r="J880">
        <v>2.532940000310191E-2</v>
      </c>
      <c r="K880">
        <v>1.4840000221738589E-4</v>
      </c>
      <c r="L880">
        <v>9.1260000044712797E-4</v>
      </c>
      <c r="M880">
        <v>2.8934000001754612E-3</v>
      </c>
      <c r="N880">
        <v>2.8170199999294709E-2</v>
      </c>
    </row>
    <row r="881" spans="1:14" x14ac:dyDescent="0.25">
      <c r="A881">
        <v>500</v>
      </c>
      <c r="B881">
        <v>100</v>
      </c>
      <c r="C881">
        <v>0.75</v>
      </c>
      <c r="D881" t="s">
        <v>21</v>
      </c>
      <c r="E881" t="s">
        <v>26</v>
      </c>
      <c r="F881" t="s">
        <v>23</v>
      </c>
      <c r="G881">
        <v>1.990509999814094E-2</v>
      </c>
      <c r="H881" t="s">
        <v>23</v>
      </c>
      <c r="I881">
        <v>1.551000023027882E-4</v>
      </c>
      <c r="J881">
        <v>3.0367999999725729E-2</v>
      </c>
      <c r="K881">
        <v>1.7719999959808769E-4</v>
      </c>
      <c r="L881">
        <v>2.154699999664444E-3</v>
      </c>
      <c r="M881">
        <v>7.9244000007747672E-3</v>
      </c>
      <c r="N881">
        <v>2.9059799999231469E-2</v>
      </c>
    </row>
    <row r="882" spans="1:14" x14ac:dyDescent="0.25">
      <c r="A882">
        <v>500</v>
      </c>
      <c r="B882">
        <v>100</v>
      </c>
      <c r="C882">
        <v>0.75</v>
      </c>
      <c r="D882" t="s">
        <v>21</v>
      </c>
      <c r="E882" t="s">
        <v>27</v>
      </c>
      <c r="F882" t="s">
        <v>23</v>
      </c>
      <c r="G882">
        <v>1.8167900001571979E-2</v>
      </c>
      <c r="H882" t="s">
        <v>23</v>
      </c>
      <c r="I882">
        <v>1.5450000137207101E-4</v>
      </c>
      <c r="J882">
        <v>2.7634899997792669E-2</v>
      </c>
      <c r="K882">
        <v>1.7780000052880501E-4</v>
      </c>
      <c r="L882">
        <v>2.0394999992277012E-3</v>
      </c>
      <c r="M882">
        <v>9.1616999998223037E-3</v>
      </c>
      <c r="N882">
        <v>3.0189799999789099E-2</v>
      </c>
    </row>
    <row r="883" spans="1:14" x14ac:dyDescent="0.25">
      <c r="A883">
        <v>500</v>
      </c>
      <c r="B883">
        <v>100</v>
      </c>
      <c r="C883">
        <v>0.75</v>
      </c>
      <c r="D883" t="s">
        <v>21</v>
      </c>
      <c r="E883" t="s">
        <v>28</v>
      </c>
      <c r="F883" t="s">
        <v>23</v>
      </c>
      <c r="G883">
        <v>1.1470400000689549E-2</v>
      </c>
      <c r="H883" t="s">
        <v>23</v>
      </c>
      <c r="I883">
        <v>1.919999995152466E-4</v>
      </c>
      <c r="J883">
        <v>3.4723500000836793E-2</v>
      </c>
      <c r="K883">
        <v>1.4089999967836769E-4</v>
      </c>
      <c r="L883">
        <v>1.3461000016832261E-3</v>
      </c>
      <c r="M883">
        <v>3.165900001476984E-3</v>
      </c>
      <c r="N883">
        <v>3.4273900000698632E-2</v>
      </c>
    </row>
    <row r="884" spans="1:14" x14ac:dyDescent="0.25">
      <c r="A884">
        <v>500</v>
      </c>
      <c r="B884">
        <v>100</v>
      </c>
      <c r="C884">
        <v>0.75</v>
      </c>
      <c r="D884" t="s">
        <v>21</v>
      </c>
      <c r="E884" t="s">
        <v>29</v>
      </c>
      <c r="F884" t="s">
        <v>23</v>
      </c>
      <c r="G884">
        <v>2.596909999920172E-2</v>
      </c>
      <c r="H884" t="s">
        <v>23</v>
      </c>
      <c r="I884">
        <v>2.4879999909899198E-4</v>
      </c>
      <c r="J884">
        <v>2.9853600000933511E-2</v>
      </c>
      <c r="K884">
        <v>2.2760000138077879E-4</v>
      </c>
      <c r="L884">
        <v>3.3499000019219238E-3</v>
      </c>
      <c r="M884">
        <v>1.8920799997431459E-2</v>
      </c>
      <c r="N884">
        <v>3.1671800003096003E-2</v>
      </c>
    </row>
    <row r="885" spans="1:14" x14ac:dyDescent="0.25">
      <c r="A885">
        <v>500</v>
      </c>
      <c r="B885">
        <v>100</v>
      </c>
      <c r="C885">
        <v>0.75</v>
      </c>
      <c r="D885" t="s">
        <v>21</v>
      </c>
      <c r="E885" t="s">
        <v>30</v>
      </c>
      <c r="F885" t="s">
        <v>23</v>
      </c>
      <c r="G885">
        <v>1.6652700000122419E-2</v>
      </c>
      <c r="H885" t="s">
        <v>23</v>
      </c>
      <c r="I885">
        <v>1.3340000077732839E-4</v>
      </c>
      <c r="J885">
        <v>3.0757700002141061E-2</v>
      </c>
      <c r="K885">
        <v>1.6849999883561401E-4</v>
      </c>
      <c r="L885">
        <v>1.923399999213871E-3</v>
      </c>
      <c r="M885">
        <v>6.3670999988971744E-3</v>
      </c>
      <c r="N885">
        <v>3.4837200000765733E-2</v>
      </c>
    </row>
    <row r="886" spans="1:14" x14ac:dyDescent="0.25">
      <c r="A886">
        <v>500</v>
      </c>
      <c r="B886">
        <v>100</v>
      </c>
      <c r="C886">
        <v>0.75</v>
      </c>
      <c r="D886" t="s">
        <v>21</v>
      </c>
      <c r="E886" t="s">
        <v>31</v>
      </c>
      <c r="F886" t="s">
        <v>23</v>
      </c>
      <c r="G886">
        <v>1.690579999922193E-2</v>
      </c>
      <c r="H886" t="s">
        <v>23</v>
      </c>
      <c r="I886">
        <v>1.979000007850118E-4</v>
      </c>
      <c r="J886">
        <v>2.774960000169813E-2</v>
      </c>
      <c r="K886">
        <v>1.7400000069756061E-4</v>
      </c>
      <c r="L886">
        <v>2.0871999986411538E-3</v>
      </c>
      <c r="M886">
        <v>7.3736999984248541E-3</v>
      </c>
      <c r="N886">
        <v>2.9873499999666819E-2</v>
      </c>
    </row>
    <row r="887" spans="1:14" x14ac:dyDescent="0.25">
      <c r="A887">
        <v>500</v>
      </c>
      <c r="B887">
        <v>100</v>
      </c>
      <c r="C887">
        <v>0.75</v>
      </c>
      <c r="D887" t="s">
        <v>21</v>
      </c>
      <c r="E887" t="s">
        <v>32</v>
      </c>
      <c r="F887" t="s">
        <v>23</v>
      </c>
      <c r="G887">
        <v>1.1558099999092519E-2</v>
      </c>
      <c r="H887" t="s">
        <v>23</v>
      </c>
      <c r="I887">
        <v>8.8200002210214734E-5</v>
      </c>
      <c r="J887">
        <v>2.6338800002122301E-2</v>
      </c>
      <c r="K887">
        <v>1.2409999908413741E-4</v>
      </c>
      <c r="L887">
        <v>1.228899996931432E-3</v>
      </c>
      <c r="M887">
        <v>2.880599997297395E-3</v>
      </c>
      <c r="N887">
        <v>2.9101399999490241E-2</v>
      </c>
    </row>
    <row r="888" spans="1:14" x14ac:dyDescent="0.25">
      <c r="A888">
        <v>500</v>
      </c>
      <c r="B888">
        <v>100</v>
      </c>
      <c r="C888">
        <v>0.75</v>
      </c>
      <c r="D888" t="s">
        <v>21</v>
      </c>
      <c r="E888" t="s">
        <v>33</v>
      </c>
      <c r="F888" t="s">
        <v>23</v>
      </c>
      <c r="G888">
        <v>1.4052099999389609E-2</v>
      </c>
      <c r="H888" t="s">
        <v>23</v>
      </c>
      <c r="I888">
        <v>1.0309999925084409E-4</v>
      </c>
      <c r="J888">
        <v>2.649490000112564E-2</v>
      </c>
      <c r="K888">
        <v>1.4720000035595149E-4</v>
      </c>
      <c r="L888">
        <v>1.5051000009407289E-3</v>
      </c>
      <c r="M888">
        <v>4.2229000027873553E-3</v>
      </c>
      <c r="N888">
        <v>3.1779599998117192E-2</v>
      </c>
    </row>
    <row r="889" spans="1:14" x14ac:dyDescent="0.25">
      <c r="A889">
        <v>500</v>
      </c>
      <c r="B889">
        <v>100</v>
      </c>
      <c r="C889">
        <v>0.75</v>
      </c>
      <c r="D889" t="s">
        <v>21</v>
      </c>
      <c r="E889" t="s">
        <v>34</v>
      </c>
      <c r="F889" t="s">
        <v>23</v>
      </c>
      <c r="G889">
        <v>1.3707300000532999E-2</v>
      </c>
      <c r="H889" t="s">
        <v>23</v>
      </c>
      <c r="I889">
        <v>1.045000026351772E-4</v>
      </c>
      <c r="J889">
        <v>2.6386200002889382E-2</v>
      </c>
      <c r="K889">
        <v>1.5139999959501441E-4</v>
      </c>
      <c r="L889">
        <v>1.5243000016198489E-3</v>
      </c>
      <c r="M889">
        <v>3.928400001314003E-3</v>
      </c>
      <c r="N889">
        <v>2.9239600000437349E-2</v>
      </c>
    </row>
    <row r="890" spans="1:14" x14ac:dyDescent="0.25">
      <c r="A890">
        <v>500</v>
      </c>
      <c r="B890">
        <v>100</v>
      </c>
      <c r="C890">
        <v>0.75</v>
      </c>
      <c r="D890" t="s">
        <v>21</v>
      </c>
      <c r="E890" t="s">
        <v>35</v>
      </c>
      <c r="F890" t="s">
        <v>23</v>
      </c>
      <c r="G890">
        <v>2.579010000044946E-2</v>
      </c>
      <c r="H890" t="s">
        <v>23</v>
      </c>
      <c r="I890">
        <v>3.9549999928567559E-4</v>
      </c>
      <c r="J890">
        <v>2.914240000245627E-2</v>
      </c>
      <c r="K890">
        <v>2.2700000045006161E-4</v>
      </c>
      <c r="L890">
        <v>4.0706999971007463E-3</v>
      </c>
      <c r="M890">
        <v>2.3648799997317841E-2</v>
      </c>
      <c r="N890">
        <v>3.0696300000272458E-2</v>
      </c>
    </row>
    <row r="891" spans="1:14" x14ac:dyDescent="0.25">
      <c r="A891">
        <v>500</v>
      </c>
      <c r="B891">
        <v>100</v>
      </c>
      <c r="C891">
        <v>0.75</v>
      </c>
      <c r="D891" t="s">
        <v>21</v>
      </c>
      <c r="E891" t="s">
        <v>36</v>
      </c>
      <c r="F891" t="s">
        <v>23</v>
      </c>
      <c r="G891">
        <v>1.7645700001594381E-2</v>
      </c>
      <c r="H891" t="s">
        <v>23</v>
      </c>
      <c r="I891">
        <v>1.140999993367586E-4</v>
      </c>
      <c r="J891">
        <v>4.3138500001077773E-2</v>
      </c>
      <c r="K891">
        <v>2.392999995208811E-4</v>
      </c>
      <c r="L891">
        <v>2.982400001201313E-3</v>
      </c>
      <c r="M891">
        <v>5.0191999980597757E-3</v>
      </c>
      <c r="N891">
        <v>3.0714800002897391E-2</v>
      </c>
    </row>
    <row r="892" spans="1:14" x14ac:dyDescent="0.25">
      <c r="A892">
        <v>500</v>
      </c>
      <c r="B892">
        <v>100</v>
      </c>
      <c r="C892">
        <v>0.75</v>
      </c>
      <c r="D892" t="s">
        <v>21</v>
      </c>
      <c r="E892" t="s">
        <v>37</v>
      </c>
      <c r="F892" t="s">
        <v>23</v>
      </c>
      <c r="G892">
        <v>7.0258600000670413E-2</v>
      </c>
      <c r="H892" t="s">
        <v>23</v>
      </c>
      <c r="I892">
        <v>1.22899997222703E-4</v>
      </c>
      <c r="J892">
        <v>2.6952399999572659E-2</v>
      </c>
      <c r="K892">
        <v>2.1840000044903721E-4</v>
      </c>
      <c r="L892">
        <v>1.692099998763297E-3</v>
      </c>
      <c r="M892">
        <v>5.4463999986182898E-3</v>
      </c>
      <c r="N892">
        <v>2.923719999671448E-2</v>
      </c>
    </row>
    <row r="893" spans="1:14" x14ac:dyDescent="0.25">
      <c r="A893">
        <v>500</v>
      </c>
      <c r="B893">
        <v>100</v>
      </c>
      <c r="C893">
        <v>0.75</v>
      </c>
      <c r="D893" t="s">
        <v>21</v>
      </c>
      <c r="E893" t="s">
        <v>38</v>
      </c>
      <c r="F893" t="s">
        <v>23</v>
      </c>
      <c r="G893">
        <v>2.0591799999237988E-2</v>
      </c>
      <c r="H893" t="s">
        <v>23</v>
      </c>
      <c r="I893">
        <v>1.687000003585126E-4</v>
      </c>
      <c r="J893">
        <v>3.1411400002980372E-2</v>
      </c>
      <c r="K893">
        <v>1.9539999993867241E-4</v>
      </c>
      <c r="L893">
        <v>2.3094999996828851E-3</v>
      </c>
      <c r="M893">
        <v>9.9116999990656041E-3</v>
      </c>
      <c r="N893">
        <v>3.4589200000482379E-2</v>
      </c>
    </row>
    <row r="894" spans="1:14" x14ac:dyDescent="0.25">
      <c r="A894">
        <v>500</v>
      </c>
      <c r="B894">
        <v>100</v>
      </c>
      <c r="C894">
        <v>0.75</v>
      </c>
      <c r="D894" t="s">
        <v>21</v>
      </c>
      <c r="E894" t="s">
        <v>39</v>
      </c>
      <c r="F894" t="s">
        <v>23</v>
      </c>
      <c r="G894">
        <v>1.51253000003635E-2</v>
      </c>
      <c r="H894" t="s">
        <v>23</v>
      </c>
      <c r="I894">
        <v>1.489999995101243E-4</v>
      </c>
      <c r="J894">
        <v>4.8409600000013597E-2</v>
      </c>
      <c r="K894">
        <v>1.9239999892306509E-4</v>
      </c>
      <c r="L894">
        <v>1.574499998241663E-3</v>
      </c>
      <c r="M894">
        <v>3.6418999989109579E-3</v>
      </c>
      <c r="N894">
        <v>4.2613499997969477E-2</v>
      </c>
    </row>
    <row r="895" spans="1:14" x14ac:dyDescent="0.25">
      <c r="A895">
        <v>500</v>
      </c>
      <c r="B895">
        <v>100</v>
      </c>
      <c r="C895">
        <v>0.75</v>
      </c>
      <c r="D895" t="s">
        <v>21</v>
      </c>
      <c r="E895" t="s">
        <v>40</v>
      </c>
      <c r="F895" t="s">
        <v>23</v>
      </c>
      <c r="G895">
        <v>7.9895499999111053E-2</v>
      </c>
      <c r="H895" t="s">
        <v>23</v>
      </c>
      <c r="I895">
        <v>2.6440000146976672E-4</v>
      </c>
      <c r="J895">
        <v>3.0521800003043609E-2</v>
      </c>
      <c r="K895">
        <v>2.3719999808236031E-4</v>
      </c>
      <c r="L895">
        <v>3.3557999995537098E-3</v>
      </c>
      <c r="M895">
        <v>2.116249999744468E-2</v>
      </c>
      <c r="N895">
        <v>3.0102699998678869E-2</v>
      </c>
    </row>
    <row r="896" spans="1:14" x14ac:dyDescent="0.25">
      <c r="A896">
        <v>500</v>
      </c>
      <c r="B896">
        <v>100</v>
      </c>
      <c r="C896">
        <v>0.75</v>
      </c>
      <c r="D896" t="s">
        <v>21</v>
      </c>
      <c r="E896" t="s">
        <v>41</v>
      </c>
      <c r="F896" t="s">
        <v>23</v>
      </c>
      <c r="G896">
        <v>2.0658900000853461E-2</v>
      </c>
      <c r="H896" t="s">
        <v>23</v>
      </c>
      <c r="I896">
        <v>1.5650000204914249E-4</v>
      </c>
      <c r="J896">
        <v>2.8302800001256401E-2</v>
      </c>
      <c r="K896">
        <v>1.7850000222097151E-4</v>
      </c>
      <c r="L896">
        <v>2.2177000028023031E-3</v>
      </c>
      <c r="M896">
        <v>7.9803999979048967E-3</v>
      </c>
      <c r="N896">
        <v>3.0694500001118289E-2</v>
      </c>
    </row>
    <row r="897" spans="1:14" x14ac:dyDescent="0.25">
      <c r="A897">
        <v>500</v>
      </c>
      <c r="B897">
        <v>100</v>
      </c>
      <c r="C897">
        <v>0.75</v>
      </c>
      <c r="D897" t="s">
        <v>21</v>
      </c>
      <c r="E897" t="s">
        <v>42</v>
      </c>
      <c r="F897" t="s">
        <v>23</v>
      </c>
      <c r="G897">
        <v>1.6828600000735609E-2</v>
      </c>
      <c r="H897" t="s">
        <v>23</v>
      </c>
      <c r="I897">
        <v>3.9090000063879421E-4</v>
      </c>
      <c r="J897">
        <v>3.1790900000487447E-2</v>
      </c>
      <c r="K897">
        <v>2.0679999943240551E-4</v>
      </c>
      <c r="L897">
        <v>1.789300000382354E-3</v>
      </c>
      <c r="M897">
        <v>6.2115000000630971E-3</v>
      </c>
      <c r="N897">
        <v>3.4235300001455471E-2</v>
      </c>
    </row>
    <row r="898" spans="1:14" x14ac:dyDescent="0.25">
      <c r="A898">
        <v>500</v>
      </c>
      <c r="B898">
        <v>100</v>
      </c>
      <c r="C898">
        <v>0.75</v>
      </c>
      <c r="D898" t="s">
        <v>21</v>
      </c>
      <c r="E898" t="s">
        <v>43</v>
      </c>
      <c r="F898" t="s">
        <v>23</v>
      </c>
      <c r="G898">
        <v>1.618059999964316E-2</v>
      </c>
      <c r="H898" t="s">
        <v>23</v>
      </c>
      <c r="I898">
        <v>9.4399998488370329E-5</v>
      </c>
      <c r="J898">
        <v>2.993959999730578E-2</v>
      </c>
      <c r="K898">
        <v>1.338000001851469E-4</v>
      </c>
      <c r="L898">
        <v>1.3145999982953069E-3</v>
      </c>
      <c r="M898">
        <v>3.5591999985626899E-3</v>
      </c>
      <c r="N898">
        <v>3.3627200002229067E-2</v>
      </c>
    </row>
    <row r="899" spans="1:14" x14ac:dyDescent="0.25">
      <c r="A899">
        <v>500</v>
      </c>
      <c r="B899">
        <v>100</v>
      </c>
      <c r="C899">
        <v>0.75</v>
      </c>
      <c r="D899" t="s">
        <v>21</v>
      </c>
      <c r="E899" t="s">
        <v>44</v>
      </c>
      <c r="F899" t="s">
        <v>23</v>
      </c>
      <c r="G899">
        <v>1.7177199999423461E-2</v>
      </c>
      <c r="H899" t="s">
        <v>23</v>
      </c>
      <c r="I899">
        <v>1.21900000522146E-4</v>
      </c>
      <c r="J899">
        <v>3.1419299997651251E-2</v>
      </c>
      <c r="K899">
        <v>2.1019999985583129E-4</v>
      </c>
      <c r="L899">
        <v>2.0435000005818442E-3</v>
      </c>
      <c r="M899">
        <v>5.8304000012867618E-3</v>
      </c>
      <c r="N899">
        <v>3.265570000075968E-2</v>
      </c>
    </row>
    <row r="900" spans="1:14" x14ac:dyDescent="0.25">
      <c r="A900">
        <v>500</v>
      </c>
      <c r="B900">
        <v>100</v>
      </c>
      <c r="C900">
        <v>0.75</v>
      </c>
      <c r="D900" t="s">
        <v>21</v>
      </c>
      <c r="E900" t="s">
        <v>45</v>
      </c>
      <c r="F900" t="s">
        <v>23</v>
      </c>
      <c r="G900">
        <v>1.139669999975013E-2</v>
      </c>
      <c r="H900" t="s">
        <v>23</v>
      </c>
      <c r="I900">
        <v>1.0639999891282061E-4</v>
      </c>
      <c r="J900">
        <v>3.0008400000951951E-2</v>
      </c>
      <c r="K900">
        <v>1.3100000069243831E-4</v>
      </c>
      <c r="L900">
        <v>1.186800000141375E-3</v>
      </c>
      <c r="M900">
        <v>2.6160999987041582E-3</v>
      </c>
      <c r="N900">
        <v>3.3456799999839859E-2</v>
      </c>
    </row>
    <row r="901" spans="1:14" x14ac:dyDescent="0.25">
      <c r="A901">
        <v>500</v>
      </c>
      <c r="B901">
        <v>100</v>
      </c>
      <c r="C901">
        <v>0.75</v>
      </c>
      <c r="D901" t="s">
        <v>21</v>
      </c>
      <c r="E901" t="s">
        <v>46</v>
      </c>
      <c r="F901" t="s">
        <v>23</v>
      </c>
      <c r="G901">
        <v>9.134500000072876E-3</v>
      </c>
      <c r="H901" t="s">
        <v>23</v>
      </c>
      <c r="I901">
        <v>8.549999984097667E-5</v>
      </c>
      <c r="J901">
        <v>2.6988999998138748E-2</v>
      </c>
      <c r="K901">
        <v>1.159999992523808E-4</v>
      </c>
      <c r="L901">
        <v>9.1549999706330709E-4</v>
      </c>
      <c r="M901">
        <v>1.8355000029259829E-3</v>
      </c>
      <c r="N901">
        <v>2.7894799997739032E-2</v>
      </c>
    </row>
    <row r="902" spans="1:14" x14ac:dyDescent="0.25">
      <c r="A902">
        <v>500</v>
      </c>
      <c r="B902">
        <v>100</v>
      </c>
      <c r="C902">
        <v>0.75</v>
      </c>
      <c r="D902" t="s">
        <v>21</v>
      </c>
      <c r="E902" t="s">
        <v>47</v>
      </c>
      <c r="F902" t="s">
        <v>23</v>
      </c>
      <c r="G902">
        <v>1.26882000004116E-2</v>
      </c>
      <c r="H902" t="s">
        <v>23</v>
      </c>
      <c r="I902">
        <v>9.479999789618887E-5</v>
      </c>
      <c r="J902">
        <v>2.6571300000796331E-2</v>
      </c>
      <c r="K902">
        <v>1.351999999315012E-4</v>
      </c>
      <c r="L902">
        <v>1.2858999980380761E-3</v>
      </c>
      <c r="M902">
        <v>3.4126999998989049E-3</v>
      </c>
      <c r="N902">
        <v>2.8412200001184829E-2</v>
      </c>
    </row>
    <row r="903" spans="1:14" x14ac:dyDescent="0.25">
      <c r="A903">
        <v>1000</v>
      </c>
      <c r="B903">
        <v>10</v>
      </c>
      <c r="C903">
        <v>0.75</v>
      </c>
      <c r="D903" t="s">
        <v>21</v>
      </c>
      <c r="E903" t="s">
        <v>48</v>
      </c>
      <c r="F903" t="s">
        <v>23</v>
      </c>
      <c r="G903">
        <v>2.2169000003486872E-3</v>
      </c>
      <c r="H903" t="s">
        <v>23</v>
      </c>
      <c r="I903">
        <v>8.679999882588163E-5</v>
      </c>
      <c r="J903">
        <v>3.2893100000364939E-2</v>
      </c>
      <c r="K903">
        <v>2.060000006167684E-4</v>
      </c>
      <c r="L903">
        <v>1.2749000015901399E-3</v>
      </c>
      <c r="M903">
        <v>9.1535999999905471E-3</v>
      </c>
      <c r="N903">
        <v>3.3536599999933969E-2</v>
      </c>
    </row>
    <row r="904" spans="1:14" x14ac:dyDescent="0.25">
      <c r="A904">
        <v>1000</v>
      </c>
      <c r="B904">
        <v>10</v>
      </c>
      <c r="C904">
        <v>0.75</v>
      </c>
      <c r="D904" t="s">
        <v>21</v>
      </c>
      <c r="E904" t="s">
        <v>49</v>
      </c>
      <c r="F904" t="s">
        <v>23</v>
      </c>
      <c r="G904">
        <v>1.771399998688139E-3</v>
      </c>
      <c r="H904" t="s">
        <v>23</v>
      </c>
      <c r="I904">
        <v>7.3200000770157203E-5</v>
      </c>
      <c r="J904">
        <v>2.8472900001361271E-2</v>
      </c>
      <c r="K904">
        <v>1.327999998466112E-4</v>
      </c>
      <c r="L904">
        <v>6.9520000033662654E-4</v>
      </c>
      <c r="M904">
        <v>2.364200001466088E-3</v>
      </c>
      <c r="N904">
        <v>3.107660000023316E-2</v>
      </c>
    </row>
    <row r="905" spans="1:14" x14ac:dyDescent="0.25">
      <c r="A905">
        <v>1000</v>
      </c>
      <c r="B905">
        <v>10</v>
      </c>
      <c r="C905">
        <v>0.75</v>
      </c>
      <c r="D905" t="s">
        <v>21</v>
      </c>
      <c r="E905" t="s">
        <v>50</v>
      </c>
      <c r="F905" t="s">
        <v>23</v>
      </c>
      <c r="G905">
        <v>2.50410000080592E-3</v>
      </c>
      <c r="H905" t="s">
        <v>23</v>
      </c>
      <c r="I905">
        <v>9.6800002211239189E-5</v>
      </c>
      <c r="J905">
        <v>3.0618799999501789E-2</v>
      </c>
      <c r="K905">
        <v>2.373999996052589E-4</v>
      </c>
      <c r="L905">
        <v>1.612700001714984E-3</v>
      </c>
      <c r="M905">
        <v>1.229520000197226E-2</v>
      </c>
      <c r="N905">
        <v>3.2149000002391397E-2</v>
      </c>
    </row>
    <row r="906" spans="1:14" x14ac:dyDescent="0.25">
      <c r="A906">
        <v>1000</v>
      </c>
      <c r="B906">
        <v>10</v>
      </c>
      <c r="C906">
        <v>0.75</v>
      </c>
      <c r="D906" t="s">
        <v>21</v>
      </c>
      <c r="E906" t="s">
        <v>51</v>
      </c>
      <c r="F906" t="s">
        <v>23</v>
      </c>
      <c r="G906">
        <v>2.5280000008933712E-3</v>
      </c>
      <c r="H906" t="s">
        <v>23</v>
      </c>
      <c r="I906">
        <v>1.2110000170650891E-4</v>
      </c>
      <c r="J906">
        <v>2.9989700000442099E-2</v>
      </c>
      <c r="K906">
        <v>1.646999990043696E-4</v>
      </c>
      <c r="L906">
        <v>1.250100001925603E-3</v>
      </c>
      <c r="M906">
        <v>8.7901999977475498E-3</v>
      </c>
      <c r="N906">
        <v>3.1786999999894761E-2</v>
      </c>
    </row>
    <row r="907" spans="1:14" x14ac:dyDescent="0.25">
      <c r="A907">
        <v>1000</v>
      </c>
      <c r="B907">
        <v>10</v>
      </c>
      <c r="C907">
        <v>0.75</v>
      </c>
      <c r="D907" t="s">
        <v>21</v>
      </c>
      <c r="E907" t="s">
        <v>52</v>
      </c>
      <c r="F907" t="s">
        <v>23</v>
      </c>
      <c r="G907">
        <v>3.446099999564467E-3</v>
      </c>
      <c r="H907" t="s">
        <v>23</v>
      </c>
      <c r="I907">
        <v>1.044999989971984E-4</v>
      </c>
      <c r="J907">
        <v>3.0388999999559019E-2</v>
      </c>
      <c r="K907">
        <v>1.6219999815803021E-4</v>
      </c>
      <c r="L907">
        <v>1.3375999988056719E-3</v>
      </c>
      <c r="M907">
        <v>1.0979499998938991E-2</v>
      </c>
      <c r="N907">
        <v>3.2402400000137277E-2</v>
      </c>
    </row>
    <row r="908" spans="1:14" x14ac:dyDescent="0.25">
      <c r="A908">
        <v>1000</v>
      </c>
      <c r="B908">
        <v>10</v>
      </c>
      <c r="C908">
        <v>0.75</v>
      </c>
      <c r="D908" t="s">
        <v>21</v>
      </c>
      <c r="E908" t="s">
        <v>53</v>
      </c>
      <c r="F908" t="s">
        <v>23</v>
      </c>
      <c r="G908">
        <v>2.0573000001604669E-3</v>
      </c>
      <c r="H908" t="s">
        <v>23</v>
      </c>
      <c r="I908">
        <v>7.8500001109205186E-5</v>
      </c>
      <c r="J908">
        <v>2.8371000000333879E-2</v>
      </c>
      <c r="K908">
        <v>1.5050000001792799E-4</v>
      </c>
      <c r="L908">
        <v>1.1995999993814619E-3</v>
      </c>
      <c r="M908">
        <v>6.2774000034551136E-3</v>
      </c>
      <c r="N908">
        <v>3.0835500001558099E-2</v>
      </c>
    </row>
    <row r="909" spans="1:14" x14ac:dyDescent="0.25">
      <c r="A909">
        <v>1000</v>
      </c>
      <c r="B909">
        <v>10</v>
      </c>
      <c r="C909">
        <v>0.75</v>
      </c>
      <c r="D909" t="s">
        <v>21</v>
      </c>
      <c r="E909" t="s">
        <v>54</v>
      </c>
      <c r="F909" t="s">
        <v>23</v>
      </c>
      <c r="G909">
        <v>2.6505999994697049E-3</v>
      </c>
      <c r="H909" t="s">
        <v>23</v>
      </c>
      <c r="I909">
        <v>8.4999999671708792E-5</v>
      </c>
      <c r="J909">
        <v>2.912800000194693E-2</v>
      </c>
      <c r="K909">
        <v>1.6780000078142621E-4</v>
      </c>
      <c r="L909">
        <v>1.335099997959333E-3</v>
      </c>
      <c r="M909">
        <v>1.0744900002464419E-2</v>
      </c>
      <c r="N909">
        <v>3.2887000001210247E-2</v>
      </c>
    </row>
    <row r="910" spans="1:14" x14ac:dyDescent="0.25">
      <c r="A910">
        <v>1000</v>
      </c>
      <c r="B910">
        <v>10</v>
      </c>
      <c r="C910">
        <v>0.75</v>
      </c>
      <c r="D910" t="s">
        <v>21</v>
      </c>
      <c r="E910" t="s">
        <v>55</v>
      </c>
      <c r="F910" t="s">
        <v>23</v>
      </c>
      <c r="G910">
        <v>2.7932999983022459E-3</v>
      </c>
      <c r="H910" t="s">
        <v>23</v>
      </c>
      <c r="I910">
        <v>1.190000002679881E-4</v>
      </c>
      <c r="J910">
        <v>2.7048799998738101E-2</v>
      </c>
      <c r="K910">
        <v>1.5329999951063661E-4</v>
      </c>
      <c r="L910">
        <v>6.4289999863831326E-4</v>
      </c>
      <c r="M910">
        <v>2.8687000012723729E-3</v>
      </c>
      <c r="N910">
        <v>2.9238599996460831E-2</v>
      </c>
    </row>
    <row r="911" spans="1:14" x14ac:dyDescent="0.25">
      <c r="A911">
        <v>1000</v>
      </c>
      <c r="B911">
        <v>10</v>
      </c>
      <c r="C911">
        <v>0.75</v>
      </c>
      <c r="D911" t="s">
        <v>21</v>
      </c>
      <c r="E911" t="s">
        <v>56</v>
      </c>
      <c r="F911" t="s">
        <v>23</v>
      </c>
      <c r="G911">
        <v>4.3182000008528121E-3</v>
      </c>
      <c r="H911" t="s">
        <v>23</v>
      </c>
      <c r="I911">
        <v>1.057999979821034E-4</v>
      </c>
      <c r="J911">
        <v>3.2203899998421548E-2</v>
      </c>
      <c r="K911">
        <v>4.426999985298607E-4</v>
      </c>
      <c r="L911">
        <v>3.8951000024098899E-3</v>
      </c>
      <c r="M911">
        <v>4.9481000001833308E-2</v>
      </c>
      <c r="N911">
        <v>3.4897699999419267E-2</v>
      </c>
    </row>
    <row r="912" spans="1:14" x14ac:dyDescent="0.25">
      <c r="A912">
        <v>1000</v>
      </c>
      <c r="B912">
        <v>10</v>
      </c>
      <c r="C912">
        <v>0.75</v>
      </c>
      <c r="D912" t="s">
        <v>21</v>
      </c>
      <c r="E912" t="s">
        <v>57</v>
      </c>
      <c r="F912" t="s">
        <v>23</v>
      </c>
      <c r="G912">
        <v>1.9860999964294019E-3</v>
      </c>
      <c r="H912" t="s">
        <v>23</v>
      </c>
      <c r="I912">
        <v>8.259999958681874E-5</v>
      </c>
      <c r="J912">
        <v>2.7377899998100471E-2</v>
      </c>
      <c r="K912">
        <v>1.5170000187936239E-4</v>
      </c>
      <c r="L912">
        <v>1.0898000000452159E-3</v>
      </c>
      <c r="M912">
        <v>6.2768000025243964E-3</v>
      </c>
      <c r="N912">
        <v>3.0508200001349909E-2</v>
      </c>
    </row>
    <row r="913" spans="1:14" x14ac:dyDescent="0.25">
      <c r="A913">
        <v>1000</v>
      </c>
      <c r="B913">
        <v>10</v>
      </c>
      <c r="C913">
        <v>0.75</v>
      </c>
      <c r="D913" t="s">
        <v>21</v>
      </c>
      <c r="E913" t="s">
        <v>58</v>
      </c>
      <c r="F913" t="s">
        <v>23</v>
      </c>
      <c r="G913">
        <v>3.7493999989237641E-3</v>
      </c>
      <c r="H913" t="s">
        <v>23</v>
      </c>
      <c r="I913">
        <v>1.3599999874713831E-4</v>
      </c>
      <c r="J913">
        <v>3.0855299999529961E-2</v>
      </c>
      <c r="K913">
        <v>2.420999990135897E-4</v>
      </c>
      <c r="L913">
        <v>1.8950999983644581E-3</v>
      </c>
      <c r="M913">
        <v>2.3772000000462871E-2</v>
      </c>
      <c r="N913">
        <v>3.3077200001571327E-2</v>
      </c>
    </row>
    <row r="914" spans="1:14" x14ac:dyDescent="0.25">
      <c r="A914">
        <v>1000</v>
      </c>
      <c r="B914">
        <v>10</v>
      </c>
      <c r="C914">
        <v>0.75</v>
      </c>
      <c r="D914" t="s">
        <v>21</v>
      </c>
      <c r="E914" t="s">
        <v>59</v>
      </c>
      <c r="F914" t="s">
        <v>23</v>
      </c>
      <c r="G914">
        <v>3.2004000022425321E-3</v>
      </c>
      <c r="H914" t="s">
        <v>23</v>
      </c>
      <c r="I914">
        <v>1.292000015382655E-4</v>
      </c>
      <c r="J914">
        <v>3.068639999764855E-2</v>
      </c>
      <c r="K914">
        <v>5.1370000073802657E-4</v>
      </c>
      <c r="L914">
        <v>4.4636000020545907E-3</v>
      </c>
      <c r="M914">
        <v>2.286660000027041E-2</v>
      </c>
      <c r="N914">
        <v>3.3415699999750359E-2</v>
      </c>
    </row>
    <row r="915" spans="1:14" x14ac:dyDescent="0.25">
      <c r="A915">
        <v>1000</v>
      </c>
      <c r="B915">
        <v>10</v>
      </c>
      <c r="C915">
        <v>0.75</v>
      </c>
      <c r="D915" t="s">
        <v>21</v>
      </c>
      <c r="E915" t="s">
        <v>60</v>
      </c>
      <c r="F915" t="s">
        <v>23</v>
      </c>
      <c r="G915">
        <v>3.4043999985442501E-3</v>
      </c>
      <c r="H915" t="s">
        <v>23</v>
      </c>
      <c r="I915">
        <v>8.0300000263378024E-5</v>
      </c>
      <c r="J915">
        <v>3.033219999997527E-2</v>
      </c>
      <c r="K915">
        <v>2.7380000028642831E-4</v>
      </c>
      <c r="L915">
        <v>1.8518999968364369E-3</v>
      </c>
      <c r="M915">
        <v>6.1310999990382697E-3</v>
      </c>
      <c r="N915">
        <v>2.9444899999361951E-2</v>
      </c>
    </row>
    <row r="916" spans="1:14" x14ac:dyDescent="0.25">
      <c r="A916">
        <v>1000</v>
      </c>
      <c r="B916">
        <v>10</v>
      </c>
      <c r="C916">
        <v>0.75</v>
      </c>
      <c r="D916" t="s">
        <v>21</v>
      </c>
      <c r="E916" t="s">
        <v>61</v>
      </c>
      <c r="F916" t="s">
        <v>23</v>
      </c>
      <c r="G916">
        <v>2.4507000016456E-3</v>
      </c>
      <c r="H916" t="s">
        <v>23</v>
      </c>
      <c r="I916">
        <v>8.259999958681874E-5</v>
      </c>
      <c r="J916">
        <v>2.7910699998756169E-2</v>
      </c>
      <c r="K916">
        <v>2.043999993475154E-4</v>
      </c>
      <c r="L916">
        <v>1.1893000009877139E-3</v>
      </c>
      <c r="M916">
        <v>8.5999000002630055E-3</v>
      </c>
      <c r="N916">
        <v>3.312250000089989E-2</v>
      </c>
    </row>
    <row r="917" spans="1:14" x14ac:dyDescent="0.25">
      <c r="A917">
        <v>1000</v>
      </c>
      <c r="B917">
        <v>10</v>
      </c>
      <c r="C917">
        <v>0.75</v>
      </c>
      <c r="D917" t="s">
        <v>21</v>
      </c>
      <c r="E917" t="s">
        <v>62</v>
      </c>
      <c r="F917" t="s">
        <v>23</v>
      </c>
      <c r="G917">
        <v>3.6944000021321699E-3</v>
      </c>
      <c r="H917" t="s">
        <v>23</v>
      </c>
      <c r="I917">
        <v>1.4260000170907011E-4</v>
      </c>
      <c r="J917">
        <v>2.8077400002075589E-2</v>
      </c>
      <c r="K917">
        <v>1.6350000078091401E-4</v>
      </c>
      <c r="L917">
        <v>1.222099999722559E-3</v>
      </c>
      <c r="M917">
        <v>9.2951999977231026E-3</v>
      </c>
      <c r="N917">
        <v>3.2515500002773479E-2</v>
      </c>
    </row>
    <row r="918" spans="1:14" x14ac:dyDescent="0.25">
      <c r="A918">
        <v>1000</v>
      </c>
      <c r="B918">
        <v>10</v>
      </c>
      <c r="C918">
        <v>0.75</v>
      </c>
      <c r="D918" t="s">
        <v>21</v>
      </c>
      <c r="E918" t="s">
        <v>63</v>
      </c>
      <c r="F918" t="s">
        <v>23</v>
      </c>
      <c r="G918">
        <v>2.9493000001821201E-3</v>
      </c>
      <c r="H918" t="s">
        <v>23</v>
      </c>
      <c r="I918">
        <v>9.1400001110741869E-5</v>
      </c>
      <c r="J918">
        <v>3.2134500001120607E-2</v>
      </c>
      <c r="K918">
        <v>2.026999973168131E-4</v>
      </c>
      <c r="L918">
        <v>1.4468000008491799E-3</v>
      </c>
      <c r="M918">
        <v>1.453969999784022E-2</v>
      </c>
      <c r="N918">
        <v>3.2040000001870787E-2</v>
      </c>
    </row>
    <row r="919" spans="1:14" x14ac:dyDescent="0.25">
      <c r="A919">
        <v>1000</v>
      </c>
      <c r="B919">
        <v>10</v>
      </c>
      <c r="C919">
        <v>0.75</v>
      </c>
      <c r="D919" t="s">
        <v>21</v>
      </c>
      <c r="E919" t="s">
        <v>64</v>
      </c>
      <c r="F919" t="s">
        <v>23</v>
      </c>
      <c r="G919">
        <v>2.5476999981037811E-3</v>
      </c>
      <c r="H919" t="s">
        <v>23</v>
      </c>
      <c r="I919">
        <v>7.6700001955032349E-5</v>
      </c>
      <c r="J919">
        <v>2.8652799999690611E-2</v>
      </c>
      <c r="K919">
        <v>1.4129999908618629E-4</v>
      </c>
      <c r="L919">
        <v>9.3460000061895698E-4</v>
      </c>
      <c r="M919">
        <v>5.2647999982582414E-3</v>
      </c>
      <c r="N919">
        <v>3.14725999996881E-2</v>
      </c>
    </row>
    <row r="920" spans="1:14" x14ac:dyDescent="0.25">
      <c r="A920">
        <v>1000</v>
      </c>
      <c r="B920">
        <v>10</v>
      </c>
      <c r="C920">
        <v>0.75</v>
      </c>
      <c r="D920" t="s">
        <v>21</v>
      </c>
      <c r="E920" t="s">
        <v>65</v>
      </c>
      <c r="F920" t="s">
        <v>23</v>
      </c>
      <c r="G920">
        <v>3.5457000012684152E-3</v>
      </c>
      <c r="H920" t="s">
        <v>23</v>
      </c>
      <c r="I920">
        <v>9.6100000519072637E-5</v>
      </c>
      <c r="J920">
        <v>3.245989999777521E-2</v>
      </c>
      <c r="K920">
        <v>1.8920000002253801E-4</v>
      </c>
      <c r="L920">
        <v>1.7884000008052681E-3</v>
      </c>
      <c r="M920">
        <v>2.256560000023455E-2</v>
      </c>
      <c r="N920">
        <v>3.2952699999441393E-2</v>
      </c>
    </row>
    <row r="921" spans="1:14" x14ac:dyDescent="0.25">
      <c r="A921">
        <v>1000</v>
      </c>
      <c r="B921">
        <v>10</v>
      </c>
      <c r="C921">
        <v>0.75</v>
      </c>
      <c r="D921" t="s">
        <v>21</v>
      </c>
      <c r="E921" t="s">
        <v>66</v>
      </c>
      <c r="F921" t="s">
        <v>23</v>
      </c>
      <c r="G921">
        <v>3.9741000000503854E-3</v>
      </c>
      <c r="H921" t="s">
        <v>23</v>
      </c>
      <c r="I921">
        <v>8.2999998994637281E-5</v>
      </c>
      <c r="J921">
        <v>2.8739500001393029E-2</v>
      </c>
      <c r="K921">
        <v>1.9139999858452941E-4</v>
      </c>
      <c r="L921">
        <v>1.1270999966654931E-3</v>
      </c>
      <c r="M921">
        <v>8.1112999978358857E-3</v>
      </c>
      <c r="N921">
        <v>3.1592600000294617E-2</v>
      </c>
    </row>
    <row r="922" spans="1:14" x14ac:dyDescent="0.25">
      <c r="A922">
        <v>1000</v>
      </c>
      <c r="B922">
        <v>10</v>
      </c>
      <c r="C922">
        <v>0.75</v>
      </c>
      <c r="D922" t="s">
        <v>21</v>
      </c>
      <c r="E922" t="s">
        <v>67</v>
      </c>
      <c r="F922" t="s">
        <v>23</v>
      </c>
      <c r="G922">
        <v>3.019600000698119E-3</v>
      </c>
      <c r="H922" t="s">
        <v>23</v>
      </c>
      <c r="I922">
        <v>8.8700002379482612E-5</v>
      </c>
      <c r="J922">
        <v>3.0326800002512751E-2</v>
      </c>
      <c r="K922">
        <v>1.7540000044391491E-4</v>
      </c>
      <c r="L922">
        <v>1.4143000007607041E-3</v>
      </c>
      <c r="M922">
        <v>1.504220000060741E-2</v>
      </c>
      <c r="N922">
        <v>3.2181800001126248E-2</v>
      </c>
    </row>
    <row r="923" spans="1:14" x14ac:dyDescent="0.25">
      <c r="A923">
        <v>1000</v>
      </c>
      <c r="B923">
        <v>10</v>
      </c>
      <c r="C923">
        <v>0.75</v>
      </c>
      <c r="D923" t="s">
        <v>21</v>
      </c>
      <c r="E923" t="s">
        <v>68</v>
      </c>
      <c r="F923" t="s">
        <v>23</v>
      </c>
      <c r="G923">
        <v>3.3484000014141202E-3</v>
      </c>
      <c r="H923" t="s">
        <v>23</v>
      </c>
      <c r="I923">
        <v>2.0610000137821771E-4</v>
      </c>
      <c r="J923">
        <v>3.118370000083814E-2</v>
      </c>
      <c r="K923">
        <v>5.5419999989680946E-4</v>
      </c>
      <c r="L923">
        <v>5.4479999998875428E-3</v>
      </c>
      <c r="M923">
        <v>2.3441000001184879E-2</v>
      </c>
      <c r="N923">
        <v>3.5040099999605452E-2</v>
      </c>
    </row>
    <row r="924" spans="1:14" x14ac:dyDescent="0.25">
      <c r="A924">
        <v>1000</v>
      </c>
      <c r="B924">
        <v>10</v>
      </c>
      <c r="C924">
        <v>0.75</v>
      </c>
      <c r="D924" t="s">
        <v>21</v>
      </c>
      <c r="E924" t="s">
        <v>69</v>
      </c>
      <c r="F924" t="s">
        <v>23</v>
      </c>
      <c r="G924">
        <v>3.4841999986383598E-3</v>
      </c>
      <c r="H924" t="s">
        <v>23</v>
      </c>
      <c r="I924">
        <v>1.0599999950500211E-4</v>
      </c>
      <c r="J924">
        <v>3.3210199999302858E-2</v>
      </c>
      <c r="K924">
        <v>5.2539999887812883E-4</v>
      </c>
      <c r="L924">
        <v>4.02830000166432E-3</v>
      </c>
      <c r="M924">
        <v>3.4856100002798478E-2</v>
      </c>
      <c r="N924">
        <v>3.7655500000255422E-2</v>
      </c>
    </row>
    <row r="925" spans="1:14" x14ac:dyDescent="0.25">
      <c r="A925">
        <v>1000</v>
      </c>
      <c r="B925">
        <v>10</v>
      </c>
      <c r="C925">
        <v>0.75</v>
      </c>
      <c r="D925" t="s">
        <v>21</v>
      </c>
      <c r="E925" t="s">
        <v>70</v>
      </c>
      <c r="F925" t="s">
        <v>23</v>
      </c>
      <c r="G925">
        <v>3.9679000001342501E-3</v>
      </c>
      <c r="H925" t="s">
        <v>23</v>
      </c>
      <c r="I925">
        <v>1.015999987430405E-4</v>
      </c>
      <c r="J925">
        <v>3.1316100001276943E-2</v>
      </c>
      <c r="K925">
        <v>1.976999992621131E-4</v>
      </c>
      <c r="L925">
        <v>1.9296999998914539E-3</v>
      </c>
      <c r="M925">
        <v>3.9023400000587571E-2</v>
      </c>
      <c r="N925">
        <v>3.4969699998327997E-2</v>
      </c>
    </row>
    <row r="926" spans="1:14" x14ac:dyDescent="0.25">
      <c r="A926">
        <v>1000</v>
      </c>
      <c r="B926">
        <v>10</v>
      </c>
      <c r="C926">
        <v>0.75</v>
      </c>
      <c r="D926" t="s">
        <v>21</v>
      </c>
      <c r="E926" t="s">
        <v>71</v>
      </c>
      <c r="F926" t="s">
        <v>23</v>
      </c>
      <c r="G926">
        <v>4.3979000001854729E-3</v>
      </c>
      <c r="H926" t="s">
        <v>23</v>
      </c>
      <c r="I926">
        <v>9.8000000434694812E-5</v>
      </c>
      <c r="J926">
        <v>3.2712899999751237E-2</v>
      </c>
      <c r="K926">
        <v>2.017999977397267E-4</v>
      </c>
      <c r="L926">
        <v>2.4080000002868469E-3</v>
      </c>
      <c r="M926">
        <v>3.0486500003462421E-2</v>
      </c>
      <c r="N926">
        <v>3.3495700001367368E-2</v>
      </c>
    </row>
    <row r="927" spans="1:14" x14ac:dyDescent="0.25">
      <c r="A927">
        <v>1000</v>
      </c>
      <c r="B927">
        <v>10</v>
      </c>
      <c r="C927">
        <v>0.75</v>
      </c>
      <c r="D927" t="s">
        <v>21</v>
      </c>
      <c r="E927" t="s">
        <v>72</v>
      </c>
      <c r="F927" t="s">
        <v>23</v>
      </c>
      <c r="G927">
        <v>3.7183999993430921E-3</v>
      </c>
      <c r="H927" t="s">
        <v>23</v>
      </c>
      <c r="I927">
        <v>1.247000000148546E-4</v>
      </c>
      <c r="J927">
        <v>3.1751700000313583E-2</v>
      </c>
      <c r="K927">
        <v>1.9690000044647599E-4</v>
      </c>
      <c r="L927">
        <v>2.0255000017641578E-3</v>
      </c>
      <c r="M927">
        <v>2.7884099999937462E-2</v>
      </c>
      <c r="N927">
        <v>3.6354899999423651E-2</v>
      </c>
    </row>
    <row r="928" spans="1:14" x14ac:dyDescent="0.25">
      <c r="A928">
        <v>1000</v>
      </c>
      <c r="B928">
        <v>20</v>
      </c>
      <c r="C928">
        <v>0.75</v>
      </c>
      <c r="D928" t="s">
        <v>21</v>
      </c>
      <c r="E928" t="s">
        <v>48</v>
      </c>
      <c r="F928" t="s">
        <v>23</v>
      </c>
      <c r="G928">
        <v>5.229700000199955E-3</v>
      </c>
      <c r="H928" t="s">
        <v>23</v>
      </c>
      <c r="I928">
        <v>1.711000004434027E-4</v>
      </c>
      <c r="J928">
        <v>3.3410299998649862E-2</v>
      </c>
      <c r="K928">
        <v>2.7749999935622332E-4</v>
      </c>
      <c r="L928">
        <v>1.7378999982611281E-3</v>
      </c>
      <c r="M928">
        <v>1.158740000028047E-2</v>
      </c>
      <c r="N928">
        <v>3.7372799997683608E-2</v>
      </c>
    </row>
    <row r="929" spans="1:14" x14ac:dyDescent="0.25">
      <c r="A929">
        <v>1000</v>
      </c>
      <c r="B929">
        <v>20</v>
      </c>
      <c r="C929">
        <v>0.75</v>
      </c>
      <c r="D929" t="s">
        <v>21</v>
      </c>
      <c r="E929" t="s">
        <v>49</v>
      </c>
      <c r="F929" t="s">
        <v>23</v>
      </c>
      <c r="G929">
        <v>2.832300000591204E-3</v>
      </c>
      <c r="H929" t="s">
        <v>23</v>
      </c>
      <c r="I929">
        <v>9.7000000096159056E-5</v>
      </c>
      <c r="J929">
        <v>2.7074499997979729E-2</v>
      </c>
      <c r="K929">
        <v>1.7660000230534931E-4</v>
      </c>
      <c r="L929">
        <v>7.4669999958132394E-4</v>
      </c>
      <c r="M929">
        <v>2.6089999992109369E-3</v>
      </c>
      <c r="N929">
        <v>3.030569999828003E-2</v>
      </c>
    </row>
    <row r="930" spans="1:14" x14ac:dyDescent="0.25">
      <c r="A930">
        <v>1000</v>
      </c>
      <c r="B930">
        <v>20</v>
      </c>
      <c r="C930">
        <v>0.75</v>
      </c>
      <c r="D930" t="s">
        <v>21</v>
      </c>
      <c r="E930" t="s">
        <v>50</v>
      </c>
      <c r="F930" t="s">
        <v>23</v>
      </c>
      <c r="G930">
        <v>4.9884999971254729E-3</v>
      </c>
      <c r="H930" t="s">
        <v>23</v>
      </c>
      <c r="I930">
        <v>1.811000001907814E-4</v>
      </c>
      <c r="J930">
        <v>2.9019599998719059E-2</v>
      </c>
      <c r="K930">
        <v>2.0650000078603631E-4</v>
      </c>
      <c r="L930">
        <v>1.8299000003025869E-3</v>
      </c>
      <c r="M930">
        <v>1.152060000094934E-2</v>
      </c>
      <c r="N930">
        <v>3.0942599998525111E-2</v>
      </c>
    </row>
    <row r="931" spans="1:14" x14ac:dyDescent="0.25">
      <c r="A931">
        <v>1000</v>
      </c>
      <c r="B931">
        <v>20</v>
      </c>
      <c r="C931">
        <v>0.75</v>
      </c>
      <c r="D931" t="s">
        <v>21</v>
      </c>
      <c r="E931" t="s">
        <v>51</v>
      </c>
      <c r="F931" t="s">
        <v>23</v>
      </c>
      <c r="G931">
        <v>5.2725999994436279E-3</v>
      </c>
      <c r="H931" t="s">
        <v>23</v>
      </c>
      <c r="I931">
        <v>1.6830000095069411E-4</v>
      </c>
      <c r="J931">
        <v>3.009430000020075E-2</v>
      </c>
      <c r="K931">
        <v>2.122000005329028E-4</v>
      </c>
      <c r="L931">
        <v>1.7514999999548311E-3</v>
      </c>
      <c r="M931">
        <v>1.10820000008971E-2</v>
      </c>
      <c r="N931">
        <v>3.1318199999077478E-2</v>
      </c>
    </row>
    <row r="932" spans="1:14" x14ac:dyDescent="0.25">
      <c r="A932">
        <v>1000</v>
      </c>
      <c r="B932">
        <v>20</v>
      </c>
      <c r="C932">
        <v>0.75</v>
      </c>
      <c r="D932" t="s">
        <v>21</v>
      </c>
      <c r="E932" t="s">
        <v>52</v>
      </c>
      <c r="F932" t="s">
        <v>23</v>
      </c>
      <c r="G932">
        <v>4.5759999993606471E-3</v>
      </c>
      <c r="H932" t="s">
        <v>23</v>
      </c>
      <c r="I932">
        <v>1.711000004434027E-4</v>
      </c>
      <c r="J932">
        <v>3.1850499999563908E-2</v>
      </c>
      <c r="K932">
        <v>2.0510000103968201E-4</v>
      </c>
      <c r="L932">
        <v>1.925000000483124E-3</v>
      </c>
      <c r="M932">
        <v>1.3970600000902779E-2</v>
      </c>
      <c r="N932">
        <v>3.3210399997187778E-2</v>
      </c>
    </row>
    <row r="933" spans="1:14" x14ac:dyDescent="0.25">
      <c r="A933">
        <v>1000</v>
      </c>
      <c r="B933">
        <v>20</v>
      </c>
      <c r="C933">
        <v>0.75</v>
      </c>
      <c r="D933" t="s">
        <v>21</v>
      </c>
      <c r="E933" t="s">
        <v>53</v>
      </c>
      <c r="F933" t="s">
        <v>23</v>
      </c>
      <c r="G933">
        <v>4.3501000000105714E-3</v>
      </c>
      <c r="H933" t="s">
        <v>23</v>
      </c>
      <c r="I933">
        <v>1.6429999959655109E-4</v>
      </c>
      <c r="J933">
        <v>2.9093900000589201E-2</v>
      </c>
      <c r="K933">
        <v>1.9070000053034161E-4</v>
      </c>
      <c r="L933">
        <v>1.3601999999082179E-3</v>
      </c>
      <c r="M933">
        <v>6.5983000022242777E-3</v>
      </c>
      <c r="N933">
        <v>4.8452500002895249E-2</v>
      </c>
    </row>
    <row r="934" spans="1:14" x14ac:dyDescent="0.25">
      <c r="A934">
        <v>1000</v>
      </c>
      <c r="B934">
        <v>20</v>
      </c>
      <c r="C934">
        <v>0.75</v>
      </c>
      <c r="D934" t="s">
        <v>21</v>
      </c>
      <c r="E934" t="s">
        <v>54</v>
      </c>
      <c r="F934" t="s">
        <v>23</v>
      </c>
      <c r="G934">
        <v>4.7269999995478429E-3</v>
      </c>
      <c r="H934" t="s">
        <v>23</v>
      </c>
      <c r="I934">
        <v>1.7760000264388509E-4</v>
      </c>
      <c r="J934">
        <v>3.3009000002493849E-2</v>
      </c>
      <c r="K934">
        <v>2.105000021401793E-4</v>
      </c>
      <c r="L934">
        <v>1.9184000011591711E-3</v>
      </c>
      <c r="M934">
        <v>1.426940000237664E-2</v>
      </c>
      <c r="N934">
        <v>3.7440699998114717E-2</v>
      </c>
    </row>
    <row r="935" spans="1:14" x14ac:dyDescent="0.25">
      <c r="A935">
        <v>1000</v>
      </c>
      <c r="B935">
        <v>20</v>
      </c>
      <c r="C935">
        <v>0.75</v>
      </c>
      <c r="D935" t="s">
        <v>21</v>
      </c>
      <c r="E935" t="s">
        <v>55</v>
      </c>
      <c r="F935" t="s">
        <v>23</v>
      </c>
      <c r="G935">
        <v>3.130400000372902E-3</v>
      </c>
      <c r="H935" t="s">
        <v>23</v>
      </c>
      <c r="I935">
        <v>1.100000008591451E-4</v>
      </c>
      <c r="J935">
        <v>2.8396099998644789E-2</v>
      </c>
      <c r="K935">
        <v>1.4790000204811801E-4</v>
      </c>
      <c r="L935">
        <v>1.030800001899479E-3</v>
      </c>
      <c r="M935">
        <v>3.3337999993818812E-3</v>
      </c>
      <c r="N935">
        <v>2.8671399999439021E-2</v>
      </c>
    </row>
    <row r="936" spans="1:14" x14ac:dyDescent="0.25">
      <c r="A936">
        <v>1000</v>
      </c>
      <c r="B936">
        <v>20</v>
      </c>
      <c r="C936">
        <v>0.75</v>
      </c>
      <c r="D936" t="s">
        <v>21</v>
      </c>
      <c r="E936" t="s">
        <v>56</v>
      </c>
      <c r="F936" t="s">
        <v>23</v>
      </c>
      <c r="G936">
        <v>7.4688999993668403E-3</v>
      </c>
      <c r="H936" t="s">
        <v>23</v>
      </c>
      <c r="I936">
        <v>2.057000019703992E-4</v>
      </c>
      <c r="J936">
        <v>3.1629500001145061E-2</v>
      </c>
      <c r="K936">
        <v>3.3199999961652788E-4</v>
      </c>
      <c r="L936">
        <v>3.4718999995675399E-3</v>
      </c>
      <c r="M936">
        <v>4.9587900000915397E-2</v>
      </c>
      <c r="N936">
        <v>3.4796799998730421E-2</v>
      </c>
    </row>
    <row r="937" spans="1:14" x14ac:dyDescent="0.25">
      <c r="A937">
        <v>1000</v>
      </c>
      <c r="B937">
        <v>20</v>
      </c>
      <c r="C937">
        <v>0.75</v>
      </c>
      <c r="D937" t="s">
        <v>21</v>
      </c>
      <c r="E937" t="s">
        <v>57</v>
      </c>
      <c r="F937" t="s">
        <v>23</v>
      </c>
      <c r="G937">
        <v>3.8858000007166989E-3</v>
      </c>
      <c r="H937" t="s">
        <v>23</v>
      </c>
      <c r="I937">
        <v>4.5499999760068022E-4</v>
      </c>
      <c r="J937">
        <v>3.6614599997847108E-2</v>
      </c>
      <c r="K937">
        <v>2.7330000011716038E-4</v>
      </c>
      <c r="L937">
        <v>1.6676999985065779E-3</v>
      </c>
      <c r="M937">
        <v>1.340369999888935E-2</v>
      </c>
      <c r="N937">
        <v>3.5912299998017261E-2</v>
      </c>
    </row>
    <row r="938" spans="1:14" x14ac:dyDescent="0.25">
      <c r="A938">
        <v>1000</v>
      </c>
      <c r="B938">
        <v>20</v>
      </c>
      <c r="C938">
        <v>0.75</v>
      </c>
      <c r="D938" t="s">
        <v>21</v>
      </c>
      <c r="E938" t="s">
        <v>58</v>
      </c>
      <c r="F938" t="s">
        <v>23</v>
      </c>
      <c r="G938">
        <v>7.4101999998674728E-3</v>
      </c>
      <c r="H938" t="s">
        <v>23</v>
      </c>
      <c r="I938">
        <v>1.860000011220109E-4</v>
      </c>
      <c r="J938">
        <v>3.663560000131838E-2</v>
      </c>
      <c r="K938">
        <v>4.4210000123712229E-4</v>
      </c>
      <c r="L938">
        <v>3.4911000002466608E-3</v>
      </c>
      <c r="M938">
        <v>3.37349000001268E-2</v>
      </c>
      <c r="N938">
        <v>3.8649199999781558E-2</v>
      </c>
    </row>
    <row r="939" spans="1:14" x14ac:dyDescent="0.25">
      <c r="A939">
        <v>1000</v>
      </c>
      <c r="B939">
        <v>20</v>
      </c>
      <c r="C939">
        <v>0.75</v>
      </c>
      <c r="D939" t="s">
        <v>21</v>
      </c>
      <c r="E939" t="s">
        <v>59</v>
      </c>
      <c r="F939" t="s">
        <v>23</v>
      </c>
      <c r="G939">
        <v>6.5300999995088196E-3</v>
      </c>
      <c r="H939" t="s">
        <v>23</v>
      </c>
      <c r="I939">
        <v>2.755999994406011E-4</v>
      </c>
      <c r="J939">
        <v>3.024260000165668E-2</v>
      </c>
      <c r="K939">
        <v>2.877000006265007E-4</v>
      </c>
      <c r="L939">
        <v>2.6264999978593551E-3</v>
      </c>
      <c r="M939">
        <v>2.8027000000292901E-2</v>
      </c>
      <c r="N939">
        <v>3.4025600001768908E-2</v>
      </c>
    </row>
    <row r="940" spans="1:14" x14ac:dyDescent="0.25">
      <c r="A940">
        <v>1000</v>
      </c>
      <c r="B940">
        <v>20</v>
      </c>
      <c r="C940">
        <v>0.75</v>
      </c>
      <c r="D940" t="s">
        <v>21</v>
      </c>
      <c r="E940" t="s">
        <v>60</v>
      </c>
      <c r="F940" t="s">
        <v>23</v>
      </c>
      <c r="G940">
        <v>4.0757999995548744E-3</v>
      </c>
      <c r="H940" t="s">
        <v>23</v>
      </c>
      <c r="I940">
        <v>1.5480000001844019E-4</v>
      </c>
      <c r="J940">
        <v>3.0952000000979751E-2</v>
      </c>
      <c r="K940">
        <v>1.876999995147344E-4</v>
      </c>
      <c r="L940">
        <v>1.241699999809498E-3</v>
      </c>
      <c r="M940">
        <v>6.9723999986308627E-3</v>
      </c>
      <c r="N940">
        <v>3.4396500002912937E-2</v>
      </c>
    </row>
    <row r="941" spans="1:14" x14ac:dyDescent="0.25">
      <c r="A941">
        <v>1000</v>
      </c>
      <c r="B941">
        <v>20</v>
      </c>
      <c r="C941">
        <v>0.75</v>
      </c>
      <c r="D941" t="s">
        <v>21</v>
      </c>
      <c r="E941" t="s">
        <v>61</v>
      </c>
      <c r="F941" t="s">
        <v>23</v>
      </c>
      <c r="G941">
        <v>4.2221000003337386E-3</v>
      </c>
      <c r="H941" t="s">
        <v>23</v>
      </c>
      <c r="I941">
        <v>1.7469999875174841E-4</v>
      </c>
      <c r="J941">
        <v>2.8673699998762459E-2</v>
      </c>
      <c r="K941">
        <v>1.9899999824701811E-4</v>
      </c>
      <c r="L941">
        <v>1.5910000001895239E-3</v>
      </c>
      <c r="M941">
        <v>1.0311599999113239E-2</v>
      </c>
      <c r="N941">
        <v>3.5953999999037478E-2</v>
      </c>
    </row>
    <row r="942" spans="1:14" x14ac:dyDescent="0.25">
      <c r="A942">
        <v>1000</v>
      </c>
      <c r="B942">
        <v>20</v>
      </c>
      <c r="C942">
        <v>0.75</v>
      </c>
      <c r="D942" t="s">
        <v>21</v>
      </c>
      <c r="E942" t="s">
        <v>62</v>
      </c>
      <c r="F942" t="s">
        <v>23</v>
      </c>
      <c r="G942">
        <v>4.8093000004882924E-3</v>
      </c>
      <c r="H942" t="s">
        <v>23</v>
      </c>
      <c r="I942">
        <v>1.6909999976633119E-4</v>
      </c>
      <c r="J942">
        <v>3.6647499997343402E-2</v>
      </c>
      <c r="K942">
        <v>2.122000005329028E-4</v>
      </c>
      <c r="L942">
        <v>1.691099998424761E-3</v>
      </c>
      <c r="M942">
        <v>1.148889999967651E-2</v>
      </c>
      <c r="N942">
        <v>3.7040600000182167E-2</v>
      </c>
    </row>
    <row r="943" spans="1:14" x14ac:dyDescent="0.25">
      <c r="A943">
        <v>1000</v>
      </c>
      <c r="B943">
        <v>20</v>
      </c>
      <c r="C943">
        <v>0.75</v>
      </c>
      <c r="D943" t="s">
        <v>21</v>
      </c>
      <c r="E943" t="s">
        <v>63</v>
      </c>
      <c r="F943" t="s">
        <v>23</v>
      </c>
      <c r="G943">
        <v>9.325300001364667E-3</v>
      </c>
      <c r="H943" t="s">
        <v>23</v>
      </c>
      <c r="I943">
        <v>1.7939999816007909E-4</v>
      </c>
      <c r="J943">
        <v>3.2796999999845873E-2</v>
      </c>
      <c r="K943">
        <v>2.198000001953915E-4</v>
      </c>
      <c r="L943">
        <v>2.120000001013977E-3</v>
      </c>
      <c r="M943">
        <v>1.9044000000576489E-2</v>
      </c>
      <c r="N943">
        <v>3.2217600000876701E-2</v>
      </c>
    </row>
    <row r="944" spans="1:14" x14ac:dyDescent="0.25">
      <c r="A944">
        <v>1000</v>
      </c>
      <c r="B944">
        <v>20</v>
      </c>
      <c r="C944">
        <v>0.75</v>
      </c>
      <c r="D944" t="s">
        <v>21</v>
      </c>
      <c r="E944" t="s">
        <v>64</v>
      </c>
      <c r="F944" t="s">
        <v>23</v>
      </c>
      <c r="G944">
        <v>3.481100000499282E-3</v>
      </c>
      <c r="H944" t="s">
        <v>23</v>
      </c>
      <c r="I944">
        <v>2.1969999943394211E-4</v>
      </c>
      <c r="J944">
        <v>3.3085099999880192E-2</v>
      </c>
      <c r="K944">
        <v>1.7509999815956689E-4</v>
      </c>
      <c r="L944">
        <v>1.239099998201709E-3</v>
      </c>
      <c r="M944">
        <v>5.9536000007938128E-3</v>
      </c>
      <c r="N944">
        <v>3.3569800001714611E-2</v>
      </c>
    </row>
    <row r="945" spans="1:14" x14ac:dyDescent="0.25">
      <c r="A945">
        <v>1000</v>
      </c>
      <c r="B945">
        <v>20</v>
      </c>
      <c r="C945">
        <v>0.75</v>
      </c>
      <c r="D945" t="s">
        <v>21</v>
      </c>
      <c r="E945" t="s">
        <v>65</v>
      </c>
      <c r="F945" t="s">
        <v>23</v>
      </c>
      <c r="G945">
        <v>6.24700000116718E-3</v>
      </c>
      <c r="H945" t="s">
        <v>23</v>
      </c>
      <c r="I945">
        <v>1.9140000222250819E-4</v>
      </c>
      <c r="J945">
        <v>2.9317399999854391E-2</v>
      </c>
      <c r="K945">
        <v>2.4250000205938699E-4</v>
      </c>
      <c r="L945">
        <v>2.5254000029235608E-3</v>
      </c>
      <c r="M945">
        <v>2.850360000229557E-2</v>
      </c>
      <c r="N945">
        <v>3.3389699998224387E-2</v>
      </c>
    </row>
    <row r="946" spans="1:14" x14ac:dyDescent="0.25">
      <c r="A946">
        <v>1000</v>
      </c>
      <c r="B946">
        <v>20</v>
      </c>
      <c r="C946">
        <v>0.75</v>
      </c>
      <c r="D946" t="s">
        <v>21</v>
      </c>
      <c r="E946" t="s">
        <v>66</v>
      </c>
      <c r="F946" t="s">
        <v>23</v>
      </c>
      <c r="G946">
        <v>4.3198999992455356E-3</v>
      </c>
      <c r="H946" t="s">
        <v>23</v>
      </c>
      <c r="I946">
        <v>1.722000015433878E-4</v>
      </c>
      <c r="J946">
        <v>3.3008200000040233E-2</v>
      </c>
      <c r="K946">
        <v>2.060999977402389E-4</v>
      </c>
      <c r="L946">
        <v>1.6169000009540471E-3</v>
      </c>
      <c r="M946">
        <v>9.9612000012712087E-3</v>
      </c>
      <c r="N946">
        <v>3.8150000000314321E-2</v>
      </c>
    </row>
    <row r="947" spans="1:14" x14ac:dyDescent="0.25">
      <c r="A947">
        <v>1000</v>
      </c>
      <c r="B947">
        <v>20</v>
      </c>
      <c r="C947">
        <v>0.75</v>
      </c>
      <c r="D947" t="s">
        <v>21</v>
      </c>
      <c r="E947" t="s">
        <v>67</v>
      </c>
      <c r="F947" t="s">
        <v>23</v>
      </c>
      <c r="G947">
        <v>9.8856000004161615E-3</v>
      </c>
      <c r="H947" t="s">
        <v>23</v>
      </c>
      <c r="I947">
        <v>2.2320000061881731E-4</v>
      </c>
      <c r="J947">
        <v>3.188629999931436E-2</v>
      </c>
      <c r="K947">
        <v>2.2159999934956429E-4</v>
      </c>
      <c r="L947">
        <v>2.3062999971443792E-3</v>
      </c>
      <c r="M947">
        <v>2.3230700000567591E-2</v>
      </c>
      <c r="N947">
        <v>3.2103899997309782E-2</v>
      </c>
    </row>
    <row r="948" spans="1:14" x14ac:dyDescent="0.25">
      <c r="A948">
        <v>1000</v>
      </c>
      <c r="B948">
        <v>20</v>
      </c>
      <c r="C948">
        <v>0.75</v>
      </c>
      <c r="D948" t="s">
        <v>21</v>
      </c>
      <c r="E948" t="s">
        <v>68</v>
      </c>
      <c r="F948" t="s">
        <v>23</v>
      </c>
      <c r="G948">
        <v>6.6815999998652842E-3</v>
      </c>
      <c r="H948" t="s">
        <v>23</v>
      </c>
      <c r="I948">
        <v>2.3369999689748511E-4</v>
      </c>
      <c r="J948">
        <v>3.8100900001154507E-2</v>
      </c>
      <c r="K948">
        <v>4.1360000250278972E-4</v>
      </c>
      <c r="L948">
        <v>2.7025000017602001E-3</v>
      </c>
      <c r="M948">
        <v>3.5273600002255989E-2</v>
      </c>
      <c r="N948">
        <v>4.2858900000283029E-2</v>
      </c>
    </row>
    <row r="949" spans="1:14" x14ac:dyDescent="0.25">
      <c r="A949">
        <v>1000</v>
      </c>
      <c r="B949">
        <v>20</v>
      </c>
      <c r="C949">
        <v>0.75</v>
      </c>
      <c r="D949" t="s">
        <v>21</v>
      </c>
      <c r="E949" t="s">
        <v>69</v>
      </c>
      <c r="F949" t="s">
        <v>23</v>
      </c>
      <c r="G949">
        <v>7.0415999980468769E-3</v>
      </c>
      <c r="H949" t="s">
        <v>23</v>
      </c>
      <c r="I949">
        <v>1.9270000120741321E-4</v>
      </c>
      <c r="J949">
        <v>3.1539100000372848E-2</v>
      </c>
      <c r="K949">
        <v>2.423000005364884E-4</v>
      </c>
      <c r="L949">
        <v>2.675599997019162E-3</v>
      </c>
      <c r="M949">
        <v>3.4149499999330153E-2</v>
      </c>
      <c r="N949">
        <v>3.3857800000987481E-2</v>
      </c>
    </row>
    <row r="950" spans="1:14" x14ac:dyDescent="0.25">
      <c r="A950">
        <v>1000</v>
      </c>
      <c r="B950">
        <v>20</v>
      </c>
      <c r="C950">
        <v>0.75</v>
      </c>
      <c r="D950" t="s">
        <v>21</v>
      </c>
      <c r="E950" t="s">
        <v>70</v>
      </c>
      <c r="F950" t="s">
        <v>23</v>
      </c>
      <c r="G950">
        <v>7.5700000015785918E-3</v>
      </c>
      <c r="H950" t="s">
        <v>23</v>
      </c>
      <c r="I950">
        <v>2.136000002792571E-4</v>
      </c>
      <c r="J950">
        <v>3.1880800001090392E-2</v>
      </c>
      <c r="K950">
        <v>2.4860000121407211E-4</v>
      </c>
      <c r="L950">
        <v>3.156599999783793E-3</v>
      </c>
      <c r="M950">
        <v>5.9042900000349618E-2</v>
      </c>
      <c r="N950">
        <v>3.9441900000383612E-2</v>
      </c>
    </row>
    <row r="951" spans="1:14" x14ac:dyDescent="0.25">
      <c r="A951">
        <v>1000</v>
      </c>
      <c r="B951">
        <v>20</v>
      </c>
      <c r="C951">
        <v>0.75</v>
      </c>
      <c r="D951" t="s">
        <v>21</v>
      </c>
      <c r="E951" t="s">
        <v>71</v>
      </c>
      <c r="F951" t="s">
        <v>23</v>
      </c>
      <c r="G951">
        <v>8.8372000027447939E-3</v>
      </c>
      <c r="H951" t="s">
        <v>23</v>
      </c>
      <c r="I951">
        <v>1.979000007850118E-4</v>
      </c>
      <c r="J951">
        <v>3.5913900002924493E-2</v>
      </c>
      <c r="K951">
        <v>2.4570000095991418E-4</v>
      </c>
      <c r="L951">
        <v>3.1552000000374392E-3</v>
      </c>
      <c r="M951">
        <v>4.823240000041551E-2</v>
      </c>
      <c r="N951">
        <v>3.7938999998004867E-2</v>
      </c>
    </row>
    <row r="952" spans="1:14" x14ac:dyDescent="0.25">
      <c r="A952">
        <v>1000</v>
      </c>
      <c r="B952">
        <v>20</v>
      </c>
      <c r="C952">
        <v>0.75</v>
      </c>
      <c r="D952" t="s">
        <v>21</v>
      </c>
      <c r="E952" t="s">
        <v>72</v>
      </c>
      <c r="F952" t="s">
        <v>23</v>
      </c>
      <c r="G952">
        <v>8.0477999981667381E-3</v>
      </c>
      <c r="H952" t="s">
        <v>23</v>
      </c>
      <c r="I952">
        <v>1.9809999866993169E-4</v>
      </c>
      <c r="J952">
        <v>3.4945700001117068E-2</v>
      </c>
      <c r="K952">
        <v>3.5909999860450631E-4</v>
      </c>
      <c r="L952">
        <v>3.1147000008786558E-3</v>
      </c>
      <c r="M952">
        <v>3.9933999996719649E-2</v>
      </c>
      <c r="N952">
        <v>3.7846999999601387E-2</v>
      </c>
    </row>
    <row r="953" spans="1:14" x14ac:dyDescent="0.25">
      <c r="A953">
        <v>1000</v>
      </c>
      <c r="B953">
        <v>50</v>
      </c>
      <c r="C953">
        <v>0.75</v>
      </c>
      <c r="D953" t="s">
        <v>21</v>
      </c>
      <c r="E953" t="s">
        <v>48</v>
      </c>
      <c r="F953" t="s">
        <v>23</v>
      </c>
      <c r="G953">
        <v>1.123920000100043E-2</v>
      </c>
      <c r="H953" t="s">
        <v>23</v>
      </c>
      <c r="I953">
        <v>3.0870000045979401E-4</v>
      </c>
      <c r="J953">
        <v>3.0241299999033799E-2</v>
      </c>
      <c r="K953">
        <v>2.9600000198115589E-4</v>
      </c>
      <c r="L953">
        <v>2.2849999986647158E-3</v>
      </c>
      <c r="M953">
        <v>1.2424799999280371E-2</v>
      </c>
      <c r="N953">
        <v>3.2750599999417318E-2</v>
      </c>
    </row>
    <row r="954" spans="1:14" x14ac:dyDescent="0.25">
      <c r="A954">
        <v>1000</v>
      </c>
      <c r="B954">
        <v>50</v>
      </c>
      <c r="C954">
        <v>0.75</v>
      </c>
      <c r="D954" t="s">
        <v>21</v>
      </c>
      <c r="E954" t="s">
        <v>49</v>
      </c>
      <c r="F954" t="s">
        <v>23</v>
      </c>
      <c r="G954">
        <v>7.9951000006985851E-3</v>
      </c>
      <c r="H954" t="s">
        <v>23</v>
      </c>
      <c r="I954">
        <v>9.6699997811811045E-5</v>
      </c>
      <c r="J954">
        <v>2.650069999799598E-2</v>
      </c>
      <c r="K954">
        <v>1.4319999900180849E-4</v>
      </c>
      <c r="L954">
        <v>1.184599997941405E-3</v>
      </c>
      <c r="M954">
        <v>2.860599997802638E-3</v>
      </c>
      <c r="N954">
        <v>3.3797399999457411E-2</v>
      </c>
    </row>
    <row r="955" spans="1:14" x14ac:dyDescent="0.25">
      <c r="A955">
        <v>1000</v>
      </c>
      <c r="B955">
        <v>50</v>
      </c>
      <c r="C955">
        <v>0.75</v>
      </c>
      <c r="D955" t="s">
        <v>21</v>
      </c>
      <c r="E955" t="s">
        <v>50</v>
      </c>
      <c r="F955" t="s">
        <v>23</v>
      </c>
      <c r="G955">
        <v>1.1170199999469331E-2</v>
      </c>
      <c r="H955" t="s">
        <v>23</v>
      </c>
      <c r="I955">
        <v>2.0970000332454219E-4</v>
      </c>
      <c r="J955">
        <v>3.4190400001534733E-2</v>
      </c>
      <c r="K955">
        <v>2.2759999774279999E-4</v>
      </c>
      <c r="L955">
        <v>2.1716000010201242E-3</v>
      </c>
      <c r="M955">
        <v>1.186409999718308E-2</v>
      </c>
      <c r="N955">
        <v>3.6492399998678593E-2</v>
      </c>
    </row>
    <row r="956" spans="1:14" x14ac:dyDescent="0.25">
      <c r="A956">
        <v>1000</v>
      </c>
      <c r="B956">
        <v>50</v>
      </c>
      <c r="C956">
        <v>0.75</v>
      </c>
      <c r="D956" t="s">
        <v>21</v>
      </c>
      <c r="E956" t="s">
        <v>51</v>
      </c>
      <c r="F956" t="s">
        <v>23</v>
      </c>
      <c r="G956">
        <v>1.1605600000621051E-2</v>
      </c>
      <c r="H956" t="s">
        <v>23</v>
      </c>
      <c r="I956">
        <v>2.0759999824804251E-4</v>
      </c>
      <c r="J956">
        <v>2.917019999949844E-2</v>
      </c>
      <c r="K956">
        <v>4.5540000064647762E-4</v>
      </c>
      <c r="L956">
        <v>2.2559999997611162E-3</v>
      </c>
      <c r="M956">
        <v>1.283210000110557E-2</v>
      </c>
      <c r="N956">
        <v>3.2321300001058262E-2</v>
      </c>
    </row>
    <row r="957" spans="1:14" x14ac:dyDescent="0.25">
      <c r="A957">
        <v>1000</v>
      </c>
      <c r="B957">
        <v>50</v>
      </c>
      <c r="C957">
        <v>0.75</v>
      </c>
      <c r="D957" t="s">
        <v>21</v>
      </c>
      <c r="E957" t="s">
        <v>52</v>
      </c>
      <c r="F957" t="s">
        <v>23</v>
      </c>
      <c r="G957">
        <v>1.7603899999812711E-2</v>
      </c>
      <c r="H957" t="s">
        <v>23</v>
      </c>
      <c r="I957">
        <v>2.7939999927184539E-4</v>
      </c>
      <c r="J957">
        <v>3.0610500001785109E-2</v>
      </c>
      <c r="K957">
        <v>2.466000005370006E-4</v>
      </c>
      <c r="L957">
        <v>2.354000000195811E-3</v>
      </c>
      <c r="M957">
        <v>1.426360000186833E-2</v>
      </c>
      <c r="N957">
        <v>3.3114999998360872E-2</v>
      </c>
    </row>
    <row r="958" spans="1:14" x14ac:dyDescent="0.25">
      <c r="A958">
        <v>1000</v>
      </c>
      <c r="B958">
        <v>50</v>
      </c>
      <c r="C958">
        <v>0.75</v>
      </c>
      <c r="D958" t="s">
        <v>21</v>
      </c>
      <c r="E958" t="s">
        <v>53</v>
      </c>
      <c r="F958" t="s">
        <v>23</v>
      </c>
      <c r="G958">
        <v>9.0657000000646804E-3</v>
      </c>
      <c r="H958" t="s">
        <v>23</v>
      </c>
      <c r="I958">
        <v>1.5939999866532159E-4</v>
      </c>
      <c r="J958">
        <v>3.221789999952307E-2</v>
      </c>
      <c r="K958">
        <v>3.0340000012074603E-4</v>
      </c>
      <c r="L958">
        <v>1.9816999993054201E-3</v>
      </c>
      <c r="M958">
        <v>7.0444999983010348E-3</v>
      </c>
      <c r="N958">
        <v>3.3917900000233203E-2</v>
      </c>
    </row>
    <row r="959" spans="1:14" x14ac:dyDescent="0.25">
      <c r="A959">
        <v>1000</v>
      </c>
      <c r="B959">
        <v>50</v>
      </c>
      <c r="C959">
        <v>0.75</v>
      </c>
      <c r="D959" t="s">
        <v>21</v>
      </c>
      <c r="E959" t="s">
        <v>54</v>
      </c>
      <c r="F959" t="s">
        <v>23</v>
      </c>
      <c r="G959">
        <v>1.30613999972411E-2</v>
      </c>
      <c r="H959" t="s">
        <v>23</v>
      </c>
      <c r="I959">
        <v>2.314000012120232E-4</v>
      </c>
      <c r="J959">
        <v>3.5100400000374073E-2</v>
      </c>
      <c r="K959">
        <v>2.4780000239843503E-4</v>
      </c>
      <c r="L959">
        <v>2.4321999990206682E-3</v>
      </c>
      <c r="M959">
        <v>1.9150000000081491E-2</v>
      </c>
      <c r="N959">
        <v>3.9736200000334072E-2</v>
      </c>
    </row>
    <row r="960" spans="1:14" x14ac:dyDescent="0.25">
      <c r="A960">
        <v>1000</v>
      </c>
      <c r="B960">
        <v>50</v>
      </c>
      <c r="C960">
        <v>0.75</v>
      </c>
      <c r="D960" t="s">
        <v>21</v>
      </c>
      <c r="E960" t="s">
        <v>55</v>
      </c>
      <c r="F960" t="s">
        <v>23</v>
      </c>
      <c r="G960">
        <v>7.5227999986964278E-3</v>
      </c>
      <c r="H960" t="s">
        <v>23</v>
      </c>
      <c r="I960">
        <v>1.143000008596573E-4</v>
      </c>
      <c r="J960">
        <v>3.3943000002182089E-2</v>
      </c>
      <c r="K960">
        <v>1.8550000095274299E-4</v>
      </c>
      <c r="L960">
        <v>1.040900002408307E-3</v>
      </c>
      <c r="M960">
        <v>4.4775999995181337E-3</v>
      </c>
      <c r="N960">
        <v>3.3020099999703227E-2</v>
      </c>
    </row>
    <row r="961" spans="1:14" x14ac:dyDescent="0.25">
      <c r="A961">
        <v>1000</v>
      </c>
      <c r="B961">
        <v>50</v>
      </c>
      <c r="C961">
        <v>0.75</v>
      </c>
      <c r="D961" t="s">
        <v>21</v>
      </c>
      <c r="E961" t="s">
        <v>56</v>
      </c>
      <c r="F961" t="s">
        <v>23</v>
      </c>
      <c r="G961">
        <v>1.8746400000964059E-2</v>
      </c>
      <c r="H961" t="s">
        <v>23</v>
      </c>
      <c r="I961">
        <v>4.8839999726624228E-4</v>
      </c>
      <c r="J961">
        <v>3.3555300000443822E-2</v>
      </c>
      <c r="K961">
        <v>3.3279999843216501E-4</v>
      </c>
      <c r="L961">
        <v>4.6775999981036884E-3</v>
      </c>
      <c r="M961">
        <v>5.0755100000969833E-2</v>
      </c>
      <c r="N961">
        <v>3.4928400000353577E-2</v>
      </c>
    </row>
    <row r="962" spans="1:14" x14ac:dyDescent="0.25">
      <c r="A962">
        <v>1000</v>
      </c>
      <c r="B962">
        <v>50</v>
      </c>
      <c r="C962">
        <v>0.75</v>
      </c>
      <c r="D962" t="s">
        <v>21</v>
      </c>
      <c r="E962" t="s">
        <v>57</v>
      </c>
      <c r="F962" t="s">
        <v>23</v>
      </c>
      <c r="G962">
        <v>2.628049999839277E-2</v>
      </c>
      <c r="H962" t="s">
        <v>23</v>
      </c>
      <c r="I962">
        <v>1.5550000171060671E-4</v>
      </c>
      <c r="J962">
        <v>3.6630599999625701E-2</v>
      </c>
      <c r="K962">
        <v>2.157000017177779E-4</v>
      </c>
      <c r="L962">
        <v>1.919999998790445E-3</v>
      </c>
      <c r="M962">
        <v>8.3137000001443084E-3</v>
      </c>
      <c r="N962">
        <v>3.9757200000167359E-2</v>
      </c>
    </row>
    <row r="963" spans="1:14" x14ac:dyDescent="0.25">
      <c r="A963">
        <v>1000</v>
      </c>
      <c r="B963">
        <v>50</v>
      </c>
      <c r="C963">
        <v>0.75</v>
      </c>
      <c r="D963" t="s">
        <v>21</v>
      </c>
      <c r="E963" t="s">
        <v>58</v>
      </c>
      <c r="F963" t="s">
        <v>23</v>
      </c>
      <c r="G963">
        <v>1.650810000137426E-2</v>
      </c>
      <c r="H963" t="s">
        <v>23</v>
      </c>
      <c r="I963">
        <v>3.8919999860809179E-4</v>
      </c>
      <c r="J963">
        <v>3.5222799997427501E-2</v>
      </c>
      <c r="K963">
        <v>3.1149999995250249E-4</v>
      </c>
      <c r="L963">
        <v>3.864499998599058E-3</v>
      </c>
      <c r="M963">
        <v>4.6910400000342627E-2</v>
      </c>
      <c r="N963">
        <v>4.0573799997218878E-2</v>
      </c>
    </row>
    <row r="964" spans="1:14" x14ac:dyDescent="0.25">
      <c r="A964">
        <v>1000</v>
      </c>
      <c r="B964">
        <v>50</v>
      </c>
      <c r="C964">
        <v>0.75</v>
      </c>
      <c r="D964" t="s">
        <v>21</v>
      </c>
      <c r="E964" t="s">
        <v>59</v>
      </c>
      <c r="F964" t="s">
        <v>23</v>
      </c>
      <c r="G964">
        <v>2.084219999960624E-2</v>
      </c>
      <c r="H964" t="s">
        <v>23</v>
      </c>
      <c r="I964">
        <v>3.6130000080447639E-4</v>
      </c>
      <c r="J964">
        <v>3.6170600000332342E-2</v>
      </c>
      <c r="K964">
        <v>3.5629999911179771E-4</v>
      </c>
      <c r="L964">
        <v>3.3252999965043268E-3</v>
      </c>
      <c r="M964">
        <v>3.1464299998333438E-2</v>
      </c>
      <c r="N964">
        <v>3.6146000002190697E-2</v>
      </c>
    </row>
    <row r="965" spans="1:14" x14ac:dyDescent="0.25">
      <c r="A965">
        <v>1000</v>
      </c>
      <c r="B965">
        <v>50</v>
      </c>
      <c r="C965">
        <v>0.75</v>
      </c>
      <c r="D965" t="s">
        <v>21</v>
      </c>
      <c r="E965" t="s">
        <v>60</v>
      </c>
      <c r="F965" t="s">
        <v>23</v>
      </c>
      <c r="G965">
        <v>9.3454000016208738E-3</v>
      </c>
      <c r="H965" t="s">
        <v>23</v>
      </c>
      <c r="I965">
        <v>1.6040000264183621E-4</v>
      </c>
      <c r="J965">
        <v>2.8964999997697301E-2</v>
      </c>
      <c r="K965">
        <v>1.874000008683652E-4</v>
      </c>
      <c r="L965">
        <v>1.6750999966461679E-3</v>
      </c>
      <c r="M965">
        <v>7.925700003397651E-3</v>
      </c>
      <c r="N965">
        <v>3.1256099999154692E-2</v>
      </c>
    </row>
    <row r="966" spans="1:14" x14ac:dyDescent="0.25">
      <c r="A966">
        <v>1000</v>
      </c>
      <c r="B966">
        <v>50</v>
      </c>
      <c r="C966">
        <v>0.75</v>
      </c>
      <c r="D966" t="s">
        <v>21</v>
      </c>
      <c r="E966" t="s">
        <v>61</v>
      </c>
      <c r="F966" t="s">
        <v>23</v>
      </c>
      <c r="G966">
        <v>1.0498000003281049E-2</v>
      </c>
      <c r="H966" t="s">
        <v>23</v>
      </c>
      <c r="I966">
        <v>1.955999978235923E-4</v>
      </c>
      <c r="J966">
        <v>2.9407099998934431E-2</v>
      </c>
      <c r="K966">
        <v>2.749000013864134E-4</v>
      </c>
      <c r="L966">
        <v>2.135899998393143E-3</v>
      </c>
      <c r="M966">
        <v>1.1608900000283031E-2</v>
      </c>
      <c r="N966">
        <v>3.0367900002602252E-2</v>
      </c>
    </row>
    <row r="967" spans="1:14" x14ac:dyDescent="0.25">
      <c r="A967">
        <v>1000</v>
      </c>
      <c r="B967">
        <v>50</v>
      </c>
      <c r="C967">
        <v>0.75</v>
      </c>
      <c r="D967" t="s">
        <v>21</v>
      </c>
      <c r="E967" t="s">
        <v>62</v>
      </c>
      <c r="F967" t="s">
        <v>23</v>
      </c>
      <c r="G967">
        <v>1.2411799998517379E-2</v>
      </c>
      <c r="H967" t="s">
        <v>23</v>
      </c>
      <c r="I967">
        <v>1.995000020542648E-4</v>
      </c>
      <c r="J967">
        <v>3.017090000139433E-2</v>
      </c>
      <c r="K967">
        <v>3.0269999842857942E-4</v>
      </c>
      <c r="L967">
        <v>2.1111999994900539E-3</v>
      </c>
      <c r="M967">
        <v>1.205710000067484E-2</v>
      </c>
      <c r="N967">
        <v>3.2592999999906169E-2</v>
      </c>
    </row>
    <row r="968" spans="1:14" x14ac:dyDescent="0.25">
      <c r="A968">
        <v>1000</v>
      </c>
      <c r="B968">
        <v>50</v>
      </c>
      <c r="C968">
        <v>0.75</v>
      </c>
      <c r="D968" t="s">
        <v>21</v>
      </c>
      <c r="E968" t="s">
        <v>63</v>
      </c>
      <c r="F968" t="s">
        <v>23</v>
      </c>
      <c r="G968">
        <v>1.3865099997929059E-2</v>
      </c>
      <c r="H968" t="s">
        <v>23</v>
      </c>
      <c r="I968">
        <v>3.3619999885559082E-4</v>
      </c>
      <c r="J968">
        <v>3.5256899998785229E-2</v>
      </c>
      <c r="K968">
        <v>2.6299999808543362E-4</v>
      </c>
      <c r="L968">
        <v>2.641200000653043E-3</v>
      </c>
      <c r="M968">
        <v>2.0634399999835299E-2</v>
      </c>
      <c r="N968">
        <v>4.0109599998686463E-2</v>
      </c>
    </row>
    <row r="969" spans="1:14" x14ac:dyDescent="0.25">
      <c r="A969">
        <v>1000</v>
      </c>
      <c r="B969">
        <v>50</v>
      </c>
      <c r="C969">
        <v>0.75</v>
      </c>
      <c r="D969" t="s">
        <v>21</v>
      </c>
      <c r="E969" t="s">
        <v>64</v>
      </c>
      <c r="F969" t="s">
        <v>23</v>
      </c>
      <c r="G969">
        <v>8.4185999985493254E-3</v>
      </c>
      <c r="H969" t="s">
        <v>23</v>
      </c>
      <c r="I969">
        <v>1.30899999930989E-4</v>
      </c>
      <c r="J969">
        <v>3.2758899997133988E-2</v>
      </c>
      <c r="K969">
        <v>1.9709999833139591E-4</v>
      </c>
      <c r="L969">
        <v>1.53890000001411E-3</v>
      </c>
      <c r="M969">
        <v>6.5295999993395526E-3</v>
      </c>
      <c r="N969">
        <v>3.6376399999426212E-2</v>
      </c>
    </row>
    <row r="970" spans="1:14" x14ac:dyDescent="0.25">
      <c r="A970">
        <v>1000</v>
      </c>
      <c r="B970">
        <v>50</v>
      </c>
      <c r="C970">
        <v>0.75</v>
      </c>
      <c r="D970" t="s">
        <v>21</v>
      </c>
      <c r="E970" t="s">
        <v>65</v>
      </c>
      <c r="F970" t="s">
        <v>23</v>
      </c>
      <c r="G970">
        <v>1.5293399999791291E-2</v>
      </c>
      <c r="H970" t="s">
        <v>23</v>
      </c>
      <c r="I970">
        <v>4.3559999903663987E-4</v>
      </c>
      <c r="J970">
        <v>3.0267599999206141E-2</v>
      </c>
      <c r="K970">
        <v>4.5209999734652229E-4</v>
      </c>
      <c r="L970">
        <v>5.1669999993464444E-3</v>
      </c>
      <c r="M970">
        <v>3.4386700001050492E-2</v>
      </c>
      <c r="N970">
        <v>3.2434000000648673E-2</v>
      </c>
    </row>
    <row r="971" spans="1:14" x14ac:dyDescent="0.25">
      <c r="A971">
        <v>1000</v>
      </c>
      <c r="B971">
        <v>50</v>
      </c>
      <c r="C971">
        <v>0.75</v>
      </c>
      <c r="D971" t="s">
        <v>21</v>
      </c>
      <c r="E971" t="s">
        <v>66</v>
      </c>
      <c r="F971" t="s">
        <v>23</v>
      </c>
      <c r="G971">
        <v>1.0472800000570709E-2</v>
      </c>
      <c r="H971" t="s">
        <v>23</v>
      </c>
      <c r="I971">
        <v>2.523999974073377E-4</v>
      </c>
      <c r="J971">
        <v>2.8014999999868451E-2</v>
      </c>
      <c r="K971">
        <v>2.043999993475154E-4</v>
      </c>
      <c r="L971">
        <v>2.0499000020208769E-3</v>
      </c>
      <c r="M971">
        <v>1.080930000171065E-2</v>
      </c>
      <c r="N971">
        <v>3.2821200002217672E-2</v>
      </c>
    </row>
    <row r="972" spans="1:14" x14ac:dyDescent="0.25">
      <c r="A972">
        <v>1000</v>
      </c>
      <c r="B972">
        <v>50</v>
      </c>
      <c r="C972">
        <v>0.75</v>
      </c>
      <c r="D972" t="s">
        <v>21</v>
      </c>
      <c r="E972" t="s">
        <v>67</v>
      </c>
      <c r="F972" t="s">
        <v>23</v>
      </c>
      <c r="G972">
        <v>1.3585199998487949E-2</v>
      </c>
      <c r="H972" t="s">
        <v>23</v>
      </c>
      <c r="I972">
        <v>2.7950000003329478E-4</v>
      </c>
      <c r="J972">
        <v>3.1478099997912068E-2</v>
      </c>
      <c r="K972">
        <v>2.5529999766149558E-4</v>
      </c>
      <c r="L972">
        <v>2.7284999996481929E-3</v>
      </c>
      <c r="M972">
        <v>2.0850799999607261E-2</v>
      </c>
      <c r="N972">
        <v>3.3266200000070967E-2</v>
      </c>
    </row>
    <row r="973" spans="1:14" x14ac:dyDescent="0.25">
      <c r="A973">
        <v>1000</v>
      </c>
      <c r="B973">
        <v>50</v>
      </c>
      <c r="C973">
        <v>0.75</v>
      </c>
      <c r="D973" t="s">
        <v>21</v>
      </c>
      <c r="E973" t="s">
        <v>68</v>
      </c>
      <c r="F973" t="s">
        <v>23</v>
      </c>
      <c r="G973">
        <v>1.638800000000629E-2</v>
      </c>
      <c r="H973" t="s">
        <v>23</v>
      </c>
      <c r="I973">
        <v>4.7899999844958069E-4</v>
      </c>
      <c r="J973">
        <v>3.071340000315104E-2</v>
      </c>
      <c r="K973">
        <v>3.1429999944521109E-4</v>
      </c>
      <c r="L973">
        <v>6.3769000007596333E-3</v>
      </c>
      <c r="M973">
        <v>3.8772399999288609E-2</v>
      </c>
      <c r="N973">
        <v>3.3642399997916073E-2</v>
      </c>
    </row>
    <row r="974" spans="1:14" x14ac:dyDescent="0.25">
      <c r="A974">
        <v>1000</v>
      </c>
      <c r="B974">
        <v>50</v>
      </c>
      <c r="C974">
        <v>0.75</v>
      </c>
      <c r="D974" t="s">
        <v>21</v>
      </c>
      <c r="E974" t="s">
        <v>69</v>
      </c>
      <c r="F974" t="s">
        <v>23</v>
      </c>
      <c r="G974">
        <v>1.605329999802052E-2</v>
      </c>
      <c r="H974" t="s">
        <v>23</v>
      </c>
      <c r="I974">
        <v>4.0459999945596792E-4</v>
      </c>
      <c r="J974">
        <v>3.2012699997721938E-2</v>
      </c>
      <c r="K974">
        <v>3.0159999732859433E-4</v>
      </c>
      <c r="L974">
        <v>4.046300000482006E-3</v>
      </c>
      <c r="M974">
        <v>4.3222100001003128E-2</v>
      </c>
      <c r="N974">
        <v>3.4596500001498498E-2</v>
      </c>
    </row>
    <row r="975" spans="1:14" x14ac:dyDescent="0.25">
      <c r="A975">
        <v>1000</v>
      </c>
      <c r="B975">
        <v>50</v>
      </c>
      <c r="C975">
        <v>0.75</v>
      </c>
      <c r="D975" t="s">
        <v>21</v>
      </c>
      <c r="E975" t="s">
        <v>70</v>
      </c>
      <c r="F975" t="s">
        <v>23</v>
      </c>
      <c r="G975">
        <v>2.6620100001309769E-2</v>
      </c>
      <c r="H975" t="s">
        <v>23</v>
      </c>
      <c r="I975">
        <v>7.4839999797404744E-4</v>
      </c>
      <c r="J975">
        <v>3.2322500002919703E-2</v>
      </c>
      <c r="K975">
        <v>3.8739999945391901E-4</v>
      </c>
      <c r="L975">
        <v>4.7728999998071231E-3</v>
      </c>
      <c r="M975">
        <v>5.9135999999853077E-2</v>
      </c>
      <c r="N975">
        <v>3.8949200003116857E-2</v>
      </c>
    </row>
    <row r="976" spans="1:14" x14ac:dyDescent="0.25">
      <c r="A976">
        <v>1000</v>
      </c>
      <c r="B976">
        <v>50</v>
      </c>
      <c r="C976">
        <v>0.75</v>
      </c>
      <c r="D976" t="s">
        <v>21</v>
      </c>
      <c r="E976" t="s">
        <v>71</v>
      </c>
      <c r="F976" t="s">
        <v>23</v>
      </c>
      <c r="G976">
        <v>1.8537399999331679E-2</v>
      </c>
      <c r="H976" t="s">
        <v>23</v>
      </c>
      <c r="I976">
        <v>5.3219999972498044E-4</v>
      </c>
      <c r="J976">
        <v>3.9721999997709638E-2</v>
      </c>
      <c r="K976">
        <v>3.3970000004046602E-4</v>
      </c>
      <c r="L976">
        <v>4.6904999981052242E-3</v>
      </c>
      <c r="M976">
        <v>5.8384899999509798E-2</v>
      </c>
      <c r="N976">
        <v>3.8225600001169369E-2</v>
      </c>
    </row>
    <row r="977" spans="1:14" x14ac:dyDescent="0.25">
      <c r="A977">
        <v>1000</v>
      </c>
      <c r="B977">
        <v>50</v>
      </c>
      <c r="C977">
        <v>0.75</v>
      </c>
      <c r="D977" t="s">
        <v>21</v>
      </c>
      <c r="E977" t="s">
        <v>72</v>
      </c>
      <c r="F977" t="s">
        <v>23</v>
      </c>
      <c r="G977">
        <v>1.722510000035982E-2</v>
      </c>
      <c r="H977" t="s">
        <v>23</v>
      </c>
      <c r="I977">
        <v>4.1160000182571821E-4</v>
      </c>
      <c r="J977">
        <v>3.4591600000567269E-2</v>
      </c>
      <c r="K977">
        <v>3.8770000173826702E-4</v>
      </c>
      <c r="L977">
        <v>4.2286999996576924E-3</v>
      </c>
      <c r="M977">
        <v>4.5573899998998968E-2</v>
      </c>
      <c r="N977">
        <v>3.4538300002168398E-2</v>
      </c>
    </row>
    <row r="978" spans="1:14" x14ac:dyDescent="0.25">
      <c r="A978">
        <v>1000</v>
      </c>
      <c r="B978">
        <v>100</v>
      </c>
      <c r="C978">
        <v>0.75</v>
      </c>
      <c r="D978" t="s">
        <v>21</v>
      </c>
      <c r="E978" t="s">
        <v>48</v>
      </c>
      <c r="F978" t="s">
        <v>23</v>
      </c>
      <c r="G978">
        <v>2.2174800000357209E-2</v>
      </c>
      <c r="H978" t="s">
        <v>23</v>
      </c>
      <c r="I978">
        <v>4.7400000039488083E-4</v>
      </c>
      <c r="J978">
        <v>3.1529300002148368E-2</v>
      </c>
      <c r="K978">
        <v>2.2139999782666561E-4</v>
      </c>
      <c r="L978">
        <v>2.846600000339095E-3</v>
      </c>
      <c r="M978">
        <v>1.3223000001744371E-2</v>
      </c>
      <c r="N978">
        <v>3.1286899997212458E-2</v>
      </c>
    </row>
    <row r="979" spans="1:14" x14ac:dyDescent="0.25">
      <c r="A979">
        <v>1000</v>
      </c>
      <c r="B979">
        <v>100</v>
      </c>
      <c r="C979">
        <v>0.75</v>
      </c>
      <c r="D979" t="s">
        <v>21</v>
      </c>
      <c r="E979" t="s">
        <v>49</v>
      </c>
      <c r="F979" t="s">
        <v>23</v>
      </c>
      <c r="G979">
        <v>1.261950000116485E-2</v>
      </c>
      <c r="H979" t="s">
        <v>23</v>
      </c>
      <c r="I979">
        <v>1.136999999289401E-4</v>
      </c>
      <c r="J979">
        <v>2.7987900000880469E-2</v>
      </c>
      <c r="K979">
        <v>1.482999978179578E-4</v>
      </c>
      <c r="L979">
        <v>1.478599999245489E-3</v>
      </c>
      <c r="M979">
        <v>3.7246000028972048E-3</v>
      </c>
      <c r="N979">
        <v>2.90443999983836E-2</v>
      </c>
    </row>
    <row r="980" spans="1:14" x14ac:dyDescent="0.25">
      <c r="A980">
        <v>1000</v>
      </c>
      <c r="B980">
        <v>100</v>
      </c>
      <c r="C980">
        <v>0.75</v>
      </c>
      <c r="D980" t="s">
        <v>21</v>
      </c>
      <c r="E980" t="s">
        <v>50</v>
      </c>
      <c r="F980" t="s">
        <v>23</v>
      </c>
      <c r="G980">
        <v>2.237520000198856E-2</v>
      </c>
      <c r="H980" t="s">
        <v>23</v>
      </c>
      <c r="I980">
        <v>2.1420000120997429E-4</v>
      </c>
      <c r="J980">
        <v>3.4403199999360368E-2</v>
      </c>
      <c r="K980">
        <v>2.7090000003227027E-4</v>
      </c>
      <c r="L980">
        <v>2.759700000751764E-3</v>
      </c>
      <c r="M980">
        <v>1.2640400000236701E-2</v>
      </c>
      <c r="N980">
        <v>3.1617000000551343E-2</v>
      </c>
    </row>
    <row r="981" spans="1:14" x14ac:dyDescent="0.25">
      <c r="A981">
        <v>1000</v>
      </c>
      <c r="B981">
        <v>100</v>
      </c>
      <c r="C981">
        <v>0.75</v>
      </c>
      <c r="D981" t="s">
        <v>21</v>
      </c>
      <c r="E981" t="s">
        <v>51</v>
      </c>
      <c r="F981" t="s">
        <v>23</v>
      </c>
      <c r="G981">
        <v>7.7310100001341198E-2</v>
      </c>
      <c r="H981" t="s">
        <v>23</v>
      </c>
      <c r="I981">
        <v>2.6609999986249022E-4</v>
      </c>
      <c r="J981">
        <v>2.865069999825209E-2</v>
      </c>
      <c r="K981">
        <v>2.8759999986505141E-4</v>
      </c>
      <c r="L981">
        <v>2.734500001679407E-3</v>
      </c>
      <c r="M981">
        <v>1.3250899999547981E-2</v>
      </c>
      <c r="N981">
        <v>3.3041700000467238E-2</v>
      </c>
    </row>
    <row r="982" spans="1:14" x14ac:dyDescent="0.25">
      <c r="A982">
        <v>1000</v>
      </c>
      <c r="B982">
        <v>100</v>
      </c>
      <c r="C982">
        <v>0.75</v>
      </c>
      <c r="D982" t="s">
        <v>21</v>
      </c>
      <c r="E982" t="s">
        <v>52</v>
      </c>
      <c r="F982" t="s">
        <v>23</v>
      </c>
      <c r="G982">
        <v>2.2963600000366569E-2</v>
      </c>
      <c r="H982" t="s">
        <v>23</v>
      </c>
      <c r="I982">
        <v>2.397000025666784E-4</v>
      </c>
      <c r="J982">
        <v>3.427449999799137E-2</v>
      </c>
      <c r="K982">
        <v>2.2999999782769009E-4</v>
      </c>
      <c r="L982">
        <v>2.9687999995076102E-3</v>
      </c>
      <c r="M982">
        <v>1.559050000287243E-2</v>
      </c>
      <c r="N982">
        <v>3.6235899999155663E-2</v>
      </c>
    </row>
    <row r="983" spans="1:14" x14ac:dyDescent="0.25">
      <c r="A983">
        <v>1000</v>
      </c>
      <c r="B983">
        <v>100</v>
      </c>
      <c r="C983">
        <v>0.75</v>
      </c>
      <c r="D983" t="s">
        <v>21</v>
      </c>
      <c r="E983" t="s">
        <v>53</v>
      </c>
      <c r="F983" t="s">
        <v>23</v>
      </c>
      <c r="G983">
        <v>2.1669499998097311E-2</v>
      </c>
      <c r="H983" t="s">
        <v>23</v>
      </c>
      <c r="I983">
        <v>2.287999996042345E-4</v>
      </c>
      <c r="J983">
        <v>2.9179799999838E-2</v>
      </c>
      <c r="K983">
        <v>1.9370000154594891E-4</v>
      </c>
      <c r="L983">
        <v>2.1589999996649571E-3</v>
      </c>
      <c r="M983">
        <v>7.985499996721046E-3</v>
      </c>
      <c r="N983">
        <v>3.2503400001587579E-2</v>
      </c>
    </row>
    <row r="984" spans="1:14" x14ac:dyDescent="0.25">
      <c r="A984">
        <v>1000</v>
      </c>
      <c r="B984">
        <v>100</v>
      </c>
      <c r="C984">
        <v>0.75</v>
      </c>
      <c r="D984" t="s">
        <v>21</v>
      </c>
      <c r="E984" t="s">
        <v>54</v>
      </c>
      <c r="F984" t="s">
        <v>23</v>
      </c>
      <c r="G984">
        <v>3.4492599999794038E-2</v>
      </c>
      <c r="H984" t="s">
        <v>23</v>
      </c>
      <c r="I984">
        <v>3.7249999877531081E-4</v>
      </c>
      <c r="J984">
        <v>2.8996299999562321E-2</v>
      </c>
      <c r="K984">
        <v>2.9540000105043868E-4</v>
      </c>
      <c r="L984">
        <v>2.9700999984925151E-3</v>
      </c>
      <c r="M984">
        <v>1.640090000000782E-2</v>
      </c>
      <c r="N984">
        <v>3.2510199998796452E-2</v>
      </c>
    </row>
    <row r="985" spans="1:14" x14ac:dyDescent="0.25">
      <c r="A985">
        <v>1000</v>
      </c>
      <c r="B985">
        <v>100</v>
      </c>
      <c r="C985">
        <v>0.75</v>
      </c>
      <c r="D985" t="s">
        <v>21</v>
      </c>
      <c r="E985" t="s">
        <v>55</v>
      </c>
      <c r="F985" t="s">
        <v>23</v>
      </c>
      <c r="G985">
        <v>1.7935200001375051E-2</v>
      </c>
      <c r="H985" t="s">
        <v>23</v>
      </c>
      <c r="I985">
        <v>1.150000025518239E-4</v>
      </c>
      <c r="J985">
        <v>3.0613200000516368E-2</v>
      </c>
      <c r="K985">
        <v>1.445000016246922E-4</v>
      </c>
      <c r="L985">
        <v>1.5038999990792949E-3</v>
      </c>
      <c r="M985">
        <v>4.1735999984666714E-3</v>
      </c>
      <c r="N985">
        <v>3.2997699996485608E-2</v>
      </c>
    </row>
    <row r="986" spans="1:14" x14ac:dyDescent="0.25">
      <c r="A986">
        <v>1000</v>
      </c>
      <c r="B986">
        <v>100</v>
      </c>
      <c r="C986">
        <v>0.75</v>
      </c>
      <c r="D986" t="s">
        <v>21</v>
      </c>
      <c r="E986" t="s">
        <v>56</v>
      </c>
      <c r="F986" t="s">
        <v>23</v>
      </c>
      <c r="G986">
        <v>9.5154200000251876E-2</v>
      </c>
      <c r="H986" t="s">
        <v>23</v>
      </c>
      <c r="I986">
        <v>4.8489999971934589E-4</v>
      </c>
      <c r="J986">
        <v>3.0767200001719171E-2</v>
      </c>
      <c r="K986">
        <v>3.9499999911640771E-4</v>
      </c>
      <c r="L986">
        <v>5.5979999997362029E-3</v>
      </c>
      <c r="M986">
        <v>6.5043599999626167E-2</v>
      </c>
      <c r="N986">
        <v>3.5374099999899038E-2</v>
      </c>
    </row>
    <row r="987" spans="1:14" x14ac:dyDescent="0.25">
      <c r="A987">
        <v>1000</v>
      </c>
      <c r="B987">
        <v>100</v>
      </c>
      <c r="C987">
        <v>0.75</v>
      </c>
      <c r="D987" t="s">
        <v>21</v>
      </c>
      <c r="E987" t="s">
        <v>57</v>
      </c>
      <c r="F987" t="s">
        <v>23</v>
      </c>
      <c r="G987">
        <v>3.5553999998228392E-2</v>
      </c>
      <c r="H987" t="s">
        <v>23</v>
      </c>
      <c r="I987">
        <v>4.7339999946416361E-4</v>
      </c>
      <c r="J987">
        <v>4.0485200002876809E-2</v>
      </c>
      <c r="K987">
        <v>3.9359999937005341E-4</v>
      </c>
      <c r="L987">
        <v>2.4173999991035089E-3</v>
      </c>
      <c r="M987">
        <v>9.1725999991467688E-3</v>
      </c>
      <c r="N987">
        <v>3.9077600002201507E-2</v>
      </c>
    </row>
    <row r="988" spans="1:14" x14ac:dyDescent="0.25">
      <c r="A988">
        <v>1000</v>
      </c>
      <c r="B988">
        <v>100</v>
      </c>
      <c r="C988">
        <v>0.75</v>
      </c>
      <c r="D988" t="s">
        <v>21</v>
      </c>
      <c r="E988" t="s">
        <v>58</v>
      </c>
      <c r="F988" t="s">
        <v>23</v>
      </c>
      <c r="G988">
        <v>3.2592999999906169E-2</v>
      </c>
      <c r="H988" t="s">
        <v>23</v>
      </c>
      <c r="I988">
        <v>4.0079999962472362E-4</v>
      </c>
      <c r="J988">
        <v>3.4301399999094428E-2</v>
      </c>
      <c r="K988">
        <v>3.0270000206655823E-4</v>
      </c>
      <c r="L988">
        <v>4.9615999996603932E-3</v>
      </c>
      <c r="M988">
        <v>4.1518900001392467E-2</v>
      </c>
      <c r="N988">
        <v>3.6735300000145799E-2</v>
      </c>
    </row>
    <row r="989" spans="1:14" x14ac:dyDescent="0.25">
      <c r="A989">
        <v>1000</v>
      </c>
      <c r="B989">
        <v>100</v>
      </c>
      <c r="C989">
        <v>0.75</v>
      </c>
      <c r="D989" t="s">
        <v>21</v>
      </c>
      <c r="E989" t="s">
        <v>59</v>
      </c>
      <c r="F989" t="s">
        <v>23</v>
      </c>
      <c r="G989">
        <v>3.1002699997770829E-2</v>
      </c>
      <c r="H989" t="s">
        <v>23</v>
      </c>
      <c r="I989">
        <v>5.0379999811411835E-4</v>
      </c>
      <c r="J989">
        <v>3.45210000014049E-2</v>
      </c>
      <c r="K989">
        <v>2.8300000121816987E-4</v>
      </c>
      <c r="L989">
        <v>4.1977000000770204E-3</v>
      </c>
      <c r="M989">
        <v>3.155239999978221E-2</v>
      </c>
      <c r="N989">
        <v>3.6477700003160862E-2</v>
      </c>
    </row>
    <row r="990" spans="1:14" x14ac:dyDescent="0.25">
      <c r="A990">
        <v>1000</v>
      </c>
      <c r="B990">
        <v>100</v>
      </c>
      <c r="C990">
        <v>0.75</v>
      </c>
      <c r="D990" t="s">
        <v>21</v>
      </c>
      <c r="E990" t="s">
        <v>60</v>
      </c>
      <c r="F990" t="s">
        <v>23</v>
      </c>
      <c r="G990">
        <v>1.8838399999367539E-2</v>
      </c>
      <c r="H990" t="s">
        <v>23</v>
      </c>
      <c r="I990">
        <v>1.5779999739606859E-4</v>
      </c>
      <c r="J990">
        <v>3.2898099998419639E-2</v>
      </c>
      <c r="K990">
        <v>1.8239999917568639E-4</v>
      </c>
      <c r="L990">
        <v>2.1230999991530548E-3</v>
      </c>
      <c r="M990">
        <v>7.9740000001038425E-3</v>
      </c>
      <c r="N990">
        <v>3.504370000155177E-2</v>
      </c>
    </row>
    <row r="991" spans="1:14" x14ac:dyDescent="0.25">
      <c r="A991">
        <v>1000</v>
      </c>
      <c r="B991">
        <v>100</v>
      </c>
      <c r="C991">
        <v>0.75</v>
      </c>
      <c r="D991" t="s">
        <v>21</v>
      </c>
      <c r="E991" t="s">
        <v>61</v>
      </c>
      <c r="F991" t="s">
        <v>23</v>
      </c>
      <c r="G991">
        <v>2.7549200000066779E-2</v>
      </c>
      <c r="H991" t="s">
        <v>23</v>
      </c>
      <c r="I991">
        <v>1.803999984986149E-4</v>
      </c>
      <c r="J991">
        <v>3.459840000141412E-2</v>
      </c>
      <c r="K991">
        <v>2.71100001555169E-4</v>
      </c>
      <c r="L991">
        <v>2.5253000021621119E-3</v>
      </c>
      <c r="M991">
        <v>1.1827499998616989E-2</v>
      </c>
      <c r="N991">
        <v>3.525919999810867E-2</v>
      </c>
    </row>
    <row r="992" spans="1:14" x14ac:dyDescent="0.25">
      <c r="A992">
        <v>1000</v>
      </c>
      <c r="B992">
        <v>100</v>
      </c>
      <c r="C992">
        <v>0.75</v>
      </c>
      <c r="D992" t="s">
        <v>21</v>
      </c>
      <c r="E992" t="s">
        <v>62</v>
      </c>
      <c r="F992" t="s">
        <v>23</v>
      </c>
      <c r="G992">
        <v>2.461089999997057E-2</v>
      </c>
      <c r="H992" t="s">
        <v>23</v>
      </c>
      <c r="I992">
        <v>2.9029999859631062E-4</v>
      </c>
      <c r="J992">
        <v>2.7921000000787899E-2</v>
      </c>
      <c r="K992">
        <v>2.297999999427702E-4</v>
      </c>
      <c r="L992">
        <v>2.8712000021187119E-3</v>
      </c>
      <c r="M992">
        <v>1.265119999879971E-2</v>
      </c>
      <c r="N992">
        <v>3.3912800001417047E-2</v>
      </c>
    </row>
    <row r="993" spans="1:14" x14ac:dyDescent="0.25">
      <c r="A993">
        <v>1000</v>
      </c>
      <c r="B993">
        <v>100</v>
      </c>
      <c r="C993">
        <v>0.75</v>
      </c>
      <c r="D993" t="s">
        <v>21</v>
      </c>
      <c r="E993" t="s">
        <v>63</v>
      </c>
      <c r="F993" t="s">
        <v>23</v>
      </c>
      <c r="G993">
        <v>2.6825799999642189E-2</v>
      </c>
      <c r="H993" t="s">
        <v>23</v>
      </c>
      <c r="I993">
        <v>2.8100000054109842E-4</v>
      </c>
      <c r="J993">
        <v>3.2858899998245761E-2</v>
      </c>
      <c r="K993">
        <v>2.7459999910206529E-4</v>
      </c>
      <c r="L993">
        <v>3.4195999978692271E-3</v>
      </c>
      <c r="M993">
        <v>3.0098700000962712E-2</v>
      </c>
      <c r="N993">
        <v>3.6890100000164239E-2</v>
      </c>
    </row>
    <row r="994" spans="1:14" x14ac:dyDescent="0.25">
      <c r="A994">
        <v>1000</v>
      </c>
      <c r="B994">
        <v>100</v>
      </c>
      <c r="C994">
        <v>0.75</v>
      </c>
      <c r="D994" t="s">
        <v>21</v>
      </c>
      <c r="E994" t="s">
        <v>64</v>
      </c>
      <c r="F994" t="s">
        <v>23</v>
      </c>
      <c r="G994">
        <v>1.7661199999565721E-2</v>
      </c>
      <c r="H994" t="s">
        <v>23</v>
      </c>
      <c r="I994">
        <v>1.4990000272518961E-4</v>
      </c>
      <c r="J994">
        <v>3.4214300001622178E-2</v>
      </c>
      <c r="K994">
        <v>1.787000001058914E-4</v>
      </c>
      <c r="L994">
        <v>2.0706999966932931E-3</v>
      </c>
      <c r="M994">
        <v>7.323900001210859E-3</v>
      </c>
      <c r="N994">
        <v>3.4295600002224091E-2</v>
      </c>
    </row>
    <row r="995" spans="1:14" x14ac:dyDescent="0.25">
      <c r="A995">
        <v>1000</v>
      </c>
      <c r="B995">
        <v>100</v>
      </c>
      <c r="C995">
        <v>0.75</v>
      </c>
      <c r="D995" t="s">
        <v>21</v>
      </c>
      <c r="E995" t="s">
        <v>65</v>
      </c>
      <c r="F995" t="s">
        <v>23</v>
      </c>
      <c r="G995">
        <v>9.7304899998562178E-2</v>
      </c>
      <c r="H995" t="s">
        <v>23</v>
      </c>
      <c r="I995">
        <v>3.2640000063111069E-4</v>
      </c>
      <c r="J995">
        <v>3.1029599998873891E-2</v>
      </c>
      <c r="K995">
        <v>2.7530000079423189E-4</v>
      </c>
      <c r="L995">
        <v>4.0128000000549946E-3</v>
      </c>
      <c r="M995">
        <v>2.9254499997477978E-2</v>
      </c>
      <c r="N995">
        <v>3.3367299998644739E-2</v>
      </c>
    </row>
    <row r="996" spans="1:14" x14ac:dyDescent="0.25">
      <c r="A996">
        <v>1000</v>
      </c>
      <c r="B996">
        <v>100</v>
      </c>
      <c r="C996">
        <v>0.75</v>
      </c>
      <c r="D996" t="s">
        <v>21</v>
      </c>
      <c r="E996" t="s">
        <v>66</v>
      </c>
      <c r="F996" t="s">
        <v>23</v>
      </c>
      <c r="G996">
        <v>2.168019999953685E-2</v>
      </c>
      <c r="H996" t="s">
        <v>23</v>
      </c>
      <c r="I996">
        <v>1.9640000027720819E-4</v>
      </c>
      <c r="J996">
        <v>3.6060999998881023E-2</v>
      </c>
      <c r="K996">
        <v>2.2470000112662089E-4</v>
      </c>
      <c r="L996">
        <v>2.8625000013562381E-3</v>
      </c>
      <c r="M996">
        <v>1.3206499999796509E-2</v>
      </c>
      <c r="N996">
        <v>3.8619400002062321E-2</v>
      </c>
    </row>
    <row r="997" spans="1:14" x14ac:dyDescent="0.25">
      <c r="A997">
        <v>1000</v>
      </c>
      <c r="B997">
        <v>100</v>
      </c>
      <c r="C997">
        <v>0.75</v>
      </c>
      <c r="D997" t="s">
        <v>21</v>
      </c>
      <c r="E997" t="s">
        <v>67</v>
      </c>
      <c r="F997" t="s">
        <v>23</v>
      </c>
      <c r="G997">
        <v>3.2103400000778493E-2</v>
      </c>
      <c r="H997" t="s">
        <v>23</v>
      </c>
      <c r="I997">
        <v>2.9859999995096592E-4</v>
      </c>
      <c r="J997">
        <v>4.1029900003195507E-2</v>
      </c>
      <c r="K997">
        <v>7.0769999729236588E-4</v>
      </c>
      <c r="L997">
        <v>4.0453000001434702E-3</v>
      </c>
      <c r="M997">
        <v>3.1919799999741372E-2</v>
      </c>
      <c r="N997">
        <v>3.7556700001005083E-2</v>
      </c>
    </row>
    <row r="998" spans="1:14" x14ac:dyDescent="0.25">
      <c r="A998">
        <v>1000</v>
      </c>
      <c r="B998">
        <v>100</v>
      </c>
      <c r="C998">
        <v>0.75</v>
      </c>
      <c r="D998" t="s">
        <v>21</v>
      </c>
      <c r="E998" t="s">
        <v>68</v>
      </c>
      <c r="F998" t="s">
        <v>23</v>
      </c>
      <c r="G998">
        <v>3.2979600000544451E-2</v>
      </c>
      <c r="H998" t="s">
        <v>23</v>
      </c>
      <c r="I998">
        <v>3.8180000046850182E-4</v>
      </c>
      <c r="J998">
        <v>3.6219400000845781E-2</v>
      </c>
      <c r="K998">
        <v>2.8059999749530112E-4</v>
      </c>
      <c r="L998">
        <v>4.6251999992819037E-3</v>
      </c>
      <c r="M998">
        <v>3.7397300002339762E-2</v>
      </c>
      <c r="N998">
        <v>3.8041600000724429E-2</v>
      </c>
    </row>
    <row r="999" spans="1:14" x14ac:dyDescent="0.25">
      <c r="A999">
        <v>1000</v>
      </c>
      <c r="B999">
        <v>100</v>
      </c>
      <c r="C999">
        <v>0.75</v>
      </c>
      <c r="D999" t="s">
        <v>21</v>
      </c>
      <c r="E999" t="s">
        <v>69</v>
      </c>
      <c r="F999" t="s">
        <v>23</v>
      </c>
      <c r="G999">
        <v>3.2664199999999248E-2</v>
      </c>
      <c r="H999" t="s">
        <v>23</v>
      </c>
      <c r="I999">
        <v>4.0580000131740229E-4</v>
      </c>
      <c r="J999">
        <v>3.2573299999057781E-2</v>
      </c>
      <c r="K999">
        <v>3.0450000122073112E-4</v>
      </c>
      <c r="L999">
        <v>4.7247000002244022E-3</v>
      </c>
      <c r="M999">
        <v>4.1301000001112698E-2</v>
      </c>
      <c r="N999">
        <v>3.4415199999784818E-2</v>
      </c>
    </row>
    <row r="1000" spans="1:14" x14ac:dyDescent="0.25">
      <c r="A1000">
        <v>1000</v>
      </c>
      <c r="B1000">
        <v>100</v>
      </c>
      <c r="C1000">
        <v>0.75</v>
      </c>
      <c r="D1000" t="s">
        <v>21</v>
      </c>
      <c r="E1000" t="s">
        <v>70</v>
      </c>
      <c r="F1000" t="s">
        <v>23</v>
      </c>
      <c r="G1000">
        <v>4.1121000002021901E-2</v>
      </c>
      <c r="H1000" t="s">
        <v>23</v>
      </c>
      <c r="I1000">
        <v>5.6789999871398322E-4</v>
      </c>
      <c r="J1000">
        <v>3.5868000002665212E-2</v>
      </c>
      <c r="K1000">
        <v>3.0849999893689528E-4</v>
      </c>
      <c r="L1000">
        <v>5.6600000025355257E-3</v>
      </c>
      <c r="M1000">
        <v>6.0407400000258349E-2</v>
      </c>
      <c r="N1000">
        <v>3.9184600002045038E-2</v>
      </c>
    </row>
    <row r="1001" spans="1:14" x14ac:dyDescent="0.25">
      <c r="A1001">
        <v>1000</v>
      </c>
      <c r="B1001">
        <v>100</v>
      </c>
      <c r="C1001">
        <v>0.75</v>
      </c>
      <c r="D1001" t="s">
        <v>21</v>
      </c>
      <c r="E1001" t="s">
        <v>71</v>
      </c>
      <c r="F1001" t="s">
        <v>23</v>
      </c>
      <c r="G1001">
        <v>3.8884199999301927E-2</v>
      </c>
      <c r="H1001" t="s">
        <v>23</v>
      </c>
      <c r="I1001">
        <v>8.5510000280919485E-4</v>
      </c>
      <c r="J1001">
        <v>3.2754399999248562E-2</v>
      </c>
      <c r="K1001">
        <v>7.4920000042766333E-4</v>
      </c>
      <c r="L1001">
        <v>7.1624000011070166E-3</v>
      </c>
      <c r="M1001">
        <v>7.0337099998141639E-2</v>
      </c>
      <c r="N1001">
        <v>3.9344600001641077E-2</v>
      </c>
    </row>
    <row r="1002" spans="1:14" x14ac:dyDescent="0.25">
      <c r="A1002">
        <v>1000</v>
      </c>
      <c r="B1002">
        <v>100</v>
      </c>
      <c r="C1002">
        <v>0.75</v>
      </c>
      <c r="D1002" t="s">
        <v>21</v>
      </c>
      <c r="E1002" t="s">
        <v>72</v>
      </c>
      <c r="F1002" t="s">
        <v>23</v>
      </c>
      <c r="G1002">
        <v>8.8411100001394516E-2</v>
      </c>
      <c r="H1002" t="s">
        <v>23</v>
      </c>
      <c r="I1002">
        <v>4.431000015756581E-4</v>
      </c>
      <c r="J1002">
        <v>3.038139999989653E-2</v>
      </c>
      <c r="K1002">
        <v>3.1409999792231252E-4</v>
      </c>
      <c r="L1002">
        <v>5.3053000010550022E-3</v>
      </c>
      <c r="M1002">
        <v>4.7200099998008227E-2</v>
      </c>
      <c r="N1002">
        <v>3.4357799999270362E-2</v>
      </c>
    </row>
    <row r="1003" spans="1:14" x14ac:dyDescent="0.25">
      <c r="A1003">
        <v>2000</v>
      </c>
      <c r="B1003">
        <v>10</v>
      </c>
      <c r="C1003">
        <v>0.75</v>
      </c>
      <c r="D1003" t="s">
        <v>21</v>
      </c>
      <c r="E1003" t="s">
        <v>73</v>
      </c>
      <c r="F1003" t="s">
        <v>23</v>
      </c>
      <c r="G1003">
        <v>4.6455000010610092E-3</v>
      </c>
      <c r="H1003" t="s">
        <v>23</v>
      </c>
      <c r="I1003">
        <v>1.148999981523957E-4</v>
      </c>
      <c r="J1003">
        <v>3.8240400001086527E-2</v>
      </c>
      <c r="K1003">
        <v>2.9549999817390932E-4</v>
      </c>
      <c r="L1003">
        <v>3.0002999992575501E-3</v>
      </c>
      <c r="M1003">
        <v>4.9466399999801069E-2</v>
      </c>
      <c r="N1003">
        <v>4.2551700000331039E-2</v>
      </c>
    </row>
    <row r="1004" spans="1:14" x14ac:dyDescent="0.25">
      <c r="A1004">
        <v>2000</v>
      </c>
      <c r="B1004">
        <v>10</v>
      </c>
      <c r="C1004">
        <v>0.75</v>
      </c>
      <c r="D1004" t="s">
        <v>21</v>
      </c>
      <c r="E1004" t="s">
        <v>74</v>
      </c>
      <c r="F1004" t="s">
        <v>23</v>
      </c>
      <c r="G1004">
        <v>6.0656999994534999E-3</v>
      </c>
      <c r="H1004" t="s">
        <v>23</v>
      </c>
      <c r="I1004">
        <v>1.8739999723038639E-4</v>
      </c>
      <c r="J1004">
        <v>5.860249999750522E-2</v>
      </c>
      <c r="K1004">
        <v>4.3020000157412142E-4</v>
      </c>
      <c r="L1004">
        <v>5.8313999979873188E-3</v>
      </c>
      <c r="M1004">
        <v>9.3564499999047257E-2</v>
      </c>
      <c r="N1004">
        <v>4.693079999924521E-2</v>
      </c>
    </row>
    <row r="1005" spans="1:14" x14ac:dyDescent="0.25">
      <c r="A1005">
        <v>2000</v>
      </c>
      <c r="B1005">
        <v>10</v>
      </c>
      <c r="C1005">
        <v>0.75</v>
      </c>
      <c r="D1005" t="s">
        <v>21</v>
      </c>
      <c r="E1005" t="s">
        <v>75</v>
      </c>
      <c r="F1005" t="s">
        <v>23</v>
      </c>
      <c r="G1005">
        <v>4.8515000016777776E-3</v>
      </c>
      <c r="H1005" t="s">
        <v>23</v>
      </c>
      <c r="I1005">
        <v>1.192000017908867E-4</v>
      </c>
      <c r="J1005">
        <v>3.4482199997000862E-2</v>
      </c>
      <c r="K1005">
        <v>3.2340000325348228E-4</v>
      </c>
      <c r="L1005">
        <v>2.7590000026975758E-3</v>
      </c>
      <c r="M1005">
        <v>6.4250300001731375E-2</v>
      </c>
      <c r="N1005">
        <v>3.8665299998683622E-2</v>
      </c>
    </row>
    <row r="1006" spans="1:14" x14ac:dyDescent="0.25">
      <c r="A1006">
        <v>2000</v>
      </c>
      <c r="B1006">
        <v>10</v>
      </c>
      <c r="C1006">
        <v>0.75</v>
      </c>
      <c r="D1006" t="s">
        <v>21</v>
      </c>
      <c r="E1006" t="s">
        <v>76</v>
      </c>
      <c r="F1006" t="s">
        <v>23</v>
      </c>
      <c r="G1006">
        <v>5.5508999976154882E-3</v>
      </c>
      <c r="H1006" t="s">
        <v>23</v>
      </c>
      <c r="I1006">
        <v>1.174999997601844E-4</v>
      </c>
      <c r="J1006">
        <v>3.7842199999431607E-2</v>
      </c>
      <c r="K1006">
        <v>3.1260000105248759E-4</v>
      </c>
      <c r="L1006">
        <v>3.908499998942716E-3</v>
      </c>
      <c r="M1006">
        <v>4.9758600001950981E-2</v>
      </c>
      <c r="N1006">
        <v>4.1596999999455868E-2</v>
      </c>
    </row>
    <row r="1007" spans="1:14" x14ac:dyDescent="0.25">
      <c r="A1007">
        <v>2000</v>
      </c>
      <c r="B1007">
        <v>10</v>
      </c>
      <c r="C1007">
        <v>0.75</v>
      </c>
      <c r="D1007" t="s">
        <v>21</v>
      </c>
      <c r="E1007" t="s">
        <v>77</v>
      </c>
      <c r="F1007" t="s">
        <v>23</v>
      </c>
      <c r="G1007">
        <v>5.3675000017392449E-3</v>
      </c>
      <c r="H1007" t="s">
        <v>23</v>
      </c>
      <c r="I1007">
        <v>1.1889999950653871E-4</v>
      </c>
      <c r="J1007">
        <v>3.4268399998836678E-2</v>
      </c>
      <c r="K1007">
        <v>3.0849999893689528E-4</v>
      </c>
      <c r="L1007">
        <v>2.718600000662263E-3</v>
      </c>
      <c r="M1007">
        <v>5.6948599998577272E-2</v>
      </c>
      <c r="N1007">
        <v>4.2937300000630778E-2</v>
      </c>
    </row>
    <row r="1008" spans="1:14" x14ac:dyDescent="0.25">
      <c r="A1008">
        <v>2000</v>
      </c>
      <c r="B1008">
        <v>10</v>
      </c>
      <c r="C1008">
        <v>0.75</v>
      </c>
      <c r="D1008" t="s">
        <v>21</v>
      </c>
      <c r="E1008" t="s">
        <v>78</v>
      </c>
      <c r="F1008" t="s">
        <v>23</v>
      </c>
      <c r="G1008">
        <v>5.9115999974892466E-3</v>
      </c>
      <c r="H1008" t="s">
        <v>23</v>
      </c>
      <c r="I1008">
        <v>1.2179999976069671E-4</v>
      </c>
      <c r="J1008">
        <v>3.7267899999278598E-2</v>
      </c>
      <c r="K1008">
        <v>2.3610000062035399E-4</v>
      </c>
      <c r="L1008">
        <v>2.7208999999857042E-3</v>
      </c>
      <c r="M1008">
        <v>5.7662200000777368E-2</v>
      </c>
      <c r="N1008">
        <v>4.3519400001969188E-2</v>
      </c>
    </row>
    <row r="1009" spans="1:14" x14ac:dyDescent="0.25">
      <c r="A1009">
        <v>2000</v>
      </c>
      <c r="B1009">
        <v>10</v>
      </c>
      <c r="C1009">
        <v>0.75</v>
      </c>
      <c r="D1009" t="s">
        <v>21</v>
      </c>
      <c r="E1009" t="s">
        <v>79</v>
      </c>
      <c r="F1009" t="s">
        <v>23</v>
      </c>
      <c r="G1009">
        <v>4.7936000009940472E-3</v>
      </c>
      <c r="H1009" t="s">
        <v>23</v>
      </c>
      <c r="I1009">
        <v>1.139000014518388E-4</v>
      </c>
      <c r="J1009">
        <v>3.8587700000789482E-2</v>
      </c>
      <c r="K1009">
        <v>2.290999982506037E-4</v>
      </c>
      <c r="L1009">
        <v>2.1658000005118079E-3</v>
      </c>
      <c r="M1009">
        <v>3.6368400000355898E-2</v>
      </c>
      <c r="N1009">
        <v>4.1206300000339979E-2</v>
      </c>
    </row>
    <row r="1010" spans="1:14" x14ac:dyDescent="0.25">
      <c r="A1010">
        <v>2000</v>
      </c>
      <c r="B1010">
        <v>10</v>
      </c>
      <c r="C1010">
        <v>0.75</v>
      </c>
      <c r="D1010" t="s">
        <v>21</v>
      </c>
      <c r="E1010" t="s">
        <v>80</v>
      </c>
      <c r="F1010" t="s">
        <v>23</v>
      </c>
      <c r="G1010">
        <v>9.121800001594238E-3</v>
      </c>
      <c r="H1010" t="s">
        <v>23</v>
      </c>
      <c r="I1010">
        <v>1.70899998920504E-4</v>
      </c>
      <c r="J1010">
        <v>4.345879999891622E-2</v>
      </c>
      <c r="K1010">
        <v>3.2099999953061342E-4</v>
      </c>
      <c r="L1010">
        <v>4.7058999989531003E-3</v>
      </c>
      <c r="M1010">
        <v>0.24978349999946661</v>
      </c>
      <c r="N1010">
        <v>4.8629400000208989E-2</v>
      </c>
    </row>
    <row r="1011" spans="1:14" x14ac:dyDescent="0.25">
      <c r="A1011">
        <v>2000</v>
      </c>
      <c r="B1011">
        <v>10</v>
      </c>
      <c r="C1011">
        <v>0.75</v>
      </c>
      <c r="D1011" t="s">
        <v>21</v>
      </c>
      <c r="E1011" t="s">
        <v>81</v>
      </c>
      <c r="F1011" t="s">
        <v>23</v>
      </c>
      <c r="G1011">
        <v>4.1481000007479452E-3</v>
      </c>
      <c r="H1011" t="s">
        <v>23</v>
      </c>
      <c r="I1011">
        <v>1.1029999950551431E-4</v>
      </c>
      <c r="J1011">
        <v>3.6919300000590738E-2</v>
      </c>
      <c r="K1011">
        <v>2.249999997729901E-4</v>
      </c>
      <c r="L1011">
        <v>2.503799998521572E-3</v>
      </c>
      <c r="M1011">
        <v>3.687270000227727E-2</v>
      </c>
      <c r="N1011">
        <v>4.2861799996899208E-2</v>
      </c>
    </row>
    <row r="1012" spans="1:14" x14ac:dyDescent="0.25">
      <c r="A1012">
        <v>2000</v>
      </c>
      <c r="B1012">
        <v>10</v>
      </c>
      <c r="C1012">
        <v>0.75</v>
      </c>
      <c r="D1012" t="s">
        <v>21</v>
      </c>
      <c r="E1012" t="s">
        <v>82</v>
      </c>
      <c r="F1012" t="s">
        <v>23</v>
      </c>
      <c r="G1012">
        <v>6.9142000029387418E-3</v>
      </c>
      <c r="H1012" t="s">
        <v>23</v>
      </c>
      <c r="I1012">
        <v>1.3629999739350751E-4</v>
      </c>
      <c r="J1012">
        <v>4.2543700001260731E-2</v>
      </c>
      <c r="K1012">
        <v>2.817999993567355E-4</v>
      </c>
      <c r="L1012">
        <v>3.8491999985126308E-3</v>
      </c>
      <c r="M1012">
        <v>8.9105099999869708E-2</v>
      </c>
      <c r="N1012">
        <v>4.6197700001357589E-2</v>
      </c>
    </row>
    <row r="1013" spans="1:14" x14ac:dyDescent="0.25">
      <c r="A1013">
        <v>2000</v>
      </c>
      <c r="B1013">
        <v>10</v>
      </c>
      <c r="C1013">
        <v>0.75</v>
      </c>
      <c r="D1013" t="s">
        <v>21</v>
      </c>
      <c r="E1013" t="s">
        <v>83</v>
      </c>
      <c r="F1013" t="s">
        <v>23</v>
      </c>
      <c r="G1013">
        <v>9.6392000014020596E-3</v>
      </c>
      <c r="H1013" t="s">
        <v>23</v>
      </c>
      <c r="I1013">
        <v>1.6509999841218809E-4</v>
      </c>
      <c r="J1013">
        <v>4.3827099998452468E-2</v>
      </c>
      <c r="K1013">
        <v>3.3800000164774252E-4</v>
      </c>
      <c r="L1013">
        <v>4.6064000016485807E-3</v>
      </c>
      <c r="M1013">
        <v>0.19191900000078019</v>
      </c>
      <c r="N1013">
        <v>4.8333300001104362E-2</v>
      </c>
    </row>
    <row r="1014" spans="1:14" x14ac:dyDescent="0.25">
      <c r="A1014">
        <v>2000</v>
      </c>
      <c r="B1014">
        <v>10</v>
      </c>
      <c r="C1014">
        <v>0.75</v>
      </c>
      <c r="D1014" t="s">
        <v>21</v>
      </c>
      <c r="E1014" t="s">
        <v>84</v>
      </c>
      <c r="F1014" t="s">
        <v>23</v>
      </c>
      <c r="G1014">
        <v>5.6604000019433443E-3</v>
      </c>
      <c r="H1014" t="s">
        <v>23</v>
      </c>
      <c r="I1014">
        <v>1.2559999959194099E-4</v>
      </c>
      <c r="J1014">
        <v>4.0014099999098107E-2</v>
      </c>
      <c r="K1014">
        <v>3.2189999910769979E-4</v>
      </c>
      <c r="L1014">
        <v>3.2204000017372891E-3</v>
      </c>
      <c r="M1014">
        <v>8.9553400001022965E-2</v>
      </c>
      <c r="N1014">
        <v>4.4358999999531079E-2</v>
      </c>
    </row>
    <row r="1015" spans="1:14" x14ac:dyDescent="0.25">
      <c r="A1015">
        <v>2000</v>
      </c>
      <c r="B1015">
        <v>10</v>
      </c>
      <c r="C1015">
        <v>0.75</v>
      </c>
      <c r="D1015" t="s">
        <v>21</v>
      </c>
      <c r="E1015" t="s">
        <v>85</v>
      </c>
      <c r="F1015" t="s">
        <v>23</v>
      </c>
      <c r="G1015">
        <v>5.3331000017351471E-3</v>
      </c>
      <c r="H1015" t="s">
        <v>23</v>
      </c>
      <c r="I1015">
        <v>1.325999983237125E-4</v>
      </c>
      <c r="J1015">
        <v>3.4906400000181748E-2</v>
      </c>
      <c r="K1015">
        <v>2.7140000020153821E-4</v>
      </c>
      <c r="L1015">
        <v>3.162600001815008E-3</v>
      </c>
      <c r="M1015">
        <v>8.2849499998701504E-2</v>
      </c>
      <c r="N1015">
        <v>4.0942299998278031E-2</v>
      </c>
    </row>
    <row r="1016" spans="1:14" x14ac:dyDescent="0.25">
      <c r="A1016">
        <v>2000</v>
      </c>
      <c r="B1016">
        <v>10</v>
      </c>
      <c r="C1016">
        <v>0.75</v>
      </c>
      <c r="D1016" t="s">
        <v>21</v>
      </c>
      <c r="E1016" t="s">
        <v>86</v>
      </c>
      <c r="F1016" t="s">
        <v>23</v>
      </c>
      <c r="G1016">
        <v>7.2065999993355936E-3</v>
      </c>
      <c r="H1016" t="s">
        <v>23</v>
      </c>
      <c r="I1016">
        <v>1.4410000221687369E-4</v>
      </c>
      <c r="J1016">
        <v>4.2173000001639593E-2</v>
      </c>
      <c r="K1016">
        <v>2.5639999876148067E-4</v>
      </c>
      <c r="L1016">
        <v>2.8171999983896971E-3</v>
      </c>
      <c r="M1016">
        <v>7.1080999998230254E-2</v>
      </c>
      <c r="N1016">
        <v>4.3475099999341182E-2</v>
      </c>
    </row>
    <row r="1017" spans="1:14" x14ac:dyDescent="0.25">
      <c r="A1017">
        <v>2000</v>
      </c>
      <c r="B1017">
        <v>10</v>
      </c>
      <c r="C1017">
        <v>0.75</v>
      </c>
      <c r="D1017" t="s">
        <v>21</v>
      </c>
      <c r="E1017" t="s">
        <v>87</v>
      </c>
      <c r="F1017" t="s">
        <v>23</v>
      </c>
      <c r="G1017">
        <v>4.2969000023731496E-3</v>
      </c>
      <c r="H1017" t="s">
        <v>23</v>
      </c>
      <c r="I1017">
        <v>1.099000000976957E-4</v>
      </c>
      <c r="J1017">
        <v>3.2733899999584537E-2</v>
      </c>
      <c r="K1017">
        <v>2.1389999892562631E-4</v>
      </c>
      <c r="L1017">
        <v>2.3364999979094141E-3</v>
      </c>
      <c r="M1017">
        <v>3.6856999999145053E-2</v>
      </c>
      <c r="N1017">
        <v>4.0694899998925393E-2</v>
      </c>
    </row>
    <row r="1018" spans="1:14" x14ac:dyDescent="0.25">
      <c r="A1018">
        <v>2000</v>
      </c>
      <c r="B1018">
        <v>10</v>
      </c>
      <c r="C1018">
        <v>0.75</v>
      </c>
      <c r="D1018" t="s">
        <v>21</v>
      </c>
      <c r="E1018" t="s">
        <v>88</v>
      </c>
      <c r="F1018" t="s">
        <v>23</v>
      </c>
      <c r="G1018">
        <v>4.0144000013242476E-3</v>
      </c>
      <c r="H1018" t="s">
        <v>23</v>
      </c>
      <c r="I1018">
        <v>1.093999999284279E-4</v>
      </c>
      <c r="J1018">
        <v>3.105899999718531E-2</v>
      </c>
      <c r="K1018">
        <v>2.5380000079167081E-4</v>
      </c>
      <c r="L1018">
        <v>2.1659999983967282E-3</v>
      </c>
      <c r="M1018">
        <v>3.3310500002698973E-2</v>
      </c>
      <c r="N1018">
        <v>3.5374399998545407E-2</v>
      </c>
    </row>
    <row r="1019" spans="1:14" x14ac:dyDescent="0.25">
      <c r="A1019">
        <v>2000</v>
      </c>
      <c r="B1019">
        <v>10</v>
      </c>
      <c r="C1019">
        <v>0.75</v>
      </c>
      <c r="D1019" t="s">
        <v>21</v>
      </c>
      <c r="E1019" t="s">
        <v>89</v>
      </c>
      <c r="F1019" t="s">
        <v>23</v>
      </c>
      <c r="G1019">
        <v>8.1137000015587546E-3</v>
      </c>
      <c r="H1019" t="s">
        <v>23</v>
      </c>
      <c r="I1019">
        <v>1.5460000213352029E-4</v>
      </c>
      <c r="J1019">
        <v>4.184979999990901E-2</v>
      </c>
      <c r="K1019">
        <v>3.5220000063418411E-4</v>
      </c>
      <c r="L1019">
        <v>4.8575000000710133E-3</v>
      </c>
      <c r="M1019">
        <v>0.17604690000007389</v>
      </c>
      <c r="N1019">
        <v>4.9862399999256013E-2</v>
      </c>
    </row>
    <row r="1020" spans="1:14" x14ac:dyDescent="0.25">
      <c r="A1020">
        <v>2000</v>
      </c>
      <c r="B1020">
        <v>10</v>
      </c>
      <c r="C1020">
        <v>0.75</v>
      </c>
      <c r="D1020" t="s">
        <v>21</v>
      </c>
      <c r="E1020" t="s">
        <v>90</v>
      </c>
      <c r="F1020" t="s">
        <v>23</v>
      </c>
      <c r="G1020">
        <v>5.0264000019524246E-3</v>
      </c>
      <c r="H1020" t="s">
        <v>23</v>
      </c>
      <c r="I1020">
        <v>1.6269999832729809E-4</v>
      </c>
      <c r="J1020">
        <v>4.0251599999464822E-2</v>
      </c>
      <c r="K1020">
        <v>3.2210000063059852E-4</v>
      </c>
      <c r="L1020">
        <v>4.1219999984605238E-3</v>
      </c>
      <c r="M1020">
        <v>5.8218099999066908E-2</v>
      </c>
      <c r="N1020">
        <v>4.1669399997772423E-2</v>
      </c>
    </row>
    <row r="1021" spans="1:14" x14ac:dyDescent="0.25">
      <c r="A1021">
        <v>2000</v>
      </c>
      <c r="B1021">
        <v>10</v>
      </c>
      <c r="C1021">
        <v>0.75</v>
      </c>
      <c r="D1021" t="s">
        <v>21</v>
      </c>
      <c r="E1021" t="s">
        <v>91</v>
      </c>
      <c r="F1021" t="s">
        <v>23</v>
      </c>
      <c r="G1021">
        <v>6.3214000001607928E-3</v>
      </c>
      <c r="H1021" t="s">
        <v>23</v>
      </c>
      <c r="I1021">
        <v>1.325999983237125E-4</v>
      </c>
      <c r="J1021">
        <v>4.1353299999173032E-2</v>
      </c>
      <c r="K1021">
        <v>3.9340000148513349E-4</v>
      </c>
      <c r="L1021">
        <v>6.6168999983347021E-3</v>
      </c>
      <c r="M1021">
        <v>0.12125670000023089</v>
      </c>
      <c r="N1021">
        <v>4.7467399999732152E-2</v>
      </c>
    </row>
    <row r="1022" spans="1:14" x14ac:dyDescent="0.25">
      <c r="A1022">
        <v>2000</v>
      </c>
      <c r="B1022">
        <v>10</v>
      </c>
      <c r="C1022">
        <v>0.75</v>
      </c>
      <c r="D1022" t="s">
        <v>21</v>
      </c>
      <c r="E1022" t="s">
        <v>92</v>
      </c>
      <c r="F1022" t="s">
        <v>23</v>
      </c>
      <c r="G1022">
        <v>4.3894000009458978E-3</v>
      </c>
      <c r="H1022" t="s">
        <v>23</v>
      </c>
      <c r="I1022">
        <v>1.6820000018924469E-4</v>
      </c>
      <c r="J1022">
        <v>3.3010800001648022E-2</v>
      </c>
      <c r="K1022">
        <v>3.8889999996172259E-4</v>
      </c>
      <c r="L1022">
        <v>4.6065999995335014E-3</v>
      </c>
      <c r="M1022">
        <v>5.5740200001309859E-2</v>
      </c>
      <c r="N1022">
        <v>4.2193400000542169E-2</v>
      </c>
    </row>
    <row r="1023" spans="1:14" x14ac:dyDescent="0.25">
      <c r="A1023">
        <v>2000</v>
      </c>
      <c r="B1023">
        <v>10</v>
      </c>
      <c r="C1023">
        <v>0.75</v>
      </c>
      <c r="D1023" t="s">
        <v>21</v>
      </c>
      <c r="E1023" t="s">
        <v>93</v>
      </c>
      <c r="F1023" t="s">
        <v>23</v>
      </c>
      <c r="G1023">
        <v>2.982400001201313E-3</v>
      </c>
      <c r="H1023" t="s">
        <v>23</v>
      </c>
      <c r="I1023">
        <v>9.2999998742016032E-5</v>
      </c>
      <c r="J1023">
        <v>2.987579999899026E-2</v>
      </c>
      <c r="K1023">
        <v>1.979000007850118E-4</v>
      </c>
      <c r="L1023">
        <v>2.026199999818346E-3</v>
      </c>
      <c r="M1023">
        <v>2.1163599998544669E-2</v>
      </c>
      <c r="N1023">
        <v>3.4566700000141282E-2</v>
      </c>
    </row>
    <row r="1024" spans="1:14" x14ac:dyDescent="0.25">
      <c r="A1024">
        <v>2000</v>
      </c>
      <c r="B1024">
        <v>10</v>
      </c>
      <c r="C1024">
        <v>0.75</v>
      </c>
      <c r="D1024" t="s">
        <v>21</v>
      </c>
      <c r="E1024" t="s">
        <v>94</v>
      </c>
      <c r="F1024" t="s">
        <v>23</v>
      </c>
      <c r="G1024">
        <v>9.9709999994956888E-3</v>
      </c>
      <c r="H1024" t="s">
        <v>23</v>
      </c>
      <c r="I1024">
        <v>1.6709999908925971E-4</v>
      </c>
      <c r="J1024">
        <v>4.305690000182949E-2</v>
      </c>
      <c r="K1024">
        <v>3.2689999716239981E-4</v>
      </c>
      <c r="L1024">
        <v>4.8409999981231522E-3</v>
      </c>
      <c r="M1024">
        <v>0.1792648000009649</v>
      </c>
      <c r="N1024">
        <v>5.0965200000064208E-2</v>
      </c>
    </row>
    <row r="1025" spans="1:14" x14ac:dyDescent="0.25">
      <c r="A1025">
        <v>2000</v>
      </c>
      <c r="B1025">
        <v>10</v>
      </c>
      <c r="C1025">
        <v>0.75</v>
      </c>
      <c r="D1025" t="s">
        <v>21</v>
      </c>
      <c r="E1025" t="s">
        <v>95</v>
      </c>
      <c r="F1025" t="s">
        <v>23</v>
      </c>
      <c r="G1025">
        <v>6.2147999997250736E-3</v>
      </c>
      <c r="H1025" t="s">
        <v>23</v>
      </c>
      <c r="I1025">
        <v>1.2799999967683109E-4</v>
      </c>
      <c r="J1025">
        <v>3.5222200000134762E-2</v>
      </c>
      <c r="K1025">
        <v>2.635000018926803E-4</v>
      </c>
      <c r="L1025">
        <v>3.1358000014733989E-3</v>
      </c>
      <c r="M1025">
        <v>7.741869999881601E-2</v>
      </c>
      <c r="N1025">
        <v>4.5237500002258457E-2</v>
      </c>
    </row>
    <row r="1026" spans="1:14" x14ac:dyDescent="0.25">
      <c r="A1026">
        <v>2000</v>
      </c>
      <c r="B1026">
        <v>10</v>
      </c>
      <c r="C1026">
        <v>0.75</v>
      </c>
      <c r="D1026" t="s">
        <v>21</v>
      </c>
      <c r="E1026" t="s">
        <v>96</v>
      </c>
      <c r="F1026" t="s">
        <v>23</v>
      </c>
      <c r="G1026">
        <v>5.2035999979125336E-3</v>
      </c>
      <c r="H1026" t="s">
        <v>23</v>
      </c>
      <c r="I1026">
        <v>1.21599998237798E-4</v>
      </c>
      <c r="J1026">
        <v>3.7014300000009832E-2</v>
      </c>
      <c r="K1026">
        <v>3.0379999952856451E-4</v>
      </c>
      <c r="L1026">
        <v>2.6993999999831431E-3</v>
      </c>
      <c r="M1026">
        <v>5.2022399999259512E-2</v>
      </c>
      <c r="N1026">
        <v>4.2511700001341517E-2</v>
      </c>
    </row>
    <row r="1027" spans="1:14" x14ac:dyDescent="0.25">
      <c r="A1027">
        <v>2000</v>
      </c>
      <c r="B1027">
        <v>10</v>
      </c>
      <c r="C1027">
        <v>0.75</v>
      </c>
      <c r="D1027" t="s">
        <v>21</v>
      </c>
      <c r="E1027" t="s">
        <v>97</v>
      </c>
      <c r="F1027" t="s">
        <v>23</v>
      </c>
      <c r="G1027">
        <v>3.4441999996488448E-3</v>
      </c>
      <c r="H1027" t="s">
        <v>23</v>
      </c>
      <c r="I1027">
        <v>9.0199999249307439E-5</v>
      </c>
      <c r="J1027">
        <v>3.5967899999377551E-2</v>
      </c>
      <c r="K1027">
        <v>2.409000007901341E-4</v>
      </c>
      <c r="L1027">
        <v>1.6719000013836189E-3</v>
      </c>
      <c r="M1027">
        <v>1.503909999883035E-2</v>
      </c>
      <c r="N1027">
        <v>3.8514899999427137E-2</v>
      </c>
    </row>
    <row r="1028" spans="1:14" x14ac:dyDescent="0.25">
      <c r="A1028">
        <v>2000</v>
      </c>
      <c r="B1028">
        <v>20</v>
      </c>
      <c r="C1028">
        <v>0.75</v>
      </c>
      <c r="D1028" t="s">
        <v>21</v>
      </c>
      <c r="E1028" t="s">
        <v>73</v>
      </c>
      <c r="F1028" t="s">
        <v>23</v>
      </c>
      <c r="G1028">
        <v>8.4017000008316245E-3</v>
      </c>
      <c r="H1028" t="s">
        <v>23</v>
      </c>
      <c r="I1028">
        <v>2.0709999807877469E-4</v>
      </c>
      <c r="J1028">
        <v>3.5967200001323363E-2</v>
      </c>
      <c r="K1028">
        <v>2.6759999673231499E-4</v>
      </c>
      <c r="L1028">
        <v>3.7263000012899279E-3</v>
      </c>
      <c r="M1028">
        <v>6.7834200002835132E-2</v>
      </c>
      <c r="N1028">
        <v>4.2818199999601347E-2</v>
      </c>
    </row>
    <row r="1029" spans="1:14" x14ac:dyDescent="0.25">
      <c r="A1029">
        <v>2000</v>
      </c>
      <c r="B1029">
        <v>20</v>
      </c>
      <c r="C1029">
        <v>0.75</v>
      </c>
      <c r="D1029" t="s">
        <v>21</v>
      </c>
      <c r="E1029" t="s">
        <v>74</v>
      </c>
      <c r="F1029" t="s">
        <v>23</v>
      </c>
      <c r="G1029">
        <v>1.184720000310335E-2</v>
      </c>
      <c r="H1029" t="s">
        <v>23</v>
      </c>
      <c r="I1029">
        <v>2.2899999748915431E-4</v>
      </c>
      <c r="J1029">
        <v>3.5092800000711577E-2</v>
      </c>
      <c r="K1029">
        <v>3.1289999969885679E-4</v>
      </c>
      <c r="L1029">
        <v>6.4509000003454284E-3</v>
      </c>
      <c r="M1029">
        <v>0.1203084000007948</v>
      </c>
      <c r="N1029">
        <v>4.3930200001341291E-2</v>
      </c>
    </row>
    <row r="1030" spans="1:14" x14ac:dyDescent="0.25">
      <c r="A1030">
        <v>2000</v>
      </c>
      <c r="B1030">
        <v>20</v>
      </c>
      <c r="C1030">
        <v>0.75</v>
      </c>
      <c r="D1030" t="s">
        <v>21</v>
      </c>
      <c r="E1030" t="s">
        <v>75</v>
      </c>
      <c r="F1030" t="s">
        <v>23</v>
      </c>
      <c r="G1030">
        <v>1.080139999976382E-2</v>
      </c>
      <c r="H1030" t="s">
        <v>23</v>
      </c>
      <c r="I1030">
        <v>2.119000018865336E-4</v>
      </c>
      <c r="J1030">
        <v>3.724309999961406E-2</v>
      </c>
      <c r="K1030">
        <v>2.9899999935878441E-4</v>
      </c>
      <c r="L1030">
        <v>4.3345999984012451E-3</v>
      </c>
      <c r="M1030">
        <v>0.1129833999984839</v>
      </c>
      <c r="N1030">
        <v>4.8845299999811687E-2</v>
      </c>
    </row>
    <row r="1031" spans="1:14" x14ac:dyDescent="0.25">
      <c r="A1031">
        <v>2000</v>
      </c>
      <c r="B1031">
        <v>20</v>
      </c>
      <c r="C1031">
        <v>0.75</v>
      </c>
      <c r="D1031" t="s">
        <v>21</v>
      </c>
      <c r="E1031" t="s">
        <v>76</v>
      </c>
      <c r="F1031" t="s">
        <v>23</v>
      </c>
      <c r="G1031">
        <v>9.5115000003715977E-3</v>
      </c>
      <c r="H1031" t="s">
        <v>23</v>
      </c>
      <c r="I1031">
        <v>2.1159999960218559E-4</v>
      </c>
      <c r="J1031">
        <v>3.69697999994969E-2</v>
      </c>
      <c r="K1031">
        <v>2.590000003692694E-4</v>
      </c>
      <c r="L1031">
        <v>4.4769999985874156E-3</v>
      </c>
      <c r="M1031">
        <v>9.8725299998477567E-2</v>
      </c>
      <c r="N1031">
        <v>4.0702399997826433E-2</v>
      </c>
    </row>
    <row r="1032" spans="1:14" x14ac:dyDescent="0.25">
      <c r="A1032">
        <v>2000</v>
      </c>
      <c r="B1032">
        <v>20</v>
      </c>
      <c r="C1032">
        <v>0.75</v>
      </c>
      <c r="D1032" t="s">
        <v>21</v>
      </c>
      <c r="E1032" t="s">
        <v>77</v>
      </c>
      <c r="F1032" t="s">
        <v>23</v>
      </c>
      <c r="G1032">
        <v>1.1353400001098629E-2</v>
      </c>
      <c r="H1032" t="s">
        <v>23</v>
      </c>
      <c r="I1032">
        <v>2.072000024782028E-4</v>
      </c>
      <c r="J1032">
        <v>3.7895800000114832E-2</v>
      </c>
      <c r="K1032">
        <v>2.8259999817237258E-4</v>
      </c>
      <c r="L1032">
        <v>4.853399997955421E-3</v>
      </c>
      <c r="M1032">
        <v>9.2940599999565165E-2</v>
      </c>
      <c r="N1032">
        <v>4.2122999999264721E-2</v>
      </c>
    </row>
    <row r="1033" spans="1:14" x14ac:dyDescent="0.25">
      <c r="A1033">
        <v>2000</v>
      </c>
      <c r="B1033">
        <v>20</v>
      </c>
      <c r="C1033">
        <v>0.75</v>
      </c>
      <c r="D1033" t="s">
        <v>21</v>
      </c>
      <c r="E1033" t="s">
        <v>78</v>
      </c>
      <c r="F1033" t="s">
        <v>23</v>
      </c>
      <c r="G1033">
        <v>1.0062599998491351E-2</v>
      </c>
      <c r="H1033" t="s">
        <v>23</v>
      </c>
      <c r="I1033">
        <v>3.2890000147745008E-4</v>
      </c>
      <c r="J1033">
        <v>3.7436699996760581E-2</v>
      </c>
      <c r="K1033">
        <v>4.2929999835905619E-4</v>
      </c>
      <c r="L1033">
        <v>5.5836999999883119E-3</v>
      </c>
      <c r="M1033">
        <v>9.5713200000318466E-2</v>
      </c>
      <c r="N1033">
        <v>4.0829400000802707E-2</v>
      </c>
    </row>
    <row r="1034" spans="1:14" x14ac:dyDescent="0.25">
      <c r="A1034">
        <v>2000</v>
      </c>
      <c r="B1034">
        <v>20</v>
      </c>
      <c r="C1034">
        <v>0.75</v>
      </c>
      <c r="D1034" t="s">
        <v>21</v>
      </c>
      <c r="E1034" t="s">
        <v>79</v>
      </c>
      <c r="F1034" t="s">
        <v>23</v>
      </c>
      <c r="G1034">
        <v>8.1684999968274496E-3</v>
      </c>
      <c r="H1034" t="s">
        <v>23</v>
      </c>
      <c r="I1034">
        <v>1.998999978241045E-4</v>
      </c>
      <c r="J1034">
        <v>3.9511200000561082E-2</v>
      </c>
      <c r="K1034">
        <v>3.749999996216502E-4</v>
      </c>
      <c r="L1034">
        <v>5.0464999985706527E-3</v>
      </c>
      <c r="M1034">
        <v>6.6195499999594176E-2</v>
      </c>
      <c r="N1034">
        <v>4.1110199999820907E-2</v>
      </c>
    </row>
    <row r="1035" spans="1:14" x14ac:dyDescent="0.25">
      <c r="A1035">
        <v>2000</v>
      </c>
      <c r="B1035">
        <v>20</v>
      </c>
      <c r="C1035">
        <v>0.75</v>
      </c>
      <c r="D1035" t="s">
        <v>21</v>
      </c>
      <c r="E1035" t="s">
        <v>80</v>
      </c>
      <c r="F1035" t="s">
        <v>23</v>
      </c>
      <c r="G1035">
        <v>1.865429999816115E-2</v>
      </c>
      <c r="H1035" t="s">
        <v>23</v>
      </c>
      <c r="I1035">
        <v>4.369000016595237E-4</v>
      </c>
      <c r="J1035">
        <v>4.4751000001269858E-2</v>
      </c>
      <c r="K1035">
        <v>3.7299999894457869E-4</v>
      </c>
      <c r="L1035">
        <v>8.4652999976242427E-3</v>
      </c>
      <c r="M1035">
        <v>0.35630879999735038</v>
      </c>
      <c r="N1035">
        <v>4.8209100001258783E-2</v>
      </c>
    </row>
    <row r="1036" spans="1:14" x14ac:dyDescent="0.25">
      <c r="A1036">
        <v>2000</v>
      </c>
      <c r="B1036">
        <v>20</v>
      </c>
      <c r="C1036">
        <v>0.75</v>
      </c>
      <c r="D1036" t="s">
        <v>21</v>
      </c>
      <c r="E1036" t="s">
        <v>81</v>
      </c>
      <c r="F1036" t="s">
        <v>23</v>
      </c>
      <c r="G1036">
        <v>8.8141000014729798E-3</v>
      </c>
      <c r="H1036" t="s">
        <v>23</v>
      </c>
      <c r="I1036">
        <v>2.024000023084227E-4</v>
      </c>
      <c r="J1036">
        <v>3.618819999974221E-2</v>
      </c>
      <c r="K1036">
        <v>2.8430000020307489E-4</v>
      </c>
      <c r="L1036">
        <v>3.6819999986619219E-3</v>
      </c>
      <c r="M1036">
        <v>5.9367300000303658E-2</v>
      </c>
      <c r="N1036">
        <v>4.387210000277264E-2</v>
      </c>
    </row>
    <row r="1037" spans="1:14" x14ac:dyDescent="0.25">
      <c r="A1037">
        <v>2000</v>
      </c>
      <c r="B1037">
        <v>20</v>
      </c>
      <c r="C1037">
        <v>0.75</v>
      </c>
      <c r="D1037" t="s">
        <v>21</v>
      </c>
      <c r="E1037" t="s">
        <v>82</v>
      </c>
      <c r="F1037" t="s">
        <v>23</v>
      </c>
      <c r="G1037">
        <v>1.1343400001351259E-2</v>
      </c>
      <c r="H1037" t="s">
        <v>23</v>
      </c>
      <c r="I1037">
        <v>2.2340000214171601E-4</v>
      </c>
      <c r="J1037">
        <v>3.9726399998471613E-2</v>
      </c>
      <c r="K1037">
        <v>3.07400001474889E-4</v>
      </c>
      <c r="L1037">
        <v>5.1923000028182287E-3</v>
      </c>
      <c r="M1037">
        <v>0.1222195999980613</v>
      </c>
      <c r="N1037">
        <v>4.4027899999491638E-2</v>
      </c>
    </row>
    <row r="1038" spans="1:14" x14ac:dyDescent="0.25">
      <c r="A1038">
        <v>2000</v>
      </c>
      <c r="B1038">
        <v>20</v>
      </c>
      <c r="C1038">
        <v>0.75</v>
      </c>
      <c r="D1038" t="s">
        <v>21</v>
      </c>
      <c r="E1038" t="s">
        <v>83</v>
      </c>
      <c r="F1038" t="s">
        <v>23</v>
      </c>
      <c r="G1038">
        <v>1.9790500002272889E-2</v>
      </c>
      <c r="H1038" t="s">
        <v>23</v>
      </c>
      <c r="I1038">
        <v>2.7460000274004409E-4</v>
      </c>
      <c r="J1038">
        <v>4.2977500001143198E-2</v>
      </c>
      <c r="K1038">
        <v>3.7399999928311439E-4</v>
      </c>
      <c r="L1038">
        <v>7.6833000020997133E-3</v>
      </c>
      <c r="M1038">
        <v>0.30459949999931268</v>
      </c>
      <c r="N1038">
        <v>4.9141600000439212E-2</v>
      </c>
    </row>
    <row r="1039" spans="1:14" x14ac:dyDescent="0.25">
      <c r="A1039">
        <v>2000</v>
      </c>
      <c r="B1039">
        <v>20</v>
      </c>
      <c r="C1039">
        <v>0.75</v>
      </c>
      <c r="D1039" t="s">
        <v>21</v>
      </c>
      <c r="E1039" t="s">
        <v>84</v>
      </c>
      <c r="F1039" t="s">
        <v>23</v>
      </c>
      <c r="G1039">
        <v>1.348720000169124E-2</v>
      </c>
      <c r="H1039" t="s">
        <v>23</v>
      </c>
      <c r="I1039">
        <v>2.2419999731937421E-4</v>
      </c>
      <c r="J1039">
        <v>3.9119800003390992E-2</v>
      </c>
      <c r="K1039">
        <v>3.2920000012381928E-4</v>
      </c>
      <c r="L1039">
        <v>4.8878999987209681E-3</v>
      </c>
      <c r="M1039">
        <v>0.1181252999995195</v>
      </c>
      <c r="N1039">
        <v>4.4377099999110207E-2</v>
      </c>
    </row>
    <row r="1040" spans="1:14" x14ac:dyDescent="0.25">
      <c r="A1040">
        <v>2000</v>
      </c>
      <c r="B1040">
        <v>20</v>
      </c>
      <c r="C1040">
        <v>0.75</v>
      </c>
      <c r="D1040" t="s">
        <v>21</v>
      </c>
      <c r="E1040" t="s">
        <v>85</v>
      </c>
      <c r="F1040" t="s">
        <v>23</v>
      </c>
      <c r="G1040">
        <v>1.0434499999973919E-2</v>
      </c>
      <c r="H1040" t="s">
        <v>23</v>
      </c>
      <c r="I1040">
        <v>2.817999993567355E-4</v>
      </c>
      <c r="J1040">
        <v>3.3879599999636412E-2</v>
      </c>
      <c r="K1040">
        <v>3.0300000071292738E-4</v>
      </c>
      <c r="L1040">
        <v>4.9285000022791792E-3</v>
      </c>
      <c r="M1040">
        <v>0.1064261000028637</v>
      </c>
      <c r="N1040">
        <v>4.4981399998505367E-2</v>
      </c>
    </row>
    <row r="1041" spans="1:14" x14ac:dyDescent="0.25">
      <c r="A1041">
        <v>2000</v>
      </c>
      <c r="B1041">
        <v>20</v>
      </c>
      <c r="C1041">
        <v>0.75</v>
      </c>
      <c r="D1041" t="s">
        <v>21</v>
      </c>
      <c r="E1041" t="s">
        <v>86</v>
      </c>
      <c r="F1041" t="s">
        <v>23</v>
      </c>
      <c r="G1041">
        <v>1.284559999839985E-2</v>
      </c>
      <c r="H1041" t="s">
        <v>23</v>
      </c>
      <c r="I1041">
        <v>2.300999985891394E-4</v>
      </c>
      <c r="J1041">
        <v>3.8316199999826488E-2</v>
      </c>
      <c r="K1041">
        <v>4.5189999946160242E-4</v>
      </c>
      <c r="L1041">
        <v>5.295399998431094E-3</v>
      </c>
      <c r="M1041">
        <v>0.1184964999993099</v>
      </c>
      <c r="N1041">
        <v>4.1239599999244092E-2</v>
      </c>
    </row>
    <row r="1042" spans="1:14" x14ac:dyDescent="0.25">
      <c r="A1042">
        <v>2000</v>
      </c>
      <c r="B1042">
        <v>20</v>
      </c>
      <c r="C1042">
        <v>0.75</v>
      </c>
      <c r="D1042" t="s">
        <v>21</v>
      </c>
      <c r="E1042" t="s">
        <v>87</v>
      </c>
      <c r="F1042" t="s">
        <v>23</v>
      </c>
      <c r="G1042">
        <v>8.7471999977424275E-3</v>
      </c>
      <c r="H1042" t="s">
        <v>23</v>
      </c>
      <c r="I1042">
        <v>2.055000004475005E-4</v>
      </c>
      <c r="J1042">
        <v>3.5650800000439631E-2</v>
      </c>
      <c r="K1042">
        <v>5.3249999837134965E-4</v>
      </c>
      <c r="L1042">
        <v>4.213500000332715E-3</v>
      </c>
      <c r="M1042">
        <v>5.6931299997813767E-2</v>
      </c>
      <c r="N1042">
        <v>4.0049999999610009E-2</v>
      </c>
    </row>
    <row r="1043" spans="1:14" x14ac:dyDescent="0.25">
      <c r="A1043">
        <v>2000</v>
      </c>
      <c r="B1043">
        <v>20</v>
      </c>
      <c r="C1043">
        <v>0.75</v>
      </c>
      <c r="D1043" t="s">
        <v>21</v>
      </c>
      <c r="E1043" t="s">
        <v>88</v>
      </c>
      <c r="F1043" t="s">
        <v>23</v>
      </c>
      <c r="G1043">
        <v>9.0013000008184463E-3</v>
      </c>
      <c r="H1043" t="s">
        <v>23</v>
      </c>
      <c r="I1043">
        <v>3.9030000334605569E-4</v>
      </c>
      <c r="J1043">
        <v>3.2141699997737312E-2</v>
      </c>
      <c r="K1043">
        <v>3.5209999987273482E-4</v>
      </c>
      <c r="L1043">
        <v>3.5472999988996889E-3</v>
      </c>
      <c r="M1043">
        <v>5.0279999999474967E-2</v>
      </c>
      <c r="N1043">
        <v>3.542609999931301E-2</v>
      </c>
    </row>
    <row r="1044" spans="1:14" x14ac:dyDescent="0.25">
      <c r="A1044">
        <v>2000</v>
      </c>
      <c r="B1044">
        <v>20</v>
      </c>
      <c r="C1044">
        <v>0.75</v>
      </c>
      <c r="D1044" t="s">
        <v>21</v>
      </c>
      <c r="E1044" t="s">
        <v>89</v>
      </c>
      <c r="F1044" t="s">
        <v>23</v>
      </c>
      <c r="G1044">
        <v>1.6220599998632679E-2</v>
      </c>
      <c r="H1044" t="s">
        <v>23</v>
      </c>
      <c r="I1044">
        <v>4.172000008111354E-4</v>
      </c>
      <c r="J1044">
        <v>3.7207700002909412E-2</v>
      </c>
      <c r="K1044">
        <v>3.587999999581371E-4</v>
      </c>
      <c r="L1044">
        <v>8.0501999982516281E-3</v>
      </c>
      <c r="M1044">
        <v>0.33102520000102231</v>
      </c>
      <c r="N1044">
        <v>4.9409399998694432E-2</v>
      </c>
    </row>
    <row r="1045" spans="1:14" x14ac:dyDescent="0.25">
      <c r="A1045">
        <v>2000</v>
      </c>
      <c r="B1045">
        <v>20</v>
      </c>
      <c r="C1045">
        <v>0.75</v>
      </c>
      <c r="D1045" t="s">
        <v>21</v>
      </c>
      <c r="E1045" t="s">
        <v>90</v>
      </c>
      <c r="F1045" t="s">
        <v>23</v>
      </c>
      <c r="G1045">
        <v>1.624119999905815E-2</v>
      </c>
      <c r="H1045" t="s">
        <v>23</v>
      </c>
      <c r="I1045">
        <v>2.5180000011459919E-4</v>
      </c>
      <c r="J1045">
        <v>3.8672599999699742E-2</v>
      </c>
      <c r="K1045">
        <v>2.8240000028745271E-4</v>
      </c>
      <c r="L1045">
        <v>4.6580999987781979E-3</v>
      </c>
      <c r="M1045">
        <v>0.1044039000007615</v>
      </c>
      <c r="N1045">
        <v>4.3483500001457287E-2</v>
      </c>
    </row>
    <row r="1046" spans="1:14" x14ac:dyDescent="0.25">
      <c r="A1046">
        <v>2000</v>
      </c>
      <c r="B1046">
        <v>20</v>
      </c>
      <c r="C1046">
        <v>0.75</v>
      </c>
      <c r="D1046" t="s">
        <v>21</v>
      </c>
      <c r="E1046" t="s">
        <v>91</v>
      </c>
      <c r="F1046" t="s">
        <v>23</v>
      </c>
      <c r="G1046">
        <v>1.6994000001432141E-2</v>
      </c>
      <c r="H1046" t="s">
        <v>23</v>
      </c>
      <c r="I1046">
        <v>2.3690000307396991E-4</v>
      </c>
      <c r="J1046">
        <v>4.2775199999596232E-2</v>
      </c>
      <c r="K1046">
        <v>3.0270000206655823E-4</v>
      </c>
      <c r="L1046">
        <v>6.7345999996177852E-3</v>
      </c>
      <c r="M1046">
        <v>0.14708279999831569</v>
      </c>
      <c r="N1046">
        <v>4.5302600003196858E-2</v>
      </c>
    </row>
    <row r="1047" spans="1:14" x14ac:dyDescent="0.25">
      <c r="A1047">
        <v>2000</v>
      </c>
      <c r="B1047">
        <v>20</v>
      </c>
      <c r="C1047">
        <v>0.75</v>
      </c>
      <c r="D1047" t="s">
        <v>21</v>
      </c>
      <c r="E1047" t="s">
        <v>92</v>
      </c>
      <c r="F1047" t="s">
        <v>23</v>
      </c>
      <c r="G1047">
        <v>9.4834999981685542E-3</v>
      </c>
      <c r="H1047" t="s">
        <v>23</v>
      </c>
      <c r="I1047">
        <v>2.0450000010896469E-4</v>
      </c>
      <c r="J1047">
        <v>3.7092100003064843E-2</v>
      </c>
      <c r="K1047">
        <v>2.8560000282595871E-4</v>
      </c>
      <c r="L1047">
        <v>4.0105000007315539E-3</v>
      </c>
      <c r="M1047">
        <v>7.2724499998003012E-2</v>
      </c>
      <c r="N1047">
        <v>4.2102499999600702E-2</v>
      </c>
    </row>
    <row r="1048" spans="1:14" x14ac:dyDescent="0.25">
      <c r="A1048">
        <v>2000</v>
      </c>
      <c r="B1048">
        <v>20</v>
      </c>
      <c r="C1048">
        <v>0.75</v>
      </c>
      <c r="D1048" t="s">
        <v>21</v>
      </c>
      <c r="E1048" t="s">
        <v>93</v>
      </c>
      <c r="F1048" t="s">
        <v>23</v>
      </c>
      <c r="G1048">
        <v>6.4109000013559134E-3</v>
      </c>
      <c r="H1048" t="s">
        <v>23</v>
      </c>
      <c r="I1048">
        <v>1.8099999942933209E-4</v>
      </c>
      <c r="J1048">
        <v>3.3989799998380477E-2</v>
      </c>
      <c r="K1048">
        <v>4.5019999743090011E-4</v>
      </c>
      <c r="L1048">
        <v>3.2169999976758849E-3</v>
      </c>
      <c r="M1048">
        <v>2.6925299996946709E-2</v>
      </c>
      <c r="N1048">
        <v>3.8026499998522922E-2</v>
      </c>
    </row>
    <row r="1049" spans="1:14" x14ac:dyDescent="0.25">
      <c r="A1049">
        <v>2000</v>
      </c>
      <c r="B1049">
        <v>20</v>
      </c>
      <c r="C1049">
        <v>0.75</v>
      </c>
      <c r="D1049" t="s">
        <v>21</v>
      </c>
      <c r="E1049" t="s">
        <v>94</v>
      </c>
      <c r="F1049" t="s">
        <v>23</v>
      </c>
      <c r="G1049">
        <v>1.853189999746974E-2</v>
      </c>
      <c r="H1049" t="s">
        <v>23</v>
      </c>
      <c r="I1049">
        <v>3.7140000131330447E-4</v>
      </c>
      <c r="J1049">
        <v>4.2323100002249703E-2</v>
      </c>
      <c r="K1049">
        <v>3.8179999683052301E-4</v>
      </c>
      <c r="L1049">
        <v>8.2937000006495509E-3</v>
      </c>
      <c r="M1049">
        <v>0.34079949999795639</v>
      </c>
      <c r="N1049">
        <v>4.7563799998897593E-2</v>
      </c>
    </row>
    <row r="1050" spans="1:14" x14ac:dyDescent="0.25">
      <c r="A1050">
        <v>2000</v>
      </c>
      <c r="B1050">
        <v>20</v>
      </c>
      <c r="C1050">
        <v>0.75</v>
      </c>
      <c r="D1050" t="s">
        <v>21</v>
      </c>
      <c r="E1050" t="s">
        <v>95</v>
      </c>
      <c r="F1050" t="s">
        <v>23</v>
      </c>
      <c r="G1050">
        <v>1.1414700002205789E-2</v>
      </c>
      <c r="H1050" t="s">
        <v>23</v>
      </c>
      <c r="I1050">
        <v>2.2340000214171601E-4</v>
      </c>
      <c r="J1050">
        <v>4.0030699998169439E-2</v>
      </c>
      <c r="K1050">
        <v>9.7169999935431406E-4</v>
      </c>
      <c r="L1050">
        <v>7.0472000006702729E-3</v>
      </c>
      <c r="M1050">
        <v>0.1208458000000974</v>
      </c>
      <c r="N1050">
        <v>4.5445499999914318E-2</v>
      </c>
    </row>
    <row r="1051" spans="1:14" x14ac:dyDescent="0.25">
      <c r="A1051">
        <v>2000</v>
      </c>
      <c r="B1051">
        <v>20</v>
      </c>
      <c r="C1051">
        <v>0.75</v>
      </c>
      <c r="D1051" t="s">
        <v>21</v>
      </c>
      <c r="E1051" t="s">
        <v>96</v>
      </c>
      <c r="F1051" t="s">
        <v>23</v>
      </c>
      <c r="G1051">
        <v>1.204479999796604E-2</v>
      </c>
      <c r="H1051" t="s">
        <v>23</v>
      </c>
      <c r="I1051">
        <v>2.200000017182902E-4</v>
      </c>
      <c r="J1051">
        <v>3.8725400001567323E-2</v>
      </c>
      <c r="K1051">
        <v>3.015000002051238E-4</v>
      </c>
      <c r="L1051">
        <v>4.2753999987326097E-3</v>
      </c>
      <c r="M1051">
        <v>9.5570800000132294E-2</v>
      </c>
      <c r="N1051">
        <v>4.6163099999830592E-2</v>
      </c>
    </row>
    <row r="1052" spans="1:14" x14ac:dyDescent="0.25">
      <c r="A1052">
        <v>2000</v>
      </c>
      <c r="B1052">
        <v>20</v>
      </c>
      <c r="C1052">
        <v>0.75</v>
      </c>
      <c r="D1052" t="s">
        <v>21</v>
      </c>
      <c r="E1052" t="s">
        <v>97</v>
      </c>
      <c r="F1052" t="s">
        <v>23</v>
      </c>
      <c r="G1052">
        <v>5.8858000011241529E-3</v>
      </c>
      <c r="H1052" t="s">
        <v>23</v>
      </c>
      <c r="I1052">
        <v>1.7579999985173339E-4</v>
      </c>
      <c r="J1052">
        <v>3.3158199999888893E-2</v>
      </c>
      <c r="K1052">
        <v>2.3370000053546389E-4</v>
      </c>
      <c r="L1052">
        <v>2.4190000003727619E-3</v>
      </c>
      <c r="M1052">
        <v>2.0911100000375878E-2</v>
      </c>
      <c r="N1052">
        <v>3.6766799999895738E-2</v>
      </c>
    </row>
    <row r="1053" spans="1:14" x14ac:dyDescent="0.25">
      <c r="A1053">
        <v>2000</v>
      </c>
      <c r="B1053">
        <v>50</v>
      </c>
      <c r="C1053">
        <v>0.75</v>
      </c>
      <c r="D1053" t="s">
        <v>21</v>
      </c>
      <c r="E1053" t="s">
        <v>73</v>
      </c>
      <c r="F1053" t="s">
        <v>23</v>
      </c>
      <c r="G1053">
        <v>2.383119999649352E-2</v>
      </c>
      <c r="H1053" t="s">
        <v>23</v>
      </c>
      <c r="I1053">
        <v>6.443999991461169E-4</v>
      </c>
      <c r="J1053">
        <v>3.5969000000477543E-2</v>
      </c>
      <c r="K1053">
        <v>3.932999970857054E-4</v>
      </c>
      <c r="L1053">
        <v>5.8835000018007122E-3</v>
      </c>
      <c r="M1053">
        <v>8.4946399998443667E-2</v>
      </c>
      <c r="N1053">
        <v>4.0802499999699648E-2</v>
      </c>
    </row>
    <row r="1054" spans="1:14" x14ac:dyDescent="0.25">
      <c r="A1054">
        <v>2000</v>
      </c>
      <c r="B1054">
        <v>50</v>
      </c>
      <c r="C1054">
        <v>0.75</v>
      </c>
      <c r="D1054" t="s">
        <v>21</v>
      </c>
      <c r="E1054" t="s">
        <v>74</v>
      </c>
      <c r="F1054" t="s">
        <v>23</v>
      </c>
      <c r="G1054">
        <v>2.8173400001833219E-2</v>
      </c>
      <c r="H1054" t="s">
        <v>23</v>
      </c>
      <c r="I1054">
        <v>7.7449999662349001E-4</v>
      </c>
      <c r="J1054">
        <v>4.0800599999784033E-2</v>
      </c>
      <c r="K1054">
        <v>8.8749999849824235E-4</v>
      </c>
      <c r="L1054">
        <v>1.8689000000449599E-2</v>
      </c>
      <c r="M1054">
        <v>0.21316659999865811</v>
      </c>
      <c r="N1054">
        <v>5.2451499999733642E-2</v>
      </c>
    </row>
    <row r="1055" spans="1:14" x14ac:dyDescent="0.25">
      <c r="A1055">
        <v>2000</v>
      </c>
      <c r="B1055">
        <v>50</v>
      </c>
      <c r="C1055">
        <v>0.75</v>
      </c>
      <c r="D1055" t="s">
        <v>21</v>
      </c>
      <c r="E1055" t="s">
        <v>75</v>
      </c>
      <c r="F1055" t="s">
        <v>23</v>
      </c>
      <c r="G1055">
        <v>2.53021999997145E-2</v>
      </c>
      <c r="H1055" t="s">
        <v>23</v>
      </c>
      <c r="I1055">
        <v>8.2439999823691323E-4</v>
      </c>
      <c r="J1055">
        <v>3.8529599998582853E-2</v>
      </c>
      <c r="K1055">
        <v>4.4100000013713719E-4</v>
      </c>
      <c r="L1055">
        <v>8.8833999980124645E-3</v>
      </c>
      <c r="M1055">
        <v>0.13971250000031429</v>
      </c>
      <c r="N1055">
        <v>4.122070000084932E-2</v>
      </c>
    </row>
    <row r="1056" spans="1:14" x14ac:dyDescent="0.25">
      <c r="A1056">
        <v>2000</v>
      </c>
      <c r="B1056">
        <v>50</v>
      </c>
      <c r="C1056">
        <v>0.75</v>
      </c>
      <c r="D1056" t="s">
        <v>21</v>
      </c>
      <c r="E1056" t="s">
        <v>76</v>
      </c>
      <c r="F1056" t="s">
        <v>23</v>
      </c>
      <c r="G1056">
        <v>2.195829999982379E-2</v>
      </c>
      <c r="H1056" t="s">
        <v>23</v>
      </c>
      <c r="I1056">
        <v>6.9490000169025734E-4</v>
      </c>
      <c r="J1056">
        <v>3.8361100003385218E-2</v>
      </c>
      <c r="K1056">
        <v>6.9209999855956994E-4</v>
      </c>
      <c r="L1056">
        <v>1.199780000024475E-2</v>
      </c>
      <c r="M1056">
        <v>9.4206300000223564E-2</v>
      </c>
      <c r="N1056">
        <v>4.2656900001020397E-2</v>
      </c>
    </row>
    <row r="1057" spans="1:14" x14ac:dyDescent="0.25">
      <c r="A1057">
        <v>2000</v>
      </c>
      <c r="B1057">
        <v>50</v>
      </c>
      <c r="C1057">
        <v>0.75</v>
      </c>
      <c r="D1057" t="s">
        <v>21</v>
      </c>
      <c r="E1057" t="s">
        <v>77</v>
      </c>
      <c r="F1057" t="s">
        <v>23</v>
      </c>
      <c r="G1057">
        <v>2.3942899999383371E-2</v>
      </c>
      <c r="H1057" t="s">
        <v>23</v>
      </c>
      <c r="I1057">
        <v>8.8479999976698309E-4</v>
      </c>
      <c r="J1057">
        <v>3.7731699998403201E-2</v>
      </c>
      <c r="K1057">
        <v>5.0949999786098488E-4</v>
      </c>
      <c r="L1057">
        <v>7.2992999994312413E-3</v>
      </c>
      <c r="M1057">
        <v>0.1150700999969558</v>
      </c>
      <c r="N1057">
        <v>4.133189999993192E-2</v>
      </c>
    </row>
    <row r="1058" spans="1:14" x14ac:dyDescent="0.25">
      <c r="A1058">
        <v>2000</v>
      </c>
      <c r="B1058">
        <v>50</v>
      </c>
      <c r="C1058">
        <v>0.75</v>
      </c>
      <c r="D1058" t="s">
        <v>21</v>
      </c>
      <c r="E1058" t="s">
        <v>78</v>
      </c>
      <c r="F1058" t="s">
        <v>23</v>
      </c>
      <c r="G1058">
        <v>2.642809999815654E-2</v>
      </c>
      <c r="H1058" t="s">
        <v>23</v>
      </c>
      <c r="I1058">
        <v>7.5160000051255338E-4</v>
      </c>
      <c r="J1058">
        <v>3.3912099999724887E-2</v>
      </c>
      <c r="K1058">
        <v>3.923000003851485E-4</v>
      </c>
      <c r="L1058">
        <v>8.4530999993148725E-3</v>
      </c>
      <c r="M1058">
        <v>0.1316587000001164</v>
      </c>
      <c r="N1058">
        <v>4.6513400000549147E-2</v>
      </c>
    </row>
    <row r="1059" spans="1:14" x14ac:dyDescent="0.25">
      <c r="A1059">
        <v>2000</v>
      </c>
      <c r="B1059">
        <v>50</v>
      </c>
      <c r="C1059">
        <v>0.75</v>
      </c>
      <c r="D1059" t="s">
        <v>21</v>
      </c>
      <c r="E1059" t="s">
        <v>79</v>
      </c>
      <c r="F1059" t="s">
        <v>23</v>
      </c>
      <c r="G1059">
        <v>1.9544999999197898E-2</v>
      </c>
      <c r="H1059" t="s">
        <v>23</v>
      </c>
      <c r="I1059">
        <v>5.7609999930718914E-4</v>
      </c>
      <c r="J1059">
        <v>3.7631600000167957E-2</v>
      </c>
      <c r="K1059">
        <v>3.7650000012945378E-4</v>
      </c>
      <c r="L1059">
        <v>6.1975999997230247E-3</v>
      </c>
      <c r="M1059">
        <v>6.771389999994426E-2</v>
      </c>
      <c r="N1059">
        <v>4.3108199999551289E-2</v>
      </c>
    </row>
    <row r="1060" spans="1:14" x14ac:dyDescent="0.25">
      <c r="A1060">
        <v>2000</v>
      </c>
      <c r="B1060">
        <v>50</v>
      </c>
      <c r="C1060">
        <v>0.75</v>
      </c>
      <c r="D1060" t="s">
        <v>21</v>
      </c>
      <c r="E1060" t="s">
        <v>80</v>
      </c>
      <c r="F1060" t="s">
        <v>23</v>
      </c>
      <c r="G1060">
        <v>0.1057571999990614</v>
      </c>
      <c r="H1060" t="s">
        <v>23</v>
      </c>
      <c r="I1060">
        <v>1.065199998265598E-3</v>
      </c>
      <c r="J1060">
        <v>3.8667400000122143E-2</v>
      </c>
      <c r="K1060">
        <v>4.9869999929796904E-4</v>
      </c>
      <c r="L1060">
        <v>1.7264699999941509E-2</v>
      </c>
      <c r="M1060">
        <v>0.6646500000024389</v>
      </c>
      <c r="N1060">
        <v>4.9303200001304497E-2</v>
      </c>
    </row>
    <row r="1061" spans="1:14" x14ac:dyDescent="0.25">
      <c r="A1061">
        <v>2000</v>
      </c>
      <c r="B1061">
        <v>50</v>
      </c>
      <c r="C1061">
        <v>0.75</v>
      </c>
      <c r="D1061" t="s">
        <v>21</v>
      </c>
      <c r="E1061" t="s">
        <v>81</v>
      </c>
      <c r="F1061" t="s">
        <v>23</v>
      </c>
      <c r="G1061">
        <v>8.0782000000908738E-2</v>
      </c>
      <c r="H1061" t="s">
        <v>23</v>
      </c>
      <c r="I1061">
        <v>5.6880000192904845E-4</v>
      </c>
      <c r="J1061">
        <v>3.9497400000982452E-2</v>
      </c>
      <c r="K1061">
        <v>6.4429999838466756E-4</v>
      </c>
      <c r="L1061">
        <v>1.5044100000523031E-2</v>
      </c>
      <c r="M1061">
        <v>0.10781490000226771</v>
      </c>
      <c r="N1061">
        <v>4.9141100000269937E-2</v>
      </c>
    </row>
    <row r="1062" spans="1:14" x14ac:dyDescent="0.25">
      <c r="A1062">
        <v>2000</v>
      </c>
      <c r="B1062">
        <v>50</v>
      </c>
      <c r="C1062">
        <v>0.75</v>
      </c>
      <c r="D1062" t="s">
        <v>21</v>
      </c>
      <c r="E1062" t="s">
        <v>82</v>
      </c>
      <c r="F1062" t="s">
        <v>23</v>
      </c>
      <c r="G1062">
        <v>8.5288800000853371E-2</v>
      </c>
      <c r="H1062" t="s">
        <v>23</v>
      </c>
      <c r="I1062">
        <v>7.6220000119064935E-4</v>
      </c>
      <c r="J1062">
        <v>3.6740700001246303E-2</v>
      </c>
      <c r="K1062">
        <v>4.3890000233659521E-4</v>
      </c>
      <c r="L1062">
        <v>9.2184000022825785E-3</v>
      </c>
      <c r="M1062">
        <v>0.174631000001682</v>
      </c>
      <c r="N1062">
        <v>4.7147199999017182E-2</v>
      </c>
    </row>
    <row r="1063" spans="1:14" x14ac:dyDescent="0.25">
      <c r="A1063">
        <v>2000</v>
      </c>
      <c r="B1063">
        <v>50</v>
      </c>
      <c r="C1063">
        <v>0.75</v>
      </c>
      <c r="D1063" t="s">
        <v>21</v>
      </c>
      <c r="E1063" t="s">
        <v>83</v>
      </c>
      <c r="F1063" t="s">
        <v>23</v>
      </c>
      <c r="G1063">
        <v>0.1033368999997037</v>
      </c>
      <c r="H1063" t="s">
        <v>23</v>
      </c>
      <c r="I1063">
        <v>8.135999996738974E-4</v>
      </c>
      <c r="J1063">
        <v>4.5482399997126777E-2</v>
      </c>
      <c r="K1063">
        <v>4.996999996365048E-4</v>
      </c>
      <c r="L1063">
        <v>1.5404100002342601E-2</v>
      </c>
      <c r="M1063">
        <v>0.67003619999741204</v>
      </c>
      <c r="N1063">
        <v>5.0208399999974063E-2</v>
      </c>
    </row>
    <row r="1064" spans="1:14" x14ac:dyDescent="0.25">
      <c r="A1064">
        <v>2000</v>
      </c>
      <c r="B1064">
        <v>50</v>
      </c>
      <c r="C1064">
        <v>0.75</v>
      </c>
      <c r="D1064" t="s">
        <v>21</v>
      </c>
      <c r="E1064" t="s">
        <v>84</v>
      </c>
      <c r="F1064" t="s">
        <v>23</v>
      </c>
      <c r="G1064">
        <v>3.7120500001037733E-2</v>
      </c>
      <c r="H1064" t="s">
        <v>23</v>
      </c>
      <c r="I1064">
        <v>7.1579999712412246E-4</v>
      </c>
      <c r="J1064">
        <v>3.9659199999732657E-2</v>
      </c>
      <c r="K1064">
        <v>4.54399996669963E-4</v>
      </c>
      <c r="L1064">
        <v>9.9779000011039898E-3</v>
      </c>
      <c r="M1064">
        <v>0.16368709999733261</v>
      </c>
      <c r="N1064">
        <v>4.9766000000090571E-2</v>
      </c>
    </row>
    <row r="1065" spans="1:14" x14ac:dyDescent="0.25">
      <c r="A1065">
        <v>2000</v>
      </c>
      <c r="B1065">
        <v>50</v>
      </c>
      <c r="C1065">
        <v>0.75</v>
      </c>
      <c r="D1065" t="s">
        <v>21</v>
      </c>
      <c r="E1065" t="s">
        <v>85</v>
      </c>
      <c r="F1065" t="s">
        <v>23</v>
      </c>
      <c r="G1065">
        <v>8.4610199999588076E-2</v>
      </c>
      <c r="H1065" t="s">
        <v>23</v>
      </c>
      <c r="I1065">
        <v>1.0390000024926851E-3</v>
      </c>
      <c r="J1065">
        <v>3.9562800000567222E-2</v>
      </c>
      <c r="K1065">
        <v>4.4090000301366672E-4</v>
      </c>
      <c r="L1065">
        <v>8.1900000004679896E-3</v>
      </c>
      <c r="M1065">
        <v>0.1929870000021765</v>
      </c>
      <c r="N1065">
        <v>4.5848800000385381E-2</v>
      </c>
    </row>
    <row r="1066" spans="1:14" x14ac:dyDescent="0.25">
      <c r="A1066">
        <v>2000</v>
      </c>
      <c r="B1066">
        <v>50</v>
      </c>
      <c r="C1066">
        <v>0.75</v>
      </c>
      <c r="D1066" t="s">
        <v>21</v>
      </c>
      <c r="E1066" t="s">
        <v>86</v>
      </c>
      <c r="F1066" t="s">
        <v>23</v>
      </c>
      <c r="G1066">
        <v>2.877339999758988E-2</v>
      </c>
      <c r="H1066" t="s">
        <v>23</v>
      </c>
      <c r="I1066">
        <v>7.5849999848287553E-4</v>
      </c>
      <c r="J1066">
        <v>3.9175100002466927E-2</v>
      </c>
      <c r="K1066">
        <v>4.2409999878145749E-4</v>
      </c>
      <c r="L1066">
        <v>8.7566000001970679E-3</v>
      </c>
      <c r="M1066">
        <v>0.15573690000019269</v>
      </c>
      <c r="N1066">
        <v>4.2787000002135762E-2</v>
      </c>
    </row>
    <row r="1067" spans="1:14" x14ac:dyDescent="0.25">
      <c r="A1067">
        <v>2000</v>
      </c>
      <c r="B1067">
        <v>50</v>
      </c>
      <c r="C1067">
        <v>0.75</v>
      </c>
      <c r="D1067" t="s">
        <v>21</v>
      </c>
      <c r="E1067" t="s">
        <v>87</v>
      </c>
      <c r="F1067" t="s">
        <v>23</v>
      </c>
      <c r="G1067">
        <v>2.0275599999877159E-2</v>
      </c>
      <c r="H1067" t="s">
        <v>23</v>
      </c>
      <c r="I1067">
        <v>7.387000005110167E-4</v>
      </c>
      <c r="J1067">
        <v>3.6205300002620788E-2</v>
      </c>
      <c r="K1067">
        <v>6.9630000143661164E-4</v>
      </c>
      <c r="L1067">
        <v>6.3124000007519498E-3</v>
      </c>
      <c r="M1067">
        <v>7.0069999997940613E-2</v>
      </c>
      <c r="N1067">
        <v>3.8937900000746588E-2</v>
      </c>
    </row>
    <row r="1068" spans="1:14" x14ac:dyDescent="0.25">
      <c r="A1068">
        <v>2000</v>
      </c>
      <c r="B1068">
        <v>50</v>
      </c>
      <c r="C1068">
        <v>0.75</v>
      </c>
      <c r="D1068" t="s">
        <v>21</v>
      </c>
      <c r="E1068" t="s">
        <v>88</v>
      </c>
      <c r="F1068" t="s">
        <v>23</v>
      </c>
      <c r="G1068">
        <v>1.9781999999395339E-2</v>
      </c>
      <c r="H1068" t="s">
        <v>23</v>
      </c>
      <c r="I1068">
        <v>5.2470000082394108E-4</v>
      </c>
      <c r="J1068">
        <v>3.5059599998930928E-2</v>
      </c>
      <c r="K1068">
        <v>3.5299999944982119E-4</v>
      </c>
      <c r="L1068">
        <v>5.8592000023054416E-3</v>
      </c>
      <c r="M1068">
        <v>5.8681700000306591E-2</v>
      </c>
      <c r="N1068">
        <v>3.9817600001697429E-2</v>
      </c>
    </row>
    <row r="1069" spans="1:14" x14ac:dyDescent="0.25">
      <c r="A1069">
        <v>2000</v>
      </c>
      <c r="B1069">
        <v>50</v>
      </c>
      <c r="C1069">
        <v>0.75</v>
      </c>
      <c r="D1069" t="s">
        <v>21</v>
      </c>
      <c r="E1069" t="s">
        <v>89</v>
      </c>
      <c r="F1069" t="s">
        <v>23</v>
      </c>
      <c r="G1069">
        <v>4.0968499997688923E-2</v>
      </c>
      <c r="H1069" t="s">
        <v>23</v>
      </c>
      <c r="I1069">
        <v>1.2569999998959249E-3</v>
      </c>
      <c r="J1069">
        <v>6.6870399998151697E-2</v>
      </c>
      <c r="K1069">
        <v>7.9429999823332764E-4</v>
      </c>
      <c r="L1069">
        <v>2.0365899999887919E-2</v>
      </c>
      <c r="M1069">
        <v>0.53261920000295504</v>
      </c>
      <c r="N1069">
        <v>4.7497999999905012E-2</v>
      </c>
    </row>
    <row r="1070" spans="1:14" x14ac:dyDescent="0.25">
      <c r="A1070">
        <v>2000</v>
      </c>
      <c r="B1070">
        <v>50</v>
      </c>
      <c r="C1070">
        <v>0.75</v>
      </c>
      <c r="D1070" t="s">
        <v>21</v>
      </c>
      <c r="E1070" t="s">
        <v>90</v>
      </c>
      <c r="F1070" t="s">
        <v>23</v>
      </c>
      <c r="G1070">
        <v>8.3579299996927148E-2</v>
      </c>
      <c r="H1070" t="s">
        <v>23</v>
      </c>
      <c r="I1070">
        <v>7.5239999932819046E-4</v>
      </c>
      <c r="J1070">
        <v>3.4054700001433957E-2</v>
      </c>
      <c r="K1070">
        <v>4.3730000106734218E-4</v>
      </c>
      <c r="L1070">
        <v>7.5694000006478754E-3</v>
      </c>
      <c r="M1070">
        <v>0.127125300001353</v>
      </c>
      <c r="N1070">
        <v>3.928749999977299E-2</v>
      </c>
    </row>
    <row r="1071" spans="1:14" x14ac:dyDescent="0.25">
      <c r="A1071">
        <v>2000</v>
      </c>
      <c r="B1071">
        <v>50</v>
      </c>
      <c r="C1071">
        <v>0.75</v>
      </c>
      <c r="D1071" t="s">
        <v>21</v>
      </c>
      <c r="E1071" t="s">
        <v>91</v>
      </c>
      <c r="F1071" t="s">
        <v>23</v>
      </c>
      <c r="G1071">
        <v>3.9751200001774123E-2</v>
      </c>
      <c r="H1071" t="s">
        <v>23</v>
      </c>
      <c r="I1071">
        <v>7.8099999882397242E-4</v>
      </c>
      <c r="J1071">
        <v>3.9886600003228523E-2</v>
      </c>
      <c r="K1071">
        <v>4.461999997147359E-4</v>
      </c>
      <c r="L1071">
        <v>9.9864000003435649E-3</v>
      </c>
      <c r="M1071">
        <v>0.21541889999934941</v>
      </c>
      <c r="N1071">
        <v>0.1064115000008314</v>
      </c>
    </row>
    <row r="1072" spans="1:14" x14ac:dyDescent="0.25">
      <c r="A1072">
        <v>2000</v>
      </c>
      <c r="B1072">
        <v>50</v>
      </c>
      <c r="C1072">
        <v>0.75</v>
      </c>
      <c r="D1072" t="s">
        <v>21</v>
      </c>
      <c r="E1072" t="s">
        <v>92</v>
      </c>
      <c r="F1072" t="s">
        <v>23</v>
      </c>
      <c r="G1072">
        <v>2.285209999899962E-2</v>
      </c>
      <c r="H1072" t="s">
        <v>23</v>
      </c>
      <c r="I1072">
        <v>8.549999984097667E-4</v>
      </c>
      <c r="J1072">
        <v>4.0363799998885952E-2</v>
      </c>
      <c r="K1072">
        <v>3.9539999852422619E-4</v>
      </c>
      <c r="L1072">
        <v>6.8215999999665664E-3</v>
      </c>
      <c r="M1072">
        <v>9.3197700000018813E-2</v>
      </c>
      <c r="N1072">
        <v>4.3302999998559237E-2</v>
      </c>
    </row>
    <row r="1073" spans="1:14" x14ac:dyDescent="0.25">
      <c r="A1073">
        <v>2000</v>
      </c>
      <c r="B1073">
        <v>50</v>
      </c>
      <c r="C1073">
        <v>0.75</v>
      </c>
      <c r="D1073" t="s">
        <v>21</v>
      </c>
      <c r="E1073" t="s">
        <v>93</v>
      </c>
      <c r="F1073" t="s">
        <v>23</v>
      </c>
      <c r="G1073">
        <v>1.5051700000185519E-2</v>
      </c>
      <c r="H1073" t="s">
        <v>23</v>
      </c>
      <c r="I1073">
        <v>5.3850000040256418E-4</v>
      </c>
      <c r="J1073">
        <v>2.963959999760846E-2</v>
      </c>
      <c r="K1073">
        <v>2.9450000147335231E-4</v>
      </c>
      <c r="L1073">
        <v>3.3650000004854519E-3</v>
      </c>
      <c r="M1073">
        <v>2.898060000006808E-2</v>
      </c>
      <c r="N1073">
        <v>3.3422399999835761E-2</v>
      </c>
    </row>
    <row r="1074" spans="1:14" x14ac:dyDescent="0.25">
      <c r="A1074">
        <v>2000</v>
      </c>
      <c r="B1074">
        <v>50</v>
      </c>
      <c r="C1074">
        <v>0.75</v>
      </c>
      <c r="D1074" t="s">
        <v>21</v>
      </c>
      <c r="E1074" t="s">
        <v>94</v>
      </c>
      <c r="F1074" t="s">
        <v>23</v>
      </c>
      <c r="G1074">
        <v>4.3104300002596567E-2</v>
      </c>
      <c r="H1074" t="s">
        <v>23</v>
      </c>
      <c r="I1074">
        <v>9.5560000045225024E-4</v>
      </c>
      <c r="J1074">
        <v>4.2017499999928987E-2</v>
      </c>
      <c r="K1074">
        <v>5.0329999794485047E-4</v>
      </c>
      <c r="L1074">
        <v>1.6290899999148682E-2</v>
      </c>
      <c r="M1074">
        <v>0.55830339999738499</v>
      </c>
      <c r="N1074">
        <v>4.9130899998999673E-2</v>
      </c>
    </row>
    <row r="1075" spans="1:14" x14ac:dyDescent="0.25">
      <c r="A1075">
        <v>2000</v>
      </c>
      <c r="B1075">
        <v>50</v>
      </c>
      <c r="C1075">
        <v>0.75</v>
      </c>
      <c r="D1075" t="s">
        <v>21</v>
      </c>
      <c r="E1075" t="s">
        <v>95</v>
      </c>
      <c r="F1075" t="s">
        <v>23</v>
      </c>
      <c r="G1075">
        <v>2.711000000272179E-2</v>
      </c>
      <c r="H1075" t="s">
        <v>23</v>
      </c>
      <c r="I1075">
        <v>7.5690000085160136E-4</v>
      </c>
      <c r="J1075">
        <v>4.3349499999749241E-2</v>
      </c>
      <c r="K1075">
        <v>6.8079999982728623E-4</v>
      </c>
      <c r="L1075">
        <v>1.0359299998526691E-2</v>
      </c>
      <c r="M1075">
        <v>0.178090000001248</v>
      </c>
      <c r="N1075">
        <v>4.9413299999287119E-2</v>
      </c>
    </row>
    <row r="1076" spans="1:14" x14ac:dyDescent="0.25">
      <c r="A1076">
        <v>2000</v>
      </c>
      <c r="B1076">
        <v>50</v>
      </c>
      <c r="C1076">
        <v>0.75</v>
      </c>
      <c r="D1076" t="s">
        <v>21</v>
      </c>
      <c r="E1076" t="s">
        <v>96</v>
      </c>
      <c r="F1076" t="s">
        <v>23</v>
      </c>
      <c r="G1076">
        <v>3.059589999975287E-2</v>
      </c>
      <c r="H1076" t="s">
        <v>23</v>
      </c>
      <c r="I1076">
        <v>7.80099999246886E-4</v>
      </c>
      <c r="J1076">
        <v>3.9383499999530613E-2</v>
      </c>
      <c r="K1076">
        <v>6.2139999863575213E-4</v>
      </c>
      <c r="L1076">
        <v>7.221600000775652E-3</v>
      </c>
      <c r="M1076">
        <v>0.1243477999996685</v>
      </c>
      <c r="N1076">
        <v>4.4101800001953961E-2</v>
      </c>
    </row>
    <row r="1077" spans="1:14" x14ac:dyDescent="0.25">
      <c r="A1077">
        <v>2000</v>
      </c>
      <c r="B1077">
        <v>50</v>
      </c>
      <c r="C1077">
        <v>0.75</v>
      </c>
      <c r="D1077" t="s">
        <v>21</v>
      </c>
      <c r="E1077" t="s">
        <v>97</v>
      </c>
      <c r="F1077" t="s">
        <v>23</v>
      </c>
      <c r="G1077">
        <v>1.42411999986507E-2</v>
      </c>
      <c r="H1077" t="s">
        <v>23</v>
      </c>
      <c r="I1077">
        <v>2.9400000130408438E-4</v>
      </c>
      <c r="J1077">
        <v>3.4327099998336053E-2</v>
      </c>
      <c r="K1077">
        <v>3.7410000004456379E-4</v>
      </c>
      <c r="L1077">
        <v>3.704799997649388E-3</v>
      </c>
      <c r="M1077">
        <v>2.7184099999431059E-2</v>
      </c>
      <c r="N1077">
        <v>3.7632300001860131E-2</v>
      </c>
    </row>
    <row r="1078" spans="1:14" x14ac:dyDescent="0.25">
      <c r="A1078">
        <v>2000</v>
      </c>
      <c r="B1078">
        <v>100</v>
      </c>
      <c r="C1078">
        <v>0.75</v>
      </c>
      <c r="D1078" t="s">
        <v>21</v>
      </c>
      <c r="E1078" t="s">
        <v>73</v>
      </c>
      <c r="F1078" t="s">
        <v>23</v>
      </c>
      <c r="G1078">
        <v>4.431269999986398E-2</v>
      </c>
      <c r="H1078" t="s">
        <v>23</v>
      </c>
      <c r="I1078">
        <v>1.586200000019744E-3</v>
      </c>
      <c r="J1078">
        <v>3.633320000153617E-2</v>
      </c>
      <c r="K1078">
        <v>4.6999999904073769E-4</v>
      </c>
      <c r="L1078">
        <v>7.5858000018342864E-3</v>
      </c>
      <c r="M1078">
        <v>8.9163000000553438E-2</v>
      </c>
      <c r="N1078">
        <v>4.0495199998986209E-2</v>
      </c>
    </row>
    <row r="1079" spans="1:14" x14ac:dyDescent="0.25">
      <c r="A1079">
        <v>2000</v>
      </c>
      <c r="B1079">
        <v>100</v>
      </c>
      <c r="C1079">
        <v>0.75</v>
      </c>
      <c r="D1079" t="s">
        <v>21</v>
      </c>
      <c r="E1079" t="s">
        <v>74</v>
      </c>
      <c r="F1079" t="s">
        <v>23</v>
      </c>
      <c r="G1079">
        <v>5.5205399999977089E-2</v>
      </c>
      <c r="H1079" t="s">
        <v>23</v>
      </c>
      <c r="I1079">
        <v>1.4260999996622561E-3</v>
      </c>
      <c r="J1079">
        <v>3.9119000000937383E-2</v>
      </c>
      <c r="K1079">
        <v>4.8539999988861382E-4</v>
      </c>
      <c r="L1079">
        <v>1.1172599999554221E-2</v>
      </c>
      <c r="M1079">
        <v>0.17969649999940879</v>
      </c>
      <c r="N1079">
        <v>4.3306100000336301E-2</v>
      </c>
    </row>
    <row r="1080" spans="1:14" x14ac:dyDescent="0.25">
      <c r="A1080">
        <v>2000</v>
      </c>
      <c r="B1080">
        <v>100</v>
      </c>
      <c r="C1080">
        <v>0.75</v>
      </c>
      <c r="D1080" t="s">
        <v>21</v>
      </c>
      <c r="E1080" t="s">
        <v>75</v>
      </c>
      <c r="F1080" t="s">
        <v>23</v>
      </c>
      <c r="G1080">
        <v>0.11044000000038071</v>
      </c>
      <c r="H1080" t="s">
        <v>23</v>
      </c>
      <c r="I1080">
        <v>8.2219999967492186E-4</v>
      </c>
      <c r="J1080">
        <v>3.8144499998452368E-2</v>
      </c>
      <c r="K1080">
        <v>4.5820000013918621E-4</v>
      </c>
      <c r="L1080">
        <v>1.360030000068946E-2</v>
      </c>
      <c r="M1080">
        <v>0.15431760000137729</v>
      </c>
      <c r="N1080">
        <v>4.249580000032438E-2</v>
      </c>
    </row>
    <row r="1081" spans="1:14" x14ac:dyDescent="0.25">
      <c r="A1081">
        <v>2000</v>
      </c>
      <c r="B1081">
        <v>100</v>
      </c>
      <c r="C1081">
        <v>0.75</v>
      </c>
      <c r="D1081" t="s">
        <v>21</v>
      </c>
      <c r="E1081" t="s">
        <v>76</v>
      </c>
      <c r="F1081" t="s">
        <v>23</v>
      </c>
      <c r="G1081">
        <v>5.4376500000216772E-2</v>
      </c>
      <c r="H1081" t="s">
        <v>23</v>
      </c>
      <c r="I1081">
        <v>7.100000002537854E-4</v>
      </c>
      <c r="J1081">
        <v>3.6480599999777041E-2</v>
      </c>
      <c r="K1081">
        <v>5.3399999887915328E-4</v>
      </c>
      <c r="L1081">
        <v>1.1253299999225421E-2</v>
      </c>
      <c r="M1081">
        <v>0.128567200001271</v>
      </c>
      <c r="N1081">
        <v>4.6995299999252893E-2</v>
      </c>
    </row>
    <row r="1082" spans="1:14" x14ac:dyDescent="0.25">
      <c r="A1082">
        <v>2000</v>
      </c>
      <c r="B1082">
        <v>100</v>
      </c>
      <c r="C1082">
        <v>0.75</v>
      </c>
      <c r="D1082" t="s">
        <v>21</v>
      </c>
      <c r="E1082" t="s">
        <v>77</v>
      </c>
      <c r="F1082" t="s">
        <v>23</v>
      </c>
      <c r="G1082">
        <v>0.1092195000019274</v>
      </c>
      <c r="H1082" t="s">
        <v>23</v>
      </c>
      <c r="I1082">
        <v>8.1069999941973947E-4</v>
      </c>
      <c r="J1082">
        <v>3.6483700001554098E-2</v>
      </c>
      <c r="K1082">
        <v>4.1959999725804659E-4</v>
      </c>
      <c r="L1082">
        <v>8.4061999987170566E-3</v>
      </c>
      <c r="M1082">
        <v>0.1134868000008282</v>
      </c>
      <c r="N1082">
        <v>4.2172399997070897E-2</v>
      </c>
    </row>
    <row r="1083" spans="1:14" x14ac:dyDescent="0.25">
      <c r="A1083">
        <v>2000</v>
      </c>
      <c r="B1083">
        <v>100</v>
      </c>
      <c r="C1083">
        <v>0.75</v>
      </c>
      <c r="D1083" t="s">
        <v>21</v>
      </c>
      <c r="E1083" t="s">
        <v>78</v>
      </c>
      <c r="F1083" t="s">
        <v>23</v>
      </c>
      <c r="G1083">
        <v>5.1871700001356658E-2</v>
      </c>
      <c r="H1083" t="s">
        <v>23</v>
      </c>
      <c r="I1083">
        <v>1.3097999981255271E-3</v>
      </c>
      <c r="J1083">
        <v>3.7357099998189369E-2</v>
      </c>
      <c r="K1083">
        <v>5.2399999913177453E-4</v>
      </c>
      <c r="L1083">
        <v>9.3376000004354864E-3</v>
      </c>
      <c r="M1083">
        <v>0.19091629999820731</v>
      </c>
      <c r="N1083">
        <v>4.5324499998969259E-2</v>
      </c>
    </row>
    <row r="1084" spans="1:14" x14ac:dyDescent="0.25">
      <c r="A1084">
        <v>2000</v>
      </c>
      <c r="B1084">
        <v>100</v>
      </c>
      <c r="C1084">
        <v>0.75</v>
      </c>
      <c r="D1084" t="s">
        <v>21</v>
      </c>
      <c r="E1084" t="s">
        <v>79</v>
      </c>
      <c r="F1084" t="s">
        <v>23</v>
      </c>
      <c r="G1084">
        <v>4.457630000251811E-2</v>
      </c>
      <c r="H1084" t="s">
        <v>23</v>
      </c>
      <c r="I1084">
        <v>5.3580000167130493E-4</v>
      </c>
      <c r="J1084">
        <v>3.373959999953513E-2</v>
      </c>
      <c r="K1084">
        <v>3.8100000165286469E-4</v>
      </c>
      <c r="L1084">
        <v>6.5565000004426111E-3</v>
      </c>
      <c r="M1084">
        <v>7.3997600000438979E-2</v>
      </c>
      <c r="N1084">
        <v>4.2076100002304877E-2</v>
      </c>
    </row>
    <row r="1085" spans="1:14" x14ac:dyDescent="0.25">
      <c r="A1085">
        <v>2000</v>
      </c>
      <c r="B1085">
        <v>100</v>
      </c>
      <c r="C1085">
        <v>0.75</v>
      </c>
      <c r="D1085" t="s">
        <v>21</v>
      </c>
      <c r="E1085" t="s">
        <v>80</v>
      </c>
      <c r="F1085" t="s">
        <v>23</v>
      </c>
      <c r="G1085">
        <v>0.16781869999977059</v>
      </c>
      <c r="H1085" t="s">
        <v>23</v>
      </c>
      <c r="I1085">
        <v>2.4231999996118252E-3</v>
      </c>
      <c r="J1085">
        <v>3.8089499998022802E-2</v>
      </c>
      <c r="K1085">
        <v>7.1540000135428272E-4</v>
      </c>
      <c r="L1085">
        <v>2.3887700001068879E-2</v>
      </c>
      <c r="M1085">
        <v>0.72507209999821498</v>
      </c>
      <c r="N1085">
        <v>4.7886699998343829E-2</v>
      </c>
    </row>
    <row r="1086" spans="1:14" x14ac:dyDescent="0.25">
      <c r="A1086">
        <v>2000</v>
      </c>
      <c r="B1086">
        <v>100</v>
      </c>
      <c r="C1086">
        <v>0.75</v>
      </c>
      <c r="D1086" t="s">
        <v>21</v>
      </c>
      <c r="E1086" t="s">
        <v>81</v>
      </c>
      <c r="F1086" t="s">
        <v>23</v>
      </c>
      <c r="G1086">
        <v>4.4916999999259133E-2</v>
      </c>
      <c r="H1086" t="s">
        <v>23</v>
      </c>
      <c r="I1086">
        <v>5.6689999837544747E-4</v>
      </c>
      <c r="J1086">
        <v>3.7382800001068972E-2</v>
      </c>
      <c r="K1086">
        <v>7.9159999950206839E-4</v>
      </c>
      <c r="L1086">
        <v>7.1497000026283786E-3</v>
      </c>
      <c r="M1086">
        <v>7.8744399997958681E-2</v>
      </c>
      <c r="N1086">
        <v>4.4018200002028607E-2</v>
      </c>
    </row>
    <row r="1087" spans="1:14" x14ac:dyDescent="0.25">
      <c r="A1087">
        <v>2000</v>
      </c>
      <c r="B1087">
        <v>100</v>
      </c>
      <c r="C1087">
        <v>0.75</v>
      </c>
      <c r="D1087" t="s">
        <v>21</v>
      </c>
      <c r="E1087" t="s">
        <v>82</v>
      </c>
      <c r="F1087" t="s">
        <v>23</v>
      </c>
      <c r="G1087">
        <v>5.4290599997329991E-2</v>
      </c>
      <c r="H1087" t="s">
        <v>23</v>
      </c>
      <c r="I1087">
        <v>9.8580000121728517E-4</v>
      </c>
      <c r="J1087">
        <v>3.7819600001967053E-2</v>
      </c>
      <c r="K1087">
        <v>4.769000006490387E-4</v>
      </c>
      <c r="L1087">
        <v>1.0807200000272131E-2</v>
      </c>
      <c r="M1087">
        <v>0.24933160000000501</v>
      </c>
      <c r="N1087">
        <v>4.4862499998998828E-2</v>
      </c>
    </row>
    <row r="1088" spans="1:14" x14ac:dyDescent="0.25">
      <c r="A1088">
        <v>2000</v>
      </c>
      <c r="B1088">
        <v>100</v>
      </c>
      <c r="C1088">
        <v>0.75</v>
      </c>
      <c r="D1088" t="s">
        <v>21</v>
      </c>
      <c r="E1088" t="s">
        <v>83</v>
      </c>
      <c r="F1088" t="s">
        <v>23</v>
      </c>
      <c r="G1088">
        <v>0.10280580000107881</v>
      </c>
      <c r="H1088" t="s">
        <v>23</v>
      </c>
      <c r="I1088">
        <v>3.1063000024005309E-3</v>
      </c>
      <c r="J1088">
        <v>4.6662100001412909E-2</v>
      </c>
      <c r="K1088">
        <v>8.5849999959464185E-4</v>
      </c>
      <c r="L1088">
        <v>2.2568299998965809E-2</v>
      </c>
      <c r="M1088">
        <v>0.59155199999804609</v>
      </c>
      <c r="N1088">
        <v>4.9774200000683777E-2</v>
      </c>
    </row>
    <row r="1089" spans="1:14" x14ac:dyDescent="0.25">
      <c r="A1089">
        <v>2000</v>
      </c>
      <c r="B1089">
        <v>100</v>
      </c>
      <c r="C1089">
        <v>0.75</v>
      </c>
      <c r="D1089" t="s">
        <v>21</v>
      </c>
      <c r="E1089" t="s">
        <v>84</v>
      </c>
      <c r="F1089" t="s">
        <v>23</v>
      </c>
      <c r="G1089">
        <v>5.58658000009018E-2</v>
      </c>
      <c r="H1089" t="s">
        <v>23</v>
      </c>
      <c r="I1089">
        <v>9.596999989298638E-4</v>
      </c>
      <c r="J1089">
        <v>3.7558500000159263E-2</v>
      </c>
      <c r="K1089">
        <v>4.6780000047874642E-4</v>
      </c>
      <c r="L1089">
        <v>1.061639999898034E-2</v>
      </c>
      <c r="M1089">
        <v>0.1974706000000879</v>
      </c>
      <c r="N1089">
        <v>4.4684399999823647E-2</v>
      </c>
    </row>
    <row r="1090" spans="1:14" x14ac:dyDescent="0.25">
      <c r="A1090">
        <v>2000</v>
      </c>
      <c r="B1090">
        <v>100</v>
      </c>
      <c r="C1090">
        <v>0.75</v>
      </c>
      <c r="D1090" t="s">
        <v>21</v>
      </c>
      <c r="E1090" t="s">
        <v>85</v>
      </c>
      <c r="F1090" t="s">
        <v>23</v>
      </c>
      <c r="G1090">
        <v>5.7542999998986488E-2</v>
      </c>
      <c r="H1090" t="s">
        <v>23</v>
      </c>
      <c r="I1090">
        <v>9.7079999977722764E-4</v>
      </c>
      <c r="J1090">
        <v>4.7921299999870832E-2</v>
      </c>
      <c r="K1090">
        <v>4.8740000056568528E-4</v>
      </c>
      <c r="L1090">
        <v>1.0142200000700541E-2</v>
      </c>
      <c r="M1090">
        <v>0.15526300000055929</v>
      </c>
      <c r="N1090">
        <v>4.5077599999785889E-2</v>
      </c>
    </row>
    <row r="1091" spans="1:14" x14ac:dyDescent="0.25">
      <c r="A1091">
        <v>2000</v>
      </c>
      <c r="B1091">
        <v>100</v>
      </c>
      <c r="C1091">
        <v>0.75</v>
      </c>
      <c r="D1091" t="s">
        <v>21</v>
      </c>
      <c r="E1091" t="s">
        <v>86</v>
      </c>
      <c r="F1091" t="s">
        <v>23</v>
      </c>
      <c r="G1091">
        <v>6.0734800001228002E-2</v>
      </c>
      <c r="H1091" t="s">
        <v>23</v>
      </c>
      <c r="I1091">
        <v>9.6800000028451905E-4</v>
      </c>
      <c r="J1091">
        <v>4.2673200001445373E-2</v>
      </c>
      <c r="K1091">
        <v>4.5370000225375412E-4</v>
      </c>
      <c r="L1091">
        <v>1.0530099996685751E-2</v>
      </c>
      <c r="M1091">
        <v>0.16238339999836171</v>
      </c>
      <c r="N1091">
        <v>4.3047700000897748E-2</v>
      </c>
    </row>
    <row r="1092" spans="1:14" x14ac:dyDescent="0.25">
      <c r="A1092">
        <v>2000</v>
      </c>
      <c r="B1092">
        <v>100</v>
      </c>
      <c r="C1092">
        <v>0.75</v>
      </c>
      <c r="D1092" t="s">
        <v>21</v>
      </c>
      <c r="E1092" t="s">
        <v>87</v>
      </c>
      <c r="F1092" t="s">
        <v>23</v>
      </c>
      <c r="G1092">
        <v>4.4250400002056267E-2</v>
      </c>
      <c r="H1092" t="s">
        <v>23</v>
      </c>
      <c r="I1092">
        <v>9.6689999918453395E-4</v>
      </c>
      <c r="J1092">
        <v>3.6254399998142617E-2</v>
      </c>
      <c r="K1092">
        <v>3.6390000241226522E-4</v>
      </c>
      <c r="L1092">
        <v>6.3842000017757528E-3</v>
      </c>
      <c r="M1092">
        <v>7.0861399999557761E-2</v>
      </c>
      <c r="N1092">
        <v>4.0039699997578282E-2</v>
      </c>
    </row>
    <row r="1093" spans="1:14" x14ac:dyDescent="0.25">
      <c r="A1093">
        <v>2000</v>
      </c>
      <c r="B1093">
        <v>100</v>
      </c>
      <c r="C1093">
        <v>0.75</v>
      </c>
      <c r="D1093" t="s">
        <v>21</v>
      </c>
      <c r="E1093" t="s">
        <v>88</v>
      </c>
      <c r="F1093" t="s">
        <v>23</v>
      </c>
      <c r="G1093">
        <v>3.8837299998704111E-2</v>
      </c>
      <c r="H1093" t="s">
        <v>23</v>
      </c>
      <c r="I1093">
        <v>5.1370000073802657E-4</v>
      </c>
      <c r="J1093">
        <v>3.6097600001085077E-2</v>
      </c>
      <c r="K1093">
        <v>3.612000000430271E-4</v>
      </c>
      <c r="L1093">
        <v>6.2276999997266103E-3</v>
      </c>
      <c r="M1093">
        <v>6.2362900000152877E-2</v>
      </c>
      <c r="N1093">
        <v>3.9285200000449549E-2</v>
      </c>
    </row>
    <row r="1094" spans="1:14" x14ac:dyDescent="0.25">
      <c r="A1094">
        <v>2000</v>
      </c>
      <c r="B1094">
        <v>100</v>
      </c>
      <c r="C1094">
        <v>0.75</v>
      </c>
      <c r="D1094" t="s">
        <v>21</v>
      </c>
      <c r="E1094" t="s">
        <v>89</v>
      </c>
      <c r="F1094" t="s">
        <v>23</v>
      </c>
      <c r="G1094">
        <v>0.1118201999997837</v>
      </c>
      <c r="H1094" t="s">
        <v>23</v>
      </c>
      <c r="I1094">
        <v>1.921499999298248E-3</v>
      </c>
      <c r="J1094">
        <v>4.2745399998239009E-2</v>
      </c>
      <c r="K1094">
        <v>6.5309999990859069E-4</v>
      </c>
      <c r="L1094">
        <v>1.891559999785386E-2</v>
      </c>
      <c r="M1094">
        <v>0.50672230000054697</v>
      </c>
      <c r="N1094">
        <v>4.8194099999818718E-2</v>
      </c>
    </row>
    <row r="1095" spans="1:14" x14ac:dyDescent="0.25">
      <c r="A1095">
        <v>2000</v>
      </c>
      <c r="B1095">
        <v>100</v>
      </c>
      <c r="C1095">
        <v>0.75</v>
      </c>
      <c r="D1095" t="s">
        <v>21</v>
      </c>
      <c r="E1095" t="s">
        <v>90</v>
      </c>
      <c r="F1095" t="s">
        <v>23</v>
      </c>
      <c r="G1095">
        <v>5.5446099999244318E-2</v>
      </c>
      <c r="H1095" t="s">
        <v>23</v>
      </c>
      <c r="I1095">
        <v>8.2240000119782053E-4</v>
      </c>
      <c r="J1095">
        <v>3.9465699999709607E-2</v>
      </c>
      <c r="K1095">
        <v>6.016000006638933E-4</v>
      </c>
      <c r="L1095">
        <v>9.1377999997348525E-3</v>
      </c>
      <c r="M1095">
        <v>0.1425003000003926</v>
      </c>
      <c r="N1095">
        <v>4.2294099999708117E-2</v>
      </c>
    </row>
    <row r="1096" spans="1:14" x14ac:dyDescent="0.25">
      <c r="A1096">
        <v>2000</v>
      </c>
      <c r="B1096">
        <v>100</v>
      </c>
      <c r="C1096">
        <v>0.75</v>
      </c>
      <c r="D1096" t="s">
        <v>21</v>
      </c>
      <c r="E1096" t="s">
        <v>91</v>
      </c>
      <c r="F1096" t="s">
        <v>23</v>
      </c>
      <c r="G1096">
        <v>0.1233059000005596</v>
      </c>
      <c r="H1096" t="s">
        <v>23</v>
      </c>
      <c r="I1096">
        <v>1.0516999973333441E-3</v>
      </c>
      <c r="J1096">
        <v>3.9066000001184882E-2</v>
      </c>
      <c r="K1096">
        <v>4.9629999921307899E-4</v>
      </c>
      <c r="L1096">
        <v>1.148870000179159E-2</v>
      </c>
      <c r="M1096">
        <v>0.19431870000335039</v>
      </c>
      <c r="N1096">
        <v>4.6175200001016492E-2</v>
      </c>
    </row>
    <row r="1097" spans="1:14" x14ac:dyDescent="0.25">
      <c r="A1097">
        <v>2000</v>
      </c>
      <c r="B1097">
        <v>100</v>
      </c>
      <c r="C1097">
        <v>0.75</v>
      </c>
      <c r="D1097" t="s">
        <v>21</v>
      </c>
      <c r="E1097" t="s">
        <v>92</v>
      </c>
      <c r="F1097" t="s">
        <v>23</v>
      </c>
      <c r="G1097">
        <v>4.4838900001195732E-2</v>
      </c>
      <c r="H1097" t="s">
        <v>23</v>
      </c>
      <c r="I1097">
        <v>8.5989999934099615E-4</v>
      </c>
      <c r="J1097">
        <v>3.7421500001073582E-2</v>
      </c>
      <c r="K1097">
        <v>4.1260000216425402E-4</v>
      </c>
      <c r="L1097">
        <v>7.9944999997678678E-3</v>
      </c>
      <c r="M1097">
        <v>0.11663190000035679</v>
      </c>
      <c r="N1097">
        <v>4.5461699999577831E-2</v>
      </c>
    </row>
    <row r="1098" spans="1:14" x14ac:dyDescent="0.25">
      <c r="A1098">
        <v>2000</v>
      </c>
      <c r="B1098">
        <v>100</v>
      </c>
      <c r="C1098">
        <v>0.75</v>
      </c>
      <c r="D1098" t="s">
        <v>21</v>
      </c>
      <c r="E1098" t="s">
        <v>93</v>
      </c>
      <c r="F1098" t="s">
        <v>23</v>
      </c>
      <c r="G1098">
        <v>2.9527099999540951E-2</v>
      </c>
      <c r="H1098" t="s">
        <v>23</v>
      </c>
      <c r="I1098">
        <v>3.3869999970193021E-4</v>
      </c>
      <c r="J1098">
        <v>3.6047500001586741E-2</v>
      </c>
      <c r="K1098">
        <v>3.1210000088321982E-4</v>
      </c>
      <c r="L1098">
        <v>5.4823999998916406E-3</v>
      </c>
      <c r="M1098">
        <v>3.6538199998176417E-2</v>
      </c>
      <c r="N1098">
        <v>3.8606599999184248E-2</v>
      </c>
    </row>
    <row r="1099" spans="1:14" x14ac:dyDescent="0.25">
      <c r="A1099">
        <v>2000</v>
      </c>
      <c r="B1099">
        <v>100</v>
      </c>
      <c r="C1099">
        <v>0.75</v>
      </c>
      <c r="D1099" t="s">
        <v>21</v>
      </c>
      <c r="E1099" t="s">
        <v>94</v>
      </c>
      <c r="F1099" t="s">
        <v>23</v>
      </c>
      <c r="G1099">
        <v>8.6666399998648558E-2</v>
      </c>
      <c r="H1099" t="s">
        <v>23</v>
      </c>
      <c r="I1099">
        <v>2.5949000009859451E-3</v>
      </c>
      <c r="J1099">
        <v>4.2994999999791617E-2</v>
      </c>
      <c r="K1099">
        <v>7.0170000253710896E-4</v>
      </c>
      <c r="L1099">
        <v>2.1319700001185989E-2</v>
      </c>
      <c r="M1099">
        <v>0.66319150000344962</v>
      </c>
      <c r="N1099">
        <v>4.9655599999823608E-2</v>
      </c>
    </row>
    <row r="1100" spans="1:14" x14ac:dyDescent="0.25">
      <c r="A1100">
        <v>2000</v>
      </c>
      <c r="B1100">
        <v>100</v>
      </c>
      <c r="C1100">
        <v>0.75</v>
      </c>
      <c r="D1100" t="s">
        <v>21</v>
      </c>
      <c r="E1100" t="s">
        <v>95</v>
      </c>
      <c r="F1100" t="s">
        <v>23</v>
      </c>
      <c r="G1100">
        <v>5.695680000280845E-2</v>
      </c>
      <c r="H1100" t="s">
        <v>23</v>
      </c>
      <c r="I1100">
        <v>1.0349000003770929E-3</v>
      </c>
      <c r="J1100">
        <v>3.802949999953853E-2</v>
      </c>
      <c r="K1100">
        <v>6.778999995731283E-4</v>
      </c>
      <c r="L1100">
        <v>1.1408499998651679E-2</v>
      </c>
      <c r="M1100">
        <v>0.20334659999934959</v>
      </c>
      <c r="N1100">
        <v>4.4857400000182679E-2</v>
      </c>
    </row>
    <row r="1101" spans="1:14" x14ac:dyDescent="0.25">
      <c r="A1101">
        <v>2000</v>
      </c>
      <c r="B1101">
        <v>100</v>
      </c>
      <c r="C1101">
        <v>0.75</v>
      </c>
      <c r="D1101" t="s">
        <v>21</v>
      </c>
      <c r="E1101" t="s">
        <v>96</v>
      </c>
      <c r="F1101" t="s">
        <v>23</v>
      </c>
      <c r="G1101">
        <v>4.6938399998907698E-2</v>
      </c>
      <c r="H1101" t="s">
        <v>23</v>
      </c>
      <c r="I1101">
        <v>7.7579999924637377E-4</v>
      </c>
      <c r="J1101">
        <v>3.8891799998964423E-2</v>
      </c>
      <c r="K1101">
        <v>4.0190000072470872E-4</v>
      </c>
      <c r="L1101">
        <v>8.5743000017828308E-3</v>
      </c>
      <c r="M1101">
        <v>0.1086393999976281</v>
      </c>
      <c r="N1101">
        <v>4.1785899997194058E-2</v>
      </c>
    </row>
    <row r="1102" spans="1:14" x14ac:dyDescent="0.25">
      <c r="A1102">
        <v>2000</v>
      </c>
      <c r="B1102">
        <v>100</v>
      </c>
      <c r="C1102">
        <v>0.75</v>
      </c>
      <c r="D1102" t="s">
        <v>21</v>
      </c>
      <c r="E1102" t="s">
        <v>97</v>
      </c>
      <c r="F1102" t="s">
        <v>23</v>
      </c>
      <c r="G1102">
        <v>3.8424300000770018E-2</v>
      </c>
      <c r="H1102" t="s">
        <v>23</v>
      </c>
      <c r="I1102">
        <v>4.4450000132201239E-4</v>
      </c>
      <c r="J1102">
        <v>3.3305500001006287E-2</v>
      </c>
      <c r="K1102">
        <v>8.5979999857954681E-4</v>
      </c>
      <c r="L1102">
        <v>6.3676999998278916E-3</v>
      </c>
      <c r="M1102">
        <v>2.2940399998333309E-2</v>
      </c>
      <c r="N1102">
        <v>3.7783499999932253E-2</v>
      </c>
    </row>
    <row r="1103" spans="1:14" x14ac:dyDescent="0.25">
      <c r="A1103">
        <v>5000</v>
      </c>
      <c r="B1103">
        <v>10</v>
      </c>
      <c r="C1103">
        <v>0.75</v>
      </c>
      <c r="D1103" t="s">
        <v>21</v>
      </c>
      <c r="E1103" t="s">
        <v>98</v>
      </c>
      <c r="F1103" t="s">
        <v>23</v>
      </c>
      <c r="G1103">
        <v>1.182299999709358E-2</v>
      </c>
      <c r="H1103" t="s">
        <v>23</v>
      </c>
      <c r="I1103">
        <v>2.071000017167535E-4</v>
      </c>
      <c r="J1103">
        <v>4.9177699998836033E-2</v>
      </c>
      <c r="K1103">
        <v>4.4809999963035812E-4</v>
      </c>
      <c r="L1103">
        <v>6.4148999990720768E-3</v>
      </c>
      <c r="M1103">
        <v>0.36944890000086161</v>
      </c>
      <c r="N1103">
        <v>6.2390199997025768E-2</v>
      </c>
    </row>
    <row r="1104" spans="1:14" x14ac:dyDescent="0.25">
      <c r="A1104">
        <v>5000</v>
      </c>
      <c r="B1104">
        <v>10</v>
      </c>
      <c r="C1104">
        <v>0.75</v>
      </c>
      <c r="D1104" t="s">
        <v>21</v>
      </c>
      <c r="E1104" t="s">
        <v>99</v>
      </c>
      <c r="F1104" t="s">
        <v>23</v>
      </c>
      <c r="G1104">
        <v>1.460900000165566E-2</v>
      </c>
      <c r="H1104" t="s">
        <v>23</v>
      </c>
      <c r="I1104">
        <v>2.6449999859323731E-4</v>
      </c>
      <c r="J1104">
        <v>5.4588499999226769E-2</v>
      </c>
      <c r="K1104">
        <v>5.1240000175312161E-4</v>
      </c>
      <c r="L1104">
        <v>7.9981000017141923E-3</v>
      </c>
      <c r="M1104">
        <v>0.62424090000058641</v>
      </c>
      <c r="N1104">
        <v>7.2847000003093854E-2</v>
      </c>
    </row>
    <row r="1105" spans="1:14" x14ac:dyDescent="0.25">
      <c r="A1105">
        <v>5000</v>
      </c>
      <c r="B1105">
        <v>10</v>
      </c>
      <c r="C1105">
        <v>0.75</v>
      </c>
      <c r="D1105" t="s">
        <v>21</v>
      </c>
      <c r="E1105" t="s">
        <v>100</v>
      </c>
      <c r="F1105" t="s">
        <v>23</v>
      </c>
      <c r="G1105">
        <v>1.1948700001084941E-2</v>
      </c>
      <c r="H1105" t="s">
        <v>23</v>
      </c>
      <c r="I1105">
        <v>2.1239999841782259E-4</v>
      </c>
      <c r="J1105">
        <v>5.1046000000496861E-2</v>
      </c>
      <c r="K1105">
        <v>4.4980000166106038E-4</v>
      </c>
      <c r="L1105">
        <v>6.7828999999619546E-3</v>
      </c>
      <c r="M1105">
        <v>0.42463400000269758</v>
      </c>
      <c r="N1105">
        <v>6.5166899999894667E-2</v>
      </c>
    </row>
    <row r="1106" spans="1:14" x14ac:dyDescent="0.25">
      <c r="A1106">
        <v>5000</v>
      </c>
      <c r="B1106">
        <v>10</v>
      </c>
      <c r="C1106">
        <v>0.75</v>
      </c>
      <c r="D1106" t="s">
        <v>21</v>
      </c>
      <c r="E1106" t="s">
        <v>101</v>
      </c>
      <c r="F1106" t="s">
        <v>23</v>
      </c>
      <c r="G1106">
        <v>1.3493799997377209E-2</v>
      </c>
      <c r="H1106" t="s">
        <v>23</v>
      </c>
      <c r="I1106">
        <v>2.2399999943445439E-4</v>
      </c>
      <c r="J1106">
        <v>4.864629999792669E-2</v>
      </c>
      <c r="K1106">
        <v>4.547999997157604E-4</v>
      </c>
      <c r="L1106">
        <v>8.5004000029584859E-3</v>
      </c>
      <c r="M1106">
        <v>0.55422750000070664</v>
      </c>
      <c r="N1106">
        <v>6.3885499999742024E-2</v>
      </c>
    </row>
    <row r="1107" spans="1:14" x14ac:dyDescent="0.25">
      <c r="A1107">
        <v>5000</v>
      </c>
      <c r="B1107">
        <v>10</v>
      </c>
      <c r="C1107">
        <v>0.75</v>
      </c>
      <c r="D1107" t="s">
        <v>21</v>
      </c>
      <c r="E1107" t="s">
        <v>102</v>
      </c>
      <c r="F1107" t="s">
        <v>23</v>
      </c>
      <c r="G1107">
        <v>1.357160000043223E-2</v>
      </c>
      <c r="H1107" t="s">
        <v>23</v>
      </c>
      <c r="I1107">
        <v>2.9769999673590059E-4</v>
      </c>
      <c r="J1107">
        <v>5.275939999773982E-2</v>
      </c>
      <c r="K1107">
        <v>6.6050000168615952E-4</v>
      </c>
      <c r="L1107">
        <v>7.5519000019994556E-3</v>
      </c>
      <c r="M1107">
        <v>0.48283770000125509</v>
      </c>
      <c r="N1107">
        <v>6.4400900002510753E-2</v>
      </c>
    </row>
    <row r="1108" spans="1:14" x14ac:dyDescent="0.25">
      <c r="A1108">
        <v>5000</v>
      </c>
      <c r="B1108">
        <v>10</v>
      </c>
      <c r="C1108">
        <v>0.75</v>
      </c>
      <c r="D1108" t="s">
        <v>21</v>
      </c>
      <c r="E1108" t="s">
        <v>103</v>
      </c>
      <c r="F1108" t="s">
        <v>23</v>
      </c>
      <c r="G1108">
        <v>1.031730000249809E-2</v>
      </c>
      <c r="H1108" t="s">
        <v>23</v>
      </c>
      <c r="I1108">
        <v>1.8070000078296289E-4</v>
      </c>
      <c r="J1108">
        <v>4.5415900000080001E-2</v>
      </c>
      <c r="K1108">
        <v>4.7420000191777939E-4</v>
      </c>
      <c r="L1108">
        <v>5.0197000018670224E-3</v>
      </c>
      <c r="M1108">
        <v>0.22656700000152341</v>
      </c>
      <c r="N1108">
        <v>5.8989000001020031E-2</v>
      </c>
    </row>
    <row r="1109" spans="1:14" x14ac:dyDescent="0.25">
      <c r="A1109">
        <v>5000</v>
      </c>
      <c r="B1109">
        <v>10</v>
      </c>
      <c r="C1109">
        <v>0.75</v>
      </c>
      <c r="D1109" t="s">
        <v>21</v>
      </c>
      <c r="E1109" t="s">
        <v>104</v>
      </c>
      <c r="F1109" t="s">
        <v>23</v>
      </c>
      <c r="G1109">
        <v>1.0839400001714241E-2</v>
      </c>
      <c r="H1109" t="s">
        <v>23</v>
      </c>
      <c r="I1109">
        <v>3.2730000020819722E-4</v>
      </c>
      <c r="J1109">
        <v>4.9465000000054722E-2</v>
      </c>
      <c r="K1109">
        <v>4.2160000157309701E-4</v>
      </c>
      <c r="L1109">
        <v>9.4875999966461677E-3</v>
      </c>
      <c r="M1109">
        <v>0.30537099999855849</v>
      </c>
      <c r="N1109">
        <v>0.12474830000064691</v>
      </c>
    </row>
    <row r="1110" spans="1:14" x14ac:dyDescent="0.25">
      <c r="A1110">
        <v>5000</v>
      </c>
      <c r="B1110">
        <v>10</v>
      </c>
      <c r="C1110">
        <v>0.75</v>
      </c>
      <c r="D1110" t="s">
        <v>21</v>
      </c>
      <c r="E1110" t="s">
        <v>105</v>
      </c>
      <c r="F1110" t="s">
        <v>23</v>
      </c>
      <c r="G1110">
        <v>1.525960000071791E-2</v>
      </c>
      <c r="H1110" t="s">
        <v>23</v>
      </c>
      <c r="I1110">
        <v>2.5339999774587341E-4</v>
      </c>
      <c r="J1110">
        <v>5.284879999817349E-2</v>
      </c>
      <c r="K1110">
        <v>5.1620000158436596E-4</v>
      </c>
      <c r="L1110">
        <v>7.7276999982132111E-3</v>
      </c>
      <c r="M1110">
        <v>0.53728760000012699</v>
      </c>
      <c r="N1110">
        <v>6.5596100001130253E-2</v>
      </c>
    </row>
    <row r="1111" spans="1:14" x14ac:dyDescent="0.25">
      <c r="A1111">
        <v>5000</v>
      </c>
      <c r="B1111">
        <v>10</v>
      </c>
      <c r="C1111">
        <v>0.75</v>
      </c>
      <c r="D1111" t="s">
        <v>21</v>
      </c>
      <c r="E1111" t="s">
        <v>106</v>
      </c>
      <c r="F1111" t="s">
        <v>23</v>
      </c>
      <c r="G1111">
        <v>1.421689999915543E-2</v>
      </c>
      <c r="H1111" t="s">
        <v>23</v>
      </c>
      <c r="I1111">
        <v>2.0629999926313761E-4</v>
      </c>
      <c r="J1111">
        <v>5.5953600000066217E-2</v>
      </c>
      <c r="K1111">
        <v>3.9379999725497328E-4</v>
      </c>
      <c r="L1111">
        <v>5.3029999980935827E-3</v>
      </c>
      <c r="M1111">
        <v>0.2393362000002526</v>
      </c>
      <c r="N1111">
        <v>5.5053900003258598E-2</v>
      </c>
    </row>
    <row r="1112" spans="1:14" x14ac:dyDescent="0.25">
      <c r="A1112">
        <v>5000</v>
      </c>
      <c r="B1112">
        <v>10</v>
      </c>
      <c r="C1112">
        <v>0.75</v>
      </c>
      <c r="D1112" t="s">
        <v>21</v>
      </c>
      <c r="E1112" t="s">
        <v>107</v>
      </c>
      <c r="F1112" t="s">
        <v>23</v>
      </c>
      <c r="G1112">
        <v>1.628009999694768E-2</v>
      </c>
      <c r="H1112" t="s">
        <v>23</v>
      </c>
      <c r="I1112">
        <v>2.223999981652014E-4</v>
      </c>
      <c r="J1112">
        <v>5.1798299999063602E-2</v>
      </c>
      <c r="K1112">
        <v>6.075000019336585E-4</v>
      </c>
      <c r="L1112">
        <v>6.0171000004629596E-3</v>
      </c>
      <c r="M1112">
        <v>0.31931980000081239</v>
      </c>
      <c r="N1112">
        <v>5.9227199999440927E-2</v>
      </c>
    </row>
    <row r="1113" spans="1:14" x14ac:dyDescent="0.25">
      <c r="A1113">
        <v>5000</v>
      </c>
      <c r="B1113">
        <v>10</v>
      </c>
      <c r="C1113">
        <v>0.75</v>
      </c>
      <c r="D1113" t="s">
        <v>21</v>
      </c>
      <c r="E1113" t="s">
        <v>108</v>
      </c>
      <c r="F1113" t="s">
        <v>23</v>
      </c>
      <c r="G1113">
        <v>1.6907500001252629E-2</v>
      </c>
      <c r="H1113" t="s">
        <v>23</v>
      </c>
      <c r="I1113">
        <v>2.649000016390346E-4</v>
      </c>
      <c r="J1113">
        <v>5.6513100000302068E-2</v>
      </c>
      <c r="K1113">
        <v>5.743000001530163E-4</v>
      </c>
      <c r="L1113">
        <v>1.0060900000098631E-2</v>
      </c>
      <c r="M1113">
        <v>0.80459669999981998</v>
      </c>
      <c r="N1113">
        <v>6.9263400000636466E-2</v>
      </c>
    </row>
    <row r="1114" spans="1:14" x14ac:dyDescent="0.25">
      <c r="A1114">
        <v>5000</v>
      </c>
      <c r="B1114">
        <v>10</v>
      </c>
      <c r="C1114">
        <v>0.75</v>
      </c>
      <c r="D1114" t="s">
        <v>21</v>
      </c>
      <c r="E1114" t="s">
        <v>109</v>
      </c>
      <c r="F1114" t="s">
        <v>23</v>
      </c>
      <c r="G1114">
        <v>1.225949999934528E-2</v>
      </c>
      <c r="H1114" t="s">
        <v>23</v>
      </c>
      <c r="I1114">
        <v>2.198000001953915E-4</v>
      </c>
      <c r="J1114">
        <v>5.06494000001112E-2</v>
      </c>
      <c r="K1114">
        <v>4.8799999785842369E-4</v>
      </c>
      <c r="L1114">
        <v>7.2802999966370407E-3</v>
      </c>
      <c r="M1114">
        <v>0.42962799999804702</v>
      </c>
      <c r="N1114">
        <v>6.4365999998699408E-2</v>
      </c>
    </row>
    <row r="1115" spans="1:14" x14ac:dyDescent="0.25">
      <c r="A1115">
        <v>5000</v>
      </c>
      <c r="B1115">
        <v>10</v>
      </c>
      <c r="C1115">
        <v>0.75</v>
      </c>
      <c r="D1115" t="s">
        <v>21</v>
      </c>
      <c r="E1115" t="s">
        <v>110</v>
      </c>
      <c r="F1115" t="s">
        <v>23</v>
      </c>
      <c r="G1115">
        <v>1.45345000019006E-2</v>
      </c>
      <c r="H1115" t="s">
        <v>23</v>
      </c>
      <c r="I1115">
        <v>2.6060000163852243E-4</v>
      </c>
      <c r="J1115">
        <v>5.4185300003155128E-2</v>
      </c>
      <c r="K1115">
        <v>5.3500000285566784E-4</v>
      </c>
      <c r="L1115">
        <v>8.4825999983877409E-3</v>
      </c>
      <c r="M1115">
        <v>0.71222910000142292</v>
      </c>
      <c r="N1115">
        <v>7.0918800000072224E-2</v>
      </c>
    </row>
    <row r="1116" spans="1:14" x14ac:dyDescent="0.25">
      <c r="A1116">
        <v>5000</v>
      </c>
      <c r="B1116">
        <v>10</v>
      </c>
      <c r="C1116">
        <v>0.75</v>
      </c>
      <c r="D1116" t="s">
        <v>21</v>
      </c>
      <c r="E1116" t="s">
        <v>111</v>
      </c>
      <c r="F1116" t="s">
        <v>23</v>
      </c>
      <c r="G1116">
        <v>2.2890300002472941E-2</v>
      </c>
      <c r="H1116" t="s">
        <v>23</v>
      </c>
      <c r="I1116">
        <v>2.2480000188807031E-4</v>
      </c>
      <c r="J1116">
        <v>5.1541699998779222E-2</v>
      </c>
      <c r="K1116">
        <v>4.6339999971678481E-4</v>
      </c>
      <c r="L1116">
        <v>6.6136000023107036E-3</v>
      </c>
      <c r="M1116">
        <v>0.40431840000019292</v>
      </c>
      <c r="N1116">
        <v>6.6436799999792129E-2</v>
      </c>
    </row>
    <row r="1117" spans="1:14" x14ac:dyDescent="0.25">
      <c r="A1117">
        <v>5000</v>
      </c>
      <c r="B1117">
        <v>10</v>
      </c>
      <c r="C1117">
        <v>0.75</v>
      </c>
      <c r="D1117" t="s">
        <v>21</v>
      </c>
      <c r="E1117" t="s">
        <v>112</v>
      </c>
      <c r="F1117" t="s">
        <v>23</v>
      </c>
      <c r="G1117">
        <v>1.5039699999761069E-2</v>
      </c>
      <c r="H1117" t="s">
        <v>23</v>
      </c>
      <c r="I1117">
        <v>2.3850000070524399E-4</v>
      </c>
      <c r="J1117">
        <v>5.3280000000086147E-2</v>
      </c>
      <c r="K1117">
        <v>5.2180000056978315E-4</v>
      </c>
      <c r="L1117">
        <v>8.4076999992248602E-3</v>
      </c>
      <c r="M1117">
        <v>0.54452859999946668</v>
      </c>
      <c r="N1117">
        <v>6.8994199998996919E-2</v>
      </c>
    </row>
    <row r="1118" spans="1:14" x14ac:dyDescent="0.25">
      <c r="A1118">
        <v>5000</v>
      </c>
      <c r="B1118">
        <v>10</v>
      </c>
      <c r="C1118">
        <v>0.75</v>
      </c>
      <c r="D1118" t="s">
        <v>21</v>
      </c>
      <c r="E1118" t="s">
        <v>113</v>
      </c>
      <c r="F1118" t="s">
        <v>23</v>
      </c>
      <c r="G1118">
        <v>2.733459999944898E-2</v>
      </c>
      <c r="H1118" t="s">
        <v>23</v>
      </c>
      <c r="I1118">
        <v>2.8310000197961932E-4</v>
      </c>
      <c r="J1118">
        <v>5.7256599997344892E-2</v>
      </c>
      <c r="K1118">
        <v>5.6939999922178686E-4</v>
      </c>
      <c r="L1118">
        <v>8.6727999987488147E-3</v>
      </c>
      <c r="M1118">
        <v>0.61133590000099503</v>
      </c>
      <c r="N1118">
        <v>7.2350999998889165E-2</v>
      </c>
    </row>
    <row r="1119" spans="1:14" x14ac:dyDescent="0.25">
      <c r="A1119">
        <v>5000</v>
      </c>
      <c r="B1119">
        <v>10</v>
      </c>
      <c r="C1119">
        <v>0.75</v>
      </c>
      <c r="D1119" t="s">
        <v>21</v>
      </c>
      <c r="E1119" t="s">
        <v>114</v>
      </c>
      <c r="F1119" t="s">
        <v>23</v>
      </c>
      <c r="G1119">
        <v>1.182699999844772E-2</v>
      </c>
      <c r="H1119" t="s">
        <v>23</v>
      </c>
      <c r="I1119">
        <v>2.0399999993969689E-4</v>
      </c>
      <c r="J1119">
        <v>4.8505999999179039E-2</v>
      </c>
      <c r="K1119">
        <v>4.647999994631391E-4</v>
      </c>
      <c r="L1119">
        <v>6.7148999987693969E-3</v>
      </c>
      <c r="M1119">
        <v>0.39504070000111818</v>
      </c>
      <c r="N1119">
        <v>6.2751800000114599E-2</v>
      </c>
    </row>
    <row r="1120" spans="1:14" x14ac:dyDescent="0.25">
      <c r="A1120">
        <v>5000</v>
      </c>
      <c r="B1120">
        <v>10</v>
      </c>
      <c r="C1120">
        <v>0.75</v>
      </c>
      <c r="D1120" t="s">
        <v>21</v>
      </c>
      <c r="E1120" t="s">
        <v>115</v>
      </c>
      <c r="F1120" t="s">
        <v>23</v>
      </c>
      <c r="G1120">
        <v>1.4735099997778891E-2</v>
      </c>
      <c r="H1120" t="s">
        <v>23</v>
      </c>
      <c r="I1120">
        <v>3.4049999885610299E-4</v>
      </c>
      <c r="J1120">
        <v>5.4357500001060537E-2</v>
      </c>
      <c r="K1120">
        <v>6.7699999999604188E-4</v>
      </c>
      <c r="L1120">
        <v>8.5896999989927281E-3</v>
      </c>
      <c r="M1120">
        <v>0.47993369999676361</v>
      </c>
      <c r="N1120">
        <v>6.396619999941322E-2</v>
      </c>
    </row>
    <row r="1121" spans="1:14" x14ac:dyDescent="0.25">
      <c r="A1121">
        <v>5000</v>
      </c>
      <c r="B1121">
        <v>10</v>
      </c>
      <c r="C1121">
        <v>0.75</v>
      </c>
      <c r="D1121" t="s">
        <v>21</v>
      </c>
      <c r="E1121" t="s">
        <v>116</v>
      </c>
      <c r="F1121" t="s">
        <v>23</v>
      </c>
      <c r="G1121">
        <v>1.2007299999822861E-2</v>
      </c>
      <c r="H1121" t="s">
        <v>23</v>
      </c>
      <c r="I1121">
        <v>3.1170000147540122E-4</v>
      </c>
      <c r="J1121">
        <v>5.24833999988914E-2</v>
      </c>
      <c r="K1121">
        <v>5.9319999854778871E-4</v>
      </c>
      <c r="L1121">
        <v>6.6693000007944647E-3</v>
      </c>
      <c r="M1121">
        <v>0.37488590000066319</v>
      </c>
      <c r="N1121">
        <v>6.2209499999880791E-2</v>
      </c>
    </row>
    <row r="1122" spans="1:14" x14ac:dyDescent="0.25">
      <c r="A1122">
        <v>5000</v>
      </c>
      <c r="B1122">
        <v>10</v>
      </c>
      <c r="C1122">
        <v>0.75</v>
      </c>
      <c r="D1122" t="s">
        <v>21</v>
      </c>
      <c r="E1122" t="s">
        <v>117</v>
      </c>
      <c r="F1122" t="s">
        <v>23</v>
      </c>
      <c r="G1122">
        <v>1.364180000018678E-2</v>
      </c>
      <c r="H1122" t="s">
        <v>23</v>
      </c>
      <c r="I1122">
        <v>2.6090000028489158E-4</v>
      </c>
      <c r="J1122">
        <v>5.1443100001051789E-2</v>
      </c>
      <c r="K1122">
        <v>4.631000010704156E-4</v>
      </c>
      <c r="L1122">
        <v>6.5517000002728309E-3</v>
      </c>
      <c r="M1122">
        <v>0.42006709999986919</v>
      </c>
      <c r="N1122">
        <v>6.0083600001235027E-2</v>
      </c>
    </row>
    <row r="1123" spans="1:14" x14ac:dyDescent="0.25">
      <c r="A1123">
        <v>5000</v>
      </c>
      <c r="B1123">
        <v>10</v>
      </c>
      <c r="C1123">
        <v>0.75</v>
      </c>
      <c r="D1123" t="s">
        <v>21</v>
      </c>
      <c r="E1123" t="s">
        <v>118</v>
      </c>
      <c r="F1123" t="s">
        <v>23</v>
      </c>
      <c r="G1123">
        <v>1.2337500000285219E-2</v>
      </c>
      <c r="H1123" t="s">
        <v>23</v>
      </c>
      <c r="I1123">
        <v>2.2650000028079381E-4</v>
      </c>
      <c r="J1123">
        <v>5.0787000000127591E-2</v>
      </c>
      <c r="K1123">
        <v>4.664999978558626E-4</v>
      </c>
      <c r="L1123">
        <v>6.8988999992143363E-3</v>
      </c>
      <c r="M1123">
        <v>0.41370839999945019</v>
      </c>
      <c r="N1123">
        <v>6.1297299998841481E-2</v>
      </c>
    </row>
    <row r="1124" spans="1:14" x14ac:dyDescent="0.25">
      <c r="A1124">
        <v>5000</v>
      </c>
      <c r="B1124">
        <v>10</v>
      </c>
      <c r="C1124">
        <v>0.75</v>
      </c>
      <c r="D1124" t="s">
        <v>21</v>
      </c>
      <c r="E1124" t="s">
        <v>119</v>
      </c>
      <c r="F1124" t="s">
        <v>23</v>
      </c>
      <c r="G1124">
        <v>1.247249999869382E-2</v>
      </c>
      <c r="H1124" t="s">
        <v>23</v>
      </c>
      <c r="I1124">
        <v>2.397000025666784E-4</v>
      </c>
      <c r="J1124">
        <v>4.9067900003137772E-2</v>
      </c>
      <c r="K1124">
        <v>7.9460000051767565E-4</v>
      </c>
      <c r="L1124">
        <v>7.0940000005066386E-3</v>
      </c>
      <c r="M1124">
        <v>0.34850170000208891</v>
      </c>
      <c r="N1124">
        <v>6.0846100001072052E-2</v>
      </c>
    </row>
    <row r="1125" spans="1:14" x14ac:dyDescent="0.25">
      <c r="A1125">
        <v>5000</v>
      </c>
      <c r="B1125">
        <v>10</v>
      </c>
      <c r="C1125">
        <v>0.75</v>
      </c>
      <c r="D1125" t="s">
        <v>21</v>
      </c>
      <c r="E1125" t="s">
        <v>120</v>
      </c>
      <c r="F1125" t="s">
        <v>23</v>
      </c>
      <c r="G1125">
        <v>1.6328099998645481E-2</v>
      </c>
      <c r="H1125" t="s">
        <v>23</v>
      </c>
      <c r="I1125">
        <v>3.2300000020768488E-4</v>
      </c>
      <c r="J1125">
        <v>6.251200000042445E-2</v>
      </c>
      <c r="K1125">
        <v>7.3750000228756107E-4</v>
      </c>
      <c r="L1125">
        <v>8.8985000002139714E-3</v>
      </c>
      <c r="M1125">
        <v>0.83705130000089412</v>
      </c>
      <c r="N1125">
        <v>9.1022399999928894E-2</v>
      </c>
    </row>
    <row r="1126" spans="1:14" x14ac:dyDescent="0.25">
      <c r="A1126">
        <v>5000</v>
      </c>
      <c r="B1126">
        <v>10</v>
      </c>
      <c r="C1126">
        <v>0.75</v>
      </c>
      <c r="D1126" t="s">
        <v>21</v>
      </c>
      <c r="E1126" t="s">
        <v>121</v>
      </c>
      <c r="F1126" t="s">
        <v>23</v>
      </c>
      <c r="G1126">
        <v>1.3205399998696519E-2</v>
      </c>
      <c r="H1126" t="s">
        <v>23</v>
      </c>
      <c r="I1126">
        <v>2.060999977402389E-4</v>
      </c>
      <c r="J1126">
        <v>5.2681000001030043E-2</v>
      </c>
      <c r="K1126">
        <v>4.531000013230368E-4</v>
      </c>
      <c r="L1126">
        <v>7.021800000075018E-3</v>
      </c>
      <c r="M1126">
        <v>0.35514440000042669</v>
      </c>
      <c r="N1126">
        <v>6.2361600001167972E-2</v>
      </c>
    </row>
    <row r="1127" spans="1:14" x14ac:dyDescent="0.25">
      <c r="A1127">
        <v>5000</v>
      </c>
      <c r="B1127">
        <v>10</v>
      </c>
      <c r="C1127">
        <v>0.75</v>
      </c>
      <c r="D1127" t="s">
        <v>21</v>
      </c>
      <c r="E1127" t="s">
        <v>122</v>
      </c>
      <c r="F1127" t="s">
        <v>23</v>
      </c>
      <c r="G1127">
        <v>1.515849999850616E-2</v>
      </c>
      <c r="H1127" t="s">
        <v>23</v>
      </c>
      <c r="I1127">
        <v>2.5670000104582869E-4</v>
      </c>
      <c r="J1127">
        <v>5.6503399999201058E-2</v>
      </c>
      <c r="K1127">
        <v>5.5710000015096739E-4</v>
      </c>
      <c r="L1127">
        <v>8.7447999976575375E-3</v>
      </c>
      <c r="M1127">
        <v>0.63077200000043376</v>
      </c>
      <c r="N1127">
        <v>6.8563799999537878E-2</v>
      </c>
    </row>
    <row r="1128" spans="1:14" x14ac:dyDescent="0.25">
      <c r="A1128">
        <v>5000</v>
      </c>
      <c r="B1128">
        <v>20</v>
      </c>
      <c r="C1128">
        <v>0.75</v>
      </c>
      <c r="D1128" t="s">
        <v>21</v>
      </c>
      <c r="E1128" t="s">
        <v>98</v>
      </c>
      <c r="F1128" t="s">
        <v>23</v>
      </c>
      <c r="G1128">
        <v>2.9320699999516361E-2</v>
      </c>
      <c r="H1128" t="s">
        <v>23</v>
      </c>
      <c r="I1128">
        <v>3.1809999927645549E-4</v>
      </c>
      <c r="J1128">
        <v>4.8122399999556358E-2</v>
      </c>
      <c r="K1128">
        <v>7.5070000093546696E-4</v>
      </c>
      <c r="L1128">
        <v>1.188840000031632E-2</v>
      </c>
      <c r="M1128">
        <v>0.69931349999751546</v>
      </c>
      <c r="N1128">
        <v>6.012410000039381E-2</v>
      </c>
    </row>
    <row r="1129" spans="1:14" x14ac:dyDescent="0.25">
      <c r="A1129">
        <v>5000</v>
      </c>
      <c r="B1129">
        <v>20</v>
      </c>
      <c r="C1129">
        <v>0.75</v>
      </c>
      <c r="D1129" t="s">
        <v>21</v>
      </c>
      <c r="E1129" t="s">
        <v>99</v>
      </c>
      <c r="F1129" t="s">
        <v>23</v>
      </c>
      <c r="G1129">
        <v>2.9384499997831881E-2</v>
      </c>
      <c r="H1129" t="s">
        <v>23</v>
      </c>
      <c r="I1129">
        <v>3.5790000038105058E-4</v>
      </c>
      <c r="J1129">
        <v>5.2135699999780627E-2</v>
      </c>
      <c r="K1129">
        <v>5.6029999905149452E-4</v>
      </c>
      <c r="L1129">
        <v>1.8664400002307961E-2</v>
      </c>
      <c r="M1129">
        <v>0.98321149999901536</v>
      </c>
      <c r="N1129">
        <v>8.0271999999240506E-2</v>
      </c>
    </row>
    <row r="1130" spans="1:14" x14ac:dyDescent="0.25">
      <c r="A1130">
        <v>5000</v>
      </c>
      <c r="B1130">
        <v>20</v>
      </c>
      <c r="C1130">
        <v>0.75</v>
      </c>
      <c r="D1130" t="s">
        <v>21</v>
      </c>
      <c r="E1130" t="s">
        <v>100</v>
      </c>
      <c r="F1130" t="s">
        <v>23</v>
      </c>
      <c r="G1130">
        <v>2.2850699999253269E-2</v>
      </c>
      <c r="H1130" t="s">
        <v>23</v>
      </c>
      <c r="I1130">
        <v>4.5879999743192462E-4</v>
      </c>
      <c r="J1130">
        <v>4.8793300000397721E-2</v>
      </c>
      <c r="K1130">
        <v>4.9699999726726674E-4</v>
      </c>
      <c r="L1130">
        <v>1.227310000103898E-2</v>
      </c>
      <c r="M1130">
        <v>0.6916017000003194</v>
      </c>
      <c r="N1130">
        <v>6.0637499998847488E-2</v>
      </c>
    </row>
    <row r="1131" spans="1:14" x14ac:dyDescent="0.25">
      <c r="A1131">
        <v>5000</v>
      </c>
      <c r="B1131">
        <v>20</v>
      </c>
      <c r="C1131">
        <v>0.75</v>
      </c>
      <c r="D1131" t="s">
        <v>21</v>
      </c>
      <c r="E1131" t="s">
        <v>101</v>
      </c>
      <c r="F1131" t="s">
        <v>23</v>
      </c>
      <c r="G1131">
        <v>2.4368700000195531E-2</v>
      </c>
      <c r="H1131" t="s">
        <v>23</v>
      </c>
      <c r="I1131">
        <v>3.3030000122380437E-4</v>
      </c>
      <c r="J1131">
        <v>5.0610800000868039E-2</v>
      </c>
      <c r="K1131">
        <v>5.1560000065364875E-4</v>
      </c>
      <c r="L1131">
        <v>1.193200000125216E-2</v>
      </c>
      <c r="M1131">
        <v>0.83525249999729567</v>
      </c>
      <c r="N1131">
        <v>0.12702480000007199</v>
      </c>
    </row>
    <row r="1132" spans="1:14" x14ac:dyDescent="0.25">
      <c r="A1132">
        <v>5000</v>
      </c>
      <c r="B1132">
        <v>20</v>
      </c>
      <c r="C1132">
        <v>0.75</v>
      </c>
      <c r="D1132" t="s">
        <v>21</v>
      </c>
      <c r="E1132" t="s">
        <v>102</v>
      </c>
      <c r="F1132" t="s">
        <v>23</v>
      </c>
      <c r="G1132">
        <v>2.6363000000856118E-2</v>
      </c>
      <c r="H1132" t="s">
        <v>23</v>
      </c>
      <c r="I1132">
        <v>3.3949999851756729E-4</v>
      </c>
      <c r="J1132">
        <v>5.1980399999592919E-2</v>
      </c>
      <c r="K1132">
        <v>6.0139999914099462E-4</v>
      </c>
      <c r="L1132">
        <v>1.7266599999857139E-2</v>
      </c>
      <c r="M1132">
        <v>0.9382277000004251</v>
      </c>
      <c r="N1132">
        <v>6.6339700002572499E-2</v>
      </c>
    </row>
    <row r="1133" spans="1:14" x14ac:dyDescent="0.25">
      <c r="A1133">
        <v>5000</v>
      </c>
      <c r="B1133">
        <v>20</v>
      </c>
      <c r="C1133">
        <v>0.75</v>
      </c>
      <c r="D1133" t="s">
        <v>21</v>
      </c>
      <c r="E1133" t="s">
        <v>103</v>
      </c>
      <c r="F1133" t="s">
        <v>23</v>
      </c>
      <c r="G1133">
        <v>1.980589999948279E-2</v>
      </c>
      <c r="H1133" t="s">
        <v>23</v>
      </c>
      <c r="I1133">
        <v>3.0379999952856451E-4</v>
      </c>
      <c r="J1133">
        <v>4.5448100001522107E-2</v>
      </c>
      <c r="K1133">
        <v>4.3840000216732728E-4</v>
      </c>
      <c r="L1133">
        <v>9.645400001318194E-3</v>
      </c>
      <c r="M1133">
        <v>0.38535459999911842</v>
      </c>
      <c r="N1133">
        <v>5.5425999998988118E-2</v>
      </c>
    </row>
    <row r="1134" spans="1:14" x14ac:dyDescent="0.25">
      <c r="A1134">
        <v>5000</v>
      </c>
      <c r="B1134">
        <v>20</v>
      </c>
      <c r="C1134">
        <v>0.75</v>
      </c>
      <c r="D1134" t="s">
        <v>21</v>
      </c>
      <c r="E1134" t="s">
        <v>104</v>
      </c>
      <c r="F1134" t="s">
        <v>23</v>
      </c>
      <c r="G1134">
        <v>2.232939999885275E-2</v>
      </c>
      <c r="H1134" t="s">
        <v>23</v>
      </c>
      <c r="I1134">
        <v>3.304999991087243E-4</v>
      </c>
      <c r="J1134">
        <v>4.7814500001550193E-2</v>
      </c>
      <c r="K1134">
        <v>4.3999999979860149E-4</v>
      </c>
      <c r="L1134">
        <v>1.101220000055037E-2</v>
      </c>
      <c r="M1134">
        <v>0.70099560000016936</v>
      </c>
      <c r="N1134">
        <v>6.2522899999748915E-2</v>
      </c>
    </row>
    <row r="1135" spans="1:14" x14ac:dyDescent="0.25">
      <c r="A1135">
        <v>5000</v>
      </c>
      <c r="B1135">
        <v>20</v>
      </c>
      <c r="C1135">
        <v>0.75</v>
      </c>
      <c r="D1135" t="s">
        <v>21</v>
      </c>
      <c r="E1135" t="s">
        <v>105</v>
      </c>
      <c r="F1135" t="s">
        <v>23</v>
      </c>
      <c r="G1135">
        <v>3.059270000085235E-2</v>
      </c>
      <c r="H1135" t="s">
        <v>23</v>
      </c>
      <c r="I1135">
        <v>3.9150000156951142E-4</v>
      </c>
      <c r="J1135">
        <v>5.4867700000613702E-2</v>
      </c>
      <c r="K1135">
        <v>5.667000004905276E-4</v>
      </c>
      <c r="L1135">
        <v>1.435520000086399E-2</v>
      </c>
      <c r="M1135">
        <v>1.150527200003125</v>
      </c>
      <c r="N1135">
        <v>6.6984500001126435E-2</v>
      </c>
    </row>
    <row r="1136" spans="1:14" x14ac:dyDescent="0.25">
      <c r="A1136">
        <v>5000</v>
      </c>
      <c r="B1136">
        <v>20</v>
      </c>
      <c r="C1136">
        <v>0.75</v>
      </c>
      <c r="D1136" t="s">
        <v>21</v>
      </c>
      <c r="E1136" t="s">
        <v>106</v>
      </c>
      <c r="F1136" t="s">
        <v>23</v>
      </c>
      <c r="G1136">
        <v>4.2295600000215927E-2</v>
      </c>
      <c r="H1136" t="s">
        <v>23</v>
      </c>
      <c r="I1136">
        <v>6.7810000109602697E-4</v>
      </c>
      <c r="J1136">
        <v>4.7947099999873899E-2</v>
      </c>
      <c r="K1136">
        <v>4.450999986147508E-4</v>
      </c>
      <c r="L1136">
        <v>9.4048000028124079E-3</v>
      </c>
      <c r="M1136">
        <v>0.44292029999996879</v>
      </c>
      <c r="N1136">
        <v>5.6146800001442898E-2</v>
      </c>
    </row>
    <row r="1137" spans="1:14" x14ac:dyDescent="0.25">
      <c r="A1137">
        <v>5000</v>
      </c>
      <c r="B1137">
        <v>20</v>
      </c>
      <c r="C1137">
        <v>0.75</v>
      </c>
      <c r="D1137" t="s">
        <v>21</v>
      </c>
      <c r="E1137" t="s">
        <v>107</v>
      </c>
      <c r="F1137" t="s">
        <v>23</v>
      </c>
      <c r="G1137">
        <v>2.2808000001532491E-2</v>
      </c>
      <c r="H1137" t="s">
        <v>23</v>
      </c>
      <c r="I1137">
        <v>6.6850000075646676E-4</v>
      </c>
      <c r="J1137">
        <v>4.6367999999347383E-2</v>
      </c>
      <c r="K1137">
        <v>4.664999978558626E-4</v>
      </c>
      <c r="L1137">
        <v>1.176529999793274E-2</v>
      </c>
      <c r="M1137">
        <v>0.57168219999948633</v>
      </c>
      <c r="N1137">
        <v>5.9054599998489721E-2</v>
      </c>
    </row>
    <row r="1138" spans="1:14" x14ac:dyDescent="0.25">
      <c r="A1138">
        <v>5000</v>
      </c>
      <c r="B1138">
        <v>20</v>
      </c>
      <c r="C1138">
        <v>0.75</v>
      </c>
      <c r="D1138" t="s">
        <v>21</v>
      </c>
      <c r="E1138" t="s">
        <v>108</v>
      </c>
      <c r="F1138" t="s">
        <v>23</v>
      </c>
      <c r="G1138">
        <v>4.3306799998390488E-2</v>
      </c>
      <c r="H1138" t="s">
        <v>23</v>
      </c>
      <c r="I1138">
        <v>3.842999976768624E-4</v>
      </c>
      <c r="J1138">
        <v>6.1107900000934023E-2</v>
      </c>
      <c r="K1138">
        <v>6.1920000007376075E-4</v>
      </c>
      <c r="L1138">
        <v>1.6447999998490559E-2</v>
      </c>
      <c r="M1138">
        <v>1.433633700002247</v>
      </c>
      <c r="N1138">
        <v>7.1465400000306545E-2</v>
      </c>
    </row>
    <row r="1139" spans="1:14" x14ac:dyDescent="0.25">
      <c r="A1139">
        <v>5000</v>
      </c>
      <c r="B1139">
        <v>20</v>
      </c>
      <c r="C1139">
        <v>0.75</v>
      </c>
      <c r="D1139" t="s">
        <v>21</v>
      </c>
      <c r="E1139" t="s">
        <v>109</v>
      </c>
      <c r="F1139" t="s">
        <v>23</v>
      </c>
      <c r="G1139">
        <v>2.8464999999414431E-2</v>
      </c>
      <c r="H1139" t="s">
        <v>23</v>
      </c>
      <c r="I1139">
        <v>3.4609999784152018E-4</v>
      </c>
      <c r="J1139">
        <v>5.06494000001112E-2</v>
      </c>
      <c r="K1139">
        <v>8.0719999823486432E-4</v>
      </c>
      <c r="L1139">
        <v>1.359229999798117E-2</v>
      </c>
      <c r="M1139">
        <v>0.7641059999987192</v>
      </c>
      <c r="N1139">
        <v>6.4234700002998579E-2</v>
      </c>
    </row>
    <row r="1140" spans="1:14" x14ac:dyDescent="0.25">
      <c r="A1140">
        <v>5000</v>
      </c>
      <c r="B1140">
        <v>20</v>
      </c>
      <c r="C1140">
        <v>0.75</v>
      </c>
      <c r="D1140" t="s">
        <v>21</v>
      </c>
      <c r="E1140" t="s">
        <v>110</v>
      </c>
      <c r="F1140" t="s">
        <v>23</v>
      </c>
      <c r="G1140">
        <v>3.0123100001219431E-2</v>
      </c>
      <c r="H1140" t="s">
        <v>23</v>
      </c>
      <c r="I1140">
        <v>3.4969999978784472E-4</v>
      </c>
      <c r="J1140">
        <v>5.4262599998764927E-2</v>
      </c>
      <c r="K1140">
        <v>5.8910000007017516E-4</v>
      </c>
      <c r="L1140">
        <v>1.487260000067181E-2</v>
      </c>
      <c r="M1140">
        <v>1.006708199998684</v>
      </c>
      <c r="N1140">
        <v>6.7835999998351326E-2</v>
      </c>
    </row>
    <row r="1141" spans="1:14" x14ac:dyDescent="0.25">
      <c r="A1141">
        <v>5000</v>
      </c>
      <c r="B1141">
        <v>20</v>
      </c>
      <c r="C1141">
        <v>0.75</v>
      </c>
      <c r="D1141" t="s">
        <v>21</v>
      </c>
      <c r="E1141" t="s">
        <v>111</v>
      </c>
      <c r="F1141" t="s">
        <v>23</v>
      </c>
      <c r="G1141">
        <v>2.4105199998302851E-2</v>
      </c>
      <c r="H1141" t="s">
        <v>23</v>
      </c>
      <c r="I1141">
        <v>3.1989999843062828E-4</v>
      </c>
      <c r="J1141">
        <v>4.9130700001114747E-2</v>
      </c>
      <c r="K1141">
        <v>5.2979999964009039E-4</v>
      </c>
      <c r="L1141">
        <v>1.2192600002890691E-2</v>
      </c>
      <c r="M1141">
        <v>0.75071810000008554</v>
      </c>
      <c r="N1141">
        <v>6.397590000051423E-2</v>
      </c>
    </row>
    <row r="1142" spans="1:14" x14ac:dyDescent="0.25">
      <c r="A1142">
        <v>5000</v>
      </c>
      <c r="B1142">
        <v>20</v>
      </c>
      <c r="C1142">
        <v>0.75</v>
      </c>
      <c r="D1142" t="s">
        <v>21</v>
      </c>
      <c r="E1142" t="s">
        <v>112</v>
      </c>
      <c r="F1142" t="s">
        <v>23</v>
      </c>
      <c r="G1142">
        <v>3.4720400002697722E-2</v>
      </c>
      <c r="H1142" t="s">
        <v>23</v>
      </c>
      <c r="I1142">
        <v>3.6240000190446148E-4</v>
      </c>
      <c r="J1142">
        <v>5.193400000280235E-2</v>
      </c>
      <c r="K1142">
        <v>1.1568000008992389E-3</v>
      </c>
      <c r="L1142">
        <v>1.6935399999056241E-2</v>
      </c>
      <c r="M1142">
        <v>0.93476550000195857</v>
      </c>
      <c r="N1142">
        <v>6.6590300000825664E-2</v>
      </c>
    </row>
    <row r="1143" spans="1:14" x14ac:dyDescent="0.25">
      <c r="A1143">
        <v>5000</v>
      </c>
      <c r="B1143">
        <v>20</v>
      </c>
      <c r="C1143">
        <v>0.75</v>
      </c>
      <c r="D1143" t="s">
        <v>21</v>
      </c>
      <c r="E1143" t="s">
        <v>113</v>
      </c>
      <c r="F1143" t="s">
        <v>23</v>
      </c>
      <c r="G1143">
        <v>3.2215400002314709E-2</v>
      </c>
      <c r="H1143" t="s">
        <v>23</v>
      </c>
      <c r="I1143">
        <v>3.7510000038309949E-4</v>
      </c>
      <c r="J1143">
        <v>5.5236700001842109E-2</v>
      </c>
      <c r="K1143">
        <v>5.9399999736342579E-4</v>
      </c>
      <c r="L1143">
        <v>1.535089999742922E-2</v>
      </c>
      <c r="M1143">
        <v>1.1534710000014461</v>
      </c>
      <c r="N1143">
        <v>6.8204100000002654E-2</v>
      </c>
    </row>
    <row r="1144" spans="1:14" x14ac:dyDescent="0.25">
      <c r="A1144">
        <v>5000</v>
      </c>
      <c r="B1144">
        <v>20</v>
      </c>
      <c r="C1144">
        <v>0.75</v>
      </c>
      <c r="D1144" t="s">
        <v>21</v>
      </c>
      <c r="E1144" t="s">
        <v>114</v>
      </c>
      <c r="F1144" t="s">
        <v>23</v>
      </c>
      <c r="G1144">
        <v>2.7870199999597389E-2</v>
      </c>
      <c r="H1144" t="s">
        <v>23</v>
      </c>
      <c r="I1144">
        <v>5.7499999820720404E-4</v>
      </c>
      <c r="J1144">
        <v>5.4866999998921528E-2</v>
      </c>
      <c r="K1144">
        <v>6.8509999982779846E-4</v>
      </c>
      <c r="L1144">
        <v>1.7380100001901159E-2</v>
      </c>
      <c r="M1144">
        <v>0.66922120000162977</v>
      </c>
      <c r="N1144">
        <v>6.4154100000450853E-2</v>
      </c>
    </row>
    <row r="1145" spans="1:14" x14ac:dyDescent="0.25">
      <c r="A1145">
        <v>5000</v>
      </c>
      <c r="B1145">
        <v>20</v>
      </c>
      <c r="C1145">
        <v>0.75</v>
      </c>
      <c r="D1145" t="s">
        <v>21</v>
      </c>
      <c r="E1145" t="s">
        <v>115</v>
      </c>
      <c r="F1145" t="s">
        <v>23</v>
      </c>
      <c r="G1145">
        <v>3.2753799998317852E-2</v>
      </c>
      <c r="H1145" t="s">
        <v>23</v>
      </c>
      <c r="I1145">
        <v>3.7729999894509092E-4</v>
      </c>
      <c r="J1145">
        <v>5.4236200001469108E-2</v>
      </c>
      <c r="K1145">
        <v>5.4939999972702935E-4</v>
      </c>
      <c r="L1145">
        <v>1.241740000114078E-2</v>
      </c>
      <c r="M1145">
        <v>0.96136660000047414</v>
      </c>
      <c r="N1145">
        <v>6.3319699998828582E-2</v>
      </c>
    </row>
    <row r="1146" spans="1:14" x14ac:dyDescent="0.25">
      <c r="A1146">
        <v>5000</v>
      </c>
      <c r="B1146">
        <v>20</v>
      </c>
      <c r="C1146">
        <v>0.75</v>
      </c>
      <c r="D1146" t="s">
        <v>21</v>
      </c>
      <c r="E1146" t="s">
        <v>116</v>
      </c>
      <c r="F1146" t="s">
        <v>23</v>
      </c>
      <c r="G1146">
        <v>2.57409000005282E-2</v>
      </c>
      <c r="H1146" t="s">
        <v>23</v>
      </c>
      <c r="I1146">
        <v>4.2609999945852911E-4</v>
      </c>
      <c r="J1146">
        <v>5.4146099999343278E-2</v>
      </c>
      <c r="K1146">
        <v>7.159000015235506E-4</v>
      </c>
      <c r="L1146">
        <v>1.1550700000952929E-2</v>
      </c>
      <c r="M1146">
        <v>0.73076740000033169</v>
      </c>
      <c r="N1146">
        <v>6.5567300000111572E-2</v>
      </c>
    </row>
    <row r="1147" spans="1:14" x14ac:dyDescent="0.25">
      <c r="A1147">
        <v>5000</v>
      </c>
      <c r="B1147">
        <v>20</v>
      </c>
      <c r="C1147">
        <v>0.75</v>
      </c>
      <c r="D1147" t="s">
        <v>21</v>
      </c>
      <c r="E1147" t="s">
        <v>117</v>
      </c>
      <c r="F1147" t="s">
        <v>23</v>
      </c>
      <c r="G1147">
        <v>2.3816399996576369E-2</v>
      </c>
      <c r="H1147" t="s">
        <v>23</v>
      </c>
      <c r="I1147">
        <v>3.2499999724677758E-4</v>
      </c>
      <c r="J1147">
        <v>4.9602799997956033E-2</v>
      </c>
      <c r="K1147">
        <v>5.4340000133379363E-4</v>
      </c>
      <c r="L1147">
        <v>1.183949999904144E-2</v>
      </c>
      <c r="M1147">
        <v>0.68059659999926225</v>
      </c>
      <c r="N1147">
        <v>6.1011699999653501E-2</v>
      </c>
    </row>
    <row r="1148" spans="1:14" x14ac:dyDescent="0.25">
      <c r="A1148">
        <v>5000</v>
      </c>
      <c r="B1148">
        <v>20</v>
      </c>
      <c r="C1148">
        <v>0.75</v>
      </c>
      <c r="D1148" t="s">
        <v>21</v>
      </c>
      <c r="E1148" t="s">
        <v>118</v>
      </c>
      <c r="F1148" t="s">
        <v>23</v>
      </c>
      <c r="G1148">
        <v>2.888959999836516E-2</v>
      </c>
      <c r="H1148" t="s">
        <v>23</v>
      </c>
      <c r="I1148">
        <v>3.4159999995608809E-4</v>
      </c>
      <c r="J1148">
        <v>4.8850799998035647E-2</v>
      </c>
      <c r="K1148">
        <v>5.1559999701566994E-4</v>
      </c>
      <c r="L1148">
        <v>1.320599999962724E-2</v>
      </c>
      <c r="M1148">
        <v>0.77604689999861876</v>
      </c>
      <c r="N1148">
        <v>6.452779999744962E-2</v>
      </c>
    </row>
    <row r="1149" spans="1:14" x14ac:dyDescent="0.25">
      <c r="A1149">
        <v>5000</v>
      </c>
      <c r="B1149">
        <v>20</v>
      </c>
      <c r="C1149">
        <v>0.75</v>
      </c>
      <c r="D1149" t="s">
        <v>21</v>
      </c>
      <c r="E1149" t="s">
        <v>119</v>
      </c>
      <c r="F1149" t="s">
        <v>23</v>
      </c>
      <c r="G1149">
        <v>2.5212900000042279E-2</v>
      </c>
      <c r="H1149" t="s">
        <v>23</v>
      </c>
      <c r="I1149">
        <v>3.3869999970193021E-4</v>
      </c>
      <c r="J1149">
        <v>5.0073899998096749E-2</v>
      </c>
      <c r="K1149">
        <v>5.0529999862192199E-4</v>
      </c>
      <c r="L1149">
        <v>1.241519999894081E-2</v>
      </c>
      <c r="M1149">
        <v>0.65442899999834481</v>
      </c>
      <c r="N1149">
        <v>6.2240200000815087E-2</v>
      </c>
    </row>
    <row r="1150" spans="1:14" x14ac:dyDescent="0.25">
      <c r="A1150">
        <v>5000</v>
      </c>
      <c r="B1150">
        <v>20</v>
      </c>
      <c r="C1150">
        <v>0.75</v>
      </c>
      <c r="D1150" t="s">
        <v>21</v>
      </c>
      <c r="E1150" t="s">
        <v>120</v>
      </c>
      <c r="F1150" t="s">
        <v>23</v>
      </c>
      <c r="G1150">
        <v>5.2273500001319917E-2</v>
      </c>
      <c r="H1150" t="s">
        <v>23</v>
      </c>
      <c r="I1150">
        <v>5.4639999871142209E-4</v>
      </c>
      <c r="J1150">
        <v>5.6449800002155832E-2</v>
      </c>
      <c r="K1150">
        <v>6.3660000159870833E-4</v>
      </c>
      <c r="L1150">
        <v>1.584779999757302E-2</v>
      </c>
      <c r="M1150">
        <v>1.353551099997276</v>
      </c>
      <c r="N1150">
        <v>6.9931199999700766E-2</v>
      </c>
    </row>
    <row r="1151" spans="1:14" x14ac:dyDescent="0.25">
      <c r="A1151">
        <v>5000</v>
      </c>
      <c r="B1151">
        <v>20</v>
      </c>
      <c r="C1151">
        <v>0.75</v>
      </c>
      <c r="D1151" t="s">
        <v>21</v>
      </c>
      <c r="E1151" t="s">
        <v>121</v>
      </c>
      <c r="F1151" t="s">
        <v>23</v>
      </c>
      <c r="G1151">
        <v>2.462050000031013E-2</v>
      </c>
      <c r="H1151" t="s">
        <v>23</v>
      </c>
      <c r="I1151">
        <v>3.2219999775406899E-4</v>
      </c>
      <c r="J1151">
        <v>4.9886300002981443E-2</v>
      </c>
      <c r="K1151">
        <v>4.9710000166669488E-4</v>
      </c>
      <c r="L1151">
        <v>1.135749999957625E-2</v>
      </c>
      <c r="M1151">
        <v>0.73718899999948917</v>
      </c>
      <c r="N1151">
        <v>6.4141899998503504E-2</v>
      </c>
    </row>
    <row r="1152" spans="1:14" x14ac:dyDescent="0.25">
      <c r="A1152">
        <v>5000</v>
      </c>
      <c r="B1152">
        <v>20</v>
      </c>
      <c r="C1152">
        <v>0.75</v>
      </c>
      <c r="D1152" t="s">
        <v>21</v>
      </c>
      <c r="E1152" t="s">
        <v>122</v>
      </c>
      <c r="F1152" t="s">
        <v>23</v>
      </c>
      <c r="G1152">
        <v>3.3147300000564428E-2</v>
      </c>
      <c r="H1152" t="s">
        <v>23</v>
      </c>
      <c r="I1152">
        <v>5.4469999668071978E-4</v>
      </c>
      <c r="J1152">
        <v>5.5479499998909887E-2</v>
      </c>
      <c r="K1152">
        <v>5.9870000040973537E-4</v>
      </c>
      <c r="L1152">
        <v>1.5937799998937411E-2</v>
      </c>
      <c r="M1152">
        <v>1.279426299999614</v>
      </c>
      <c r="N1152">
        <v>7.0745200002420461E-2</v>
      </c>
    </row>
    <row r="1153" spans="1:14" x14ac:dyDescent="0.25">
      <c r="A1153">
        <v>5000</v>
      </c>
      <c r="B1153">
        <v>50</v>
      </c>
      <c r="C1153">
        <v>0.75</v>
      </c>
      <c r="D1153" t="s">
        <v>21</v>
      </c>
      <c r="E1153" t="s">
        <v>98</v>
      </c>
      <c r="F1153" t="s">
        <v>23</v>
      </c>
      <c r="G1153">
        <v>6.3743499998963671E-2</v>
      </c>
      <c r="H1153" t="s">
        <v>23</v>
      </c>
      <c r="I1153">
        <v>9.8089999664807692E-4</v>
      </c>
      <c r="J1153">
        <v>5.1045600001089042E-2</v>
      </c>
      <c r="K1153">
        <v>6.4779999956954271E-4</v>
      </c>
      <c r="L1153">
        <v>2.3760300002322769E-2</v>
      </c>
      <c r="M1153">
        <v>1.2779381000000281</v>
      </c>
      <c r="N1153">
        <v>6.1188800002128119E-2</v>
      </c>
    </row>
    <row r="1154" spans="1:14" x14ac:dyDescent="0.25">
      <c r="A1154">
        <v>5000</v>
      </c>
      <c r="B1154">
        <v>50</v>
      </c>
      <c r="C1154">
        <v>0.75</v>
      </c>
      <c r="D1154" t="s">
        <v>21</v>
      </c>
      <c r="E1154" t="s">
        <v>99</v>
      </c>
      <c r="F1154" t="s">
        <v>23</v>
      </c>
      <c r="G1154">
        <v>0.14069630000085451</v>
      </c>
      <c r="H1154" t="s">
        <v>23</v>
      </c>
      <c r="I1154">
        <v>9.5800000053714029E-4</v>
      </c>
      <c r="J1154">
        <v>5.3050599999551203E-2</v>
      </c>
      <c r="K1154">
        <v>7.0499999856110662E-4</v>
      </c>
      <c r="L1154">
        <v>2.935450000222772E-2</v>
      </c>
      <c r="M1154">
        <v>1.950570900000457</v>
      </c>
      <c r="N1154">
        <v>7.0700000000215368E-2</v>
      </c>
    </row>
    <row r="1155" spans="1:14" x14ac:dyDescent="0.25">
      <c r="A1155">
        <v>5000</v>
      </c>
      <c r="B1155">
        <v>50</v>
      </c>
      <c r="C1155">
        <v>0.75</v>
      </c>
      <c r="D1155" t="s">
        <v>21</v>
      </c>
      <c r="E1155" t="s">
        <v>100</v>
      </c>
      <c r="F1155" t="s">
        <v>23</v>
      </c>
      <c r="G1155">
        <v>0.12124250000124449</v>
      </c>
      <c r="H1155" t="s">
        <v>23</v>
      </c>
      <c r="I1155">
        <v>8.9690000095288269E-4</v>
      </c>
      <c r="J1155">
        <v>4.9404800000047537E-2</v>
      </c>
      <c r="K1155">
        <v>6.1339999956544489E-4</v>
      </c>
      <c r="L1155">
        <v>2.2562999998626761E-2</v>
      </c>
      <c r="M1155">
        <v>1.232236100000591</v>
      </c>
      <c r="N1155">
        <v>6.2346099999558653E-2</v>
      </c>
    </row>
    <row r="1156" spans="1:14" x14ac:dyDescent="0.25">
      <c r="A1156">
        <v>5000</v>
      </c>
      <c r="B1156">
        <v>50</v>
      </c>
      <c r="C1156">
        <v>0.75</v>
      </c>
      <c r="D1156" t="s">
        <v>21</v>
      </c>
      <c r="E1156" t="s">
        <v>101</v>
      </c>
      <c r="F1156" t="s">
        <v>23</v>
      </c>
      <c r="G1156">
        <v>0.14421539999966629</v>
      </c>
      <c r="H1156" t="s">
        <v>23</v>
      </c>
      <c r="I1156">
        <v>1.0857000015676019E-3</v>
      </c>
      <c r="J1156">
        <v>5.0323200001002988E-2</v>
      </c>
      <c r="K1156">
        <v>6.4980000024661422E-4</v>
      </c>
      <c r="L1156">
        <v>2.5195900001563128E-2</v>
      </c>
      <c r="M1156">
        <v>1.449995799997851</v>
      </c>
      <c r="N1156">
        <v>6.2348799998289912E-2</v>
      </c>
    </row>
    <row r="1157" spans="1:14" x14ac:dyDescent="0.25">
      <c r="A1157">
        <v>5000</v>
      </c>
      <c r="B1157">
        <v>50</v>
      </c>
      <c r="C1157">
        <v>0.75</v>
      </c>
      <c r="D1157" t="s">
        <v>21</v>
      </c>
      <c r="E1157" t="s">
        <v>102</v>
      </c>
      <c r="F1157" t="s">
        <v>23</v>
      </c>
      <c r="G1157">
        <v>0.1332118999998784</v>
      </c>
      <c r="H1157" t="s">
        <v>23</v>
      </c>
      <c r="I1157">
        <v>9.2690000019501895E-4</v>
      </c>
      <c r="J1157">
        <v>5.1829799998813542E-2</v>
      </c>
      <c r="K1157">
        <v>6.6169999990961514E-4</v>
      </c>
      <c r="L1157">
        <v>2.7070299998740669E-2</v>
      </c>
      <c r="M1157">
        <v>1.7597791000007419</v>
      </c>
      <c r="N1157">
        <v>6.3313000002381159E-2</v>
      </c>
    </row>
    <row r="1158" spans="1:14" x14ac:dyDescent="0.25">
      <c r="A1158">
        <v>5000</v>
      </c>
      <c r="B1158">
        <v>50</v>
      </c>
      <c r="C1158">
        <v>0.75</v>
      </c>
      <c r="D1158" t="s">
        <v>21</v>
      </c>
      <c r="E1158" t="s">
        <v>103</v>
      </c>
      <c r="F1158" t="s">
        <v>23</v>
      </c>
      <c r="G1158">
        <v>5.4069400001026217E-2</v>
      </c>
      <c r="H1158" t="s">
        <v>23</v>
      </c>
      <c r="I1158">
        <v>8.3480000103008933E-4</v>
      </c>
      <c r="J1158">
        <v>4.5158099997934187E-2</v>
      </c>
      <c r="K1158">
        <v>6.0500000108731911E-4</v>
      </c>
      <c r="L1158">
        <v>1.833239999905345E-2</v>
      </c>
      <c r="M1158">
        <v>0.72271659999751137</v>
      </c>
      <c r="N1158">
        <v>5.7725800001207972E-2</v>
      </c>
    </row>
    <row r="1159" spans="1:14" x14ac:dyDescent="0.25">
      <c r="A1159">
        <v>5000</v>
      </c>
      <c r="B1159">
        <v>50</v>
      </c>
      <c r="C1159">
        <v>0.75</v>
      </c>
      <c r="D1159" t="s">
        <v>21</v>
      </c>
      <c r="E1159" t="s">
        <v>104</v>
      </c>
      <c r="F1159" t="s">
        <v>23</v>
      </c>
      <c r="G1159">
        <v>5.3568100000120467E-2</v>
      </c>
      <c r="H1159" t="s">
        <v>23</v>
      </c>
      <c r="I1159">
        <v>1.099199998861877E-3</v>
      </c>
      <c r="J1159">
        <v>4.7806000002310611E-2</v>
      </c>
      <c r="K1159">
        <v>6.0730000041075982E-4</v>
      </c>
      <c r="L1159">
        <v>2.1736200000304962E-2</v>
      </c>
      <c r="M1159">
        <v>1.0322900999999549</v>
      </c>
      <c r="N1159">
        <v>5.9304999998857973E-2</v>
      </c>
    </row>
    <row r="1160" spans="1:14" x14ac:dyDescent="0.25">
      <c r="A1160">
        <v>5000</v>
      </c>
      <c r="B1160">
        <v>50</v>
      </c>
      <c r="C1160">
        <v>0.75</v>
      </c>
      <c r="D1160" t="s">
        <v>21</v>
      </c>
      <c r="E1160" t="s">
        <v>105</v>
      </c>
      <c r="F1160" t="s">
        <v>23</v>
      </c>
      <c r="G1160">
        <v>7.841280000138795E-2</v>
      </c>
      <c r="H1160" t="s">
        <v>23</v>
      </c>
      <c r="I1160">
        <v>9.5009999859030358E-4</v>
      </c>
      <c r="J1160">
        <v>7.2684500002651475E-2</v>
      </c>
      <c r="K1160">
        <v>2.183600001444574E-3</v>
      </c>
      <c r="L1160">
        <v>7.5261300000420306E-2</v>
      </c>
      <c r="M1160">
        <v>2.190476600000693</v>
      </c>
      <c r="N1160">
        <v>7.3125599999912083E-2</v>
      </c>
    </row>
    <row r="1161" spans="1:14" x14ac:dyDescent="0.25">
      <c r="A1161">
        <v>5000</v>
      </c>
      <c r="B1161">
        <v>50</v>
      </c>
      <c r="C1161">
        <v>0.75</v>
      </c>
      <c r="D1161" t="s">
        <v>21</v>
      </c>
      <c r="E1161" t="s">
        <v>106</v>
      </c>
      <c r="F1161" t="s">
        <v>23</v>
      </c>
      <c r="G1161">
        <v>4.7927800002071308E-2</v>
      </c>
      <c r="H1161" t="s">
        <v>23</v>
      </c>
      <c r="I1161">
        <v>8.6839999858057126E-4</v>
      </c>
      <c r="J1161">
        <v>4.6961000000010238E-2</v>
      </c>
      <c r="K1161">
        <v>6.4170000041485764E-4</v>
      </c>
      <c r="L1161">
        <v>1.9790900001680711E-2</v>
      </c>
      <c r="M1161">
        <v>0.77447749999919324</v>
      </c>
      <c r="N1161">
        <v>5.5690999997750623E-2</v>
      </c>
    </row>
    <row r="1162" spans="1:14" x14ac:dyDescent="0.25">
      <c r="A1162">
        <v>5000</v>
      </c>
      <c r="B1162">
        <v>50</v>
      </c>
      <c r="C1162">
        <v>0.75</v>
      </c>
      <c r="D1162" t="s">
        <v>21</v>
      </c>
      <c r="E1162" t="s">
        <v>107</v>
      </c>
      <c r="F1162" t="s">
        <v>23</v>
      </c>
      <c r="G1162">
        <v>6.9706599999335594E-2</v>
      </c>
      <c r="H1162" t="s">
        <v>23</v>
      </c>
      <c r="I1162">
        <v>9.0280000222264789E-4</v>
      </c>
      <c r="J1162">
        <v>4.8255399997287902E-2</v>
      </c>
      <c r="K1162">
        <v>5.9039999905508012E-4</v>
      </c>
      <c r="L1162">
        <v>2.381749999767635E-2</v>
      </c>
      <c r="M1162">
        <v>1.0335595000033211</v>
      </c>
      <c r="N1162">
        <v>6.3432200000534067E-2</v>
      </c>
    </row>
    <row r="1163" spans="1:14" x14ac:dyDescent="0.25">
      <c r="A1163">
        <v>5000</v>
      </c>
      <c r="B1163">
        <v>50</v>
      </c>
      <c r="C1163">
        <v>0.75</v>
      </c>
      <c r="D1163" t="s">
        <v>21</v>
      </c>
      <c r="E1163" t="s">
        <v>108</v>
      </c>
      <c r="F1163" t="s">
        <v>23</v>
      </c>
      <c r="G1163">
        <v>9.0543400001479313E-2</v>
      </c>
      <c r="H1163" t="s">
        <v>23</v>
      </c>
      <c r="I1163">
        <v>1.007200000458397E-3</v>
      </c>
      <c r="J1163">
        <v>5.830969999806257E-2</v>
      </c>
      <c r="K1163">
        <v>7.7830000009271316E-4</v>
      </c>
      <c r="L1163">
        <v>4.1242899998906069E-2</v>
      </c>
      <c r="M1163">
        <v>3.2883092000010952</v>
      </c>
      <c r="N1163">
        <v>7.1073000002797926E-2</v>
      </c>
    </row>
    <row r="1164" spans="1:14" x14ac:dyDescent="0.25">
      <c r="A1164">
        <v>5000</v>
      </c>
      <c r="B1164">
        <v>50</v>
      </c>
      <c r="C1164">
        <v>0.75</v>
      </c>
      <c r="D1164" t="s">
        <v>21</v>
      </c>
      <c r="E1164" t="s">
        <v>109</v>
      </c>
      <c r="F1164" t="s">
        <v>23</v>
      </c>
      <c r="G1164">
        <v>6.4513299999816809E-2</v>
      </c>
      <c r="H1164" t="s">
        <v>23</v>
      </c>
      <c r="I1164">
        <v>1.1579999991226939E-3</v>
      </c>
      <c r="J1164">
        <v>5.75665000033041E-2</v>
      </c>
      <c r="K1164">
        <v>6.4539999948465265E-4</v>
      </c>
      <c r="L1164">
        <v>2.647720000095433E-2</v>
      </c>
      <c r="M1164">
        <v>1.598479899999802</v>
      </c>
      <c r="N1164">
        <v>6.4518799998040777E-2</v>
      </c>
    </row>
    <row r="1165" spans="1:14" x14ac:dyDescent="0.25">
      <c r="A1165">
        <v>5000</v>
      </c>
      <c r="B1165">
        <v>50</v>
      </c>
      <c r="C1165">
        <v>0.75</v>
      </c>
      <c r="D1165" t="s">
        <v>21</v>
      </c>
      <c r="E1165" t="s">
        <v>110</v>
      </c>
      <c r="F1165" t="s">
        <v>23</v>
      </c>
      <c r="G1165">
        <v>8.5928200001944788E-2</v>
      </c>
      <c r="H1165" t="s">
        <v>23</v>
      </c>
      <c r="I1165">
        <v>1.033799999277107E-3</v>
      </c>
      <c r="J1165">
        <v>5.3644300001906231E-2</v>
      </c>
      <c r="K1165">
        <v>7.0839999898453243E-4</v>
      </c>
      <c r="L1165">
        <v>2.9765300001599829E-2</v>
      </c>
      <c r="M1165">
        <v>2.2040409000001091</v>
      </c>
      <c r="N1165">
        <v>7.2223400002258131E-2</v>
      </c>
    </row>
    <row r="1166" spans="1:14" x14ac:dyDescent="0.25">
      <c r="A1166">
        <v>5000</v>
      </c>
      <c r="B1166">
        <v>50</v>
      </c>
      <c r="C1166">
        <v>0.75</v>
      </c>
      <c r="D1166" t="s">
        <v>21</v>
      </c>
      <c r="E1166" t="s">
        <v>111</v>
      </c>
      <c r="F1166" t="s">
        <v>23</v>
      </c>
      <c r="G1166">
        <v>0.1281459999991057</v>
      </c>
      <c r="H1166" t="s">
        <v>23</v>
      </c>
      <c r="I1166">
        <v>9.0210000053048134E-4</v>
      </c>
      <c r="J1166">
        <v>5.1826599999913008E-2</v>
      </c>
      <c r="K1166">
        <v>6.3840000075288117E-4</v>
      </c>
      <c r="L1166">
        <v>2.5536599998304151E-2</v>
      </c>
      <c r="M1166">
        <v>1.4838394999969751</v>
      </c>
      <c r="N1166">
        <v>6.4473400001588743E-2</v>
      </c>
    </row>
    <row r="1167" spans="1:14" x14ac:dyDescent="0.25">
      <c r="A1167">
        <v>5000</v>
      </c>
      <c r="B1167">
        <v>50</v>
      </c>
      <c r="C1167">
        <v>0.75</v>
      </c>
      <c r="D1167" t="s">
        <v>21</v>
      </c>
      <c r="E1167" t="s">
        <v>112</v>
      </c>
      <c r="F1167" t="s">
        <v>23</v>
      </c>
      <c r="G1167">
        <v>7.2983000001840992E-2</v>
      </c>
      <c r="H1167" t="s">
        <v>23</v>
      </c>
      <c r="I1167">
        <v>9.2559999757213518E-4</v>
      </c>
      <c r="J1167">
        <v>5.3672599999117658E-2</v>
      </c>
      <c r="K1167">
        <v>7.0010000126785599E-4</v>
      </c>
      <c r="L1167">
        <v>2.9508600000554001E-2</v>
      </c>
      <c r="M1167">
        <v>2.0135453999973829</v>
      </c>
      <c r="N1167">
        <v>6.9063200000528013E-2</v>
      </c>
    </row>
    <row r="1168" spans="1:14" x14ac:dyDescent="0.25">
      <c r="A1168">
        <v>5000</v>
      </c>
      <c r="B1168">
        <v>50</v>
      </c>
      <c r="C1168">
        <v>0.75</v>
      </c>
      <c r="D1168" t="s">
        <v>21</v>
      </c>
      <c r="E1168" t="s">
        <v>113</v>
      </c>
      <c r="F1168" t="s">
        <v>23</v>
      </c>
      <c r="G1168">
        <v>0.16058039999916221</v>
      </c>
      <c r="H1168" t="s">
        <v>23</v>
      </c>
      <c r="I1168">
        <v>9.3619999825023115E-4</v>
      </c>
      <c r="J1168">
        <v>6.2097699999867473E-2</v>
      </c>
      <c r="K1168">
        <v>7.1770000067772344E-4</v>
      </c>
      <c r="L1168">
        <v>3.2320900001650443E-2</v>
      </c>
      <c r="M1168">
        <v>2.4584668999996211</v>
      </c>
      <c r="N1168">
        <v>6.8033199997444171E-2</v>
      </c>
    </row>
    <row r="1169" spans="1:14" x14ac:dyDescent="0.25">
      <c r="A1169">
        <v>5000</v>
      </c>
      <c r="B1169">
        <v>50</v>
      </c>
      <c r="C1169">
        <v>0.75</v>
      </c>
      <c r="D1169" t="s">
        <v>21</v>
      </c>
      <c r="E1169" t="s">
        <v>114</v>
      </c>
      <c r="F1169" t="s">
        <v>23</v>
      </c>
      <c r="G1169">
        <v>5.8846800002356758E-2</v>
      </c>
      <c r="H1169" t="s">
        <v>23</v>
      </c>
      <c r="I1169">
        <v>1.021399999444839E-3</v>
      </c>
      <c r="J1169">
        <v>5.0772499998856802E-2</v>
      </c>
      <c r="K1169">
        <v>6.4090000159922056E-4</v>
      </c>
      <c r="L1169">
        <v>2.331749999939348E-2</v>
      </c>
      <c r="M1169">
        <v>1.1905667000028191</v>
      </c>
      <c r="N1169">
        <v>6.2204699999711011E-2</v>
      </c>
    </row>
    <row r="1170" spans="1:14" x14ac:dyDescent="0.25">
      <c r="A1170">
        <v>5000</v>
      </c>
      <c r="B1170">
        <v>50</v>
      </c>
      <c r="C1170">
        <v>0.75</v>
      </c>
      <c r="D1170" t="s">
        <v>21</v>
      </c>
      <c r="E1170" t="s">
        <v>115</v>
      </c>
      <c r="F1170" t="s">
        <v>23</v>
      </c>
      <c r="G1170">
        <v>6.886560000202735E-2</v>
      </c>
      <c r="H1170" t="s">
        <v>23</v>
      </c>
      <c r="I1170">
        <v>1.432599998224759E-3</v>
      </c>
      <c r="J1170">
        <v>5.3900999999314081E-2</v>
      </c>
      <c r="K1170">
        <v>6.8449999889708124E-4</v>
      </c>
      <c r="L1170">
        <v>2.9064999998809071E-2</v>
      </c>
      <c r="M1170">
        <v>1.903826000001573</v>
      </c>
      <c r="N1170">
        <v>6.4521700001932913E-2</v>
      </c>
    </row>
    <row r="1171" spans="1:14" x14ac:dyDescent="0.25">
      <c r="A1171">
        <v>5000</v>
      </c>
      <c r="B1171">
        <v>50</v>
      </c>
      <c r="C1171">
        <v>0.75</v>
      </c>
      <c r="D1171" t="s">
        <v>21</v>
      </c>
      <c r="E1171" t="s">
        <v>116</v>
      </c>
      <c r="F1171" t="s">
        <v>23</v>
      </c>
      <c r="G1171">
        <v>6.1415600001055282E-2</v>
      </c>
      <c r="H1171" t="s">
        <v>23</v>
      </c>
      <c r="I1171">
        <v>9.1800000154762529E-4</v>
      </c>
      <c r="J1171">
        <v>5.0947700001415797E-2</v>
      </c>
      <c r="K1171">
        <v>6.0939999821130186E-4</v>
      </c>
      <c r="L1171">
        <v>2.4876499999663789E-2</v>
      </c>
      <c r="M1171">
        <v>1.35810930000298</v>
      </c>
      <c r="N1171">
        <v>6.3480000000708969E-2</v>
      </c>
    </row>
    <row r="1172" spans="1:14" x14ac:dyDescent="0.25">
      <c r="A1172">
        <v>5000</v>
      </c>
      <c r="B1172">
        <v>50</v>
      </c>
      <c r="C1172">
        <v>0.75</v>
      </c>
      <c r="D1172" t="s">
        <v>21</v>
      </c>
      <c r="E1172" t="s">
        <v>117</v>
      </c>
      <c r="F1172" t="s">
        <v>23</v>
      </c>
      <c r="G1172">
        <v>8.690529999876162E-2</v>
      </c>
      <c r="H1172" t="s">
        <v>23</v>
      </c>
      <c r="I1172">
        <v>9.1460000112419948E-4</v>
      </c>
      <c r="J1172">
        <v>4.8796000002766959E-2</v>
      </c>
      <c r="K1172">
        <v>6.4229999770759605E-4</v>
      </c>
      <c r="L1172">
        <v>2.4833899999066489E-2</v>
      </c>
      <c r="M1172">
        <v>1.3067940000000819</v>
      </c>
      <c r="N1172">
        <v>6.1620399999810622E-2</v>
      </c>
    </row>
    <row r="1173" spans="1:14" x14ac:dyDescent="0.25">
      <c r="A1173">
        <v>5000</v>
      </c>
      <c r="B1173">
        <v>50</v>
      </c>
      <c r="C1173">
        <v>0.75</v>
      </c>
      <c r="D1173" t="s">
        <v>21</v>
      </c>
      <c r="E1173" t="s">
        <v>118</v>
      </c>
      <c r="F1173" t="s">
        <v>23</v>
      </c>
      <c r="G1173">
        <v>0.10237390000111191</v>
      </c>
      <c r="H1173" t="s">
        <v>23</v>
      </c>
      <c r="I1173">
        <v>1.013299999613082E-3</v>
      </c>
      <c r="J1173">
        <v>6.846620000214898E-2</v>
      </c>
      <c r="K1173">
        <v>1.1220999986107929E-3</v>
      </c>
      <c r="L1173">
        <v>3.3707200000208097E-2</v>
      </c>
      <c r="M1173">
        <v>1.640131899999687</v>
      </c>
      <c r="N1173">
        <v>6.2291499998536892E-2</v>
      </c>
    </row>
    <row r="1174" spans="1:14" x14ac:dyDescent="0.25">
      <c r="A1174">
        <v>5000</v>
      </c>
      <c r="B1174">
        <v>50</v>
      </c>
      <c r="C1174">
        <v>0.75</v>
      </c>
      <c r="D1174" t="s">
        <v>21</v>
      </c>
      <c r="E1174" t="s">
        <v>119</v>
      </c>
      <c r="F1174" t="s">
        <v>23</v>
      </c>
      <c r="G1174">
        <v>6.7020900001807604E-2</v>
      </c>
      <c r="H1174" t="s">
        <v>23</v>
      </c>
      <c r="I1174">
        <v>9.0579999960027635E-4</v>
      </c>
      <c r="J1174">
        <v>8.1464300001243828E-2</v>
      </c>
      <c r="K1174">
        <v>8.259999995061662E-4</v>
      </c>
      <c r="L1174">
        <v>3.025160000106553E-2</v>
      </c>
      <c r="M1174">
        <v>1.339804799998092</v>
      </c>
      <c r="N1174">
        <v>6.1614500002178829E-2</v>
      </c>
    </row>
    <row r="1175" spans="1:14" x14ac:dyDescent="0.25">
      <c r="A1175">
        <v>5000</v>
      </c>
      <c r="B1175">
        <v>50</v>
      </c>
      <c r="C1175">
        <v>0.75</v>
      </c>
      <c r="D1175" t="s">
        <v>21</v>
      </c>
      <c r="E1175" t="s">
        <v>120</v>
      </c>
      <c r="F1175" t="s">
        <v>23</v>
      </c>
      <c r="G1175">
        <v>8.8815200000681216E-2</v>
      </c>
      <c r="H1175" t="s">
        <v>23</v>
      </c>
      <c r="I1175">
        <v>1.00889999885112E-3</v>
      </c>
      <c r="J1175">
        <v>5.8087299999897368E-2</v>
      </c>
      <c r="K1175">
        <v>7.724999995843973E-4</v>
      </c>
      <c r="L1175">
        <v>3.4837899998819921E-2</v>
      </c>
      <c r="M1175">
        <v>3.1521501999995958</v>
      </c>
      <c r="N1175">
        <v>6.9450499999220483E-2</v>
      </c>
    </row>
    <row r="1176" spans="1:14" x14ac:dyDescent="0.25">
      <c r="A1176">
        <v>5000</v>
      </c>
      <c r="B1176">
        <v>50</v>
      </c>
      <c r="C1176">
        <v>0.75</v>
      </c>
      <c r="D1176" t="s">
        <v>21</v>
      </c>
      <c r="E1176" t="s">
        <v>121</v>
      </c>
      <c r="F1176" t="s">
        <v>23</v>
      </c>
      <c r="G1176">
        <v>5.9827499997481937E-2</v>
      </c>
      <c r="H1176" t="s">
        <v>23</v>
      </c>
      <c r="I1176">
        <v>9.2589999985648319E-4</v>
      </c>
      <c r="J1176">
        <v>5.0428900001861621E-2</v>
      </c>
      <c r="K1176">
        <v>6.5220000033150427E-4</v>
      </c>
      <c r="L1176">
        <v>2.471409999998286E-2</v>
      </c>
      <c r="M1176">
        <v>1.4755811999966679</v>
      </c>
      <c r="N1176">
        <v>6.1308299998927403E-2</v>
      </c>
    </row>
    <row r="1177" spans="1:14" x14ac:dyDescent="0.25">
      <c r="A1177">
        <v>5000</v>
      </c>
      <c r="B1177">
        <v>50</v>
      </c>
      <c r="C1177">
        <v>0.75</v>
      </c>
      <c r="D1177" t="s">
        <v>21</v>
      </c>
      <c r="E1177" t="s">
        <v>122</v>
      </c>
      <c r="F1177" t="s">
        <v>23</v>
      </c>
      <c r="G1177">
        <v>9.3581699999049306E-2</v>
      </c>
      <c r="H1177" t="s">
        <v>23</v>
      </c>
      <c r="I1177">
        <v>1.1073999994550829E-3</v>
      </c>
      <c r="J1177">
        <v>5.6493799998861498E-2</v>
      </c>
      <c r="K1177">
        <v>7.7759999840054661E-4</v>
      </c>
      <c r="L1177">
        <v>3.7873200002650258E-2</v>
      </c>
      <c r="M1177">
        <v>2.4413325999994409</v>
      </c>
      <c r="N1177">
        <v>6.8661700002849102E-2</v>
      </c>
    </row>
    <row r="1178" spans="1:14" x14ac:dyDescent="0.25">
      <c r="A1178">
        <v>5000</v>
      </c>
      <c r="B1178">
        <v>100</v>
      </c>
      <c r="C1178">
        <v>0.75</v>
      </c>
      <c r="D1178" t="s">
        <v>21</v>
      </c>
      <c r="E1178" t="s">
        <v>98</v>
      </c>
      <c r="F1178" t="s">
        <v>23</v>
      </c>
      <c r="G1178">
        <v>0.12946160000137749</v>
      </c>
      <c r="H1178" t="s">
        <v>23</v>
      </c>
      <c r="I1178">
        <v>2.957199998490978E-3</v>
      </c>
      <c r="J1178">
        <v>4.8046700001577847E-2</v>
      </c>
      <c r="K1178">
        <v>8.1480000153533183E-4</v>
      </c>
      <c r="L1178">
        <v>3.7910099999862723E-2</v>
      </c>
      <c r="M1178">
        <v>1.6390613000003209</v>
      </c>
      <c r="N1178">
        <v>6.1293999999179498E-2</v>
      </c>
    </row>
    <row r="1179" spans="1:14" x14ac:dyDescent="0.25">
      <c r="A1179">
        <v>5000</v>
      </c>
      <c r="B1179">
        <v>100</v>
      </c>
      <c r="C1179">
        <v>0.75</v>
      </c>
      <c r="D1179" t="s">
        <v>21</v>
      </c>
      <c r="E1179" t="s">
        <v>99</v>
      </c>
      <c r="F1179" t="s">
        <v>23</v>
      </c>
      <c r="G1179">
        <v>0.22344670000165931</v>
      </c>
      <c r="H1179" t="s">
        <v>23</v>
      </c>
      <c r="I1179">
        <v>3.0670999985886742E-3</v>
      </c>
      <c r="J1179">
        <v>5.6645599997864338E-2</v>
      </c>
      <c r="K1179">
        <v>1.1369999992894011E-3</v>
      </c>
      <c r="L1179">
        <v>7.4300500000390457E-2</v>
      </c>
      <c r="M1179">
        <v>2.8252833000005921</v>
      </c>
      <c r="N1179">
        <v>7.1406300001399359E-2</v>
      </c>
    </row>
    <row r="1180" spans="1:14" x14ac:dyDescent="0.25">
      <c r="A1180">
        <v>5000</v>
      </c>
      <c r="B1180">
        <v>100</v>
      </c>
      <c r="C1180">
        <v>0.75</v>
      </c>
      <c r="D1180" t="s">
        <v>21</v>
      </c>
      <c r="E1180" t="s">
        <v>100</v>
      </c>
      <c r="F1180" t="s">
        <v>23</v>
      </c>
      <c r="G1180">
        <v>0.1179747000023781</v>
      </c>
      <c r="H1180" t="s">
        <v>23</v>
      </c>
      <c r="I1180">
        <v>2.8203000001667529E-3</v>
      </c>
      <c r="J1180">
        <v>4.9252599997998907E-2</v>
      </c>
      <c r="K1180">
        <v>8.3930000255350024E-4</v>
      </c>
      <c r="L1180">
        <v>3.6341899998660672E-2</v>
      </c>
      <c r="M1180">
        <v>1.5791951999999581</v>
      </c>
      <c r="N1180">
        <v>6.1308600001211737E-2</v>
      </c>
    </row>
    <row r="1181" spans="1:14" x14ac:dyDescent="0.25">
      <c r="A1181">
        <v>5000</v>
      </c>
      <c r="B1181">
        <v>100</v>
      </c>
      <c r="C1181">
        <v>0.75</v>
      </c>
      <c r="D1181" t="s">
        <v>21</v>
      </c>
      <c r="E1181" t="s">
        <v>101</v>
      </c>
      <c r="F1181" t="s">
        <v>23</v>
      </c>
      <c r="G1181">
        <v>0.1307593999990786</v>
      </c>
      <c r="H1181" t="s">
        <v>23</v>
      </c>
      <c r="I1181">
        <v>2.7810999999928749E-3</v>
      </c>
      <c r="J1181">
        <v>5.2952300000470132E-2</v>
      </c>
      <c r="K1181">
        <v>8.5480000052484684E-4</v>
      </c>
      <c r="L1181">
        <v>4.0297699997609022E-2</v>
      </c>
      <c r="M1181">
        <v>1.8757059999989001</v>
      </c>
      <c r="N1181">
        <v>6.7082100002153311E-2</v>
      </c>
    </row>
    <row r="1182" spans="1:14" x14ac:dyDescent="0.25">
      <c r="A1182">
        <v>5000</v>
      </c>
      <c r="B1182">
        <v>100</v>
      </c>
      <c r="C1182">
        <v>0.75</v>
      </c>
      <c r="D1182" t="s">
        <v>21</v>
      </c>
      <c r="E1182" t="s">
        <v>102</v>
      </c>
      <c r="F1182" t="s">
        <v>23</v>
      </c>
      <c r="G1182">
        <v>0.1985459000025003</v>
      </c>
      <c r="H1182" t="s">
        <v>23</v>
      </c>
      <c r="I1182">
        <v>2.7690999995684251E-3</v>
      </c>
      <c r="J1182">
        <v>5.5558399999426911E-2</v>
      </c>
      <c r="K1182">
        <v>8.9519999892218038E-4</v>
      </c>
      <c r="L1182">
        <v>4.5247299996844959E-2</v>
      </c>
      <c r="M1182">
        <v>2.3359348000012692</v>
      </c>
      <c r="N1182">
        <v>6.9124000001465902E-2</v>
      </c>
    </row>
    <row r="1183" spans="1:14" x14ac:dyDescent="0.25">
      <c r="A1183">
        <v>5000</v>
      </c>
      <c r="B1183">
        <v>100</v>
      </c>
      <c r="C1183">
        <v>0.75</v>
      </c>
      <c r="D1183" t="s">
        <v>21</v>
      </c>
      <c r="E1183" t="s">
        <v>103</v>
      </c>
      <c r="F1183" t="s">
        <v>23</v>
      </c>
      <c r="G1183">
        <v>9.2321800002537202E-2</v>
      </c>
      <c r="H1183" t="s">
        <v>23</v>
      </c>
      <c r="I1183">
        <v>2.609300001495285E-3</v>
      </c>
      <c r="J1183">
        <v>4.6830600000248523E-2</v>
      </c>
      <c r="K1183">
        <v>7.9779999941820279E-4</v>
      </c>
      <c r="L1183">
        <v>2.6037899999209909E-2</v>
      </c>
      <c r="M1183">
        <v>0.78540729999804171</v>
      </c>
      <c r="N1183">
        <v>5.5942300001333933E-2</v>
      </c>
    </row>
    <row r="1184" spans="1:14" x14ac:dyDescent="0.25">
      <c r="A1184">
        <v>5000</v>
      </c>
      <c r="B1184">
        <v>100</v>
      </c>
      <c r="C1184">
        <v>0.75</v>
      </c>
      <c r="D1184" t="s">
        <v>21</v>
      </c>
      <c r="E1184" t="s">
        <v>104</v>
      </c>
      <c r="F1184" t="s">
        <v>23</v>
      </c>
      <c r="G1184">
        <v>0.1183725999981107</v>
      </c>
      <c r="H1184" t="s">
        <v>23</v>
      </c>
      <c r="I1184">
        <v>2.5965999993786681E-3</v>
      </c>
      <c r="J1184">
        <v>5.3711399999883717E-2</v>
      </c>
      <c r="K1184">
        <v>8.0510000043432228E-4</v>
      </c>
      <c r="L1184">
        <v>3.3550199997989687E-2</v>
      </c>
      <c r="M1184">
        <v>1.437694100000954</v>
      </c>
      <c r="N1184">
        <v>6.4180000001215376E-2</v>
      </c>
    </row>
    <row r="1185" spans="1:14" x14ac:dyDescent="0.25">
      <c r="A1185">
        <v>5000</v>
      </c>
      <c r="B1185">
        <v>100</v>
      </c>
      <c r="C1185">
        <v>0.75</v>
      </c>
      <c r="D1185" t="s">
        <v>21</v>
      </c>
      <c r="E1185" t="s">
        <v>105</v>
      </c>
      <c r="F1185" t="s">
        <v>23</v>
      </c>
      <c r="G1185">
        <v>0.2350430999977107</v>
      </c>
      <c r="H1185" t="s">
        <v>23</v>
      </c>
      <c r="I1185">
        <v>2.8672999978880398E-3</v>
      </c>
      <c r="J1185">
        <v>5.5715099999360973E-2</v>
      </c>
      <c r="K1185">
        <v>9.411000028194394E-4</v>
      </c>
      <c r="L1185">
        <v>4.904539999915869E-2</v>
      </c>
      <c r="M1185">
        <v>2.9539937000008649</v>
      </c>
      <c r="N1185">
        <v>7.3116700001264689E-2</v>
      </c>
    </row>
    <row r="1186" spans="1:14" x14ac:dyDescent="0.25">
      <c r="A1186">
        <v>5000</v>
      </c>
      <c r="B1186">
        <v>100</v>
      </c>
      <c r="C1186">
        <v>0.75</v>
      </c>
      <c r="D1186" t="s">
        <v>21</v>
      </c>
      <c r="E1186" t="s">
        <v>106</v>
      </c>
      <c r="F1186" t="s">
        <v>23</v>
      </c>
      <c r="G1186">
        <v>0.16756249999889411</v>
      </c>
      <c r="H1186" t="s">
        <v>23</v>
      </c>
      <c r="I1186">
        <v>2.8815000005124598E-3</v>
      </c>
      <c r="J1186">
        <v>4.716520000147284E-2</v>
      </c>
      <c r="K1186">
        <v>8.0310000339522958E-4</v>
      </c>
      <c r="L1186">
        <v>2.7455700001155488E-2</v>
      </c>
      <c r="M1186">
        <v>0.90121320000253036</v>
      </c>
      <c r="N1186">
        <v>5.5180300001666183E-2</v>
      </c>
    </row>
    <row r="1187" spans="1:14" x14ac:dyDescent="0.25">
      <c r="A1187">
        <v>5000</v>
      </c>
      <c r="B1187">
        <v>100</v>
      </c>
      <c r="C1187">
        <v>0.75</v>
      </c>
      <c r="D1187" t="s">
        <v>21</v>
      </c>
      <c r="E1187" t="s">
        <v>107</v>
      </c>
      <c r="F1187" t="s">
        <v>23</v>
      </c>
      <c r="G1187">
        <v>0.15713550000145909</v>
      </c>
      <c r="H1187" t="s">
        <v>23</v>
      </c>
      <c r="I1187">
        <v>2.7881999994860962E-3</v>
      </c>
      <c r="J1187">
        <v>5.0006199999188539E-2</v>
      </c>
      <c r="K1187">
        <v>8.1649999992805533E-4</v>
      </c>
      <c r="L1187">
        <v>3.3040900001651607E-2</v>
      </c>
      <c r="M1187">
        <v>1.343330399999104</v>
      </c>
      <c r="N1187">
        <v>6.1168000000179752E-2</v>
      </c>
    </row>
    <row r="1188" spans="1:14" x14ac:dyDescent="0.25">
      <c r="A1188">
        <v>5000</v>
      </c>
      <c r="B1188">
        <v>100</v>
      </c>
      <c r="C1188">
        <v>0.75</v>
      </c>
      <c r="D1188" t="s">
        <v>21</v>
      </c>
      <c r="E1188" t="s">
        <v>108</v>
      </c>
      <c r="F1188" t="s">
        <v>23</v>
      </c>
      <c r="G1188">
        <v>0.26115679999929847</v>
      </c>
      <c r="H1188" t="s">
        <v>23</v>
      </c>
      <c r="I1188">
        <v>2.9398000006040088E-3</v>
      </c>
      <c r="J1188">
        <v>6.1810700000933139E-2</v>
      </c>
      <c r="K1188">
        <v>9.4179999723564833E-4</v>
      </c>
      <c r="L1188">
        <v>6.6482700000051409E-2</v>
      </c>
      <c r="M1188">
        <v>4.5562787000017124</v>
      </c>
      <c r="N1188">
        <v>7.2301500000321539E-2</v>
      </c>
    </row>
    <row r="1189" spans="1:14" x14ac:dyDescent="0.25">
      <c r="A1189">
        <v>5000</v>
      </c>
      <c r="B1189">
        <v>100</v>
      </c>
      <c r="C1189">
        <v>0.75</v>
      </c>
      <c r="D1189" t="s">
        <v>21</v>
      </c>
      <c r="E1189" t="s">
        <v>109</v>
      </c>
      <c r="F1189" t="s">
        <v>23</v>
      </c>
      <c r="G1189">
        <v>0.2231815999984974</v>
      </c>
      <c r="H1189" t="s">
        <v>23</v>
      </c>
      <c r="I1189">
        <v>2.7097000020148698E-3</v>
      </c>
      <c r="J1189">
        <v>5.1841100001183797E-2</v>
      </c>
      <c r="K1189">
        <v>8.5119999857852235E-4</v>
      </c>
      <c r="L1189">
        <v>4.0268600001581938E-2</v>
      </c>
      <c r="M1189">
        <v>1.9537386000010879</v>
      </c>
      <c r="N1189">
        <v>6.4011200000095414E-2</v>
      </c>
    </row>
    <row r="1190" spans="1:14" x14ac:dyDescent="0.25">
      <c r="A1190">
        <v>5000</v>
      </c>
      <c r="B1190">
        <v>100</v>
      </c>
      <c r="C1190">
        <v>0.75</v>
      </c>
      <c r="D1190" t="s">
        <v>21</v>
      </c>
      <c r="E1190" t="s">
        <v>110</v>
      </c>
      <c r="F1190" t="s">
        <v>23</v>
      </c>
      <c r="G1190">
        <v>0.15657990000181601</v>
      </c>
      <c r="H1190" t="s">
        <v>23</v>
      </c>
      <c r="I1190">
        <v>2.8655999994953159E-3</v>
      </c>
      <c r="J1190">
        <v>5.4953200000454672E-2</v>
      </c>
      <c r="K1190">
        <v>9.535000026517082E-4</v>
      </c>
      <c r="L1190">
        <v>5.3261100001691368E-2</v>
      </c>
      <c r="M1190">
        <v>3.2386639000033028</v>
      </c>
      <c r="N1190">
        <v>6.912450000163517E-2</v>
      </c>
    </row>
    <row r="1191" spans="1:14" x14ac:dyDescent="0.25">
      <c r="A1191">
        <v>5000</v>
      </c>
      <c r="B1191">
        <v>100</v>
      </c>
      <c r="C1191">
        <v>0.75</v>
      </c>
      <c r="D1191" t="s">
        <v>21</v>
      </c>
      <c r="E1191" t="s">
        <v>111</v>
      </c>
      <c r="F1191" t="s">
        <v>23</v>
      </c>
      <c r="G1191">
        <v>0.1924093999987235</v>
      </c>
      <c r="H1191" t="s">
        <v>23</v>
      </c>
      <c r="I1191">
        <v>2.786299999570474E-3</v>
      </c>
      <c r="J1191">
        <v>5.1960699998744531E-2</v>
      </c>
      <c r="K1191">
        <v>8.3799999993061647E-4</v>
      </c>
      <c r="L1191">
        <v>3.798580000147922E-2</v>
      </c>
      <c r="M1191">
        <v>1.952732300000207</v>
      </c>
      <c r="N1191">
        <v>7.0572699998592725E-2</v>
      </c>
    </row>
    <row r="1192" spans="1:14" x14ac:dyDescent="0.25">
      <c r="A1192">
        <v>5000</v>
      </c>
      <c r="B1192">
        <v>100</v>
      </c>
      <c r="C1192">
        <v>0.75</v>
      </c>
      <c r="D1192" t="s">
        <v>21</v>
      </c>
      <c r="E1192" t="s">
        <v>112</v>
      </c>
      <c r="F1192" t="s">
        <v>23</v>
      </c>
      <c r="G1192">
        <v>0.13921259999915489</v>
      </c>
      <c r="H1192" t="s">
        <v>23</v>
      </c>
      <c r="I1192">
        <v>2.8098000002501071E-3</v>
      </c>
      <c r="J1192">
        <v>5.1816499999404193E-2</v>
      </c>
      <c r="K1192">
        <v>9.1930000053253025E-4</v>
      </c>
      <c r="L1192">
        <v>4.8173600000154693E-2</v>
      </c>
      <c r="M1192">
        <v>2.707457999997132</v>
      </c>
      <c r="N1192">
        <v>6.8871899999066954E-2</v>
      </c>
    </row>
    <row r="1193" spans="1:14" x14ac:dyDescent="0.25">
      <c r="A1193">
        <v>5000</v>
      </c>
      <c r="B1193">
        <v>100</v>
      </c>
      <c r="C1193">
        <v>0.75</v>
      </c>
      <c r="D1193" t="s">
        <v>21</v>
      </c>
      <c r="E1193" t="s">
        <v>113</v>
      </c>
      <c r="F1193" t="s">
        <v>23</v>
      </c>
      <c r="G1193">
        <v>0.1532134000008227</v>
      </c>
      <c r="H1193" t="s">
        <v>23</v>
      </c>
      <c r="I1193">
        <v>2.6846999971894552E-3</v>
      </c>
      <c r="J1193">
        <v>5.5116399998951238E-2</v>
      </c>
      <c r="K1193">
        <v>1.037899997754721E-3</v>
      </c>
      <c r="L1193">
        <v>6.3641499997174833E-2</v>
      </c>
      <c r="M1193">
        <v>3.530570799997804</v>
      </c>
      <c r="N1193">
        <v>7.4356799999804934E-2</v>
      </c>
    </row>
    <row r="1194" spans="1:14" x14ac:dyDescent="0.25">
      <c r="A1194">
        <v>5000</v>
      </c>
      <c r="B1194">
        <v>100</v>
      </c>
      <c r="C1194">
        <v>0.75</v>
      </c>
      <c r="D1194" t="s">
        <v>21</v>
      </c>
      <c r="E1194" t="s">
        <v>114</v>
      </c>
      <c r="F1194" t="s">
        <v>23</v>
      </c>
      <c r="G1194">
        <v>0.18315009999787429</v>
      </c>
      <c r="H1194" t="s">
        <v>23</v>
      </c>
      <c r="I1194">
        <v>4.0978999968501739E-3</v>
      </c>
      <c r="J1194">
        <v>5.4260500000964378E-2</v>
      </c>
      <c r="K1194">
        <v>1.320699997449992E-3</v>
      </c>
      <c r="L1194">
        <v>4.0223200001491932E-2</v>
      </c>
      <c r="M1194">
        <v>1.500138299998071</v>
      </c>
      <c r="N1194">
        <v>6.9891900002403418E-2</v>
      </c>
    </row>
    <row r="1195" spans="1:14" x14ac:dyDescent="0.25">
      <c r="A1195">
        <v>5000</v>
      </c>
      <c r="B1195">
        <v>100</v>
      </c>
      <c r="C1195">
        <v>0.75</v>
      </c>
      <c r="D1195" t="s">
        <v>21</v>
      </c>
      <c r="E1195" t="s">
        <v>115</v>
      </c>
      <c r="F1195" t="s">
        <v>23</v>
      </c>
      <c r="G1195">
        <v>0.1383251000006567</v>
      </c>
      <c r="H1195" t="s">
        <v>23</v>
      </c>
      <c r="I1195">
        <v>2.8692999985651109E-3</v>
      </c>
      <c r="J1195">
        <v>5.3399699998408323E-2</v>
      </c>
      <c r="K1195">
        <v>1.4231999994080979E-3</v>
      </c>
      <c r="L1195">
        <v>4.5410800001263851E-2</v>
      </c>
      <c r="M1195">
        <v>2.417503099997703</v>
      </c>
      <c r="N1195">
        <v>6.529210000007879E-2</v>
      </c>
    </row>
    <row r="1196" spans="1:14" x14ac:dyDescent="0.25">
      <c r="A1196">
        <v>5000</v>
      </c>
      <c r="B1196">
        <v>100</v>
      </c>
      <c r="C1196">
        <v>0.75</v>
      </c>
      <c r="D1196" t="s">
        <v>21</v>
      </c>
      <c r="E1196" t="s">
        <v>116</v>
      </c>
      <c r="F1196" t="s">
        <v>23</v>
      </c>
      <c r="G1196">
        <v>0.19713910000064061</v>
      </c>
      <c r="H1196" t="s">
        <v>23</v>
      </c>
      <c r="I1196">
        <v>2.6001000005635429E-3</v>
      </c>
      <c r="J1196">
        <v>4.8712699997850002E-2</v>
      </c>
      <c r="K1196">
        <v>8.5480000052484684E-4</v>
      </c>
      <c r="L1196">
        <v>3.9799199999833952E-2</v>
      </c>
      <c r="M1196">
        <v>1.699793100000534</v>
      </c>
      <c r="N1196">
        <v>6.320150000101421E-2</v>
      </c>
    </row>
    <row r="1197" spans="1:14" x14ac:dyDescent="0.25">
      <c r="A1197">
        <v>5000</v>
      </c>
      <c r="B1197">
        <v>100</v>
      </c>
      <c r="C1197">
        <v>0.75</v>
      </c>
      <c r="D1197" t="s">
        <v>21</v>
      </c>
      <c r="E1197" t="s">
        <v>117</v>
      </c>
      <c r="F1197" t="s">
        <v>23</v>
      </c>
      <c r="G1197">
        <v>0.18906259999857869</v>
      </c>
      <c r="H1197" t="s">
        <v>23</v>
      </c>
      <c r="I1197">
        <v>2.734900001087226E-3</v>
      </c>
      <c r="J1197">
        <v>5.3003200002422091E-2</v>
      </c>
      <c r="K1197">
        <v>8.0639999941922724E-4</v>
      </c>
      <c r="L1197">
        <v>3.9039899998897447E-2</v>
      </c>
      <c r="M1197">
        <v>1.8159242000001541</v>
      </c>
      <c r="N1197">
        <v>6.2247400001069757E-2</v>
      </c>
    </row>
    <row r="1198" spans="1:14" x14ac:dyDescent="0.25">
      <c r="A1198">
        <v>5000</v>
      </c>
      <c r="B1198">
        <v>100</v>
      </c>
      <c r="C1198">
        <v>0.75</v>
      </c>
      <c r="D1198" t="s">
        <v>21</v>
      </c>
      <c r="E1198" t="s">
        <v>118</v>
      </c>
      <c r="F1198" t="s">
        <v>23</v>
      </c>
      <c r="G1198">
        <v>0.13247090000004391</v>
      </c>
      <c r="H1198" t="s">
        <v>23</v>
      </c>
      <c r="I1198">
        <v>2.9203999984019902E-3</v>
      </c>
      <c r="J1198">
        <v>5.2765100001124672E-2</v>
      </c>
      <c r="K1198">
        <v>8.6630000078002922E-4</v>
      </c>
      <c r="L1198">
        <v>4.4512399999803158E-2</v>
      </c>
      <c r="M1198">
        <v>2.1511505999987999</v>
      </c>
      <c r="N1198">
        <v>6.9081800000276417E-2</v>
      </c>
    </row>
    <row r="1199" spans="1:14" x14ac:dyDescent="0.25">
      <c r="A1199">
        <v>5000</v>
      </c>
      <c r="B1199">
        <v>100</v>
      </c>
      <c r="C1199">
        <v>0.75</v>
      </c>
      <c r="D1199" t="s">
        <v>21</v>
      </c>
      <c r="E1199" t="s">
        <v>119</v>
      </c>
      <c r="F1199" t="s">
        <v>23</v>
      </c>
      <c r="G1199">
        <v>0.1164179000006698</v>
      </c>
      <c r="H1199" t="s">
        <v>23</v>
      </c>
      <c r="I1199">
        <v>2.7451999994809739E-3</v>
      </c>
      <c r="J1199">
        <v>5.1553499997680767E-2</v>
      </c>
      <c r="K1199">
        <v>9.9520000003394671E-4</v>
      </c>
      <c r="L1199">
        <v>4.825899999923422E-2</v>
      </c>
      <c r="M1199">
        <v>1.786610399998608</v>
      </c>
      <c r="N1199">
        <v>6.9702400000096532E-2</v>
      </c>
    </row>
    <row r="1200" spans="1:14" x14ac:dyDescent="0.25">
      <c r="A1200">
        <v>5000</v>
      </c>
      <c r="B1200">
        <v>100</v>
      </c>
      <c r="C1200">
        <v>0.75</v>
      </c>
      <c r="D1200" t="s">
        <v>21</v>
      </c>
      <c r="E1200" t="s">
        <v>120</v>
      </c>
      <c r="F1200" t="s">
        <v>23</v>
      </c>
      <c r="G1200">
        <v>0.24400500000047029</v>
      </c>
      <c r="H1200" t="s">
        <v>23</v>
      </c>
      <c r="I1200">
        <v>2.7595000028668441E-3</v>
      </c>
      <c r="J1200">
        <v>6.5959699997620191E-2</v>
      </c>
      <c r="K1200">
        <v>1.000600001134444E-3</v>
      </c>
      <c r="L1200">
        <v>5.8041399999638088E-2</v>
      </c>
      <c r="M1200">
        <v>4.1440712999974494</v>
      </c>
      <c r="N1200">
        <v>7.1570299998711562E-2</v>
      </c>
    </row>
    <row r="1201" spans="1:14" x14ac:dyDescent="0.25">
      <c r="A1201">
        <v>5000</v>
      </c>
      <c r="B1201">
        <v>100</v>
      </c>
      <c r="C1201">
        <v>0.75</v>
      </c>
      <c r="D1201" t="s">
        <v>21</v>
      </c>
      <c r="E1201" t="s">
        <v>121</v>
      </c>
      <c r="F1201" t="s">
        <v>23</v>
      </c>
      <c r="G1201">
        <v>0.20053989999723851</v>
      </c>
      <c r="H1201" t="s">
        <v>23</v>
      </c>
      <c r="I1201">
        <v>2.626599998620804E-3</v>
      </c>
      <c r="J1201">
        <v>5.0341299996944137E-2</v>
      </c>
      <c r="K1201">
        <v>8.6560000272584148E-4</v>
      </c>
      <c r="L1201">
        <v>3.8383700000849792E-2</v>
      </c>
      <c r="M1201">
        <v>1.6580289000012269</v>
      </c>
      <c r="N1201">
        <v>6.0643299999355797E-2</v>
      </c>
    </row>
    <row r="1202" spans="1:14" x14ac:dyDescent="0.25">
      <c r="A1202">
        <v>5000</v>
      </c>
      <c r="B1202">
        <v>100</v>
      </c>
      <c r="C1202">
        <v>0.75</v>
      </c>
      <c r="D1202" t="s">
        <v>21</v>
      </c>
      <c r="E1202" t="s">
        <v>122</v>
      </c>
      <c r="F1202" t="s">
        <v>23</v>
      </c>
      <c r="G1202">
        <v>0.23190900000190601</v>
      </c>
      <c r="H1202" t="s">
        <v>23</v>
      </c>
      <c r="I1202">
        <v>2.7000000009138598E-3</v>
      </c>
      <c r="J1202">
        <v>5.8025199999974568E-2</v>
      </c>
      <c r="K1202">
        <v>9.6430000121472403E-4</v>
      </c>
      <c r="L1202">
        <v>5.4157200000190642E-2</v>
      </c>
      <c r="M1202">
        <v>3.7098972999992839</v>
      </c>
      <c r="N1202">
        <v>7.0301100000506267E-2</v>
      </c>
    </row>
    <row r="1203" spans="1:14" x14ac:dyDescent="0.25">
      <c r="A1203">
        <v>500</v>
      </c>
      <c r="B1203">
        <v>10</v>
      </c>
      <c r="C1203">
        <v>0.25</v>
      </c>
      <c r="D1203" t="s">
        <v>123</v>
      </c>
      <c r="E1203" t="s">
        <v>124</v>
      </c>
      <c r="F1203" t="s">
        <v>23</v>
      </c>
      <c r="G1203">
        <v>8.5500000022875611E-3</v>
      </c>
      <c r="H1203" t="s">
        <v>23</v>
      </c>
      <c r="I1203">
        <v>1.092999991669785E-4</v>
      </c>
      <c r="J1203">
        <v>3.2362100002501393E-2</v>
      </c>
      <c r="K1203">
        <v>2.1729999934905209E-4</v>
      </c>
      <c r="L1203">
        <v>1.786599998013116E-3</v>
      </c>
      <c r="M1203">
        <v>2.610619999904884E-2</v>
      </c>
      <c r="N1203">
        <v>3.4492899998440407E-2</v>
      </c>
    </row>
    <row r="1204" spans="1:14" x14ac:dyDescent="0.25">
      <c r="A1204">
        <v>500</v>
      </c>
      <c r="B1204">
        <v>10</v>
      </c>
      <c r="C1204">
        <v>0.25</v>
      </c>
      <c r="D1204" t="s">
        <v>123</v>
      </c>
      <c r="E1204" t="s">
        <v>125</v>
      </c>
      <c r="F1204" t="s">
        <v>23</v>
      </c>
      <c r="G1204">
        <v>5.9846000003744848E-3</v>
      </c>
      <c r="H1204" t="s">
        <v>23</v>
      </c>
      <c r="I1204">
        <v>1.080000001820736E-4</v>
      </c>
      <c r="J1204">
        <v>3.3048500001314103E-2</v>
      </c>
      <c r="K1204">
        <v>2.292999997735023E-4</v>
      </c>
      <c r="L1204">
        <v>1.9414999987930059E-3</v>
      </c>
      <c r="M1204">
        <v>2.8951100000995211E-2</v>
      </c>
      <c r="N1204">
        <v>3.4865099998569349E-2</v>
      </c>
    </row>
    <row r="1205" spans="1:14" x14ac:dyDescent="0.25">
      <c r="A1205">
        <v>500</v>
      </c>
      <c r="B1205">
        <v>10</v>
      </c>
      <c r="C1205">
        <v>0.25</v>
      </c>
      <c r="D1205" t="s">
        <v>123</v>
      </c>
      <c r="E1205" t="s">
        <v>126</v>
      </c>
      <c r="F1205" t="s">
        <v>23</v>
      </c>
      <c r="G1205">
        <v>6.5237000017077662E-3</v>
      </c>
      <c r="H1205" t="s">
        <v>23</v>
      </c>
      <c r="I1205">
        <v>1.101999987440649E-4</v>
      </c>
      <c r="J1205">
        <v>3.2979299998260103E-2</v>
      </c>
      <c r="K1205">
        <v>2.343000014661811E-4</v>
      </c>
      <c r="L1205">
        <v>2.3782000025676102E-3</v>
      </c>
      <c r="M1205">
        <v>5.0065999999787891E-2</v>
      </c>
      <c r="N1205">
        <v>3.6939999998139683E-2</v>
      </c>
    </row>
    <row r="1206" spans="1:14" x14ac:dyDescent="0.25">
      <c r="A1206">
        <v>500</v>
      </c>
      <c r="B1206">
        <v>10</v>
      </c>
      <c r="C1206">
        <v>0.25</v>
      </c>
      <c r="D1206" t="s">
        <v>123</v>
      </c>
      <c r="E1206" t="s">
        <v>127</v>
      </c>
      <c r="F1206" t="s">
        <v>23</v>
      </c>
      <c r="G1206">
        <v>8.1876999975065701E-3</v>
      </c>
      <c r="H1206" t="s">
        <v>23</v>
      </c>
      <c r="I1206">
        <v>1.176000005216338E-4</v>
      </c>
      <c r="J1206">
        <v>3.3186000000569038E-2</v>
      </c>
      <c r="K1206">
        <v>2.4280000070575619E-4</v>
      </c>
      <c r="L1206">
        <v>2.7792000000772532E-3</v>
      </c>
      <c r="M1206">
        <v>5.366409999987809E-2</v>
      </c>
      <c r="N1206">
        <v>3.5026099998503923E-2</v>
      </c>
    </row>
    <row r="1207" spans="1:14" x14ac:dyDescent="0.25">
      <c r="A1207">
        <v>500</v>
      </c>
      <c r="B1207">
        <v>10</v>
      </c>
      <c r="C1207">
        <v>0.25</v>
      </c>
      <c r="D1207" t="s">
        <v>123</v>
      </c>
      <c r="E1207" t="s">
        <v>128</v>
      </c>
      <c r="F1207" t="s">
        <v>23</v>
      </c>
      <c r="G1207">
        <v>4.7649000007368159E-3</v>
      </c>
      <c r="H1207" t="s">
        <v>23</v>
      </c>
      <c r="I1207">
        <v>9.8399999842513353E-5</v>
      </c>
      <c r="J1207">
        <v>3.1861899999057641E-2</v>
      </c>
      <c r="K1207">
        <v>2.0379999841679819E-4</v>
      </c>
      <c r="L1207">
        <v>2.077900000585942E-3</v>
      </c>
      <c r="M1207">
        <v>2.9207899999164511E-2</v>
      </c>
      <c r="N1207">
        <v>3.4331200000451638E-2</v>
      </c>
    </row>
    <row r="1208" spans="1:14" x14ac:dyDescent="0.25">
      <c r="A1208">
        <v>500</v>
      </c>
      <c r="B1208">
        <v>10</v>
      </c>
      <c r="C1208">
        <v>0.25</v>
      </c>
      <c r="D1208" t="s">
        <v>123</v>
      </c>
      <c r="E1208" t="s">
        <v>129</v>
      </c>
      <c r="F1208" t="s">
        <v>23</v>
      </c>
      <c r="G1208">
        <v>7.0668000007572118E-3</v>
      </c>
      <c r="H1208" t="s">
        <v>23</v>
      </c>
      <c r="I1208">
        <v>1.154999990831129E-4</v>
      </c>
      <c r="J1208">
        <v>3.2427300000563257E-2</v>
      </c>
      <c r="K1208">
        <v>2.3380000129691331E-4</v>
      </c>
      <c r="L1208">
        <v>3.589100000681356E-3</v>
      </c>
      <c r="M1208">
        <v>4.9179000001458917E-2</v>
      </c>
      <c r="N1208">
        <v>3.6495000000286382E-2</v>
      </c>
    </row>
    <row r="1209" spans="1:14" x14ac:dyDescent="0.25">
      <c r="A1209">
        <v>500</v>
      </c>
      <c r="B1209">
        <v>10</v>
      </c>
      <c r="C1209">
        <v>0.25</v>
      </c>
      <c r="D1209" t="s">
        <v>123</v>
      </c>
      <c r="E1209" t="s">
        <v>130</v>
      </c>
      <c r="F1209" t="s">
        <v>23</v>
      </c>
      <c r="G1209">
        <v>7.0246999966911972E-3</v>
      </c>
      <c r="H1209" t="s">
        <v>23</v>
      </c>
      <c r="I1209">
        <v>1.230999987456016E-4</v>
      </c>
      <c r="J1209">
        <v>3.6528699998598313E-2</v>
      </c>
      <c r="K1209">
        <v>2.4189999749069099E-4</v>
      </c>
      <c r="L1209">
        <v>2.8437000000849371E-3</v>
      </c>
      <c r="M1209">
        <v>5.2433100001508137E-2</v>
      </c>
      <c r="N1209">
        <v>3.4499899997172179E-2</v>
      </c>
    </row>
    <row r="1210" spans="1:14" x14ac:dyDescent="0.25">
      <c r="A1210">
        <v>500</v>
      </c>
      <c r="B1210">
        <v>10</v>
      </c>
      <c r="C1210">
        <v>0.25</v>
      </c>
      <c r="D1210" t="s">
        <v>123</v>
      </c>
      <c r="E1210" t="s">
        <v>131</v>
      </c>
      <c r="F1210" t="s">
        <v>23</v>
      </c>
      <c r="G1210">
        <v>1.1751199999707749E-2</v>
      </c>
      <c r="H1210" t="s">
        <v>23</v>
      </c>
      <c r="I1210">
        <v>1.3430000035441481E-4</v>
      </c>
      <c r="J1210">
        <v>3.2582399999228073E-2</v>
      </c>
      <c r="K1210">
        <v>2.7450000197859481E-4</v>
      </c>
      <c r="L1210">
        <v>2.983599999424769E-3</v>
      </c>
      <c r="M1210">
        <v>5.158339999979944E-2</v>
      </c>
      <c r="N1210">
        <v>3.6389699998835567E-2</v>
      </c>
    </row>
    <row r="1211" spans="1:14" x14ac:dyDescent="0.25">
      <c r="A1211">
        <v>500</v>
      </c>
      <c r="B1211">
        <v>10</v>
      </c>
      <c r="C1211">
        <v>0.25</v>
      </c>
      <c r="D1211" t="s">
        <v>123</v>
      </c>
      <c r="E1211" t="s">
        <v>132</v>
      </c>
      <c r="F1211" t="s">
        <v>23</v>
      </c>
      <c r="G1211">
        <v>8.7872000003699213E-3</v>
      </c>
      <c r="H1211" t="s">
        <v>23</v>
      </c>
      <c r="I1211">
        <v>1.8210000052931721E-4</v>
      </c>
      <c r="J1211">
        <v>3.735699999742792E-2</v>
      </c>
      <c r="K1211">
        <v>2.4790000315988442E-4</v>
      </c>
      <c r="L1211">
        <v>3.05099999968661E-3</v>
      </c>
      <c r="M1211">
        <v>5.9941999999864493E-2</v>
      </c>
      <c r="N1211">
        <v>4.0237600002001273E-2</v>
      </c>
    </row>
    <row r="1212" spans="1:14" x14ac:dyDescent="0.25">
      <c r="A1212">
        <v>500</v>
      </c>
      <c r="B1212">
        <v>10</v>
      </c>
      <c r="C1212">
        <v>0.25</v>
      </c>
      <c r="D1212" t="s">
        <v>123</v>
      </c>
      <c r="E1212" t="s">
        <v>133</v>
      </c>
      <c r="F1212" t="s">
        <v>23</v>
      </c>
      <c r="G1212">
        <v>6.3699999991513323E-3</v>
      </c>
      <c r="H1212" t="s">
        <v>23</v>
      </c>
      <c r="I1212">
        <v>1.1259999882895499E-4</v>
      </c>
      <c r="J1212">
        <v>3.2818599996971898E-2</v>
      </c>
      <c r="K1212">
        <v>2.3480000163544901E-4</v>
      </c>
      <c r="L1212">
        <v>2.446500002406538E-3</v>
      </c>
      <c r="M1212">
        <v>4.1578000000299653E-2</v>
      </c>
      <c r="N1212">
        <v>3.5605699998995988E-2</v>
      </c>
    </row>
    <row r="1213" spans="1:14" x14ac:dyDescent="0.25">
      <c r="A1213">
        <v>500</v>
      </c>
      <c r="B1213">
        <v>10</v>
      </c>
      <c r="C1213">
        <v>0.25</v>
      </c>
      <c r="D1213" t="s">
        <v>123</v>
      </c>
      <c r="E1213" t="s">
        <v>134</v>
      </c>
      <c r="F1213" t="s">
        <v>23</v>
      </c>
      <c r="G1213">
        <v>6.8152000021655113E-3</v>
      </c>
      <c r="H1213" t="s">
        <v>23</v>
      </c>
      <c r="I1213">
        <v>1.3100000069243831E-4</v>
      </c>
      <c r="J1213">
        <v>3.2234499998594401E-2</v>
      </c>
      <c r="K1213">
        <v>2.4579999808338471E-4</v>
      </c>
      <c r="L1213">
        <v>2.5734000009833839E-3</v>
      </c>
      <c r="M1213">
        <v>5.5358499997964827E-2</v>
      </c>
      <c r="N1213">
        <v>3.6312500000349253E-2</v>
      </c>
    </row>
    <row r="1214" spans="1:14" x14ac:dyDescent="0.25">
      <c r="A1214">
        <v>500</v>
      </c>
      <c r="B1214">
        <v>10</v>
      </c>
      <c r="C1214">
        <v>0.25</v>
      </c>
      <c r="D1214" t="s">
        <v>123</v>
      </c>
      <c r="E1214" t="s">
        <v>135</v>
      </c>
      <c r="F1214" t="s">
        <v>23</v>
      </c>
      <c r="G1214">
        <v>6.4004999985627356E-3</v>
      </c>
      <c r="H1214" t="s">
        <v>23</v>
      </c>
      <c r="I1214">
        <v>1.2229999992996449E-4</v>
      </c>
      <c r="J1214">
        <v>3.4660499997698928E-2</v>
      </c>
      <c r="K1214">
        <v>2.333999982511159E-4</v>
      </c>
      <c r="L1214">
        <v>3.0752999991818801E-3</v>
      </c>
      <c r="M1214">
        <v>5.3539299999101793E-2</v>
      </c>
      <c r="N1214">
        <v>3.6418800002138603E-2</v>
      </c>
    </row>
    <row r="1215" spans="1:14" x14ac:dyDescent="0.25">
      <c r="A1215">
        <v>500</v>
      </c>
      <c r="B1215">
        <v>10</v>
      </c>
      <c r="C1215">
        <v>0.25</v>
      </c>
      <c r="D1215" t="s">
        <v>123</v>
      </c>
      <c r="E1215" t="s">
        <v>136</v>
      </c>
      <c r="F1215" t="s">
        <v>23</v>
      </c>
      <c r="G1215">
        <v>6.8582999992941041E-3</v>
      </c>
      <c r="H1215" t="s">
        <v>23</v>
      </c>
      <c r="I1215">
        <v>1.4509999891743061E-4</v>
      </c>
      <c r="J1215">
        <v>3.4909099998913007E-2</v>
      </c>
      <c r="K1215">
        <v>3.6460000046645291E-4</v>
      </c>
      <c r="L1215">
        <v>2.894799999921815E-3</v>
      </c>
      <c r="M1215">
        <v>7.4812200000451412E-2</v>
      </c>
      <c r="N1215">
        <v>4.2376099998364232E-2</v>
      </c>
    </row>
    <row r="1216" spans="1:14" x14ac:dyDescent="0.25">
      <c r="A1216">
        <v>500</v>
      </c>
      <c r="B1216">
        <v>10</v>
      </c>
      <c r="C1216">
        <v>0.25</v>
      </c>
      <c r="D1216" t="s">
        <v>123</v>
      </c>
      <c r="E1216" t="s">
        <v>137</v>
      </c>
      <c r="F1216" t="s">
        <v>23</v>
      </c>
      <c r="G1216">
        <v>4.8662999979569577E-3</v>
      </c>
      <c r="H1216" t="s">
        <v>23</v>
      </c>
      <c r="I1216">
        <v>9.859999772743322E-5</v>
      </c>
      <c r="J1216">
        <v>3.1358100000943523E-2</v>
      </c>
      <c r="K1216">
        <v>2.1370000104070641E-4</v>
      </c>
      <c r="L1216">
        <v>2.0948999990650918E-3</v>
      </c>
      <c r="M1216">
        <v>3.28324000001885E-2</v>
      </c>
      <c r="N1216">
        <v>3.3943900001759182E-2</v>
      </c>
    </row>
    <row r="1217" spans="1:14" x14ac:dyDescent="0.25">
      <c r="A1217">
        <v>500</v>
      </c>
      <c r="B1217">
        <v>10</v>
      </c>
      <c r="C1217">
        <v>0.25</v>
      </c>
      <c r="D1217" t="s">
        <v>123</v>
      </c>
      <c r="E1217" t="s">
        <v>138</v>
      </c>
      <c r="F1217" t="s">
        <v>23</v>
      </c>
      <c r="G1217">
        <v>1.167630000054487E-2</v>
      </c>
      <c r="H1217" t="s">
        <v>23</v>
      </c>
      <c r="I1217">
        <v>1.6999999934341761E-4</v>
      </c>
      <c r="J1217">
        <v>3.5746099998505088E-2</v>
      </c>
      <c r="K1217">
        <v>3.229000030842144E-4</v>
      </c>
      <c r="L1217">
        <v>2.8696000008494589E-3</v>
      </c>
      <c r="M1217">
        <v>4.7860500002570923E-2</v>
      </c>
      <c r="N1217">
        <v>3.4906700002466103E-2</v>
      </c>
    </row>
    <row r="1218" spans="1:14" x14ac:dyDescent="0.25">
      <c r="A1218">
        <v>500</v>
      </c>
      <c r="B1218">
        <v>10</v>
      </c>
      <c r="C1218">
        <v>0.25</v>
      </c>
      <c r="D1218" t="s">
        <v>123</v>
      </c>
      <c r="E1218" t="s">
        <v>139</v>
      </c>
      <c r="F1218" t="s">
        <v>23</v>
      </c>
      <c r="G1218">
        <v>6.8859000020893291E-3</v>
      </c>
      <c r="H1218" t="s">
        <v>23</v>
      </c>
      <c r="I1218">
        <v>1.3799999942420979E-4</v>
      </c>
      <c r="J1218">
        <v>3.6308099999587277E-2</v>
      </c>
      <c r="K1218">
        <v>2.6540000180830248E-4</v>
      </c>
      <c r="L1218">
        <v>2.477699999872129E-3</v>
      </c>
      <c r="M1218">
        <v>5.5515800002467593E-2</v>
      </c>
      <c r="N1218">
        <v>3.5381300000153708E-2</v>
      </c>
    </row>
    <row r="1219" spans="1:14" x14ac:dyDescent="0.25">
      <c r="A1219">
        <v>500</v>
      </c>
      <c r="B1219">
        <v>10</v>
      </c>
      <c r="C1219">
        <v>0.25</v>
      </c>
      <c r="D1219" t="s">
        <v>123</v>
      </c>
      <c r="E1219" t="s">
        <v>140</v>
      </c>
      <c r="F1219" t="s">
        <v>23</v>
      </c>
      <c r="G1219">
        <v>7.3920000031648669E-3</v>
      </c>
      <c r="H1219" t="s">
        <v>23</v>
      </c>
      <c r="I1219">
        <v>1.3079999916953969E-4</v>
      </c>
      <c r="J1219">
        <v>3.4182200000941521E-2</v>
      </c>
      <c r="K1219">
        <v>2.6939999952446669E-4</v>
      </c>
      <c r="L1219">
        <v>2.5506999991193879E-3</v>
      </c>
      <c r="M1219">
        <v>5.5419099997379817E-2</v>
      </c>
      <c r="N1219">
        <v>3.6882700002024649E-2</v>
      </c>
    </row>
    <row r="1220" spans="1:14" x14ac:dyDescent="0.25">
      <c r="A1220">
        <v>500</v>
      </c>
      <c r="B1220">
        <v>10</v>
      </c>
      <c r="C1220">
        <v>0.25</v>
      </c>
      <c r="D1220" t="s">
        <v>123</v>
      </c>
      <c r="E1220" t="s">
        <v>141</v>
      </c>
      <c r="F1220" t="s">
        <v>23</v>
      </c>
      <c r="G1220">
        <v>8.5274000011850148E-3</v>
      </c>
      <c r="H1220" t="s">
        <v>23</v>
      </c>
      <c r="I1220">
        <v>1.384999995934777E-4</v>
      </c>
      <c r="J1220">
        <v>3.4926699998322867E-2</v>
      </c>
      <c r="K1220">
        <v>3.2990000181598589E-4</v>
      </c>
      <c r="L1220">
        <v>2.7632999990601088E-3</v>
      </c>
      <c r="M1220">
        <v>5.5333199998131022E-2</v>
      </c>
      <c r="N1220">
        <v>3.7716099999670398E-2</v>
      </c>
    </row>
    <row r="1221" spans="1:14" x14ac:dyDescent="0.25">
      <c r="A1221">
        <v>500</v>
      </c>
      <c r="B1221">
        <v>10</v>
      </c>
      <c r="C1221">
        <v>0.25</v>
      </c>
      <c r="D1221" t="s">
        <v>123</v>
      </c>
      <c r="E1221" t="s">
        <v>142</v>
      </c>
      <c r="F1221" t="s">
        <v>23</v>
      </c>
      <c r="G1221">
        <v>6.4445000025443733E-3</v>
      </c>
      <c r="H1221" t="s">
        <v>23</v>
      </c>
      <c r="I1221">
        <v>1.1480000102892519E-4</v>
      </c>
      <c r="J1221">
        <v>3.6417399998754263E-2</v>
      </c>
      <c r="K1221">
        <v>5.1259999963804148E-4</v>
      </c>
      <c r="L1221">
        <v>2.359800000704126E-3</v>
      </c>
      <c r="M1221">
        <v>3.8891000000148779E-2</v>
      </c>
      <c r="N1221">
        <v>3.6112399997364257E-2</v>
      </c>
    </row>
    <row r="1222" spans="1:14" x14ac:dyDescent="0.25">
      <c r="A1222">
        <v>500</v>
      </c>
      <c r="B1222">
        <v>10</v>
      </c>
      <c r="C1222">
        <v>0.25</v>
      </c>
      <c r="D1222" t="s">
        <v>123</v>
      </c>
      <c r="E1222" t="s">
        <v>143</v>
      </c>
      <c r="F1222" t="s">
        <v>23</v>
      </c>
      <c r="G1222">
        <v>6.6126000019721687E-3</v>
      </c>
      <c r="H1222" t="s">
        <v>23</v>
      </c>
      <c r="I1222">
        <v>1.211999988299794E-4</v>
      </c>
      <c r="J1222">
        <v>3.4228500000608619E-2</v>
      </c>
      <c r="K1222">
        <v>2.4750000011408702E-4</v>
      </c>
      <c r="L1222">
        <v>2.6006000007328112E-3</v>
      </c>
      <c r="M1222">
        <v>5.6510200000047917E-2</v>
      </c>
      <c r="N1222">
        <v>3.6043300002347678E-2</v>
      </c>
    </row>
    <row r="1223" spans="1:14" x14ac:dyDescent="0.25">
      <c r="A1223">
        <v>500</v>
      </c>
      <c r="B1223">
        <v>10</v>
      </c>
      <c r="C1223">
        <v>0.25</v>
      </c>
      <c r="D1223" t="s">
        <v>123</v>
      </c>
      <c r="E1223" t="s">
        <v>144</v>
      </c>
      <c r="F1223" t="s">
        <v>23</v>
      </c>
      <c r="G1223">
        <v>6.1428000008163508E-3</v>
      </c>
      <c r="H1223" t="s">
        <v>23</v>
      </c>
      <c r="I1223">
        <v>1.136000028054696E-4</v>
      </c>
      <c r="J1223">
        <v>3.4458599999197759E-2</v>
      </c>
      <c r="K1223">
        <v>2.290999982506037E-4</v>
      </c>
      <c r="L1223">
        <v>2.0497999976214491E-3</v>
      </c>
      <c r="M1223">
        <v>4.1170500000589527E-2</v>
      </c>
      <c r="N1223">
        <v>3.3337799999571871E-2</v>
      </c>
    </row>
    <row r="1224" spans="1:14" x14ac:dyDescent="0.25">
      <c r="A1224">
        <v>500</v>
      </c>
      <c r="B1224">
        <v>10</v>
      </c>
      <c r="C1224">
        <v>0.25</v>
      </c>
      <c r="D1224" t="s">
        <v>123</v>
      </c>
      <c r="E1224" t="s">
        <v>145</v>
      </c>
      <c r="F1224" t="s">
        <v>23</v>
      </c>
      <c r="G1224">
        <v>5.9083000014652498E-3</v>
      </c>
      <c r="H1224" t="s">
        <v>23</v>
      </c>
      <c r="I1224">
        <v>1.0699999984353779E-4</v>
      </c>
      <c r="J1224">
        <v>3.3239899999898632E-2</v>
      </c>
      <c r="K1224">
        <v>2.314999983354937E-4</v>
      </c>
      <c r="L1224">
        <v>2.484500000718981E-3</v>
      </c>
      <c r="M1224">
        <v>4.4169100001454353E-2</v>
      </c>
      <c r="N1224">
        <v>3.5435399997368222E-2</v>
      </c>
    </row>
    <row r="1225" spans="1:14" x14ac:dyDescent="0.25">
      <c r="A1225">
        <v>500</v>
      </c>
      <c r="B1225">
        <v>10</v>
      </c>
      <c r="C1225">
        <v>0.25</v>
      </c>
      <c r="D1225" t="s">
        <v>123</v>
      </c>
      <c r="E1225" t="s">
        <v>146</v>
      </c>
      <c r="F1225" t="s">
        <v>23</v>
      </c>
      <c r="G1225">
        <v>5.7190000006812616E-3</v>
      </c>
      <c r="H1225" t="s">
        <v>23</v>
      </c>
      <c r="I1225">
        <v>1.037000001815613E-4</v>
      </c>
      <c r="J1225">
        <v>3.4355399999185472E-2</v>
      </c>
      <c r="K1225">
        <v>2.1429999833344479E-4</v>
      </c>
      <c r="L1225">
        <v>1.7215999978361649E-3</v>
      </c>
      <c r="M1225">
        <v>2.6781900000059981E-2</v>
      </c>
      <c r="N1225">
        <v>3.3678699997835793E-2</v>
      </c>
    </row>
    <row r="1226" spans="1:14" x14ac:dyDescent="0.25">
      <c r="A1226">
        <v>500</v>
      </c>
      <c r="B1226">
        <v>10</v>
      </c>
      <c r="C1226">
        <v>0.25</v>
      </c>
      <c r="D1226" t="s">
        <v>123</v>
      </c>
      <c r="E1226" t="s">
        <v>147</v>
      </c>
      <c r="F1226" t="s">
        <v>23</v>
      </c>
      <c r="G1226">
        <v>1.123240000015358E-2</v>
      </c>
      <c r="H1226" t="s">
        <v>23</v>
      </c>
      <c r="I1226">
        <v>1.4319999900180849E-4</v>
      </c>
      <c r="J1226">
        <v>3.9353700001811383E-2</v>
      </c>
      <c r="K1226">
        <v>6.1099999948055483E-4</v>
      </c>
      <c r="L1226">
        <v>7.2937999975692946E-3</v>
      </c>
      <c r="M1226">
        <v>6.6661299999395851E-2</v>
      </c>
      <c r="N1226">
        <v>4.3168700001842808E-2</v>
      </c>
    </row>
    <row r="1227" spans="1:14" x14ac:dyDescent="0.25">
      <c r="A1227">
        <v>500</v>
      </c>
      <c r="B1227">
        <v>10</v>
      </c>
      <c r="C1227">
        <v>0.25</v>
      </c>
      <c r="D1227" t="s">
        <v>123</v>
      </c>
      <c r="E1227" t="s">
        <v>148</v>
      </c>
      <c r="F1227" t="s">
        <v>23</v>
      </c>
      <c r="G1227">
        <v>6.2049999978626147E-3</v>
      </c>
      <c r="H1227" t="s">
        <v>23</v>
      </c>
      <c r="I1227">
        <v>1.176000005216338E-4</v>
      </c>
      <c r="J1227">
        <v>3.1562499996653059E-2</v>
      </c>
      <c r="K1227">
        <v>3.0259999766713008E-4</v>
      </c>
      <c r="L1227">
        <v>2.9839999988325872E-3</v>
      </c>
      <c r="M1227">
        <v>4.3646099999023143E-2</v>
      </c>
      <c r="N1227">
        <v>3.5290099996927893E-2</v>
      </c>
    </row>
    <row r="1228" spans="1:14" x14ac:dyDescent="0.25">
      <c r="A1228">
        <v>500</v>
      </c>
      <c r="B1228">
        <v>20</v>
      </c>
      <c r="C1228">
        <v>0.25</v>
      </c>
      <c r="D1228" t="s">
        <v>123</v>
      </c>
      <c r="E1228" t="s">
        <v>124</v>
      </c>
      <c r="F1228" t="s">
        <v>23</v>
      </c>
      <c r="G1228">
        <v>1.084419999824604E-2</v>
      </c>
      <c r="H1228" t="s">
        <v>23</v>
      </c>
      <c r="I1228">
        <v>1.7970000044442711E-4</v>
      </c>
      <c r="J1228">
        <v>4.2963100000633858E-2</v>
      </c>
      <c r="K1228">
        <v>2.6699999943957659E-4</v>
      </c>
      <c r="L1228">
        <v>3.0744999967282638E-3</v>
      </c>
      <c r="M1228">
        <v>3.4673000001930632E-2</v>
      </c>
      <c r="N1228">
        <v>3.8367399996786837E-2</v>
      </c>
    </row>
    <row r="1229" spans="1:14" x14ac:dyDescent="0.25">
      <c r="A1229">
        <v>500</v>
      </c>
      <c r="B1229">
        <v>20</v>
      </c>
      <c r="C1229">
        <v>0.25</v>
      </c>
      <c r="D1229" t="s">
        <v>123</v>
      </c>
      <c r="E1229" t="s">
        <v>125</v>
      </c>
      <c r="F1229" t="s">
        <v>23</v>
      </c>
      <c r="G1229">
        <v>1.03538999974262E-2</v>
      </c>
      <c r="H1229" t="s">
        <v>23</v>
      </c>
      <c r="I1229">
        <v>1.9089999841526151E-4</v>
      </c>
      <c r="J1229">
        <v>3.7882399999944028E-2</v>
      </c>
      <c r="K1229">
        <v>2.7340000087860972E-4</v>
      </c>
      <c r="L1229">
        <v>3.3409000025130808E-3</v>
      </c>
      <c r="M1229">
        <v>4.8501999997824903E-2</v>
      </c>
      <c r="N1229">
        <v>3.9866899998742163E-2</v>
      </c>
    </row>
    <row r="1230" spans="1:14" x14ac:dyDescent="0.25">
      <c r="A1230">
        <v>500</v>
      </c>
      <c r="B1230">
        <v>20</v>
      </c>
      <c r="C1230">
        <v>0.25</v>
      </c>
      <c r="D1230" t="s">
        <v>123</v>
      </c>
      <c r="E1230" t="s">
        <v>126</v>
      </c>
      <c r="F1230" t="s">
        <v>23</v>
      </c>
      <c r="G1230">
        <v>1.2133700001868419E-2</v>
      </c>
      <c r="H1230" t="s">
        <v>23</v>
      </c>
      <c r="I1230">
        <v>1.9890000112354761E-4</v>
      </c>
      <c r="J1230">
        <v>3.7282000001141569E-2</v>
      </c>
      <c r="K1230">
        <v>2.8439999732654542E-4</v>
      </c>
      <c r="L1230">
        <v>3.5029999999096621E-3</v>
      </c>
      <c r="M1230">
        <v>5.4241400001046713E-2</v>
      </c>
      <c r="N1230">
        <v>3.987540000161971E-2</v>
      </c>
    </row>
    <row r="1231" spans="1:14" x14ac:dyDescent="0.25">
      <c r="A1231">
        <v>500</v>
      </c>
      <c r="B1231">
        <v>20</v>
      </c>
      <c r="C1231">
        <v>0.25</v>
      </c>
      <c r="D1231" t="s">
        <v>123</v>
      </c>
      <c r="E1231" t="s">
        <v>127</v>
      </c>
      <c r="F1231" t="s">
        <v>23</v>
      </c>
      <c r="G1231">
        <v>8.4693600001628511E-2</v>
      </c>
      <c r="H1231" t="s">
        <v>23</v>
      </c>
      <c r="I1231">
        <v>1.9930000053136609E-4</v>
      </c>
      <c r="J1231">
        <v>3.8545100000192178E-2</v>
      </c>
      <c r="K1231">
        <v>2.7769999724114308E-4</v>
      </c>
      <c r="L1231">
        <v>4.4011999998474494E-3</v>
      </c>
      <c r="M1231">
        <v>8.9864599998691119E-2</v>
      </c>
      <c r="N1231">
        <v>4.1666100001748418E-2</v>
      </c>
    </row>
    <row r="1232" spans="1:14" x14ac:dyDescent="0.25">
      <c r="A1232">
        <v>500</v>
      </c>
      <c r="B1232">
        <v>20</v>
      </c>
      <c r="C1232">
        <v>0.25</v>
      </c>
      <c r="D1232" t="s">
        <v>123</v>
      </c>
      <c r="E1232" t="s">
        <v>128</v>
      </c>
      <c r="F1232" t="s">
        <v>23</v>
      </c>
      <c r="G1232">
        <v>9.3197999995027203E-3</v>
      </c>
      <c r="H1232" t="s">
        <v>23</v>
      </c>
      <c r="I1232">
        <v>1.815999967220705E-4</v>
      </c>
      <c r="J1232">
        <v>3.6235899999155663E-2</v>
      </c>
      <c r="K1232">
        <v>2.6889999935519882E-4</v>
      </c>
      <c r="L1232">
        <v>3.145599999697879E-3</v>
      </c>
      <c r="M1232">
        <v>6.5315499999996973E-2</v>
      </c>
      <c r="N1232">
        <v>3.9384300001984229E-2</v>
      </c>
    </row>
    <row r="1233" spans="1:14" x14ac:dyDescent="0.25">
      <c r="A1233">
        <v>500</v>
      </c>
      <c r="B1233">
        <v>20</v>
      </c>
      <c r="C1233">
        <v>0.25</v>
      </c>
      <c r="D1233" t="s">
        <v>123</v>
      </c>
      <c r="E1233" t="s">
        <v>129</v>
      </c>
      <c r="F1233" t="s">
        <v>23</v>
      </c>
      <c r="G1233">
        <v>1.101370000105817E-2</v>
      </c>
      <c r="H1233" t="s">
        <v>23</v>
      </c>
      <c r="I1233">
        <v>2.9329999961191788E-4</v>
      </c>
      <c r="J1233">
        <v>3.9847000000008848E-2</v>
      </c>
      <c r="K1233">
        <v>2.941999991890043E-4</v>
      </c>
      <c r="L1233">
        <v>4.0767999998934101E-3</v>
      </c>
      <c r="M1233">
        <v>6.7889399997511646E-2</v>
      </c>
      <c r="N1233">
        <v>4.0710099998250371E-2</v>
      </c>
    </row>
    <row r="1234" spans="1:14" x14ac:dyDescent="0.25">
      <c r="A1234">
        <v>500</v>
      </c>
      <c r="B1234">
        <v>20</v>
      </c>
      <c r="C1234">
        <v>0.25</v>
      </c>
      <c r="D1234" t="s">
        <v>123</v>
      </c>
      <c r="E1234" t="s">
        <v>130</v>
      </c>
      <c r="F1234" t="s">
        <v>23</v>
      </c>
      <c r="G1234">
        <v>1.823489999878802E-2</v>
      </c>
      <c r="H1234" t="s">
        <v>23</v>
      </c>
      <c r="I1234">
        <v>2.0679999943240551E-4</v>
      </c>
      <c r="J1234">
        <v>3.9322800002992153E-2</v>
      </c>
      <c r="K1234">
        <v>3.8120000317576341E-4</v>
      </c>
      <c r="L1234">
        <v>3.793100000621052E-3</v>
      </c>
      <c r="M1234">
        <v>5.6166499998653308E-2</v>
      </c>
      <c r="N1234">
        <v>3.9424499998858657E-2</v>
      </c>
    </row>
    <row r="1235" spans="1:14" x14ac:dyDescent="0.25">
      <c r="A1235">
        <v>500</v>
      </c>
      <c r="B1235">
        <v>20</v>
      </c>
      <c r="C1235">
        <v>0.25</v>
      </c>
      <c r="D1235" t="s">
        <v>123</v>
      </c>
      <c r="E1235" t="s">
        <v>131</v>
      </c>
      <c r="F1235" t="s">
        <v>23</v>
      </c>
      <c r="G1235">
        <v>1.351359999898705E-2</v>
      </c>
      <c r="H1235" t="s">
        <v>23</v>
      </c>
      <c r="I1235">
        <v>2.21499998588115E-4</v>
      </c>
      <c r="J1235">
        <v>4.0915400000812951E-2</v>
      </c>
      <c r="K1235">
        <v>5.0999999803025275E-4</v>
      </c>
      <c r="L1235">
        <v>4.1491999982099506E-3</v>
      </c>
      <c r="M1235">
        <v>7.6455100002931431E-2</v>
      </c>
      <c r="N1235">
        <v>4.1702400001668138E-2</v>
      </c>
    </row>
    <row r="1236" spans="1:14" x14ac:dyDescent="0.25">
      <c r="A1236">
        <v>500</v>
      </c>
      <c r="B1236">
        <v>20</v>
      </c>
      <c r="C1236">
        <v>0.25</v>
      </c>
      <c r="D1236" t="s">
        <v>123</v>
      </c>
      <c r="E1236" t="s">
        <v>132</v>
      </c>
      <c r="F1236" t="s">
        <v>23</v>
      </c>
      <c r="G1236">
        <v>1.391339999827323E-2</v>
      </c>
      <c r="H1236" t="s">
        <v>23</v>
      </c>
      <c r="I1236">
        <v>2.5380000079167081E-4</v>
      </c>
      <c r="J1236">
        <v>4.0039600000454811E-2</v>
      </c>
      <c r="K1236">
        <v>2.8910000037285499E-4</v>
      </c>
      <c r="L1236">
        <v>4.5442999980878076E-3</v>
      </c>
      <c r="M1236">
        <v>0.1048117999998794</v>
      </c>
      <c r="N1236">
        <v>4.100539999853936E-2</v>
      </c>
    </row>
    <row r="1237" spans="1:14" x14ac:dyDescent="0.25">
      <c r="A1237">
        <v>500</v>
      </c>
      <c r="B1237">
        <v>20</v>
      </c>
      <c r="C1237">
        <v>0.25</v>
      </c>
      <c r="D1237" t="s">
        <v>123</v>
      </c>
      <c r="E1237" t="s">
        <v>133</v>
      </c>
      <c r="F1237" t="s">
        <v>23</v>
      </c>
      <c r="G1237">
        <v>1.219219999984489E-2</v>
      </c>
      <c r="H1237" t="s">
        <v>23</v>
      </c>
      <c r="I1237">
        <v>2.0169999697827731E-4</v>
      </c>
      <c r="J1237">
        <v>4.0493100001185667E-2</v>
      </c>
      <c r="K1237">
        <v>2.8079999901819969E-4</v>
      </c>
      <c r="L1237">
        <v>3.869399999530287E-3</v>
      </c>
      <c r="M1237">
        <v>6.5488099997310201E-2</v>
      </c>
      <c r="N1237">
        <v>3.9849100001447368E-2</v>
      </c>
    </row>
    <row r="1238" spans="1:14" x14ac:dyDescent="0.25">
      <c r="A1238">
        <v>500</v>
      </c>
      <c r="B1238">
        <v>20</v>
      </c>
      <c r="C1238">
        <v>0.25</v>
      </c>
      <c r="D1238" t="s">
        <v>123</v>
      </c>
      <c r="E1238" t="s">
        <v>134</v>
      </c>
      <c r="F1238" t="s">
        <v>23</v>
      </c>
      <c r="G1238">
        <v>1.5508299999055449E-2</v>
      </c>
      <c r="H1238" t="s">
        <v>23</v>
      </c>
      <c r="I1238">
        <v>4.0020000233198521E-4</v>
      </c>
      <c r="J1238">
        <v>3.7907300000370008E-2</v>
      </c>
      <c r="K1238">
        <v>4.6030000157770701E-4</v>
      </c>
      <c r="L1238">
        <v>4.4707999986712821E-3</v>
      </c>
      <c r="M1238">
        <v>9.3017499999405118E-2</v>
      </c>
      <c r="N1238">
        <v>4.3270600002870203E-2</v>
      </c>
    </row>
    <row r="1239" spans="1:14" x14ac:dyDescent="0.25">
      <c r="A1239">
        <v>500</v>
      </c>
      <c r="B1239">
        <v>20</v>
      </c>
      <c r="C1239">
        <v>0.25</v>
      </c>
      <c r="D1239" t="s">
        <v>123</v>
      </c>
      <c r="E1239" t="s">
        <v>135</v>
      </c>
      <c r="F1239" t="s">
        <v>23</v>
      </c>
      <c r="G1239">
        <v>1.2325499999860771E-2</v>
      </c>
      <c r="H1239" t="s">
        <v>23</v>
      </c>
      <c r="I1239">
        <v>2.1279999782564121E-4</v>
      </c>
      <c r="J1239">
        <v>4.0590199998405303E-2</v>
      </c>
      <c r="K1239">
        <v>4.5940000200062059E-4</v>
      </c>
      <c r="L1239">
        <v>4.9652999987301882E-3</v>
      </c>
      <c r="M1239">
        <v>6.9342099999630591E-2</v>
      </c>
      <c r="N1239">
        <v>4.2564100000163307E-2</v>
      </c>
    </row>
    <row r="1240" spans="1:14" x14ac:dyDescent="0.25">
      <c r="A1240">
        <v>500</v>
      </c>
      <c r="B1240">
        <v>20</v>
      </c>
      <c r="C1240">
        <v>0.25</v>
      </c>
      <c r="D1240" t="s">
        <v>123</v>
      </c>
      <c r="E1240" t="s">
        <v>136</v>
      </c>
      <c r="F1240" t="s">
        <v>23</v>
      </c>
      <c r="G1240">
        <v>1.753710000048159E-2</v>
      </c>
      <c r="H1240" t="s">
        <v>23</v>
      </c>
      <c r="I1240">
        <v>2.4670000129844988E-4</v>
      </c>
      <c r="J1240">
        <v>4.718249999859836E-2</v>
      </c>
      <c r="K1240">
        <v>3.7110000266693532E-4</v>
      </c>
      <c r="L1240">
        <v>6.5976999976555817E-3</v>
      </c>
      <c r="M1240">
        <v>0.13090390000070329</v>
      </c>
      <c r="N1240">
        <v>4.2000199999165488E-2</v>
      </c>
    </row>
    <row r="1241" spans="1:14" x14ac:dyDescent="0.25">
      <c r="A1241">
        <v>500</v>
      </c>
      <c r="B1241">
        <v>20</v>
      </c>
      <c r="C1241">
        <v>0.25</v>
      </c>
      <c r="D1241" t="s">
        <v>123</v>
      </c>
      <c r="E1241" t="s">
        <v>137</v>
      </c>
      <c r="F1241" t="s">
        <v>23</v>
      </c>
      <c r="G1241">
        <v>9.6870000015769619E-3</v>
      </c>
      <c r="H1241" t="s">
        <v>23</v>
      </c>
      <c r="I1241">
        <v>1.7070000103558411E-4</v>
      </c>
      <c r="J1241">
        <v>3.8550399996893248E-2</v>
      </c>
      <c r="K1241">
        <v>3.096999971603509E-4</v>
      </c>
      <c r="L1241">
        <v>3.1339999986812468E-3</v>
      </c>
      <c r="M1241">
        <v>4.5051699999021373E-2</v>
      </c>
      <c r="N1241">
        <v>3.9396000000124332E-2</v>
      </c>
    </row>
    <row r="1242" spans="1:14" x14ac:dyDescent="0.25">
      <c r="A1242">
        <v>500</v>
      </c>
      <c r="B1242">
        <v>20</v>
      </c>
      <c r="C1242">
        <v>0.25</v>
      </c>
      <c r="D1242" t="s">
        <v>123</v>
      </c>
      <c r="E1242" t="s">
        <v>138</v>
      </c>
      <c r="F1242" t="s">
        <v>23</v>
      </c>
      <c r="G1242">
        <v>1.189650000014808E-2</v>
      </c>
      <c r="H1242" t="s">
        <v>23</v>
      </c>
      <c r="I1242">
        <v>2.5230000028386712E-4</v>
      </c>
      <c r="J1242">
        <v>3.843119999874034E-2</v>
      </c>
      <c r="K1242">
        <v>2.8960000054212292E-4</v>
      </c>
      <c r="L1242">
        <v>4.0035999991232529E-3</v>
      </c>
      <c r="M1242">
        <v>7.088110000040615E-2</v>
      </c>
      <c r="N1242">
        <v>4.0631100000609877E-2</v>
      </c>
    </row>
    <row r="1243" spans="1:14" x14ac:dyDescent="0.25">
      <c r="A1243">
        <v>500</v>
      </c>
      <c r="B1243">
        <v>20</v>
      </c>
      <c r="C1243">
        <v>0.25</v>
      </c>
      <c r="D1243" t="s">
        <v>123</v>
      </c>
      <c r="E1243" t="s">
        <v>139</v>
      </c>
      <c r="F1243" t="s">
        <v>23</v>
      </c>
      <c r="G1243">
        <v>1.818320000165841E-2</v>
      </c>
      <c r="H1243" t="s">
        <v>23</v>
      </c>
      <c r="I1243">
        <v>2.1800000104121861E-4</v>
      </c>
      <c r="J1243">
        <v>3.9042799999151612E-2</v>
      </c>
      <c r="K1243">
        <v>2.9970000105095101E-4</v>
      </c>
      <c r="L1243">
        <v>4.2661000006773966E-3</v>
      </c>
      <c r="M1243">
        <v>8.6832500001037261E-2</v>
      </c>
      <c r="N1243">
        <v>4.0676000000530621E-2</v>
      </c>
    </row>
    <row r="1244" spans="1:14" x14ac:dyDescent="0.25">
      <c r="A1244">
        <v>500</v>
      </c>
      <c r="B1244">
        <v>20</v>
      </c>
      <c r="C1244">
        <v>0.25</v>
      </c>
      <c r="D1244" t="s">
        <v>123</v>
      </c>
      <c r="E1244" t="s">
        <v>140</v>
      </c>
      <c r="F1244" t="s">
        <v>23</v>
      </c>
      <c r="G1244">
        <v>1.4021999999386031E-2</v>
      </c>
      <c r="H1244" t="s">
        <v>23</v>
      </c>
      <c r="I1244">
        <v>2.1619999824906699E-4</v>
      </c>
      <c r="J1244">
        <v>3.810919999887119E-2</v>
      </c>
      <c r="K1244">
        <v>9.8729999808711E-4</v>
      </c>
      <c r="L1244">
        <v>8.1267999994452111E-3</v>
      </c>
      <c r="M1244">
        <v>9.137890000056359E-2</v>
      </c>
      <c r="N1244">
        <v>4.0412100002868101E-2</v>
      </c>
    </row>
    <row r="1245" spans="1:14" x14ac:dyDescent="0.25">
      <c r="A1245">
        <v>500</v>
      </c>
      <c r="B1245">
        <v>20</v>
      </c>
      <c r="C1245">
        <v>0.25</v>
      </c>
      <c r="D1245" t="s">
        <v>123</v>
      </c>
      <c r="E1245" t="s">
        <v>141</v>
      </c>
      <c r="F1245" t="s">
        <v>23</v>
      </c>
      <c r="G1245">
        <v>1.2500000000727599E-2</v>
      </c>
      <c r="H1245" t="s">
        <v>23</v>
      </c>
      <c r="I1245">
        <v>2.2019999960320999E-4</v>
      </c>
      <c r="J1245">
        <v>4.0104600000631763E-2</v>
      </c>
      <c r="K1245">
        <v>2.9939999876660289E-4</v>
      </c>
      <c r="L1245">
        <v>4.1221999999834216E-3</v>
      </c>
      <c r="M1245">
        <v>9.0053600000828737E-2</v>
      </c>
      <c r="N1245">
        <v>4.0317200000572477E-2</v>
      </c>
    </row>
    <row r="1246" spans="1:14" x14ac:dyDescent="0.25">
      <c r="A1246">
        <v>500</v>
      </c>
      <c r="B1246">
        <v>20</v>
      </c>
      <c r="C1246">
        <v>0.25</v>
      </c>
      <c r="D1246" t="s">
        <v>123</v>
      </c>
      <c r="E1246" t="s">
        <v>142</v>
      </c>
      <c r="F1246" t="s">
        <v>23</v>
      </c>
      <c r="G1246">
        <v>1.09085000003688E-2</v>
      </c>
      <c r="H1246" t="s">
        <v>23</v>
      </c>
      <c r="I1246">
        <v>2.2779999926569869E-4</v>
      </c>
      <c r="J1246">
        <v>3.7634599997545592E-2</v>
      </c>
      <c r="K1246">
        <v>4.3680000089807441E-4</v>
      </c>
      <c r="L1246">
        <v>3.7378000015451112E-3</v>
      </c>
      <c r="M1246">
        <v>6.1624300000403309E-2</v>
      </c>
      <c r="N1246">
        <v>4.0624299999763018E-2</v>
      </c>
    </row>
    <row r="1247" spans="1:14" x14ac:dyDescent="0.25">
      <c r="A1247">
        <v>500</v>
      </c>
      <c r="B1247">
        <v>20</v>
      </c>
      <c r="C1247">
        <v>0.25</v>
      </c>
      <c r="D1247" t="s">
        <v>123</v>
      </c>
      <c r="E1247" t="s">
        <v>143</v>
      </c>
      <c r="F1247" t="s">
        <v>23</v>
      </c>
      <c r="G1247">
        <v>2.0056400000612481E-2</v>
      </c>
      <c r="H1247" t="s">
        <v>23</v>
      </c>
      <c r="I1247">
        <v>4.9729999955161475E-4</v>
      </c>
      <c r="J1247">
        <v>4.8646600000211038E-2</v>
      </c>
      <c r="K1247">
        <v>6.7159999889554456E-4</v>
      </c>
      <c r="L1247">
        <v>5.8743999979924411E-3</v>
      </c>
      <c r="M1247">
        <v>0.10255859999961101</v>
      </c>
      <c r="N1247">
        <v>3.9731999997457017E-2</v>
      </c>
    </row>
    <row r="1248" spans="1:14" x14ac:dyDescent="0.25">
      <c r="A1248">
        <v>500</v>
      </c>
      <c r="B1248">
        <v>20</v>
      </c>
      <c r="C1248">
        <v>0.25</v>
      </c>
      <c r="D1248" t="s">
        <v>123</v>
      </c>
      <c r="E1248" t="s">
        <v>144</v>
      </c>
      <c r="F1248" t="s">
        <v>23</v>
      </c>
      <c r="G1248">
        <v>1.231710000138264E-2</v>
      </c>
      <c r="H1248" t="s">
        <v>23</v>
      </c>
      <c r="I1248">
        <v>2.0070000027772039E-4</v>
      </c>
      <c r="J1248">
        <v>3.6796600001252948E-2</v>
      </c>
      <c r="K1248">
        <v>2.8300000121816987E-4</v>
      </c>
      <c r="L1248">
        <v>3.7222999999357849E-3</v>
      </c>
      <c r="M1248">
        <v>5.5916400000569411E-2</v>
      </c>
      <c r="N1248">
        <v>3.9431900000636233E-2</v>
      </c>
    </row>
    <row r="1249" spans="1:14" x14ac:dyDescent="0.25">
      <c r="A1249">
        <v>500</v>
      </c>
      <c r="B1249">
        <v>20</v>
      </c>
      <c r="C1249">
        <v>0.25</v>
      </c>
      <c r="D1249" t="s">
        <v>123</v>
      </c>
      <c r="E1249" t="s">
        <v>145</v>
      </c>
      <c r="F1249" t="s">
        <v>23</v>
      </c>
      <c r="G1249">
        <v>1.8043900003249291E-2</v>
      </c>
      <c r="H1249" t="s">
        <v>23</v>
      </c>
      <c r="I1249">
        <v>1.9919999976991681E-4</v>
      </c>
      <c r="J1249">
        <v>3.7882600001466933E-2</v>
      </c>
      <c r="K1249">
        <v>2.7360000240150839E-4</v>
      </c>
      <c r="L1249">
        <v>3.8845000017317939E-3</v>
      </c>
      <c r="M1249">
        <v>6.8707999998878222E-2</v>
      </c>
      <c r="N1249">
        <v>4.0362700001423953E-2</v>
      </c>
    </row>
    <row r="1250" spans="1:14" x14ac:dyDescent="0.25">
      <c r="A1250">
        <v>500</v>
      </c>
      <c r="B1250">
        <v>20</v>
      </c>
      <c r="C1250">
        <v>0.25</v>
      </c>
      <c r="D1250" t="s">
        <v>123</v>
      </c>
      <c r="E1250" t="s">
        <v>146</v>
      </c>
      <c r="F1250" t="s">
        <v>23</v>
      </c>
      <c r="G1250">
        <v>1.1102399999799671E-2</v>
      </c>
      <c r="H1250" t="s">
        <v>23</v>
      </c>
      <c r="I1250">
        <v>6.1759999880450778E-4</v>
      </c>
      <c r="J1250">
        <v>3.8229000001592787E-2</v>
      </c>
      <c r="K1250">
        <v>2.6409999918541871E-4</v>
      </c>
      <c r="L1250">
        <v>2.6620999997248869E-3</v>
      </c>
      <c r="M1250">
        <v>2.9377800001384461E-2</v>
      </c>
      <c r="N1250">
        <v>3.6763099997187958E-2</v>
      </c>
    </row>
    <row r="1251" spans="1:14" x14ac:dyDescent="0.25">
      <c r="A1251">
        <v>500</v>
      </c>
      <c r="B1251">
        <v>20</v>
      </c>
      <c r="C1251">
        <v>0.25</v>
      </c>
      <c r="D1251" t="s">
        <v>123</v>
      </c>
      <c r="E1251" t="s">
        <v>147</v>
      </c>
      <c r="F1251" t="s">
        <v>23</v>
      </c>
      <c r="G1251">
        <v>1.343049999923096E-2</v>
      </c>
      <c r="H1251" t="s">
        <v>23</v>
      </c>
      <c r="I1251">
        <v>1.9279999833088371E-4</v>
      </c>
      <c r="J1251">
        <v>3.718250000019907E-2</v>
      </c>
      <c r="K1251">
        <v>2.911000010499265E-4</v>
      </c>
      <c r="L1251">
        <v>4.2189000014332123E-3</v>
      </c>
      <c r="M1251">
        <v>8.2330700002785306E-2</v>
      </c>
      <c r="N1251">
        <v>3.9756599999236641E-2</v>
      </c>
    </row>
    <row r="1252" spans="1:14" x14ac:dyDescent="0.25">
      <c r="A1252">
        <v>500</v>
      </c>
      <c r="B1252">
        <v>20</v>
      </c>
      <c r="C1252">
        <v>0.25</v>
      </c>
      <c r="D1252" t="s">
        <v>123</v>
      </c>
      <c r="E1252" t="s">
        <v>148</v>
      </c>
      <c r="F1252" t="s">
        <v>23</v>
      </c>
      <c r="G1252">
        <v>8.284520000233897E-2</v>
      </c>
      <c r="H1252" t="s">
        <v>23</v>
      </c>
      <c r="I1252">
        <v>1.9720000273082411E-4</v>
      </c>
      <c r="J1252">
        <v>3.7421000000904307E-2</v>
      </c>
      <c r="K1252">
        <v>2.6889999935519882E-4</v>
      </c>
      <c r="L1252">
        <v>3.977099997428013E-3</v>
      </c>
      <c r="M1252">
        <v>6.4467699998203898E-2</v>
      </c>
      <c r="N1252">
        <v>4.029130000344594E-2</v>
      </c>
    </row>
    <row r="1253" spans="1:14" x14ac:dyDescent="0.25">
      <c r="A1253">
        <v>500</v>
      </c>
      <c r="B1253">
        <v>50</v>
      </c>
      <c r="C1253">
        <v>0.25</v>
      </c>
      <c r="D1253" t="s">
        <v>123</v>
      </c>
      <c r="E1253" t="s">
        <v>124</v>
      </c>
      <c r="F1253" t="s">
        <v>23</v>
      </c>
      <c r="G1253">
        <v>2.785709999807295E-2</v>
      </c>
      <c r="H1253" t="s">
        <v>23</v>
      </c>
      <c r="I1253">
        <v>7.480000022042077E-4</v>
      </c>
      <c r="J1253">
        <v>3.9254900002561037E-2</v>
      </c>
      <c r="K1253">
        <v>4.1350000174134038E-4</v>
      </c>
      <c r="L1253">
        <v>4.3833000017912127E-3</v>
      </c>
      <c r="M1253">
        <v>3.8737700000638142E-2</v>
      </c>
      <c r="N1253">
        <v>3.7945899999613182E-2</v>
      </c>
    </row>
    <row r="1254" spans="1:14" x14ac:dyDescent="0.25">
      <c r="A1254">
        <v>500</v>
      </c>
      <c r="B1254">
        <v>50</v>
      </c>
      <c r="C1254">
        <v>0.25</v>
      </c>
      <c r="D1254" t="s">
        <v>123</v>
      </c>
      <c r="E1254" t="s">
        <v>125</v>
      </c>
      <c r="F1254" t="s">
        <v>23</v>
      </c>
      <c r="G1254">
        <v>3.157890000147745E-2</v>
      </c>
      <c r="H1254" t="s">
        <v>23</v>
      </c>
      <c r="I1254">
        <v>7.5990000186720863E-4</v>
      </c>
      <c r="J1254">
        <v>4.1067399997700697E-2</v>
      </c>
      <c r="K1254">
        <v>7.7450000026146881E-4</v>
      </c>
      <c r="L1254">
        <v>6.1925999980303459E-3</v>
      </c>
      <c r="M1254">
        <v>5.3867699996771989E-2</v>
      </c>
      <c r="N1254">
        <v>4.1867099997034529E-2</v>
      </c>
    </row>
    <row r="1255" spans="1:14" x14ac:dyDescent="0.25">
      <c r="A1255">
        <v>500</v>
      </c>
      <c r="B1255">
        <v>50</v>
      </c>
      <c r="C1255">
        <v>0.25</v>
      </c>
      <c r="D1255" t="s">
        <v>123</v>
      </c>
      <c r="E1255" t="s">
        <v>126</v>
      </c>
      <c r="F1255" t="s">
        <v>23</v>
      </c>
      <c r="G1255">
        <v>3.0567100002372172E-2</v>
      </c>
      <c r="H1255" t="s">
        <v>23</v>
      </c>
      <c r="I1255">
        <v>7.2770000042510219E-4</v>
      </c>
      <c r="J1255">
        <v>3.6837399999058107E-2</v>
      </c>
      <c r="K1255">
        <v>3.7810000139870681E-4</v>
      </c>
      <c r="L1255">
        <v>5.0047000004269648E-3</v>
      </c>
      <c r="M1255">
        <v>6.3295100000686944E-2</v>
      </c>
      <c r="N1255">
        <v>3.9514600000984501E-2</v>
      </c>
    </row>
    <row r="1256" spans="1:14" x14ac:dyDescent="0.25">
      <c r="A1256">
        <v>500</v>
      </c>
      <c r="B1256">
        <v>50</v>
      </c>
      <c r="C1256">
        <v>0.25</v>
      </c>
      <c r="D1256" t="s">
        <v>123</v>
      </c>
      <c r="E1256" t="s">
        <v>127</v>
      </c>
      <c r="F1256" t="s">
        <v>23</v>
      </c>
      <c r="G1256">
        <v>9.6824700001889141E-2</v>
      </c>
      <c r="H1256" t="s">
        <v>23</v>
      </c>
      <c r="I1256">
        <v>7.2919999729492702E-4</v>
      </c>
      <c r="J1256">
        <v>4.0953499999886837E-2</v>
      </c>
      <c r="K1256">
        <v>4.1420000343350688E-4</v>
      </c>
      <c r="L1256">
        <v>6.9057000000611879E-3</v>
      </c>
      <c r="M1256">
        <v>0.1156092999990506</v>
      </c>
      <c r="N1256">
        <v>4.0800800001306918E-2</v>
      </c>
    </row>
    <row r="1257" spans="1:14" x14ac:dyDescent="0.25">
      <c r="A1257">
        <v>500</v>
      </c>
      <c r="B1257">
        <v>50</v>
      </c>
      <c r="C1257">
        <v>0.25</v>
      </c>
      <c r="D1257" t="s">
        <v>123</v>
      </c>
      <c r="E1257" t="s">
        <v>128</v>
      </c>
      <c r="F1257" t="s">
        <v>23</v>
      </c>
      <c r="G1257">
        <v>2.1013099998526741E-2</v>
      </c>
      <c r="H1257" t="s">
        <v>23</v>
      </c>
      <c r="I1257">
        <v>6.4489999931538478E-4</v>
      </c>
      <c r="J1257">
        <v>3.7025099998572841E-2</v>
      </c>
      <c r="K1257">
        <v>1.2445000029401849E-3</v>
      </c>
      <c r="L1257">
        <v>7.7665999997407198E-3</v>
      </c>
      <c r="M1257">
        <v>7.1460700000898214E-2</v>
      </c>
      <c r="N1257">
        <v>3.9273800000955823E-2</v>
      </c>
    </row>
    <row r="1258" spans="1:14" x14ac:dyDescent="0.25">
      <c r="A1258">
        <v>500</v>
      </c>
      <c r="B1258">
        <v>50</v>
      </c>
      <c r="C1258">
        <v>0.25</v>
      </c>
      <c r="D1258" t="s">
        <v>123</v>
      </c>
      <c r="E1258" t="s">
        <v>129</v>
      </c>
      <c r="F1258" t="s">
        <v>23</v>
      </c>
      <c r="G1258">
        <v>3.2761500002379762E-2</v>
      </c>
      <c r="H1258" t="s">
        <v>23</v>
      </c>
      <c r="I1258">
        <v>1.1908999986189881E-3</v>
      </c>
      <c r="J1258">
        <v>3.9891299998998868E-2</v>
      </c>
      <c r="K1258">
        <v>4.2670000038924632E-4</v>
      </c>
      <c r="L1258">
        <v>6.4306000022043008E-3</v>
      </c>
      <c r="M1258">
        <v>8.3455600000888808E-2</v>
      </c>
      <c r="N1258">
        <v>4.6711099999811267E-2</v>
      </c>
    </row>
    <row r="1259" spans="1:14" x14ac:dyDescent="0.25">
      <c r="A1259">
        <v>500</v>
      </c>
      <c r="B1259">
        <v>50</v>
      </c>
      <c r="C1259">
        <v>0.25</v>
      </c>
      <c r="D1259" t="s">
        <v>123</v>
      </c>
      <c r="E1259" t="s">
        <v>130</v>
      </c>
      <c r="F1259" t="s">
        <v>23</v>
      </c>
      <c r="G1259">
        <v>3.3347299999149982E-2</v>
      </c>
      <c r="H1259" t="s">
        <v>23</v>
      </c>
      <c r="I1259">
        <v>1.3550000003306199E-3</v>
      </c>
      <c r="J1259">
        <v>3.9131199999246753E-2</v>
      </c>
      <c r="K1259">
        <v>4.2740000208141282E-4</v>
      </c>
      <c r="L1259">
        <v>5.8318999981565867E-3</v>
      </c>
      <c r="M1259">
        <v>6.8309300000692019E-2</v>
      </c>
      <c r="N1259">
        <v>3.9494399999966838E-2</v>
      </c>
    </row>
    <row r="1260" spans="1:14" x14ac:dyDescent="0.25">
      <c r="A1260">
        <v>500</v>
      </c>
      <c r="B1260">
        <v>50</v>
      </c>
      <c r="C1260">
        <v>0.25</v>
      </c>
      <c r="D1260" t="s">
        <v>123</v>
      </c>
      <c r="E1260" t="s">
        <v>131</v>
      </c>
      <c r="F1260" t="s">
        <v>23</v>
      </c>
      <c r="G1260">
        <v>3.2158300000446623E-2</v>
      </c>
      <c r="H1260" t="s">
        <v>23</v>
      </c>
      <c r="I1260">
        <v>7.5149999975110404E-4</v>
      </c>
      <c r="J1260">
        <v>3.8460299998405389E-2</v>
      </c>
      <c r="K1260">
        <v>4.2570000005071051E-4</v>
      </c>
      <c r="L1260">
        <v>6.3559999980498114E-3</v>
      </c>
      <c r="M1260">
        <v>9.4572999998490559E-2</v>
      </c>
      <c r="N1260">
        <v>4.1529900001478381E-2</v>
      </c>
    </row>
    <row r="1261" spans="1:14" x14ac:dyDescent="0.25">
      <c r="A1261">
        <v>500</v>
      </c>
      <c r="B1261">
        <v>50</v>
      </c>
      <c r="C1261">
        <v>0.25</v>
      </c>
      <c r="D1261" t="s">
        <v>123</v>
      </c>
      <c r="E1261" t="s">
        <v>132</v>
      </c>
      <c r="F1261" t="s">
        <v>23</v>
      </c>
      <c r="G1261">
        <v>3.1291600000258768E-2</v>
      </c>
      <c r="H1261" t="s">
        <v>23</v>
      </c>
      <c r="I1261">
        <v>7.3320000228704885E-4</v>
      </c>
      <c r="J1261">
        <v>3.9577999999892199E-2</v>
      </c>
      <c r="K1261">
        <v>4.3039999945904128E-4</v>
      </c>
      <c r="L1261">
        <v>7.4554999991960358E-3</v>
      </c>
      <c r="M1261">
        <v>0.1282504000009794</v>
      </c>
      <c r="N1261">
        <v>4.2567499996948747E-2</v>
      </c>
    </row>
    <row r="1262" spans="1:14" x14ac:dyDescent="0.25">
      <c r="A1262">
        <v>500</v>
      </c>
      <c r="B1262">
        <v>50</v>
      </c>
      <c r="C1262">
        <v>0.25</v>
      </c>
      <c r="D1262" t="s">
        <v>123</v>
      </c>
      <c r="E1262" t="s">
        <v>133</v>
      </c>
      <c r="F1262" t="s">
        <v>23</v>
      </c>
      <c r="G1262">
        <v>4.5921400000224821E-2</v>
      </c>
      <c r="H1262" t="s">
        <v>23</v>
      </c>
      <c r="I1262">
        <v>8.6519999968004413E-4</v>
      </c>
      <c r="J1262">
        <v>3.715849999935017E-2</v>
      </c>
      <c r="K1262">
        <v>4.1999999666586518E-4</v>
      </c>
      <c r="L1262">
        <v>5.9432000016386164E-3</v>
      </c>
      <c r="M1262">
        <v>8.0481400000280701E-2</v>
      </c>
      <c r="N1262">
        <v>4.0904699999373413E-2</v>
      </c>
    </row>
    <row r="1263" spans="1:14" x14ac:dyDescent="0.25">
      <c r="A1263">
        <v>500</v>
      </c>
      <c r="B1263">
        <v>50</v>
      </c>
      <c r="C1263">
        <v>0.25</v>
      </c>
      <c r="D1263" t="s">
        <v>123</v>
      </c>
      <c r="E1263" t="s">
        <v>134</v>
      </c>
      <c r="F1263" t="s">
        <v>23</v>
      </c>
      <c r="G1263">
        <v>3.3116700000391568E-2</v>
      </c>
      <c r="H1263" t="s">
        <v>23</v>
      </c>
      <c r="I1263">
        <v>1.1025999992853031E-3</v>
      </c>
      <c r="J1263">
        <v>3.86754999999539E-2</v>
      </c>
      <c r="K1263">
        <v>5.8279999939259142E-4</v>
      </c>
      <c r="L1263">
        <v>7.3200000006181654E-3</v>
      </c>
      <c r="M1263">
        <v>0.11585650000051829</v>
      </c>
      <c r="N1263">
        <v>4.0584099999250611E-2</v>
      </c>
    </row>
    <row r="1264" spans="1:14" x14ac:dyDescent="0.25">
      <c r="A1264">
        <v>500</v>
      </c>
      <c r="B1264">
        <v>50</v>
      </c>
      <c r="C1264">
        <v>0.25</v>
      </c>
      <c r="D1264" t="s">
        <v>123</v>
      </c>
      <c r="E1264" t="s">
        <v>135</v>
      </c>
      <c r="F1264" t="s">
        <v>23</v>
      </c>
      <c r="G1264">
        <v>4.109710000193445E-2</v>
      </c>
      <c r="H1264" t="s">
        <v>23</v>
      </c>
      <c r="I1264">
        <v>7.7349999992293306E-4</v>
      </c>
      <c r="J1264">
        <v>3.9732099998218473E-2</v>
      </c>
      <c r="K1264">
        <v>4.2449999818927608E-4</v>
      </c>
      <c r="L1264">
        <v>5.6385999996564351E-3</v>
      </c>
      <c r="M1264">
        <v>6.6897099997731857E-2</v>
      </c>
      <c r="N1264">
        <v>3.8938200003030943E-2</v>
      </c>
    </row>
    <row r="1265" spans="1:14" x14ac:dyDescent="0.25">
      <c r="A1265">
        <v>500</v>
      </c>
      <c r="B1265">
        <v>50</v>
      </c>
      <c r="C1265">
        <v>0.25</v>
      </c>
      <c r="D1265" t="s">
        <v>123</v>
      </c>
      <c r="E1265" t="s">
        <v>136</v>
      </c>
      <c r="F1265" t="s">
        <v>23</v>
      </c>
      <c r="G1265">
        <v>3.6295599998993573E-2</v>
      </c>
      <c r="H1265" t="s">
        <v>23</v>
      </c>
      <c r="I1265">
        <v>1.085500000044703E-3</v>
      </c>
      <c r="J1265">
        <v>3.9177099999506033E-2</v>
      </c>
      <c r="K1265">
        <v>4.5350000073085539E-4</v>
      </c>
      <c r="L1265">
        <v>8.8213000017276499E-3</v>
      </c>
      <c r="M1265">
        <v>0.1788075999975263</v>
      </c>
      <c r="N1265">
        <v>4.1261599999415921E-2</v>
      </c>
    </row>
    <row r="1266" spans="1:14" x14ac:dyDescent="0.25">
      <c r="A1266">
        <v>500</v>
      </c>
      <c r="B1266">
        <v>50</v>
      </c>
      <c r="C1266">
        <v>0.25</v>
      </c>
      <c r="D1266" t="s">
        <v>123</v>
      </c>
      <c r="E1266" t="s">
        <v>137</v>
      </c>
      <c r="F1266" t="s">
        <v>23</v>
      </c>
      <c r="G1266">
        <v>2.538590000040131E-2</v>
      </c>
      <c r="H1266" t="s">
        <v>23</v>
      </c>
      <c r="I1266">
        <v>7.035000016912818E-4</v>
      </c>
      <c r="J1266">
        <v>3.724089999741409E-2</v>
      </c>
      <c r="K1266">
        <v>5.8449999778531492E-4</v>
      </c>
      <c r="L1266">
        <v>4.4250999999349014E-3</v>
      </c>
      <c r="M1266">
        <v>4.8858599999221042E-2</v>
      </c>
      <c r="N1266">
        <v>3.9502100000390783E-2</v>
      </c>
    </row>
    <row r="1267" spans="1:14" x14ac:dyDescent="0.25">
      <c r="A1267">
        <v>500</v>
      </c>
      <c r="B1267">
        <v>50</v>
      </c>
      <c r="C1267">
        <v>0.25</v>
      </c>
      <c r="D1267" t="s">
        <v>123</v>
      </c>
      <c r="E1267" t="s">
        <v>138</v>
      </c>
      <c r="F1267" t="s">
        <v>23</v>
      </c>
      <c r="G1267">
        <v>3.1865900000411777E-2</v>
      </c>
      <c r="H1267" t="s">
        <v>23</v>
      </c>
      <c r="I1267">
        <v>1.0244000004604461E-3</v>
      </c>
      <c r="J1267">
        <v>4.4216800000867813E-2</v>
      </c>
      <c r="K1267">
        <v>5.681000002368819E-4</v>
      </c>
      <c r="L1267">
        <v>5.8546000000205822E-3</v>
      </c>
      <c r="M1267">
        <v>8.4579700000176672E-2</v>
      </c>
      <c r="N1267">
        <v>4.1548700002749683E-2</v>
      </c>
    </row>
    <row r="1268" spans="1:14" x14ac:dyDescent="0.25">
      <c r="A1268">
        <v>500</v>
      </c>
      <c r="B1268">
        <v>50</v>
      </c>
      <c r="C1268">
        <v>0.25</v>
      </c>
      <c r="D1268" t="s">
        <v>123</v>
      </c>
      <c r="E1268" t="s">
        <v>139</v>
      </c>
      <c r="F1268" t="s">
        <v>23</v>
      </c>
      <c r="G1268">
        <v>4.5864900002925417E-2</v>
      </c>
      <c r="H1268" t="s">
        <v>23</v>
      </c>
      <c r="I1268">
        <v>7.9909999840310775E-4</v>
      </c>
      <c r="J1268">
        <v>4.1009399999893503E-2</v>
      </c>
      <c r="K1268">
        <v>4.4230000276002102E-4</v>
      </c>
      <c r="L1268">
        <v>8.0109999980777502E-3</v>
      </c>
      <c r="M1268">
        <v>0.124368400000094</v>
      </c>
      <c r="N1268">
        <v>4.2315200000302873E-2</v>
      </c>
    </row>
    <row r="1269" spans="1:14" x14ac:dyDescent="0.25">
      <c r="A1269">
        <v>500</v>
      </c>
      <c r="B1269">
        <v>50</v>
      </c>
      <c r="C1269">
        <v>0.25</v>
      </c>
      <c r="D1269" t="s">
        <v>123</v>
      </c>
      <c r="E1269" t="s">
        <v>140</v>
      </c>
      <c r="F1269" t="s">
        <v>23</v>
      </c>
      <c r="G1269">
        <v>3.5706400001799921E-2</v>
      </c>
      <c r="H1269" t="s">
        <v>23</v>
      </c>
      <c r="I1269">
        <v>7.5180000203545205E-4</v>
      </c>
      <c r="J1269">
        <v>4.0493399999832043E-2</v>
      </c>
      <c r="K1269">
        <v>4.4070000149076799E-4</v>
      </c>
      <c r="L1269">
        <v>7.9853999995975755E-3</v>
      </c>
      <c r="M1269">
        <v>0.1154327999975067</v>
      </c>
      <c r="N1269">
        <v>4.1324199999507982E-2</v>
      </c>
    </row>
    <row r="1270" spans="1:14" x14ac:dyDescent="0.25">
      <c r="A1270">
        <v>500</v>
      </c>
      <c r="B1270">
        <v>50</v>
      </c>
      <c r="C1270">
        <v>0.25</v>
      </c>
      <c r="D1270" t="s">
        <v>123</v>
      </c>
      <c r="E1270" t="s">
        <v>141</v>
      </c>
      <c r="F1270" t="s">
        <v>23</v>
      </c>
      <c r="G1270">
        <v>3.9117200001783203E-2</v>
      </c>
      <c r="H1270" t="s">
        <v>23</v>
      </c>
      <c r="I1270">
        <v>7.5380000271252356E-4</v>
      </c>
      <c r="J1270">
        <v>4.0800599999784033E-2</v>
      </c>
      <c r="K1270">
        <v>4.1899999996530818E-4</v>
      </c>
      <c r="L1270">
        <v>7.0525999981327914E-3</v>
      </c>
      <c r="M1270">
        <v>0.10378449999916479</v>
      </c>
      <c r="N1270">
        <v>4.0631099996971898E-2</v>
      </c>
    </row>
    <row r="1271" spans="1:14" x14ac:dyDescent="0.25">
      <c r="A1271">
        <v>500</v>
      </c>
      <c r="B1271">
        <v>50</v>
      </c>
      <c r="C1271">
        <v>0.25</v>
      </c>
      <c r="D1271" t="s">
        <v>123</v>
      </c>
      <c r="E1271" t="s">
        <v>142</v>
      </c>
      <c r="F1271" t="s">
        <v>23</v>
      </c>
      <c r="G1271">
        <v>2.6565399999526559E-2</v>
      </c>
      <c r="H1271" t="s">
        <v>23</v>
      </c>
      <c r="I1271">
        <v>7.4719999975059181E-4</v>
      </c>
      <c r="J1271">
        <v>4.2178100000455743E-2</v>
      </c>
      <c r="K1271">
        <v>6.5150000227731653E-4</v>
      </c>
      <c r="L1271">
        <v>1.086759999816422E-2</v>
      </c>
      <c r="M1271">
        <v>0.1090077999979258</v>
      </c>
      <c r="N1271">
        <v>4.1971099999500439E-2</v>
      </c>
    </row>
    <row r="1272" spans="1:14" x14ac:dyDescent="0.25">
      <c r="A1272">
        <v>500</v>
      </c>
      <c r="B1272">
        <v>50</v>
      </c>
      <c r="C1272">
        <v>0.25</v>
      </c>
      <c r="D1272" t="s">
        <v>123</v>
      </c>
      <c r="E1272" t="s">
        <v>143</v>
      </c>
      <c r="F1272" t="s">
        <v>23</v>
      </c>
      <c r="G1272">
        <v>3.3417200000258163E-2</v>
      </c>
      <c r="H1272" t="s">
        <v>23</v>
      </c>
      <c r="I1272">
        <v>1.0064000016427601E-3</v>
      </c>
      <c r="J1272">
        <v>3.9514399999461602E-2</v>
      </c>
      <c r="K1272">
        <v>4.3870000081369648E-4</v>
      </c>
      <c r="L1272">
        <v>7.0670000022801096E-3</v>
      </c>
      <c r="M1272">
        <v>0.11811520000264859</v>
      </c>
      <c r="N1272">
        <v>4.0537000000767882E-2</v>
      </c>
    </row>
    <row r="1273" spans="1:14" x14ac:dyDescent="0.25">
      <c r="A1273">
        <v>500</v>
      </c>
      <c r="B1273">
        <v>50</v>
      </c>
      <c r="C1273">
        <v>0.25</v>
      </c>
      <c r="D1273" t="s">
        <v>123</v>
      </c>
      <c r="E1273" t="s">
        <v>144</v>
      </c>
      <c r="F1273" t="s">
        <v>23</v>
      </c>
      <c r="G1273">
        <v>3.0029700003069589E-2</v>
      </c>
      <c r="H1273" t="s">
        <v>23</v>
      </c>
      <c r="I1273">
        <v>9.9440000121830963E-4</v>
      </c>
      <c r="J1273">
        <v>3.6218799999915063E-2</v>
      </c>
      <c r="K1273">
        <v>4.0879999869503081E-4</v>
      </c>
      <c r="L1273">
        <v>5.3112999994482379E-3</v>
      </c>
      <c r="M1273">
        <v>6.3435899999603862E-2</v>
      </c>
      <c r="N1273">
        <v>3.8918199999898213E-2</v>
      </c>
    </row>
    <row r="1274" spans="1:14" x14ac:dyDescent="0.25">
      <c r="A1274">
        <v>500</v>
      </c>
      <c r="B1274">
        <v>50</v>
      </c>
      <c r="C1274">
        <v>0.25</v>
      </c>
      <c r="D1274" t="s">
        <v>123</v>
      </c>
      <c r="E1274" t="s">
        <v>145</v>
      </c>
      <c r="F1274" t="s">
        <v>23</v>
      </c>
      <c r="G1274">
        <v>2.94556000008015E-2</v>
      </c>
      <c r="H1274" t="s">
        <v>23</v>
      </c>
      <c r="I1274">
        <v>6.9939999957568944E-4</v>
      </c>
      <c r="J1274">
        <v>3.7401900000986643E-2</v>
      </c>
      <c r="K1274">
        <v>4.0810000064084312E-4</v>
      </c>
      <c r="L1274">
        <v>6.3641000015195459E-3</v>
      </c>
      <c r="M1274">
        <v>9.7945699999399949E-2</v>
      </c>
      <c r="N1274">
        <v>3.9691199999651872E-2</v>
      </c>
    </row>
    <row r="1275" spans="1:14" x14ac:dyDescent="0.25">
      <c r="A1275">
        <v>500</v>
      </c>
      <c r="B1275">
        <v>50</v>
      </c>
      <c r="C1275">
        <v>0.25</v>
      </c>
      <c r="D1275" t="s">
        <v>123</v>
      </c>
      <c r="E1275" t="s">
        <v>146</v>
      </c>
      <c r="F1275" t="s">
        <v>23</v>
      </c>
      <c r="G1275">
        <v>2.65304999993532E-2</v>
      </c>
      <c r="H1275" t="s">
        <v>23</v>
      </c>
      <c r="I1275">
        <v>8.4840000272379257E-4</v>
      </c>
      <c r="J1275">
        <v>3.7718399998993853E-2</v>
      </c>
      <c r="K1275">
        <v>7.0320000304491259E-4</v>
      </c>
      <c r="L1275">
        <v>6.7139999991923096E-3</v>
      </c>
      <c r="M1275">
        <v>3.9797399997041787E-2</v>
      </c>
      <c r="N1275">
        <v>3.904569999940577E-2</v>
      </c>
    </row>
    <row r="1276" spans="1:14" x14ac:dyDescent="0.25">
      <c r="A1276">
        <v>500</v>
      </c>
      <c r="B1276">
        <v>50</v>
      </c>
      <c r="C1276">
        <v>0.25</v>
      </c>
      <c r="D1276" t="s">
        <v>123</v>
      </c>
      <c r="E1276" t="s">
        <v>147</v>
      </c>
      <c r="F1276" t="s">
        <v>23</v>
      </c>
      <c r="G1276">
        <v>2.8252500000235159E-2</v>
      </c>
      <c r="H1276" t="s">
        <v>23</v>
      </c>
      <c r="I1276">
        <v>7.235000011860393E-4</v>
      </c>
      <c r="J1276">
        <v>3.9570000000821892E-2</v>
      </c>
      <c r="K1276">
        <v>5.5619999693590216E-4</v>
      </c>
      <c r="L1276">
        <v>6.6848000024037901E-3</v>
      </c>
      <c r="M1276">
        <v>0.1177644999988843</v>
      </c>
      <c r="N1276">
        <v>4.0768899998511188E-2</v>
      </c>
    </row>
    <row r="1277" spans="1:14" x14ac:dyDescent="0.25">
      <c r="A1277">
        <v>500</v>
      </c>
      <c r="B1277">
        <v>50</v>
      </c>
      <c r="C1277">
        <v>0.25</v>
      </c>
      <c r="D1277" t="s">
        <v>123</v>
      </c>
      <c r="E1277" t="s">
        <v>148</v>
      </c>
      <c r="F1277" t="s">
        <v>23</v>
      </c>
      <c r="G1277">
        <v>2.9720300000917629E-2</v>
      </c>
      <c r="H1277" t="s">
        <v>23</v>
      </c>
      <c r="I1277">
        <v>8.4960000094724819E-4</v>
      </c>
      <c r="J1277">
        <v>3.8419599997723708E-2</v>
      </c>
      <c r="K1277">
        <v>4.5909999971627258E-4</v>
      </c>
      <c r="L1277">
        <v>5.8261000012862496E-3</v>
      </c>
      <c r="M1277">
        <v>8.1036999999923864E-2</v>
      </c>
      <c r="N1277">
        <v>4.0697200001886813E-2</v>
      </c>
    </row>
    <row r="1278" spans="1:14" x14ac:dyDescent="0.25">
      <c r="A1278">
        <v>500</v>
      </c>
      <c r="B1278">
        <v>100</v>
      </c>
      <c r="C1278">
        <v>0.25</v>
      </c>
      <c r="D1278" t="s">
        <v>123</v>
      </c>
      <c r="E1278" t="s">
        <v>124</v>
      </c>
      <c r="F1278" t="s">
        <v>23</v>
      </c>
      <c r="G1278">
        <v>6.6545500001666369E-2</v>
      </c>
      <c r="H1278" t="s">
        <v>23</v>
      </c>
      <c r="I1278">
        <v>9.5949999740696512E-4</v>
      </c>
      <c r="J1278">
        <v>4.9516000002768117E-2</v>
      </c>
      <c r="K1278">
        <v>4.7359999734908342E-4</v>
      </c>
      <c r="L1278">
        <v>7.2648999994271426E-3</v>
      </c>
      <c r="M1278">
        <v>4.2621700002200669E-2</v>
      </c>
      <c r="N1278">
        <v>4.0097199998854187E-2</v>
      </c>
    </row>
    <row r="1279" spans="1:14" x14ac:dyDescent="0.25">
      <c r="A1279">
        <v>500</v>
      </c>
      <c r="B1279">
        <v>100</v>
      </c>
      <c r="C1279">
        <v>0.25</v>
      </c>
      <c r="D1279" t="s">
        <v>123</v>
      </c>
      <c r="E1279" t="s">
        <v>125</v>
      </c>
      <c r="F1279" t="s">
        <v>23</v>
      </c>
      <c r="G1279">
        <v>0.1197178000002168</v>
      </c>
      <c r="H1279" t="s">
        <v>23</v>
      </c>
      <c r="I1279">
        <v>9.1590000010910444E-4</v>
      </c>
      <c r="J1279">
        <v>3.7069900001370122E-2</v>
      </c>
      <c r="K1279">
        <v>4.6460000157821918E-4</v>
      </c>
      <c r="L1279">
        <v>6.0229999980947468E-3</v>
      </c>
      <c r="M1279">
        <v>5.1813699999911478E-2</v>
      </c>
      <c r="N1279">
        <v>3.8195600001927232E-2</v>
      </c>
    </row>
    <row r="1280" spans="1:14" x14ac:dyDescent="0.25">
      <c r="A1280">
        <v>500</v>
      </c>
      <c r="B1280">
        <v>100</v>
      </c>
      <c r="C1280">
        <v>0.25</v>
      </c>
      <c r="D1280" t="s">
        <v>123</v>
      </c>
      <c r="E1280" t="s">
        <v>126</v>
      </c>
      <c r="F1280" t="s">
        <v>23</v>
      </c>
      <c r="G1280">
        <v>6.1334800000622643E-2</v>
      </c>
      <c r="H1280" t="s">
        <v>23</v>
      </c>
      <c r="I1280">
        <v>1.0492000001249831E-3</v>
      </c>
      <c r="J1280">
        <v>3.9768899998307461E-2</v>
      </c>
      <c r="K1280">
        <v>4.9880000005941838E-4</v>
      </c>
      <c r="L1280">
        <v>6.828900000982685E-3</v>
      </c>
      <c r="M1280">
        <v>6.5910799999983283E-2</v>
      </c>
      <c r="N1280">
        <v>4.4333400001050897E-2</v>
      </c>
    </row>
    <row r="1281" spans="1:14" x14ac:dyDescent="0.25">
      <c r="A1281">
        <v>500</v>
      </c>
      <c r="B1281">
        <v>100</v>
      </c>
      <c r="C1281">
        <v>0.25</v>
      </c>
      <c r="D1281" t="s">
        <v>123</v>
      </c>
      <c r="E1281" t="s">
        <v>127</v>
      </c>
      <c r="F1281" t="s">
        <v>23</v>
      </c>
      <c r="G1281">
        <v>7.1500699999887729E-2</v>
      </c>
      <c r="H1281" t="s">
        <v>23</v>
      </c>
      <c r="I1281">
        <v>1.2142999985371721E-3</v>
      </c>
      <c r="J1281">
        <v>4.0797900001052767E-2</v>
      </c>
      <c r="K1281">
        <v>7.175999999162741E-4</v>
      </c>
      <c r="L1281">
        <v>1.3568900001700969E-2</v>
      </c>
      <c r="M1281">
        <v>0.14695159999973839</v>
      </c>
      <c r="N1281">
        <v>4.3114399999467423E-2</v>
      </c>
    </row>
    <row r="1282" spans="1:14" x14ac:dyDescent="0.25">
      <c r="A1282">
        <v>500</v>
      </c>
      <c r="B1282">
        <v>100</v>
      </c>
      <c r="C1282">
        <v>0.25</v>
      </c>
      <c r="D1282" t="s">
        <v>123</v>
      </c>
      <c r="E1282" t="s">
        <v>128</v>
      </c>
      <c r="F1282" t="s">
        <v>23</v>
      </c>
      <c r="G1282">
        <v>4.8556800000369549E-2</v>
      </c>
      <c r="H1282" t="s">
        <v>23</v>
      </c>
      <c r="I1282">
        <v>6.4479999855393544E-4</v>
      </c>
      <c r="J1282">
        <v>3.6796599997614983E-2</v>
      </c>
      <c r="K1282">
        <v>3.9560000004712492E-4</v>
      </c>
      <c r="L1282">
        <v>5.9449999971548104E-3</v>
      </c>
      <c r="M1282">
        <v>5.1997700000356417E-2</v>
      </c>
      <c r="N1282">
        <v>3.9487199999712168E-2</v>
      </c>
    </row>
    <row r="1283" spans="1:14" x14ac:dyDescent="0.25">
      <c r="A1283">
        <v>500</v>
      </c>
      <c r="B1283">
        <v>100</v>
      </c>
      <c r="C1283">
        <v>0.25</v>
      </c>
      <c r="D1283" t="s">
        <v>123</v>
      </c>
      <c r="E1283" t="s">
        <v>129</v>
      </c>
      <c r="F1283" t="s">
        <v>23</v>
      </c>
      <c r="G1283">
        <v>0.1245921999980055</v>
      </c>
      <c r="H1283" t="s">
        <v>23</v>
      </c>
      <c r="I1283">
        <v>9.8310000248602591E-4</v>
      </c>
      <c r="J1283">
        <v>3.8188000002264737E-2</v>
      </c>
      <c r="K1283">
        <v>4.7240000276360661E-4</v>
      </c>
      <c r="L1283">
        <v>7.4719000003824476E-3</v>
      </c>
      <c r="M1283">
        <v>8.5174299998470815E-2</v>
      </c>
      <c r="N1283">
        <v>4.0950399998109788E-2</v>
      </c>
    </row>
    <row r="1284" spans="1:14" x14ac:dyDescent="0.25">
      <c r="A1284">
        <v>500</v>
      </c>
      <c r="B1284">
        <v>100</v>
      </c>
      <c r="C1284">
        <v>0.25</v>
      </c>
      <c r="D1284" t="s">
        <v>123</v>
      </c>
      <c r="E1284" t="s">
        <v>130</v>
      </c>
      <c r="F1284" t="s">
        <v>23</v>
      </c>
      <c r="G1284">
        <v>6.7143100000976119E-2</v>
      </c>
      <c r="H1284" t="s">
        <v>23</v>
      </c>
      <c r="I1284">
        <v>1.937400000315392E-3</v>
      </c>
      <c r="J1284">
        <v>4.0087599998514627E-2</v>
      </c>
      <c r="K1284">
        <v>5.3060000209370628E-4</v>
      </c>
      <c r="L1284">
        <v>7.2866000009526033E-3</v>
      </c>
      <c r="M1284">
        <v>8.8671900000917958E-2</v>
      </c>
      <c r="N1284">
        <v>4.2618700001185061E-2</v>
      </c>
    </row>
    <row r="1285" spans="1:14" x14ac:dyDescent="0.25">
      <c r="A1285">
        <v>500</v>
      </c>
      <c r="B1285">
        <v>100</v>
      </c>
      <c r="C1285">
        <v>0.25</v>
      </c>
      <c r="D1285" t="s">
        <v>123</v>
      </c>
      <c r="E1285" t="s">
        <v>131</v>
      </c>
      <c r="F1285" t="s">
        <v>23</v>
      </c>
      <c r="G1285">
        <v>6.49267000007967E-2</v>
      </c>
      <c r="H1285" t="s">
        <v>23</v>
      </c>
      <c r="I1285">
        <v>1.310499999817694E-3</v>
      </c>
      <c r="J1285">
        <v>3.6932700000761542E-2</v>
      </c>
      <c r="K1285">
        <v>5.2920000234735198E-4</v>
      </c>
      <c r="L1285">
        <v>8.5130000006756745E-3</v>
      </c>
      <c r="M1285">
        <v>9.8408599998947466E-2</v>
      </c>
      <c r="N1285">
        <v>4.0068099999189137E-2</v>
      </c>
    </row>
    <row r="1286" spans="1:14" x14ac:dyDescent="0.25">
      <c r="A1286">
        <v>500</v>
      </c>
      <c r="B1286">
        <v>100</v>
      </c>
      <c r="C1286">
        <v>0.25</v>
      </c>
      <c r="D1286" t="s">
        <v>123</v>
      </c>
      <c r="E1286" t="s">
        <v>132</v>
      </c>
      <c r="F1286" t="s">
        <v>23</v>
      </c>
      <c r="G1286">
        <v>7.7899699997942662E-2</v>
      </c>
      <c r="H1286" t="s">
        <v>23</v>
      </c>
      <c r="I1286">
        <v>1.2428000009094831E-3</v>
      </c>
      <c r="J1286">
        <v>4.0477000002283603E-2</v>
      </c>
      <c r="K1286">
        <v>4.9990000115940347E-4</v>
      </c>
      <c r="L1286">
        <v>9.9340999986452516E-3</v>
      </c>
      <c r="M1286">
        <v>0.1284141999967687</v>
      </c>
      <c r="N1286">
        <v>4.0343299999221927E-2</v>
      </c>
    </row>
    <row r="1287" spans="1:14" x14ac:dyDescent="0.25">
      <c r="A1287">
        <v>500</v>
      </c>
      <c r="B1287">
        <v>100</v>
      </c>
      <c r="C1287">
        <v>0.25</v>
      </c>
      <c r="D1287" t="s">
        <v>123</v>
      </c>
      <c r="E1287" t="s">
        <v>133</v>
      </c>
      <c r="F1287" t="s">
        <v>23</v>
      </c>
      <c r="G1287">
        <v>6.7269799998030066E-2</v>
      </c>
      <c r="H1287" t="s">
        <v>23</v>
      </c>
      <c r="I1287">
        <v>1.526200001535472E-3</v>
      </c>
      <c r="J1287">
        <v>3.8877400002093047E-2</v>
      </c>
      <c r="K1287">
        <v>4.9890000082086772E-4</v>
      </c>
      <c r="L1287">
        <v>7.8540999966207892E-3</v>
      </c>
      <c r="M1287">
        <v>0.1191407999976946</v>
      </c>
      <c r="N1287">
        <v>4.1354699998919393E-2</v>
      </c>
    </row>
    <row r="1288" spans="1:14" x14ac:dyDescent="0.25">
      <c r="A1288">
        <v>500</v>
      </c>
      <c r="B1288">
        <v>100</v>
      </c>
      <c r="C1288">
        <v>0.25</v>
      </c>
      <c r="D1288" t="s">
        <v>123</v>
      </c>
      <c r="E1288" t="s">
        <v>134</v>
      </c>
      <c r="F1288" t="s">
        <v>23</v>
      </c>
      <c r="G1288">
        <v>6.9169200000033015E-2</v>
      </c>
      <c r="H1288" t="s">
        <v>23</v>
      </c>
      <c r="I1288">
        <v>1.2868000012531411E-3</v>
      </c>
      <c r="J1288">
        <v>3.7605800000164891E-2</v>
      </c>
      <c r="K1288">
        <v>5.1080000048386864E-4</v>
      </c>
      <c r="L1288">
        <v>9.1785999975400046E-3</v>
      </c>
      <c r="M1288">
        <v>0.1227909000008367</v>
      </c>
      <c r="N1288">
        <v>3.9948100002220599E-2</v>
      </c>
    </row>
    <row r="1289" spans="1:14" x14ac:dyDescent="0.25">
      <c r="A1289">
        <v>500</v>
      </c>
      <c r="B1289">
        <v>100</v>
      </c>
      <c r="C1289">
        <v>0.25</v>
      </c>
      <c r="D1289" t="s">
        <v>123</v>
      </c>
      <c r="E1289" t="s">
        <v>135</v>
      </c>
      <c r="F1289" t="s">
        <v>23</v>
      </c>
      <c r="G1289">
        <v>6.425659999877098E-2</v>
      </c>
      <c r="H1289" t="s">
        <v>23</v>
      </c>
      <c r="I1289">
        <v>1.225799998792354E-3</v>
      </c>
      <c r="J1289">
        <v>3.8048900001740549E-2</v>
      </c>
      <c r="K1289">
        <v>5.0710000141407363E-4</v>
      </c>
      <c r="L1289">
        <v>7.1523000005981876E-3</v>
      </c>
      <c r="M1289">
        <v>6.8701700001838617E-2</v>
      </c>
      <c r="N1289">
        <v>3.9200299997901311E-2</v>
      </c>
    </row>
    <row r="1290" spans="1:14" x14ac:dyDescent="0.25">
      <c r="A1290">
        <v>500</v>
      </c>
      <c r="B1290">
        <v>100</v>
      </c>
      <c r="C1290">
        <v>0.25</v>
      </c>
      <c r="D1290" t="s">
        <v>123</v>
      </c>
      <c r="E1290" t="s">
        <v>136</v>
      </c>
      <c r="F1290" t="s">
        <v>23</v>
      </c>
      <c r="G1290">
        <v>8.964909999849624E-2</v>
      </c>
      <c r="H1290" t="s">
        <v>23</v>
      </c>
      <c r="I1290">
        <v>1.4995999990787821E-3</v>
      </c>
      <c r="J1290">
        <v>3.7767599998915102E-2</v>
      </c>
      <c r="K1290">
        <v>5.8459999854676425E-4</v>
      </c>
      <c r="L1290">
        <v>1.105860000097891E-2</v>
      </c>
      <c r="M1290">
        <v>0.1801393000023381</v>
      </c>
      <c r="N1290">
        <v>4.4516900001326583E-2</v>
      </c>
    </row>
    <row r="1291" spans="1:14" x14ac:dyDescent="0.25">
      <c r="A1291">
        <v>500</v>
      </c>
      <c r="B1291">
        <v>100</v>
      </c>
      <c r="C1291">
        <v>0.25</v>
      </c>
      <c r="D1291" t="s">
        <v>123</v>
      </c>
      <c r="E1291" t="s">
        <v>137</v>
      </c>
      <c r="F1291" t="s">
        <v>23</v>
      </c>
      <c r="G1291">
        <v>4.7421600000234321E-2</v>
      </c>
      <c r="H1291" t="s">
        <v>23</v>
      </c>
      <c r="I1291">
        <v>7.3919999704230577E-4</v>
      </c>
      <c r="J1291">
        <v>3.5337200002686593E-2</v>
      </c>
      <c r="K1291">
        <v>3.9780000224709511E-4</v>
      </c>
      <c r="L1291">
        <v>6.5274000007775612E-3</v>
      </c>
      <c r="M1291">
        <v>5.137029999968945E-2</v>
      </c>
      <c r="N1291">
        <v>3.988250000111293E-2</v>
      </c>
    </row>
    <row r="1292" spans="1:14" x14ac:dyDescent="0.25">
      <c r="A1292">
        <v>500</v>
      </c>
      <c r="B1292">
        <v>100</v>
      </c>
      <c r="C1292">
        <v>0.25</v>
      </c>
      <c r="D1292" t="s">
        <v>123</v>
      </c>
      <c r="E1292" t="s">
        <v>138</v>
      </c>
      <c r="F1292" t="s">
        <v>23</v>
      </c>
      <c r="G1292">
        <v>0.12792909999916449</v>
      </c>
      <c r="H1292" t="s">
        <v>23</v>
      </c>
      <c r="I1292">
        <v>1.5966999999363911E-3</v>
      </c>
      <c r="J1292">
        <v>4.2578600001434097E-2</v>
      </c>
      <c r="K1292">
        <v>9.2020000010961667E-4</v>
      </c>
      <c r="L1292">
        <v>8.3774000013363548E-3</v>
      </c>
      <c r="M1292">
        <v>0.1045121999995899</v>
      </c>
      <c r="N1292">
        <v>4.0887800001655712E-2</v>
      </c>
    </row>
    <row r="1293" spans="1:14" x14ac:dyDescent="0.25">
      <c r="A1293">
        <v>500</v>
      </c>
      <c r="B1293">
        <v>100</v>
      </c>
      <c r="C1293">
        <v>0.25</v>
      </c>
      <c r="D1293" t="s">
        <v>123</v>
      </c>
      <c r="E1293" t="s">
        <v>139</v>
      </c>
      <c r="F1293" t="s">
        <v>23</v>
      </c>
      <c r="G1293">
        <v>7.7097000001231208E-2</v>
      </c>
      <c r="H1293" t="s">
        <v>23</v>
      </c>
      <c r="I1293">
        <v>1.6313000014633869E-3</v>
      </c>
      <c r="J1293">
        <v>3.9523999999801163E-2</v>
      </c>
      <c r="K1293">
        <v>5.3370000023278408E-4</v>
      </c>
      <c r="L1293">
        <v>9.358700001030229E-3</v>
      </c>
      <c r="M1293">
        <v>0.1138516000028176</v>
      </c>
      <c r="N1293">
        <v>4.2025499998999287E-2</v>
      </c>
    </row>
    <row r="1294" spans="1:14" x14ac:dyDescent="0.25">
      <c r="A1294">
        <v>500</v>
      </c>
      <c r="B1294">
        <v>100</v>
      </c>
      <c r="C1294">
        <v>0.25</v>
      </c>
      <c r="D1294" t="s">
        <v>123</v>
      </c>
      <c r="E1294" t="s">
        <v>140</v>
      </c>
      <c r="F1294" t="s">
        <v>23</v>
      </c>
      <c r="G1294">
        <v>9.6851300000707852E-2</v>
      </c>
      <c r="H1294" t="s">
        <v>23</v>
      </c>
      <c r="I1294">
        <v>1.649799996812362E-3</v>
      </c>
      <c r="J1294">
        <v>4.2503100001340499E-2</v>
      </c>
      <c r="K1294">
        <v>7.7669999882346019E-4</v>
      </c>
      <c r="L1294">
        <v>1.0545400000410149E-2</v>
      </c>
      <c r="M1294">
        <v>0.1211638999993738</v>
      </c>
      <c r="N1294">
        <v>4.2691800001193769E-2</v>
      </c>
    </row>
    <row r="1295" spans="1:14" x14ac:dyDescent="0.25">
      <c r="A1295">
        <v>500</v>
      </c>
      <c r="B1295">
        <v>100</v>
      </c>
      <c r="C1295">
        <v>0.25</v>
      </c>
      <c r="D1295" t="s">
        <v>123</v>
      </c>
      <c r="E1295" t="s">
        <v>141</v>
      </c>
      <c r="F1295" t="s">
        <v>23</v>
      </c>
      <c r="G1295">
        <v>6.3427200002479367E-2</v>
      </c>
      <c r="H1295" t="s">
        <v>23</v>
      </c>
      <c r="I1295">
        <v>1.273699999728706E-3</v>
      </c>
      <c r="J1295">
        <v>3.8405799998145078E-2</v>
      </c>
      <c r="K1295">
        <v>6.0479999956442043E-4</v>
      </c>
      <c r="L1295">
        <v>9.0585999969334807E-3</v>
      </c>
      <c r="M1295">
        <v>0.1091258999986167</v>
      </c>
      <c r="N1295">
        <v>3.9905699999508222E-2</v>
      </c>
    </row>
    <row r="1296" spans="1:14" x14ac:dyDescent="0.25">
      <c r="A1296">
        <v>500</v>
      </c>
      <c r="B1296">
        <v>100</v>
      </c>
      <c r="C1296">
        <v>0.25</v>
      </c>
      <c r="D1296" t="s">
        <v>123</v>
      </c>
      <c r="E1296" t="s">
        <v>142</v>
      </c>
      <c r="F1296" t="s">
        <v>23</v>
      </c>
      <c r="G1296">
        <v>5.7663600000523729E-2</v>
      </c>
      <c r="H1296" t="s">
        <v>23</v>
      </c>
      <c r="I1296">
        <v>1.030800001899479E-3</v>
      </c>
      <c r="J1296">
        <v>3.6982200002967147E-2</v>
      </c>
      <c r="K1296">
        <v>4.7659999836469069E-4</v>
      </c>
      <c r="L1296">
        <v>9.1156999988015741E-3</v>
      </c>
      <c r="M1296">
        <v>7.9248800000641495E-2</v>
      </c>
      <c r="N1296">
        <v>4.1074700002354803E-2</v>
      </c>
    </row>
    <row r="1297" spans="1:14" x14ac:dyDescent="0.25">
      <c r="A1297">
        <v>500</v>
      </c>
      <c r="B1297">
        <v>100</v>
      </c>
      <c r="C1297">
        <v>0.25</v>
      </c>
      <c r="D1297" t="s">
        <v>123</v>
      </c>
      <c r="E1297" t="s">
        <v>143</v>
      </c>
      <c r="F1297" t="s">
        <v>23</v>
      </c>
      <c r="G1297">
        <v>6.8834800000331597E-2</v>
      </c>
      <c r="H1297" t="s">
        <v>23</v>
      </c>
      <c r="I1297">
        <v>2.0566999992297501E-3</v>
      </c>
      <c r="J1297">
        <v>3.955869999845163E-2</v>
      </c>
      <c r="K1297">
        <v>5.3769999794894829E-4</v>
      </c>
      <c r="L1297">
        <v>9.0252000009058975E-3</v>
      </c>
      <c r="M1297">
        <v>0.1212310000009893</v>
      </c>
      <c r="N1297">
        <v>3.9212899999256479E-2</v>
      </c>
    </row>
    <row r="1298" spans="1:14" x14ac:dyDescent="0.25">
      <c r="A1298">
        <v>500</v>
      </c>
      <c r="B1298">
        <v>100</v>
      </c>
      <c r="C1298">
        <v>0.25</v>
      </c>
      <c r="D1298" t="s">
        <v>123</v>
      </c>
      <c r="E1298" t="s">
        <v>144</v>
      </c>
      <c r="F1298" t="s">
        <v>23</v>
      </c>
      <c r="G1298">
        <v>6.5832500000396976E-2</v>
      </c>
      <c r="H1298" t="s">
        <v>23</v>
      </c>
      <c r="I1298">
        <v>1.019299998006318E-3</v>
      </c>
      <c r="J1298">
        <v>3.8016999998944812E-2</v>
      </c>
      <c r="K1298">
        <v>4.8120000064955088E-4</v>
      </c>
      <c r="L1298">
        <v>6.9881000017630868E-3</v>
      </c>
      <c r="M1298">
        <v>6.699319999825093E-2</v>
      </c>
      <c r="N1298">
        <v>3.9020200001687037E-2</v>
      </c>
    </row>
    <row r="1299" spans="1:14" x14ac:dyDescent="0.25">
      <c r="A1299">
        <v>500</v>
      </c>
      <c r="B1299">
        <v>100</v>
      </c>
      <c r="C1299">
        <v>0.25</v>
      </c>
      <c r="D1299" t="s">
        <v>123</v>
      </c>
      <c r="E1299" t="s">
        <v>145</v>
      </c>
      <c r="F1299" t="s">
        <v>23</v>
      </c>
      <c r="G1299">
        <v>0.12624579999828711</v>
      </c>
      <c r="H1299" t="s">
        <v>23</v>
      </c>
      <c r="I1299">
        <v>1.076000000466593E-3</v>
      </c>
      <c r="J1299">
        <v>3.7640400001691887E-2</v>
      </c>
      <c r="K1299">
        <v>4.6289999954751687E-4</v>
      </c>
      <c r="L1299">
        <v>1.1583299998164881E-2</v>
      </c>
      <c r="M1299">
        <v>0.10584620000008731</v>
      </c>
      <c r="N1299">
        <v>3.9164500001788838E-2</v>
      </c>
    </row>
    <row r="1300" spans="1:14" x14ac:dyDescent="0.25">
      <c r="A1300">
        <v>500</v>
      </c>
      <c r="B1300">
        <v>100</v>
      </c>
      <c r="C1300">
        <v>0.25</v>
      </c>
      <c r="D1300" t="s">
        <v>123</v>
      </c>
      <c r="E1300" t="s">
        <v>146</v>
      </c>
      <c r="F1300" t="s">
        <v>23</v>
      </c>
      <c r="G1300">
        <v>5.2342400002089562E-2</v>
      </c>
      <c r="H1300" t="s">
        <v>23</v>
      </c>
      <c r="I1300">
        <v>9.8720000096363947E-4</v>
      </c>
      <c r="J1300">
        <v>3.6580300002242438E-2</v>
      </c>
      <c r="K1300">
        <v>4.4039999920641998E-4</v>
      </c>
      <c r="L1300">
        <v>4.9973000022873748E-3</v>
      </c>
      <c r="M1300">
        <v>3.0700000002980229E-2</v>
      </c>
      <c r="N1300">
        <v>3.7932599996565841E-2</v>
      </c>
    </row>
    <row r="1301" spans="1:14" x14ac:dyDescent="0.25">
      <c r="A1301">
        <v>500</v>
      </c>
      <c r="B1301">
        <v>100</v>
      </c>
      <c r="C1301">
        <v>0.25</v>
      </c>
      <c r="D1301" t="s">
        <v>123</v>
      </c>
      <c r="E1301" t="s">
        <v>147</v>
      </c>
      <c r="F1301" t="s">
        <v>23</v>
      </c>
      <c r="G1301">
        <v>5.8095500000490567E-2</v>
      </c>
      <c r="H1301" t="s">
        <v>23</v>
      </c>
      <c r="I1301">
        <v>1.0929000018222721E-3</v>
      </c>
      <c r="J1301">
        <v>3.6745400000654627E-2</v>
      </c>
      <c r="K1301">
        <v>5.4180000006454065E-4</v>
      </c>
      <c r="L1301">
        <v>8.4525999991456047E-3</v>
      </c>
      <c r="M1301">
        <v>0.1071665000017674</v>
      </c>
      <c r="N1301">
        <v>4.0081699997244868E-2</v>
      </c>
    </row>
    <row r="1302" spans="1:14" x14ac:dyDescent="0.25">
      <c r="A1302">
        <v>500</v>
      </c>
      <c r="B1302">
        <v>100</v>
      </c>
      <c r="C1302">
        <v>0.25</v>
      </c>
      <c r="D1302" t="s">
        <v>123</v>
      </c>
      <c r="E1302" t="s">
        <v>148</v>
      </c>
      <c r="F1302" t="s">
        <v>23</v>
      </c>
      <c r="G1302">
        <v>6.0857000000396511E-2</v>
      </c>
      <c r="H1302" t="s">
        <v>23</v>
      </c>
      <c r="I1302">
        <v>1.4583999982278331E-3</v>
      </c>
      <c r="J1302">
        <v>3.8266899999143789E-2</v>
      </c>
      <c r="K1302">
        <v>4.8620000234222971E-4</v>
      </c>
      <c r="L1302">
        <v>7.8686000015295576E-3</v>
      </c>
      <c r="M1302">
        <v>9.4198300001153257E-2</v>
      </c>
      <c r="N1302">
        <v>4.1976299999078037E-2</v>
      </c>
    </row>
    <row r="1303" spans="1:14" x14ac:dyDescent="0.25">
      <c r="A1303">
        <v>1000</v>
      </c>
      <c r="B1303">
        <v>10</v>
      </c>
      <c r="C1303">
        <v>0.25</v>
      </c>
      <c r="D1303" t="s">
        <v>123</v>
      </c>
      <c r="E1303" t="s">
        <v>149</v>
      </c>
      <c r="F1303" t="s">
        <v>23</v>
      </c>
      <c r="G1303">
        <v>1.294639999832725E-2</v>
      </c>
      <c r="H1303" t="s">
        <v>23</v>
      </c>
      <c r="I1303">
        <v>2.4449999909847969E-4</v>
      </c>
      <c r="J1303">
        <v>4.1600399999879301E-2</v>
      </c>
      <c r="K1303">
        <v>5.9899999905610457E-4</v>
      </c>
      <c r="L1303">
        <v>5.5083999977796338E-3</v>
      </c>
      <c r="M1303">
        <v>0.30794300000343361</v>
      </c>
      <c r="N1303">
        <v>5.7071900002483737E-2</v>
      </c>
    </row>
    <row r="1304" spans="1:14" x14ac:dyDescent="0.25">
      <c r="A1304">
        <v>1000</v>
      </c>
      <c r="B1304">
        <v>10</v>
      </c>
      <c r="C1304">
        <v>0.25</v>
      </c>
      <c r="D1304" t="s">
        <v>123</v>
      </c>
      <c r="E1304" t="s">
        <v>150</v>
      </c>
      <c r="F1304" t="s">
        <v>23</v>
      </c>
      <c r="G1304">
        <v>1.12885999988066E-2</v>
      </c>
      <c r="H1304" t="s">
        <v>23</v>
      </c>
      <c r="I1304">
        <v>1.6719999985070899E-4</v>
      </c>
      <c r="J1304">
        <v>4.0021299999352777E-2</v>
      </c>
      <c r="K1304">
        <v>3.7540000266744761E-4</v>
      </c>
      <c r="L1304">
        <v>3.9049000006343699E-3</v>
      </c>
      <c r="M1304">
        <v>0.1289883999997983</v>
      </c>
      <c r="N1304">
        <v>4.9667000002955319E-2</v>
      </c>
    </row>
    <row r="1305" spans="1:14" x14ac:dyDescent="0.25">
      <c r="A1305">
        <v>1000</v>
      </c>
      <c r="B1305">
        <v>10</v>
      </c>
      <c r="C1305">
        <v>0.25</v>
      </c>
      <c r="D1305" t="s">
        <v>123</v>
      </c>
      <c r="E1305" t="s">
        <v>151</v>
      </c>
      <c r="F1305" t="s">
        <v>23</v>
      </c>
      <c r="G1305">
        <v>1.2965800000529271E-2</v>
      </c>
      <c r="H1305" t="s">
        <v>23</v>
      </c>
      <c r="I1305">
        <v>1.795999996829778E-4</v>
      </c>
      <c r="J1305">
        <v>4.3403699997725198E-2</v>
      </c>
      <c r="K1305">
        <v>3.9130000004661269E-4</v>
      </c>
      <c r="L1305">
        <v>4.6689999981026631E-3</v>
      </c>
      <c r="M1305">
        <v>0.15156380000189529</v>
      </c>
      <c r="N1305">
        <v>5.0044999999954598E-2</v>
      </c>
    </row>
    <row r="1306" spans="1:14" x14ac:dyDescent="0.25">
      <c r="A1306">
        <v>1000</v>
      </c>
      <c r="B1306">
        <v>10</v>
      </c>
      <c r="C1306">
        <v>0.25</v>
      </c>
      <c r="D1306" t="s">
        <v>123</v>
      </c>
      <c r="E1306" t="s">
        <v>152</v>
      </c>
      <c r="F1306" t="s">
        <v>23</v>
      </c>
      <c r="G1306">
        <v>1.3485699997545449E-2</v>
      </c>
      <c r="H1306" t="s">
        <v>23</v>
      </c>
      <c r="I1306">
        <v>1.8420000196783801E-4</v>
      </c>
      <c r="J1306">
        <v>4.5208200001070509E-2</v>
      </c>
      <c r="K1306">
        <v>4.3739999819081282E-4</v>
      </c>
      <c r="L1306">
        <v>5.4557000003114808E-3</v>
      </c>
      <c r="M1306">
        <v>0.28883700000005769</v>
      </c>
      <c r="N1306">
        <v>5.163890000039828E-2</v>
      </c>
    </row>
    <row r="1307" spans="1:14" x14ac:dyDescent="0.25">
      <c r="A1307">
        <v>1000</v>
      </c>
      <c r="B1307">
        <v>10</v>
      </c>
      <c r="C1307">
        <v>0.25</v>
      </c>
      <c r="D1307" t="s">
        <v>123</v>
      </c>
      <c r="E1307" t="s">
        <v>153</v>
      </c>
      <c r="F1307" t="s">
        <v>23</v>
      </c>
      <c r="G1307">
        <v>1.158229999782634E-2</v>
      </c>
      <c r="H1307" t="s">
        <v>23</v>
      </c>
      <c r="I1307">
        <v>1.917000008688774E-4</v>
      </c>
      <c r="J1307">
        <v>4.3293800001265481E-2</v>
      </c>
      <c r="K1307">
        <v>3.8829999903100537E-4</v>
      </c>
      <c r="L1307">
        <v>4.4816999979957473E-3</v>
      </c>
      <c r="M1307">
        <v>0.16448249999666589</v>
      </c>
      <c r="N1307">
        <v>5.4414800000813557E-2</v>
      </c>
    </row>
    <row r="1308" spans="1:14" x14ac:dyDescent="0.25">
      <c r="A1308">
        <v>1000</v>
      </c>
      <c r="B1308">
        <v>10</v>
      </c>
      <c r="C1308">
        <v>0.25</v>
      </c>
      <c r="D1308" t="s">
        <v>123</v>
      </c>
      <c r="E1308" t="s">
        <v>154</v>
      </c>
      <c r="F1308" t="s">
        <v>23</v>
      </c>
      <c r="G1308">
        <v>1.3338600001588929E-2</v>
      </c>
      <c r="H1308" t="s">
        <v>23</v>
      </c>
      <c r="I1308">
        <v>1.9210000027669591E-4</v>
      </c>
      <c r="J1308">
        <v>4.2475899997953093E-2</v>
      </c>
      <c r="K1308">
        <v>5.1480000183801167E-4</v>
      </c>
      <c r="L1308">
        <v>4.622899999958463E-3</v>
      </c>
      <c r="M1308">
        <v>0.19138100000054689</v>
      </c>
      <c r="N1308">
        <v>5.0689600000623607E-2</v>
      </c>
    </row>
    <row r="1309" spans="1:14" x14ac:dyDescent="0.25">
      <c r="A1309">
        <v>1000</v>
      </c>
      <c r="B1309">
        <v>10</v>
      </c>
      <c r="C1309">
        <v>0.25</v>
      </c>
      <c r="D1309" t="s">
        <v>123</v>
      </c>
      <c r="E1309" t="s">
        <v>155</v>
      </c>
      <c r="F1309" t="s">
        <v>23</v>
      </c>
      <c r="G1309">
        <v>1.1164700001245359E-2</v>
      </c>
      <c r="H1309" t="s">
        <v>23</v>
      </c>
      <c r="I1309">
        <v>1.6450000111944971E-4</v>
      </c>
      <c r="J1309">
        <v>4.0285400002176168E-2</v>
      </c>
      <c r="K1309">
        <v>3.6619999809772708E-4</v>
      </c>
      <c r="L1309">
        <v>4.304099998989841E-3</v>
      </c>
      <c r="M1309">
        <v>0.14143759999933539</v>
      </c>
      <c r="N1309">
        <v>4.964280000058352E-2</v>
      </c>
    </row>
    <row r="1310" spans="1:14" x14ac:dyDescent="0.25">
      <c r="A1310">
        <v>1000</v>
      </c>
      <c r="B1310">
        <v>10</v>
      </c>
      <c r="C1310">
        <v>0.25</v>
      </c>
      <c r="D1310" t="s">
        <v>123</v>
      </c>
      <c r="E1310" t="s">
        <v>156</v>
      </c>
      <c r="F1310" t="s">
        <v>23</v>
      </c>
      <c r="G1310">
        <v>1.5061999998579269E-2</v>
      </c>
      <c r="H1310" t="s">
        <v>23</v>
      </c>
      <c r="I1310">
        <v>2.1289999858709049E-4</v>
      </c>
      <c r="J1310">
        <v>4.4188300002133467E-2</v>
      </c>
      <c r="K1310">
        <v>4.2459999895072542E-4</v>
      </c>
      <c r="L1310">
        <v>5.833600000187289E-3</v>
      </c>
      <c r="M1310">
        <v>0.33689090000189031</v>
      </c>
      <c r="N1310">
        <v>5.3337900000769878E-2</v>
      </c>
    </row>
    <row r="1311" spans="1:14" x14ac:dyDescent="0.25">
      <c r="A1311">
        <v>1000</v>
      </c>
      <c r="B1311">
        <v>10</v>
      </c>
      <c r="C1311">
        <v>0.25</v>
      </c>
      <c r="D1311" t="s">
        <v>123</v>
      </c>
      <c r="E1311" t="s">
        <v>157</v>
      </c>
      <c r="F1311" t="s">
        <v>23</v>
      </c>
      <c r="G1311">
        <v>1.148370000009891E-2</v>
      </c>
      <c r="H1311" t="s">
        <v>23</v>
      </c>
      <c r="I1311">
        <v>1.6880000111996199E-4</v>
      </c>
      <c r="J1311">
        <v>4.075379999994766E-2</v>
      </c>
      <c r="K1311">
        <v>3.7709999742219219E-4</v>
      </c>
      <c r="L1311">
        <v>4.6547999991162206E-3</v>
      </c>
      <c r="M1311">
        <v>0.20040970000263769</v>
      </c>
      <c r="N1311">
        <v>5.1336099997570273E-2</v>
      </c>
    </row>
    <row r="1312" spans="1:14" x14ac:dyDescent="0.25">
      <c r="A1312">
        <v>1000</v>
      </c>
      <c r="B1312">
        <v>10</v>
      </c>
      <c r="C1312">
        <v>0.25</v>
      </c>
      <c r="D1312" t="s">
        <v>123</v>
      </c>
      <c r="E1312" t="s">
        <v>158</v>
      </c>
      <c r="F1312" t="s">
        <v>23</v>
      </c>
      <c r="G1312">
        <v>1.101539999945089E-2</v>
      </c>
      <c r="H1312" t="s">
        <v>23</v>
      </c>
      <c r="I1312">
        <v>1.6260000120382759E-4</v>
      </c>
      <c r="J1312">
        <v>3.9645600001676939E-2</v>
      </c>
      <c r="K1312">
        <v>3.6810000165132811E-4</v>
      </c>
      <c r="L1312">
        <v>4.2685999978857581E-3</v>
      </c>
      <c r="M1312">
        <v>0.16295560000071421</v>
      </c>
      <c r="N1312">
        <v>5.343640000137384E-2</v>
      </c>
    </row>
    <row r="1313" spans="1:14" x14ac:dyDescent="0.25">
      <c r="A1313">
        <v>1000</v>
      </c>
      <c r="B1313">
        <v>10</v>
      </c>
      <c r="C1313">
        <v>0.25</v>
      </c>
      <c r="D1313" t="s">
        <v>123</v>
      </c>
      <c r="E1313" t="s">
        <v>159</v>
      </c>
      <c r="F1313" t="s">
        <v>23</v>
      </c>
      <c r="G1313">
        <v>1.017670000146609E-2</v>
      </c>
      <c r="H1313" t="s">
        <v>23</v>
      </c>
      <c r="I1313">
        <v>1.4720000035595149E-4</v>
      </c>
      <c r="J1313">
        <v>3.7178700000367833E-2</v>
      </c>
      <c r="K1313">
        <v>3.3040000198525382E-4</v>
      </c>
      <c r="L1313">
        <v>4.0025999987847172E-3</v>
      </c>
      <c r="M1313">
        <v>0.13774430000194121</v>
      </c>
      <c r="N1313">
        <v>4.763690000254428E-2</v>
      </c>
    </row>
    <row r="1314" spans="1:14" x14ac:dyDescent="0.25">
      <c r="A1314">
        <v>1000</v>
      </c>
      <c r="B1314">
        <v>10</v>
      </c>
      <c r="C1314">
        <v>0.25</v>
      </c>
      <c r="D1314" t="s">
        <v>123</v>
      </c>
      <c r="E1314" t="s">
        <v>160</v>
      </c>
      <c r="F1314" t="s">
        <v>23</v>
      </c>
      <c r="G1314">
        <v>1.419429999805288E-2</v>
      </c>
      <c r="H1314" t="s">
        <v>23</v>
      </c>
      <c r="I1314">
        <v>1.8820000332198111E-4</v>
      </c>
      <c r="J1314">
        <v>4.1515200002322672E-2</v>
      </c>
      <c r="K1314">
        <v>4.1380000038770959E-4</v>
      </c>
      <c r="L1314">
        <v>6.098100002418505E-3</v>
      </c>
      <c r="M1314">
        <v>0.27654980000079382</v>
      </c>
      <c r="N1314">
        <v>5.4234600000199862E-2</v>
      </c>
    </row>
    <row r="1315" spans="1:14" x14ac:dyDescent="0.25">
      <c r="A1315">
        <v>1000</v>
      </c>
      <c r="B1315">
        <v>10</v>
      </c>
      <c r="C1315">
        <v>0.25</v>
      </c>
      <c r="D1315" t="s">
        <v>123</v>
      </c>
      <c r="E1315" t="s">
        <v>161</v>
      </c>
      <c r="F1315" t="s">
        <v>23</v>
      </c>
      <c r="G1315">
        <v>1.2519700001575981E-2</v>
      </c>
      <c r="H1315" t="s">
        <v>23</v>
      </c>
      <c r="I1315">
        <v>1.8389999968349E-4</v>
      </c>
      <c r="J1315">
        <v>4.1259899997385219E-2</v>
      </c>
      <c r="K1315">
        <v>4.1989999954239471E-4</v>
      </c>
      <c r="L1315">
        <v>4.1428999975323677E-3</v>
      </c>
      <c r="M1315">
        <v>0.14723660000163361</v>
      </c>
      <c r="N1315">
        <v>5.109939999965718E-2</v>
      </c>
    </row>
    <row r="1316" spans="1:14" x14ac:dyDescent="0.25">
      <c r="A1316">
        <v>1000</v>
      </c>
      <c r="B1316">
        <v>10</v>
      </c>
      <c r="C1316">
        <v>0.25</v>
      </c>
      <c r="D1316" t="s">
        <v>123</v>
      </c>
      <c r="E1316" t="s">
        <v>162</v>
      </c>
      <c r="F1316" t="s">
        <v>23</v>
      </c>
      <c r="G1316">
        <v>1.047029999972438E-2</v>
      </c>
      <c r="H1316" t="s">
        <v>23</v>
      </c>
      <c r="I1316">
        <v>1.9760000213864259E-4</v>
      </c>
      <c r="J1316">
        <v>3.8490300001285498E-2</v>
      </c>
      <c r="K1316">
        <v>5.3259999913279898E-4</v>
      </c>
      <c r="L1316">
        <v>4.404799998155795E-3</v>
      </c>
      <c r="M1316">
        <v>0.16654489999928049</v>
      </c>
      <c r="N1316">
        <v>5.2188699999533128E-2</v>
      </c>
    </row>
    <row r="1317" spans="1:14" x14ac:dyDescent="0.25">
      <c r="A1317">
        <v>1000</v>
      </c>
      <c r="B1317">
        <v>10</v>
      </c>
      <c r="C1317">
        <v>0.25</v>
      </c>
      <c r="D1317" t="s">
        <v>123</v>
      </c>
      <c r="E1317" t="s">
        <v>163</v>
      </c>
      <c r="F1317" t="s">
        <v>23</v>
      </c>
      <c r="G1317">
        <v>1.186089999828255E-2</v>
      </c>
      <c r="H1317" t="s">
        <v>23</v>
      </c>
      <c r="I1317">
        <v>3.2439999995403918E-4</v>
      </c>
      <c r="J1317">
        <v>3.9369199999782722E-2</v>
      </c>
      <c r="K1317">
        <v>4.9679999938234687E-4</v>
      </c>
      <c r="L1317">
        <v>4.4720000005327174E-3</v>
      </c>
      <c r="M1317">
        <v>0.15424509999866129</v>
      </c>
      <c r="N1317">
        <v>4.9311700000544079E-2</v>
      </c>
    </row>
    <row r="1318" spans="1:14" x14ac:dyDescent="0.25">
      <c r="A1318">
        <v>1000</v>
      </c>
      <c r="B1318">
        <v>10</v>
      </c>
      <c r="C1318">
        <v>0.25</v>
      </c>
      <c r="D1318" t="s">
        <v>123</v>
      </c>
      <c r="E1318" t="s">
        <v>164</v>
      </c>
      <c r="F1318" t="s">
        <v>23</v>
      </c>
      <c r="G1318">
        <v>2.024130000063451E-2</v>
      </c>
      <c r="H1318" t="s">
        <v>23</v>
      </c>
      <c r="I1318">
        <v>1.862999997683801E-4</v>
      </c>
      <c r="J1318">
        <v>4.332780000186176E-2</v>
      </c>
      <c r="K1318">
        <v>4.0950000038719741E-4</v>
      </c>
      <c r="L1318">
        <v>5.3926000000501517E-3</v>
      </c>
      <c r="M1318">
        <v>0.28472900000269868</v>
      </c>
      <c r="N1318">
        <v>5.5607199999940349E-2</v>
      </c>
    </row>
    <row r="1319" spans="1:14" x14ac:dyDescent="0.25">
      <c r="A1319">
        <v>1000</v>
      </c>
      <c r="B1319">
        <v>10</v>
      </c>
      <c r="C1319">
        <v>0.25</v>
      </c>
      <c r="D1319" t="s">
        <v>123</v>
      </c>
      <c r="E1319" t="s">
        <v>165</v>
      </c>
      <c r="F1319" t="s">
        <v>23</v>
      </c>
      <c r="G1319">
        <v>1.06433000000834E-2</v>
      </c>
      <c r="H1319" t="s">
        <v>23</v>
      </c>
      <c r="I1319">
        <v>1.4910000027157369E-4</v>
      </c>
      <c r="J1319">
        <v>3.752350000286242E-2</v>
      </c>
      <c r="K1319">
        <v>3.4809999851859169E-4</v>
      </c>
      <c r="L1319">
        <v>3.8415000017266721E-3</v>
      </c>
      <c r="M1319">
        <v>0.1099131000009947</v>
      </c>
      <c r="N1319">
        <v>5.1209299999754883E-2</v>
      </c>
    </row>
    <row r="1320" spans="1:14" x14ac:dyDescent="0.25">
      <c r="A1320">
        <v>1000</v>
      </c>
      <c r="B1320">
        <v>10</v>
      </c>
      <c r="C1320">
        <v>0.25</v>
      </c>
      <c r="D1320" t="s">
        <v>123</v>
      </c>
      <c r="E1320" t="s">
        <v>166</v>
      </c>
      <c r="F1320" t="s">
        <v>23</v>
      </c>
      <c r="G1320">
        <v>1.0479399999894669E-2</v>
      </c>
      <c r="H1320" t="s">
        <v>23</v>
      </c>
      <c r="I1320">
        <v>1.646999990043696E-4</v>
      </c>
      <c r="J1320">
        <v>4.254170000058366E-2</v>
      </c>
      <c r="K1320">
        <v>4.0020000233198521E-4</v>
      </c>
      <c r="L1320">
        <v>4.9529999996593688E-3</v>
      </c>
      <c r="M1320">
        <v>0.15909480000118489</v>
      </c>
      <c r="N1320">
        <v>5.2655400002549868E-2</v>
      </c>
    </row>
    <row r="1321" spans="1:14" x14ac:dyDescent="0.25">
      <c r="A1321">
        <v>1000</v>
      </c>
      <c r="B1321">
        <v>10</v>
      </c>
      <c r="C1321">
        <v>0.25</v>
      </c>
      <c r="D1321" t="s">
        <v>123</v>
      </c>
      <c r="E1321" t="s">
        <v>167</v>
      </c>
      <c r="F1321" t="s">
        <v>23</v>
      </c>
      <c r="G1321">
        <v>1.1218899999221319E-2</v>
      </c>
      <c r="H1321" t="s">
        <v>23</v>
      </c>
      <c r="I1321">
        <v>2.3829999918234529E-4</v>
      </c>
      <c r="J1321">
        <v>4.229979999945499E-2</v>
      </c>
      <c r="K1321">
        <v>3.6959999852115288E-4</v>
      </c>
      <c r="L1321">
        <v>4.613599998265272E-3</v>
      </c>
      <c r="M1321">
        <v>0.16192759999830739</v>
      </c>
      <c r="N1321">
        <v>5.0279900002351503E-2</v>
      </c>
    </row>
    <row r="1322" spans="1:14" x14ac:dyDescent="0.25">
      <c r="A1322">
        <v>1000</v>
      </c>
      <c r="B1322">
        <v>10</v>
      </c>
      <c r="C1322">
        <v>0.25</v>
      </c>
      <c r="D1322" t="s">
        <v>123</v>
      </c>
      <c r="E1322" t="s">
        <v>168</v>
      </c>
      <c r="F1322" t="s">
        <v>23</v>
      </c>
      <c r="G1322">
        <v>1.501949999874341E-2</v>
      </c>
      <c r="H1322" t="s">
        <v>23</v>
      </c>
      <c r="I1322">
        <v>1.7620000289753079E-4</v>
      </c>
      <c r="J1322">
        <v>4.1897099999914637E-2</v>
      </c>
      <c r="K1322">
        <v>3.9079999987734482E-4</v>
      </c>
      <c r="L1322">
        <v>4.7651000022597154E-3</v>
      </c>
      <c r="M1322">
        <v>0.1662302000004274</v>
      </c>
      <c r="N1322">
        <v>5.0989899998967303E-2</v>
      </c>
    </row>
    <row r="1323" spans="1:14" x14ac:dyDescent="0.25">
      <c r="A1323">
        <v>1000</v>
      </c>
      <c r="B1323">
        <v>10</v>
      </c>
      <c r="C1323">
        <v>0.25</v>
      </c>
      <c r="D1323" t="s">
        <v>123</v>
      </c>
      <c r="E1323" t="s">
        <v>169</v>
      </c>
      <c r="F1323" t="s">
        <v>23</v>
      </c>
      <c r="G1323">
        <v>1.559260000067297E-2</v>
      </c>
      <c r="H1323" t="s">
        <v>23</v>
      </c>
      <c r="I1323">
        <v>2.0039999799337241E-4</v>
      </c>
      <c r="J1323">
        <v>4.3449600001622457E-2</v>
      </c>
      <c r="K1323">
        <v>4.8749999768915592E-4</v>
      </c>
      <c r="L1323">
        <v>6.3731999980518586E-3</v>
      </c>
      <c r="M1323">
        <v>0.30609669999830658</v>
      </c>
      <c r="N1323">
        <v>5.5017500002577442E-2</v>
      </c>
    </row>
    <row r="1324" spans="1:14" x14ac:dyDescent="0.25">
      <c r="A1324">
        <v>1000</v>
      </c>
      <c r="B1324">
        <v>10</v>
      </c>
      <c r="C1324">
        <v>0.25</v>
      </c>
      <c r="D1324" t="s">
        <v>123</v>
      </c>
      <c r="E1324" t="s">
        <v>170</v>
      </c>
      <c r="F1324" t="s">
        <v>23</v>
      </c>
      <c r="G1324">
        <v>1.2359099997411249E-2</v>
      </c>
      <c r="H1324" t="s">
        <v>23</v>
      </c>
      <c r="I1324">
        <v>1.722000015433878E-4</v>
      </c>
      <c r="J1324">
        <v>4.184019999956945E-2</v>
      </c>
      <c r="K1324">
        <v>3.9140000080806198E-4</v>
      </c>
      <c r="L1324">
        <v>6.0379999995348044E-3</v>
      </c>
      <c r="M1324">
        <v>0.19730899999922261</v>
      </c>
      <c r="N1324">
        <v>4.9947900002734968E-2</v>
      </c>
    </row>
    <row r="1325" spans="1:14" x14ac:dyDescent="0.25">
      <c r="A1325">
        <v>1000</v>
      </c>
      <c r="B1325">
        <v>10</v>
      </c>
      <c r="C1325">
        <v>0.25</v>
      </c>
      <c r="D1325" t="s">
        <v>123</v>
      </c>
      <c r="E1325" t="s">
        <v>171</v>
      </c>
      <c r="F1325" t="s">
        <v>23</v>
      </c>
      <c r="G1325">
        <v>1.515680000011344E-2</v>
      </c>
      <c r="H1325" t="s">
        <v>23</v>
      </c>
      <c r="I1325">
        <v>2.0470000163186339E-4</v>
      </c>
      <c r="J1325">
        <v>4.6657700000650948E-2</v>
      </c>
      <c r="K1325">
        <v>3.8970000241533848E-4</v>
      </c>
      <c r="L1325">
        <v>4.7485000031883828E-3</v>
      </c>
      <c r="M1325">
        <v>0.22156489999906631</v>
      </c>
      <c r="N1325">
        <v>5.6058499998471227E-2</v>
      </c>
    </row>
    <row r="1326" spans="1:14" x14ac:dyDescent="0.25">
      <c r="A1326">
        <v>1000</v>
      </c>
      <c r="B1326">
        <v>10</v>
      </c>
      <c r="C1326">
        <v>0.25</v>
      </c>
      <c r="D1326" t="s">
        <v>123</v>
      </c>
      <c r="E1326" t="s">
        <v>172</v>
      </c>
      <c r="F1326" t="s">
        <v>23</v>
      </c>
      <c r="G1326">
        <v>1.150869999764836E-2</v>
      </c>
      <c r="H1326" t="s">
        <v>23</v>
      </c>
      <c r="I1326">
        <v>1.5759999951114881E-4</v>
      </c>
      <c r="J1326">
        <v>4.161500000191154E-2</v>
      </c>
      <c r="K1326">
        <v>3.6129999716649758E-4</v>
      </c>
      <c r="L1326">
        <v>5.0776999996742234E-3</v>
      </c>
      <c r="M1326">
        <v>0.19170649999796299</v>
      </c>
      <c r="N1326">
        <v>5.0597400000697228E-2</v>
      </c>
    </row>
    <row r="1327" spans="1:14" x14ac:dyDescent="0.25">
      <c r="A1327">
        <v>1000</v>
      </c>
      <c r="B1327">
        <v>10</v>
      </c>
      <c r="C1327">
        <v>0.25</v>
      </c>
      <c r="D1327" t="s">
        <v>123</v>
      </c>
      <c r="E1327" t="s">
        <v>173</v>
      </c>
      <c r="F1327" t="s">
        <v>23</v>
      </c>
      <c r="G1327">
        <v>1.2102199998480501E-2</v>
      </c>
      <c r="H1327" t="s">
        <v>23</v>
      </c>
      <c r="I1327">
        <v>1.7740000112098639E-4</v>
      </c>
      <c r="J1327">
        <v>4.5954900000651833E-2</v>
      </c>
      <c r="K1327">
        <v>3.7710000106017111E-4</v>
      </c>
      <c r="L1327">
        <v>4.8133000018424346E-3</v>
      </c>
      <c r="M1327">
        <v>0.1781823999990593</v>
      </c>
      <c r="N1327">
        <v>4.9498900003527517E-2</v>
      </c>
    </row>
    <row r="1328" spans="1:14" x14ac:dyDescent="0.25">
      <c r="A1328">
        <v>1000</v>
      </c>
      <c r="B1328">
        <v>20</v>
      </c>
      <c r="C1328">
        <v>0.25</v>
      </c>
      <c r="D1328" t="s">
        <v>123</v>
      </c>
      <c r="E1328" t="s">
        <v>149</v>
      </c>
      <c r="F1328" t="s">
        <v>23</v>
      </c>
      <c r="G1328">
        <v>2.5474900001427159E-2</v>
      </c>
      <c r="H1328" t="s">
        <v>23</v>
      </c>
      <c r="I1328">
        <v>2.6190000062342728E-4</v>
      </c>
      <c r="J1328">
        <v>4.7470400000747759E-2</v>
      </c>
      <c r="K1328">
        <v>4.6210000073187979E-4</v>
      </c>
      <c r="L1328">
        <v>8.7788000018917955E-3</v>
      </c>
      <c r="M1328">
        <v>0.43611429999873508</v>
      </c>
      <c r="N1328">
        <v>5.2005099998496007E-2</v>
      </c>
    </row>
    <row r="1329" spans="1:14" x14ac:dyDescent="0.25">
      <c r="A1329">
        <v>1000</v>
      </c>
      <c r="B1329">
        <v>20</v>
      </c>
      <c r="C1329">
        <v>0.25</v>
      </c>
      <c r="D1329" t="s">
        <v>123</v>
      </c>
      <c r="E1329" t="s">
        <v>150</v>
      </c>
      <c r="F1329" t="s">
        <v>23</v>
      </c>
      <c r="G1329">
        <v>2.1271800000249641E-2</v>
      </c>
      <c r="H1329" t="s">
        <v>23</v>
      </c>
      <c r="I1329">
        <v>2.5380000079167081E-4</v>
      </c>
      <c r="J1329">
        <v>4.6639899999718182E-2</v>
      </c>
      <c r="K1329">
        <v>4.2619999658199959E-4</v>
      </c>
      <c r="L1329">
        <v>6.7385000002104789E-3</v>
      </c>
      <c r="M1329">
        <v>0.26535689999946038</v>
      </c>
      <c r="N1329">
        <v>5.205769999884069E-2</v>
      </c>
    </row>
    <row r="1330" spans="1:14" x14ac:dyDescent="0.25">
      <c r="A1330">
        <v>1000</v>
      </c>
      <c r="B1330">
        <v>20</v>
      </c>
      <c r="C1330">
        <v>0.25</v>
      </c>
      <c r="D1330" t="s">
        <v>123</v>
      </c>
      <c r="E1330" t="s">
        <v>151</v>
      </c>
      <c r="F1330" t="s">
        <v>23</v>
      </c>
      <c r="G1330">
        <v>3.39163999997254E-2</v>
      </c>
      <c r="H1330" t="s">
        <v>23</v>
      </c>
      <c r="I1330">
        <v>2.6380000053904951E-4</v>
      </c>
      <c r="J1330">
        <v>4.7687300000688992E-2</v>
      </c>
      <c r="K1330">
        <v>4.2780000148923142E-4</v>
      </c>
      <c r="L1330">
        <v>7.3026000027311966E-3</v>
      </c>
      <c r="M1330">
        <v>0.26353050000034273</v>
      </c>
      <c r="N1330">
        <v>5.0639099998079473E-2</v>
      </c>
    </row>
    <row r="1331" spans="1:14" x14ac:dyDescent="0.25">
      <c r="A1331">
        <v>1000</v>
      </c>
      <c r="B1331">
        <v>20</v>
      </c>
      <c r="C1331">
        <v>0.25</v>
      </c>
      <c r="D1331" t="s">
        <v>123</v>
      </c>
      <c r="E1331" t="s">
        <v>152</v>
      </c>
      <c r="F1331" t="s">
        <v>23</v>
      </c>
      <c r="G1331">
        <v>3.1851100000494632E-2</v>
      </c>
      <c r="H1331" t="s">
        <v>23</v>
      </c>
      <c r="I1331">
        <v>2.6610000350046897E-4</v>
      </c>
      <c r="J1331">
        <v>4.9782300000515527E-2</v>
      </c>
      <c r="K1331">
        <v>4.4100000013713719E-4</v>
      </c>
      <c r="L1331">
        <v>9.6625000005587935E-3</v>
      </c>
      <c r="M1331">
        <v>0.4939464000017324</v>
      </c>
      <c r="N1331">
        <v>5.1239899999927729E-2</v>
      </c>
    </row>
    <row r="1332" spans="1:14" x14ac:dyDescent="0.25">
      <c r="A1332">
        <v>1000</v>
      </c>
      <c r="B1332">
        <v>20</v>
      </c>
      <c r="C1332">
        <v>0.25</v>
      </c>
      <c r="D1332" t="s">
        <v>123</v>
      </c>
      <c r="E1332" t="s">
        <v>153</v>
      </c>
      <c r="F1332" t="s">
        <v>23</v>
      </c>
      <c r="G1332">
        <v>2.473580000150832E-2</v>
      </c>
      <c r="H1332" t="s">
        <v>23</v>
      </c>
      <c r="I1332">
        <v>2.8390000079525629E-4</v>
      </c>
      <c r="J1332">
        <v>4.7336999999970431E-2</v>
      </c>
      <c r="K1332">
        <v>4.861999987042509E-4</v>
      </c>
      <c r="L1332">
        <v>8.0053000019688625E-3</v>
      </c>
      <c r="M1332">
        <v>0.33906049999859528</v>
      </c>
      <c r="N1332">
        <v>5.3137599999899983E-2</v>
      </c>
    </row>
    <row r="1333" spans="1:14" x14ac:dyDescent="0.25">
      <c r="A1333">
        <v>1000</v>
      </c>
      <c r="B1333">
        <v>20</v>
      </c>
      <c r="C1333">
        <v>0.25</v>
      </c>
      <c r="D1333" t="s">
        <v>123</v>
      </c>
      <c r="E1333" t="s">
        <v>154</v>
      </c>
      <c r="F1333" t="s">
        <v>23</v>
      </c>
      <c r="G1333">
        <v>2.722640000138199E-2</v>
      </c>
      <c r="H1333" t="s">
        <v>23</v>
      </c>
      <c r="I1333">
        <v>3.183999979228247E-4</v>
      </c>
      <c r="J1333">
        <v>4.7887600001558887E-2</v>
      </c>
      <c r="K1333">
        <v>4.461999997147359E-4</v>
      </c>
      <c r="L1333">
        <v>8.3226999995531514E-3</v>
      </c>
      <c r="M1333">
        <v>0.33067070000106469</v>
      </c>
      <c r="N1333">
        <v>5.1115399997797788E-2</v>
      </c>
    </row>
    <row r="1334" spans="1:14" x14ac:dyDescent="0.25">
      <c r="A1334">
        <v>1000</v>
      </c>
      <c r="B1334">
        <v>20</v>
      </c>
      <c r="C1334">
        <v>0.25</v>
      </c>
      <c r="D1334" t="s">
        <v>123</v>
      </c>
      <c r="E1334" t="s">
        <v>155</v>
      </c>
      <c r="F1334" t="s">
        <v>23</v>
      </c>
      <c r="G1334">
        <v>2.2358899997925619E-2</v>
      </c>
      <c r="H1334" t="s">
        <v>23</v>
      </c>
      <c r="I1334">
        <v>2.466000005370006E-4</v>
      </c>
      <c r="J1334">
        <v>4.5276699998794363E-2</v>
      </c>
      <c r="K1334">
        <v>4.0810000064084312E-4</v>
      </c>
      <c r="L1334">
        <v>7.0715999972890131E-3</v>
      </c>
      <c r="M1334">
        <v>0.25152389999857411</v>
      </c>
      <c r="N1334">
        <v>5.5136099999799633E-2</v>
      </c>
    </row>
    <row r="1335" spans="1:14" x14ac:dyDescent="0.25">
      <c r="A1335">
        <v>1000</v>
      </c>
      <c r="B1335">
        <v>20</v>
      </c>
      <c r="C1335">
        <v>0.25</v>
      </c>
      <c r="D1335" t="s">
        <v>123</v>
      </c>
      <c r="E1335" t="s">
        <v>156</v>
      </c>
      <c r="F1335" t="s">
        <v>23</v>
      </c>
      <c r="G1335">
        <v>3.7831399997230619E-2</v>
      </c>
      <c r="H1335" t="s">
        <v>23</v>
      </c>
      <c r="I1335">
        <v>4.8389999938081019E-4</v>
      </c>
      <c r="J1335">
        <v>7.026409999889438E-2</v>
      </c>
      <c r="K1335">
        <v>6.3310000041383319E-4</v>
      </c>
      <c r="L1335">
        <v>1.147069999933592E-2</v>
      </c>
      <c r="M1335">
        <v>0.54377519999979995</v>
      </c>
      <c r="N1335">
        <v>5.2145600002404542E-2</v>
      </c>
    </row>
    <row r="1336" spans="1:14" x14ac:dyDescent="0.25">
      <c r="A1336">
        <v>1000</v>
      </c>
      <c r="B1336">
        <v>20</v>
      </c>
      <c r="C1336">
        <v>0.25</v>
      </c>
      <c r="D1336" t="s">
        <v>123</v>
      </c>
      <c r="E1336" t="s">
        <v>157</v>
      </c>
      <c r="F1336" t="s">
        <v>23</v>
      </c>
      <c r="G1336">
        <v>2.425439999933587E-2</v>
      </c>
      <c r="H1336" t="s">
        <v>23</v>
      </c>
      <c r="I1336">
        <v>2.5219999952241778E-4</v>
      </c>
      <c r="J1336">
        <v>4.5872899998357752E-2</v>
      </c>
      <c r="K1336">
        <v>5.7180000294465572E-4</v>
      </c>
      <c r="L1336">
        <v>1.2059099997713931E-2</v>
      </c>
      <c r="M1336">
        <v>0.48810489999959827</v>
      </c>
      <c r="N1336">
        <v>5.1350300000194693E-2</v>
      </c>
    </row>
    <row r="1337" spans="1:14" x14ac:dyDescent="0.25">
      <c r="A1337">
        <v>1000</v>
      </c>
      <c r="B1337">
        <v>20</v>
      </c>
      <c r="C1337">
        <v>0.25</v>
      </c>
      <c r="D1337" t="s">
        <v>123</v>
      </c>
      <c r="E1337" t="s">
        <v>158</v>
      </c>
      <c r="F1337" t="s">
        <v>23</v>
      </c>
      <c r="G1337">
        <v>2.6527800000621941E-2</v>
      </c>
      <c r="H1337" t="s">
        <v>23</v>
      </c>
      <c r="I1337">
        <v>2.4800000028335489E-4</v>
      </c>
      <c r="J1337">
        <v>4.3878699998458608E-2</v>
      </c>
      <c r="K1337">
        <v>4.0359999911743222E-4</v>
      </c>
      <c r="L1337">
        <v>7.4124999991909144E-3</v>
      </c>
      <c r="M1337">
        <v>0.25237379999816772</v>
      </c>
      <c r="N1337">
        <v>4.9951599998166778E-2</v>
      </c>
    </row>
    <row r="1338" spans="1:14" x14ac:dyDescent="0.25">
      <c r="A1338">
        <v>1000</v>
      </c>
      <c r="B1338">
        <v>20</v>
      </c>
      <c r="C1338">
        <v>0.25</v>
      </c>
      <c r="D1338" t="s">
        <v>123</v>
      </c>
      <c r="E1338" t="s">
        <v>159</v>
      </c>
      <c r="F1338" t="s">
        <v>23</v>
      </c>
      <c r="G1338">
        <v>1.980900000125985E-2</v>
      </c>
      <c r="H1338" t="s">
        <v>23</v>
      </c>
      <c r="I1338">
        <v>2.5540000206092373E-4</v>
      </c>
      <c r="J1338">
        <v>4.3244600001344217E-2</v>
      </c>
      <c r="K1338">
        <v>4.3799999912152998E-4</v>
      </c>
      <c r="L1338">
        <v>6.1195999987830874E-3</v>
      </c>
      <c r="M1338">
        <v>0.17989080000188551</v>
      </c>
      <c r="N1338">
        <v>4.9044299998058698E-2</v>
      </c>
    </row>
    <row r="1339" spans="1:14" x14ac:dyDescent="0.25">
      <c r="A1339">
        <v>1000</v>
      </c>
      <c r="B1339">
        <v>20</v>
      </c>
      <c r="C1339">
        <v>0.25</v>
      </c>
      <c r="D1339" t="s">
        <v>123</v>
      </c>
      <c r="E1339" t="s">
        <v>160</v>
      </c>
      <c r="F1339" t="s">
        <v>23</v>
      </c>
      <c r="G1339">
        <v>2.707780000127968E-2</v>
      </c>
      <c r="H1339" t="s">
        <v>23</v>
      </c>
      <c r="I1339">
        <v>2.8310000197961932E-4</v>
      </c>
      <c r="J1339">
        <v>4.8114099998201709E-2</v>
      </c>
      <c r="K1339">
        <v>5.2219999997760169E-4</v>
      </c>
      <c r="L1339">
        <v>9.8719999987224583E-3</v>
      </c>
      <c r="M1339">
        <v>0.55758400000195252</v>
      </c>
      <c r="N1339">
        <v>5.4086200001620448E-2</v>
      </c>
    </row>
    <row r="1340" spans="1:14" x14ac:dyDescent="0.25">
      <c r="A1340">
        <v>1000</v>
      </c>
      <c r="B1340">
        <v>20</v>
      </c>
      <c r="C1340">
        <v>0.25</v>
      </c>
      <c r="D1340" t="s">
        <v>123</v>
      </c>
      <c r="E1340" t="s">
        <v>161</v>
      </c>
      <c r="F1340" t="s">
        <v>23</v>
      </c>
      <c r="G1340">
        <v>3.1924800001434051E-2</v>
      </c>
      <c r="H1340" t="s">
        <v>23</v>
      </c>
      <c r="I1340">
        <v>2.9200000062701292E-4</v>
      </c>
      <c r="J1340">
        <v>4.9153100000694387E-2</v>
      </c>
      <c r="K1340">
        <v>6.6770000194082968E-4</v>
      </c>
      <c r="L1340">
        <v>8.4196999996493105E-3</v>
      </c>
      <c r="M1340">
        <v>0.28184329999930918</v>
      </c>
      <c r="N1340">
        <v>5.0247400002263021E-2</v>
      </c>
    </row>
    <row r="1341" spans="1:14" x14ac:dyDescent="0.25">
      <c r="A1341">
        <v>1000</v>
      </c>
      <c r="B1341">
        <v>20</v>
      </c>
      <c r="C1341">
        <v>0.25</v>
      </c>
      <c r="D1341" t="s">
        <v>123</v>
      </c>
      <c r="E1341" t="s">
        <v>162</v>
      </c>
      <c r="F1341" t="s">
        <v>23</v>
      </c>
      <c r="G1341">
        <v>2.061540000067907E-2</v>
      </c>
      <c r="H1341" t="s">
        <v>23</v>
      </c>
      <c r="I1341">
        <v>2.7499999850988388E-4</v>
      </c>
      <c r="J1341">
        <v>4.7007099998154438E-2</v>
      </c>
      <c r="K1341">
        <v>5.8740000167745166E-4</v>
      </c>
      <c r="L1341">
        <v>1.168490000054589E-2</v>
      </c>
      <c r="M1341">
        <v>0.4409577000005811</v>
      </c>
      <c r="N1341">
        <v>5.472879999797442E-2</v>
      </c>
    </row>
    <row r="1342" spans="1:14" x14ac:dyDescent="0.25">
      <c r="A1342">
        <v>1000</v>
      </c>
      <c r="B1342">
        <v>20</v>
      </c>
      <c r="C1342">
        <v>0.25</v>
      </c>
      <c r="D1342" t="s">
        <v>123</v>
      </c>
      <c r="E1342" t="s">
        <v>163</v>
      </c>
      <c r="F1342" t="s">
        <v>23</v>
      </c>
      <c r="G1342">
        <v>2.8629699998418801E-2</v>
      </c>
      <c r="H1342" t="s">
        <v>23</v>
      </c>
      <c r="I1342">
        <v>2.9549999817390932E-4</v>
      </c>
      <c r="J1342">
        <v>5.2099699998507283E-2</v>
      </c>
      <c r="K1342">
        <v>6.7420000050333329E-4</v>
      </c>
      <c r="L1342">
        <v>8.9030999988608528E-3</v>
      </c>
      <c r="M1342">
        <v>0.27896490000057378</v>
      </c>
      <c r="N1342">
        <v>4.862199999843142E-2</v>
      </c>
    </row>
    <row r="1343" spans="1:14" x14ac:dyDescent="0.25">
      <c r="A1343">
        <v>1000</v>
      </c>
      <c r="B1343">
        <v>20</v>
      </c>
      <c r="C1343">
        <v>0.25</v>
      </c>
      <c r="D1343" t="s">
        <v>123</v>
      </c>
      <c r="E1343" t="s">
        <v>164</v>
      </c>
      <c r="F1343" t="s">
        <v>23</v>
      </c>
      <c r="G1343">
        <v>2.928850000171224E-2</v>
      </c>
      <c r="H1343" t="s">
        <v>23</v>
      </c>
      <c r="I1343">
        <v>2.7940000290982431E-4</v>
      </c>
      <c r="J1343">
        <v>4.7642800000176067E-2</v>
      </c>
      <c r="K1343">
        <v>4.9090000175056048E-4</v>
      </c>
      <c r="L1343">
        <v>1.027149999936228E-2</v>
      </c>
      <c r="M1343">
        <v>0.47171530000196071</v>
      </c>
      <c r="N1343">
        <v>5.2051300001039642E-2</v>
      </c>
    </row>
    <row r="1344" spans="1:14" x14ac:dyDescent="0.25">
      <c r="A1344">
        <v>1000</v>
      </c>
      <c r="B1344">
        <v>20</v>
      </c>
      <c r="C1344">
        <v>0.25</v>
      </c>
      <c r="D1344" t="s">
        <v>123</v>
      </c>
      <c r="E1344" t="s">
        <v>165</v>
      </c>
      <c r="F1344" t="s">
        <v>23</v>
      </c>
      <c r="G1344">
        <v>2.0604400000593159E-2</v>
      </c>
      <c r="H1344" t="s">
        <v>23</v>
      </c>
      <c r="I1344">
        <v>2.3750000036670829E-4</v>
      </c>
      <c r="J1344">
        <v>4.3534399999771267E-2</v>
      </c>
      <c r="K1344">
        <v>3.8639999911538331E-4</v>
      </c>
      <c r="L1344">
        <v>6.1262999988684896E-3</v>
      </c>
      <c r="M1344">
        <v>0.16671239999777751</v>
      </c>
      <c r="N1344">
        <v>4.8371199998655363E-2</v>
      </c>
    </row>
    <row r="1345" spans="1:14" x14ac:dyDescent="0.25">
      <c r="A1345">
        <v>1000</v>
      </c>
      <c r="B1345">
        <v>20</v>
      </c>
      <c r="C1345">
        <v>0.25</v>
      </c>
      <c r="D1345" t="s">
        <v>123</v>
      </c>
      <c r="E1345" t="s">
        <v>166</v>
      </c>
      <c r="F1345" t="s">
        <v>23</v>
      </c>
      <c r="G1345">
        <v>2.0982899997761709E-2</v>
      </c>
      <c r="H1345" t="s">
        <v>23</v>
      </c>
      <c r="I1345">
        <v>4.9709999802871607E-4</v>
      </c>
      <c r="J1345">
        <v>4.3619600000965868E-2</v>
      </c>
      <c r="K1345">
        <v>5.380000002332963E-4</v>
      </c>
      <c r="L1345">
        <v>7.0175000000745058E-3</v>
      </c>
      <c r="M1345">
        <v>0.25620379999963921</v>
      </c>
      <c r="N1345">
        <v>5.0055899999279063E-2</v>
      </c>
    </row>
    <row r="1346" spans="1:14" x14ac:dyDescent="0.25">
      <c r="A1346">
        <v>1000</v>
      </c>
      <c r="B1346">
        <v>20</v>
      </c>
      <c r="C1346">
        <v>0.25</v>
      </c>
      <c r="D1346" t="s">
        <v>123</v>
      </c>
      <c r="E1346" t="s">
        <v>167</v>
      </c>
      <c r="F1346" t="s">
        <v>23</v>
      </c>
      <c r="G1346">
        <v>2.242770000157179E-2</v>
      </c>
      <c r="H1346" t="s">
        <v>23</v>
      </c>
      <c r="I1346">
        <v>2.5480000113020651E-4</v>
      </c>
      <c r="J1346">
        <v>4.5185700000729412E-2</v>
      </c>
      <c r="K1346">
        <v>5.7870000091497786E-4</v>
      </c>
      <c r="L1346">
        <v>7.8323000016098376E-3</v>
      </c>
      <c r="M1346">
        <v>0.32964490000085789</v>
      </c>
      <c r="N1346">
        <v>5.1182300001528347E-2</v>
      </c>
    </row>
    <row r="1347" spans="1:14" x14ac:dyDescent="0.25">
      <c r="A1347">
        <v>1000</v>
      </c>
      <c r="B1347">
        <v>20</v>
      </c>
      <c r="C1347">
        <v>0.25</v>
      </c>
      <c r="D1347" t="s">
        <v>123</v>
      </c>
      <c r="E1347" t="s">
        <v>168</v>
      </c>
      <c r="F1347" t="s">
        <v>23</v>
      </c>
      <c r="G1347">
        <v>2.787159999934374E-2</v>
      </c>
      <c r="H1347" t="s">
        <v>23</v>
      </c>
      <c r="I1347">
        <v>2.663000013853889E-4</v>
      </c>
      <c r="J1347">
        <v>4.7054799997567898E-2</v>
      </c>
      <c r="K1347">
        <v>4.4609999895328661E-4</v>
      </c>
      <c r="L1347">
        <v>7.9196000006049871E-3</v>
      </c>
      <c r="M1347">
        <v>0.2988550000009127</v>
      </c>
      <c r="N1347">
        <v>6.5382799999497365E-2</v>
      </c>
    </row>
    <row r="1348" spans="1:14" x14ac:dyDescent="0.25">
      <c r="A1348">
        <v>1000</v>
      </c>
      <c r="B1348">
        <v>20</v>
      </c>
      <c r="C1348">
        <v>0.25</v>
      </c>
      <c r="D1348" t="s">
        <v>123</v>
      </c>
      <c r="E1348" t="s">
        <v>169</v>
      </c>
      <c r="F1348" t="s">
        <v>23</v>
      </c>
      <c r="G1348">
        <v>3.0848099999275291E-2</v>
      </c>
      <c r="H1348" t="s">
        <v>23</v>
      </c>
      <c r="I1348">
        <v>4.372000003058929E-4</v>
      </c>
      <c r="J1348">
        <v>6.1641899999813177E-2</v>
      </c>
      <c r="K1348">
        <v>1.293099998292746E-3</v>
      </c>
      <c r="L1348">
        <v>1.8471499999577649E-2</v>
      </c>
      <c r="M1348">
        <v>0.55369909999717493</v>
      </c>
      <c r="N1348">
        <v>5.4919599999266211E-2</v>
      </c>
    </row>
    <row r="1349" spans="1:14" x14ac:dyDescent="0.25">
      <c r="A1349">
        <v>1000</v>
      </c>
      <c r="B1349">
        <v>20</v>
      </c>
      <c r="C1349">
        <v>0.25</v>
      </c>
      <c r="D1349" t="s">
        <v>123</v>
      </c>
      <c r="E1349" t="s">
        <v>170</v>
      </c>
      <c r="F1349" t="s">
        <v>23</v>
      </c>
      <c r="G1349">
        <v>2.342360000329791E-2</v>
      </c>
      <c r="H1349" t="s">
        <v>23</v>
      </c>
      <c r="I1349">
        <v>2.7109999791719019E-4</v>
      </c>
      <c r="J1349">
        <v>4.5496399998228299E-2</v>
      </c>
      <c r="K1349">
        <v>4.2570000005071051E-4</v>
      </c>
      <c r="L1349">
        <v>9.5198999988497235E-3</v>
      </c>
      <c r="M1349">
        <v>0.4039054999993823</v>
      </c>
      <c r="N1349">
        <v>5.2075200001127087E-2</v>
      </c>
    </row>
    <row r="1350" spans="1:14" x14ac:dyDescent="0.25">
      <c r="A1350">
        <v>1000</v>
      </c>
      <c r="B1350">
        <v>20</v>
      </c>
      <c r="C1350">
        <v>0.25</v>
      </c>
      <c r="D1350" t="s">
        <v>123</v>
      </c>
      <c r="E1350" t="s">
        <v>171</v>
      </c>
      <c r="F1350" t="s">
        <v>23</v>
      </c>
      <c r="G1350">
        <v>2.501420000044163E-2</v>
      </c>
      <c r="H1350" t="s">
        <v>23</v>
      </c>
      <c r="I1350">
        <v>5.1650000023073517E-4</v>
      </c>
      <c r="J1350">
        <v>4.6553799998946488E-2</v>
      </c>
      <c r="K1350">
        <v>4.5069999760016799E-4</v>
      </c>
      <c r="L1350">
        <v>9.0075999978580512E-3</v>
      </c>
      <c r="M1350">
        <v>0.41489309999815299</v>
      </c>
      <c r="N1350">
        <v>5.2332100000057842E-2</v>
      </c>
    </row>
    <row r="1351" spans="1:14" x14ac:dyDescent="0.25">
      <c r="A1351">
        <v>1000</v>
      </c>
      <c r="B1351">
        <v>20</v>
      </c>
      <c r="C1351">
        <v>0.25</v>
      </c>
      <c r="D1351" t="s">
        <v>123</v>
      </c>
      <c r="E1351" t="s">
        <v>172</v>
      </c>
      <c r="F1351" t="s">
        <v>23</v>
      </c>
      <c r="G1351">
        <v>2.0995999999286141E-2</v>
      </c>
      <c r="H1351" t="s">
        <v>23</v>
      </c>
      <c r="I1351">
        <v>2.3799999689799731E-4</v>
      </c>
      <c r="J1351">
        <v>4.4759399999747977E-2</v>
      </c>
      <c r="K1351">
        <v>4.1060000148718251E-4</v>
      </c>
      <c r="L1351">
        <v>7.8312000005098525E-3</v>
      </c>
      <c r="M1351">
        <v>0.30786179999995511</v>
      </c>
      <c r="N1351">
        <v>5.1918899996962857E-2</v>
      </c>
    </row>
    <row r="1352" spans="1:14" x14ac:dyDescent="0.25">
      <c r="A1352">
        <v>1000</v>
      </c>
      <c r="B1352">
        <v>20</v>
      </c>
      <c r="C1352">
        <v>0.25</v>
      </c>
      <c r="D1352" t="s">
        <v>123</v>
      </c>
      <c r="E1352" t="s">
        <v>173</v>
      </c>
      <c r="F1352" t="s">
        <v>23</v>
      </c>
      <c r="G1352">
        <v>2.3465999998734329E-2</v>
      </c>
      <c r="H1352" t="s">
        <v>23</v>
      </c>
      <c r="I1352">
        <v>3.5989999742014328E-4</v>
      </c>
      <c r="J1352">
        <v>4.9565900000743568E-2</v>
      </c>
      <c r="K1352">
        <v>4.085000000486616E-4</v>
      </c>
      <c r="L1352">
        <v>7.8236000008473638E-3</v>
      </c>
      <c r="M1352">
        <v>0.3885115000011865</v>
      </c>
      <c r="N1352">
        <v>5.0370500001008622E-2</v>
      </c>
    </row>
    <row r="1353" spans="1:14" x14ac:dyDescent="0.25">
      <c r="A1353">
        <v>1000</v>
      </c>
      <c r="B1353">
        <v>50</v>
      </c>
      <c r="C1353">
        <v>0.25</v>
      </c>
      <c r="D1353" t="s">
        <v>123</v>
      </c>
      <c r="E1353" t="s">
        <v>149</v>
      </c>
      <c r="F1353" t="s">
        <v>23</v>
      </c>
      <c r="G1353">
        <v>7.7189199997519609E-2</v>
      </c>
      <c r="H1353" t="s">
        <v>23</v>
      </c>
      <c r="I1353">
        <v>1.163500000984641E-3</v>
      </c>
      <c r="J1353">
        <v>5.1827800001774449E-2</v>
      </c>
      <c r="K1353">
        <v>6.0089999897172675E-4</v>
      </c>
      <c r="L1353">
        <v>2.3667199999181321E-2</v>
      </c>
      <c r="M1353">
        <v>0.76099500000054832</v>
      </c>
      <c r="N1353">
        <v>6.3478000000031898E-2</v>
      </c>
    </row>
    <row r="1354" spans="1:14" x14ac:dyDescent="0.25">
      <c r="A1354">
        <v>1000</v>
      </c>
      <c r="B1354">
        <v>50</v>
      </c>
      <c r="C1354">
        <v>0.25</v>
      </c>
      <c r="D1354" t="s">
        <v>123</v>
      </c>
      <c r="E1354" t="s">
        <v>150</v>
      </c>
      <c r="F1354" t="s">
        <v>23</v>
      </c>
      <c r="G1354">
        <v>5.6062399999063928E-2</v>
      </c>
      <c r="H1354" t="s">
        <v>23</v>
      </c>
      <c r="I1354">
        <v>7.5190000279690139E-4</v>
      </c>
      <c r="J1354">
        <v>4.5563200001197401E-2</v>
      </c>
      <c r="K1354">
        <v>5.5639999845880084E-4</v>
      </c>
      <c r="L1354">
        <v>1.3073599999188451E-2</v>
      </c>
      <c r="M1354">
        <v>0.41716430000087712</v>
      </c>
      <c r="N1354">
        <v>4.8496799998247297E-2</v>
      </c>
    </row>
    <row r="1355" spans="1:14" x14ac:dyDescent="0.25">
      <c r="A1355">
        <v>1000</v>
      </c>
      <c r="B1355">
        <v>50</v>
      </c>
      <c r="C1355">
        <v>0.25</v>
      </c>
      <c r="D1355" t="s">
        <v>123</v>
      </c>
      <c r="E1355" t="s">
        <v>151</v>
      </c>
      <c r="F1355" t="s">
        <v>23</v>
      </c>
      <c r="G1355">
        <v>0.1593957000004593</v>
      </c>
      <c r="H1355" t="s">
        <v>23</v>
      </c>
      <c r="I1355">
        <v>9.048000028997194E-4</v>
      </c>
      <c r="J1355">
        <v>4.8166000000492197E-2</v>
      </c>
      <c r="K1355">
        <v>5.8379999973112717E-4</v>
      </c>
      <c r="L1355">
        <v>1.424929999848246E-2</v>
      </c>
      <c r="M1355">
        <v>0.43898000000262982</v>
      </c>
      <c r="N1355">
        <v>4.9159300000610529E-2</v>
      </c>
    </row>
    <row r="1356" spans="1:14" x14ac:dyDescent="0.25">
      <c r="A1356">
        <v>1000</v>
      </c>
      <c r="B1356">
        <v>50</v>
      </c>
      <c r="C1356">
        <v>0.25</v>
      </c>
      <c r="D1356" t="s">
        <v>123</v>
      </c>
      <c r="E1356" t="s">
        <v>152</v>
      </c>
      <c r="F1356" t="s">
        <v>23</v>
      </c>
      <c r="G1356">
        <v>7.3049999999057036E-2</v>
      </c>
      <c r="H1356" t="s">
        <v>23</v>
      </c>
      <c r="I1356">
        <v>8.7509999866597354E-4</v>
      </c>
      <c r="J1356">
        <v>4.999879999741097E-2</v>
      </c>
      <c r="K1356">
        <v>5.9390000023995526E-4</v>
      </c>
      <c r="L1356">
        <v>1.8969600001582879E-2</v>
      </c>
      <c r="M1356">
        <v>0.94496159999835072</v>
      </c>
      <c r="N1356">
        <v>5.259489999662037E-2</v>
      </c>
    </row>
    <row r="1357" spans="1:14" x14ac:dyDescent="0.25">
      <c r="A1357">
        <v>1000</v>
      </c>
      <c r="B1357">
        <v>50</v>
      </c>
      <c r="C1357">
        <v>0.25</v>
      </c>
      <c r="D1357" t="s">
        <v>123</v>
      </c>
      <c r="E1357" t="s">
        <v>153</v>
      </c>
      <c r="F1357" t="s">
        <v>23</v>
      </c>
      <c r="G1357">
        <v>5.9406399999716093E-2</v>
      </c>
      <c r="H1357" t="s">
        <v>23</v>
      </c>
      <c r="I1357">
        <v>8.5830000170972198E-4</v>
      </c>
      <c r="J1357">
        <v>4.6238999999332009E-2</v>
      </c>
      <c r="K1357">
        <v>5.5349999820464291E-4</v>
      </c>
      <c r="L1357">
        <v>1.47499999984575E-2</v>
      </c>
      <c r="M1357">
        <v>0.5445780999980343</v>
      </c>
      <c r="N1357">
        <v>5.478170000060345E-2</v>
      </c>
    </row>
    <row r="1358" spans="1:14" x14ac:dyDescent="0.25">
      <c r="A1358">
        <v>1000</v>
      </c>
      <c r="B1358">
        <v>50</v>
      </c>
      <c r="C1358">
        <v>0.25</v>
      </c>
      <c r="D1358" t="s">
        <v>123</v>
      </c>
      <c r="E1358" t="s">
        <v>154</v>
      </c>
      <c r="F1358" t="s">
        <v>23</v>
      </c>
      <c r="G1358">
        <v>0.13954219999868661</v>
      </c>
      <c r="H1358" t="s">
        <v>23</v>
      </c>
      <c r="I1358">
        <v>8.3389999781502411E-4</v>
      </c>
      <c r="J1358">
        <v>4.7341500001493841E-2</v>
      </c>
      <c r="K1358">
        <v>5.6580000091344118E-4</v>
      </c>
      <c r="L1358">
        <v>1.559290000295732E-2</v>
      </c>
      <c r="M1358">
        <v>0.57467560000077356</v>
      </c>
      <c r="N1358">
        <v>5.0687700000707991E-2</v>
      </c>
    </row>
    <row r="1359" spans="1:14" x14ac:dyDescent="0.25">
      <c r="A1359">
        <v>1000</v>
      </c>
      <c r="B1359">
        <v>50</v>
      </c>
      <c r="C1359">
        <v>0.25</v>
      </c>
      <c r="D1359" t="s">
        <v>123</v>
      </c>
      <c r="E1359" t="s">
        <v>155</v>
      </c>
      <c r="F1359" t="s">
        <v>23</v>
      </c>
      <c r="G1359">
        <v>5.5254099999729078E-2</v>
      </c>
      <c r="H1359" t="s">
        <v>23</v>
      </c>
      <c r="I1359">
        <v>7.6640000042971224E-4</v>
      </c>
      <c r="J1359">
        <v>4.5571099999506259E-2</v>
      </c>
      <c r="K1359">
        <v>5.4199999794946052E-4</v>
      </c>
      <c r="L1359">
        <v>2.3700699999608329E-2</v>
      </c>
      <c r="M1359">
        <v>0.40338089999931981</v>
      </c>
      <c r="N1359">
        <v>5.1789799999824027E-2</v>
      </c>
    </row>
    <row r="1360" spans="1:14" x14ac:dyDescent="0.25">
      <c r="A1360">
        <v>1000</v>
      </c>
      <c r="B1360">
        <v>50</v>
      </c>
      <c r="C1360">
        <v>0.25</v>
      </c>
      <c r="D1360" t="s">
        <v>123</v>
      </c>
      <c r="E1360" t="s">
        <v>156</v>
      </c>
      <c r="F1360" t="s">
        <v>23</v>
      </c>
      <c r="G1360">
        <v>7.9139900000882335E-2</v>
      </c>
      <c r="H1360" t="s">
        <v>23</v>
      </c>
      <c r="I1360">
        <v>8.3230000018374994E-4</v>
      </c>
      <c r="J1360">
        <v>4.9270400002569659E-2</v>
      </c>
      <c r="K1360">
        <v>6.8049999754293822E-4</v>
      </c>
      <c r="L1360">
        <v>2.1237900000414811E-2</v>
      </c>
      <c r="M1360">
        <v>0.98542189999716356</v>
      </c>
      <c r="N1360">
        <v>5.3552900000795489E-2</v>
      </c>
    </row>
    <row r="1361" spans="1:14" x14ac:dyDescent="0.25">
      <c r="A1361">
        <v>1000</v>
      </c>
      <c r="B1361">
        <v>50</v>
      </c>
      <c r="C1361">
        <v>0.25</v>
      </c>
      <c r="D1361" t="s">
        <v>123</v>
      </c>
      <c r="E1361" t="s">
        <v>157</v>
      </c>
      <c r="F1361" t="s">
        <v>23</v>
      </c>
      <c r="G1361">
        <v>0.13210999999864731</v>
      </c>
      <c r="H1361" t="s">
        <v>23</v>
      </c>
      <c r="I1361">
        <v>7.4730000051204115E-4</v>
      </c>
      <c r="J1361">
        <v>4.929210000045714E-2</v>
      </c>
      <c r="K1361">
        <v>5.4110000201035291E-4</v>
      </c>
      <c r="L1361">
        <v>1.65861000023142E-2</v>
      </c>
      <c r="M1361">
        <v>0.60213149999981397</v>
      </c>
      <c r="N1361">
        <v>5.2044200001546408E-2</v>
      </c>
    </row>
    <row r="1362" spans="1:14" x14ac:dyDescent="0.25">
      <c r="A1362">
        <v>1000</v>
      </c>
      <c r="B1362">
        <v>50</v>
      </c>
      <c r="C1362">
        <v>0.25</v>
      </c>
      <c r="D1362" t="s">
        <v>123</v>
      </c>
      <c r="E1362" t="s">
        <v>158</v>
      </c>
      <c r="F1362" t="s">
        <v>23</v>
      </c>
      <c r="G1362">
        <v>5.668599999989965E-2</v>
      </c>
      <c r="H1362" t="s">
        <v>23</v>
      </c>
      <c r="I1362">
        <v>1.440500000171596E-3</v>
      </c>
      <c r="J1362">
        <v>4.497589999664342E-2</v>
      </c>
      <c r="K1362">
        <v>5.5559999964316376E-4</v>
      </c>
      <c r="L1362">
        <v>1.4551200001733379E-2</v>
      </c>
      <c r="M1362">
        <v>0.44627060000129859</v>
      </c>
      <c r="N1362">
        <v>4.7682199998234857E-2</v>
      </c>
    </row>
    <row r="1363" spans="1:14" x14ac:dyDescent="0.25">
      <c r="A1363">
        <v>1000</v>
      </c>
      <c r="B1363">
        <v>50</v>
      </c>
      <c r="C1363">
        <v>0.25</v>
      </c>
      <c r="D1363" t="s">
        <v>123</v>
      </c>
      <c r="E1363" t="s">
        <v>159</v>
      </c>
      <c r="F1363" t="s">
        <v>23</v>
      </c>
      <c r="G1363">
        <v>5.8351199997559888E-2</v>
      </c>
      <c r="H1363" t="s">
        <v>23</v>
      </c>
      <c r="I1363">
        <v>8.9780000052996911E-4</v>
      </c>
      <c r="J1363">
        <v>4.3312500001775327E-2</v>
      </c>
      <c r="K1363">
        <v>5.1410000014584512E-4</v>
      </c>
      <c r="L1363">
        <v>1.2896899999759631E-2</v>
      </c>
      <c r="M1363">
        <v>0.33096690000093082</v>
      </c>
      <c r="N1363">
        <v>4.9628600001597079E-2</v>
      </c>
    </row>
    <row r="1364" spans="1:14" x14ac:dyDescent="0.25">
      <c r="A1364">
        <v>1000</v>
      </c>
      <c r="B1364">
        <v>50</v>
      </c>
      <c r="C1364">
        <v>0.25</v>
      </c>
      <c r="D1364" t="s">
        <v>123</v>
      </c>
      <c r="E1364" t="s">
        <v>160</v>
      </c>
      <c r="F1364" t="s">
        <v>23</v>
      </c>
      <c r="G1364">
        <v>6.6420400002243696E-2</v>
      </c>
      <c r="H1364" t="s">
        <v>23</v>
      </c>
      <c r="I1364">
        <v>8.0829999933484942E-4</v>
      </c>
      <c r="J1364">
        <v>4.9450700000306817E-2</v>
      </c>
      <c r="K1364">
        <v>6.0659999871859327E-4</v>
      </c>
      <c r="L1364">
        <v>1.969350000217673E-2</v>
      </c>
      <c r="M1364">
        <v>0.91340040000068257</v>
      </c>
      <c r="N1364">
        <v>5.3687600000557723E-2</v>
      </c>
    </row>
    <row r="1365" spans="1:14" x14ac:dyDescent="0.25">
      <c r="A1365">
        <v>1000</v>
      </c>
      <c r="B1365">
        <v>50</v>
      </c>
      <c r="C1365">
        <v>0.25</v>
      </c>
      <c r="D1365" t="s">
        <v>123</v>
      </c>
      <c r="E1365" t="s">
        <v>161</v>
      </c>
      <c r="F1365" t="s">
        <v>23</v>
      </c>
      <c r="G1365">
        <v>7.2051899998768931E-2</v>
      </c>
      <c r="H1365" t="s">
        <v>23</v>
      </c>
      <c r="I1365">
        <v>3.5295000016049021E-3</v>
      </c>
      <c r="J1365">
        <v>7.3898700000427198E-2</v>
      </c>
      <c r="K1365">
        <v>9.2470000163302757E-4</v>
      </c>
      <c r="L1365">
        <v>1.848149999932502E-2</v>
      </c>
      <c r="M1365">
        <v>0.50595340000290889</v>
      </c>
      <c r="N1365">
        <v>4.9988300001132302E-2</v>
      </c>
    </row>
    <row r="1366" spans="1:14" x14ac:dyDescent="0.25">
      <c r="A1366">
        <v>1000</v>
      </c>
      <c r="B1366">
        <v>50</v>
      </c>
      <c r="C1366">
        <v>0.25</v>
      </c>
      <c r="D1366" t="s">
        <v>123</v>
      </c>
      <c r="E1366" t="s">
        <v>162</v>
      </c>
      <c r="F1366" t="s">
        <v>23</v>
      </c>
      <c r="G1366">
        <v>5.1000800001929747E-2</v>
      </c>
      <c r="H1366" t="s">
        <v>23</v>
      </c>
      <c r="I1366">
        <v>8.3580000136862509E-4</v>
      </c>
      <c r="J1366">
        <v>4.519589999836171E-2</v>
      </c>
      <c r="K1366">
        <v>5.5229999998118728E-4</v>
      </c>
      <c r="L1366">
        <v>1.6268000003037741E-2</v>
      </c>
      <c r="M1366">
        <v>0.4851187000022037</v>
      </c>
      <c r="N1366">
        <v>5.1524900001822971E-2</v>
      </c>
    </row>
    <row r="1367" spans="1:14" x14ac:dyDescent="0.25">
      <c r="A1367">
        <v>1000</v>
      </c>
      <c r="B1367">
        <v>50</v>
      </c>
      <c r="C1367">
        <v>0.25</v>
      </c>
      <c r="D1367" t="s">
        <v>123</v>
      </c>
      <c r="E1367" t="s">
        <v>163</v>
      </c>
      <c r="F1367" t="s">
        <v>23</v>
      </c>
      <c r="G1367">
        <v>5.6532700000389013E-2</v>
      </c>
      <c r="H1367" t="s">
        <v>23</v>
      </c>
      <c r="I1367">
        <v>7.9679999907966703E-4</v>
      </c>
      <c r="J1367">
        <v>4.6597600001405233E-2</v>
      </c>
      <c r="K1367">
        <v>6.5149999863933772E-4</v>
      </c>
      <c r="L1367">
        <v>1.790249999976368E-2</v>
      </c>
      <c r="M1367">
        <v>0.59685449999960838</v>
      </c>
      <c r="N1367">
        <v>5.2353099999891128E-2</v>
      </c>
    </row>
    <row r="1368" spans="1:14" x14ac:dyDescent="0.25">
      <c r="A1368">
        <v>1000</v>
      </c>
      <c r="B1368">
        <v>50</v>
      </c>
      <c r="C1368">
        <v>0.25</v>
      </c>
      <c r="D1368" t="s">
        <v>123</v>
      </c>
      <c r="E1368" t="s">
        <v>164</v>
      </c>
      <c r="F1368" t="s">
        <v>23</v>
      </c>
      <c r="G1368">
        <v>6.9383199999720091E-2</v>
      </c>
      <c r="H1368" t="s">
        <v>23</v>
      </c>
      <c r="I1368">
        <v>7.8339999890886247E-4</v>
      </c>
      <c r="J1368">
        <v>0.1200472000018635</v>
      </c>
      <c r="K1368">
        <v>5.940000010014046E-4</v>
      </c>
      <c r="L1368">
        <v>1.8839199998183179E-2</v>
      </c>
      <c r="M1368">
        <v>0.81906519999756711</v>
      </c>
      <c r="N1368">
        <v>5.2583299999241717E-2</v>
      </c>
    </row>
    <row r="1369" spans="1:14" x14ac:dyDescent="0.25">
      <c r="A1369">
        <v>1000</v>
      </c>
      <c r="B1369">
        <v>50</v>
      </c>
      <c r="C1369">
        <v>0.25</v>
      </c>
      <c r="D1369" t="s">
        <v>123</v>
      </c>
      <c r="E1369" t="s">
        <v>165</v>
      </c>
      <c r="F1369" t="s">
        <v>23</v>
      </c>
      <c r="G1369">
        <v>5.18566999999166E-2</v>
      </c>
      <c r="H1369" t="s">
        <v>23</v>
      </c>
      <c r="I1369">
        <v>7.58400001359405E-4</v>
      </c>
      <c r="J1369">
        <v>5.175759999838192E-2</v>
      </c>
      <c r="K1369">
        <v>5.3620000107912347E-4</v>
      </c>
      <c r="L1369">
        <v>1.0893999999098011E-2</v>
      </c>
      <c r="M1369">
        <v>0.27683099999921978</v>
      </c>
      <c r="N1369">
        <v>4.794440000114264E-2</v>
      </c>
    </row>
    <row r="1370" spans="1:14" x14ac:dyDescent="0.25">
      <c r="A1370">
        <v>1000</v>
      </c>
      <c r="B1370">
        <v>50</v>
      </c>
      <c r="C1370">
        <v>0.25</v>
      </c>
      <c r="D1370" t="s">
        <v>123</v>
      </c>
      <c r="E1370" t="s">
        <v>166</v>
      </c>
      <c r="F1370" t="s">
        <v>23</v>
      </c>
      <c r="G1370">
        <v>5.0847900001826929E-2</v>
      </c>
      <c r="H1370" t="s">
        <v>23</v>
      </c>
      <c r="I1370">
        <v>9.7540000206208788E-4</v>
      </c>
      <c r="J1370">
        <v>4.2385500000818872E-2</v>
      </c>
      <c r="K1370">
        <v>5.4509999972651713E-4</v>
      </c>
      <c r="L1370">
        <v>1.330919999963953E-2</v>
      </c>
      <c r="M1370">
        <v>0.44070700000156648</v>
      </c>
      <c r="N1370">
        <v>5.0246200000401593E-2</v>
      </c>
    </row>
    <row r="1371" spans="1:14" x14ac:dyDescent="0.25">
      <c r="A1371">
        <v>1000</v>
      </c>
      <c r="B1371">
        <v>50</v>
      </c>
      <c r="C1371">
        <v>0.25</v>
      </c>
      <c r="D1371" t="s">
        <v>123</v>
      </c>
      <c r="E1371" t="s">
        <v>167</v>
      </c>
      <c r="F1371" t="s">
        <v>23</v>
      </c>
      <c r="G1371">
        <v>6.1789399998815497E-2</v>
      </c>
      <c r="H1371" t="s">
        <v>23</v>
      </c>
      <c r="I1371">
        <v>8.4619999688584358E-4</v>
      </c>
      <c r="J1371">
        <v>4.7914699996908887E-2</v>
      </c>
      <c r="K1371">
        <v>1.273099998797989E-3</v>
      </c>
      <c r="L1371">
        <v>2.0879799998510858E-2</v>
      </c>
      <c r="M1371">
        <v>0.48803330000009743</v>
      </c>
      <c r="N1371">
        <v>5.091050000191899E-2</v>
      </c>
    </row>
    <row r="1372" spans="1:14" x14ac:dyDescent="0.25">
      <c r="A1372">
        <v>1000</v>
      </c>
      <c r="B1372">
        <v>50</v>
      </c>
      <c r="C1372">
        <v>0.25</v>
      </c>
      <c r="D1372" t="s">
        <v>123</v>
      </c>
      <c r="E1372" t="s">
        <v>168</v>
      </c>
      <c r="F1372" t="s">
        <v>23</v>
      </c>
      <c r="G1372">
        <v>7.5656900000467431E-2</v>
      </c>
      <c r="H1372" t="s">
        <v>23</v>
      </c>
      <c r="I1372">
        <v>1.0916999999608381E-3</v>
      </c>
      <c r="J1372">
        <v>5.5134600002929801E-2</v>
      </c>
      <c r="K1372">
        <v>6.1129999812692404E-4</v>
      </c>
      <c r="L1372">
        <v>1.6756800003349781E-2</v>
      </c>
      <c r="M1372">
        <v>0.49101660000087582</v>
      </c>
      <c r="N1372">
        <v>5.1215800001955358E-2</v>
      </c>
    </row>
    <row r="1373" spans="1:14" x14ac:dyDescent="0.25">
      <c r="A1373">
        <v>1000</v>
      </c>
      <c r="B1373">
        <v>50</v>
      </c>
      <c r="C1373">
        <v>0.25</v>
      </c>
      <c r="D1373" t="s">
        <v>123</v>
      </c>
      <c r="E1373" t="s">
        <v>169</v>
      </c>
      <c r="F1373" t="s">
        <v>23</v>
      </c>
      <c r="G1373">
        <v>6.9169800000963733E-2</v>
      </c>
      <c r="H1373" t="s">
        <v>23</v>
      </c>
      <c r="I1373">
        <v>8.2689999908325262E-4</v>
      </c>
      <c r="J1373">
        <v>5.2224200000637211E-2</v>
      </c>
      <c r="K1373">
        <v>6.9019999864394777E-4</v>
      </c>
      <c r="L1373">
        <v>2.5803500000620261E-2</v>
      </c>
      <c r="M1373">
        <v>1.030430999999226</v>
      </c>
      <c r="N1373">
        <v>5.347780000010971E-2</v>
      </c>
    </row>
    <row r="1374" spans="1:14" x14ac:dyDescent="0.25">
      <c r="A1374">
        <v>1000</v>
      </c>
      <c r="B1374">
        <v>50</v>
      </c>
      <c r="C1374">
        <v>0.25</v>
      </c>
      <c r="D1374" t="s">
        <v>123</v>
      </c>
      <c r="E1374" t="s">
        <v>170</v>
      </c>
      <c r="F1374" t="s">
        <v>23</v>
      </c>
      <c r="G1374">
        <v>7.0755799999460578E-2</v>
      </c>
      <c r="H1374" t="s">
        <v>23</v>
      </c>
      <c r="I1374">
        <v>8.0589999924995936E-4</v>
      </c>
      <c r="J1374">
        <v>4.7607200001948513E-2</v>
      </c>
      <c r="K1374">
        <v>7.6980000085313804E-4</v>
      </c>
      <c r="L1374">
        <v>2.3913599998195419E-2</v>
      </c>
      <c r="M1374">
        <v>0.66463049999947543</v>
      </c>
      <c r="N1374">
        <v>5.1554000001488021E-2</v>
      </c>
    </row>
    <row r="1375" spans="1:14" x14ac:dyDescent="0.25">
      <c r="A1375">
        <v>1000</v>
      </c>
      <c r="B1375">
        <v>50</v>
      </c>
      <c r="C1375">
        <v>0.25</v>
      </c>
      <c r="D1375" t="s">
        <v>123</v>
      </c>
      <c r="E1375" t="s">
        <v>171</v>
      </c>
      <c r="F1375" t="s">
        <v>23</v>
      </c>
      <c r="G1375">
        <v>7.2567800001706928E-2</v>
      </c>
      <c r="H1375" t="s">
        <v>23</v>
      </c>
      <c r="I1375">
        <v>8.3449999874574132E-4</v>
      </c>
      <c r="J1375">
        <v>4.6380399999179638E-2</v>
      </c>
      <c r="K1375">
        <v>5.7029999879887328E-4</v>
      </c>
      <c r="L1375">
        <v>1.941450000231271E-2</v>
      </c>
      <c r="M1375">
        <v>0.61706739999863203</v>
      </c>
      <c r="N1375">
        <v>5.6493699998100062E-2</v>
      </c>
    </row>
    <row r="1376" spans="1:14" x14ac:dyDescent="0.25">
      <c r="A1376">
        <v>1000</v>
      </c>
      <c r="B1376">
        <v>50</v>
      </c>
      <c r="C1376">
        <v>0.25</v>
      </c>
      <c r="D1376" t="s">
        <v>123</v>
      </c>
      <c r="E1376" t="s">
        <v>172</v>
      </c>
      <c r="F1376" t="s">
        <v>23</v>
      </c>
      <c r="G1376">
        <v>6.0822999999800231E-2</v>
      </c>
      <c r="H1376" t="s">
        <v>23</v>
      </c>
      <c r="I1376">
        <v>9.0690000070026144E-4</v>
      </c>
      <c r="J1376">
        <v>4.7601099999155849E-2</v>
      </c>
      <c r="K1376">
        <v>5.5380000048899092E-4</v>
      </c>
      <c r="L1376">
        <v>1.52087999995274E-2</v>
      </c>
      <c r="M1376">
        <v>0.53782879999926081</v>
      </c>
      <c r="N1376">
        <v>5.1645600000483682E-2</v>
      </c>
    </row>
    <row r="1377" spans="1:14" x14ac:dyDescent="0.25">
      <c r="A1377">
        <v>1000</v>
      </c>
      <c r="B1377">
        <v>50</v>
      </c>
      <c r="C1377">
        <v>0.25</v>
      </c>
      <c r="D1377" t="s">
        <v>123</v>
      </c>
      <c r="E1377" t="s">
        <v>173</v>
      </c>
      <c r="F1377" t="s">
        <v>23</v>
      </c>
      <c r="G1377">
        <v>5.8486100002482999E-2</v>
      </c>
      <c r="H1377" t="s">
        <v>23</v>
      </c>
      <c r="I1377">
        <v>8.9140000272891484E-4</v>
      </c>
      <c r="J1377">
        <v>4.8170199999731267E-2</v>
      </c>
      <c r="K1377">
        <v>7.465999988198746E-4</v>
      </c>
      <c r="L1377">
        <v>1.5844800000195391E-2</v>
      </c>
      <c r="M1377">
        <v>0.53207160000238218</v>
      </c>
      <c r="N1377">
        <v>5.0666899998759618E-2</v>
      </c>
    </row>
    <row r="1378" spans="1:14" x14ac:dyDescent="0.25">
      <c r="A1378">
        <v>1000</v>
      </c>
      <c r="B1378">
        <v>100</v>
      </c>
      <c r="C1378">
        <v>0.25</v>
      </c>
      <c r="D1378" t="s">
        <v>123</v>
      </c>
      <c r="E1378" t="s">
        <v>149</v>
      </c>
      <c r="F1378" t="s">
        <v>23</v>
      </c>
      <c r="G1378">
        <v>0.12526580000121609</v>
      </c>
      <c r="H1378" t="s">
        <v>23</v>
      </c>
      <c r="I1378">
        <v>2.475900000717957E-3</v>
      </c>
      <c r="J1378">
        <v>4.8293699997884687E-2</v>
      </c>
      <c r="K1378">
        <v>8.1919999865931459E-4</v>
      </c>
      <c r="L1378">
        <v>3.3157699999719632E-2</v>
      </c>
      <c r="M1378">
        <v>0.94334929999968153</v>
      </c>
      <c r="N1378">
        <v>5.7119499997497769E-2</v>
      </c>
    </row>
    <row r="1379" spans="1:14" x14ac:dyDescent="0.25">
      <c r="A1379">
        <v>1000</v>
      </c>
      <c r="B1379">
        <v>100</v>
      </c>
      <c r="C1379">
        <v>0.25</v>
      </c>
      <c r="D1379" t="s">
        <v>123</v>
      </c>
      <c r="E1379" t="s">
        <v>150</v>
      </c>
      <c r="F1379" t="s">
        <v>23</v>
      </c>
      <c r="G1379">
        <v>0.1122673999998369</v>
      </c>
      <c r="H1379" t="s">
        <v>23</v>
      </c>
      <c r="I1379">
        <v>2.5435999996261671E-3</v>
      </c>
      <c r="J1379">
        <v>5.2445900000748218E-2</v>
      </c>
      <c r="K1379">
        <v>7.8299999950104393E-4</v>
      </c>
      <c r="L1379">
        <v>1.71678000006068E-2</v>
      </c>
      <c r="M1379">
        <v>0.45107529999950202</v>
      </c>
      <c r="N1379">
        <v>5.5697100000543287E-2</v>
      </c>
    </row>
    <row r="1380" spans="1:14" x14ac:dyDescent="0.25">
      <c r="A1380">
        <v>1000</v>
      </c>
      <c r="B1380">
        <v>100</v>
      </c>
      <c r="C1380">
        <v>0.25</v>
      </c>
      <c r="D1380" t="s">
        <v>123</v>
      </c>
      <c r="E1380" t="s">
        <v>151</v>
      </c>
      <c r="F1380" t="s">
        <v>23</v>
      </c>
      <c r="G1380">
        <v>0.19717210000089841</v>
      </c>
      <c r="H1380" t="s">
        <v>23</v>
      </c>
      <c r="I1380">
        <v>2.8253000018594321E-3</v>
      </c>
      <c r="J1380">
        <v>5.1070099998469232E-2</v>
      </c>
      <c r="K1380">
        <v>8.0989999696612358E-4</v>
      </c>
      <c r="L1380">
        <v>2.0298100000218259E-2</v>
      </c>
      <c r="M1380">
        <v>0.50079270000060205</v>
      </c>
      <c r="N1380">
        <v>5.0468599998566788E-2</v>
      </c>
    </row>
    <row r="1381" spans="1:14" x14ac:dyDescent="0.25">
      <c r="A1381">
        <v>1000</v>
      </c>
      <c r="B1381">
        <v>100</v>
      </c>
      <c r="C1381">
        <v>0.25</v>
      </c>
      <c r="D1381" t="s">
        <v>123</v>
      </c>
      <c r="E1381" t="s">
        <v>152</v>
      </c>
      <c r="F1381" t="s">
        <v>23</v>
      </c>
      <c r="G1381">
        <v>0.1964531000012357</v>
      </c>
      <c r="H1381" t="s">
        <v>23</v>
      </c>
      <c r="I1381">
        <v>3.2888999994611372E-3</v>
      </c>
      <c r="J1381">
        <v>5.2847699997073512E-2</v>
      </c>
      <c r="K1381">
        <v>8.3530000119935721E-4</v>
      </c>
      <c r="L1381">
        <v>2.93692999985069E-2</v>
      </c>
      <c r="M1381">
        <v>1.099219699997775</v>
      </c>
      <c r="N1381">
        <v>5.2624500000092667E-2</v>
      </c>
    </row>
    <row r="1382" spans="1:14" x14ac:dyDescent="0.25">
      <c r="A1382">
        <v>1000</v>
      </c>
      <c r="B1382">
        <v>100</v>
      </c>
      <c r="C1382">
        <v>0.25</v>
      </c>
      <c r="D1382" t="s">
        <v>123</v>
      </c>
      <c r="E1382" t="s">
        <v>153</v>
      </c>
      <c r="F1382" t="s">
        <v>23</v>
      </c>
      <c r="G1382">
        <v>0.19228870000006279</v>
      </c>
      <c r="H1382" t="s">
        <v>23</v>
      </c>
      <c r="I1382">
        <v>2.673700000741519E-3</v>
      </c>
      <c r="J1382">
        <v>4.5786400001816219E-2</v>
      </c>
      <c r="K1382">
        <v>1.0551000013947489E-3</v>
      </c>
      <c r="L1382">
        <v>2.04784000015934E-2</v>
      </c>
      <c r="M1382">
        <v>0.51801859999977751</v>
      </c>
      <c r="N1382">
        <v>5.2471999999397667E-2</v>
      </c>
    </row>
    <row r="1383" spans="1:14" x14ac:dyDescent="0.25">
      <c r="A1383">
        <v>1000</v>
      </c>
      <c r="B1383">
        <v>100</v>
      </c>
      <c r="C1383">
        <v>0.25</v>
      </c>
      <c r="D1383" t="s">
        <v>123</v>
      </c>
      <c r="E1383" t="s">
        <v>154</v>
      </c>
      <c r="F1383" t="s">
        <v>23</v>
      </c>
      <c r="G1383">
        <v>0.15923900000052529</v>
      </c>
      <c r="H1383" t="s">
        <v>23</v>
      </c>
      <c r="I1383">
        <v>2.6543000021774792E-3</v>
      </c>
      <c r="J1383">
        <v>4.6799700001429301E-2</v>
      </c>
      <c r="K1383">
        <v>8.3880000238423236E-4</v>
      </c>
      <c r="L1383">
        <v>2.2060399998736099E-2</v>
      </c>
      <c r="M1383">
        <v>0.72006979999787291</v>
      </c>
      <c r="N1383">
        <v>5.1727600002777763E-2</v>
      </c>
    </row>
    <row r="1384" spans="1:14" x14ac:dyDescent="0.25">
      <c r="A1384">
        <v>1000</v>
      </c>
      <c r="B1384">
        <v>100</v>
      </c>
      <c r="C1384">
        <v>0.25</v>
      </c>
      <c r="D1384" t="s">
        <v>123</v>
      </c>
      <c r="E1384" t="s">
        <v>155</v>
      </c>
      <c r="F1384" t="s">
        <v>23</v>
      </c>
      <c r="G1384">
        <v>0.11256219999995661</v>
      </c>
      <c r="H1384" t="s">
        <v>23</v>
      </c>
      <c r="I1384">
        <v>2.565200000390178E-3</v>
      </c>
      <c r="J1384">
        <v>4.8325399999157533E-2</v>
      </c>
      <c r="K1384">
        <v>1.0906999996223019E-3</v>
      </c>
      <c r="L1384">
        <v>1.843960000041989E-2</v>
      </c>
      <c r="M1384">
        <v>0.42917230000239209</v>
      </c>
      <c r="N1384">
        <v>0.12202899999829241</v>
      </c>
    </row>
    <row r="1385" spans="1:14" x14ac:dyDescent="0.25">
      <c r="A1385">
        <v>1000</v>
      </c>
      <c r="B1385">
        <v>100</v>
      </c>
      <c r="C1385">
        <v>0.25</v>
      </c>
      <c r="D1385" t="s">
        <v>123</v>
      </c>
      <c r="E1385" t="s">
        <v>156</v>
      </c>
      <c r="F1385" t="s">
        <v>23</v>
      </c>
      <c r="G1385">
        <v>0.1564149000005273</v>
      </c>
      <c r="H1385" t="s">
        <v>23</v>
      </c>
      <c r="I1385">
        <v>2.5461000004725069E-3</v>
      </c>
      <c r="J1385">
        <v>5.1232099998742342E-2</v>
      </c>
      <c r="K1385">
        <v>8.2349999865982682E-4</v>
      </c>
      <c r="L1385">
        <v>3.4262400000443449E-2</v>
      </c>
      <c r="M1385">
        <v>1.1809709000008299</v>
      </c>
      <c r="N1385">
        <v>5.3282199998648139E-2</v>
      </c>
    </row>
    <row r="1386" spans="1:14" x14ac:dyDescent="0.25">
      <c r="A1386">
        <v>1000</v>
      </c>
      <c r="B1386">
        <v>100</v>
      </c>
      <c r="C1386">
        <v>0.25</v>
      </c>
      <c r="D1386" t="s">
        <v>123</v>
      </c>
      <c r="E1386" t="s">
        <v>157</v>
      </c>
      <c r="F1386" t="s">
        <v>23</v>
      </c>
      <c r="G1386">
        <v>0.11953770000036459</v>
      </c>
      <c r="H1386" t="s">
        <v>23</v>
      </c>
      <c r="I1386">
        <v>2.5394999975105752E-3</v>
      </c>
      <c r="J1386">
        <v>4.6665900001244147E-2</v>
      </c>
      <c r="K1386">
        <v>7.5920000017504208E-4</v>
      </c>
      <c r="L1386">
        <v>2.4518800000805641E-2</v>
      </c>
      <c r="M1386">
        <v>0.68194810000204598</v>
      </c>
      <c r="N1386">
        <v>4.9397599999792867E-2</v>
      </c>
    </row>
    <row r="1387" spans="1:14" x14ac:dyDescent="0.25">
      <c r="A1387">
        <v>1000</v>
      </c>
      <c r="B1387">
        <v>100</v>
      </c>
      <c r="C1387">
        <v>0.25</v>
      </c>
      <c r="D1387" t="s">
        <v>123</v>
      </c>
      <c r="E1387" t="s">
        <v>158</v>
      </c>
      <c r="F1387" t="s">
        <v>23</v>
      </c>
      <c r="G1387">
        <v>0.117025299998204</v>
      </c>
      <c r="H1387" t="s">
        <v>23</v>
      </c>
      <c r="I1387">
        <v>2.3395999996864698E-3</v>
      </c>
      <c r="J1387">
        <v>4.5746299998427283E-2</v>
      </c>
      <c r="K1387">
        <v>7.2070000169333071E-4</v>
      </c>
      <c r="L1387">
        <v>1.8659699999261651E-2</v>
      </c>
      <c r="M1387">
        <v>0.4424951000000874</v>
      </c>
      <c r="N1387">
        <v>4.9692699998558958E-2</v>
      </c>
    </row>
    <row r="1388" spans="1:14" x14ac:dyDescent="0.25">
      <c r="A1388">
        <v>1000</v>
      </c>
      <c r="B1388">
        <v>100</v>
      </c>
      <c r="C1388">
        <v>0.25</v>
      </c>
      <c r="D1388" t="s">
        <v>123</v>
      </c>
      <c r="E1388" t="s">
        <v>159</v>
      </c>
      <c r="F1388" t="s">
        <v>23</v>
      </c>
      <c r="G1388">
        <v>9.5394100000703475E-2</v>
      </c>
      <c r="H1388" t="s">
        <v>23</v>
      </c>
      <c r="I1388">
        <v>2.5401999992027409E-3</v>
      </c>
      <c r="J1388">
        <v>4.303040000013425E-2</v>
      </c>
      <c r="K1388">
        <v>8.2729999849107116E-4</v>
      </c>
      <c r="L1388">
        <v>1.453930000207038E-2</v>
      </c>
      <c r="M1388">
        <v>0.29690560000017291</v>
      </c>
      <c r="N1388">
        <v>4.9941299999773037E-2</v>
      </c>
    </row>
    <row r="1389" spans="1:14" x14ac:dyDescent="0.25">
      <c r="A1389">
        <v>1000</v>
      </c>
      <c r="B1389">
        <v>100</v>
      </c>
      <c r="C1389">
        <v>0.25</v>
      </c>
      <c r="D1389" t="s">
        <v>123</v>
      </c>
      <c r="E1389" t="s">
        <v>160</v>
      </c>
      <c r="F1389" t="s">
        <v>23</v>
      </c>
      <c r="G1389">
        <v>0.13382110000020481</v>
      </c>
      <c r="H1389" t="s">
        <v>23</v>
      </c>
      <c r="I1389">
        <v>2.679400000488386E-3</v>
      </c>
      <c r="J1389">
        <v>5.0923599999805447E-2</v>
      </c>
      <c r="K1389">
        <v>7.8510000093956478E-4</v>
      </c>
      <c r="L1389">
        <v>3.1444200001715217E-2</v>
      </c>
      <c r="M1389">
        <v>1.090536599996994</v>
      </c>
      <c r="N1389">
        <v>5.3189400001429021E-2</v>
      </c>
    </row>
    <row r="1390" spans="1:14" x14ac:dyDescent="0.25">
      <c r="A1390">
        <v>1000</v>
      </c>
      <c r="B1390">
        <v>100</v>
      </c>
      <c r="C1390">
        <v>0.25</v>
      </c>
      <c r="D1390" t="s">
        <v>123</v>
      </c>
      <c r="E1390" t="s">
        <v>161</v>
      </c>
      <c r="F1390" t="s">
        <v>23</v>
      </c>
      <c r="G1390">
        <v>0.1177829000007478</v>
      </c>
      <c r="H1390" t="s">
        <v>23</v>
      </c>
      <c r="I1390">
        <v>2.6902000026893802E-3</v>
      </c>
      <c r="J1390">
        <v>4.6734200001083082E-2</v>
      </c>
      <c r="K1390">
        <v>8.0109999908017926E-4</v>
      </c>
      <c r="L1390">
        <v>2.0474600001762159E-2</v>
      </c>
      <c r="M1390">
        <v>0.4814555000011751</v>
      </c>
      <c r="N1390">
        <v>5.1813699999911478E-2</v>
      </c>
    </row>
    <row r="1391" spans="1:14" x14ac:dyDescent="0.25">
      <c r="A1391">
        <v>1000</v>
      </c>
      <c r="B1391">
        <v>100</v>
      </c>
      <c r="C1391">
        <v>0.25</v>
      </c>
      <c r="D1391" t="s">
        <v>123</v>
      </c>
      <c r="E1391" t="s">
        <v>162</v>
      </c>
      <c r="F1391" t="s">
        <v>23</v>
      </c>
      <c r="G1391">
        <v>0.10296309999830559</v>
      </c>
      <c r="H1391" t="s">
        <v>23</v>
      </c>
      <c r="I1391">
        <v>2.5900000000547152E-3</v>
      </c>
      <c r="J1391">
        <v>4.2376000001240748E-2</v>
      </c>
      <c r="K1391">
        <v>7.5950000245939009E-4</v>
      </c>
      <c r="L1391">
        <v>1.9445999998424671E-2</v>
      </c>
      <c r="M1391">
        <v>0.53953499999988708</v>
      </c>
      <c r="N1391">
        <v>5.1937399999587797E-2</v>
      </c>
    </row>
    <row r="1392" spans="1:14" x14ac:dyDescent="0.25">
      <c r="A1392">
        <v>1000</v>
      </c>
      <c r="B1392">
        <v>100</v>
      </c>
      <c r="C1392">
        <v>0.25</v>
      </c>
      <c r="D1392" t="s">
        <v>123</v>
      </c>
      <c r="E1392" t="s">
        <v>163</v>
      </c>
      <c r="F1392" t="s">
        <v>23</v>
      </c>
      <c r="G1392">
        <v>0.18487589999858761</v>
      </c>
      <c r="H1392" t="s">
        <v>23</v>
      </c>
      <c r="I1392">
        <v>2.741999996942468E-3</v>
      </c>
      <c r="J1392">
        <v>4.5013599999947473E-2</v>
      </c>
      <c r="K1392">
        <v>7.7349999992293306E-4</v>
      </c>
      <c r="L1392">
        <v>2.0050800001627071E-2</v>
      </c>
      <c r="M1392">
        <v>0.49283709999872372</v>
      </c>
      <c r="N1392">
        <v>5.1058799999736948E-2</v>
      </c>
    </row>
    <row r="1393" spans="1:14" x14ac:dyDescent="0.25">
      <c r="A1393">
        <v>1000</v>
      </c>
      <c r="B1393">
        <v>100</v>
      </c>
      <c r="C1393">
        <v>0.25</v>
      </c>
      <c r="D1393" t="s">
        <v>123</v>
      </c>
      <c r="E1393" t="s">
        <v>164</v>
      </c>
      <c r="F1393" t="s">
        <v>23</v>
      </c>
      <c r="G1393">
        <v>0.13102710000021031</v>
      </c>
      <c r="H1393" t="s">
        <v>23</v>
      </c>
      <c r="I1393">
        <v>2.4416999985987791E-3</v>
      </c>
      <c r="J1393">
        <v>4.8379399999248562E-2</v>
      </c>
      <c r="K1393">
        <v>8.1420000060461462E-4</v>
      </c>
      <c r="L1393">
        <v>2.892090000023018E-2</v>
      </c>
      <c r="M1393">
        <v>1.0050157999976359</v>
      </c>
      <c r="N1393">
        <v>5.4383499998948537E-2</v>
      </c>
    </row>
    <row r="1394" spans="1:14" x14ac:dyDescent="0.25">
      <c r="A1394">
        <v>1000</v>
      </c>
      <c r="B1394">
        <v>100</v>
      </c>
      <c r="C1394">
        <v>0.25</v>
      </c>
      <c r="D1394" t="s">
        <v>123</v>
      </c>
      <c r="E1394" t="s">
        <v>165</v>
      </c>
      <c r="F1394" t="s">
        <v>23</v>
      </c>
      <c r="G1394">
        <v>9.44539000010991E-2</v>
      </c>
      <c r="H1394" t="s">
        <v>23</v>
      </c>
      <c r="I1394">
        <v>2.3738999989291192E-3</v>
      </c>
      <c r="J1394">
        <v>4.5209600000816863E-2</v>
      </c>
      <c r="K1394">
        <v>7.5450000076671131E-4</v>
      </c>
      <c r="L1394">
        <v>1.501819999975851E-2</v>
      </c>
      <c r="M1394">
        <v>0.26973589999761322</v>
      </c>
      <c r="N1394">
        <v>5.0369799999316463E-2</v>
      </c>
    </row>
    <row r="1395" spans="1:14" x14ac:dyDescent="0.25">
      <c r="A1395">
        <v>1000</v>
      </c>
      <c r="B1395">
        <v>100</v>
      </c>
      <c r="C1395">
        <v>0.25</v>
      </c>
      <c r="D1395" t="s">
        <v>123</v>
      </c>
      <c r="E1395" t="s">
        <v>166</v>
      </c>
      <c r="F1395" t="s">
        <v>23</v>
      </c>
      <c r="G1395">
        <v>9.9480500000936445E-2</v>
      </c>
      <c r="H1395" t="s">
        <v>23</v>
      </c>
      <c r="I1395">
        <v>2.5427000000490811E-3</v>
      </c>
      <c r="J1395">
        <v>4.339339999933145E-2</v>
      </c>
      <c r="K1395">
        <v>7.7890000102343038E-4</v>
      </c>
      <c r="L1395">
        <v>1.7847800001618449E-2</v>
      </c>
      <c r="M1395">
        <v>0.50287699999898905</v>
      </c>
      <c r="N1395">
        <v>5.1866500001779059E-2</v>
      </c>
    </row>
    <row r="1396" spans="1:14" x14ac:dyDescent="0.25">
      <c r="A1396">
        <v>1000</v>
      </c>
      <c r="B1396">
        <v>100</v>
      </c>
      <c r="C1396">
        <v>0.25</v>
      </c>
      <c r="D1396" t="s">
        <v>123</v>
      </c>
      <c r="E1396" t="s">
        <v>167</v>
      </c>
      <c r="F1396" t="s">
        <v>23</v>
      </c>
      <c r="G1396">
        <v>0.2280879999998433</v>
      </c>
      <c r="H1396" t="s">
        <v>23</v>
      </c>
      <c r="I1396">
        <v>2.8415000015229448E-3</v>
      </c>
      <c r="J1396">
        <v>4.7896799998852657E-2</v>
      </c>
      <c r="K1396">
        <v>7.7090000195312314E-4</v>
      </c>
      <c r="L1396">
        <v>1.9927100001950752E-2</v>
      </c>
      <c r="M1396">
        <v>0.53759540000100969</v>
      </c>
      <c r="N1396">
        <v>5.0356800002191449E-2</v>
      </c>
    </row>
    <row r="1397" spans="1:14" x14ac:dyDescent="0.25">
      <c r="A1397">
        <v>1000</v>
      </c>
      <c r="B1397">
        <v>100</v>
      </c>
      <c r="C1397">
        <v>0.25</v>
      </c>
      <c r="D1397" t="s">
        <v>123</v>
      </c>
      <c r="E1397" t="s">
        <v>168</v>
      </c>
      <c r="F1397" t="s">
        <v>23</v>
      </c>
      <c r="G1397">
        <v>0.1223682999989251</v>
      </c>
      <c r="H1397" t="s">
        <v>23</v>
      </c>
      <c r="I1397">
        <v>2.535800002078759E-3</v>
      </c>
      <c r="J1397">
        <v>4.6476700001221623E-2</v>
      </c>
      <c r="K1397">
        <v>7.9159999950206839E-4</v>
      </c>
      <c r="L1397">
        <v>2.01630000010482E-2</v>
      </c>
      <c r="M1397">
        <v>0.60853259999930742</v>
      </c>
      <c r="N1397">
        <v>5.3331600000092287E-2</v>
      </c>
    </row>
    <row r="1398" spans="1:14" x14ac:dyDescent="0.25">
      <c r="A1398">
        <v>1000</v>
      </c>
      <c r="B1398">
        <v>100</v>
      </c>
      <c r="C1398">
        <v>0.25</v>
      </c>
      <c r="D1398" t="s">
        <v>123</v>
      </c>
      <c r="E1398" t="s">
        <v>169</v>
      </c>
      <c r="F1398" t="s">
        <v>23</v>
      </c>
      <c r="G1398">
        <v>0.17267429999992601</v>
      </c>
      <c r="H1398" t="s">
        <v>23</v>
      </c>
      <c r="I1398">
        <v>2.5120999998762268E-3</v>
      </c>
      <c r="J1398">
        <v>0.1210728000005474</v>
      </c>
      <c r="K1398">
        <v>8.2099999781348743E-4</v>
      </c>
      <c r="L1398">
        <v>3.1504399998084409E-2</v>
      </c>
      <c r="M1398">
        <v>1.213885900000605</v>
      </c>
      <c r="N1398">
        <v>5.3885700002865633E-2</v>
      </c>
    </row>
    <row r="1399" spans="1:14" x14ac:dyDescent="0.25">
      <c r="A1399">
        <v>1000</v>
      </c>
      <c r="B1399">
        <v>100</v>
      </c>
      <c r="C1399">
        <v>0.25</v>
      </c>
      <c r="D1399" t="s">
        <v>123</v>
      </c>
      <c r="E1399" t="s">
        <v>170</v>
      </c>
      <c r="F1399" t="s">
        <v>23</v>
      </c>
      <c r="G1399">
        <v>0.11675849999664931</v>
      </c>
      <c r="H1399" t="s">
        <v>23</v>
      </c>
      <c r="I1399">
        <v>2.415700000710785E-3</v>
      </c>
      <c r="J1399">
        <v>4.5917999999801402E-2</v>
      </c>
      <c r="K1399">
        <v>7.7799999780836515E-4</v>
      </c>
      <c r="L1399">
        <v>2.269380000143428E-2</v>
      </c>
      <c r="M1399">
        <v>0.66944270000021788</v>
      </c>
      <c r="N1399">
        <v>5.6824100000085309E-2</v>
      </c>
    </row>
    <row r="1400" spans="1:14" x14ac:dyDescent="0.25">
      <c r="A1400">
        <v>1000</v>
      </c>
      <c r="B1400">
        <v>100</v>
      </c>
      <c r="C1400">
        <v>0.25</v>
      </c>
      <c r="D1400" t="s">
        <v>123</v>
      </c>
      <c r="E1400" t="s">
        <v>171</v>
      </c>
      <c r="F1400" t="s">
        <v>23</v>
      </c>
      <c r="G1400">
        <v>0.1145868000021437</v>
      </c>
      <c r="H1400" t="s">
        <v>23</v>
      </c>
      <c r="I1400">
        <v>2.5516999994579241E-3</v>
      </c>
      <c r="J1400">
        <v>4.6154999999998843E-2</v>
      </c>
      <c r="K1400">
        <v>8.011999998416286E-4</v>
      </c>
      <c r="L1400">
        <v>2.171259999886388E-2</v>
      </c>
      <c r="M1400">
        <v>0.69162389999837615</v>
      </c>
      <c r="N1400">
        <v>5.4434500001661952E-2</v>
      </c>
    </row>
    <row r="1401" spans="1:14" x14ac:dyDescent="0.25">
      <c r="A1401">
        <v>1000</v>
      </c>
      <c r="B1401">
        <v>100</v>
      </c>
      <c r="C1401">
        <v>0.25</v>
      </c>
      <c r="D1401" t="s">
        <v>123</v>
      </c>
      <c r="E1401" t="s">
        <v>172</v>
      </c>
      <c r="F1401" t="s">
        <v>23</v>
      </c>
      <c r="G1401">
        <v>0.14361859999917209</v>
      </c>
      <c r="H1401" t="s">
        <v>23</v>
      </c>
      <c r="I1401">
        <v>2.502499999536667E-3</v>
      </c>
      <c r="J1401">
        <v>4.2625699999916833E-2</v>
      </c>
      <c r="K1401">
        <v>8.9899999875342473E-4</v>
      </c>
      <c r="L1401">
        <v>2.0943300001817992E-2</v>
      </c>
      <c r="M1401">
        <v>0.6024001000005228</v>
      </c>
      <c r="N1401">
        <v>5.5022299999109243E-2</v>
      </c>
    </row>
    <row r="1402" spans="1:14" x14ac:dyDescent="0.25">
      <c r="A1402">
        <v>1000</v>
      </c>
      <c r="B1402">
        <v>100</v>
      </c>
      <c r="C1402">
        <v>0.25</v>
      </c>
      <c r="D1402" t="s">
        <v>123</v>
      </c>
      <c r="E1402" t="s">
        <v>173</v>
      </c>
      <c r="F1402" t="s">
        <v>23</v>
      </c>
      <c r="G1402">
        <v>0.11722069999814271</v>
      </c>
      <c r="H1402" t="s">
        <v>23</v>
      </c>
      <c r="I1402">
        <v>2.6671999985410371E-3</v>
      </c>
      <c r="J1402">
        <v>4.5313399998121888E-2</v>
      </c>
      <c r="K1402">
        <v>7.7519999831565656E-4</v>
      </c>
      <c r="L1402">
        <v>2.1328099999664119E-2</v>
      </c>
      <c r="M1402">
        <v>0.59039969999867026</v>
      </c>
      <c r="N1402">
        <v>4.9329800000123207E-2</v>
      </c>
    </row>
    <row r="1403" spans="1:14" x14ac:dyDescent="0.25">
      <c r="A1403">
        <v>2000</v>
      </c>
      <c r="B1403">
        <v>10</v>
      </c>
      <c r="C1403">
        <v>0.25</v>
      </c>
      <c r="D1403" t="s">
        <v>123</v>
      </c>
      <c r="E1403" t="s">
        <v>174</v>
      </c>
      <c r="F1403" t="s">
        <v>23</v>
      </c>
      <c r="G1403">
        <v>2.366899999833549E-2</v>
      </c>
      <c r="H1403" t="s">
        <v>23</v>
      </c>
      <c r="I1403">
        <v>3.7379999776021577E-4</v>
      </c>
      <c r="J1403">
        <v>5.9423900002002483E-2</v>
      </c>
      <c r="K1403">
        <v>7.5740000102086924E-4</v>
      </c>
      <c r="L1403">
        <v>1.3360100001591491E-2</v>
      </c>
      <c r="M1403">
        <v>0.72256670000206213</v>
      </c>
      <c r="N1403">
        <v>7.5701099998696009E-2</v>
      </c>
    </row>
    <row r="1404" spans="1:14" x14ac:dyDescent="0.25">
      <c r="A1404">
        <v>2000</v>
      </c>
      <c r="B1404">
        <v>10</v>
      </c>
      <c r="C1404">
        <v>0.25</v>
      </c>
      <c r="D1404" t="s">
        <v>123</v>
      </c>
      <c r="E1404" t="s">
        <v>175</v>
      </c>
      <c r="F1404" t="s">
        <v>23</v>
      </c>
      <c r="G1404">
        <v>2.6470499997230949E-2</v>
      </c>
      <c r="H1404" t="s">
        <v>23</v>
      </c>
      <c r="I1404">
        <v>3.0279999919002881E-4</v>
      </c>
      <c r="J1404">
        <v>5.5856699997093529E-2</v>
      </c>
      <c r="K1404">
        <v>6.7299999864189886E-4</v>
      </c>
      <c r="L1404">
        <v>1.064770000084536E-2</v>
      </c>
      <c r="M1404">
        <v>0.8877003000015975</v>
      </c>
      <c r="N1404">
        <v>7.1075399999244837E-2</v>
      </c>
    </row>
    <row r="1405" spans="1:14" x14ac:dyDescent="0.25">
      <c r="A1405">
        <v>2000</v>
      </c>
      <c r="B1405">
        <v>10</v>
      </c>
      <c r="C1405">
        <v>0.25</v>
      </c>
      <c r="D1405" t="s">
        <v>123</v>
      </c>
      <c r="E1405" t="s">
        <v>176</v>
      </c>
      <c r="F1405" t="s">
        <v>23</v>
      </c>
      <c r="G1405">
        <v>2.5088200000027431E-2</v>
      </c>
      <c r="H1405" t="s">
        <v>23</v>
      </c>
      <c r="I1405">
        <v>3.2500000088475639E-4</v>
      </c>
      <c r="J1405">
        <v>6.2257400000817142E-2</v>
      </c>
      <c r="K1405">
        <v>7.1489999754703604E-4</v>
      </c>
      <c r="L1405">
        <v>9.8117999987152871E-3</v>
      </c>
      <c r="M1405">
        <v>0.80546239999966929</v>
      </c>
      <c r="N1405">
        <v>6.9683500001701759E-2</v>
      </c>
    </row>
    <row r="1406" spans="1:14" x14ac:dyDescent="0.25">
      <c r="A1406">
        <v>2000</v>
      </c>
      <c r="B1406">
        <v>10</v>
      </c>
      <c r="C1406">
        <v>0.25</v>
      </c>
      <c r="D1406" t="s">
        <v>123</v>
      </c>
      <c r="E1406" t="s">
        <v>177</v>
      </c>
      <c r="F1406" t="s">
        <v>23</v>
      </c>
      <c r="G1406">
        <v>3.2964300000458018E-2</v>
      </c>
      <c r="H1406" t="s">
        <v>23</v>
      </c>
      <c r="I1406">
        <v>5.0230000124429353E-4</v>
      </c>
      <c r="J1406">
        <v>7.2744900000543566E-2</v>
      </c>
      <c r="K1406">
        <v>7.4379999932716601E-4</v>
      </c>
      <c r="L1406">
        <v>1.128109999990556E-2</v>
      </c>
      <c r="M1406">
        <v>0.73344680000082008</v>
      </c>
      <c r="N1406">
        <v>7.452489999923273E-2</v>
      </c>
    </row>
    <row r="1407" spans="1:14" x14ac:dyDescent="0.25">
      <c r="A1407">
        <v>2000</v>
      </c>
      <c r="B1407">
        <v>10</v>
      </c>
      <c r="C1407">
        <v>0.25</v>
      </c>
      <c r="D1407" t="s">
        <v>123</v>
      </c>
      <c r="E1407" t="s">
        <v>178</v>
      </c>
      <c r="F1407" t="s">
        <v>23</v>
      </c>
      <c r="G1407">
        <v>2.5148100001388229E-2</v>
      </c>
      <c r="H1407" t="s">
        <v>23</v>
      </c>
      <c r="I1407">
        <v>2.7699999918695539E-4</v>
      </c>
      <c r="J1407">
        <v>6.0691499998938532E-2</v>
      </c>
      <c r="K1407">
        <v>6.6750000041793101E-4</v>
      </c>
      <c r="L1407">
        <v>8.9711000000534113E-3</v>
      </c>
      <c r="M1407">
        <v>0.79685049999898183</v>
      </c>
      <c r="N1407">
        <v>8.7381500001356471E-2</v>
      </c>
    </row>
    <row r="1408" spans="1:14" x14ac:dyDescent="0.25">
      <c r="A1408">
        <v>2000</v>
      </c>
      <c r="B1408">
        <v>10</v>
      </c>
      <c r="C1408">
        <v>0.25</v>
      </c>
      <c r="D1408" t="s">
        <v>123</v>
      </c>
      <c r="E1408" t="s">
        <v>179</v>
      </c>
      <c r="F1408" t="s">
        <v>23</v>
      </c>
      <c r="G1408">
        <v>2.3487500002374869E-2</v>
      </c>
      <c r="H1408" t="s">
        <v>23</v>
      </c>
      <c r="I1408">
        <v>3.0849999893689528E-4</v>
      </c>
      <c r="J1408">
        <v>5.4682400001183851E-2</v>
      </c>
      <c r="K1408">
        <v>6.3009999939822592E-4</v>
      </c>
      <c r="L1408">
        <v>8.3954000001540408E-3</v>
      </c>
      <c r="M1408">
        <v>0.67742550000184565</v>
      </c>
      <c r="N1408">
        <v>6.678960000135703E-2</v>
      </c>
    </row>
    <row r="1409" spans="1:14" x14ac:dyDescent="0.25">
      <c r="A1409">
        <v>2000</v>
      </c>
      <c r="B1409">
        <v>10</v>
      </c>
      <c r="C1409">
        <v>0.25</v>
      </c>
      <c r="D1409" t="s">
        <v>123</v>
      </c>
      <c r="E1409" t="s">
        <v>180</v>
      </c>
      <c r="F1409" t="s">
        <v>23</v>
      </c>
      <c r="G1409">
        <v>2.488910000101896E-2</v>
      </c>
      <c r="H1409" t="s">
        <v>23</v>
      </c>
      <c r="I1409">
        <v>2.9999999969732022E-4</v>
      </c>
      <c r="J1409">
        <v>5.7489300001179799E-2</v>
      </c>
      <c r="K1409">
        <v>6.7299999864189886E-4</v>
      </c>
      <c r="L1409">
        <v>8.9377000003878493E-3</v>
      </c>
      <c r="M1409">
        <v>0.73695160000352189</v>
      </c>
      <c r="N1409">
        <v>7.7360700001008809E-2</v>
      </c>
    </row>
    <row r="1410" spans="1:14" x14ac:dyDescent="0.25">
      <c r="A1410">
        <v>2000</v>
      </c>
      <c r="B1410">
        <v>10</v>
      </c>
      <c r="C1410">
        <v>0.25</v>
      </c>
      <c r="D1410" t="s">
        <v>123</v>
      </c>
      <c r="E1410" t="s">
        <v>181</v>
      </c>
      <c r="F1410" t="s">
        <v>23</v>
      </c>
      <c r="G1410">
        <v>2.3490100000344679E-2</v>
      </c>
      <c r="H1410" t="s">
        <v>23</v>
      </c>
      <c r="I1410">
        <v>2.7210000189370481E-4</v>
      </c>
      <c r="J1410">
        <v>5.3900299997621907E-2</v>
      </c>
      <c r="K1410">
        <v>6.9499999881372787E-4</v>
      </c>
      <c r="L1410">
        <v>1.2687799997365801E-2</v>
      </c>
      <c r="M1410">
        <v>0.70026750000033644</v>
      </c>
      <c r="N1410">
        <v>7.0641900001646718E-2</v>
      </c>
    </row>
    <row r="1411" spans="1:14" x14ac:dyDescent="0.25">
      <c r="A1411">
        <v>2000</v>
      </c>
      <c r="B1411">
        <v>10</v>
      </c>
      <c r="C1411">
        <v>0.25</v>
      </c>
      <c r="D1411" t="s">
        <v>123</v>
      </c>
      <c r="E1411" t="s">
        <v>182</v>
      </c>
      <c r="F1411" t="s">
        <v>23</v>
      </c>
      <c r="G1411">
        <v>2.735140000004321E-2</v>
      </c>
      <c r="H1411" t="s">
        <v>23</v>
      </c>
      <c r="I1411">
        <v>3.2720000308472658E-4</v>
      </c>
      <c r="J1411">
        <v>5.9932000000117107E-2</v>
      </c>
      <c r="K1411">
        <v>6.8850000025122426E-4</v>
      </c>
      <c r="L1411">
        <v>1.0231799999019129E-2</v>
      </c>
      <c r="M1411">
        <v>0.89344119999805116</v>
      </c>
      <c r="N1411">
        <v>8.9933700000983663E-2</v>
      </c>
    </row>
    <row r="1412" spans="1:14" x14ac:dyDescent="0.25">
      <c r="A1412">
        <v>2000</v>
      </c>
      <c r="B1412">
        <v>10</v>
      </c>
      <c r="C1412">
        <v>0.25</v>
      </c>
      <c r="D1412" t="s">
        <v>123</v>
      </c>
      <c r="E1412" t="s">
        <v>183</v>
      </c>
      <c r="F1412" t="s">
        <v>23</v>
      </c>
      <c r="G1412">
        <v>2.1602199998596919E-2</v>
      </c>
      <c r="H1412" t="s">
        <v>23</v>
      </c>
      <c r="I1412">
        <v>4.1849999979604041E-4</v>
      </c>
      <c r="J1412">
        <v>5.7826299998851027E-2</v>
      </c>
      <c r="K1412">
        <v>1.1658000003080819E-3</v>
      </c>
      <c r="L1412">
        <v>9.1941999999107793E-3</v>
      </c>
      <c r="M1412">
        <v>0.69017639999947278</v>
      </c>
      <c r="N1412">
        <v>6.7577699999674223E-2</v>
      </c>
    </row>
    <row r="1413" spans="1:14" x14ac:dyDescent="0.25">
      <c r="A1413">
        <v>2000</v>
      </c>
      <c r="B1413">
        <v>10</v>
      </c>
      <c r="C1413">
        <v>0.25</v>
      </c>
      <c r="D1413" t="s">
        <v>123</v>
      </c>
      <c r="E1413" t="s">
        <v>184</v>
      </c>
      <c r="F1413" t="s">
        <v>23</v>
      </c>
      <c r="G1413">
        <v>2.2929200000362471E-2</v>
      </c>
      <c r="H1413" t="s">
        <v>23</v>
      </c>
      <c r="I1413">
        <v>2.9160000121919438E-4</v>
      </c>
      <c r="J1413">
        <v>5.8853900001849979E-2</v>
      </c>
      <c r="K1413">
        <v>6.6549999974085949E-4</v>
      </c>
      <c r="L1413">
        <v>9.3695000032312237E-3</v>
      </c>
      <c r="M1413">
        <v>0.83722190000116825</v>
      </c>
      <c r="N1413">
        <v>7.0567300001130207E-2</v>
      </c>
    </row>
    <row r="1414" spans="1:14" x14ac:dyDescent="0.25">
      <c r="A1414">
        <v>2000</v>
      </c>
      <c r="B1414">
        <v>10</v>
      </c>
      <c r="C1414">
        <v>0.25</v>
      </c>
      <c r="D1414" t="s">
        <v>123</v>
      </c>
      <c r="E1414" t="s">
        <v>185</v>
      </c>
      <c r="F1414" t="s">
        <v>23</v>
      </c>
      <c r="G1414">
        <v>3.0869700000039298E-2</v>
      </c>
      <c r="H1414" t="s">
        <v>23</v>
      </c>
      <c r="I1414">
        <v>2.6819999766303232E-4</v>
      </c>
      <c r="J1414">
        <v>5.6004499998380197E-2</v>
      </c>
      <c r="K1414">
        <v>6.1169999753474258E-4</v>
      </c>
      <c r="L1414">
        <v>7.9225000008591451E-3</v>
      </c>
      <c r="M1414">
        <v>0.62204259999998612</v>
      </c>
      <c r="N1414">
        <v>7.1606099998462014E-2</v>
      </c>
    </row>
    <row r="1415" spans="1:14" x14ac:dyDescent="0.25">
      <c r="A1415">
        <v>2000</v>
      </c>
      <c r="B1415">
        <v>10</v>
      </c>
      <c r="C1415">
        <v>0.25</v>
      </c>
      <c r="D1415" t="s">
        <v>123</v>
      </c>
      <c r="E1415" t="s">
        <v>186</v>
      </c>
      <c r="F1415" t="s">
        <v>23</v>
      </c>
      <c r="G1415">
        <v>2.6690499998949239E-2</v>
      </c>
      <c r="H1415" t="s">
        <v>23</v>
      </c>
      <c r="I1415">
        <v>3.20099999953527E-4</v>
      </c>
      <c r="J1415">
        <v>5.6418399999529363E-2</v>
      </c>
      <c r="K1415">
        <v>6.8190000092727132E-4</v>
      </c>
      <c r="L1415">
        <v>9.7413000003143679E-3</v>
      </c>
      <c r="M1415">
        <v>0.81122899999900255</v>
      </c>
      <c r="N1415">
        <v>7.2062200000800658E-2</v>
      </c>
    </row>
    <row r="1416" spans="1:14" x14ac:dyDescent="0.25">
      <c r="A1416">
        <v>2000</v>
      </c>
      <c r="B1416">
        <v>10</v>
      </c>
      <c r="C1416">
        <v>0.25</v>
      </c>
      <c r="D1416" t="s">
        <v>123</v>
      </c>
      <c r="E1416" t="s">
        <v>187</v>
      </c>
      <c r="F1416" t="s">
        <v>23</v>
      </c>
      <c r="G1416">
        <v>2.3128100001486018E-2</v>
      </c>
      <c r="H1416" t="s">
        <v>23</v>
      </c>
      <c r="I1416">
        <v>2.8670000028796489E-4</v>
      </c>
      <c r="J1416">
        <v>5.359870000029332E-2</v>
      </c>
      <c r="K1416">
        <v>7.2229999932460487E-4</v>
      </c>
      <c r="L1416">
        <v>9.7688999994716141E-3</v>
      </c>
      <c r="M1416">
        <v>0.6909921000005852</v>
      </c>
      <c r="N1416">
        <v>7.0076100000733277E-2</v>
      </c>
    </row>
    <row r="1417" spans="1:14" x14ac:dyDescent="0.25">
      <c r="A1417">
        <v>2000</v>
      </c>
      <c r="B1417">
        <v>10</v>
      </c>
      <c r="C1417">
        <v>0.25</v>
      </c>
      <c r="D1417" t="s">
        <v>123</v>
      </c>
      <c r="E1417" t="s">
        <v>188</v>
      </c>
      <c r="F1417" t="s">
        <v>23</v>
      </c>
      <c r="G1417">
        <v>2.382139999826904E-2</v>
      </c>
      <c r="H1417" t="s">
        <v>23</v>
      </c>
      <c r="I1417">
        <v>3.5729999945033342E-4</v>
      </c>
      <c r="J1417">
        <v>6.4242299999023089E-2</v>
      </c>
      <c r="K1417">
        <v>7.7919999966979958E-4</v>
      </c>
      <c r="L1417">
        <v>1.0413100000732809E-2</v>
      </c>
      <c r="M1417">
        <v>1.0520257999996829</v>
      </c>
      <c r="N1417">
        <v>7.9136699998343829E-2</v>
      </c>
    </row>
    <row r="1418" spans="1:14" x14ac:dyDescent="0.25">
      <c r="A1418">
        <v>2000</v>
      </c>
      <c r="B1418">
        <v>10</v>
      </c>
      <c r="C1418">
        <v>0.25</v>
      </c>
      <c r="D1418" t="s">
        <v>123</v>
      </c>
      <c r="E1418" t="s">
        <v>189</v>
      </c>
      <c r="F1418" t="s">
        <v>23</v>
      </c>
      <c r="G1418">
        <v>2.3295899998629469E-2</v>
      </c>
      <c r="H1418" t="s">
        <v>23</v>
      </c>
      <c r="I1418">
        <v>3.6999999792897142E-4</v>
      </c>
      <c r="J1418">
        <v>5.8765699999639757E-2</v>
      </c>
      <c r="K1418">
        <v>6.640999999945052E-4</v>
      </c>
      <c r="L1418">
        <v>8.2891000020026695E-3</v>
      </c>
      <c r="M1418">
        <v>0.55639389999851119</v>
      </c>
      <c r="N1418">
        <v>7.0669199998519616E-2</v>
      </c>
    </row>
    <row r="1419" spans="1:14" x14ac:dyDescent="0.25">
      <c r="A1419">
        <v>2000</v>
      </c>
      <c r="B1419">
        <v>10</v>
      </c>
      <c r="C1419">
        <v>0.25</v>
      </c>
      <c r="D1419" t="s">
        <v>123</v>
      </c>
      <c r="E1419" t="s">
        <v>190</v>
      </c>
      <c r="F1419" t="s">
        <v>23</v>
      </c>
      <c r="G1419">
        <v>2.860899999723188E-2</v>
      </c>
      <c r="H1419" t="s">
        <v>23</v>
      </c>
      <c r="I1419">
        <v>3.8739999945391901E-4</v>
      </c>
      <c r="J1419">
        <v>6.3869100002193591E-2</v>
      </c>
      <c r="K1419">
        <v>6.902999994053971E-4</v>
      </c>
      <c r="L1419">
        <v>9.9706000000878703E-3</v>
      </c>
      <c r="M1419">
        <v>0.77725899999859394</v>
      </c>
      <c r="N1419">
        <v>7.3438899999018759E-2</v>
      </c>
    </row>
    <row r="1420" spans="1:14" x14ac:dyDescent="0.25">
      <c r="A1420">
        <v>2000</v>
      </c>
      <c r="B1420">
        <v>10</v>
      </c>
      <c r="C1420">
        <v>0.25</v>
      </c>
      <c r="D1420" t="s">
        <v>123</v>
      </c>
      <c r="E1420" t="s">
        <v>191</v>
      </c>
      <c r="F1420" t="s">
        <v>23</v>
      </c>
      <c r="G1420">
        <v>2.3313800000323681E-2</v>
      </c>
      <c r="H1420" t="s">
        <v>23</v>
      </c>
      <c r="I1420">
        <v>3.0060000062803738E-4</v>
      </c>
      <c r="J1420">
        <v>6.0454000002209803E-2</v>
      </c>
      <c r="K1420">
        <v>9.0830000044661574E-4</v>
      </c>
      <c r="L1420">
        <v>9.5646999980090186E-3</v>
      </c>
      <c r="M1420">
        <v>0.8997799999997369</v>
      </c>
      <c r="N1420">
        <v>7.3399199998675613E-2</v>
      </c>
    </row>
    <row r="1421" spans="1:14" x14ac:dyDescent="0.25">
      <c r="A1421">
        <v>2000</v>
      </c>
      <c r="B1421">
        <v>10</v>
      </c>
      <c r="C1421">
        <v>0.25</v>
      </c>
      <c r="D1421" t="s">
        <v>123</v>
      </c>
      <c r="E1421" t="s">
        <v>192</v>
      </c>
      <c r="F1421" t="s">
        <v>23</v>
      </c>
      <c r="G1421">
        <v>3.1190599998808469E-2</v>
      </c>
      <c r="H1421" t="s">
        <v>23</v>
      </c>
      <c r="I1421">
        <v>3.4239999877172522E-4</v>
      </c>
      <c r="J1421">
        <v>5.7489999999233987E-2</v>
      </c>
      <c r="K1421">
        <v>7.0259999847621657E-4</v>
      </c>
      <c r="L1421">
        <v>1.004090000060387E-2</v>
      </c>
      <c r="M1421">
        <v>1.126925299999129</v>
      </c>
      <c r="N1421">
        <v>8.0110700000659563E-2</v>
      </c>
    </row>
    <row r="1422" spans="1:14" x14ac:dyDescent="0.25">
      <c r="A1422">
        <v>2000</v>
      </c>
      <c r="B1422">
        <v>10</v>
      </c>
      <c r="C1422">
        <v>0.25</v>
      </c>
      <c r="D1422" t="s">
        <v>123</v>
      </c>
      <c r="E1422" t="s">
        <v>193</v>
      </c>
      <c r="F1422" t="s">
        <v>23</v>
      </c>
      <c r="G1422">
        <v>2.3296499999560179E-2</v>
      </c>
      <c r="H1422" t="s">
        <v>23</v>
      </c>
      <c r="I1422">
        <v>5.0639999972190708E-4</v>
      </c>
      <c r="J1422">
        <v>6.1472999997931772E-2</v>
      </c>
      <c r="K1422">
        <v>7.0199999754549935E-4</v>
      </c>
      <c r="L1422">
        <v>8.141299997078022E-3</v>
      </c>
      <c r="M1422">
        <v>0.64245669999945676</v>
      </c>
      <c r="N1422">
        <v>6.8573500000638887E-2</v>
      </c>
    </row>
    <row r="1423" spans="1:14" x14ac:dyDescent="0.25">
      <c r="A1423">
        <v>2000</v>
      </c>
      <c r="B1423">
        <v>10</v>
      </c>
      <c r="C1423">
        <v>0.25</v>
      </c>
      <c r="D1423" t="s">
        <v>123</v>
      </c>
      <c r="E1423" t="s">
        <v>194</v>
      </c>
      <c r="F1423" t="s">
        <v>23</v>
      </c>
      <c r="G1423">
        <v>3.8557600000785897E-2</v>
      </c>
      <c r="H1423" t="s">
        <v>23</v>
      </c>
      <c r="I1423">
        <v>3.4469999809516588E-4</v>
      </c>
      <c r="J1423">
        <v>6.3947099999495549E-2</v>
      </c>
      <c r="K1423">
        <v>7.860000005166512E-4</v>
      </c>
      <c r="L1423">
        <v>1.3205200000811599E-2</v>
      </c>
      <c r="M1423">
        <v>0.78481459999966319</v>
      </c>
      <c r="N1423">
        <v>7.0187500001338776E-2</v>
      </c>
    </row>
    <row r="1424" spans="1:14" x14ac:dyDescent="0.25">
      <c r="A1424">
        <v>2000</v>
      </c>
      <c r="B1424">
        <v>10</v>
      </c>
      <c r="C1424">
        <v>0.25</v>
      </c>
      <c r="D1424" t="s">
        <v>123</v>
      </c>
      <c r="E1424" t="s">
        <v>195</v>
      </c>
      <c r="F1424" t="s">
        <v>23</v>
      </c>
      <c r="G1424">
        <v>2.581359999749111E-2</v>
      </c>
      <c r="H1424" t="s">
        <v>23</v>
      </c>
      <c r="I1424">
        <v>3.067000034207013E-4</v>
      </c>
      <c r="J1424">
        <v>5.7206500001484528E-2</v>
      </c>
      <c r="K1424">
        <v>8.3879999874625355E-4</v>
      </c>
      <c r="L1424">
        <v>9.5139000004564878E-3</v>
      </c>
      <c r="M1424">
        <v>0.81515520000175457</v>
      </c>
      <c r="N1424">
        <v>7.0566200000030221E-2</v>
      </c>
    </row>
    <row r="1425" spans="1:14" x14ac:dyDescent="0.25">
      <c r="A1425">
        <v>2000</v>
      </c>
      <c r="B1425">
        <v>10</v>
      </c>
      <c r="C1425">
        <v>0.25</v>
      </c>
      <c r="D1425" t="s">
        <v>123</v>
      </c>
      <c r="E1425" t="s">
        <v>196</v>
      </c>
      <c r="F1425" t="s">
        <v>23</v>
      </c>
      <c r="G1425">
        <v>2.821039999980712E-2</v>
      </c>
      <c r="H1425" t="s">
        <v>23</v>
      </c>
      <c r="I1425">
        <v>2.917999991041142E-4</v>
      </c>
      <c r="J1425">
        <v>6.3888599997881101E-2</v>
      </c>
      <c r="K1425">
        <v>7.2649999856366776E-4</v>
      </c>
      <c r="L1425">
        <v>9.6067999984370545E-3</v>
      </c>
      <c r="M1425">
        <v>0.90028869999878225</v>
      </c>
      <c r="N1425">
        <v>7.3054200001934078E-2</v>
      </c>
    </row>
    <row r="1426" spans="1:14" x14ac:dyDescent="0.25">
      <c r="A1426">
        <v>2000</v>
      </c>
      <c r="B1426">
        <v>10</v>
      </c>
      <c r="C1426">
        <v>0.25</v>
      </c>
      <c r="D1426" t="s">
        <v>123</v>
      </c>
      <c r="E1426" t="s">
        <v>197</v>
      </c>
      <c r="F1426" t="s">
        <v>23</v>
      </c>
      <c r="G1426">
        <v>2.341410000008182E-2</v>
      </c>
      <c r="H1426" t="s">
        <v>23</v>
      </c>
      <c r="I1426">
        <v>2.9120000181137579E-4</v>
      </c>
      <c r="J1426">
        <v>5.5206400000315632E-2</v>
      </c>
      <c r="K1426">
        <v>6.6750000041793101E-4</v>
      </c>
      <c r="L1426">
        <v>8.2243999968341086E-3</v>
      </c>
      <c r="M1426">
        <v>0.62081150000085472</v>
      </c>
      <c r="N1426">
        <v>7.1052300001611002E-2</v>
      </c>
    </row>
    <row r="1427" spans="1:14" x14ac:dyDescent="0.25">
      <c r="A1427">
        <v>2000</v>
      </c>
      <c r="B1427">
        <v>10</v>
      </c>
      <c r="C1427">
        <v>0.25</v>
      </c>
      <c r="D1427" t="s">
        <v>123</v>
      </c>
      <c r="E1427" t="s">
        <v>198</v>
      </c>
      <c r="F1427" t="s">
        <v>23</v>
      </c>
      <c r="G1427">
        <v>2.4800200000754561E-2</v>
      </c>
      <c r="H1427" t="s">
        <v>23</v>
      </c>
      <c r="I1427">
        <v>2.8369999927235773E-4</v>
      </c>
      <c r="J1427">
        <v>5.5852599998615908E-2</v>
      </c>
      <c r="K1427">
        <v>8.0449999950360507E-4</v>
      </c>
      <c r="L1427">
        <v>9.941599997546291E-3</v>
      </c>
      <c r="M1427">
        <v>0.754812099999981</v>
      </c>
      <c r="N1427">
        <v>7.13915000014822E-2</v>
      </c>
    </row>
    <row r="1428" spans="1:14" x14ac:dyDescent="0.25">
      <c r="A1428">
        <v>2000</v>
      </c>
      <c r="B1428">
        <v>20</v>
      </c>
      <c r="C1428">
        <v>0.25</v>
      </c>
      <c r="D1428" t="s">
        <v>123</v>
      </c>
      <c r="E1428" t="s">
        <v>174</v>
      </c>
      <c r="F1428" t="s">
        <v>23</v>
      </c>
      <c r="G1428">
        <v>4.4736499999999069E-2</v>
      </c>
      <c r="H1428" t="s">
        <v>23</v>
      </c>
      <c r="I1428">
        <v>1.262800000404241E-3</v>
      </c>
      <c r="J1428">
        <v>6.7100399999617366E-2</v>
      </c>
      <c r="K1428">
        <v>7.2759999966365285E-4</v>
      </c>
      <c r="L1428">
        <v>2.086060000146972E-2</v>
      </c>
      <c r="M1428">
        <v>1.2366120000006049</v>
      </c>
      <c r="N1428">
        <v>6.7852799998945557E-2</v>
      </c>
    </row>
    <row r="1429" spans="1:14" x14ac:dyDescent="0.25">
      <c r="A1429">
        <v>2000</v>
      </c>
      <c r="B1429">
        <v>20</v>
      </c>
      <c r="C1429">
        <v>0.25</v>
      </c>
      <c r="D1429" t="s">
        <v>123</v>
      </c>
      <c r="E1429" t="s">
        <v>175</v>
      </c>
      <c r="F1429" t="s">
        <v>23</v>
      </c>
      <c r="G1429">
        <v>5.0686499998846557E-2</v>
      </c>
      <c r="H1429" t="s">
        <v>23</v>
      </c>
      <c r="I1429">
        <v>5.5140000040410087E-4</v>
      </c>
      <c r="J1429">
        <v>6.434359999911976E-2</v>
      </c>
      <c r="K1429">
        <v>7.2840000211726874E-4</v>
      </c>
      <c r="L1429">
        <v>1.7689000000245869E-2</v>
      </c>
      <c r="M1429">
        <v>1.815558800000872</v>
      </c>
      <c r="N1429">
        <v>7.5672799997846596E-2</v>
      </c>
    </row>
    <row r="1430" spans="1:14" x14ac:dyDescent="0.25">
      <c r="A1430">
        <v>2000</v>
      </c>
      <c r="B1430">
        <v>20</v>
      </c>
      <c r="C1430">
        <v>0.25</v>
      </c>
      <c r="D1430" t="s">
        <v>123</v>
      </c>
      <c r="E1430" t="s">
        <v>176</v>
      </c>
      <c r="F1430" t="s">
        <v>23</v>
      </c>
      <c r="G1430">
        <v>5.0497499996708939E-2</v>
      </c>
      <c r="H1430" t="s">
        <v>23</v>
      </c>
      <c r="I1430">
        <v>4.0029999945545569E-4</v>
      </c>
      <c r="J1430">
        <v>7.0364499999413965E-2</v>
      </c>
      <c r="K1430">
        <v>6.9389999771374278E-4</v>
      </c>
      <c r="L1430">
        <v>1.6406800001277588E-2</v>
      </c>
      <c r="M1430">
        <v>1.5373468999969191</v>
      </c>
      <c r="N1430">
        <v>7.1665799998299917E-2</v>
      </c>
    </row>
    <row r="1431" spans="1:14" x14ac:dyDescent="0.25">
      <c r="A1431">
        <v>2000</v>
      </c>
      <c r="B1431">
        <v>20</v>
      </c>
      <c r="C1431">
        <v>0.25</v>
      </c>
      <c r="D1431" t="s">
        <v>123</v>
      </c>
      <c r="E1431" t="s">
        <v>177</v>
      </c>
      <c r="F1431" t="s">
        <v>23</v>
      </c>
      <c r="G1431">
        <v>5.4519600002095103E-2</v>
      </c>
      <c r="H1431" t="s">
        <v>23</v>
      </c>
      <c r="I1431">
        <v>3.7399999928311439E-4</v>
      </c>
      <c r="J1431">
        <v>6.3589500001398847E-2</v>
      </c>
      <c r="K1431">
        <v>6.9509999957517721E-4</v>
      </c>
      <c r="L1431">
        <v>1.5639999997802079E-2</v>
      </c>
      <c r="M1431">
        <v>1.3525020999986741</v>
      </c>
      <c r="N1431">
        <v>7.1845499998744344E-2</v>
      </c>
    </row>
    <row r="1432" spans="1:14" x14ac:dyDescent="0.25">
      <c r="A1432">
        <v>2000</v>
      </c>
      <c r="B1432">
        <v>20</v>
      </c>
      <c r="C1432">
        <v>0.25</v>
      </c>
      <c r="D1432" t="s">
        <v>123</v>
      </c>
      <c r="E1432" t="s">
        <v>178</v>
      </c>
      <c r="F1432" t="s">
        <v>23</v>
      </c>
      <c r="G1432">
        <v>6.7001900002651382E-2</v>
      </c>
      <c r="H1432" t="s">
        <v>23</v>
      </c>
      <c r="I1432">
        <v>4.2080000275745988E-4</v>
      </c>
      <c r="J1432">
        <v>6.3810899999225512E-2</v>
      </c>
      <c r="K1432">
        <v>7.525000000896398E-4</v>
      </c>
      <c r="L1432">
        <v>1.6599099999439201E-2</v>
      </c>
      <c r="M1432">
        <v>1.2754998000018529</v>
      </c>
      <c r="N1432">
        <v>7.3342399999091867E-2</v>
      </c>
    </row>
    <row r="1433" spans="1:14" x14ac:dyDescent="0.25">
      <c r="A1433">
        <v>2000</v>
      </c>
      <c r="B1433">
        <v>20</v>
      </c>
      <c r="C1433">
        <v>0.25</v>
      </c>
      <c r="D1433" t="s">
        <v>123</v>
      </c>
      <c r="E1433" t="s">
        <v>179</v>
      </c>
      <c r="F1433" t="s">
        <v>23</v>
      </c>
      <c r="G1433">
        <v>4.4709199999488192E-2</v>
      </c>
      <c r="H1433" t="s">
        <v>23</v>
      </c>
      <c r="I1433">
        <v>3.9350000224658288E-4</v>
      </c>
      <c r="J1433">
        <v>6.3361900000018068E-2</v>
      </c>
      <c r="K1433">
        <v>9.0599999748519622E-4</v>
      </c>
      <c r="L1433">
        <v>1.5043200000945939E-2</v>
      </c>
      <c r="M1433">
        <v>1.208876900000178</v>
      </c>
      <c r="N1433">
        <v>6.9551000000501517E-2</v>
      </c>
    </row>
    <row r="1434" spans="1:14" x14ac:dyDescent="0.25">
      <c r="A1434">
        <v>2000</v>
      </c>
      <c r="B1434">
        <v>20</v>
      </c>
      <c r="C1434">
        <v>0.25</v>
      </c>
      <c r="D1434" t="s">
        <v>123</v>
      </c>
      <c r="E1434" t="s">
        <v>180</v>
      </c>
      <c r="F1434" t="s">
        <v>23</v>
      </c>
      <c r="G1434">
        <v>5.4472800002258737E-2</v>
      </c>
      <c r="H1434" t="s">
        <v>23</v>
      </c>
      <c r="I1434">
        <v>4.1649999911896879E-4</v>
      </c>
      <c r="J1434">
        <v>6.4232199998514261E-2</v>
      </c>
      <c r="K1434">
        <v>7.1909999678609893E-4</v>
      </c>
      <c r="L1434">
        <v>1.9116999999823751E-2</v>
      </c>
      <c r="M1434">
        <v>1.3391678999978469</v>
      </c>
      <c r="N1434">
        <v>7.5731799999630312E-2</v>
      </c>
    </row>
    <row r="1435" spans="1:14" x14ac:dyDescent="0.25">
      <c r="A1435">
        <v>2000</v>
      </c>
      <c r="B1435">
        <v>20</v>
      </c>
      <c r="C1435">
        <v>0.25</v>
      </c>
      <c r="D1435" t="s">
        <v>123</v>
      </c>
      <c r="E1435" t="s">
        <v>181</v>
      </c>
      <c r="F1435" t="s">
        <v>23</v>
      </c>
      <c r="G1435">
        <v>4.5901199999207172E-2</v>
      </c>
      <c r="H1435" t="s">
        <v>23</v>
      </c>
      <c r="I1435">
        <v>3.7190000148257241E-4</v>
      </c>
      <c r="J1435">
        <v>6.0755399998015491E-2</v>
      </c>
      <c r="K1435">
        <v>6.8630000168923289E-4</v>
      </c>
      <c r="L1435">
        <v>1.601210000080755E-2</v>
      </c>
      <c r="M1435">
        <v>1.3055108000007749</v>
      </c>
      <c r="N1435">
        <v>6.9089200002053985E-2</v>
      </c>
    </row>
    <row r="1436" spans="1:14" x14ac:dyDescent="0.25">
      <c r="A1436">
        <v>2000</v>
      </c>
      <c r="B1436">
        <v>20</v>
      </c>
      <c r="C1436">
        <v>0.25</v>
      </c>
      <c r="D1436" t="s">
        <v>123</v>
      </c>
      <c r="E1436" t="s">
        <v>182</v>
      </c>
      <c r="F1436" t="s">
        <v>23</v>
      </c>
      <c r="G1436">
        <v>5.2684300000692019E-2</v>
      </c>
      <c r="H1436" t="s">
        <v>23</v>
      </c>
      <c r="I1436">
        <v>6.4729999940027483E-4</v>
      </c>
      <c r="J1436">
        <v>6.8628199998784112E-2</v>
      </c>
      <c r="K1436">
        <v>7.3160000101779588E-4</v>
      </c>
      <c r="L1436">
        <v>1.8308400001842529E-2</v>
      </c>
      <c r="M1436">
        <v>1.7346386000026539</v>
      </c>
      <c r="N1436">
        <v>7.5172900000325171E-2</v>
      </c>
    </row>
    <row r="1437" spans="1:14" x14ac:dyDescent="0.25">
      <c r="A1437">
        <v>2000</v>
      </c>
      <c r="B1437">
        <v>20</v>
      </c>
      <c r="C1437">
        <v>0.25</v>
      </c>
      <c r="D1437" t="s">
        <v>123</v>
      </c>
      <c r="E1437" t="s">
        <v>183</v>
      </c>
      <c r="F1437" t="s">
        <v>23</v>
      </c>
      <c r="G1437">
        <v>4.6603300001152093E-2</v>
      </c>
      <c r="H1437" t="s">
        <v>23</v>
      </c>
      <c r="I1437">
        <v>3.5600000046542851E-4</v>
      </c>
      <c r="J1437">
        <v>6.3397400001122151E-2</v>
      </c>
      <c r="K1437">
        <v>6.4759999804664403E-4</v>
      </c>
      <c r="L1437">
        <v>1.497749999907683E-2</v>
      </c>
      <c r="M1437">
        <v>1.3179175000004759</v>
      </c>
      <c r="N1437">
        <v>6.9062099999428028E-2</v>
      </c>
    </row>
    <row r="1438" spans="1:14" x14ac:dyDescent="0.25">
      <c r="A1438">
        <v>2000</v>
      </c>
      <c r="B1438">
        <v>20</v>
      </c>
      <c r="C1438">
        <v>0.25</v>
      </c>
      <c r="D1438" t="s">
        <v>123</v>
      </c>
      <c r="E1438" t="s">
        <v>184</v>
      </c>
      <c r="F1438" t="s">
        <v>23</v>
      </c>
      <c r="G1438">
        <v>4.9171200000273529E-2</v>
      </c>
      <c r="H1438" t="s">
        <v>23</v>
      </c>
      <c r="I1438">
        <v>3.8879999920027331E-4</v>
      </c>
      <c r="J1438">
        <v>0.1040271000019857</v>
      </c>
      <c r="K1438">
        <v>1.0314999999536669E-3</v>
      </c>
      <c r="L1438">
        <v>2.3943799998960461E-2</v>
      </c>
      <c r="M1438">
        <v>1.5290674000025319</v>
      </c>
      <c r="N1438">
        <v>7.4853300000540912E-2</v>
      </c>
    </row>
    <row r="1439" spans="1:14" x14ac:dyDescent="0.25">
      <c r="A1439">
        <v>2000</v>
      </c>
      <c r="B1439">
        <v>20</v>
      </c>
      <c r="C1439">
        <v>0.25</v>
      </c>
      <c r="D1439" t="s">
        <v>123</v>
      </c>
      <c r="E1439" t="s">
        <v>185</v>
      </c>
      <c r="F1439" t="s">
        <v>23</v>
      </c>
      <c r="G1439">
        <v>4.219089999969583E-2</v>
      </c>
      <c r="H1439" t="s">
        <v>23</v>
      </c>
      <c r="I1439">
        <v>3.4700000105658552E-4</v>
      </c>
      <c r="J1439">
        <v>6.4720300000772113E-2</v>
      </c>
      <c r="K1439">
        <v>6.8149999788147397E-4</v>
      </c>
      <c r="L1439">
        <v>1.4730800001416361E-2</v>
      </c>
      <c r="M1439">
        <v>0.97501720000218484</v>
      </c>
      <c r="N1439">
        <v>6.7878199999540811E-2</v>
      </c>
    </row>
    <row r="1440" spans="1:14" x14ac:dyDescent="0.25">
      <c r="A1440">
        <v>2000</v>
      </c>
      <c r="B1440">
        <v>20</v>
      </c>
      <c r="C1440">
        <v>0.25</v>
      </c>
      <c r="D1440" t="s">
        <v>123</v>
      </c>
      <c r="E1440" t="s">
        <v>186</v>
      </c>
      <c r="F1440" t="s">
        <v>23</v>
      </c>
      <c r="G1440">
        <v>4.8436700002639548E-2</v>
      </c>
      <c r="H1440" t="s">
        <v>23</v>
      </c>
      <c r="I1440">
        <v>3.820000019914005E-4</v>
      </c>
      <c r="J1440">
        <v>6.3939200001186691E-2</v>
      </c>
      <c r="K1440">
        <v>8.0569999772706069E-4</v>
      </c>
      <c r="L1440">
        <v>1.7237500000192089E-2</v>
      </c>
      <c r="M1440">
        <v>1.509507400001894</v>
      </c>
      <c r="N1440">
        <v>7.3085699998046039E-2</v>
      </c>
    </row>
    <row r="1441" spans="1:14" x14ac:dyDescent="0.25">
      <c r="A1441">
        <v>2000</v>
      </c>
      <c r="B1441">
        <v>20</v>
      </c>
      <c r="C1441">
        <v>0.25</v>
      </c>
      <c r="D1441" t="s">
        <v>123</v>
      </c>
      <c r="E1441" t="s">
        <v>187</v>
      </c>
      <c r="F1441" t="s">
        <v>23</v>
      </c>
      <c r="G1441">
        <v>5.011460000241641E-2</v>
      </c>
      <c r="H1441" t="s">
        <v>23</v>
      </c>
      <c r="I1441">
        <v>3.5709999792743469E-4</v>
      </c>
      <c r="J1441">
        <v>6.2372100001084618E-2</v>
      </c>
      <c r="K1441">
        <v>8.2209999891347252E-4</v>
      </c>
      <c r="L1441">
        <v>2.3083000000042379E-2</v>
      </c>
      <c r="M1441">
        <v>1.294490100000985</v>
      </c>
      <c r="N1441">
        <v>7.2102399997675093E-2</v>
      </c>
    </row>
    <row r="1442" spans="1:14" x14ac:dyDescent="0.25">
      <c r="A1442">
        <v>2000</v>
      </c>
      <c r="B1442">
        <v>20</v>
      </c>
      <c r="C1442">
        <v>0.25</v>
      </c>
      <c r="D1442" t="s">
        <v>123</v>
      </c>
      <c r="E1442" t="s">
        <v>188</v>
      </c>
      <c r="F1442" t="s">
        <v>23</v>
      </c>
      <c r="G1442">
        <v>4.664779999802704E-2</v>
      </c>
      <c r="H1442" t="s">
        <v>23</v>
      </c>
      <c r="I1442">
        <v>4.6930000098655E-4</v>
      </c>
      <c r="J1442">
        <v>6.6521800003101816E-2</v>
      </c>
      <c r="K1442">
        <v>7.7930000043124892E-4</v>
      </c>
      <c r="L1442">
        <v>2.9953999997815121E-2</v>
      </c>
      <c r="M1442">
        <v>1.8963949999997569</v>
      </c>
      <c r="N1442">
        <v>7.8452700003253995E-2</v>
      </c>
    </row>
    <row r="1443" spans="1:14" x14ac:dyDescent="0.25">
      <c r="A1443">
        <v>2000</v>
      </c>
      <c r="B1443">
        <v>20</v>
      </c>
      <c r="C1443">
        <v>0.25</v>
      </c>
      <c r="D1443" t="s">
        <v>123</v>
      </c>
      <c r="E1443" t="s">
        <v>189</v>
      </c>
      <c r="F1443" t="s">
        <v>23</v>
      </c>
      <c r="G1443">
        <v>5.559979999816278E-2</v>
      </c>
      <c r="H1443" t="s">
        <v>23</v>
      </c>
      <c r="I1443">
        <v>3.715999991982244E-4</v>
      </c>
      <c r="J1443">
        <v>6.2858299999788869E-2</v>
      </c>
      <c r="K1443">
        <v>7.1249999746214598E-4</v>
      </c>
      <c r="L1443">
        <v>1.3973199998872589E-2</v>
      </c>
      <c r="M1443">
        <v>1.1056996999977859</v>
      </c>
      <c r="N1443">
        <v>7.8307399999175686E-2</v>
      </c>
    </row>
    <row r="1444" spans="1:14" x14ac:dyDescent="0.25">
      <c r="A1444">
        <v>2000</v>
      </c>
      <c r="B1444">
        <v>20</v>
      </c>
      <c r="C1444">
        <v>0.25</v>
      </c>
      <c r="D1444" t="s">
        <v>123</v>
      </c>
      <c r="E1444" t="s">
        <v>190</v>
      </c>
      <c r="F1444" t="s">
        <v>23</v>
      </c>
      <c r="G1444">
        <v>4.8675600002752617E-2</v>
      </c>
      <c r="H1444" t="s">
        <v>23</v>
      </c>
      <c r="I1444">
        <v>6.0169999778736383E-4</v>
      </c>
      <c r="J1444">
        <v>6.8935399998736102E-2</v>
      </c>
      <c r="K1444">
        <v>8.273999992525205E-4</v>
      </c>
      <c r="L1444">
        <v>1.7296100002567979E-2</v>
      </c>
      <c r="M1444">
        <v>1.4848835999982839</v>
      </c>
      <c r="N1444">
        <v>7.3469099999783793E-2</v>
      </c>
    </row>
    <row r="1445" spans="1:14" x14ac:dyDescent="0.25">
      <c r="A1445">
        <v>2000</v>
      </c>
      <c r="B1445">
        <v>20</v>
      </c>
      <c r="C1445">
        <v>0.25</v>
      </c>
      <c r="D1445" t="s">
        <v>123</v>
      </c>
      <c r="E1445" t="s">
        <v>191</v>
      </c>
      <c r="F1445" t="s">
        <v>23</v>
      </c>
      <c r="G1445">
        <v>6.0365199999068857E-2</v>
      </c>
      <c r="H1445" t="s">
        <v>23</v>
      </c>
      <c r="I1445">
        <v>4.0559999979450367E-4</v>
      </c>
      <c r="J1445">
        <v>6.7617400000017369E-2</v>
      </c>
      <c r="K1445">
        <v>9.4410000019706786E-4</v>
      </c>
      <c r="L1445">
        <v>1.8643200000951769E-2</v>
      </c>
      <c r="M1445">
        <v>1.52359449999858</v>
      </c>
      <c r="N1445">
        <v>7.4061399998754496E-2</v>
      </c>
    </row>
    <row r="1446" spans="1:14" x14ac:dyDescent="0.25">
      <c r="A1446">
        <v>2000</v>
      </c>
      <c r="B1446">
        <v>20</v>
      </c>
      <c r="C1446">
        <v>0.25</v>
      </c>
      <c r="D1446" t="s">
        <v>123</v>
      </c>
      <c r="E1446" t="s">
        <v>192</v>
      </c>
      <c r="F1446" t="s">
        <v>23</v>
      </c>
      <c r="G1446">
        <v>5.2102499997999978E-2</v>
      </c>
      <c r="H1446" t="s">
        <v>23</v>
      </c>
      <c r="I1446">
        <v>4.1640000199549831E-4</v>
      </c>
      <c r="J1446">
        <v>6.6962199998670258E-2</v>
      </c>
      <c r="K1446">
        <v>7.6389999958337285E-4</v>
      </c>
      <c r="L1446">
        <v>1.8433799999911571E-2</v>
      </c>
      <c r="M1446">
        <v>2.0056203000021919</v>
      </c>
      <c r="N1446">
        <v>7.3335799999767914E-2</v>
      </c>
    </row>
    <row r="1447" spans="1:14" x14ac:dyDescent="0.25">
      <c r="A1447">
        <v>2000</v>
      </c>
      <c r="B1447">
        <v>20</v>
      </c>
      <c r="C1447">
        <v>0.25</v>
      </c>
      <c r="D1447" t="s">
        <v>123</v>
      </c>
      <c r="E1447" t="s">
        <v>193</v>
      </c>
      <c r="F1447" t="s">
        <v>23</v>
      </c>
      <c r="G1447">
        <v>5.0229200001922443E-2</v>
      </c>
      <c r="H1447" t="s">
        <v>23</v>
      </c>
      <c r="I1447">
        <v>3.8320000021485612E-4</v>
      </c>
      <c r="J1447">
        <v>6.1995699998078628E-2</v>
      </c>
      <c r="K1447">
        <v>1.2209000014991029E-3</v>
      </c>
      <c r="L1447">
        <v>1.490329999796813E-2</v>
      </c>
      <c r="M1447">
        <v>1.2481270999996921</v>
      </c>
      <c r="N1447">
        <v>6.7839999999705469E-2</v>
      </c>
    </row>
    <row r="1448" spans="1:14" x14ac:dyDescent="0.25">
      <c r="A1448">
        <v>2000</v>
      </c>
      <c r="B1448">
        <v>20</v>
      </c>
      <c r="C1448">
        <v>0.25</v>
      </c>
      <c r="D1448" t="s">
        <v>123</v>
      </c>
      <c r="E1448" t="s">
        <v>194</v>
      </c>
      <c r="F1448" t="s">
        <v>23</v>
      </c>
      <c r="G1448">
        <v>4.8308600002201267E-2</v>
      </c>
      <c r="H1448" t="s">
        <v>23</v>
      </c>
      <c r="I1448">
        <v>3.6910000198986381E-4</v>
      </c>
      <c r="J1448">
        <v>6.4163900002313312E-2</v>
      </c>
      <c r="K1448">
        <v>7.2790000194800086E-4</v>
      </c>
      <c r="L1448">
        <v>1.538109999819426E-2</v>
      </c>
      <c r="M1448">
        <v>1.2522210000024641</v>
      </c>
      <c r="N1448">
        <v>7.0740600000135601E-2</v>
      </c>
    </row>
    <row r="1449" spans="1:14" x14ac:dyDescent="0.25">
      <c r="A1449">
        <v>2000</v>
      </c>
      <c r="B1449">
        <v>20</v>
      </c>
      <c r="C1449">
        <v>0.25</v>
      </c>
      <c r="D1449" t="s">
        <v>123</v>
      </c>
      <c r="E1449" t="s">
        <v>195</v>
      </c>
      <c r="F1449" t="s">
        <v>23</v>
      </c>
      <c r="G1449">
        <v>0.1343966999993427</v>
      </c>
      <c r="H1449" t="s">
        <v>23</v>
      </c>
      <c r="I1449">
        <v>4.1760000021895388E-4</v>
      </c>
      <c r="J1449">
        <v>6.7004100001213374E-2</v>
      </c>
      <c r="K1449">
        <v>7.327999992412515E-4</v>
      </c>
      <c r="L1449">
        <v>1.6716999998607211E-2</v>
      </c>
      <c r="M1449">
        <v>1.5897905999991051</v>
      </c>
      <c r="N1449">
        <v>7.4074699998163851E-2</v>
      </c>
    </row>
    <row r="1450" spans="1:14" x14ac:dyDescent="0.25">
      <c r="A1450">
        <v>2000</v>
      </c>
      <c r="B1450">
        <v>20</v>
      </c>
      <c r="C1450">
        <v>0.25</v>
      </c>
      <c r="D1450" t="s">
        <v>123</v>
      </c>
      <c r="E1450" t="s">
        <v>196</v>
      </c>
      <c r="F1450" t="s">
        <v>23</v>
      </c>
      <c r="G1450">
        <v>6.0782999997172737E-2</v>
      </c>
      <c r="H1450" t="s">
        <v>23</v>
      </c>
      <c r="I1450">
        <v>4.5049999971524812E-4</v>
      </c>
      <c r="J1450">
        <v>7.4269599997933256E-2</v>
      </c>
      <c r="K1450">
        <v>7.3370000245631672E-4</v>
      </c>
      <c r="L1450">
        <v>1.717410000128439E-2</v>
      </c>
      <c r="M1450">
        <v>1.7263595000003991</v>
      </c>
      <c r="N1450">
        <v>8.2445099997130455E-2</v>
      </c>
    </row>
    <row r="1451" spans="1:14" x14ac:dyDescent="0.25">
      <c r="A1451">
        <v>2000</v>
      </c>
      <c r="B1451">
        <v>20</v>
      </c>
      <c r="C1451">
        <v>0.25</v>
      </c>
      <c r="D1451" t="s">
        <v>123</v>
      </c>
      <c r="E1451" t="s">
        <v>197</v>
      </c>
      <c r="F1451" t="s">
        <v>23</v>
      </c>
      <c r="G1451">
        <v>4.4794699999329168E-2</v>
      </c>
      <c r="H1451" t="s">
        <v>23</v>
      </c>
      <c r="I1451">
        <v>3.9829999877838418E-4</v>
      </c>
      <c r="J1451">
        <v>6.6651099998125574E-2</v>
      </c>
      <c r="K1451">
        <v>7.0309999864548445E-4</v>
      </c>
      <c r="L1451">
        <v>1.495040000008885E-2</v>
      </c>
      <c r="M1451">
        <v>1.1705392000003489</v>
      </c>
      <c r="N1451">
        <v>7.1925399999599904E-2</v>
      </c>
    </row>
    <row r="1452" spans="1:14" x14ac:dyDescent="0.25">
      <c r="A1452">
        <v>2000</v>
      </c>
      <c r="B1452">
        <v>20</v>
      </c>
      <c r="C1452">
        <v>0.25</v>
      </c>
      <c r="D1452" t="s">
        <v>123</v>
      </c>
      <c r="E1452" t="s">
        <v>198</v>
      </c>
      <c r="F1452" t="s">
        <v>23</v>
      </c>
      <c r="G1452">
        <v>0.14556690000245001</v>
      </c>
      <c r="H1452" t="s">
        <v>23</v>
      </c>
      <c r="I1452">
        <v>5.956999993941281E-4</v>
      </c>
      <c r="J1452">
        <v>6.9858199996815529E-2</v>
      </c>
      <c r="K1452">
        <v>8.7480000001960434E-4</v>
      </c>
      <c r="L1452">
        <v>2.2721199999068631E-2</v>
      </c>
      <c r="M1452">
        <v>1.3894829999990179</v>
      </c>
      <c r="N1452">
        <v>6.8983699999080272E-2</v>
      </c>
    </row>
    <row r="1453" spans="1:14" x14ac:dyDescent="0.25">
      <c r="A1453">
        <v>2000</v>
      </c>
      <c r="B1453">
        <v>50</v>
      </c>
      <c r="C1453">
        <v>0.25</v>
      </c>
      <c r="D1453" t="s">
        <v>123</v>
      </c>
      <c r="E1453" t="s">
        <v>174</v>
      </c>
      <c r="F1453" t="s">
        <v>23</v>
      </c>
      <c r="G1453">
        <v>0.1583171999991464</v>
      </c>
      <c r="H1453" t="s">
        <v>23</v>
      </c>
      <c r="I1453">
        <v>1.4670000018668361E-3</v>
      </c>
      <c r="J1453">
        <v>6.7414699999062577E-2</v>
      </c>
      <c r="K1453">
        <v>8.9980000120704062E-4</v>
      </c>
      <c r="L1453">
        <v>3.3158199999888893E-2</v>
      </c>
      <c r="M1453">
        <v>2.4524312000030482</v>
      </c>
      <c r="N1453">
        <v>6.7198700002336409E-2</v>
      </c>
    </row>
    <row r="1454" spans="1:14" x14ac:dyDescent="0.25">
      <c r="A1454">
        <v>2000</v>
      </c>
      <c r="B1454">
        <v>50</v>
      </c>
      <c r="C1454">
        <v>0.25</v>
      </c>
      <c r="D1454" t="s">
        <v>123</v>
      </c>
      <c r="E1454" t="s">
        <v>175</v>
      </c>
      <c r="F1454" t="s">
        <v>23</v>
      </c>
      <c r="G1454">
        <v>0.19628000000011531</v>
      </c>
      <c r="H1454" t="s">
        <v>23</v>
      </c>
      <c r="I1454">
        <v>8.8659999892115593E-4</v>
      </c>
      <c r="J1454">
        <v>6.5401300002122298E-2</v>
      </c>
      <c r="K1454">
        <v>8.4720000086235814E-4</v>
      </c>
      <c r="L1454">
        <v>3.8346699999237899E-2</v>
      </c>
      <c r="M1454">
        <v>3.5994991000006848</v>
      </c>
      <c r="N1454">
        <v>7.5008100000559352E-2</v>
      </c>
    </row>
    <row r="1455" spans="1:14" x14ac:dyDescent="0.25">
      <c r="A1455">
        <v>2000</v>
      </c>
      <c r="B1455">
        <v>50</v>
      </c>
      <c r="C1455">
        <v>0.25</v>
      </c>
      <c r="D1455" t="s">
        <v>123</v>
      </c>
      <c r="E1455" t="s">
        <v>176</v>
      </c>
      <c r="F1455" t="s">
        <v>23</v>
      </c>
      <c r="G1455">
        <v>0.22835549999945209</v>
      </c>
      <c r="H1455" t="s">
        <v>23</v>
      </c>
      <c r="I1455">
        <v>9.3510000078822486E-4</v>
      </c>
      <c r="J1455">
        <v>7.1974399997998262E-2</v>
      </c>
      <c r="K1455">
        <v>9.8319999960949644E-4</v>
      </c>
      <c r="L1455">
        <v>3.6171499999909429E-2</v>
      </c>
      <c r="M1455">
        <v>3.218119499997556</v>
      </c>
      <c r="N1455">
        <v>8.4691299998667091E-2</v>
      </c>
    </row>
    <row r="1456" spans="1:14" x14ac:dyDescent="0.25">
      <c r="A1456">
        <v>2000</v>
      </c>
      <c r="B1456">
        <v>50</v>
      </c>
      <c r="C1456">
        <v>0.25</v>
      </c>
      <c r="D1456" t="s">
        <v>123</v>
      </c>
      <c r="E1456" t="s">
        <v>177</v>
      </c>
      <c r="F1456" t="s">
        <v>23</v>
      </c>
      <c r="G1456">
        <v>0.19074760000148669</v>
      </c>
      <c r="H1456" t="s">
        <v>23</v>
      </c>
      <c r="I1456">
        <v>8.988999979919754E-4</v>
      </c>
      <c r="J1456">
        <v>6.3026200001331745E-2</v>
      </c>
      <c r="K1456">
        <v>8.2959999781451188E-4</v>
      </c>
      <c r="L1456">
        <v>3.5784700001386227E-2</v>
      </c>
      <c r="M1456">
        <v>3.097753900001408</v>
      </c>
      <c r="N1456">
        <v>7.6183599998330465E-2</v>
      </c>
    </row>
    <row r="1457" spans="1:14" x14ac:dyDescent="0.25">
      <c r="A1457">
        <v>2000</v>
      </c>
      <c r="B1457">
        <v>50</v>
      </c>
      <c r="C1457">
        <v>0.25</v>
      </c>
      <c r="D1457" t="s">
        <v>123</v>
      </c>
      <c r="E1457" t="s">
        <v>178</v>
      </c>
      <c r="F1457" t="s">
        <v>23</v>
      </c>
      <c r="G1457">
        <v>0.112530099999276</v>
      </c>
      <c r="H1457" t="s">
        <v>23</v>
      </c>
      <c r="I1457">
        <v>8.834000000206288E-4</v>
      </c>
      <c r="J1457">
        <v>6.4129599999432685E-2</v>
      </c>
      <c r="K1457">
        <v>8.654000012029428E-4</v>
      </c>
      <c r="L1457">
        <v>3.3864299999549978E-2</v>
      </c>
      <c r="M1457">
        <v>2.607474599997659</v>
      </c>
      <c r="N1457">
        <v>7.3685600000317208E-2</v>
      </c>
    </row>
    <row r="1458" spans="1:14" x14ac:dyDescent="0.25">
      <c r="A1458">
        <v>2000</v>
      </c>
      <c r="B1458">
        <v>50</v>
      </c>
      <c r="C1458">
        <v>0.25</v>
      </c>
      <c r="D1458" t="s">
        <v>123</v>
      </c>
      <c r="E1458" t="s">
        <v>179</v>
      </c>
      <c r="F1458" t="s">
        <v>23</v>
      </c>
      <c r="G1458">
        <v>0.1233810999983689</v>
      </c>
      <c r="H1458" t="s">
        <v>23</v>
      </c>
      <c r="I1458">
        <v>8.8260000120499171E-4</v>
      </c>
      <c r="J1458">
        <v>5.9754500001872657E-2</v>
      </c>
      <c r="K1458">
        <v>8.2629999815253541E-4</v>
      </c>
      <c r="L1458">
        <v>3.2952099998510682E-2</v>
      </c>
      <c r="M1458">
        <v>2.4194141000007221</v>
      </c>
      <c r="N1458">
        <v>6.8322099999932107E-2</v>
      </c>
    </row>
    <row r="1459" spans="1:14" x14ac:dyDescent="0.25">
      <c r="A1459">
        <v>2000</v>
      </c>
      <c r="B1459">
        <v>50</v>
      </c>
      <c r="C1459">
        <v>0.25</v>
      </c>
      <c r="D1459" t="s">
        <v>123</v>
      </c>
      <c r="E1459" t="s">
        <v>180</v>
      </c>
      <c r="F1459" t="s">
        <v>23</v>
      </c>
      <c r="G1459">
        <v>0.19897739999942129</v>
      </c>
      <c r="H1459" t="s">
        <v>23</v>
      </c>
      <c r="I1459">
        <v>9.5430000146734528E-4</v>
      </c>
      <c r="J1459">
        <v>6.4125300003070151E-2</v>
      </c>
      <c r="K1459">
        <v>8.4619999688584358E-4</v>
      </c>
      <c r="L1459">
        <v>3.4226899999339373E-2</v>
      </c>
      <c r="M1459">
        <v>3.0979268000010052</v>
      </c>
      <c r="N1459">
        <v>8.7515400002303068E-2</v>
      </c>
    </row>
    <row r="1460" spans="1:14" x14ac:dyDescent="0.25">
      <c r="A1460">
        <v>2000</v>
      </c>
      <c r="B1460">
        <v>50</v>
      </c>
      <c r="C1460">
        <v>0.25</v>
      </c>
      <c r="D1460" t="s">
        <v>123</v>
      </c>
      <c r="E1460" t="s">
        <v>181</v>
      </c>
      <c r="F1460" t="s">
        <v>23</v>
      </c>
      <c r="G1460">
        <v>0.1156009000005724</v>
      </c>
      <c r="H1460" t="s">
        <v>23</v>
      </c>
      <c r="I1460">
        <v>1.0506999969948081E-3</v>
      </c>
      <c r="J1460">
        <v>6.1929699997563148E-2</v>
      </c>
      <c r="K1460">
        <v>8.287999989988748E-4</v>
      </c>
      <c r="L1460">
        <v>3.3994800000073162E-2</v>
      </c>
      <c r="M1460">
        <v>2.9251896000023412</v>
      </c>
      <c r="N1460">
        <v>7.3121199999150122E-2</v>
      </c>
    </row>
    <row r="1461" spans="1:14" x14ac:dyDescent="0.25">
      <c r="A1461">
        <v>2000</v>
      </c>
      <c r="B1461">
        <v>50</v>
      </c>
      <c r="C1461">
        <v>0.25</v>
      </c>
      <c r="D1461" t="s">
        <v>123</v>
      </c>
      <c r="E1461" t="s">
        <v>182</v>
      </c>
      <c r="F1461" t="s">
        <v>23</v>
      </c>
      <c r="G1461">
        <v>0.1313380000028701</v>
      </c>
      <c r="H1461" t="s">
        <v>23</v>
      </c>
      <c r="I1461">
        <v>1.003500001388602E-3</v>
      </c>
      <c r="J1461">
        <v>6.6693199998553609E-2</v>
      </c>
      <c r="K1461">
        <v>8.7429999985033646E-4</v>
      </c>
      <c r="L1461">
        <v>5.0001599996903678E-2</v>
      </c>
      <c r="M1461">
        <v>3.615990099999181</v>
      </c>
      <c r="N1461">
        <v>7.3308299997734139E-2</v>
      </c>
    </row>
    <row r="1462" spans="1:14" x14ac:dyDescent="0.25">
      <c r="A1462">
        <v>2000</v>
      </c>
      <c r="B1462">
        <v>50</v>
      </c>
      <c r="C1462">
        <v>0.25</v>
      </c>
      <c r="D1462" t="s">
        <v>123</v>
      </c>
      <c r="E1462" t="s">
        <v>183</v>
      </c>
      <c r="F1462" t="s">
        <v>23</v>
      </c>
      <c r="G1462">
        <v>0.1099409000016749</v>
      </c>
      <c r="H1462" t="s">
        <v>23</v>
      </c>
      <c r="I1462">
        <v>8.8319999849773012E-4</v>
      </c>
      <c r="J1462">
        <v>5.8964399999240413E-2</v>
      </c>
      <c r="K1462">
        <v>8.0140000136452727E-4</v>
      </c>
      <c r="L1462">
        <v>3.1609300000127398E-2</v>
      </c>
      <c r="M1462">
        <v>2.590941900001781</v>
      </c>
      <c r="N1462">
        <v>6.8267700000433251E-2</v>
      </c>
    </row>
    <row r="1463" spans="1:14" x14ac:dyDescent="0.25">
      <c r="A1463">
        <v>2000</v>
      </c>
      <c r="B1463">
        <v>50</v>
      </c>
      <c r="C1463">
        <v>0.25</v>
      </c>
      <c r="D1463" t="s">
        <v>123</v>
      </c>
      <c r="E1463" t="s">
        <v>184</v>
      </c>
      <c r="F1463" t="s">
        <v>23</v>
      </c>
      <c r="G1463">
        <v>0.19586680000065829</v>
      </c>
      <c r="H1463" t="s">
        <v>23</v>
      </c>
      <c r="I1463">
        <v>8.988999979919754E-4</v>
      </c>
      <c r="J1463">
        <v>7.2115499999199528E-2</v>
      </c>
      <c r="K1463">
        <v>8.3380000069155358E-4</v>
      </c>
      <c r="L1463">
        <v>3.7995399998180801E-2</v>
      </c>
      <c r="M1463">
        <v>3.276660600000469</v>
      </c>
      <c r="N1463">
        <v>7.38521999992372E-2</v>
      </c>
    </row>
    <row r="1464" spans="1:14" x14ac:dyDescent="0.25">
      <c r="A1464">
        <v>2000</v>
      </c>
      <c r="B1464">
        <v>50</v>
      </c>
      <c r="C1464">
        <v>0.25</v>
      </c>
      <c r="D1464" t="s">
        <v>123</v>
      </c>
      <c r="E1464" t="s">
        <v>185</v>
      </c>
      <c r="F1464" t="s">
        <v>23</v>
      </c>
      <c r="G1464">
        <v>0.13241930000003779</v>
      </c>
      <c r="H1464" t="s">
        <v>23</v>
      </c>
      <c r="I1464">
        <v>8.8250000044354238E-4</v>
      </c>
      <c r="J1464">
        <v>6.0893099998793332E-2</v>
      </c>
      <c r="K1464">
        <v>8.1030000001192093E-4</v>
      </c>
      <c r="L1464">
        <v>4.2920899999444373E-2</v>
      </c>
      <c r="M1464">
        <v>2.17494909999732</v>
      </c>
      <c r="N1464">
        <v>6.7785100000037346E-2</v>
      </c>
    </row>
    <row r="1465" spans="1:14" x14ac:dyDescent="0.25">
      <c r="A1465">
        <v>2000</v>
      </c>
      <c r="B1465">
        <v>50</v>
      </c>
      <c r="C1465">
        <v>0.25</v>
      </c>
      <c r="D1465" t="s">
        <v>123</v>
      </c>
      <c r="E1465" t="s">
        <v>186</v>
      </c>
      <c r="F1465" t="s">
        <v>23</v>
      </c>
      <c r="G1465">
        <v>0.1217144999973243</v>
      </c>
      <c r="H1465" t="s">
        <v>23</v>
      </c>
      <c r="I1465">
        <v>9.4059999901219271E-4</v>
      </c>
      <c r="J1465">
        <v>6.4071900000271853E-2</v>
      </c>
      <c r="K1465">
        <v>8.4749999950872734E-4</v>
      </c>
      <c r="L1465">
        <v>3.5239099997852463E-2</v>
      </c>
      <c r="M1465">
        <v>3.1245985000023211</v>
      </c>
      <c r="N1465">
        <v>7.8439100001560291E-2</v>
      </c>
    </row>
    <row r="1466" spans="1:14" x14ac:dyDescent="0.25">
      <c r="A1466">
        <v>2000</v>
      </c>
      <c r="B1466">
        <v>50</v>
      </c>
      <c r="C1466">
        <v>0.25</v>
      </c>
      <c r="D1466" t="s">
        <v>123</v>
      </c>
      <c r="E1466" t="s">
        <v>187</v>
      </c>
      <c r="F1466" t="s">
        <v>23</v>
      </c>
      <c r="G1466">
        <v>0.1176543000001402</v>
      </c>
      <c r="H1466" t="s">
        <v>23</v>
      </c>
      <c r="I1466">
        <v>8.9879999723052606E-4</v>
      </c>
      <c r="J1466">
        <v>6.0691900001984322E-2</v>
      </c>
      <c r="K1466">
        <v>9.0350000027683564E-4</v>
      </c>
      <c r="L1466">
        <v>3.3657099997071782E-2</v>
      </c>
      <c r="M1466">
        <v>2.7492574999996582</v>
      </c>
      <c r="N1466">
        <v>6.9371500001579989E-2</v>
      </c>
    </row>
    <row r="1467" spans="1:14" x14ac:dyDescent="0.25">
      <c r="A1467">
        <v>2000</v>
      </c>
      <c r="B1467">
        <v>50</v>
      </c>
      <c r="C1467">
        <v>0.25</v>
      </c>
      <c r="D1467" t="s">
        <v>123</v>
      </c>
      <c r="E1467" t="s">
        <v>188</v>
      </c>
      <c r="F1467" t="s">
        <v>23</v>
      </c>
      <c r="G1467">
        <v>0.12597739999910121</v>
      </c>
      <c r="H1467" t="s">
        <v>23</v>
      </c>
      <c r="I1467">
        <v>1.304600002185907E-3</v>
      </c>
      <c r="J1467">
        <v>9.9133899999287678E-2</v>
      </c>
      <c r="K1467">
        <v>1.890600000479026E-3</v>
      </c>
      <c r="L1467">
        <v>7.3198300000512972E-2</v>
      </c>
      <c r="M1467">
        <v>4.2602950000000419</v>
      </c>
      <c r="N1467">
        <v>8.2462599999416852E-2</v>
      </c>
    </row>
    <row r="1468" spans="1:14" x14ac:dyDescent="0.25">
      <c r="A1468">
        <v>2000</v>
      </c>
      <c r="B1468">
        <v>50</v>
      </c>
      <c r="C1468">
        <v>0.25</v>
      </c>
      <c r="D1468" t="s">
        <v>123</v>
      </c>
      <c r="E1468" t="s">
        <v>189</v>
      </c>
      <c r="F1468" t="s">
        <v>23</v>
      </c>
      <c r="G1468">
        <v>0.1131209000013769</v>
      </c>
      <c r="H1468" t="s">
        <v>23</v>
      </c>
      <c r="I1468">
        <v>8.988999979919754E-4</v>
      </c>
      <c r="J1468">
        <v>6.4334900001995265E-2</v>
      </c>
      <c r="K1468">
        <v>8.3249999806866981E-4</v>
      </c>
      <c r="L1468">
        <v>2.9657899998710491E-2</v>
      </c>
      <c r="M1468">
        <v>2.3730923000002799</v>
      </c>
      <c r="N1468">
        <v>7.672649999949499E-2</v>
      </c>
    </row>
    <row r="1469" spans="1:14" x14ac:dyDescent="0.25">
      <c r="A1469">
        <v>2000</v>
      </c>
      <c r="B1469">
        <v>50</v>
      </c>
      <c r="C1469">
        <v>0.25</v>
      </c>
      <c r="D1469" t="s">
        <v>123</v>
      </c>
      <c r="E1469" t="s">
        <v>190</v>
      </c>
      <c r="F1469" t="s">
        <v>23</v>
      </c>
      <c r="G1469">
        <v>0.22160079999957821</v>
      </c>
      <c r="H1469" t="s">
        <v>23</v>
      </c>
      <c r="I1469">
        <v>1.227399996423628E-3</v>
      </c>
      <c r="J1469">
        <v>6.7842099997506011E-2</v>
      </c>
      <c r="K1469">
        <v>9.701000017230399E-4</v>
      </c>
      <c r="L1469">
        <v>3.7012900000263471E-2</v>
      </c>
      <c r="M1469">
        <v>3.522577499999898</v>
      </c>
      <c r="N1469">
        <v>7.2320100000069942E-2</v>
      </c>
    </row>
    <row r="1470" spans="1:14" x14ac:dyDescent="0.25">
      <c r="A1470">
        <v>2000</v>
      </c>
      <c r="B1470">
        <v>50</v>
      </c>
      <c r="C1470">
        <v>0.25</v>
      </c>
      <c r="D1470" t="s">
        <v>123</v>
      </c>
      <c r="E1470" t="s">
        <v>191</v>
      </c>
      <c r="F1470" t="s">
        <v>23</v>
      </c>
      <c r="G1470">
        <v>0.13049440000031609</v>
      </c>
      <c r="H1470" t="s">
        <v>23</v>
      </c>
      <c r="I1470">
        <v>9.6060000214492902E-4</v>
      </c>
      <c r="J1470">
        <v>6.379459999880055E-2</v>
      </c>
      <c r="K1470">
        <v>1.093800001399359E-3</v>
      </c>
      <c r="L1470">
        <v>3.6760399998456712E-2</v>
      </c>
      <c r="M1470">
        <v>3.2486806999986579</v>
      </c>
      <c r="N1470">
        <v>7.7577000000019325E-2</v>
      </c>
    </row>
    <row r="1471" spans="1:14" x14ac:dyDescent="0.25">
      <c r="A1471">
        <v>2000</v>
      </c>
      <c r="B1471">
        <v>50</v>
      </c>
      <c r="C1471">
        <v>0.25</v>
      </c>
      <c r="D1471" t="s">
        <v>123</v>
      </c>
      <c r="E1471" t="s">
        <v>192</v>
      </c>
      <c r="F1471" t="s">
        <v>23</v>
      </c>
      <c r="G1471">
        <v>0.251987999999983</v>
      </c>
      <c r="H1471" t="s">
        <v>23</v>
      </c>
      <c r="I1471">
        <v>1.417299998138333E-3</v>
      </c>
      <c r="J1471">
        <v>6.9871700001385761E-2</v>
      </c>
      <c r="K1471">
        <v>9.6530000155325979E-4</v>
      </c>
      <c r="L1471">
        <v>4.3153400001756381E-2</v>
      </c>
      <c r="M1471">
        <v>4.2290257999993628</v>
      </c>
      <c r="N1471">
        <v>7.4628200000006473E-2</v>
      </c>
    </row>
    <row r="1472" spans="1:14" x14ac:dyDescent="0.25">
      <c r="A1472">
        <v>2000</v>
      </c>
      <c r="B1472">
        <v>50</v>
      </c>
      <c r="C1472">
        <v>0.25</v>
      </c>
      <c r="D1472" t="s">
        <v>123</v>
      </c>
      <c r="E1472" t="s">
        <v>193</v>
      </c>
      <c r="F1472" t="s">
        <v>23</v>
      </c>
      <c r="G1472">
        <v>0.1189207999996142</v>
      </c>
      <c r="H1472" t="s">
        <v>23</v>
      </c>
      <c r="I1472">
        <v>8.7109999731183052E-4</v>
      </c>
      <c r="J1472">
        <v>6.3396399997145636E-2</v>
      </c>
      <c r="K1472">
        <v>8.5100000069360249E-4</v>
      </c>
      <c r="L1472">
        <v>3.657279999970342E-2</v>
      </c>
      <c r="M1472">
        <v>2.438975100001699</v>
      </c>
      <c r="N1472">
        <v>7.1046799999749055E-2</v>
      </c>
    </row>
    <row r="1473" spans="1:14" x14ac:dyDescent="0.25">
      <c r="A1473">
        <v>2000</v>
      </c>
      <c r="B1473">
        <v>50</v>
      </c>
      <c r="C1473">
        <v>0.25</v>
      </c>
      <c r="D1473" t="s">
        <v>123</v>
      </c>
      <c r="E1473" t="s">
        <v>194</v>
      </c>
      <c r="F1473" t="s">
        <v>23</v>
      </c>
      <c r="G1473">
        <v>0.11779250000108731</v>
      </c>
      <c r="H1473" t="s">
        <v>23</v>
      </c>
      <c r="I1473">
        <v>9.0040000213775784E-4</v>
      </c>
      <c r="J1473">
        <v>6.4991200000804383E-2</v>
      </c>
      <c r="K1473">
        <v>8.1710000085877255E-4</v>
      </c>
      <c r="L1473">
        <v>3.3956600000237813E-2</v>
      </c>
      <c r="M1473">
        <v>3.249867000002268</v>
      </c>
      <c r="N1473">
        <v>7.0484500000020489E-2</v>
      </c>
    </row>
    <row r="1474" spans="1:14" x14ac:dyDescent="0.25">
      <c r="A1474">
        <v>2000</v>
      </c>
      <c r="B1474">
        <v>50</v>
      </c>
      <c r="C1474">
        <v>0.25</v>
      </c>
      <c r="D1474" t="s">
        <v>123</v>
      </c>
      <c r="E1474" t="s">
        <v>195</v>
      </c>
      <c r="F1474" t="s">
        <v>23</v>
      </c>
      <c r="G1474">
        <v>0.1215077999986534</v>
      </c>
      <c r="H1474" t="s">
        <v>23</v>
      </c>
      <c r="I1474">
        <v>1.170299998193514E-3</v>
      </c>
      <c r="J1474">
        <v>7.179579999865382E-2</v>
      </c>
      <c r="K1474">
        <v>1.144899997598259E-3</v>
      </c>
      <c r="L1474">
        <v>4.8738899997260887E-2</v>
      </c>
      <c r="M1474">
        <v>3.0903424999996791</v>
      </c>
      <c r="N1474">
        <v>8.774269999776152E-2</v>
      </c>
    </row>
    <row r="1475" spans="1:14" x14ac:dyDescent="0.25">
      <c r="A1475">
        <v>2000</v>
      </c>
      <c r="B1475">
        <v>50</v>
      </c>
      <c r="C1475">
        <v>0.25</v>
      </c>
      <c r="D1475" t="s">
        <v>123</v>
      </c>
      <c r="E1475" t="s">
        <v>196</v>
      </c>
      <c r="F1475" t="s">
        <v>23</v>
      </c>
      <c r="G1475">
        <v>0.20154399999955791</v>
      </c>
      <c r="H1475" t="s">
        <v>23</v>
      </c>
      <c r="I1475">
        <v>9.233999990101438E-4</v>
      </c>
      <c r="J1475">
        <v>6.6229300002305536E-2</v>
      </c>
      <c r="K1475">
        <v>8.3969999832333997E-4</v>
      </c>
      <c r="L1475">
        <v>3.7068599998747231E-2</v>
      </c>
      <c r="M1475">
        <v>3.5135756999989098</v>
      </c>
      <c r="N1475">
        <v>7.1699500000249827E-2</v>
      </c>
    </row>
    <row r="1476" spans="1:14" x14ac:dyDescent="0.25">
      <c r="A1476">
        <v>2000</v>
      </c>
      <c r="B1476">
        <v>50</v>
      </c>
      <c r="C1476">
        <v>0.25</v>
      </c>
      <c r="D1476" t="s">
        <v>123</v>
      </c>
      <c r="E1476" t="s">
        <v>197</v>
      </c>
      <c r="F1476" t="s">
        <v>23</v>
      </c>
      <c r="G1476">
        <v>0.19449610000083339</v>
      </c>
      <c r="H1476" t="s">
        <v>23</v>
      </c>
      <c r="I1476">
        <v>9.6439999833819456E-4</v>
      </c>
      <c r="J1476">
        <v>6.299369999760529E-2</v>
      </c>
      <c r="K1476">
        <v>1.171799998701317E-3</v>
      </c>
      <c r="L1476">
        <v>3.7146999999094987E-2</v>
      </c>
      <c r="M1476">
        <v>2.3208445000018401</v>
      </c>
      <c r="N1476">
        <v>7.340680000197608E-2</v>
      </c>
    </row>
    <row r="1477" spans="1:14" x14ac:dyDescent="0.25">
      <c r="A1477">
        <v>2000</v>
      </c>
      <c r="B1477">
        <v>50</v>
      </c>
      <c r="C1477">
        <v>0.25</v>
      </c>
      <c r="D1477" t="s">
        <v>123</v>
      </c>
      <c r="E1477" t="s">
        <v>198</v>
      </c>
      <c r="F1477" t="s">
        <v>23</v>
      </c>
      <c r="G1477">
        <v>0.1149156999999832</v>
      </c>
      <c r="H1477" t="s">
        <v>23</v>
      </c>
      <c r="I1477">
        <v>9.2709999807993881E-4</v>
      </c>
      <c r="J1477">
        <v>6.1993499999516637E-2</v>
      </c>
      <c r="K1477">
        <v>8.2960000145249069E-4</v>
      </c>
      <c r="L1477">
        <v>3.6422699999093311E-2</v>
      </c>
      <c r="M1477">
        <v>2.9190674999990729</v>
      </c>
      <c r="N1477">
        <v>7.030789999771514E-2</v>
      </c>
    </row>
    <row r="1478" spans="1:14" x14ac:dyDescent="0.25">
      <c r="A1478">
        <v>2000</v>
      </c>
      <c r="B1478">
        <v>100</v>
      </c>
      <c r="C1478">
        <v>0.25</v>
      </c>
      <c r="D1478" t="s">
        <v>123</v>
      </c>
      <c r="E1478" t="s">
        <v>174</v>
      </c>
      <c r="F1478" t="s">
        <v>23</v>
      </c>
      <c r="G1478">
        <v>0.30277209999985638</v>
      </c>
      <c r="H1478" t="s">
        <v>23</v>
      </c>
      <c r="I1478">
        <v>3.7611000007018451E-3</v>
      </c>
      <c r="J1478">
        <v>6.2065400001301903E-2</v>
      </c>
      <c r="K1478">
        <v>1.3230999975348821E-3</v>
      </c>
      <c r="L1478">
        <v>6.284379999851808E-2</v>
      </c>
      <c r="M1478">
        <v>3.6012341000023298</v>
      </c>
      <c r="N1478">
        <v>7.0468000001710607E-2</v>
      </c>
    </row>
    <row r="1479" spans="1:14" x14ac:dyDescent="0.25">
      <c r="A1479">
        <v>2000</v>
      </c>
      <c r="B1479">
        <v>100</v>
      </c>
      <c r="C1479">
        <v>0.25</v>
      </c>
      <c r="D1479" t="s">
        <v>123</v>
      </c>
      <c r="E1479" t="s">
        <v>175</v>
      </c>
      <c r="F1479" t="s">
        <v>23</v>
      </c>
      <c r="G1479">
        <v>0.31642719999945262</v>
      </c>
      <c r="H1479" t="s">
        <v>23</v>
      </c>
      <c r="I1479">
        <v>2.669299999979557E-3</v>
      </c>
      <c r="J1479">
        <v>6.3324800001282711E-2</v>
      </c>
      <c r="K1479">
        <v>1.3658999996550849E-3</v>
      </c>
      <c r="L1479">
        <v>9.6908899999107234E-2</v>
      </c>
      <c r="M1479">
        <v>5.7168110999991768</v>
      </c>
      <c r="N1479">
        <v>7.4507299999822862E-2</v>
      </c>
    </row>
    <row r="1480" spans="1:14" x14ac:dyDescent="0.25">
      <c r="A1480">
        <v>2000</v>
      </c>
      <c r="B1480">
        <v>100</v>
      </c>
      <c r="C1480">
        <v>0.25</v>
      </c>
      <c r="D1480" t="s">
        <v>123</v>
      </c>
      <c r="E1480" t="s">
        <v>176</v>
      </c>
      <c r="F1480" t="s">
        <v>23</v>
      </c>
      <c r="G1480">
        <v>0.34850319999895868</v>
      </c>
      <c r="H1480" t="s">
        <v>23</v>
      </c>
      <c r="I1480">
        <v>4.0436999988742173E-3</v>
      </c>
      <c r="J1480">
        <v>6.7302700001164339E-2</v>
      </c>
      <c r="K1480">
        <v>1.0837000008905311E-3</v>
      </c>
      <c r="L1480">
        <v>6.0904900001332862E-2</v>
      </c>
      <c r="M1480">
        <v>4.6462055000010878</v>
      </c>
      <c r="N1480">
        <v>7.2858800001995405E-2</v>
      </c>
    </row>
    <row r="1481" spans="1:14" x14ac:dyDescent="0.25">
      <c r="A1481">
        <v>2000</v>
      </c>
      <c r="B1481">
        <v>100</v>
      </c>
      <c r="C1481">
        <v>0.25</v>
      </c>
      <c r="D1481" t="s">
        <v>123</v>
      </c>
      <c r="E1481" t="s">
        <v>177</v>
      </c>
      <c r="F1481" t="s">
        <v>23</v>
      </c>
      <c r="G1481">
        <v>0.30561070000112522</v>
      </c>
      <c r="H1481" t="s">
        <v>23</v>
      </c>
      <c r="I1481">
        <v>3.023100001882995E-3</v>
      </c>
      <c r="J1481">
        <v>6.4929700001812307E-2</v>
      </c>
      <c r="K1481">
        <v>1.249000000825617E-3</v>
      </c>
      <c r="L1481">
        <v>7.4878600000374718E-2</v>
      </c>
      <c r="M1481">
        <v>4.4054152999997314</v>
      </c>
      <c r="N1481">
        <v>7.894789999772911E-2</v>
      </c>
    </row>
    <row r="1482" spans="1:14" x14ac:dyDescent="0.25">
      <c r="A1482">
        <v>2000</v>
      </c>
      <c r="B1482">
        <v>100</v>
      </c>
      <c r="C1482">
        <v>0.25</v>
      </c>
      <c r="D1482" t="s">
        <v>123</v>
      </c>
      <c r="E1482" t="s">
        <v>178</v>
      </c>
      <c r="F1482" t="s">
        <v>23</v>
      </c>
      <c r="G1482">
        <v>0.30301739999777061</v>
      </c>
      <c r="H1482" t="s">
        <v>23</v>
      </c>
      <c r="I1482">
        <v>2.7957999991485849E-3</v>
      </c>
      <c r="J1482">
        <v>6.5196800002013333E-2</v>
      </c>
      <c r="K1482">
        <v>1.1025999992853031E-3</v>
      </c>
      <c r="L1482">
        <v>5.5676400002994342E-2</v>
      </c>
      <c r="M1482">
        <v>4.0985736000002362</v>
      </c>
      <c r="N1482">
        <v>7.2697100000368664E-2</v>
      </c>
    </row>
    <row r="1483" spans="1:14" x14ac:dyDescent="0.25">
      <c r="A1483">
        <v>2000</v>
      </c>
      <c r="B1483">
        <v>100</v>
      </c>
      <c r="C1483">
        <v>0.25</v>
      </c>
      <c r="D1483" t="s">
        <v>123</v>
      </c>
      <c r="E1483" t="s">
        <v>179</v>
      </c>
      <c r="F1483" t="s">
        <v>23</v>
      </c>
      <c r="G1483">
        <v>0.29991599999993918</v>
      </c>
      <c r="H1483" t="s">
        <v>23</v>
      </c>
      <c r="I1483">
        <v>2.6938000009977259E-3</v>
      </c>
      <c r="J1483">
        <v>6.0667800000373973E-2</v>
      </c>
      <c r="K1483">
        <v>9.8960000104852952E-4</v>
      </c>
      <c r="L1483">
        <v>5.2328500001749489E-2</v>
      </c>
      <c r="M1483">
        <v>3.274878199998057</v>
      </c>
      <c r="N1483">
        <v>6.9008200000098441E-2</v>
      </c>
    </row>
    <row r="1484" spans="1:14" x14ac:dyDescent="0.25">
      <c r="A1484">
        <v>2000</v>
      </c>
      <c r="B1484">
        <v>100</v>
      </c>
      <c r="C1484">
        <v>0.25</v>
      </c>
      <c r="D1484" t="s">
        <v>123</v>
      </c>
      <c r="E1484" t="s">
        <v>180</v>
      </c>
      <c r="F1484" t="s">
        <v>23</v>
      </c>
      <c r="G1484">
        <v>0.33216589999938151</v>
      </c>
      <c r="H1484" t="s">
        <v>23</v>
      </c>
      <c r="I1484">
        <v>2.7968999966105912E-3</v>
      </c>
      <c r="J1484">
        <v>6.4647999999579042E-2</v>
      </c>
      <c r="K1484">
        <v>1.0796999995363881E-3</v>
      </c>
      <c r="L1484">
        <v>6.3793099998292746E-2</v>
      </c>
      <c r="M1484">
        <v>4.2307937999976284</v>
      </c>
      <c r="N1484">
        <v>7.1033799998986069E-2</v>
      </c>
    </row>
    <row r="1485" spans="1:14" x14ac:dyDescent="0.25">
      <c r="A1485">
        <v>2000</v>
      </c>
      <c r="B1485">
        <v>100</v>
      </c>
      <c r="C1485">
        <v>0.25</v>
      </c>
      <c r="D1485" t="s">
        <v>123</v>
      </c>
      <c r="E1485" t="s">
        <v>181</v>
      </c>
      <c r="F1485" t="s">
        <v>23</v>
      </c>
      <c r="G1485">
        <v>0.32347200000003801</v>
      </c>
      <c r="H1485" t="s">
        <v>23</v>
      </c>
      <c r="I1485">
        <v>2.6455000006535561E-3</v>
      </c>
      <c r="J1485">
        <v>6.218050000097719E-2</v>
      </c>
      <c r="K1485">
        <v>1.033499996992759E-3</v>
      </c>
      <c r="L1485">
        <v>6.244919999880949E-2</v>
      </c>
      <c r="M1485">
        <v>3.908211199999641</v>
      </c>
      <c r="N1485">
        <v>6.970759999967413E-2</v>
      </c>
    </row>
    <row r="1486" spans="1:14" x14ac:dyDescent="0.25">
      <c r="A1486">
        <v>2000</v>
      </c>
      <c r="B1486">
        <v>100</v>
      </c>
      <c r="C1486">
        <v>0.25</v>
      </c>
      <c r="D1486" t="s">
        <v>123</v>
      </c>
      <c r="E1486" t="s">
        <v>182</v>
      </c>
      <c r="F1486" t="s">
        <v>23</v>
      </c>
      <c r="G1486">
        <v>0.32899550000001909</v>
      </c>
      <c r="H1486" t="s">
        <v>23</v>
      </c>
      <c r="I1486">
        <v>2.7488999985507689E-3</v>
      </c>
      <c r="J1486">
        <v>6.5165599997271784E-2</v>
      </c>
      <c r="K1486">
        <v>1.042600000801031E-3</v>
      </c>
      <c r="L1486">
        <v>6.7523600002459716E-2</v>
      </c>
      <c r="M1486">
        <v>6.0204637999995612</v>
      </c>
      <c r="N1486">
        <v>7.4682799997390248E-2</v>
      </c>
    </row>
    <row r="1487" spans="1:14" x14ac:dyDescent="0.25">
      <c r="A1487">
        <v>2000</v>
      </c>
      <c r="B1487">
        <v>100</v>
      </c>
      <c r="C1487">
        <v>0.25</v>
      </c>
      <c r="D1487" t="s">
        <v>123</v>
      </c>
      <c r="E1487" t="s">
        <v>183</v>
      </c>
      <c r="F1487" t="s">
        <v>23</v>
      </c>
      <c r="G1487">
        <v>0.28376070000012987</v>
      </c>
      <c r="H1487" t="s">
        <v>23</v>
      </c>
      <c r="I1487">
        <v>3.6598999977286439E-3</v>
      </c>
      <c r="J1487">
        <v>5.9765400001197122E-2</v>
      </c>
      <c r="K1487">
        <v>1.0050999990198759E-3</v>
      </c>
      <c r="L1487">
        <v>5.3629699999873992E-2</v>
      </c>
      <c r="M1487">
        <v>3.643133399997168</v>
      </c>
      <c r="N1487">
        <v>6.8487700002151541E-2</v>
      </c>
    </row>
    <row r="1488" spans="1:14" x14ac:dyDescent="0.25">
      <c r="A1488">
        <v>2000</v>
      </c>
      <c r="B1488">
        <v>100</v>
      </c>
      <c r="C1488">
        <v>0.25</v>
      </c>
      <c r="D1488" t="s">
        <v>123</v>
      </c>
      <c r="E1488" t="s">
        <v>184</v>
      </c>
      <c r="F1488" t="s">
        <v>23</v>
      </c>
      <c r="G1488">
        <v>0.33041799999773502</v>
      </c>
      <c r="H1488" t="s">
        <v>23</v>
      </c>
      <c r="I1488">
        <v>3.589699997974094E-3</v>
      </c>
      <c r="J1488">
        <v>6.7985399997269269E-2</v>
      </c>
      <c r="K1488">
        <v>1.044999997247942E-3</v>
      </c>
      <c r="L1488">
        <v>6.1582700000144541E-2</v>
      </c>
      <c r="M1488">
        <v>4.4415676999997231</v>
      </c>
      <c r="N1488">
        <v>7.0485600001120474E-2</v>
      </c>
    </row>
    <row r="1489" spans="1:14" x14ac:dyDescent="0.25">
      <c r="A1489">
        <v>2000</v>
      </c>
      <c r="B1489">
        <v>100</v>
      </c>
      <c r="C1489">
        <v>0.25</v>
      </c>
      <c r="D1489" t="s">
        <v>123</v>
      </c>
      <c r="E1489" t="s">
        <v>185</v>
      </c>
      <c r="F1489" t="s">
        <v>23</v>
      </c>
      <c r="G1489">
        <v>0.35430660000201902</v>
      </c>
      <c r="H1489" t="s">
        <v>23</v>
      </c>
      <c r="I1489">
        <v>2.7831000006699469E-3</v>
      </c>
      <c r="J1489">
        <v>6.1260200000106117E-2</v>
      </c>
      <c r="K1489">
        <v>1.094600000214996E-3</v>
      </c>
      <c r="L1489">
        <v>4.8227800001768628E-2</v>
      </c>
      <c r="M1489">
        <v>2.7120762000013201</v>
      </c>
      <c r="N1489">
        <v>7.1705400001519592E-2</v>
      </c>
    </row>
    <row r="1490" spans="1:14" x14ac:dyDescent="0.25">
      <c r="A1490">
        <v>2000</v>
      </c>
      <c r="B1490">
        <v>100</v>
      </c>
      <c r="C1490">
        <v>0.25</v>
      </c>
      <c r="D1490" t="s">
        <v>123</v>
      </c>
      <c r="E1490" t="s">
        <v>186</v>
      </c>
      <c r="F1490" t="s">
        <v>23</v>
      </c>
      <c r="G1490">
        <v>0.2383088000024145</v>
      </c>
      <c r="H1490" t="s">
        <v>23</v>
      </c>
      <c r="I1490">
        <v>2.7222999997320581E-3</v>
      </c>
      <c r="J1490">
        <v>6.350419999944279E-2</v>
      </c>
      <c r="K1490">
        <v>1.080599999113474E-3</v>
      </c>
      <c r="L1490">
        <v>6.2450500001432367E-2</v>
      </c>
      <c r="M1490">
        <v>4.7298685999994632</v>
      </c>
      <c r="N1490">
        <v>7.4493300002359319E-2</v>
      </c>
    </row>
    <row r="1491" spans="1:14" x14ac:dyDescent="0.25">
      <c r="A1491">
        <v>2000</v>
      </c>
      <c r="B1491">
        <v>100</v>
      </c>
      <c r="C1491">
        <v>0.25</v>
      </c>
      <c r="D1491" t="s">
        <v>123</v>
      </c>
      <c r="E1491" t="s">
        <v>187</v>
      </c>
      <c r="F1491" t="s">
        <v>23</v>
      </c>
      <c r="G1491">
        <v>0.29957569999896799</v>
      </c>
      <c r="H1491" t="s">
        <v>23</v>
      </c>
      <c r="I1491">
        <v>2.6695000015024561E-3</v>
      </c>
      <c r="J1491">
        <v>6.6959600000700448E-2</v>
      </c>
      <c r="K1491">
        <v>1.0889000004681291E-3</v>
      </c>
      <c r="L1491">
        <v>5.939819999912288E-2</v>
      </c>
      <c r="M1491">
        <v>3.8745842999996971</v>
      </c>
      <c r="N1491">
        <v>7.3405499999353196E-2</v>
      </c>
    </row>
    <row r="1492" spans="1:14" x14ac:dyDescent="0.25">
      <c r="A1492">
        <v>2000</v>
      </c>
      <c r="B1492">
        <v>100</v>
      </c>
      <c r="C1492">
        <v>0.25</v>
      </c>
      <c r="D1492" t="s">
        <v>123</v>
      </c>
      <c r="E1492" t="s">
        <v>188</v>
      </c>
      <c r="F1492" t="s">
        <v>23</v>
      </c>
      <c r="G1492">
        <v>0.26018970000222907</v>
      </c>
      <c r="H1492" t="s">
        <v>23</v>
      </c>
      <c r="I1492">
        <v>4.5174999977461994E-3</v>
      </c>
      <c r="J1492">
        <v>7.1005100002366817E-2</v>
      </c>
      <c r="K1492">
        <v>1.0861000009754209E-3</v>
      </c>
      <c r="L1492">
        <v>7.2417799998220289E-2</v>
      </c>
      <c r="M1492">
        <v>6.3489937999984249</v>
      </c>
      <c r="N1492">
        <v>8.7736499997845385E-2</v>
      </c>
    </row>
    <row r="1493" spans="1:14" x14ac:dyDescent="0.25">
      <c r="A1493">
        <v>2000</v>
      </c>
      <c r="B1493">
        <v>100</v>
      </c>
      <c r="C1493">
        <v>0.25</v>
      </c>
      <c r="D1493" t="s">
        <v>123</v>
      </c>
      <c r="E1493" t="s">
        <v>189</v>
      </c>
      <c r="F1493" t="s">
        <v>23</v>
      </c>
      <c r="G1493">
        <v>0.31252509999831091</v>
      </c>
      <c r="H1493" t="s">
        <v>23</v>
      </c>
      <c r="I1493">
        <v>2.568100000644336E-3</v>
      </c>
      <c r="J1493">
        <v>6.3391800002136733E-2</v>
      </c>
      <c r="K1493">
        <v>1.333399999566609E-3</v>
      </c>
      <c r="L1493">
        <v>5.177670000193757E-2</v>
      </c>
      <c r="M1493">
        <v>3.0121189000019508</v>
      </c>
      <c r="N1493">
        <v>7.3197100002289517E-2</v>
      </c>
    </row>
    <row r="1494" spans="1:14" x14ac:dyDescent="0.25">
      <c r="A1494">
        <v>2000</v>
      </c>
      <c r="B1494">
        <v>100</v>
      </c>
      <c r="C1494">
        <v>0.25</v>
      </c>
      <c r="D1494" t="s">
        <v>123</v>
      </c>
      <c r="E1494" t="s">
        <v>190</v>
      </c>
      <c r="F1494" t="s">
        <v>23</v>
      </c>
      <c r="G1494">
        <v>0.28633489999992889</v>
      </c>
      <c r="H1494" t="s">
        <v>23</v>
      </c>
      <c r="I1494">
        <v>2.831599998899037E-3</v>
      </c>
      <c r="J1494">
        <v>6.8634999999630963E-2</v>
      </c>
      <c r="K1494">
        <v>2.4453000005451031E-3</v>
      </c>
      <c r="L1494">
        <v>7.770909999817377E-2</v>
      </c>
      <c r="M1494">
        <v>4.8027159000012034</v>
      </c>
      <c r="N1494">
        <v>7.3517199998605065E-2</v>
      </c>
    </row>
    <row r="1495" spans="1:14" x14ac:dyDescent="0.25">
      <c r="A1495">
        <v>2000</v>
      </c>
      <c r="B1495">
        <v>100</v>
      </c>
      <c r="C1495">
        <v>0.25</v>
      </c>
      <c r="D1495" t="s">
        <v>123</v>
      </c>
      <c r="E1495" t="s">
        <v>191</v>
      </c>
      <c r="F1495" t="s">
        <v>23</v>
      </c>
      <c r="G1495">
        <v>0.38118910000048339</v>
      </c>
      <c r="H1495" t="s">
        <v>23</v>
      </c>
      <c r="I1495">
        <v>2.6780000007420308E-3</v>
      </c>
      <c r="J1495">
        <v>7.2324000000662636E-2</v>
      </c>
      <c r="K1495">
        <v>1.1109000006399581E-3</v>
      </c>
      <c r="L1495">
        <v>6.4865000000281725E-2</v>
      </c>
      <c r="M1495">
        <v>5.0919971000002988</v>
      </c>
      <c r="N1495">
        <v>7.9590700002881931E-2</v>
      </c>
    </row>
    <row r="1496" spans="1:14" x14ac:dyDescent="0.25">
      <c r="A1496">
        <v>2000</v>
      </c>
      <c r="B1496">
        <v>100</v>
      </c>
      <c r="C1496">
        <v>0.25</v>
      </c>
      <c r="D1496" t="s">
        <v>123</v>
      </c>
      <c r="E1496" t="s">
        <v>192</v>
      </c>
      <c r="F1496" t="s">
        <v>23</v>
      </c>
      <c r="G1496">
        <v>0.37262850000115583</v>
      </c>
      <c r="H1496" t="s">
        <v>23</v>
      </c>
      <c r="I1496">
        <v>2.9680000006919731E-3</v>
      </c>
      <c r="J1496">
        <v>6.9121100001211744E-2</v>
      </c>
      <c r="K1496">
        <v>1.117600000725361E-3</v>
      </c>
      <c r="L1496">
        <v>9.170069999890984E-2</v>
      </c>
      <c r="M1496">
        <v>5.9859728000010364</v>
      </c>
      <c r="N1496">
        <v>7.3058800000580959E-2</v>
      </c>
    </row>
    <row r="1497" spans="1:14" x14ac:dyDescent="0.25">
      <c r="A1497">
        <v>2000</v>
      </c>
      <c r="B1497">
        <v>100</v>
      </c>
      <c r="C1497">
        <v>0.25</v>
      </c>
      <c r="D1497" t="s">
        <v>123</v>
      </c>
      <c r="E1497" t="s">
        <v>193</v>
      </c>
      <c r="F1497" t="s">
        <v>23</v>
      </c>
      <c r="G1497">
        <v>0.33942200000092271</v>
      </c>
      <c r="H1497" t="s">
        <v>23</v>
      </c>
      <c r="I1497">
        <v>3.0416999979934189E-3</v>
      </c>
      <c r="J1497">
        <v>6.2547699999413453E-2</v>
      </c>
      <c r="K1497">
        <v>1.023900000291178E-3</v>
      </c>
      <c r="L1497">
        <v>5.5407100000593353E-2</v>
      </c>
      <c r="M1497">
        <v>3.022407600001316</v>
      </c>
      <c r="N1497">
        <v>6.7606999997224193E-2</v>
      </c>
    </row>
    <row r="1498" spans="1:14" x14ac:dyDescent="0.25">
      <c r="A1498">
        <v>2000</v>
      </c>
      <c r="B1498">
        <v>100</v>
      </c>
      <c r="C1498">
        <v>0.25</v>
      </c>
      <c r="D1498" t="s">
        <v>123</v>
      </c>
      <c r="E1498" t="s">
        <v>194</v>
      </c>
      <c r="F1498" t="s">
        <v>23</v>
      </c>
      <c r="G1498">
        <v>0.31697840000197169</v>
      </c>
      <c r="H1498" t="s">
        <v>23</v>
      </c>
      <c r="I1498">
        <v>2.6201999971817709E-3</v>
      </c>
      <c r="J1498">
        <v>6.4226899998175213E-2</v>
      </c>
      <c r="K1498">
        <v>1.0752999987744261E-3</v>
      </c>
      <c r="L1498">
        <v>6.0727499996573897E-2</v>
      </c>
      <c r="M1498">
        <v>3.7040878000007069</v>
      </c>
      <c r="N1498">
        <v>7.1266200000536628E-2</v>
      </c>
    </row>
    <row r="1499" spans="1:14" x14ac:dyDescent="0.25">
      <c r="A1499">
        <v>2000</v>
      </c>
      <c r="B1499">
        <v>100</v>
      </c>
      <c r="C1499">
        <v>0.25</v>
      </c>
      <c r="D1499" t="s">
        <v>123</v>
      </c>
      <c r="E1499" t="s">
        <v>195</v>
      </c>
      <c r="F1499" t="s">
        <v>23</v>
      </c>
      <c r="G1499">
        <v>0.24773709999863061</v>
      </c>
      <c r="H1499" t="s">
        <v>23</v>
      </c>
      <c r="I1499">
        <v>2.8378999995766212E-3</v>
      </c>
      <c r="J1499">
        <v>6.9910700000036741E-2</v>
      </c>
      <c r="K1499">
        <v>1.0851000006368849E-3</v>
      </c>
      <c r="L1499">
        <v>6.3972100000682985E-2</v>
      </c>
      <c r="M1499">
        <v>4.8172255999998006</v>
      </c>
      <c r="N1499">
        <v>7.3437999999441672E-2</v>
      </c>
    </row>
    <row r="1500" spans="1:14" x14ac:dyDescent="0.25">
      <c r="A1500">
        <v>2000</v>
      </c>
      <c r="B1500">
        <v>100</v>
      </c>
      <c r="C1500">
        <v>0.25</v>
      </c>
      <c r="D1500" t="s">
        <v>123</v>
      </c>
      <c r="E1500" t="s">
        <v>196</v>
      </c>
      <c r="F1500" t="s">
        <v>23</v>
      </c>
      <c r="G1500">
        <v>0.25154789999942301</v>
      </c>
      <c r="H1500" t="s">
        <v>23</v>
      </c>
      <c r="I1500">
        <v>2.5309999982710001E-3</v>
      </c>
      <c r="J1500">
        <v>6.4602200000081211E-2</v>
      </c>
      <c r="K1500">
        <v>1.338699999905657E-3</v>
      </c>
      <c r="L1500">
        <v>7.2220599999127444E-2</v>
      </c>
      <c r="M1500">
        <v>5.1574880000007397</v>
      </c>
      <c r="N1500">
        <v>7.308270000066841E-2</v>
      </c>
    </row>
    <row r="1501" spans="1:14" x14ac:dyDescent="0.25">
      <c r="A1501">
        <v>2000</v>
      </c>
      <c r="B1501">
        <v>100</v>
      </c>
      <c r="C1501">
        <v>0.25</v>
      </c>
      <c r="D1501" t="s">
        <v>123</v>
      </c>
      <c r="E1501" t="s">
        <v>197</v>
      </c>
      <c r="F1501" t="s">
        <v>23</v>
      </c>
      <c r="G1501">
        <v>0.22804489999907671</v>
      </c>
      <c r="H1501" t="s">
        <v>23</v>
      </c>
      <c r="I1501">
        <v>2.80660000134958E-3</v>
      </c>
      <c r="J1501">
        <v>6.2684299999091309E-2</v>
      </c>
      <c r="K1501">
        <v>1.0597000000416299E-3</v>
      </c>
      <c r="L1501">
        <v>5.3175900000496767E-2</v>
      </c>
      <c r="M1501">
        <v>3.2708186000018031</v>
      </c>
      <c r="N1501">
        <v>7.0908699999563396E-2</v>
      </c>
    </row>
    <row r="1502" spans="1:14" x14ac:dyDescent="0.25">
      <c r="A1502">
        <v>2000</v>
      </c>
      <c r="B1502">
        <v>100</v>
      </c>
      <c r="C1502">
        <v>0.25</v>
      </c>
      <c r="D1502" t="s">
        <v>123</v>
      </c>
      <c r="E1502" t="s">
        <v>198</v>
      </c>
      <c r="F1502" t="s">
        <v>23</v>
      </c>
      <c r="G1502">
        <v>0.3389904999967257</v>
      </c>
      <c r="H1502" t="s">
        <v>23</v>
      </c>
      <c r="I1502">
        <v>2.6589999979478311E-3</v>
      </c>
      <c r="J1502">
        <v>6.4024299997981871E-2</v>
      </c>
      <c r="K1502">
        <v>1.072499999281717E-3</v>
      </c>
      <c r="L1502">
        <v>6.103149999762536E-2</v>
      </c>
      <c r="M1502">
        <v>4.6137409999973897</v>
      </c>
      <c r="N1502">
        <v>7.0637400000123307E-2</v>
      </c>
    </row>
    <row r="1503" spans="1:14" x14ac:dyDescent="0.25">
      <c r="A1503">
        <v>5000</v>
      </c>
      <c r="B1503">
        <v>10</v>
      </c>
      <c r="C1503">
        <v>0.25</v>
      </c>
      <c r="D1503" t="s">
        <v>123</v>
      </c>
      <c r="E1503" t="s">
        <v>199</v>
      </c>
      <c r="F1503" t="s">
        <v>23</v>
      </c>
      <c r="G1503">
        <v>6.4301899998099543E-2</v>
      </c>
      <c r="H1503" t="s">
        <v>23</v>
      </c>
      <c r="I1503">
        <v>7.525000000896398E-4</v>
      </c>
      <c r="J1503">
        <v>0.1088982000001124</v>
      </c>
      <c r="K1503">
        <v>1.781399998435518E-3</v>
      </c>
      <c r="L1503">
        <v>2.5763199999346401E-2</v>
      </c>
      <c r="M1503">
        <v>6.2983736000023782</v>
      </c>
      <c r="N1503">
        <v>0.14525570000114391</v>
      </c>
    </row>
    <row r="1504" spans="1:14" x14ac:dyDescent="0.25">
      <c r="A1504">
        <v>5000</v>
      </c>
      <c r="B1504">
        <v>10</v>
      </c>
      <c r="C1504">
        <v>0.25</v>
      </c>
      <c r="D1504" t="s">
        <v>123</v>
      </c>
      <c r="E1504" t="s">
        <v>200</v>
      </c>
      <c r="F1504" t="s">
        <v>23</v>
      </c>
      <c r="G1504">
        <v>0.1486546000014641</v>
      </c>
      <c r="H1504" t="s">
        <v>23</v>
      </c>
      <c r="I1504">
        <v>6.7299999864189886E-4</v>
      </c>
      <c r="J1504">
        <v>0.1077144000009866</v>
      </c>
      <c r="K1504">
        <v>1.5586000008624981E-3</v>
      </c>
      <c r="L1504">
        <v>2.5812700001551999E-2</v>
      </c>
      <c r="M1504">
        <v>5.4884388999998919</v>
      </c>
      <c r="N1504">
        <v>0.14249000000199891</v>
      </c>
    </row>
    <row r="1505" spans="1:14" x14ac:dyDescent="0.25">
      <c r="A1505">
        <v>5000</v>
      </c>
      <c r="B1505">
        <v>10</v>
      </c>
      <c r="C1505">
        <v>0.25</v>
      </c>
      <c r="D1505" t="s">
        <v>123</v>
      </c>
      <c r="E1505" t="s">
        <v>201</v>
      </c>
      <c r="F1505" t="s">
        <v>23</v>
      </c>
      <c r="G1505">
        <v>6.2383000000409083E-2</v>
      </c>
      <c r="H1505" t="s">
        <v>23</v>
      </c>
      <c r="I1505">
        <v>6.4639999982318841E-4</v>
      </c>
      <c r="J1505">
        <v>0.1080637000013667</v>
      </c>
      <c r="K1505">
        <v>1.5082999998412561E-3</v>
      </c>
      <c r="L1505">
        <v>3.2098399999085807E-2</v>
      </c>
      <c r="M1505">
        <v>5.6433037999995577</v>
      </c>
      <c r="N1505">
        <v>0.13376719999723721</v>
      </c>
    </row>
    <row r="1506" spans="1:14" x14ac:dyDescent="0.25">
      <c r="A1506">
        <v>5000</v>
      </c>
      <c r="B1506">
        <v>10</v>
      </c>
      <c r="C1506">
        <v>0.25</v>
      </c>
      <c r="D1506" t="s">
        <v>123</v>
      </c>
      <c r="E1506" t="s">
        <v>202</v>
      </c>
      <c r="F1506" t="s">
        <v>23</v>
      </c>
      <c r="G1506">
        <v>6.602270000075805E-2</v>
      </c>
      <c r="H1506" t="s">
        <v>23</v>
      </c>
      <c r="I1506">
        <v>7.2690000160946511E-4</v>
      </c>
      <c r="J1506">
        <v>0.10948220000136639</v>
      </c>
      <c r="K1506">
        <v>2.1911000003456138E-3</v>
      </c>
      <c r="L1506">
        <v>3.6505699998087948E-2</v>
      </c>
      <c r="M1506">
        <v>5.5912724000008893</v>
      </c>
      <c r="N1506">
        <v>0.1384603000005882</v>
      </c>
    </row>
    <row r="1507" spans="1:14" x14ac:dyDescent="0.25">
      <c r="A1507">
        <v>5000</v>
      </c>
      <c r="B1507">
        <v>10</v>
      </c>
      <c r="C1507">
        <v>0.25</v>
      </c>
      <c r="D1507" t="s">
        <v>123</v>
      </c>
      <c r="E1507" t="s">
        <v>203</v>
      </c>
      <c r="F1507" t="s">
        <v>23</v>
      </c>
      <c r="G1507">
        <v>6.2899500000639819E-2</v>
      </c>
      <c r="H1507" t="s">
        <v>23</v>
      </c>
      <c r="I1507">
        <v>6.4370000109192915E-4</v>
      </c>
      <c r="J1507">
        <v>0.1066118999988248</v>
      </c>
      <c r="K1507">
        <v>1.578499999595806E-3</v>
      </c>
      <c r="L1507">
        <v>2.4325700000190409E-2</v>
      </c>
      <c r="M1507">
        <v>5.4551602000028652</v>
      </c>
      <c r="N1507">
        <v>0.21385649999865561</v>
      </c>
    </row>
    <row r="1508" spans="1:14" x14ac:dyDescent="0.25">
      <c r="A1508">
        <v>5000</v>
      </c>
      <c r="B1508">
        <v>10</v>
      </c>
      <c r="C1508">
        <v>0.25</v>
      </c>
      <c r="D1508" t="s">
        <v>123</v>
      </c>
      <c r="E1508" t="s">
        <v>204</v>
      </c>
      <c r="F1508" t="s">
        <v>23</v>
      </c>
      <c r="G1508">
        <v>7.0812300000397954E-2</v>
      </c>
      <c r="H1508" t="s">
        <v>23</v>
      </c>
      <c r="I1508">
        <v>6.883000023663044E-4</v>
      </c>
      <c r="J1508">
        <v>9.8413800002163043E-2</v>
      </c>
      <c r="K1508">
        <v>1.4698000013595449E-3</v>
      </c>
      <c r="L1508">
        <v>2.6304499999241671E-2</v>
      </c>
      <c r="M1508">
        <v>4.9120167000000947</v>
      </c>
      <c r="N1508">
        <v>0.1242161000009219</v>
      </c>
    </row>
    <row r="1509" spans="1:14" x14ac:dyDescent="0.25">
      <c r="A1509">
        <v>5000</v>
      </c>
      <c r="B1509">
        <v>10</v>
      </c>
      <c r="C1509">
        <v>0.25</v>
      </c>
      <c r="D1509" t="s">
        <v>123</v>
      </c>
      <c r="E1509" t="s">
        <v>205</v>
      </c>
      <c r="F1509" t="s">
        <v>23</v>
      </c>
      <c r="G1509">
        <v>6.3435200001549674E-2</v>
      </c>
      <c r="H1509" t="s">
        <v>23</v>
      </c>
      <c r="I1509">
        <v>7.1599999864702113E-4</v>
      </c>
      <c r="J1509">
        <v>0.1023841999995057</v>
      </c>
      <c r="K1509">
        <v>1.4775000017834829E-3</v>
      </c>
      <c r="L1509">
        <v>2.294389999951818E-2</v>
      </c>
      <c r="M1509">
        <v>5.2653886000007333</v>
      </c>
      <c r="N1509">
        <v>0.21151010000176029</v>
      </c>
    </row>
    <row r="1510" spans="1:14" x14ac:dyDescent="0.25">
      <c r="A1510">
        <v>5000</v>
      </c>
      <c r="B1510">
        <v>10</v>
      </c>
      <c r="C1510">
        <v>0.25</v>
      </c>
      <c r="D1510" t="s">
        <v>123</v>
      </c>
      <c r="E1510" t="s">
        <v>206</v>
      </c>
      <c r="F1510" t="s">
        <v>23</v>
      </c>
      <c r="G1510">
        <v>6.3987099998485064E-2</v>
      </c>
      <c r="H1510" t="s">
        <v>23</v>
      </c>
      <c r="I1510">
        <v>8.791999971435871E-4</v>
      </c>
      <c r="J1510">
        <v>0.1104959000003873</v>
      </c>
      <c r="K1510">
        <v>1.5458000016224101E-3</v>
      </c>
      <c r="L1510">
        <v>2.4608600000647129E-2</v>
      </c>
      <c r="M1510">
        <v>5.9006012999998347</v>
      </c>
      <c r="N1510">
        <v>0.14995549999730429</v>
      </c>
    </row>
    <row r="1511" spans="1:14" x14ac:dyDescent="0.25">
      <c r="A1511">
        <v>5000</v>
      </c>
      <c r="B1511">
        <v>10</v>
      </c>
      <c r="C1511">
        <v>0.25</v>
      </c>
      <c r="D1511" t="s">
        <v>123</v>
      </c>
      <c r="E1511" t="s">
        <v>207</v>
      </c>
      <c r="F1511" t="s">
        <v>23</v>
      </c>
      <c r="G1511">
        <v>6.35017999993579E-2</v>
      </c>
      <c r="H1511" t="s">
        <v>23</v>
      </c>
      <c r="I1511">
        <v>6.7309999940334819E-4</v>
      </c>
      <c r="J1511">
        <v>0.1101151000002574</v>
      </c>
      <c r="K1511">
        <v>1.593800003320212E-3</v>
      </c>
      <c r="L1511">
        <v>3.2655300001351861E-2</v>
      </c>
      <c r="M1511">
        <v>5.319777000000613</v>
      </c>
      <c r="N1511">
        <v>0.13629320000109149</v>
      </c>
    </row>
    <row r="1512" spans="1:14" x14ac:dyDescent="0.25">
      <c r="A1512">
        <v>5000</v>
      </c>
      <c r="B1512">
        <v>10</v>
      </c>
      <c r="C1512">
        <v>0.25</v>
      </c>
      <c r="D1512" t="s">
        <v>123</v>
      </c>
      <c r="E1512" t="s">
        <v>208</v>
      </c>
      <c r="F1512" t="s">
        <v>23</v>
      </c>
      <c r="G1512">
        <v>7.777400000122725E-2</v>
      </c>
      <c r="H1512" t="s">
        <v>23</v>
      </c>
      <c r="I1512">
        <v>7.0320000304491259E-4</v>
      </c>
      <c r="J1512">
        <v>0.112514899999951</v>
      </c>
      <c r="K1512">
        <v>1.6524999991816001E-3</v>
      </c>
      <c r="L1512">
        <v>3.1312600000092061E-2</v>
      </c>
      <c r="M1512">
        <v>5.1694840000018303</v>
      </c>
      <c r="N1512">
        <v>0.12721070000043261</v>
      </c>
    </row>
    <row r="1513" spans="1:14" x14ac:dyDescent="0.25">
      <c r="A1513">
        <v>5000</v>
      </c>
      <c r="B1513">
        <v>10</v>
      </c>
      <c r="C1513">
        <v>0.25</v>
      </c>
      <c r="D1513" t="s">
        <v>123</v>
      </c>
      <c r="E1513" t="s">
        <v>209</v>
      </c>
      <c r="F1513" t="s">
        <v>23</v>
      </c>
      <c r="G1513">
        <v>6.6347100000712089E-2</v>
      </c>
      <c r="H1513" t="s">
        <v>23</v>
      </c>
      <c r="I1513">
        <v>7.1469999966211617E-4</v>
      </c>
      <c r="J1513">
        <v>0.1099131000009947</v>
      </c>
      <c r="K1513">
        <v>1.618099999177502E-3</v>
      </c>
      <c r="L1513">
        <v>2.5472199999057921E-2</v>
      </c>
      <c r="M1513">
        <v>6.0944159999999101</v>
      </c>
      <c r="N1513">
        <v>0.13746790000004691</v>
      </c>
    </row>
    <row r="1514" spans="1:14" x14ac:dyDescent="0.25">
      <c r="A1514">
        <v>5000</v>
      </c>
      <c r="B1514">
        <v>10</v>
      </c>
      <c r="C1514">
        <v>0.25</v>
      </c>
      <c r="D1514" t="s">
        <v>123</v>
      </c>
      <c r="E1514" t="s">
        <v>210</v>
      </c>
      <c r="F1514" t="s">
        <v>23</v>
      </c>
      <c r="G1514">
        <v>8.437479999702191E-2</v>
      </c>
      <c r="H1514" t="s">
        <v>23</v>
      </c>
      <c r="I1514">
        <v>9.6230000053765252E-4</v>
      </c>
      <c r="J1514">
        <v>0.1110889999981737</v>
      </c>
      <c r="K1514">
        <v>1.529900000605267E-3</v>
      </c>
      <c r="L1514">
        <v>2.997329999925569E-2</v>
      </c>
      <c r="M1514">
        <v>5.8962236000006669</v>
      </c>
      <c r="N1514">
        <v>0.1359007000028214</v>
      </c>
    </row>
    <row r="1515" spans="1:14" x14ac:dyDescent="0.25">
      <c r="A1515">
        <v>5000</v>
      </c>
      <c r="B1515">
        <v>10</v>
      </c>
      <c r="C1515">
        <v>0.25</v>
      </c>
      <c r="D1515" t="s">
        <v>123</v>
      </c>
      <c r="E1515" t="s">
        <v>211</v>
      </c>
      <c r="F1515" t="s">
        <v>23</v>
      </c>
      <c r="G1515">
        <v>6.2765200000285404E-2</v>
      </c>
      <c r="H1515" t="s">
        <v>23</v>
      </c>
      <c r="I1515">
        <v>6.3170000066747889E-4</v>
      </c>
      <c r="J1515">
        <v>0.10310349999781469</v>
      </c>
      <c r="K1515">
        <v>1.6481999991810881E-3</v>
      </c>
      <c r="L1515">
        <v>2.5931000000127821E-2</v>
      </c>
      <c r="M1515">
        <v>4.3930560000007972</v>
      </c>
      <c r="N1515">
        <v>0.12613490000148889</v>
      </c>
    </row>
    <row r="1516" spans="1:14" x14ac:dyDescent="0.25">
      <c r="A1516">
        <v>5000</v>
      </c>
      <c r="B1516">
        <v>10</v>
      </c>
      <c r="C1516">
        <v>0.25</v>
      </c>
      <c r="D1516" t="s">
        <v>123</v>
      </c>
      <c r="E1516" t="s">
        <v>212</v>
      </c>
      <c r="F1516" t="s">
        <v>23</v>
      </c>
      <c r="G1516">
        <v>6.7158400001062546E-2</v>
      </c>
      <c r="H1516" t="s">
        <v>23</v>
      </c>
      <c r="I1516">
        <v>6.8389999796636403E-4</v>
      </c>
      <c r="J1516">
        <v>0.1034106999977666</v>
      </c>
      <c r="K1516">
        <v>1.575400001456728E-3</v>
      </c>
      <c r="L1516">
        <v>2.4363799999264302E-2</v>
      </c>
      <c r="M1516">
        <v>5.4500631999981124</v>
      </c>
      <c r="N1516">
        <v>0.13220970000111271</v>
      </c>
    </row>
    <row r="1517" spans="1:14" x14ac:dyDescent="0.25">
      <c r="A1517">
        <v>5000</v>
      </c>
      <c r="B1517">
        <v>10</v>
      </c>
      <c r="C1517">
        <v>0.25</v>
      </c>
      <c r="D1517" t="s">
        <v>123</v>
      </c>
      <c r="E1517" t="s">
        <v>213</v>
      </c>
      <c r="F1517" t="s">
        <v>23</v>
      </c>
      <c r="G1517">
        <v>6.2801000000035856E-2</v>
      </c>
      <c r="H1517" t="s">
        <v>23</v>
      </c>
      <c r="I1517">
        <v>6.1959999948157929E-4</v>
      </c>
      <c r="J1517">
        <v>0.1022592000008444</v>
      </c>
      <c r="K1517">
        <v>1.6348999997717331E-3</v>
      </c>
      <c r="L1517">
        <v>3.3841399999801069E-2</v>
      </c>
      <c r="M1517">
        <v>5.6886162999981016</v>
      </c>
      <c r="N1517">
        <v>0.12565970000287049</v>
      </c>
    </row>
    <row r="1518" spans="1:14" x14ac:dyDescent="0.25">
      <c r="A1518">
        <v>5000</v>
      </c>
      <c r="B1518">
        <v>10</v>
      </c>
      <c r="C1518">
        <v>0.25</v>
      </c>
      <c r="D1518" t="s">
        <v>123</v>
      </c>
      <c r="E1518" t="s">
        <v>214</v>
      </c>
      <c r="F1518" t="s">
        <v>23</v>
      </c>
      <c r="G1518">
        <v>7.418849999885424E-2</v>
      </c>
      <c r="H1518" t="s">
        <v>23</v>
      </c>
      <c r="I1518">
        <v>6.9670000084443018E-4</v>
      </c>
      <c r="J1518">
        <v>0.1055994000016653</v>
      </c>
      <c r="K1518">
        <v>1.541300000099E-3</v>
      </c>
      <c r="L1518">
        <v>2.4157300002116241E-2</v>
      </c>
      <c r="M1518">
        <v>4.9869351999986966</v>
      </c>
      <c r="N1518">
        <v>0.13433530000111199</v>
      </c>
    </row>
    <row r="1519" spans="1:14" x14ac:dyDescent="0.25">
      <c r="A1519">
        <v>5000</v>
      </c>
      <c r="B1519">
        <v>10</v>
      </c>
      <c r="C1519">
        <v>0.25</v>
      </c>
      <c r="D1519" t="s">
        <v>123</v>
      </c>
      <c r="E1519" t="s">
        <v>215</v>
      </c>
      <c r="F1519" t="s">
        <v>23</v>
      </c>
      <c r="G1519">
        <v>6.3694399999803863E-2</v>
      </c>
      <c r="H1519" t="s">
        <v>23</v>
      </c>
      <c r="I1519">
        <v>6.5410000024712645E-4</v>
      </c>
      <c r="J1519">
        <v>0.105696499998885</v>
      </c>
      <c r="K1519">
        <v>1.559600001201034E-3</v>
      </c>
      <c r="L1519">
        <v>2.475629999753437E-2</v>
      </c>
      <c r="M1519">
        <v>5.8635686999987229</v>
      </c>
      <c r="N1519">
        <v>0.14559120000194531</v>
      </c>
    </row>
    <row r="1520" spans="1:14" x14ac:dyDescent="0.25">
      <c r="A1520">
        <v>5000</v>
      </c>
      <c r="B1520">
        <v>10</v>
      </c>
      <c r="C1520">
        <v>0.25</v>
      </c>
      <c r="D1520" t="s">
        <v>123</v>
      </c>
      <c r="E1520" t="s">
        <v>216</v>
      </c>
      <c r="F1520" t="s">
        <v>23</v>
      </c>
      <c r="G1520">
        <v>6.6355200000543846E-2</v>
      </c>
      <c r="H1520" t="s">
        <v>23</v>
      </c>
      <c r="I1520">
        <v>7.9920000280253589E-4</v>
      </c>
      <c r="J1520">
        <v>0.1057944999993197</v>
      </c>
      <c r="K1520">
        <v>1.5525999988312831E-3</v>
      </c>
      <c r="L1520">
        <v>2.3361200001090762E-2</v>
      </c>
      <c r="M1520">
        <v>4.9966065000007802</v>
      </c>
      <c r="N1520">
        <v>0.13253780000013651</v>
      </c>
    </row>
    <row r="1521" spans="1:14" x14ac:dyDescent="0.25">
      <c r="A1521">
        <v>5000</v>
      </c>
      <c r="B1521">
        <v>10</v>
      </c>
      <c r="C1521">
        <v>0.25</v>
      </c>
      <c r="D1521" t="s">
        <v>123</v>
      </c>
      <c r="E1521" t="s">
        <v>217</v>
      </c>
      <c r="F1521" t="s">
        <v>23</v>
      </c>
      <c r="G1521">
        <v>6.1147100001107901E-2</v>
      </c>
      <c r="H1521" t="s">
        <v>23</v>
      </c>
      <c r="I1521">
        <v>6.4999999813153408E-4</v>
      </c>
      <c r="J1521">
        <v>0.10158059999957909</v>
      </c>
      <c r="K1521">
        <v>1.4498999989882579E-3</v>
      </c>
      <c r="L1521">
        <v>2.2776899997552391E-2</v>
      </c>
      <c r="M1521">
        <v>3.9961661999986968</v>
      </c>
      <c r="N1521">
        <v>0.1246004000022367</v>
      </c>
    </row>
    <row r="1522" spans="1:14" x14ac:dyDescent="0.25">
      <c r="A1522">
        <v>5000</v>
      </c>
      <c r="B1522">
        <v>10</v>
      </c>
      <c r="C1522">
        <v>0.25</v>
      </c>
      <c r="D1522" t="s">
        <v>123</v>
      </c>
      <c r="E1522" t="s">
        <v>218</v>
      </c>
      <c r="F1522" t="s">
        <v>23</v>
      </c>
      <c r="G1522">
        <v>6.7202300000644755E-2</v>
      </c>
      <c r="H1522" t="s">
        <v>23</v>
      </c>
      <c r="I1522">
        <v>6.1490000007324852E-4</v>
      </c>
      <c r="J1522">
        <v>0.103892300001462</v>
      </c>
      <c r="K1522">
        <v>1.474900000175694E-3</v>
      </c>
      <c r="L1522">
        <v>2.159530000062659E-2</v>
      </c>
      <c r="M1522">
        <v>4.2762546999983897</v>
      </c>
      <c r="N1522">
        <v>0.12886929999876881</v>
      </c>
    </row>
    <row r="1523" spans="1:14" x14ac:dyDescent="0.25">
      <c r="A1523">
        <v>5000</v>
      </c>
      <c r="B1523">
        <v>10</v>
      </c>
      <c r="C1523">
        <v>0.25</v>
      </c>
      <c r="D1523" t="s">
        <v>123</v>
      </c>
      <c r="E1523" t="s">
        <v>219</v>
      </c>
      <c r="F1523" t="s">
        <v>23</v>
      </c>
      <c r="G1523">
        <v>6.5973299999313895E-2</v>
      </c>
      <c r="H1523" t="s">
        <v>23</v>
      </c>
      <c r="I1523">
        <v>6.6369999694870785E-4</v>
      </c>
      <c r="J1523">
        <v>0.1068952999994508</v>
      </c>
      <c r="K1523">
        <v>1.524499999504769E-3</v>
      </c>
      <c r="L1523">
        <v>3.3393000001524342E-2</v>
      </c>
      <c r="M1523">
        <v>4.8933589999978722</v>
      </c>
      <c r="N1523">
        <v>0.13295409999773261</v>
      </c>
    </row>
    <row r="1524" spans="1:14" x14ac:dyDescent="0.25">
      <c r="A1524">
        <v>5000</v>
      </c>
      <c r="B1524">
        <v>10</v>
      </c>
      <c r="C1524">
        <v>0.25</v>
      </c>
      <c r="D1524" t="s">
        <v>123</v>
      </c>
      <c r="E1524" t="s">
        <v>220</v>
      </c>
      <c r="F1524" t="s">
        <v>23</v>
      </c>
      <c r="G1524">
        <v>6.1540800001239397E-2</v>
      </c>
      <c r="H1524" t="s">
        <v>23</v>
      </c>
      <c r="I1524">
        <v>8.6480000027222559E-4</v>
      </c>
      <c r="J1524">
        <v>0.1011739999994461</v>
      </c>
      <c r="K1524">
        <v>1.5330999995057939E-3</v>
      </c>
      <c r="L1524">
        <v>2.3846000000048662E-2</v>
      </c>
      <c r="M1524">
        <v>5.1953094999989844</v>
      </c>
      <c r="N1524">
        <v>0.13299969999934549</v>
      </c>
    </row>
    <row r="1525" spans="1:14" x14ac:dyDescent="0.25">
      <c r="A1525">
        <v>5000</v>
      </c>
      <c r="B1525">
        <v>10</v>
      </c>
      <c r="C1525">
        <v>0.25</v>
      </c>
      <c r="D1525" t="s">
        <v>123</v>
      </c>
      <c r="E1525" t="s">
        <v>221</v>
      </c>
      <c r="F1525" t="s">
        <v>23</v>
      </c>
      <c r="G1525">
        <v>7.5794200001837453E-2</v>
      </c>
      <c r="H1525" t="s">
        <v>23</v>
      </c>
      <c r="I1525">
        <v>6.5869999889400788E-4</v>
      </c>
      <c r="J1525">
        <v>0.1093615999998292</v>
      </c>
      <c r="K1525">
        <v>1.8650000019988511E-3</v>
      </c>
      <c r="L1525">
        <v>2.6877399999648329E-2</v>
      </c>
      <c r="M1525">
        <v>6.1820942000013019</v>
      </c>
      <c r="N1525">
        <v>0.14169670000046611</v>
      </c>
    </row>
    <row r="1526" spans="1:14" x14ac:dyDescent="0.25">
      <c r="A1526">
        <v>5000</v>
      </c>
      <c r="B1526">
        <v>10</v>
      </c>
      <c r="C1526">
        <v>0.25</v>
      </c>
      <c r="D1526" t="s">
        <v>123</v>
      </c>
      <c r="E1526" t="s">
        <v>222</v>
      </c>
      <c r="F1526" t="s">
        <v>23</v>
      </c>
      <c r="G1526">
        <v>6.4373699999123346E-2</v>
      </c>
      <c r="H1526" t="s">
        <v>23</v>
      </c>
      <c r="I1526">
        <v>6.505999990622513E-4</v>
      </c>
      <c r="J1526">
        <v>0.10666560000026951</v>
      </c>
      <c r="K1526">
        <v>1.9084000014117921E-3</v>
      </c>
      <c r="L1526">
        <v>2.611500000057276E-2</v>
      </c>
      <c r="M1526">
        <v>5.9143536000010499</v>
      </c>
      <c r="N1526">
        <v>0.14785979999942361</v>
      </c>
    </row>
    <row r="1527" spans="1:14" x14ac:dyDescent="0.25">
      <c r="A1527">
        <v>5000</v>
      </c>
      <c r="B1527">
        <v>10</v>
      </c>
      <c r="C1527">
        <v>0.25</v>
      </c>
      <c r="D1527" t="s">
        <v>123</v>
      </c>
      <c r="E1527" t="s">
        <v>223</v>
      </c>
      <c r="F1527" t="s">
        <v>23</v>
      </c>
      <c r="G1527">
        <v>6.4930900000035763E-2</v>
      </c>
      <c r="H1527" t="s">
        <v>23</v>
      </c>
      <c r="I1527">
        <v>6.2889999753679149E-4</v>
      </c>
      <c r="J1527">
        <v>0.1084179999998014</v>
      </c>
      <c r="K1527">
        <v>1.4861999989079779E-3</v>
      </c>
      <c r="L1527">
        <v>2.3298099997191461E-2</v>
      </c>
      <c r="M1527">
        <v>5.1019601000007242</v>
      </c>
      <c r="N1527">
        <v>0.1299879999969562</v>
      </c>
    </row>
    <row r="1528" spans="1:14" x14ac:dyDescent="0.25">
      <c r="A1528">
        <v>5000</v>
      </c>
      <c r="B1528">
        <v>20</v>
      </c>
      <c r="C1528">
        <v>0.25</v>
      </c>
      <c r="D1528" t="s">
        <v>123</v>
      </c>
      <c r="E1528" t="s">
        <v>199</v>
      </c>
      <c r="F1528" t="s">
        <v>23</v>
      </c>
      <c r="G1528">
        <v>0.1227176000029431</v>
      </c>
      <c r="H1528" t="s">
        <v>23</v>
      </c>
      <c r="I1528">
        <v>7.7640000017709099E-4</v>
      </c>
      <c r="J1528">
        <v>0.1211918999979389</v>
      </c>
      <c r="K1528">
        <v>1.6185999993467699E-3</v>
      </c>
      <c r="L1528">
        <v>5.0723899999866262E-2</v>
      </c>
      <c r="M1528">
        <v>11.48391519999859</v>
      </c>
      <c r="N1528">
        <v>0.13541619999887189</v>
      </c>
    </row>
    <row r="1529" spans="1:14" x14ac:dyDescent="0.25">
      <c r="A1529">
        <v>5000</v>
      </c>
      <c r="B1529">
        <v>20</v>
      </c>
      <c r="C1529">
        <v>0.25</v>
      </c>
      <c r="D1529" t="s">
        <v>123</v>
      </c>
      <c r="E1529" t="s">
        <v>200</v>
      </c>
      <c r="F1529" t="s">
        <v>23</v>
      </c>
      <c r="G1529">
        <v>0.1235078999998223</v>
      </c>
      <c r="H1529" t="s">
        <v>23</v>
      </c>
      <c r="I1529">
        <v>7.8170000051613897E-4</v>
      </c>
      <c r="J1529">
        <v>0.1193047000015213</v>
      </c>
      <c r="K1529">
        <v>1.619499998923857E-3</v>
      </c>
      <c r="L1529">
        <v>4.6204500002204441E-2</v>
      </c>
      <c r="M1529">
        <v>10.76373889999741</v>
      </c>
      <c r="N1529">
        <v>0.14518769999995129</v>
      </c>
    </row>
    <row r="1530" spans="1:14" x14ac:dyDescent="0.25">
      <c r="A1530">
        <v>5000</v>
      </c>
      <c r="B1530">
        <v>20</v>
      </c>
      <c r="C1530">
        <v>0.25</v>
      </c>
      <c r="D1530" t="s">
        <v>123</v>
      </c>
      <c r="E1530" t="s">
        <v>201</v>
      </c>
      <c r="F1530" t="s">
        <v>23</v>
      </c>
      <c r="G1530">
        <v>0.13179879999734109</v>
      </c>
      <c r="H1530" t="s">
        <v>23</v>
      </c>
      <c r="I1530">
        <v>8.3119999908376485E-4</v>
      </c>
      <c r="J1530">
        <v>0.1194909999976517</v>
      </c>
      <c r="K1530">
        <v>1.589100000273902E-3</v>
      </c>
      <c r="L1530">
        <v>4.6240300001954893E-2</v>
      </c>
      <c r="M1530">
        <v>10.85022609999942</v>
      </c>
      <c r="N1530">
        <v>0.13452509999842729</v>
      </c>
    </row>
    <row r="1531" spans="1:14" x14ac:dyDescent="0.25">
      <c r="A1531">
        <v>5000</v>
      </c>
      <c r="B1531">
        <v>20</v>
      </c>
      <c r="C1531">
        <v>0.25</v>
      </c>
      <c r="D1531" t="s">
        <v>123</v>
      </c>
      <c r="E1531" t="s">
        <v>202</v>
      </c>
      <c r="F1531" t="s">
        <v>23</v>
      </c>
      <c r="G1531">
        <v>0.12835700000141509</v>
      </c>
      <c r="H1531" t="s">
        <v>23</v>
      </c>
      <c r="I1531">
        <v>8.2590000238269567E-4</v>
      </c>
      <c r="J1531">
        <v>0.1235402999991493</v>
      </c>
      <c r="K1531">
        <v>1.648299999942537E-3</v>
      </c>
      <c r="L1531">
        <v>4.6956900001532631E-2</v>
      </c>
      <c r="M1531">
        <v>10.697473399999581</v>
      </c>
      <c r="N1531">
        <v>0.14214799999899699</v>
      </c>
    </row>
    <row r="1532" spans="1:14" x14ac:dyDescent="0.25">
      <c r="A1532">
        <v>5000</v>
      </c>
      <c r="B1532">
        <v>20</v>
      </c>
      <c r="C1532">
        <v>0.25</v>
      </c>
      <c r="D1532" t="s">
        <v>123</v>
      </c>
      <c r="E1532" t="s">
        <v>203</v>
      </c>
      <c r="F1532" t="s">
        <v>23</v>
      </c>
      <c r="G1532">
        <v>0.12527570000020211</v>
      </c>
      <c r="H1532" t="s">
        <v>23</v>
      </c>
      <c r="I1532">
        <v>8.2520000069052912E-4</v>
      </c>
      <c r="J1532">
        <v>0.12482040000031699</v>
      </c>
      <c r="K1532">
        <v>1.735800000460586E-3</v>
      </c>
      <c r="L1532">
        <v>4.4245699999009958E-2</v>
      </c>
      <c r="M1532">
        <v>10.702184800000399</v>
      </c>
      <c r="N1532">
        <v>0.1325333999993745</v>
      </c>
    </row>
    <row r="1533" spans="1:14" x14ac:dyDescent="0.25">
      <c r="A1533">
        <v>5000</v>
      </c>
      <c r="B1533">
        <v>20</v>
      </c>
      <c r="C1533">
        <v>0.25</v>
      </c>
      <c r="D1533" t="s">
        <v>123</v>
      </c>
      <c r="E1533" t="s">
        <v>204</v>
      </c>
      <c r="F1533" t="s">
        <v>23</v>
      </c>
      <c r="G1533">
        <v>0.11984590000065511</v>
      </c>
      <c r="H1533" t="s">
        <v>23</v>
      </c>
      <c r="I1533">
        <v>7.587000000057742E-4</v>
      </c>
      <c r="J1533">
        <v>0.11914319999777941</v>
      </c>
      <c r="K1533">
        <v>1.516799999080831E-3</v>
      </c>
      <c r="L1533">
        <v>4.1747600000235252E-2</v>
      </c>
      <c r="M1533">
        <v>9.5933466000024055</v>
      </c>
      <c r="N1533">
        <v>0.12879949999842211</v>
      </c>
    </row>
    <row r="1534" spans="1:14" x14ac:dyDescent="0.25">
      <c r="A1534">
        <v>5000</v>
      </c>
      <c r="B1534">
        <v>20</v>
      </c>
      <c r="C1534">
        <v>0.25</v>
      </c>
      <c r="D1534" t="s">
        <v>123</v>
      </c>
      <c r="E1534" t="s">
        <v>205</v>
      </c>
      <c r="F1534" t="s">
        <v>23</v>
      </c>
      <c r="G1534">
        <v>0.22622190000038239</v>
      </c>
      <c r="H1534" t="s">
        <v>23</v>
      </c>
      <c r="I1534">
        <v>8.0090000119525939E-4</v>
      </c>
      <c r="J1534">
        <v>0.1224674999975832</v>
      </c>
      <c r="K1534">
        <v>1.544999999168795E-3</v>
      </c>
      <c r="L1534">
        <v>4.3767400002252543E-2</v>
      </c>
      <c r="M1534">
        <v>8.9903580999998667</v>
      </c>
      <c r="N1534">
        <v>0.1322970000001078</v>
      </c>
    </row>
    <row r="1535" spans="1:14" x14ac:dyDescent="0.25">
      <c r="A1535">
        <v>5000</v>
      </c>
      <c r="B1535">
        <v>20</v>
      </c>
      <c r="C1535">
        <v>0.25</v>
      </c>
      <c r="D1535" t="s">
        <v>123</v>
      </c>
      <c r="E1535" t="s">
        <v>206</v>
      </c>
      <c r="F1535" t="s">
        <v>23</v>
      </c>
      <c r="G1535">
        <v>0.2156420999999682</v>
      </c>
      <c r="H1535" t="s">
        <v>23</v>
      </c>
      <c r="I1535">
        <v>1.823000002332265E-3</v>
      </c>
      <c r="J1535">
        <v>0.1315499999982421</v>
      </c>
      <c r="K1535">
        <v>1.7256999999517571E-3</v>
      </c>
      <c r="L1535">
        <v>4.4573199997103068E-2</v>
      </c>
      <c r="M1535">
        <v>10.88251369999853</v>
      </c>
      <c r="N1535">
        <v>0.13523530000020401</v>
      </c>
    </row>
    <row r="1536" spans="1:14" x14ac:dyDescent="0.25">
      <c r="A1536">
        <v>5000</v>
      </c>
      <c r="B1536">
        <v>20</v>
      </c>
      <c r="C1536">
        <v>0.25</v>
      </c>
      <c r="D1536" t="s">
        <v>123</v>
      </c>
      <c r="E1536" t="s">
        <v>207</v>
      </c>
      <c r="F1536" t="s">
        <v>23</v>
      </c>
      <c r="G1536">
        <v>0.12593729999935019</v>
      </c>
      <c r="H1536" t="s">
        <v>23</v>
      </c>
      <c r="I1536">
        <v>8.6929999815765768E-4</v>
      </c>
      <c r="J1536">
        <v>0.12555260000226551</v>
      </c>
      <c r="K1536">
        <v>1.6342999988410161E-3</v>
      </c>
      <c r="L1536">
        <v>4.8905399999057408E-2</v>
      </c>
      <c r="M1536">
        <v>10.60189199999877</v>
      </c>
      <c r="N1536">
        <v>0.15121889999863919</v>
      </c>
    </row>
    <row r="1537" spans="1:14" x14ac:dyDescent="0.25">
      <c r="A1537">
        <v>5000</v>
      </c>
      <c r="B1537">
        <v>20</v>
      </c>
      <c r="C1537">
        <v>0.25</v>
      </c>
      <c r="D1537" t="s">
        <v>123</v>
      </c>
      <c r="E1537" t="s">
        <v>208</v>
      </c>
      <c r="F1537" t="s">
        <v>23</v>
      </c>
      <c r="G1537">
        <v>0.12561550000100399</v>
      </c>
      <c r="H1537" t="s">
        <v>23</v>
      </c>
      <c r="I1537">
        <v>8.287999989988748E-4</v>
      </c>
      <c r="J1537">
        <v>0.1130455999991682</v>
      </c>
      <c r="K1537">
        <v>1.5730000013718379E-3</v>
      </c>
      <c r="L1537">
        <v>5.4348499998013722E-2</v>
      </c>
      <c r="M1537">
        <v>10.06185410000035</v>
      </c>
      <c r="N1537">
        <v>0.14013989999875781</v>
      </c>
    </row>
    <row r="1538" spans="1:14" x14ac:dyDescent="0.25">
      <c r="A1538">
        <v>5000</v>
      </c>
      <c r="B1538">
        <v>20</v>
      </c>
      <c r="C1538">
        <v>0.25</v>
      </c>
      <c r="D1538" t="s">
        <v>123</v>
      </c>
      <c r="E1538" t="s">
        <v>209</v>
      </c>
      <c r="F1538" t="s">
        <v>23</v>
      </c>
      <c r="G1538">
        <v>0.1398735000002489</v>
      </c>
      <c r="H1538" t="s">
        <v>23</v>
      </c>
      <c r="I1538">
        <v>9.1270000120857731E-4</v>
      </c>
      <c r="J1538">
        <v>0.1293584999984887</v>
      </c>
      <c r="K1538">
        <v>1.669699999183649E-3</v>
      </c>
      <c r="L1538">
        <v>4.9762300001020783E-2</v>
      </c>
      <c r="M1538">
        <v>12.2517712000008</v>
      </c>
      <c r="N1538">
        <v>0.13864159999866391</v>
      </c>
    </row>
    <row r="1539" spans="1:14" x14ac:dyDescent="0.25">
      <c r="A1539">
        <v>5000</v>
      </c>
      <c r="B1539">
        <v>20</v>
      </c>
      <c r="C1539">
        <v>0.25</v>
      </c>
      <c r="D1539" t="s">
        <v>123</v>
      </c>
      <c r="E1539" t="s">
        <v>210</v>
      </c>
      <c r="F1539" t="s">
        <v>23</v>
      </c>
      <c r="G1539">
        <v>0.21170939999865371</v>
      </c>
      <c r="H1539" t="s">
        <v>23</v>
      </c>
      <c r="I1539">
        <v>8.2380000094417483E-4</v>
      </c>
      <c r="J1539">
        <v>0.12603479999961559</v>
      </c>
      <c r="K1539">
        <v>1.83409999954165E-3</v>
      </c>
      <c r="L1539">
        <v>4.7692100000858773E-2</v>
      </c>
      <c r="M1539">
        <v>11.96445659999881</v>
      </c>
      <c r="N1539">
        <v>0.13795469999968191</v>
      </c>
    </row>
    <row r="1540" spans="1:14" x14ac:dyDescent="0.25">
      <c r="A1540">
        <v>5000</v>
      </c>
      <c r="B1540">
        <v>20</v>
      </c>
      <c r="C1540">
        <v>0.25</v>
      </c>
      <c r="D1540" t="s">
        <v>123</v>
      </c>
      <c r="E1540" t="s">
        <v>211</v>
      </c>
      <c r="F1540" t="s">
        <v>23</v>
      </c>
      <c r="G1540">
        <v>0.12480130000039941</v>
      </c>
      <c r="H1540" t="s">
        <v>23</v>
      </c>
      <c r="I1540">
        <v>7.1969999771681614E-4</v>
      </c>
      <c r="J1540">
        <v>0.1129424999999173</v>
      </c>
      <c r="K1540">
        <v>1.551500001369277E-3</v>
      </c>
      <c r="L1540">
        <v>3.8385500000003958E-2</v>
      </c>
      <c r="M1540">
        <v>8.0382434999992256</v>
      </c>
      <c r="N1540">
        <v>0.12581760000102801</v>
      </c>
    </row>
    <row r="1541" spans="1:14" x14ac:dyDescent="0.25">
      <c r="A1541">
        <v>5000</v>
      </c>
      <c r="B1541">
        <v>20</v>
      </c>
      <c r="C1541">
        <v>0.25</v>
      </c>
      <c r="D1541" t="s">
        <v>123</v>
      </c>
      <c r="E1541" t="s">
        <v>212</v>
      </c>
      <c r="F1541" t="s">
        <v>23</v>
      </c>
      <c r="G1541">
        <v>0.18036679999931951</v>
      </c>
      <c r="H1541" t="s">
        <v>23</v>
      </c>
      <c r="I1541">
        <v>7.9600000026402995E-4</v>
      </c>
      <c r="J1541">
        <v>0.12105509999673809</v>
      </c>
      <c r="K1541">
        <v>1.57760000001872E-3</v>
      </c>
      <c r="L1541">
        <v>5.84668999981659E-2</v>
      </c>
      <c r="M1541">
        <v>11.88874659999783</v>
      </c>
      <c r="N1541">
        <v>0.1370734999982233</v>
      </c>
    </row>
    <row r="1542" spans="1:14" x14ac:dyDescent="0.25">
      <c r="A1542">
        <v>5000</v>
      </c>
      <c r="B1542">
        <v>20</v>
      </c>
      <c r="C1542">
        <v>0.25</v>
      </c>
      <c r="D1542" t="s">
        <v>123</v>
      </c>
      <c r="E1542" t="s">
        <v>213</v>
      </c>
      <c r="F1542" t="s">
        <v>23</v>
      </c>
      <c r="G1542">
        <v>0.1486975999978313</v>
      </c>
      <c r="H1542" t="s">
        <v>23</v>
      </c>
      <c r="I1542">
        <v>7.5619999915943481E-4</v>
      </c>
      <c r="J1542">
        <v>0.11357130000033069</v>
      </c>
      <c r="K1542">
        <v>1.511499998741783E-3</v>
      </c>
      <c r="L1542">
        <v>4.4430600002669962E-2</v>
      </c>
      <c r="M1542">
        <v>9.7722133999996004</v>
      </c>
      <c r="N1542">
        <v>0.12957140000071379</v>
      </c>
    </row>
    <row r="1543" spans="1:14" x14ac:dyDescent="0.25">
      <c r="A1543">
        <v>5000</v>
      </c>
      <c r="B1543">
        <v>20</v>
      </c>
      <c r="C1543">
        <v>0.25</v>
      </c>
      <c r="D1543" t="s">
        <v>123</v>
      </c>
      <c r="E1543" t="s">
        <v>214</v>
      </c>
      <c r="F1543" t="s">
        <v>23</v>
      </c>
      <c r="G1543">
        <v>0.12295250000170201</v>
      </c>
      <c r="H1543" t="s">
        <v>23</v>
      </c>
      <c r="I1543">
        <v>1.490999999077758E-3</v>
      </c>
      <c r="J1543">
        <v>0.12535129999741909</v>
      </c>
      <c r="K1543">
        <v>1.5802999987499791E-3</v>
      </c>
      <c r="L1543">
        <v>4.3394399999669993E-2</v>
      </c>
      <c r="M1543">
        <v>10.24098589999994</v>
      </c>
      <c r="N1543">
        <v>0.14027389999682779</v>
      </c>
    </row>
    <row r="1544" spans="1:14" x14ac:dyDescent="0.25">
      <c r="A1544">
        <v>5000</v>
      </c>
      <c r="B1544">
        <v>20</v>
      </c>
      <c r="C1544">
        <v>0.25</v>
      </c>
      <c r="D1544" t="s">
        <v>123</v>
      </c>
      <c r="E1544" t="s">
        <v>215</v>
      </c>
      <c r="F1544" t="s">
        <v>23</v>
      </c>
      <c r="G1544">
        <v>0.26783760000034817</v>
      </c>
      <c r="H1544" t="s">
        <v>23</v>
      </c>
      <c r="I1544">
        <v>8.0209999941871502E-4</v>
      </c>
      <c r="J1544">
        <v>0.11917589999939079</v>
      </c>
      <c r="K1544">
        <v>1.5569999995932451E-3</v>
      </c>
      <c r="L1544">
        <v>4.4029100001353072E-2</v>
      </c>
      <c r="M1544">
        <v>10.7304527999986</v>
      </c>
      <c r="N1544">
        <v>0.14772629999788481</v>
      </c>
    </row>
    <row r="1545" spans="1:14" x14ac:dyDescent="0.25">
      <c r="A1545">
        <v>5000</v>
      </c>
      <c r="B1545">
        <v>20</v>
      </c>
      <c r="C1545">
        <v>0.25</v>
      </c>
      <c r="D1545" t="s">
        <v>123</v>
      </c>
      <c r="E1545" t="s">
        <v>216</v>
      </c>
      <c r="F1545" t="s">
        <v>23</v>
      </c>
      <c r="G1545">
        <v>0.120550199997524</v>
      </c>
      <c r="H1545" t="s">
        <v>23</v>
      </c>
      <c r="I1545">
        <v>7.6519999856827781E-4</v>
      </c>
      <c r="J1545">
        <v>0.1156942000015988</v>
      </c>
      <c r="K1545">
        <v>1.5683999990869779E-3</v>
      </c>
      <c r="L1545">
        <v>4.3682100000296487E-2</v>
      </c>
      <c r="M1545">
        <v>9.3427587000005587</v>
      </c>
      <c r="N1545">
        <v>0.13185199999861649</v>
      </c>
    </row>
    <row r="1546" spans="1:14" x14ac:dyDescent="0.25">
      <c r="A1546">
        <v>5000</v>
      </c>
      <c r="B1546">
        <v>20</v>
      </c>
      <c r="C1546">
        <v>0.25</v>
      </c>
      <c r="D1546" t="s">
        <v>123</v>
      </c>
      <c r="E1546" t="s">
        <v>217</v>
      </c>
      <c r="F1546" t="s">
        <v>23</v>
      </c>
      <c r="G1546">
        <v>0.21293659999719239</v>
      </c>
      <c r="H1546" t="s">
        <v>23</v>
      </c>
      <c r="I1546">
        <v>8.4290000086184591E-4</v>
      </c>
      <c r="J1546">
        <v>0.1356742999996641</v>
      </c>
      <c r="K1546">
        <v>1.5089000007719731E-3</v>
      </c>
      <c r="L1546">
        <v>3.7807799999427523E-2</v>
      </c>
      <c r="M1546">
        <v>7.8611778000013146</v>
      </c>
      <c r="N1546">
        <v>0.12686200000098319</v>
      </c>
    </row>
    <row r="1547" spans="1:14" x14ac:dyDescent="0.25">
      <c r="A1547">
        <v>5000</v>
      </c>
      <c r="B1547">
        <v>20</v>
      </c>
      <c r="C1547">
        <v>0.25</v>
      </c>
      <c r="D1547" t="s">
        <v>123</v>
      </c>
      <c r="E1547" t="s">
        <v>218</v>
      </c>
      <c r="F1547" t="s">
        <v>23</v>
      </c>
      <c r="G1547">
        <v>0.12970390000191401</v>
      </c>
      <c r="H1547" t="s">
        <v>23</v>
      </c>
      <c r="I1547">
        <v>7.0679999771527946E-4</v>
      </c>
      <c r="J1547">
        <v>0.1125969999993686</v>
      </c>
      <c r="K1547">
        <v>1.624799999262905E-3</v>
      </c>
      <c r="L1547">
        <v>3.9797400000679772E-2</v>
      </c>
      <c r="M1547">
        <v>8.3831170999983442</v>
      </c>
      <c r="N1547">
        <v>0.13277129999914911</v>
      </c>
    </row>
    <row r="1548" spans="1:14" x14ac:dyDescent="0.25">
      <c r="A1548">
        <v>5000</v>
      </c>
      <c r="B1548">
        <v>20</v>
      </c>
      <c r="C1548">
        <v>0.25</v>
      </c>
      <c r="D1548" t="s">
        <v>123</v>
      </c>
      <c r="E1548" t="s">
        <v>219</v>
      </c>
      <c r="F1548" t="s">
        <v>23</v>
      </c>
      <c r="G1548">
        <v>0.14502100000026991</v>
      </c>
      <c r="H1548" t="s">
        <v>23</v>
      </c>
      <c r="I1548">
        <v>8.6260000171023421E-4</v>
      </c>
      <c r="J1548">
        <v>0.11876370000027241</v>
      </c>
      <c r="K1548">
        <v>1.8713999997999049E-3</v>
      </c>
      <c r="L1548">
        <v>4.2645599998650141E-2</v>
      </c>
      <c r="M1548">
        <v>9.7563991999995778</v>
      </c>
      <c r="N1548">
        <v>0.1299663999998302</v>
      </c>
    </row>
    <row r="1549" spans="1:14" x14ac:dyDescent="0.25">
      <c r="A1549">
        <v>5000</v>
      </c>
      <c r="B1549">
        <v>20</v>
      </c>
      <c r="C1549">
        <v>0.25</v>
      </c>
      <c r="D1549" t="s">
        <v>123</v>
      </c>
      <c r="E1549" t="s">
        <v>220</v>
      </c>
      <c r="F1549" t="s">
        <v>23</v>
      </c>
      <c r="G1549">
        <v>0.20124260000011421</v>
      </c>
      <c r="H1549" t="s">
        <v>23</v>
      </c>
      <c r="I1549">
        <v>8.7020000137272291E-4</v>
      </c>
      <c r="J1549">
        <v>0.11492750000252271</v>
      </c>
      <c r="K1549">
        <v>1.550299999507843E-3</v>
      </c>
      <c r="L1549">
        <v>5.3644899999198969E-2</v>
      </c>
      <c r="M1549">
        <v>9.7752753999993729</v>
      </c>
      <c r="N1549">
        <v>0.1309886999988521</v>
      </c>
    </row>
    <row r="1550" spans="1:14" x14ac:dyDescent="0.25">
      <c r="A1550">
        <v>5000</v>
      </c>
      <c r="B1550">
        <v>20</v>
      </c>
      <c r="C1550">
        <v>0.25</v>
      </c>
      <c r="D1550" t="s">
        <v>123</v>
      </c>
      <c r="E1550" t="s">
        <v>221</v>
      </c>
      <c r="F1550" t="s">
        <v>23</v>
      </c>
      <c r="G1550">
        <v>0.13150980000136769</v>
      </c>
      <c r="H1550" t="s">
        <v>23</v>
      </c>
      <c r="I1550">
        <v>8.0200000229524449E-4</v>
      </c>
      <c r="J1550">
        <v>0.1246877999983553</v>
      </c>
      <c r="K1550">
        <v>2.0579000010911841E-3</v>
      </c>
      <c r="L1550">
        <v>4.9545499998203013E-2</v>
      </c>
      <c r="M1550">
        <v>12.64773849999983</v>
      </c>
      <c r="N1550">
        <v>0.1404469999979483</v>
      </c>
    </row>
    <row r="1551" spans="1:14" x14ac:dyDescent="0.25">
      <c r="A1551">
        <v>5000</v>
      </c>
      <c r="B1551">
        <v>20</v>
      </c>
      <c r="C1551">
        <v>0.25</v>
      </c>
      <c r="D1551" t="s">
        <v>123</v>
      </c>
      <c r="E1551" t="s">
        <v>222</v>
      </c>
      <c r="F1551" t="s">
        <v>23</v>
      </c>
      <c r="G1551">
        <v>0.21700219999911499</v>
      </c>
      <c r="H1551" t="s">
        <v>23</v>
      </c>
      <c r="I1551">
        <v>7.7970000347704627E-4</v>
      </c>
      <c r="J1551">
        <v>0.12854059999881429</v>
      </c>
      <c r="K1551">
        <v>1.6249000000243541E-3</v>
      </c>
      <c r="L1551">
        <v>5.6507400000555208E-2</v>
      </c>
      <c r="M1551">
        <v>11.35187479999877</v>
      </c>
      <c r="N1551">
        <v>0.1367663999990327</v>
      </c>
    </row>
    <row r="1552" spans="1:14" x14ac:dyDescent="0.25">
      <c r="A1552">
        <v>5000</v>
      </c>
      <c r="B1552">
        <v>20</v>
      </c>
      <c r="C1552">
        <v>0.25</v>
      </c>
      <c r="D1552" t="s">
        <v>123</v>
      </c>
      <c r="E1552" t="s">
        <v>223</v>
      </c>
      <c r="F1552" t="s">
        <v>23</v>
      </c>
      <c r="G1552">
        <v>0.20334849999926519</v>
      </c>
      <c r="H1552" t="s">
        <v>23</v>
      </c>
      <c r="I1552">
        <v>7.4289999975007959E-4</v>
      </c>
      <c r="J1552">
        <v>0.1128934000007575</v>
      </c>
      <c r="K1552">
        <v>1.567100000102073E-3</v>
      </c>
      <c r="L1552">
        <v>4.5216500002425157E-2</v>
      </c>
      <c r="M1552">
        <v>9.6771786999997857</v>
      </c>
      <c r="N1552">
        <v>0.1300555000016175</v>
      </c>
    </row>
    <row r="1553" spans="1:14" x14ac:dyDescent="0.25">
      <c r="A1553">
        <v>5000</v>
      </c>
      <c r="B1553">
        <v>50</v>
      </c>
      <c r="C1553">
        <v>0.25</v>
      </c>
      <c r="D1553" t="s">
        <v>123</v>
      </c>
      <c r="E1553" t="s">
        <v>199</v>
      </c>
      <c r="F1553" t="s">
        <v>23</v>
      </c>
      <c r="G1553">
        <v>0.3264086999988649</v>
      </c>
      <c r="H1553" t="s">
        <v>23</v>
      </c>
      <c r="I1553">
        <v>1.483300002291799E-3</v>
      </c>
      <c r="J1553">
        <v>0.12537940000038361</v>
      </c>
      <c r="K1553">
        <v>1.774199998180848E-3</v>
      </c>
      <c r="L1553">
        <v>0.11970260000089181</v>
      </c>
      <c r="M1553">
        <v>25.474944400000819</v>
      </c>
      <c r="N1553">
        <v>0.14013980000163431</v>
      </c>
    </row>
    <row r="1554" spans="1:14" x14ac:dyDescent="0.25">
      <c r="A1554">
        <v>5000</v>
      </c>
      <c r="B1554">
        <v>50</v>
      </c>
      <c r="C1554">
        <v>0.25</v>
      </c>
      <c r="D1554" t="s">
        <v>123</v>
      </c>
      <c r="E1554" t="s">
        <v>200</v>
      </c>
      <c r="F1554" t="s">
        <v>23</v>
      </c>
      <c r="G1554">
        <v>0.41252770000210148</v>
      </c>
      <c r="H1554" t="s">
        <v>23</v>
      </c>
      <c r="I1554">
        <v>1.477899997553322E-3</v>
      </c>
      <c r="J1554">
        <v>0.12526000000070781</v>
      </c>
      <c r="K1554">
        <v>1.7430999978387261E-3</v>
      </c>
      <c r="L1554">
        <v>0.1010339999993448</v>
      </c>
      <c r="M1554">
        <v>24.527660899999319</v>
      </c>
      <c r="N1554">
        <v>0.1392277000013564</v>
      </c>
    </row>
    <row r="1555" spans="1:14" x14ac:dyDescent="0.25">
      <c r="A1555">
        <v>5000</v>
      </c>
      <c r="B1555">
        <v>50</v>
      </c>
      <c r="C1555">
        <v>0.25</v>
      </c>
      <c r="D1555" t="s">
        <v>123</v>
      </c>
      <c r="E1555" t="s">
        <v>201</v>
      </c>
      <c r="F1555" t="s">
        <v>23</v>
      </c>
      <c r="G1555">
        <v>0.34129549999852321</v>
      </c>
      <c r="H1555" t="s">
        <v>23</v>
      </c>
      <c r="I1555">
        <v>1.391500001773238E-3</v>
      </c>
      <c r="J1555">
        <v>0.1193750999991607</v>
      </c>
      <c r="K1555">
        <v>1.857699997344753E-3</v>
      </c>
      <c r="L1555">
        <v>0.1249636000029568</v>
      </c>
      <c r="M1555">
        <v>24.663497399997141</v>
      </c>
      <c r="N1555">
        <v>0.14601269999911889</v>
      </c>
    </row>
    <row r="1556" spans="1:14" x14ac:dyDescent="0.25">
      <c r="A1556">
        <v>5000</v>
      </c>
      <c r="B1556">
        <v>50</v>
      </c>
      <c r="C1556">
        <v>0.25</v>
      </c>
      <c r="D1556" t="s">
        <v>123</v>
      </c>
      <c r="E1556" t="s">
        <v>202</v>
      </c>
      <c r="F1556" t="s">
        <v>23</v>
      </c>
      <c r="G1556">
        <v>0.3279662000022654</v>
      </c>
      <c r="H1556" t="s">
        <v>23</v>
      </c>
      <c r="I1556">
        <v>1.688100001047133E-3</v>
      </c>
      <c r="J1556">
        <v>0.1241339000007429</v>
      </c>
      <c r="K1556">
        <v>1.8271000008098779E-3</v>
      </c>
      <c r="L1556">
        <v>0.1024286000028951</v>
      </c>
      <c r="M1556">
        <v>26.183879100000919</v>
      </c>
      <c r="N1556">
        <v>0.1438011999998707</v>
      </c>
    </row>
    <row r="1557" spans="1:14" x14ac:dyDescent="0.25">
      <c r="A1557">
        <v>5000</v>
      </c>
      <c r="B1557">
        <v>50</v>
      </c>
      <c r="C1557">
        <v>0.25</v>
      </c>
      <c r="D1557" t="s">
        <v>123</v>
      </c>
      <c r="E1557" t="s">
        <v>203</v>
      </c>
      <c r="F1557" t="s">
        <v>23</v>
      </c>
      <c r="G1557">
        <v>0.39786150000145432</v>
      </c>
      <c r="H1557" t="s">
        <v>23</v>
      </c>
      <c r="I1557">
        <v>1.5356000003521331E-3</v>
      </c>
      <c r="J1557">
        <v>0.1231388999985938</v>
      </c>
      <c r="K1557">
        <v>1.7604000022402031E-3</v>
      </c>
      <c r="L1557">
        <v>9.9825699999200879E-2</v>
      </c>
      <c r="M1557">
        <v>26.532601499999149</v>
      </c>
      <c r="N1557">
        <v>0.14114580000023119</v>
      </c>
    </row>
    <row r="1558" spans="1:14" x14ac:dyDescent="0.25">
      <c r="A1558">
        <v>5000</v>
      </c>
      <c r="B1558">
        <v>50</v>
      </c>
      <c r="C1558">
        <v>0.25</v>
      </c>
      <c r="D1558" t="s">
        <v>123</v>
      </c>
      <c r="E1558" t="s">
        <v>204</v>
      </c>
      <c r="F1558" t="s">
        <v>23</v>
      </c>
      <c r="G1558">
        <v>0.44035830000211718</v>
      </c>
      <c r="H1558" t="s">
        <v>23</v>
      </c>
      <c r="I1558">
        <v>1.532000002043787E-3</v>
      </c>
      <c r="J1558">
        <v>0.12395110000215941</v>
      </c>
      <c r="K1558">
        <v>1.6651999976602381E-3</v>
      </c>
      <c r="L1558">
        <v>9.4338200000493089E-2</v>
      </c>
      <c r="M1558">
        <v>23.11993319999965</v>
      </c>
      <c r="N1558">
        <v>0.1297745000010764</v>
      </c>
    </row>
    <row r="1559" spans="1:14" x14ac:dyDescent="0.25">
      <c r="A1559">
        <v>5000</v>
      </c>
      <c r="B1559">
        <v>50</v>
      </c>
      <c r="C1559">
        <v>0.25</v>
      </c>
      <c r="D1559" t="s">
        <v>123</v>
      </c>
      <c r="E1559" t="s">
        <v>205</v>
      </c>
      <c r="F1559" t="s">
        <v>23</v>
      </c>
      <c r="G1559">
        <v>0.31455479999931413</v>
      </c>
      <c r="H1559" t="s">
        <v>23</v>
      </c>
      <c r="I1559">
        <v>1.453900000342401E-3</v>
      </c>
      <c r="J1559">
        <v>0.1187022000012803</v>
      </c>
      <c r="K1559">
        <v>1.9467999991320539E-3</v>
      </c>
      <c r="L1559">
        <v>0.12737279999782911</v>
      </c>
      <c r="M1559">
        <v>21.405764700000869</v>
      </c>
      <c r="N1559">
        <v>0.1350129000020388</v>
      </c>
    </row>
    <row r="1560" spans="1:14" x14ac:dyDescent="0.25">
      <c r="A1560">
        <v>5000</v>
      </c>
      <c r="B1560">
        <v>50</v>
      </c>
      <c r="C1560">
        <v>0.25</v>
      </c>
      <c r="D1560" t="s">
        <v>123</v>
      </c>
      <c r="E1560" t="s">
        <v>206</v>
      </c>
      <c r="F1560" t="s">
        <v>23</v>
      </c>
      <c r="G1560">
        <v>0.35949859999891493</v>
      </c>
      <c r="H1560" t="s">
        <v>23</v>
      </c>
      <c r="I1560">
        <v>1.799699999537552E-3</v>
      </c>
      <c r="J1560">
        <v>0.1413494000007631</v>
      </c>
      <c r="K1560">
        <v>1.7532999991090039E-3</v>
      </c>
      <c r="L1560">
        <v>0.1022800999999163</v>
      </c>
      <c r="M1560">
        <v>25.041315000002211</v>
      </c>
      <c r="N1560">
        <v>0.13885170000139621</v>
      </c>
    </row>
    <row r="1561" spans="1:14" x14ac:dyDescent="0.25">
      <c r="A1561">
        <v>5000</v>
      </c>
      <c r="B1561">
        <v>50</v>
      </c>
      <c r="C1561">
        <v>0.25</v>
      </c>
      <c r="D1561" t="s">
        <v>123</v>
      </c>
      <c r="E1561" t="s">
        <v>207</v>
      </c>
      <c r="F1561" t="s">
        <v>23</v>
      </c>
      <c r="G1561">
        <v>0.3433045999991009</v>
      </c>
      <c r="H1561" t="s">
        <v>23</v>
      </c>
      <c r="I1561">
        <v>1.459099999919999E-3</v>
      </c>
      <c r="J1561">
        <v>0.1199866000024485</v>
      </c>
      <c r="K1561">
        <v>1.787900000636E-3</v>
      </c>
      <c r="L1561">
        <v>0.1028237999998964</v>
      </c>
      <c r="M1561">
        <v>25.994388299997809</v>
      </c>
      <c r="N1561">
        <v>0.14692749999812801</v>
      </c>
    </row>
    <row r="1562" spans="1:14" x14ac:dyDescent="0.25">
      <c r="A1562">
        <v>5000</v>
      </c>
      <c r="B1562">
        <v>50</v>
      </c>
      <c r="C1562">
        <v>0.25</v>
      </c>
      <c r="D1562" t="s">
        <v>123</v>
      </c>
      <c r="E1562" t="s">
        <v>208</v>
      </c>
      <c r="F1562" t="s">
        <v>23</v>
      </c>
      <c r="G1562">
        <v>0.3913444999998319</v>
      </c>
      <c r="H1562" t="s">
        <v>23</v>
      </c>
      <c r="I1562">
        <v>1.3414000022748951E-3</v>
      </c>
      <c r="J1562">
        <v>0.1152495000023919</v>
      </c>
      <c r="K1562">
        <v>2.025499998126179E-3</v>
      </c>
      <c r="L1562">
        <v>9.8065400001360103E-2</v>
      </c>
      <c r="M1562">
        <v>24.182210499999201</v>
      </c>
      <c r="N1562">
        <v>0.1366248000013002</v>
      </c>
    </row>
    <row r="1563" spans="1:14" x14ac:dyDescent="0.25">
      <c r="A1563">
        <v>5000</v>
      </c>
      <c r="B1563">
        <v>50</v>
      </c>
      <c r="C1563">
        <v>0.25</v>
      </c>
      <c r="D1563" t="s">
        <v>123</v>
      </c>
      <c r="E1563" t="s">
        <v>209</v>
      </c>
      <c r="F1563" t="s">
        <v>23</v>
      </c>
      <c r="G1563">
        <v>0.41352829999959789</v>
      </c>
      <c r="H1563" t="s">
        <v>23</v>
      </c>
      <c r="I1563">
        <v>1.657900000282098E-3</v>
      </c>
      <c r="J1563">
        <v>0.12851489999957269</v>
      </c>
      <c r="K1563">
        <v>1.83620000098017E-3</v>
      </c>
      <c r="L1563">
        <v>0.10698869999760061</v>
      </c>
      <c r="M1563">
        <v>26.915457299997801</v>
      </c>
      <c r="N1563">
        <v>0.14295239999773909</v>
      </c>
    </row>
    <row r="1564" spans="1:14" x14ac:dyDescent="0.25">
      <c r="A1564">
        <v>5000</v>
      </c>
      <c r="B1564">
        <v>50</v>
      </c>
      <c r="C1564">
        <v>0.25</v>
      </c>
      <c r="D1564" t="s">
        <v>123</v>
      </c>
      <c r="E1564" t="s">
        <v>210</v>
      </c>
      <c r="F1564" t="s">
        <v>23</v>
      </c>
      <c r="G1564">
        <v>0.416413900002226</v>
      </c>
      <c r="H1564" t="s">
        <v>23</v>
      </c>
      <c r="I1564">
        <v>1.492200000939192E-3</v>
      </c>
      <c r="J1564">
        <v>0.1214104999999108</v>
      </c>
      <c r="K1564">
        <v>1.922899999044603E-3</v>
      </c>
      <c r="L1564">
        <v>0.1051195000000007</v>
      </c>
      <c r="M1564">
        <v>28.92966589999924</v>
      </c>
      <c r="N1564">
        <v>0.14096950000021019</v>
      </c>
    </row>
    <row r="1565" spans="1:14" x14ac:dyDescent="0.25">
      <c r="A1565">
        <v>5000</v>
      </c>
      <c r="B1565">
        <v>50</v>
      </c>
      <c r="C1565">
        <v>0.25</v>
      </c>
      <c r="D1565" t="s">
        <v>123</v>
      </c>
      <c r="E1565" t="s">
        <v>211</v>
      </c>
      <c r="F1565" t="s">
        <v>23</v>
      </c>
      <c r="G1565">
        <v>0.3854516000028525</v>
      </c>
      <c r="H1565" t="s">
        <v>23</v>
      </c>
      <c r="I1565">
        <v>1.5945000013743991E-3</v>
      </c>
      <c r="J1565">
        <v>0.1229992000007769</v>
      </c>
      <c r="K1565">
        <v>1.5717999995104039E-3</v>
      </c>
      <c r="L1565">
        <v>9.1733400000521215E-2</v>
      </c>
      <c r="M1565">
        <v>18.577160900000312</v>
      </c>
      <c r="N1565">
        <v>0.1334557999980461</v>
      </c>
    </row>
    <row r="1566" spans="1:14" x14ac:dyDescent="0.25">
      <c r="A1566">
        <v>5000</v>
      </c>
      <c r="B1566">
        <v>50</v>
      </c>
      <c r="C1566">
        <v>0.25</v>
      </c>
      <c r="D1566" t="s">
        <v>123</v>
      </c>
      <c r="E1566" t="s">
        <v>212</v>
      </c>
      <c r="F1566" t="s">
        <v>23</v>
      </c>
      <c r="G1566">
        <v>0.33732489999965759</v>
      </c>
      <c r="H1566" t="s">
        <v>23</v>
      </c>
      <c r="I1566">
        <v>1.382399997964967E-3</v>
      </c>
      <c r="J1566">
        <v>0.14556439999796569</v>
      </c>
      <c r="K1566">
        <v>1.7302999985986389E-3</v>
      </c>
      <c r="L1566">
        <v>0.1024754999998549</v>
      </c>
      <c r="M1566">
        <v>25.401724599996669</v>
      </c>
      <c r="N1566">
        <v>0.1379276000006939</v>
      </c>
    </row>
    <row r="1567" spans="1:14" x14ac:dyDescent="0.25">
      <c r="A1567">
        <v>5000</v>
      </c>
      <c r="B1567">
        <v>50</v>
      </c>
      <c r="C1567">
        <v>0.25</v>
      </c>
      <c r="D1567" t="s">
        <v>123</v>
      </c>
      <c r="E1567" t="s">
        <v>213</v>
      </c>
      <c r="F1567" t="s">
        <v>23</v>
      </c>
      <c r="G1567">
        <v>0.38413959999888903</v>
      </c>
      <c r="H1567" t="s">
        <v>23</v>
      </c>
      <c r="I1567">
        <v>1.3794999977108089E-3</v>
      </c>
      <c r="J1567">
        <v>0.11955709999892861</v>
      </c>
      <c r="K1567">
        <v>1.605800000106683E-3</v>
      </c>
      <c r="L1567">
        <v>0.1059459000025527</v>
      </c>
      <c r="M1567">
        <v>24.20111289999841</v>
      </c>
      <c r="N1567">
        <v>0.1289250000008906</v>
      </c>
    </row>
    <row r="1568" spans="1:14" x14ac:dyDescent="0.25">
      <c r="A1568">
        <v>5000</v>
      </c>
      <c r="B1568">
        <v>50</v>
      </c>
      <c r="C1568">
        <v>0.25</v>
      </c>
      <c r="D1568" t="s">
        <v>123</v>
      </c>
      <c r="E1568" t="s">
        <v>214</v>
      </c>
      <c r="F1568" t="s">
        <v>23</v>
      </c>
      <c r="G1568">
        <v>0.44678130000102101</v>
      </c>
      <c r="H1568" t="s">
        <v>23</v>
      </c>
      <c r="I1568">
        <v>1.430800002708565E-3</v>
      </c>
      <c r="J1568">
        <v>0.12647899999865331</v>
      </c>
      <c r="K1568">
        <v>2.0406000003276858E-3</v>
      </c>
      <c r="L1568">
        <v>0.12067580000075399</v>
      </c>
      <c r="M1568">
        <v>24.85776980000082</v>
      </c>
      <c r="N1568">
        <v>0.14132650000101421</v>
      </c>
    </row>
    <row r="1569" spans="1:14" x14ac:dyDescent="0.25">
      <c r="A1569">
        <v>5000</v>
      </c>
      <c r="B1569">
        <v>50</v>
      </c>
      <c r="C1569">
        <v>0.25</v>
      </c>
      <c r="D1569" t="s">
        <v>123</v>
      </c>
      <c r="E1569" t="s">
        <v>215</v>
      </c>
      <c r="F1569" t="s">
        <v>23</v>
      </c>
      <c r="G1569">
        <v>0.4242088999999396</v>
      </c>
      <c r="H1569" t="s">
        <v>23</v>
      </c>
      <c r="I1569">
        <v>1.4544999976351389E-3</v>
      </c>
      <c r="J1569">
        <v>0.1177470999973593</v>
      </c>
      <c r="K1569">
        <v>1.7514999999548311E-3</v>
      </c>
      <c r="L1569">
        <v>0.1043865000028745</v>
      </c>
      <c r="M1569">
        <v>25.656129499999221</v>
      </c>
      <c r="N1569">
        <v>0.1514775000032387</v>
      </c>
    </row>
    <row r="1570" spans="1:14" x14ac:dyDescent="0.25">
      <c r="A1570">
        <v>5000</v>
      </c>
      <c r="B1570">
        <v>50</v>
      </c>
      <c r="C1570">
        <v>0.25</v>
      </c>
      <c r="D1570" t="s">
        <v>123</v>
      </c>
      <c r="E1570" t="s">
        <v>216</v>
      </c>
      <c r="F1570" t="s">
        <v>23</v>
      </c>
      <c r="G1570">
        <v>0.30962050000016461</v>
      </c>
      <c r="H1570" t="s">
        <v>23</v>
      </c>
      <c r="I1570">
        <v>1.537200001621386E-3</v>
      </c>
      <c r="J1570">
        <v>0.1155343999998877</v>
      </c>
      <c r="K1570">
        <v>1.72269999893615E-3</v>
      </c>
      <c r="L1570">
        <v>0.10003259999939471</v>
      </c>
      <c r="M1570">
        <v>23.09057580000081</v>
      </c>
      <c r="N1570">
        <v>0.1596898999996483</v>
      </c>
    </row>
    <row r="1571" spans="1:14" x14ac:dyDescent="0.25">
      <c r="A1571">
        <v>5000</v>
      </c>
      <c r="B1571">
        <v>50</v>
      </c>
      <c r="C1571">
        <v>0.25</v>
      </c>
      <c r="D1571" t="s">
        <v>123</v>
      </c>
      <c r="E1571" t="s">
        <v>217</v>
      </c>
      <c r="F1571" t="s">
        <v>23</v>
      </c>
      <c r="G1571">
        <v>0.3000932000031753</v>
      </c>
      <c r="H1571" t="s">
        <v>23</v>
      </c>
      <c r="I1571">
        <v>1.268299998628208E-3</v>
      </c>
      <c r="J1571">
        <v>0.1116327000017918</v>
      </c>
      <c r="K1571">
        <v>1.7927000008057801E-3</v>
      </c>
      <c r="L1571">
        <v>8.7511900001118192E-2</v>
      </c>
      <c r="M1571">
        <v>18.493418900001419</v>
      </c>
      <c r="N1571">
        <v>0.1308668999990914</v>
      </c>
    </row>
    <row r="1572" spans="1:14" x14ac:dyDescent="0.25">
      <c r="A1572">
        <v>5000</v>
      </c>
      <c r="B1572">
        <v>50</v>
      </c>
      <c r="C1572">
        <v>0.25</v>
      </c>
      <c r="D1572" t="s">
        <v>123</v>
      </c>
      <c r="E1572" t="s">
        <v>218</v>
      </c>
      <c r="F1572" t="s">
        <v>23</v>
      </c>
      <c r="G1572">
        <v>0.38313150000249152</v>
      </c>
      <c r="H1572" t="s">
        <v>23</v>
      </c>
      <c r="I1572">
        <v>1.9640999998955522E-3</v>
      </c>
      <c r="J1572">
        <v>0.1222578999986581</v>
      </c>
      <c r="K1572">
        <v>1.6255000009550711E-3</v>
      </c>
      <c r="L1572">
        <v>8.853869999802555E-2</v>
      </c>
      <c r="M1572">
        <v>19.454621100001528</v>
      </c>
      <c r="N1572">
        <v>0.13260769999760669</v>
      </c>
    </row>
    <row r="1573" spans="1:14" x14ac:dyDescent="0.25">
      <c r="A1573">
        <v>5000</v>
      </c>
      <c r="B1573">
        <v>50</v>
      </c>
      <c r="C1573">
        <v>0.25</v>
      </c>
      <c r="D1573" t="s">
        <v>123</v>
      </c>
      <c r="E1573" t="s">
        <v>219</v>
      </c>
      <c r="F1573" t="s">
        <v>23</v>
      </c>
      <c r="G1573">
        <v>0.3082373999968695</v>
      </c>
      <c r="H1573" t="s">
        <v>23</v>
      </c>
      <c r="I1573">
        <v>1.8568999985291159E-3</v>
      </c>
      <c r="J1573">
        <v>0.121818899999198</v>
      </c>
      <c r="K1573">
        <v>1.716799997666385E-3</v>
      </c>
      <c r="L1573">
        <v>9.4216500001493841E-2</v>
      </c>
      <c r="M1573">
        <v>23.653478899999751</v>
      </c>
      <c r="N1573">
        <v>0.15727340000012191</v>
      </c>
    </row>
    <row r="1574" spans="1:14" x14ac:dyDescent="0.25">
      <c r="A1574">
        <v>5000</v>
      </c>
      <c r="B1574">
        <v>50</v>
      </c>
      <c r="C1574">
        <v>0.25</v>
      </c>
      <c r="D1574" t="s">
        <v>123</v>
      </c>
      <c r="E1574" t="s">
        <v>220</v>
      </c>
      <c r="F1574" t="s">
        <v>23</v>
      </c>
      <c r="G1574">
        <v>0.29460259999905247</v>
      </c>
      <c r="H1574" t="s">
        <v>23</v>
      </c>
      <c r="I1574">
        <v>1.4101999986451119E-3</v>
      </c>
      <c r="J1574">
        <v>0.11726109999654</v>
      </c>
      <c r="K1574">
        <v>1.744799999869429E-3</v>
      </c>
      <c r="L1574">
        <v>0.1001438000021153</v>
      </c>
      <c r="M1574">
        <v>24.359802999999371</v>
      </c>
      <c r="N1574">
        <v>0.13656899999841701</v>
      </c>
    </row>
    <row r="1575" spans="1:14" x14ac:dyDescent="0.25">
      <c r="A1575">
        <v>5000</v>
      </c>
      <c r="B1575">
        <v>50</v>
      </c>
      <c r="C1575">
        <v>0.25</v>
      </c>
      <c r="D1575" t="s">
        <v>123</v>
      </c>
      <c r="E1575" t="s">
        <v>221</v>
      </c>
      <c r="F1575" t="s">
        <v>23</v>
      </c>
      <c r="G1575">
        <v>0.4245398999992176</v>
      </c>
      <c r="H1575" t="s">
        <v>23</v>
      </c>
      <c r="I1575">
        <v>1.5096000024641401E-3</v>
      </c>
      <c r="J1575">
        <v>0.12813810000079681</v>
      </c>
      <c r="K1575">
        <v>1.8251999972562769E-3</v>
      </c>
      <c r="L1575">
        <v>0.110121400000935</v>
      </c>
      <c r="M1575">
        <v>28.30793120000089</v>
      </c>
      <c r="N1575">
        <v>0.1651552000002994</v>
      </c>
    </row>
    <row r="1576" spans="1:14" x14ac:dyDescent="0.25">
      <c r="A1576">
        <v>5000</v>
      </c>
      <c r="B1576">
        <v>50</v>
      </c>
      <c r="C1576">
        <v>0.25</v>
      </c>
      <c r="D1576" t="s">
        <v>123</v>
      </c>
      <c r="E1576" t="s">
        <v>222</v>
      </c>
      <c r="F1576" t="s">
        <v>23</v>
      </c>
      <c r="G1576">
        <v>0.37754209999911842</v>
      </c>
      <c r="H1576" t="s">
        <v>23</v>
      </c>
      <c r="I1576">
        <v>1.436800001101801E-3</v>
      </c>
      <c r="J1576">
        <v>0.12700769999719341</v>
      </c>
      <c r="K1576">
        <v>1.760700000886573E-3</v>
      </c>
      <c r="L1576">
        <v>0.13240030000088149</v>
      </c>
      <c r="M1576">
        <v>26.80806369999846</v>
      </c>
      <c r="N1576">
        <v>0.1560519000013301</v>
      </c>
    </row>
    <row r="1577" spans="1:14" x14ac:dyDescent="0.25">
      <c r="A1577">
        <v>5000</v>
      </c>
      <c r="B1577">
        <v>50</v>
      </c>
      <c r="C1577">
        <v>0.25</v>
      </c>
      <c r="D1577" t="s">
        <v>123</v>
      </c>
      <c r="E1577" t="s">
        <v>223</v>
      </c>
      <c r="F1577" t="s">
        <v>23</v>
      </c>
      <c r="G1577">
        <v>0.29915500000061002</v>
      </c>
      <c r="H1577" t="s">
        <v>23</v>
      </c>
      <c r="I1577">
        <v>1.6692999997758311E-3</v>
      </c>
      <c r="J1577">
        <v>0.1159752000021399</v>
      </c>
      <c r="K1577">
        <v>1.706099999864819E-3</v>
      </c>
      <c r="L1577">
        <v>9.6043099998496473E-2</v>
      </c>
      <c r="M1577">
        <v>22.78700630000094</v>
      </c>
      <c r="N1577">
        <v>0.13661339999816849</v>
      </c>
    </row>
    <row r="1578" spans="1:14" x14ac:dyDescent="0.25">
      <c r="A1578">
        <v>5000</v>
      </c>
      <c r="B1578">
        <v>100</v>
      </c>
      <c r="C1578">
        <v>0.25</v>
      </c>
      <c r="D1578" t="s">
        <v>123</v>
      </c>
      <c r="E1578" t="s">
        <v>199</v>
      </c>
      <c r="F1578" t="s">
        <v>23</v>
      </c>
      <c r="G1578">
        <v>0.75798620000205119</v>
      </c>
      <c r="H1578" t="s">
        <v>23</v>
      </c>
      <c r="I1578">
        <v>3.5094999984721649E-3</v>
      </c>
      <c r="J1578">
        <v>0.12776859999939921</v>
      </c>
      <c r="K1578">
        <v>2.0059000016772188E-3</v>
      </c>
      <c r="L1578">
        <v>0.20168269999703631</v>
      </c>
      <c r="M1578">
        <v>44.760352700002841</v>
      </c>
      <c r="N1578">
        <v>0.1394605000023148</v>
      </c>
    </row>
    <row r="1579" spans="1:14" x14ac:dyDescent="0.25">
      <c r="A1579">
        <v>5000</v>
      </c>
      <c r="B1579">
        <v>100</v>
      </c>
      <c r="C1579">
        <v>0.25</v>
      </c>
      <c r="D1579" t="s">
        <v>123</v>
      </c>
      <c r="E1579" t="s">
        <v>200</v>
      </c>
      <c r="F1579" t="s">
        <v>23</v>
      </c>
      <c r="G1579">
        <v>0.75973870000234456</v>
      </c>
      <c r="H1579" t="s">
        <v>23</v>
      </c>
      <c r="I1579">
        <v>3.7243000006128568E-3</v>
      </c>
      <c r="J1579">
        <v>0.1200185999987298</v>
      </c>
      <c r="K1579">
        <v>1.978000000235625E-3</v>
      </c>
      <c r="L1579">
        <v>0.1993523000019195</v>
      </c>
      <c r="M1579">
        <v>47.112126200001512</v>
      </c>
      <c r="N1579">
        <v>0.14412860000084041</v>
      </c>
    </row>
    <row r="1580" spans="1:14" x14ac:dyDescent="0.25">
      <c r="A1580">
        <v>5000</v>
      </c>
      <c r="B1580">
        <v>100</v>
      </c>
      <c r="C1580">
        <v>0.25</v>
      </c>
      <c r="D1580" t="s">
        <v>123</v>
      </c>
      <c r="E1580" t="s">
        <v>201</v>
      </c>
      <c r="F1580" t="s">
        <v>23</v>
      </c>
      <c r="G1580">
        <v>0.66580339999927673</v>
      </c>
      <c r="H1580" t="s">
        <v>23</v>
      </c>
      <c r="I1580">
        <v>3.647100002126535E-3</v>
      </c>
      <c r="J1580">
        <v>0.1196194000003743</v>
      </c>
      <c r="K1580">
        <v>1.989899999898626E-3</v>
      </c>
      <c r="L1580">
        <v>0.18315230000007429</v>
      </c>
      <c r="M1580">
        <v>41.657316299999373</v>
      </c>
      <c r="N1580">
        <v>0.13751760000013749</v>
      </c>
    </row>
    <row r="1581" spans="1:14" x14ac:dyDescent="0.25">
      <c r="A1581">
        <v>5000</v>
      </c>
      <c r="B1581">
        <v>100</v>
      </c>
      <c r="C1581">
        <v>0.25</v>
      </c>
      <c r="D1581" t="s">
        <v>123</v>
      </c>
      <c r="E1581" t="s">
        <v>202</v>
      </c>
      <c r="F1581" t="s">
        <v>23</v>
      </c>
      <c r="G1581">
        <v>0.7137767000021995</v>
      </c>
      <c r="H1581" t="s">
        <v>23</v>
      </c>
      <c r="I1581">
        <v>4.5853999981773086E-3</v>
      </c>
      <c r="J1581">
        <v>0.13336799999888169</v>
      </c>
      <c r="K1581">
        <v>2.079199999570847E-3</v>
      </c>
      <c r="L1581">
        <v>0.2146782000017993</v>
      </c>
      <c r="M1581">
        <v>43.109127299998363</v>
      </c>
      <c r="N1581">
        <v>0.1419491000015114</v>
      </c>
    </row>
    <row r="1582" spans="1:14" x14ac:dyDescent="0.25">
      <c r="A1582">
        <v>5000</v>
      </c>
      <c r="B1582">
        <v>100</v>
      </c>
      <c r="C1582">
        <v>0.25</v>
      </c>
      <c r="D1582" t="s">
        <v>123</v>
      </c>
      <c r="E1582" t="s">
        <v>203</v>
      </c>
      <c r="F1582" t="s">
        <v>23</v>
      </c>
      <c r="G1582">
        <v>0.88359929999933229</v>
      </c>
      <c r="H1582" t="s">
        <v>23</v>
      </c>
      <c r="I1582">
        <v>3.4471999970264729E-3</v>
      </c>
      <c r="J1582">
        <v>0.1208030000016151</v>
      </c>
      <c r="K1582">
        <v>2.0296999973652419E-3</v>
      </c>
      <c r="L1582">
        <v>0.20405369999934919</v>
      </c>
      <c r="M1582">
        <v>48.834917799998948</v>
      </c>
      <c r="N1582">
        <v>0.14920040000288279</v>
      </c>
    </row>
    <row r="1583" spans="1:14" x14ac:dyDescent="0.25">
      <c r="A1583">
        <v>5000</v>
      </c>
      <c r="B1583">
        <v>100</v>
      </c>
      <c r="C1583">
        <v>0.25</v>
      </c>
      <c r="D1583" t="s">
        <v>123</v>
      </c>
      <c r="E1583" t="s">
        <v>204</v>
      </c>
      <c r="F1583" t="s">
        <v>23</v>
      </c>
      <c r="G1583">
        <v>0.69210560000283294</v>
      </c>
      <c r="H1583" t="s">
        <v>23</v>
      </c>
      <c r="I1583">
        <v>3.2892999988689549E-3</v>
      </c>
      <c r="J1583">
        <v>0.1162576999995508</v>
      </c>
      <c r="K1583">
        <v>1.823300000978634E-3</v>
      </c>
      <c r="L1583">
        <v>0.17496369999935271</v>
      </c>
      <c r="M1583">
        <v>38.407626000000157</v>
      </c>
      <c r="N1583">
        <v>0.13811030000215399</v>
      </c>
    </row>
    <row r="1584" spans="1:14" x14ac:dyDescent="0.25">
      <c r="A1584">
        <v>5000</v>
      </c>
      <c r="B1584">
        <v>100</v>
      </c>
      <c r="C1584">
        <v>0.25</v>
      </c>
      <c r="D1584" t="s">
        <v>123</v>
      </c>
      <c r="E1584" t="s">
        <v>205</v>
      </c>
      <c r="F1584" t="s">
        <v>23</v>
      </c>
      <c r="G1584">
        <v>0.64689910000015516</v>
      </c>
      <c r="H1584" t="s">
        <v>23</v>
      </c>
      <c r="I1584">
        <v>3.3039000009011939E-3</v>
      </c>
      <c r="J1584">
        <v>0.12100920000011681</v>
      </c>
      <c r="K1584">
        <v>1.9465000004856849E-3</v>
      </c>
      <c r="L1584">
        <v>0.1760529999992286</v>
      </c>
      <c r="M1584">
        <v>36.844224599997688</v>
      </c>
      <c r="N1584">
        <v>0.1314373999994132</v>
      </c>
    </row>
    <row r="1585" spans="1:14" x14ac:dyDescent="0.25">
      <c r="A1585">
        <v>5000</v>
      </c>
      <c r="B1585">
        <v>100</v>
      </c>
      <c r="C1585">
        <v>0.25</v>
      </c>
      <c r="D1585" t="s">
        <v>123</v>
      </c>
      <c r="E1585" t="s">
        <v>206</v>
      </c>
      <c r="F1585" t="s">
        <v>23</v>
      </c>
      <c r="G1585">
        <v>0.79071769999791286</v>
      </c>
      <c r="H1585" t="s">
        <v>23</v>
      </c>
      <c r="I1585">
        <v>3.3810999993875161E-3</v>
      </c>
      <c r="J1585">
        <v>0.1205971999988833</v>
      </c>
      <c r="K1585">
        <v>1.892599997518118E-3</v>
      </c>
      <c r="L1585">
        <v>0.18992599999910451</v>
      </c>
      <c r="M1585">
        <v>46.843609999999899</v>
      </c>
      <c r="N1585">
        <v>0.1392911000002641</v>
      </c>
    </row>
    <row r="1586" spans="1:14" x14ac:dyDescent="0.25">
      <c r="A1586">
        <v>5000</v>
      </c>
      <c r="B1586">
        <v>100</v>
      </c>
      <c r="C1586">
        <v>0.25</v>
      </c>
      <c r="D1586" t="s">
        <v>123</v>
      </c>
      <c r="E1586" t="s">
        <v>207</v>
      </c>
      <c r="F1586" t="s">
        <v>23</v>
      </c>
      <c r="G1586">
        <v>0.72388010000213399</v>
      </c>
      <c r="H1586" t="s">
        <v>23</v>
      </c>
      <c r="I1586">
        <v>3.3153000003949269E-3</v>
      </c>
      <c r="J1586">
        <v>0.12911840000015221</v>
      </c>
      <c r="K1586">
        <v>1.9952999973611441E-3</v>
      </c>
      <c r="L1586">
        <v>0.1955578000015521</v>
      </c>
      <c r="M1586">
        <v>45.363049299998238</v>
      </c>
      <c r="N1586">
        <v>0.15726259999792089</v>
      </c>
    </row>
    <row r="1587" spans="1:14" x14ac:dyDescent="0.25">
      <c r="A1587">
        <v>5000</v>
      </c>
      <c r="B1587">
        <v>100</v>
      </c>
      <c r="C1587">
        <v>0.25</v>
      </c>
      <c r="D1587" t="s">
        <v>123</v>
      </c>
      <c r="E1587" t="s">
        <v>208</v>
      </c>
      <c r="F1587" t="s">
        <v>23</v>
      </c>
      <c r="G1587">
        <v>0.7857508000015514</v>
      </c>
      <c r="H1587" t="s">
        <v>23</v>
      </c>
      <c r="I1587">
        <v>3.4139000017603389E-3</v>
      </c>
      <c r="J1587">
        <v>0.128832099999272</v>
      </c>
      <c r="K1587">
        <v>1.852299999882234E-3</v>
      </c>
      <c r="L1587">
        <v>0.18378130000201051</v>
      </c>
      <c r="M1587">
        <v>44.848324700000383</v>
      </c>
      <c r="N1587">
        <v>0.14735629999995581</v>
      </c>
    </row>
    <row r="1588" spans="1:14" x14ac:dyDescent="0.25">
      <c r="A1588">
        <v>5000</v>
      </c>
      <c r="B1588">
        <v>100</v>
      </c>
      <c r="C1588">
        <v>0.25</v>
      </c>
      <c r="D1588" t="s">
        <v>123</v>
      </c>
      <c r="E1588" t="s">
        <v>209</v>
      </c>
      <c r="F1588" t="s">
        <v>23</v>
      </c>
      <c r="G1588">
        <v>0.75927760000195121</v>
      </c>
      <c r="H1588" t="s">
        <v>23</v>
      </c>
      <c r="I1588">
        <v>3.4844000001612589E-3</v>
      </c>
      <c r="J1588">
        <v>0.13239749999775091</v>
      </c>
      <c r="K1588">
        <v>2.0676999993156642E-3</v>
      </c>
      <c r="L1588">
        <v>0.20524019999720619</v>
      </c>
      <c r="M1588">
        <v>53.430893299999298</v>
      </c>
      <c r="N1588">
        <v>0.1396509000005608</v>
      </c>
    </row>
    <row r="1589" spans="1:14" x14ac:dyDescent="0.25">
      <c r="A1589">
        <v>5000</v>
      </c>
      <c r="B1589">
        <v>100</v>
      </c>
      <c r="C1589">
        <v>0.25</v>
      </c>
      <c r="D1589" t="s">
        <v>123</v>
      </c>
      <c r="E1589" t="s">
        <v>210</v>
      </c>
      <c r="F1589" t="s">
        <v>23</v>
      </c>
      <c r="G1589">
        <v>0.798710499999288</v>
      </c>
      <c r="H1589" t="s">
        <v>23</v>
      </c>
      <c r="I1589">
        <v>3.9470000010624062E-3</v>
      </c>
      <c r="J1589">
        <v>0.14080420000027519</v>
      </c>
      <c r="K1589">
        <v>2.028200000495417E-3</v>
      </c>
      <c r="L1589">
        <v>0.20467529999950779</v>
      </c>
      <c r="M1589">
        <v>48.615643200002523</v>
      </c>
      <c r="N1589">
        <v>0.1408103000030678</v>
      </c>
    </row>
    <row r="1590" spans="1:14" x14ac:dyDescent="0.25">
      <c r="A1590">
        <v>5000</v>
      </c>
      <c r="B1590">
        <v>100</v>
      </c>
      <c r="C1590">
        <v>0.25</v>
      </c>
      <c r="D1590" t="s">
        <v>123</v>
      </c>
      <c r="E1590" t="s">
        <v>211</v>
      </c>
      <c r="F1590" t="s">
        <v>23</v>
      </c>
      <c r="G1590">
        <v>0.63531630000215955</v>
      </c>
      <c r="H1590" t="s">
        <v>23</v>
      </c>
      <c r="I1590">
        <v>4.438699997990625E-3</v>
      </c>
      <c r="J1590">
        <v>0.11739800000214019</v>
      </c>
      <c r="K1590">
        <v>1.8999999992956871E-3</v>
      </c>
      <c r="L1590">
        <v>0.15885859999980309</v>
      </c>
      <c r="M1590">
        <v>32.295201299999462</v>
      </c>
      <c r="N1590">
        <v>0.12840030000006661</v>
      </c>
    </row>
    <row r="1591" spans="1:14" x14ac:dyDescent="0.25">
      <c r="A1591">
        <v>5000</v>
      </c>
      <c r="B1591">
        <v>100</v>
      </c>
      <c r="C1591">
        <v>0.25</v>
      </c>
      <c r="D1591" t="s">
        <v>123</v>
      </c>
      <c r="E1591" t="s">
        <v>212</v>
      </c>
      <c r="F1591" t="s">
        <v>23</v>
      </c>
      <c r="G1591">
        <v>0.75973140000132844</v>
      </c>
      <c r="H1591" t="s">
        <v>23</v>
      </c>
      <c r="I1591">
        <v>3.1894999992800881E-3</v>
      </c>
      <c r="J1591">
        <v>0.1373934000002919</v>
      </c>
      <c r="K1591">
        <v>2.0016999988001771E-3</v>
      </c>
      <c r="L1591">
        <v>0.18726299999980259</v>
      </c>
      <c r="M1591">
        <v>46.51857899999959</v>
      </c>
      <c r="N1591">
        <v>0.14966089999870749</v>
      </c>
    </row>
    <row r="1592" spans="1:14" x14ac:dyDescent="0.25">
      <c r="A1592">
        <v>5000</v>
      </c>
      <c r="B1592">
        <v>100</v>
      </c>
      <c r="C1592">
        <v>0.25</v>
      </c>
      <c r="D1592" t="s">
        <v>123</v>
      </c>
      <c r="E1592" t="s">
        <v>213</v>
      </c>
      <c r="F1592" t="s">
        <v>23</v>
      </c>
      <c r="G1592">
        <v>0.6459047999996983</v>
      </c>
      <c r="H1592" t="s">
        <v>23</v>
      </c>
      <c r="I1592">
        <v>3.4238000007462692E-3</v>
      </c>
      <c r="J1592">
        <v>0.1158748999987438</v>
      </c>
      <c r="K1592">
        <v>1.908600002934691E-3</v>
      </c>
      <c r="L1592">
        <v>0.18656210000335699</v>
      </c>
      <c r="M1592">
        <v>39.607518800003163</v>
      </c>
      <c r="N1592">
        <v>0.13440549999722859</v>
      </c>
    </row>
    <row r="1593" spans="1:14" x14ac:dyDescent="0.25">
      <c r="A1593">
        <v>5000</v>
      </c>
      <c r="B1593">
        <v>100</v>
      </c>
      <c r="C1593">
        <v>0.25</v>
      </c>
      <c r="D1593" t="s">
        <v>123</v>
      </c>
      <c r="E1593" t="s">
        <v>214</v>
      </c>
      <c r="F1593" t="s">
        <v>23</v>
      </c>
      <c r="G1593">
        <v>0.73147590000007767</v>
      </c>
      <c r="H1593" t="s">
        <v>23</v>
      </c>
      <c r="I1593">
        <v>3.625599998485995E-3</v>
      </c>
      <c r="J1593">
        <v>0.138061600002402</v>
      </c>
      <c r="K1593">
        <v>2.2588000028918032E-3</v>
      </c>
      <c r="L1593">
        <v>0.17999620000045979</v>
      </c>
      <c r="M1593">
        <v>40.357378000000608</v>
      </c>
      <c r="N1593">
        <v>0.14474930000142189</v>
      </c>
    </row>
    <row r="1594" spans="1:14" x14ac:dyDescent="0.25">
      <c r="A1594">
        <v>5000</v>
      </c>
      <c r="B1594">
        <v>100</v>
      </c>
      <c r="C1594">
        <v>0.25</v>
      </c>
      <c r="D1594" t="s">
        <v>123</v>
      </c>
      <c r="E1594" t="s">
        <v>215</v>
      </c>
      <c r="F1594" t="s">
        <v>23</v>
      </c>
      <c r="G1594">
        <v>0.68257470000025933</v>
      </c>
      <c r="H1594" t="s">
        <v>23</v>
      </c>
      <c r="I1594">
        <v>4.3491000033100144E-3</v>
      </c>
      <c r="J1594">
        <v>0.1215773000003537</v>
      </c>
      <c r="K1594">
        <v>1.9872999982908368E-3</v>
      </c>
      <c r="L1594">
        <v>0.26721030000044271</v>
      </c>
      <c r="M1594">
        <v>43.881404199997633</v>
      </c>
      <c r="N1594">
        <v>0.14239989999987299</v>
      </c>
    </row>
    <row r="1595" spans="1:14" x14ac:dyDescent="0.25">
      <c r="A1595">
        <v>5000</v>
      </c>
      <c r="B1595">
        <v>100</v>
      </c>
      <c r="C1595">
        <v>0.25</v>
      </c>
      <c r="D1595" t="s">
        <v>123</v>
      </c>
      <c r="E1595" t="s">
        <v>216</v>
      </c>
      <c r="F1595" t="s">
        <v>23</v>
      </c>
      <c r="G1595">
        <v>0.67274460000044201</v>
      </c>
      <c r="H1595" t="s">
        <v>23</v>
      </c>
      <c r="I1595">
        <v>3.6139999974693642E-3</v>
      </c>
      <c r="J1595">
        <v>0.1183519999976852</v>
      </c>
      <c r="K1595">
        <v>1.897300000564428E-3</v>
      </c>
      <c r="L1595">
        <v>0.17739359999904991</v>
      </c>
      <c r="M1595">
        <v>39.604167900000903</v>
      </c>
      <c r="N1595">
        <v>0.13459729999885889</v>
      </c>
    </row>
    <row r="1596" spans="1:14" x14ac:dyDescent="0.25">
      <c r="A1596">
        <v>5000</v>
      </c>
      <c r="B1596">
        <v>100</v>
      </c>
      <c r="C1596">
        <v>0.25</v>
      </c>
      <c r="D1596" t="s">
        <v>123</v>
      </c>
      <c r="E1596" t="s">
        <v>217</v>
      </c>
      <c r="F1596" t="s">
        <v>23</v>
      </c>
      <c r="G1596">
        <v>0.65717139999833307</v>
      </c>
      <c r="H1596" t="s">
        <v>23</v>
      </c>
      <c r="I1596">
        <v>3.1721000013931189E-3</v>
      </c>
      <c r="J1596">
        <v>0.12221519999729941</v>
      </c>
      <c r="K1596">
        <v>2.156700000341516E-3</v>
      </c>
      <c r="L1596">
        <v>0.16154209999876909</v>
      </c>
      <c r="M1596">
        <v>31.812227099999291</v>
      </c>
      <c r="N1596">
        <v>0.12817509999877069</v>
      </c>
    </row>
    <row r="1597" spans="1:14" x14ac:dyDescent="0.25">
      <c r="A1597">
        <v>5000</v>
      </c>
      <c r="B1597">
        <v>100</v>
      </c>
      <c r="C1597">
        <v>0.25</v>
      </c>
      <c r="D1597" t="s">
        <v>123</v>
      </c>
      <c r="E1597" t="s">
        <v>218</v>
      </c>
      <c r="F1597" t="s">
        <v>23</v>
      </c>
      <c r="G1597">
        <v>0.63184389999878476</v>
      </c>
      <c r="H1597" t="s">
        <v>23</v>
      </c>
      <c r="I1597">
        <v>2.9953999983263202E-3</v>
      </c>
      <c r="J1597">
        <v>0.1165707000000111</v>
      </c>
      <c r="K1597">
        <v>1.838699998188531E-3</v>
      </c>
      <c r="L1597">
        <v>0.16460469999947239</v>
      </c>
      <c r="M1597">
        <v>33.22310170000128</v>
      </c>
      <c r="N1597">
        <v>0.1327186999988044</v>
      </c>
    </row>
    <row r="1598" spans="1:14" x14ac:dyDescent="0.25">
      <c r="A1598">
        <v>5000</v>
      </c>
      <c r="B1598">
        <v>100</v>
      </c>
      <c r="C1598">
        <v>0.25</v>
      </c>
      <c r="D1598" t="s">
        <v>123</v>
      </c>
      <c r="E1598" t="s">
        <v>219</v>
      </c>
      <c r="F1598" t="s">
        <v>23</v>
      </c>
      <c r="G1598">
        <v>0.71059599999716738</v>
      </c>
      <c r="H1598" t="s">
        <v>23</v>
      </c>
      <c r="I1598">
        <v>3.2791000012366571E-3</v>
      </c>
      <c r="J1598">
        <v>0.13709620000008729</v>
      </c>
      <c r="K1598">
        <v>2.0173000011709519E-3</v>
      </c>
      <c r="L1598">
        <v>0.17591000000174969</v>
      </c>
      <c r="M1598">
        <v>39.009273799998482</v>
      </c>
      <c r="N1598">
        <v>0.1343075000004319</v>
      </c>
    </row>
    <row r="1599" spans="1:14" x14ac:dyDescent="0.25">
      <c r="A1599">
        <v>5000</v>
      </c>
      <c r="B1599">
        <v>100</v>
      </c>
      <c r="C1599">
        <v>0.25</v>
      </c>
      <c r="D1599" t="s">
        <v>123</v>
      </c>
      <c r="E1599" t="s">
        <v>220</v>
      </c>
      <c r="F1599" t="s">
        <v>23</v>
      </c>
      <c r="G1599">
        <v>0.67042620000211173</v>
      </c>
      <c r="H1599" t="s">
        <v>23</v>
      </c>
      <c r="I1599">
        <v>3.025799996976275E-3</v>
      </c>
      <c r="J1599">
        <v>0.121850400002586</v>
      </c>
      <c r="K1599">
        <v>1.8697000014071821E-3</v>
      </c>
      <c r="L1599">
        <v>0.17857020000155899</v>
      </c>
      <c r="M1599">
        <v>42.801410000000033</v>
      </c>
      <c r="N1599">
        <v>0.15233630000147971</v>
      </c>
    </row>
    <row r="1600" spans="1:14" x14ac:dyDescent="0.25">
      <c r="A1600">
        <v>5000</v>
      </c>
      <c r="B1600">
        <v>100</v>
      </c>
      <c r="C1600">
        <v>0.25</v>
      </c>
      <c r="D1600" t="s">
        <v>123</v>
      </c>
      <c r="E1600" t="s">
        <v>221</v>
      </c>
      <c r="F1600" t="s">
        <v>23</v>
      </c>
      <c r="G1600">
        <v>0.86330140000063693</v>
      </c>
      <c r="H1600" t="s">
        <v>23</v>
      </c>
      <c r="I1600">
        <v>4.0009000003919937E-3</v>
      </c>
      <c r="J1600">
        <v>0.12576249999983699</v>
      </c>
      <c r="K1600">
        <v>2.017200000409503E-3</v>
      </c>
      <c r="L1600">
        <v>0.2315113999975438</v>
      </c>
      <c r="M1600">
        <v>53.072035999997752</v>
      </c>
      <c r="N1600">
        <v>0.14279179999721239</v>
      </c>
    </row>
    <row r="1601" spans="1:14" x14ac:dyDescent="0.25">
      <c r="A1601">
        <v>5000</v>
      </c>
      <c r="B1601">
        <v>100</v>
      </c>
      <c r="C1601">
        <v>0.25</v>
      </c>
      <c r="D1601" t="s">
        <v>123</v>
      </c>
      <c r="E1601" t="s">
        <v>222</v>
      </c>
      <c r="F1601" t="s">
        <v>23</v>
      </c>
      <c r="G1601">
        <v>0.77542460000040592</v>
      </c>
      <c r="H1601" t="s">
        <v>23</v>
      </c>
      <c r="I1601">
        <v>3.316099999210564E-3</v>
      </c>
      <c r="J1601">
        <v>0.1211260000018228</v>
      </c>
      <c r="K1601">
        <v>2.0156999999016989E-3</v>
      </c>
      <c r="L1601">
        <v>0.1894624999986263</v>
      </c>
      <c r="M1601">
        <v>51.738102300001628</v>
      </c>
      <c r="N1601">
        <v>0.15430850000120699</v>
      </c>
    </row>
    <row r="1602" spans="1:14" x14ac:dyDescent="0.25">
      <c r="A1602">
        <v>5000</v>
      </c>
      <c r="B1602">
        <v>100</v>
      </c>
      <c r="C1602">
        <v>0.25</v>
      </c>
      <c r="D1602" t="s">
        <v>123</v>
      </c>
      <c r="E1602" t="s">
        <v>223</v>
      </c>
      <c r="F1602" t="s">
        <v>23</v>
      </c>
      <c r="G1602">
        <v>0.76163090000045486</v>
      </c>
      <c r="H1602" t="s">
        <v>23</v>
      </c>
      <c r="I1602">
        <v>3.178999999363441E-3</v>
      </c>
      <c r="J1602">
        <v>0.11433050000050569</v>
      </c>
      <c r="K1602">
        <v>1.8147000009776091E-3</v>
      </c>
      <c r="L1602">
        <v>0.17556929999773269</v>
      </c>
      <c r="M1602">
        <v>42.360289699998248</v>
      </c>
      <c r="N1602">
        <v>0.13415059999897491</v>
      </c>
    </row>
    <row r="1603" spans="1:14" x14ac:dyDescent="0.25">
      <c r="A1603">
        <v>500</v>
      </c>
      <c r="B1603">
        <v>10</v>
      </c>
      <c r="C1603">
        <v>0.5</v>
      </c>
      <c r="D1603" t="s">
        <v>123</v>
      </c>
      <c r="E1603" t="s">
        <v>124</v>
      </c>
      <c r="F1603" t="s">
        <v>23</v>
      </c>
      <c r="G1603">
        <v>2.914799999416573E-3</v>
      </c>
      <c r="H1603" t="s">
        <v>23</v>
      </c>
      <c r="I1603">
        <v>9.5300001703435555E-5</v>
      </c>
      <c r="J1603">
        <v>3.5835200000292389E-2</v>
      </c>
      <c r="K1603">
        <v>2.5329999698442412E-4</v>
      </c>
      <c r="L1603">
        <v>1.531700003397418E-3</v>
      </c>
      <c r="M1603">
        <v>1.654740000230959E-2</v>
      </c>
      <c r="N1603">
        <v>3.822799999761628E-2</v>
      </c>
    </row>
    <row r="1604" spans="1:14" x14ac:dyDescent="0.25">
      <c r="A1604">
        <v>500</v>
      </c>
      <c r="B1604">
        <v>10</v>
      </c>
      <c r="C1604">
        <v>0.5</v>
      </c>
      <c r="D1604" t="s">
        <v>123</v>
      </c>
      <c r="E1604" t="s">
        <v>125</v>
      </c>
      <c r="F1604" t="s">
        <v>23</v>
      </c>
      <c r="G1604">
        <v>3.2905999978538598E-3</v>
      </c>
      <c r="H1604" t="s">
        <v>23</v>
      </c>
      <c r="I1604">
        <v>9.7500000265426934E-5</v>
      </c>
      <c r="J1604">
        <v>3.686559999914607E-2</v>
      </c>
      <c r="K1604">
        <v>1.791000031516887E-4</v>
      </c>
      <c r="L1604">
        <v>2.1307999995769929E-3</v>
      </c>
      <c r="M1604">
        <v>2.4225699999078639E-2</v>
      </c>
      <c r="N1604">
        <v>3.8805199998023447E-2</v>
      </c>
    </row>
    <row r="1605" spans="1:14" x14ac:dyDescent="0.25">
      <c r="A1605">
        <v>500</v>
      </c>
      <c r="B1605">
        <v>10</v>
      </c>
      <c r="C1605">
        <v>0.5</v>
      </c>
      <c r="D1605" t="s">
        <v>123</v>
      </c>
      <c r="E1605" t="s">
        <v>126</v>
      </c>
      <c r="F1605" t="s">
        <v>23</v>
      </c>
      <c r="G1605">
        <v>4.7936000009940472E-3</v>
      </c>
      <c r="H1605" t="s">
        <v>23</v>
      </c>
      <c r="I1605">
        <v>1.6649999815854241E-4</v>
      </c>
      <c r="J1605">
        <v>3.8969700002780883E-2</v>
      </c>
      <c r="K1605">
        <v>3.8769999810028821E-4</v>
      </c>
      <c r="L1605">
        <v>2.405400002317037E-3</v>
      </c>
      <c r="M1605">
        <v>4.6381799998925999E-2</v>
      </c>
      <c r="N1605">
        <v>4.3197099999815691E-2</v>
      </c>
    </row>
    <row r="1606" spans="1:14" x14ac:dyDescent="0.25">
      <c r="A1606">
        <v>500</v>
      </c>
      <c r="B1606">
        <v>10</v>
      </c>
      <c r="C1606">
        <v>0.5</v>
      </c>
      <c r="D1606" t="s">
        <v>123</v>
      </c>
      <c r="E1606" t="s">
        <v>127</v>
      </c>
      <c r="F1606" t="s">
        <v>23</v>
      </c>
      <c r="G1606">
        <v>4.7725000003993054E-3</v>
      </c>
      <c r="H1606" t="s">
        <v>23</v>
      </c>
      <c r="I1606">
        <v>1.1789999916800301E-4</v>
      </c>
      <c r="J1606">
        <v>3.7856099999771693E-2</v>
      </c>
      <c r="K1606">
        <v>2.1890000061830511E-4</v>
      </c>
      <c r="L1606">
        <v>3.4565999994811141E-3</v>
      </c>
      <c r="M1606">
        <v>5.5461100000684382E-2</v>
      </c>
      <c r="N1606">
        <v>4.075369999918621E-2</v>
      </c>
    </row>
    <row r="1607" spans="1:14" x14ac:dyDescent="0.25">
      <c r="A1607">
        <v>500</v>
      </c>
      <c r="B1607">
        <v>10</v>
      </c>
      <c r="C1607">
        <v>0.5</v>
      </c>
      <c r="D1607" t="s">
        <v>123</v>
      </c>
      <c r="E1607" t="s">
        <v>128</v>
      </c>
      <c r="F1607" t="s">
        <v>23</v>
      </c>
      <c r="G1607">
        <v>3.6736000001837969E-3</v>
      </c>
      <c r="H1607" t="s">
        <v>23</v>
      </c>
      <c r="I1607">
        <v>9.0100002125836909E-5</v>
      </c>
      <c r="J1607">
        <v>3.6447200000111479E-2</v>
      </c>
      <c r="K1607">
        <v>3.4469999809516588E-4</v>
      </c>
      <c r="L1607">
        <v>2.6403999981994279E-3</v>
      </c>
      <c r="M1607">
        <v>2.5165900002320999E-2</v>
      </c>
      <c r="N1607">
        <v>3.6983400001190603E-2</v>
      </c>
    </row>
    <row r="1608" spans="1:14" x14ac:dyDescent="0.25">
      <c r="A1608">
        <v>500</v>
      </c>
      <c r="B1608">
        <v>10</v>
      </c>
      <c r="C1608">
        <v>0.5</v>
      </c>
      <c r="D1608" t="s">
        <v>123</v>
      </c>
      <c r="E1608" t="s">
        <v>129</v>
      </c>
      <c r="F1608" t="s">
        <v>23</v>
      </c>
      <c r="G1608">
        <v>3.5124000023643021E-3</v>
      </c>
      <c r="H1608" t="s">
        <v>23</v>
      </c>
      <c r="I1608">
        <v>1.4369999917107629E-4</v>
      </c>
      <c r="J1608">
        <v>3.7054000000352971E-2</v>
      </c>
      <c r="K1608">
        <v>2.4770000163698569E-4</v>
      </c>
      <c r="L1608">
        <v>2.1042000007582828E-3</v>
      </c>
      <c r="M1608">
        <v>2.541519999795128E-2</v>
      </c>
      <c r="N1608">
        <v>3.884710000056657E-2</v>
      </c>
    </row>
    <row r="1609" spans="1:14" x14ac:dyDescent="0.25">
      <c r="A1609">
        <v>500</v>
      </c>
      <c r="B1609">
        <v>10</v>
      </c>
      <c r="C1609">
        <v>0.5</v>
      </c>
      <c r="D1609" t="s">
        <v>123</v>
      </c>
      <c r="E1609" t="s">
        <v>130</v>
      </c>
      <c r="F1609" t="s">
        <v>23</v>
      </c>
      <c r="G1609">
        <v>3.9163000001281034E-3</v>
      </c>
      <c r="H1609" t="s">
        <v>23</v>
      </c>
      <c r="I1609">
        <v>1.05200000689365E-4</v>
      </c>
      <c r="J1609">
        <v>4.1738799998711329E-2</v>
      </c>
      <c r="K1609">
        <v>4.5029999819234939E-4</v>
      </c>
      <c r="L1609">
        <v>2.8373999994073529E-3</v>
      </c>
      <c r="M1609">
        <v>3.7462399999640177E-2</v>
      </c>
      <c r="N1609">
        <v>5.1458999998430947E-2</v>
      </c>
    </row>
    <row r="1610" spans="1:14" x14ac:dyDescent="0.25">
      <c r="A1610">
        <v>500</v>
      </c>
      <c r="B1610">
        <v>10</v>
      </c>
      <c r="C1610">
        <v>0.5</v>
      </c>
      <c r="D1610" t="s">
        <v>123</v>
      </c>
      <c r="E1610" t="s">
        <v>131</v>
      </c>
      <c r="F1610" t="s">
        <v>23</v>
      </c>
      <c r="G1610">
        <v>3.6298000013630372E-3</v>
      </c>
      <c r="H1610" t="s">
        <v>23</v>
      </c>
      <c r="I1610">
        <v>1.021000025502872E-4</v>
      </c>
      <c r="J1610">
        <v>3.7338900001486763E-2</v>
      </c>
      <c r="K1610">
        <v>2.7959999715676531E-4</v>
      </c>
      <c r="L1610">
        <v>1.8004000012297179E-3</v>
      </c>
      <c r="M1610">
        <v>3.6403099999006372E-2</v>
      </c>
      <c r="N1610">
        <v>4.3673899999703281E-2</v>
      </c>
    </row>
    <row r="1611" spans="1:14" x14ac:dyDescent="0.25">
      <c r="A1611">
        <v>500</v>
      </c>
      <c r="B1611">
        <v>10</v>
      </c>
      <c r="C1611">
        <v>0.5</v>
      </c>
      <c r="D1611" t="s">
        <v>123</v>
      </c>
      <c r="E1611" t="s">
        <v>132</v>
      </c>
      <c r="F1611" t="s">
        <v>23</v>
      </c>
      <c r="G1611">
        <v>4.389699999592267E-3</v>
      </c>
      <c r="H1611" t="s">
        <v>23</v>
      </c>
      <c r="I1611">
        <v>1.111999990826007E-4</v>
      </c>
      <c r="J1611">
        <v>3.8566700000956189E-2</v>
      </c>
      <c r="K1611">
        <v>2.5149999783025118E-4</v>
      </c>
      <c r="L1611">
        <v>2.377299999352545E-3</v>
      </c>
      <c r="M1611">
        <v>4.5778700001392281E-2</v>
      </c>
      <c r="N1611">
        <v>4.0470399999321671E-2</v>
      </c>
    </row>
    <row r="1612" spans="1:14" x14ac:dyDescent="0.25">
      <c r="A1612">
        <v>500</v>
      </c>
      <c r="B1612">
        <v>10</v>
      </c>
      <c r="C1612">
        <v>0.5</v>
      </c>
      <c r="D1612" t="s">
        <v>123</v>
      </c>
      <c r="E1612" t="s">
        <v>133</v>
      </c>
      <c r="F1612" t="s">
        <v>23</v>
      </c>
      <c r="G1612">
        <v>5.1991000000271006E-3</v>
      </c>
      <c r="H1612" t="s">
        <v>23</v>
      </c>
      <c r="I1612">
        <v>1.3659999967785549E-4</v>
      </c>
      <c r="J1612">
        <v>3.7438600000314182E-2</v>
      </c>
      <c r="K1612">
        <v>2.3209999926621089E-4</v>
      </c>
      <c r="L1612">
        <v>2.4807999980112072E-3</v>
      </c>
      <c r="M1612">
        <v>4.7748199998750351E-2</v>
      </c>
      <c r="N1612">
        <v>4.0926899997430162E-2</v>
      </c>
    </row>
    <row r="1613" spans="1:14" x14ac:dyDescent="0.25">
      <c r="A1613">
        <v>500</v>
      </c>
      <c r="B1613">
        <v>10</v>
      </c>
      <c r="C1613">
        <v>0.5</v>
      </c>
      <c r="D1613" t="s">
        <v>123</v>
      </c>
      <c r="E1613" t="s">
        <v>134</v>
      </c>
      <c r="F1613" t="s">
        <v>23</v>
      </c>
      <c r="G1613">
        <v>4.9608000008447561E-3</v>
      </c>
      <c r="H1613" t="s">
        <v>23</v>
      </c>
      <c r="I1613">
        <v>1.2280000009923239E-4</v>
      </c>
      <c r="J1613">
        <v>4.0952999999717583E-2</v>
      </c>
      <c r="K1613">
        <v>2.5079999977606349E-4</v>
      </c>
      <c r="L1613">
        <v>2.717499999562278E-3</v>
      </c>
      <c r="M1613">
        <v>5.8596500002749963E-2</v>
      </c>
      <c r="N1613">
        <v>4.2334300000220537E-2</v>
      </c>
    </row>
    <row r="1614" spans="1:14" x14ac:dyDescent="0.25">
      <c r="A1614">
        <v>500</v>
      </c>
      <c r="B1614">
        <v>10</v>
      </c>
      <c r="C1614">
        <v>0.5</v>
      </c>
      <c r="D1614" t="s">
        <v>123</v>
      </c>
      <c r="E1614" t="s">
        <v>135</v>
      </c>
      <c r="F1614" t="s">
        <v>23</v>
      </c>
      <c r="G1614">
        <v>4.54629999876488E-3</v>
      </c>
      <c r="H1614" t="s">
        <v>23</v>
      </c>
      <c r="I1614">
        <v>1.200000006065238E-4</v>
      </c>
      <c r="J1614">
        <v>4.1966699998738477E-2</v>
      </c>
      <c r="K1614">
        <v>2.6369999977760022E-4</v>
      </c>
      <c r="L1614">
        <v>2.3693000002822369E-3</v>
      </c>
      <c r="M1614">
        <v>4.4360100000631057E-2</v>
      </c>
      <c r="N1614">
        <v>4.3235599998297403E-2</v>
      </c>
    </row>
    <row r="1615" spans="1:14" x14ac:dyDescent="0.25">
      <c r="A1615">
        <v>500</v>
      </c>
      <c r="B1615">
        <v>10</v>
      </c>
      <c r="C1615">
        <v>0.5</v>
      </c>
      <c r="D1615" t="s">
        <v>123</v>
      </c>
      <c r="E1615" t="s">
        <v>136</v>
      </c>
      <c r="F1615" t="s">
        <v>23</v>
      </c>
      <c r="G1615">
        <v>5.0234000009368174E-3</v>
      </c>
      <c r="H1615" t="s">
        <v>23</v>
      </c>
      <c r="I1615">
        <v>1.460999992559664E-4</v>
      </c>
      <c r="J1615">
        <v>3.7706700000853743E-2</v>
      </c>
      <c r="K1615">
        <v>2.143000019714236E-4</v>
      </c>
      <c r="L1615">
        <v>1.880200001323828E-3</v>
      </c>
      <c r="M1615">
        <v>2.809160000106203E-2</v>
      </c>
      <c r="N1615">
        <v>3.790369999842369E-2</v>
      </c>
    </row>
    <row r="1616" spans="1:14" x14ac:dyDescent="0.25">
      <c r="A1616">
        <v>500</v>
      </c>
      <c r="B1616">
        <v>10</v>
      </c>
      <c r="C1616">
        <v>0.5</v>
      </c>
      <c r="D1616" t="s">
        <v>123</v>
      </c>
      <c r="E1616" t="s">
        <v>137</v>
      </c>
      <c r="F1616" t="s">
        <v>23</v>
      </c>
      <c r="G1616">
        <v>4.6374000012292527E-3</v>
      </c>
      <c r="H1616" t="s">
        <v>23</v>
      </c>
      <c r="I1616">
        <v>9.8399999842513353E-5</v>
      </c>
      <c r="J1616">
        <v>5.2177900000970112E-2</v>
      </c>
      <c r="K1616">
        <v>2.3320000036619601E-4</v>
      </c>
      <c r="L1616">
        <v>1.7203999996127099E-3</v>
      </c>
      <c r="M1616">
        <v>2.2882000001118289E-2</v>
      </c>
      <c r="N1616">
        <v>4.6811100000923027E-2</v>
      </c>
    </row>
    <row r="1617" spans="1:14" x14ac:dyDescent="0.25">
      <c r="A1617">
        <v>500</v>
      </c>
      <c r="B1617">
        <v>10</v>
      </c>
      <c r="C1617">
        <v>0.5</v>
      </c>
      <c r="D1617" t="s">
        <v>123</v>
      </c>
      <c r="E1617" t="s">
        <v>138</v>
      </c>
      <c r="F1617" t="s">
        <v>23</v>
      </c>
      <c r="G1617">
        <v>5.0221000019519124E-3</v>
      </c>
      <c r="H1617" t="s">
        <v>23</v>
      </c>
      <c r="I1617">
        <v>1.0829999882844279E-4</v>
      </c>
      <c r="J1617">
        <v>3.7100099998497171E-2</v>
      </c>
      <c r="K1617">
        <v>2.133999987563584E-4</v>
      </c>
      <c r="L1617">
        <v>2.0081999973626812E-3</v>
      </c>
      <c r="M1617">
        <v>3.1155199998465829E-2</v>
      </c>
      <c r="N1617">
        <v>3.9117899999837391E-2</v>
      </c>
    </row>
    <row r="1618" spans="1:14" x14ac:dyDescent="0.25">
      <c r="A1618">
        <v>500</v>
      </c>
      <c r="B1618">
        <v>10</v>
      </c>
      <c r="C1618">
        <v>0.5</v>
      </c>
      <c r="D1618" t="s">
        <v>123</v>
      </c>
      <c r="E1618" t="s">
        <v>139</v>
      </c>
      <c r="F1618" t="s">
        <v>23</v>
      </c>
      <c r="G1618">
        <v>3.1243000012182161E-3</v>
      </c>
      <c r="H1618" t="s">
        <v>23</v>
      </c>
      <c r="I1618">
        <v>9.4800001534167677E-5</v>
      </c>
      <c r="J1618">
        <v>3.7838600001123268E-2</v>
      </c>
      <c r="K1618">
        <v>1.8649999765329989E-4</v>
      </c>
      <c r="L1618">
        <v>1.9749999992200169E-3</v>
      </c>
      <c r="M1618">
        <v>2.1791900002426701E-2</v>
      </c>
      <c r="N1618">
        <v>3.8885699999809731E-2</v>
      </c>
    </row>
    <row r="1619" spans="1:14" x14ac:dyDescent="0.25">
      <c r="A1619">
        <v>500</v>
      </c>
      <c r="B1619">
        <v>10</v>
      </c>
      <c r="C1619">
        <v>0.5</v>
      </c>
      <c r="D1619" t="s">
        <v>123</v>
      </c>
      <c r="E1619" t="s">
        <v>140</v>
      </c>
      <c r="F1619" t="s">
        <v>23</v>
      </c>
      <c r="G1619">
        <v>7.4472999986028299E-3</v>
      </c>
      <c r="H1619" t="s">
        <v>23</v>
      </c>
      <c r="I1619">
        <v>1.193999996758066E-4</v>
      </c>
      <c r="J1619">
        <v>6.4073700003064005E-2</v>
      </c>
      <c r="K1619">
        <v>2.3940000028233041E-4</v>
      </c>
      <c r="L1619">
        <v>2.3256999993463978E-3</v>
      </c>
      <c r="M1619">
        <v>5.2289599996584002E-2</v>
      </c>
      <c r="N1619">
        <v>5.5357900000672089E-2</v>
      </c>
    </row>
    <row r="1620" spans="1:14" x14ac:dyDescent="0.25">
      <c r="A1620">
        <v>500</v>
      </c>
      <c r="B1620">
        <v>10</v>
      </c>
      <c r="C1620">
        <v>0.5</v>
      </c>
      <c r="D1620" t="s">
        <v>123</v>
      </c>
      <c r="E1620" t="s">
        <v>141</v>
      </c>
      <c r="F1620" t="s">
        <v>23</v>
      </c>
      <c r="G1620">
        <v>3.2596000019111671E-3</v>
      </c>
      <c r="H1620" t="s">
        <v>23</v>
      </c>
      <c r="I1620">
        <v>1.037000001815613E-4</v>
      </c>
      <c r="J1620">
        <v>3.4083300000929739E-2</v>
      </c>
      <c r="K1620">
        <v>1.843999998527579E-4</v>
      </c>
      <c r="L1620">
        <v>1.80489999911515E-3</v>
      </c>
      <c r="M1620">
        <v>2.3648300000786548E-2</v>
      </c>
      <c r="N1620">
        <v>3.6488800000370247E-2</v>
      </c>
    </row>
    <row r="1621" spans="1:14" x14ac:dyDescent="0.25">
      <c r="A1621">
        <v>500</v>
      </c>
      <c r="B1621">
        <v>10</v>
      </c>
      <c r="C1621">
        <v>0.5</v>
      </c>
      <c r="D1621" t="s">
        <v>123</v>
      </c>
      <c r="E1621" t="s">
        <v>142</v>
      </c>
      <c r="F1621" t="s">
        <v>23</v>
      </c>
      <c r="G1621">
        <v>3.7370000027294741E-3</v>
      </c>
      <c r="H1621" t="s">
        <v>23</v>
      </c>
      <c r="I1621">
        <v>9.1900001280009747E-5</v>
      </c>
      <c r="J1621">
        <v>3.3401299999241019E-2</v>
      </c>
      <c r="K1621">
        <v>2.1729999934905209E-4</v>
      </c>
      <c r="L1621">
        <v>1.347399997030152E-3</v>
      </c>
      <c r="M1621">
        <v>1.198619999922812E-2</v>
      </c>
      <c r="N1621">
        <v>3.7227100001473452E-2</v>
      </c>
    </row>
    <row r="1622" spans="1:14" x14ac:dyDescent="0.25">
      <c r="A1622">
        <v>500</v>
      </c>
      <c r="B1622">
        <v>10</v>
      </c>
      <c r="C1622">
        <v>0.5</v>
      </c>
      <c r="D1622" t="s">
        <v>123</v>
      </c>
      <c r="E1622" t="s">
        <v>143</v>
      </c>
      <c r="F1622" t="s">
        <v>23</v>
      </c>
      <c r="G1622">
        <v>5.4067999990365934E-3</v>
      </c>
      <c r="H1622" t="s">
        <v>23</v>
      </c>
      <c r="I1622">
        <v>1.18200001452351E-4</v>
      </c>
      <c r="J1622">
        <v>4.6363200002815567E-2</v>
      </c>
      <c r="K1622">
        <v>2.390000008745119E-4</v>
      </c>
      <c r="L1622">
        <v>2.4796999969112221E-3</v>
      </c>
      <c r="M1622">
        <v>6.1468200001399957E-2</v>
      </c>
      <c r="N1622">
        <v>5.1793400001770351E-2</v>
      </c>
    </row>
    <row r="1623" spans="1:14" x14ac:dyDescent="0.25">
      <c r="A1623">
        <v>500</v>
      </c>
      <c r="B1623">
        <v>10</v>
      </c>
      <c r="C1623">
        <v>0.5</v>
      </c>
      <c r="D1623" t="s">
        <v>123</v>
      </c>
      <c r="E1623" t="s">
        <v>144</v>
      </c>
      <c r="F1623" t="s">
        <v>23</v>
      </c>
      <c r="G1623">
        <v>5.1373999995121267E-3</v>
      </c>
      <c r="H1623" t="s">
        <v>23</v>
      </c>
      <c r="I1623">
        <v>1.8090000230586159E-4</v>
      </c>
      <c r="J1623">
        <v>4.0562199999840232E-2</v>
      </c>
      <c r="K1623">
        <v>2.1070000002509909E-4</v>
      </c>
      <c r="L1623">
        <v>2.284800000779796E-3</v>
      </c>
      <c r="M1623">
        <v>3.8141599998198217E-2</v>
      </c>
      <c r="N1623">
        <v>4.1360200000781333E-2</v>
      </c>
    </row>
    <row r="1624" spans="1:14" x14ac:dyDescent="0.25">
      <c r="A1624">
        <v>500</v>
      </c>
      <c r="B1624">
        <v>10</v>
      </c>
      <c r="C1624">
        <v>0.5</v>
      </c>
      <c r="D1624" t="s">
        <v>123</v>
      </c>
      <c r="E1624" t="s">
        <v>145</v>
      </c>
      <c r="F1624" t="s">
        <v>23</v>
      </c>
      <c r="G1624">
        <v>6.8992999986221548E-3</v>
      </c>
      <c r="H1624" t="s">
        <v>23</v>
      </c>
      <c r="I1624">
        <v>1.120000015362166E-4</v>
      </c>
      <c r="J1624">
        <v>3.9741200002026737E-2</v>
      </c>
      <c r="K1624">
        <v>2.4149999808287251E-4</v>
      </c>
      <c r="L1624">
        <v>2.3479000010411259E-3</v>
      </c>
      <c r="M1624">
        <v>5.0352999998722232E-2</v>
      </c>
      <c r="N1624">
        <v>4.1826699998637203E-2</v>
      </c>
    </row>
    <row r="1625" spans="1:14" x14ac:dyDescent="0.25">
      <c r="A1625">
        <v>500</v>
      </c>
      <c r="B1625">
        <v>10</v>
      </c>
      <c r="C1625">
        <v>0.5</v>
      </c>
      <c r="D1625" t="s">
        <v>123</v>
      </c>
      <c r="E1625" t="s">
        <v>146</v>
      </c>
      <c r="F1625" t="s">
        <v>23</v>
      </c>
      <c r="G1625">
        <v>5.0719999999273568E-3</v>
      </c>
      <c r="H1625" t="s">
        <v>23</v>
      </c>
      <c r="I1625">
        <v>1.215000011143275E-4</v>
      </c>
      <c r="J1625">
        <v>4.3577000000368571E-2</v>
      </c>
      <c r="K1625">
        <v>2.4300000222865489E-4</v>
      </c>
      <c r="L1625">
        <v>2.6535000033618421E-3</v>
      </c>
      <c r="M1625">
        <v>5.7245500000135507E-2</v>
      </c>
      <c r="N1625">
        <v>4.4819099999585887E-2</v>
      </c>
    </row>
    <row r="1626" spans="1:14" x14ac:dyDescent="0.25">
      <c r="A1626">
        <v>500</v>
      </c>
      <c r="B1626">
        <v>10</v>
      </c>
      <c r="C1626">
        <v>0.5</v>
      </c>
      <c r="D1626" t="s">
        <v>123</v>
      </c>
      <c r="E1626" t="s">
        <v>147</v>
      </c>
      <c r="F1626" t="s">
        <v>23</v>
      </c>
      <c r="G1626">
        <v>4.6776999988651369E-3</v>
      </c>
      <c r="H1626" t="s">
        <v>23</v>
      </c>
      <c r="I1626">
        <v>1.2130000322940759E-4</v>
      </c>
      <c r="J1626">
        <v>3.6516200001642567E-2</v>
      </c>
      <c r="K1626">
        <v>2.357000012125354E-4</v>
      </c>
      <c r="L1626">
        <v>4.4108999973104801E-3</v>
      </c>
      <c r="M1626">
        <v>4.6395099998335347E-2</v>
      </c>
      <c r="N1626">
        <v>4.249839999829419E-2</v>
      </c>
    </row>
    <row r="1627" spans="1:14" x14ac:dyDescent="0.25">
      <c r="A1627">
        <v>500</v>
      </c>
      <c r="B1627">
        <v>10</v>
      </c>
      <c r="C1627">
        <v>0.5</v>
      </c>
      <c r="D1627" t="s">
        <v>123</v>
      </c>
      <c r="E1627" t="s">
        <v>148</v>
      </c>
      <c r="F1627" t="s">
        <v>23</v>
      </c>
      <c r="G1627">
        <v>5.1373999995121267E-3</v>
      </c>
      <c r="H1627" t="s">
        <v>23</v>
      </c>
      <c r="I1627">
        <v>1.5400000120280311E-4</v>
      </c>
      <c r="J1627">
        <v>3.6730899999383837E-2</v>
      </c>
      <c r="K1627">
        <v>3.1740000122226769E-4</v>
      </c>
      <c r="L1627">
        <v>2.1043999986432031E-3</v>
      </c>
      <c r="M1627">
        <v>3.7828599997737911E-2</v>
      </c>
      <c r="N1627">
        <v>4.116250000151922E-2</v>
      </c>
    </row>
    <row r="1628" spans="1:14" x14ac:dyDescent="0.25">
      <c r="A1628">
        <v>500</v>
      </c>
      <c r="B1628">
        <v>20</v>
      </c>
      <c r="C1628">
        <v>0.5</v>
      </c>
      <c r="D1628" t="s">
        <v>123</v>
      </c>
      <c r="E1628" t="s">
        <v>124</v>
      </c>
      <c r="F1628" t="s">
        <v>23</v>
      </c>
      <c r="G1628">
        <v>6.0921000003872896E-3</v>
      </c>
      <c r="H1628" t="s">
        <v>23</v>
      </c>
      <c r="I1628">
        <v>1.8999999883817509E-4</v>
      </c>
      <c r="J1628">
        <v>3.6238799999409821E-2</v>
      </c>
      <c r="K1628">
        <v>2.4269999994430691E-4</v>
      </c>
      <c r="L1628">
        <v>2.5545999997120821E-3</v>
      </c>
      <c r="M1628">
        <v>2.3334500001510609E-2</v>
      </c>
      <c r="N1628">
        <v>3.8470899999083492E-2</v>
      </c>
    </row>
    <row r="1629" spans="1:14" x14ac:dyDescent="0.25">
      <c r="A1629">
        <v>500</v>
      </c>
      <c r="B1629">
        <v>20</v>
      </c>
      <c r="C1629">
        <v>0.5</v>
      </c>
      <c r="D1629" t="s">
        <v>123</v>
      </c>
      <c r="E1629" t="s">
        <v>125</v>
      </c>
      <c r="F1629" t="s">
        <v>23</v>
      </c>
      <c r="G1629">
        <v>8.6245000020426232E-3</v>
      </c>
      <c r="H1629" t="s">
        <v>23</v>
      </c>
      <c r="I1629">
        <v>2.4760000087553641E-4</v>
      </c>
      <c r="J1629">
        <v>3.6606400000891881E-2</v>
      </c>
      <c r="K1629">
        <v>2.4449999909847969E-4</v>
      </c>
      <c r="L1629">
        <v>2.963500002806541E-3</v>
      </c>
      <c r="M1629">
        <v>3.5393699999985977E-2</v>
      </c>
      <c r="N1629">
        <v>3.7537100000918137E-2</v>
      </c>
    </row>
    <row r="1630" spans="1:14" x14ac:dyDescent="0.25">
      <c r="A1630">
        <v>500</v>
      </c>
      <c r="B1630">
        <v>20</v>
      </c>
      <c r="C1630">
        <v>0.5</v>
      </c>
      <c r="D1630" t="s">
        <v>123</v>
      </c>
      <c r="E1630" t="s">
        <v>126</v>
      </c>
      <c r="F1630" t="s">
        <v>23</v>
      </c>
      <c r="G1630">
        <v>9.3138500000350177E-2</v>
      </c>
      <c r="H1630" t="s">
        <v>23</v>
      </c>
      <c r="I1630">
        <v>2.148000021406915E-4</v>
      </c>
      <c r="J1630">
        <v>3.935270000147284E-2</v>
      </c>
      <c r="K1630">
        <v>3.183999979228247E-4</v>
      </c>
      <c r="L1630">
        <v>4.2313000012654811E-3</v>
      </c>
      <c r="M1630">
        <v>7.1649800000159303E-2</v>
      </c>
      <c r="N1630">
        <v>4.1052499997022103E-2</v>
      </c>
    </row>
    <row r="1631" spans="1:14" x14ac:dyDescent="0.25">
      <c r="A1631">
        <v>500</v>
      </c>
      <c r="B1631">
        <v>20</v>
      </c>
      <c r="C1631">
        <v>0.5</v>
      </c>
      <c r="D1631" t="s">
        <v>123</v>
      </c>
      <c r="E1631" t="s">
        <v>127</v>
      </c>
      <c r="F1631" t="s">
        <v>23</v>
      </c>
      <c r="G1631">
        <v>9.5407000007980969E-3</v>
      </c>
      <c r="H1631" t="s">
        <v>23</v>
      </c>
      <c r="I1631">
        <v>2.129000022250693E-4</v>
      </c>
      <c r="J1631">
        <v>3.9977099997486221E-2</v>
      </c>
      <c r="K1631">
        <v>2.6810000053956168E-4</v>
      </c>
      <c r="L1631">
        <v>3.942399998777546E-3</v>
      </c>
      <c r="M1631">
        <v>7.6326700000208803E-2</v>
      </c>
      <c r="N1631">
        <v>3.8988200001767843E-2</v>
      </c>
    </row>
    <row r="1632" spans="1:14" x14ac:dyDescent="0.25">
      <c r="A1632">
        <v>500</v>
      </c>
      <c r="B1632">
        <v>20</v>
      </c>
      <c r="C1632">
        <v>0.5</v>
      </c>
      <c r="D1632" t="s">
        <v>123</v>
      </c>
      <c r="E1632" t="s">
        <v>128</v>
      </c>
      <c r="F1632" t="s">
        <v>23</v>
      </c>
      <c r="G1632">
        <v>6.3071000004129019E-3</v>
      </c>
      <c r="H1632" t="s">
        <v>23</v>
      </c>
      <c r="I1632">
        <v>1.9120000069960949E-4</v>
      </c>
      <c r="J1632">
        <v>3.4783099999913247E-2</v>
      </c>
      <c r="K1632">
        <v>2.359999998589046E-4</v>
      </c>
      <c r="L1632">
        <v>3.1890999998722691E-3</v>
      </c>
      <c r="M1632">
        <v>3.8616700003331061E-2</v>
      </c>
      <c r="N1632">
        <v>3.8766100002248997E-2</v>
      </c>
    </row>
    <row r="1633" spans="1:14" x14ac:dyDescent="0.25">
      <c r="A1633">
        <v>500</v>
      </c>
      <c r="B1633">
        <v>20</v>
      </c>
      <c r="C1633">
        <v>0.5</v>
      </c>
      <c r="D1633" t="s">
        <v>123</v>
      </c>
      <c r="E1633" t="s">
        <v>129</v>
      </c>
      <c r="F1633" t="s">
        <v>23</v>
      </c>
      <c r="G1633">
        <v>6.3713999988976866E-3</v>
      </c>
      <c r="H1633" t="s">
        <v>23</v>
      </c>
      <c r="I1633">
        <v>1.8350000027567151E-4</v>
      </c>
      <c r="J1633">
        <v>3.5416099999565631E-2</v>
      </c>
      <c r="K1633">
        <v>3.2930000088526867E-4</v>
      </c>
      <c r="L1633">
        <v>3.558100001100684E-3</v>
      </c>
      <c r="M1633">
        <v>3.5407799998210983E-2</v>
      </c>
      <c r="N1633">
        <v>3.9628299997275462E-2</v>
      </c>
    </row>
    <row r="1634" spans="1:14" x14ac:dyDescent="0.25">
      <c r="A1634">
        <v>500</v>
      </c>
      <c r="B1634">
        <v>20</v>
      </c>
      <c r="C1634">
        <v>0.5</v>
      </c>
      <c r="D1634" t="s">
        <v>123</v>
      </c>
      <c r="E1634" t="s">
        <v>130</v>
      </c>
      <c r="F1634" t="s">
        <v>23</v>
      </c>
      <c r="G1634">
        <v>7.8835999993316364E-3</v>
      </c>
      <c r="H1634" t="s">
        <v>23</v>
      </c>
      <c r="I1634">
        <v>2.0450000010896469E-4</v>
      </c>
      <c r="J1634">
        <v>5.8461500000703381E-2</v>
      </c>
      <c r="K1634">
        <v>2.6530000104685309E-4</v>
      </c>
      <c r="L1634">
        <v>3.501900002447655E-3</v>
      </c>
      <c r="M1634">
        <v>5.2249200001824647E-2</v>
      </c>
      <c r="N1634">
        <v>5.0395299997035181E-2</v>
      </c>
    </row>
    <row r="1635" spans="1:14" x14ac:dyDescent="0.25">
      <c r="A1635">
        <v>500</v>
      </c>
      <c r="B1635">
        <v>20</v>
      </c>
      <c r="C1635">
        <v>0.5</v>
      </c>
      <c r="D1635" t="s">
        <v>123</v>
      </c>
      <c r="E1635" t="s">
        <v>131</v>
      </c>
      <c r="F1635" t="s">
        <v>23</v>
      </c>
      <c r="G1635">
        <v>7.8351999982260168E-3</v>
      </c>
      <c r="H1635" t="s">
        <v>23</v>
      </c>
      <c r="I1635">
        <v>2.3899999723653309E-4</v>
      </c>
      <c r="J1635">
        <v>3.6074100000405451E-2</v>
      </c>
      <c r="K1635">
        <v>2.3850000070524399E-4</v>
      </c>
      <c r="L1635">
        <v>2.950799997051945E-3</v>
      </c>
      <c r="M1635">
        <v>3.6187899997457862E-2</v>
      </c>
      <c r="N1635">
        <v>3.9954399999260197E-2</v>
      </c>
    </row>
    <row r="1636" spans="1:14" x14ac:dyDescent="0.25">
      <c r="A1636">
        <v>500</v>
      </c>
      <c r="B1636">
        <v>20</v>
      </c>
      <c r="C1636">
        <v>0.5</v>
      </c>
      <c r="D1636" t="s">
        <v>123</v>
      </c>
      <c r="E1636" t="s">
        <v>132</v>
      </c>
      <c r="F1636" t="s">
        <v>23</v>
      </c>
      <c r="G1636">
        <v>1.105499999903259E-2</v>
      </c>
      <c r="H1636" t="s">
        <v>23</v>
      </c>
      <c r="I1636">
        <v>2.0539999968605119E-4</v>
      </c>
      <c r="J1636">
        <v>3.9216100001794978E-2</v>
      </c>
      <c r="K1636">
        <v>2.6590000197757041E-4</v>
      </c>
      <c r="L1636">
        <v>3.8576000006287359E-3</v>
      </c>
      <c r="M1636">
        <v>6.6979199997149408E-2</v>
      </c>
      <c r="N1636">
        <v>3.9709100001346087E-2</v>
      </c>
    </row>
    <row r="1637" spans="1:14" x14ac:dyDescent="0.25">
      <c r="A1637">
        <v>500</v>
      </c>
      <c r="B1637">
        <v>20</v>
      </c>
      <c r="C1637">
        <v>0.5</v>
      </c>
      <c r="D1637" t="s">
        <v>123</v>
      </c>
      <c r="E1637" t="s">
        <v>133</v>
      </c>
      <c r="F1637" t="s">
        <v>23</v>
      </c>
      <c r="G1637">
        <v>9.2203000021982007E-3</v>
      </c>
      <c r="H1637" t="s">
        <v>23</v>
      </c>
      <c r="I1637">
        <v>1.9830000019283031E-4</v>
      </c>
      <c r="J1637">
        <v>3.6981900000682799E-2</v>
      </c>
      <c r="K1637">
        <v>3.6580000232788729E-4</v>
      </c>
      <c r="L1637">
        <v>3.8086000022303779E-3</v>
      </c>
      <c r="M1637">
        <v>6.847110000308021E-2</v>
      </c>
      <c r="N1637">
        <v>4.1585300001315773E-2</v>
      </c>
    </row>
    <row r="1638" spans="1:14" x14ac:dyDescent="0.25">
      <c r="A1638">
        <v>500</v>
      </c>
      <c r="B1638">
        <v>20</v>
      </c>
      <c r="C1638">
        <v>0.5</v>
      </c>
      <c r="D1638" t="s">
        <v>123</v>
      </c>
      <c r="E1638" t="s">
        <v>134</v>
      </c>
      <c r="F1638" t="s">
        <v>23</v>
      </c>
      <c r="G1638">
        <v>1.160710000112886E-2</v>
      </c>
      <c r="H1638" t="s">
        <v>23</v>
      </c>
      <c r="I1638">
        <v>3.2849999843165278E-4</v>
      </c>
      <c r="J1638">
        <v>4.1225900000426918E-2</v>
      </c>
      <c r="K1638">
        <v>4.4659999912255438E-4</v>
      </c>
      <c r="L1638">
        <v>7.8893000027164817E-3</v>
      </c>
      <c r="M1638">
        <v>0.1547893999995722</v>
      </c>
      <c r="N1638">
        <v>4.3402100000093917E-2</v>
      </c>
    </row>
    <row r="1639" spans="1:14" x14ac:dyDescent="0.25">
      <c r="A1639">
        <v>500</v>
      </c>
      <c r="B1639">
        <v>20</v>
      </c>
      <c r="C1639">
        <v>0.5</v>
      </c>
      <c r="D1639" t="s">
        <v>123</v>
      </c>
      <c r="E1639" t="s">
        <v>135</v>
      </c>
      <c r="F1639" t="s">
        <v>23</v>
      </c>
      <c r="G1639">
        <v>1.484010000058333E-2</v>
      </c>
      <c r="H1639" t="s">
        <v>23</v>
      </c>
      <c r="I1639">
        <v>2.1689999994123349E-4</v>
      </c>
      <c r="J1639">
        <v>3.8810099998954677E-2</v>
      </c>
      <c r="K1639">
        <v>2.803999996103812E-4</v>
      </c>
      <c r="L1639">
        <v>5.8500000013737008E-3</v>
      </c>
      <c r="M1639">
        <v>7.8837900000507943E-2</v>
      </c>
      <c r="N1639">
        <v>4.065229999832809E-2</v>
      </c>
    </row>
    <row r="1640" spans="1:14" x14ac:dyDescent="0.25">
      <c r="A1640">
        <v>500</v>
      </c>
      <c r="B1640">
        <v>20</v>
      </c>
      <c r="C1640">
        <v>0.5</v>
      </c>
      <c r="D1640" t="s">
        <v>123</v>
      </c>
      <c r="E1640" t="s">
        <v>136</v>
      </c>
      <c r="F1640" t="s">
        <v>23</v>
      </c>
      <c r="G1640">
        <v>8.2111000010627322E-3</v>
      </c>
      <c r="H1640" t="s">
        <v>23</v>
      </c>
      <c r="I1640">
        <v>1.938999994308688E-4</v>
      </c>
      <c r="J1640">
        <v>3.5816700001305428E-2</v>
      </c>
      <c r="K1640">
        <v>2.4919999850681052E-4</v>
      </c>
      <c r="L1640">
        <v>3.095899999607354E-3</v>
      </c>
      <c r="M1640">
        <v>4.5447000000422122E-2</v>
      </c>
      <c r="N1640">
        <v>3.8770499999372987E-2</v>
      </c>
    </row>
    <row r="1641" spans="1:14" x14ac:dyDescent="0.25">
      <c r="A1641">
        <v>500</v>
      </c>
      <c r="B1641">
        <v>20</v>
      </c>
      <c r="C1641">
        <v>0.5</v>
      </c>
      <c r="D1641" t="s">
        <v>123</v>
      </c>
      <c r="E1641" t="s">
        <v>137</v>
      </c>
      <c r="F1641" t="s">
        <v>23</v>
      </c>
      <c r="G1641">
        <v>6.9727000009152107E-3</v>
      </c>
      <c r="H1641" t="s">
        <v>23</v>
      </c>
      <c r="I1641">
        <v>3.2629999986966141E-4</v>
      </c>
      <c r="J1641">
        <v>5.5972900001506787E-2</v>
      </c>
      <c r="K1641">
        <v>2.4110000231303269E-4</v>
      </c>
      <c r="L1641">
        <v>2.5994999996328261E-3</v>
      </c>
      <c r="M1641">
        <v>3.5193699997762451E-2</v>
      </c>
      <c r="N1641">
        <v>4.7072699999262113E-2</v>
      </c>
    </row>
    <row r="1642" spans="1:14" x14ac:dyDescent="0.25">
      <c r="A1642">
        <v>500</v>
      </c>
      <c r="B1642">
        <v>20</v>
      </c>
      <c r="C1642">
        <v>0.5</v>
      </c>
      <c r="D1642" t="s">
        <v>123</v>
      </c>
      <c r="E1642" t="s">
        <v>138</v>
      </c>
      <c r="F1642" t="s">
        <v>23</v>
      </c>
      <c r="G1642">
        <v>8.0409000001964159E-3</v>
      </c>
      <c r="H1642" t="s">
        <v>23</v>
      </c>
      <c r="I1642">
        <v>2.0299999960116111E-4</v>
      </c>
      <c r="J1642">
        <v>3.6874500001431443E-2</v>
      </c>
      <c r="K1642">
        <v>2.5950000053853728E-4</v>
      </c>
      <c r="L1642">
        <v>4.4476000002759966E-3</v>
      </c>
      <c r="M1642">
        <v>6.1061500000505482E-2</v>
      </c>
      <c r="N1642">
        <v>3.8781400002335431E-2</v>
      </c>
    </row>
    <row r="1643" spans="1:14" x14ac:dyDescent="0.25">
      <c r="A1643">
        <v>500</v>
      </c>
      <c r="B1643">
        <v>20</v>
      </c>
      <c r="C1643">
        <v>0.5</v>
      </c>
      <c r="D1643" t="s">
        <v>123</v>
      </c>
      <c r="E1643" t="s">
        <v>139</v>
      </c>
      <c r="F1643" t="s">
        <v>23</v>
      </c>
      <c r="G1643">
        <v>6.8256000013207094E-3</v>
      </c>
      <c r="H1643" t="s">
        <v>23</v>
      </c>
      <c r="I1643">
        <v>1.915000029839575E-4</v>
      </c>
      <c r="J1643">
        <v>3.6626900000555913E-2</v>
      </c>
      <c r="K1643">
        <v>2.4530000155209558E-4</v>
      </c>
      <c r="L1643">
        <v>2.979900000354974E-3</v>
      </c>
      <c r="M1643">
        <v>3.0487500000162981E-2</v>
      </c>
      <c r="N1643">
        <v>4.0043999997578787E-2</v>
      </c>
    </row>
    <row r="1644" spans="1:14" x14ac:dyDescent="0.25">
      <c r="A1644">
        <v>500</v>
      </c>
      <c r="B1644">
        <v>20</v>
      </c>
      <c r="C1644">
        <v>0.5</v>
      </c>
      <c r="D1644" t="s">
        <v>123</v>
      </c>
      <c r="E1644" t="s">
        <v>140</v>
      </c>
      <c r="F1644" t="s">
        <v>23</v>
      </c>
      <c r="G1644">
        <v>9.4227000008686446E-3</v>
      </c>
      <c r="H1644" t="s">
        <v>23</v>
      </c>
      <c r="I1644">
        <v>2.1420000120997429E-4</v>
      </c>
      <c r="J1644">
        <v>6.1972399998921901E-2</v>
      </c>
      <c r="K1644">
        <v>3.0470000274362968E-4</v>
      </c>
      <c r="L1644">
        <v>4.3320000004314352E-3</v>
      </c>
      <c r="M1644">
        <v>6.0539699999935692E-2</v>
      </c>
      <c r="N1644">
        <v>5.946129999938421E-2</v>
      </c>
    </row>
    <row r="1645" spans="1:14" x14ac:dyDescent="0.25">
      <c r="A1645">
        <v>500</v>
      </c>
      <c r="B1645">
        <v>20</v>
      </c>
      <c r="C1645">
        <v>0.5</v>
      </c>
      <c r="D1645" t="s">
        <v>123</v>
      </c>
      <c r="E1645" t="s">
        <v>141</v>
      </c>
      <c r="F1645" t="s">
        <v>23</v>
      </c>
      <c r="G1645">
        <v>7.1638000008533709E-3</v>
      </c>
      <c r="H1645" t="s">
        <v>23</v>
      </c>
      <c r="I1645">
        <v>1.7570000272826289E-4</v>
      </c>
      <c r="J1645">
        <v>3.5673399997904198E-2</v>
      </c>
      <c r="K1645">
        <v>3.3020000046235509E-4</v>
      </c>
      <c r="L1645">
        <v>2.8080000010959338E-3</v>
      </c>
      <c r="M1645">
        <v>3.2997399997839238E-2</v>
      </c>
      <c r="N1645">
        <v>3.9043400000082329E-2</v>
      </c>
    </row>
    <row r="1646" spans="1:14" x14ac:dyDescent="0.25">
      <c r="A1646">
        <v>500</v>
      </c>
      <c r="B1646">
        <v>20</v>
      </c>
      <c r="C1646">
        <v>0.5</v>
      </c>
      <c r="D1646" t="s">
        <v>123</v>
      </c>
      <c r="E1646" t="s">
        <v>142</v>
      </c>
      <c r="F1646" t="s">
        <v>23</v>
      </c>
      <c r="G1646">
        <v>5.1696000009542331E-3</v>
      </c>
      <c r="H1646" t="s">
        <v>23</v>
      </c>
      <c r="I1646">
        <v>1.8020000061369501E-4</v>
      </c>
      <c r="J1646">
        <v>3.5127899998769863E-2</v>
      </c>
      <c r="K1646">
        <v>2.259999964735471E-4</v>
      </c>
      <c r="L1646">
        <v>2.042899999651127E-3</v>
      </c>
      <c r="M1646">
        <v>1.6290799998387229E-2</v>
      </c>
      <c r="N1646">
        <v>3.9791200000763638E-2</v>
      </c>
    </row>
    <row r="1647" spans="1:14" x14ac:dyDescent="0.25">
      <c r="A1647">
        <v>500</v>
      </c>
      <c r="B1647">
        <v>20</v>
      </c>
      <c r="C1647">
        <v>0.5</v>
      </c>
      <c r="D1647" t="s">
        <v>123</v>
      </c>
      <c r="E1647" t="s">
        <v>143</v>
      </c>
      <c r="F1647" t="s">
        <v>23</v>
      </c>
      <c r="G1647">
        <v>9.7717999997257721E-3</v>
      </c>
      <c r="H1647" t="s">
        <v>23</v>
      </c>
      <c r="I1647">
        <v>2.174000001105014E-4</v>
      </c>
      <c r="J1647">
        <v>4.4328199997835327E-2</v>
      </c>
      <c r="K1647">
        <v>2.82500001048902E-4</v>
      </c>
      <c r="L1647">
        <v>4.3182000008528121E-3</v>
      </c>
      <c r="M1647">
        <v>0.1027257999994617</v>
      </c>
      <c r="N1647">
        <v>4.522259999794187E-2</v>
      </c>
    </row>
    <row r="1648" spans="1:14" x14ac:dyDescent="0.25">
      <c r="A1648">
        <v>500</v>
      </c>
      <c r="B1648">
        <v>20</v>
      </c>
      <c r="C1648">
        <v>0.5</v>
      </c>
      <c r="D1648" t="s">
        <v>123</v>
      </c>
      <c r="E1648" t="s">
        <v>144</v>
      </c>
      <c r="F1648" t="s">
        <v>23</v>
      </c>
      <c r="G1648">
        <v>8.981599999970058E-3</v>
      </c>
      <c r="H1648" t="s">
        <v>23</v>
      </c>
      <c r="I1648">
        <v>1.9149999934597869E-4</v>
      </c>
      <c r="J1648">
        <v>3.7548200001765508E-2</v>
      </c>
      <c r="K1648">
        <v>2.4990000019897712E-4</v>
      </c>
      <c r="L1648">
        <v>3.468099999736296E-3</v>
      </c>
      <c r="M1648">
        <v>6.4860899998166133E-2</v>
      </c>
      <c r="N1648">
        <v>3.853769999841461E-2</v>
      </c>
    </row>
    <row r="1649" spans="1:14" x14ac:dyDescent="0.25">
      <c r="A1649">
        <v>500</v>
      </c>
      <c r="B1649">
        <v>20</v>
      </c>
      <c r="C1649">
        <v>0.5</v>
      </c>
      <c r="D1649" t="s">
        <v>123</v>
      </c>
      <c r="E1649" t="s">
        <v>145</v>
      </c>
      <c r="F1649" t="s">
        <v>23</v>
      </c>
      <c r="G1649">
        <v>8.6201999984041322E-3</v>
      </c>
      <c r="H1649" t="s">
        <v>23</v>
      </c>
      <c r="I1649">
        <v>1.9149999934597869E-4</v>
      </c>
      <c r="J1649">
        <v>4.0184299999964417E-2</v>
      </c>
      <c r="K1649">
        <v>4.5970000064698979E-4</v>
      </c>
      <c r="L1649">
        <v>5.8105999996769242E-3</v>
      </c>
      <c r="M1649">
        <v>0.1053243999995175</v>
      </c>
      <c r="N1649">
        <v>4.2930699997668853E-2</v>
      </c>
    </row>
    <row r="1650" spans="1:14" x14ac:dyDescent="0.25">
      <c r="A1650">
        <v>500</v>
      </c>
      <c r="B1650">
        <v>20</v>
      </c>
      <c r="C1650">
        <v>0.5</v>
      </c>
      <c r="D1650" t="s">
        <v>123</v>
      </c>
      <c r="E1650" t="s">
        <v>146</v>
      </c>
      <c r="F1650" t="s">
        <v>23</v>
      </c>
      <c r="G1650">
        <v>1.002530000187107E-2</v>
      </c>
      <c r="H1650" t="s">
        <v>23</v>
      </c>
      <c r="I1650">
        <v>2.1940000078757291E-4</v>
      </c>
      <c r="J1650">
        <v>6.3837699999567121E-2</v>
      </c>
      <c r="K1650">
        <v>2.8720000045723282E-4</v>
      </c>
      <c r="L1650">
        <v>4.9359000004187692E-3</v>
      </c>
      <c r="M1650">
        <v>9.4467800001439173E-2</v>
      </c>
      <c r="N1650">
        <v>5.4099199998745462E-2</v>
      </c>
    </row>
    <row r="1651" spans="1:14" x14ac:dyDescent="0.25">
      <c r="A1651">
        <v>500</v>
      </c>
      <c r="B1651">
        <v>20</v>
      </c>
      <c r="C1651">
        <v>0.5</v>
      </c>
      <c r="D1651" t="s">
        <v>123</v>
      </c>
      <c r="E1651" t="s">
        <v>147</v>
      </c>
      <c r="F1651" t="s">
        <v>23</v>
      </c>
      <c r="G1651">
        <v>8.9436000016576145E-3</v>
      </c>
      <c r="H1651" t="s">
        <v>23</v>
      </c>
      <c r="I1651">
        <v>2.1539999943342991E-4</v>
      </c>
      <c r="J1651">
        <v>3.8909699997020653E-2</v>
      </c>
      <c r="K1651">
        <v>2.8190000011818478E-4</v>
      </c>
      <c r="L1651">
        <v>3.9907999998831656E-3</v>
      </c>
      <c r="M1651">
        <v>7.2099799999705283E-2</v>
      </c>
      <c r="N1651">
        <v>4.0866100000130252E-2</v>
      </c>
    </row>
    <row r="1652" spans="1:14" x14ac:dyDescent="0.25">
      <c r="A1652">
        <v>500</v>
      </c>
      <c r="B1652">
        <v>20</v>
      </c>
      <c r="C1652">
        <v>0.5</v>
      </c>
      <c r="D1652" t="s">
        <v>123</v>
      </c>
      <c r="E1652" t="s">
        <v>148</v>
      </c>
      <c r="F1652" t="s">
        <v>23</v>
      </c>
      <c r="G1652">
        <v>8.228499998949701E-3</v>
      </c>
      <c r="H1652" t="s">
        <v>23</v>
      </c>
      <c r="I1652">
        <v>2.5660000028437929E-4</v>
      </c>
      <c r="J1652">
        <v>3.9248299999599112E-2</v>
      </c>
      <c r="K1652">
        <v>2.4619999749120319E-4</v>
      </c>
      <c r="L1652">
        <v>3.2578999998804652E-3</v>
      </c>
      <c r="M1652">
        <v>4.755010000008042E-2</v>
      </c>
      <c r="N1652">
        <v>4.1049600000405917E-2</v>
      </c>
    </row>
    <row r="1653" spans="1:14" x14ac:dyDescent="0.25">
      <c r="A1653">
        <v>500</v>
      </c>
      <c r="B1653">
        <v>50</v>
      </c>
      <c r="C1653">
        <v>0.5</v>
      </c>
      <c r="D1653" t="s">
        <v>123</v>
      </c>
      <c r="E1653" t="s">
        <v>124</v>
      </c>
      <c r="F1653" t="s">
        <v>23</v>
      </c>
      <c r="G1653">
        <v>1.7643699997279331E-2</v>
      </c>
      <c r="H1653" t="s">
        <v>23</v>
      </c>
      <c r="I1653">
        <v>3.2819999978528358E-4</v>
      </c>
      <c r="J1653">
        <v>3.6515699997835327E-2</v>
      </c>
      <c r="K1653">
        <v>2.7309999859426171E-4</v>
      </c>
      <c r="L1653">
        <v>3.1428000002051699E-3</v>
      </c>
      <c r="M1653">
        <v>2.4707900000066729E-2</v>
      </c>
      <c r="N1653">
        <v>3.9528600002086023E-2</v>
      </c>
    </row>
    <row r="1654" spans="1:14" x14ac:dyDescent="0.25">
      <c r="A1654">
        <v>500</v>
      </c>
      <c r="B1654">
        <v>50</v>
      </c>
      <c r="C1654">
        <v>0.5</v>
      </c>
      <c r="D1654" t="s">
        <v>123</v>
      </c>
      <c r="E1654" t="s">
        <v>125</v>
      </c>
      <c r="F1654" t="s">
        <v>23</v>
      </c>
      <c r="G1654">
        <v>0.10526290000052541</v>
      </c>
      <c r="H1654" t="s">
        <v>23</v>
      </c>
      <c r="I1654">
        <v>4.0530000114813452E-4</v>
      </c>
      <c r="J1654">
        <v>3.4385100003419211E-2</v>
      </c>
      <c r="K1654">
        <v>2.9640000138897449E-4</v>
      </c>
      <c r="L1654">
        <v>3.871099997923011E-3</v>
      </c>
      <c r="M1654">
        <v>3.5443500000837957E-2</v>
      </c>
      <c r="N1654">
        <v>3.7155199999688193E-2</v>
      </c>
    </row>
    <row r="1655" spans="1:14" x14ac:dyDescent="0.25">
      <c r="A1655">
        <v>500</v>
      </c>
      <c r="B1655">
        <v>50</v>
      </c>
      <c r="C1655">
        <v>0.5</v>
      </c>
      <c r="D1655" t="s">
        <v>123</v>
      </c>
      <c r="E1655" t="s">
        <v>126</v>
      </c>
      <c r="F1655" t="s">
        <v>23</v>
      </c>
      <c r="G1655">
        <v>0.1073864999998477</v>
      </c>
      <c r="H1655" t="s">
        <v>23</v>
      </c>
      <c r="I1655">
        <v>7.0540000160690397E-4</v>
      </c>
      <c r="J1655">
        <v>3.7424100002681371E-2</v>
      </c>
      <c r="K1655">
        <v>4.0319999970961362E-4</v>
      </c>
      <c r="L1655">
        <v>6.5432000010332558E-3</v>
      </c>
      <c r="M1655">
        <v>8.7792399997852044E-2</v>
      </c>
      <c r="N1655">
        <v>4.1975600001023849E-2</v>
      </c>
    </row>
    <row r="1656" spans="1:14" x14ac:dyDescent="0.25">
      <c r="A1656">
        <v>500</v>
      </c>
      <c r="B1656">
        <v>50</v>
      </c>
      <c r="C1656">
        <v>0.5</v>
      </c>
      <c r="D1656" t="s">
        <v>123</v>
      </c>
      <c r="E1656" t="s">
        <v>127</v>
      </c>
      <c r="F1656" t="s">
        <v>23</v>
      </c>
      <c r="G1656">
        <v>2.450849999877391E-2</v>
      </c>
      <c r="H1656" t="s">
        <v>23</v>
      </c>
      <c r="I1656">
        <v>8.6309999824152328E-4</v>
      </c>
      <c r="J1656">
        <v>3.658749999885913E-2</v>
      </c>
      <c r="K1656">
        <v>3.9190000097732991E-4</v>
      </c>
      <c r="L1656">
        <v>7.2357999997620936E-3</v>
      </c>
      <c r="M1656">
        <v>0.100849800001015</v>
      </c>
      <c r="N1656">
        <v>4.1451900000538437E-2</v>
      </c>
    </row>
    <row r="1657" spans="1:14" x14ac:dyDescent="0.25">
      <c r="A1657">
        <v>500</v>
      </c>
      <c r="B1657">
        <v>50</v>
      </c>
      <c r="C1657">
        <v>0.5</v>
      </c>
      <c r="D1657" t="s">
        <v>123</v>
      </c>
      <c r="E1657" t="s">
        <v>128</v>
      </c>
      <c r="F1657" t="s">
        <v>23</v>
      </c>
      <c r="G1657">
        <v>1.663550000012037E-2</v>
      </c>
      <c r="H1657" t="s">
        <v>23</v>
      </c>
      <c r="I1657">
        <v>3.701999994518701E-4</v>
      </c>
      <c r="J1657">
        <v>3.8011199998436503E-2</v>
      </c>
      <c r="K1657">
        <v>4.1460000284132548E-4</v>
      </c>
      <c r="L1657">
        <v>4.2826999997487292E-3</v>
      </c>
      <c r="M1657">
        <v>3.9288799998757902E-2</v>
      </c>
      <c r="N1657">
        <v>0.10238179999942081</v>
      </c>
    </row>
    <row r="1658" spans="1:14" x14ac:dyDescent="0.25">
      <c r="A1658">
        <v>500</v>
      </c>
      <c r="B1658">
        <v>50</v>
      </c>
      <c r="C1658">
        <v>0.5</v>
      </c>
      <c r="D1658" t="s">
        <v>123</v>
      </c>
      <c r="E1658" t="s">
        <v>129</v>
      </c>
      <c r="F1658" t="s">
        <v>23</v>
      </c>
      <c r="G1658">
        <v>1.86251999984961E-2</v>
      </c>
      <c r="H1658" t="s">
        <v>23</v>
      </c>
      <c r="I1658">
        <v>4.0799999987939373E-4</v>
      </c>
      <c r="J1658">
        <v>3.9601300002686912E-2</v>
      </c>
      <c r="K1658">
        <v>3.1799999851500621E-4</v>
      </c>
      <c r="L1658">
        <v>4.1771999967750162E-3</v>
      </c>
      <c r="M1658">
        <v>3.7572500001260778E-2</v>
      </c>
      <c r="N1658">
        <v>4.0568699998402742E-2</v>
      </c>
    </row>
    <row r="1659" spans="1:14" x14ac:dyDescent="0.25">
      <c r="A1659">
        <v>500</v>
      </c>
      <c r="B1659">
        <v>50</v>
      </c>
      <c r="C1659">
        <v>0.5</v>
      </c>
      <c r="D1659" t="s">
        <v>123</v>
      </c>
      <c r="E1659" t="s">
        <v>130</v>
      </c>
      <c r="F1659" t="s">
        <v>23</v>
      </c>
      <c r="G1659">
        <v>2.838210000118124E-2</v>
      </c>
      <c r="H1659" t="s">
        <v>23</v>
      </c>
      <c r="I1659">
        <v>5.3359999947133474E-4</v>
      </c>
      <c r="J1659">
        <v>3.592939999725786E-2</v>
      </c>
      <c r="K1659">
        <v>3.6299999919719989E-4</v>
      </c>
      <c r="L1659">
        <v>4.9593000003369534E-3</v>
      </c>
      <c r="M1659">
        <v>6.169439999939641E-2</v>
      </c>
      <c r="N1659">
        <v>4.1695599997183308E-2</v>
      </c>
    </row>
    <row r="1660" spans="1:14" x14ac:dyDescent="0.25">
      <c r="A1660">
        <v>500</v>
      </c>
      <c r="B1660">
        <v>50</v>
      </c>
      <c r="C1660">
        <v>0.5</v>
      </c>
      <c r="D1660" t="s">
        <v>123</v>
      </c>
      <c r="E1660" t="s">
        <v>131</v>
      </c>
      <c r="F1660" t="s">
        <v>23</v>
      </c>
      <c r="G1660">
        <v>1.7031100000167498E-2</v>
      </c>
      <c r="H1660" t="s">
        <v>23</v>
      </c>
      <c r="I1660">
        <v>4.3210000148974359E-4</v>
      </c>
      <c r="J1660">
        <v>3.6273999998229563E-2</v>
      </c>
      <c r="K1660">
        <v>3.1500000113737769E-4</v>
      </c>
      <c r="L1660">
        <v>4.3538999998418149E-3</v>
      </c>
      <c r="M1660">
        <v>4.0432499998132698E-2</v>
      </c>
      <c r="N1660">
        <v>3.7365399999544018E-2</v>
      </c>
    </row>
    <row r="1661" spans="1:14" x14ac:dyDescent="0.25">
      <c r="A1661">
        <v>500</v>
      </c>
      <c r="B1661">
        <v>50</v>
      </c>
      <c r="C1661">
        <v>0.5</v>
      </c>
      <c r="D1661" t="s">
        <v>123</v>
      </c>
      <c r="E1661" t="s">
        <v>132</v>
      </c>
      <c r="F1661" t="s">
        <v>23</v>
      </c>
      <c r="G1661">
        <v>0.1075204000007943</v>
      </c>
      <c r="H1661" t="s">
        <v>23</v>
      </c>
      <c r="I1661">
        <v>6.4790000033099204E-4</v>
      </c>
      <c r="J1661">
        <v>3.6314799999672687E-2</v>
      </c>
      <c r="K1661">
        <v>3.8470000072265981E-4</v>
      </c>
      <c r="L1661">
        <v>6.1217000002216082E-3</v>
      </c>
      <c r="M1661">
        <v>8.0526000001555076E-2</v>
      </c>
      <c r="N1661">
        <v>4.0853599999536527E-2</v>
      </c>
    </row>
    <row r="1662" spans="1:14" x14ac:dyDescent="0.25">
      <c r="A1662">
        <v>500</v>
      </c>
      <c r="B1662">
        <v>50</v>
      </c>
      <c r="C1662">
        <v>0.5</v>
      </c>
      <c r="D1662" t="s">
        <v>123</v>
      </c>
      <c r="E1662" t="s">
        <v>133</v>
      </c>
      <c r="F1662" t="s">
        <v>23</v>
      </c>
      <c r="G1662">
        <v>3.1836499998462393E-2</v>
      </c>
      <c r="H1662" t="s">
        <v>23</v>
      </c>
      <c r="I1662">
        <v>6.9390000135172158E-4</v>
      </c>
      <c r="J1662">
        <v>3.7716200000431847E-2</v>
      </c>
      <c r="K1662">
        <v>4.068000016559381E-4</v>
      </c>
      <c r="L1662">
        <v>5.8061999989149626E-3</v>
      </c>
      <c r="M1662">
        <v>8.3515800000895979E-2</v>
      </c>
      <c r="N1662">
        <v>4.3588299999100848E-2</v>
      </c>
    </row>
    <row r="1663" spans="1:14" x14ac:dyDescent="0.25">
      <c r="A1663">
        <v>500</v>
      </c>
      <c r="B1663">
        <v>50</v>
      </c>
      <c r="C1663">
        <v>0.5</v>
      </c>
      <c r="D1663" t="s">
        <v>123</v>
      </c>
      <c r="E1663" t="s">
        <v>134</v>
      </c>
      <c r="F1663" t="s">
        <v>23</v>
      </c>
      <c r="G1663">
        <v>0.1059337000006053</v>
      </c>
      <c r="H1663" t="s">
        <v>23</v>
      </c>
      <c r="I1663">
        <v>7.6560000161407515E-4</v>
      </c>
      <c r="J1663">
        <v>3.9045600002282299E-2</v>
      </c>
      <c r="K1663">
        <v>4.3880000157514592E-4</v>
      </c>
      <c r="L1663">
        <v>7.879799999500392E-3</v>
      </c>
      <c r="M1663">
        <v>0.1292542000010144</v>
      </c>
      <c r="N1663">
        <v>4.319019999820739E-2</v>
      </c>
    </row>
    <row r="1664" spans="1:14" x14ac:dyDescent="0.25">
      <c r="A1664">
        <v>500</v>
      </c>
      <c r="B1664">
        <v>50</v>
      </c>
      <c r="C1664">
        <v>0.5</v>
      </c>
      <c r="D1664" t="s">
        <v>123</v>
      </c>
      <c r="E1664" t="s">
        <v>135</v>
      </c>
      <c r="F1664" t="s">
        <v>23</v>
      </c>
      <c r="G1664">
        <v>2.215509999950882E-2</v>
      </c>
      <c r="H1664" t="s">
        <v>23</v>
      </c>
      <c r="I1664">
        <v>6.8629999805125408E-4</v>
      </c>
      <c r="J1664">
        <v>3.8598300001467578E-2</v>
      </c>
      <c r="K1664">
        <v>4.8960000276565552E-4</v>
      </c>
      <c r="L1664">
        <v>5.9905999987677214E-3</v>
      </c>
      <c r="M1664">
        <v>8.2341600002109772E-2</v>
      </c>
      <c r="N1664">
        <v>0.1248890000024403</v>
      </c>
    </row>
    <row r="1665" spans="1:14" x14ac:dyDescent="0.25">
      <c r="A1665">
        <v>500</v>
      </c>
      <c r="B1665">
        <v>50</v>
      </c>
      <c r="C1665">
        <v>0.5</v>
      </c>
      <c r="D1665" t="s">
        <v>123</v>
      </c>
      <c r="E1665" t="s">
        <v>136</v>
      </c>
      <c r="F1665" t="s">
        <v>23</v>
      </c>
      <c r="G1665">
        <v>1.782829999865498E-2</v>
      </c>
      <c r="H1665" t="s">
        <v>23</v>
      </c>
      <c r="I1665">
        <v>4.859000000578817E-4</v>
      </c>
      <c r="J1665">
        <v>3.6404000002221437E-2</v>
      </c>
      <c r="K1665">
        <v>3.336000008857809E-4</v>
      </c>
      <c r="L1665">
        <v>4.5757000007142778E-3</v>
      </c>
      <c r="M1665">
        <v>4.4413800002075732E-2</v>
      </c>
      <c r="N1665">
        <v>4.0604400001029717E-2</v>
      </c>
    </row>
    <row r="1666" spans="1:14" x14ac:dyDescent="0.25">
      <c r="A1666">
        <v>500</v>
      </c>
      <c r="B1666">
        <v>50</v>
      </c>
      <c r="C1666">
        <v>0.5</v>
      </c>
      <c r="D1666" t="s">
        <v>123</v>
      </c>
      <c r="E1666" t="s">
        <v>137</v>
      </c>
      <c r="F1666" t="s">
        <v>23</v>
      </c>
      <c r="G1666">
        <v>1.903239999955986E-2</v>
      </c>
      <c r="H1666" t="s">
        <v>23</v>
      </c>
      <c r="I1666">
        <v>6.2959999922895804E-4</v>
      </c>
      <c r="J1666">
        <v>3.6210199999914039E-2</v>
      </c>
      <c r="K1666">
        <v>3.2479999936185783E-4</v>
      </c>
      <c r="L1666">
        <v>5.08080000145128E-3</v>
      </c>
      <c r="M1666">
        <v>4.7811799999180948E-2</v>
      </c>
      <c r="N1666">
        <v>3.7675899999157991E-2</v>
      </c>
    </row>
    <row r="1667" spans="1:14" x14ac:dyDescent="0.25">
      <c r="A1667">
        <v>500</v>
      </c>
      <c r="B1667">
        <v>50</v>
      </c>
      <c r="C1667">
        <v>0.5</v>
      </c>
      <c r="D1667" t="s">
        <v>123</v>
      </c>
      <c r="E1667" t="s">
        <v>138</v>
      </c>
      <c r="F1667" t="s">
        <v>23</v>
      </c>
      <c r="G1667">
        <v>0.1094026000027952</v>
      </c>
      <c r="H1667" t="s">
        <v>23</v>
      </c>
      <c r="I1667">
        <v>5.3570000090985559E-4</v>
      </c>
      <c r="J1667">
        <v>3.7609099999826867E-2</v>
      </c>
      <c r="K1667">
        <v>4.7720000293338671E-4</v>
      </c>
      <c r="L1667">
        <v>4.8320999994757594E-3</v>
      </c>
      <c r="M1667">
        <v>5.2867599999444792E-2</v>
      </c>
      <c r="N1667">
        <v>3.9783299998816801E-2</v>
      </c>
    </row>
    <row r="1668" spans="1:14" x14ac:dyDescent="0.25">
      <c r="A1668">
        <v>500</v>
      </c>
      <c r="B1668">
        <v>50</v>
      </c>
      <c r="C1668">
        <v>0.5</v>
      </c>
      <c r="D1668" t="s">
        <v>123</v>
      </c>
      <c r="E1668" t="s">
        <v>139</v>
      </c>
      <c r="F1668" t="s">
        <v>23</v>
      </c>
      <c r="G1668">
        <v>1.5915899999527031E-2</v>
      </c>
      <c r="H1668" t="s">
        <v>23</v>
      </c>
      <c r="I1668">
        <v>4.9769999895943329E-4</v>
      </c>
      <c r="J1668">
        <v>3.5031800001888769E-2</v>
      </c>
      <c r="K1668">
        <v>4.0420000004814938E-4</v>
      </c>
      <c r="L1668">
        <v>5.1943999969807919E-3</v>
      </c>
      <c r="M1668">
        <v>5.0625600000785198E-2</v>
      </c>
      <c r="N1668">
        <v>4.029630000150064E-2</v>
      </c>
    </row>
    <row r="1669" spans="1:14" x14ac:dyDescent="0.25">
      <c r="A1669">
        <v>500</v>
      </c>
      <c r="B1669">
        <v>50</v>
      </c>
      <c r="C1669">
        <v>0.5</v>
      </c>
      <c r="D1669" t="s">
        <v>123</v>
      </c>
      <c r="E1669" t="s">
        <v>140</v>
      </c>
      <c r="F1669" t="s">
        <v>23</v>
      </c>
      <c r="G1669">
        <v>2.071319999959087E-2</v>
      </c>
      <c r="H1669" t="s">
        <v>23</v>
      </c>
      <c r="I1669">
        <v>6.4289999863831326E-4</v>
      </c>
      <c r="J1669">
        <v>4.1190199997799937E-2</v>
      </c>
      <c r="K1669">
        <v>7.7059999966877513E-4</v>
      </c>
      <c r="L1669">
        <v>9.8099000024376437E-3</v>
      </c>
      <c r="M1669">
        <v>0.1100263000007544</v>
      </c>
      <c r="N1669">
        <v>4.5379499999398831E-2</v>
      </c>
    </row>
    <row r="1670" spans="1:14" x14ac:dyDescent="0.25">
      <c r="A1670">
        <v>500</v>
      </c>
      <c r="B1670">
        <v>50</v>
      </c>
      <c r="C1670">
        <v>0.5</v>
      </c>
      <c r="D1670" t="s">
        <v>123</v>
      </c>
      <c r="E1670" t="s">
        <v>141</v>
      </c>
      <c r="F1670" t="s">
        <v>23</v>
      </c>
      <c r="G1670">
        <v>1.728089999960503E-2</v>
      </c>
      <c r="H1670" t="s">
        <v>23</v>
      </c>
      <c r="I1670">
        <v>4.02000001486158E-4</v>
      </c>
      <c r="J1670">
        <v>3.4785899999405963E-2</v>
      </c>
      <c r="K1670">
        <v>2.9260000155773008E-4</v>
      </c>
      <c r="L1670">
        <v>3.8331000032485458E-3</v>
      </c>
      <c r="M1670">
        <v>4.0920100000221282E-2</v>
      </c>
      <c r="N1670">
        <v>3.9168100000097177E-2</v>
      </c>
    </row>
    <row r="1671" spans="1:14" x14ac:dyDescent="0.25">
      <c r="A1671">
        <v>500</v>
      </c>
      <c r="B1671">
        <v>50</v>
      </c>
      <c r="C1671">
        <v>0.5</v>
      </c>
      <c r="D1671" t="s">
        <v>123</v>
      </c>
      <c r="E1671" t="s">
        <v>142</v>
      </c>
      <c r="F1671" t="s">
        <v>23</v>
      </c>
      <c r="G1671">
        <v>2.1109799999976531E-2</v>
      </c>
      <c r="H1671" t="s">
        <v>23</v>
      </c>
      <c r="I1671">
        <v>6.6309999965596944E-4</v>
      </c>
      <c r="J1671">
        <v>3.3978499999648193E-2</v>
      </c>
      <c r="K1671">
        <v>3.0649999825982382E-4</v>
      </c>
      <c r="L1671">
        <v>2.483499996742466E-3</v>
      </c>
      <c r="M1671">
        <v>1.962270000149147E-2</v>
      </c>
      <c r="N1671">
        <v>3.6217599998053629E-2</v>
      </c>
    </row>
    <row r="1672" spans="1:14" x14ac:dyDescent="0.25">
      <c r="A1672">
        <v>500</v>
      </c>
      <c r="B1672">
        <v>50</v>
      </c>
      <c r="C1672">
        <v>0.5</v>
      </c>
      <c r="D1672" t="s">
        <v>123</v>
      </c>
      <c r="E1672" t="s">
        <v>143</v>
      </c>
      <c r="F1672" t="s">
        <v>23</v>
      </c>
      <c r="G1672">
        <v>2.6289400000678139E-2</v>
      </c>
      <c r="H1672" t="s">
        <v>23</v>
      </c>
      <c r="I1672">
        <v>7.4719999975059181E-4</v>
      </c>
      <c r="J1672">
        <v>3.9929599999595673E-2</v>
      </c>
      <c r="K1672">
        <v>4.1540000165696261E-4</v>
      </c>
      <c r="L1672">
        <v>7.4494000000413507E-3</v>
      </c>
      <c r="M1672">
        <v>0.12691880000056699</v>
      </c>
      <c r="N1672">
        <v>4.1200499999831663E-2</v>
      </c>
    </row>
    <row r="1673" spans="1:14" x14ac:dyDescent="0.25">
      <c r="A1673">
        <v>500</v>
      </c>
      <c r="B1673">
        <v>50</v>
      </c>
      <c r="C1673">
        <v>0.5</v>
      </c>
      <c r="D1673" t="s">
        <v>123</v>
      </c>
      <c r="E1673" t="s">
        <v>144</v>
      </c>
      <c r="F1673" t="s">
        <v>23</v>
      </c>
      <c r="G1673">
        <v>2.0910800001729509E-2</v>
      </c>
      <c r="H1673" t="s">
        <v>23</v>
      </c>
      <c r="I1673">
        <v>5.9300000066286884E-4</v>
      </c>
      <c r="J1673">
        <v>3.6149600000499049E-2</v>
      </c>
      <c r="K1673">
        <v>3.552999987732619E-4</v>
      </c>
      <c r="L1673">
        <v>5.55750000057742E-3</v>
      </c>
      <c r="M1673">
        <v>7.0338800000172341E-2</v>
      </c>
      <c r="N1673">
        <v>3.9167900002212257E-2</v>
      </c>
    </row>
    <row r="1674" spans="1:14" x14ac:dyDescent="0.25">
      <c r="A1674">
        <v>500</v>
      </c>
      <c r="B1674">
        <v>50</v>
      </c>
      <c r="C1674">
        <v>0.5</v>
      </c>
      <c r="D1674" t="s">
        <v>123</v>
      </c>
      <c r="E1674" t="s">
        <v>145</v>
      </c>
      <c r="F1674" t="s">
        <v>23</v>
      </c>
      <c r="G1674">
        <v>2.5267299999541141E-2</v>
      </c>
      <c r="H1674" t="s">
        <v>23</v>
      </c>
      <c r="I1674">
        <v>8.3240000094519928E-4</v>
      </c>
      <c r="J1674">
        <v>4.0427600000839448E-2</v>
      </c>
      <c r="K1674">
        <v>5.6109999786713161E-4</v>
      </c>
      <c r="L1674">
        <v>6.273999999393709E-3</v>
      </c>
      <c r="M1674">
        <v>8.6907599998085061E-2</v>
      </c>
      <c r="N1674">
        <v>4.2775300000357667E-2</v>
      </c>
    </row>
    <row r="1675" spans="1:14" x14ac:dyDescent="0.25">
      <c r="A1675">
        <v>500</v>
      </c>
      <c r="B1675">
        <v>50</v>
      </c>
      <c r="C1675">
        <v>0.5</v>
      </c>
      <c r="D1675" t="s">
        <v>123</v>
      </c>
      <c r="E1675" t="s">
        <v>146</v>
      </c>
      <c r="F1675" t="s">
        <v>23</v>
      </c>
      <c r="G1675">
        <v>2.5034400001459289E-2</v>
      </c>
      <c r="H1675" t="s">
        <v>23</v>
      </c>
      <c r="I1675">
        <v>7.7470000178436749E-4</v>
      </c>
      <c r="J1675">
        <v>4.2495499998040032E-2</v>
      </c>
      <c r="K1675">
        <v>4.4089999937568791E-4</v>
      </c>
      <c r="L1675">
        <v>7.0865999987290706E-3</v>
      </c>
      <c r="M1675">
        <v>0.1197558999992907</v>
      </c>
      <c r="N1675">
        <v>4.2339399999036693E-2</v>
      </c>
    </row>
    <row r="1676" spans="1:14" x14ac:dyDescent="0.25">
      <c r="A1676">
        <v>500</v>
      </c>
      <c r="B1676">
        <v>50</v>
      </c>
      <c r="C1676">
        <v>0.5</v>
      </c>
      <c r="D1676" t="s">
        <v>123</v>
      </c>
      <c r="E1676" t="s">
        <v>147</v>
      </c>
      <c r="F1676" t="s">
        <v>23</v>
      </c>
      <c r="G1676">
        <v>2.2738499999832129E-2</v>
      </c>
      <c r="H1676" t="s">
        <v>23</v>
      </c>
      <c r="I1676">
        <v>8.1429999772808515E-4</v>
      </c>
      <c r="J1676">
        <v>3.7733699999080272E-2</v>
      </c>
      <c r="K1676">
        <v>4.0770000123302452E-4</v>
      </c>
      <c r="L1676">
        <v>6.4144000025407877E-3</v>
      </c>
      <c r="M1676">
        <v>8.981839999978547E-2</v>
      </c>
      <c r="N1676">
        <v>4.1503699998429511E-2</v>
      </c>
    </row>
    <row r="1677" spans="1:14" x14ac:dyDescent="0.25">
      <c r="A1677">
        <v>500</v>
      </c>
      <c r="B1677">
        <v>50</v>
      </c>
      <c r="C1677">
        <v>0.5</v>
      </c>
      <c r="D1677" t="s">
        <v>123</v>
      </c>
      <c r="E1677" t="s">
        <v>148</v>
      </c>
      <c r="F1677" t="s">
        <v>23</v>
      </c>
      <c r="G1677">
        <v>2.1526399999856949E-2</v>
      </c>
      <c r="H1677" t="s">
        <v>23</v>
      </c>
      <c r="I1677">
        <v>5.8349999744677916E-4</v>
      </c>
      <c r="J1677">
        <v>3.8250800000241718E-2</v>
      </c>
      <c r="K1677">
        <v>3.5449999995762482E-4</v>
      </c>
      <c r="L1677">
        <v>4.8204999984591268E-3</v>
      </c>
      <c r="M1677">
        <v>5.5243700000573881E-2</v>
      </c>
      <c r="N1677">
        <v>3.866810000181431E-2</v>
      </c>
    </row>
    <row r="1678" spans="1:14" x14ac:dyDescent="0.25">
      <c r="A1678">
        <v>500</v>
      </c>
      <c r="B1678">
        <v>100</v>
      </c>
      <c r="C1678">
        <v>0.5</v>
      </c>
      <c r="D1678" t="s">
        <v>123</v>
      </c>
      <c r="E1678" t="s">
        <v>124</v>
      </c>
      <c r="F1678" t="s">
        <v>23</v>
      </c>
      <c r="G1678">
        <v>4.2516500001511297E-2</v>
      </c>
      <c r="H1678" t="s">
        <v>23</v>
      </c>
      <c r="I1678">
        <v>3.160000014759135E-4</v>
      </c>
      <c r="J1678">
        <v>3.4864700002799509E-2</v>
      </c>
      <c r="K1678">
        <v>2.922000021499116E-4</v>
      </c>
      <c r="L1678">
        <v>3.8922000021557319E-3</v>
      </c>
      <c r="M1678">
        <v>2.5539100002788469E-2</v>
      </c>
      <c r="N1678">
        <v>3.9290500000788597E-2</v>
      </c>
    </row>
    <row r="1679" spans="1:14" x14ac:dyDescent="0.25">
      <c r="A1679">
        <v>500</v>
      </c>
      <c r="B1679">
        <v>100</v>
      </c>
      <c r="C1679">
        <v>0.5</v>
      </c>
      <c r="D1679" t="s">
        <v>123</v>
      </c>
      <c r="E1679" t="s">
        <v>125</v>
      </c>
      <c r="F1679" t="s">
        <v>23</v>
      </c>
      <c r="G1679">
        <v>3.3602199997403659E-2</v>
      </c>
      <c r="H1679" t="s">
        <v>23</v>
      </c>
      <c r="I1679">
        <v>4.0570000055595301E-4</v>
      </c>
      <c r="J1679">
        <v>3.9653400002862327E-2</v>
      </c>
      <c r="K1679">
        <v>3.0739999783691019E-4</v>
      </c>
      <c r="L1679">
        <v>4.6957000013208017E-3</v>
      </c>
      <c r="M1679">
        <v>3.6708299998281291E-2</v>
      </c>
      <c r="N1679">
        <v>3.9557000000058913E-2</v>
      </c>
    </row>
    <row r="1680" spans="1:14" x14ac:dyDescent="0.25">
      <c r="A1680">
        <v>500</v>
      </c>
      <c r="B1680">
        <v>100</v>
      </c>
      <c r="C1680">
        <v>0.5</v>
      </c>
      <c r="D1680" t="s">
        <v>123</v>
      </c>
      <c r="E1680" t="s">
        <v>126</v>
      </c>
      <c r="F1680" t="s">
        <v>23</v>
      </c>
      <c r="G1680">
        <v>4.4202199998835567E-2</v>
      </c>
      <c r="H1680" t="s">
        <v>23</v>
      </c>
      <c r="I1680">
        <v>6.9470000016735867E-4</v>
      </c>
      <c r="J1680">
        <v>3.8464299999759533E-2</v>
      </c>
      <c r="K1680">
        <v>4.0520000038668508E-4</v>
      </c>
      <c r="L1680">
        <v>7.4334000019007362E-3</v>
      </c>
      <c r="M1680">
        <v>9.0556800001650117E-2</v>
      </c>
      <c r="N1680">
        <v>4.1342500000610023E-2</v>
      </c>
    </row>
    <row r="1681" spans="1:14" x14ac:dyDescent="0.25">
      <c r="A1681">
        <v>500</v>
      </c>
      <c r="B1681">
        <v>100</v>
      </c>
      <c r="C1681">
        <v>0.5</v>
      </c>
      <c r="D1681" t="s">
        <v>123</v>
      </c>
      <c r="E1681" t="s">
        <v>127</v>
      </c>
      <c r="F1681" t="s">
        <v>23</v>
      </c>
      <c r="G1681">
        <v>4.7172800001135329E-2</v>
      </c>
      <c r="H1681" t="s">
        <v>23</v>
      </c>
      <c r="I1681">
        <v>1.164500001323177E-3</v>
      </c>
      <c r="J1681">
        <v>3.9257799999177223E-2</v>
      </c>
      <c r="K1681">
        <v>3.9150000156951142E-4</v>
      </c>
      <c r="L1681">
        <v>8.0025999995996244E-3</v>
      </c>
      <c r="M1681">
        <v>0.10204579999845011</v>
      </c>
      <c r="N1681">
        <v>3.9340900002571288E-2</v>
      </c>
    </row>
    <row r="1682" spans="1:14" x14ac:dyDescent="0.25">
      <c r="A1682">
        <v>500</v>
      </c>
      <c r="B1682">
        <v>100</v>
      </c>
      <c r="C1682">
        <v>0.5</v>
      </c>
      <c r="D1682" t="s">
        <v>123</v>
      </c>
      <c r="E1682" t="s">
        <v>128</v>
      </c>
      <c r="F1682" t="s">
        <v>23</v>
      </c>
      <c r="G1682">
        <v>3.5836999999446562E-2</v>
      </c>
      <c r="H1682" t="s">
        <v>23</v>
      </c>
      <c r="I1682">
        <v>4.096000011486467E-4</v>
      </c>
      <c r="J1682">
        <v>3.5631300001114141E-2</v>
      </c>
      <c r="K1682">
        <v>3.0030000198166817E-4</v>
      </c>
      <c r="L1682">
        <v>4.8002000003180001E-3</v>
      </c>
      <c r="M1682">
        <v>3.9223899999342393E-2</v>
      </c>
      <c r="N1682">
        <v>3.924159999951371E-2</v>
      </c>
    </row>
    <row r="1683" spans="1:14" x14ac:dyDescent="0.25">
      <c r="A1683">
        <v>500</v>
      </c>
      <c r="B1683">
        <v>100</v>
      </c>
      <c r="C1683">
        <v>0.5</v>
      </c>
      <c r="D1683" t="s">
        <v>123</v>
      </c>
      <c r="E1683" t="s">
        <v>129</v>
      </c>
      <c r="F1683" t="s">
        <v>23</v>
      </c>
      <c r="G1683">
        <v>3.4908500001620268E-2</v>
      </c>
      <c r="H1683" t="s">
        <v>23</v>
      </c>
      <c r="I1683">
        <v>3.8140000106068328E-4</v>
      </c>
      <c r="J1683">
        <v>3.4472200000891462E-2</v>
      </c>
      <c r="K1683">
        <v>3.160000014759135E-4</v>
      </c>
      <c r="L1683">
        <v>5.2185000022291206E-3</v>
      </c>
      <c r="M1683">
        <v>4.083100000207196E-2</v>
      </c>
      <c r="N1683">
        <v>3.9557799998874543E-2</v>
      </c>
    </row>
    <row r="1684" spans="1:14" x14ac:dyDescent="0.25">
      <c r="A1684">
        <v>500</v>
      </c>
      <c r="B1684">
        <v>100</v>
      </c>
      <c r="C1684">
        <v>0.5</v>
      </c>
      <c r="D1684" t="s">
        <v>123</v>
      </c>
      <c r="E1684" t="s">
        <v>130</v>
      </c>
      <c r="F1684" t="s">
        <v>23</v>
      </c>
      <c r="G1684">
        <v>3.8679799999954412E-2</v>
      </c>
      <c r="H1684" t="s">
        <v>23</v>
      </c>
      <c r="I1684">
        <v>1.04529999953229E-3</v>
      </c>
      <c r="J1684">
        <v>3.5953899998276029E-2</v>
      </c>
      <c r="K1684">
        <v>5.0509999709902331E-4</v>
      </c>
      <c r="L1684">
        <v>9.2258000004221685E-3</v>
      </c>
      <c r="M1684">
        <v>6.1426200001733378E-2</v>
      </c>
      <c r="N1684">
        <v>4.1227300000173273E-2</v>
      </c>
    </row>
    <row r="1685" spans="1:14" x14ac:dyDescent="0.25">
      <c r="A1685">
        <v>500</v>
      </c>
      <c r="B1685">
        <v>100</v>
      </c>
      <c r="C1685">
        <v>0.5</v>
      </c>
      <c r="D1685" t="s">
        <v>123</v>
      </c>
      <c r="E1685" t="s">
        <v>131</v>
      </c>
      <c r="F1685" t="s">
        <v>23</v>
      </c>
      <c r="G1685">
        <v>3.5501300000760239E-2</v>
      </c>
      <c r="H1685" t="s">
        <v>23</v>
      </c>
      <c r="I1685">
        <v>7.2369999907095917E-4</v>
      </c>
      <c r="J1685">
        <v>3.3993099998042453E-2</v>
      </c>
      <c r="K1685">
        <v>3.3289999919361429E-4</v>
      </c>
      <c r="L1685">
        <v>5.4716000013286248E-3</v>
      </c>
      <c r="M1685">
        <v>4.7773600002983592E-2</v>
      </c>
      <c r="N1685">
        <v>3.6485199998423923E-2</v>
      </c>
    </row>
    <row r="1686" spans="1:14" x14ac:dyDescent="0.25">
      <c r="A1686">
        <v>500</v>
      </c>
      <c r="B1686">
        <v>100</v>
      </c>
      <c r="C1686">
        <v>0.5</v>
      </c>
      <c r="D1686" t="s">
        <v>123</v>
      </c>
      <c r="E1686" t="s">
        <v>132</v>
      </c>
      <c r="F1686" t="s">
        <v>23</v>
      </c>
      <c r="G1686">
        <v>5.2726199999597163E-2</v>
      </c>
      <c r="H1686" t="s">
        <v>23</v>
      </c>
      <c r="I1686">
        <v>5.9490000057849102E-4</v>
      </c>
      <c r="J1686">
        <v>3.6015499998029547E-2</v>
      </c>
      <c r="K1686">
        <v>3.5520000164979137E-4</v>
      </c>
      <c r="L1686">
        <v>6.9619000023521949E-3</v>
      </c>
      <c r="M1686">
        <v>9.3391100002918392E-2</v>
      </c>
      <c r="N1686">
        <v>4.0646900000865571E-2</v>
      </c>
    </row>
    <row r="1687" spans="1:14" x14ac:dyDescent="0.25">
      <c r="A1687">
        <v>500</v>
      </c>
      <c r="B1687">
        <v>100</v>
      </c>
      <c r="C1687">
        <v>0.5</v>
      </c>
      <c r="D1687" t="s">
        <v>123</v>
      </c>
      <c r="E1687" t="s">
        <v>133</v>
      </c>
      <c r="F1687" t="s">
        <v>23</v>
      </c>
      <c r="G1687">
        <v>4.6056600000156322E-2</v>
      </c>
      <c r="H1687" t="s">
        <v>23</v>
      </c>
      <c r="I1687">
        <v>1.285099999222439E-3</v>
      </c>
      <c r="J1687">
        <v>4.1507400001137278E-2</v>
      </c>
      <c r="K1687">
        <v>4.2140000005019829E-4</v>
      </c>
      <c r="L1687">
        <v>7.8357000020332634E-3</v>
      </c>
      <c r="M1687">
        <v>8.0388099999254337E-2</v>
      </c>
      <c r="N1687">
        <v>4.2494299999816583E-2</v>
      </c>
    </row>
    <row r="1688" spans="1:14" x14ac:dyDescent="0.25">
      <c r="A1688">
        <v>500</v>
      </c>
      <c r="B1688">
        <v>100</v>
      </c>
      <c r="C1688">
        <v>0.5</v>
      </c>
      <c r="D1688" t="s">
        <v>123</v>
      </c>
      <c r="E1688" t="s">
        <v>134</v>
      </c>
      <c r="F1688" t="s">
        <v>23</v>
      </c>
      <c r="G1688">
        <v>0.1424847000016598</v>
      </c>
      <c r="H1688" t="s">
        <v>23</v>
      </c>
      <c r="I1688">
        <v>8.3860000086133368E-4</v>
      </c>
      <c r="J1688">
        <v>3.7138200001209043E-2</v>
      </c>
      <c r="K1688">
        <v>4.4470000284491112E-4</v>
      </c>
      <c r="L1688">
        <v>9.6315000009781215E-3</v>
      </c>
      <c r="M1688">
        <v>0.12901179999971649</v>
      </c>
      <c r="N1688">
        <v>4.2873599999438738E-2</v>
      </c>
    </row>
    <row r="1689" spans="1:14" x14ac:dyDescent="0.25">
      <c r="A1689">
        <v>500</v>
      </c>
      <c r="B1689">
        <v>100</v>
      </c>
      <c r="C1689">
        <v>0.5</v>
      </c>
      <c r="D1689" t="s">
        <v>123</v>
      </c>
      <c r="E1689" t="s">
        <v>135</v>
      </c>
      <c r="F1689" t="s">
        <v>23</v>
      </c>
      <c r="G1689">
        <v>4.3631699998513802E-2</v>
      </c>
      <c r="H1689" t="s">
        <v>23</v>
      </c>
      <c r="I1689">
        <v>7.249000009323936E-4</v>
      </c>
      <c r="J1689">
        <v>3.7788899997394758E-2</v>
      </c>
      <c r="K1689">
        <v>4.2730000131996349E-4</v>
      </c>
      <c r="L1689">
        <v>7.3813999988487922E-3</v>
      </c>
      <c r="M1689">
        <v>8.6803600002895109E-2</v>
      </c>
      <c r="N1689">
        <v>4.1386599998077138E-2</v>
      </c>
    </row>
    <row r="1690" spans="1:14" x14ac:dyDescent="0.25">
      <c r="A1690">
        <v>500</v>
      </c>
      <c r="B1690">
        <v>100</v>
      </c>
      <c r="C1690">
        <v>0.5</v>
      </c>
      <c r="D1690" t="s">
        <v>123</v>
      </c>
      <c r="E1690" t="s">
        <v>136</v>
      </c>
      <c r="F1690" t="s">
        <v>23</v>
      </c>
      <c r="G1690">
        <v>3.7370199999713798E-2</v>
      </c>
      <c r="H1690" t="s">
        <v>23</v>
      </c>
      <c r="I1690">
        <v>4.8729999980423599E-4</v>
      </c>
      <c r="J1690">
        <v>3.7437199996929849E-2</v>
      </c>
      <c r="K1690">
        <v>3.3700000130920671E-4</v>
      </c>
      <c r="L1690">
        <v>5.261499998596264E-3</v>
      </c>
      <c r="M1690">
        <v>4.9836600002890918E-2</v>
      </c>
      <c r="N1690">
        <v>3.8268200001766672E-2</v>
      </c>
    </row>
    <row r="1691" spans="1:14" x14ac:dyDescent="0.25">
      <c r="A1691">
        <v>500</v>
      </c>
      <c r="B1691">
        <v>100</v>
      </c>
      <c r="C1691">
        <v>0.5</v>
      </c>
      <c r="D1691" t="s">
        <v>123</v>
      </c>
      <c r="E1691" t="s">
        <v>137</v>
      </c>
      <c r="F1691" t="s">
        <v>23</v>
      </c>
      <c r="G1691">
        <v>4.6924900001613423E-2</v>
      </c>
      <c r="H1691" t="s">
        <v>23</v>
      </c>
      <c r="I1691">
        <v>4.0429999717161991E-4</v>
      </c>
      <c r="J1691">
        <v>3.363089999766089E-2</v>
      </c>
      <c r="K1691">
        <v>3.6869999894406652E-4</v>
      </c>
      <c r="L1691">
        <v>4.5822000029147603E-3</v>
      </c>
      <c r="M1691">
        <v>4.1291000001365319E-2</v>
      </c>
      <c r="N1691">
        <v>3.7480700000742218E-2</v>
      </c>
    </row>
    <row r="1692" spans="1:14" x14ac:dyDescent="0.25">
      <c r="A1692">
        <v>500</v>
      </c>
      <c r="B1692">
        <v>100</v>
      </c>
      <c r="C1692">
        <v>0.5</v>
      </c>
      <c r="D1692" t="s">
        <v>123</v>
      </c>
      <c r="E1692" t="s">
        <v>138</v>
      </c>
      <c r="F1692" t="s">
        <v>23</v>
      </c>
      <c r="G1692">
        <v>3.9008800002193311E-2</v>
      </c>
      <c r="H1692" t="s">
        <v>23</v>
      </c>
      <c r="I1692">
        <v>6.7180000041844323E-4</v>
      </c>
      <c r="J1692">
        <v>3.9466399997763801E-2</v>
      </c>
      <c r="K1692">
        <v>3.6149999868939631E-4</v>
      </c>
      <c r="L1692">
        <v>5.9795000015583346E-3</v>
      </c>
      <c r="M1692">
        <v>8.7501400001201546E-2</v>
      </c>
      <c r="N1692">
        <v>5.2280399999290239E-2</v>
      </c>
    </row>
    <row r="1693" spans="1:14" x14ac:dyDescent="0.25">
      <c r="A1693">
        <v>500</v>
      </c>
      <c r="B1693">
        <v>100</v>
      </c>
      <c r="C1693">
        <v>0.5</v>
      </c>
      <c r="D1693" t="s">
        <v>123</v>
      </c>
      <c r="E1693" t="s">
        <v>139</v>
      </c>
      <c r="F1693" t="s">
        <v>23</v>
      </c>
      <c r="G1693">
        <v>3.9673600000241997E-2</v>
      </c>
      <c r="H1693" t="s">
        <v>23</v>
      </c>
      <c r="I1693">
        <v>4.0430000080959871E-4</v>
      </c>
      <c r="J1693">
        <v>3.4200399997644133E-2</v>
      </c>
      <c r="K1693">
        <v>3.0100000003585592E-4</v>
      </c>
      <c r="L1693">
        <v>4.7565000022586901E-3</v>
      </c>
      <c r="M1693">
        <v>3.4684499998547842E-2</v>
      </c>
      <c r="N1693">
        <v>3.9496499997767387E-2</v>
      </c>
    </row>
    <row r="1694" spans="1:14" x14ac:dyDescent="0.25">
      <c r="A1694">
        <v>500</v>
      </c>
      <c r="B1694">
        <v>100</v>
      </c>
      <c r="C1694">
        <v>0.5</v>
      </c>
      <c r="D1694" t="s">
        <v>123</v>
      </c>
      <c r="E1694" t="s">
        <v>140</v>
      </c>
      <c r="F1694" t="s">
        <v>23</v>
      </c>
      <c r="G1694">
        <v>4.3565500000113389E-2</v>
      </c>
      <c r="H1694" t="s">
        <v>23</v>
      </c>
      <c r="I1694">
        <v>6.4169999677687883E-4</v>
      </c>
      <c r="J1694">
        <v>3.8012099998013582E-2</v>
      </c>
      <c r="K1694">
        <v>4.8690000039641751E-4</v>
      </c>
      <c r="L1694">
        <v>6.6454000007070144E-3</v>
      </c>
      <c r="M1694">
        <v>7.5051100000564475E-2</v>
      </c>
      <c r="N1694">
        <v>4.1110000001935987E-2</v>
      </c>
    </row>
    <row r="1695" spans="1:14" x14ac:dyDescent="0.25">
      <c r="A1695">
        <v>500</v>
      </c>
      <c r="B1695">
        <v>100</v>
      </c>
      <c r="C1695">
        <v>0.5</v>
      </c>
      <c r="D1695" t="s">
        <v>123</v>
      </c>
      <c r="E1695" t="s">
        <v>141</v>
      </c>
      <c r="F1695" t="s">
        <v>23</v>
      </c>
      <c r="G1695">
        <v>3.1328199998824857E-2</v>
      </c>
      <c r="H1695" t="s">
        <v>23</v>
      </c>
      <c r="I1695">
        <v>3.9089999700081529E-4</v>
      </c>
      <c r="J1695">
        <v>3.5998600000311853E-2</v>
      </c>
      <c r="K1695">
        <v>2.9020000147284009E-4</v>
      </c>
      <c r="L1695">
        <v>4.9068000007537194E-3</v>
      </c>
      <c r="M1695">
        <v>3.5553500001697103E-2</v>
      </c>
      <c r="N1695">
        <v>3.8789900001575013E-2</v>
      </c>
    </row>
    <row r="1696" spans="1:14" x14ac:dyDescent="0.25">
      <c r="A1696">
        <v>500</v>
      </c>
      <c r="B1696">
        <v>100</v>
      </c>
      <c r="C1696">
        <v>0.5</v>
      </c>
      <c r="D1696" t="s">
        <v>123</v>
      </c>
      <c r="E1696" t="s">
        <v>142</v>
      </c>
      <c r="F1696" t="s">
        <v>23</v>
      </c>
      <c r="G1696">
        <v>2.4797500002023298E-2</v>
      </c>
      <c r="H1696" t="s">
        <v>23</v>
      </c>
      <c r="I1696">
        <v>2.7000000045518391E-4</v>
      </c>
      <c r="J1696">
        <v>3.6391900001035538E-2</v>
      </c>
      <c r="K1696">
        <v>2.5010000172187569E-4</v>
      </c>
      <c r="L1696">
        <v>3.1646000024920799E-3</v>
      </c>
      <c r="M1696">
        <v>1.8041899998934241E-2</v>
      </c>
      <c r="N1696">
        <v>3.692360000059125E-2</v>
      </c>
    </row>
    <row r="1697" spans="1:14" x14ac:dyDescent="0.25">
      <c r="A1697">
        <v>500</v>
      </c>
      <c r="B1697">
        <v>100</v>
      </c>
      <c r="C1697">
        <v>0.5</v>
      </c>
      <c r="D1697" t="s">
        <v>123</v>
      </c>
      <c r="E1697" t="s">
        <v>143</v>
      </c>
      <c r="F1697" t="s">
        <v>23</v>
      </c>
      <c r="G1697">
        <v>5.5040999999619089E-2</v>
      </c>
      <c r="H1697" t="s">
        <v>23</v>
      </c>
      <c r="I1697">
        <v>7.7719999899272807E-4</v>
      </c>
      <c r="J1697">
        <v>3.7870299998758128E-2</v>
      </c>
      <c r="K1697">
        <v>4.2849999954341911E-4</v>
      </c>
      <c r="L1697">
        <v>8.8300000024901237E-3</v>
      </c>
      <c r="M1697">
        <v>0.12863010000000941</v>
      </c>
      <c r="N1697">
        <v>4.2680400001700043E-2</v>
      </c>
    </row>
    <row r="1698" spans="1:14" x14ac:dyDescent="0.25">
      <c r="A1698">
        <v>500</v>
      </c>
      <c r="B1698">
        <v>100</v>
      </c>
      <c r="C1698">
        <v>0.5</v>
      </c>
      <c r="D1698" t="s">
        <v>123</v>
      </c>
      <c r="E1698" t="s">
        <v>144</v>
      </c>
      <c r="F1698" t="s">
        <v>23</v>
      </c>
      <c r="G1698">
        <v>4.3924099998548627E-2</v>
      </c>
      <c r="H1698" t="s">
        <v>23</v>
      </c>
      <c r="I1698">
        <v>8.5200000103213824E-4</v>
      </c>
      <c r="J1698">
        <v>3.9067099998646881E-2</v>
      </c>
      <c r="K1698">
        <v>3.6240000190446148E-4</v>
      </c>
      <c r="L1698">
        <v>6.5590000012889496E-3</v>
      </c>
      <c r="M1698">
        <v>8.550670000113314E-2</v>
      </c>
      <c r="N1698">
        <v>3.8661399998090928E-2</v>
      </c>
    </row>
    <row r="1699" spans="1:14" x14ac:dyDescent="0.25">
      <c r="A1699">
        <v>500</v>
      </c>
      <c r="B1699">
        <v>100</v>
      </c>
      <c r="C1699">
        <v>0.5</v>
      </c>
      <c r="D1699" t="s">
        <v>123</v>
      </c>
      <c r="E1699" t="s">
        <v>145</v>
      </c>
      <c r="F1699" t="s">
        <v>23</v>
      </c>
      <c r="G1699">
        <v>4.4824799999332747E-2</v>
      </c>
      <c r="H1699" t="s">
        <v>23</v>
      </c>
      <c r="I1699">
        <v>7.1019999813870527E-4</v>
      </c>
      <c r="J1699">
        <v>3.7732400000095367E-2</v>
      </c>
      <c r="K1699">
        <v>5.6129999939003028E-4</v>
      </c>
      <c r="L1699">
        <v>7.5412000005599111E-3</v>
      </c>
      <c r="M1699">
        <v>8.9182700001401827E-2</v>
      </c>
      <c r="N1699">
        <v>4.131029999916791E-2</v>
      </c>
    </row>
    <row r="1700" spans="1:14" x14ac:dyDescent="0.25">
      <c r="A1700">
        <v>500</v>
      </c>
      <c r="B1700">
        <v>100</v>
      </c>
      <c r="C1700">
        <v>0.5</v>
      </c>
      <c r="D1700" t="s">
        <v>123</v>
      </c>
      <c r="E1700" t="s">
        <v>146</v>
      </c>
      <c r="F1700" t="s">
        <v>23</v>
      </c>
      <c r="G1700">
        <v>5.5989699998463038E-2</v>
      </c>
      <c r="H1700" t="s">
        <v>23</v>
      </c>
      <c r="I1700">
        <v>1.05960000291816E-3</v>
      </c>
      <c r="J1700">
        <v>4.1931200001272373E-2</v>
      </c>
      <c r="K1700">
        <v>4.1639999835751951E-4</v>
      </c>
      <c r="L1700">
        <v>8.5498000007646624E-3</v>
      </c>
      <c r="M1700">
        <v>0.14379430000190041</v>
      </c>
      <c r="N1700">
        <v>4.2468600000574952E-2</v>
      </c>
    </row>
    <row r="1701" spans="1:14" x14ac:dyDescent="0.25">
      <c r="A1701">
        <v>500</v>
      </c>
      <c r="B1701">
        <v>100</v>
      </c>
      <c r="C1701">
        <v>0.5</v>
      </c>
      <c r="D1701" t="s">
        <v>123</v>
      </c>
      <c r="E1701" t="s">
        <v>147</v>
      </c>
      <c r="F1701" t="s">
        <v>23</v>
      </c>
      <c r="G1701">
        <v>4.8444200001540587E-2</v>
      </c>
      <c r="H1701" t="s">
        <v>23</v>
      </c>
      <c r="I1701">
        <v>1.0421000006317631E-3</v>
      </c>
      <c r="J1701">
        <v>3.6001299999043113E-2</v>
      </c>
      <c r="K1701">
        <v>3.974999999627471E-4</v>
      </c>
      <c r="L1701">
        <v>8.1530999996175524E-3</v>
      </c>
      <c r="M1701">
        <v>9.0350099999341182E-2</v>
      </c>
      <c r="N1701">
        <v>4.0489300001354422E-2</v>
      </c>
    </row>
    <row r="1702" spans="1:14" x14ac:dyDescent="0.25">
      <c r="A1702">
        <v>500</v>
      </c>
      <c r="B1702">
        <v>100</v>
      </c>
      <c r="C1702">
        <v>0.5</v>
      </c>
      <c r="D1702" t="s">
        <v>123</v>
      </c>
      <c r="E1702" t="s">
        <v>148</v>
      </c>
      <c r="F1702" t="s">
        <v>23</v>
      </c>
      <c r="G1702">
        <v>0.12209220000295321</v>
      </c>
      <c r="H1702" t="s">
        <v>23</v>
      </c>
      <c r="I1702">
        <v>5.32900001417147E-4</v>
      </c>
      <c r="J1702">
        <v>3.7406400002510047E-2</v>
      </c>
      <c r="K1702">
        <v>3.3919999987119809E-4</v>
      </c>
      <c r="L1702">
        <v>5.8414999984961469E-3</v>
      </c>
      <c r="M1702">
        <v>5.6575000002339948E-2</v>
      </c>
      <c r="N1702">
        <v>3.8170499999978347E-2</v>
      </c>
    </row>
    <row r="1703" spans="1:14" x14ac:dyDescent="0.25">
      <c r="A1703">
        <v>1000</v>
      </c>
      <c r="B1703">
        <v>10</v>
      </c>
      <c r="C1703">
        <v>0.5</v>
      </c>
      <c r="D1703" t="s">
        <v>123</v>
      </c>
      <c r="E1703" t="s">
        <v>149</v>
      </c>
      <c r="F1703" t="s">
        <v>23</v>
      </c>
      <c r="G1703">
        <v>8.6548000035691075E-3</v>
      </c>
      <c r="H1703" t="s">
        <v>23</v>
      </c>
      <c r="I1703">
        <v>1.7409999782103111E-4</v>
      </c>
      <c r="J1703">
        <v>4.3990300000587013E-2</v>
      </c>
      <c r="K1703">
        <v>5.3090000074007548E-4</v>
      </c>
      <c r="L1703">
        <v>5.4371000005630776E-3</v>
      </c>
      <c r="M1703">
        <v>0.19348750000062859</v>
      </c>
      <c r="N1703">
        <v>5.3880899999057867E-2</v>
      </c>
    </row>
    <row r="1704" spans="1:14" x14ac:dyDescent="0.25">
      <c r="A1704">
        <v>1000</v>
      </c>
      <c r="B1704">
        <v>10</v>
      </c>
      <c r="C1704">
        <v>0.5</v>
      </c>
      <c r="D1704" t="s">
        <v>123</v>
      </c>
      <c r="E1704" t="s">
        <v>150</v>
      </c>
      <c r="F1704" t="s">
        <v>23</v>
      </c>
      <c r="G1704">
        <v>7.2466999990865588E-3</v>
      </c>
      <c r="H1704" t="s">
        <v>23</v>
      </c>
      <c r="I1704">
        <v>3.1669999953010119E-4</v>
      </c>
      <c r="J1704">
        <v>4.4853900002635783E-2</v>
      </c>
      <c r="K1704">
        <v>3.1849999868427398E-4</v>
      </c>
      <c r="L1704">
        <v>4.0302999987034127E-3</v>
      </c>
      <c r="M1704">
        <v>0.112333299999591</v>
      </c>
      <c r="N1704">
        <v>4.7460999998293119E-2</v>
      </c>
    </row>
    <row r="1705" spans="1:14" x14ac:dyDescent="0.25">
      <c r="A1705">
        <v>1000</v>
      </c>
      <c r="B1705">
        <v>10</v>
      </c>
      <c r="C1705">
        <v>0.5</v>
      </c>
      <c r="D1705" t="s">
        <v>123</v>
      </c>
      <c r="E1705" t="s">
        <v>151</v>
      </c>
      <c r="F1705" t="s">
        <v>23</v>
      </c>
      <c r="G1705">
        <v>7.8021000008448027E-3</v>
      </c>
      <c r="H1705" t="s">
        <v>23</v>
      </c>
      <c r="I1705">
        <v>1.8959999943035649E-4</v>
      </c>
      <c r="J1705">
        <v>0.12796359999993001</v>
      </c>
      <c r="K1705">
        <v>3.2969999665510841E-4</v>
      </c>
      <c r="L1705">
        <v>4.0594999991299119E-3</v>
      </c>
      <c r="M1705">
        <v>0.13550010000108159</v>
      </c>
      <c r="N1705">
        <v>4.8521400000026922E-2</v>
      </c>
    </row>
    <row r="1706" spans="1:14" x14ac:dyDescent="0.25">
      <c r="A1706">
        <v>1000</v>
      </c>
      <c r="B1706">
        <v>10</v>
      </c>
      <c r="C1706">
        <v>0.5</v>
      </c>
      <c r="D1706" t="s">
        <v>123</v>
      </c>
      <c r="E1706" t="s">
        <v>152</v>
      </c>
      <c r="F1706" t="s">
        <v>23</v>
      </c>
      <c r="G1706">
        <v>8.8761999977577943E-3</v>
      </c>
      <c r="H1706" t="s">
        <v>23</v>
      </c>
      <c r="I1706">
        <v>1.6739999773562891E-4</v>
      </c>
      <c r="J1706">
        <v>4.3447100000776118E-2</v>
      </c>
      <c r="K1706">
        <v>5.0790000022971071E-4</v>
      </c>
      <c r="L1706">
        <v>4.6150999987730756E-3</v>
      </c>
      <c r="M1706">
        <v>0.16961160000209929</v>
      </c>
      <c r="N1706">
        <v>4.9790499997470761E-2</v>
      </c>
    </row>
    <row r="1707" spans="1:14" x14ac:dyDescent="0.25">
      <c r="A1707">
        <v>1000</v>
      </c>
      <c r="B1707">
        <v>10</v>
      </c>
      <c r="C1707">
        <v>0.5</v>
      </c>
      <c r="D1707" t="s">
        <v>123</v>
      </c>
      <c r="E1707" t="s">
        <v>153</v>
      </c>
      <c r="F1707" t="s">
        <v>23</v>
      </c>
      <c r="G1707">
        <v>8.0970999988494441E-3</v>
      </c>
      <c r="H1707" t="s">
        <v>23</v>
      </c>
      <c r="I1707">
        <v>1.3659999967785549E-4</v>
      </c>
      <c r="J1707">
        <v>4.0195000001403969E-2</v>
      </c>
      <c r="K1707">
        <v>3.2279999868478631E-4</v>
      </c>
      <c r="L1707">
        <v>3.238199999032076E-3</v>
      </c>
      <c r="M1707">
        <v>7.3325699999259086E-2</v>
      </c>
      <c r="N1707">
        <v>4.8375300000770949E-2</v>
      </c>
    </row>
    <row r="1708" spans="1:14" x14ac:dyDescent="0.25">
      <c r="A1708">
        <v>1000</v>
      </c>
      <c r="B1708">
        <v>10</v>
      </c>
      <c r="C1708">
        <v>0.5</v>
      </c>
      <c r="D1708" t="s">
        <v>123</v>
      </c>
      <c r="E1708" t="s">
        <v>154</v>
      </c>
      <c r="F1708" t="s">
        <v>23</v>
      </c>
      <c r="G1708">
        <v>9.7045000002253801E-3</v>
      </c>
      <c r="H1708" t="s">
        <v>23</v>
      </c>
      <c r="I1708">
        <v>1.8369999816059129E-4</v>
      </c>
      <c r="J1708">
        <v>4.4886399999086279E-2</v>
      </c>
      <c r="K1708">
        <v>5.1710000116145238E-4</v>
      </c>
      <c r="L1708">
        <v>5.4982000001473352E-3</v>
      </c>
      <c r="M1708">
        <v>0.30898449999949662</v>
      </c>
      <c r="N1708">
        <v>6.0222200001589947E-2</v>
      </c>
    </row>
    <row r="1709" spans="1:14" x14ac:dyDescent="0.25">
      <c r="A1709">
        <v>1000</v>
      </c>
      <c r="B1709">
        <v>10</v>
      </c>
      <c r="C1709">
        <v>0.5</v>
      </c>
      <c r="D1709" t="s">
        <v>123</v>
      </c>
      <c r="E1709" t="s">
        <v>155</v>
      </c>
      <c r="F1709" t="s">
        <v>23</v>
      </c>
      <c r="G1709">
        <v>8.9337999997951556E-3</v>
      </c>
      <c r="H1709" t="s">
        <v>23</v>
      </c>
      <c r="I1709">
        <v>1.6989999858196819E-4</v>
      </c>
      <c r="J1709">
        <v>4.4998999997915227E-2</v>
      </c>
      <c r="K1709">
        <v>4.0969999827211717E-4</v>
      </c>
      <c r="L1709">
        <v>4.7034999988682102E-3</v>
      </c>
      <c r="M1709">
        <v>0.19394150000152879</v>
      </c>
      <c r="N1709">
        <v>5.2252899997256463E-2</v>
      </c>
    </row>
    <row r="1710" spans="1:14" x14ac:dyDescent="0.25">
      <c r="A1710">
        <v>1000</v>
      </c>
      <c r="B1710">
        <v>10</v>
      </c>
      <c r="C1710">
        <v>0.5</v>
      </c>
      <c r="D1710" t="s">
        <v>123</v>
      </c>
      <c r="E1710" t="s">
        <v>156</v>
      </c>
      <c r="F1710" t="s">
        <v>23</v>
      </c>
      <c r="G1710">
        <v>1.1031899997760769E-2</v>
      </c>
      <c r="H1710" t="s">
        <v>23</v>
      </c>
      <c r="I1710">
        <v>2.0109999968553891E-4</v>
      </c>
      <c r="J1710">
        <v>5.4562699999223703E-2</v>
      </c>
      <c r="K1710">
        <v>6.6249999872525223E-4</v>
      </c>
      <c r="L1710">
        <v>6.9925999996485189E-3</v>
      </c>
      <c r="M1710">
        <v>0.31196609999824432</v>
      </c>
      <c r="N1710">
        <v>5.8677400000306079E-2</v>
      </c>
    </row>
    <row r="1711" spans="1:14" x14ac:dyDescent="0.25">
      <c r="A1711">
        <v>1000</v>
      </c>
      <c r="B1711">
        <v>10</v>
      </c>
      <c r="C1711">
        <v>0.5</v>
      </c>
      <c r="D1711" t="s">
        <v>123</v>
      </c>
      <c r="E1711" t="s">
        <v>157</v>
      </c>
      <c r="F1711" t="s">
        <v>23</v>
      </c>
      <c r="G1711">
        <v>7.7282999991439283E-3</v>
      </c>
      <c r="H1711" t="s">
        <v>23</v>
      </c>
      <c r="I1711">
        <v>1.6790000154287549E-4</v>
      </c>
      <c r="J1711">
        <v>4.4065399997634813E-2</v>
      </c>
      <c r="K1711">
        <v>3.3499999699415639E-4</v>
      </c>
      <c r="L1711">
        <v>4.5681999981752597E-3</v>
      </c>
      <c r="M1711">
        <v>0.2020652999999584</v>
      </c>
      <c r="N1711">
        <v>5.1260000000183943E-2</v>
      </c>
    </row>
    <row r="1712" spans="1:14" x14ac:dyDescent="0.25">
      <c r="A1712">
        <v>1000</v>
      </c>
      <c r="B1712">
        <v>10</v>
      </c>
      <c r="C1712">
        <v>0.5</v>
      </c>
      <c r="D1712" t="s">
        <v>123</v>
      </c>
      <c r="E1712" t="s">
        <v>158</v>
      </c>
      <c r="F1712" t="s">
        <v>23</v>
      </c>
      <c r="G1712">
        <v>8.4936000021116342E-3</v>
      </c>
      <c r="H1712" t="s">
        <v>23</v>
      </c>
      <c r="I1712">
        <v>1.5920000078040181E-4</v>
      </c>
      <c r="J1712">
        <v>4.2407600001752137E-2</v>
      </c>
      <c r="K1712">
        <v>3.6180000097374432E-4</v>
      </c>
      <c r="L1712">
        <v>4.7083999997994397E-3</v>
      </c>
      <c r="M1712">
        <v>0.1577608000006876</v>
      </c>
      <c r="N1712">
        <v>5.1950500001112232E-2</v>
      </c>
    </row>
    <row r="1713" spans="1:14" x14ac:dyDescent="0.25">
      <c r="A1713">
        <v>1000</v>
      </c>
      <c r="B1713">
        <v>10</v>
      </c>
      <c r="C1713">
        <v>0.5</v>
      </c>
      <c r="D1713" t="s">
        <v>123</v>
      </c>
      <c r="E1713" t="s">
        <v>159</v>
      </c>
      <c r="F1713" t="s">
        <v>23</v>
      </c>
      <c r="G1713">
        <v>7.5991999983671121E-3</v>
      </c>
      <c r="H1713" t="s">
        <v>23</v>
      </c>
      <c r="I1713">
        <v>1.5569999959552661E-4</v>
      </c>
      <c r="J1713">
        <v>4.2688800000178162E-2</v>
      </c>
      <c r="K1713">
        <v>3.2640000063111069E-4</v>
      </c>
      <c r="L1713">
        <v>3.6746000005223318E-3</v>
      </c>
      <c r="M1713">
        <v>0.1108410999986518</v>
      </c>
      <c r="N1713">
        <v>4.8482999998668667E-2</v>
      </c>
    </row>
    <row r="1714" spans="1:14" x14ac:dyDescent="0.25">
      <c r="A1714">
        <v>1000</v>
      </c>
      <c r="B1714">
        <v>10</v>
      </c>
      <c r="C1714">
        <v>0.5</v>
      </c>
      <c r="D1714" t="s">
        <v>123</v>
      </c>
      <c r="E1714" t="s">
        <v>160</v>
      </c>
      <c r="F1714" t="s">
        <v>23</v>
      </c>
      <c r="G1714">
        <v>9.5709000015631318E-3</v>
      </c>
      <c r="H1714" t="s">
        <v>23</v>
      </c>
      <c r="I1714">
        <v>1.8699999782256779E-4</v>
      </c>
      <c r="J1714">
        <v>4.5181099998444552E-2</v>
      </c>
      <c r="K1714">
        <v>4.2219999886583542E-4</v>
      </c>
      <c r="L1714">
        <v>5.7458999981463421E-3</v>
      </c>
      <c r="M1714">
        <v>0.2319997000013245</v>
      </c>
      <c r="N1714">
        <v>5.7809500001894783E-2</v>
      </c>
    </row>
    <row r="1715" spans="1:14" x14ac:dyDescent="0.25">
      <c r="A1715">
        <v>1000</v>
      </c>
      <c r="B1715">
        <v>10</v>
      </c>
      <c r="C1715">
        <v>0.5</v>
      </c>
      <c r="D1715" t="s">
        <v>123</v>
      </c>
      <c r="E1715" t="s">
        <v>161</v>
      </c>
      <c r="F1715" t="s">
        <v>23</v>
      </c>
      <c r="G1715">
        <v>7.9685000018798746E-3</v>
      </c>
      <c r="H1715" t="s">
        <v>23</v>
      </c>
      <c r="I1715">
        <v>1.589999992575031E-4</v>
      </c>
      <c r="J1715">
        <v>4.1497199999867007E-2</v>
      </c>
      <c r="K1715">
        <v>3.5489999936544342E-4</v>
      </c>
      <c r="L1715">
        <v>4.1594999966036994E-3</v>
      </c>
      <c r="M1715">
        <v>0.1137105000016163</v>
      </c>
      <c r="N1715">
        <v>5.1850299998477567E-2</v>
      </c>
    </row>
    <row r="1716" spans="1:14" x14ac:dyDescent="0.25">
      <c r="A1716">
        <v>1000</v>
      </c>
      <c r="B1716">
        <v>10</v>
      </c>
      <c r="C1716">
        <v>0.5</v>
      </c>
      <c r="D1716" t="s">
        <v>123</v>
      </c>
      <c r="E1716" t="s">
        <v>162</v>
      </c>
      <c r="F1716" t="s">
        <v>23</v>
      </c>
      <c r="G1716">
        <v>9.0626999990490731E-3</v>
      </c>
      <c r="H1716" t="s">
        <v>23</v>
      </c>
      <c r="I1716">
        <v>1.67500002135057E-4</v>
      </c>
      <c r="J1716">
        <v>4.5334599999478087E-2</v>
      </c>
      <c r="K1716">
        <v>3.5199999911128538E-4</v>
      </c>
      <c r="L1716">
        <v>4.8094999983732123E-3</v>
      </c>
      <c r="M1716">
        <v>0.167215400000714</v>
      </c>
      <c r="N1716">
        <v>4.995769999732147E-2</v>
      </c>
    </row>
    <row r="1717" spans="1:14" x14ac:dyDescent="0.25">
      <c r="A1717">
        <v>1000</v>
      </c>
      <c r="B1717">
        <v>10</v>
      </c>
      <c r="C1717">
        <v>0.5</v>
      </c>
      <c r="D1717" t="s">
        <v>123</v>
      </c>
      <c r="E1717" t="s">
        <v>163</v>
      </c>
      <c r="F1717" t="s">
        <v>23</v>
      </c>
      <c r="G1717">
        <v>7.0281000007526018E-3</v>
      </c>
      <c r="H1717" t="s">
        <v>23</v>
      </c>
      <c r="I1717">
        <v>1.489000023866538E-4</v>
      </c>
      <c r="J1717">
        <v>4.21790999971563E-2</v>
      </c>
      <c r="K1717">
        <v>3.1619999936083332E-4</v>
      </c>
      <c r="L1717">
        <v>4.3332999994163401E-3</v>
      </c>
      <c r="M1717">
        <v>0.1179914999993343</v>
      </c>
      <c r="N1717">
        <v>4.7486800001934171E-2</v>
      </c>
    </row>
    <row r="1718" spans="1:14" x14ac:dyDescent="0.25">
      <c r="A1718">
        <v>1000</v>
      </c>
      <c r="B1718">
        <v>10</v>
      </c>
      <c r="C1718">
        <v>0.5</v>
      </c>
      <c r="D1718" t="s">
        <v>123</v>
      </c>
      <c r="E1718" t="s">
        <v>164</v>
      </c>
      <c r="F1718" t="s">
        <v>23</v>
      </c>
      <c r="G1718">
        <v>8.5873999996692874E-3</v>
      </c>
      <c r="H1718" t="s">
        <v>23</v>
      </c>
      <c r="I1718">
        <v>1.5790000179549679E-4</v>
      </c>
      <c r="J1718">
        <v>4.1918700000678648E-2</v>
      </c>
      <c r="K1718">
        <v>6.323000015981961E-4</v>
      </c>
      <c r="L1718">
        <v>4.6925999995437451E-3</v>
      </c>
      <c r="M1718">
        <v>0.12893999999869271</v>
      </c>
      <c r="N1718">
        <v>4.8417699999845347E-2</v>
      </c>
    </row>
    <row r="1719" spans="1:14" x14ac:dyDescent="0.25">
      <c r="A1719">
        <v>1000</v>
      </c>
      <c r="B1719">
        <v>10</v>
      </c>
      <c r="C1719">
        <v>0.5</v>
      </c>
      <c r="D1719" t="s">
        <v>123</v>
      </c>
      <c r="E1719" t="s">
        <v>165</v>
      </c>
      <c r="F1719" t="s">
        <v>23</v>
      </c>
      <c r="G1719">
        <v>7.3320999981660862E-3</v>
      </c>
      <c r="H1719" t="s">
        <v>23</v>
      </c>
      <c r="I1719">
        <v>1.6049999976530671E-4</v>
      </c>
      <c r="J1719">
        <v>4.180840000117314E-2</v>
      </c>
      <c r="K1719">
        <v>3.6309999995864928E-4</v>
      </c>
      <c r="L1719">
        <v>4.1042000011657356E-3</v>
      </c>
      <c r="M1719">
        <v>0.14622839999719869</v>
      </c>
      <c r="N1719">
        <v>5.301809999946272E-2</v>
      </c>
    </row>
    <row r="1720" spans="1:14" x14ac:dyDescent="0.25">
      <c r="A1720">
        <v>1000</v>
      </c>
      <c r="B1720">
        <v>10</v>
      </c>
      <c r="C1720">
        <v>0.5</v>
      </c>
      <c r="D1720" t="s">
        <v>123</v>
      </c>
      <c r="E1720" t="s">
        <v>166</v>
      </c>
      <c r="F1720" t="s">
        <v>23</v>
      </c>
      <c r="G1720">
        <v>1.2684600002103251E-2</v>
      </c>
      <c r="H1720" t="s">
        <v>23</v>
      </c>
      <c r="I1720">
        <v>2.4770000163698569E-4</v>
      </c>
      <c r="J1720">
        <v>4.4449299999541843E-2</v>
      </c>
      <c r="K1720">
        <v>3.6929999987478368E-4</v>
      </c>
      <c r="L1720">
        <v>4.8102000000653788E-3</v>
      </c>
      <c r="M1720">
        <v>0.1955264999996871</v>
      </c>
      <c r="N1720">
        <v>6.5304899999318877E-2</v>
      </c>
    </row>
    <row r="1721" spans="1:14" x14ac:dyDescent="0.25">
      <c r="A1721">
        <v>1000</v>
      </c>
      <c r="B1721">
        <v>10</v>
      </c>
      <c r="C1721">
        <v>0.5</v>
      </c>
      <c r="D1721" t="s">
        <v>123</v>
      </c>
      <c r="E1721" t="s">
        <v>167</v>
      </c>
      <c r="F1721" t="s">
        <v>23</v>
      </c>
      <c r="G1721">
        <v>8.4965999994892627E-3</v>
      </c>
      <c r="H1721" t="s">
        <v>23</v>
      </c>
      <c r="I1721">
        <v>1.6649999815854241E-4</v>
      </c>
      <c r="J1721">
        <v>4.98823000016273E-2</v>
      </c>
      <c r="K1721">
        <v>3.471000018180348E-4</v>
      </c>
      <c r="L1721">
        <v>4.3869999972230289E-3</v>
      </c>
      <c r="M1721">
        <v>0.15232560000004011</v>
      </c>
      <c r="N1721">
        <v>5.0316299999394687E-2</v>
      </c>
    </row>
    <row r="1722" spans="1:14" x14ac:dyDescent="0.25">
      <c r="A1722">
        <v>1000</v>
      </c>
      <c r="B1722">
        <v>10</v>
      </c>
      <c r="C1722">
        <v>0.5</v>
      </c>
      <c r="D1722" t="s">
        <v>123</v>
      </c>
      <c r="E1722" t="s">
        <v>168</v>
      </c>
      <c r="F1722" t="s">
        <v>23</v>
      </c>
      <c r="G1722">
        <v>1.058529999863822E-2</v>
      </c>
      <c r="H1722" t="s">
        <v>23</v>
      </c>
      <c r="I1722">
        <v>2.3399999918183309E-4</v>
      </c>
      <c r="J1722">
        <v>4.4055800000933232E-2</v>
      </c>
      <c r="K1722">
        <v>3.4519999826443382E-4</v>
      </c>
      <c r="L1722">
        <v>4.5489999974961393E-3</v>
      </c>
      <c r="M1722">
        <v>0.1564331999979913</v>
      </c>
      <c r="N1722">
        <v>5.2387600000656682E-2</v>
      </c>
    </row>
    <row r="1723" spans="1:14" x14ac:dyDescent="0.25">
      <c r="A1723">
        <v>1000</v>
      </c>
      <c r="B1723">
        <v>10</v>
      </c>
      <c r="C1723">
        <v>0.5</v>
      </c>
      <c r="D1723" t="s">
        <v>123</v>
      </c>
      <c r="E1723" t="s">
        <v>169</v>
      </c>
      <c r="F1723" t="s">
        <v>23</v>
      </c>
      <c r="G1723">
        <v>8.1972000007226598E-3</v>
      </c>
      <c r="H1723" t="s">
        <v>23</v>
      </c>
      <c r="I1723">
        <v>1.694000020506792E-4</v>
      </c>
      <c r="J1723">
        <v>4.1690100002597319E-2</v>
      </c>
      <c r="K1723">
        <v>3.5770000249613082E-4</v>
      </c>
      <c r="L1723">
        <v>4.4173999995109634E-3</v>
      </c>
      <c r="M1723">
        <v>0.16358519999994309</v>
      </c>
      <c r="N1723">
        <v>5.1659500000823748E-2</v>
      </c>
    </row>
    <row r="1724" spans="1:14" x14ac:dyDescent="0.25">
      <c r="A1724">
        <v>1000</v>
      </c>
      <c r="B1724">
        <v>10</v>
      </c>
      <c r="C1724">
        <v>0.5</v>
      </c>
      <c r="D1724" t="s">
        <v>123</v>
      </c>
      <c r="E1724" t="s">
        <v>170</v>
      </c>
      <c r="F1724" t="s">
        <v>23</v>
      </c>
      <c r="G1724">
        <v>7.6863000031153206E-3</v>
      </c>
      <c r="H1724" t="s">
        <v>23</v>
      </c>
      <c r="I1724">
        <v>1.616000008652918E-4</v>
      </c>
      <c r="J1724">
        <v>4.4539200000144767E-2</v>
      </c>
      <c r="K1724">
        <v>3.4129999767174008E-4</v>
      </c>
      <c r="L1724">
        <v>4.2947000001731794E-3</v>
      </c>
      <c r="M1724">
        <v>0.15579309999884569</v>
      </c>
      <c r="N1724">
        <v>4.9304899999697227E-2</v>
      </c>
    </row>
    <row r="1725" spans="1:14" x14ac:dyDescent="0.25">
      <c r="A1725">
        <v>1000</v>
      </c>
      <c r="B1725">
        <v>10</v>
      </c>
      <c r="C1725">
        <v>0.5</v>
      </c>
      <c r="D1725" t="s">
        <v>123</v>
      </c>
      <c r="E1725" t="s">
        <v>171</v>
      </c>
      <c r="F1725" t="s">
        <v>23</v>
      </c>
      <c r="G1725">
        <v>8.8888000027509406E-3</v>
      </c>
      <c r="H1725" t="s">
        <v>23</v>
      </c>
      <c r="I1725">
        <v>1.6289999985019679E-4</v>
      </c>
      <c r="J1725">
        <v>4.2121100002987077E-2</v>
      </c>
      <c r="K1725">
        <v>3.4650000088731758E-4</v>
      </c>
      <c r="L1725">
        <v>4.6837999980198219E-3</v>
      </c>
      <c r="M1725">
        <v>0.1651727000025858</v>
      </c>
      <c r="N1725">
        <v>5.3716599999461323E-2</v>
      </c>
    </row>
    <row r="1726" spans="1:14" x14ac:dyDescent="0.25">
      <c r="A1726">
        <v>1000</v>
      </c>
      <c r="B1726">
        <v>10</v>
      </c>
      <c r="C1726">
        <v>0.5</v>
      </c>
      <c r="D1726" t="s">
        <v>123</v>
      </c>
      <c r="E1726" t="s">
        <v>172</v>
      </c>
      <c r="F1726" t="s">
        <v>23</v>
      </c>
      <c r="G1726">
        <v>7.4223000010533724E-3</v>
      </c>
      <c r="H1726" t="s">
        <v>23</v>
      </c>
      <c r="I1726">
        <v>1.556000024720561E-4</v>
      </c>
      <c r="J1726">
        <v>4.2100499998923617E-2</v>
      </c>
      <c r="K1726">
        <v>6.6800000058719888E-4</v>
      </c>
      <c r="L1726">
        <v>4.018699997686781E-3</v>
      </c>
      <c r="M1726">
        <v>0.1053021000006993</v>
      </c>
      <c r="N1726">
        <v>4.9642799996945541E-2</v>
      </c>
    </row>
    <row r="1727" spans="1:14" x14ac:dyDescent="0.25">
      <c r="A1727">
        <v>1000</v>
      </c>
      <c r="B1727">
        <v>10</v>
      </c>
      <c r="C1727">
        <v>0.5</v>
      </c>
      <c r="D1727" t="s">
        <v>123</v>
      </c>
      <c r="E1727" t="s">
        <v>173</v>
      </c>
      <c r="F1727" t="s">
        <v>23</v>
      </c>
      <c r="G1727">
        <v>8.6436000019602943E-3</v>
      </c>
      <c r="H1727" t="s">
        <v>23</v>
      </c>
      <c r="I1727">
        <v>1.6970000069704841E-4</v>
      </c>
      <c r="J1727">
        <v>4.0488699996785733E-2</v>
      </c>
      <c r="K1727">
        <v>3.5109999953419901E-4</v>
      </c>
      <c r="L1727">
        <v>4.3679000009433366E-3</v>
      </c>
      <c r="M1727">
        <v>0.16010139999707459</v>
      </c>
      <c r="N1727">
        <v>5.0377899999148212E-2</v>
      </c>
    </row>
    <row r="1728" spans="1:14" x14ac:dyDescent="0.25">
      <c r="A1728">
        <v>1000</v>
      </c>
      <c r="B1728">
        <v>20</v>
      </c>
      <c r="C1728">
        <v>0.5</v>
      </c>
      <c r="D1728" t="s">
        <v>123</v>
      </c>
      <c r="E1728" t="s">
        <v>149</v>
      </c>
      <c r="F1728" t="s">
        <v>23</v>
      </c>
      <c r="G1728">
        <v>1.7563299999892479E-2</v>
      </c>
      <c r="H1728" t="s">
        <v>23</v>
      </c>
      <c r="I1728">
        <v>2.7880000197910698E-4</v>
      </c>
      <c r="J1728">
        <v>4.5264500000484993E-2</v>
      </c>
      <c r="K1728">
        <v>4.3400000140536582E-4</v>
      </c>
      <c r="L1728">
        <v>8.375100002012914E-3</v>
      </c>
      <c r="M1728">
        <v>0.33722580000176089</v>
      </c>
      <c r="N1728">
        <v>5.4369600002246443E-2</v>
      </c>
    </row>
    <row r="1729" spans="1:14" x14ac:dyDescent="0.25">
      <c r="A1729">
        <v>1000</v>
      </c>
      <c r="B1729">
        <v>20</v>
      </c>
      <c r="C1729">
        <v>0.5</v>
      </c>
      <c r="D1729" t="s">
        <v>123</v>
      </c>
      <c r="E1729" t="s">
        <v>150</v>
      </c>
      <c r="F1729" t="s">
        <v>23</v>
      </c>
      <c r="G1729">
        <v>1.381249999758438E-2</v>
      </c>
      <c r="H1729" t="s">
        <v>23</v>
      </c>
      <c r="I1729">
        <v>2.5260000256821508E-4</v>
      </c>
      <c r="J1729">
        <v>4.2895500002487097E-2</v>
      </c>
      <c r="K1729">
        <v>3.6719999843626278E-4</v>
      </c>
      <c r="L1729">
        <v>6.3301000009232666E-3</v>
      </c>
      <c r="M1729">
        <v>0.19443989999854239</v>
      </c>
      <c r="N1729">
        <v>4.9931800000194933E-2</v>
      </c>
    </row>
    <row r="1730" spans="1:14" x14ac:dyDescent="0.25">
      <c r="A1730">
        <v>1000</v>
      </c>
      <c r="B1730">
        <v>20</v>
      </c>
      <c r="C1730">
        <v>0.5</v>
      </c>
      <c r="D1730" t="s">
        <v>123</v>
      </c>
      <c r="E1730" t="s">
        <v>151</v>
      </c>
      <c r="F1730" t="s">
        <v>23</v>
      </c>
      <c r="G1730">
        <v>1.4829799998551611E-2</v>
      </c>
      <c r="H1730" t="s">
        <v>23</v>
      </c>
      <c r="I1730">
        <v>2.5670000104582869E-4</v>
      </c>
      <c r="J1730">
        <v>4.5942099997773773E-2</v>
      </c>
      <c r="K1730">
        <v>3.7819999852217728E-4</v>
      </c>
      <c r="L1730">
        <v>1.003140000102576E-2</v>
      </c>
      <c r="M1730">
        <v>0.24695229999997539</v>
      </c>
      <c r="N1730">
        <v>5.0843100001657149E-2</v>
      </c>
    </row>
    <row r="1731" spans="1:14" x14ac:dyDescent="0.25">
      <c r="A1731">
        <v>1000</v>
      </c>
      <c r="B1731">
        <v>20</v>
      </c>
      <c r="C1731">
        <v>0.5</v>
      </c>
      <c r="D1731" t="s">
        <v>123</v>
      </c>
      <c r="E1731" t="s">
        <v>152</v>
      </c>
      <c r="F1731" t="s">
        <v>23</v>
      </c>
      <c r="G1731">
        <v>1.6971499997453069E-2</v>
      </c>
      <c r="H1731" t="s">
        <v>23</v>
      </c>
      <c r="I1731">
        <v>2.7249999766354449E-4</v>
      </c>
      <c r="J1731">
        <v>4.3629600000713253E-2</v>
      </c>
      <c r="K1731">
        <v>4.0069999886327418E-4</v>
      </c>
      <c r="L1731">
        <v>7.5932999970973469E-3</v>
      </c>
      <c r="M1731">
        <v>0.3043534999997064</v>
      </c>
      <c r="N1731">
        <v>5.1331200000277022E-2</v>
      </c>
    </row>
    <row r="1732" spans="1:14" x14ac:dyDescent="0.25">
      <c r="A1732">
        <v>1000</v>
      </c>
      <c r="B1732">
        <v>20</v>
      </c>
      <c r="C1732">
        <v>0.5</v>
      </c>
      <c r="D1732" t="s">
        <v>123</v>
      </c>
      <c r="E1732" t="s">
        <v>153</v>
      </c>
      <c r="F1732" t="s">
        <v>23</v>
      </c>
      <c r="G1732">
        <v>1.169840000147815E-2</v>
      </c>
      <c r="H1732" t="s">
        <v>23</v>
      </c>
      <c r="I1732">
        <v>2.395000010437798E-4</v>
      </c>
      <c r="J1732">
        <v>3.8549100001546321E-2</v>
      </c>
      <c r="K1732">
        <v>3.716000028362032E-4</v>
      </c>
      <c r="L1732">
        <v>5.44620000073337E-3</v>
      </c>
      <c r="M1732">
        <v>0.14662499999758441</v>
      </c>
      <c r="N1732">
        <v>5.3222599999571678E-2</v>
      </c>
    </row>
    <row r="1733" spans="1:14" x14ac:dyDescent="0.25">
      <c r="A1733">
        <v>1000</v>
      </c>
      <c r="B1733">
        <v>20</v>
      </c>
      <c r="C1733">
        <v>0.5</v>
      </c>
      <c r="D1733" t="s">
        <v>123</v>
      </c>
      <c r="E1733" t="s">
        <v>154</v>
      </c>
      <c r="F1733" t="s">
        <v>23</v>
      </c>
      <c r="G1733">
        <v>1.9471600000542821E-2</v>
      </c>
      <c r="H1733" t="s">
        <v>23</v>
      </c>
      <c r="I1733">
        <v>4.2179999945801677E-4</v>
      </c>
      <c r="J1733">
        <v>4.8320000001695007E-2</v>
      </c>
      <c r="K1733">
        <v>6.2690000049769878E-4</v>
      </c>
      <c r="L1733">
        <v>1.2740499998471931E-2</v>
      </c>
      <c r="M1733">
        <v>0.47352509999836911</v>
      </c>
      <c r="N1733">
        <v>7.6838699998916127E-2</v>
      </c>
    </row>
    <row r="1734" spans="1:14" x14ac:dyDescent="0.25">
      <c r="A1734">
        <v>1000</v>
      </c>
      <c r="B1734">
        <v>20</v>
      </c>
      <c r="C1734">
        <v>0.5</v>
      </c>
      <c r="D1734" t="s">
        <v>123</v>
      </c>
      <c r="E1734" t="s">
        <v>155</v>
      </c>
      <c r="F1734" t="s">
        <v>23</v>
      </c>
      <c r="G1734">
        <v>0.1074263000009523</v>
      </c>
      <c r="H1734" t="s">
        <v>23</v>
      </c>
      <c r="I1734">
        <v>4.4809999963035812E-4</v>
      </c>
      <c r="J1734">
        <v>4.2265600000973791E-2</v>
      </c>
      <c r="K1734">
        <v>4.0830000216374168E-4</v>
      </c>
      <c r="L1734">
        <v>1.194750000286149E-2</v>
      </c>
      <c r="M1734">
        <v>0.36233490000086022</v>
      </c>
      <c r="N1734">
        <v>5.2082999998674502E-2</v>
      </c>
    </row>
    <row r="1735" spans="1:14" x14ac:dyDescent="0.25">
      <c r="A1735">
        <v>1000</v>
      </c>
      <c r="B1735">
        <v>20</v>
      </c>
      <c r="C1735">
        <v>0.5</v>
      </c>
      <c r="D1735" t="s">
        <v>123</v>
      </c>
      <c r="E1735" t="s">
        <v>156</v>
      </c>
      <c r="F1735" t="s">
        <v>23</v>
      </c>
      <c r="G1735">
        <v>2.3484000001190001E-2</v>
      </c>
      <c r="H1735" t="s">
        <v>23</v>
      </c>
      <c r="I1735">
        <v>3.3379999877070082E-4</v>
      </c>
      <c r="J1735">
        <v>4.6588900000642752E-2</v>
      </c>
      <c r="K1735">
        <v>4.7569999878760433E-4</v>
      </c>
      <c r="L1735">
        <v>1.117270000031567E-2</v>
      </c>
      <c r="M1735">
        <v>0.52300950000062585</v>
      </c>
      <c r="N1735">
        <v>5.8786800000234507E-2</v>
      </c>
    </row>
    <row r="1736" spans="1:14" x14ac:dyDescent="0.25">
      <c r="A1736">
        <v>1000</v>
      </c>
      <c r="B1736">
        <v>20</v>
      </c>
      <c r="C1736">
        <v>0.5</v>
      </c>
      <c r="D1736" t="s">
        <v>123</v>
      </c>
      <c r="E1736" t="s">
        <v>157</v>
      </c>
      <c r="F1736" t="s">
        <v>23</v>
      </c>
      <c r="G1736">
        <v>2.4824500000249831E-2</v>
      </c>
      <c r="H1736" t="s">
        <v>23</v>
      </c>
      <c r="I1736">
        <v>2.7300000147079118E-4</v>
      </c>
      <c r="J1736">
        <v>4.5247300000482937E-2</v>
      </c>
      <c r="K1736">
        <v>3.8150000182213262E-4</v>
      </c>
      <c r="L1736">
        <v>7.8259000001708046E-3</v>
      </c>
      <c r="M1736">
        <v>0.27593939999860589</v>
      </c>
      <c r="N1736">
        <v>5.0489599998400081E-2</v>
      </c>
    </row>
    <row r="1737" spans="1:14" x14ac:dyDescent="0.25">
      <c r="A1737">
        <v>1000</v>
      </c>
      <c r="B1737">
        <v>20</v>
      </c>
      <c r="C1737">
        <v>0.5</v>
      </c>
      <c r="D1737" t="s">
        <v>123</v>
      </c>
      <c r="E1737" t="s">
        <v>158</v>
      </c>
      <c r="F1737" t="s">
        <v>23</v>
      </c>
      <c r="G1737">
        <v>1.7340200000035111E-2</v>
      </c>
      <c r="H1737" t="s">
        <v>23</v>
      </c>
      <c r="I1737">
        <v>2.530999990995042E-4</v>
      </c>
      <c r="J1737">
        <v>4.1862599999149097E-2</v>
      </c>
      <c r="K1737">
        <v>5.5650000285822898E-4</v>
      </c>
      <c r="L1737">
        <v>7.9082000011112541E-3</v>
      </c>
      <c r="M1737">
        <v>0.27571180000086309</v>
      </c>
      <c r="N1737">
        <v>5.1843699999153607E-2</v>
      </c>
    </row>
    <row r="1738" spans="1:14" x14ac:dyDescent="0.25">
      <c r="A1738">
        <v>1000</v>
      </c>
      <c r="B1738">
        <v>20</v>
      </c>
      <c r="C1738">
        <v>0.5</v>
      </c>
      <c r="D1738" t="s">
        <v>123</v>
      </c>
      <c r="E1738" t="s">
        <v>159</v>
      </c>
      <c r="F1738" t="s">
        <v>23</v>
      </c>
      <c r="G1738">
        <v>1.413300000058371E-2</v>
      </c>
      <c r="H1738" t="s">
        <v>23</v>
      </c>
      <c r="I1738">
        <v>2.4839999969117338E-4</v>
      </c>
      <c r="J1738">
        <v>4.2206000001897337E-2</v>
      </c>
      <c r="K1738">
        <v>3.6470000122790219E-4</v>
      </c>
      <c r="L1738">
        <v>9.2284900001686765E-2</v>
      </c>
      <c r="M1738">
        <v>0.1810886999992363</v>
      </c>
      <c r="N1738">
        <v>4.841619999933755E-2</v>
      </c>
    </row>
    <row r="1739" spans="1:14" x14ac:dyDescent="0.25">
      <c r="A1739">
        <v>1000</v>
      </c>
      <c r="B1739">
        <v>20</v>
      </c>
      <c r="C1739">
        <v>0.5</v>
      </c>
      <c r="D1739" t="s">
        <v>123</v>
      </c>
      <c r="E1739" t="s">
        <v>160</v>
      </c>
      <c r="F1739" t="s">
        <v>23</v>
      </c>
      <c r="G1739">
        <v>1.9546700001228601E-2</v>
      </c>
      <c r="H1739" t="s">
        <v>23</v>
      </c>
      <c r="I1739">
        <v>2.8970000130357221E-4</v>
      </c>
      <c r="J1739">
        <v>4.6198699998058153E-2</v>
      </c>
      <c r="K1739">
        <v>4.5279999903868878E-4</v>
      </c>
      <c r="L1739">
        <v>9.7370000003138557E-3</v>
      </c>
      <c r="M1739">
        <v>0.45824399999764859</v>
      </c>
      <c r="N1739">
        <v>5.590939999819966E-2</v>
      </c>
    </row>
    <row r="1740" spans="1:14" x14ac:dyDescent="0.25">
      <c r="A1740">
        <v>1000</v>
      </c>
      <c r="B1740">
        <v>20</v>
      </c>
      <c r="C1740">
        <v>0.5</v>
      </c>
      <c r="D1740" t="s">
        <v>123</v>
      </c>
      <c r="E1740" t="s">
        <v>161</v>
      </c>
      <c r="F1740" t="s">
        <v>23</v>
      </c>
      <c r="G1740">
        <v>1.596879999851808E-2</v>
      </c>
      <c r="H1740" t="s">
        <v>23</v>
      </c>
      <c r="I1740">
        <v>5.4259999888017774E-4</v>
      </c>
      <c r="J1740">
        <v>4.2063599998073187E-2</v>
      </c>
      <c r="K1740">
        <v>3.9110000216169277E-4</v>
      </c>
      <c r="L1740">
        <v>6.5291999999317341E-3</v>
      </c>
      <c r="M1740">
        <v>0.194387799998367</v>
      </c>
      <c r="N1740">
        <v>5.2706799997395137E-2</v>
      </c>
    </row>
    <row r="1741" spans="1:14" x14ac:dyDescent="0.25">
      <c r="A1741">
        <v>1000</v>
      </c>
      <c r="B1741">
        <v>20</v>
      </c>
      <c r="C1741">
        <v>0.5</v>
      </c>
      <c r="D1741" t="s">
        <v>123</v>
      </c>
      <c r="E1741" t="s">
        <v>162</v>
      </c>
      <c r="F1741" t="s">
        <v>23</v>
      </c>
      <c r="G1741">
        <v>1.638809999712976E-2</v>
      </c>
      <c r="H1741" t="s">
        <v>23</v>
      </c>
      <c r="I1741">
        <v>2.7040000350098131E-4</v>
      </c>
      <c r="J1741">
        <v>4.3780899999546818E-2</v>
      </c>
      <c r="K1741">
        <v>1.1606000007304831E-3</v>
      </c>
      <c r="L1741">
        <v>8.4839000010106247E-3</v>
      </c>
      <c r="M1741">
        <v>0.2833716999994067</v>
      </c>
      <c r="N1741">
        <v>5.1819899999827612E-2</v>
      </c>
    </row>
    <row r="1742" spans="1:14" x14ac:dyDescent="0.25">
      <c r="A1742">
        <v>1000</v>
      </c>
      <c r="B1742">
        <v>20</v>
      </c>
      <c r="C1742">
        <v>0.5</v>
      </c>
      <c r="D1742" t="s">
        <v>123</v>
      </c>
      <c r="E1742" t="s">
        <v>163</v>
      </c>
      <c r="F1742" t="s">
        <v>23</v>
      </c>
      <c r="G1742">
        <v>1.401439999972354E-2</v>
      </c>
      <c r="H1742" t="s">
        <v>23</v>
      </c>
      <c r="I1742">
        <v>2.7540000155568117E-4</v>
      </c>
      <c r="J1742">
        <v>4.2055599999002879E-2</v>
      </c>
      <c r="K1742">
        <v>3.7140000131330447E-4</v>
      </c>
      <c r="L1742">
        <v>6.788299997424474E-3</v>
      </c>
      <c r="M1742">
        <v>0.202681599999778</v>
      </c>
      <c r="N1742">
        <v>4.801709999810555E-2</v>
      </c>
    </row>
    <row r="1743" spans="1:14" x14ac:dyDescent="0.25">
      <c r="A1743">
        <v>1000</v>
      </c>
      <c r="B1743">
        <v>20</v>
      </c>
      <c r="C1743">
        <v>0.5</v>
      </c>
      <c r="D1743" t="s">
        <v>123</v>
      </c>
      <c r="E1743" t="s">
        <v>164</v>
      </c>
      <c r="F1743" t="s">
        <v>23</v>
      </c>
      <c r="G1743">
        <v>1.529699999809964E-2</v>
      </c>
      <c r="H1743" t="s">
        <v>23</v>
      </c>
      <c r="I1743">
        <v>2.5789999926928431E-4</v>
      </c>
      <c r="J1743">
        <v>4.3188899999222492E-2</v>
      </c>
      <c r="K1743">
        <v>5.3610000031767413E-4</v>
      </c>
      <c r="L1743">
        <v>7.2637000012036879E-3</v>
      </c>
      <c r="M1743">
        <v>0.29735910000090371</v>
      </c>
      <c r="N1743">
        <v>5.0663499998336192E-2</v>
      </c>
    </row>
    <row r="1744" spans="1:14" x14ac:dyDescent="0.25">
      <c r="A1744">
        <v>1000</v>
      </c>
      <c r="B1744">
        <v>20</v>
      </c>
      <c r="C1744">
        <v>0.5</v>
      </c>
      <c r="D1744" t="s">
        <v>123</v>
      </c>
      <c r="E1744" t="s">
        <v>165</v>
      </c>
      <c r="F1744" t="s">
        <v>23</v>
      </c>
      <c r="G1744">
        <v>1.4173299998219591E-2</v>
      </c>
      <c r="H1744" t="s">
        <v>23</v>
      </c>
      <c r="I1744">
        <v>2.6920000163954683E-4</v>
      </c>
      <c r="J1744">
        <v>4.9097000002802822E-2</v>
      </c>
      <c r="K1744">
        <v>5.7119999837595969E-4</v>
      </c>
      <c r="L1744">
        <v>6.9408000017574523E-3</v>
      </c>
      <c r="M1744">
        <v>0.25551520000226452</v>
      </c>
      <c r="N1744">
        <v>7.1732099997461773E-2</v>
      </c>
    </row>
    <row r="1745" spans="1:14" x14ac:dyDescent="0.25">
      <c r="A1745">
        <v>1000</v>
      </c>
      <c r="B1745">
        <v>20</v>
      </c>
      <c r="C1745">
        <v>0.5</v>
      </c>
      <c r="D1745" t="s">
        <v>123</v>
      </c>
      <c r="E1745" t="s">
        <v>166</v>
      </c>
      <c r="F1745" t="s">
        <v>23</v>
      </c>
      <c r="G1745">
        <v>1.703319999796804E-2</v>
      </c>
      <c r="H1745" t="s">
        <v>23</v>
      </c>
      <c r="I1745">
        <v>2.749000013864134E-4</v>
      </c>
      <c r="J1745">
        <v>4.8706800000218209E-2</v>
      </c>
      <c r="K1745">
        <v>4.4399999751476571E-4</v>
      </c>
      <c r="L1745">
        <v>8.3641999990504701E-3</v>
      </c>
      <c r="M1745">
        <v>0.32137890000012698</v>
      </c>
      <c r="N1745">
        <v>5.3428600000188453E-2</v>
      </c>
    </row>
    <row r="1746" spans="1:14" x14ac:dyDescent="0.25">
      <c r="A1746">
        <v>1000</v>
      </c>
      <c r="B1746">
        <v>20</v>
      </c>
      <c r="C1746">
        <v>0.5</v>
      </c>
      <c r="D1746" t="s">
        <v>123</v>
      </c>
      <c r="E1746" t="s">
        <v>167</v>
      </c>
      <c r="F1746" t="s">
        <v>23</v>
      </c>
      <c r="G1746">
        <v>1.7369699999107979E-2</v>
      </c>
      <c r="H1746" t="s">
        <v>23</v>
      </c>
      <c r="I1746">
        <v>2.7129999944008892E-4</v>
      </c>
      <c r="J1746">
        <v>7.4173699998937082E-2</v>
      </c>
      <c r="K1746">
        <v>5.0520000149845146E-4</v>
      </c>
      <c r="L1746">
        <v>8.2865000003948808E-3</v>
      </c>
      <c r="M1746">
        <v>0.27130490000126878</v>
      </c>
      <c r="N1746">
        <v>7.6489999999466818E-2</v>
      </c>
    </row>
    <row r="1747" spans="1:14" x14ac:dyDescent="0.25">
      <c r="A1747">
        <v>1000</v>
      </c>
      <c r="B1747">
        <v>20</v>
      </c>
      <c r="C1747">
        <v>0.5</v>
      </c>
      <c r="D1747" t="s">
        <v>123</v>
      </c>
      <c r="E1747" t="s">
        <v>168</v>
      </c>
      <c r="F1747" t="s">
        <v>23</v>
      </c>
      <c r="G1747">
        <v>1.6473699997732179E-2</v>
      </c>
      <c r="H1747" t="s">
        <v>23</v>
      </c>
      <c r="I1747">
        <v>2.7489999774843449E-4</v>
      </c>
      <c r="J1747">
        <v>4.1797699999733602E-2</v>
      </c>
      <c r="K1747">
        <v>6.1970000024302863E-4</v>
      </c>
      <c r="L1747">
        <v>7.9225000008591451E-3</v>
      </c>
      <c r="M1747">
        <v>0.26091500000256929</v>
      </c>
      <c r="N1747">
        <v>5.0037400000292109E-2</v>
      </c>
    </row>
    <row r="1748" spans="1:14" x14ac:dyDescent="0.25">
      <c r="A1748">
        <v>1000</v>
      </c>
      <c r="B1748">
        <v>20</v>
      </c>
      <c r="C1748">
        <v>0.5</v>
      </c>
      <c r="D1748" t="s">
        <v>123</v>
      </c>
      <c r="E1748" t="s">
        <v>169</v>
      </c>
      <c r="F1748" t="s">
        <v>23</v>
      </c>
      <c r="G1748">
        <v>1.724130000002333E-2</v>
      </c>
      <c r="H1748" t="s">
        <v>23</v>
      </c>
      <c r="I1748">
        <v>2.7530000079423189E-4</v>
      </c>
      <c r="J1748">
        <v>4.6861300001182833E-2</v>
      </c>
      <c r="K1748">
        <v>4.3010000081267208E-4</v>
      </c>
      <c r="L1748">
        <v>7.9353000000992324E-3</v>
      </c>
      <c r="M1748">
        <v>0.27796569999918569</v>
      </c>
      <c r="N1748">
        <v>5.3275399997801287E-2</v>
      </c>
    </row>
    <row r="1749" spans="1:14" x14ac:dyDescent="0.25">
      <c r="A1749">
        <v>1000</v>
      </c>
      <c r="B1749">
        <v>20</v>
      </c>
      <c r="C1749">
        <v>0.5</v>
      </c>
      <c r="D1749" t="s">
        <v>123</v>
      </c>
      <c r="E1749" t="s">
        <v>170</v>
      </c>
      <c r="F1749" t="s">
        <v>23</v>
      </c>
      <c r="G1749">
        <v>1.6149600000062488E-2</v>
      </c>
      <c r="H1749" t="s">
        <v>23</v>
      </c>
      <c r="I1749">
        <v>2.6299999808543362E-4</v>
      </c>
      <c r="J1749">
        <v>0.1316031999995175</v>
      </c>
      <c r="K1749">
        <v>3.9069999911589548E-4</v>
      </c>
      <c r="L1749">
        <v>7.0691999972041231E-3</v>
      </c>
      <c r="M1749">
        <v>0.27979019999838778</v>
      </c>
      <c r="N1749">
        <v>5.0316900000325397E-2</v>
      </c>
    </row>
    <row r="1750" spans="1:14" x14ac:dyDescent="0.25">
      <c r="A1750">
        <v>1000</v>
      </c>
      <c r="B1750">
        <v>20</v>
      </c>
      <c r="C1750">
        <v>0.5</v>
      </c>
      <c r="D1750" t="s">
        <v>123</v>
      </c>
      <c r="E1750" t="s">
        <v>171</v>
      </c>
      <c r="F1750" t="s">
        <v>23</v>
      </c>
      <c r="G1750">
        <v>1.6030200000386689E-2</v>
      </c>
      <c r="H1750" t="s">
        <v>23</v>
      </c>
      <c r="I1750">
        <v>2.6000000070780521E-4</v>
      </c>
      <c r="J1750">
        <v>4.5809200000803678E-2</v>
      </c>
      <c r="K1750">
        <v>4.0259999877889641E-4</v>
      </c>
      <c r="L1750">
        <v>6.820899998274399E-3</v>
      </c>
      <c r="M1750">
        <v>0.23708020000049149</v>
      </c>
      <c r="N1750">
        <v>5.1229700002295431E-2</v>
      </c>
    </row>
    <row r="1751" spans="1:14" x14ac:dyDescent="0.25">
      <c r="A1751">
        <v>1000</v>
      </c>
      <c r="B1751">
        <v>20</v>
      </c>
      <c r="C1751">
        <v>0.5</v>
      </c>
      <c r="D1751" t="s">
        <v>123</v>
      </c>
      <c r="E1751" t="s">
        <v>172</v>
      </c>
      <c r="F1751" t="s">
        <v>23</v>
      </c>
      <c r="G1751">
        <v>1.398619999963557E-2</v>
      </c>
      <c r="H1751" t="s">
        <v>23</v>
      </c>
      <c r="I1751">
        <v>2.8110000130254781E-4</v>
      </c>
      <c r="J1751">
        <v>4.4452300000557443E-2</v>
      </c>
      <c r="K1751">
        <v>3.7389999852166511E-4</v>
      </c>
      <c r="L1751">
        <v>6.6350999986752868E-3</v>
      </c>
      <c r="M1751">
        <v>0.17967549999957549</v>
      </c>
      <c r="N1751">
        <v>4.9788500000431668E-2</v>
      </c>
    </row>
    <row r="1752" spans="1:14" x14ac:dyDescent="0.25">
      <c r="A1752">
        <v>1000</v>
      </c>
      <c r="B1752">
        <v>20</v>
      </c>
      <c r="C1752">
        <v>0.5</v>
      </c>
      <c r="D1752" t="s">
        <v>123</v>
      </c>
      <c r="E1752" t="s">
        <v>173</v>
      </c>
      <c r="F1752" t="s">
        <v>23</v>
      </c>
      <c r="G1752">
        <v>1.6100699998787601E-2</v>
      </c>
      <c r="H1752" t="s">
        <v>23</v>
      </c>
      <c r="I1752">
        <v>2.7370000316295767E-4</v>
      </c>
      <c r="J1752">
        <v>4.081170000063139E-2</v>
      </c>
      <c r="K1752">
        <v>5.1239999811514281E-4</v>
      </c>
      <c r="L1752">
        <v>7.0522999994864222E-3</v>
      </c>
      <c r="M1752">
        <v>0.28063860000111163</v>
      </c>
      <c r="N1752">
        <v>5.035180000049877E-2</v>
      </c>
    </row>
    <row r="1753" spans="1:14" x14ac:dyDescent="0.25">
      <c r="A1753">
        <v>1000</v>
      </c>
      <c r="B1753">
        <v>50</v>
      </c>
      <c r="C1753">
        <v>0.5</v>
      </c>
      <c r="D1753" t="s">
        <v>123</v>
      </c>
      <c r="E1753" t="s">
        <v>149</v>
      </c>
      <c r="F1753" t="s">
        <v>23</v>
      </c>
      <c r="G1753">
        <v>4.5927099999971688E-2</v>
      </c>
      <c r="H1753" t="s">
        <v>23</v>
      </c>
      <c r="I1753">
        <v>8.625999980722554E-4</v>
      </c>
      <c r="J1753">
        <v>4.4757399999070913E-2</v>
      </c>
      <c r="K1753">
        <v>5.7270000252174214E-4</v>
      </c>
      <c r="L1753">
        <v>1.753780000217375E-2</v>
      </c>
      <c r="M1753">
        <v>0.59239450000313809</v>
      </c>
      <c r="N1753">
        <v>5.4692199999408331E-2</v>
      </c>
    </row>
    <row r="1754" spans="1:14" x14ac:dyDescent="0.25">
      <c r="A1754">
        <v>1000</v>
      </c>
      <c r="B1754">
        <v>50</v>
      </c>
      <c r="C1754">
        <v>0.5</v>
      </c>
      <c r="D1754" t="s">
        <v>123</v>
      </c>
      <c r="E1754" t="s">
        <v>150</v>
      </c>
      <c r="F1754" t="s">
        <v>23</v>
      </c>
      <c r="G1754">
        <v>3.3168300000397721E-2</v>
      </c>
      <c r="H1754" t="s">
        <v>23</v>
      </c>
      <c r="I1754">
        <v>8.1080000018118881E-4</v>
      </c>
      <c r="J1754">
        <v>4.3977900000754737E-2</v>
      </c>
      <c r="K1754">
        <v>5.1390000226092525E-4</v>
      </c>
      <c r="L1754">
        <v>1.1791900000389431E-2</v>
      </c>
      <c r="M1754">
        <v>0.30087920000005403</v>
      </c>
      <c r="N1754">
        <v>5.2114800000708783E-2</v>
      </c>
    </row>
    <row r="1755" spans="1:14" x14ac:dyDescent="0.25">
      <c r="A1755">
        <v>1000</v>
      </c>
      <c r="B1755">
        <v>50</v>
      </c>
      <c r="C1755">
        <v>0.5</v>
      </c>
      <c r="D1755" t="s">
        <v>123</v>
      </c>
      <c r="E1755" t="s">
        <v>151</v>
      </c>
      <c r="F1755" t="s">
        <v>23</v>
      </c>
      <c r="G1755">
        <v>4.0938800000731128E-2</v>
      </c>
      <c r="H1755" t="s">
        <v>23</v>
      </c>
      <c r="I1755">
        <v>8.1570000111241825E-4</v>
      </c>
      <c r="J1755">
        <v>4.1497700000036282E-2</v>
      </c>
      <c r="K1755">
        <v>5.072999992989935E-4</v>
      </c>
      <c r="L1755">
        <v>1.3393500001257049E-2</v>
      </c>
      <c r="M1755">
        <v>0.37225190000026492</v>
      </c>
      <c r="N1755">
        <v>4.8155199998291209E-2</v>
      </c>
    </row>
    <row r="1756" spans="1:14" x14ac:dyDescent="0.25">
      <c r="A1756">
        <v>1000</v>
      </c>
      <c r="B1756">
        <v>50</v>
      </c>
      <c r="C1756">
        <v>0.5</v>
      </c>
      <c r="D1756" t="s">
        <v>123</v>
      </c>
      <c r="E1756" t="s">
        <v>152</v>
      </c>
      <c r="F1756" t="s">
        <v>23</v>
      </c>
      <c r="G1756">
        <v>4.4543399999383837E-2</v>
      </c>
      <c r="H1756" t="s">
        <v>23</v>
      </c>
      <c r="I1756">
        <v>8.7850000272737816E-4</v>
      </c>
      <c r="J1756">
        <v>4.4546499997522908E-2</v>
      </c>
      <c r="K1756">
        <v>5.2789999972446822E-4</v>
      </c>
      <c r="L1756">
        <v>1.577480000196374E-2</v>
      </c>
      <c r="M1756">
        <v>0.51962959999946179</v>
      </c>
      <c r="N1756">
        <v>5.2372900001500973E-2</v>
      </c>
    </row>
    <row r="1757" spans="1:14" x14ac:dyDescent="0.25">
      <c r="A1757">
        <v>1000</v>
      </c>
      <c r="B1757">
        <v>50</v>
      </c>
      <c r="C1757">
        <v>0.5</v>
      </c>
      <c r="D1757" t="s">
        <v>123</v>
      </c>
      <c r="E1757" t="s">
        <v>153</v>
      </c>
      <c r="F1757" t="s">
        <v>23</v>
      </c>
      <c r="G1757">
        <v>3.110579999702168E-2</v>
      </c>
      <c r="H1757" t="s">
        <v>23</v>
      </c>
      <c r="I1757">
        <v>7.8330000178539194E-4</v>
      </c>
      <c r="J1757">
        <v>4.5419199999741977E-2</v>
      </c>
      <c r="K1757">
        <v>6.5709999762475491E-4</v>
      </c>
      <c r="L1757">
        <v>1.168939999843133E-2</v>
      </c>
      <c r="M1757">
        <v>0.21266979999927571</v>
      </c>
      <c r="N1757">
        <v>5.2782000002480338E-2</v>
      </c>
    </row>
    <row r="1758" spans="1:14" x14ac:dyDescent="0.25">
      <c r="A1758">
        <v>1000</v>
      </c>
      <c r="B1758">
        <v>50</v>
      </c>
      <c r="C1758">
        <v>0.5</v>
      </c>
      <c r="D1758" t="s">
        <v>123</v>
      </c>
      <c r="E1758" t="s">
        <v>154</v>
      </c>
      <c r="F1758" t="s">
        <v>23</v>
      </c>
      <c r="G1758">
        <v>4.9191999998583917E-2</v>
      </c>
      <c r="H1758" t="s">
        <v>23</v>
      </c>
      <c r="I1758">
        <v>1.5730000013718379E-3</v>
      </c>
      <c r="J1758">
        <v>9.736960000009276E-2</v>
      </c>
      <c r="K1758">
        <v>5.81899999815505E-4</v>
      </c>
      <c r="L1758">
        <v>1.8331899998884179E-2</v>
      </c>
      <c r="M1758">
        <v>0.77631699999983539</v>
      </c>
      <c r="N1758">
        <v>9.7654200002580183E-2</v>
      </c>
    </row>
    <row r="1759" spans="1:14" x14ac:dyDescent="0.25">
      <c r="A1759">
        <v>1000</v>
      </c>
      <c r="B1759">
        <v>50</v>
      </c>
      <c r="C1759">
        <v>0.5</v>
      </c>
      <c r="D1759" t="s">
        <v>123</v>
      </c>
      <c r="E1759" t="s">
        <v>155</v>
      </c>
      <c r="F1759" t="s">
        <v>23</v>
      </c>
      <c r="G1759">
        <v>5.1273000000946922E-2</v>
      </c>
      <c r="H1759" t="s">
        <v>23</v>
      </c>
      <c r="I1759">
        <v>2.0277000003261492E-3</v>
      </c>
      <c r="J1759">
        <v>4.38505999991321E-2</v>
      </c>
      <c r="K1759">
        <v>5.4589999854215421E-4</v>
      </c>
      <c r="L1759">
        <v>1.6948700002103578E-2</v>
      </c>
      <c r="M1759">
        <v>0.62599520000003395</v>
      </c>
      <c r="N1759">
        <v>5.298910000055912E-2</v>
      </c>
    </row>
    <row r="1760" spans="1:14" x14ac:dyDescent="0.25">
      <c r="A1760">
        <v>1000</v>
      </c>
      <c r="B1760">
        <v>50</v>
      </c>
      <c r="C1760">
        <v>0.5</v>
      </c>
      <c r="D1760" t="s">
        <v>123</v>
      </c>
      <c r="E1760" t="s">
        <v>156</v>
      </c>
      <c r="F1760" t="s">
        <v>23</v>
      </c>
      <c r="G1760">
        <v>7.2826500003429828E-2</v>
      </c>
      <c r="H1760" t="s">
        <v>23</v>
      </c>
      <c r="I1760">
        <v>8.9250000019092113E-4</v>
      </c>
      <c r="J1760">
        <v>0.133980700000393</v>
      </c>
      <c r="K1760">
        <v>6.0039999880245887E-4</v>
      </c>
      <c r="L1760">
        <v>2.159559999927296E-2</v>
      </c>
      <c r="M1760">
        <v>0.97093969999696128</v>
      </c>
      <c r="N1760">
        <v>5.8245299998816343E-2</v>
      </c>
    </row>
    <row r="1761" spans="1:14" x14ac:dyDescent="0.25">
      <c r="A1761">
        <v>1000</v>
      </c>
      <c r="B1761">
        <v>50</v>
      </c>
      <c r="C1761">
        <v>0.5</v>
      </c>
      <c r="D1761" t="s">
        <v>123</v>
      </c>
      <c r="E1761" t="s">
        <v>157</v>
      </c>
      <c r="F1761" t="s">
        <v>23</v>
      </c>
      <c r="G1761">
        <v>4.6787100000074133E-2</v>
      </c>
      <c r="H1761" t="s">
        <v>23</v>
      </c>
      <c r="I1761">
        <v>8.2130000009783544E-4</v>
      </c>
      <c r="J1761">
        <v>4.0861900000891183E-2</v>
      </c>
      <c r="K1761">
        <v>5.0570000166771933E-4</v>
      </c>
      <c r="L1761">
        <v>1.4721100000315349E-2</v>
      </c>
      <c r="M1761">
        <v>0.4610367999994196</v>
      </c>
      <c r="N1761">
        <v>4.9614499999734107E-2</v>
      </c>
    </row>
    <row r="1762" spans="1:14" x14ac:dyDescent="0.25">
      <c r="A1762">
        <v>1000</v>
      </c>
      <c r="B1762">
        <v>50</v>
      </c>
      <c r="C1762">
        <v>0.5</v>
      </c>
      <c r="D1762" t="s">
        <v>123</v>
      </c>
      <c r="E1762" t="s">
        <v>158</v>
      </c>
      <c r="F1762" t="s">
        <v>23</v>
      </c>
      <c r="G1762">
        <v>4.3204099998547463E-2</v>
      </c>
      <c r="H1762" t="s">
        <v>23</v>
      </c>
      <c r="I1762">
        <v>8.2780000229831785E-4</v>
      </c>
      <c r="J1762">
        <v>4.2108800000278279E-2</v>
      </c>
      <c r="K1762">
        <v>5.2529999811667949E-4</v>
      </c>
      <c r="L1762">
        <v>1.491929999974673E-2</v>
      </c>
      <c r="M1762">
        <v>0.45170259999940748</v>
      </c>
      <c r="N1762">
        <v>5.3296500002034009E-2</v>
      </c>
    </row>
    <row r="1763" spans="1:14" x14ac:dyDescent="0.25">
      <c r="A1763">
        <v>1000</v>
      </c>
      <c r="B1763">
        <v>50</v>
      </c>
      <c r="C1763">
        <v>0.5</v>
      </c>
      <c r="D1763" t="s">
        <v>123</v>
      </c>
      <c r="E1763" t="s">
        <v>159</v>
      </c>
      <c r="F1763" t="s">
        <v>23</v>
      </c>
      <c r="G1763">
        <v>0.1214405999999144</v>
      </c>
      <c r="H1763" t="s">
        <v>23</v>
      </c>
      <c r="I1763">
        <v>7.6999999873805791E-4</v>
      </c>
      <c r="J1763">
        <v>4.0356599998631282E-2</v>
      </c>
      <c r="K1763">
        <v>4.8940000124275684E-4</v>
      </c>
      <c r="L1763">
        <v>1.206100000126753E-2</v>
      </c>
      <c r="M1763">
        <v>0.34724700000151643</v>
      </c>
      <c r="N1763">
        <v>5.0977499999135027E-2</v>
      </c>
    </row>
    <row r="1764" spans="1:14" x14ac:dyDescent="0.25">
      <c r="A1764">
        <v>1000</v>
      </c>
      <c r="B1764">
        <v>50</v>
      </c>
      <c r="C1764">
        <v>0.5</v>
      </c>
      <c r="D1764" t="s">
        <v>123</v>
      </c>
      <c r="E1764" t="s">
        <v>160</v>
      </c>
      <c r="F1764" t="s">
        <v>23</v>
      </c>
      <c r="G1764">
        <v>5.4238799999438918E-2</v>
      </c>
      <c r="H1764" t="s">
        <v>23</v>
      </c>
      <c r="I1764">
        <v>8.3749999976134859E-4</v>
      </c>
      <c r="J1764">
        <v>4.851089999647229E-2</v>
      </c>
      <c r="K1764">
        <v>5.8149999676970765E-4</v>
      </c>
      <c r="L1764">
        <v>1.8950600002426651E-2</v>
      </c>
      <c r="M1764">
        <v>0.85703640000065207</v>
      </c>
      <c r="N1764">
        <v>5.785939999987022E-2</v>
      </c>
    </row>
    <row r="1765" spans="1:14" x14ac:dyDescent="0.25">
      <c r="A1765">
        <v>1000</v>
      </c>
      <c r="B1765">
        <v>50</v>
      </c>
      <c r="C1765">
        <v>0.5</v>
      </c>
      <c r="D1765" t="s">
        <v>123</v>
      </c>
      <c r="E1765" t="s">
        <v>161</v>
      </c>
      <c r="F1765" t="s">
        <v>23</v>
      </c>
      <c r="G1765">
        <v>3.6308700000518002E-2</v>
      </c>
      <c r="H1765" t="s">
        <v>23</v>
      </c>
      <c r="I1765">
        <v>9.6029999986058101E-4</v>
      </c>
      <c r="J1765">
        <v>4.422809999960009E-2</v>
      </c>
      <c r="K1765">
        <v>5.5480000082752667E-4</v>
      </c>
      <c r="L1765">
        <v>1.1921499997697539E-2</v>
      </c>
      <c r="M1765">
        <v>0.34418759999971371</v>
      </c>
      <c r="N1765">
        <v>5.2925800002412871E-2</v>
      </c>
    </row>
    <row r="1766" spans="1:14" x14ac:dyDescent="0.25">
      <c r="A1766">
        <v>1000</v>
      </c>
      <c r="B1766">
        <v>50</v>
      </c>
      <c r="C1766">
        <v>0.5</v>
      </c>
      <c r="D1766" t="s">
        <v>123</v>
      </c>
      <c r="E1766" t="s">
        <v>162</v>
      </c>
      <c r="F1766" t="s">
        <v>23</v>
      </c>
      <c r="G1766">
        <v>4.2312299996410729E-2</v>
      </c>
      <c r="H1766" t="s">
        <v>23</v>
      </c>
      <c r="I1766">
        <v>8.0940000043483451E-4</v>
      </c>
      <c r="J1766">
        <v>4.1879199998220429E-2</v>
      </c>
      <c r="K1766">
        <v>5.1480000183801167E-4</v>
      </c>
      <c r="L1766">
        <v>1.6209200002776921E-2</v>
      </c>
      <c r="M1766">
        <v>0.48599929999909358</v>
      </c>
      <c r="N1766">
        <v>5.2377399999386398E-2</v>
      </c>
    </row>
    <row r="1767" spans="1:14" x14ac:dyDescent="0.25">
      <c r="A1767">
        <v>1000</v>
      </c>
      <c r="B1767">
        <v>50</v>
      </c>
      <c r="C1767">
        <v>0.5</v>
      </c>
      <c r="D1767" t="s">
        <v>123</v>
      </c>
      <c r="E1767" t="s">
        <v>163</v>
      </c>
      <c r="F1767" t="s">
        <v>23</v>
      </c>
      <c r="G1767">
        <v>3.555160000178148E-2</v>
      </c>
      <c r="H1767" t="s">
        <v>23</v>
      </c>
      <c r="I1767">
        <v>7.9199999890988693E-4</v>
      </c>
      <c r="J1767">
        <v>4.5708599998761201E-2</v>
      </c>
      <c r="K1767">
        <v>6.0419999863370322E-4</v>
      </c>
      <c r="L1767">
        <v>1.236889999927371E-2</v>
      </c>
      <c r="M1767">
        <v>0.32772580000164447</v>
      </c>
      <c r="N1767">
        <v>5.1969600001029903E-2</v>
      </c>
    </row>
    <row r="1768" spans="1:14" x14ac:dyDescent="0.25">
      <c r="A1768">
        <v>1000</v>
      </c>
      <c r="B1768">
        <v>50</v>
      </c>
      <c r="C1768">
        <v>0.5</v>
      </c>
      <c r="D1768" t="s">
        <v>123</v>
      </c>
      <c r="E1768" t="s">
        <v>164</v>
      </c>
      <c r="F1768" t="s">
        <v>23</v>
      </c>
      <c r="G1768">
        <v>3.6541800000122748E-2</v>
      </c>
      <c r="H1768" t="s">
        <v>23</v>
      </c>
      <c r="I1768">
        <v>8.3390000145300291E-4</v>
      </c>
      <c r="J1768">
        <v>4.2257799999788397E-2</v>
      </c>
      <c r="K1768">
        <v>5.1359999997657724E-4</v>
      </c>
      <c r="L1768">
        <v>1.3173700001061659E-2</v>
      </c>
      <c r="M1768">
        <v>0.45721389999744128</v>
      </c>
      <c r="N1768">
        <v>5.1789500001177657E-2</v>
      </c>
    </row>
    <row r="1769" spans="1:14" x14ac:dyDescent="0.25">
      <c r="A1769">
        <v>1000</v>
      </c>
      <c r="B1769">
        <v>50</v>
      </c>
      <c r="C1769">
        <v>0.5</v>
      </c>
      <c r="D1769" t="s">
        <v>123</v>
      </c>
      <c r="E1769" t="s">
        <v>165</v>
      </c>
      <c r="F1769" t="s">
        <v>23</v>
      </c>
      <c r="G1769">
        <v>4.5035999999527121E-2</v>
      </c>
      <c r="H1769" t="s">
        <v>23</v>
      </c>
      <c r="I1769">
        <v>8.0130000060307793E-4</v>
      </c>
      <c r="J1769">
        <v>4.2345300000306452E-2</v>
      </c>
      <c r="K1769">
        <v>7.2849999924073927E-4</v>
      </c>
      <c r="L1769">
        <v>1.4218699998309599E-2</v>
      </c>
      <c r="M1769">
        <v>0.41616659999999678</v>
      </c>
      <c r="N1769">
        <v>7.1126899998489534E-2</v>
      </c>
    </row>
    <row r="1770" spans="1:14" x14ac:dyDescent="0.25">
      <c r="A1770">
        <v>1000</v>
      </c>
      <c r="B1770">
        <v>50</v>
      </c>
      <c r="C1770">
        <v>0.5</v>
      </c>
      <c r="D1770" t="s">
        <v>123</v>
      </c>
      <c r="E1770" t="s">
        <v>166</v>
      </c>
      <c r="F1770" t="s">
        <v>23</v>
      </c>
      <c r="G1770">
        <v>4.9830099997052457E-2</v>
      </c>
      <c r="H1770" t="s">
        <v>23</v>
      </c>
      <c r="I1770">
        <v>8.3749999976134859E-4</v>
      </c>
      <c r="J1770">
        <v>4.525370000192197E-2</v>
      </c>
      <c r="K1770">
        <v>5.6140000015147962E-4</v>
      </c>
      <c r="L1770">
        <v>2.0645699998567579E-2</v>
      </c>
      <c r="M1770">
        <v>0.62006140000084997</v>
      </c>
      <c r="N1770">
        <v>5.2590100000088569E-2</v>
      </c>
    </row>
    <row r="1771" spans="1:14" x14ac:dyDescent="0.25">
      <c r="A1771">
        <v>1000</v>
      </c>
      <c r="B1771">
        <v>50</v>
      </c>
      <c r="C1771">
        <v>0.5</v>
      </c>
      <c r="D1771" t="s">
        <v>123</v>
      </c>
      <c r="E1771" t="s">
        <v>167</v>
      </c>
      <c r="F1771" t="s">
        <v>23</v>
      </c>
      <c r="G1771">
        <v>3.9240599999175167E-2</v>
      </c>
      <c r="H1771" t="s">
        <v>23</v>
      </c>
      <c r="I1771">
        <v>8.4760000027017668E-4</v>
      </c>
      <c r="J1771">
        <v>4.6786499999143423E-2</v>
      </c>
      <c r="K1771">
        <v>5.2499999947031029E-4</v>
      </c>
      <c r="L1771">
        <v>1.3605399999505609E-2</v>
      </c>
      <c r="M1771">
        <v>0.44617979999748059</v>
      </c>
      <c r="N1771">
        <v>5.8293500002037042E-2</v>
      </c>
    </row>
    <row r="1772" spans="1:14" x14ac:dyDescent="0.25">
      <c r="A1772">
        <v>1000</v>
      </c>
      <c r="B1772">
        <v>50</v>
      </c>
      <c r="C1772">
        <v>0.5</v>
      </c>
      <c r="D1772" t="s">
        <v>123</v>
      </c>
      <c r="E1772" t="s">
        <v>168</v>
      </c>
      <c r="F1772" t="s">
        <v>23</v>
      </c>
      <c r="G1772">
        <v>4.3854600000486237E-2</v>
      </c>
      <c r="H1772" t="s">
        <v>23</v>
      </c>
      <c r="I1772">
        <v>1.055799999448936E-3</v>
      </c>
      <c r="J1772">
        <v>4.2964700001903111E-2</v>
      </c>
      <c r="K1772">
        <v>5.2199999845470302E-4</v>
      </c>
      <c r="L1772">
        <v>1.4225800001440801E-2</v>
      </c>
      <c r="M1772">
        <v>0.50129630000083125</v>
      </c>
      <c r="N1772">
        <v>5.0345499999821193E-2</v>
      </c>
    </row>
    <row r="1773" spans="1:14" x14ac:dyDescent="0.25">
      <c r="A1773">
        <v>1000</v>
      </c>
      <c r="B1773">
        <v>50</v>
      </c>
      <c r="C1773">
        <v>0.5</v>
      </c>
      <c r="D1773" t="s">
        <v>123</v>
      </c>
      <c r="E1773" t="s">
        <v>169</v>
      </c>
      <c r="F1773" t="s">
        <v>23</v>
      </c>
      <c r="G1773">
        <v>4.5952299999044037E-2</v>
      </c>
      <c r="H1773" t="s">
        <v>23</v>
      </c>
      <c r="I1773">
        <v>8.363999986613635E-4</v>
      </c>
      <c r="J1773">
        <v>4.5215500002086628E-2</v>
      </c>
      <c r="K1773">
        <v>5.5219999921973795E-4</v>
      </c>
      <c r="L1773">
        <v>1.4848099999653639E-2</v>
      </c>
      <c r="M1773">
        <v>0.51610739999887301</v>
      </c>
      <c r="N1773">
        <v>5.2836099999694852E-2</v>
      </c>
    </row>
    <row r="1774" spans="1:14" x14ac:dyDescent="0.25">
      <c r="A1774">
        <v>1000</v>
      </c>
      <c r="B1774">
        <v>50</v>
      </c>
      <c r="C1774">
        <v>0.5</v>
      </c>
      <c r="D1774" t="s">
        <v>123</v>
      </c>
      <c r="E1774" t="s">
        <v>170</v>
      </c>
      <c r="F1774" t="s">
        <v>23</v>
      </c>
      <c r="G1774">
        <v>3.8811900001746842E-2</v>
      </c>
      <c r="H1774" t="s">
        <v>23</v>
      </c>
      <c r="I1774">
        <v>8.1589999899733812E-4</v>
      </c>
      <c r="J1774">
        <v>4.544289999830653E-2</v>
      </c>
      <c r="K1774">
        <v>7.3340000017196871E-4</v>
      </c>
      <c r="L1774">
        <v>1.3677400002052311E-2</v>
      </c>
      <c r="M1774">
        <v>0.40883879999819328</v>
      </c>
      <c r="N1774">
        <v>5.4634500000247499E-2</v>
      </c>
    </row>
    <row r="1775" spans="1:14" x14ac:dyDescent="0.25">
      <c r="A1775">
        <v>1000</v>
      </c>
      <c r="B1775">
        <v>50</v>
      </c>
      <c r="C1775">
        <v>0.5</v>
      </c>
      <c r="D1775" t="s">
        <v>123</v>
      </c>
      <c r="E1775" t="s">
        <v>171</v>
      </c>
      <c r="F1775" t="s">
        <v>23</v>
      </c>
      <c r="G1775">
        <v>3.819370000201161E-2</v>
      </c>
      <c r="H1775" t="s">
        <v>23</v>
      </c>
      <c r="I1775">
        <v>9.2679999943356961E-4</v>
      </c>
      <c r="J1775">
        <v>4.2852200000197627E-2</v>
      </c>
      <c r="K1775">
        <v>5.1639999946928583E-4</v>
      </c>
      <c r="L1775">
        <v>1.35850999977265E-2</v>
      </c>
      <c r="M1775">
        <v>0.5172227999973984</v>
      </c>
      <c r="N1775">
        <v>5.5965600000490667E-2</v>
      </c>
    </row>
    <row r="1776" spans="1:14" x14ac:dyDescent="0.25">
      <c r="A1776">
        <v>1000</v>
      </c>
      <c r="B1776">
        <v>50</v>
      </c>
      <c r="C1776">
        <v>0.5</v>
      </c>
      <c r="D1776" t="s">
        <v>123</v>
      </c>
      <c r="E1776" t="s">
        <v>172</v>
      </c>
      <c r="F1776" t="s">
        <v>23</v>
      </c>
      <c r="G1776">
        <v>3.5048900001129368E-2</v>
      </c>
      <c r="H1776" t="s">
        <v>23</v>
      </c>
      <c r="I1776">
        <v>8.2679999832180329E-4</v>
      </c>
      <c r="J1776">
        <v>4.1811700000835117E-2</v>
      </c>
      <c r="K1776">
        <v>5.0539999938337132E-4</v>
      </c>
      <c r="L1776">
        <v>1.21108000021195E-2</v>
      </c>
      <c r="M1776">
        <v>0.31686419999823562</v>
      </c>
      <c r="N1776">
        <v>4.9227399998926558E-2</v>
      </c>
    </row>
    <row r="1777" spans="1:14" x14ac:dyDescent="0.25">
      <c r="A1777">
        <v>1000</v>
      </c>
      <c r="B1777">
        <v>50</v>
      </c>
      <c r="C1777">
        <v>0.5</v>
      </c>
      <c r="D1777" t="s">
        <v>123</v>
      </c>
      <c r="E1777" t="s">
        <v>173</v>
      </c>
      <c r="F1777" t="s">
        <v>23</v>
      </c>
      <c r="G1777">
        <v>4.2621799999324139E-2</v>
      </c>
      <c r="H1777" t="s">
        <v>23</v>
      </c>
      <c r="I1777">
        <v>8.5560000297846273E-4</v>
      </c>
      <c r="J1777">
        <v>4.6001300001080381E-2</v>
      </c>
      <c r="K1777">
        <v>5.6350000159000047E-4</v>
      </c>
      <c r="L1777">
        <v>1.5123700002732219E-2</v>
      </c>
      <c r="M1777">
        <v>0.45214299999861401</v>
      </c>
      <c r="N1777">
        <v>5.1973199999338249E-2</v>
      </c>
    </row>
    <row r="1778" spans="1:14" x14ac:dyDescent="0.25">
      <c r="A1778">
        <v>1000</v>
      </c>
      <c r="B1778">
        <v>100</v>
      </c>
      <c r="C1778">
        <v>0.5</v>
      </c>
      <c r="D1778" t="s">
        <v>123</v>
      </c>
      <c r="E1778" t="s">
        <v>149</v>
      </c>
      <c r="F1778" t="s">
        <v>23</v>
      </c>
      <c r="G1778">
        <v>8.9829100001225015E-2</v>
      </c>
      <c r="H1778" t="s">
        <v>23</v>
      </c>
      <c r="I1778">
        <v>2.53069999962463E-3</v>
      </c>
      <c r="J1778">
        <v>4.6446899999864399E-2</v>
      </c>
      <c r="K1778">
        <v>7.5169999763602391E-4</v>
      </c>
      <c r="L1778">
        <v>2.3584099999425231E-2</v>
      </c>
      <c r="M1778">
        <v>0.69041909999941709</v>
      </c>
      <c r="N1778">
        <v>5.4365500000130851E-2</v>
      </c>
    </row>
    <row r="1779" spans="1:14" x14ac:dyDescent="0.25">
      <c r="A1779">
        <v>1000</v>
      </c>
      <c r="B1779">
        <v>100</v>
      </c>
      <c r="C1779">
        <v>0.5</v>
      </c>
      <c r="D1779" t="s">
        <v>123</v>
      </c>
      <c r="E1779" t="s">
        <v>150</v>
      </c>
      <c r="F1779" t="s">
        <v>23</v>
      </c>
      <c r="G1779">
        <v>7.0094099999550963E-2</v>
      </c>
      <c r="H1779" t="s">
        <v>23</v>
      </c>
      <c r="I1779">
        <v>1.5088000000105239E-3</v>
      </c>
      <c r="J1779">
        <v>3.9941600000020117E-2</v>
      </c>
      <c r="K1779">
        <v>6.1909999931231141E-4</v>
      </c>
      <c r="L1779">
        <v>2.0979699998861179E-2</v>
      </c>
      <c r="M1779">
        <v>0.31261420000009821</v>
      </c>
      <c r="N1779">
        <v>4.9849300001369563E-2</v>
      </c>
    </row>
    <row r="1780" spans="1:14" x14ac:dyDescent="0.25">
      <c r="A1780">
        <v>1000</v>
      </c>
      <c r="B1780">
        <v>100</v>
      </c>
      <c r="C1780">
        <v>0.5</v>
      </c>
      <c r="D1780" t="s">
        <v>123</v>
      </c>
      <c r="E1780" t="s">
        <v>151</v>
      </c>
      <c r="F1780" t="s">
        <v>23</v>
      </c>
      <c r="G1780">
        <v>0.1132910999986052</v>
      </c>
      <c r="H1780" t="s">
        <v>23</v>
      </c>
      <c r="I1780">
        <v>2.0545000006677579E-3</v>
      </c>
      <c r="J1780">
        <v>4.11141000004136E-2</v>
      </c>
      <c r="K1780">
        <v>6.5700000050128438E-4</v>
      </c>
      <c r="L1780">
        <v>1.7156900001282342E-2</v>
      </c>
      <c r="M1780">
        <v>0.40167890000157058</v>
      </c>
      <c r="N1780">
        <v>5.2913499999704072E-2</v>
      </c>
    </row>
    <row r="1781" spans="1:14" x14ac:dyDescent="0.25">
      <c r="A1781">
        <v>1000</v>
      </c>
      <c r="B1781">
        <v>100</v>
      </c>
      <c r="C1781">
        <v>0.5</v>
      </c>
      <c r="D1781" t="s">
        <v>123</v>
      </c>
      <c r="E1781" t="s">
        <v>152</v>
      </c>
      <c r="F1781" t="s">
        <v>23</v>
      </c>
      <c r="G1781">
        <v>8.8879399998404551E-2</v>
      </c>
      <c r="H1781" t="s">
        <v>23</v>
      </c>
      <c r="I1781">
        <v>2.151000000594649E-3</v>
      </c>
      <c r="J1781">
        <v>4.5195799997600261E-2</v>
      </c>
      <c r="K1781">
        <v>7.3130000237142667E-4</v>
      </c>
      <c r="L1781">
        <v>2.0840100001805691E-2</v>
      </c>
      <c r="M1781">
        <v>0.61142910000125994</v>
      </c>
      <c r="N1781">
        <v>5.3324999997130362E-2</v>
      </c>
    </row>
    <row r="1782" spans="1:14" x14ac:dyDescent="0.25">
      <c r="A1782">
        <v>1000</v>
      </c>
      <c r="B1782">
        <v>100</v>
      </c>
      <c r="C1782">
        <v>0.5</v>
      </c>
      <c r="D1782" t="s">
        <v>123</v>
      </c>
      <c r="E1782" t="s">
        <v>153</v>
      </c>
      <c r="F1782" t="s">
        <v>23</v>
      </c>
      <c r="G1782">
        <v>5.7410700002947117E-2</v>
      </c>
      <c r="H1782" t="s">
        <v>23</v>
      </c>
      <c r="I1782">
        <v>1.5835999984119551E-3</v>
      </c>
      <c r="J1782">
        <v>3.8570299999264528E-2</v>
      </c>
      <c r="K1782">
        <v>5.5199999769683927E-4</v>
      </c>
      <c r="L1782">
        <v>1.1226900001929611E-2</v>
      </c>
      <c r="M1782">
        <v>0.20670009999957981</v>
      </c>
      <c r="N1782">
        <v>5.1581100000475999E-2</v>
      </c>
    </row>
    <row r="1783" spans="1:14" x14ac:dyDescent="0.25">
      <c r="A1783">
        <v>1000</v>
      </c>
      <c r="B1783">
        <v>100</v>
      </c>
      <c r="C1783">
        <v>0.5</v>
      </c>
      <c r="D1783" t="s">
        <v>123</v>
      </c>
      <c r="E1783" t="s">
        <v>154</v>
      </c>
      <c r="F1783" t="s">
        <v>23</v>
      </c>
      <c r="G1783">
        <v>0.10131550000005519</v>
      </c>
      <c r="H1783" t="s">
        <v>23</v>
      </c>
      <c r="I1783">
        <v>4.3794999983219904E-3</v>
      </c>
      <c r="J1783">
        <v>4.3400299997301772E-2</v>
      </c>
      <c r="K1783">
        <v>7.9929999992600642E-4</v>
      </c>
      <c r="L1783">
        <v>2.7057200000854209E-2</v>
      </c>
      <c r="M1783">
        <v>0.95785109999997076</v>
      </c>
      <c r="N1783">
        <v>5.5602600001293467E-2</v>
      </c>
    </row>
    <row r="1784" spans="1:14" x14ac:dyDescent="0.25">
      <c r="A1784">
        <v>1000</v>
      </c>
      <c r="B1784">
        <v>100</v>
      </c>
      <c r="C1784">
        <v>0.5</v>
      </c>
      <c r="D1784" t="s">
        <v>123</v>
      </c>
      <c r="E1784" t="s">
        <v>155</v>
      </c>
      <c r="F1784" t="s">
        <v>23</v>
      </c>
      <c r="G1784">
        <v>0.177911499999027</v>
      </c>
      <c r="H1784" t="s">
        <v>23</v>
      </c>
      <c r="I1784">
        <v>2.412800000456627E-3</v>
      </c>
      <c r="J1784">
        <v>4.4139100002212217E-2</v>
      </c>
      <c r="K1784">
        <v>7.3479999991832301E-4</v>
      </c>
      <c r="L1784">
        <v>2.3294999999052379E-2</v>
      </c>
      <c r="M1784">
        <v>0.7042345000008936</v>
      </c>
      <c r="N1784">
        <v>5.3481300001294578E-2</v>
      </c>
    </row>
    <row r="1785" spans="1:14" x14ac:dyDescent="0.25">
      <c r="A1785">
        <v>1000</v>
      </c>
      <c r="B1785">
        <v>100</v>
      </c>
      <c r="C1785">
        <v>0.5</v>
      </c>
      <c r="D1785" t="s">
        <v>123</v>
      </c>
      <c r="E1785" t="s">
        <v>156</v>
      </c>
      <c r="F1785" t="s">
        <v>23</v>
      </c>
      <c r="G1785">
        <v>0.1472438000018883</v>
      </c>
      <c r="H1785" t="s">
        <v>23</v>
      </c>
      <c r="I1785">
        <v>2.688999997189967E-3</v>
      </c>
      <c r="J1785">
        <v>5.2967700001318008E-2</v>
      </c>
      <c r="K1785">
        <v>1.2160000005678739E-3</v>
      </c>
      <c r="L1785">
        <v>3.2413299999461742E-2</v>
      </c>
      <c r="M1785">
        <v>1.36397500000021</v>
      </c>
      <c r="N1785">
        <v>5.861689999801456E-2</v>
      </c>
    </row>
    <row r="1786" spans="1:14" x14ac:dyDescent="0.25">
      <c r="A1786">
        <v>1000</v>
      </c>
      <c r="B1786">
        <v>100</v>
      </c>
      <c r="C1786">
        <v>0.5</v>
      </c>
      <c r="D1786" t="s">
        <v>123</v>
      </c>
      <c r="E1786" t="s">
        <v>157</v>
      </c>
      <c r="F1786" t="s">
        <v>23</v>
      </c>
      <c r="G1786">
        <v>8.1152299997484079E-2</v>
      </c>
      <c r="H1786" t="s">
        <v>23</v>
      </c>
      <c r="I1786">
        <v>1.965499999641906E-3</v>
      </c>
      <c r="J1786">
        <v>4.161269999895012E-2</v>
      </c>
      <c r="K1786">
        <v>6.7190000117989257E-4</v>
      </c>
      <c r="L1786">
        <v>1.97156999965955E-2</v>
      </c>
      <c r="M1786">
        <v>0.54828830000042217</v>
      </c>
      <c r="N1786">
        <v>4.8588600002403837E-2</v>
      </c>
    </row>
    <row r="1787" spans="1:14" x14ac:dyDescent="0.25">
      <c r="A1787">
        <v>1000</v>
      </c>
      <c r="B1787">
        <v>100</v>
      </c>
      <c r="C1787">
        <v>0.5</v>
      </c>
      <c r="D1787" t="s">
        <v>123</v>
      </c>
      <c r="E1787" t="s">
        <v>158</v>
      </c>
      <c r="F1787" t="s">
        <v>23</v>
      </c>
      <c r="G1787">
        <v>8.751960000154213E-2</v>
      </c>
      <c r="H1787" t="s">
        <v>23</v>
      </c>
      <c r="I1787">
        <v>2.0295000031183008E-3</v>
      </c>
      <c r="J1787">
        <v>4.3335999998816987E-2</v>
      </c>
      <c r="K1787">
        <v>7.0920000143814832E-4</v>
      </c>
      <c r="L1787">
        <v>1.94389999996929E-2</v>
      </c>
      <c r="M1787">
        <v>0.49310369999875547</v>
      </c>
      <c r="N1787">
        <v>5.4621499999484513E-2</v>
      </c>
    </row>
    <row r="1788" spans="1:14" x14ac:dyDescent="0.25">
      <c r="A1788">
        <v>1000</v>
      </c>
      <c r="B1788">
        <v>100</v>
      </c>
      <c r="C1788">
        <v>0.5</v>
      </c>
      <c r="D1788" t="s">
        <v>123</v>
      </c>
      <c r="E1788" t="s">
        <v>159</v>
      </c>
      <c r="F1788" t="s">
        <v>23</v>
      </c>
      <c r="G1788">
        <v>9.0182199997798307E-2</v>
      </c>
      <c r="H1788" t="s">
        <v>23</v>
      </c>
      <c r="I1788">
        <v>1.5007000001787669E-3</v>
      </c>
      <c r="J1788">
        <v>4.2417000000568812E-2</v>
      </c>
      <c r="K1788">
        <v>6.1050000294926576E-4</v>
      </c>
      <c r="L1788">
        <v>1.436209999883431E-2</v>
      </c>
      <c r="M1788">
        <v>0.29190299999754638</v>
      </c>
      <c r="N1788">
        <v>4.9862799998663832E-2</v>
      </c>
    </row>
    <row r="1789" spans="1:14" x14ac:dyDescent="0.25">
      <c r="A1789">
        <v>1000</v>
      </c>
      <c r="B1789">
        <v>100</v>
      </c>
      <c r="C1789">
        <v>0.5</v>
      </c>
      <c r="D1789" t="s">
        <v>123</v>
      </c>
      <c r="E1789" t="s">
        <v>160</v>
      </c>
      <c r="F1789" t="s">
        <v>23</v>
      </c>
      <c r="G1789">
        <v>0.121251199998369</v>
      </c>
      <c r="H1789" t="s">
        <v>23</v>
      </c>
      <c r="I1789">
        <v>2.8125999997428148E-3</v>
      </c>
      <c r="J1789">
        <v>5.0117500002670567E-2</v>
      </c>
      <c r="K1789">
        <v>7.9280000136350282E-4</v>
      </c>
      <c r="L1789">
        <v>2.72190000032424E-2</v>
      </c>
      <c r="M1789">
        <v>1.0236232000024761</v>
      </c>
      <c r="N1789">
        <v>5.8742799999890849E-2</v>
      </c>
    </row>
    <row r="1790" spans="1:14" x14ac:dyDescent="0.25">
      <c r="A1790">
        <v>1000</v>
      </c>
      <c r="B1790">
        <v>100</v>
      </c>
      <c r="C1790">
        <v>0.5</v>
      </c>
      <c r="D1790" t="s">
        <v>123</v>
      </c>
      <c r="E1790" t="s">
        <v>161</v>
      </c>
      <c r="F1790" t="s">
        <v>23</v>
      </c>
      <c r="G1790">
        <v>7.2064799998770468E-2</v>
      </c>
      <c r="H1790" t="s">
        <v>23</v>
      </c>
      <c r="I1790">
        <v>1.6735999997763431E-3</v>
      </c>
      <c r="J1790">
        <v>4.1508499998599291E-2</v>
      </c>
      <c r="K1790">
        <v>6.5969999923254363E-4</v>
      </c>
      <c r="L1790">
        <v>1.9621900002675829E-2</v>
      </c>
      <c r="M1790">
        <v>0.38776900000084419</v>
      </c>
      <c r="N1790">
        <v>5.3603000000293832E-2</v>
      </c>
    </row>
    <row r="1791" spans="1:14" x14ac:dyDescent="0.25">
      <c r="A1791">
        <v>1000</v>
      </c>
      <c r="B1791">
        <v>100</v>
      </c>
      <c r="C1791">
        <v>0.5</v>
      </c>
      <c r="D1791" t="s">
        <v>123</v>
      </c>
      <c r="E1791" t="s">
        <v>162</v>
      </c>
      <c r="F1791" t="s">
        <v>23</v>
      </c>
      <c r="G1791">
        <v>8.6003700002038386E-2</v>
      </c>
      <c r="H1791" t="s">
        <v>23</v>
      </c>
      <c r="I1791">
        <v>2.050300001428695E-3</v>
      </c>
      <c r="J1791">
        <v>4.3053600002167507E-2</v>
      </c>
      <c r="K1791">
        <v>6.4209999982267618E-4</v>
      </c>
      <c r="L1791">
        <v>2.097449999928358E-2</v>
      </c>
      <c r="M1791">
        <v>0.53579900000113412</v>
      </c>
      <c r="N1791">
        <v>5.2201999998942483E-2</v>
      </c>
    </row>
    <row r="1792" spans="1:14" x14ac:dyDescent="0.25">
      <c r="A1792">
        <v>1000</v>
      </c>
      <c r="B1792">
        <v>100</v>
      </c>
      <c r="C1792">
        <v>0.5</v>
      </c>
      <c r="D1792" t="s">
        <v>123</v>
      </c>
      <c r="E1792" t="s">
        <v>163</v>
      </c>
      <c r="F1792" t="s">
        <v>23</v>
      </c>
      <c r="G1792">
        <v>7.1733400000084657E-2</v>
      </c>
      <c r="H1792" t="s">
        <v>23</v>
      </c>
      <c r="I1792">
        <v>1.570799999171868E-3</v>
      </c>
      <c r="J1792">
        <v>4.207460000179708E-2</v>
      </c>
      <c r="K1792">
        <v>6.0200000007171184E-4</v>
      </c>
      <c r="L1792">
        <v>1.9908999998733631E-2</v>
      </c>
      <c r="M1792">
        <v>0.36948199999824283</v>
      </c>
      <c r="N1792">
        <v>4.907180000009248E-2</v>
      </c>
    </row>
    <row r="1793" spans="1:14" x14ac:dyDescent="0.25">
      <c r="A1793">
        <v>1000</v>
      </c>
      <c r="B1793">
        <v>100</v>
      </c>
      <c r="C1793">
        <v>0.5</v>
      </c>
      <c r="D1793" t="s">
        <v>123</v>
      </c>
      <c r="E1793" t="s">
        <v>164</v>
      </c>
      <c r="F1793" t="s">
        <v>23</v>
      </c>
      <c r="G1793">
        <v>0.15995029999976401</v>
      </c>
      <c r="H1793" t="s">
        <v>23</v>
      </c>
      <c r="I1793">
        <v>1.711299999442417E-3</v>
      </c>
      <c r="J1793">
        <v>4.1665099997771897E-2</v>
      </c>
      <c r="K1793">
        <v>7.0770000093034469E-4</v>
      </c>
      <c r="L1793">
        <v>1.7142300002888081E-2</v>
      </c>
      <c r="M1793">
        <v>0.37869259999934002</v>
      </c>
      <c r="N1793">
        <v>5.0575599998410332E-2</v>
      </c>
    </row>
    <row r="1794" spans="1:14" x14ac:dyDescent="0.25">
      <c r="A1794">
        <v>1000</v>
      </c>
      <c r="B1794">
        <v>100</v>
      </c>
      <c r="C1794">
        <v>0.5</v>
      </c>
      <c r="D1794" t="s">
        <v>123</v>
      </c>
      <c r="E1794" t="s">
        <v>165</v>
      </c>
      <c r="F1794" t="s">
        <v>23</v>
      </c>
      <c r="G1794">
        <v>8.1535399996937485E-2</v>
      </c>
      <c r="H1794" t="s">
        <v>23</v>
      </c>
      <c r="I1794">
        <v>1.707799998257542E-3</v>
      </c>
      <c r="J1794">
        <v>4.0954799998871749E-2</v>
      </c>
      <c r="K1794">
        <v>6.4610000117681921E-4</v>
      </c>
      <c r="L1794">
        <v>2.0045199999003671E-2</v>
      </c>
      <c r="M1794">
        <v>0.49515450000035338</v>
      </c>
      <c r="N1794">
        <v>5.1308499998413033E-2</v>
      </c>
    </row>
    <row r="1795" spans="1:14" x14ac:dyDescent="0.25">
      <c r="A1795">
        <v>1000</v>
      </c>
      <c r="B1795">
        <v>100</v>
      </c>
      <c r="C1795">
        <v>0.5</v>
      </c>
      <c r="D1795" t="s">
        <v>123</v>
      </c>
      <c r="E1795" t="s">
        <v>166</v>
      </c>
      <c r="F1795" t="s">
        <v>23</v>
      </c>
      <c r="G1795">
        <v>0.11717029999999801</v>
      </c>
      <c r="H1795" t="s">
        <v>23</v>
      </c>
      <c r="I1795">
        <v>3.045600002224091E-3</v>
      </c>
      <c r="J1795">
        <v>4.2602599998645019E-2</v>
      </c>
      <c r="K1795">
        <v>8.5839999883319251E-4</v>
      </c>
      <c r="L1795">
        <v>2.6416299999254989E-2</v>
      </c>
      <c r="M1795">
        <v>0.59988810000140802</v>
      </c>
      <c r="N1795">
        <v>5.2543699999660021E-2</v>
      </c>
    </row>
    <row r="1796" spans="1:14" x14ac:dyDescent="0.25">
      <c r="A1796">
        <v>1000</v>
      </c>
      <c r="B1796">
        <v>100</v>
      </c>
      <c r="C1796">
        <v>0.5</v>
      </c>
      <c r="D1796" t="s">
        <v>123</v>
      </c>
      <c r="E1796" t="s">
        <v>167</v>
      </c>
      <c r="F1796" t="s">
        <v>23</v>
      </c>
      <c r="G1796">
        <v>8.4152999999787426E-2</v>
      </c>
      <c r="H1796" t="s">
        <v>23</v>
      </c>
      <c r="I1796">
        <v>2.016099999309517E-3</v>
      </c>
      <c r="J1796">
        <v>4.1009900000062771E-2</v>
      </c>
      <c r="K1796">
        <v>6.9090000033611432E-4</v>
      </c>
      <c r="L1796">
        <v>2.037379999819677E-2</v>
      </c>
      <c r="M1796">
        <v>0.47147010000117012</v>
      </c>
      <c r="N1796">
        <v>5.1115999998728512E-2</v>
      </c>
    </row>
    <row r="1797" spans="1:14" x14ac:dyDescent="0.25">
      <c r="A1797">
        <v>1000</v>
      </c>
      <c r="B1797">
        <v>100</v>
      </c>
      <c r="C1797">
        <v>0.5</v>
      </c>
      <c r="D1797" t="s">
        <v>123</v>
      </c>
      <c r="E1797" t="s">
        <v>168</v>
      </c>
      <c r="F1797" t="s">
        <v>23</v>
      </c>
      <c r="G1797">
        <v>8.5287100002460647E-2</v>
      </c>
      <c r="H1797" t="s">
        <v>23</v>
      </c>
      <c r="I1797">
        <v>2.1248999983072281E-3</v>
      </c>
      <c r="J1797">
        <v>0.1397950000027777</v>
      </c>
      <c r="K1797">
        <v>6.6480000168667175E-4</v>
      </c>
      <c r="L1797">
        <v>1.8375499999820018E-2</v>
      </c>
      <c r="M1797">
        <v>0.60521889999654377</v>
      </c>
      <c r="N1797">
        <v>5.2914299998519709E-2</v>
      </c>
    </row>
    <row r="1798" spans="1:14" x14ac:dyDescent="0.25">
      <c r="A1798">
        <v>1000</v>
      </c>
      <c r="B1798">
        <v>100</v>
      </c>
      <c r="C1798">
        <v>0.5</v>
      </c>
      <c r="D1798" t="s">
        <v>123</v>
      </c>
      <c r="E1798" t="s">
        <v>169</v>
      </c>
      <c r="F1798" t="s">
        <v>23</v>
      </c>
      <c r="G1798">
        <v>0.20000390000132029</v>
      </c>
      <c r="H1798" t="s">
        <v>23</v>
      </c>
      <c r="I1798">
        <v>2.0231000016792682E-3</v>
      </c>
      <c r="J1798">
        <v>4.158599999936996E-2</v>
      </c>
      <c r="K1798">
        <v>7.5709999873652123E-4</v>
      </c>
      <c r="L1798">
        <v>2.077849999841419E-2</v>
      </c>
      <c r="M1798">
        <v>0.50419969999711611</v>
      </c>
      <c r="N1798">
        <v>5.3292199998395517E-2</v>
      </c>
    </row>
    <row r="1799" spans="1:14" x14ac:dyDescent="0.25">
      <c r="A1799">
        <v>1000</v>
      </c>
      <c r="B1799">
        <v>100</v>
      </c>
      <c r="C1799">
        <v>0.5</v>
      </c>
      <c r="D1799" t="s">
        <v>123</v>
      </c>
      <c r="E1799" t="s">
        <v>170</v>
      </c>
      <c r="F1799" t="s">
        <v>23</v>
      </c>
      <c r="G1799">
        <v>7.7127299999119714E-2</v>
      </c>
      <c r="H1799" t="s">
        <v>23</v>
      </c>
      <c r="I1799">
        <v>1.8997000006493181E-3</v>
      </c>
      <c r="J1799">
        <v>4.4987500001298031E-2</v>
      </c>
      <c r="K1799">
        <v>6.7540000236476772E-4</v>
      </c>
      <c r="L1799">
        <v>1.7794200000935231E-2</v>
      </c>
      <c r="M1799">
        <v>0.53081979999842588</v>
      </c>
      <c r="N1799">
        <v>5.0289999999222353E-2</v>
      </c>
    </row>
    <row r="1800" spans="1:14" x14ac:dyDescent="0.25">
      <c r="A1800">
        <v>1000</v>
      </c>
      <c r="B1800">
        <v>100</v>
      </c>
      <c r="C1800">
        <v>0.5</v>
      </c>
      <c r="D1800" t="s">
        <v>123</v>
      </c>
      <c r="E1800" t="s">
        <v>171</v>
      </c>
      <c r="F1800" t="s">
        <v>23</v>
      </c>
      <c r="G1800">
        <v>0.1022199999970326</v>
      </c>
      <c r="H1800" t="s">
        <v>23</v>
      </c>
      <c r="I1800">
        <v>1.71770000088145E-3</v>
      </c>
      <c r="J1800">
        <v>4.2965799999365117E-2</v>
      </c>
      <c r="K1800">
        <v>6.6359999982523732E-4</v>
      </c>
      <c r="L1800">
        <v>1.7179499998746909E-2</v>
      </c>
      <c r="M1800">
        <v>0.39691239999956451</v>
      </c>
      <c r="N1800">
        <v>5.0619800000276882E-2</v>
      </c>
    </row>
    <row r="1801" spans="1:14" x14ac:dyDescent="0.25">
      <c r="A1801">
        <v>1000</v>
      </c>
      <c r="B1801">
        <v>100</v>
      </c>
      <c r="C1801">
        <v>0.5</v>
      </c>
      <c r="D1801" t="s">
        <v>123</v>
      </c>
      <c r="E1801" t="s">
        <v>172</v>
      </c>
      <c r="F1801" t="s">
        <v>23</v>
      </c>
      <c r="G1801">
        <v>0.1647799999991548</v>
      </c>
      <c r="H1801" t="s">
        <v>23</v>
      </c>
      <c r="I1801">
        <v>1.477400001022033E-3</v>
      </c>
      <c r="J1801">
        <v>4.0560800000093877E-2</v>
      </c>
      <c r="K1801">
        <v>6.2679999973624945E-4</v>
      </c>
      <c r="L1801">
        <v>1.7837100000178911E-2</v>
      </c>
      <c r="M1801">
        <v>0.2836591999985103</v>
      </c>
      <c r="N1801">
        <v>5.2622399998654153E-2</v>
      </c>
    </row>
    <row r="1802" spans="1:14" x14ac:dyDescent="0.25">
      <c r="A1802">
        <v>1000</v>
      </c>
      <c r="B1802">
        <v>100</v>
      </c>
      <c r="C1802">
        <v>0.5</v>
      </c>
      <c r="D1802" t="s">
        <v>123</v>
      </c>
      <c r="E1802" t="s">
        <v>173</v>
      </c>
      <c r="F1802" t="s">
        <v>23</v>
      </c>
      <c r="G1802">
        <v>8.1012000002374407E-2</v>
      </c>
      <c r="H1802" t="s">
        <v>23</v>
      </c>
      <c r="I1802">
        <v>1.9934999982069712E-3</v>
      </c>
      <c r="J1802">
        <v>4.0436100000079023E-2</v>
      </c>
      <c r="K1802">
        <v>7.3299999712617137E-4</v>
      </c>
      <c r="L1802">
        <v>1.904600000125356E-2</v>
      </c>
      <c r="M1802">
        <v>0.51776109999991604</v>
      </c>
      <c r="N1802">
        <v>5.2395300001080607E-2</v>
      </c>
    </row>
    <row r="1803" spans="1:14" x14ac:dyDescent="0.25">
      <c r="A1803">
        <v>2000</v>
      </c>
      <c r="B1803">
        <v>10</v>
      </c>
      <c r="C1803">
        <v>0.5</v>
      </c>
      <c r="D1803" t="s">
        <v>123</v>
      </c>
      <c r="E1803" t="s">
        <v>174</v>
      </c>
      <c r="F1803" t="s">
        <v>23</v>
      </c>
      <c r="G1803">
        <v>1.710259999890695E-2</v>
      </c>
      <c r="H1803" t="s">
        <v>23</v>
      </c>
      <c r="I1803">
        <v>6.6729999889503233E-4</v>
      </c>
      <c r="J1803">
        <v>5.5683899998257402E-2</v>
      </c>
      <c r="K1803">
        <v>6.0710000252583995E-4</v>
      </c>
      <c r="L1803">
        <v>9.7513000000617467E-3</v>
      </c>
      <c r="M1803">
        <v>0.59376650000194786</v>
      </c>
      <c r="N1803">
        <v>7.1208500001375796E-2</v>
      </c>
    </row>
    <row r="1804" spans="1:14" x14ac:dyDescent="0.25">
      <c r="A1804">
        <v>2000</v>
      </c>
      <c r="B1804">
        <v>10</v>
      </c>
      <c r="C1804">
        <v>0.5</v>
      </c>
      <c r="D1804" t="s">
        <v>123</v>
      </c>
      <c r="E1804" t="s">
        <v>175</v>
      </c>
      <c r="F1804" t="s">
        <v>23</v>
      </c>
      <c r="G1804">
        <v>1.5417000002344141E-2</v>
      </c>
      <c r="H1804" t="s">
        <v>23</v>
      </c>
      <c r="I1804">
        <v>2.5310000273748301E-4</v>
      </c>
      <c r="J1804">
        <v>6.2897899999370566E-2</v>
      </c>
      <c r="K1804">
        <v>7.6749999789171852E-4</v>
      </c>
      <c r="L1804">
        <v>8.7664999991829973E-3</v>
      </c>
      <c r="M1804">
        <v>0.6091831000012462</v>
      </c>
      <c r="N1804">
        <v>7.5619700000970624E-2</v>
      </c>
    </row>
    <row r="1805" spans="1:14" x14ac:dyDescent="0.25">
      <c r="A1805">
        <v>2000</v>
      </c>
      <c r="B1805">
        <v>10</v>
      </c>
      <c r="C1805">
        <v>0.5</v>
      </c>
      <c r="D1805" t="s">
        <v>123</v>
      </c>
      <c r="E1805" t="s">
        <v>176</v>
      </c>
      <c r="F1805" t="s">
        <v>23</v>
      </c>
      <c r="G1805">
        <v>2.011800000036601E-2</v>
      </c>
      <c r="H1805" t="s">
        <v>23</v>
      </c>
      <c r="I1805">
        <v>4.4519999937620009E-4</v>
      </c>
      <c r="J1805">
        <v>6.1921900000015739E-2</v>
      </c>
      <c r="K1805">
        <v>8.0330000128014944E-4</v>
      </c>
      <c r="L1805">
        <v>9.2165999994904269E-3</v>
      </c>
      <c r="M1805">
        <v>0.50878150000062305</v>
      </c>
      <c r="N1805">
        <v>7.1178000001964392E-2</v>
      </c>
    </row>
    <row r="1806" spans="1:14" x14ac:dyDescent="0.25">
      <c r="A1806">
        <v>2000</v>
      </c>
      <c r="B1806">
        <v>10</v>
      </c>
      <c r="C1806">
        <v>0.5</v>
      </c>
      <c r="D1806" t="s">
        <v>123</v>
      </c>
      <c r="E1806" t="s">
        <v>177</v>
      </c>
      <c r="F1806" t="s">
        <v>23</v>
      </c>
      <c r="G1806">
        <v>1.6201099999307189E-2</v>
      </c>
      <c r="H1806" t="s">
        <v>23</v>
      </c>
      <c r="I1806">
        <v>2.6210000214632601E-4</v>
      </c>
      <c r="J1806">
        <v>5.7044500004849397E-2</v>
      </c>
      <c r="K1806">
        <v>5.9689999761758372E-4</v>
      </c>
      <c r="L1806">
        <v>9.4023000056040473E-3</v>
      </c>
      <c r="M1806">
        <v>0.64088379999884637</v>
      </c>
      <c r="N1806">
        <v>7.3832499998388812E-2</v>
      </c>
    </row>
    <row r="1807" spans="1:14" x14ac:dyDescent="0.25">
      <c r="A1807">
        <v>2000</v>
      </c>
      <c r="B1807">
        <v>10</v>
      </c>
      <c r="C1807">
        <v>0.5</v>
      </c>
      <c r="D1807" t="s">
        <v>123</v>
      </c>
      <c r="E1807" t="s">
        <v>178</v>
      </c>
      <c r="F1807" t="s">
        <v>23</v>
      </c>
      <c r="G1807">
        <v>1.2625499999558089E-2</v>
      </c>
      <c r="H1807" t="s">
        <v>23</v>
      </c>
      <c r="I1807">
        <v>2.2689999605063349E-4</v>
      </c>
      <c r="J1807">
        <v>4.8143899999558933E-2</v>
      </c>
      <c r="K1807">
        <v>5.1499999972293153E-4</v>
      </c>
      <c r="L1807">
        <v>9.9889700002677273E-2</v>
      </c>
      <c r="M1807">
        <v>0.38851439999416471</v>
      </c>
      <c r="N1807">
        <v>6.6273699994781055E-2</v>
      </c>
    </row>
    <row r="1808" spans="1:14" x14ac:dyDescent="0.25">
      <c r="A1808">
        <v>2000</v>
      </c>
      <c r="B1808">
        <v>10</v>
      </c>
      <c r="C1808">
        <v>0.5</v>
      </c>
      <c r="D1808" t="s">
        <v>123</v>
      </c>
      <c r="E1808" t="s">
        <v>179</v>
      </c>
      <c r="F1808" t="s">
        <v>23</v>
      </c>
      <c r="G1808">
        <v>1.49572000009357E-2</v>
      </c>
      <c r="H1808" t="s">
        <v>23</v>
      </c>
      <c r="I1808">
        <v>2.5369999639224261E-4</v>
      </c>
      <c r="J1808">
        <v>5.3719800001999829E-2</v>
      </c>
      <c r="K1808">
        <v>5.42200003110338E-4</v>
      </c>
      <c r="L1808">
        <v>7.3283999954583123E-3</v>
      </c>
      <c r="M1808">
        <v>0.47004930000548478</v>
      </c>
      <c r="N1808">
        <v>6.8082500001764856E-2</v>
      </c>
    </row>
    <row r="1809" spans="1:14" x14ac:dyDescent="0.25">
      <c r="A1809">
        <v>2000</v>
      </c>
      <c r="B1809">
        <v>10</v>
      </c>
      <c r="C1809">
        <v>0.5</v>
      </c>
      <c r="D1809" t="s">
        <v>123</v>
      </c>
      <c r="E1809" t="s">
        <v>180</v>
      </c>
      <c r="F1809" t="s">
        <v>23</v>
      </c>
      <c r="G1809">
        <v>0.10740419999638109</v>
      </c>
      <c r="H1809" t="s">
        <v>23</v>
      </c>
      <c r="I1809">
        <v>2.7620000037131831E-4</v>
      </c>
      <c r="J1809">
        <v>6.0774099998525337E-2</v>
      </c>
      <c r="K1809">
        <v>6.5429999813204631E-4</v>
      </c>
      <c r="L1809">
        <v>8.4305000054882839E-3</v>
      </c>
      <c r="M1809">
        <v>0.63895290000073146</v>
      </c>
      <c r="N1809">
        <v>7.1209300003829412E-2</v>
      </c>
    </row>
    <row r="1810" spans="1:14" x14ac:dyDescent="0.25">
      <c r="A1810">
        <v>2000</v>
      </c>
      <c r="B1810">
        <v>10</v>
      </c>
      <c r="C1810">
        <v>0.5</v>
      </c>
      <c r="D1810" t="s">
        <v>123</v>
      </c>
      <c r="E1810" t="s">
        <v>181</v>
      </c>
      <c r="F1810" t="s">
        <v>23</v>
      </c>
      <c r="G1810">
        <v>1.28067000041483E-2</v>
      </c>
      <c r="H1810" t="s">
        <v>23</v>
      </c>
      <c r="I1810">
        <v>2.4000000121304771E-4</v>
      </c>
      <c r="J1810">
        <v>5.3668400003516581E-2</v>
      </c>
      <c r="K1810">
        <v>5.0509999709902331E-4</v>
      </c>
      <c r="L1810">
        <v>8.7790999969001859E-3</v>
      </c>
      <c r="M1810">
        <v>0.42321280000032863</v>
      </c>
      <c r="N1810">
        <v>6.4446700002008583E-2</v>
      </c>
    </row>
    <row r="1811" spans="1:14" x14ac:dyDescent="0.25">
      <c r="A1811">
        <v>2000</v>
      </c>
      <c r="B1811">
        <v>10</v>
      </c>
      <c r="C1811">
        <v>0.5</v>
      </c>
      <c r="D1811" t="s">
        <v>123</v>
      </c>
      <c r="E1811" t="s">
        <v>182</v>
      </c>
      <c r="F1811" t="s">
        <v>23</v>
      </c>
      <c r="G1811">
        <v>1.4871699997456741E-2</v>
      </c>
      <c r="H1811" t="s">
        <v>23</v>
      </c>
      <c r="I1811">
        <v>2.6310000248486182E-4</v>
      </c>
      <c r="J1811">
        <v>5.5224800002179109E-2</v>
      </c>
      <c r="K1811">
        <v>5.8179999905405566E-4</v>
      </c>
      <c r="L1811">
        <v>8.9832999947248027E-3</v>
      </c>
      <c r="M1811">
        <v>0.59677600000577513</v>
      </c>
      <c r="N1811">
        <v>7.0446900004753843E-2</v>
      </c>
    </row>
    <row r="1812" spans="1:14" x14ac:dyDescent="0.25">
      <c r="A1812">
        <v>2000</v>
      </c>
      <c r="B1812">
        <v>10</v>
      </c>
      <c r="C1812">
        <v>0.5</v>
      </c>
      <c r="D1812" t="s">
        <v>123</v>
      </c>
      <c r="E1812" t="s">
        <v>183</v>
      </c>
      <c r="F1812" t="s">
        <v>23</v>
      </c>
      <c r="G1812">
        <v>1.6492900002049279E-2</v>
      </c>
      <c r="H1812" t="s">
        <v>23</v>
      </c>
      <c r="I1812">
        <v>2.8290000045672059E-4</v>
      </c>
      <c r="J1812">
        <v>6.2749500000791159E-2</v>
      </c>
      <c r="K1812">
        <v>7.5079999805893749E-4</v>
      </c>
      <c r="L1812">
        <v>8.5611999966204166E-3</v>
      </c>
      <c r="M1812">
        <v>0.74590110000281129</v>
      </c>
      <c r="N1812">
        <v>7.4796700006118044E-2</v>
      </c>
    </row>
    <row r="1813" spans="1:14" x14ac:dyDescent="0.25">
      <c r="A1813">
        <v>2000</v>
      </c>
      <c r="B1813">
        <v>10</v>
      </c>
      <c r="C1813">
        <v>0.5</v>
      </c>
      <c r="D1813" t="s">
        <v>123</v>
      </c>
      <c r="E1813" t="s">
        <v>184</v>
      </c>
      <c r="F1813" t="s">
        <v>23</v>
      </c>
      <c r="G1813">
        <v>1.3193799997679889E-2</v>
      </c>
      <c r="H1813" t="s">
        <v>23</v>
      </c>
      <c r="I1813">
        <v>2.273999998578802E-4</v>
      </c>
      <c r="J1813">
        <v>5.3293000004487112E-2</v>
      </c>
      <c r="K1813">
        <v>6.6559999686433002E-4</v>
      </c>
      <c r="L1813">
        <v>8.1319000018993393E-3</v>
      </c>
      <c r="M1813">
        <v>0.47213629999896511</v>
      </c>
      <c r="N1813">
        <v>6.6218200001458172E-2</v>
      </c>
    </row>
    <row r="1814" spans="1:14" x14ac:dyDescent="0.25">
      <c r="A1814">
        <v>2000</v>
      </c>
      <c r="B1814">
        <v>10</v>
      </c>
      <c r="C1814">
        <v>0.5</v>
      </c>
      <c r="D1814" t="s">
        <v>123</v>
      </c>
      <c r="E1814" t="s">
        <v>185</v>
      </c>
      <c r="F1814" t="s">
        <v>23</v>
      </c>
      <c r="G1814">
        <v>1.456569999572821E-2</v>
      </c>
      <c r="H1814" t="s">
        <v>23</v>
      </c>
      <c r="I1814">
        <v>2.5330000062240288E-4</v>
      </c>
      <c r="J1814">
        <v>5.4040399998484652E-2</v>
      </c>
      <c r="K1814">
        <v>5.6619999668328092E-4</v>
      </c>
      <c r="L1814">
        <v>8.1589999972493388E-3</v>
      </c>
      <c r="M1814">
        <v>0.50230459999875166</v>
      </c>
      <c r="N1814">
        <v>6.9594900000083726E-2</v>
      </c>
    </row>
    <row r="1815" spans="1:14" x14ac:dyDescent="0.25">
      <c r="A1815">
        <v>2000</v>
      </c>
      <c r="B1815">
        <v>10</v>
      </c>
      <c r="C1815">
        <v>0.5</v>
      </c>
      <c r="D1815" t="s">
        <v>123</v>
      </c>
      <c r="E1815" t="s">
        <v>186</v>
      </c>
      <c r="F1815" t="s">
        <v>23</v>
      </c>
      <c r="G1815">
        <v>2.096029999665916E-2</v>
      </c>
      <c r="H1815" t="s">
        <v>23</v>
      </c>
      <c r="I1815">
        <v>2.6300000172341242E-4</v>
      </c>
      <c r="J1815">
        <v>5.5675000003247987E-2</v>
      </c>
      <c r="K1815">
        <v>5.4929999896558002E-4</v>
      </c>
      <c r="L1815">
        <v>8.1616000024951063E-3</v>
      </c>
      <c r="M1815">
        <v>0.49917879999702558</v>
      </c>
      <c r="N1815">
        <v>6.6323300001386087E-2</v>
      </c>
    </row>
    <row r="1816" spans="1:14" x14ac:dyDescent="0.25">
      <c r="A1816">
        <v>2000</v>
      </c>
      <c r="B1816">
        <v>10</v>
      </c>
      <c r="C1816">
        <v>0.5</v>
      </c>
      <c r="D1816" t="s">
        <v>123</v>
      </c>
      <c r="E1816" t="s">
        <v>187</v>
      </c>
      <c r="F1816" t="s">
        <v>23</v>
      </c>
      <c r="G1816">
        <v>1.6254200003459118E-2</v>
      </c>
      <c r="H1816" t="s">
        <v>23</v>
      </c>
      <c r="I1816">
        <v>3.3269999403273692E-4</v>
      </c>
      <c r="J1816">
        <v>5.2087600000959362E-2</v>
      </c>
      <c r="K1816">
        <v>5.7630000083008781E-4</v>
      </c>
      <c r="L1816">
        <v>8.0011000027297996E-3</v>
      </c>
      <c r="M1816">
        <v>0.43245730000489863</v>
      </c>
      <c r="N1816">
        <v>6.8744399999559391E-2</v>
      </c>
    </row>
    <row r="1817" spans="1:14" x14ac:dyDescent="0.25">
      <c r="A1817">
        <v>2000</v>
      </c>
      <c r="B1817">
        <v>10</v>
      </c>
      <c r="C1817">
        <v>0.5</v>
      </c>
      <c r="D1817" t="s">
        <v>123</v>
      </c>
      <c r="E1817" t="s">
        <v>188</v>
      </c>
      <c r="F1817" t="s">
        <v>23</v>
      </c>
      <c r="G1817">
        <v>1.4812699999311009E-2</v>
      </c>
      <c r="H1817" t="s">
        <v>23</v>
      </c>
      <c r="I1817">
        <v>2.784000025712885E-4</v>
      </c>
      <c r="J1817">
        <v>5.8873099995253142E-2</v>
      </c>
      <c r="K1817">
        <v>5.5240000074263662E-4</v>
      </c>
      <c r="L1817">
        <v>7.9170000026351772E-3</v>
      </c>
      <c r="M1817">
        <v>0.5279242999968119</v>
      </c>
      <c r="N1817">
        <v>6.8523199995979667E-2</v>
      </c>
    </row>
    <row r="1818" spans="1:14" x14ac:dyDescent="0.25">
      <c r="A1818">
        <v>2000</v>
      </c>
      <c r="B1818">
        <v>10</v>
      </c>
      <c r="C1818">
        <v>0.5</v>
      </c>
      <c r="D1818" t="s">
        <v>123</v>
      </c>
      <c r="E1818" t="s">
        <v>189</v>
      </c>
      <c r="F1818" t="s">
        <v>23</v>
      </c>
      <c r="G1818">
        <v>1.5508000004047061E-2</v>
      </c>
      <c r="H1818" t="s">
        <v>23</v>
      </c>
      <c r="I1818">
        <v>2.8790000214939942E-4</v>
      </c>
      <c r="J1818">
        <v>5.7141000004776288E-2</v>
      </c>
      <c r="K1818">
        <v>6.2700000125914812E-4</v>
      </c>
      <c r="L1818">
        <v>8.7590999974054284E-3</v>
      </c>
      <c r="M1818">
        <v>0.69387930000084452</v>
      </c>
      <c r="N1818">
        <v>7.4636400000599679E-2</v>
      </c>
    </row>
    <row r="1819" spans="1:14" x14ac:dyDescent="0.25">
      <c r="A1819">
        <v>2000</v>
      </c>
      <c r="B1819">
        <v>10</v>
      </c>
      <c r="C1819">
        <v>0.5</v>
      </c>
      <c r="D1819" t="s">
        <v>123</v>
      </c>
      <c r="E1819" t="s">
        <v>190</v>
      </c>
      <c r="F1819" t="s">
        <v>23</v>
      </c>
      <c r="G1819">
        <v>1.756300000124611E-2</v>
      </c>
      <c r="H1819" t="s">
        <v>23</v>
      </c>
      <c r="I1819">
        <v>3.3799999800976371E-4</v>
      </c>
      <c r="J1819">
        <v>6.1603900001500733E-2</v>
      </c>
      <c r="K1819">
        <v>5.9840000176336616E-4</v>
      </c>
      <c r="L1819">
        <v>8.8707000031718053E-3</v>
      </c>
      <c r="M1819">
        <v>0.66531069999473402</v>
      </c>
      <c r="N1819">
        <v>7.3519700003089383E-2</v>
      </c>
    </row>
    <row r="1820" spans="1:14" x14ac:dyDescent="0.25">
      <c r="A1820">
        <v>2000</v>
      </c>
      <c r="B1820">
        <v>10</v>
      </c>
      <c r="C1820">
        <v>0.5</v>
      </c>
      <c r="D1820" t="s">
        <v>123</v>
      </c>
      <c r="E1820" t="s">
        <v>191</v>
      </c>
      <c r="F1820" t="s">
        <v>23</v>
      </c>
      <c r="G1820">
        <v>1.5902099999948401E-2</v>
      </c>
      <c r="H1820" t="s">
        <v>23</v>
      </c>
      <c r="I1820">
        <v>2.6989999605575582E-4</v>
      </c>
      <c r="J1820">
        <v>9.679139999934705E-2</v>
      </c>
      <c r="K1820">
        <v>5.9190000320086256E-4</v>
      </c>
      <c r="L1820">
        <v>8.7208999975700863E-3</v>
      </c>
      <c r="M1820">
        <v>0.72776110000268091</v>
      </c>
      <c r="N1820">
        <v>0.1202034000016283</v>
      </c>
    </row>
    <row r="1821" spans="1:14" x14ac:dyDescent="0.25">
      <c r="A1821">
        <v>2000</v>
      </c>
      <c r="B1821">
        <v>10</v>
      </c>
      <c r="C1821">
        <v>0.5</v>
      </c>
      <c r="D1821" t="s">
        <v>123</v>
      </c>
      <c r="E1821" t="s">
        <v>192</v>
      </c>
      <c r="F1821" t="s">
        <v>23</v>
      </c>
      <c r="G1821">
        <v>1.6664299997501079E-2</v>
      </c>
      <c r="H1821" t="s">
        <v>23</v>
      </c>
      <c r="I1821">
        <v>2.7859999681822961E-4</v>
      </c>
      <c r="J1821">
        <v>5.6254400005855132E-2</v>
      </c>
      <c r="K1821">
        <v>6.0490000032586977E-4</v>
      </c>
      <c r="L1821">
        <v>9.0265000035287812E-3</v>
      </c>
      <c r="M1821">
        <v>0.76246680000622291</v>
      </c>
      <c r="N1821">
        <v>7.2727800004940946E-2</v>
      </c>
    </row>
    <row r="1822" spans="1:14" x14ac:dyDescent="0.25">
      <c r="A1822">
        <v>2000</v>
      </c>
      <c r="B1822">
        <v>10</v>
      </c>
      <c r="C1822">
        <v>0.5</v>
      </c>
      <c r="D1822" t="s">
        <v>123</v>
      </c>
      <c r="E1822" t="s">
        <v>193</v>
      </c>
      <c r="F1822" t="s">
        <v>23</v>
      </c>
      <c r="G1822">
        <v>1.6013600004953329E-2</v>
      </c>
      <c r="H1822" t="s">
        <v>23</v>
      </c>
      <c r="I1822">
        <v>2.8649999876506632E-4</v>
      </c>
      <c r="J1822">
        <v>5.6232200004160397E-2</v>
      </c>
      <c r="K1822">
        <v>5.894999994779937E-4</v>
      </c>
      <c r="L1822">
        <v>8.2764999970095232E-3</v>
      </c>
      <c r="M1822">
        <v>0.63459080000029644</v>
      </c>
      <c r="N1822">
        <v>7.0185100004891865E-2</v>
      </c>
    </row>
    <row r="1823" spans="1:14" x14ac:dyDescent="0.25">
      <c r="A1823">
        <v>2000</v>
      </c>
      <c r="B1823">
        <v>10</v>
      </c>
      <c r="C1823">
        <v>0.5</v>
      </c>
      <c r="D1823" t="s">
        <v>123</v>
      </c>
      <c r="E1823" t="s">
        <v>194</v>
      </c>
      <c r="F1823" t="s">
        <v>23</v>
      </c>
      <c r="G1823">
        <v>1.605770000605844E-2</v>
      </c>
      <c r="H1823" t="s">
        <v>23</v>
      </c>
      <c r="I1823">
        <v>2.7949999639531597E-4</v>
      </c>
      <c r="J1823">
        <v>5.7877400002325878E-2</v>
      </c>
      <c r="K1823">
        <v>6.1999999888939783E-4</v>
      </c>
      <c r="L1823">
        <v>8.7825000009615906E-3</v>
      </c>
      <c r="M1823">
        <v>0.6388541999986046</v>
      </c>
      <c r="N1823">
        <v>7.1624400006840006E-2</v>
      </c>
    </row>
    <row r="1824" spans="1:14" x14ac:dyDescent="0.25">
      <c r="A1824">
        <v>2000</v>
      </c>
      <c r="B1824">
        <v>10</v>
      </c>
      <c r="C1824">
        <v>0.5</v>
      </c>
      <c r="D1824" t="s">
        <v>123</v>
      </c>
      <c r="E1824" t="s">
        <v>195</v>
      </c>
      <c r="F1824" t="s">
        <v>23</v>
      </c>
      <c r="G1824">
        <v>1.41901000024518E-2</v>
      </c>
      <c r="H1824" t="s">
        <v>23</v>
      </c>
      <c r="I1824">
        <v>2.7799999952549109E-4</v>
      </c>
      <c r="J1824">
        <v>5.2298499998869367E-2</v>
      </c>
      <c r="K1824">
        <v>6.2500000058207661E-4</v>
      </c>
      <c r="L1824">
        <v>7.1038000023690984E-3</v>
      </c>
      <c r="M1824">
        <v>0.47958540000399807</v>
      </c>
      <c r="N1824">
        <v>7.3667500000738073E-2</v>
      </c>
    </row>
    <row r="1825" spans="1:14" x14ac:dyDescent="0.25">
      <c r="A1825">
        <v>2000</v>
      </c>
      <c r="B1825">
        <v>10</v>
      </c>
      <c r="C1825">
        <v>0.5</v>
      </c>
      <c r="D1825" t="s">
        <v>123</v>
      </c>
      <c r="E1825" t="s">
        <v>196</v>
      </c>
      <c r="F1825" t="s">
        <v>23</v>
      </c>
      <c r="G1825">
        <v>1.684010000462877E-2</v>
      </c>
      <c r="H1825" t="s">
        <v>23</v>
      </c>
      <c r="I1825">
        <v>2.8849999944213778E-4</v>
      </c>
      <c r="J1825">
        <v>5.7665100001031533E-2</v>
      </c>
      <c r="K1825">
        <v>6.4849999762373045E-4</v>
      </c>
      <c r="L1825">
        <v>9.3209999977261759E-3</v>
      </c>
      <c r="M1825">
        <v>0.81930119999742601</v>
      </c>
      <c r="N1825">
        <v>7.1433700002671685E-2</v>
      </c>
    </row>
    <row r="1826" spans="1:14" x14ac:dyDescent="0.25">
      <c r="A1826">
        <v>2000</v>
      </c>
      <c r="B1826">
        <v>10</v>
      </c>
      <c r="C1826">
        <v>0.5</v>
      </c>
      <c r="D1826" t="s">
        <v>123</v>
      </c>
      <c r="E1826" t="s">
        <v>197</v>
      </c>
      <c r="F1826" t="s">
        <v>23</v>
      </c>
      <c r="G1826">
        <v>1.5625200001522899E-2</v>
      </c>
      <c r="H1826" t="s">
        <v>23</v>
      </c>
      <c r="I1826">
        <v>2.7369999588700011E-4</v>
      </c>
      <c r="J1826">
        <v>5.4279600000882063E-2</v>
      </c>
      <c r="K1826">
        <v>9.7990000358549878E-4</v>
      </c>
      <c r="L1826">
        <v>1.206290000118315E-2</v>
      </c>
      <c r="M1826">
        <v>0.50957760000164853</v>
      </c>
      <c r="N1826">
        <v>6.9502600003033876E-2</v>
      </c>
    </row>
    <row r="1827" spans="1:14" x14ac:dyDescent="0.25">
      <c r="A1827">
        <v>2000</v>
      </c>
      <c r="B1827">
        <v>10</v>
      </c>
      <c r="C1827">
        <v>0.5</v>
      </c>
      <c r="D1827" t="s">
        <v>123</v>
      </c>
      <c r="E1827" t="s">
        <v>198</v>
      </c>
      <c r="F1827" t="s">
        <v>23</v>
      </c>
      <c r="G1827">
        <v>0.1114840000009281</v>
      </c>
      <c r="H1827" t="s">
        <v>23</v>
      </c>
      <c r="I1827">
        <v>2.6369999977760022E-4</v>
      </c>
      <c r="J1827">
        <v>5.7447300001513213E-2</v>
      </c>
      <c r="K1827">
        <v>5.9909999981755391E-4</v>
      </c>
      <c r="L1827">
        <v>1.1447899996710481E-2</v>
      </c>
      <c r="M1827">
        <v>0.62418690000049537</v>
      </c>
      <c r="N1827">
        <v>7.3075000000244472E-2</v>
      </c>
    </row>
    <row r="1828" spans="1:14" x14ac:dyDescent="0.25">
      <c r="A1828">
        <v>2000</v>
      </c>
      <c r="B1828">
        <v>20</v>
      </c>
      <c r="C1828">
        <v>0.5</v>
      </c>
      <c r="D1828" t="s">
        <v>123</v>
      </c>
      <c r="E1828" t="s">
        <v>174</v>
      </c>
      <c r="F1828" t="s">
        <v>23</v>
      </c>
      <c r="G1828">
        <v>3.2852299998921808E-2</v>
      </c>
      <c r="H1828" t="s">
        <v>23</v>
      </c>
      <c r="I1828">
        <v>4.9579999904381111E-4</v>
      </c>
      <c r="J1828">
        <v>6.547810000483878E-2</v>
      </c>
      <c r="K1828">
        <v>8.6200000077951699E-4</v>
      </c>
      <c r="L1828">
        <v>1.8701699998928231E-2</v>
      </c>
      <c r="M1828">
        <v>1.2456430000020191</v>
      </c>
      <c r="N1828">
        <v>7.3106700001517311E-2</v>
      </c>
    </row>
    <row r="1829" spans="1:14" x14ac:dyDescent="0.25">
      <c r="A1829">
        <v>2000</v>
      </c>
      <c r="B1829">
        <v>20</v>
      </c>
      <c r="C1829">
        <v>0.5</v>
      </c>
      <c r="D1829" t="s">
        <v>123</v>
      </c>
      <c r="E1829" t="s">
        <v>175</v>
      </c>
      <c r="F1829" t="s">
        <v>23</v>
      </c>
      <c r="G1829">
        <v>2.9647299998032391E-2</v>
      </c>
      <c r="H1829" t="s">
        <v>23</v>
      </c>
      <c r="I1829">
        <v>3.6089999775867909E-4</v>
      </c>
      <c r="J1829">
        <v>5.5427100000088103E-2</v>
      </c>
      <c r="K1829">
        <v>6.6250000236323103E-4</v>
      </c>
      <c r="L1829">
        <v>1.5430100000230601E-2</v>
      </c>
      <c r="M1829">
        <v>1.0930580999993249</v>
      </c>
      <c r="N1829">
        <v>7.244419999915408E-2</v>
      </c>
    </row>
    <row r="1830" spans="1:14" x14ac:dyDescent="0.25">
      <c r="A1830">
        <v>2000</v>
      </c>
      <c r="B1830">
        <v>20</v>
      </c>
      <c r="C1830">
        <v>0.5</v>
      </c>
      <c r="D1830" t="s">
        <v>123</v>
      </c>
      <c r="E1830" t="s">
        <v>176</v>
      </c>
      <c r="F1830" t="s">
        <v>23</v>
      </c>
      <c r="G1830">
        <v>3.3343399998557288E-2</v>
      </c>
      <c r="H1830" t="s">
        <v>23</v>
      </c>
      <c r="I1830">
        <v>3.8959999801591039E-4</v>
      </c>
      <c r="J1830">
        <v>5.5613200005609542E-2</v>
      </c>
      <c r="K1830">
        <v>7.3849999898811802E-4</v>
      </c>
      <c r="L1830">
        <v>1.3446400000248101E-2</v>
      </c>
      <c r="M1830">
        <v>0.96469790000264766</v>
      </c>
      <c r="N1830">
        <v>6.896019999840064E-2</v>
      </c>
    </row>
    <row r="1831" spans="1:14" x14ac:dyDescent="0.25">
      <c r="A1831">
        <v>2000</v>
      </c>
      <c r="B1831">
        <v>20</v>
      </c>
      <c r="C1831">
        <v>0.5</v>
      </c>
      <c r="D1831" t="s">
        <v>123</v>
      </c>
      <c r="E1831" t="s">
        <v>177</v>
      </c>
      <c r="F1831" t="s">
        <v>23</v>
      </c>
      <c r="G1831">
        <v>3.2482499998877763E-2</v>
      </c>
      <c r="H1831" t="s">
        <v>23</v>
      </c>
      <c r="I1831">
        <v>4.7260000428650528E-4</v>
      </c>
      <c r="J1831">
        <v>5.7483999997202773E-2</v>
      </c>
      <c r="K1831">
        <v>6.5840000024763867E-4</v>
      </c>
      <c r="L1831">
        <v>1.5647500003979079E-2</v>
      </c>
      <c r="M1831">
        <v>1.3073107999953211</v>
      </c>
      <c r="N1831">
        <v>7.6665900000080001E-2</v>
      </c>
    </row>
    <row r="1832" spans="1:14" x14ac:dyDescent="0.25">
      <c r="A1832">
        <v>2000</v>
      </c>
      <c r="B1832">
        <v>20</v>
      </c>
      <c r="C1832">
        <v>0.5</v>
      </c>
      <c r="D1832" t="s">
        <v>123</v>
      </c>
      <c r="E1832" t="s">
        <v>178</v>
      </c>
      <c r="F1832" t="s">
        <v>23</v>
      </c>
      <c r="G1832">
        <v>0.1155656999981147</v>
      </c>
      <c r="H1832" t="s">
        <v>23</v>
      </c>
      <c r="I1832">
        <v>5.5099999735830352E-4</v>
      </c>
      <c r="J1832">
        <v>5.0592200001119643E-2</v>
      </c>
      <c r="K1832">
        <v>5.30699995579198E-4</v>
      </c>
      <c r="L1832">
        <v>1.1156000000482891E-2</v>
      </c>
      <c r="M1832">
        <v>0.60237469999992754</v>
      </c>
      <c r="N1832">
        <v>6.3419199999771081E-2</v>
      </c>
    </row>
    <row r="1833" spans="1:14" x14ac:dyDescent="0.25">
      <c r="A1833">
        <v>2000</v>
      </c>
      <c r="B1833">
        <v>20</v>
      </c>
      <c r="C1833">
        <v>0.5</v>
      </c>
      <c r="D1833" t="s">
        <v>123</v>
      </c>
      <c r="E1833" t="s">
        <v>179</v>
      </c>
      <c r="F1833" t="s">
        <v>23</v>
      </c>
      <c r="G1833">
        <v>3.1005199998617169E-2</v>
      </c>
      <c r="H1833" t="s">
        <v>23</v>
      </c>
      <c r="I1833">
        <v>3.7410000368254259E-4</v>
      </c>
      <c r="J1833">
        <v>5.7629000002634712E-2</v>
      </c>
      <c r="K1833">
        <v>5.985000025248155E-4</v>
      </c>
      <c r="L1833">
        <v>1.5198699999018571E-2</v>
      </c>
      <c r="M1833">
        <v>0.84771400000317954</v>
      </c>
      <c r="N1833">
        <v>6.7453600000590086E-2</v>
      </c>
    </row>
    <row r="1834" spans="1:14" x14ac:dyDescent="0.25">
      <c r="A1834">
        <v>2000</v>
      </c>
      <c r="B1834">
        <v>20</v>
      </c>
      <c r="C1834">
        <v>0.5</v>
      </c>
      <c r="D1834" t="s">
        <v>123</v>
      </c>
      <c r="E1834" t="s">
        <v>180</v>
      </c>
      <c r="F1834" t="s">
        <v>23</v>
      </c>
      <c r="G1834">
        <v>3.5756699995545198E-2</v>
      </c>
      <c r="H1834" t="s">
        <v>23</v>
      </c>
      <c r="I1834">
        <v>7.3610000254120678E-4</v>
      </c>
      <c r="J1834">
        <v>5.77770000018063E-2</v>
      </c>
      <c r="K1834">
        <v>8.349999989150092E-4</v>
      </c>
      <c r="L1834">
        <v>1.6453199998068161E-2</v>
      </c>
      <c r="M1834">
        <v>1.2690550999977861</v>
      </c>
      <c r="N1834">
        <v>7.2442200005752966E-2</v>
      </c>
    </row>
    <row r="1835" spans="1:14" x14ac:dyDescent="0.25">
      <c r="A1835">
        <v>2000</v>
      </c>
      <c r="B1835">
        <v>20</v>
      </c>
      <c r="C1835">
        <v>0.5</v>
      </c>
      <c r="D1835" t="s">
        <v>123</v>
      </c>
      <c r="E1835" t="s">
        <v>181</v>
      </c>
      <c r="F1835" t="s">
        <v>23</v>
      </c>
      <c r="G1835">
        <v>2.517300000181422E-2</v>
      </c>
      <c r="H1835" t="s">
        <v>23</v>
      </c>
      <c r="I1835">
        <v>3.504999986034818E-4</v>
      </c>
      <c r="J1835">
        <v>5.1010600000154227E-2</v>
      </c>
      <c r="K1835">
        <v>5.4990000353427604E-4</v>
      </c>
      <c r="L1835">
        <v>1.257840000471333E-2</v>
      </c>
      <c r="M1835">
        <v>0.78504119999706745</v>
      </c>
      <c r="N1835">
        <v>6.3620599998102989E-2</v>
      </c>
    </row>
    <row r="1836" spans="1:14" x14ac:dyDescent="0.25">
      <c r="A1836">
        <v>2000</v>
      </c>
      <c r="B1836">
        <v>20</v>
      </c>
      <c r="C1836">
        <v>0.5</v>
      </c>
      <c r="D1836" t="s">
        <v>123</v>
      </c>
      <c r="E1836" t="s">
        <v>182</v>
      </c>
      <c r="F1836" t="s">
        <v>23</v>
      </c>
      <c r="G1836">
        <v>3.2808800002385403E-2</v>
      </c>
      <c r="H1836" t="s">
        <v>23</v>
      </c>
      <c r="I1836">
        <v>9.8129999969387427E-4</v>
      </c>
      <c r="J1836">
        <v>6.0780500003602363E-2</v>
      </c>
      <c r="K1836">
        <v>6.3749999389983714E-4</v>
      </c>
      <c r="L1836">
        <v>1.4834000001428651E-2</v>
      </c>
      <c r="M1836">
        <v>1.1291175000005751</v>
      </c>
      <c r="N1836">
        <v>7.625969999935478E-2</v>
      </c>
    </row>
    <row r="1837" spans="1:14" x14ac:dyDescent="0.25">
      <c r="A1837">
        <v>2000</v>
      </c>
      <c r="B1837">
        <v>20</v>
      </c>
      <c r="C1837">
        <v>0.5</v>
      </c>
      <c r="D1837" t="s">
        <v>123</v>
      </c>
      <c r="E1837" t="s">
        <v>183</v>
      </c>
      <c r="F1837" t="s">
        <v>23</v>
      </c>
      <c r="G1837">
        <v>3.1231900000420861E-2</v>
      </c>
      <c r="H1837" t="s">
        <v>23</v>
      </c>
      <c r="I1837">
        <v>3.8759999733883888E-4</v>
      </c>
      <c r="J1837">
        <v>5.6540199999290053E-2</v>
      </c>
      <c r="K1837">
        <v>6.6000000515487045E-4</v>
      </c>
      <c r="L1837">
        <v>1.6167000001587439E-2</v>
      </c>
      <c r="M1837">
        <v>1.1686623999994481</v>
      </c>
      <c r="N1837">
        <v>7.358830000157468E-2</v>
      </c>
    </row>
    <row r="1838" spans="1:14" x14ac:dyDescent="0.25">
      <c r="A1838">
        <v>2000</v>
      </c>
      <c r="B1838">
        <v>20</v>
      </c>
      <c r="C1838">
        <v>0.5</v>
      </c>
      <c r="D1838" t="s">
        <v>123</v>
      </c>
      <c r="E1838" t="s">
        <v>184</v>
      </c>
      <c r="F1838" t="s">
        <v>23</v>
      </c>
      <c r="G1838">
        <v>0.1216939000005368</v>
      </c>
      <c r="H1838" t="s">
        <v>23</v>
      </c>
      <c r="I1838">
        <v>6.2099999922793359E-4</v>
      </c>
      <c r="J1838">
        <v>5.0244199999724508E-2</v>
      </c>
      <c r="K1838">
        <v>5.7389999710721895E-4</v>
      </c>
      <c r="L1838">
        <v>1.2759099998220339E-2</v>
      </c>
      <c r="M1838">
        <v>0.88536319999548141</v>
      </c>
      <c r="N1838">
        <v>6.6215300001204014E-2</v>
      </c>
    </row>
    <row r="1839" spans="1:14" x14ac:dyDescent="0.25">
      <c r="A1839">
        <v>2000</v>
      </c>
      <c r="B1839">
        <v>20</v>
      </c>
      <c r="C1839">
        <v>0.5</v>
      </c>
      <c r="D1839" t="s">
        <v>123</v>
      </c>
      <c r="E1839" t="s">
        <v>185</v>
      </c>
      <c r="F1839" t="s">
        <v>23</v>
      </c>
      <c r="G1839">
        <v>0.12081760000000941</v>
      </c>
      <c r="H1839" t="s">
        <v>23</v>
      </c>
      <c r="I1839">
        <v>3.59900004696101E-4</v>
      </c>
      <c r="J1839">
        <v>5.3600100000039667E-2</v>
      </c>
      <c r="K1839">
        <v>6.0439999651862308E-4</v>
      </c>
      <c r="L1839">
        <v>1.3732899999013171E-2</v>
      </c>
      <c r="M1839">
        <v>0.92277360000298359</v>
      </c>
      <c r="N1839">
        <v>6.9523799997114111E-2</v>
      </c>
    </row>
    <row r="1840" spans="1:14" x14ac:dyDescent="0.25">
      <c r="A1840">
        <v>2000</v>
      </c>
      <c r="B1840">
        <v>20</v>
      </c>
      <c r="C1840">
        <v>0.5</v>
      </c>
      <c r="D1840" t="s">
        <v>123</v>
      </c>
      <c r="E1840" t="s">
        <v>186</v>
      </c>
      <c r="F1840" t="s">
        <v>23</v>
      </c>
      <c r="G1840">
        <v>4.0043799999693867E-2</v>
      </c>
      <c r="H1840" t="s">
        <v>23</v>
      </c>
      <c r="I1840">
        <v>8.0609999713487923E-4</v>
      </c>
      <c r="J1840">
        <v>5.8823300001677133E-2</v>
      </c>
      <c r="K1840">
        <v>5.8420000277692452E-4</v>
      </c>
      <c r="L1840">
        <v>1.349420000042301E-2</v>
      </c>
      <c r="M1840">
        <v>0.91873939999641152</v>
      </c>
      <c r="N1840">
        <v>7.0203399998717941E-2</v>
      </c>
    </row>
    <row r="1841" spans="1:14" x14ac:dyDescent="0.25">
      <c r="A1841">
        <v>2000</v>
      </c>
      <c r="B1841">
        <v>20</v>
      </c>
      <c r="C1841">
        <v>0.5</v>
      </c>
      <c r="D1841" t="s">
        <v>123</v>
      </c>
      <c r="E1841" t="s">
        <v>187</v>
      </c>
      <c r="F1841" t="s">
        <v>23</v>
      </c>
      <c r="G1841">
        <v>3.064350000204286E-2</v>
      </c>
      <c r="H1841" t="s">
        <v>23</v>
      </c>
      <c r="I1841">
        <v>4.0520000038668508E-4</v>
      </c>
      <c r="J1841">
        <v>5.6304899997485343E-2</v>
      </c>
      <c r="K1841">
        <v>6.1760000244248658E-4</v>
      </c>
      <c r="L1841">
        <v>1.375670000561513E-2</v>
      </c>
      <c r="M1841">
        <v>0.81372769999870798</v>
      </c>
      <c r="N1841">
        <v>6.9104199996218085E-2</v>
      </c>
    </row>
    <row r="1842" spans="1:14" x14ac:dyDescent="0.25">
      <c r="A1842">
        <v>2000</v>
      </c>
      <c r="B1842">
        <v>20</v>
      </c>
      <c r="C1842">
        <v>0.5</v>
      </c>
      <c r="D1842" t="s">
        <v>123</v>
      </c>
      <c r="E1842" t="s">
        <v>188</v>
      </c>
      <c r="F1842" t="s">
        <v>23</v>
      </c>
      <c r="G1842">
        <v>2.8534299999591891E-2</v>
      </c>
      <c r="H1842" t="s">
        <v>23</v>
      </c>
      <c r="I1842">
        <v>4.0389999776380142E-4</v>
      </c>
      <c r="J1842">
        <v>5.4612899999483489E-2</v>
      </c>
      <c r="K1842">
        <v>5.7950000336859375E-4</v>
      </c>
      <c r="L1842">
        <v>1.4648500000475909E-2</v>
      </c>
      <c r="M1842">
        <v>1.1221616000038921</v>
      </c>
      <c r="N1842">
        <v>6.6599199999473058E-2</v>
      </c>
    </row>
    <row r="1843" spans="1:14" x14ac:dyDescent="0.25">
      <c r="A1843">
        <v>2000</v>
      </c>
      <c r="B1843">
        <v>20</v>
      </c>
      <c r="C1843">
        <v>0.5</v>
      </c>
      <c r="D1843" t="s">
        <v>123</v>
      </c>
      <c r="E1843" t="s">
        <v>189</v>
      </c>
      <c r="F1843" t="s">
        <v>23</v>
      </c>
      <c r="G1843">
        <v>3.3502099999168422E-2</v>
      </c>
      <c r="H1843" t="s">
        <v>23</v>
      </c>
      <c r="I1843">
        <v>4.0389999776380142E-4</v>
      </c>
      <c r="J1843">
        <v>5.6724099995335557E-2</v>
      </c>
      <c r="K1843">
        <v>7.92499995441176E-4</v>
      </c>
      <c r="L1843">
        <v>1.596129999961704E-2</v>
      </c>
      <c r="M1843">
        <v>1.109225500003959</v>
      </c>
      <c r="N1843">
        <v>7.3514299998350907E-2</v>
      </c>
    </row>
    <row r="1844" spans="1:14" x14ac:dyDescent="0.25">
      <c r="A1844">
        <v>2000</v>
      </c>
      <c r="B1844">
        <v>20</v>
      </c>
      <c r="C1844">
        <v>0.5</v>
      </c>
      <c r="D1844" t="s">
        <v>123</v>
      </c>
      <c r="E1844" t="s">
        <v>190</v>
      </c>
      <c r="F1844" t="s">
        <v>23</v>
      </c>
      <c r="G1844">
        <v>3.2148899997991982E-2</v>
      </c>
      <c r="H1844" t="s">
        <v>23</v>
      </c>
      <c r="I1844">
        <v>3.7190000148257241E-4</v>
      </c>
      <c r="J1844">
        <v>5.6692999998631421E-2</v>
      </c>
      <c r="K1844">
        <v>6.6279999737162143E-4</v>
      </c>
      <c r="L1844">
        <v>1.5438800000993069E-2</v>
      </c>
      <c r="M1844">
        <v>1.357187900001009</v>
      </c>
      <c r="N1844">
        <v>7.8726600004301872E-2</v>
      </c>
    </row>
    <row r="1845" spans="1:14" x14ac:dyDescent="0.25">
      <c r="A1845">
        <v>2000</v>
      </c>
      <c r="B1845">
        <v>20</v>
      </c>
      <c r="C1845">
        <v>0.5</v>
      </c>
      <c r="D1845" t="s">
        <v>123</v>
      </c>
      <c r="E1845" t="s">
        <v>191</v>
      </c>
      <c r="F1845" t="s">
        <v>23</v>
      </c>
      <c r="G1845">
        <v>3.3070500001485932E-2</v>
      </c>
      <c r="H1845" t="s">
        <v>23</v>
      </c>
      <c r="I1845">
        <v>5.0190000183647498E-4</v>
      </c>
      <c r="J1845">
        <v>5.6739500003459398E-2</v>
      </c>
      <c r="K1845">
        <v>6.3310000405181199E-4</v>
      </c>
      <c r="L1845">
        <v>1.499370000237832E-2</v>
      </c>
      <c r="M1845">
        <v>1.216006900001958</v>
      </c>
      <c r="N1845">
        <v>7.1706800001265947E-2</v>
      </c>
    </row>
    <row r="1846" spans="1:14" x14ac:dyDescent="0.25">
      <c r="A1846">
        <v>2000</v>
      </c>
      <c r="B1846">
        <v>20</v>
      </c>
      <c r="C1846">
        <v>0.5</v>
      </c>
      <c r="D1846" t="s">
        <v>123</v>
      </c>
      <c r="E1846" t="s">
        <v>192</v>
      </c>
      <c r="F1846" t="s">
        <v>23</v>
      </c>
      <c r="G1846">
        <v>3.2907699998759199E-2</v>
      </c>
      <c r="H1846" t="s">
        <v>23</v>
      </c>
      <c r="I1846">
        <v>4.0040000021690497E-4</v>
      </c>
      <c r="J1846">
        <v>5.8310599997639663E-2</v>
      </c>
      <c r="K1846">
        <v>6.596000021090731E-4</v>
      </c>
      <c r="L1846">
        <v>1.6153600001416631E-2</v>
      </c>
      <c r="M1846">
        <v>1.4309317000006561</v>
      </c>
      <c r="N1846">
        <v>7.1925399999599904E-2</v>
      </c>
    </row>
    <row r="1847" spans="1:14" x14ac:dyDescent="0.25">
      <c r="A1847">
        <v>2000</v>
      </c>
      <c r="B1847">
        <v>20</v>
      </c>
      <c r="C1847">
        <v>0.5</v>
      </c>
      <c r="D1847" t="s">
        <v>123</v>
      </c>
      <c r="E1847" t="s">
        <v>193</v>
      </c>
      <c r="F1847" t="s">
        <v>23</v>
      </c>
      <c r="G1847">
        <v>3.3368799995514557E-2</v>
      </c>
      <c r="H1847" t="s">
        <v>23</v>
      </c>
      <c r="I1847">
        <v>4.2789999861270189E-4</v>
      </c>
      <c r="J1847">
        <v>5.739029999676859E-2</v>
      </c>
      <c r="K1847">
        <v>6.7600000329548493E-4</v>
      </c>
      <c r="L1847">
        <v>1.468870000098832E-2</v>
      </c>
      <c r="M1847">
        <v>1.2703183000048739</v>
      </c>
      <c r="N1847">
        <v>7.5922100004390813E-2</v>
      </c>
    </row>
    <row r="1848" spans="1:14" x14ac:dyDescent="0.25">
      <c r="A1848">
        <v>2000</v>
      </c>
      <c r="B1848">
        <v>20</v>
      </c>
      <c r="C1848">
        <v>0.5</v>
      </c>
      <c r="D1848" t="s">
        <v>123</v>
      </c>
      <c r="E1848" t="s">
        <v>194</v>
      </c>
      <c r="F1848" t="s">
        <v>23</v>
      </c>
      <c r="G1848">
        <v>3.130070000042906E-2</v>
      </c>
      <c r="H1848" t="s">
        <v>23</v>
      </c>
      <c r="I1848">
        <v>3.9150000520749018E-4</v>
      </c>
      <c r="J1848">
        <v>5.5615599994780503E-2</v>
      </c>
      <c r="K1848">
        <v>6.5670000185491517E-4</v>
      </c>
      <c r="L1848">
        <v>1.5930000001389999E-2</v>
      </c>
      <c r="M1848">
        <v>1.250000100000761</v>
      </c>
      <c r="N1848">
        <v>7.7555299998493865E-2</v>
      </c>
    </row>
    <row r="1849" spans="1:14" x14ac:dyDescent="0.25">
      <c r="A1849">
        <v>2000</v>
      </c>
      <c r="B1849">
        <v>20</v>
      </c>
      <c r="C1849">
        <v>0.5</v>
      </c>
      <c r="D1849" t="s">
        <v>123</v>
      </c>
      <c r="E1849" t="s">
        <v>195</v>
      </c>
      <c r="F1849" t="s">
        <v>23</v>
      </c>
      <c r="G1849">
        <v>2.7182900004845582E-2</v>
      </c>
      <c r="H1849" t="s">
        <v>23</v>
      </c>
      <c r="I1849">
        <v>5.7559999549994245E-4</v>
      </c>
      <c r="J1849">
        <v>5.3515700004936662E-2</v>
      </c>
      <c r="K1849">
        <v>6.8509999982779846E-4</v>
      </c>
      <c r="L1849">
        <v>1.7293999997491479E-2</v>
      </c>
      <c r="M1849">
        <v>0.90846129999408731</v>
      </c>
      <c r="N1849">
        <v>6.6486199997598305E-2</v>
      </c>
    </row>
    <row r="1850" spans="1:14" x14ac:dyDescent="0.25">
      <c r="A1850">
        <v>2000</v>
      </c>
      <c r="B1850">
        <v>20</v>
      </c>
      <c r="C1850">
        <v>0.5</v>
      </c>
      <c r="D1850" t="s">
        <v>123</v>
      </c>
      <c r="E1850" t="s">
        <v>196</v>
      </c>
      <c r="F1850" t="s">
        <v>23</v>
      </c>
      <c r="G1850">
        <v>3.6850300006335601E-2</v>
      </c>
      <c r="H1850" t="s">
        <v>23</v>
      </c>
      <c r="I1850">
        <v>6.4170000405283645E-4</v>
      </c>
      <c r="J1850">
        <v>6.0293900001852307E-2</v>
      </c>
      <c r="K1850">
        <v>7.612000044900924E-4</v>
      </c>
      <c r="L1850">
        <v>1.6263299999991428E-2</v>
      </c>
      <c r="M1850">
        <v>1.3231308999966129</v>
      </c>
      <c r="N1850">
        <v>7.3788599998806603E-2</v>
      </c>
    </row>
    <row r="1851" spans="1:14" x14ac:dyDescent="0.25">
      <c r="A1851">
        <v>2000</v>
      </c>
      <c r="B1851">
        <v>20</v>
      </c>
      <c r="C1851">
        <v>0.5</v>
      </c>
      <c r="D1851" t="s">
        <v>123</v>
      </c>
      <c r="E1851" t="s">
        <v>197</v>
      </c>
      <c r="F1851" t="s">
        <v>23</v>
      </c>
      <c r="G1851">
        <v>2.9059200001938731E-2</v>
      </c>
      <c r="H1851" t="s">
        <v>23</v>
      </c>
      <c r="I1851">
        <v>3.7009999505244201E-4</v>
      </c>
      <c r="J1851">
        <v>5.1312499999767169E-2</v>
      </c>
      <c r="K1851">
        <v>6.0469999880297109E-4</v>
      </c>
      <c r="L1851">
        <v>1.9194900000002239E-2</v>
      </c>
      <c r="M1851">
        <v>0.89952620000258321</v>
      </c>
      <c r="N1851">
        <v>6.8186899996362627E-2</v>
      </c>
    </row>
    <row r="1852" spans="1:14" x14ac:dyDescent="0.25">
      <c r="A1852">
        <v>2000</v>
      </c>
      <c r="B1852">
        <v>20</v>
      </c>
      <c r="C1852">
        <v>0.5</v>
      </c>
      <c r="D1852" t="s">
        <v>123</v>
      </c>
      <c r="E1852" t="s">
        <v>198</v>
      </c>
      <c r="F1852" t="s">
        <v>23</v>
      </c>
      <c r="G1852">
        <v>3.3196800002770033E-2</v>
      </c>
      <c r="H1852" t="s">
        <v>23</v>
      </c>
      <c r="I1852">
        <v>6.6939999669557437E-4</v>
      </c>
      <c r="J1852">
        <v>5.5444300000090152E-2</v>
      </c>
      <c r="K1852">
        <v>8.121999999275431E-4</v>
      </c>
      <c r="L1852">
        <v>1.862360000086483E-2</v>
      </c>
      <c r="M1852">
        <v>1.103682399996615</v>
      </c>
      <c r="N1852">
        <v>7.0838899999216665E-2</v>
      </c>
    </row>
    <row r="1853" spans="1:14" x14ac:dyDescent="0.25">
      <c r="A1853">
        <v>2000</v>
      </c>
      <c r="B1853">
        <v>50</v>
      </c>
      <c r="C1853">
        <v>0.5</v>
      </c>
      <c r="D1853" t="s">
        <v>123</v>
      </c>
      <c r="E1853" t="s">
        <v>174</v>
      </c>
      <c r="F1853" t="s">
        <v>23</v>
      </c>
      <c r="G1853">
        <v>8.7185100004717242E-2</v>
      </c>
      <c r="H1853" t="s">
        <v>23</v>
      </c>
      <c r="I1853">
        <v>9.7839999943971634E-4</v>
      </c>
      <c r="J1853">
        <v>5.862409999826923E-2</v>
      </c>
      <c r="K1853">
        <v>8.1240000145044178E-4</v>
      </c>
      <c r="L1853">
        <v>3.7209599999187049E-2</v>
      </c>
      <c r="M1853">
        <v>2.4633585999981729</v>
      </c>
      <c r="N1853">
        <v>7.4724500002048444E-2</v>
      </c>
    </row>
    <row r="1854" spans="1:14" x14ac:dyDescent="0.25">
      <c r="A1854">
        <v>2000</v>
      </c>
      <c r="B1854">
        <v>50</v>
      </c>
      <c r="C1854">
        <v>0.5</v>
      </c>
      <c r="D1854" t="s">
        <v>123</v>
      </c>
      <c r="E1854" t="s">
        <v>175</v>
      </c>
      <c r="F1854" t="s">
        <v>23</v>
      </c>
      <c r="G1854">
        <v>8.7772099999710917E-2</v>
      </c>
      <c r="H1854" t="s">
        <v>23</v>
      </c>
      <c r="I1854">
        <v>9.4539999554399401E-4</v>
      </c>
      <c r="J1854">
        <v>5.6380499998340383E-2</v>
      </c>
      <c r="K1854">
        <v>9.8499999876366928E-4</v>
      </c>
      <c r="L1854">
        <v>3.2034100004239008E-2</v>
      </c>
      <c r="M1854">
        <v>2.3860524000047012</v>
      </c>
      <c r="N1854">
        <v>7.7781899999536108E-2</v>
      </c>
    </row>
    <row r="1855" spans="1:14" x14ac:dyDescent="0.25">
      <c r="A1855">
        <v>2000</v>
      </c>
      <c r="B1855">
        <v>50</v>
      </c>
      <c r="C1855">
        <v>0.5</v>
      </c>
      <c r="D1855" t="s">
        <v>123</v>
      </c>
      <c r="E1855" t="s">
        <v>176</v>
      </c>
      <c r="F1855" t="s">
        <v>23</v>
      </c>
      <c r="G1855">
        <v>0.16894650000176631</v>
      </c>
      <c r="H1855" t="s">
        <v>23</v>
      </c>
      <c r="I1855">
        <v>9.9880000198027119E-4</v>
      </c>
      <c r="J1855">
        <v>5.577389999962179E-2</v>
      </c>
      <c r="K1855">
        <v>7.8560000110883266E-4</v>
      </c>
      <c r="L1855">
        <v>2.9023700000834651E-2</v>
      </c>
      <c r="M1855">
        <v>1.760765299994091</v>
      </c>
      <c r="N1855">
        <v>7.1833900001365691E-2</v>
      </c>
    </row>
    <row r="1856" spans="1:14" x14ac:dyDescent="0.25">
      <c r="A1856">
        <v>2000</v>
      </c>
      <c r="B1856">
        <v>50</v>
      </c>
      <c r="C1856">
        <v>0.5</v>
      </c>
      <c r="D1856" t="s">
        <v>123</v>
      </c>
      <c r="E1856" t="s">
        <v>177</v>
      </c>
      <c r="F1856" t="s">
        <v>23</v>
      </c>
      <c r="G1856">
        <v>0.11239620000560541</v>
      </c>
      <c r="H1856" t="s">
        <v>23</v>
      </c>
      <c r="I1856">
        <v>1.0040999986813399E-3</v>
      </c>
      <c r="J1856">
        <v>5.3869299998041242E-2</v>
      </c>
      <c r="K1856">
        <v>8.6749999900348485E-4</v>
      </c>
      <c r="L1856">
        <v>3.4354400006122887E-2</v>
      </c>
      <c r="M1856">
        <v>2.9721061000018381</v>
      </c>
      <c r="N1856">
        <v>7.7066399993782397E-2</v>
      </c>
    </row>
    <row r="1857" spans="1:14" x14ac:dyDescent="0.25">
      <c r="A1857">
        <v>2000</v>
      </c>
      <c r="B1857">
        <v>50</v>
      </c>
      <c r="C1857">
        <v>0.5</v>
      </c>
      <c r="D1857" t="s">
        <v>123</v>
      </c>
      <c r="E1857" t="s">
        <v>178</v>
      </c>
      <c r="F1857" t="s">
        <v>23</v>
      </c>
      <c r="G1857">
        <v>7.9709800003911369E-2</v>
      </c>
      <c r="H1857" t="s">
        <v>23</v>
      </c>
      <c r="I1857">
        <v>9.3480000214185566E-4</v>
      </c>
      <c r="J1857">
        <v>4.7348200001579237E-2</v>
      </c>
      <c r="K1857">
        <v>6.9010000152047724E-4</v>
      </c>
      <c r="L1857">
        <v>2.3945900000398979E-2</v>
      </c>
      <c r="M1857">
        <v>1.1666075000030109</v>
      </c>
      <c r="N1857">
        <v>6.3742699996510055E-2</v>
      </c>
    </row>
    <row r="1858" spans="1:14" x14ac:dyDescent="0.25">
      <c r="A1858">
        <v>2000</v>
      </c>
      <c r="B1858">
        <v>50</v>
      </c>
      <c r="C1858">
        <v>0.5</v>
      </c>
      <c r="D1858" t="s">
        <v>123</v>
      </c>
      <c r="E1858" t="s">
        <v>179</v>
      </c>
      <c r="F1858" t="s">
        <v>23</v>
      </c>
      <c r="G1858">
        <v>0.16855300000315759</v>
      </c>
      <c r="H1858" t="s">
        <v>23</v>
      </c>
      <c r="I1858">
        <v>9.5139999757520854E-4</v>
      </c>
      <c r="J1858">
        <v>5.6989500000781852E-2</v>
      </c>
      <c r="K1858">
        <v>8.6690000171074644E-4</v>
      </c>
      <c r="L1858">
        <v>2.7328299998771399E-2</v>
      </c>
      <c r="M1858">
        <v>1.724388099995849</v>
      </c>
      <c r="N1858">
        <v>7.4656899996625725E-2</v>
      </c>
    </row>
    <row r="1859" spans="1:14" x14ac:dyDescent="0.25">
      <c r="A1859">
        <v>2000</v>
      </c>
      <c r="B1859">
        <v>50</v>
      </c>
      <c r="C1859">
        <v>0.5</v>
      </c>
      <c r="D1859" t="s">
        <v>123</v>
      </c>
      <c r="E1859" t="s">
        <v>180</v>
      </c>
      <c r="F1859" t="s">
        <v>23</v>
      </c>
      <c r="G1859">
        <v>8.6962599998514634E-2</v>
      </c>
      <c r="H1859" t="s">
        <v>23</v>
      </c>
      <c r="I1859">
        <v>1.027599995722994E-3</v>
      </c>
      <c r="J1859">
        <v>5.6792000003042631E-2</v>
      </c>
      <c r="K1859">
        <v>9.231000003637746E-4</v>
      </c>
      <c r="L1859">
        <v>4.3401800001447548E-2</v>
      </c>
      <c r="M1859">
        <v>2.541157600004226</v>
      </c>
      <c r="N1859">
        <v>7.0828899995831307E-2</v>
      </c>
    </row>
    <row r="1860" spans="1:14" x14ac:dyDescent="0.25">
      <c r="A1860">
        <v>2000</v>
      </c>
      <c r="B1860">
        <v>50</v>
      </c>
      <c r="C1860">
        <v>0.5</v>
      </c>
      <c r="D1860" t="s">
        <v>123</v>
      </c>
      <c r="E1860" t="s">
        <v>181</v>
      </c>
      <c r="F1860" t="s">
        <v>23</v>
      </c>
      <c r="G1860">
        <v>6.6047400003299117E-2</v>
      </c>
      <c r="H1860" t="s">
        <v>23</v>
      </c>
      <c r="I1860">
        <v>9.6819999453146011E-4</v>
      </c>
      <c r="J1860">
        <v>5.2203600003849708E-2</v>
      </c>
      <c r="K1860">
        <v>6.9500000245170668E-4</v>
      </c>
      <c r="L1860">
        <v>2.6528499998676121E-2</v>
      </c>
      <c r="M1860">
        <v>1.6482013999993801</v>
      </c>
      <c r="N1860">
        <v>6.4437899993208703E-2</v>
      </c>
    </row>
    <row r="1861" spans="1:14" x14ac:dyDescent="0.25">
      <c r="A1861">
        <v>2000</v>
      </c>
      <c r="B1861">
        <v>50</v>
      </c>
      <c r="C1861">
        <v>0.5</v>
      </c>
      <c r="D1861" t="s">
        <v>123</v>
      </c>
      <c r="E1861" t="s">
        <v>182</v>
      </c>
      <c r="F1861" t="s">
        <v>23</v>
      </c>
      <c r="G1861">
        <v>8.1881800004339311E-2</v>
      </c>
      <c r="H1861" t="s">
        <v>23</v>
      </c>
      <c r="I1861">
        <v>9.9090000003343448E-4</v>
      </c>
      <c r="J1861">
        <v>5.4357399996661122E-2</v>
      </c>
      <c r="K1861">
        <v>9.4620000163558871E-4</v>
      </c>
      <c r="L1861">
        <v>3.3230499997443992E-2</v>
      </c>
      <c r="M1861">
        <v>2.3669114000003901</v>
      </c>
      <c r="N1861">
        <v>7.6583900001423899E-2</v>
      </c>
    </row>
    <row r="1862" spans="1:14" x14ac:dyDescent="0.25">
      <c r="A1862">
        <v>2000</v>
      </c>
      <c r="B1862">
        <v>50</v>
      </c>
      <c r="C1862">
        <v>0.5</v>
      </c>
      <c r="D1862" t="s">
        <v>123</v>
      </c>
      <c r="E1862" t="s">
        <v>183</v>
      </c>
      <c r="F1862" t="s">
        <v>23</v>
      </c>
      <c r="G1862">
        <v>8.7237100000493228E-2</v>
      </c>
      <c r="H1862" t="s">
        <v>23</v>
      </c>
      <c r="I1862">
        <v>1.0077999977511349E-3</v>
      </c>
      <c r="J1862">
        <v>5.4835400005686097E-2</v>
      </c>
      <c r="K1862">
        <v>8.7039999925764278E-4</v>
      </c>
      <c r="L1862">
        <v>3.3636899999692098E-2</v>
      </c>
      <c r="M1862">
        <v>2.3315962999986368</v>
      </c>
      <c r="N1862">
        <v>7.4421199999051169E-2</v>
      </c>
    </row>
    <row r="1863" spans="1:14" x14ac:dyDescent="0.25">
      <c r="A1863">
        <v>2000</v>
      </c>
      <c r="B1863">
        <v>50</v>
      </c>
      <c r="C1863">
        <v>0.5</v>
      </c>
      <c r="D1863" t="s">
        <v>123</v>
      </c>
      <c r="E1863" t="s">
        <v>184</v>
      </c>
      <c r="F1863" t="s">
        <v>23</v>
      </c>
      <c r="G1863">
        <v>8.47152000060305E-2</v>
      </c>
      <c r="H1863" t="s">
        <v>23</v>
      </c>
      <c r="I1863">
        <v>1.707899995381013E-3</v>
      </c>
      <c r="J1863">
        <v>5.578580000292277E-2</v>
      </c>
      <c r="K1863">
        <v>7.1050000406103209E-4</v>
      </c>
      <c r="L1863">
        <v>2.6975799999490849E-2</v>
      </c>
      <c r="M1863">
        <v>1.7266270999971309</v>
      </c>
      <c r="N1863">
        <v>6.5849999999045394E-2</v>
      </c>
    </row>
    <row r="1864" spans="1:14" x14ac:dyDescent="0.25">
      <c r="A1864">
        <v>2000</v>
      </c>
      <c r="B1864">
        <v>50</v>
      </c>
      <c r="C1864">
        <v>0.5</v>
      </c>
      <c r="D1864" t="s">
        <v>123</v>
      </c>
      <c r="E1864" t="s">
        <v>185</v>
      </c>
      <c r="F1864" t="s">
        <v>23</v>
      </c>
      <c r="G1864">
        <v>7.8174900001613423E-2</v>
      </c>
      <c r="H1864" t="s">
        <v>23</v>
      </c>
      <c r="I1864">
        <v>9.3470000138040632E-4</v>
      </c>
      <c r="J1864">
        <v>5.1956600000266917E-2</v>
      </c>
      <c r="K1864">
        <v>7.4899999890476465E-4</v>
      </c>
      <c r="L1864">
        <v>3.0385199999727771E-2</v>
      </c>
      <c r="M1864">
        <v>1.9024537999939639</v>
      </c>
      <c r="N1864">
        <v>6.9809699998586439E-2</v>
      </c>
    </row>
    <row r="1865" spans="1:14" x14ac:dyDescent="0.25">
      <c r="A1865">
        <v>2000</v>
      </c>
      <c r="B1865">
        <v>50</v>
      </c>
      <c r="C1865">
        <v>0.5</v>
      </c>
      <c r="D1865" t="s">
        <v>123</v>
      </c>
      <c r="E1865" t="s">
        <v>186</v>
      </c>
      <c r="F1865" t="s">
        <v>23</v>
      </c>
      <c r="G1865">
        <v>7.6022399996872991E-2</v>
      </c>
      <c r="H1865" t="s">
        <v>23</v>
      </c>
      <c r="I1865">
        <v>9.7710000409279019E-4</v>
      </c>
      <c r="J1865">
        <v>5.2528200001688667E-2</v>
      </c>
      <c r="K1865">
        <v>1.2455999967642131E-3</v>
      </c>
      <c r="L1865">
        <v>4.0369700000155717E-2</v>
      </c>
      <c r="M1865">
        <v>1.9549277999976771</v>
      </c>
      <c r="N1865">
        <v>6.6250099996977951E-2</v>
      </c>
    </row>
    <row r="1866" spans="1:14" x14ac:dyDescent="0.25">
      <c r="A1866">
        <v>2000</v>
      </c>
      <c r="B1866">
        <v>50</v>
      </c>
      <c r="C1866">
        <v>0.5</v>
      </c>
      <c r="D1866" t="s">
        <v>123</v>
      </c>
      <c r="E1866" t="s">
        <v>187</v>
      </c>
      <c r="F1866" t="s">
        <v>23</v>
      </c>
      <c r="G1866">
        <v>6.8255899997893721E-2</v>
      </c>
      <c r="H1866" t="s">
        <v>23</v>
      </c>
      <c r="I1866">
        <v>9.5230000442825258E-4</v>
      </c>
      <c r="J1866">
        <v>5.1745700002356898E-2</v>
      </c>
      <c r="K1866">
        <v>7.4220000533387065E-4</v>
      </c>
      <c r="L1866">
        <v>3.1476999996812083E-2</v>
      </c>
      <c r="M1866">
        <v>1.6250814000013629</v>
      </c>
      <c r="N1866">
        <v>7.0328800000424962E-2</v>
      </c>
    </row>
    <row r="1867" spans="1:14" x14ac:dyDescent="0.25">
      <c r="A1867">
        <v>2000</v>
      </c>
      <c r="B1867">
        <v>50</v>
      </c>
      <c r="C1867">
        <v>0.5</v>
      </c>
      <c r="D1867" t="s">
        <v>123</v>
      </c>
      <c r="E1867" t="s">
        <v>188</v>
      </c>
      <c r="F1867" t="s">
        <v>23</v>
      </c>
      <c r="G1867">
        <v>7.3858899995684624E-2</v>
      </c>
      <c r="H1867" t="s">
        <v>23</v>
      </c>
      <c r="I1867">
        <v>9.9079999927198514E-4</v>
      </c>
      <c r="J1867">
        <v>5.2341100003104657E-2</v>
      </c>
      <c r="K1867">
        <v>8.7379999604308978E-4</v>
      </c>
      <c r="L1867">
        <v>3.0275500001152981E-2</v>
      </c>
      <c r="M1867">
        <v>2.1410227000014861</v>
      </c>
      <c r="N1867">
        <v>6.7705400004342664E-2</v>
      </c>
    </row>
    <row r="1868" spans="1:14" x14ac:dyDescent="0.25">
      <c r="A1868">
        <v>2000</v>
      </c>
      <c r="B1868">
        <v>50</v>
      </c>
      <c r="C1868">
        <v>0.5</v>
      </c>
      <c r="D1868" t="s">
        <v>123</v>
      </c>
      <c r="E1868" t="s">
        <v>189</v>
      </c>
      <c r="F1868" t="s">
        <v>23</v>
      </c>
      <c r="G1868">
        <v>8.8136000005761161E-2</v>
      </c>
      <c r="H1868" t="s">
        <v>23</v>
      </c>
      <c r="I1868">
        <v>1.0160000019823201E-3</v>
      </c>
      <c r="J1868">
        <v>5.5878999999549712E-2</v>
      </c>
      <c r="K1868">
        <v>7.9430000187130645E-4</v>
      </c>
      <c r="L1868">
        <v>3.2678299998224247E-2</v>
      </c>
      <c r="M1868">
        <v>2.4076224999953411</v>
      </c>
      <c r="N1868">
        <v>7.9038699994271155E-2</v>
      </c>
    </row>
    <row r="1869" spans="1:14" x14ac:dyDescent="0.25">
      <c r="A1869">
        <v>2000</v>
      </c>
      <c r="B1869">
        <v>50</v>
      </c>
      <c r="C1869">
        <v>0.5</v>
      </c>
      <c r="D1869" t="s">
        <v>123</v>
      </c>
      <c r="E1869" t="s">
        <v>190</v>
      </c>
      <c r="F1869" t="s">
        <v>23</v>
      </c>
      <c r="G1869">
        <v>8.5703800003102515E-2</v>
      </c>
      <c r="H1869" t="s">
        <v>23</v>
      </c>
      <c r="I1869">
        <v>9.7300000197719783E-4</v>
      </c>
      <c r="J1869">
        <v>5.5113299997174181E-2</v>
      </c>
      <c r="K1869">
        <v>8.2069999916711822E-4</v>
      </c>
      <c r="L1869">
        <v>3.2788099997560487E-2</v>
      </c>
      <c r="M1869">
        <v>2.4320944999999479</v>
      </c>
      <c r="N1869">
        <v>7.3783300002105534E-2</v>
      </c>
    </row>
    <row r="1870" spans="1:14" x14ac:dyDescent="0.25">
      <c r="A1870">
        <v>2000</v>
      </c>
      <c r="B1870">
        <v>50</v>
      </c>
      <c r="C1870">
        <v>0.5</v>
      </c>
      <c r="D1870" t="s">
        <v>123</v>
      </c>
      <c r="E1870" t="s">
        <v>191</v>
      </c>
      <c r="F1870" t="s">
        <v>23</v>
      </c>
      <c r="G1870">
        <v>8.2307199998467695E-2</v>
      </c>
      <c r="H1870" t="s">
        <v>23</v>
      </c>
      <c r="I1870">
        <v>9.9259999842615798E-4</v>
      </c>
      <c r="J1870">
        <v>5.6200400002126123E-2</v>
      </c>
      <c r="K1870">
        <v>8.4929999866290018E-4</v>
      </c>
      <c r="L1870">
        <v>4.0193200002249803E-2</v>
      </c>
      <c r="M1870">
        <v>2.5769034000040851</v>
      </c>
      <c r="N1870">
        <v>7.461620000685798E-2</v>
      </c>
    </row>
    <row r="1871" spans="1:14" x14ac:dyDescent="0.25">
      <c r="A1871">
        <v>2000</v>
      </c>
      <c r="B1871">
        <v>50</v>
      </c>
      <c r="C1871">
        <v>0.5</v>
      </c>
      <c r="D1871" t="s">
        <v>123</v>
      </c>
      <c r="E1871" t="s">
        <v>192</v>
      </c>
      <c r="F1871" t="s">
        <v>23</v>
      </c>
      <c r="G1871">
        <v>8.7088200001744553E-2</v>
      </c>
      <c r="H1871" t="s">
        <v>23</v>
      </c>
      <c r="I1871">
        <v>1.015800000459421E-3</v>
      </c>
      <c r="J1871">
        <v>6.1419599995133467E-2</v>
      </c>
      <c r="K1871">
        <v>7.9289999848697335E-4</v>
      </c>
      <c r="L1871">
        <v>3.5993600002257153E-2</v>
      </c>
      <c r="M1871">
        <v>2.795965499994054</v>
      </c>
      <c r="N1871">
        <v>7.2425300000759307E-2</v>
      </c>
    </row>
    <row r="1872" spans="1:14" x14ac:dyDescent="0.25">
      <c r="A1872">
        <v>2000</v>
      </c>
      <c r="B1872">
        <v>50</v>
      </c>
      <c r="C1872">
        <v>0.5</v>
      </c>
      <c r="D1872" t="s">
        <v>123</v>
      </c>
      <c r="E1872" t="s">
        <v>193</v>
      </c>
      <c r="F1872" t="s">
        <v>23</v>
      </c>
      <c r="G1872">
        <v>7.9427000004216097E-2</v>
      </c>
      <c r="H1872" t="s">
        <v>23</v>
      </c>
      <c r="I1872">
        <v>1.0067999974126001E-3</v>
      </c>
      <c r="J1872">
        <v>0.1080548000027193</v>
      </c>
      <c r="K1872">
        <v>9.307000000262633E-4</v>
      </c>
      <c r="L1872">
        <v>3.3394899997801993E-2</v>
      </c>
      <c r="M1872">
        <v>2.9504939999969788</v>
      </c>
      <c r="N1872">
        <v>0.1240153999970062</v>
      </c>
    </row>
    <row r="1873" spans="1:14" x14ac:dyDescent="0.25">
      <c r="A1873">
        <v>2000</v>
      </c>
      <c r="B1873">
        <v>50</v>
      </c>
      <c r="C1873">
        <v>0.5</v>
      </c>
      <c r="D1873" t="s">
        <v>123</v>
      </c>
      <c r="E1873" t="s">
        <v>194</v>
      </c>
      <c r="F1873" t="s">
        <v>23</v>
      </c>
      <c r="G1873">
        <v>0.1060201000000234</v>
      </c>
      <c r="H1873" t="s">
        <v>23</v>
      </c>
      <c r="I1873">
        <v>1.007200000458397E-3</v>
      </c>
      <c r="J1873">
        <v>5.5485899996710941E-2</v>
      </c>
      <c r="K1873">
        <v>8.0190000153379515E-4</v>
      </c>
      <c r="L1873">
        <v>3.4308900001633447E-2</v>
      </c>
      <c r="M1873">
        <v>3.1799333000017209</v>
      </c>
      <c r="N1873">
        <v>7.3324499993759673E-2</v>
      </c>
    </row>
    <row r="1874" spans="1:14" x14ac:dyDescent="0.25">
      <c r="A1874">
        <v>2000</v>
      </c>
      <c r="B1874">
        <v>50</v>
      </c>
      <c r="C1874">
        <v>0.5</v>
      </c>
      <c r="D1874" t="s">
        <v>123</v>
      </c>
      <c r="E1874" t="s">
        <v>195</v>
      </c>
      <c r="F1874" t="s">
        <v>23</v>
      </c>
      <c r="G1874">
        <v>6.6602599996258505E-2</v>
      </c>
      <c r="H1874" t="s">
        <v>23</v>
      </c>
      <c r="I1874">
        <v>9.5560000045225024E-4</v>
      </c>
      <c r="J1874">
        <v>5.1159099995857098E-2</v>
      </c>
      <c r="K1874">
        <v>6.9529999746009707E-4</v>
      </c>
      <c r="L1874">
        <v>2.629429999797139E-2</v>
      </c>
      <c r="M1874">
        <v>1.618132899995544</v>
      </c>
      <c r="N1874">
        <v>6.7404599998553749E-2</v>
      </c>
    </row>
    <row r="1875" spans="1:14" x14ac:dyDescent="0.25">
      <c r="A1875">
        <v>2000</v>
      </c>
      <c r="B1875">
        <v>50</v>
      </c>
      <c r="C1875">
        <v>0.5</v>
      </c>
      <c r="D1875" t="s">
        <v>123</v>
      </c>
      <c r="E1875" t="s">
        <v>196</v>
      </c>
      <c r="F1875" t="s">
        <v>23</v>
      </c>
      <c r="G1875">
        <v>8.6332200000470039E-2</v>
      </c>
      <c r="H1875" t="s">
        <v>23</v>
      </c>
      <c r="I1875">
        <v>1.027199999953154E-3</v>
      </c>
      <c r="J1875">
        <v>5.7832799997413531E-2</v>
      </c>
      <c r="K1875">
        <v>8.6349999764934182E-4</v>
      </c>
      <c r="L1875">
        <v>3.5757500001636799E-2</v>
      </c>
      <c r="M1875">
        <v>2.7769800000023679</v>
      </c>
      <c r="N1875">
        <v>7.3625700002594385E-2</v>
      </c>
    </row>
    <row r="1876" spans="1:14" x14ac:dyDescent="0.25">
      <c r="A1876">
        <v>2000</v>
      </c>
      <c r="B1876">
        <v>50</v>
      </c>
      <c r="C1876">
        <v>0.5</v>
      </c>
      <c r="D1876" t="s">
        <v>123</v>
      </c>
      <c r="E1876" t="s">
        <v>197</v>
      </c>
      <c r="F1876" t="s">
        <v>23</v>
      </c>
      <c r="G1876">
        <v>7.3088299999653827E-2</v>
      </c>
      <c r="H1876" t="s">
        <v>23</v>
      </c>
      <c r="I1876">
        <v>1.0208999956375919E-3</v>
      </c>
      <c r="J1876">
        <v>5.1604799999040551E-2</v>
      </c>
      <c r="K1876">
        <v>7.2630000067874789E-4</v>
      </c>
      <c r="L1876">
        <v>2.9209599997557231E-2</v>
      </c>
      <c r="M1876">
        <v>1.9053347000008221</v>
      </c>
      <c r="N1876">
        <v>7.2102400001313072E-2</v>
      </c>
    </row>
    <row r="1877" spans="1:14" x14ac:dyDescent="0.25">
      <c r="A1877">
        <v>2000</v>
      </c>
      <c r="B1877">
        <v>50</v>
      </c>
      <c r="C1877">
        <v>0.5</v>
      </c>
      <c r="D1877" t="s">
        <v>123</v>
      </c>
      <c r="E1877" t="s">
        <v>198</v>
      </c>
      <c r="F1877" t="s">
        <v>23</v>
      </c>
      <c r="G1877">
        <v>7.8368399997998495E-2</v>
      </c>
      <c r="H1877" t="s">
        <v>23</v>
      </c>
      <c r="I1877">
        <v>1.1892999973497349E-3</v>
      </c>
      <c r="J1877">
        <v>5.6284399994183332E-2</v>
      </c>
      <c r="K1877">
        <v>7.8470000153174624E-4</v>
      </c>
      <c r="L1877">
        <v>3.2366500003263347E-2</v>
      </c>
      <c r="M1877">
        <v>2.2548169000001508</v>
      </c>
      <c r="N1877">
        <v>7.2698600000876468E-2</v>
      </c>
    </row>
    <row r="1878" spans="1:14" x14ac:dyDescent="0.25">
      <c r="A1878">
        <v>2000</v>
      </c>
      <c r="B1878">
        <v>100</v>
      </c>
      <c r="C1878">
        <v>0.5</v>
      </c>
      <c r="D1878" t="s">
        <v>123</v>
      </c>
      <c r="E1878" t="s">
        <v>174</v>
      </c>
      <c r="F1878" t="s">
        <v>23</v>
      </c>
      <c r="G1878">
        <v>0.1853743999963626</v>
      </c>
      <c r="H1878" t="s">
        <v>23</v>
      </c>
      <c r="I1878">
        <v>2.771399995253887E-3</v>
      </c>
      <c r="J1878">
        <v>5.8665700002165977E-2</v>
      </c>
      <c r="K1878">
        <v>1.564199999847915E-3</v>
      </c>
      <c r="L1878">
        <v>5.4739799998060328E-2</v>
      </c>
      <c r="M1878">
        <v>3.473398900001484</v>
      </c>
      <c r="N1878">
        <v>7.5144800000998657E-2</v>
      </c>
    </row>
    <row r="1879" spans="1:14" x14ac:dyDescent="0.25">
      <c r="A1879">
        <v>2000</v>
      </c>
      <c r="B1879">
        <v>100</v>
      </c>
      <c r="C1879">
        <v>0.5</v>
      </c>
      <c r="D1879" t="s">
        <v>123</v>
      </c>
      <c r="E1879" t="s">
        <v>175</v>
      </c>
      <c r="F1879" t="s">
        <v>23</v>
      </c>
      <c r="G1879">
        <v>0.17455340000014979</v>
      </c>
      <c r="H1879" t="s">
        <v>23</v>
      </c>
      <c r="I1879">
        <v>3.1214000046020369E-3</v>
      </c>
      <c r="J1879">
        <v>5.3920899998047389E-2</v>
      </c>
      <c r="K1879">
        <v>9.9610000324901193E-4</v>
      </c>
      <c r="L1879">
        <v>5.2913300001819152E-2</v>
      </c>
      <c r="M1879">
        <v>3.7186648999995668</v>
      </c>
      <c r="N1879">
        <v>7.6376799996069167E-2</v>
      </c>
    </row>
    <row r="1880" spans="1:14" x14ac:dyDescent="0.25">
      <c r="A1880">
        <v>2000</v>
      </c>
      <c r="B1880">
        <v>100</v>
      </c>
      <c r="C1880">
        <v>0.5</v>
      </c>
      <c r="D1880" t="s">
        <v>123</v>
      </c>
      <c r="E1880" t="s">
        <v>176</v>
      </c>
      <c r="F1880" t="s">
        <v>23</v>
      </c>
      <c r="G1880">
        <v>0.1462264000001596</v>
      </c>
      <c r="H1880" t="s">
        <v>23</v>
      </c>
      <c r="I1880">
        <v>2.9043000031379052E-3</v>
      </c>
      <c r="J1880">
        <v>5.2536800001689699E-2</v>
      </c>
      <c r="K1880">
        <v>9.825000015553087E-4</v>
      </c>
      <c r="L1880">
        <v>4.7631699999328703E-2</v>
      </c>
      <c r="M1880">
        <v>2.3771747999999211</v>
      </c>
      <c r="N1880">
        <v>7.5335999994422309E-2</v>
      </c>
    </row>
    <row r="1881" spans="1:14" x14ac:dyDescent="0.25">
      <c r="A1881">
        <v>2000</v>
      </c>
      <c r="B1881">
        <v>100</v>
      </c>
      <c r="C1881">
        <v>0.5</v>
      </c>
      <c r="D1881" t="s">
        <v>123</v>
      </c>
      <c r="E1881" t="s">
        <v>177</v>
      </c>
      <c r="F1881" t="s">
        <v>23</v>
      </c>
      <c r="G1881">
        <v>0.16726529999868939</v>
      </c>
      <c r="H1881" t="s">
        <v>23</v>
      </c>
      <c r="I1881">
        <v>2.9291000028024432E-3</v>
      </c>
      <c r="J1881">
        <v>5.7349599999724887E-2</v>
      </c>
      <c r="K1881">
        <v>1.9217000008211469E-3</v>
      </c>
      <c r="L1881">
        <v>5.7755400004680268E-2</v>
      </c>
      <c r="M1881">
        <v>3.674291200004518</v>
      </c>
      <c r="N1881">
        <v>7.4812200000451412E-2</v>
      </c>
    </row>
    <row r="1882" spans="1:14" x14ac:dyDescent="0.25">
      <c r="A1882">
        <v>2000</v>
      </c>
      <c r="B1882">
        <v>100</v>
      </c>
      <c r="C1882">
        <v>0.5</v>
      </c>
      <c r="D1882" t="s">
        <v>123</v>
      </c>
      <c r="E1882" t="s">
        <v>178</v>
      </c>
      <c r="F1882" t="s">
        <v>23</v>
      </c>
      <c r="G1882">
        <v>0.12520650000078601</v>
      </c>
      <c r="H1882" t="s">
        <v>23</v>
      </c>
      <c r="I1882">
        <v>2.7268000048934482E-3</v>
      </c>
      <c r="J1882">
        <v>4.9875699995027389E-2</v>
      </c>
      <c r="K1882">
        <v>9.0880000061588362E-4</v>
      </c>
      <c r="L1882">
        <v>3.766610000457149E-2</v>
      </c>
      <c r="M1882">
        <v>1.798689999995986</v>
      </c>
      <c r="N1882">
        <v>6.3939100000425242E-2</v>
      </c>
    </row>
    <row r="1883" spans="1:14" x14ac:dyDescent="0.25">
      <c r="A1883">
        <v>2000</v>
      </c>
      <c r="B1883">
        <v>100</v>
      </c>
      <c r="C1883">
        <v>0.5</v>
      </c>
      <c r="D1883" t="s">
        <v>123</v>
      </c>
      <c r="E1883" t="s">
        <v>179</v>
      </c>
      <c r="F1883" t="s">
        <v>23</v>
      </c>
      <c r="G1883">
        <v>0.19710679999843711</v>
      </c>
      <c r="H1883" t="s">
        <v>23</v>
      </c>
      <c r="I1883">
        <v>4.127899999730289E-3</v>
      </c>
      <c r="J1883">
        <v>6.3164999999571592E-2</v>
      </c>
      <c r="K1883">
        <v>9.5969999529188499E-4</v>
      </c>
      <c r="L1883">
        <v>4.6499100004439242E-2</v>
      </c>
      <c r="M1883">
        <v>2.2731600999977668</v>
      </c>
      <c r="N1883">
        <v>6.8460700000287034E-2</v>
      </c>
    </row>
    <row r="1884" spans="1:14" x14ac:dyDescent="0.25">
      <c r="A1884">
        <v>2000</v>
      </c>
      <c r="B1884">
        <v>100</v>
      </c>
      <c r="C1884">
        <v>0.5</v>
      </c>
      <c r="D1884" t="s">
        <v>123</v>
      </c>
      <c r="E1884" t="s">
        <v>180</v>
      </c>
      <c r="F1884" t="s">
        <v>23</v>
      </c>
      <c r="G1884">
        <v>0.25891720000072382</v>
      </c>
      <c r="H1884" t="s">
        <v>23</v>
      </c>
      <c r="I1884">
        <v>3.0410999970627022E-3</v>
      </c>
      <c r="J1884">
        <v>5.6584900004963863E-2</v>
      </c>
      <c r="K1884">
        <v>1.016800000797957E-3</v>
      </c>
      <c r="L1884">
        <v>5.8302500001445878E-2</v>
      </c>
      <c r="M1884">
        <v>3.713322499999776</v>
      </c>
      <c r="N1884">
        <v>7.0820399996591732E-2</v>
      </c>
    </row>
    <row r="1885" spans="1:14" x14ac:dyDescent="0.25">
      <c r="A1885">
        <v>2000</v>
      </c>
      <c r="B1885">
        <v>100</v>
      </c>
      <c r="C1885">
        <v>0.5</v>
      </c>
      <c r="D1885" t="s">
        <v>123</v>
      </c>
      <c r="E1885" t="s">
        <v>181</v>
      </c>
      <c r="F1885" t="s">
        <v>23</v>
      </c>
      <c r="G1885">
        <v>0.13358199999493081</v>
      </c>
      <c r="H1885" t="s">
        <v>23</v>
      </c>
      <c r="I1885">
        <v>2.7991000024485402E-3</v>
      </c>
      <c r="J1885">
        <v>5.2791800000704818E-2</v>
      </c>
      <c r="K1885">
        <v>9.4349999562837183E-4</v>
      </c>
      <c r="L1885">
        <v>5.1526000002922963E-2</v>
      </c>
      <c r="M1885">
        <v>2.082708800000546</v>
      </c>
      <c r="N1885">
        <v>6.9769599998835474E-2</v>
      </c>
    </row>
    <row r="1886" spans="1:14" x14ac:dyDescent="0.25">
      <c r="A1886">
        <v>2000</v>
      </c>
      <c r="B1886">
        <v>100</v>
      </c>
      <c r="C1886">
        <v>0.5</v>
      </c>
      <c r="D1886" t="s">
        <v>123</v>
      </c>
      <c r="E1886" t="s">
        <v>182</v>
      </c>
      <c r="F1886" t="s">
        <v>23</v>
      </c>
      <c r="G1886">
        <v>0.16517120000207799</v>
      </c>
      <c r="H1886" t="s">
        <v>23</v>
      </c>
      <c r="I1886">
        <v>2.8565000029630032E-3</v>
      </c>
      <c r="J1886">
        <v>5.5356899996695567E-2</v>
      </c>
      <c r="K1886">
        <v>1.0163999977521601E-3</v>
      </c>
      <c r="L1886">
        <v>5.3508099997998222E-2</v>
      </c>
      <c r="M1886">
        <v>3.3335790999990418</v>
      </c>
      <c r="N1886">
        <v>7.099519999610493E-2</v>
      </c>
    </row>
    <row r="1887" spans="1:14" x14ac:dyDescent="0.25">
      <c r="A1887">
        <v>2000</v>
      </c>
      <c r="B1887">
        <v>100</v>
      </c>
      <c r="C1887">
        <v>0.5</v>
      </c>
      <c r="D1887" t="s">
        <v>123</v>
      </c>
      <c r="E1887" t="s">
        <v>183</v>
      </c>
      <c r="F1887" t="s">
        <v>23</v>
      </c>
      <c r="G1887">
        <v>0.16500770000129711</v>
      </c>
      <c r="H1887" t="s">
        <v>23</v>
      </c>
      <c r="I1887">
        <v>2.9165000014472748E-3</v>
      </c>
      <c r="J1887">
        <v>5.7866400005877949E-2</v>
      </c>
      <c r="K1887">
        <v>1.01889999496052E-3</v>
      </c>
      <c r="L1887">
        <v>5.4878099996130907E-2</v>
      </c>
      <c r="M1887">
        <v>3.4611612000007881</v>
      </c>
      <c r="N1887">
        <v>7.8743500002019573E-2</v>
      </c>
    </row>
    <row r="1888" spans="1:14" x14ac:dyDescent="0.25">
      <c r="A1888">
        <v>2000</v>
      </c>
      <c r="B1888">
        <v>100</v>
      </c>
      <c r="C1888">
        <v>0.5</v>
      </c>
      <c r="D1888" t="s">
        <v>123</v>
      </c>
      <c r="E1888" t="s">
        <v>184</v>
      </c>
      <c r="F1888" t="s">
        <v>23</v>
      </c>
      <c r="G1888">
        <v>0.13149170000542651</v>
      </c>
      <c r="H1888" t="s">
        <v>23</v>
      </c>
      <c r="I1888">
        <v>3.893999994033948E-3</v>
      </c>
      <c r="J1888">
        <v>5.368560000351863E-2</v>
      </c>
      <c r="K1888">
        <v>9.186000024783425E-4</v>
      </c>
      <c r="L1888">
        <v>4.8165899999730748E-2</v>
      </c>
      <c r="M1888">
        <v>2.0478858999995282</v>
      </c>
      <c r="N1888">
        <v>6.9774700001289602E-2</v>
      </c>
    </row>
    <row r="1889" spans="1:14" x14ac:dyDescent="0.25">
      <c r="A1889">
        <v>2000</v>
      </c>
      <c r="B1889">
        <v>100</v>
      </c>
      <c r="C1889">
        <v>0.5</v>
      </c>
      <c r="D1889" t="s">
        <v>123</v>
      </c>
      <c r="E1889" t="s">
        <v>185</v>
      </c>
      <c r="F1889" t="s">
        <v>23</v>
      </c>
      <c r="G1889">
        <v>0.17853710000053979</v>
      </c>
      <c r="H1889" t="s">
        <v>23</v>
      </c>
      <c r="I1889">
        <v>2.7726000043912791E-3</v>
      </c>
      <c r="J1889">
        <v>6.2147600001480903E-2</v>
      </c>
      <c r="K1889">
        <v>1.031599997077137E-3</v>
      </c>
      <c r="L1889">
        <v>5.0617099994269672E-2</v>
      </c>
      <c r="M1889">
        <v>2.7482646999997091</v>
      </c>
      <c r="N1889">
        <v>7.6430200002505444E-2</v>
      </c>
    </row>
    <row r="1890" spans="1:14" x14ac:dyDescent="0.25">
      <c r="A1890">
        <v>2000</v>
      </c>
      <c r="B1890">
        <v>100</v>
      </c>
      <c r="C1890">
        <v>0.5</v>
      </c>
      <c r="D1890" t="s">
        <v>123</v>
      </c>
      <c r="E1890" t="s">
        <v>186</v>
      </c>
      <c r="F1890" t="s">
        <v>23</v>
      </c>
      <c r="G1890">
        <v>0.14742999999725731</v>
      </c>
      <c r="H1890" t="s">
        <v>23</v>
      </c>
      <c r="I1890">
        <v>2.749100000073668E-3</v>
      </c>
      <c r="J1890">
        <v>5.3926000000501517E-2</v>
      </c>
      <c r="K1890">
        <v>9.5090000104391947E-4</v>
      </c>
      <c r="L1890">
        <v>5.2741400002560113E-2</v>
      </c>
      <c r="M1890">
        <v>2.889820500000496</v>
      </c>
      <c r="N1890">
        <v>6.7161999999370892E-2</v>
      </c>
    </row>
    <row r="1891" spans="1:14" x14ac:dyDescent="0.25">
      <c r="A1891">
        <v>2000</v>
      </c>
      <c r="B1891">
        <v>100</v>
      </c>
      <c r="C1891">
        <v>0.5</v>
      </c>
      <c r="D1891" t="s">
        <v>123</v>
      </c>
      <c r="E1891" t="s">
        <v>187</v>
      </c>
      <c r="F1891" t="s">
        <v>23</v>
      </c>
      <c r="G1891">
        <v>0.14191030000074531</v>
      </c>
      <c r="H1891" t="s">
        <v>23</v>
      </c>
      <c r="I1891">
        <v>2.851500001270324E-3</v>
      </c>
      <c r="J1891">
        <v>5.47357000032207E-2</v>
      </c>
      <c r="K1891">
        <v>9.9639999825740233E-4</v>
      </c>
      <c r="L1891">
        <v>4.5552599993243348E-2</v>
      </c>
      <c r="M1891">
        <v>2.1001452999989851</v>
      </c>
      <c r="N1891">
        <v>7.0052199997007847E-2</v>
      </c>
    </row>
    <row r="1892" spans="1:14" x14ac:dyDescent="0.25">
      <c r="A1892">
        <v>2000</v>
      </c>
      <c r="B1892">
        <v>100</v>
      </c>
      <c r="C1892">
        <v>0.5</v>
      </c>
      <c r="D1892" t="s">
        <v>123</v>
      </c>
      <c r="E1892" t="s">
        <v>188</v>
      </c>
      <c r="F1892" t="s">
        <v>23</v>
      </c>
      <c r="G1892">
        <v>0.15673539999988861</v>
      </c>
      <c r="H1892" t="s">
        <v>23</v>
      </c>
      <c r="I1892">
        <v>2.8877000004285951E-3</v>
      </c>
      <c r="J1892">
        <v>5.6963800001540221E-2</v>
      </c>
      <c r="K1892">
        <v>9.0020000061485916E-4</v>
      </c>
      <c r="L1892">
        <v>5.0549200001114507E-2</v>
      </c>
      <c r="M1892">
        <v>2.8207324000031799</v>
      </c>
      <c r="N1892">
        <v>6.8512600002577528E-2</v>
      </c>
    </row>
    <row r="1893" spans="1:14" x14ac:dyDescent="0.25">
      <c r="A1893">
        <v>2000</v>
      </c>
      <c r="B1893">
        <v>100</v>
      </c>
      <c r="C1893">
        <v>0.5</v>
      </c>
      <c r="D1893" t="s">
        <v>123</v>
      </c>
      <c r="E1893" t="s">
        <v>189</v>
      </c>
      <c r="F1893" t="s">
        <v>23</v>
      </c>
      <c r="G1893">
        <v>0.16360230000282169</v>
      </c>
      <c r="H1893" t="s">
        <v>23</v>
      </c>
      <c r="I1893">
        <v>2.9484999977285038E-3</v>
      </c>
      <c r="J1893">
        <v>5.6694200000492863E-2</v>
      </c>
      <c r="K1893">
        <v>1.0254000007989821E-3</v>
      </c>
      <c r="L1893">
        <v>5.3843500005314127E-2</v>
      </c>
      <c r="M1893">
        <v>3.3403978999995161</v>
      </c>
      <c r="N1893">
        <v>7.6819699999759905E-2</v>
      </c>
    </row>
    <row r="1894" spans="1:14" x14ac:dyDescent="0.25">
      <c r="A1894">
        <v>2000</v>
      </c>
      <c r="B1894">
        <v>100</v>
      </c>
      <c r="C1894">
        <v>0.5</v>
      </c>
      <c r="D1894" t="s">
        <v>123</v>
      </c>
      <c r="E1894" t="s">
        <v>190</v>
      </c>
      <c r="F1894" t="s">
        <v>23</v>
      </c>
      <c r="G1894">
        <v>0.26176489999488689</v>
      </c>
      <c r="H1894" t="s">
        <v>23</v>
      </c>
      <c r="I1894">
        <v>2.7644000001600939E-3</v>
      </c>
      <c r="J1894">
        <v>5.5168899998534471E-2</v>
      </c>
      <c r="K1894">
        <v>1.1125000019092111E-3</v>
      </c>
      <c r="L1894">
        <v>5.5922799998370458E-2</v>
      </c>
      <c r="M1894">
        <v>3.6455763999983901</v>
      </c>
      <c r="N1894">
        <v>8.039670000289334E-2</v>
      </c>
    </row>
    <row r="1895" spans="1:14" x14ac:dyDescent="0.25">
      <c r="A1895">
        <v>2000</v>
      </c>
      <c r="B1895">
        <v>100</v>
      </c>
      <c r="C1895">
        <v>0.5</v>
      </c>
      <c r="D1895" t="s">
        <v>123</v>
      </c>
      <c r="E1895" t="s">
        <v>191</v>
      </c>
      <c r="F1895" t="s">
        <v>23</v>
      </c>
      <c r="G1895">
        <v>0.16149170000426241</v>
      </c>
      <c r="H1895" t="s">
        <v>23</v>
      </c>
      <c r="I1895">
        <v>2.9047999996691938E-3</v>
      </c>
      <c r="J1895">
        <v>5.7113299997581628E-2</v>
      </c>
      <c r="K1895">
        <v>9.7529999766265973E-4</v>
      </c>
      <c r="L1895">
        <v>5.6140399996365893E-2</v>
      </c>
      <c r="M1895">
        <v>3.5864597999971011</v>
      </c>
      <c r="N1895">
        <v>7.4451500004215632E-2</v>
      </c>
    </row>
    <row r="1896" spans="1:14" x14ac:dyDescent="0.25">
      <c r="A1896">
        <v>2000</v>
      </c>
      <c r="B1896">
        <v>100</v>
      </c>
      <c r="C1896">
        <v>0.5</v>
      </c>
      <c r="D1896" t="s">
        <v>123</v>
      </c>
      <c r="E1896" t="s">
        <v>192</v>
      </c>
      <c r="F1896" t="s">
        <v>23</v>
      </c>
      <c r="G1896">
        <v>0.17743119999795451</v>
      </c>
      <c r="H1896" t="s">
        <v>23</v>
      </c>
      <c r="I1896">
        <v>2.8739999979734421E-3</v>
      </c>
      <c r="J1896">
        <v>5.8003099999041297E-2</v>
      </c>
      <c r="K1896">
        <v>1.0140999947907401E-3</v>
      </c>
      <c r="L1896">
        <v>5.7476400004816242E-2</v>
      </c>
      <c r="M1896">
        <v>3.9274590000059111</v>
      </c>
      <c r="N1896">
        <v>7.4490300001343712E-2</v>
      </c>
    </row>
    <row r="1897" spans="1:14" x14ac:dyDescent="0.25">
      <c r="A1897">
        <v>2000</v>
      </c>
      <c r="B1897">
        <v>100</v>
      </c>
      <c r="C1897">
        <v>0.5</v>
      </c>
      <c r="D1897" t="s">
        <v>123</v>
      </c>
      <c r="E1897" t="s">
        <v>193</v>
      </c>
      <c r="F1897" t="s">
        <v>23</v>
      </c>
      <c r="G1897">
        <v>0.2176691999993636</v>
      </c>
      <c r="H1897" t="s">
        <v>23</v>
      </c>
      <c r="I1897">
        <v>3.1633999969926658E-3</v>
      </c>
      <c r="J1897">
        <v>6.3724400002683979E-2</v>
      </c>
      <c r="K1897">
        <v>9.8780000553233549E-4</v>
      </c>
      <c r="L1897">
        <v>5.5494000000180677E-2</v>
      </c>
      <c r="M1897">
        <v>4.2146962000042549</v>
      </c>
      <c r="N1897">
        <v>0.13205290000041711</v>
      </c>
    </row>
    <row r="1898" spans="1:14" x14ac:dyDescent="0.25">
      <c r="A1898">
        <v>2000</v>
      </c>
      <c r="B1898">
        <v>100</v>
      </c>
      <c r="C1898">
        <v>0.5</v>
      </c>
      <c r="D1898" t="s">
        <v>123</v>
      </c>
      <c r="E1898" t="s">
        <v>194</v>
      </c>
      <c r="F1898" t="s">
        <v>23</v>
      </c>
      <c r="G1898">
        <v>0.16009309999935789</v>
      </c>
      <c r="H1898" t="s">
        <v>23</v>
      </c>
      <c r="I1898">
        <v>3.4144000019296068E-3</v>
      </c>
      <c r="J1898">
        <v>5.6895999994594597E-2</v>
      </c>
      <c r="K1898">
        <v>1.023899996653199E-3</v>
      </c>
      <c r="L1898">
        <v>5.6149000003642868E-2</v>
      </c>
      <c r="M1898">
        <v>3.6820393999951189</v>
      </c>
      <c r="N1898">
        <v>7.3763200001849327E-2</v>
      </c>
    </row>
    <row r="1899" spans="1:14" x14ac:dyDescent="0.25">
      <c r="A1899">
        <v>2000</v>
      </c>
      <c r="B1899">
        <v>100</v>
      </c>
      <c r="C1899">
        <v>0.5</v>
      </c>
      <c r="D1899" t="s">
        <v>123</v>
      </c>
      <c r="E1899" t="s">
        <v>195</v>
      </c>
      <c r="F1899" t="s">
        <v>23</v>
      </c>
      <c r="G1899">
        <v>0.1377218999987235</v>
      </c>
      <c r="H1899" t="s">
        <v>23</v>
      </c>
      <c r="I1899">
        <v>2.862899993488099E-3</v>
      </c>
      <c r="J1899">
        <v>5.3168799997365568E-2</v>
      </c>
      <c r="K1899">
        <v>9.4030000036582351E-4</v>
      </c>
      <c r="L1899">
        <v>4.9636800002190277E-2</v>
      </c>
      <c r="M1899">
        <v>2.4506995999981882</v>
      </c>
      <c r="N1899">
        <v>7.2141199998441152E-2</v>
      </c>
    </row>
    <row r="1900" spans="1:14" x14ac:dyDescent="0.25">
      <c r="A1900">
        <v>2000</v>
      </c>
      <c r="B1900">
        <v>100</v>
      </c>
      <c r="C1900">
        <v>0.5</v>
      </c>
      <c r="D1900" t="s">
        <v>123</v>
      </c>
      <c r="E1900" t="s">
        <v>196</v>
      </c>
      <c r="F1900" t="s">
        <v>23</v>
      </c>
      <c r="G1900">
        <v>0.17463649999990591</v>
      </c>
      <c r="H1900" t="s">
        <v>23</v>
      </c>
      <c r="I1900">
        <v>2.863800000341143E-3</v>
      </c>
      <c r="J1900">
        <v>5.875890000606887E-2</v>
      </c>
      <c r="K1900">
        <v>1.0263000003760681E-3</v>
      </c>
      <c r="L1900">
        <v>6.0173500001837972E-2</v>
      </c>
      <c r="M1900">
        <v>4.7499133999954211</v>
      </c>
      <c r="N1900">
        <v>7.2863599998527206E-2</v>
      </c>
    </row>
    <row r="1901" spans="1:14" x14ac:dyDescent="0.25">
      <c r="A1901">
        <v>2000</v>
      </c>
      <c r="B1901">
        <v>100</v>
      </c>
      <c r="C1901">
        <v>0.5</v>
      </c>
      <c r="D1901" t="s">
        <v>123</v>
      </c>
      <c r="E1901" t="s">
        <v>197</v>
      </c>
      <c r="F1901" t="s">
        <v>23</v>
      </c>
      <c r="G1901">
        <v>0.14248049999878279</v>
      </c>
      <c r="H1901" t="s">
        <v>23</v>
      </c>
      <c r="I1901">
        <v>2.81169999652775E-3</v>
      </c>
      <c r="J1901">
        <v>5.3127300001506228E-2</v>
      </c>
      <c r="K1901">
        <v>9.6029999986058101E-4</v>
      </c>
      <c r="L1901">
        <v>4.8082399996928871E-2</v>
      </c>
      <c r="M1901">
        <v>2.673057200001494</v>
      </c>
      <c r="N1901">
        <v>6.7533499997807667E-2</v>
      </c>
    </row>
    <row r="1902" spans="1:14" x14ac:dyDescent="0.25">
      <c r="A1902">
        <v>2000</v>
      </c>
      <c r="B1902">
        <v>100</v>
      </c>
      <c r="C1902">
        <v>0.5</v>
      </c>
      <c r="D1902" t="s">
        <v>123</v>
      </c>
      <c r="E1902" t="s">
        <v>198</v>
      </c>
      <c r="F1902" t="s">
        <v>23</v>
      </c>
      <c r="G1902">
        <v>0.30913870000222232</v>
      </c>
      <c r="H1902" t="s">
        <v>23</v>
      </c>
      <c r="I1902">
        <v>2.9137000019545671E-3</v>
      </c>
      <c r="J1902">
        <v>5.380929999955697E-2</v>
      </c>
      <c r="K1902">
        <v>9.8889999935636297E-4</v>
      </c>
      <c r="L1902">
        <v>5.2560199997969903E-2</v>
      </c>
      <c r="M1902">
        <v>3.3316610999972909</v>
      </c>
      <c r="N1902">
        <v>7.1728299997630529E-2</v>
      </c>
    </row>
    <row r="1903" spans="1:14" x14ac:dyDescent="0.25">
      <c r="A1903">
        <v>5000</v>
      </c>
      <c r="B1903">
        <v>10</v>
      </c>
      <c r="C1903">
        <v>0.5</v>
      </c>
      <c r="D1903" t="s">
        <v>123</v>
      </c>
      <c r="E1903" t="s">
        <v>199</v>
      </c>
      <c r="F1903" t="s">
        <v>23</v>
      </c>
      <c r="G1903">
        <v>3.539479999744799E-2</v>
      </c>
      <c r="H1903" t="s">
        <v>23</v>
      </c>
      <c r="I1903">
        <v>5.2370000048540533E-4</v>
      </c>
      <c r="J1903">
        <v>8.9536700004828162E-2</v>
      </c>
      <c r="K1903">
        <v>1.197300000058021E-3</v>
      </c>
      <c r="L1903">
        <v>2.629170000000158E-2</v>
      </c>
      <c r="M1903">
        <v>2.871053199996823</v>
      </c>
      <c r="N1903">
        <v>0.12592069999664091</v>
      </c>
    </row>
    <row r="1904" spans="1:14" x14ac:dyDescent="0.25">
      <c r="A1904">
        <v>5000</v>
      </c>
      <c r="B1904">
        <v>10</v>
      </c>
      <c r="C1904">
        <v>0.5</v>
      </c>
      <c r="D1904" t="s">
        <v>123</v>
      </c>
      <c r="E1904" t="s">
        <v>200</v>
      </c>
      <c r="F1904" t="s">
        <v>23</v>
      </c>
      <c r="G1904">
        <v>5.4550900000322138E-2</v>
      </c>
      <c r="H1904" t="s">
        <v>23</v>
      </c>
      <c r="I1904">
        <v>7.2240000008605421E-4</v>
      </c>
      <c r="J1904">
        <v>9.2954699997790158E-2</v>
      </c>
      <c r="K1904">
        <v>1.3150000013411049E-3</v>
      </c>
      <c r="L1904">
        <v>2.9407299996819351E-2</v>
      </c>
      <c r="M1904">
        <v>3.7328339000014239</v>
      </c>
      <c r="N1904">
        <v>0.1356293999997433</v>
      </c>
    </row>
    <row r="1905" spans="1:14" x14ac:dyDescent="0.25">
      <c r="A1905">
        <v>5000</v>
      </c>
      <c r="B1905">
        <v>10</v>
      </c>
      <c r="C1905">
        <v>0.5</v>
      </c>
      <c r="D1905" t="s">
        <v>123</v>
      </c>
      <c r="E1905" t="s">
        <v>201</v>
      </c>
      <c r="F1905" t="s">
        <v>23</v>
      </c>
      <c r="G1905">
        <v>4.4878100001369603E-2</v>
      </c>
      <c r="H1905" t="s">
        <v>23</v>
      </c>
      <c r="I1905">
        <v>5.8739999803947285E-4</v>
      </c>
      <c r="J1905">
        <v>9.1991400004189927E-2</v>
      </c>
      <c r="K1905">
        <v>1.3662000055774119E-3</v>
      </c>
      <c r="L1905">
        <v>2.4320399999851361E-2</v>
      </c>
      <c r="M1905">
        <v>3.7512814999936381</v>
      </c>
      <c r="N1905">
        <v>0.13448849999986121</v>
      </c>
    </row>
    <row r="1906" spans="1:14" x14ac:dyDescent="0.25">
      <c r="A1906">
        <v>5000</v>
      </c>
      <c r="B1906">
        <v>10</v>
      </c>
      <c r="C1906">
        <v>0.5</v>
      </c>
      <c r="D1906" t="s">
        <v>123</v>
      </c>
      <c r="E1906" t="s">
        <v>202</v>
      </c>
      <c r="F1906" t="s">
        <v>23</v>
      </c>
      <c r="G1906">
        <v>4.2057799997564871E-2</v>
      </c>
      <c r="H1906" t="s">
        <v>23</v>
      </c>
      <c r="I1906">
        <v>1.074400002835318E-3</v>
      </c>
      <c r="J1906">
        <v>9.8905799997737631E-2</v>
      </c>
      <c r="K1906">
        <v>1.3168000004952769E-3</v>
      </c>
      <c r="L1906">
        <v>3.0782800000451971E-2</v>
      </c>
      <c r="M1906">
        <v>4.3721165999959339</v>
      </c>
      <c r="N1906">
        <v>0.13244619999750279</v>
      </c>
    </row>
    <row r="1907" spans="1:14" x14ac:dyDescent="0.25">
      <c r="A1907">
        <v>5000</v>
      </c>
      <c r="B1907">
        <v>10</v>
      </c>
      <c r="C1907">
        <v>0.5</v>
      </c>
      <c r="D1907" t="s">
        <v>123</v>
      </c>
      <c r="E1907" t="s">
        <v>203</v>
      </c>
      <c r="F1907" t="s">
        <v>23</v>
      </c>
      <c r="G1907">
        <v>5.566499999986263E-2</v>
      </c>
      <c r="H1907" t="s">
        <v>23</v>
      </c>
      <c r="I1907">
        <v>1.1596000040299259E-3</v>
      </c>
      <c r="J1907">
        <v>9.6565100000589155E-2</v>
      </c>
      <c r="K1907">
        <v>1.360999995085876E-3</v>
      </c>
      <c r="L1907">
        <v>2.5272899998526551E-2</v>
      </c>
      <c r="M1907">
        <v>4.208338399999775</v>
      </c>
      <c r="N1907">
        <v>0.13493649999873009</v>
      </c>
    </row>
    <row r="1908" spans="1:14" x14ac:dyDescent="0.25">
      <c r="A1908">
        <v>5000</v>
      </c>
      <c r="B1908">
        <v>10</v>
      </c>
      <c r="C1908">
        <v>0.5</v>
      </c>
      <c r="D1908" t="s">
        <v>123</v>
      </c>
      <c r="E1908" t="s">
        <v>204</v>
      </c>
      <c r="F1908" t="s">
        <v>23</v>
      </c>
      <c r="G1908">
        <v>4.3538700003409758E-2</v>
      </c>
      <c r="H1908" t="s">
        <v>23</v>
      </c>
      <c r="I1908">
        <v>1.0292999941157179E-3</v>
      </c>
      <c r="J1908">
        <v>9.7158200005651452E-2</v>
      </c>
      <c r="K1908">
        <v>1.29709999600891E-3</v>
      </c>
      <c r="L1908">
        <v>2.1145200000319161E-2</v>
      </c>
      <c r="M1908">
        <v>3.8354297999976552</v>
      </c>
      <c r="N1908">
        <v>0.12935219999781111</v>
      </c>
    </row>
    <row r="1909" spans="1:14" x14ac:dyDescent="0.25">
      <c r="A1909">
        <v>5000</v>
      </c>
      <c r="B1909">
        <v>10</v>
      </c>
      <c r="C1909">
        <v>0.5</v>
      </c>
      <c r="D1909" t="s">
        <v>123</v>
      </c>
      <c r="E1909" t="s">
        <v>205</v>
      </c>
      <c r="F1909" t="s">
        <v>23</v>
      </c>
      <c r="G1909">
        <v>0.1407607000001008</v>
      </c>
      <c r="H1909" t="s">
        <v>23</v>
      </c>
      <c r="I1909">
        <v>6.1480000294977799E-4</v>
      </c>
      <c r="J1909">
        <v>9.4320900003367569E-2</v>
      </c>
      <c r="K1909">
        <v>1.3996999987284651E-3</v>
      </c>
      <c r="L1909">
        <v>2.3166099999798458E-2</v>
      </c>
      <c r="M1909">
        <v>4.1582300000009127</v>
      </c>
      <c r="N1909">
        <v>0.14186029999837049</v>
      </c>
    </row>
    <row r="1910" spans="1:14" x14ac:dyDescent="0.25">
      <c r="A1910">
        <v>5000</v>
      </c>
      <c r="B1910">
        <v>10</v>
      </c>
      <c r="C1910">
        <v>0.5</v>
      </c>
      <c r="D1910" t="s">
        <v>123</v>
      </c>
      <c r="E1910" t="s">
        <v>206</v>
      </c>
      <c r="F1910" t="s">
        <v>23</v>
      </c>
      <c r="G1910">
        <v>4.1072100000747007E-2</v>
      </c>
      <c r="H1910" t="s">
        <v>23</v>
      </c>
      <c r="I1910">
        <v>6.3109999609878287E-4</v>
      </c>
      <c r="J1910">
        <v>9.3918300000950694E-2</v>
      </c>
      <c r="K1910">
        <v>1.7356000025756659E-3</v>
      </c>
      <c r="L1910">
        <v>2.252260000386741E-2</v>
      </c>
      <c r="M1910">
        <v>4.0700151000055476</v>
      </c>
      <c r="N1910">
        <v>0.13332980000268441</v>
      </c>
    </row>
    <row r="1911" spans="1:14" x14ac:dyDescent="0.25">
      <c r="A1911">
        <v>5000</v>
      </c>
      <c r="B1911">
        <v>10</v>
      </c>
      <c r="C1911">
        <v>0.5</v>
      </c>
      <c r="D1911" t="s">
        <v>123</v>
      </c>
      <c r="E1911" t="s">
        <v>207</v>
      </c>
      <c r="F1911" t="s">
        <v>23</v>
      </c>
      <c r="G1911">
        <v>0.14010950000374581</v>
      </c>
      <c r="H1911" t="s">
        <v>23</v>
      </c>
      <c r="I1911">
        <v>6.0680000024149194E-4</v>
      </c>
      <c r="J1911">
        <v>9.7231100000499282E-2</v>
      </c>
      <c r="K1911">
        <v>1.3820000021951271E-3</v>
      </c>
      <c r="L1911">
        <v>2.4875399998563811E-2</v>
      </c>
      <c r="M1911">
        <v>4.0391105999951833</v>
      </c>
      <c r="N1911">
        <v>0.13839600000210339</v>
      </c>
    </row>
    <row r="1912" spans="1:14" x14ac:dyDescent="0.25">
      <c r="A1912">
        <v>5000</v>
      </c>
      <c r="B1912">
        <v>10</v>
      </c>
      <c r="C1912">
        <v>0.5</v>
      </c>
      <c r="D1912" t="s">
        <v>123</v>
      </c>
      <c r="E1912" t="s">
        <v>208</v>
      </c>
      <c r="F1912" t="s">
        <v>23</v>
      </c>
      <c r="G1912">
        <v>4.3627000006381422E-2</v>
      </c>
      <c r="H1912" t="s">
        <v>23</v>
      </c>
      <c r="I1912">
        <v>8.775000023888424E-4</v>
      </c>
      <c r="J1912">
        <v>9.8442299997259397E-2</v>
      </c>
      <c r="K1912">
        <v>1.3875000004190949E-3</v>
      </c>
      <c r="L1912">
        <v>2.355419999366859E-2</v>
      </c>
      <c r="M1912">
        <v>4.7995882999966852</v>
      </c>
      <c r="N1912">
        <v>0.1367768999989494</v>
      </c>
    </row>
    <row r="1913" spans="1:14" x14ac:dyDescent="0.25">
      <c r="A1913">
        <v>5000</v>
      </c>
      <c r="B1913">
        <v>10</v>
      </c>
      <c r="C1913">
        <v>0.5</v>
      </c>
      <c r="D1913" t="s">
        <v>123</v>
      </c>
      <c r="E1913" t="s">
        <v>209</v>
      </c>
      <c r="F1913" t="s">
        <v>23</v>
      </c>
      <c r="G1913">
        <v>4.2750699998578057E-2</v>
      </c>
      <c r="H1913" t="s">
        <v>23</v>
      </c>
      <c r="I1913">
        <v>7.4850000237347558E-4</v>
      </c>
      <c r="J1913">
        <v>0.10003860000142591</v>
      </c>
      <c r="K1913">
        <v>1.343600000836886E-3</v>
      </c>
      <c r="L1913">
        <v>2.310209999996005E-2</v>
      </c>
      <c r="M1913">
        <v>4.771536100000958</v>
      </c>
      <c r="N1913">
        <v>0.13935930000297961</v>
      </c>
    </row>
    <row r="1914" spans="1:14" x14ac:dyDescent="0.25">
      <c r="A1914">
        <v>5000</v>
      </c>
      <c r="B1914">
        <v>10</v>
      </c>
      <c r="C1914">
        <v>0.5</v>
      </c>
      <c r="D1914" t="s">
        <v>123</v>
      </c>
      <c r="E1914" t="s">
        <v>210</v>
      </c>
      <c r="F1914" t="s">
        <v>23</v>
      </c>
      <c r="G1914">
        <v>4.1393899999093257E-2</v>
      </c>
      <c r="H1914" t="s">
        <v>23</v>
      </c>
      <c r="I1914">
        <v>9.180000051856041E-4</v>
      </c>
      <c r="J1914">
        <v>9.8667199999908917E-2</v>
      </c>
      <c r="K1914">
        <v>1.361000002361834E-3</v>
      </c>
      <c r="L1914">
        <v>2.2250399997574281E-2</v>
      </c>
      <c r="M1914">
        <v>4.5113106999997399</v>
      </c>
      <c r="N1914">
        <v>0.13642139999865319</v>
      </c>
    </row>
    <row r="1915" spans="1:14" x14ac:dyDescent="0.25">
      <c r="A1915">
        <v>5000</v>
      </c>
      <c r="B1915">
        <v>10</v>
      </c>
      <c r="C1915">
        <v>0.5</v>
      </c>
      <c r="D1915" t="s">
        <v>123</v>
      </c>
      <c r="E1915" t="s">
        <v>211</v>
      </c>
      <c r="F1915" t="s">
        <v>23</v>
      </c>
      <c r="G1915">
        <v>3.5700300002645242E-2</v>
      </c>
      <c r="H1915" t="s">
        <v>23</v>
      </c>
      <c r="I1915">
        <v>5.4200000158743933E-4</v>
      </c>
      <c r="J1915">
        <v>8.7867299997014925E-2</v>
      </c>
      <c r="K1915">
        <v>1.252099995326716E-3</v>
      </c>
      <c r="L1915">
        <v>2.0247200001904279E-2</v>
      </c>
      <c r="M1915">
        <v>3.6661678999953442</v>
      </c>
      <c r="N1915">
        <v>0.21539579999807759</v>
      </c>
    </row>
    <row r="1916" spans="1:14" x14ac:dyDescent="0.25">
      <c r="A1916">
        <v>5000</v>
      </c>
      <c r="B1916">
        <v>10</v>
      </c>
      <c r="C1916">
        <v>0.5</v>
      </c>
      <c r="D1916" t="s">
        <v>123</v>
      </c>
      <c r="E1916" t="s">
        <v>212</v>
      </c>
      <c r="F1916" t="s">
        <v>23</v>
      </c>
      <c r="G1916">
        <v>4.8178700002608821E-2</v>
      </c>
      <c r="H1916" t="s">
        <v>23</v>
      </c>
      <c r="I1916">
        <v>5.7679999736137688E-4</v>
      </c>
      <c r="J1916">
        <v>9.0547399995557498E-2</v>
      </c>
      <c r="K1916">
        <v>2.395600000454579E-3</v>
      </c>
      <c r="L1916">
        <v>2.879459999530809E-2</v>
      </c>
      <c r="M1916">
        <v>4.1564886999985902</v>
      </c>
      <c r="N1916">
        <v>0.13836459999583889</v>
      </c>
    </row>
    <row r="1917" spans="1:14" x14ac:dyDescent="0.25">
      <c r="A1917">
        <v>5000</v>
      </c>
      <c r="B1917">
        <v>10</v>
      </c>
      <c r="C1917">
        <v>0.5</v>
      </c>
      <c r="D1917" t="s">
        <v>123</v>
      </c>
      <c r="E1917" t="s">
        <v>213</v>
      </c>
      <c r="F1917" t="s">
        <v>23</v>
      </c>
      <c r="G1917">
        <v>4.2768200000864447E-2</v>
      </c>
      <c r="H1917" t="s">
        <v>23</v>
      </c>
      <c r="I1917">
        <v>5.7780000497587025E-4</v>
      </c>
      <c r="J1917">
        <v>8.2388900002115406E-2</v>
      </c>
      <c r="K1917">
        <v>1.3464000003295951E-3</v>
      </c>
      <c r="L1917">
        <v>2.4505699999281209E-2</v>
      </c>
      <c r="M1917">
        <v>4.4002220000038514</v>
      </c>
      <c r="N1917">
        <v>0.1343112000031397</v>
      </c>
    </row>
    <row r="1918" spans="1:14" x14ac:dyDescent="0.25">
      <c r="A1918">
        <v>5000</v>
      </c>
      <c r="B1918">
        <v>10</v>
      </c>
      <c r="C1918">
        <v>0.5</v>
      </c>
      <c r="D1918" t="s">
        <v>123</v>
      </c>
      <c r="E1918" t="s">
        <v>214</v>
      </c>
      <c r="F1918" t="s">
        <v>23</v>
      </c>
      <c r="G1918">
        <v>0.14416770000389079</v>
      </c>
      <c r="H1918" t="s">
        <v>23</v>
      </c>
      <c r="I1918">
        <v>6.202000004122965E-4</v>
      </c>
      <c r="J1918">
        <v>9.0636500004620757E-2</v>
      </c>
      <c r="K1918">
        <v>1.424000001861714E-3</v>
      </c>
      <c r="L1918">
        <v>2.1971800000756051E-2</v>
      </c>
      <c r="M1918">
        <v>4.3743443000057596</v>
      </c>
      <c r="N1918">
        <v>0.13456469999800899</v>
      </c>
    </row>
    <row r="1919" spans="1:14" x14ac:dyDescent="0.25">
      <c r="A1919">
        <v>5000</v>
      </c>
      <c r="B1919">
        <v>10</v>
      </c>
      <c r="C1919">
        <v>0.5</v>
      </c>
      <c r="D1919" t="s">
        <v>123</v>
      </c>
      <c r="E1919" t="s">
        <v>215</v>
      </c>
      <c r="F1919" t="s">
        <v>23</v>
      </c>
      <c r="G1919">
        <v>3.4931399997731212E-2</v>
      </c>
      <c r="H1919" t="s">
        <v>23</v>
      </c>
      <c r="I1919">
        <v>5.1050000183749944E-4</v>
      </c>
      <c r="J1919">
        <v>7.549289999587927E-2</v>
      </c>
      <c r="K1919">
        <v>1.180600003863219E-3</v>
      </c>
      <c r="L1919">
        <v>1.8271599998115558E-2</v>
      </c>
      <c r="M1919">
        <v>2.9177315999986599</v>
      </c>
      <c r="N1919">
        <v>0.11836590000166319</v>
      </c>
    </row>
    <row r="1920" spans="1:14" x14ac:dyDescent="0.25">
      <c r="A1920">
        <v>5000</v>
      </c>
      <c r="B1920">
        <v>10</v>
      </c>
      <c r="C1920">
        <v>0.5</v>
      </c>
      <c r="D1920" t="s">
        <v>123</v>
      </c>
      <c r="E1920" t="s">
        <v>216</v>
      </c>
      <c r="F1920" t="s">
        <v>23</v>
      </c>
      <c r="G1920">
        <v>0.15192820000083879</v>
      </c>
      <c r="H1920" t="s">
        <v>23</v>
      </c>
      <c r="I1920">
        <v>6.1869999626651406E-4</v>
      </c>
      <c r="J1920">
        <v>8.7883899999724235E-2</v>
      </c>
      <c r="K1920">
        <v>2.9425000029732469E-3</v>
      </c>
      <c r="L1920">
        <v>2.6025099999969829E-2</v>
      </c>
      <c r="M1920">
        <v>3.7212689000007231</v>
      </c>
      <c r="N1920">
        <v>0.13800910000281871</v>
      </c>
    </row>
    <row r="1921" spans="1:14" x14ac:dyDescent="0.25">
      <c r="A1921">
        <v>5000</v>
      </c>
      <c r="B1921">
        <v>10</v>
      </c>
      <c r="C1921">
        <v>0.5</v>
      </c>
      <c r="D1921" t="s">
        <v>123</v>
      </c>
      <c r="E1921" t="s">
        <v>217</v>
      </c>
      <c r="F1921" t="s">
        <v>23</v>
      </c>
      <c r="G1921">
        <v>3.8326699999743141E-2</v>
      </c>
      <c r="H1921" t="s">
        <v>23</v>
      </c>
      <c r="I1921">
        <v>6.964999993215315E-4</v>
      </c>
      <c r="J1921">
        <v>8.1947599996055942E-2</v>
      </c>
      <c r="K1921">
        <v>1.2675000034505499E-3</v>
      </c>
      <c r="L1921">
        <v>2.0397400003275831E-2</v>
      </c>
      <c r="M1921">
        <v>3.8113035999995191</v>
      </c>
      <c r="N1921">
        <v>0.123329999994894</v>
      </c>
    </row>
    <row r="1922" spans="1:14" x14ac:dyDescent="0.25">
      <c r="A1922">
        <v>5000</v>
      </c>
      <c r="B1922">
        <v>10</v>
      </c>
      <c r="C1922">
        <v>0.5</v>
      </c>
      <c r="D1922" t="s">
        <v>123</v>
      </c>
      <c r="E1922" t="s">
        <v>218</v>
      </c>
      <c r="F1922" t="s">
        <v>23</v>
      </c>
      <c r="G1922">
        <v>4.0533899998990819E-2</v>
      </c>
      <c r="H1922" t="s">
        <v>23</v>
      </c>
      <c r="I1922">
        <v>7.3970000084955245E-4</v>
      </c>
      <c r="J1922">
        <v>8.5587700006726664E-2</v>
      </c>
      <c r="K1922">
        <v>1.3270999988890251E-3</v>
      </c>
      <c r="L1922">
        <v>2.2180199994181748E-2</v>
      </c>
      <c r="M1922">
        <v>3.841831099998672</v>
      </c>
      <c r="N1922">
        <v>0.13417269999627021</v>
      </c>
    </row>
    <row r="1923" spans="1:14" x14ac:dyDescent="0.25">
      <c r="A1923">
        <v>5000</v>
      </c>
      <c r="B1923">
        <v>10</v>
      </c>
      <c r="C1923">
        <v>0.5</v>
      </c>
      <c r="D1923" t="s">
        <v>123</v>
      </c>
      <c r="E1923" t="s">
        <v>219</v>
      </c>
      <c r="F1923" t="s">
        <v>23</v>
      </c>
      <c r="G1923">
        <v>4.4107699999585748E-2</v>
      </c>
      <c r="H1923" t="s">
        <v>23</v>
      </c>
      <c r="I1923">
        <v>8.358000050066039E-4</v>
      </c>
      <c r="J1923">
        <v>8.0190100001345854E-2</v>
      </c>
      <c r="K1923">
        <v>1.2403000000631441E-3</v>
      </c>
      <c r="L1923">
        <v>2.5004600000102069E-2</v>
      </c>
      <c r="M1923">
        <v>3.5401347000006349</v>
      </c>
      <c r="N1923">
        <v>0.13582290000340441</v>
      </c>
    </row>
    <row r="1924" spans="1:14" x14ac:dyDescent="0.25">
      <c r="A1924">
        <v>5000</v>
      </c>
      <c r="B1924">
        <v>10</v>
      </c>
      <c r="C1924">
        <v>0.5</v>
      </c>
      <c r="D1924" t="s">
        <v>123</v>
      </c>
      <c r="E1924" t="s">
        <v>220</v>
      </c>
      <c r="F1924" t="s">
        <v>23</v>
      </c>
      <c r="G1924">
        <v>4.1326200000185047E-2</v>
      </c>
      <c r="H1924" t="s">
        <v>23</v>
      </c>
      <c r="I1924">
        <v>9.0890000137733296E-4</v>
      </c>
      <c r="J1924">
        <v>8.1530000003112946E-2</v>
      </c>
      <c r="K1924">
        <v>1.257500000065193E-3</v>
      </c>
      <c r="L1924">
        <v>2.1308400006091691E-2</v>
      </c>
      <c r="M1924">
        <v>3.6015153999978788</v>
      </c>
      <c r="N1924">
        <v>0.13131609999982169</v>
      </c>
    </row>
    <row r="1925" spans="1:14" x14ac:dyDescent="0.25">
      <c r="A1925">
        <v>5000</v>
      </c>
      <c r="B1925">
        <v>10</v>
      </c>
      <c r="C1925">
        <v>0.5</v>
      </c>
      <c r="D1925" t="s">
        <v>123</v>
      </c>
      <c r="E1925" t="s">
        <v>221</v>
      </c>
      <c r="F1925" t="s">
        <v>23</v>
      </c>
      <c r="G1925">
        <v>5.8197899998049252E-2</v>
      </c>
      <c r="H1925" t="s">
        <v>23</v>
      </c>
      <c r="I1925">
        <v>1.6113000019686301E-3</v>
      </c>
      <c r="J1925">
        <v>9.7039500004029833E-2</v>
      </c>
      <c r="K1925">
        <v>1.4360999994096351E-3</v>
      </c>
      <c r="L1925">
        <v>2.400249999482185E-2</v>
      </c>
      <c r="M1925">
        <v>4.8861851999972714</v>
      </c>
      <c r="N1925">
        <v>0.1492782999994233</v>
      </c>
    </row>
    <row r="1926" spans="1:14" x14ac:dyDescent="0.25">
      <c r="A1926">
        <v>5000</v>
      </c>
      <c r="B1926">
        <v>10</v>
      </c>
      <c r="C1926">
        <v>0.5</v>
      </c>
      <c r="D1926" t="s">
        <v>123</v>
      </c>
      <c r="E1926" t="s">
        <v>222</v>
      </c>
      <c r="F1926" t="s">
        <v>23</v>
      </c>
      <c r="G1926">
        <v>4.145299999800045E-2</v>
      </c>
      <c r="H1926" t="s">
        <v>23</v>
      </c>
      <c r="I1926">
        <v>6.883000023663044E-4</v>
      </c>
      <c r="J1926">
        <v>9.0812099995673634E-2</v>
      </c>
      <c r="K1926">
        <v>1.3431999977910889E-3</v>
      </c>
      <c r="L1926">
        <v>2.218230000289623E-2</v>
      </c>
      <c r="M1926">
        <v>4.2682767000005697</v>
      </c>
      <c r="N1926">
        <v>0.13245049999386541</v>
      </c>
    </row>
    <row r="1927" spans="1:14" x14ac:dyDescent="0.25">
      <c r="A1927">
        <v>5000</v>
      </c>
      <c r="B1927">
        <v>10</v>
      </c>
      <c r="C1927">
        <v>0.5</v>
      </c>
      <c r="D1927" t="s">
        <v>123</v>
      </c>
      <c r="E1927" t="s">
        <v>223</v>
      </c>
      <c r="F1927" t="s">
        <v>23</v>
      </c>
      <c r="G1927">
        <v>3.74971999990521E-2</v>
      </c>
      <c r="H1927" t="s">
        <v>23</v>
      </c>
      <c r="I1927">
        <v>6.2210000032791868E-4</v>
      </c>
      <c r="J1927">
        <v>7.8860199995688163E-2</v>
      </c>
      <c r="K1927">
        <v>1.2232000008225441E-3</v>
      </c>
      <c r="L1927">
        <v>1.9612099997175388E-2</v>
      </c>
      <c r="M1927">
        <v>3.3770992999998271</v>
      </c>
      <c r="N1927">
        <v>0.12898590000258989</v>
      </c>
    </row>
    <row r="1928" spans="1:14" x14ac:dyDescent="0.25">
      <c r="A1928">
        <v>5000</v>
      </c>
      <c r="B1928">
        <v>20</v>
      </c>
      <c r="C1928">
        <v>0.5</v>
      </c>
      <c r="D1928" t="s">
        <v>123</v>
      </c>
      <c r="E1928" t="s">
        <v>199</v>
      </c>
      <c r="F1928" t="s">
        <v>23</v>
      </c>
      <c r="G1928">
        <v>0.11527729999943399</v>
      </c>
      <c r="H1928" t="s">
        <v>23</v>
      </c>
      <c r="I1928">
        <v>1.0983000029227701E-3</v>
      </c>
      <c r="J1928">
        <v>8.9056999997410458E-2</v>
      </c>
      <c r="K1928">
        <v>1.410700002452359E-3</v>
      </c>
      <c r="L1928">
        <v>3.818909999972675E-2</v>
      </c>
      <c r="M1928">
        <v>6.2212396999966586</v>
      </c>
      <c r="N1928">
        <v>0.13805970000248641</v>
      </c>
    </row>
    <row r="1929" spans="1:14" x14ac:dyDescent="0.25">
      <c r="A1929">
        <v>5000</v>
      </c>
      <c r="B1929">
        <v>20</v>
      </c>
      <c r="C1929">
        <v>0.5</v>
      </c>
      <c r="D1929" t="s">
        <v>123</v>
      </c>
      <c r="E1929" t="s">
        <v>200</v>
      </c>
      <c r="F1929" t="s">
        <v>23</v>
      </c>
      <c r="G1929">
        <v>7.6722099998733029E-2</v>
      </c>
      <c r="H1929" t="s">
        <v>23</v>
      </c>
      <c r="I1929">
        <v>7.4289999611210078E-4</v>
      </c>
      <c r="J1929">
        <v>8.3909399996628053E-2</v>
      </c>
      <c r="K1929">
        <v>1.3661000048159619E-3</v>
      </c>
      <c r="L1929">
        <v>3.8942299994232599E-2</v>
      </c>
      <c r="M1929">
        <v>8.1850114999979269</v>
      </c>
      <c r="N1929">
        <v>0.12984780000260801</v>
      </c>
    </row>
    <row r="1930" spans="1:14" x14ac:dyDescent="0.25">
      <c r="A1930">
        <v>5000</v>
      </c>
      <c r="B1930">
        <v>20</v>
      </c>
      <c r="C1930">
        <v>0.5</v>
      </c>
      <c r="D1930" t="s">
        <v>123</v>
      </c>
      <c r="E1930" t="s">
        <v>201</v>
      </c>
      <c r="F1930" t="s">
        <v>23</v>
      </c>
      <c r="G1930">
        <v>8.1040899996878579E-2</v>
      </c>
      <c r="H1930" t="s">
        <v>23</v>
      </c>
      <c r="I1930">
        <v>7.6760000229114667E-4</v>
      </c>
      <c r="J1930">
        <v>8.5627100001147483E-2</v>
      </c>
      <c r="K1930">
        <v>1.37390000600135E-3</v>
      </c>
      <c r="L1930">
        <v>4.2965799999365117E-2</v>
      </c>
      <c r="M1930">
        <v>7.3459804999947664</v>
      </c>
      <c r="N1930">
        <v>0.13507980000576941</v>
      </c>
    </row>
    <row r="1931" spans="1:14" x14ac:dyDescent="0.25">
      <c r="A1931">
        <v>5000</v>
      </c>
      <c r="B1931">
        <v>20</v>
      </c>
      <c r="C1931">
        <v>0.5</v>
      </c>
      <c r="D1931" t="s">
        <v>123</v>
      </c>
      <c r="E1931" t="s">
        <v>202</v>
      </c>
      <c r="F1931" t="s">
        <v>23</v>
      </c>
      <c r="G1931">
        <v>8.1845900000189431E-2</v>
      </c>
      <c r="H1931" t="s">
        <v>23</v>
      </c>
      <c r="I1931">
        <v>7.3900000279536471E-4</v>
      </c>
      <c r="J1931">
        <v>8.4395300000323914E-2</v>
      </c>
      <c r="K1931">
        <v>1.4021999959368261E-3</v>
      </c>
      <c r="L1931">
        <v>4.3671199993696057E-2</v>
      </c>
      <c r="M1931">
        <v>7.9892952000009254</v>
      </c>
      <c r="N1931">
        <v>0.13156480000179729</v>
      </c>
    </row>
    <row r="1932" spans="1:14" x14ac:dyDescent="0.25">
      <c r="A1932">
        <v>5000</v>
      </c>
      <c r="B1932">
        <v>20</v>
      </c>
      <c r="C1932">
        <v>0.5</v>
      </c>
      <c r="D1932" t="s">
        <v>123</v>
      </c>
      <c r="E1932" t="s">
        <v>203</v>
      </c>
      <c r="F1932" t="s">
        <v>23</v>
      </c>
      <c r="G1932">
        <v>0.18288369999936549</v>
      </c>
      <c r="H1932" t="s">
        <v>23</v>
      </c>
      <c r="I1932">
        <v>9.6699999994598329E-4</v>
      </c>
      <c r="J1932">
        <v>8.9017199999943841E-2</v>
      </c>
      <c r="K1932">
        <v>1.3335999974515289E-3</v>
      </c>
      <c r="L1932">
        <v>4.1350399995280902E-2</v>
      </c>
      <c r="M1932">
        <v>7.6034773999999743</v>
      </c>
      <c r="N1932">
        <v>0.12973629999760311</v>
      </c>
    </row>
    <row r="1933" spans="1:14" x14ac:dyDescent="0.25">
      <c r="A1933">
        <v>5000</v>
      </c>
      <c r="B1933">
        <v>20</v>
      </c>
      <c r="C1933">
        <v>0.5</v>
      </c>
      <c r="D1933" t="s">
        <v>123</v>
      </c>
      <c r="E1933" t="s">
        <v>204</v>
      </c>
      <c r="F1933" t="s">
        <v>23</v>
      </c>
      <c r="G1933">
        <v>8.1192099998588674E-2</v>
      </c>
      <c r="H1933" t="s">
        <v>23</v>
      </c>
      <c r="I1933">
        <v>8.2129999645985663E-4</v>
      </c>
      <c r="J1933">
        <v>8.4842900003422983E-2</v>
      </c>
      <c r="K1933">
        <v>1.3637000010930931E-3</v>
      </c>
      <c r="L1933">
        <v>4.2665499997383449E-2</v>
      </c>
      <c r="M1933">
        <v>7.3848235000041313</v>
      </c>
      <c r="N1933">
        <v>0.13116489999811171</v>
      </c>
    </row>
    <row r="1934" spans="1:14" x14ac:dyDescent="0.25">
      <c r="A1934">
        <v>5000</v>
      </c>
      <c r="B1934">
        <v>20</v>
      </c>
      <c r="C1934">
        <v>0.5</v>
      </c>
      <c r="D1934" t="s">
        <v>123</v>
      </c>
      <c r="E1934" t="s">
        <v>205</v>
      </c>
      <c r="F1934" t="s">
        <v>23</v>
      </c>
      <c r="G1934">
        <v>8.1304300001647789E-2</v>
      </c>
      <c r="H1934" t="s">
        <v>23</v>
      </c>
      <c r="I1934">
        <v>9.2640000366372988E-4</v>
      </c>
      <c r="J1934">
        <v>9.3056099998648278E-2</v>
      </c>
      <c r="K1934">
        <v>1.496899996709544E-3</v>
      </c>
      <c r="L1934">
        <v>4.1453999998338993E-2</v>
      </c>
      <c r="M1934">
        <v>8.7084909999975935</v>
      </c>
      <c r="N1934">
        <v>0.15819429999828569</v>
      </c>
    </row>
    <row r="1935" spans="1:14" x14ac:dyDescent="0.25">
      <c r="A1935">
        <v>5000</v>
      </c>
      <c r="B1935">
        <v>20</v>
      </c>
      <c r="C1935">
        <v>0.5</v>
      </c>
      <c r="D1935" t="s">
        <v>123</v>
      </c>
      <c r="E1935" t="s">
        <v>206</v>
      </c>
      <c r="F1935" t="s">
        <v>23</v>
      </c>
      <c r="G1935">
        <v>8.3735699998214841E-2</v>
      </c>
      <c r="H1935" t="s">
        <v>23</v>
      </c>
      <c r="I1935">
        <v>7.6999999873805791E-4</v>
      </c>
      <c r="J1935">
        <v>8.5131399995589163E-2</v>
      </c>
      <c r="K1935">
        <v>2.020899999479298E-3</v>
      </c>
      <c r="L1935">
        <v>4.1530599999532569E-2</v>
      </c>
      <c r="M1935">
        <v>8.6684846999996807</v>
      </c>
      <c r="N1935">
        <v>0.13398849999794041</v>
      </c>
    </row>
    <row r="1936" spans="1:14" x14ac:dyDescent="0.25">
      <c r="A1936">
        <v>5000</v>
      </c>
      <c r="B1936">
        <v>20</v>
      </c>
      <c r="C1936">
        <v>0.5</v>
      </c>
      <c r="D1936" t="s">
        <v>123</v>
      </c>
      <c r="E1936" t="s">
        <v>207</v>
      </c>
      <c r="F1936" t="s">
        <v>23</v>
      </c>
      <c r="G1936">
        <v>8.2531899999594316E-2</v>
      </c>
      <c r="H1936" t="s">
        <v>23</v>
      </c>
      <c r="I1936">
        <v>9.2370000493247062E-4</v>
      </c>
      <c r="J1936">
        <v>8.7012500000128057E-2</v>
      </c>
      <c r="K1936">
        <v>1.421599998138845E-3</v>
      </c>
      <c r="L1936">
        <v>4.5955499997944571E-2</v>
      </c>
      <c r="M1936">
        <v>8.256424799998058</v>
      </c>
      <c r="N1936">
        <v>0.14807039999868721</v>
      </c>
    </row>
    <row r="1937" spans="1:14" x14ac:dyDescent="0.25">
      <c r="A1937">
        <v>5000</v>
      </c>
      <c r="B1937">
        <v>20</v>
      </c>
      <c r="C1937">
        <v>0.5</v>
      </c>
      <c r="D1937" t="s">
        <v>123</v>
      </c>
      <c r="E1937" t="s">
        <v>208</v>
      </c>
      <c r="F1937" t="s">
        <v>23</v>
      </c>
      <c r="G1937">
        <v>8.755139999993844E-2</v>
      </c>
      <c r="H1937" t="s">
        <v>23</v>
      </c>
      <c r="I1937">
        <v>8.3240000094519928E-4</v>
      </c>
      <c r="J1937">
        <v>8.8690500000666361E-2</v>
      </c>
      <c r="K1937">
        <v>1.787599998351652E-3</v>
      </c>
      <c r="L1937">
        <v>4.7992200001317542E-2</v>
      </c>
      <c r="M1937">
        <v>8.8205671999967308</v>
      </c>
      <c r="N1937">
        <v>0.13590780000231459</v>
      </c>
    </row>
    <row r="1938" spans="1:14" x14ac:dyDescent="0.25">
      <c r="A1938">
        <v>5000</v>
      </c>
      <c r="B1938">
        <v>20</v>
      </c>
      <c r="C1938">
        <v>0.5</v>
      </c>
      <c r="D1938" t="s">
        <v>123</v>
      </c>
      <c r="E1938" t="s">
        <v>209</v>
      </c>
      <c r="F1938" t="s">
        <v>23</v>
      </c>
      <c r="G1938">
        <v>8.9226699994469527E-2</v>
      </c>
      <c r="H1938" t="s">
        <v>23</v>
      </c>
      <c r="I1938">
        <v>8.3700000686803833E-4</v>
      </c>
      <c r="J1938">
        <v>8.8709499999822583E-2</v>
      </c>
      <c r="K1938">
        <v>1.709700001811143E-3</v>
      </c>
      <c r="L1938">
        <v>5.5010200005199288E-2</v>
      </c>
      <c r="M1938">
        <v>8.6646193999986281</v>
      </c>
      <c r="N1938">
        <v>0.1388055000061286</v>
      </c>
    </row>
    <row r="1939" spans="1:14" x14ac:dyDescent="0.25">
      <c r="A1939">
        <v>5000</v>
      </c>
      <c r="B1939">
        <v>20</v>
      </c>
      <c r="C1939">
        <v>0.5</v>
      </c>
      <c r="D1939" t="s">
        <v>123</v>
      </c>
      <c r="E1939" t="s">
        <v>210</v>
      </c>
      <c r="F1939" t="s">
        <v>23</v>
      </c>
      <c r="G1939">
        <v>0.1878874000030919</v>
      </c>
      <c r="H1939" t="s">
        <v>23</v>
      </c>
      <c r="I1939">
        <v>7.4719999975059181E-4</v>
      </c>
      <c r="J1939">
        <v>8.8483699997595977E-2</v>
      </c>
      <c r="K1939">
        <v>1.425200003723148E-3</v>
      </c>
      <c r="L1939">
        <v>5.6586999999126419E-2</v>
      </c>
      <c r="M1939">
        <v>8.6699985000013839</v>
      </c>
      <c r="N1939">
        <v>0.1430859999964014</v>
      </c>
    </row>
    <row r="1940" spans="1:14" x14ac:dyDescent="0.25">
      <c r="A1940">
        <v>5000</v>
      </c>
      <c r="B1940">
        <v>20</v>
      </c>
      <c r="C1940">
        <v>0.5</v>
      </c>
      <c r="D1940" t="s">
        <v>123</v>
      </c>
      <c r="E1940" t="s">
        <v>211</v>
      </c>
      <c r="F1940" t="s">
        <v>23</v>
      </c>
      <c r="G1940">
        <v>0.17804609999438981</v>
      </c>
      <c r="H1940" t="s">
        <v>23</v>
      </c>
      <c r="I1940">
        <v>7.4909999966621399E-4</v>
      </c>
      <c r="J1940">
        <v>8.0075300000316929E-2</v>
      </c>
      <c r="K1940">
        <v>1.3165999989723791E-3</v>
      </c>
      <c r="L1940">
        <v>4.0627900001709349E-2</v>
      </c>
      <c r="M1940">
        <v>6.1249275999944084</v>
      </c>
      <c r="N1940">
        <v>0.13961430000199471</v>
      </c>
    </row>
    <row r="1941" spans="1:14" x14ac:dyDescent="0.25">
      <c r="A1941">
        <v>5000</v>
      </c>
      <c r="B1941">
        <v>20</v>
      </c>
      <c r="C1941">
        <v>0.5</v>
      </c>
      <c r="D1941" t="s">
        <v>123</v>
      </c>
      <c r="E1941" t="s">
        <v>212</v>
      </c>
      <c r="F1941" t="s">
        <v>23</v>
      </c>
      <c r="G1941">
        <v>8.0471200002648402E-2</v>
      </c>
      <c r="H1941" t="s">
        <v>23</v>
      </c>
      <c r="I1941">
        <v>7.6840000110678375E-4</v>
      </c>
      <c r="J1941">
        <v>9.4461900000169408E-2</v>
      </c>
      <c r="K1941">
        <v>1.325499993981794E-3</v>
      </c>
      <c r="L1941">
        <v>3.6615999997593462E-2</v>
      </c>
      <c r="M1941">
        <v>7.6156651999990572</v>
      </c>
      <c r="N1941">
        <v>0.1351092999975663</v>
      </c>
    </row>
    <row r="1942" spans="1:14" x14ac:dyDescent="0.25">
      <c r="A1942">
        <v>5000</v>
      </c>
      <c r="B1942">
        <v>20</v>
      </c>
      <c r="C1942">
        <v>0.5</v>
      </c>
      <c r="D1942" t="s">
        <v>123</v>
      </c>
      <c r="E1942" t="s">
        <v>213</v>
      </c>
      <c r="F1942" t="s">
        <v>23</v>
      </c>
      <c r="G1942">
        <v>8.0581199996231589E-2</v>
      </c>
      <c r="H1942" t="s">
        <v>23</v>
      </c>
      <c r="I1942">
        <v>7.8639999992446974E-4</v>
      </c>
      <c r="J1942">
        <v>0.1064112999956706</v>
      </c>
      <c r="K1942">
        <v>1.448800001526251E-3</v>
      </c>
      <c r="L1942">
        <v>4.4447699998272583E-2</v>
      </c>
      <c r="M1942">
        <v>7.0557249000048614</v>
      </c>
      <c r="N1942">
        <v>0.13199500000337139</v>
      </c>
    </row>
    <row r="1943" spans="1:14" x14ac:dyDescent="0.25">
      <c r="A1943">
        <v>5000</v>
      </c>
      <c r="B1943">
        <v>20</v>
      </c>
      <c r="C1943">
        <v>0.5</v>
      </c>
      <c r="D1943" t="s">
        <v>123</v>
      </c>
      <c r="E1943" t="s">
        <v>214</v>
      </c>
      <c r="F1943" t="s">
        <v>23</v>
      </c>
      <c r="G1943">
        <v>8.4266499994555488E-2</v>
      </c>
      <c r="H1943" t="s">
        <v>23</v>
      </c>
      <c r="I1943">
        <v>7.7529999543912709E-4</v>
      </c>
      <c r="J1943">
        <v>9.3379000005370472E-2</v>
      </c>
      <c r="K1943">
        <v>1.383999995596241E-3</v>
      </c>
      <c r="L1943">
        <v>3.9172199998574797E-2</v>
      </c>
      <c r="M1943">
        <v>7.6752230000056443</v>
      </c>
      <c r="N1943">
        <v>0.13642439999966879</v>
      </c>
    </row>
    <row r="1944" spans="1:14" x14ac:dyDescent="0.25">
      <c r="A1944">
        <v>5000</v>
      </c>
      <c r="B1944">
        <v>20</v>
      </c>
      <c r="C1944">
        <v>0.5</v>
      </c>
      <c r="D1944" t="s">
        <v>123</v>
      </c>
      <c r="E1944" t="s">
        <v>215</v>
      </c>
      <c r="F1944" t="s">
        <v>23</v>
      </c>
      <c r="G1944">
        <v>7.00899000003119E-2</v>
      </c>
      <c r="H1944" t="s">
        <v>23</v>
      </c>
      <c r="I1944">
        <v>8.3309999899938703E-4</v>
      </c>
      <c r="J1944">
        <v>9.585200000583427E-2</v>
      </c>
      <c r="K1944">
        <v>1.2420999992173169E-3</v>
      </c>
      <c r="L1944">
        <v>3.701079999882495E-2</v>
      </c>
      <c r="M1944">
        <v>5.4398721000034129</v>
      </c>
      <c r="N1944">
        <v>0.11662380000052509</v>
      </c>
    </row>
    <row r="1945" spans="1:14" x14ac:dyDescent="0.25">
      <c r="A1945">
        <v>5000</v>
      </c>
      <c r="B1945">
        <v>20</v>
      </c>
      <c r="C1945">
        <v>0.5</v>
      </c>
      <c r="D1945" t="s">
        <v>123</v>
      </c>
      <c r="E1945" t="s">
        <v>216</v>
      </c>
      <c r="F1945" t="s">
        <v>23</v>
      </c>
      <c r="G1945">
        <v>0.20917370000097429</v>
      </c>
      <c r="H1945" t="s">
        <v>23</v>
      </c>
      <c r="I1945">
        <v>7.5069999729748815E-4</v>
      </c>
      <c r="J1945">
        <v>9.2960800000582822E-2</v>
      </c>
      <c r="K1945">
        <v>1.368500001262873E-3</v>
      </c>
      <c r="L1945">
        <v>3.6704799997096423E-2</v>
      </c>
      <c r="M1945">
        <v>7.4669585000010557</v>
      </c>
      <c r="N1945">
        <v>0.13561219999974131</v>
      </c>
    </row>
    <row r="1946" spans="1:14" x14ac:dyDescent="0.25">
      <c r="A1946">
        <v>5000</v>
      </c>
      <c r="B1946">
        <v>20</v>
      </c>
      <c r="C1946">
        <v>0.5</v>
      </c>
      <c r="D1946" t="s">
        <v>123</v>
      </c>
      <c r="E1946" t="s">
        <v>217</v>
      </c>
      <c r="F1946" t="s">
        <v>23</v>
      </c>
      <c r="G1946">
        <v>0.1830180999968434</v>
      </c>
      <c r="H1946" t="s">
        <v>23</v>
      </c>
      <c r="I1946">
        <v>7.814999989932403E-4</v>
      </c>
      <c r="J1946">
        <v>9.1510099999140948E-2</v>
      </c>
      <c r="K1946">
        <v>1.284700003452599E-3</v>
      </c>
      <c r="L1946">
        <v>4.7400200004631188E-2</v>
      </c>
      <c r="M1946">
        <v>6.738704700001108</v>
      </c>
      <c r="N1946">
        <v>0.1268449000053806</v>
      </c>
    </row>
    <row r="1947" spans="1:14" x14ac:dyDescent="0.25">
      <c r="A1947">
        <v>5000</v>
      </c>
      <c r="B1947">
        <v>20</v>
      </c>
      <c r="C1947">
        <v>0.5</v>
      </c>
      <c r="D1947" t="s">
        <v>123</v>
      </c>
      <c r="E1947" t="s">
        <v>218</v>
      </c>
      <c r="F1947" t="s">
        <v>23</v>
      </c>
      <c r="G1947">
        <v>0.17327269999805139</v>
      </c>
      <c r="H1947" t="s">
        <v>23</v>
      </c>
      <c r="I1947">
        <v>7.5680000009015203E-4</v>
      </c>
      <c r="J1947">
        <v>9.1303000001062173E-2</v>
      </c>
      <c r="K1947">
        <v>2.0363000003271741E-3</v>
      </c>
      <c r="L1947">
        <v>3.5717300001124393E-2</v>
      </c>
      <c r="M1947">
        <v>6.5655852000054438</v>
      </c>
      <c r="N1947">
        <v>0.1365445000046748</v>
      </c>
    </row>
    <row r="1948" spans="1:14" x14ac:dyDescent="0.25">
      <c r="A1948">
        <v>5000</v>
      </c>
      <c r="B1948">
        <v>20</v>
      </c>
      <c r="C1948">
        <v>0.5</v>
      </c>
      <c r="D1948" t="s">
        <v>123</v>
      </c>
      <c r="E1948" t="s">
        <v>219</v>
      </c>
      <c r="F1948" t="s">
        <v>23</v>
      </c>
      <c r="G1948">
        <v>0.17722840000351431</v>
      </c>
      <c r="H1948" t="s">
        <v>23</v>
      </c>
      <c r="I1948">
        <v>8.4160000551491976E-4</v>
      </c>
      <c r="J1948">
        <v>8.9734200002567377E-2</v>
      </c>
      <c r="K1948">
        <v>1.2662999943131581E-3</v>
      </c>
      <c r="L1948">
        <v>3.4604499996930833E-2</v>
      </c>
      <c r="M1948">
        <v>6.8125862000015331</v>
      </c>
      <c r="N1948">
        <v>0.12545610000233859</v>
      </c>
    </row>
    <row r="1949" spans="1:14" x14ac:dyDescent="0.25">
      <c r="A1949">
        <v>5000</v>
      </c>
      <c r="B1949">
        <v>20</v>
      </c>
      <c r="C1949">
        <v>0.5</v>
      </c>
      <c r="D1949" t="s">
        <v>123</v>
      </c>
      <c r="E1949" t="s">
        <v>220</v>
      </c>
      <c r="F1949" t="s">
        <v>23</v>
      </c>
      <c r="G1949">
        <v>9.7538199996051844E-2</v>
      </c>
      <c r="H1949" t="s">
        <v>23</v>
      </c>
      <c r="I1949">
        <v>1.1010000016540289E-3</v>
      </c>
      <c r="J1949">
        <v>9.7484499994607177E-2</v>
      </c>
      <c r="K1949">
        <v>3.0086000042501841E-3</v>
      </c>
      <c r="L1949">
        <v>6.4226800001051743E-2</v>
      </c>
      <c r="M1949">
        <v>6.5023633999953736</v>
      </c>
      <c r="N1949">
        <v>0.12765349999972389</v>
      </c>
    </row>
    <row r="1950" spans="1:14" x14ac:dyDescent="0.25">
      <c r="A1950">
        <v>5000</v>
      </c>
      <c r="B1950">
        <v>20</v>
      </c>
      <c r="C1950">
        <v>0.5</v>
      </c>
      <c r="D1950" t="s">
        <v>123</v>
      </c>
      <c r="E1950" t="s">
        <v>221</v>
      </c>
      <c r="F1950" t="s">
        <v>23</v>
      </c>
      <c r="G1950">
        <v>9.454600000026403E-2</v>
      </c>
      <c r="H1950" t="s">
        <v>23</v>
      </c>
      <c r="I1950">
        <v>1.1230000018258579E-3</v>
      </c>
      <c r="J1950">
        <v>0.1038011000055121</v>
      </c>
      <c r="K1950">
        <v>1.515600000857376E-3</v>
      </c>
      <c r="L1950">
        <v>4.4539900001836941E-2</v>
      </c>
      <c r="M1950">
        <v>9.6795206000024336</v>
      </c>
      <c r="N1950">
        <v>0.14870499999960879</v>
      </c>
    </row>
    <row r="1951" spans="1:14" x14ac:dyDescent="0.25">
      <c r="A1951">
        <v>5000</v>
      </c>
      <c r="B1951">
        <v>20</v>
      </c>
      <c r="C1951">
        <v>0.5</v>
      </c>
      <c r="D1951" t="s">
        <v>123</v>
      </c>
      <c r="E1951" t="s">
        <v>222</v>
      </c>
      <c r="F1951" t="s">
        <v>23</v>
      </c>
      <c r="G1951">
        <v>0.1188977999991039</v>
      </c>
      <c r="H1951" t="s">
        <v>23</v>
      </c>
      <c r="I1951">
        <v>7.5020000076619908E-4</v>
      </c>
      <c r="J1951">
        <v>0.1017646000036621</v>
      </c>
      <c r="K1951">
        <v>1.412200006598141E-3</v>
      </c>
      <c r="L1951">
        <v>3.9111799997044727E-2</v>
      </c>
      <c r="M1951">
        <v>8.1301846999995178</v>
      </c>
      <c r="N1951">
        <v>0.1340713000026881</v>
      </c>
    </row>
    <row r="1952" spans="1:14" x14ac:dyDescent="0.25">
      <c r="A1952">
        <v>5000</v>
      </c>
      <c r="B1952">
        <v>20</v>
      </c>
      <c r="C1952">
        <v>0.5</v>
      </c>
      <c r="D1952" t="s">
        <v>123</v>
      </c>
      <c r="E1952" t="s">
        <v>223</v>
      </c>
      <c r="F1952" t="s">
        <v>23</v>
      </c>
      <c r="G1952">
        <v>8.5147399993729778E-2</v>
      </c>
      <c r="H1952" t="s">
        <v>23</v>
      </c>
      <c r="I1952">
        <v>7.5880000076722354E-4</v>
      </c>
      <c r="J1952">
        <v>9.5263499999418855E-2</v>
      </c>
      <c r="K1952">
        <v>1.3239999971119689E-3</v>
      </c>
      <c r="L1952">
        <v>3.8631199997325887E-2</v>
      </c>
      <c r="M1952">
        <v>6.5976194000031683</v>
      </c>
      <c r="N1952">
        <v>0.13038850000157251</v>
      </c>
    </row>
    <row r="1953" spans="1:14" x14ac:dyDescent="0.25">
      <c r="A1953">
        <v>5000</v>
      </c>
      <c r="B1953">
        <v>50</v>
      </c>
      <c r="C1953">
        <v>0.5</v>
      </c>
      <c r="D1953" t="s">
        <v>123</v>
      </c>
      <c r="E1953" t="s">
        <v>199</v>
      </c>
      <c r="F1953" t="s">
        <v>23</v>
      </c>
      <c r="G1953">
        <v>0.21458209999400421</v>
      </c>
      <c r="H1953" t="s">
        <v>23</v>
      </c>
      <c r="I1953">
        <v>1.420599997800309E-3</v>
      </c>
      <c r="J1953">
        <v>8.4111700001813006E-2</v>
      </c>
      <c r="K1953">
        <v>1.319800001510885E-3</v>
      </c>
      <c r="L1953">
        <v>0.1041161000030115</v>
      </c>
      <c r="M1953">
        <v>13.738659800001191</v>
      </c>
      <c r="N1953">
        <v>0.122325099997397</v>
      </c>
    </row>
    <row r="1954" spans="1:14" x14ac:dyDescent="0.25">
      <c r="A1954">
        <v>5000</v>
      </c>
      <c r="B1954">
        <v>50</v>
      </c>
      <c r="C1954">
        <v>0.5</v>
      </c>
      <c r="D1954" t="s">
        <v>123</v>
      </c>
      <c r="E1954" t="s">
        <v>200</v>
      </c>
      <c r="F1954" t="s">
        <v>23</v>
      </c>
      <c r="G1954">
        <v>0.22322440000425561</v>
      </c>
      <c r="H1954" t="s">
        <v>23</v>
      </c>
      <c r="I1954">
        <v>2.0831000001635398E-3</v>
      </c>
      <c r="J1954">
        <v>9.6854499999608379E-2</v>
      </c>
      <c r="K1954">
        <v>1.468399997975212E-3</v>
      </c>
      <c r="L1954">
        <v>0.1108768000049167</v>
      </c>
      <c r="M1954">
        <v>17.91276710000238</v>
      </c>
      <c r="N1954">
        <v>0.1354623000006541</v>
      </c>
    </row>
    <row r="1955" spans="1:14" x14ac:dyDescent="0.25">
      <c r="A1955">
        <v>5000</v>
      </c>
      <c r="B1955">
        <v>50</v>
      </c>
      <c r="C1955">
        <v>0.5</v>
      </c>
      <c r="D1955" t="s">
        <v>123</v>
      </c>
      <c r="E1955" t="s">
        <v>201</v>
      </c>
      <c r="F1955" t="s">
        <v>23</v>
      </c>
      <c r="G1955">
        <v>0.20944999999483119</v>
      </c>
      <c r="H1955" t="s">
        <v>23</v>
      </c>
      <c r="I1955">
        <v>1.580700001795776E-3</v>
      </c>
      <c r="J1955">
        <v>9.4920600000477862E-2</v>
      </c>
      <c r="K1955">
        <v>1.5553999983239919E-3</v>
      </c>
      <c r="L1955">
        <v>9.4185800000559539E-2</v>
      </c>
      <c r="M1955">
        <v>18.547211400000378</v>
      </c>
      <c r="N1955">
        <v>0.13392739999835609</v>
      </c>
    </row>
    <row r="1956" spans="1:14" x14ac:dyDescent="0.25">
      <c r="A1956">
        <v>5000</v>
      </c>
      <c r="B1956">
        <v>50</v>
      </c>
      <c r="C1956">
        <v>0.5</v>
      </c>
      <c r="D1956" t="s">
        <v>123</v>
      </c>
      <c r="E1956" t="s">
        <v>202</v>
      </c>
      <c r="F1956" t="s">
        <v>23</v>
      </c>
      <c r="G1956">
        <v>0.21129049999581179</v>
      </c>
      <c r="H1956" t="s">
        <v>23</v>
      </c>
      <c r="I1956">
        <v>1.515600000857376E-3</v>
      </c>
      <c r="J1956">
        <v>9.7418600002129097E-2</v>
      </c>
      <c r="K1956">
        <v>1.5349000022979451E-3</v>
      </c>
      <c r="L1956">
        <v>9.1206400000373833E-2</v>
      </c>
      <c r="M1956">
        <v>18.47086149999814</v>
      </c>
      <c r="N1956">
        <v>0.13381910000316569</v>
      </c>
    </row>
    <row r="1957" spans="1:14" x14ac:dyDescent="0.25">
      <c r="A1957">
        <v>5000</v>
      </c>
      <c r="B1957">
        <v>50</v>
      </c>
      <c r="C1957">
        <v>0.5</v>
      </c>
      <c r="D1957" t="s">
        <v>123</v>
      </c>
      <c r="E1957" t="s">
        <v>203</v>
      </c>
      <c r="F1957" t="s">
        <v>23</v>
      </c>
      <c r="G1957">
        <v>0.20710809999582119</v>
      </c>
      <c r="H1957" t="s">
        <v>23</v>
      </c>
      <c r="I1957">
        <v>1.475800003390759E-3</v>
      </c>
      <c r="J1957">
        <v>9.6291599998949096E-2</v>
      </c>
      <c r="K1957">
        <v>1.4557999966200439E-3</v>
      </c>
      <c r="L1957">
        <v>8.6117000006197486E-2</v>
      </c>
      <c r="M1957">
        <v>18.29454190000251</v>
      </c>
      <c r="N1957">
        <v>0.12778329999855489</v>
      </c>
    </row>
    <row r="1958" spans="1:14" x14ac:dyDescent="0.25">
      <c r="A1958">
        <v>5000</v>
      </c>
      <c r="B1958">
        <v>50</v>
      </c>
      <c r="C1958">
        <v>0.5</v>
      </c>
      <c r="D1958" t="s">
        <v>123</v>
      </c>
      <c r="E1958" t="s">
        <v>204</v>
      </c>
      <c r="F1958" t="s">
        <v>23</v>
      </c>
      <c r="G1958">
        <v>0.20074979999480999</v>
      </c>
      <c r="H1958" t="s">
        <v>23</v>
      </c>
      <c r="I1958">
        <v>2.5032999983523041E-3</v>
      </c>
      <c r="J1958">
        <v>9.5576899999286979E-2</v>
      </c>
      <c r="K1958">
        <v>1.6651999976602381E-3</v>
      </c>
      <c r="L1958">
        <v>0.11202449999836971</v>
      </c>
      <c r="M1958">
        <v>18.55939450000005</v>
      </c>
      <c r="N1958">
        <v>0.13404630000150061</v>
      </c>
    </row>
    <row r="1959" spans="1:14" x14ac:dyDescent="0.25">
      <c r="A1959">
        <v>5000</v>
      </c>
      <c r="B1959">
        <v>50</v>
      </c>
      <c r="C1959">
        <v>0.5</v>
      </c>
      <c r="D1959" t="s">
        <v>123</v>
      </c>
      <c r="E1959" t="s">
        <v>205</v>
      </c>
      <c r="F1959" t="s">
        <v>23</v>
      </c>
      <c r="G1959">
        <v>0.21104239999840499</v>
      </c>
      <c r="H1959" t="s">
        <v>23</v>
      </c>
      <c r="I1959">
        <v>1.5147000012802889E-3</v>
      </c>
      <c r="J1959">
        <v>0.10236259999510371</v>
      </c>
      <c r="K1959">
        <v>1.5935999981593341E-3</v>
      </c>
      <c r="L1959">
        <v>9.3950599999516271E-2</v>
      </c>
      <c r="M1959">
        <v>20.991824900003849</v>
      </c>
      <c r="N1959">
        <v>0.15385660000174539</v>
      </c>
    </row>
    <row r="1960" spans="1:14" x14ac:dyDescent="0.25">
      <c r="A1960">
        <v>5000</v>
      </c>
      <c r="B1960">
        <v>50</v>
      </c>
      <c r="C1960">
        <v>0.5</v>
      </c>
      <c r="D1960" t="s">
        <v>123</v>
      </c>
      <c r="E1960" t="s">
        <v>206</v>
      </c>
      <c r="F1960" t="s">
        <v>23</v>
      </c>
      <c r="G1960">
        <v>0.2321901000032085</v>
      </c>
      <c r="H1960" t="s">
        <v>23</v>
      </c>
      <c r="I1960">
        <v>1.5304999978980049E-3</v>
      </c>
      <c r="J1960">
        <v>9.5986000000266358E-2</v>
      </c>
      <c r="K1960">
        <v>1.583799996296875E-3</v>
      </c>
      <c r="L1960">
        <v>9.5361699997738469E-2</v>
      </c>
      <c r="M1960">
        <v>18.63107529999979</v>
      </c>
      <c r="N1960">
        <v>0.13224169999739391</v>
      </c>
    </row>
    <row r="1961" spans="1:14" x14ac:dyDescent="0.25">
      <c r="A1961">
        <v>5000</v>
      </c>
      <c r="B1961">
        <v>50</v>
      </c>
      <c r="C1961">
        <v>0.5</v>
      </c>
      <c r="D1961" t="s">
        <v>123</v>
      </c>
      <c r="E1961" t="s">
        <v>207</v>
      </c>
      <c r="F1961" t="s">
        <v>23</v>
      </c>
      <c r="G1961">
        <v>0.2172170999983791</v>
      </c>
      <c r="H1961" t="s">
        <v>23</v>
      </c>
      <c r="I1961">
        <v>1.625000004423782E-3</v>
      </c>
      <c r="J1961">
        <v>9.8741900001186877E-2</v>
      </c>
      <c r="K1961">
        <v>1.5847999966354109E-3</v>
      </c>
      <c r="L1961">
        <v>0.11968930000148249</v>
      </c>
      <c r="M1961">
        <v>19.556469199997078</v>
      </c>
      <c r="N1961">
        <v>0.13915809999889461</v>
      </c>
    </row>
    <row r="1962" spans="1:14" x14ac:dyDescent="0.25">
      <c r="A1962">
        <v>5000</v>
      </c>
      <c r="B1962">
        <v>50</v>
      </c>
      <c r="C1962">
        <v>0.5</v>
      </c>
      <c r="D1962" t="s">
        <v>123</v>
      </c>
      <c r="E1962" t="s">
        <v>208</v>
      </c>
      <c r="F1962" t="s">
        <v>23</v>
      </c>
      <c r="G1962">
        <v>0.23243029999866849</v>
      </c>
      <c r="H1962" t="s">
        <v>23</v>
      </c>
      <c r="I1962">
        <v>1.8988000010722319E-3</v>
      </c>
      <c r="J1962">
        <v>9.9647600000025705E-2</v>
      </c>
      <c r="K1962">
        <v>1.8049999998766E-3</v>
      </c>
      <c r="L1962">
        <v>0.1188399000020581</v>
      </c>
      <c r="M1962">
        <v>21.046753499998889</v>
      </c>
      <c r="N1962">
        <v>0.13688589999947001</v>
      </c>
    </row>
    <row r="1963" spans="1:14" x14ac:dyDescent="0.25">
      <c r="A1963">
        <v>5000</v>
      </c>
      <c r="B1963">
        <v>50</v>
      </c>
      <c r="C1963">
        <v>0.5</v>
      </c>
      <c r="D1963" t="s">
        <v>123</v>
      </c>
      <c r="E1963" t="s">
        <v>209</v>
      </c>
      <c r="F1963" t="s">
        <v>23</v>
      </c>
      <c r="G1963">
        <v>0.2198271999950521</v>
      </c>
      <c r="H1963" t="s">
        <v>23</v>
      </c>
      <c r="I1963">
        <v>2.9785000006086189E-3</v>
      </c>
      <c r="J1963">
        <v>9.8695100001350511E-2</v>
      </c>
      <c r="K1963">
        <v>1.6185999993467699E-3</v>
      </c>
      <c r="L1963">
        <v>9.9377999998978339E-2</v>
      </c>
      <c r="M1963">
        <v>19.198041299998291</v>
      </c>
      <c r="N1963">
        <v>0.1437476000064635</v>
      </c>
    </row>
    <row r="1964" spans="1:14" x14ac:dyDescent="0.25">
      <c r="A1964">
        <v>5000</v>
      </c>
      <c r="B1964">
        <v>50</v>
      </c>
      <c r="C1964">
        <v>0.5</v>
      </c>
      <c r="D1964" t="s">
        <v>123</v>
      </c>
      <c r="E1964" t="s">
        <v>210</v>
      </c>
      <c r="F1964" t="s">
        <v>23</v>
      </c>
      <c r="G1964">
        <v>0.34495400000014342</v>
      </c>
      <c r="H1964" t="s">
        <v>23</v>
      </c>
      <c r="I1964">
        <v>1.4821000004303639E-3</v>
      </c>
      <c r="J1964">
        <v>9.8790000003646128E-2</v>
      </c>
      <c r="K1964">
        <v>1.5457999979844319E-3</v>
      </c>
      <c r="L1964">
        <v>8.8384700000460725E-2</v>
      </c>
      <c r="M1964">
        <v>18.95098200000211</v>
      </c>
      <c r="N1964">
        <v>0.1474253999986104</v>
      </c>
    </row>
    <row r="1965" spans="1:14" x14ac:dyDescent="0.25">
      <c r="A1965">
        <v>5000</v>
      </c>
      <c r="B1965">
        <v>50</v>
      </c>
      <c r="C1965">
        <v>0.5</v>
      </c>
      <c r="D1965" t="s">
        <v>123</v>
      </c>
      <c r="E1965" t="s">
        <v>211</v>
      </c>
      <c r="F1965" t="s">
        <v>23</v>
      </c>
      <c r="G1965">
        <v>0.1823556000017561</v>
      </c>
      <c r="H1965" t="s">
        <v>23</v>
      </c>
      <c r="I1965">
        <v>1.482400002714712E-3</v>
      </c>
      <c r="J1965">
        <v>8.8948900003742892E-2</v>
      </c>
      <c r="K1965">
        <v>1.416899998730514E-3</v>
      </c>
      <c r="L1965">
        <v>8.4037599997827783E-2</v>
      </c>
      <c r="M1965">
        <v>13.781656200000731</v>
      </c>
      <c r="N1965">
        <v>0.13177739999810001</v>
      </c>
    </row>
    <row r="1966" spans="1:14" x14ac:dyDescent="0.25">
      <c r="A1966">
        <v>5000</v>
      </c>
      <c r="B1966">
        <v>50</v>
      </c>
      <c r="C1966">
        <v>0.5</v>
      </c>
      <c r="D1966" t="s">
        <v>123</v>
      </c>
      <c r="E1966" t="s">
        <v>212</v>
      </c>
      <c r="F1966" t="s">
        <v>23</v>
      </c>
      <c r="G1966">
        <v>0.20067189999826951</v>
      </c>
      <c r="H1966" t="s">
        <v>23</v>
      </c>
      <c r="I1966">
        <v>1.57760000001872E-3</v>
      </c>
      <c r="J1966">
        <v>9.1956299998855684E-2</v>
      </c>
      <c r="K1966">
        <v>1.529900000605267E-3</v>
      </c>
      <c r="L1966">
        <v>8.326909999595955E-2</v>
      </c>
      <c r="M1966">
        <v>15.79965559999982</v>
      </c>
      <c r="N1966">
        <v>0.1347905000002356</v>
      </c>
    </row>
    <row r="1967" spans="1:14" x14ac:dyDescent="0.25">
      <c r="A1967">
        <v>5000</v>
      </c>
      <c r="B1967">
        <v>50</v>
      </c>
      <c r="C1967">
        <v>0.5</v>
      </c>
      <c r="D1967" t="s">
        <v>123</v>
      </c>
      <c r="E1967" t="s">
        <v>213</v>
      </c>
      <c r="F1967" t="s">
        <v>23</v>
      </c>
      <c r="G1967">
        <v>0.1977012999996077</v>
      </c>
      <c r="H1967" t="s">
        <v>23</v>
      </c>
      <c r="I1967">
        <v>1.5101000026334079E-3</v>
      </c>
      <c r="J1967">
        <v>9.3419699995138217E-2</v>
      </c>
      <c r="K1967">
        <v>1.473600001190789E-3</v>
      </c>
      <c r="L1967">
        <v>8.5776600004464854E-2</v>
      </c>
      <c r="M1967">
        <v>16.430268000003711</v>
      </c>
      <c r="N1967">
        <v>0.13591490000544579</v>
      </c>
    </row>
    <row r="1968" spans="1:14" x14ac:dyDescent="0.25">
      <c r="A1968">
        <v>5000</v>
      </c>
      <c r="B1968">
        <v>50</v>
      </c>
      <c r="C1968">
        <v>0.5</v>
      </c>
      <c r="D1968" t="s">
        <v>123</v>
      </c>
      <c r="E1968" t="s">
        <v>214</v>
      </c>
      <c r="F1968" t="s">
        <v>23</v>
      </c>
      <c r="G1968">
        <v>0.2382944999990286</v>
      </c>
      <c r="H1968" t="s">
        <v>23</v>
      </c>
      <c r="I1968">
        <v>1.6872999985935171E-3</v>
      </c>
      <c r="J1968">
        <v>9.4601499993586913E-2</v>
      </c>
      <c r="K1968">
        <v>1.473600001190789E-3</v>
      </c>
      <c r="L1968">
        <v>8.7330100002873223E-2</v>
      </c>
      <c r="M1968">
        <v>17.421896800005921</v>
      </c>
      <c r="N1968">
        <v>0.14011540000501549</v>
      </c>
    </row>
    <row r="1969" spans="1:14" x14ac:dyDescent="0.25">
      <c r="A1969">
        <v>5000</v>
      </c>
      <c r="B1969">
        <v>50</v>
      </c>
      <c r="C1969">
        <v>0.5</v>
      </c>
      <c r="D1969" t="s">
        <v>123</v>
      </c>
      <c r="E1969" t="s">
        <v>215</v>
      </c>
      <c r="F1969" t="s">
        <v>23</v>
      </c>
      <c r="G1969">
        <v>0.27830530000210268</v>
      </c>
      <c r="H1969" t="s">
        <v>23</v>
      </c>
      <c r="I1969">
        <v>1.453199998650234E-3</v>
      </c>
      <c r="J1969">
        <v>8.3350400003837422E-2</v>
      </c>
      <c r="K1969">
        <v>1.37189999804832E-3</v>
      </c>
      <c r="L1969">
        <v>7.3758599995926488E-2</v>
      </c>
      <c r="M1969">
        <v>13.961035400003309</v>
      </c>
      <c r="N1969">
        <v>0.11749089999648279</v>
      </c>
    </row>
    <row r="1970" spans="1:14" x14ac:dyDescent="0.25">
      <c r="A1970">
        <v>5000</v>
      </c>
      <c r="B1970">
        <v>50</v>
      </c>
      <c r="C1970">
        <v>0.5</v>
      </c>
      <c r="D1970" t="s">
        <v>123</v>
      </c>
      <c r="E1970" t="s">
        <v>216</v>
      </c>
      <c r="F1970" t="s">
        <v>23</v>
      </c>
      <c r="G1970">
        <v>0.19926980000309411</v>
      </c>
      <c r="H1970" t="s">
        <v>23</v>
      </c>
      <c r="I1970">
        <v>1.560199998493772E-3</v>
      </c>
      <c r="J1970">
        <v>0.19281269999919459</v>
      </c>
      <c r="K1970">
        <v>1.4580999995814641E-3</v>
      </c>
      <c r="L1970">
        <v>8.2195900002261624E-2</v>
      </c>
      <c r="M1970">
        <v>17.333252999997061</v>
      </c>
      <c r="N1970">
        <v>0.13479999999981371</v>
      </c>
    </row>
    <row r="1971" spans="1:14" x14ac:dyDescent="0.25">
      <c r="A1971">
        <v>5000</v>
      </c>
      <c r="B1971">
        <v>50</v>
      </c>
      <c r="C1971">
        <v>0.5</v>
      </c>
      <c r="D1971" t="s">
        <v>123</v>
      </c>
      <c r="E1971" t="s">
        <v>217</v>
      </c>
      <c r="F1971" t="s">
        <v>23</v>
      </c>
      <c r="G1971">
        <v>0.19431929999700509</v>
      </c>
      <c r="H1971" t="s">
        <v>23</v>
      </c>
      <c r="I1971">
        <v>1.5417000031447969E-3</v>
      </c>
      <c r="J1971">
        <v>9.3614700002945028E-2</v>
      </c>
      <c r="K1971">
        <v>1.423400004568975E-3</v>
      </c>
      <c r="L1971">
        <v>8.5302300001785625E-2</v>
      </c>
      <c r="M1971">
        <v>16.50190799999837</v>
      </c>
      <c r="N1971">
        <v>0.1248732000021846</v>
      </c>
    </row>
    <row r="1972" spans="1:14" x14ac:dyDescent="0.25">
      <c r="A1972">
        <v>5000</v>
      </c>
      <c r="B1972">
        <v>50</v>
      </c>
      <c r="C1972">
        <v>0.5</v>
      </c>
      <c r="D1972" t="s">
        <v>123</v>
      </c>
      <c r="E1972" t="s">
        <v>218</v>
      </c>
      <c r="F1972" t="s">
        <v>23</v>
      </c>
      <c r="G1972">
        <v>0.18835220000619299</v>
      </c>
      <c r="H1972" t="s">
        <v>23</v>
      </c>
      <c r="I1972">
        <v>1.5281000014510939E-3</v>
      </c>
      <c r="J1972">
        <v>9.0327900004922412E-2</v>
      </c>
      <c r="K1972">
        <v>1.510899994173087E-3</v>
      </c>
      <c r="L1972">
        <v>8.2154299998364877E-2</v>
      </c>
      <c r="M1972">
        <v>15.049372299996319</v>
      </c>
      <c r="N1972">
        <v>0.13546399999904679</v>
      </c>
    </row>
    <row r="1973" spans="1:14" x14ac:dyDescent="0.25">
      <c r="A1973">
        <v>5000</v>
      </c>
      <c r="B1973">
        <v>50</v>
      </c>
      <c r="C1973">
        <v>0.5</v>
      </c>
      <c r="D1973" t="s">
        <v>123</v>
      </c>
      <c r="E1973" t="s">
        <v>219</v>
      </c>
      <c r="F1973" t="s">
        <v>23</v>
      </c>
      <c r="G1973">
        <v>0.18747499999881259</v>
      </c>
      <c r="H1973" t="s">
        <v>23</v>
      </c>
      <c r="I1973">
        <v>1.5562999979010781E-3</v>
      </c>
      <c r="J1973">
        <v>9.2343999996955972E-2</v>
      </c>
      <c r="K1973">
        <v>1.4184999963617879E-3</v>
      </c>
      <c r="L1973">
        <v>9.4714499995461665E-2</v>
      </c>
      <c r="M1973">
        <v>14.718705399995089</v>
      </c>
      <c r="N1973">
        <v>0.1314968999940902</v>
      </c>
    </row>
    <row r="1974" spans="1:14" x14ac:dyDescent="0.25">
      <c r="A1974">
        <v>5000</v>
      </c>
      <c r="B1974">
        <v>50</v>
      </c>
      <c r="C1974">
        <v>0.5</v>
      </c>
      <c r="D1974" t="s">
        <v>123</v>
      </c>
      <c r="E1974" t="s">
        <v>220</v>
      </c>
      <c r="F1974" t="s">
        <v>23</v>
      </c>
      <c r="G1974">
        <v>0.19272720000299159</v>
      </c>
      <c r="H1974" t="s">
        <v>23</v>
      </c>
      <c r="I1974">
        <v>1.479500002460554E-3</v>
      </c>
      <c r="J1974">
        <v>9.054679999826476E-2</v>
      </c>
      <c r="K1974">
        <v>1.4253999979700891E-3</v>
      </c>
      <c r="L1974">
        <v>8.0972499999916181E-2</v>
      </c>
      <c r="M1974">
        <v>15.03490710000187</v>
      </c>
      <c r="N1974">
        <v>0.12640059999830561</v>
      </c>
    </row>
    <row r="1975" spans="1:14" x14ac:dyDescent="0.25">
      <c r="A1975">
        <v>5000</v>
      </c>
      <c r="B1975">
        <v>50</v>
      </c>
      <c r="C1975">
        <v>0.5</v>
      </c>
      <c r="D1975" t="s">
        <v>123</v>
      </c>
      <c r="E1975" t="s">
        <v>221</v>
      </c>
      <c r="F1975" t="s">
        <v>23</v>
      </c>
      <c r="G1975">
        <v>0.24052460000530121</v>
      </c>
      <c r="H1975" t="s">
        <v>23</v>
      </c>
      <c r="I1975">
        <v>1.712799996312242E-3</v>
      </c>
      <c r="J1975">
        <v>0.1020807000022614</v>
      </c>
      <c r="K1975">
        <v>1.654500003496651E-3</v>
      </c>
      <c r="L1975">
        <v>0.10774870000022931</v>
      </c>
      <c r="M1975">
        <v>23.84822329999588</v>
      </c>
      <c r="N1975">
        <v>0.14874019999842861</v>
      </c>
    </row>
    <row r="1976" spans="1:14" x14ac:dyDescent="0.25">
      <c r="A1976">
        <v>5000</v>
      </c>
      <c r="B1976">
        <v>50</v>
      </c>
      <c r="C1976">
        <v>0.5</v>
      </c>
      <c r="D1976" t="s">
        <v>123</v>
      </c>
      <c r="E1976" t="s">
        <v>222</v>
      </c>
      <c r="F1976" t="s">
        <v>23</v>
      </c>
      <c r="G1976">
        <v>0.22071979999600441</v>
      </c>
      <c r="H1976" t="s">
        <v>23</v>
      </c>
      <c r="I1976">
        <v>1.522700003988575E-3</v>
      </c>
      <c r="J1976">
        <v>9.8090999999840278E-2</v>
      </c>
      <c r="K1976">
        <v>2.179000002797693E-3</v>
      </c>
      <c r="L1976">
        <v>9.8000199999660254E-2</v>
      </c>
      <c r="M1976">
        <v>19.318134299996021</v>
      </c>
      <c r="N1976">
        <v>0.13380370000231781</v>
      </c>
    </row>
    <row r="1977" spans="1:14" x14ac:dyDescent="0.25">
      <c r="A1977">
        <v>5000</v>
      </c>
      <c r="B1977">
        <v>50</v>
      </c>
      <c r="C1977">
        <v>0.5</v>
      </c>
      <c r="D1977" t="s">
        <v>123</v>
      </c>
      <c r="E1977" t="s">
        <v>223</v>
      </c>
      <c r="F1977" t="s">
        <v>23</v>
      </c>
      <c r="G1977">
        <v>0.20087200000125449</v>
      </c>
      <c r="H1977" t="s">
        <v>23</v>
      </c>
      <c r="I1977">
        <v>1.4771999994991349E-3</v>
      </c>
      <c r="J1977">
        <v>9.0575399997760542E-2</v>
      </c>
      <c r="K1977">
        <v>1.5260000000125731E-3</v>
      </c>
      <c r="L1977">
        <v>8.7294500001007691E-2</v>
      </c>
      <c r="M1977">
        <v>15.191725599994241</v>
      </c>
      <c r="N1977">
        <v>0.12794099999882749</v>
      </c>
    </row>
    <row r="1978" spans="1:14" x14ac:dyDescent="0.25">
      <c r="A1978">
        <v>5000</v>
      </c>
      <c r="B1978">
        <v>100</v>
      </c>
      <c r="C1978">
        <v>0.5</v>
      </c>
      <c r="D1978" t="s">
        <v>123</v>
      </c>
      <c r="E1978" t="s">
        <v>199</v>
      </c>
      <c r="F1978" t="s">
        <v>23</v>
      </c>
      <c r="G1978">
        <v>0.39273780000075931</v>
      </c>
      <c r="H1978" t="s">
        <v>23</v>
      </c>
      <c r="I1978">
        <v>3.503699997963849E-3</v>
      </c>
      <c r="J1978">
        <v>8.7109200001577847E-2</v>
      </c>
      <c r="K1978">
        <v>1.702499997918494E-3</v>
      </c>
      <c r="L1978">
        <v>0.14081430000078399</v>
      </c>
      <c r="M1978">
        <v>21.837473100000349</v>
      </c>
      <c r="N1978">
        <v>0.1235709000029601</v>
      </c>
    </row>
    <row r="1979" spans="1:14" x14ac:dyDescent="0.25">
      <c r="A1979">
        <v>5000</v>
      </c>
      <c r="B1979">
        <v>100</v>
      </c>
      <c r="C1979">
        <v>0.5</v>
      </c>
      <c r="D1979" t="s">
        <v>123</v>
      </c>
      <c r="E1979" t="s">
        <v>200</v>
      </c>
      <c r="F1979" t="s">
        <v>23</v>
      </c>
      <c r="G1979">
        <v>0.53214700000535231</v>
      </c>
      <c r="H1979" t="s">
        <v>23</v>
      </c>
      <c r="I1979">
        <v>4.3571999995037913E-3</v>
      </c>
      <c r="J1979">
        <v>9.330259999842383E-2</v>
      </c>
      <c r="K1979">
        <v>1.6860000032465901E-3</v>
      </c>
      <c r="L1979">
        <v>0.1582922999950824</v>
      </c>
      <c r="M1979">
        <v>29.327312100002018</v>
      </c>
      <c r="N1979">
        <v>0.14278070000000301</v>
      </c>
    </row>
    <row r="1980" spans="1:14" x14ac:dyDescent="0.25">
      <c r="A1980">
        <v>5000</v>
      </c>
      <c r="B1980">
        <v>100</v>
      </c>
      <c r="C1980">
        <v>0.5</v>
      </c>
      <c r="D1980" t="s">
        <v>123</v>
      </c>
      <c r="E1980" t="s">
        <v>201</v>
      </c>
      <c r="F1980" t="s">
        <v>23</v>
      </c>
      <c r="G1980">
        <v>0.60933279999881051</v>
      </c>
      <c r="H1980" t="s">
        <v>23</v>
      </c>
      <c r="I1980">
        <v>3.7349999984144229E-3</v>
      </c>
      <c r="J1980">
        <v>9.753179999825079E-2</v>
      </c>
      <c r="K1980">
        <v>2.1398999961093068E-3</v>
      </c>
      <c r="L1980">
        <v>0.18211609999707429</v>
      </c>
      <c r="M1980">
        <v>29.332217299997861</v>
      </c>
      <c r="N1980">
        <v>0.13538829999743029</v>
      </c>
    </row>
    <row r="1981" spans="1:14" x14ac:dyDescent="0.25">
      <c r="A1981">
        <v>5000</v>
      </c>
      <c r="B1981">
        <v>100</v>
      </c>
      <c r="C1981">
        <v>0.5</v>
      </c>
      <c r="D1981" t="s">
        <v>123</v>
      </c>
      <c r="E1981" t="s">
        <v>202</v>
      </c>
      <c r="F1981" t="s">
        <v>23</v>
      </c>
      <c r="G1981">
        <v>0.46009629999753088</v>
      </c>
      <c r="H1981" t="s">
        <v>23</v>
      </c>
      <c r="I1981">
        <v>3.5636000029626298E-3</v>
      </c>
      <c r="J1981">
        <v>9.9147599998104852E-2</v>
      </c>
      <c r="K1981">
        <v>1.7260000022361059E-3</v>
      </c>
      <c r="L1981">
        <v>0.18631930000265129</v>
      </c>
      <c r="M1981">
        <v>32.007928700004413</v>
      </c>
      <c r="N1981">
        <v>0.13606910000089559</v>
      </c>
    </row>
    <row r="1982" spans="1:14" x14ac:dyDescent="0.25">
      <c r="A1982">
        <v>5000</v>
      </c>
      <c r="B1982">
        <v>100</v>
      </c>
      <c r="C1982">
        <v>0.5</v>
      </c>
      <c r="D1982" t="s">
        <v>123</v>
      </c>
      <c r="E1982" t="s">
        <v>203</v>
      </c>
      <c r="F1982" t="s">
        <v>23</v>
      </c>
      <c r="G1982">
        <v>0.59517719999712426</v>
      </c>
      <c r="H1982" t="s">
        <v>23</v>
      </c>
      <c r="I1982">
        <v>3.6610999959521E-3</v>
      </c>
      <c r="J1982">
        <v>9.9891500001831446E-2</v>
      </c>
      <c r="K1982">
        <v>1.673099999607075E-3</v>
      </c>
      <c r="L1982">
        <v>0.15706440000212751</v>
      </c>
      <c r="M1982">
        <v>30.199033100005181</v>
      </c>
      <c r="N1982">
        <v>0.13625780000438681</v>
      </c>
    </row>
    <row r="1983" spans="1:14" x14ac:dyDescent="0.25">
      <c r="A1983">
        <v>5000</v>
      </c>
      <c r="B1983">
        <v>100</v>
      </c>
      <c r="C1983">
        <v>0.5</v>
      </c>
      <c r="D1983" t="s">
        <v>123</v>
      </c>
      <c r="E1983" t="s">
        <v>204</v>
      </c>
      <c r="F1983" t="s">
        <v>23</v>
      </c>
      <c r="G1983">
        <v>0.41662150000047399</v>
      </c>
      <c r="H1983" t="s">
        <v>23</v>
      </c>
      <c r="I1983">
        <v>3.8829999975860119E-3</v>
      </c>
      <c r="J1983">
        <v>9.6358100003271829E-2</v>
      </c>
      <c r="K1983">
        <v>2.763699994829949E-3</v>
      </c>
      <c r="L1983">
        <v>0.19252340000093679</v>
      </c>
      <c r="M1983">
        <v>31.163530600002559</v>
      </c>
      <c r="N1983">
        <v>0.13458949999767361</v>
      </c>
    </row>
    <row r="1984" spans="1:14" x14ac:dyDescent="0.25">
      <c r="A1984">
        <v>5000</v>
      </c>
      <c r="B1984">
        <v>100</v>
      </c>
      <c r="C1984">
        <v>0.5</v>
      </c>
      <c r="D1984" t="s">
        <v>123</v>
      </c>
      <c r="E1984" t="s">
        <v>205</v>
      </c>
      <c r="F1984" t="s">
        <v>23</v>
      </c>
      <c r="G1984">
        <v>0.45436030000564642</v>
      </c>
      <c r="H1984" t="s">
        <v>23</v>
      </c>
      <c r="I1984">
        <v>4.1006999963428834E-3</v>
      </c>
      <c r="J1984">
        <v>0.1018939999994473</v>
      </c>
      <c r="K1984">
        <v>1.808699998946395E-3</v>
      </c>
      <c r="L1984">
        <v>0.18937069999810771</v>
      </c>
      <c r="M1984">
        <v>33.527758199998061</v>
      </c>
      <c r="N1984">
        <v>0.1384452000056626</v>
      </c>
    </row>
    <row r="1985" spans="1:14" x14ac:dyDescent="0.25">
      <c r="A1985">
        <v>5000</v>
      </c>
      <c r="B1985">
        <v>100</v>
      </c>
      <c r="C1985">
        <v>0.5</v>
      </c>
      <c r="D1985" t="s">
        <v>123</v>
      </c>
      <c r="E1985" t="s">
        <v>206</v>
      </c>
      <c r="F1985" t="s">
        <v>23</v>
      </c>
      <c r="G1985">
        <v>0.49589160000323318</v>
      </c>
      <c r="H1985" t="s">
        <v>23</v>
      </c>
      <c r="I1985">
        <v>3.7040999959572218E-3</v>
      </c>
      <c r="J1985">
        <v>9.5563800001400523E-2</v>
      </c>
      <c r="K1985">
        <v>1.6955000028247009E-3</v>
      </c>
      <c r="L1985">
        <v>0.16249059999972809</v>
      </c>
      <c r="M1985">
        <v>31.36632200000167</v>
      </c>
      <c r="N1985">
        <v>0.15819929999997839</v>
      </c>
    </row>
    <row r="1986" spans="1:14" x14ac:dyDescent="0.25">
      <c r="A1986">
        <v>5000</v>
      </c>
      <c r="B1986">
        <v>100</v>
      </c>
      <c r="C1986">
        <v>0.5</v>
      </c>
      <c r="D1986" t="s">
        <v>123</v>
      </c>
      <c r="E1986" t="s">
        <v>207</v>
      </c>
      <c r="F1986" t="s">
        <v>23</v>
      </c>
      <c r="G1986">
        <v>0.51760159999685129</v>
      </c>
      <c r="H1986" t="s">
        <v>23</v>
      </c>
      <c r="I1986">
        <v>3.7591000000247732E-3</v>
      </c>
      <c r="J1986">
        <v>9.8682600000756793E-2</v>
      </c>
      <c r="K1986">
        <v>1.7344000007142311E-3</v>
      </c>
      <c r="L1986">
        <v>0.22100459999637681</v>
      </c>
      <c r="M1986">
        <v>33.487267399999837</v>
      </c>
      <c r="N1986">
        <v>0.14442339999368409</v>
      </c>
    </row>
    <row r="1987" spans="1:14" x14ac:dyDescent="0.25">
      <c r="A1987">
        <v>5000</v>
      </c>
      <c r="B1987">
        <v>100</v>
      </c>
      <c r="C1987">
        <v>0.5</v>
      </c>
      <c r="D1987" t="s">
        <v>123</v>
      </c>
      <c r="E1987" t="s">
        <v>208</v>
      </c>
      <c r="F1987" t="s">
        <v>23</v>
      </c>
      <c r="G1987">
        <v>0.59646649999922374</v>
      </c>
      <c r="H1987" t="s">
        <v>23</v>
      </c>
      <c r="I1987">
        <v>4.0628999995533377E-3</v>
      </c>
      <c r="J1987">
        <v>0.10148040000058239</v>
      </c>
      <c r="K1987">
        <v>1.730399999360088E-3</v>
      </c>
      <c r="L1987">
        <v>0.19188189999840691</v>
      </c>
      <c r="M1987">
        <v>37.047145500000617</v>
      </c>
      <c r="N1987">
        <v>0.1410424999994575</v>
      </c>
    </row>
    <row r="1988" spans="1:14" x14ac:dyDescent="0.25">
      <c r="A1988">
        <v>5000</v>
      </c>
      <c r="B1988">
        <v>100</v>
      </c>
      <c r="C1988">
        <v>0.5</v>
      </c>
      <c r="D1988" t="s">
        <v>123</v>
      </c>
      <c r="E1988" t="s">
        <v>209</v>
      </c>
      <c r="F1988" t="s">
        <v>23</v>
      </c>
      <c r="G1988">
        <v>0.47942450000118703</v>
      </c>
      <c r="H1988" t="s">
        <v>23</v>
      </c>
      <c r="I1988">
        <v>4.2112000010092743E-3</v>
      </c>
      <c r="J1988">
        <v>0.1040528000012273</v>
      </c>
      <c r="K1988">
        <v>1.9599000006564888E-3</v>
      </c>
      <c r="L1988">
        <v>0.19394900000042981</v>
      </c>
      <c r="M1988">
        <v>34.278150600002853</v>
      </c>
      <c r="N1988">
        <v>0.14103220000106381</v>
      </c>
    </row>
    <row r="1989" spans="1:14" x14ac:dyDescent="0.25">
      <c r="A1989">
        <v>5000</v>
      </c>
      <c r="B1989">
        <v>100</v>
      </c>
      <c r="C1989">
        <v>0.5</v>
      </c>
      <c r="D1989" t="s">
        <v>123</v>
      </c>
      <c r="E1989" t="s">
        <v>210</v>
      </c>
      <c r="F1989" t="s">
        <v>23</v>
      </c>
      <c r="G1989">
        <v>0.49019569999654777</v>
      </c>
      <c r="H1989" t="s">
        <v>23</v>
      </c>
      <c r="I1989">
        <v>3.9041999989422038E-3</v>
      </c>
      <c r="J1989">
        <v>9.9382899999909569E-2</v>
      </c>
      <c r="K1989">
        <v>2.2058999966247939E-3</v>
      </c>
      <c r="L1989">
        <v>0.1698370000012801</v>
      </c>
      <c r="M1989">
        <v>34.438852899998892</v>
      </c>
      <c r="N1989">
        <v>0.13943940000172009</v>
      </c>
    </row>
    <row r="1990" spans="1:14" x14ac:dyDescent="0.25">
      <c r="A1990">
        <v>5000</v>
      </c>
      <c r="B1990">
        <v>100</v>
      </c>
      <c r="C1990">
        <v>0.5</v>
      </c>
      <c r="D1990" t="s">
        <v>123</v>
      </c>
      <c r="E1990" t="s">
        <v>211</v>
      </c>
      <c r="F1990" t="s">
        <v>23</v>
      </c>
      <c r="G1990">
        <v>0.46809879999636911</v>
      </c>
      <c r="H1990" t="s">
        <v>23</v>
      </c>
      <c r="I1990">
        <v>3.5319000016897921E-3</v>
      </c>
      <c r="J1990">
        <v>9.3608600000152364E-2</v>
      </c>
      <c r="K1990">
        <v>1.679400003922638E-3</v>
      </c>
      <c r="L1990">
        <v>0.1618682999978773</v>
      </c>
      <c r="M1990">
        <v>24.210098399998969</v>
      </c>
      <c r="N1990">
        <v>0.13056400000641591</v>
      </c>
    </row>
    <row r="1991" spans="1:14" x14ac:dyDescent="0.25">
      <c r="A1991">
        <v>5000</v>
      </c>
      <c r="B1991">
        <v>100</v>
      </c>
      <c r="C1991">
        <v>0.5</v>
      </c>
      <c r="D1991" t="s">
        <v>123</v>
      </c>
      <c r="E1991" t="s">
        <v>212</v>
      </c>
      <c r="F1991" t="s">
        <v>23</v>
      </c>
      <c r="G1991">
        <v>0.3981329000016558</v>
      </c>
      <c r="H1991" t="s">
        <v>23</v>
      </c>
      <c r="I1991">
        <v>3.750700001546647E-3</v>
      </c>
      <c r="J1991">
        <v>9.208020000369288E-2</v>
      </c>
      <c r="K1991">
        <v>1.689300006546546E-3</v>
      </c>
      <c r="L1991">
        <v>0.17696430000069091</v>
      </c>
      <c r="M1991">
        <v>27.669823200005339</v>
      </c>
      <c r="N1991">
        <v>0.1352832999982638</v>
      </c>
    </row>
    <row r="1992" spans="1:14" x14ac:dyDescent="0.25">
      <c r="A1992">
        <v>5000</v>
      </c>
      <c r="B1992">
        <v>100</v>
      </c>
      <c r="C1992">
        <v>0.5</v>
      </c>
      <c r="D1992" t="s">
        <v>123</v>
      </c>
      <c r="E1992" t="s">
        <v>213</v>
      </c>
      <c r="F1992" t="s">
        <v>23</v>
      </c>
      <c r="G1992">
        <v>0.42350420000002492</v>
      </c>
      <c r="H1992" t="s">
        <v>23</v>
      </c>
      <c r="I1992">
        <v>3.8180000046850182E-3</v>
      </c>
      <c r="J1992">
        <v>0.10024410000187341</v>
      </c>
      <c r="K1992">
        <v>1.7923999985214321E-3</v>
      </c>
      <c r="L1992">
        <v>0.1544775000002119</v>
      </c>
      <c r="M1992">
        <v>30.85124030000588</v>
      </c>
      <c r="N1992">
        <v>0.13446960000146649</v>
      </c>
    </row>
    <row r="1993" spans="1:14" x14ac:dyDescent="0.25">
      <c r="A1993">
        <v>5000</v>
      </c>
      <c r="B1993">
        <v>100</v>
      </c>
      <c r="C1993">
        <v>0.5</v>
      </c>
      <c r="D1993" t="s">
        <v>123</v>
      </c>
      <c r="E1993" t="s">
        <v>214</v>
      </c>
      <c r="F1993" t="s">
        <v>23</v>
      </c>
      <c r="G1993">
        <v>0.43405010000424232</v>
      </c>
      <c r="H1993" t="s">
        <v>23</v>
      </c>
      <c r="I1993">
        <v>3.8417000032495712E-3</v>
      </c>
      <c r="J1993">
        <v>9.6744899994519074E-2</v>
      </c>
      <c r="K1993">
        <v>1.684300004853867E-3</v>
      </c>
      <c r="L1993">
        <v>0.16271029999916209</v>
      </c>
      <c r="M1993">
        <v>32.36368450000009</v>
      </c>
      <c r="N1993">
        <v>0.1356076000010944</v>
      </c>
    </row>
    <row r="1994" spans="1:14" x14ac:dyDescent="0.25">
      <c r="A1994">
        <v>5000</v>
      </c>
      <c r="B1994">
        <v>100</v>
      </c>
      <c r="C1994">
        <v>0.5</v>
      </c>
      <c r="D1994" t="s">
        <v>123</v>
      </c>
      <c r="E1994" t="s">
        <v>215</v>
      </c>
      <c r="F1994" t="s">
        <v>23</v>
      </c>
      <c r="G1994">
        <v>0.3598550000024261</v>
      </c>
      <c r="H1994" t="s">
        <v>23</v>
      </c>
      <c r="I1994">
        <v>5.5911000017658807E-3</v>
      </c>
      <c r="J1994">
        <v>9.0060200003790669E-2</v>
      </c>
      <c r="K1994">
        <v>1.5316000062739481E-3</v>
      </c>
      <c r="L1994">
        <v>0.13755210000090301</v>
      </c>
      <c r="M1994">
        <v>23.837309300004559</v>
      </c>
      <c r="N1994">
        <v>0.1183640000017476</v>
      </c>
    </row>
    <row r="1995" spans="1:14" x14ac:dyDescent="0.25">
      <c r="A1995">
        <v>5000</v>
      </c>
      <c r="B1995">
        <v>100</v>
      </c>
      <c r="C1995">
        <v>0.5</v>
      </c>
      <c r="D1995" t="s">
        <v>123</v>
      </c>
      <c r="E1995" t="s">
        <v>216</v>
      </c>
      <c r="F1995" t="s">
        <v>23</v>
      </c>
      <c r="G1995">
        <v>0.44583449999481672</v>
      </c>
      <c r="H1995" t="s">
        <v>23</v>
      </c>
      <c r="I1995">
        <v>4.5504000008804724E-3</v>
      </c>
      <c r="J1995">
        <v>0.1008503000048222</v>
      </c>
      <c r="K1995">
        <v>1.6800999947008679E-3</v>
      </c>
      <c r="L1995">
        <v>0.16100870000082071</v>
      </c>
      <c r="M1995">
        <v>27.153445000003561</v>
      </c>
      <c r="N1995">
        <v>0.1314029999994091</v>
      </c>
    </row>
    <row r="1996" spans="1:14" x14ac:dyDescent="0.25">
      <c r="A1996">
        <v>5000</v>
      </c>
      <c r="B1996">
        <v>100</v>
      </c>
      <c r="C1996">
        <v>0.5</v>
      </c>
      <c r="D1996" t="s">
        <v>123</v>
      </c>
      <c r="E1996" t="s">
        <v>217</v>
      </c>
      <c r="F1996" t="s">
        <v>23</v>
      </c>
      <c r="G1996">
        <v>0.51744459999463288</v>
      </c>
      <c r="H1996" t="s">
        <v>23</v>
      </c>
      <c r="I1996">
        <v>3.8770999963162471E-3</v>
      </c>
      <c r="J1996">
        <v>9.2500699996890035E-2</v>
      </c>
      <c r="K1996">
        <v>1.643399999011308E-3</v>
      </c>
      <c r="L1996">
        <v>0.15497360000154001</v>
      </c>
      <c r="M1996">
        <v>26.043152400001421</v>
      </c>
      <c r="N1996">
        <v>0.12869290000526229</v>
      </c>
    </row>
    <row r="1997" spans="1:14" x14ac:dyDescent="0.25">
      <c r="A1997">
        <v>5000</v>
      </c>
      <c r="B1997">
        <v>100</v>
      </c>
      <c r="C1997">
        <v>0.5</v>
      </c>
      <c r="D1997" t="s">
        <v>123</v>
      </c>
      <c r="E1997" t="s">
        <v>218</v>
      </c>
      <c r="F1997" t="s">
        <v>23</v>
      </c>
      <c r="G1997">
        <v>0.43197629999485798</v>
      </c>
      <c r="H1997" t="s">
        <v>23</v>
      </c>
      <c r="I1997">
        <v>3.6842000044998709E-3</v>
      </c>
      <c r="J1997">
        <v>9.4932600004540291E-2</v>
      </c>
      <c r="K1997">
        <v>1.741100000799634E-3</v>
      </c>
      <c r="L1997">
        <v>0.15411189999576891</v>
      </c>
      <c r="M1997">
        <v>27.381747999999789</v>
      </c>
      <c r="N1997">
        <v>0.14915920000203189</v>
      </c>
    </row>
    <row r="1998" spans="1:14" x14ac:dyDescent="0.25">
      <c r="A1998">
        <v>5000</v>
      </c>
      <c r="B1998">
        <v>100</v>
      </c>
      <c r="C1998">
        <v>0.5</v>
      </c>
      <c r="D1998" t="s">
        <v>123</v>
      </c>
      <c r="E1998" t="s">
        <v>219</v>
      </c>
      <c r="F1998" t="s">
        <v>23</v>
      </c>
      <c r="G1998">
        <v>0.38423750000220019</v>
      </c>
      <c r="H1998" t="s">
        <v>23</v>
      </c>
      <c r="I1998">
        <v>4.6938999948906712E-3</v>
      </c>
      <c r="J1998">
        <v>9.6083099997485988E-2</v>
      </c>
      <c r="K1998">
        <v>1.606099998753052E-3</v>
      </c>
      <c r="L1998">
        <v>0.14414679999754301</v>
      </c>
      <c r="M1998">
        <v>23.961862600001041</v>
      </c>
      <c r="N1998">
        <v>0.13911670000379669</v>
      </c>
    </row>
    <row r="1999" spans="1:14" x14ac:dyDescent="0.25">
      <c r="A1999">
        <v>5000</v>
      </c>
      <c r="B1999">
        <v>100</v>
      </c>
      <c r="C1999">
        <v>0.5</v>
      </c>
      <c r="D1999" t="s">
        <v>123</v>
      </c>
      <c r="E1999" t="s">
        <v>220</v>
      </c>
      <c r="F1999" t="s">
        <v>23</v>
      </c>
      <c r="G1999">
        <v>0.40206770000077091</v>
      </c>
      <c r="H1999" t="s">
        <v>23</v>
      </c>
      <c r="I1999">
        <v>3.703500005940441E-3</v>
      </c>
      <c r="J1999">
        <v>8.897620000061579E-2</v>
      </c>
      <c r="K1999">
        <v>2.134100002876949E-3</v>
      </c>
      <c r="L1999">
        <v>0.1564968000020599</v>
      </c>
      <c r="M1999">
        <v>27.897496999998111</v>
      </c>
      <c r="N1999">
        <v>0.12661739999748531</v>
      </c>
    </row>
    <row r="2000" spans="1:14" x14ac:dyDescent="0.25">
      <c r="A2000">
        <v>5000</v>
      </c>
      <c r="B2000">
        <v>100</v>
      </c>
      <c r="C2000">
        <v>0.5</v>
      </c>
      <c r="D2000" t="s">
        <v>123</v>
      </c>
      <c r="E2000" t="s">
        <v>221</v>
      </c>
      <c r="F2000" t="s">
        <v>23</v>
      </c>
      <c r="G2000">
        <v>0.60506829999940237</v>
      </c>
      <c r="H2000" t="s">
        <v>23</v>
      </c>
      <c r="I2000">
        <v>3.8765999997849581E-3</v>
      </c>
      <c r="J2000">
        <v>0.1057571999990614</v>
      </c>
      <c r="K2000">
        <v>1.9164000041200779E-3</v>
      </c>
      <c r="L2000">
        <v>0.17920489999960409</v>
      </c>
      <c r="M2000">
        <v>39.478621200003538</v>
      </c>
      <c r="N2000">
        <v>0.14912449999974339</v>
      </c>
    </row>
    <row r="2001" spans="1:14" x14ac:dyDescent="0.25">
      <c r="A2001">
        <v>5000</v>
      </c>
      <c r="B2001">
        <v>100</v>
      </c>
      <c r="C2001">
        <v>0.5</v>
      </c>
      <c r="D2001" t="s">
        <v>123</v>
      </c>
      <c r="E2001" t="s">
        <v>222</v>
      </c>
      <c r="F2001" t="s">
        <v>23</v>
      </c>
      <c r="G2001">
        <v>0.57563659999868833</v>
      </c>
      <c r="H2001" t="s">
        <v>23</v>
      </c>
      <c r="I2001">
        <v>3.6604999986593612E-3</v>
      </c>
      <c r="J2001">
        <v>9.8320599994622171E-2</v>
      </c>
      <c r="K2001">
        <v>1.734199999191333E-3</v>
      </c>
      <c r="L2001">
        <v>0.22795679999398999</v>
      </c>
      <c r="M2001">
        <v>35.411949800000002</v>
      </c>
      <c r="N2001">
        <v>0.13932270000077551</v>
      </c>
    </row>
    <row r="2002" spans="1:14" x14ac:dyDescent="0.25">
      <c r="A2002">
        <v>5000</v>
      </c>
      <c r="B2002">
        <v>100</v>
      </c>
      <c r="C2002">
        <v>0.5</v>
      </c>
      <c r="D2002" t="s">
        <v>123</v>
      </c>
      <c r="E2002" t="s">
        <v>223</v>
      </c>
      <c r="F2002" t="s">
        <v>23</v>
      </c>
      <c r="G2002">
        <v>0.41377330000250367</v>
      </c>
      <c r="H2002" t="s">
        <v>23</v>
      </c>
      <c r="I2002">
        <v>3.6031999989063479E-3</v>
      </c>
      <c r="J2002">
        <v>9.2977699998300523E-2</v>
      </c>
      <c r="K2002">
        <v>1.6255000009550711E-3</v>
      </c>
      <c r="L2002">
        <v>0.16259770000033311</v>
      </c>
      <c r="M2002">
        <v>27.657353299997339</v>
      </c>
      <c r="N2002">
        <v>0.12975889999506759</v>
      </c>
    </row>
    <row r="2003" spans="1:14" x14ac:dyDescent="0.25">
      <c r="A2003">
        <v>500</v>
      </c>
      <c r="B2003">
        <v>10</v>
      </c>
      <c r="C2003">
        <v>0.75</v>
      </c>
      <c r="D2003" t="s">
        <v>123</v>
      </c>
      <c r="E2003" t="s">
        <v>124</v>
      </c>
      <c r="F2003" t="s">
        <v>23</v>
      </c>
      <c r="G2003">
        <v>1.899199996842071E-3</v>
      </c>
      <c r="H2003" t="s">
        <v>23</v>
      </c>
      <c r="I2003">
        <v>1.0089999705087389E-4</v>
      </c>
      <c r="J2003">
        <v>2.8387099999235939E-2</v>
      </c>
      <c r="K2003">
        <v>2.0729999960167331E-4</v>
      </c>
      <c r="L2003">
        <v>1.395500003127381E-3</v>
      </c>
      <c r="M2003">
        <v>7.3966999989352189E-3</v>
      </c>
      <c r="N2003">
        <v>2.846150000550551E-2</v>
      </c>
    </row>
    <row r="2004" spans="1:14" x14ac:dyDescent="0.25">
      <c r="A2004">
        <v>500</v>
      </c>
      <c r="B2004">
        <v>10</v>
      </c>
      <c r="C2004">
        <v>0.75</v>
      </c>
      <c r="D2004" t="s">
        <v>123</v>
      </c>
      <c r="E2004" t="s">
        <v>125</v>
      </c>
      <c r="F2004" t="s">
        <v>23</v>
      </c>
      <c r="G2004">
        <v>1.827200001571327E-3</v>
      </c>
      <c r="H2004" t="s">
        <v>23</v>
      </c>
      <c r="I2004">
        <v>7.1100002969615161E-5</v>
      </c>
      <c r="J2004">
        <v>2.8280099999392409E-2</v>
      </c>
      <c r="K2004">
        <v>1.6989999858196819E-4</v>
      </c>
      <c r="L2004">
        <v>8.0529999831924215E-4</v>
      </c>
      <c r="M2004">
        <v>4.2251999984728172E-3</v>
      </c>
      <c r="N2004">
        <v>3.0450800004473422E-2</v>
      </c>
    </row>
    <row r="2005" spans="1:14" x14ac:dyDescent="0.25">
      <c r="A2005">
        <v>500</v>
      </c>
      <c r="B2005">
        <v>10</v>
      </c>
      <c r="C2005">
        <v>0.75</v>
      </c>
      <c r="D2005" t="s">
        <v>123</v>
      </c>
      <c r="E2005" t="s">
        <v>126</v>
      </c>
      <c r="F2005" t="s">
        <v>23</v>
      </c>
      <c r="G2005">
        <v>2.2387999997590668E-3</v>
      </c>
      <c r="H2005" t="s">
        <v>23</v>
      </c>
      <c r="I2005">
        <v>8.5799998487345874E-5</v>
      </c>
      <c r="J2005">
        <v>3.1237999995937571E-2</v>
      </c>
      <c r="K2005">
        <v>1.546999992569908E-4</v>
      </c>
      <c r="L2005">
        <v>1.1282999985269271E-3</v>
      </c>
      <c r="M2005">
        <v>9.8877000054926611E-3</v>
      </c>
      <c r="N2005">
        <v>3.322910000133561E-2</v>
      </c>
    </row>
    <row r="2006" spans="1:14" x14ac:dyDescent="0.25">
      <c r="A2006">
        <v>500</v>
      </c>
      <c r="B2006">
        <v>10</v>
      </c>
      <c r="C2006">
        <v>0.75</v>
      </c>
      <c r="D2006" t="s">
        <v>123</v>
      </c>
      <c r="E2006" t="s">
        <v>127</v>
      </c>
      <c r="F2006" t="s">
        <v>23</v>
      </c>
      <c r="G2006">
        <v>2.7678999977069911E-3</v>
      </c>
      <c r="H2006" t="s">
        <v>23</v>
      </c>
      <c r="I2006">
        <v>8.4700004663318396E-5</v>
      </c>
      <c r="J2006">
        <v>3.0167700002493799E-2</v>
      </c>
      <c r="K2006">
        <v>2.4839999969117338E-4</v>
      </c>
      <c r="L2006">
        <v>1.010899999528192E-3</v>
      </c>
      <c r="M2006">
        <v>7.5917000067420304E-3</v>
      </c>
      <c r="N2006">
        <v>3.0565799999749291E-2</v>
      </c>
    </row>
    <row r="2007" spans="1:14" x14ac:dyDescent="0.25">
      <c r="A2007">
        <v>500</v>
      </c>
      <c r="B2007">
        <v>10</v>
      </c>
      <c r="C2007">
        <v>0.75</v>
      </c>
      <c r="D2007" t="s">
        <v>123</v>
      </c>
      <c r="E2007" t="s">
        <v>128</v>
      </c>
      <c r="F2007" t="s">
        <v>23</v>
      </c>
      <c r="G2007">
        <v>2.2572000016225502E-3</v>
      </c>
      <c r="H2007" t="s">
        <v>23</v>
      </c>
      <c r="I2007">
        <v>8.4200000856071711E-5</v>
      </c>
      <c r="J2007">
        <v>2.9539300005126279E-2</v>
      </c>
      <c r="K2007">
        <v>1.283000019611791E-4</v>
      </c>
      <c r="L2007">
        <v>9.7039999673143029E-4</v>
      </c>
      <c r="M2007">
        <v>6.2488999974448234E-3</v>
      </c>
      <c r="N2007">
        <v>3.1849800005147699E-2</v>
      </c>
    </row>
    <row r="2008" spans="1:14" x14ac:dyDescent="0.25">
      <c r="A2008">
        <v>500</v>
      </c>
      <c r="B2008">
        <v>10</v>
      </c>
      <c r="C2008">
        <v>0.75</v>
      </c>
      <c r="D2008" t="s">
        <v>123</v>
      </c>
      <c r="E2008" t="s">
        <v>129</v>
      </c>
      <c r="F2008" t="s">
        <v>23</v>
      </c>
      <c r="G2008">
        <v>1.941399998031557E-3</v>
      </c>
      <c r="H2008" t="s">
        <v>23</v>
      </c>
      <c r="I2008">
        <v>7.6999996963422745E-5</v>
      </c>
      <c r="J2008">
        <v>2.8715399996144701E-2</v>
      </c>
      <c r="K2008">
        <v>1.2950000382261351E-4</v>
      </c>
      <c r="L2008">
        <v>8.6310000187950209E-4</v>
      </c>
      <c r="M2008">
        <v>4.4521999952849001E-3</v>
      </c>
      <c r="N2008">
        <v>3.1616899999789887E-2</v>
      </c>
    </row>
    <row r="2009" spans="1:14" x14ac:dyDescent="0.25">
      <c r="A2009">
        <v>500</v>
      </c>
      <c r="B2009">
        <v>10</v>
      </c>
      <c r="C2009">
        <v>0.75</v>
      </c>
      <c r="D2009" t="s">
        <v>123</v>
      </c>
      <c r="E2009" t="s">
        <v>130</v>
      </c>
      <c r="F2009" t="s">
        <v>23</v>
      </c>
      <c r="G2009">
        <v>1.9403000042075289E-3</v>
      </c>
      <c r="H2009" t="s">
        <v>23</v>
      </c>
      <c r="I2009">
        <v>7.8499993833247572E-5</v>
      </c>
      <c r="J2009">
        <v>3.055679999670247E-2</v>
      </c>
      <c r="K2009">
        <v>2.0300000323913989E-4</v>
      </c>
      <c r="L2009">
        <v>9.5169999985955656E-4</v>
      </c>
      <c r="M2009">
        <v>5.1291999989189208E-3</v>
      </c>
      <c r="N2009">
        <v>2.952080000250135E-2</v>
      </c>
    </row>
    <row r="2010" spans="1:14" x14ac:dyDescent="0.25">
      <c r="A2010">
        <v>500</v>
      </c>
      <c r="B2010">
        <v>10</v>
      </c>
      <c r="C2010">
        <v>0.75</v>
      </c>
      <c r="D2010" t="s">
        <v>123</v>
      </c>
      <c r="E2010" t="s">
        <v>131</v>
      </c>
      <c r="F2010" t="s">
        <v>23</v>
      </c>
      <c r="G2010">
        <v>2.369900001212955E-3</v>
      </c>
      <c r="H2010" t="s">
        <v>23</v>
      </c>
      <c r="I2010">
        <v>1.4579999697161841E-4</v>
      </c>
      <c r="J2010">
        <v>2.8072500004782341E-2</v>
      </c>
      <c r="K2010">
        <v>1.342000032309443E-4</v>
      </c>
      <c r="L2010">
        <v>1.126300005125813E-3</v>
      </c>
      <c r="M2010">
        <v>1.008759999967879E-2</v>
      </c>
      <c r="N2010">
        <v>3.2893399999011308E-2</v>
      </c>
    </row>
    <row r="2011" spans="1:14" x14ac:dyDescent="0.25">
      <c r="A2011">
        <v>500</v>
      </c>
      <c r="B2011">
        <v>10</v>
      </c>
      <c r="C2011">
        <v>0.75</v>
      </c>
      <c r="D2011" t="s">
        <v>123</v>
      </c>
      <c r="E2011" t="s">
        <v>132</v>
      </c>
      <c r="F2011" t="s">
        <v>23</v>
      </c>
      <c r="G2011">
        <v>1.8258999989484439E-3</v>
      </c>
      <c r="H2011" t="s">
        <v>23</v>
      </c>
      <c r="I2011">
        <v>7.7400000009220093E-5</v>
      </c>
      <c r="J2011">
        <v>2.8868299996247519E-2</v>
      </c>
      <c r="K2011">
        <v>1.3819999730912971E-4</v>
      </c>
      <c r="L2011">
        <v>9.903999962261878E-4</v>
      </c>
      <c r="M2011">
        <v>8.2039999979315326E-3</v>
      </c>
      <c r="N2011">
        <v>2.8349400003207851E-2</v>
      </c>
    </row>
    <row r="2012" spans="1:14" x14ac:dyDescent="0.25">
      <c r="A2012">
        <v>500</v>
      </c>
      <c r="B2012">
        <v>10</v>
      </c>
      <c r="C2012">
        <v>0.75</v>
      </c>
      <c r="D2012" t="s">
        <v>123</v>
      </c>
      <c r="E2012" t="s">
        <v>133</v>
      </c>
      <c r="F2012" t="s">
        <v>23</v>
      </c>
      <c r="G2012">
        <v>4.6317000014823861E-3</v>
      </c>
      <c r="H2012" t="s">
        <v>23</v>
      </c>
      <c r="I2012">
        <v>2.7830000180983921E-4</v>
      </c>
      <c r="J2012">
        <v>3.2468199999129872E-2</v>
      </c>
      <c r="K2012">
        <v>1.67500002135057E-4</v>
      </c>
      <c r="L2012">
        <v>1.554299997224007E-3</v>
      </c>
      <c r="M2012">
        <v>1.8504500003473371E-2</v>
      </c>
      <c r="N2012">
        <v>3.3578800001123447E-2</v>
      </c>
    </row>
    <row r="2013" spans="1:14" x14ac:dyDescent="0.25">
      <c r="A2013">
        <v>500</v>
      </c>
      <c r="B2013">
        <v>10</v>
      </c>
      <c r="C2013">
        <v>0.75</v>
      </c>
      <c r="D2013" t="s">
        <v>123</v>
      </c>
      <c r="E2013" t="s">
        <v>134</v>
      </c>
      <c r="F2013" t="s">
        <v>23</v>
      </c>
      <c r="G2013">
        <v>2.590000003692694E-3</v>
      </c>
      <c r="H2013" t="s">
        <v>23</v>
      </c>
      <c r="I2013">
        <v>8.38999985717237E-5</v>
      </c>
      <c r="J2013">
        <v>3.072960000281455E-2</v>
      </c>
      <c r="K2013">
        <v>1.437000028090551E-4</v>
      </c>
      <c r="L2013">
        <v>1.207300003443379E-3</v>
      </c>
      <c r="M2013">
        <v>9.5692000031704083E-3</v>
      </c>
      <c r="N2013">
        <v>2.9890400001022499E-2</v>
      </c>
    </row>
    <row r="2014" spans="1:14" x14ac:dyDescent="0.25">
      <c r="A2014">
        <v>500</v>
      </c>
      <c r="B2014">
        <v>10</v>
      </c>
      <c r="C2014">
        <v>0.75</v>
      </c>
      <c r="D2014" t="s">
        <v>123</v>
      </c>
      <c r="E2014" t="s">
        <v>135</v>
      </c>
      <c r="F2014" t="s">
        <v>23</v>
      </c>
      <c r="G2014">
        <v>1.794099996914156E-3</v>
      </c>
      <c r="H2014" t="s">
        <v>23</v>
      </c>
      <c r="I2014">
        <v>2.0139999833190811E-4</v>
      </c>
      <c r="J2014">
        <v>2.8299599995079919E-2</v>
      </c>
      <c r="K2014">
        <v>1.338999936706387E-4</v>
      </c>
      <c r="L2014">
        <v>8.9660000230651349E-4</v>
      </c>
      <c r="M2014">
        <v>5.71009999839589E-3</v>
      </c>
      <c r="N2014">
        <v>2.9757200005406052E-2</v>
      </c>
    </row>
    <row r="2015" spans="1:14" x14ac:dyDescent="0.25">
      <c r="A2015">
        <v>500</v>
      </c>
      <c r="B2015">
        <v>10</v>
      </c>
      <c r="C2015">
        <v>0.75</v>
      </c>
      <c r="D2015" t="s">
        <v>123</v>
      </c>
      <c r="E2015" t="s">
        <v>136</v>
      </c>
      <c r="F2015" t="s">
        <v>23</v>
      </c>
      <c r="G2015">
        <v>1.9199000016669741E-3</v>
      </c>
      <c r="H2015" t="s">
        <v>23</v>
      </c>
      <c r="I2015">
        <v>8.0400001024827361E-5</v>
      </c>
      <c r="J2015">
        <v>2.9412399999273479E-2</v>
      </c>
      <c r="K2015">
        <v>1.2970000534551221E-4</v>
      </c>
      <c r="L2015">
        <v>9.9100000079488382E-4</v>
      </c>
      <c r="M2015">
        <v>7.0678999982192181E-3</v>
      </c>
      <c r="N2015">
        <v>2.8162599999632221E-2</v>
      </c>
    </row>
    <row r="2016" spans="1:14" x14ac:dyDescent="0.25">
      <c r="A2016">
        <v>500</v>
      </c>
      <c r="B2016">
        <v>10</v>
      </c>
      <c r="C2016">
        <v>0.75</v>
      </c>
      <c r="D2016" t="s">
        <v>123</v>
      </c>
      <c r="E2016" t="s">
        <v>137</v>
      </c>
      <c r="F2016" t="s">
        <v>23</v>
      </c>
      <c r="G2016">
        <v>2.5373999960720539E-3</v>
      </c>
      <c r="H2016" t="s">
        <v>23</v>
      </c>
      <c r="I2016">
        <v>8.130000060191378E-5</v>
      </c>
      <c r="J2016">
        <v>3.404660000524018E-2</v>
      </c>
      <c r="K2016">
        <v>2.6480000087758532E-4</v>
      </c>
      <c r="L2016">
        <v>1.9721999997273092E-3</v>
      </c>
      <c r="M2016">
        <v>1.6213099996093661E-2</v>
      </c>
      <c r="N2016">
        <v>4.1184300003806129E-2</v>
      </c>
    </row>
    <row r="2017" spans="1:14" x14ac:dyDescent="0.25">
      <c r="A2017">
        <v>500</v>
      </c>
      <c r="B2017">
        <v>10</v>
      </c>
      <c r="C2017">
        <v>0.75</v>
      </c>
      <c r="D2017" t="s">
        <v>123</v>
      </c>
      <c r="E2017" t="s">
        <v>138</v>
      </c>
      <c r="F2017" t="s">
        <v>23</v>
      </c>
      <c r="G2017">
        <v>2.5534999949741182E-3</v>
      </c>
      <c r="H2017" t="s">
        <v>23</v>
      </c>
      <c r="I2017">
        <v>1.2189999688416719E-4</v>
      </c>
      <c r="J2017">
        <v>3.2536100006836932E-2</v>
      </c>
      <c r="K2017">
        <v>2.5520000053802511E-4</v>
      </c>
      <c r="L2017">
        <v>1.6876000008778651E-3</v>
      </c>
      <c r="M2017">
        <v>8.8636000000406057E-3</v>
      </c>
      <c r="N2017">
        <v>2.96435999989626E-2</v>
      </c>
    </row>
    <row r="2018" spans="1:14" x14ac:dyDescent="0.25">
      <c r="A2018">
        <v>500</v>
      </c>
      <c r="B2018">
        <v>10</v>
      </c>
      <c r="C2018">
        <v>0.75</v>
      </c>
      <c r="D2018" t="s">
        <v>123</v>
      </c>
      <c r="E2018" t="s">
        <v>139</v>
      </c>
      <c r="F2018" t="s">
        <v>23</v>
      </c>
      <c r="G2018">
        <v>2.6243000029353421E-3</v>
      </c>
      <c r="H2018" t="s">
        <v>23</v>
      </c>
      <c r="I2018">
        <v>1.4930000179447231E-4</v>
      </c>
      <c r="J2018">
        <v>3.2178399997064837E-2</v>
      </c>
      <c r="K2018">
        <v>1.8139999883715061E-4</v>
      </c>
      <c r="L2018">
        <v>1.2439999991329389E-3</v>
      </c>
      <c r="M2018">
        <v>1.1820600004284639E-2</v>
      </c>
      <c r="N2018">
        <v>3.1671899996581487E-2</v>
      </c>
    </row>
    <row r="2019" spans="1:14" x14ac:dyDescent="0.25">
      <c r="A2019">
        <v>500</v>
      </c>
      <c r="B2019">
        <v>10</v>
      </c>
      <c r="C2019">
        <v>0.75</v>
      </c>
      <c r="D2019" t="s">
        <v>123</v>
      </c>
      <c r="E2019" t="s">
        <v>140</v>
      </c>
      <c r="F2019" t="s">
        <v>23</v>
      </c>
      <c r="G2019">
        <v>2.9356000013649459E-3</v>
      </c>
      <c r="H2019" t="s">
        <v>23</v>
      </c>
      <c r="I2019">
        <v>9.0900000941473991E-5</v>
      </c>
      <c r="J2019">
        <v>2.9209599997557231E-2</v>
      </c>
      <c r="K2019">
        <v>1.494000025559217E-4</v>
      </c>
      <c r="L2019">
        <v>1.368299999739975E-3</v>
      </c>
      <c r="M2019">
        <v>1.2544999997771811E-2</v>
      </c>
      <c r="N2019">
        <v>2.960889999667415E-2</v>
      </c>
    </row>
    <row r="2020" spans="1:14" x14ac:dyDescent="0.25">
      <c r="A2020">
        <v>500</v>
      </c>
      <c r="B2020">
        <v>10</v>
      </c>
      <c r="C2020">
        <v>0.75</v>
      </c>
      <c r="D2020" t="s">
        <v>123</v>
      </c>
      <c r="E2020" t="s">
        <v>141</v>
      </c>
      <c r="F2020" t="s">
        <v>23</v>
      </c>
      <c r="G2020">
        <v>2.1706000043195668E-3</v>
      </c>
      <c r="H2020" t="s">
        <v>23</v>
      </c>
      <c r="I2020">
        <v>1.2040000001434239E-4</v>
      </c>
      <c r="J2020">
        <v>3.3315799999400042E-2</v>
      </c>
      <c r="K2020">
        <v>2.1389999892562631E-4</v>
      </c>
      <c r="L2020">
        <v>9.9890000274172053E-4</v>
      </c>
      <c r="M2020">
        <v>7.7796999976271763E-3</v>
      </c>
      <c r="N2020">
        <v>2.942230000189738E-2</v>
      </c>
    </row>
    <row r="2021" spans="1:14" x14ac:dyDescent="0.25">
      <c r="A2021">
        <v>500</v>
      </c>
      <c r="B2021">
        <v>10</v>
      </c>
      <c r="C2021">
        <v>0.75</v>
      </c>
      <c r="D2021" t="s">
        <v>123</v>
      </c>
      <c r="E2021" t="s">
        <v>142</v>
      </c>
      <c r="F2021" t="s">
        <v>23</v>
      </c>
      <c r="G2021">
        <v>1.6399999949499029E-3</v>
      </c>
      <c r="H2021" t="s">
        <v>23</v>
      </c>
      <c r="I2021">
        <v>7.2300004831049591E-5</v>
      </c>
      <c r="J2021">
        <v>2.9023700000834651E-2</v>
      </c>
      <c r="K2021">
        <v>1.2849999620812011E-4</v>
      </c>
      <c r="L2021">
        <v>7.3149999661836773E-4</v>
      </c>
      <c r="M2021">
        <v>3.2914999974309471E-3</v>
      </c>
      <c r="N2021">
        <v>3.2697400005417883E-2</v>
      </c>
    </row>
    <row r="2022" spans="1:14" x14ac:dyDescent="0.25">
      <c r="A2022">
        <v>500</v>
      </c>
      <c r="B2022">
        <v>10</v>
      </c>
      <c r="C2022">
        <v>0.75</v>
      </c>
      <c r="D2022" t="s">
        <v>123</v>
      </c>
      <c r="E2022" t="s">
        <v>143</v>
      </c>
      <c r="F2022" t="s">
        <v>23</v>
      </c>
      <c r="G2022">
        <v>2.9386999958660449E-3</v>
      </c>
      <c r="H2022" t="s">
        <v>23</v>
      </c>
      <c r="I2022">
        <v>1.3500000204658141E-4</v>
      </c>
      <c r="J2022">
        <v>3.1641399997170083E-2</v>
      </c>
      <c r="K2022">
        <v>1.7040000238921491E-4</v>
      </c>
      <c r="L2022">
        <v>1.4730999973835419E-3</v>
      </c>
      <c r="M2022">
        <v>1.7002900000079531E-2</v>
      </c>
      <c r="N2022">
        <v>3.2820799999171868E-2</v>
      </c>
    </row>
    <row r="2023" spans="1:14" x14ac:dyDescent="0.25">
      <c r="A2023">
        <v>500</v>
      </c>
      <c r="B2023">
        <v>10</v>
      </c>
      <c r="C2023">
        <v>0.75</v>
      </c>
      <c r="D2023" t="s">
        <v>123</v>
      </c>
      <c r="E2023" t="s">
        <v>144</v>
      </c>
      <c r="F2023" t="s">
        <v>23</v>
      </c>
      <c r="G2023">
        <v>2.5548999983584508E-3</v>
      </c>
      <c r="H2023" t="s">
        <v>23</v>
      </c>
      <c r="I2023">
        <v>8.6200001533143222E-5</v>
      </c>
      <c r="J2023">
        <v>3.014949999487726E-2</v>
      </c>
      <c r="K2023">
        <v>1.5179999900283289E-4</v>
      </c>
      <c r="L2023">
        <v>1.155099998868536E-3</v>
      </c>
      <c r="M2023">
        <v>1.0447600005136341E-2</v>
      </c>
      <c r="N2023">
        <v>3.013469999859808E-2</v>
      </c>
    </row>
    <row r="2024" spans="1:14" x14ac:dyDescent="0.25">
      <c r="A2024">
        <v>500</v>
      </c>
      <c r="B2024">
        <v>10</v>
      </c>
      <c r="C2024">
        <v>0.75</v>
      </c>
      <c r="D2024" t="s">
        <v>123</v>
      </c>
      <c r="E2024" t="s">
        <v>145</v>
      </c>
      <c r="F2024" t="s">
        <v>23</v>
      </c>
      <c r="G2024">
        <v>2.452799999446142E-3</v>
      </c>
      <c r="H2024" t="s">
        <v>23</v>
      </c>
      <c r="I2024">
        <v>8.3099999756086618E-5</v>
      </c>
      <c r="J2024">
        <v>3.1358400003227871E-2</v>
      </c>
      <c r="K2024">
        <v>1.5240000357152889E-4</v>
      </c>
      <c r="L2024">
        <v>1.7489000019850209E-3</v>
      </c>
      <c r="M2024">
        <v>1.175359999615466E-2</v>
      </c>
      <c r="N2024">
        <v>3.4096299998054747E-2</v>
      </c>
    </row>
    <row r="2025" spans="1:14" x14ac:dyDescent="0.25">
      <c r="A2025">
        <v>500</v>
      </c>
      <c r="B2025">
        <v>10</v>
      </c>
      <c r="C2025">
        <v>0.75</v>
      </c>
      <c r="D2025" t="s">
        <v>123</v>
      </c>
      <c r="E2025" t="s">
        <v>146</v>
      </c>
      <c r="F2025" t="s">
        <v>23</v>
      </c>
      <c r="G2025">
        <v>1.8414000005577691E-3</v>
      </c>
      <c r="H2025" t="s">
        <v>23</v>
      </c>
      <c r="I2025">
        <v>7.9299999924842268E-5</v>
      </c>
      <c r="J2025">
        <v>2.9501800003345121E-2</v>
      </c>
      <c r="K2025">
        <v>1.2970000534551221E-4</v>
      </c>
      <c r="L2025">
        <v>9.2720000247936696E-4</v>
      </c>
      <c r="M2025">
        <v>5.6996999992406927E-3</v>
      </c>
      <c r="N2025">
        <v>2.8003300001728348E-2</v>
      </c>
    </row>
    <row r="2026" spans="1:14" x14ac:dyDescent="0.25">
      <c r="A2026">
        <v>500</v>
      </c>
      <c r="B2026">
        <v>10</v>
      </c>
      <c r="C2026">
        <v>0.75</v>
      </c>
      <c r="D2026" t="s">
        <v>123</v>
      </c>
      <c r="E2026" t="s">
        <v>147</v>
      </c>
      <c r="F2026" t="s">
        <v>23</v>
      </c>
      <c r="G2026">
        <v>2.8102999931434169E-3</v>
      </c>
      <c r="H2026" t="s">
        <v>23</v>
      </c>
      <c r="I2026">
        <v>1.133999976445921E-4</v>
      </c>
      <c r="J2026">
        <v>3.3396500002709217E-2</v>
      </c>
      <c r="K2026">
        <v>2.423000041744672E-4</v>
      </c>
      <c r="L2026">
        <v>1.724599998851772E-3</v>
      </c>
      <c r="M2026">
        <v>1.5385799997602589E-2</v>
      </c>
      <c r="N2026">
        <v>3.0503199996019251E-2</v>
      </c>
    </row>
    <row r="2027" spans="1:14" x14ac:dyDescent="0.25">
      <c r="A2027">
        <v>500</v>
      </c>
      <c r="B2027">
        <v>10</v>
      </c>
      <c r="C2027">
        <v>0.75</v>
      </c>
      <c r="D2027" t="s">
        <v>123</v>
      </c>
      <c r="E2027" t="s">
        <v>148</v>
      </c>
      <c r="F2027" t="s">
        <v>23</v>
      </c>
      <c r="G2027">
        <v>2.4027999970712699E-3</v>
      </c>
      <c r="H2027" t="s">
        <v>23</v>
      </c>
      <c r="I2027">
        <v>8.2600003224797547E-5</v>
      </c>
      <c r="J2027">
        <v>2.858830000332091E-2</v>
      </c>
      <c r="K2027">
        <v>1.539000004413538E-4</v>
      </c>
      <c r="L2027">
        <v>1.320799994573463E-3</v>
      </c>
      <c r="M2027">
        <v>1.078260000213049E-2</v>
      </c>
      <c r="N2027">
        <v>3.2233899997663677E-2</v>
      </c>
    </row>
    <row r="2028" spans="1:14" x14ac:dyDescent="0.25">
      <c r="A2028">
        <v>500</v>
      </c>
      <c r="B2028">
        <v>20</v>
      </c>
      <c r="C2028">
        <v>0.75</v>
      </c>
      <c r="D2028" t="s">
        <v>123</v>
      </c>
      <c r="E2028" t="s">
        <v>124</v>
      </c>
      <c r="F2028" t="s">
        <v>23</v>
      </c>
      <c r="G2028">
        <v>3.410199999052566E-3</v>
      </c>
      <c r="H2028" t="s">
        <v>23</v>
      </c>
      <c r="I2028">
        <v>1.9380000594537711E-4</v>
      </c>
      <c r="J2028">
        <v>3.2899500001803972E-2</v>
      </c>
      <c r="K2028">
        <v>1.527999993413687E-4</v>
      </c>
      <c r="L2028">
        <v>1.001800002995878E-3</v>
      </c>
      <c r="M2028">
        <v>4.5934999943710864E-3</v>
      </c>
      <c r="N2028">
        <v>3.4442099997249898E-2</v>
      </c>
    </row>
    <row r="2029" spans="1:14" x14ac:dyDescent="0.25">
      <c r="A2029">
        <v>500</v>
      </c>
      <c r="B2029">
        <v>20</v>
      </c>
      <c r="C2029">
        <v>0.75</v>
      </c>
      <c r="D2029" t="s">
        <v>123</v>
      </c>
      <c r="E2029" t="s">
        <v>125</v>
      </c>
      <c r="F2029" t="s">
        <v>23</v>
      </c>
      <c r="G2029">
        <v>3.4394999966025348E-3</v>
      </c>
      <c r="H2029" t="s">
        <v>23</v>
      </c>
      <c r="I2029">
        <v>1.9859999883919949E-4</v>
      </c>
      <c r="J2029">
        <v>3.4925200001453049E-2</v>
      </c>
      <c r="K2029">
        <v>2.179000002797693E-4</v>
      </c>
      <c r="L2029">
        <v>1.0200000033364629E-3</v>
      </c>
      <c r="M2029">
        <v>4.4911000004503876E-3</v>
      </c>
      <c r="N2029">
        <v>3.5904700001992751E-2</v>
      </c>
    </row>
    <row r="2030" spans="1:14" x14ac:dyDescent="0.25">
      <c r="A2030">
        <v>500</v>
      </c>
      <c r="B2030">
        <v>20</v>
      </c>
      <c r="C2030">
        <v>0.75</v>
      </c>
      <c r="D2030" t="s">
        <v>123</v>
      </c>
      <c r="E2030" t="s">
        <v>126</v>
      </c>
      <c r="F2030" t="s">
        <v>23</v>
      </c>
      <c r="G2030">
        <v>5.4891000036150217E-3</v>
      </c>
      <c r="H2030" t="s">
        <v>23</v>
      </c>
      <c r="I2030">
        <v>2.1389999892562631E-4</v>
      </c>
      <c r="J2030">
        <v>3.557139999611536E-2</v>
      </c>
      <c r="K2030">
        <v>1.962000023922883E-4</v>
      </c>
      <c r="L2030">
        <v>1.646799995796755E-3</v>
      </c>
      <c r="M2030">
        <v>1.1333599999488801E-2</v>
      </c>
      <c r="N2030">
        <v>3.3846700003778103E-2</v>
      </c>
    </row>
    <row r="2031" spans="1:14" x14ac:dyDescent="0.25">
      <c r="A2031">
        <v>500</v>
      </c>
      <c r="B2031">
        <v>20</v>
      </c>
      <c r="C2031">
        <v>0.75</v>
      </c>
      <c r="D2031" t="s">
        <v>123</v>
      </c>
      <c r="E2031" t="s">
        <v>127</v>
      </c>
      <c r="F2031" t="s">
        <v>23</v>
      </c>
      <c r="G2031">
        <v>5.2494000046863221E-3</v>
      </c>
      <c r="H2031" t="s">
        <v>23</v>
      </c>
      <c r="I2031">
        <v>1.863999932538718E-4</v>
      </c>
      <c r="J2031">
        <v>3.4557899998617359E-2</v>
      </c>
      <c r="K2031">
        <v>1.7300000035902491E-4</v>
      </c>
      <c r="L2031">
        <v>1.538500000606291E-3</v>
      </c>
      <c r="M2031">
        <v>1.4065300005313469E-2</v>
      </c>
      <c r="N2031">
        <v>3.4418899995216627E-2</v>
      </c>
    </row>
    <row r="2032" spans="1:14" x14ac:dyDescent="0.25">
      <c r="A2032">
        <v>500</v>
      </c>
      <c r="B2032">
        <v>20</v>
      </c>
      <c r="C2032">
        <v>0.75</v>
      </c>
      <c r="D2032" t="s">
        <v>123</v>
      </c>
      <c r="E2032" t="s">
        <v>128</v>
      </c>
      <c r="F2032" t="s">
        <v>23</v>
      </c>
      <c r="G2032">
        <v>4.3602000005193986E-3</v>
      </c>
      <c r="H2032" t="s">
        <v>23</v>
      </c>
      <c r="I2032">
        <v>1.641999988351017E-4</v>
      </c>
      <c r="J2032">
        <v>3.1516700000793207E-2</v>
      </c>
      <c r="K2032">
        <v>1.7429999570595101E-4</v>
      </c>
      <c r="L2032">
        <v>1.3137999994796701E-3</v>
      </c>
      <c r="M2032">
        <v>7.9860999976517633E-3</v>
      </c>
      <c r="N2032">
        <v>3.2551000003877562E-2</v>
      </c>
    </row>
    <row r="2033" spans="1:14" x14ac:dyDescent="0.25">
      <c r="A2033">
        <v>500</v>
      </c>
      <c r="B2033">
        <v>20</v>
      </c>
      <c r="C2033">
        <v>0.75</v>
      </c>
      <c r="D2033" t="s">
        <v>123</v>
      </c>
      <c r="E2033" t="s">
        <v>129</v>
      </c>
      <c r="F2033" t="s">
        <v>23</v>
      </c>
      <c r="G2033">
        <v>4.419400000188034E-3</v>
      </c>
      <c r="H2033" t="s">
        <v>23</v>
      </c>
      <c r="I2033">
        <v>2.9050000011920929E-4</v>
      </c>
      <c r="J2033">
        <v>3.2247299997834489E-2</v>
      </c>
      <c r="K2033">
        <v>1.6429999959655109E-4</v>
      </c>
      <c r="L2033">
        <v>1.114400001824833E-3</v>
      </c>
      <c r="M2033">
        <v>5.1622999963001348E-3</v>
      </c>
      <c r="N2033">
        <v>3.6548299998685252E-2</v>
      </c>
    </row>
    <row r="2034" spans="1:14" x14ac:dyDescent="0.25">
      <c r="A2034">
        <v>500</v>
      </c>
      <c r="B2034">
        <v>20</v>
      </c>
      <c r="C2034">
        <v>0.75</v>
      </c>
      <c r="D2034" t="s">
        <v>123</v>
      </c>
      <c r="E2034" t="s">
        <v>130</v>
      </c>
      <c r="F2034" t="s">
        <v>23</v>
      </c>
      <c r="G2034">
        <v>3.3933000013348651E-3</v>
      </c>
      <c r="H2034" t="s">
        <v>23</v>
      </c>
      <c r="I2034">
        <v>1.4109999756328759E-4</v>
      </c>
      <c r="J2034">
        <v>3.613259999838192E-2</v>
      </c>
      <c r="K2034">
        <v>2.3350000265054399E-4</v>
      </c>
      <c r="L2034">
        <v>1.231700000062119E-3</v>
      </c>
      <c r="M2034">
        <v>7.2690999950282276E-3</v>
      </c>
      <c r="N2034">
        <v>3.3937699998205062E-2</v>
      </c>
    </row>
    <row r="2035" spans="1:14" x14ac:dyDescent="0.25">
      <c r="A2035">
        <v>500</v>
      </c>
      <c r="B2035">
        <v>20</v>
      </c>
      <c r="C2035">
        <v>0.75</v>
      </c>
      <c r="D2035" t="s">
        <v>123</v>
      </c>
      <c r="E2035" t="s">
        <v>131</v>
      </c>
      <c r="F2035" t="s">
        <v>23</v>
      </c>
      <c r="G2035">
        <v>5.2262000026530586E-3</v>
      </c>
      <c r="H2035" t="s">
        <v>23</v>
      </c>
      <c r="I2035">
        <v>1.8809999892255291E-4</v>
      </c>
      <c r="J2035">
        <v>3.5301299998536713E-2</v>
      </c>
      <c r="K2035">
        <v>2.176999987568706E-4</v>
      </c>
      <c r="L2035">
        <v>1.777299999957904E-3</v>
      </c>
      <c r="M2035">
        <v>1.2026899996271821E-2</v>
      </c>
      <c r="N2035">
        <v>3.6885200002870988E-2</v>
      </c>
    </row>
    <row r="2036" spans="1:14" x14ac:dyDescent="0.25">
      <c r="A2036">
        <v>500</v>
      </c>
      <c r="B2036">
        <v>20</v>
      </c>
      <c r="C2036">
        <v>0.75</v>
      </c>
      <c r="D2036" t="s">
        <v>123</v>
      </c>
      <c r="E2036" t="s">
        <v>132</v>
      </c>
      <c r="F2036" t="s">
        <v>23</v>
      </c>
      <c r="G2036">
        <v>4.1090999948210083E-3</v>
      </c>
      <c r="H2036" t="s">
        <v>23</v>
      </c>
      <c r="I2036">
        <v>1.5400000120280311E-4</v>
      </c>
      <c r="J2036">
        <v>3.2580999999481719E-2</v>
      </c>
      <c r="K2036">
        <v>1.7820000357460231E-4</v>
      </c>
      <c r="L2036">
        <v>1.3115999972796999E-3</v>
      </c>
      <c r="M2036">
        <v>7.5759999963338487E-3</v>
      </c>
      <c r="N2036">
        <v>3.2117200003995088E-2</v>
      </c>
    </row>
    <row r="2037" spans="1:14" x14ac:dyDescent="0.25">
      <c r="A2037">
        <v>500</v>
      </c>
      <c r="B2037">
        <v>20</v>
      </c>
      <c r="C2037">
        <v>0.75</v>
      </c>
      <c r="D2037" t="s">
        <v>123</v>
      </c>
      <c r="E2037" t="s">
        <v>133</v>
      </c>
      <c r="F2037" t="s">
        <v>23</v>
      </c>
      <c r="G2037">
        <v>6.3182000012602657E-3</v>
      </c>
      <c r="H2037" t="s">
        <v>23</v>
      </c>
      <c r="I2037">
        <v>2.5910000113071868E-4</v>
      </c>
      <c r="J2037">
        <v>3.4236699997563853E-2</v>
      </c>
      <c r="K2037">
        <v>2.7950000367127359E-4</v>
      </c>
      <c r="L2037">
        <v>2.2589000000152741E-3</v>
      </c>
      <c r="M2037">
        <v>3.2886699998925913E-2</v>
      </c>
      <c r="N2037">
        <v>5.2507000000332482E-2</v>
      </c>
    </row>
    <row r="2038" spans="1:14" x14ac:dyDescent="0.25">
      <c r="A2038">
        <v>500</v>
      </c>
      <c r="B2038">
        <v>20</v>
      </c>
      <c r="C2038">
        <v>0.75</v>
      </c>
      <c r="D2038" t="s">
        <v>123</v>
      </c>
      <c r="E2038" t="s">
        <v>134</v>
      </c>
      <c r="F2038" t="s">
        <v>23</v>
      </c>
      <c r="G2038">
        <v>5.5193000007420778E-3</v>
      </c>
      <c r="H2038" t="s">
        <v>23</v>
      </c>
      <c r="I2038">
        <v>2.292999997735023E-4</v>
      </c>
      <c r="J2038">
        <v>3.3241500001167879E-2</v>
      </c>
      <c r="K2038">
        <v>1.9099999917671079E-4</v>
      </c>
      <c r="L2038">
        <v>1.77599999733502E-3</v>
      </c>
      <c r="M2038">
        <v>1.402179999422515E-2</v>
      </c>
      <c r="N2038">
        <v>3.5963900001661393E-2</v>
      </c>
    </row>
    <row r="2039" spans="1:14" x14ac:dyDescent="0.25">
      <c r="A2039">
        <v>500</v>
      </c>
      <c r="B2039">
        <v>20</v>
      </c>
      <c r="C2039">
        <v>0.75</v>
      </c>
      <c r="D2039" t="s">
        <v>123</v>
      </c>
      <c r="E2039" t="s">
        <v>135</v>
      </c>
      <c r="F2039" t="s">
        <v>23</v>
      </c>
      <c r="G2039">
        <v>2.9622000001836568E-3</v>
      </c>
      <c r="H2039" t="s">
        <v>23</v>
      </c>
      <c r="I2039">
        <v>1.069000063580461E-4</v>
      </c>
      <c r="J2039">
        <v>3.3285199999227189E-2</v>
      </c>
      <c r="K2039">
        <v>2.297000028192997E-4</v>
      </c>
      <c r="L2039">
        <v>1.5224999951897189E-3</v>
      </c>
      <c r="M2039">
        <v>3.4393000023555942E-3</v>
      </c>
      <c r="N2039">
        <v>3.561220000119647E-2</v>
      </c>
    </row>
    <row r="2040" spans="1:14" x14ac:dyDescent="0.25">
      <c r="A2040">
        <v>500</v>
      </c>
      <c r="B2040">
        <v>20</v>
      </c>
      <c r="C2040">
        <v>0.75</v>
      </c>
      <c r="D2040" t="s">
        <v>123</v>
      </c>
      <c r="E2040" t="s">
        <v>136</v>
      </c>
      <c r="F2040" t="s">
        <v>23</v>
      </c>
      <c r="G2040">
        <v>4.2653000054997392E-3</v>
      </c>
      <c r="H2040" t="s">
        <v>23</v>
      </c>
      <c r="I2040">
        <v>1.6170000162674109E-4</v>
      </c>
      <c r="J2040">
        <v>3.5156400001142167E-2</v>
      </c>
      <c r="K2040">
        <v>2.7299999783281242E-4</v>
      </c>
      <c r="L2040">
        <v>1.6848000013851561E-3</v>
      </c>
      <c r="M2040">
        <v>7.948000005853828E-3</v>
      </c>
      <c r="N2040">
        <v>3.2105999998748302E-2</v>
      </c>
    </row>
    <row r="2041" spans="1:14" x14ac:dyDescent="0.25">
      <c r="A2041">
        <v>500</v>
      </c>
      <c r="B2041">
        <v>20</v>
      </c>
      <c r="C2041">
        <v>0.75</v>
      </c>
      <c r="D2041" t="s">
        <v>123</v>
      </c>
      <c r="E2041" t="s">
        <v>137</v>
      </c>
      <c r="F2041" t="s">
        <v>23</v>
      </c>
      <c r="G2041">
        <v>5.1298000034876168E-3</v>
      </c>
      <c r="H2041" t="s">
        <v>23</v>
      </c>
      <c r="I2041">
        <v>1.673000006121583E-4</v>
      </c>
      <c r="J2041">
        <v>3.1780900004378047E-2</v>
      </c>
      <c r="K2041">
        <v>1.78100002813153E-4</v>
      </c>
      <c r="L2041">
        <v>1.719100000627805E-3</v>
      </c>
      <c r="M2041">
        <v>1.10698999997112E-2</v>
      </c>
      <c r="N2041">
        <v>3.4145199999329627E-2</v>
      </c>
    </row>
    <row r="2042" spans="1:14" x14ac:dyDescent="0.25">
      <c r="A2042">
        <v>500</v>
      </c>
      <c r="B2042">
        <v>20</v>
      </c>
      <c r="C2042">
        <v>0.75</v>
      </c>
      <c r="D2042" t="s">
        <v>123</v>
      </c>
      <c r="E2042" t="s">
        <v>138</v>
      </c>
      <c r="F2042" t="s">
        <v>23</v>
      </c>
      <c r="G2042">
        <v>5.0345999989076518E-3</v>
      </c>
      <c r="H2042" t="s">
        <v>23</v>
      </c>
      <c r="I2042">
        <v>1.741999949445017E-4</v>
      </c>
      <c r="J2042">
        <v>3.5739099999773323E-2</v>
      </c>
      <c r="K2042">
        <v>1.951000012923032E-4</v>
      </c>
      <c r="L2042">
        <v>1.6373000034946019E-3</v>
      </c>
      <c r="M2042">
        <v>1.13954000044032E-2</v>
      </c>
      <c r="N2042">
        <v>3.6100099998293438E-2</v>
      </c>
    </row>
    <row r="2043" spans="1:14" x14ac:dyDescent="0.25">
      <c r="A2043">
        <v>500</v>
      </c>
      <c r="B2043">
        <v>20</v>
      </c>
      <c r="C2043">
        <v>0.75</v>
      </c>
      <c r="D2043" t="s">
        <v>123</v>
      </c>
      <c r="E2043" t="s">
        <v>139</v>
      </c>
      <c r="F2043" t="s">
        <v>23</v>
      </c>
      <c r="G2043">
        <v>6.9559000039589591E-3</v>
      </c>
      <c r="H2043" t="s">
        <v>23</v>
      </c>
      <c r="I2043">
        <v>1.6869999672053379E-4</v>
      </c>
      <c r="J2043">
        <v>3.7346500001149252E-2</v>
      </c>
      <c r="K2043">
        <v>1.9759999850066379E-4</v>
      </c>
      <c r="L2043">
        <v>2.8008000008412641E-3</v>
      </c>
      <c r="M2043">
        <v>2.2378900001058352E-2</v>
      </c>
      <c r="N2043">
        <v>3.6963599995942793E-2</v>
      </c>
    </row>
    <row r="2044" spans="1:14" x14ac:dyDescent="0.25">
      <c r="A2044">
        <v>500</v>
      </c>
      <c r="B2044">
        <v>20</v>
      </c>
      <c r="C2044">
        <v>0.75</v>
      </c>
      <c r="D2044" t="s">
        <v>123</v>
      </c>
      <c r="E2044" t="s">
        <v>140</v>
      </c>
      <c r="F2044" t="s">
        <v>23</v>
      </c>
      <c r="G2044">
        <v>5.6392999977106228E-3</v>
      </c>
      <c r="H2044" t="s">
        <v>23</v>
      </c>
      <c r="I2044">
        <v>1.768000001902692E-4</v>
      </c>
      <c r="J2044">
        <v>3.4038300000247552E-2</v>
      </c>
      <c r="K2044">
        <v>1.924999960465357E-4</v>
      </c>
      <c r="L2044">
        <v>2.6492999968468212E-3</v>
      </c>
      <c r="M2044">
        <v>2.5230199993529819E-2</v>
      </c>
      <c r="N2044">
        <v>3.3714299999701318E-2</v>
      </c>
    </row>
    <row r="2045" spans="1:14" x14ac:dyDescent="0.25">
      <c r="A2045">
        <v>500</v>
      </c>
      <c r="B2045">
        <v>20</v>
      </c>
      <c r="C2045">
        <v>0.75</v>
      </c>
      <c r="D2045" t="s">
        <v>123</v>
      </c>
      <c r="E2045" t="s">
        <v>141</v>
      </c>
      <c r="F2045" t="s">
        <v>23</v>
      </c>
      <c r="G2045">
        <v>5.0635000006877817E-3</v>
      </c>
      <c r="H2045" t="s">
        <v>23</v>
      </c>
      <c r="I2045">
        <v>1.896999965538271E-4</v>
      </c>
      <c r="J2045">
        <v>3.4947500003909233E-2</v>
      </c>
      <c r="K2045">
        <v>2.9979999817442149E-4</v>
      </c>
      <c r="L2045">
        <v>1.4647999996668659E-3</v>
      </c>
      <c r="M2045">
        <v>9.7629000010783784E-3</v>
      </c>
      <c r="N2045">
        <v>3.3062099995731842E-2</v>
      </c>
    </row>
    <row r="2046" spans="1:14" x14ac:dyDescent="0.25">
      <c r="A2046">
        <v>500</v>
      </c>
      <c r="B2046">
        <v>20</v>
      </c>
      <c r="C2046">
        <v>0.75</v>
      </c>
      <c r="D2046" t="s">
        <v>123</v>
      </c>
      <c r="E2046" t="s">
        <v>142</v>
      </c>
      <c r="F2046" t="s">
        <v>23</v>
      </c>
      <c r="G2046">
        <v>3.3236999952350739E-3</v>
      </c>
      <c r="H2046" t="s">
        <v>23</v>
      </c>
      <c r="I2046">
        <v>1.097999993362464E-4</v>
      </c>
      <c r="J2046">
        <v>3.2510299999557901E-2</v>
      </c>
      <c r="K2046">
        <v>1.4980000560171899E-4</v>
      </c>
      <c r="L2046">
        <v>9.3789999664295465E-4</v>
      </c>
      <c r="M2046">
        <v>3.545699997630436E-3</v>
      </c>
      <c r="N2046">
        <v>3.3005900004354771E-2</v>
      </c>
    </row>
    <row r="2047" spans="1:14" x14ac:dyDescent="0.25">
      <c r="A2047">
        <v>500</v>
      </c>
      <c r="B2047">
        <v>20</v>
      </c>
      <c r="C2047">
        <v>0.75</v>
      </c>
      <c r="D2047" t="s">
        <v>123</v>
      </c>
      <c r="E2047" t="s">
        <v>143</v>
      </c>
      <c r="F2047" t="s">
        <v>23</v>
      </c>
      <c r="G2047">
        <v>5.7725000006030314E-3</v>
      </c>
      <c r="H2047" t="s">
        <v>23</v>
      </c>
      <c r="I2047">
        <v>1.787999935913831E-4</v>
      </c>
      <c r="J2047">
        <v>3.5017199996218551E-2</v>
      </c>
      <c r="K2047">
        <v>2.1099999867146829E-4</v>
      </c>
      <c r="L2047">
        <v>2.4808999951346782E-3</v>
      </c>
      <c r="M2047">
        <v>2.299659999698633E-2</v>
      </c>
      <c r="N2047">
        <v>3.4745099997962832E-2</v>
      </c>
    </row>
    <row r="2048" spans="1:14" x14ac:dyDescent="0.25">
      <c r="A2048">
        <v>500</v>
      </c>
      <c r="B2048">
        <v>20</v>
      </c>
      <c r="C2048">
        <v>0.75</v>
      </c>
      <c r="D2048" t="s">
        <v>123</v>
      </c>
      <c r="E2048" t="s">
        <v>144</v>
      </c>
      <c r="F2048" t="s">
        <v>23</v>
      </c>
      <c r="G2048">
        <v>5.0200999976368621E-3</v>
      </c>
      <c r="H2048" t="s">
        <v>23</v>
      </c>
      <c r="I2048">
        <v>1.6970000433502719E-4</v>
      </c>
      <c r="J2048">
        <v>3.541620000032708E-2</v>
      </c>
      <c r="K2048">
        <v>2.3259999579749999E-4</v>
      </c>
      <c r="L2048">
        <v>1.806799999030773E-3</v>
      </c>
      <c r="M2048">
        <v>1.447170000028564E-2</v>
      </c>
      <c r="N2048">
        <v>3.4453000000212342E-2</v>
      </c>
    </row>
    <row r="2049" spans="1:14" x14ac:dyDescent="0.25">
      <c r="A2049">
        <v>500</v>
      </c>
      <c r="B2049">
        <v>20</v>
      </c>
      <c r="C2049">
        <v>0.75</v>
      </c>
      <c r="D2049" t="s">
        <v>123</v>
      </c>
      <c r="E2049" t="s">
        <v>145</v>
      </c>
      <c r="F2049" t="s">
        <v>23</v>
      </c>
      <c r="G2049">
        <v>1.1012499999196731E-2</v>
      </c>
      <c r="H2049" t="s">
        <v>23</v>
      </c>
      <c r="I2049">
        <v>1.8540000019129371E-4</v>
      </c>
      <c r="J2049">
        <v>3.8910899995244108E-2</v>
      </c>
      <c r="K2049">
        <v>2.2419999731937421E-4</v>
      </c>
      <c r="L2049">
        <v>2.1009999982197769E-3</v>
      </c>
      <c r="M2049">
        <v>1.9866299997374881E-2</v>
      </c>
      <c r="N2049">
        <v>3.6579100000380997E-2</v>
      </c>
    </row>
    <row r="2050" spans="1:14" x14ac:dyDescent="0.25">
      <c r="A2050">
        <v>500</v>
      </c>
      <c r="B2050">
        <v>20</v>
      </c>
      <c r="C2050">
        <v>0.75</v>
      </c>
      <c r="D2050" t="s">
        <v>123</v>
      </c>
      <c r="E2050" t="s">
        <v>146</v>
      </c>
      <c r="F2050" t="s">
        <v>23</v>
      </c>
      <c r="G2050">
        <v>4.2469999971217476E-3</v>
      </c>
      <c r="H2050" t="s">
        <v>23</v>
      </c>
      <c r="I2050">
        <v>1.6190000314963979E-4</v>
      </c>
      <c r="J2050">
        <v>3.3251699998800177E-2</v>
      </c>
      <c r="K2050">
        <v>1.9210000027669591E-4</v>
      </c>
      <c r="L2050">
        <v>1.147299997683149E-3</v>
      </c>
      <c r="M2050">
        <v>6.3269999955082312E-3</v>
      </c>
      <c r="N2050">
        <v>3.2329699999536388E-2</v>
      </c>
    </row>
    <row r="2051" spans="1:14" x14ac:dyDescent="0.25">
      <c r="A2051">
        <v>500</v>
      </c>
      <c r="B2051">
        <v>20</v>
      </c>
      <c r="C2051">
        <v>0.75</v>
      </c>
      <c r="D2051" t="s">
        <v>123</v>
      </c>
      <c r="E2051" t="s">
        <v>147</v>
      </c>
      <c r="F2051" t="s">
        <v>23</v>
      </c>
      <c r="G2051">
        <v>5.3525999974226579E-3</v>
      </c>
      <c r="H2051" t="s">
        <v>23</v>
      </c>
      <c r="I2051">
        <v>1.873000001069158E-4</v>
      </c>
      <c r="J2051">
        <v>3.418950000195764E-2</v>
      </c>
      <c r="K2051">
        <v>2.649000016390346E-4</v>
      </c>
      <c r="L2051">
        <v>2.1397000018623662E-3</v>
      </c>
      <c r="M2051">
        <v>1.5904699997918211E-2</v>
      </c>
      <c r="N2051">
        <v>3.4177399997133762E-2</v>
      </c>
    </row>
    <row r="2052" spans="1:14" x14ac:dyDescent="0.25">
      <c r="A2052">
        <v>500</v>
      </c>
      <c r="B2052">
        <v>20</v>
      </c>
      <c r="C2052">
        <v>0.75</v>
      </c>
      <c r="D2052" t="s">
        <v>123</v>
      </c>
      <c r="E2052" t="s">
        <v>148</v>
      </c>
      <c r="F2052" t="s">
        <v>23</v>
      </c>
      <c r="G2052">
        <v>4.8484999933862127E-3</v>
      </c>
      <c r="H2052" t="s">
        <v>23</v>
      </c>
      <c r="I2052">
        <v>1.60100003995467E-4</v>
      </c>
      <c r="J2052">
        <v>3.9176300000690389E-2</v>
      </c>
      <c r="K2052">
        <v>2.8759999986505141E-4</v>
      </c>
      <c r="L2052">
        <v>1.9318999984534459E-3</v>
      </c>
      <c r="M2052">
        <v>1.490300000295974E-2</v>
      </c>
      <c r="N2052">
        <v>3.4586399997351691E-2</v>
      </c>
    </row>
    <row r="2053" spans="1:14" x14ac:dyDescent="0.25">
      <c r="A2053">
        <v>500</v>
      </c>
      <c r="B2053">
        <v>50</v>
      </c>
      <c r="C2053">
        <v>0.75</v>
      </c>
      <c r="D2053" t="s">
        <v>123</v>
      </c>
      <c r="E2053" t="s">
        <v>124</v>
      </c>
      <c r="F2053" t="s">
        <v>23</v>
      </c>
      <c r="G2053">
        <v>8.9312999989488162E-3</v>
      </c>
      <c r="H2053" t="s">
        <v>23</v>
      </c>
      <c r="I2053">
        <v>1.3059999764664101E-4</v>
      </c>
      <c r="J2053">
        <v>3.2757699998910539E-2</v>
      </c>
      <c r="K2053">
        <v>1.544999977340922E-4</v>
      </c>
      <c r="L2053">
        <v>1.3734000021941031E-3</v>
      </c>
      <c r="M2053">
        <v>5.0714999961201102E-3</v>
      </c>
      <c r="N2053">
        <v>3.5126599999784958E-2</v>
      </c>
    </row>
    <row r="2054" spans="1:14" x14ac:dyDescent="0.25">
      <c r="A2054">
        <v>500</v>
      </c>
      <c r="B2054">
        <v>50</v>
      </c>
      <c r="C2054">
        <v>0.75</v>
      </c>
      <c r="D2054" t="s">
        <v>123</v>
      </c>
      <c r="E2054" t="s">
        <v>125</v>
      </c>
      <c r="F2054" t="s">
        <v>23</v>
      </c>
      <c r="G2054">
        <v>9.6236999961547554E-3</v>
      </c>
      <c r="H2054" t="s">
        <v>23</v>
      </c>
      <c r="I2054">
        <v>1.325000048382208E-4</v>
      </c>
      <c r="J2054">
        <v>3.2161000002815847E-2</v>
      </c>
      <c r="K2054">
        <v>2.103000006172806E-4</v>
      </c>
      <c r="L2054">
        <v>1.583099998242687E-3</v>
      </c>
      <c r="M2054">
        <v>5.4780999998911284E-3</v>
      </c>
      <c r="N2054">
        <v>3.3297900001343812E-2</v>
      </c>
    </row>
    <row r="2055" spans="1:14" x14ac:dyDescent="0.25">
      <c r="A2055">
        <v>500</v>
      </c>
      <c r="B2055">
        <v>50</v>
      </c>
      <c r="C2055">
        <v>0.75</v>
      </c>
      <c r="D2055" t="s">
        <v>123</v>
      </c>
      <c r="E2055" t="s">
        <v>126</v>
      </c>
      <c r="F2055" t="s">
        <v>23</v>
      </c>
      <c r="G2055">
        <v>1.23639999947045E-2</v>
      </c>
      <c r="H2055" t="s">
        <v>23</v>
      </c>
      <c r="I2055">
        <v>2.0180000137770551E-4</v>
      </c>
      <c r="J2055">
        <v>3.1753899995237589E-2</v>
      </c>
      <c r="K2055">
        <v>2.7799999952549109E-4</v>
      </c>
      <c r="L2055">
        <v>2.105200001096819E-3</v>
      </c>
      <c r="M2055">
        <v>1.264719999744557E-2</v>
      </c>
      <c r="N2055">
        <v>3.5419699997873977E-2</v>
      </c>
    </row>
    <row r="2056" spans="1:14" x14ac:dyDescent="0.25">
      <c r="A2056">
        <v>500</v>
      </c>
      <c r="B2056">
        <v>50</v>
      </c>
      <c r="C2056">
        <v>0.75</v>
      </c>
      <c r="D2056" t="s">
        <v>123</v>
      </c>
      <c r="E2056" t="s">
        <v>127</v>
      </c>
      <c r="F2056" t="s">
        <v>23</v>
      </c>
      <c r="G2056">
        <v>1.127350000024308E-2</v>
      </c>
      <c r="H2056" t="s">
        <v>23</v>
      </c>
      <c r="I2056">
        <v>1.8850000196835029E-4</v>
      </c>
      <c r="J2056">
        <v>3.1591799997841008E-2</v>
      </c>
      <c r="K2056">
        <v>1.8200000340584671E-4</v>
      </c>
      <c r="L2056">
        <v>1.9872999982908368E-3</v>
      </c>
      <c r="M2056">
        <v>1.09290999971563E-2</v>
      </c>
      <c r="N2056">
        <v>3.1624300005205441E-2</v>
      </c>
    </row>
    <row r="2057" spans="1:14" x14ac:dyDescent="0.25">
      <c r="A2057">
        <v>500</v>
      </c>
      <c r="B2057">
        <v>50</v>
      </c>
      <c r="C2057">
        <v>0.75</v>
      </c>
      <c r="D2057" t="s">
        <v>123</v>
      </c>
      <c r="E2057" t="s">
        <v>128</v>
      </c>
      <c r="F2057" t="s">
        <v>23</v>
      </c>
      <c r="G2057">
        <v>1.015929999994114E-2</v>
      </c>
      <c r="H2057" t="s">
        <v>23</v>
      </c>
      <c r="I2057">
        <v>1.6699999832781029E-4</v>
      </c>
      <c r="J2057">
        <v>3.2176600005186629E-2</v>
      </c>
      <c r="K2057">
        <v>1.7449999722884971E-4</v>
      </c>
      <c r="L2057">
        <v>2.0793000003322959E-3</v>
      </c>
      <c r="M2057">
        <v>9.3007999967085198E-3</v>
      </c>
      <c r="N2057">
        <v>3.2048900000518188E-2</v>
      </c>
    </row>
    <row r="2058" spans="1:14" x14ac:dyDescent="0.25">
      <c r="A2058">
        <v>500</v>
      </c>
      <c r="B2058">
        <v>50</v>
      </c>
      <c r="C2058">
        <v>0.75</v>
      </c>
      <c r="D2058" t="s">
        <v>123</v>
      </c>
      <c r="E2058" t="s">
        <v>129</v>
      </c>
      <c r="F2058" t="s">
        <v>23</v>
      </c>
      <c r="G2058">
        <v>9.2358999972930178E-3</v>
      </c>
      <c r="H2058" t="s">
        <v>23</v>
      </c>
      <c r="I2058">
        <v>1.3300000136950979E-4</v>
      </c>
      <c r="J2058">
        <v>3.2222399997408502E-2</v>
      </c>
      <c r="K2058">
        <v>1.9159999646944931E-4</v>
      </c>
      <c r="L2058">
        <v>1.763600004778709E-3</v>
      </c>
      <c r="M2058">
        <v>8.4375000005820766E-3</v>
      </c>
      <c r="N2058">
        <v>3.7025199999334291E-2</v>
      </c>
    </row>
    <row r="2059" spans="1:14" x14ac:dyDescent="0.25">
      <c r="A2059">
        <v>500</v>
      </c>
      <c r="B2059">
        <v>50</v>
      </c>
      <c r="C2059">
        <v>0.75</v>
      </c>
      <c r="D2059" t="s">
        <v>123</v>
      </c>
      <c r="E2059" t="s">
        <v>130</v>
      </c>
      <c r="F2059" t="s">
        <v>23</v>
      </c>
      <c r="G2059">
        <v>9.4571000008727424E-3</v>
      </c>
      <c r="H2059" t="s">
        <v>23</v>
      </c>
      <c r="I2059">
        <v>1.787000001058914E-4</v>
      </c>
      <c r="J2059">
        <v>3.3183899999130517E-2</v>
      </c>
      <c r="K2059">
        <v>2.6309999520890409E-4</v>
      </c>
      <c r="L2059">
        <v>1.8464000022504481E-3</v>
      </c>
      <c r="M2059">
        <v>9.5110999973258004E-3</v>
      </c>
      <c r="N2059">
        <v>3.4452399995643652E-2</v>
      </c>
    </row>
    <row r="2060" spans="1:14" x14ac:dyDescent="0.25">
      <c r="A2060">
        <v>500</v>
      </c>
      <c r="B2060">
        <v>50</v>
      </c>
      <c r="C2060">
        <v>0.75</v>
      </c>
      <c r="D2060" t="s">
        <v>123</v>
      </c>
      <c r="E2060" t="s">
        <v>131</v>
      </c>
      <c r="F2060" t="s">
        <v>23</v>
      </c>
      <c r="G2060">
        <v>1.1551099996722771E-2</v>
      </c>
      <c r="H2060" t="s">
        <v>23</v>
      </c>
      <c r="I2060">
        <v>2.3199999850476161E-4</v>
      </c>
      <c r="J2060">
        <v>3.1947200004651677E-2</v>
      </c>
      <c r="K2060">
        <v>2.6229999639326712E-4</v>
      </c>
      <c r="L2060">
        <v>2.2749999989173379E-3</v>
      </c>
      <c r="M2060">
        <v>1.4953699996112849E-2</v>
      </c>
      <c r="N2060">
        <v>3.2448700003442348E-2</v>
      </c>
    </row>
    <row r="2061" spans="1:14" x14ac:dyDescent="0.25">
      <c r="A2061">
        <v>500</v>
      </c>
      <c r="B2061">
        <v>50</v>
      </c>
      <c r="C2061">
        <v>0.75</v>
      </c>
      <c r="D2061" t="s">
        <v>123</v>
      </c>
      <c r="E2061" t="s">
        <v>132</v>
      </c>
      <c r="F2061" t="s">
        <v>23</v>
      </c>
      <c r="G2061">
        <v>1.0362599998188671E-2</v>
      </c>
      <c r="H2061" t="s">
        <v>23</v>
      </c>
      <c r="I2061">
        <v>1.3939999917056409E-4</v>
      </c>
      <c r="J2061">
        <v>3.2549099996685982E-2</v>
      </c>
      <c r="K2061">
        <v>3.74700000975281E-4</v>
      </c>
      <c r="L2061">
        <v>2.095499999995809E-3</v>
      </c>
      <c r="M2061">
        <v>7.6716000039596111E-3</v>
      </c>
      <c r="N2061">
        <v>3.3440799998061273E-2</v>
      </c>
    </row>
    <row r="2062" spans="1:14" x14ac:dyDescent="0.25">
      <c r="A2062">
        <v>500</v>
      </c>
      <c r="B2062">
        <v>50</v>
      </c>
      <c r="C2062">
        <v>0.75</v>
      </c>
      <c r="D2062" t="s">
        <v>123</v>
      </c>
      <c r="E2062" t="s">
        <v>133</v>
      </c>
      <c r="F2062" t="s">
        <v>23</v>
      </c>
      <c r="G2062">
        <v>1.324619999650167E-2</v>
      </c>
      <c r="H2062" t="s">
        <v>23</v>
      </c>
      <c r="I2062">
        <v>2.8559999918797979E-4</v>
      </c>
      <c r="J2062">
        <v>3.3803700003772967E-2</v>
      </c>
      <c r="K2062">
        <v>2.5260000256821508E-4</v>
      </c>
      <c r="L2062">
        <v>3.1091999990167101E-3</v>
      </c>
      <c r="M2062">
        <v>2.048179999837885E-2</v>
      </c>
      <c r="N2062">
        <v>3.6698199997772463E-2</v>
      </c>
    </row>
    <row r="2063" spans="1:14" x14ac:dyDescent="0.25">
      <c r="A2063">
        <v>500</v>
      </c>
      <c r="B2063">
        <v>50</v>
      </c>
      <c r="C2063">
        <v>0.75</v>
      </c>
      <c r="D2063" t="s">
        <v>123</v>
      </c>
      <c r="E2063" t="s">
        <v>134</v>
      </c>
      <c r="F2063" t="s">
        <v>23</v>
      </c>
      <c r="G2063">
        <v>1.2069399999745659E-2</v>
      </c>
      <c r="H2063" t="s">
        <v>23</v>
      </c>
      <c r="I2063">
        <v>4.8589999641990289E-4</v>
      </c>
      <c r="J2063">
        <v>3.3795800001826137E-2</v>
      </c>
      <c r="K2063">
        <v>2.6439999783178791E-4</v>
      </c>
      <c r="L2063">
        <v>4.0892000033636577E-3</v>
      </c>
      <c r="M2063">
        <v>1.6548399995372162E-2</v>
      </c>
      <c r="N2063">
        <v>3.4927500004414469E-2</v>
      </c>
    </row>
    <row r="2064" spans="1:14" x14ac:dyDescent="0.25">
      <c r="A2064">
        <v>500</v>
      </c>
      <c r="B2064">
        <v>50</v>
      </c>
      <c r="C2064">
        <v>0.75</v>
      </c>
      <c r="D2064" t="s">
        <v>123</v>
      </c>
      <c r="E2064" t="s">
        <v>135</v>
      </c>
      <c r="F2064" t="s">
        <v>23</v>
      </c>
      <c r="G2064">
        <v>1.2441499995475169E-2</v>
      </c>
      <c r="H2064" t="s">
        <v>23</v>
      </c>
      <c r="I2064">
        <v>1.1609999637585131E-4</v>
      </c>
      <c r="J2064">
        <v>3.0862699997669552E-2</v>
      </c>
      <c r="K2064">
        <v>1.4809999993303791E-4</v>
      </c>
      <c r="L2064">
        <v>1.197900004626717E-3</v>
      </c>
      <c r="M2064">
        <v>3.9908999970066361E-3</v>
      </c>
      <c r="N2064">
        <v>3.3088499993027647E-2</v>
      </c>
    </row>
    <row r="2065" spans="1:14" x14ac:dyDescent="0.25">
      <c r="A2065">
        <v>500</v>
      </c>
      <c r="B2065">
        <v>50</v>
      </c>
      <c r="C2065">
        <v>0.75</v>
      </c>
      <c r="D2065" t="s">
        <v>123</v>
      </c>
      <c r="E2065" t="s">
        <v>136</v>
      </c>
      <c r="F2065" t="s">
        <v>23</v>
      </c>
      <c r="G2065">
        <v>9.8820999992312863E-3</v>
      </c>
      <c r="H2065" t="s">
        <v>23</v>
      </c>
      <c r="I2065">
        <v>1.663000002736226E-4</v>
      </c>
      <c r="J2065">
        <v>3.1878200003120583E-2</v>
      </c>
      <c r="K2065">
        <v>1.8930000078398729E-4</v>
      </c>
      <c r="L2065">
        <v>1.5764999989187341E-3</v>
      </c>
      <c r="M2065">
        <v>7.9197000013664365E-3</v>
      </c>
      <c r="N2065">
        <v>3.207000000111293E-2</v>
      </c>
    </row>
    <row r="2066" spans="1:14" x14ac:dyDescent="0.25">
      <c r="A2066">
        <v>500</v>
      </c>
      <c r="B2066">
        <v>50</v>
      </c>
      <c r="C2066">
        <v>0.75</v>
      </c>
      <c r="D2066" t="s">
        <v>123</v>
      </c>
      <c r="E2066" t="s">
        <v>137</v>
      </c>
      <c r="F2066" t="s">
        <v>23</v>
      </c>
      <c r="G2066">
        <v>1.278720000118483E-2</v>
      </c>
      <c r="H2066" t="s">
        <v>23</v>
      </c>
      <c r="I2066">
        <v>1.9869999960064891E-4</v>
      </c>
      <c r="J2066">
        <v>3.2896700002311263E-2</v>
      </c>
      <c r="K2066">
        <v>3.5690000368049368E-4</v>
      </c>
      <c r="L2066">
        <v>6.3191000008373521E-3</v>
      </c>
      <c r="M2066">
        <v>1.8556399998487901E-2</v>
      </c>
      <c r="N2066">
        <v>3.3220899997104418E-2</v>
      </c>
    </row>
    <row r="2067" spans="1:14" x14ac:dyDescent="0.25">
      <c r="A2067">
        <v>500</v>
      </c>
      <c r="B2067">
        <v>50</v>
      </c>
      <c r="C2067">
        <v>0.75</v>
      </c>
      <c r="D2067" t="s">
        <v>123</v>
      </c>
      <c r="E2067" t="s">
        <v>138</v>
      </c>
      <c r="F2067" t="s">
        <v>23</v>
      </c>
      <c r="G2067">
        <v>1.076230000035139E-2</v>
      </c>
      <c r="H2067" t="s">
        <v>23</v>
      </c>
      <c r="I2067">
        <v>2.0170000061625609E-4</v>
      </c>
      <c r="J2067">
        <v>3.326530000049388E-2</v>
      </c>
      <c r="K2067">
        <v>2.0709999807877469E-4</v>
      </c>
      <c r="L2067">
        <v>2.6618999982019891E-3</v>
      </c>
      <c r="M2067">
        <v>1.7163900003652088E-2</v>
      </c>
      <c r="N2067">
        <v>3.4014799995929927E-2</v>
      </c>
    </row>
    <row r="2068" spans="1:14" x14ac:dyDescent="0.25">
      <c r="A2068">
        <v>500</v>
      </c>
      <c r="B2068">
        <v>50</v>
      </c>
      <c r="C2068">
        <v>0.75</v>
      </c>
      <c r="D2068" t="s">
        <v>123</v>
      </c>
      <c r="E2068" t="s">
        <v>139</v>
      </c>
      <c r="F2068" t="s">
        <v>23</v>
      </c>
      <c r="G2068">
        <v>1.498980000178562E-2</v>
      </c>
      <c r="H2068" t="s">
        <v>23</v>
      </c>
      <c r="I2068">
        <v>7.5269999797455966E-4</v>
      </c>
      <c r="J2068">
        <v>3.6218600005668122E-2</v>
      </c>
      <c r="K2068">
        <v>2.2979999630479139E-4</v>
      </c>
      <c r="L2068">
        <v>2.5862000038614501E-3</v>
      </c>
      <c r="M2068">
        <v>1.572000000305707E-2</v>
      </c>
      <c r="N2068">
        <v>3.9180799998575822E-2</v>
      </c>
    </row>
    <row r="2069" spans="1:14" x14ac:dyDescent="0.25">
      <c r="A2069">
        <v>500</v>
      </c>
      <c r="B2069">
        <v>50</v>
      </c>
      <c r="C2069">
        <v>0.75</v>
      </c>
      <c r="D2069" t="s">
        <v>123</v>
      </c>
      <c r="E2069" t="s">
        <v>140</v>
      </c>
      <c r="F2069" t="s">
        <v>23</v>
      </c>
      <c r="G2069">
        <v>1.6415699996287E-2</v>
      </c>
      <c r="H2069" t="s">
        <v>23</v>
      </c>
      <c r="I2069">
        <v>2.6600000273901969E-4</v>
      </c>
      <c r="J2069">
        <v>3.2208600001467858E-2</v>
      </c>
      <c r="K2069">
        <v>2.2729999909643081E-4</v>
      </c>
      <c r="L2069">
        <v>2.5581000008969572E-3</v>
      </c>
      <c r="M2069">
        <v>1.8128199997590851E-2</v>
      </c>
      <c r="N2069">
        <v>3.5698100000445272E-2</v>
      </c>
    </row>
    <row r="2070" spans="1:14" x14ac:dyDescent="0.25">
      <c r="A2070">
        <v>500</v>
      </c>
      <c r="B2070">
        <v>50</v>
      </c>
      <c r="C2070">
        <v>0.75</v>
      </c>
      <c r="D2070" t="s">
        <v>123</v>
      </c>
      <c r="E2070" t="s">
        <v>141</v>
      </c>
      <c r="F2070" t="s">
        <v>23</v>
      </c>
      <c r="G2070">
        <v>1.0878100001718851E-2</v>
      </c>
      <c r="H2070" t="s">
        <v>23</v>
      </c>
      <c r="I2070">
        <v>1.934000028995797E-4</v>
      </c>
      <c r="J2070">
        <v>3.3700300002237782E-2</v>
      </c>
      <c r="K2070">
        <v>1.8289999570697549E-4</v>
      </c>
      <c r="L2070">
        <v>2.1236999964457941E-3</v>
      </c>
      <c r="M2070">
        <v>1.167700000223704E-2</v>
      </c>
      <c r="N2070">
        <v>3.4335500000452157E-2</v>
      </c>
    </row>
    <row r="2071" spans="1:14" x14ac:dyDescent="0.25">
      <c r="A2071">
        <v>500</v>
      </c>
      <c r="B2071">
        <v>50</v>
      </c>
      <c r="C2071">
        <v>0.75</v>
      </c>
      <c r="D2071" t="s">
        <v>123</v>
      </c>
      <c r="E2071" t="s">
        <v>142</v>
      </c>
      <c r="F2071" t="s">
        <v>23</v>
      </c>
      <c r="G2071">
        <v>7.2466000056010671E-3</v>
      </c>
      <c r="H2071" t="s">
        <v>23</v>
      </c>
      <c r="I2071">
        <v>1.0849999671336259E-4</v>
      </c>
      <c r="J2071">
        <v>3.1362100002297673E-2</v>
      </c>
      <c r="K2071">
        <v>2.0059999951627111E-4</v>
      </c>
      <c r="L2071">
        <v>1.293499997700565E-3</v>
      </c>
      <c r="M2071">
        <v>4.3563999934121966E-3</v>
      </c>
      <c r="N2071">
        <v>3.2964399993943523E-2</v>
      </c>
    </row>
    <row r="2072" spans="1:14" x14ac:dyDescent="0.25">
      <c r="A2072">
        <v>500</v>
      </c>
      <c r="B2072">
        <v>50</v>
      </c>
      <c r="C2072">
        <v>0.75</v>
      </c>
      <c r="D2072" t="s">
        <v>123</v>
      </c>
      <c r="E2072" t="s">
        <v>143</v>
      </c>
      <c r="F2072" t="s">
        <v>23</v>
      </c>
      <c r="G2072">
        <v>1.4189100002113261E-2</v>
      </c>
      <c r="H2072" t="s">
        <v>23</v>
      </c>
      <c r="I2072">
        <v>3.0520000291289762E-4</v>
      </c>
      <c r="J2072">
        <v>3.55007000034675E-2</v>
      </c>
      <c r="K2072">
        <v>2.5439999444643041E-4</v>
      </c>
      <c r="L2072">
        <v>4.0985000014188699E-3</v>
      </c>
      <c r="M2072">
        <v>3.1133799995586742E-2</v>
      </c>
      <c r="N2072">
        <v>3.653900000063004E-2</v>
      </c>
    </row>
    <row r="2073" spans="1:14" x14ac:dyDescent="0.25">
      <c r="A2073">
        <v>500</v>
      </c>
      <c r="B2073">
        <v>50</v>
      </c>
      <c r="C2073">
        <v>0.75</v>
      </c>
      <c r="D2073" t="s">
        <v>123</v>
      </c>
      <c r="E2073" t="s">
        <v>144</v>
      </c>
      <c r="F2073" t="s">
        <v>23</v>
      </c>
      <c r="G2073">
        <v>1.249009999446571E-2</v>
      </c>
      <c r="H2073" t="s">
        <v>23</v>
      </c>
      <c r="I2073">
        <v>2.1659999765688551E-4</v>
      </c>
      <c r="J2073">
        <v>3.474320000532316E-2</v>
      </c>
      <c r="K2073">
        <v>2.0610000501619649E-4</v>
      </c>
      <c r="L2073">
        <v>2.2742000001017E-3</v>
      </c>
      <c r="M2073">
        <v>1.312419999885606E-2</v>
      </c>
      <c r="N2073">
        <v>3.6300700005085673E-2</v>
      </c>
    </row>
    <row r="2074" spans="1:14" x14ac:dyDescent="0.25">
      <c r="A2074">
        <v>500</v>
      </c>
      <c r="B2074">
        <v>50</v>
      </c>
      <c r="C2074">
        <v>0.75</v>
      </c>
      <c r="D2074" t="s">
        <v>123</v>
      </c>
      <c r="E2074" t="s">
        <v>145</v>
      </c>
      <c r="F2074" t="s">
        <v>23</v>
      </c>
      <c r="G2074">
        <v>1.2244999998074491E-2</v>
      </c>
      <c r="H2074" t="s">
        <v>23</v>
      </c>
      <c r="I2074">
        <v>2.8510000265669078E-4</v>
      </c>
      <c r="J2074">
        <v>3.3656100000371232E-2</v>
      </c>
      <c r="K2074">
        <v>2.25499999942258E-4</v>
      </c>
      <c r="L2074">
        <v>2.4692000006325539E-3</v>
      </c>
      <c r="M2074">
        <v>1.6335799999069419E-2</v>
      </c>
      <c r="N2074">
        <v>3.6622400002670467E-2</v>
      </c>
    </row>
    <row r="2075" spans="1:14" x14ac:dyDescent="0.25">
      <c r="A2075">
        <v>500</v>
      </c>
      <c r="B2075">
        <v>50</v>
      </c>
      <c r="C2075">
        <v>0.75</v>
      </c>
      <c r="D2075" t="s">
        <v>123</v>
      </c>
      <c r="E2075" t="s">
        <v>146</v>
      </c>
      <c r="F2075" t="s">
        <v>23</v>
      </c>
      <c r="G2075">
        <v>1.011139999900479E-2</v>
      </c>
      <c r="H2075" t="s">
        <v>23</v>
      </c>
      <c r="I2075">
        <v>3.293999980087392E-4</v>
      </c>
      <c r="J2075">
        <v>3.1621999994968057E-2</v>
      </c>
      <c r="K2075">
        <v>1.6450000111944971E-4</v>
      </c>
      <c r="L2075">
        <v>1.8546999999671241E-3</v>
      </c>
      <c r="M2075">
        <v>1.297899999917718E-2</v>
      </c>
      <c r="N2075">
        <v>3.2380500000726897E-2</v>
      </c>
    </row>
    <row r="2076" spans="1:14" x14ac:dyDescent="0.25">
      <c r="A2076">
        <v>500</v>
      </c>
      <c r="B2076">
        <v>50</v>
      </c>
      <c r="C2076">
        <v>0.75</v>
      </c>
      <c r="D2076" t="s">
        <v>123</v>
      </c>
      <c r="E2076" t="s">
        <v>147</v>
      </c>
      <c r="F2076" t="s">
        <v>23</v>
      </c>
      <c r="G2076">
        <v>1.373819999571424E-2</v>
      </c>
      <c r="H2076" t="s">
        <v>23</v>
      </c>
      <c r="I2076">
        <v>2.333000011276454E-4</v>
      </c>
      <c r="J2076">
        <v>3.9259199998923577E-2</v>
      </c>
      <c r="K2076">
        <v>2.5070000265259301E-4</v>
      </c>
      <c r="L2076">
        <v>3.3143999971798621E-3</v>
      </c>
      <c r="M2076">
        <v>2.5745700004335959E-2</v>
      </c>
      <c r="N2076">
        <v>4.0350199997192249E-2</v>
      </c>
    </row>
    <row r="2077" spans="1:14" x14ac:dyDescent="0.25">
      <c r="A2077">
        <v>500</v>
      </c>
      <c r="B2077">
        <v>50</v>
      </c>
      <c r="C2077">
        <v>0.75</v>
      </c>
      <c r="D2077" t="s">
        <v>123</v>
      </c>
      <c r="E2077" t="s">
        <v>148</v>
      </c>
      <c r="F2077" t="s">
        <v>23</v>
      </c>
      <c r="G2077">
        <v>1.2762400001520289E-2</v>
      </c>
      <c r="H2077" t="s">
        <v>23</v>
      </c>
      <c r="I2077">
        <v>2.4410000332863999E-4</v>
      </c>
      <c r="J2077">
        <v>3.5877200003596947E-2</v>
      </c>
      <c r="K2077">
        <v>3.1820000003790477E-4</v>
      </c>
      <c r="L2077">
        <v>2.3243000032380219E-3</v>
      </c>
      <c r="M2077">
        <v>1.522490000206744E-2</v>
      </c>
      <c r="N2077">
        <v>3.4205800002382603E-2</v>
      </c>
    </row>
    <row r="2078" spans="1:14" x14ac:dyDescent="0.25">
      <c r="A2078">
        <v>500</v>
      </c>
      <c r="B2078">
        <v>100</v>
      </c>
      <c r="C2078">
        <v>0.75</v>
      </c>
      <c r="D2078" t="s">
        <v>123</v>
      </c>
      <c r="E2078" t="s">
        <v>124</v>
      </c>
      <c r="F2078" t="s">
        <v>23</v>
      </c>
      <c r="G2078">
        <v>1.6176699995412491E-2</v>
      </c>
      <c r="H2078" t="s">
        <v>23</v>
      </c>
      <c r="I2078">
        <v>1.3720000424655149E-4</v>
      </c>
      <c r="J2078">
        <v>3.2750200000009499E-2</v>
      </c>
      <c r="K2078">
        <v>2.0130000484641639E-4</v>
      </c>
      <c r="L2078">
        <v>1.748499998939224E-3</v>
      </c>
      <c r="M2078">
        <v>5.9973999959765933E-3</v>
      </c>
      <c r="N2078">
        <v>3.2025799999246367E-2</v>
      </c>
    </row>
    <row r="2079" spans="1:14" x14ac:dyDescent="0.25">
      <c r="A2079">
        <v>500</v>
      </c>
      <c r="B2079">
        <v>100</v>
      </c>
      <c r="C2079">
        <v>0.75</v>
      </c>
      <c r="D2079" t="s">
        <v>123</v>
      </c>
      <c r="E2079" t="s">
        <v>125</v>
      </c>
      <c r="F2079" t="s">
        <v>23</v>
      </c>
      <c r="G2079">
        <v>1.670429999649059E-2</v>
      </c>
      <c r="H2079" t="s">
        <v>23</v>
      </c>
      <c r="I2079">
        <v>1.416000013705343E-4</v>
      </c>
      <c r="J2079">
        <v>3.3994799996435177E-2</v>
      </c>
      <c r="K2079">
        <v>2.4769999436102808E-4</v>
      </c>
      <c r="L2079">
        <v>1.809699999284931E-3</v>
      </c>
      <c r="M2079">
        <v>5.9418999953777529E-3</v>
      </c>
      <c r="N2079">
        <v>3.3501999998406973E-2</v>
      </c>
    </row>
    <row r="2080" spans="1:14" x14ac:dyDescent="0.25">
      <c r="A2080">
        <v>500</v>
      </c>
      <c r="B2080">
        <v>100</v>
      </c>
      <c r="C2080">
        <v>0.75</v>
      </c>
      <c r="D2080" t="s">
        <v>123</v>
      </c>
      <c r="E2080" t="s">
        <v>126</v>
      </c>
      <c r="F2080" t="s">
        <v>23</v>
      </c>
      <c r="G2080">
        <v>2.2734499994840011E-2</v>
      </c>
      <c r="H2080" t="s">
        <v>23</v>
      </c>
      <c r="I2080">
        <v>3.637000045273453E-4</v>
      </c>
      <c r="J2080">
        <v>3.2505299997865222E-2</v>
      </c>
      <c r="K2080">
        <v>2.1719999494962389E-4</v>
      </c>
      <c r="L2080">
        <v>2.98349999502534E-3</v>
      </c>
      <c r="M2080">
        <v>1.290069999959087E-2</v>
      </c>
      <c r="N2080">
        <v>3.5621100003481843E-2</v>
      </c>
    </row>
    <row r="2081" spans="1:14" x14ac:dyDescent="0.25">
      <c r="A2081">
        <v>500</v>
      </c>
      <c r="B2081">
        <v>100</v>
      </c>
      <c r="C2081">
        <v>0.75</v>
      </c>
      <c r="D2081" t="s">
        <v>123</v>
      </c>
      <c r="E2081" t="s">
        <v>127</v>
      </c>
      <c r="F2081" t="s">
        <v>23</v>
      </c>
      <c r="G2081">
        <v>2.2236199998587839E-2</v>
      </c>
      <c r="H2081" t="s">
        <v>23</v>
      </c>
      <c r="I2081">
        <v>2.2979999630479139E-4</v>
      </c>
      <c r="J2081">
        <v>3.6091599999053869E-2</v>
      </c>
      <c r="K2081">
        <v>1.8389999604551119E-4</v>
      </c>
      <c r="L2081">
        <v>2.5578999993740581E-3</v>
      </c>
      <c r="M2081">
        <v>1.080560000264086E-2</v>
      </c>
      <c r="N2081">
        <v>3.415580000000773E-2</v>
      </c>
    </row>
    <row r="2082" spans="1:14" x14ac:dyDescent="0.25">
      <c r="A2082">
        <v>500</v>
      </c>
      <c r="B2082">
        <v>100</v>
      </c>
      <c r="C2082">
        <v>0.75</v>
      </c>
      <c r="D2082" t="s">
        <v>123</v>
      </c>
      <c r="E2082" t="s">
        <v>128</v>
      </c>
      <c r="F2082" t="s">
        <v>23</v>
      </c>
      <c r="G2082">
        <v>2.1564899994700681E-2</v>
      </c>
      <c r="H2082" t="s">
        <v>23</v>
      </c>
      <c r="I2082">
        <v>2.2829999943496659E-4</v>
      </c>
      <c r="J2082">
        <v>3.7472500000149012E-2</v>
      </c>
      <c r="K2082">
        <v>2.2560000070370731E-4</v>
      </c>
      <c r="L2082">
        <v>2.239800000097603E-3</v>
      </c>
      <c r="M2082">
        <v>8.8835999995353632E-3</v>
      </c>
      <c r="N2082">
        <v>3.3943700000236277E-2</v>
      </c>
    </row>
    <row r="2083" spans="1:14" x14ac:dyDescent="0.25">
      <c r="A2083">
        <v>500</v>
      </c>
      <c r="B2083">
        <v>100</v>
      </c>
      <c r="C2083">
        <v>0.75</v>
      </c>
      <c r="D2083" t="s">
        <v>123</v>
      </c>
      <c r="E2083" t="s">
        <v>129</v>
      </c>
      <c r="F2083" t="s">
        <v>23</v>
      </c>
      <c r="G2083">
        <v>2.0658000001276381E-2</v>
      </c>
      <c r="H2083" t="s">
        <v>23</v>
      </c>
      <c r="I2083">
        <v>1.3469999976223329E-4</v>
      </c>
      <c r="J2083">
        <v>3.3620199996221338E-2</v>
      </c>
      <c r="K2083">
        <v>1.6740000137360769E-4</v>
      </c>
      <c r="L2083">
        <v>1.9863000052282591E-3</v>
      </c>
      <c r="M2083">
        <v>5.9763000026578084E-3</v>
      </c>
      <c r="N2083">
        <v>3.434910000214586E-2</v>
      </c>
    </row>
    <row r="2084" spans="1:14" x14ac:dyDescent="0.25">
      <c r="A2084">
        <v>500</v>
      </c>
      <c r="B2084">
        <v>100</v>
      </c>
      <c r="C2084">
        <v>0.75</v>
      </c>
      <c r="D2084" t="s">
        <v>123</v>
      </c>
      <c r="E2084" t="s">
        <v>130</v>
      </c>
      <c r="F2084" t="s">
        <v>23</v>
      </c>
      <c r="G2084">
        <v>1.6905899996345401E-2</v>
      </c>
      <c r="H2084" t="s">
        <v>23</v>
      </c>
      <c r="I2084">
        <v>1.456000027246773E-4</v>
      </c>
      <c r="J2084">
        <v>3.2323200000973877E-2</v>
      </c>
      <c r="K2084">
        <v>3.8810000114608561E-4</v>
      </c>
      <c r="L2084">
        <v>2.178100003220607E-3</v>
      </c>
      <c r="M2084">
        <v>6.8659000025945724E-3</v>
      </c>
      <c r="N2084">
        <v>3.2631500005663838E-2</v>
      </c>
    </row>
    <row r="2085" spans="1:14" x14ac:dyDescent="0.25">
      <c r="A2085">
        <v>500</v>
      </c>
      <c r="B2085">
        <v>100</v>
      </c>
      <c r="C2085">
        <v>0.75</v>
      </c>
      <c r="D2085" t="s">
        <v>123</v>
      </c>
      <c r="E2085" t="s">
        <v>131</v>
      </c>
      <c r="F2085" t="s">
        <v>23</v>
      </c>
      <c r="G2085">
        <v>2.4713400001928679E-2</v>
      </c>
      <c r="H2085" t="s">
        <v>23</v>
      </c>
      <c r="I2085">
        <v>2.9289999656612048E-4</v>
      </c>
      <c r="J2085">
        <v>3.4946200001286343E-2</v>
      </c>
      <c r="K2085">
        <v>2.0799999765586111E-4</v>
      </c>
      <c r="L2085">
        <v>2.8938999967067498E-3</v>
      </c>
      <c r="M2085">
        <v>1.404520000505727E-2</v>
      </c>
      <c r="N2085">
        <v>3.3304000004136469E-2</v>
      </c>
    </row>
    <row r="2086" spans="1:14" x14ac:dyDescent="0.25">
      <c r="A2086">
        <v>500</v>
      </c>
      <c r="B2086">
        <v>100</v>
      </c>
      <c r="C2086">
        <v>0.75</v>
      </c>
      <c r="D2086" t="s">
        <v>123</v>
      </c>
      <c r="E2086" t="s">
        <v>132</v>
      </c>
      <c r="F2086" t="s">
        <v>23</v>
      </c>
      <c r="G2086">
        <v>1.8216700002085421E-2</v>
      </c>
      <c r="H2086" t="s">
        <v>23</v>
      </c>
      <c r="I2086">
        <v>1.403999995090999E-4</v>
      </c>
      <c r="J2086">
        <v>3.4372200003417668E-2</v>
      </c>
      <c r="K2086">
        <v>2.3109999892767519E-4</v>
      </c>
      <c r="L2086">
        <v>2.3261000023921952E-3</v>
      </c>
      <c r="M2086">
        <v>7.9759000000194646E-3</v>
      </c>
      <c r="N2086">
        <v>3.232459999708226E-2</v>
      </c>
    </row>
    <row r="2087" spans="1:14" x14ac:dyDescent="0.25">
      <c r="A2087">
        <v>500</v>
      </c>
      <c r="B2087">
        <v>100</v>
      </c>
      <c r="C2087">
        <v>0.75</v>
      </c>
      <c r="D2087" t="s">
        <v>123</v>
      </c>
      <c r="E2087" t="s">
        <v>133</v>
      </c>
      <c r="F2087" t="s">
        <v>23</v>
      </c>
      <c r="G2087">
        <v>3.7770000002637971E-2</v>
      </c>
      <c r="H2087" t="s">
        <v>23</v>
      </c>
      <c r="I2087">
        <v>2.8060000477125868E-4</v>
      </c>
      <c r="J2087">
        <v>3.3615000000281732E-2</v>
      </c>
      <c r="K2087">
        <v>2.5239999376935879E-4</v>
      </c>
      <c r="L2087">
        <v>5.5827999967732467E-3</v>
      </c>
      <c r="M2087">
        <v>2.1741700002166912E-2</v>
      </c>
      <c r="N2087">
        <v>3.6075399999390363E-2</v>
      </c>
    </row>
    <row r="2088" spans="1:14" x14ac:dyDescent="0.25">
      <c r="A2088">
        <v>500</v>
      </c>
      <c r="B2088">
        <v>100</v>
      </c>
      <c r="C2088">
        <v>0.75</v>
      </c>
      <c r="D2088" t="s">
        <v>123</v>
      </c>
      <c r="E2088" t="s">
        <v>134</v>
      </c>
      <c r="F2088" t="s">
        <v>23</v>
      </c>
      <c r="G2088">
        <v>2.3927100002765659E-2</v>
      </c>
      <c r="H2088" t="s">
        <v>23</v>
      </c>
      <c r="I2088">
        <v>2.1520000154850999E-4</v>
      </c>
      <c r="J2088">
        <v>3.3269200001086567E-2</v>
      </c>
      <c r="K2088">
        <v>2.699999968172051E-4</v>
      </c>
      <c r="L2088">
        <v>2.8274000069359322E-3</v>
      </c>
      <c r="M2088">
        <v>1.460699999734061E-2</v>
      </c>
      <c r="N2088">
        <v>3.4273199999006472E-2</v>
      </c>
    </row>
    <row r="2089" spans="1:14" x14ac:dyDescent="0.25">
      <c r="A2089">
        <v>500</v>
      </c>
      <c r="B2089">
        <v>100</v>
      </c>
      <c r="C2089">
        <v>0.75</v>
      </c>
      <c r="D2089" t="s">
        <v>123</v>
      </c>
      <c r="E2089" t="s">
        <v>135</v>
      </c>
      <c r="F2089" t="s">
        <v>23</v>
      </c>
      <c r="G2089">
        <v>1.5534099999058529E-2</v>
      </c>
      <c r="H2089" t="s">
        <v>23</v>
      </c>
      <c r="I2089">
        <v>1.285999969695695E-4</v>
      </c>
      <c r="J2089">
        <v>3.5103000001981847E-2</v>
      </c>
      <c r="K2089">
        <v>1.4599999849451711E-4</v>
      </c>
      <c r="L2089">
        <v>1.545400002214592E-3</v>
      </c>
      <c r="M2089">
        <v>4.7718999994685873E-3</v>
      </c>
      <c r="N2089">
        <v>3.1567600002745173E-2</v>
      </c>
    </row>
    <row r="2090" spans="1:14" x14ac:dyDescent="0.25">
      <c r="A2090">
        <v>500</v>
      </c>
      <c r="B2090">
        <v>100</v>
      </c>
      <c r="C2090">
        <v>0.75</v>
      </c>
      <c r="D2090" t="s">
        <v>123</v>
      </c>
      <c r="E2090" t="s">
        <v>136</v>
      </c>
      <c r="F2090" t="s">
        <v>23</v>
      </c>
      <c r="G2090">
        <v>2.101669999683509E-2</v>
      </c>
      <c r="H2090" t="s">
        <v>23</v>
      </c>
      <c r="I2090">
        <v>3.3220000477740541E-4</v>
      </c>
      <c r="J2090">
        <v>3.4567200003948528E-2</v>
      </c>
      <c r="K2090">
        <v>1.8239999917568639E-4</v>
      </c>
      <c r="L2090">
        <v>2.2997999985818751E-3</v>
      </c>
      <c r="M2090">
        <v>9.2617999980575405E-3</v>
      </c>
      <c r="N2090">
        <v>3.3936799998627983E-2</v>
      </c>
    </row>
    <row r="2091" spans="1:14" x14ac:dyDescent="0.25">
      <c r="A2091">
        <v>500</v>
      </c>
      <c r="B2091">
        <v>100</v>
      </c>
      <c r="C2091">
        <v>0.75</v>
      </c>
      <c r="D2091" t="s">
        <v>123</v>
      </c>
      <c r="E2091" t="s">
        <v>137</v>
      </c>
      <c r="F2091" t="s">
        <v>23</v>
      </c>
      <c r="G2091">
        <v>2.3411599999235481E-2</v>
      </c>
      <c r="H2091" t="s">
        <v>23</v>
      </c>
      <c r="I2091">
        <v>2.7069999487139279E-4</v>
      </c>
      <c r="J2091">
        <v>3.5562800003390287E-2</v>
      </c>
      <c r="K2091">
        <v>1.9310000061523169E-4</v>
      </c>
      <c r="L2091">
        <v>2.7647000024444419E-3</v>
      </c>
      <c r="M2091">
        <v>1.355370000237599E-2</v>
      </c>
      <c r="N2091">
        <v>3.2492099999217323E-2</v>
      </c>
    </row>
    <row r="2092" spans="1:14" x14ac:dyDescent="0.25">
      <c r="A2092">
        <v>500</v>
      </c>
      <c r="B2092">
        <v>100</v>
      </c>
      <c r="C2092">
        <v>0.75</v>
      </c>
      <c r="D2092" t="s">
        <v>123</v>
      </c>
      <c r="E2092" t="s">
        <v>138</v>
      </c>
      <c r="F2092" t="s">
        <v>23</v>
      </c>
      <c r="G2092">
        <v>2.192939999804366E-2</v>
      </c>
      <c r="H2092" t="s">
        <v>23</v>
      </c>
      <c r="I2092">
        <v>2.090999987558462E-4</v>
      </c>
      <c r="J2092">
        <v>3.2721800002036623E-2</v>
      </c>
      <c r="K2092">
        <v>3.4379999851807952E-4</v>
      </c>
      <c r="L2092">
        <v>5.1900999969802797E-3</v>
      </c>
      <c r="M2092">
        <v>1.666449999902397E-2</v>
      </c>
      <c r="N2092">
        <v>3.379319999658037E-2</v>
      </c>
    </row>
    <row r="2093" spans="1:14" x14ac:dyDescent="0.25">
      <c r="A2093">
        <v>500</v>
      </c>
      <c r="B2093">
        <v>100</v>
      </c>
      <c r="C2093">
        <v>0.75</v>
      </c>
      <c r="D2093" t="s">
        <v>123</v>
      </c>
      <c r="E2093" t="s">
        <v>139</v>
      </c>
      <c r="F2093" t="s">
        <v>23</v>
      </c>
      <c r="G2093">
        <v>3.0523800000082701E-2</v>
      </c>
      <c r="H2093" t="s">
        <v>23</v>
      </c>
      <c r="I2093">
        <v>2.406999992672354E-4</v>
      </c>
      <c r="J2093">
        <v>3.7975200000801117E-2</v>
      </c>
      <c r="K2093">
        <v>4.4090000301366672E-4</v>
      </c>
      <c r="L2093">
        <v>3.45740000193473E-3</v>
      </c>
      <c r="M2093">
        <v>2.1840399997017809E-2</v>
      </c>
      <c r="N2093">
        <v>3.43155000009574E-2</v>
      </c>
    </row>
    <row r="2094" spans="1:14" x14ac:dyDescent="0.25">
      <c r="A2094">
        <v>500</v>
      </c>
      <c r="B2094">
        <v>100</v>
      </c>
      <c r="C2094">
        <v>0.75</v>
      </c>
      <c r="D2094" t="s">
        <v>123</v>
      </c>
      <c r="E2094" t="s">
        <v>140</v>
      </c>
      <c r="F2094" t="s">
        <v>23</v>
      </c>
      <c r="G2094">
        <v>3.9717599996947683E-2</v>
      </c>
      <c r="H2094" t="s">
        <v>23</v>
      </c>
      <c r="I2094">
        <v>3.1630000012228271E-4</v>
      </c>
      <c r="J2094">
        <v>3.720709999470273E-2</v>
      </c>
      <c r="K2094">
        <v>2.3299999884329739E-4</v>
      </c>
      <c r="L2094">
        <v>3.5077000065939501E-3</v>
      </c>
      <c r="M2094">
        <v>2.069920000212733E-2</v>
      </c>
      <c r="N2094">
        <v>3.4679700002016027E-2</v>
      </c>
    </row>
    <row r="2095" spans="1:14" x14ac:dyDescent="0.25">
      <c r="A2095">
        <v>500</v>
      </c>
      <c r="B2095">
        <v>100</v>
      </c>
      <c r="C2095">
        <v>0.75</v>
      </c>
      <c r="D2095" t="s">
        <v>123</v>
      </c>
      <c r="E2095" t="s">
        <v>141</v>
      </c>
      <c r="F2095" t="s">
        <v>23</v>
      </c>
      <c r="G2095">
        <v>2.4749100004555661E-2</v>
      </c>
      <c r="H2095" t="s">
        <v>23</v>
      </c>
      <c r="I2095">
        <v>1.722000015433878E-4</v>
      </c>
      <c r="J2095">
        <v>3.7604299999657087E-2</v>
      </c>
      <c r="K2095">
        <v>2.3919999512145301E-4</v>
      </c>
      <c r="L2095">
        <v>2.6689000005717389E-3</v>
      </c>
      <c r="M2095">
        <v>1.100520000181859E-2</v>
      </c>
      <c r="N2095">
        <v>3.4002799999143463E-2</v>
      </c>
    </row>
    <row r="2096" spans="1:14" x14ac:dyDescent="0.25">
      <c r="A2096">
        <v>500</v>
      </c>
      <c r="B2096">
        <v>100</v>
      </c>
      <c r="C2096">
        <v>0.75</v>
      </c>
      <c r="D2096" t="s">
        <v>123</v>
      </c>
      <c r="E2096" t="s">
        <v>142</v>
      </c>
      <c r="F2096" t="s">
        <v>23</v>
      </c>
      <c r="G2096">
        <v>1.4967399998568E-2</v>
      </c>
      <c r="H2096" t="s">
        <v>23</v>
      </c>
      <c r="I2096">
        <v>1.102999958675355E-4</v>
      </c>
      <c r="J2096">
        <v>3.214519999892218E-2</v>
      </c>
      <c r="K2096">
        <v>1.5359999815700581E-4</v>
      </c>
      <c r="L2096">
        <v>1.618499998585321E-3</v>
      </c>
      <c r="M2096">
        <v>5.1089999979012646E-3</v>
      </c>
      <c r="N2096">
        <v>3.3939499997359228E-2</v>
      </c>
    </row>
    <row r="2097" spans="1:14" x14ac:dyDescent="0.25">
      <c r="A2097">
        <v>500</v>
      </c>
      <c r="B2097">
        <v>100</v>
      </c>
      <c r="C2097">
        <v>0.75</v>
      </c>
      <c r="D2097" t="s">
        <v>123</v>
      </c>
      <c r="E2097" t="s">
        <v>143</v>
      </c>
      <c r="F2097" t="s">
        <v>23</v>
      </c>
      <c r="G2097">
        <v>3.081530000054045E-2</v>
      </c>
      <c r="H2097" t="s">
        <v>23</v>
      </c>
      <c r="I2097">
        <v>4.1269999928772449E-4</v>
      </c>
      <c r="J2097">
        <v>3.6321600004157517E-2</v>
      </c>
      <c r="K2097">
        <v>2.5459999596932898E-4</v>
      </c>
      <c r="L2097">
        <v>3.749200004676823E-3</v>
      </c>
      <c r="M2097">
        <v>2.651570000307402E-2</v>
      </c>
      <c r="N2097">
        <v>3.5161200001311947E-2</v>
      </c>
    </row>
    <row r="2098" spans="1:14" x14ac:dyDescent="0.25">
      <c r="A2098">
        <v>500</v>
      </c>
      <c r="B2098">
        <v>100</v>
      </c>
      <c r="C2098">
        <v>0.75</v>
      </c>
      <c r="D2098" t="s">
        <v>123</v>
      </c>
      <c r="E2098" t="s">
        <v>144</v>
      </c>
      <c r="F2098" t="s">
        <v>23</v>
      </c>
      <c r="G2098">
        <v>2.2893699999258391E-2</v>
      </c>
      <c r="H2098" t="s">
        <v>23</v>
      </c>
      <c r="I2098">
        <v>2.744999947026372E-4</v>
      </c>
      <c r="J2098">
        <v>3.4093399997800589E-2</v>
      </c>
      <c r="K2098">
        <v>2.131000001099892E-4</v>
      </c>
      <c r="L2098">
        <v>2.8383000026224181E-3</v>
      </c>
      <c r="M2098">
        <v>1.391529999818886E-2</v>
      </c>
      <c r="N2098">
        <v>3.3695199999783647E-2</v>
      </c>
    </row>
    <row r="2099" spans="1:14" x14ac:dyDescent="0.25">
      <c r="A2099">
        <v>500</v>
      </c>
      <c r="B2099">
        <v>100</v>
      </c>
      <c r="C2099">
        <v>0.75</v>
      </c>
      <c r="D2099" t="s">
        <v>123</v>
      </c>
      <c r="E2099" t="s">
        <v>145</v>
      </c>
      <c r="F2099" t="s">
        <v>23</v>
      </c>
      <c r="G2099">
        <v>3.1325299998570699E-2</v>
      </c>
      <c r="H2099" t="s">
        <v>23</v>
      </c>
      <c r="I2099">
        <v>2.5299999833805492E-4</v>
      </c>
      <c r="J2099">
        <v>3.3651400000962887E-2</v>
      </c>
      <c r="K2099">
        <v>2.2309999621938911E-4</v>
      </c>
      <c r="L2099">
        <v>3.3222999991266988E-3</v>
      </c>
      <c r="M2099">
        <v>1.753710000048159E-2</v>
      </c>
      <c r="N2099">
        <v>3.4599499995238148E-2</v>
      </c>
    </row>
    <row r="2100" spans="1:14" x14ac:dyDescent="0.25">
      <c r="A2100">
        <v>500</v>
      </c>
      <c r="B2100">
        <v>100</v>
      </c>
      <c r="C2100">
        <v>0.75</v>
      </c>
      <c r="D2100" t="s">
        <v>123</v>
      </c>
      <c r="E2100" t="s">
        <v>146</v>
      </c>
      <c r="F2100" t="s">
        <v>23</v>
      </c>
      <c r="G2100">
        <v>1.815679999708664E-2</v>
      </c>
      <c r="H2100" t="s">
        <v>23</v>
      </c>
      <c r="I2100">
        <v>1.5780000103404751E-4</v>
      </c>
      <c r="J2100">
        <v>3.4052700000756893E-2</v>
      </c>
      <c r="K2100">
        <v>1.6669999604346231E-4</v>
      </c>
      <c r="L2100">
        <v>2.0799999983864841E-3</v>
      </c>
      <c r="M2100">
        <v>7.4671000038506463E-3</v>
      </c>
      <c r="N2100">
        <v>3.2637299998896203E-2</v>
      </c>
    </row>
    <row r="2101" spans="1:14" x14ac:dyDescent="0.25">
      <c r="A2101">
        <v>500</v>
      </c>
      <c r="B2101">
        <v>100</v>
      </c>
      <c r="C2101">
        <v>0.75</v>
      </c>
      <c r="D2101" t="s">
        <v>123</v>
      </c>
      <c r="E2101" t="s">
        <v>147</v>
      </c>
      <c r="F2101" t="s">
        <v>23</v>
      </c>
      <c r="G2101">
        <v>2.8486399998655539E-2</v>
      </c>
      <c r="H2101" t="s">
        <v>23</v>
      </c>
      <c r="I2101">
        <v>2.7150000096298749E-4</v>
      </c>
      <c r="J2101">
        <v>3.5290500003611669E-2</v>
      </c>
      <c r="K2101">
        <v>2.376999982516281E-4</v>
      </c>
      <c r="L2101">
        <v>3.2328999950550501E-3</v>
      </c>
      <c r="M2101">
        <v>1.7747700003383219E-2</v>
      </c>
      <c r="N2101">
        <v>3.5414800004218698E-2</v>
      </c>
    </row>
    <row r="2102" spans="1:14" x14ac:dyDescent="0.25">
      <c r="A2102">
        <v>500</v>
      </c>
      <c r="B2102">
        <v>100</v>
      </c>
      <c r="C2102">
        <v>0.75</v>
      </c>
      <c r="D2102" t="s">
        <v>123</v>
      </c>
      <c r="E2102" t="s">
        <v>148</v>
      </c>
      <c r="F2102" t="s">
        <v>23</v>
      </c>
      <c r="G2102">
        <v>2.5982499995734539E-2</v>
      </c>
      <c r="H2102" t="s">
        <v>23</v>
      </c>
      <c r="I2102">
        <v>2.3610000062035399E-4</v>
      </c>
      <c r="J2102">
        <v>3.3720199993695132E-2</v>
      </c>
      <c r="K2102">
        <v>2.2300000273389739E-4</v>
      </c>
      <c r="L2102">
        <v>3.314800000225659E-3</v>
      </c>
      <c r="M2102">
        <v>1.9129300002532549E-2</v>
      </c>
      <c r="N2102">
        <v>3.4041499995510087E-2</v>
      </c>
    </row>
    <row r="2103" spans="1:14" x14ac:dyDescent="0.25">
      <c r="A2103">
        <v>1000</v>
      </c>
      <c r="B2103">
        <v>10</v>
      </c>
      <c r="C2103">
        <v>0.75</v>
      </c>
      <c r="D2103" t="s">
        <v>123</v>
      </c>
      <c r="E2103" t="s">
        <v>149</v>
      </c>
      <c r="F2103" t="s">
        <v>23</v>
      </c>
      <c r="G2103">
        <v>3.7421000015456229E-3</v>
      </c>
      <c r="H2103" t="s">
        <v>23</v>
      </c>
      <c r="I2103">
        <v>1.078999994206242E-4</v>
      </c>
      <c r="J2103">
        <v>3.0550900002708659E-2</v>
      </c>
      <c r="K2103">
        <v>1.919999995152466E-4</v>
      </c>
      <c r="L2103">
        <v>1.9839000015053898E-3</v>
      </c>
      <c r="M2103">
        <v>2.777350000542356E-2</v>
      </c>
      <c r="N2103">
        <v>3.2554900004470262E-2</v>
      </c>
    </row>
    <row r="2104" spans="1:14" x14ac:dyDescent="0.25">
      <c r="A2104">
        <v>1000</v>
      </c>
      <c r="B2104">
        <v>10</v>
      </c>
      <c r="C2104">
        <v>0.75</v>
      </c>
      <c r="D2104" t="s">
        <v>123</v>
      </c>
      <c r="E2104" t="s">
        <v>150</v>
      </c>
      <c r="F2104" t="s">
        <v>23</v>
      </c>
      <c r="G2104">
        <v>6.8728999976883642E-3</v>
      </c>
      <c r="H2104" t="s">
        <v>23</v>
      </c>
      <c r="I2104">
        <v>1.2869999773101881E-4</v>
      </c>
      <c r="J2104">
        <v>3.3488999994006008E-2</v>
      </c>
      <c r="K2104">
        <v>2.114000017172657E-4</v>
      </c>
      <c r="L2104">
        <v>2.560300003096927E-3</v>
      </c>
      <c r="M2104">
        <v>5.3956199997628573E-2</v>
      </c>
      <c r="N2104">
        <v>3.928470000391826E-2</v>
      </c>
    </row>
    <row r="2105" spans="1:14" x14ac:dyDescent="0.25">
      <c r="A2105">
        <v>1000</v>
      </c>
      <c r="B2105">
        <v>10</v>
      </c>
      <c r="C2105">
        <v>0.75</v>
      </c>
      <c r="D2105" t="s">
        <v>123</v>
      </c>
      <c r="E2105" t="s">
        <v>151</v>
      </c>
      <c r="F2105" t="s">
        <v>23</v>
      </c>
      <c r="G2105">
        <v>3.592000000935514E-3</v>
      </c>
      <c r="H2105" t="s">
        <v>23</v>
      </c>
      <c r="I2105">
        <v>1.078999994206242E-4</v>
      </c>
      <c r="J2105">
        <v>2.9821000003721568E-2</v>
      </c>
      <c r="K2105">
        <v>1.720000000204891E-4</v>
      </c>
      <c r="L2105">
        <v>1.926800003275275E-3</v>
      </c>
      <c r="M2105">
        <v>2.787710000120569E-2</v>
      </c>
      <c r="N2105">
        <v>3.1334299994341563E-2</v>
      </c>
    </row>
    <row r="2106" spans="1:14" x14ac:dyDescent="0.25">
      <c r="A2106">
        <v>1000</v>
      </c>
      <c r="B2106">
        <v>10</v>
      </c>
      <c r="C2106">
        <v>0.75</v>
      </c>
      <c r="D2106" t="s">
        <v>123</v>
      </c>
      <c r="E2106" t="s">
        <v>152</v>
      </c>
      <c r="F2106" t="s">
        <v>23</v>
      </c>
      <c r="G2106">
        <v>6.9375000020954758E-3</v>
      </c>
      <c r="H2106" t="s">
        <v>23</v>
      </c>
      <c r="I2106">
        <v>2.058999962173402E-4</v>
      </c>
      <c r="J2106">
        <v>3.5218500001064967E-2</v>
      </c>
      <c r="K2106">
        <v>1.9379999866941941E-4</v>
      </c>
      <c r="L2106">
        <v>3.7332000065362081E-3</v>
      </c>
      <c r="M2106">
        <v>3.9352300002065022E-2</v>
      </c>
      <c r="N2106">
        <v>3.4057099997880869E-2</v>
      </c>
    </row>
    <row r="2107" spans="1:14" x14ac:dyDescent="0.25">
      <c r="A2107">
        <v>1000</v>
      </c>
      <c r="B2107">
        <v>10</v>
      </c>
      <c r="C2107">
        <v>0.75</v>
      </c>
      <c r="D2107" t="s">
        <v>123</v>
      </c>
      <c r="E2107" t="s">
        <v>153</v>
      </c>
      <c r="F2107" t="s">
        <v>23</v>
      </c>
      <c r="G2107">
        <v>3.12839999969583E-3</v>
      </c>
      <c r="H2107" t="s">
        <v>23</v>
      </c>
      <c r="I2107">
        <v>1.0330000077374279E-4</v>
      </c>
      <c r="J2107">
        <v>3.0683800003316719E-2</v>
      </c>
      <c r="K2107">
        <v>1.6289999621221801E-4</v>
      </c>
      <c r="L2107">
        <v>1.6692999997758311E-3</v>
      </c>
      <c r="M2107">
        <v>1.884219999919878E-2</v>
      </c>
      <c r="N2107">
        <v>3.2618199998978532E-2</v>
      </c>
    </row>
    <row r="2108" spans="1:14" x14ac:dyDescent="0.25">
      <c r="A2108">
        <v>1000</v>
      </c>
      <c r="B2108">
        <v>10</v>
      </c>
      <c r="C2108">
        <v>0.75</v>
      </c>
      <c r="D2108" t="s">
        <v>123</v>
      </c>
      <c r="E2108" t="s">
        <v>154</v>
      </c>
      <c r="F2108" t="s">
        <v>23</v>
      </c>
      <c r="G2108">
        <v>5.2716999998665406E-3</v>
      </c>
      <c r="H2108" t="s">
        <v>23</v>
      </c>
      <c r="I2108">
        <v>5.4399999498855323E-4</v>
      </c>
      <c r="J2108">
        <v>3.4141199997975491E-2</v>
      </c>
      <c r="K2108">
        <v>2.9979999817442149E-4</v>
      </c>
      <c r="L2108">
        <v>2.7016000021831128E-3</v>
      </c>
      <c r="M2108">
        <v>5.4576800001086667E-2</v>
      </c>
      <c r="N2108">
        <v>3.9321700001892168E-2</v>
      </c>
    </row>
    <row r="2109" spans="1:14" x14ac:dyDescent="0.25">
      <c r="A2109">
        <v>1000</v>
      </c>
      <c r="B2109">
        <v>10</v>
      </c>
      <c r="C2109">
        <v>0.75</v>
      </c>
      <c r="D2109" t="s">
        <v>123</v>
      </c>
      <c r="E2109" t="s">
        <v>155</v>
      </c>
      <c r="F2109" t="s">
        <v>23</v>
      </c>
      <c r="G2109">
        <v>3.4526999952504411E-3</v>
      </c>
      <c r="H2109" t="s">
        <v>23</v>
      </c>
      <c r="I2109">
        <v>1.230999987456016E-4</v>
      </c>
      <c r="J2109">
        <v>3.2233200006885447E-2</v>
      </c>
      <c r="K2109">
        <v>1.7820000357460231E-4</v>
      </c>
      <c r="L2109">
        <v>1.7657999997027221E-3</v>
      </c>
      <c r="M2109">
        <v>2.2480199993879069E-2</v>
      </c>
      <c r="N2109">
        <v>3.3409099996788427E-2</v>
      </c>
    </row>
    <row r="2110" spans="1:14" x14ac:dyDescent="0.25">
      <c r="A2110">
        <v>1000</v>
      </c>
      <c r="B2110">
        <v>10</v>
      </c>
      <c r="C2110">
        <v>0.75</v>
      </c>
      <c r="D2110" t="s">
        <v>123</v>
      </c>
      <c r="E2110" t="s">
        <v>156</v>
      </c>
      <c r="F2110" t="s">
        <v>23</v>
      </c>
      <c r="G2110">
        <v>5.5448999992222534E-3</v>
      </c>
      <c r="H2110" t="s">
        <v>23</v>
      </c>
      <c r="I2110">
        <v>1.3020000187680131E-4</v>
      </c>
      <c r="J2110">
        <v>3.5843500001647037E-2</v>
      </c>
      <c r="K2110">
        <v>2.4339999799849471E-4</v>
      </c>
      <c r="L2110">
        <v>2.7388000016799201E-3</v>
      </c>
      <c r="M2110">
        <v>9.0915400003723335E-2</v>
      </c>
      <c r="N2110">
        <v>4.3199499996262603E-2</v>
      </c>
    </row>
    <row r="2111" spans="1:14" x14ac:dyDescent="0.25">
      <c r="A2111">
        <v>1000</v>
      </c>
      <c r="B2111">
        <v>10</v>
      </c>
      <c r="C2111">
        <v>0.75</v>
      </c>
      <c r="D2111" t="s">
        <v>123</v>
      </c>
      <c r="E2111" t="s">
        <v>157</v>
      </c>
      <c r="F2111" t="s">
        <v>23</v>
      </c>
      <c r="G2111">
        <v>5.7279999964521267E-3</v>
      </c>
      <c r="H2111" t="s">
        <v>23</v>
      </c>
      <c r="I2111">
        <v>1.3770000077784059E-4</v>
      </c>
      <c r="J2111">
        <v>3.2461199996760122E-2</v>
      </c>
      <c r="K2111">
        <v>2.202000032411888E-4</v>
      </c>
      <c r="L2111">
        <v>2.502199997252319E-3</v>
      </c>
      <c r="M2111">
        <v>5.599429999710992E-2</v>
      </c>
      <c r="N2111">
        <v>3.890730000421172E-2</v>
      </c>
    </row>
    <row r="2112" spans="1:14" x14ac:dyDescent="0.25">
      <c r="A2112">
        <v>1000</v>
      </c>
      <c r="B2112">
        <v>10</v>
      </c>
      <c r="C2112">
        <v>0.75</v>
      </c>
      <c r="D2112" t="s">
        <v>123</v>
      </c>
      <c r="E2112" t="s">
        <v>158</v>
      </c>
      <c r="F2112" t="s">
        <v>23</v>
      </c>
      <c r="G2112">
        <v>4.2659999962779693E-3</v>
      </c>
      <c r="H2112" t="s">
        <v>23</v>
      </c>
      <c r="I2112">
        <v>1.072999948519282E-4</v>
      </c>
      <c r="J2112">
        <v>3.550149999500718E-2</v>
      </c>
      <c r="K2112">
        <v>1.8719999934546649E-4</v>
      </c>
      <c r="L2112">
        <v>2.069800000754185E-3</v>
      </c>
      <c r="M2112">
        <v>3.2657000003382557E-2</v>
      </c>
      <c r="N2112">
        <v>3.5663400005432777E-2</v>
      </c>
    </row>
    <row r="2113" spans="1:14" x14ac:dyDescent="0.25">
      <c r="A2113">
        <v>1000</v>
      </c>
      <c r="B2113">
        <v>10</v>
      </c>
      <c r="C2113">
        <v>0.75</v>
      </c>
      <c r="D2113" t="s">
        <v>123</v>
      </c>
      <c r="E2113" t="s">
        <v>159</v>
      </c>
      <c r="F2113" t="s">
        <v>23</v>
      </c>
      <c r="G2113">
        <v>3.616400004830211E-3</v>
      </c>
      <c r="H2113" t="s">
        <v>23</v>
      </c>
      <c r="I2113">
        <v>1.048000049195252E-4</v>
      </c>
      <c r="J2113">
        <v>3.0810600001132119E-2</v>
      </c>
      <c r="K2113">
        <v>1.9319999410072339E-4</v>
      </c>
      <c r="L2113">
        <v>2.0468000002438198E-3</v>
      </c>
      <c r="M2113">
        <v>2.766369999881135E-2</v>
      </c>
      <c r="N2113">
        <v>3.4817399995517917E-2</v>
      </c>
    </row>
    <row r="2114" spans="1:14" x14ac:dyDescent="0.25">
      <c r="A2114">
        <v>1000</v>
      </c>
      <c r="B2114">
        <v>10</v>
      </c>
      <c r="C2114">
        <v>0.75</v>
      </c>
      <c r="D2114" t="s">
        <v>123</v>
      </c>
      <c r="E2114" t="s">
        <v>160</v>
      </c>
      <c r="F2114" t="s">
        <v>23</v>
      </c>
      <c r="G2114">
        <v>6.0330000051180832E-3</v>
      </c>
      <c r="H2114" t="s">
        <v>23</v>
      </c>
      <c r="I2114">
        <v>1.373999984934926E-4</v>
      </c>
      <c r="J2114">
        <v>3.4733200001937803E-2</v>
      </c>
      <c r="K2114">
        <v>2.4799999664537609E-4</v>
      </c>
      <c r="L2114">
        <v>3.4235999992233701E-3</v>
      </c>
      <c r="M2114">
        <v>9.1574799997033551E-2</v>
      </c>
      <c r="N2114">
        <v>4.4526400000904687E-2</v>
      </c>
    </row>
    <row r="2115" spans="1:14" x14ac:dyDescent="0.25">
      <c r="A2115">
        <v>1000</v>
      </c>
      <c r="B2115">
        <v>10</v>
      </c>
      <c r="C2115">
        <v>0.75</v>
      </c>
      <c r="D2115" t="s">
        <v>123</v>
      </c>
      <c r="E2115" t="s">
        <v>161</v>
      </c>
      <c r="F2115" t="s">
        <v>23</v>
      </c>
      <c r="G2115">
        <v>4.1454000020166859E-3</v>
      </c>
      <c r="H2115" t="s">
        <v>23</v>
      </c>
      <c r="I2115">
        <v>1.521000012871809E-4</v>
      </c>
      <c r="J2115">
        <v>3.0572099996788889E-2</v>
      </c>
      <c r="K2115">
        <v>2.192000029026531E-4</v>
      </c>
      <c r="L2115">
        <v>2.0497000004979782E-3</v>
      </c>
      <c r="M2115">
        <v>2.5812899999436919E-2</v>
      </c>
      <c r="N2115">
        <v>3.29868000044371E-2</v>
      </c>
    </row>
    <row r="2116" spans="1:14" x14ac:dyDescent="0.25">
      <c r="A2116">
        <v>1000</v>
      </c>
      <c r="B2116">
        <v>10</v>
      </c>
      <c r="C2116">
        <v>0.75</v>
      </c>
      <c r="D2116" t="s">
        <v>123</v>
      </c>
      <c r="E2116" t="s">
        <v>162</v>
      </c>
      <c r="F2116" t="s">
        <v>23</v>
      </c>
      <c r="G2116">
        <v>5.3762999959872104E-3</v>
      </c>
      <c r="H2116" t="s">
        <v>23</v>
      </c>
      <c r="I2116">
        <v>1.3899999612476679E-4</v>
      </c>
      <c r="J2116">
        <v>3.2619099998555612E-2</v>
      </c>
      <c r="K2116">
        <v>1.9279999833088371E-4</v>
      </c>
      <c r="L2116">
        <v>2.6039000003947881E-3</v>
      </c>
      <c r="M2116">
        <v>5.1815099999657832E-2</v>
      </c>
      <c r="N2116">
        <v>3.6454299995966721E-2</v>
      </c>
    </row>
    <row r="2117" spans="1:14" x14ac:dyDescent="0.25">
      <c r="A2117">
        <v>1000</v>
      </c>
      <c r="B2117">
        <v>10</v>
      </c>
      <c r="C2117">
        <v>0.75</v>
      </c>
      <c r="D2117" t="s">
        <v>123</v>
      </c>
      <c r="E2117" t="s">
        <v>163</v>
      </c>
      <c r="F2117" t="s">
        <v>23</v>
      </c>
      <c r="G2117">
        <v>4.4094000040786341E-3</v>
      </c>
      <c r="H2117" t="s">
        <v>23</v>
      </c>
      <c r="I2117">
        <v>1.066999975591898E-4</v>
      </c>
      <c r="J2117">
        <v>3.119449999940116E-2</v>
      </c>
      <c r="K2117">
        <v>4.6100000326987361E-4</v>
      </c>
      <c r="L2117">
        <v>2.6034999973489899E-3</v>
      </c>
      <c r="M2117">
        <v>3.116249999584397E-2</v>
      </c>
      <c r="N2117">
        <v>3.5012400003324728E-2</v>
      </c>
    </row>
    <row r="2118" spans="1:14" x14ac:dyDescent="0.25">
      <c r="A2118">
        <v>1000</v>
      </c>
      <c r="B2118">
        <v>10</v>
      </c>
      <c r="C2118">
        <v>0.75</v>
      </c>
      <c r="D2118" t="s">
        <v>123</v>
      </c>
      <c r="E2118" t="s">
        <v>164</v>
      </c>
      <c r="F2118" t="s">
        <v>23</v>
      </c>
      <c r="G2118">
        <v>3.073499996389728E-3</v>
      </c>
      <c r="H2118" t="s">
        <v>23</v>
      </c>
      <c r="I2118">
        <v>9.1100002464372665E-5</v>
      </c>
      <c r="J2118">
        <v>2.9719000005570709E-2</v>
      </c>
      <c r="K2118">
        <v>2.105000021401793E-4</v>
      </c>
      <c r="L2118">
        <v>2.0642000017687678E-3</v>
      </c>
      <c r="M2118">
        <v>1.503830000001471E-2</v>
      </c>
      <c r="N2118">
        <v>3.1169699999736619E-2</v>
      </c>
    </row>
    <row r="2119" spans="1:14" x14ac:dyDescent="0.25">
      <c r="A2119">
        <v>1000</v>
      </c>
      <c r="B2119">
        <v>10</v>
      </c>
      <c r="C2119">
        <v>0.75</v>
      </c>
      <c r="D2119" t="s">
        <v>123</v>
      </c>
      <c r="E2119" t="s">
        <v>165</v>
      </c>
      <c r="F2119" t="s">
        <v>23</v>
      </c>
      <c r="G2119">
        <v>4.3875000046682544E-3</v>
      </c>
      <c r="H2119" t="s">
        <v>23</v>
      </c>
      <c r="I2119">
        <v>1.138000006903894E-4</v>
      </c>
      <c r="J2119">
        <v>3.5017400005017407E-2</v>
      </c>
      <c r="K2119">
        <v>1.9330000213813039E-4</v>
      </c>
      <c r="L2119">
        <v>1.89229999523377E-3</v>
      </c>
      <c r="M2119">
        <v>2.5974799995310601E-2</v>
      </c>
      <c r="N2119">
        <v>3.4213200000522193E-2</v>
      </c>
    </row>
    <row r="2120" spans="1:14" x14ac:dyDescent="0.25">
      <c r="A2120">
        <v>1000</v>
      </c>
      <c r="B2120">
        <v>10</v>
      </c>
      <c r="C2120">
        <v>0.75</v>
      </c>
      <c r="D2120" t="s">
        <v>123</v>
      </c>
      <c r="E2120" t="s">
        <v>166</v>
      </c>
      <c r="F2120" t="s">
        <v>23</v>
      </c>
      <c r="G2120">
        <v>1.504900000145426E-2</v>
      </c>
      <c r="H2120" t="s">
        <v>23</v>
      </c>
      <c r="I2120">
        <v>2.1849999757250771E-4</v>
      </c>
      <c r="J2120">
        <v>3.7774500000523403E-2</v>
      </c>
      <c r="K2120">
        <v>2.227999939350411E-4</v>
      </c>
      <c r="L2120">
        <v>2.656299999216571E-3</v>
      </c>
      <c r="M2120">
        <v>5.7502700001350597E-2</v>
      </c>
      <c r="N2120">
        <v>3.892729999643052E-2</v>
      </c>
    </row>
    <row r="2121" spans="1:14" x14ac:dyDescent="0.25">
      <c r="A2121">
        <v>1000</v>
      </c>
      <c r="B2121">
        <v>10</v>
      </c>
      <c r="C2121">
        <v>0.75</v>
      </c>
      <c r="D2121" t="s">
        <v>123</v>
      </c>
      <c r="E2121" t="s">
        <v>167</v>
      </c>
      <c r="F2121" t="s">
        <v>23</v>
      </c>
      <c r="G2121">
        <v>3.408900003705639E-3</v>
      </c>
      <c r="H2121" t="s">
        <v>23</v>
      </c>
      <c r="I2121">
        <v>2.3729999520583081E-4</v>
      </c>
      <c r="J2121">
        <v>3.3531000000948552E-2</v>
      </c>
      <c r="K2121">
        <v>1.8490000366000461E-4</v>
      </c>
      <c r="L2121">
        <v>1.808000000892207E-3</v>
      </c>
      <c r="M2121">
        <v>2.387789999920642E-2</v>
      </c>
      <c r="N2121">
        <v>3.2110699998156633E-2</v>
      </c>
    </row>
    <row r="2122" spans="1:14" x14ac:dyDescent="0.25">
      <c r="A2122">
        <v>1000</v>
      </c>
      <c r="B2122">
        <v>10</v>
      </c>
      <c r="C2122">
        <v>0.75</v>
      </c>
      <c r="D2122" t="s">
        <v>123</v>
      </c>
      <c r="E2122" t="s">
        <v>168</v>
      </c>
      <c r="F2122" t="s">
        <v>23</v>
      </c>
      <c r="G2122">
        <v>3.564300001016818E-3</v>
      </c>
      <c r="H2122" t="s">
        <v>23</v>
      </c>
      <c r="I2122">
        <v>9.9800003226846457E-5</v>
      </c>
      <c r="J2122">
        <v>3.0951799999456849E-2</v>
      </c>
      <c r="K2122">
        <v>1.686000032350421E-4</v>
      </c>
      <c r="L2122">
        <v>1.6998999999486839E-3</v>
      </c>
      <c r="M2122">
        <v>2.086810000037076E-2</v>
      </c>
      <c r="N2122">
        <v>3.3014400003594353E-2</v>
      </c>
    </row>
    <row r="2123" spans="1:14" x14ac:dyDescent="0.25">
      <c r="A2123">
        <v>1000</v>
      </c>
      <c r="B2123">
        <v>10</v>
      </c>
      <c r="C2123">
        <v>0.75</v>
      </c>
      <c r="D2123" t="s">
        <v>123</v>
      </c>
      <c r="E2123" t="s">
        <v>169</v>
      </c>
      <c r="F2123" t="s">
        <v>23</v>
      </c>
      <c r="G2123">
        <v>3.4319000042160042E-3</v>
      </c>
      <c r="H2123" t="s">
        <v>23</v>
      </c>
      <c r="I2123">
        <v>1.0289999772794541E-4</v>
      </c>
      <c r="J2123">
        <v>3.1183400002191771E-2</v>
      </c>
      <c r="K2123">
        <v>1.8519999866839501E-4</v>
      </c>
      <c r="L2123">
        <v>2.2019999960321002E-3</v>
      </c>
      <c r="M2123">
        <v>3.5156600002665073E-2</v>
      </c>
      <c r="N2123">
        <v>3.395499999896856E-2</v>
      </c>
    </row>
    <row r="2124" spans="1:14" x14ac:dyDescent="0.25">
      <c r="A2124">
        <v>1000</v>
      </c>
      <c r="B2124">
        <v>10</v>
      </c>
      <c r="C2124">
        <v>0.75</v>
      </c>
      <c r="D2124" t="s">
        <v>123</v>
      </c>
      <c r="E2124" t="s">
        <v>170</v>
      </c>
      <c r="F2124" t="s">
        <v>23</v>
      </c>
      <c r="G2124">
        <v>4.3804999950225456E-3</v>
      </c>
      <c r="H2124" t="s">
        <v>23</v>
      </c>
      <c r="I2124">
        <v>1.1529999756021431E-4</v>
      </c>
      <c r="J2124">
        <v>3.3230100001674152E-2</v>
      </c>
      <c r="K2124">
        <v>2.0229999790899461E-4</v>
      </c>
      <c r="L2124">
        <v>2.311900003405754E-3</v>
      </c>
      <c r="M2124">
        <v>3.722120000020368E-2</v>
      </c>
      <c r="N2124">
        <v>3.4919800003990531E-2</v>
      </c>
    </row>
    <row r="2125" spans="1:14" x14ac:dyDescent="0.25">
      <c r="A2125">
        <v>1000</v>
      </c>
      <c r="B2125">
        <v>10</v>
      </c>
      <c r="C2125">
        <v>0.75</v>
      </c>
      <c r="D2125" t="s">
        <v>123</v>
      </c>
      <c r="E2125" t="s">
        <v>171</v>
      </c>
      <c r="F2125" t="s">
        <v>23</v>
      </c>
      <c r="G2125">
        <v>4.5549999995273538E-3</v>
      </c>
      <c r="H2125" t="s">
        <v>23</v>
      </c>
      <c r="I2125">
        <v>1.159000021289103E-4</v>
      </c>
      <c r="J2125">
        <v>3.1954700003552723E-2</v>
      </c>
      <c r="K2125">
        <v>1.9809999503195291E-4</v>
      </c>
      <c r="L2125">
        <v>2.2675000000162981E-3</v>
      </c>
      <c r="M2125">
        <v>4.5417699999234173E-2</v>
      </c>
      <c r="N2125">
        <v>3.3326700002362493E-2</v>
      </c>
    </row>
    <row r="2126" spans="1:14" x14ac:dyDescent="0.25">
      <c r="A2126">
        <v>1000</v>
      </c>
      <c r="B2126">
        <v>10</v>
      </c>
      <c r="C2126">
        <v>0.75</v>
      </c>
      <c r="D2126" t="s">
        <v>123</v>
      </c>
      <c r="E2126" t="s">
        <v>172</v>
      </c>
      <c r="F2126" t="s">
        <v>23</v>
      </c>
      <c r="G2126">
        <v>5.5330999966827221E-3</v>
      </c>
      <c r="H2126" t="s">
        <v>23</v>
      </c>
      <c r="I2126">
        <v>1.0330000077374279E-4</v>
      </c>
      <c r="J2126">
        <v>3.2183499999518972E-2</v>
      </c>
      <c r="K2126">
        <v>1.9040000188397241E-4</v>
      </c>
      <c r="L2126">
        <v>1.9527999975252901E-3</v>
      </c>
      <c r="M2126">
        <v>2.5745099999767259E-2</v>
      </c>
      <c r="N2126">
        <v>3.2482599999639213E-2</v>
      </c>
    </row>
    <row r="2127" spans="1:14" x14ac:dyDescent="0.25">
      <c r="A2127">
        <v>1000</v>
      </c>
      <c r="B2127">
        <v>10</v>
      </c>
      <c r="C2127">
        <v>0.75</v>
      </c>
      <c r="D2127" t="s">
        <v>123</v>
      </c>
      <c r="E2127" t="s">
        <v>173</v>
      </c>
      <c r="F2127" t="s">
        <v>23</v>
      </c>
      <c r="G2127">
        <v>5.2292999971541576E-3</v>
      </c>
      <c r="H2127" t="s">
        <v>23</v>
      </c>
      <c r="I2127">
        <v>1.2639999476959929E-4</v>
      </c>
      <c r="J2127">
        <v>3.2821399996464613E-2</v>
      </c>
      <c r="K2127">
        <v>2.2119999630376699E-4</v>
      </c>
      <c r="L2127">
        <v>2.5542999937897548E-3</v>
      </c>
      <c r="M2127">
        <v>5.7777300004090648E-2</v>
      </c>
      <c r="N2127">
        <v>3.9047799997206312E-2</v>
      </c>
    </row>
    <row r="2128" spans="1:14" x14ac:dyDescent="0.25">
      <c r="A2128">
        <v>1000</v>
      </c>
      <c r="B2128">
        <v>20</v>
      </c>
      <c r="C2128">
        <v>0.75</v>
      </c>
      <c r="D2128" t="s">
        <v>123</v>
      </c>
      <c r="E2128" t="s">
        <v>149</v>
      </c>
      <c r="F2128" t="s">
        <v>23</v>
      </c>
      <c r="G2128">
        <v>8.5344000035547651E-3</v>
      </c>
      <c r="H2128" t="s">
        <v>23</v>
      </c>
      <c r="I2128">
        <v>2.1560000459430739E-4</v>
      </c>
      <c r="J2128">
        <v>3.4858500002883368E-2</v>
      </c>
      <c r="K2128">
        <v>2.3910000163596121E-4</v>
      </c>
      <c r="L2128">
        <v>3.0279999991762452E-3</v>
      </c>
      <c r="M2128">
        <v>4.6599799999967217E-2</v>
      </c>
      <c r="N2128">
        <v>3.7804700004926417E-2</v>
      </c>
    </row>
    <row r="2129" spans="1:14" x14ac:dyDescent="0.25">
      <c r="A2129">
        <v>1000</v>
      </c>
      <c r="B2129">
        <v>20</v>
      </c>
      <c r="C2129">
        <v>0.75</v>
      </c>
      <c r="D2129" t="s">
        <v>123</v>
      </c>
      <c r="E2129" t="s">
        <v>150</v>
      </c>
      <c r="F2129" t="s">
        <v>23</v>
      </c>
      <c r="G2129">
        <v>1.0232600005110729E-2</v>
      </c>
      <c r="H2129" t="s">
        <v>23</v>
      </c>
      <c r="I2129">
        <v>2.1729999571107331E-4</v>
      </c>
      <c r="J2129">
        <v>3.8512600003741682E-2</v>
      </c>
      <c r="K2129">
        <v>2.5469999673077842E-4</v>
      </c>
      <c r="L2129">
        <v>4.1850999987218529E-3</v>
      </c>
      <c r="M2129">
        <v>0.10798819999763511</v>
      </c>
      <c r="N2129">
        <v>3.9399300003424287E-2</v>
      </c>
    </row>
    <row r="2130" spans="1:14" x14ac:dyDescent="0.25">
      <c r="A2130">
        <v>1000</v>
      </c>
      <c r="B2130">
        <v>20</v>
      </c>
      <c r="C2130">
        <v>0.75</v>
      </c>
      <c r="D2130" t="s">
        <v>123</v>
      </c>
      <c r="E2130" t="s">
        <v>151</v>
      </c>
      <c r="F2130" t="s">
        <v>23</v>
      </c>
      <c r="G2130">
        <v>1.1402000003727149E-2</v>
      </c>
      <c r="H2130" t="s">
        <v>23</v>
      </c>
      <c r="I2130">
        <v>3.0590000096708542E-4</v>
      </c>
      <c r="J2130">
        <v>3.5032400002819493E-2</v>
      </c>
      <c r="K2130">
        <v>2.198000001953915E-4</v>
      </c>
      <c r="L2130">
        <v>2.9741999969701278E-3</v>
      </c>
      <c r="M2130">
        <v>4.1805100001511157E-2</v>
      </c>
      <c r="N2130">
        <v>3.3821299999544863E-2</v>
      </c>
    </row>
    <row r="2131" spans="1:14" x14ac:dyDescent="0.25">
      <c r="A2131">
        <v>1000</v>
      </c>
      <c r="B2131">
        <v>20</v>
      </c>
      <c r="C2131">
        <v>0.75</v>
      </c>
      <c r="D2131" t="s">
        <v>123</v>
      </c>
      <c r="E2131" t="s">
        <v>152</v>
      </c>
      <c r="F2131" t="s">
        <v>23</v>
      </c>
      <c r="G2131">
        <v>8.3363000012468547E-3</v>
      </c>
      <c r="H2131" t="s">
        <v>23</v>
      </c>
      <c r="I2131">
        <v>2.024999994318932E-4</v>
      </c>
      <c r="J2131">
        <v>3.9550200002850033E-2</v>
      </c>
      <c r="K2131">
        <v>3.2340000325348228E-4</v>
      </c>
      <c r="L2131">
        <v>3.681199996208306E-3</v>
      </c>
      <c r="M2131">
        <v>5.423529999825405E-2</v>
      </c>
      <c r="N2131">
        <v>3.7593300003209151E-2</v>
      </c>
    </row>
    <row r="2132" spans="1:14" x14ac:dyDescent="0.25">
      <c r="A2132">
        <v>1000</v>
      </c>
      <c r="B2132">
        <v>20</v>
      </c>
      <c r="C2132">
        <v>0.75</v>
      </c>
      <c r="D2132" t="s">
        <v>123</v>
      </c>
      <c r="E2132" t="s">
        <v>153</v>
      </c>
      <c r="F2132" t="s">
        <v>23</v>
      </c>
      <c r="G2132">
        <v>8.1341000040993094E-3</v>
      </c>
      <c r="H2132" t="s">
        <v>23</v>
      </c>
      <c r="I2132">
        <v>1.8870000349124891E-4</v>
      </c>
      <c r="J2132">
        <v>3.5972899997432251E-2</v>
      </c>
      <c r="K2132">
        <v>2.1579999884124851E-4</v>
      </c>
      <c r="L2132">
        <v>2.4725999974180009E-3</v>
      </c>
      <c r="M2132">
        <v>2.613740000379039E-2</v>
      </c>
      <c r="N2132">
        <v>3.5884299999452203E-2</v>
      </c>
    </row>
    <row r="2133" spans="1:14" x14ac:dyDescent="0.25">
      <c r="A2133">
        <v>1000</v>
      </c>
      <c r="B2133">
        <v>20</v>
      </c>
      <c r="C2133">
        <v>0.75</v>
      </c>
      <c r="D2133" t="s">
        <v>123</v>
      </c>
      <c r="E2133" t="s">
        <v>154</v>
      </c>
      <c r="F2133" t="s">
        <v>23</v>
      </c>
      <c r="G2133">
        <v>1.004119999561226E-2</v>
      </c>
      <c r="H2133" t="s">
        <v>23</v>
      </c>
      <c r="I2133">
        <v>2.3109999892767519E-4</v>
      </c>
      <c r="J2133">
        <v>3.8813799998024479E-2</v>
      </c>
      <c r="K2133">
        <v>2.649000016390346E-4</v>
      </c>
      <c r="L2133">
        <v>4.4994999989285134E-3</v>
      </c>
      <c r="M2133">
        <v>9.5488300001306925E-2</v>
      </c>
      <c r="N2133">
        <v>4.0938199999800418E-2</v>
      </c>
    </row>
    <row r="2134" spans="1:14" x14ac:dyDescent="0.25">
      <c r="A2134">
        <v>1000</v>
      </c>
      <c r="B2134">
        <v>20</v>
      </c>
      <c r="C2134">
        <v>0.75</v>
      </c>
      <c r="D2134" t="s">
        <v>123</v>
      </c>
      <c r="E2134" t="s">
        <v>155</v>
      </c>
      <c r="F2134" t="s">
        <v>23</v>
      </c>
      <c r="G2134">
        <v>7.5775000004796311E-3</v>
      </c>
      <c r="H2134" t="s">
        <v>23</v>
      </c>
      <c r="I2134">
        <v>3.1880000460660091E-4</v>
      </c>
      <c r="J2134">
        <v>3.8358099998731632E-2</v>
      </c>
      <c r="K2134">
        <v>2.3440000222763049E-4</v>
      </c>
      <c r="L2134">
        <v>2.8529999981401488E-3</v>
      </c>
      <c r="M2134">
        <v>3.1271300002117641E-2</v>
      </c>
      <c r="N2134">
        <v>3.7632300001860131E-2</v>
      </c>
    </row>
    <row r="2135" spans="1:14" x14ac:dyDescent="0.25">
      <c r="A2135">
        <v>1000</v>
      </c>
      <c r="B2135">
        <v>20</v>
      </c>
      <c r="C2135">
        <v>0.75</v>
      </c>
      <c r="D2135" t="s">
        <v>123</v>
      </c>
      <c r="E2135" t="s">
        <v>156</v>
      </c>
      <c r="F2135" t="s">
        <v>23</v>
      </c>
      <c r="G2135">
        <v>1.155500000459142E-2</v>
      </c>
      <c r="H2135" t="s">
        <v>23</v>
      </c>
      <c r="I2135">
        <v>2.9619999986607581E-4</v>
      </c>
      <c r="J2135">
        <v>3.7328400001570117E-2</v>
      </c>
      <c r="K2135">
        <v>2.8539999766508117E-4</v>
      </c>
      <c r="L2135">
        <v>4.8171999951591724E-3</v>
      </c>
      <c r="M2135">
        <v>0.1164449999996577</v>
      </c>
      <c r="N2135">
        <v>4.002780000155326E-2</v>
      </c>
    </row>
    <row r="2136" spans="1:14" x14ac:dyDescent="0.25">
      <c r="A2136">
        <v>1000</v>
      </c>
      <c r="B2136">
        <v>20</v>
      </c>
      <c r="C2136">
        <v>0.75</v>
      </c>
      <c r="D2136" t="s">
        <v>123</v>
      </c>
      <c r="E2136" t="s">
        <v>157</v>
      </c>
      <c r="F2136" t="s">
        <v>23</v>
      </c>
      <c r="G2136">
        <v>9.846000000834465E-3</v>
      </c>
      <c r="H2136" t="s">
        <v>23</v>
      </c>
      <c r="I2136">
        <v>2.8250000468688091E-4</v>
      </c>
      <c r="J2136">
        <v>4.161230000318028E-2</v>
      </c>
      <c r="K2136">
        <v>3.8320000021485612E-4</v>
      </c>
      <c r="L2136">
        <v>4.2981000005966052E-3</v>
      </c>
      <c r="M2136">
        <v>0.1165179000017815</v>
      </c>
      <c r="N2136">
        <v>4.0442899997287902E-2</v>
      </c>
    </row>
    <row r="2137" spans="1:14" x14ac:dyDescent="0.25">
      <c r="A2137">
        <v>1000</v>
      </c>
      <c r="B2137">
        <v>20</v>
      </c>
      <c r="C2137">
        <v>0.75</v>
      </c>
      <c r="D2137" t="s">
        <v>123</v>
      </c>
      <c r="E2137" t="s">
        <v>158</v>
      </c>
      <c r="F2137" t="s">
        <v>23</v>
      </c>
      <c r="G2137">
        <v>9.3091999951866455E-3</v>
      </c>
      <c r="H2137" t="s">
        <v>23</v>
      </c>
      <c r="I2137">
        <v>4.8510000488022342E-4</v>
      </c>
      <c r="J2137">
        <v>3.6513899998681147E-2</v>
      </c>
      <c r="K2137">
        <v>2.910999974119477E-4</v>
      </c>
      <c r="L2137">
        <v>3.3026999954017811E-3</v>
      </c>
      <c r="M2137">
        <v>5.0511699999333359E-2</v>
      </c>
      <c r="N2137">
        <v>3.4807899995939813E-2</v>
      </c>
    </row>
    <row r="2138" spans="1:14" x14ac:dyDescent="0.25">
      <c r="A2138">
        <v>1000</v>
      </c>
      <c r="B2138">
        <v>20</v>
      </c>
      <c r="C2138">
        <v>0.75</v>
      </c>
      <c r="D2138" t="s">
        <v>123</v>
      </c>
      <c r="E2138" t="s">
        <v>159</v>
      </c>
      <c r="F2138" t="s">
        <v>23</v>
      </c>
      <c r="G2138">
        <v>8.2442999992053956E-3</v>
      </c>
      <c r="H2138" t="s">
        <v>23</v>
      </c>
      <c r="I2138">
        <v>1.943000024766661E-4</v>
      </c>
      <c r="J2138">
        <v>3.5600700000941288E-2</v>
      </c>
      <c r="K2138">
        <v>2.5610000011511152E-4</v>
      </c>
      <c r="L2138">
        <v>2.9819999981555161E-3</v>
      </c>
      <c r="M2138">
        <v>4.3305600003805012E-2</v>
      </c>
      <c r="N2138">
        <v>4.0143599995644763E-2</v>
      </c>
    </row>
    <row r="2139" spans="1:14" x14ac:dyDescent="0.25">
      <c r="A2139">
        <v>1000</v>
      </c>
      <c r="B2139">
        <v>20</v>
      </c>
      <c r="C2139">
        <v>0.75</v>
      </c>
      <c r="D2139" t="s">
        <v>123</v>
      </c>
      <c r="E2139" t="s">
        <v>160</v>
      </c>
      <c r="F2139" t="s">
        <v>23</v>
      </c>
      <c r="G2139">
        <v>1.3132599997334181E-2</v>
      </c>
      <c r="H2139" t="s">
        <v>23</v>
      </c>
      <c r="I2139">
        <v>2.3719999444438139E-4</v>
      </c>
      <c r="J2139">
        <v>4.1935199995350558E-2</v>
      </c>
      <c r="K2139">
        <v>2.9940000240458181E-4</v>
      </c>
      <c r="L2139">
        <v>5.543800005398225E-3</v>
      </c>
      <c r="M2139">
        <v>0.18925109999690901</v>
      </c>
      <c r="N2139">
        <v>4.1969600002630607E-2</v>
      </c>
    </row>
    <row r="2140" spans="1:14" x14ac:dyDescent="0.25">
      <c r="A2140">
        <v>1000</v>
      </c>
      <c r="B2140">
        <v>20</v>
      </c>
      <c r="C2140">
        <v>0.75</v>
      </c>
      <c r="D2140" t="s">
        <v>123</v>
      </c>
      <c r="E2140" t="s">
        <v>161</v>
      </c>
      <c r="F2140" t="s">
        <v>23</v>
      </c>
      <c r="G2140">
        <v>7.7530999988084659E-3</v>
      </c>
      <c r="H2140" t="s">
        <v>23</v>
      </c>
      <c r="I2140">
        <v>1.9830000383080909E-4</v>
      </c>
      <c r="J2140">
        <v>3.6008799994306173E-2</v>
      </c>
      <c r="K2140">
        <v>3.2130000181496138E-4</v>
      </c>
      <c r="L2140">
        <v>2.8470000033848919E-3</v>
      </c>
      <c r="M2140">
        <v>3.9117599997553043E-2</v>
      </c>
      <c r="N2140">
        <v>3.7463799999386538E-2</v>
      </c>
    </row>
    <row r="2141" spans="1:14" x14ac:dyDescent="0.25">
      <c r="A2141">
        <v>1000</v>
      </c>
      <c r="B2141">
        <v>20</v>
      </c>
      <c r="C2141">
        <v>0.75</v>
      </c>
      <c r="D2141" t="s">
        <v>123</v>
      </c>
      <c r="E2141" t="s">
        <v>162</v>
      </c>
      <c r="F2141" t="s">
        <v>23</v>
      </c>
      <c r="G2141">
        <v>1.319849999708822E-2</v>
      </c>
      <c r="H2141" t="s">
        <v>23</v>
      </c>
      <c r="I2141">
        <v>2.1469999774126339E-4</v>
      </c>
      <c r="J2141">
        <v>3.6227399999916088E-2</v>
      </c>
      <c r="K2141">
        <v>2.3449999571312219E-4</v>
      </c>
      <c r="L2141">
        <v>5.4724000001442619E-3</v>
      </c>
      <c r="M2141">
        <v>8.4353600002941675E-2</v>
      </c>
      <c r="N2141">
        <v>3.8144699996337288E-2</v>
      </c>
    </row>
    <row r="2142" spans="1:14" x14ac:dyDescent="0.25">
      <c r="A2142">
        <v>1000</v>
      </c>
      <c r="B2142">
        <v>20</v>
      </c>
      <c r="C2142">
        <v>0.75</v>
      </c>
      <c r="D2142" t="s">
        <v>123</v>
      </c>
      <c r="E2142" t="s">
        <v>163</v>
      </c>
      <c r="F2142" t="s">
        <v>23</v>
      </c>
      <c r="G2142">
        <v>8.6377999978139997E-3</v>
      </c>
      <c r="H2142" t="s">
        <v>23</v>
      </c>
      <c r="I2142">
        <v>1.960000008693896E-4</v>
      </c>
      <c r="J2142">
        <v>3.4860500003560453E-2</v>
      </c>
      <c r="K2142">
        <v>2.375000040046871E-4</v>
      </c>
      <c r="L2142">
        <v>3.2314999989466742E-3</v>
      </c>
      <c r="M2142">
        <v>4.6289300000353251E-2</v>
      </c>
      <c r="N2142">
        <v>3.6049800000910182E-2</v>
      </c>
    </row>
    <row r="2143" spans="1:14" x14ac:dyDescent="0.25">
      <c r="A2143">
        <v>1000</v>
      </c>
      <c r="B2143">
        <v>20</v>
      </c>
      <c r="C2143">
        <v>0.75</v>
      </c>
      <c r="D2143" t="s">
        <v>123</v>
      </c>
      <c r="E2143" t="s">
        <v>164</v>
      </c>
      <c r="F2143" t="s">
        <v>23</v>
      </c>
      <c r="G2143">
        <v>6.735599999956321E-3</v>
      </c>
      <c r="H2143" t="s">
        <v>23</v>
      </c>
      <c r="I2143">
        <v>1.824999999371357E-4</v>
      </c>
      <c r="J2143">
        <v>3.4685699996771291E-2</v>
      </c>
      <c r="K2143">
        <v>2.2170000011101371E-4</v>
      </c>
      <c r="L2143">
        <v>1.9698999967658888E-3</v>
      </c>
      <c r="M2143">
        <v>1.949600000079954E-2</v>
      </c>
      <c r="N2143">
        <v>3.4061900005326613E-2</v>
      </c>
    </row>
    <row r="2144" spans="1:14" x14ac:dyDescent="0.25">
      <c r="A2144">
        <v>1000</v>
      </c>
      <c r="B2144">
        <v>20</v>
      </c>
      <c r="C2144">
        <v>0.75</v>
      </c>
      <c r="D2144" t="s">
        <v>123</v>
      </c>
      <c r="E2144" t="s">
        <v>165</v>
      </c>
      <c r="F2144" t="s">
        <v>23</v>
      </c>
      <c r="G2144">
        <v>7.0329000009223819E-3</v>
      </c>
      <c r="H2144" t="s">
        <v>23</v>
      </c>
      <c r="I2144">
        <v>1.9690000044647599E-4</v>
      </c>
      <c r="J2144">
        <v>3.7734999998065177E-2</v>
      </c>
      <c r="K2144">
        <v>2.4350000603590161E-4</v>
      </c>
      <c r="L2144">
        <v>2.9528000013669948E-3</v>
      </c>
      <c r="M2144">
        <v>3.8306700000248377E-2</v>
      </c>
      <c r="N2144">
        <v>3.9217200006532948E-2</v>
      </c>
    </row>
    <row r="2145" spans="1:14" x14ac:dyDescent="0.25">
      <c r="A2145">
        <v>1000</v>
      </c>
      <c r="B2145">
        <v>20</v>
      </c>
      <c r="C2145">
        <v>0.75</v>
      </c>
      <c r="D2145" t="s">
        <v>123</v>
      </c>
      <c r="E2145" t="s">
        <v>166</v>
      </c>
      <c r="F2145" t="s">
        <v>23</v>
      </c>
      <c r="G2145">
        <v>9.8666000048979186E-3</v>
      </c>
      <c r="H2145" t="s">
        <v>23</v>
      </c>
      <c r="I2145">
        <v>2.2420000459533179E-4</v>
      </c>
      <c r="J2145">
        <v>4.0407299995422363E-2</v>
      </c>
      <c r="K2145">
        <v>2.7979999867966399E-4</v>
      </c>
      <c r="L2145">
        <v>4.3431999947642908E-3</v>
      </c>
      <c r="M2145">
        <v>9.1459100003703497E-2</v>
      </c>
      <c r="N2145">
        <v>3.9469399998779409E-2</v>
      </c>
    </row>
    <row r="2146" spans="1:14" x14ac:dyDescent="0.25">
      <c r="A2146">
        <v>1000</v>
      </c>
      <c r="B2146">
        <v>20</v>
      </c>
      <c r="C2146">
        <v>0.75</v>
      </c>
      <c r="D2146" t="s">
        <v>123</v>
      </c>
      <c r="E2146" t="s">
        <v>167</v>
      </c>
      <c r="F2146" t="s">
        <v>23</v>
      </c>
      <c r="G2146">
        <v>6.9316000008257106E-3</v>
      </c>
      <c r="H2146" t="s">
        <v>23</v>
      </c>
      <c r="I2146">
        <v>3.039000002900138E-4</v>
      </c>
      <c r="J2146">
        <v>3.7297299997590017E-2</v>
      </c>
      <c r="K2146">
        <v>2.2859999444335699E-4</v>
      </c>
      <c r="L2146">
        <v>2.7717999982996839E-3</v>
      </c>
      <c r="M2146">
        <v>3.3527600004163112E-2</v>
      </c>
      <c r="N2146">
        <v>3.5881299998436589E-2</v>
      </c>
    </row>
    <row r="2147" spans="1:14" x14ac:dyDescent="0.25">
      <c r="A2147">
        <v>1000</v>
      </c>
      <c r="B2147">
        <v>20</v>
      </c>
      <c r="C2147">
        <v>0.75</v>
      </c>
      <c r="D2147" t="s">
        <v>123</v>
      </c>
      <c r="E2147" t="s">
        <v>168</v>
      </c>
      <c r="F2147" t="s">
        <v>23</v>
      </c>
      <c r="G2147">
        <v>7.0994000052451156E-3</v>
      </c>
      <c r="H2147" t="s">
        <v>23</v>
      </c>
      <c r="I2147">
        <v>1.8459999409969899E-4</v>
      </c>
      <c r="J2147">
        <v>3.648310000426136E-2</v>
      </c>
      <c r="K2147">
        <v>2.2290000197244811E-4</v>
      </c>
      <c r="L2147">
        <v>2.4599000025773421E-3</v>
      </c>
      <c r="M2147">
        <v>2.8566900000441819E-2</v>
      </c>
      <c r="N2147">
        <v>3.679559999727644E-2</v>
      </c>
    </row>
    <row r="2148" spans="1:14" x14ac:dyDescent="0.25">
      <c r="A2148">
        <v>1000</v>
      </c>
      <c r="B2148">
        <v>20</v>
      </c>
      <c r="C2148">
        <v>0.75</v>
      </c>
      <c r="D2148" t="s">
        <v>123</v>
      </c>
      <c r="E2148" t="s">
        <v>169</v>
      </c>
      <c r="F2148" t="s">
        <v>23</v>
      </c>
      <c r="G2148">
        <v>7.1921999988262542E-3</v>
      </c>
      <c r="H2148" t="s">
        <v>23</v>
      </c>
      <c r="I2148">
        <v>1.879999981611036E-4</v>
      </c>
      <c r="J2148">
        <v>3.6350899994431529E-2</v>
      </c>
      <c r="K2148">
        <v>2.2750000061932951E-4</v>
      </c>
      <c r="L2148">
        <v>2.8028999950038269E-3</v>
      </c>
      <c r="M2148">
        <v>3.3150399998703513E-2</v>
      </c>
      <c r="N2148">
        <v>3.8436499999079388E-2</v>
      </c>
    </row>
    <row r="2149" spans="1:14" x14ac:dyDescent="0.25">
      <c r="A2149">
        <v>1000</v>
      </c>
      <c r="B2149">
        <v>20</v>
      </c>
      <c r="C2149">
        <v>0.75</v>
      </c>
      <c r="D2149" t="s">
        <v>123</v>
      </c>
      <c r="E2149" t="s">
        <v>170</v>
      </c>
      <c r="F2149" t="s">
        <v>23</v>
      </c>
      <c r="G2149">
        <v>8.3458000008249655E-3</v>
      </c>
      <c r="H2149" t="s">
        <v>23</v>
      </c>
      <c r="I2149">
        <v>1.9890000112354761E-4</v>
      </c>
      <c r="J2149">
        <v>3.9283100006286993E-2</v>
      </c>
      <c r="K2149">
        <v>3.3099999564001342E-4</v>
      </c>
      <c r="L2149">
        <v>4.5683000062126666E-3</v>
      </c>
      <c r="M2149">
        <v>6.1543499999970663E-2</v>
      </c>
      <c r="N2149">
        <v>3.9155500002379988E-2</v>
      </c>
    </row>
    <row r="2150" spans="1:14" x14ac:dyDescent="0.25">
      <c r="A2150">
        <v>1000</v>
      </c>
      <c r="B2150">
        <v>20</v>
      </c>
      <c r="C2150">
        <v>0.75</v>
      </c>
      <c r="D2150" t="s">
        <v>123</v>
      </c>
      <c r="E2150" t="s">
        <v>171</v>
      </c>
      <c r="F2150" t="s">
        <v>23</v>
      </c>
      <c r="G2150">
        <v>1.0713200004829559E-2</v>
      </c>
      <c r="H2150" t="s">
        <v>23</v>
      </c>
      <c r="I2150">
        <v>2.105000021401793E-4</v>
      </c>
      <c r="J2150">
        <v>4.3022500001825392E-2</v>
      </c>
      <c r="K2150">
        <v>4.9679999938234687E-4</v>
      </c>
      <c r="L2150">
        <v>7.9391000035684556E-3</v>
      </c>
      <c r="M2150">
        <v>0.105022600000666</v>
      </c>
      <c r="N2150">
        <v>4.3486500006110873E-2</v>
      </c>
    </row>
    <row r="2151" spans="1:14" x14ac:dyDescent="0.25">
      <c r="A2151">
        <v>1000</v>
      </c>
      <c r="B2151">
        <v>20</v>
      </c>
      <c r="C2151">
        <v>0.75</v>
      </c>
      <c r="D2151" t="s">
        <v>123</v>
      </c>
      <c r="E2151" t="s">
        <v>172</v>
      </c>
      <c r="F2151" t="s">
        <v>23</v>
      </c>
      <c r="G2151">
        <v>8.2002999988617375E-3</v>
      </c>
      <c r="H2151" t="s">
        <v>23</v>
      </c>
      <c r="I2151">
        <v>4.5369999861577531E-4</v>
      </c>
      <c r="J2151">
        <v>3.5000500000023749E-2</v>
      </c>
      <c r="K2151">
        <v>2.4290000146720561E-4</v>
      </c>
      <c r="L2151">
        <v>3.9190000024973406E-3</v>
      </c>
      <c r="M2151">
        <v>3.9470899995649233E-2</v>
      </c>
      <c r="N2151">
        <v>3.9001999997708481E-2</v>
      </c>
    </row>
    <row r="2152" spans="1:14" x14ac:dyDescent="0.25">
      <c r="A2152">
        <v>1000</v>
      </c>
      <c r="B2152">
        <v>20</v>
      </c>
      <c r="C2152">
        <v>0.75</v>
      </c>
      <c r="D2152" t="s">
        <v>123</v>
      </c>
      <c r="E2152" t="s">
        <v>173</v>
      </c>
      <c r="F2152" t="s">
        <v>23</v>
      </c>
      <c r="G2152">
        <v>1.2751399997796399E-2</v>
      </c>
      <c r="H2152" t="s">
        <v>23</v>
      </c>
      <c r="I2152">
        <v>2.1689999994123349E-4</v>
      </c>
      <c r="J2152">
        <v>3.7496599994483397E-2</v>
      </c>
      <c r="K2152">
        <v>3.1779999699210748E-4</v>
      </c>
      <c r="L2152">
        <v>4.6903999973437749E-3</v>
      </c>
      <c r="M2152">
        <v>0.12289679999958029</v>
      </c>
      <c r="N2152">
        <v>3.9882700002635829E-2</v>
      </c>
    </row>
    <row r="2153" spans="1:14" x14ac:dyDescent="0.25">
      <c r="A2153">
        <v>1000</v>
      </c>
      <c r="B2153">
        <v>50</v>
      </c>
      <c r="C2153">
        <v>0.75</v>
      </c>
      <c r="D2153" t="s">
        <v>123</v>
      </c>
      <c r="E2153" t="s">
        <v>149</v>
      </c>
      <c r="F2153" t="s">
        <v>23</v>
      </c>
      <c r="G2153">
        <v>1.8503400002373379E-2</v>
      </c>
      <c r="H2153" t="s">
        <v>23</v>
      </c>
      <c r="I2153">
        <v>6.9209999492159113E-4</v>
      </c>
      <c r="J2153">
        <v>3.4478299996408168E-2</v>
      </c>
      <c r="K2153">
        <v>3.2710000232327729E-4</v>
      </c>
      <c r="L2153">
        <v>4.3055000060121529E-3</v>
      </c>
      <c r="M2153">
        <v>4.870630000368692E-2</v>
      </c>
      <c r="N2153">
        <v>3.6936499993316829E-2</v>
      </c>
    </row>
    <row r="2154" spans="1:14" x14ac:dyDescent="0.25">
      <c r="A2154">
        <v>1000</v>
      </c>
      <c r="B2154">
        <v>50</v>
      </c>
      <c r="C2154">
        <v>0.75</v>
      </c>
      <c r="D2154" t="s">
        <v>123</v>
      </c>
      <c r="E2154" t="s">
        <v>150</v>
      </c>
      <c r="F2154" t="s">
        <v>23</v>
      </c>
      <c r="G2154">
        <v>2.5845500000286851E-2</v>
      </c>
      <c r="H2154" t="s">
        <v>23</v>
      </c>
      <c r="I2154">
        <v>7.2709999949438497E-4</v>
      </c>
      <c r="J2154">
        <v>3.6515300002065487E-2</v>
      </c>
      <c r="K2154">
        <v>3.8460000359918922E-4</v>
      </c>
      <c r="L2154">
        <v>7.2684999977354892E-3</v>
      </c>
      <c r="M2154">
        <v>0.14652439999917991</v>
      </c>
      <c r="N2154">
        <v>3.873070000554435E-2</v>
      </c>
    </row>
    <row r="2155" spans="1:14" x14ac:dyDescent="0.25">
      <c r="A2155">
        <v>1000</v>
      </c>
      <c r="B2155">
        <v>50</v>
      </c>
      <c r="C2155">
        <v>0.75</v>
      </c>
      <c r="D2155" t="s">
        <v>123</v>
      </c>
      <c r="E2155" t="s">
        <v>151</v>
      </c>
      <c r="F2155" t="s">
        <v>23</v>
      </c>
      <c r="G2155">
        <v>1.9398399999772661E-2</v>
      </c>
      <c r="H2155" t="s">
        <v>23</v>
      </c>
      <c r="I2155">
        <v>4.5409999438561499E-4</v>
      </c>
      <c r="J2155">
        <v>3.4288499999092892E-2</v>
      </c>
      <c r="K2155">
        <v>2.8359999851090828E-4</v>
      </c>
      <c r="L2155">
        <v>4.6860000002197921E-3</v>
      </c>
      <c r="M2155">
        <v>4.8057400003017392E-2</v>
      </c>
      <c r="N2155">
        <v>3.2922200000029989E-2</v>
      </c>
    </row>
    <row r="2156" spans="1:14" x14ac:dyDescent="0.25">
      <c r="A2156">
        <v>1000</v>
      </c>
      <c r="B2156">
        <v>50</v>
      </c>
      <c r="C2156">
        <v>0.75</v>
      </c>
      <c r="D2156" t="s">
        <v>123</v>
      </c>
      <c r="E2156" t="s">
        <v>152</v>
      </c>
      <c r="F2156" t="s">
        <v>23</v>
      </c>
      <c r="G2156">
        <v>2.1370400005253028E-2</v>
      </c>
      <c r="H2156" t="s">
        <v>23</v>
      </c>
      <c r="I2156">
        <v>5.4770000133430585E-4</v>
      </c>
      <c r="J2156">
        <v>3.932850000273902E-2</v>
      </c>
      <c r="K2156">
        <v>3.3719999919412658E-4</v>
      </c>
      <c r="L2156">
        <v>5.1702999990084209E-3</v>
      </c>
      <c r="M2156">
        <v>6.7453400006343145E-2</v>
      </c>
      <c r="N2156">
        <v>3.7044299999251962E-2</v>
      </c>
    </row>
    <row r="2157" spans="1:14" x14ac:dyDescent="0.25">
      <c r="A2157">
        <v>1000</v>
      </c>
      <c r="B2157">
        <v>50</v>
      </c>
      <c r="C2157">
        <v>0.75</v>
      </c>
      <c r="D2157" t="s">
        <v>123</v>
      </c>
      <c r="E2157" t="s">
        <v>153</v>
      </c>
      <c r="F2157" t="s">
        <v>23</v>
      </c>
      <c r="G2157">
        <v>1.634410000406206E-2</v>
      </c>
      <c r="H2157" t="s">
        <v>23</v>
      </c>
      <c r="I2157">
        <v>3.5210000351071358E-4</v>
      </c>
      <c r="J2157">
        <v>3.6179399998218287E-2</v>
      </c>
      <c r="K2157">
        <v>2.7089999639429152E-4</v>
      </c>
      <c r="L2157">
        <v>3.2309000016539362E-3</v>
      </c>
      <c r="M2157">
        <v>2.8502699999080509E-2</v>
      </c>
      <c r="N2157">
        <v>3.7351399994804517E-2</v>
      </c>
    </row>
    <row r="2158" spans="1:14" x14ac:dyDescent="0.25">
      <c r="A2158">
        <v>1000</v>
      </c>
      <c r="B2158">
        <v>50</v>
      </c>
      <c r="C2158">
        <v>0.75</v>
      </c>
      <c r="D2158" t="s">
        <v>123</v>
      </c>
      <c r="E2158" t="s">
        <v>154</v>
      </c>
      <c r="F2158" t="s">
        <v>23</v>
      </c>
      <c r="G2158">
        <v>3.218629999901168E-2</v>
      </c>
      <c r="H2158" t="s">
        <v>23</v>
      </c>
      <c r="I2158">
        <v>7.4509999831207097E-4</v>
      </c>
      <c r="J2158">
        <v>3.9958199995453469E-2</v>
      </c>
      <c r="K2158">
        <v>4.0640000224811962E-4</v>
      </c>
      <c r="L2158">
        <v>7.310599998163525E-3</v>
      </c>
      <c r="M2158">
        <v>0.1174076999959652</v>
      </c>
      <c r="N2158">
        <v>4.0711599998758168E-2</v>
      </c>
    </row>
    <row r="2159" spans="1:14" x14ac:dyDescent="0.25">
      <c r="A2159">
        <v>1000</v>
      </c>
      <c r="B2159">
        <v>50</v>
      </c>
      <c r="C2159">
        <v>0.75</v>
      </c>
      <c r="D2159" t="s">
        <v>123</v>
      </c>
      <c r="E2159" t="s">
        <v>155</v>
      </c>
      <c r="F2159" t="s">
        <v>23</v>
      </c>
      <c r="G2159">
        <v>1.6681500004779078E-2</v>
      </c>
      <c r="H2159" t="s">
        <v>23</v>
      </c>
      <c r="I2159">
        <v>3.7629999860655522E-4</v>
      </c>
      <c r="J2159">
        <v>3.5991099997772842E-2</v>
      </c>
      <c r="K2159">
        <v>3.8409999979194248E-4</v>
      </c>
      <c r="L2159">
        <v>6.0870000015711412E-3</v>
      </c>
      <c r="M2159">
        <v>4.7923599995556287E-2</v>
      </c>
      <c r="N2159">
        <v>3.7808400003996212E-2</v>
      </c>
    </row>
    <row r="2160" spans="1:14" x14ac:dyDescent="0.25">
      <c r="A2160">
        <v>1000</v>
      </c>
      <c r="B2160">
        <v>50</v>
      </c>
      <c r="C2160">
        <v>0.75</v>
      </c>
      <c r="D2160" t="s">
        <v>123</v>
      </c>
      <c r="E2160" t="s">
        <v>156</v>
      </c>
      <c r="F2160" t="s">
        <v>23</v>
      </c>
      <c r="G2160">
        <v>2.6982200004567861E-2</v>
      </c>
      <c r="H2160" t="s">
        <v>23</v>
      </c>
      <c r="I2160">
        <v>7.8099999518599361E-4</v>
      </c>
      <c r="J2160">
        <v>4.1332599997986108E-2</v>
      </c>
      <c r="K2160">
        <v>4.174999994575046E-4</v>
      </c>
      <c r="L2160">
        <v>8.9550999982748181E-3</v>
      </c>
      <c r="M2160">
        <v>0.16079729999910339</v>
      </c>
      <c r="N2160">
        <v>4.4241500007046852E-2</v>
      </c>
    </row>
    <row r="2161" spans="1:14" x14ac:dyDescent="0.25">
      <c r="A2161">
        <v>1000</v>
      </c>
      <c r="B2161">
        <v>50</v>
      </c>
      <c r="C2161">
        <v>0.75</v>
      </c>
      <c r="D2161" t="s">
        <v>123</v>
      </c>
      <c r="E2161" t="s">
        <v>157</v>
      </c>
      <c r="F2161" t="s">
        <v>23</v>
      </c>
      <c r="G2161">
        <v>3.636009999900125E-2</v>
      </c>
      <c r="H2161" t="s">
        <v>23</v>
      </c>
      <c r="I2161">
        <v>1.548400003230199E-3</v>
      </c>
      <c r="J2161">
        <v>3.8385299994843081E-2</v>
      </c>
      <c r="K2161">
        <v>4.0029999945545569E-4</v>
      </c>
      <c r="L2161">
        <v>7.1753000011085533E-3</v>
      </c>
      <c r="M2161">
        <v>0.1173135999997612</v>
      </c>
      <c r="N2161">
        <v>3.7788000001455657E-2</v>
      </c>
    </row>
    <row r="2162" spans="1:14" x14ac:dyDescent="0.25">
      <c r="A2162">
        <v>1000</v>
      </c>
      <c r="B2162">
        <v>50</v>
      </c>
      <c r="C2162">
        <v>0.75</v>
      </c>
      <c r="D2162" t="s">
        <v>123</v>
      </c>
      <c r="E2162" t="s">
        <v>158</v>
      </c>
      <c r="F2162" t="s">
        <v>23</v>
      </c>
      <c r="G2162">
        <v>2.3246700002346191E-2</v>
      </c>
      <c r="H2162" t="s">
        <v>23</v>
      </c>
      <c r="I2162">
        <v>8.7790000543463975E-4</v>
      </c>
      <c r="J2162">
        <v>3.6894299999403302E-2</v>
      </c>
      <c r="K2162">
        <v>3.0630000401288271E-4</v>
      </c>
      <c r="L2162">
        <v>4.946200002450496E-3</v>
      </c>
      <c r="M2162">
        <v>5.8924800003296703E-2</v>
      </c>
      <c r="N2162">
        <v>3.4788400000252302E-2</v>
      </c>
    </row>
    <row r="2163" spans="1:14" x14ac:dyDescent="0.25">
      <c r="A2163">
        <v>1000</v>
      </c>
      <c r="B2163">
        <v>50</v>
      </c>
      <c r="C2163">
        <v>0.75</v>
      </c>
      <c r="D2163" t="s">
        <v>123</v>
      </c>
      <c r="E2163" t="s">
        <v>159</v>
      </c>
      <c r="F2163" t="s">
        <v>23</v>
      </c>
      <c r="G2163">
        <v>2.6339199997892141E-2</v>
      </c>
      <c r="H2163" t="s">
        <v>23</v>
      </c>
      <c r="I2163">
        <v>4.5590000081574539E-4</v>
      </c>
      <c r="J2163">
        <v>3.4487700002500787E-2</v>
      </c>
      <c r="K2163">
        <v>3.2400000054622069E-4</v>
      </c>
      <c r="L2163">
        <v>4.346300003817305E-3</v>
      </c>
      <c r="M2163">
        <v>5.1758399997197557E-2</v>
      </c>
      <c r="N2163">
        <v>3.9878299998235889E-2</v>
      </c>
    </row>
    <row r="2164" spans="1:14" x14ac:dyDescent="0.25">
      <c r="A2164">
        <v>1000</v>
      </c>
      <c r="B2164">
        <v>50</v>
      </c>
      <c r="C2164">
        <v>0.75</v>
      </c>
      <c r="D2164" t="s">
        <v>123</v>
      </c>
      <c r="E2164" t="s">
        <v>160</v>
      </c>
      <c r="F2164" t="s">
        <v>23</v>
      </c>
      <c r="G2164">
        <v>3.2993200002238147E-2</v>
      </c>
      <c r="H2164" t="s">
        <v>23</v>
      </c>
      <c r="I2164">
        <v>8.9649999426910654E-4</v>
      </c>
      <c r="J2164">
        <v>4.209390000323765E-2</v>
      </c>
      <c r="K2164">
        <v>4.7169999743346119E-4</v>
      </c>
      <c r="L2164">
        <v>1.0339799999201199E-2</v>
      </c>
      <c r="M2164">
        <v>0.23401490000105701</v>
      </c>
      <c r="N2164">
        <v>4.3263399995339569E-2</v>
      </c>
    </row>
    <row r="2165" spans="1:14" x14ac:dyDescent="0.25">
      <c r="A2165">
        <v>1000</v>
      </c>
      <c r="B2165">
        <v>50</v>
      </c>
      <c r="C2165">
        <v>0.75</v>
      </c>
      <c r="D2165" t="s">
        <v>123</v>
      </c>
      <c r="E2165" t="s">
        <v>161</v>
      </c>
      <c r="F2165" t="s">
        <v>23</v>
      </c>
      <c r="G2165">
        <v>1.7240799999854058E-2</v>
      </c>
      <c r="H2165" t="s">
        <v>23</v>
      </c>
      <c r="I2165">
        <v>4.4740000157617033E-4</v>
      </c>
      <c r="J2165">
        <v>3.7315500005206559E-2</v>
      </c>
      <c r="K2165">
        <v>3.0350000452017412E-4</v>
      </c>
      <c r="L2165">
        <v>4.3331999986548908E-3</v>
      </c>
      <c r="M2165">
        <v>4.4727899999998037E-2</v>
      </c>
      <c r="N2165">
        <v>3.7724400004663039E-2</v>
      </c>
    </row>
    <row r="2166" spans="1:14" x14ac:dyDescent="0.25">
      <c r="A2166">
        <v>1000</v>
      </c>
      <c r="B2166">
        <v>50</v>
      </c>
      <c r="C2166">
        <v>0.75</v>
      </c>
      <c r="D2166" t="s">
        <v>123</v>
      </c>
      <c r="E2166" t="s">
        <v>162</v>
      </c>
      <c r="F2166" t="s">
        <v>23</v>
      </c>
      <c r="G2166">
        <v>2.649560000281781E-2</v>
      </c>
      <c r="H2166" t="s">
        <v>23</v>
      </c>
      <c r="I2166">
        <v>9.1070000053150579E-4</v>
      </c>
      <c r="J2166">
        <v>3.8657500001136207E-2</v>
      </c>
      <c r="K2166">
        <v>5.2040000446140766E-4</v>
      </c>
      <c r="L2166">
        <v>7.2105999934137799E-3</v>
      </c>
      <c r="M2166">
        <v>0.1093024000001606</v>
      </c>
      <c r="N2166">
        <v>3.8020499996491708E-2</v>
      </c>
    </row>
    <row r="2167" spans="1:14" x14ac:dyDescent="0.25">
      <c r="A2167">
        <v>1000</v>
      </c>
      <c r="B2167">
        <v>50</v>
      </c>
      <c r="C2167">
        <v>0.75</v>
      </c>
      <c r="D2167" t="s">
        <v>123</v>
      </c>
      <c r="E2167" t="s">
        <v>163</v>
      </c>
      <c r="F2167" t="s">
        <v>23</v>
      </c>
      <c r="G2167">
        <v>0.20222880000073931</v>
      </c>
      <c r="H2167" t="s">
        <v>23</v>
      </c>
      <c r="I2167">
        <v>5.2639999921666458E-4</v>
      </c>
      <c r="J2167">
        <v>3.416990000550868E-2</v>
      </c>
      <c r="K2167">
        <v>3.1440000020666048E-4</v>
      </c>
      <c r="L2167">
        <v>4.6768000029260293E-3</v>
      </c>
      <c r="M2167">
        <v>5.6163399996876251E-2</v>
      </c>
      <c r="N2167">
        <v>4.1796699995757081E-2</v>
      </c>
    </row>
    <row r="2168" spans="1:14" x14ac:dyDescent="0.25">
      <c r="A2168">
        <v>1000</v>
      </c>
      <c r="B2168">
        <v>50</v>
      </c>
      <c r="C2168">
        <v>0.75</v>
      </c>
      <c r="D2168" t="s">
        <v>123</v>
      </c>
      <c r="E2168" t="s">
        <v>164</v>
      </c>
      <c r="F2168" t="s">
        <v>23</v>
      </c>
      <c r="G2168">
        <v>1.4427300004172141E-2</v>
      </c>
      <c r="H2168" t="s">
        <v>23</v>
      </c>
      <c r="I2168">
        <v>2.8000000020256271E-4</v>
      </c>
      <c r="J2168">
        <v>3.4124800004065037E-2</v>
      </c>
      <c r="K2168">
        <v>2.4050000502029431E-4</v>
      </c>
      <c r="L2168">
        <v>2.7158000011695549E-3</v>
      </c>
      <c r="M2168">
        <v>2.5041399996553079E-2</v>
      </c>
      <c r="N2168">
        <v>3.6546900002576883E-2</v>
      </c>
    </row>
    <row r="2169" spans="1:14" x14ac:dyDescent="0.25">
      <c r="A2169">
        <v>1000</v>
      </c>
      <c r="B2169">
        <v>50</v>
      </c>
      <c r="C2169">
        <v>0.75</v>
      </c>
      <c r="D2169" t="s">
        <v>123</v>
      </c>
      <c r="E2169" t="s">
        <v>165</v>
      </c>
      <c r="F2169" t="s">
        <v>23</v>
      </c>
      <c r="G2169">
        <v>1.782609999645501E-2</v>
      </c>
      <c r="H2169" t="s">
        <v>23</v>
      </c>
      <c r="I2169">
        <v>4.4599999819183722E-4</v>
      </c>
      <c r="J2169">
        <v>3.6784200005058658E-2</v>
      </c>
      <c r="K2169">
        <v>5.0879999616881832E-4</v>
      </c>
      <c r="L2169">
        <v>6.9538000025204383E-3</v>
      </c>
      <c r="M2169">
        <v>4.360580000502523E-2</v>
      </c>
      <c r="N2169">
        <v>3.7266699997417163E-2</v>
      </c>
    </row>
    <row r="2170" spans="1:14" x14ac:dyDescent="0.25">
      <c r="A2170">
        <v>1000</v>
      </c>
      <c r="B2170">
        <v>50</v>
      </c>
      <c r="C2170">
        <v>0.75</v>
      </c>
      <c r="D2170" t="s">
        <v>123</v>
      </c>
      <c r="E2170" t="s">
        <v>166</v>
      </c>
      <c r="F2170" t="s">
        <v>23</v>
      </c>
      <c r="G2170">
        <v>2.7050999997300099E-2</v>
      </c>
      <c r="H2170" t="s">
        <v>23</v>
      </c>
      <c r="I2170">
        <v>7.285999963642098E-4</v>
      </c>
      <c r="J2170">
        <v>3.8257399995927699E-2</v>
      </c>
      <c r="K2170">
        <v>4.0889999945648009E-4</v>
      </c>
      <c r="L2170">
        <v>8.1135000000358559E-3</v>
      </c>
      <c r="M2170">
        <v>0.16003490000002779</v>
      </c>
      <c r="N2170">
        <v>4.6741899997869041E-2</v>
      </c>
    </row>
    <row r="2171" spans="1:14" x14ac:dyDescent="0.25">
      <c r="A2171">
        <v>1000</v>
      </c>
      <c r="B2171">
        <v>50</v>
      </c>
      <c r="C2171">
        <v>0.75</v>
      </c>
      <c r="D2171" t="s">
        <v>123</v>
      </c>
      <c r="E2171" t="s">
        <v>167</v>
      </c>
      <c r="F2171" t="s">
        <v>23</v>
      </c>
      <c r="G2171">
        <v>1.60708000039449E-2</v>
      </c>
      <c r="H2171" t="s">
        <v>23</v>
      </c>
      <c r="I2171">
        <v>3.9060000563040381E-4</v>
      </c>
      <c r="J2171">
        <v>3.7162799999350682E-2</v>
      </c>
      <c r="K2171">
        <v>3.5260000004200259E-4</v>
      </c>
      <c r="L2171">
        <v>3.8795999935246068E-3</v>
      </c>
      <c r="M2171">
        <v>3.7462000000232358E-2</v>
      </c>
      <c r="N2171">
        <v>3.7829400003829512E-2</v>
      </c>
    </row>
    <row r="2172" spans="1:14" x14ac:dyDescent="0.25">
      <c r="A2172">
        <v>1000</v>
      </c>
      <c r="B2172">
        <v>50</v>
      </c>
      <c r="C2172">
        <v>0.75</v>
      </c>
      <c r="D2172" t="s">
        <v>123</v>
      </c>
      <c r="E2172" t="s">
        <v>168</v>
      </c>
      <c r="F2172" t="s">
        <v>23</v>
      </c>
      <c r="G2172">
        <v>1.5333899995312089E-2</v>
      </c>
      <c r="H2172" t="s">
        <v>23</v>
      </c>
      <c r="I2172">
        <v>3.580999982659705E-4</v>
      </c>
      <c r="J2172">
        <v>3.3095099999627557E-2</v>
      </c>
      <c r="K2172">
        <v>4.3469999945955351E-4</v>
      </c>
      <c r="L2172">
        <v>7.0403999998234212E-3</v>
      </c>
      <c r="M2172">
        <v>3.8088000001152977E-2</v>
      </c>
      <c r="N2172">
        <v>3.4326899993175182E-2</v>
      </c>
    </row>
    <row r="2173" spans="1:14" x14ac:dyDescent="0.25">
      <c r="A2173">
        <v>1000</v>
      </c>
      <c r="B2173">
        <v>50</v>
      </c>
      <c r="C2173">
        <v>0.75</v>
      </c>
      <c r="D2173" t="s">
        <v>123</v>
      </c>
      <c r="E2173" t="s">
        <v>169</v>
      </c>
      <c r="F2173" t="s">
        <v>23</v>
      </c>
      <c r="G2173">
        <v>1.862100000289502E-2</v>
      </c>
      <c r="H2173" t="s">
        <v>23</v>
      </c>
      <c r="I2173">
        <v>6.2710000202059746E-4</v>
      </c>
      <c r="J2173">
        <v>3.8576899998588488E-2</v>
      </c>
      <c r="K2173">
        <v>2.925000007962808E-4</v>
      </c>
      <c r="L2173">
        <v>4.0637999991304241E-3</v>
      </c>
      <c r="M2173">
        <v>3.8478500006021932E-2</v>
      </c>
      <c r="N2173">
        <v>3.9707799995085218E-2</v>
      </c>
    </row>
    <row r="2174" spans="1:14" x14ac:dyDescent="0.25">
      <c r="A2174">
        <v>1000</v>
      </c>
      <c r="B2174">
        <v>50</v>
      </c>
      <c r="C2174">
        <v>0.75</v>
      </c>
      <c r="D2174" t="s">
        <v>123</v>
      </c>
      <c r="E2174" t="s">
        <v>170</v>
      </c>
      <c r="F2174" t="s">
        <v>23</v>
      </c>
      <c r="G2174">
        <v>0.12774840000201951</v>
      </c>
      <c r="H2174" t="s">
        <v>23</v>
      </c>
      <c r="I2174">
        <v>6.0139999550301582E-4</v>
      </c>
      <c r="J2174">
        <v>3.5709600000700448E-2</v>
      </c>
      <c r="K2174">
        <v>3.4800000139512122E-4</v>
      </c>
      <c r="L2174">
        <v>6.0589999993680976E-3</v>
      </c>
      <c r="M2174">
        <v>7.6653600001009181E-2</v>
      </c>
      <c r="N2174">
        <v>3.7601399999402929E-2</v>
      </c>
    </row>
    <row r="2175" spans="1:14" x14ac:dyDescent="0.25">
      <c r="A2175">
        <v>1000</v>
      </c>
      <c r="B2175">
        <v>50</v>
      </c>
      <c r="C2175">
        <v>0.75</v>
      </c>
      <c r="D2175" t="s">
        <v>123</v>
      </c>
      <c r="E2175" t="s">
        <v>171</v>
      </c>
      <c r="F2175" t="s">
        <v>23</v>
      </c>
      <c r="G2175">
        <v>2.198420000058832E-2</v>
      </c>
      <c r="H2175" t="s">
        <v>23</v>
      </c>
      <c r="I2175">
        <v>7.1890000253915787E-4</v>
      </c>
      <c r="J2175">
        <v>3.7633599997207057E-2</v>
      </c>
      <c r="K2175">
        <v>3.7840000004507601E-4</v>
      </c>
      <c r="L2175">
        <v>5.9501000068848953E-3</v>
      </c>
      <c r="M2175">
        <v>8.7243100002524443E-2</v>
      </c>
      <c r="N2175">
        <v>3.9343999997072387E-2</v>
      </c>
    </row>
    <row r="2176" spans="1:14" x14ac:dyDescent="0.25">
      <c r="A2176">
        <v>1000</v>
      </c>
      <c r="B2176">
        <v>50</v>
      </c>
      <c r="C2176">
        <v>0.75</v>
      </c>
      <c r="D2176" t="s">
        <v>123</v>
      </c>
      <c r="E2176" t="s">
        <v>172</v>
      </c>
      <c r="F2176" t="s">
        <v>23</v>
      </c>
      <c r="G2176">
        <v>1.7057700002624191E-2</v>
      </c>
      <c r="H2176" t="s">
        <v>23</v>
      </c>
      <c r="I2176">
        <v>5.9880000480916351E-4</v>
      </c>
      <c r="J2176">
        <v>3.657309999834979E-2</v>
      </c>
      <c r="K2176">
        <v>3.2069999724626541E-4</v>
      </c>
      <c r="L2176">
        <v>4.5879999961471194E-3</v>
      </c>
      <c r="M2176">
        <v>4.6451100002741441E-2</v>
      </c>
      <c r="N2176">
        <v>3.9901700001792051E-2</v>
      </c>
    </row>
    <row r="2177" spans="1:14" x14ac:dyDescent="0.25">
      <c r="A2177">
        <v>1000</v>
      </c>
      <c r="B2177">
        <v>50</v>
      </c>
      <c r="C2177">
        <v>0.75</v>
      </c>
      <c r="D2177" t="s">
        <v>123</v>
      </c>
      <c r="E2177" t="s">
        <v>173</v>
      </c>
      <c r="F2177" t="s">
        <v>23</v>
      </c>
      <c r="G2177">
        <v>2.7368600000045259E-2</v>
      </c>
      <c r="H2177" t="s">
        <v>23</v>
      </c>
      <c r="I2177">
        <v>9.3110000307206064E-4</v>
      </c>
      <c r="J2177">
        <v>3.6926799999491777E-2</v>
      </c>
      <c r="K2177">
        <v>3.9349999860860407E-4</v>
      </c>
      <c r="L2177">
        <v>7.6121000020066276E-3</v>
      </c>
      <c r="M2177">
        <v>0.12143649999779881</v>
      </c>
      <c r="N2177">
        <v>3.916659999958938E-2</v>
      </c>
    </row>
    <row r="2178" spans="1:14" x14ac:dyDescent="0.25">
      <c r="A2178">
        <v>1000</v>
      </c>
      <c r="B2178">
        <v>100</v>
      </c>
      <c r="C2178">
        <v>0.75</v>
      </c>
      <c r="D2178" t="s">
        <v>123</v>
      </c>
      <c r="E2178" t="s">
        <v>149</v>
      </c>
      <c r="F2178" t="s">
        <v>23</v>
      </c>
      <c r="G2178">
        <v>5.5157900002086542E-2</v>
      </c>
      <c r="H2178" t="s">
        <v>23</v>
      </c>
      <c r="I2178">
        <v>6.1599999753525481E-4</v>
      </c>
      <c r="J2178">
        <v>3.6916099998052232E-2</v>
      </c>
      <c r="K2178">
        <v>5.3509999997913837E-4</v>
      </c>
      <c r="L2178">
        <v>6.1335999998846091E-3</v>
      </c>
      <c r="M2178">
        <v>5.3624200001650017E-2</v>
      </c>
      <c r="N2178">
        <v>3.8262800000666182E-2</v>
      </c>
    </row>
    <row r="2179" spans="1:14" x14ac:dyDescent="0.25">
      <c r="A2179">
        <v>1000</v>
      </c>
      <c r="B2179">
        <v>100</v>
      </c>
      <c r="C2179">
        <v>0.75</v>
      </c>
      <c r="D2179" t="s">
        <v>123</v>
      </c>
      <c r="E2179" t="s">
        <v>150</v>
      </c>
      <c r="F2179" t="s">
        <v>23</v>
      </c>
      <c r="G2179">
        <v>6.0493199998745688E-2</v>
      </c>
      <c r="H2179" t="s">
        <v>23</v>
      </c>
      <c r="I2179">
        <v>8.6619999638060108E-4</v>
      </c>
      <c r="J2179">
        <v>3.7463000000570901E-2</v>
      </c>
      <c r="K2179">
        <v>8.1440000212751329E-4</v>
      </c>
      <c r="L2179">
        <v>8.7736999994376674E-3</v>
      </c>
      <c r="M2179">
        <v>0.11618570000428011</v>
      </c>
      <c r="N2179">
        <v>3.9348799997242168E-2</v>
      </c>
    </row>
    <row r="2180" spans="1:14" x14ac:dyDescent="0.25">
      <c r="A2180">
        <v>1000</v>
      </c>
      <c r="B2180">
        <v>100</v>
      </c>
      <c r="C2180">
        <v>0.75</v>
      </c>
      <c r="D2180" t="s">
        <v>123</v>
      </c>
      <c r="E2180" t="s">
        <v>151</v>
      </c>
      <c r="F2180" t="s">
        <v>23</v>
      </c>
      <c r="G2180">
        <v>3.8839100001496263E-2</v>
      </c>
      <c r="H2180" t="s">
        <v>23</v>
      </c>
      <c r="I2180">
        <v>5.2270000014686957E-4</v>
      </c>
      <c r="J2180">
        <v>3.4352100003161468E-2</v>
      </c>
      <c r="K2180">
        <v>3.3580000308575109E-4</v>
      </c>
      <c r="L2180">
        <v>5.4900000031921081E-3</v>
      </c>
      <c r="M2180">
        <v>4.8225500002445187E-2</v>
      </c>
      <c r="N2180">
        <v>3.7365899996075307E-2</v>
      </c>
    </row>
    <row r="2181" spans="1:14" x14ac:dyDescent="0.25">
      <c r="A2181">
        <v>1000</v>
      </c>
      <c r="B2181">
        <v>100</v>
      </c>
      <c r="C2181">
        <v>0.75</v>
      </c>
      <c r="D2181" t="s">
        <v>123</v>
      </c>
      <c r="E2181" t="s">
        <v>152</v>
      </c>
      <c r="F2181" t="s">
        <v>23</v>
      </c>
      <c r="G2181">
        <v>4.1916100002708838E-2</v>
      </c>
      <c r="H2181" t="s">
        <v>23</v>
      </c>
      <c r="I2181">
        <v>5.591000008280389E-4</v>
      </c>
      <c r="J2181">
        <v>3.8827500000479631E-2</v>
      </c>
      <c r="K2181">
        <v>3.4060000325553119E-4</v>
      </c>
      <c r="L2181">
        <v>6.451799999922514E-3</v>
      </c>
      <c r="M2181">
        <v>7.8370199997152667E-2</v>
      </c>
      <c r="N2181">
        <v>3.8632399999187328E-2</v>
      </c>
    </row>
    <row r="2182" spans="1:14" x14ac:dyDescent="0.25">
      <c r="A2182">
        <v>1000</v>
      </c>
      <c r="B2182">
        <v>100</v>
      </c>
      <c r="C2182">
        <v>0.75</v>
      </c>
      <c r="D2182" t="s">
        <v>123</v>
      </c>
      <c r="E2182" t="s">
        <v>153</v>
      </c>
      <c r="F2182" t="s">
        <v>23</v>
      </c>
      <c r="G2182">
        <v>3.1929899996612221E-2</v>
      </c>
      <c r="H2182" t="s">
        <v>23</v>
      </c>
      <c r="I2182">
        <v>3.4440000308677549E-4</v>
      </c>
      <c r="J2182">
        <v>3.5398600004555192E-2</v>
      </c>
      <c r="K2182">
        <v>3.59900004696101E-4</v>
      </c>
      <c r="L2182">
        <v>4.2889000033028424E-3</v>
      </c>
      <c r="M2182">
        <v>3.0706099998496938E-2</v>
      </c>
      <c r="N2182">
        <v>3.6438099996303208E-2</v>
      </c>
    </row>
    <row r="2183" spans="1:14" x14ac:dyDescent="0.25">
      <c r="A2183">
        <v>1000</v>
      </c>
      <c r="B2183">
        <v>100</v>
      </c>
      <c r="C2183">
        <v>0.75</v>
      </c>
      <c r="D2183" t="s">
        <v>123</v>
      </c>
      <c r="E2183" t="s">
        <v>154</v>
      </c>
      <c r="F2183" t="s">
        <v>23</v>
      </c>
      <c r="G2183">
        <v>4.8483500002475921E-2</v>
      </c>
      <c r="H2183" t="s">
        <v>23</v>
      </c>
      <c r="I2183">
        <v>8.3769999764626846E-4</v>
      </c>
      <c r="J2183">
        <v>3.9833000002545298E-2</v>
      </c>
      <c r="K2183">
        <v>4.1369999962626031E-4</v>
      </c>
      <c r="L2183">
        <v>8.6192000017035753E-3</v>
      </c>
      <c r="M2183">
        <v>0.1185155999992276</v>
      </c>
      <c r="N2183">
        <v>3.9367700002912898E-2</v>
      </c>
    </row>
    <row r="2184" spans="1:14" x14ac:dyDescent="0.25">
      <c r="A2184">
        <v>1000</v>
      </c>
      <c r="B2184">
        <v>100</v>
      </c>
      <c r="C2184">
        <v>0.75</v>
      </c>
      <c r="D2184" t="s">
        <v>123</v>
      </c>
      <c r="E2184" t="s">
        <v>155</v>
      </c>
      <c r="F2184" t="s">
        <v>23</v>
      </c>
      <c r="G2184">
        <v>3.2316099997842677E-2</v>
      </c>
      <c r="H2184" t="s">
        <v>23</v>
      </c>
      <c r="I2184">
        <v>3.7949999386910349E-4</v>
      </c>
      <c r="J2184">
        <v>3.6410399996384513E-2</v>
      </c>
      <c r="K2184">
        <v>4.0139999327948322E-4</v>
      </c>
      <c r="L2184">
        <v>4.757300004712306E-3</v>
      </c>
      <c r="M2184">
        <v>6.7656100000021979E-2</v>
      </c>
      <c r="N2184">
        <v>4.7931299995980232E-2</v>
      </c>
    </row>
    <row r="2185" spans="1:14" x14ac:dyDescent="0.25">
      <c r="A2185">
        <v>1000</v>
      </c>
      <c r="B2185">
        <v>100</v>
      </c>
      <c r="C2185">
        <v>0.75</v>
      </c>
      <c r="D2185" t="s">
        <v>123</v>
      </c>
      <c r="E2185" t="s">
        <v>156</v>
      </c>
      <c r="F2185" t="s">
        <v>23</v>
      </c>
      <c r="G2185">
        <v>5.9486700003617443E-2</v>
      </c>
      <c r="H2185" t="s">
        <v>23</v>
      </c>
      <c r="I2185">
        <v>1.131000004534144E-3</v>
      </c>
      <c r="J2185">
        <v>3.8942699997278403E-2</v>
      </c>
      <c r="K2185">
        <v>4.5620000310009351E-4</v>
      </c>
      <c r="L2185">
        <v>1.0225800004263871E-2</v>
      </c>
      <c r="M2185">
        <v>0.18304809999972349</v>
      </c>
      <c r="N2185">
        <v>4.0768200000457E-2</v>
      </c>
    </row>
    <row r="2186" spans="1:14" x14ac:dyDescent="0.25">
      <c r="A2186">
        <v>1000</v>
      </c>
      <c r="B2186">
        <v>100</v>
      </c>
      <c r="C2186">
        <v>0.75</v>
      </c>
      <c r="D2186" t="s">
        <v>123</v>
      </c>
      <c r="E2186" t="s">
        <v>157</v>
      </c>
      <c r="F2186" t="s">
        <v>23</v>
      </c>
      <c r="G2186">
        <v>6.6608699999051169E-2</v>
      </c>
      <c r="H2186" t="s">
        <v>23</v>
      </c>
      <c r="I2186">
        <v>7.4750000203493983E-4</v>
      </c>
      <c r="J2186">
        <v>3.8139099997351877E-2</v>
      </c>
      <c r="K2186">
        <v>3.9960000140126789E-4</v>
      </c>
      <c r="L2186">
        <v>8.5814000049140304E-3</v>
      </c>
      <c r="M2186">
        <v>0.13116559999616581</v>
      </c>
      <c r="N2186">
        <v>4.3785800000478048E-2</v>
      </c>
    </row>
    <row r="2187" spans="1:14" x14ac:dyDescent="0.25">
      <c r="A2187">
        <v>1000</v>
      </c>
      <c r="B2187">
        <v>100</v>
      </c>
      <c r="C2187">
        <v>0.75</v>
      </c>
      <c r="D2187" t="s">
        <v>123</v>
      </c>
      <c r="E2187" t="s">
        <v>158</v>
      </c>
      <c r="F2187" t="s">
        <v>23</v>
      </c>
      <c r="G2187">
        <v>3.8334199998644181E-2</v>
      </c>
      <c r="H2187" t="s">
        <v>23</v>
      </c>
      <c r="I2187">
        <v>5.1119999989168718E-4</v>
      </c>
      <c r="J2187">
        <v>3.7196499994024627E-2</v>
      </c>
      <c r="K2187">
        <v>3.0529999639838929E-4</v>
      </c>
      <c r="L2187">
        <v>5.8855999959632754E-3</v>
      </c>
      <c r="M2187">
        <v>6.1425499996403232E-2</v>
      </c>
      <c r="N2187">
        <v>3.5329899998032488E-2</v>
      </c>
    </row>
    <row r="2188" spans="1:14" x14ac:dyDescent="0.25">
      <c r="A2188">
        <v>1000</v>
      </c>
      <c r="B2188">
        <v>100</v>
      </c>
      <c r="C2188">
        <v>0.75</v>
      </c>
      <c r="D2188" t="s">
        <v>123</v>
      </c>
      <c r="E2188" t="s">
        <v>159</v>
      </c>
      <c r="F2188" t="s">
        <v>23</v>
      </c>
      <c r="G2188">
        <v>3.5877899994375177E-2</v>
      </c>
      <c r="H2188" t="s">
        <v>23</v>
      </c>
      <c r="I2188">
        <v>8.1990000035148114E-4</v>
      </c>
      <c r="J2188">
        <v>4.0026299997407477E-2</v>
      </c>
      <c r="K2188">
        <v>3.276999996160157E-4</v>
      </c>
      <c r="L2188">
        <v>5.6149999945773743E-3</v>
      </c>
      <c r="M2188">
        <v>4.8997400001098868E-2</v>
      </c>
      <c r="N2188">
        <v>3.8743800003430813E-2</v>
      </c>
    </row>
    <row r="2189" spans="1:14" x14ac:dyDescent="0.25">
      <c r="A2189">
        <v>1000</v>
      </c>
      <c r="B2189">
        <v>100</v>
      </c>
      <c r="C2189">
        <v>0.75</v>
      </c>
      <c r="D2189" t="s">
        <v>123</v>
      </c>
      <c r="E2189" t="s">
        <v>160</v>
      </c>
      <c r="F2189" t="s">
        <v>23</v>
      </c>
      <c r="G2189">
        <v>6.4648800005670637E-2</v>
      </c>
      <c r="H2189" t="s">
        <v>23</v>
      </c>
      <c r="I2189">
        <v>1.2438999983714889E-3</v>
      </c>
      <c r="J2189">
        <v>4.1263799997977912E-2</v>
      </c>
      <c r="K2189">
        <v>4.8600000445730979E-4</v>
      </c>
      <c r="L2189">
        <v>1.2632899997697679E-2</v>
      </c>
      <c r="M2189">
        <v>0.23741929999960121</v>
      </c>
      <c r="N2189">
        <v>4.4910800002980977E-2</v>
      </c>
    </row>
    <row r="2190" spans="1:14" x14ac:dyDescent="0.25">
      <c r="A2190">
        <v>1000</v>
      </c>
      <c r="B2190">
        <v>100</v>
      </c>
      <c r="C2190">
        <v>0.75</v>
      </c>
      <c r="D2190" t="s">
        <v>123</v>
      </c>
      <c r="E2190" t="s">
        <v>161</v>
      </c>
      <c r="F2190" t="s">
        <v>23</v>
      </c>
      <c r="G2190">
        <v>4.5388300000922747E-2</v>
      </c>
      <c r="H2190" t="s">
        <v>23</v>
      </c>
      <c r="I2190">
        <v>4.417000018293038E-4</v>
      </c>
      <c r="J2190">
        <v>3.5300899995490909E-2</v>
      </c>
      <c r="K2190">
        <v>2.9849999555153772E-4</v>
      </c>
      <c r="L2190">
        <v>5.3393000052892603E-3</v>
      </c>
      <c r="M2190">
        <v>4.6469599998090423E-2</v>
      </c>
      <c r="N2190">
        <v>3.8202900002943352E-2</v>
      </c>
    </row>
    <row r="2191" spans="1:14" x14ac:dyDescent="0.25">
      <c r="A2191">
        <v>1000</v>
      </c>
      <c r="B2191">
        <v>100</v>
      </c>
      <c r="C2191">
        <v>0.75</v>
      </c>
      <c r="D2191" t="s">
        <v>123</v>
      </c>
      <c r="E2191" t="s">
        <v>162</v>
      </c>
      <c r="F2191" t="s">
        <v>23</v>
      </c>
      <c r="G2191">
        <v>4.9043400002119597E-2</v>
      </c>
      <c r="H2191" t="s">
        <v>23</v>
      </c>
      <c r="I2191">
        <v>7.327999992412515E-4</v>
      </c>
      <c r="J2191">
        <v>3.7566799997875933E-2</v>
      </c>
      <c r="K2191">
        <v>3.6170000385027379E-4</v>
      </c>
      <c r="L2191">
        <v>9.7141000005649403E-3</v>
      </c>
      <c r="M2191">
        <v>0.11125210000318481</v>
      </c>
      <c r="N2191">
        <v>3.7456199999724049E-2</v>
      </c>
    </row>
    <row r="2192" spans="1:14" x14ac:dyDescent="0.25">
      <c r="A2192">
        <v>1000</v>
      </c>
      <c r="B2192">
        <v>100</v>
      </c>
      <c r="C2192">
        <v>0.75</v>
      </c>
      <c r="D2192" t="s">
        <v>123</v>
      </c>
      <c r="E2192" t="s">
        <v>163</v>
      </c>
      <c r="F2192" t="s">
        <v>23</v>
      </c>
      <c r="G2192">
        <v>4.0603200002806261E-2</v>
      </c>
      <c r="H2192" t="s">
        <v>23</v>
      </c>
      <c r="I2192">
        <v>5.5299999803537503E-4</v>
      </c>
      <c r="J2192">
        <v>3.4423799996147857E-2</v>
      </c>
      <c r="K2192">
        <v>3.212000010535121E-4</v>
      </c>
      <c r="L2192">
        <v>5.9225000004516906E-3</v>
      </c>
      <c r="M2192">
        <v>5.5180700001074001E-2</v>
      </c>
      <c r="N2192">
        <v>3.7455499994393897E-2</v>
      </c>
    </row>
    <row r="2193" spans="1:14" x14ac:dyDescent="0.25">
      <c r="A2193">
        <v>1000</v>
      </c>
      <c r="B2193">
        <v>100</v>
      </c>
      <c r="C2193">
        <v>0.75</v>
      </c>
      <c r="D2193" t="s">
        <v>123</v>
      </c>
      <c r="E2193" t="s">
        <v>164</v>
      </c>
      <c r="F2193" t="s">
        <v>23</v>
      </c>
      <c r="G2193">
        <v>3.4178300003986813E-2</v>
      </c>
      <c r="H2193" t="s">
        <v>23</v>
      </c>
      <c r="I2193">
        <v>2.8200000087963423E-4</v>
      </c>
      <c r="J2193">
        <v>3.2445999997435138E-2</v>
      </c>
      <c r="K2193">
        <v>2.3930000315885991E-4</v>
      </c>
      <c r="L2193">
        <v>3.6410000029718499E-3</v>
      </c>
      <c r="M2193">
        <v>2.105970000411617E-2</v>
      </c>
      <c r="N2193">
        <v>3.5382400004891679E-2</v>
      </c>
    </row>
    <row r="2194" spans="1:14" x14ac:dyDescent="0.25">
      <c r="A2194">
        <v>1000</v>
      </c>
      <c r="B2194">
        <v>100</v>
      </c>
      <c r="C2194">
        <v>0.75</v>
      </c>
      <c r="D2194" t="s">
        <v>123</v>
      </c>
      <c r="E2194" t="s">
        <v>165</v>
      </c>
      <c r="F2194" t="s">
        <v>23</v>
      </c>
      <c r="G2194">
        <v>4.801440000301227E-2</v>
      </c>
      <c r="H2194" t="s">
        <v>23</v>
      </c>
      <c r="I2194">
        <v>4.3419999565230682E-4</v>
      </c>
      <c r="J2194">
        <v>3.810170000360813E-2</v>
      </c>
      <c r="K2194">
        <v>3.6660000478150318E-4</v>
      </c>
      <c r="L2194">
        <v>6.7501000012271106E-3</v>
      </c>
      <c r="M2194">
        <v>4.9701999996614177E-2</v>
      </c>
      <c r="N2194">
        <v>4.157600000326056E-2</v>
      </c>
    </row>
    <row r="2195" spans="1:14" x14ac:dyDescent="0.25">
      <c r="A2195">
        <v>1000</v>
      </c>
      <c r="B2195">
        <v>100</v>
      </c>
      <c r="C2195">
        <v>0.75</v>
      </c>
      <c r="D2195" t="s">
        <v>123</v>
      </c>
      <c r="E2195" t="s">
        <v>166</v>
      </c>
      <c r="F2195" t="s">
        <v>23</v>
      </c>
      <c r="G2195">
        <v>5.2387699994142167E-2</v>
      </c>
      <c r="H2195" t="s">
        <v>23</v>
      </c>
      <c r="I2195">
        <v>8.1440000212751329E-4</v>
      </c>
      <c r="J2195">
        <v>3.6629800000810057E-2</v>
      </c>
      <c r="K2195">
        <v>4.1440000495640561E-4</v>
      </c>
      <c r="L2195">
        <v>8.7503999966429546E-3</v>
      </c>
      <c r="M2195">
        <v>0.12635020000016081</v>
      </c>
      <c r="N2195">
        <v>3.8258999993558973E-2</v>
      </c>
    </row>
    <row r="2196" spans="1:14" x14ac:dyDescent="0.25">
      <c r="A2196">
        <v>1000</v>
      </c>
      <c r="B2196">
        <v>100</v>
      </c>
      <c r="C2196">
        <v>0.75</v>
      </c>
      <c r="D2196" t="s">
        <v>123</v>
      </c>
      <c r="E2196" t="s">
        <v>167</v>
      </c>
      <c r="F2196" t="s">
        <v>23</v>
      </c>
      <c r="G2196">
        <v>3.5345500000403263E-2</v>
      </c>
      <c r="H2196" t="s">
        <v>23</v>
      </c>
      <c r="I2196">
        <v>4.6920000022510072E-4</v>
      </c>
      <c r="J2196">
        <v>3.4482300005038269E-2</v>
      </c>
      <c r="K2196">
        <v>2.9539999377448112E-4</v>
      </c>
      <c r="L2196">
        <v>5.2249000000301749E-3</v>
      </c>
      <c r="M2196">
        <v>3.7997100000211503E-2</v>
      </c>
      <c r="N2196">
        <v>4.0638500002387452E-2</v>
      </c>
    </row>
    <row r="2197" spans="1:14" x14ac:dyDescent="0.25">
      <c r="A2197">
        <v>1000</v>
      </c>
      <c r="B2197">
        <v>100</v>
      </c>
      <c r="C2197">
        <v>0.75</v>
      </c>
      <c r="D2197" t="s">
        <v>123</v>
      </c>
      <c r="E2197" t="s">
        <v>168</v>
      </c>
      <c r="F2197" t="s">
        <v>23</v>
      </c>
      <c r="G2197">
        <v>3.5148700000718243E-2</v>
      </c>
      <c r="H2197" t="s">
        <v>23</v>
      </c>
      <c r="I2197">
        <v>3.5719999868888408E-4</v>
      </c>
      <c r="J2197">
        <v>3.4822100002202212E-2</v>
      </c>
      <c r="K2197">
        <v>2.5920000189216807E-4</v>
      </c>
      <c r="L2197">
        <v>4.2958000049111433E-3</v>
      </c>
      <c r="M2197">
        <v>3.2686799997463822E-2</v>
      </c>
      <c r="N2197">
        <v>3.8605299996561371E-2</v>
      </c>
    </row>
    <row r="2198" spans="1:14" x14ac:dyDescent="0.25">
      <c r="A2198">
        <v>1000</v>
      </c>
      <c r="B2198">
        <v>100</v>
      </c>
      <c r="C2198">
        <v>0.75</v>
      </c>
      <c r="D2198" t="s">
        <v>123</v>
      </c>
      <c r="E2198" t="s">
        <v>169</v>
      </c>
      <c r="F2198" t="s">
        <v>23</v>
      </c>
      <c r="G2198">
        <v>3.2667400002537761E-2</v>
      </c>
      <c r="H2198" t="s">
        <v>23</v>
      </c>
      <c r="I2198">
        <v>4.7049999557202682E-4</v>
      </c>
      <c r="J2198">
        <v>3.4799900000507478E-2</v>
      </c>
      <c r="K2198">
        <v>3.0160000460455189E-4</v>
      </c>
      <c r="L2198">
        <v>5.0730000002658926E-3</v>
      </c>
      <c r="M2198">
        <v>3.7875399997574277E-2</v>
      </c>
      <c r="N2198">
        <v>3.9712800004053861E-2</v>
      </c>
    </row>
    <row r="2199" spans="1:14" x14ac:dyDescent="0.25">
      <c r="A2199">
        <v>1000</v>
      </c>
      <c r="B2199">
        <v>100</v>
      </c>
      <c r="C2199">
        <v>0.75</v>
      </c>
      <c r="D2199" t="s">
        <v>123</v>
      </c>
      <c r="E2199" t="s">
        <v>170</v>
      </c>
      <c r="F2199" t="s">
        <v>23</v>
      </c>
      <c r="G2199">
        <v>4.2626700000255369E-2</v>
      </c>
      <c r="H2199" t="s">
        <v>23</v>
      </c>
      <c r="I2199">
        <v>5.8220000209985301E-4</v>
      </c>
      <c r="J2199">
        <v>3.8409699998737779E-2</v>
      </c>
      <c r="K2199">
        <v>3.2820000342326239E-4</v>
      </c>
      <c r="L2199">
        <v>6.7568000013125129E-3</v>
      </c>
      <c r="M2199">
        <v>7.2354600000835489E-2</v>
      </c>
      <c r="N2199">
        <v>3.9270499997655861E-2</v>
      </c>
    </row>
    <row r="2200" spans="1:14" x14ac:dyDescent="0.25">
      <c r="A2200">
        <v>1000</v>
      </c>
      <c r="B2200">
        <v>100</v>
      </c>
      <c r="C2200">
        <v>0.75</v>
      </c>
      <c r="D2200" t="s">
        <v>123</v>
      </c>
      <c r="E2200" t="s">
        <v>171</v>
      </c>
      <c r="F2200" t="s">
        <v>23</v>
      </c>
      <c r="G2200">
        <v>4.5170199999120093E-2</v>
      </c>
      <c r="H2200" t="s">
        <v>23</v>
      </c>
      <c r="I2200">
        <v>6.489000006695278E-4</v>
      </c>
      <c r="J2200">
        <v>3.7384900002507493E-2</v>
      </c>
      <c r="K2200">
        <v>3.48399997164961E-4</v>
      </c>
      <c r="L2200">
        <v>7.5131999983568676E-3</v>
      </c>
      <c r="M2200">
        <v>9.065089999785414E-2</v>
      </c>
      <c r="N2200">
        <v>3.875030000199331E-2</v>
      </c>
    </row>
    <row r="2201" spans="1:14" x14ac:dyDescent="0.25">
      <c r="A2201">
        <v>1000</v>
      </c>
      <c r="B2201">
        <v>100</v>
      </c>
      <c r="C2201">
        <v>0.75</v>
      </c>
      <c r="D2201" t="s">
        <v>123</v>
      </c>
      <c r="E2201" t="s">
        <v>172</v>
      </c>
      <c r="F2201" t="s">
        <v>23</v>
      </c>
      <c r="G2201">
        <v>6.7064399998344015E-2</v>
      </c>
      <c r="H2201" t="s">
        <v>23</v>
      </c>
      <c r="I2201">
        <v>6.6710000101011246E-4</v>
      </c>
      <c r="J2201">
        <v>4.377329999988433E-2</v>
      </c>
      <c r="K2201">
        <v>4.6639999345643451E-4</v>
      </c>
      <c r="L2201">
        <v>8.0616000050213188E-3</v>
      </c>
      <c r="M2201">
        <v>5.7378199999220669E-2</v>
      </c>
      <c r="N2201">
        <v>3.9450199998100288E-2</v>
      </c>
    </row>
    <row r="2202" spans="1:14" x14ac:dyDescent="0.25">
      <c r="A2202">
        <v>1000</v>
      </c>
      <c r="B2202">
        <v>100</v>
      </c>
      <c r="C2202">
        <v>0.75</v>
      </c>
      <c r="D2202" t="s">
        <v>123</v>
      </c>
      <c r="E2202" t="s">
        <v>173</v>
      </c>
      <c r="F2202" t="s">
        <v>23</v>
      </c>
      <c r="G2202">
        <v>5.282479999732459E-2</v>
      </c>
      <c r="H2202" t="s">
        <v>23</v>
      </c>
      <c r="I2202">
        <v>8.1270000373478979E-4</v>
      </c>
      <c r="J2202">
        <v>4.120859999966342E-2</v>
      </c>
      <c r="K2202">
        <v>4.0520000038668508E-4</v>
      </c>
      <c r="L2202">
        <v>8.7198000037460588E-3</v>
      </c>
      <c r="M2202">
        <v>0.12456779999774879</v>
      </c>
      <c r="N2202">
        <v>3.846499999781372E-2</v>
      </c>
    </row>
    <row r="2203" spans="1:14" x14ac:dyDescent="0.25">
      <c r="A2203">
        <v>2000</v>
      </c>
      <c r="B2203">
        <v>10</v>
      </c>
      <c r="C2203">
        <v>0.75</v>
      </c>
      <c r="D2203" t="s">
        <v>123</v>
      </c>
      <c r="E2203" t="s">
        <v>174</v>
      </c>
      <c r="F2203" t="s">
        <v>23</v>
      </c>
      <c r="G2203">
        <v>6.547000004502479E-3</v>
      </c>
      <c r="H2203" t="s">
        <v>23</v>
      </c>
      <c r="I2203">
        <v>1.4960000407882029E-4</v>
      </c>
      <c r="J2203">
        <v>3.719460000138497E-2</v>
      </c>
      <c r="K2203">
        <v>2.7219999901717529E-4</v>
      </c>
      <c r="L2203">
        <v>3.5957999934907998E-3</v>
      </c>
      <c r="M2203">
        <v>0.1034399999989546</v>
      </c>
      <c r="N2203">
        <v>4.5236099998874117E-2</v>
      </c>
    </row>
    <row r="2204" spans="1:14" x14ac:dyDescent="0.25">
      <c r="A2204">
        <v>2000</v>
      </c>
      <c r="B2204">
        <v>10</v>
      </c>
      <c r="C2204">
        <v>0.75</v>
      </c>
      <c r="D2204" t="s">
        <v>123</v>
      </c>
      <c r="E2204" t="s">
        <v>175</v>
      </c>
      <c r="F2204" t="s">
        <v>23</v>
      </c>
      <c r="G2204">
        <v>8.7542000037501566E-3</v>
      </c>
      <c r="H2204" t="s">
        <v>23</v>
      </c>
      <c r="I2204">
        <v>1.663999937591143E-4</v>
      </c>
      <c r="J2204">
        <v>4.1090999999141793E-2</v>
      </c>
      <c r="K2204">
        <v>2.8060000477125868E-4</v>
      </c>
      <c r="L2204">
        <v>4.0321999986190349E-3</v>
      </c>
      <c r="M2204">
        <v>0.13622050000412861</v>
      </c>
      <c r="N2204">
        <v>4.3890499997360173E-2</v>
      </c>
    </row>
    <row r="2205" spans="1:14" x14ac:dyDescent="0.25">
      <c r="A2205">
        <v>2000</v>
      </c>
      <c r="B2205">
        <v>10</v>
      </c>
      <c r="C2205">
        <v>0.75</v>
      </c>
      <c r="D2205" t="s">
        <v>123</v>
      </c>
      <c r="E2205" t="s">
        <v>176</v>
      </c>
      <c r="F2205" t="s">
        <v>23</v>
      </c>
      <c r="G2205">
        <v>7.3641999988467433E-3</v>
      </c>
      <c r="H2205" t="s">
        <v>23</v>
      </c>
      <c r="I2205">
        <v>1.6049999976530671E-4</v>
      </c>
      <c r="J2205">
        <v>4.1274700000940363E-2</v>
      </c>
      <c r="K2205">
        <v>2.7769999724114308E-4</v>
      </c>
      <c r="L2205">
        <v>4.2066000023623928E-3</v>
      </c>
      <c r="M2205">
        <v>0.13299310000002151</v>
      </c>
      <c r="N2205">
        <v>4.3583299993770197E-2</v>
      </c>
    </row>
    <row r="2206" spans="1:14" x14ac:dyDescent="0.25">
      <c r="A2206">
        <v>2000</v>
      </c>
      <c r="B2206">
        <v>10</v>
      </c>
      <c r="C2206">
        <v>0.75</v>
      </c>
      <c r="D2206" t="s">
        <v>123</v>
      </c>
      <c r="E2206" t="s">
        <v>177</v>
      </c>
      <c r="F2206" t="s">
        <v>23</v>
      </c>
      <c r="G2206">
        <v>9.5894999976735562E-3</v>
      </c>
      <c r="H2206" t="s">
        <v>23</v>
      </c>
      <c r="I2206">
        <v>2.7440000121714553E-4</v>
      </c>
      <c r="J2206">
        <v>4.6681799998623319E-2</v>
      </c>
      <c r="K2206">
        <v>4.695999959949404E-4</v>
      </c>
      <c r="L2206">
        <v>5.30340000113938E-3</v>
      </c>
      <c r="M2206">
        <v>0.22457869999925609</v>
      </c>
      <c r="N2206">
        <v>4.7473999999056098E-2</v>
      </c>
    </row>
    <row r="2207" spans="1:14" x14ac:dyDescent="0.25">
      <c r="A2207">
        <v>2000</v>
      </c>
      <c r="B2207">
        <v>10</v>
      </c>
      <c r="C2207">
        <v>0.75</v>
      </c>
      <c r="D2207" t="s">
        <v>123</v>
      </c>
      <c r="E2207" t="s">
        <v>178</v>
      </c>
      <c r="F2207" t="s">
        <v>23</v>
      </c>
      <c r="G2207">
        <v>6.7210999986855313E-3</v>
      </c>
      <c r="H2207" t="s">
        <v>23</v>
      </c>
      <c r="I2207">
        <v>1.539000004413538E-4</v>
      </c>
      <c r="J2207">
        <v>3.519399999640882E-2</v>
      </c>
      <c r="K2207">
        <v>2.6439999783178791E-4</v>
      </c>
      <c r="L2207">
        <v>3.5304000048199669E-3</v>
      </c>
      <c r="M2207">
        <v>0.14536490000318739</v>
      </c>
      <c r="N2207">
        <v>4.4781700002204161E-2</v>
      </c>
    </row>
    <row r="2208" spans="1:14" x14ac:dyDescent="0.25">
      <c r="A2208">
        <v>2000</v>
      </c>
      <c r="B2208">
        <v>10</v>
      </c>
      <c r="C2208">
        <v>0.75</v>
      </c>
      <c r="D2208" t="s">
        <v>123</v>
      </c>
      <c r="E2208" t="s">
        <v>179</v>
      </c>
      <c r="F2208" t="s">
        <v>23</v>
      </c>
      <c r="G2208">
        <v>8.7156000008690171E-3</v>
      </c>
      <c r="H2208" t="s">
        <v>23</v>
      </c>
      <c r="I2208">
        <v>2.8030000248691073E-4</v>
      </c>
      <c r="J2208">
        <v>4.3706900003599003E-2</v>
      </c>
      <c r="K2208">
        <v>4.9410000065108761E-4</v>
      </c>
      <c r="L2208">
        <v>4.5887999949627556E-3</v>
      </c>
      <c r="M2208">
        <v>0.19156590000056889</v>
      </c>
      <c r="N2208">
        <v>4.9160700000356883E-2</v>
      </c>
    </row>
    <row r="2209" spans="1:14" x14ac:dyDescent="0.25">
      <c r="A2209">
        <v>2000</v>
      </c>
      <c r="B2209">
        <v>10</v>
      </c>
      <c r="C2209">
        <v>0.75</v>
      </c>
      <c r="D2209" t="s">
        <v>123</v>
      </c>
      <c r="E2209" t="s">
        <v>180</v>
      </c>
      <c r="F2209" t="s">
        <v>23</v>
      </c>
      <c r="G2209">
        <v>8.2076999970013276E-3</v>
      </c>
      <c r="H2209" t="s">
        <v>23</v>
      </c>
      <c r="I2209">
        <v>2.6639999850885943E-4</v>
      </c>
      <c r="J2209">
        <v>4.2094000003999099E-2</v>
      </c>
      <c r="K2209">
        <v>2.9730000096606091E-4</v>
      </c>
      <c r="L2209">
        <v>4.1260999933001594E-3</v>
      </c>
      <c r="M2209">
        <v>0.15207509999891039</v>
      </c>
      <c r="N2209">
        <v>4.6256200002972037E-2</v>
      </c>
    </row>
    <row r="2210" spans="1:14" x14ac:dyDescent="0.25">
      <c r="A2210">
        <v>2000</v>
      </c>
      <c r="B2210">
        <v>10</v>
      </c>
      <c r="C2210">
        <v>0.75</v>
      </c>
      <c r="D2210" t="s">
        <v>123</v>
      </c>
      <c r="E2210" t="s">
        <v>181</v>
      </c>
      <c r="F2210" t="s">
        <v>23</v>
      </c>
      <c r="G2210">
        <v>7.7750999989802949E-3</v>
      </c>
      <c r="H2210" t="s">
        <v>23</v>
      </c>
      <c r="I2210">
        <v>1.974999977392145E-4</v>
      </c>
      <c r="J2210">
        <v>4.802919999929145E-2</v>
      </c>
      <c r="K2210">
        <v>8.4300000162329525E-4</v>
      </c>
      <c r="L2210">
        <v>1.236559999961173E-2</v>
      </c>
      <c r="M2210">
        <v>0.13655180000205289</v>
      </c>
      <c r="N2210">
        <v>4.385589999583317E-2</v>
      </c>
    </row>
    <row r="2211" spans="1:14" x14ac:dyDescent="0.25">
      <c r="A2211">
        <v>2000</v>
      </c>
      <c r="B2211">
        <v>10</v>
      </c>
      <c r="C2211">
        <v>0.75</v>
      </c>
      <c r="D2211" t="s">
        <v>123</v>
      </c>
      <c r="E2211" t="s">
        <v>182</v>
      </c>
      <c r="F2211" t="s">
        <v>23</v>
      </c>
      <c r="G2211">
        <v>1.094860000011977E-2</v>
      </c>
      <c r="H2211" t="s">
        <v>23</v>
      </c>
      <c r="I2211">
        <v>1.648999968892895E-4</v>
      </c>
      <c r="J2211">
        <v>4.1236099998059217E-2</v>
      </c>
      <c r="K2211">
        <v>4.1420000343350688E-4</v>
      </c>
      <c r="L2211">
        <v>4.0529999969294286E-3</v>
      </c>
      <c r="M2211">
        <v>0.130366999997932</v>
      </c>
      <c r="N2211">
        <v>4.6112699994409923E-2</v>
      </c>
    </row>
    <row r="2212" spans="1:14" x14ac:dyDescent="0.25">
      <c r="A2212">
        <v>2000</v>
      </c>
      <c r="B2212">
        <v>10</v>
      </c>
      <c r="C2212">
        <v>0.75</v>
      </c>
      <c r="D2212" t="s">
        <v>123</v>
      </c>
      <c r="E2212" t="s">
        <v>183</v>
      </c>
      <c r="F2212" t="s">
        <v>23</v>
      </c>
      <c r="G2212">
        <v>8.2057000036002137E-3</v>
      </c>
      <c r="H2212" t="s">
        <v>23</v>
      </c>
      <c r="I2212">
        <v>1.8350000027567151E-4</v>
      </c>
      <c r="J2212">
        <v>4.3832200004544568E-2</v>
      </c>
      <c r="K2212">
        <v>3.293999980087392E-4</v>
      </c>
      <c r="L2212">
        <v>3.9976999978534877E-3</v>
      </c>
      <c r="M2212">
        <v>0.1478232000008575</v>
      </c>
      <c r="N2212">
        <v>4.7419900001841597E-2</v>
      </c>
    </row>
    <row r="2213" spans="1:14" x14ac:dyDescent="0.25">
      <c r="A2213">
        <v>2000</v>
      </c>
      <c r="B2213">
        <v>10</v>
      </c>
      <c r="C2213">
        <v>0.75</v>
      </c>
      <c r="D2213" t="s">
        <v>123</v>
      </c>
      <c r="E2213" t="s">
        <v>184</v>
      </c>
      <c r="F2213" t="s">
        <v>23</v>
      </c>
      <c r="G2213">
        <v>9.0302000025985762E-3</v>
      </c>
      <c r="H2213" t="s">
        <v>23</v>
      </c>
      <c r="I2213">
        <v>1.4399999781744549E-4</v>
      </c>
      <c r="J2213">
        <v>3.5536899995349813E-2</v>
      </c>
      <c r="K2213">
        <v>2.3929999588290229E-4</v>
      </c>
      <c r="L2213">
        <v>4.3052999972132966E-3</v>
      </c>
      <c r="M2213">
        <v>8.3123700002033729E-2</v>
      </c>
      <c r="N2213">
        <v>4.0529800004151177E-2</v>
      </c>
    </row>
    <row r="2214" spans="1:14" x14ac:dyDescent="0.25">
      <c r="A2214">
        <v>2000</v>
      </c>
      <c r="B2214">
        <v>10</v>
      </c>
      <c r="C2214">
        <v>0.75</v>
      </c>
      <c r="D2214" t="s">
        <v>123</v>
      </c>
      <c r="E2214" t="s">
        <v>185</v>
      </c>
      <c r="F2214" t="s">
        <v>23</v>
      </c>
      <c r="G2214">
        <v>7.6429000037023798E-3</v>
      </c>
      <c r="H2214" t="s">
        <v>23</v>
      </c>
      <c r="I2214">
        <v>1.641999988351017E-4</v>
      </c>
      <c r="J2214">
        <v>4.8619700006383937E-2</v>
      </c>
      <c r="K2214">
        <v>3.1649999436922371E-4</v>
      </c>
      <c r="L2214">
        <v>4.1303000034531578E-3</v>
      </c>
      <c r="M2214">
        <v>0.14691610000591029</v>
      </c>
      <c r="N2214">
        <v>4.7086699996725663E-2</v>
      </c>
    </row>
    <row r="2215" spans="1:14" x14ac:dyDescent="0.25">
      <c r="A2215">
        <v>2000</v>
      </c>
      <c r="B2215">
        <v>10</v>
      </c>
      <c r="C2215">
        <v>0.75</v>
      </c>
      <c r="D2215" t="s">
        <v>123</v>
      </c>
      <c r="E2215" t="s">
        <v>186</v>
      </c>
      <c r="F2215" t="s">
        <v>23</v>
      </c>
      <c r="G2215">
        <v>1.104460000351537E-2</v>
      </c>
      <c r="H2215" t="s">
        <v>23</v>
      </c>
      <c r="I2215">
        <v>1.839000033214688E-4</v>
      </c>
      <c r="J2215">
        <v>4.0384200001426507E-2</v>
      </c>
      <c r="K2215">
        <v>3.4439999581081787E-4</v>
      </c>
      <c r="L2215">
        <v>4.8390000010840586E-3</v>
      </c>
      <c r="M2215">
        <v>0.2391677999985404</v>
      </c>
      <c r="N2215">
        <v>5.1922599996032659E-2</v>
      </c>
    </row>
    <row r="2216" spans="1:14" x14ac:dyDescent="0.25">
      <c r="A2216">
        <v>2000</v>
      </c>
      <c r="B2216">
        <v>10</v>
      </c>
      <c r="C2216">
        <v>0.75</v>
      </c>
      <c r="D2216" t="s">
        <v>123</v>
      </c>
      <c r="E2216" t="s">
        <v>187</v>
      </c>
      <c r="F2216" t="s">
        <v>23</v>
      </c>
      <c r="G2216">
        <v>7.4266999945393763E-3</v>
      </c>
      <c r="H2216" t="s">
        <v>23</v>
      </c>
      <c r="I2216">
        <v>1.5569999959552661E-4</v>
      </c>
      <c r="J2216">
        <v>4.3717599997762591E-2</v>
      </c>
      <c r="K2216">
        <v>3.0459999834420159E-4</v>
      </c>
      <c r="L2216">
        <v>3.8179000039235689E-3</v>
      </c>
      <c r="M2216">
        <v>0.127509400001145</v>
      </c>
      <c r="N2216">
        <v>4.5220300002256408E-2</v>
      </c>
    </row>
    <row r="2217" spans="1:14" x14ac:dyDescent="0.25">
      <c r="A2217">
        <v>2000</v>
      </c>
      <c r="B2217">
        <v>10</v>
      </c>
      <c r="C2217">
        <v>0.75</v>
      </c>
      <c r="D2217" t="s">
        <v>123</v>
      </c>
      <c r="E2217" t="s">
        <v>188</v>
      </c>
      <c r="F2217" t="s">
        <v>23</v>
      </c>
      <c r="G2217">
        <v>7.651899999473244E-3</v>
      </c>
      <c r="H2217" t="s">
        <v>23</v>
      </c>
      <c r="I2217">
        <v>1.582999975653365E-4</v>
      </c>
      <c r="J2217">
        <v>4.227569999784464E-2</v>
      </c>
      <c r="K2217">
        <v>2.8650000604102388E-4</v>
      </c>
      <c r="L2217">
        <v>4.0456999995512888E-3</v>
      </c>
      <c r="M2217">
        <v>0.1330328999974881</v>
      </c>
      <c r="N2217">
        <v>4.4658300001174212E-2</v>
      </c>
    </row>
    <row r="2218" spans="1:14" x14ac:dyDescent="0.25">
      <c r="A2218">
        <v>2000</v>
      </c>
      <c r="B2218">
        <v>10</v>
      </c>
      <c r="C2218">
        <v>0.75</v>
      </c>
      <c r="D2218" t="s">
        <v>123</v>
      </c>
      <c r="E2218" t="s">
        <v>189</v>
      </c>
      <c r="F2218" t="s">
        <v>23</v>
      </c>
      <c r="G2218">
        <v>6.9223999962559901E-3</v>
      </c>
      <c r="H2218" t="s">
        <v>23</v>
      </c>
      <c r="I2218">
        <v>1.4489999739453199E-4</v>
      </c>
      <c r="J2218">
        <v>3.6481400005868643E-2</v>
      </c>
      <c r="K2218">
        <v>2.9960000392748038E-4</v>
      </c>
      <c r="L2218">
        <v>3.9676999949733727E-3</v>
      </c>
      <c r="M2218">
        <v>0.1121628000037163</v>
      </c>
      <c r="N2218">
        <v>4.4176700001116842E-2</v>
      </c>
    </row>
    <row r="2219" spans="1:14" x14ac:dyDescent="0.25">
      <c r="A2219">
        <v>2000</v>
      </c>
      <c r="B2219">
        <v>10</v>
      </c>
      <c r="C2219">
        <v>0.75</v>
      </c>
      <c r="D2219" t="s">
        <v>123</v>
      </c>
      <c r="E2219" t="s">
        <v>190</v>
      </c>
      <c r="F2219" t="s">
        <v>23</v>
      </c>
      <c r="G2219">
        <v>8.7645000021439046E-3</v>
      </c>
      <c r="H2219" t="s">
        <v>23</v>
      </c>
      <c r="I2219">
        <v>1.4680000458611181E-4</v>
      </c>
      <c r="J2219">
        <v>3.8159299998369527E-2</v>
      </c>
      <c r="K2219">
        <v>3.3729999995557591E-4</v>
      </c>
      <c r="L2219">
        <v>4.2443999991519377E-3</v>
      </c>
      <c r="M2219">
        <v>0.14444460000231629</v>
      </c>
      <c r="N2219">
        <v>4.7120299997914117E-2</v>
      </c>
    </row>
    <row r="2220" spans="1:14" x14ac:dyDescent="0.25">
      <c r="A2220">
        <v>2000</v>
      </c>
      <c r="B2220">
        <v>10</v>
      </c>
      <c r="C2220">
        <v>0.75</v>
      </c>
      <c r="D2220" t="s">
        <v>123</v>
      </c>
      <c r="E2220" t="s">
        <v>191</v>
      </c>
      <c r="F2220" t="s">
        <v>23</v>
      </c>
      <c r="G2220">
        <v>1.0869000005186541E-2</v>
      </c>
      <c r="H2220" t="s">
        <v>23</v>
      </c>
      <c r="I2220">
        <v>1.6340000001946459E-4</v>
      </c>
      <c r="J2220">
        <v>4.3015600000217091E-2</v>
      </c>
      <c r="K2220">
        <v>3.2380000629927958E-4</v>
      </c>
      <c r="L2220">
        <v>4.6689000009791934E-3</v>
      </c>
      <c r="M2220">
        <v>0.1428906000001007</v>
      </c>
      <c r="N2220">
        <v>4.8461200000019737E-2</v>
      </c>
    </row>
    <row r="2221" spans="1:14" x14ac:dyDescent="0.25">
      <c r="A2221">
        <v>2000</v>
      </c>
      <c r="B2221">
        <v>10</v>
      </c>
      <c r="C2221">
        <v>0.75</v>
      </c>
      <c r="D2221" t="s">
        <v>123</v>
      </c>
      <c r="E2221" t="s">
        <v>192</v>
      </c>
      <c r="F2221" t="s">
        <v>23</v>
      </c>
      <c r="G2221">
        <v>7.5970999969285913E-3</v>
      </c>
      <c r="H2221" t="s">
        <v>23</v>
      </c>
      <c r="I2221">
        <v>1.5609999536536631E-4</v>
      </c>
      <c r="J2221">
        <v>3.623900000093272E-2</v>
      </c>
      <c r="K2221">
        <v>3.789000038523227E-4</v>
      </c>
      <c r="L2221">
        <v>4.0493000051355921E-3</v>
      </c>
      <c r="M2221">
        <v>0.14007750000018859</v>
      </c>
      <c r="N2221">
        <v>4.4673500000499189E-2</v>
      </c>
    </row>
    <row r="2222" spans="1:14" x14ac:dyDescent="0.25">
      <c r="A2222">
        <v>2000</v>
      </c>
      <c r="B2222">
        <v>10</v>
      </c>
      <c r="C2222">
        <v>0.75</v>
      </c>
      <c r="D2222" t="s">
        <v>123</v>
      </c>
      <c r="E2222" t="s">
        <v>193</v>
      </c>
      <c r="F2222" t="s">
        <v>23</v>
      </c>
      <c r="G2222">
        <v>8.5899999976390973E-3</v>
      </c>
      <c r="H2222" t="s">
        <v>23</v>
      </c>
      <c r="I2222">
        <v>1.784999985829927E-4</v>
      </c>
      <c r="J2222">
        <v>4.3028200001572259E-2</v>
      </c>
      <c r="K2222">
        <v>3.2049999572336668E-4</v>
      </c>
      <c r="L2222">
        <v>4.684599996835459E-3</v>
      </c>
      <c r="M2222">
        <v>0.17579699999623699</v>
      </c>
      <c r="N2222">
        <v>4.8360200002207421E-2</v>
      </c>
    </row>
    <row r="2223" spans="1:14" x14ac:dyDescent="0.25">
      <c r="A2223">
        <v>2000</v>
      </c>
      <c r="B2223">
        <v>10</v>
      </c>
      <c r="C2223">
        <v>0.75</v>
      </c>
      <c r="D2223" t="s">
        <v>123</v>
      </c>
      <c r="E2223" t="s">
        <v>194</v>
      </c>
      <c r="F2223" t="s">
        <v>23</v>
      </c>
      <c r="G2223">
        <v>8.0604999966453761E-3</v>
      </c>
      <c r="H2223" t="s">
        <v>23</v>
      </c>
      <c r="I2223">
        <v>1.7289999959757549E-4</v>
      </c>
      <c r="J2223">
        <v>4.3967700003122452E-2</v>
      </c>
      <c r="K2223">
        <v>3.1019999732961878E-4</v>
      </c>
      <c r="L2223">
        <v>4.4086999987484887E-3</v>
      </c>
      <c r="M2223">
        <v>0.2225428999954602</v>
      </c>
      <c r="N2223">
        <v>4.5846100001654122E-2</v>
      </c>
    </row>
    <row r="2224" spans="1:14" x14ac:dyDescent="0.25">
      <c r="A2224">
        <v>2000</v>
      </c>
      <c r="B2224">
        <v>10</v>
      </c>
      <c r="C2224">
        <v>0.75</v>
      </c>
      <c r="D2224" t="s">
        <v>123</v>
      </c>
      <c r="E2224" t="s">
        <v>195</v>
      </c>
      <c r="F2224" t="s">
        <v>23</v>
      </c>
      <c r="G2224">
        <v>7.6158000010764226E-3</v>
      </c>
      <c r="H2224" t="s">
        <v>23</v>
      </c>
      <c r="I2224">
        <v>1.5600000187987459E-4</v>
      </c>
      <c r="J2224">
        <v>4.31176999991294E-2</v>
      </c>
      <c r="K2224">
        <v>3.2509999437024822E-4</v>
      </c>
      <c r="L2224">
        <v>3.662899995106272E-3</v>
      </c>
      <c r="M2224">
        <v>0.13091359999816629</v>
      </c>
      <c r="N2224">
        <v>4.5538099999248523E-2</v>
      </c>
    </row>
    <row r="2225" spans="1:14" x14ac:dyDescent="0.25">
      <c r="A2225">
        <v>2000</v>
      </c>
      <c r="B2225">
        <v>10</v>
      </c>
      <c r="C2225">
        <v>0.75</v>
      </c>
      <c r="D2225" t="s">
        <v>123</v>
      </c>
      <c r="E2225" t="s">
        <v>196</v>
      </c>
      <c r="F2225" t="s">
        <v>23</v>
      </c>
      <c r="G2225">
        <v>9.3339000013656914E-3</v>
      </c>
      <c r="H2225" t="s">
        <v>23</v>
      </c>
      <c r="I2225">
        <v>1.6179999511223289E-4</v>
      </c>
      <c r="J2225">
        <v>4.4353599994792603E-2</v>
      </c>
      <c r="K2225">
        <v>3.9540000580018392E-4</v>
      </c>
      <c r="L2225">
        <v>3.9592999964952469E-3</v>
      </c>
      <c r="M2225">
        <v>0.1453264000010677</v>
      </c>
      <c r="N2225">
        <v>4.5496500002627727E-2</v>
      </c>
    </row>
    <row r="2226" spans="1:14" x14ac:dyDescent="0.25">
      <c r="A2226">
        <v>2000</v>
      </c>
      <c r="B2226">
        <v>10</v>
      </c>
      <c r="C2226">
        <v>0.75</v>
      </c>
      <c r="D2226" t="s">
        <v>123</v>
      </c>
      <c r="E2226" t="s">
        <v>197</v>
      </c>
      <c r="F2226" t="s">
        <v>23</v>
      </c>
      <c r="G2226">
        <v>7.6795999993919386E-3</v>
      </c>
      <c r="H2226" t="s">
        <v>23</v>
      </c>
      <c r="I2226">
        <v>1.641999988351017E-4</v>
      </c>
      <c r="J2226">
        <v>4.1408299999602598E-2</v>
      </c>
      <c r="K2226">
        <v>2.9660000291187322E-4</v>
      </c>
      <c r="L2226">
        <v>3.7363000010373071E-3</v>
      </c>
      <c r="M2226">
        <v>0.1212219999943045</v>
      </c>
      <c r="N2226">
        <v>4.6993800002383068E-2</v>
      </c>
    </row>
    <row r="2227" spans="1:14" x14ac:dyDescent="0.25">
      <c r="A2227">
        <v>2000</v>
      </c>
      <c r="B2227">
        <v>10</v>
      </c>
      <c r="C2227">
        <v>0.75</v>
      </c>
      <c r="D2227" t="s">
        <v>123</v>
      </c>
      <c r="E2227" t="s">
        <v>198</v>
      </c>
      <c r="F2227" t="s">
        <v>23</v>
      </c>
      <c r="G2227">
        <v>1.015960000222549E-2</v>
      </c>
      <c r="H2227" t="s">
        <v>23</v>
      </c>
      <c r="I2227">
        <v>1.6000000323401761E-4</v>
      </c>
      <c r="J2227">
        <v>4.1938599999411963E-2</v>
      </c>
      <c r="K2227">
        <v>5.3669999761041254E-4</v>
      </c>
      <c r="L2227">
        <v>4.5067000028211623E-3</v>
      </c>
      <c r="M2227">
        <v>0.1251249999986612</v>
      </c>
      <c r="N2227">
        <v>4.5738699998764787E-2</v>
      </c>
    </row>
    <row r="2228" spans="1:14" x14ac:dyDescent="0.25">
      <c r="A2228">
        <v>2000</v>
      </c>
      <c r="B2228">
        <v>20</v>
      </c>
      <c r="C2228">
        <v>0.75</v>
      </c>
      <c r="D2228" t="s">
        <v>123</v>
      </c>
      <c r="E2228" t="s">
        <v>174</v>
      </c>
      <c r="F2228" t="s">
        <v>23</v>
      </c>
      <c r="G2228">
        <v>1.312350000080187E-2</v>
      </c>
      <c r="H2228" t="s">
        <v>23</v>
      </c>
      <c r="I2228">
        <v>2.8159999783383682E-4</v>
      </c>
      <c r="J2228">
        <v>4.0589099997305311E-2</v>
      </c>
      <c r="K2228">
        <v>3.2339999597752472E-4</v>
      </c>
      <c r="L2228">
        <v>6.4634000009391457E-3</v>
      </c>
      <c r="M2228">
        <v>0.17625019999832151</v>
      </c>
      <c r="N2228">
        <v>4.4538599999214057E-2</v>
      </c>
    </row>
    <row r="2229" spans="1:14" x14ac:dyDescent="0.25">
      <c r="A2229">
        <v>2000</v>
      </c>
      <c r="B2229">
        <v>20</v>
      </c>
      <c r="C2229">
        <v>0.75</v>
      </c>
      <c r="D2229" t="s">
        <v>123</v>
      </c>
      <c r="E2229" t="s">
        <v>175</v>
      </c>
      <c r="F2229" t="s">
        <v>23</v>
      </c>
      <c r="G2229">
        <v>1.967580000200542E-2</v>
      </c>
      <c r="H2229" t="s">
        <v>23</v>
      </c>
      <c r="I2229">
        <v>2.640999955474399E-4</v>
      </c>
      <c r="J2229">
        <v>4.2890400000032969E-2</v>
      </c>
      <c r="K2229">
        <v>3.2269999792333692E-4</v>
      </c>
      <c r="L2229">
        <v>7.368400001723785E-3</v>
      </c>
      <c r="M2229">
        <v>0.238000600002124</v>
      </c>
      <c r="N2229">
        <v>4.5241599997098092E-2</v>
      </c>
    </row>
    <row r="2230" spans="1:14" x14ac:dyDescent="0.25">
      <c r="A2230">
        <v>2000</v>
      </c>
      <c r="B2230">
        <v>20</v>
      </c>
      <c r="C2230">
        <v>0.75</v>
      </c>
      <c r="D2230" t="s">
        <v>123</v>
      </c>
      <c r="E2230" t="s">
        <v>176</v>
      </c>
      <c r="F2230" t="s">
        <v>23</v>
      </c>
      <c r="G2230">
        <v>1.98205999986385E-2</v>
      </c>
      <c r="H2230" t="s">
        <v>23</v>
      </c>
      <c r="I2230">
        <v>2.6210000214632601E-4</v>
      </c>
      <c r="J2230">
        <v>4.2292500002076849E-2</v>
      </c>
      <c r="K2230">
        <v>3.3300000359304249E-4</v>
      </c>
      <c r="L2230">
        <v>6.8711999992956407E-3</v>
      </c>
      <c r="M2230">
        <v>0.2372394999983953</v>
      </c>
      <c r="N2230">
        <v>4.2798800001037307E-2</v>
      </c>
    </row>
    <row r="2231" spans="1:14" x14ac:dyDescent="0.25">
      <c r="A2231">
        <v>2000</v>
      </c>
      <c r="B2231">
        <v>20</v>
      </c>
      <c r="C2231">
        <v>0.75</v>
      </c>
      <c r="D2231" t="s">
        <v>123</v>
      </c>
      <c r="E2231" t="s">
        <v>177</v>
      </c>
      <c r="F2231" t="s">
        <v>23</v>
      </c>
      <c r="G2231">
        <v>1.9955499999923632E-2</v>
      </c>
      <c r="H2231" t="s">
        <v>23</v>
      </c>
      <c r="I2231">
        <v>2.9669999639736488E-4</v>
      </c>
      <c r="J2231">
        <v>4.6206400002120063E-2</v>
      </c>
      <c r="K2231">
        <v>3.8689999928465108E-4</v>
      </c>
      <c r="L2231">
        <v>9.3417000025510788E-3</v>
      </c>
      <c r="M2231">
        <v>0.40360739999596262</v>
      </c>
      <c r="N2231">
        <v>4.8506500002986293E-2</v>
      </c>
    </row>
    <row r="2232" spans="1:14" x14ac:dyDescent="0.25">
      <c r="A2232">
        <v>2000</v>
      </c>
      <c r="B2232">
        <v>20</v>
      </c>
      <c r="C2232">
        <v>0.75</v>
      </c>
      <c r="D2232" t="s">
        <v>123</v>
      </c>
      <c r="E2232" t="s">
        <v>178</v>
      </c>
      <c r="F2232" t="s">
        <v>23</v>
      </c>
      <c r="G2232">
        <v>1.728429999639047E-2</v>
      </c>
      <c r="H2232" t="s">
        <v>23</v>
      </c>
      <c r="I2232">
        <v>2.5579999783076351E-4</v>
      </c>
      <c r="J2232">
        <v>4.1751899996597792E-2</v>
      </c>
      <c r="K2232">
        <v>3.2819999614730477E-4</v>
      </c>
      <c r="L2232">
        <v>6.6078000018023886E-3</v>
      </c>
      <c r="M2232">
        <v>0.1947615000026417</v>
      </c>
      <c r="N2232">
        <v>4.5412899999064393E-2</v>
      </c>
    </row>
    <row r="2233" spans="1:14" x14ac:dyDescent="0.25">
      <c r="A2233">
        <v>2000</v>
      </c>
      <c r="B2233">
        <v>20</v>
      </c>
      <c r="C2233">
        <v>0.75</v>
      </c>
      <c r="D2233" t="s">
        <v>123</v>
      </c>
      <c r="E2233" t="s">
        <v>179</v>
      </c>
      <c r="F2233" t="s">
        <v>23</v>
      </c>
      <c r="G2233">
        <v>2.7920499996980649E-2</v>
      </c>
      <c r="H2233" t="s">
        <v>23</v>
      </c>
      <c r="I2233">
        <v>6.3009999576024711E-4</v>
      </c>
      <c r="J2233">
        <v>4.5260699997015763E-2</v>
      </c>
      <c r="K2233">
        <v>4.8260000039590523E-4</v>
      </c>
      <c r="L2233">
        <v>8.3996999965165742E-3</v>
      </c>
      <c r="M2233">
        <v>0.3260697000005166</v>
      </c>
      <c r="N2233">
        <v>4.8718400001234841E-2</v>
      </c>
    </row>
    <row r="2234" spans="1:14" x14ac:dyDescent="0.25">
      <c r="A2234">
        <v>2000</v>
      </c>
      <c r="B2234">
        <v>20</v>
      </c>
      <c r="C2234">
        <v>0.75</v>
      </c>
      <c r="D2234" t="s">
        <v>123</v>
      </c>
      <c r="E2234" t="s">
        <v>180</v>
      </c>
      <c r="F2234" t="s">
        <v>23</v>
      </c>
      <c r="G2234">
        <v>1.7268700001295659E-2</v>
      </c>
      <c r="H2234" t="s">
        <v>23</v>
      </c>
      <c r="I2234">
        <v>2.649000016390346E-4</v>
      </c>
      <c r="J2234">
        <v>4.0237200002593447E-2</v>
      </c>
      <c r="K2234">
        <v>3.3249999978579581E-4</v>
      </c>
      <c r="L2234">
        <v>7.6382999977795407E-3</v>
      </c>
      <c r="M2234">
        <v>0.31836950000433722</v>
      </c>
      <c r="N2234">
        <v>4.7644199999922421E-2</v>
      </c>
    </row>
    <row r="2235" spans="1:14" x14ac:dyDescent="0.25">
      <c r="A2235">
        <v>2000</v>
      </c>
      <c r="B2235">
        <v>20</v>
      </c>
      <c r="C2235">
        <v>0.75</v>
      </c>
      <c r="D2235" t="s">
        <v>123</v>
      </c>
      <c r="E2235" t="s">
        <v>181</v>
      </c>
      <c r="F2235" t="s">
        <v>23</v>
      </c>
      <c r="G2235">
        <v>1.4672099998279011E-2</v>
      </c>
      <c r="H2235" t="s">
        <v>23</v>
      </c>
      <c r="I2235">
        <v>2.5189999723806983E-4</v>
      </c>
      <c r="J2235">
        <v>4.2371499999717337E-2</v>
      </c>
      <c r="K2235">
        <v>3.2809999538585538E-4</v>
      </c>
      <c r="L2235">
        <v>6.5819000010378659E-3</v>
      </c>
      <c r="M2235">
        <v>0.20493759999953909</v>
      </c>
      <c r="N2235">
        <v>4.3285300002025913E-2</v>
      </c>
    </row>
    <row r="2236" spans="1:14" x14ac:dyDescent="0.25">
      <c r="A2236">
        <v>2000</v>
      </c>
      <c r="B2236">
        <v>20</v>
      </c>
      <c r="C2236">
        <v>0.75</v>
      </c>
      <c r="D2236" t="s">
        <v>123</v>
      </c>
      <c r="E2236" t="s">
        <v>182</v>
      </c>
      <c r="F2236" t="s">
        <v>23</v>
      </c>
      <c r="G2236">
        <v>1.6862900003616229E-2</v>
      </c>
      <c r="H2236" t="s">
        <v>23</v>
      </c>
      <c r="I2236">
        <v>2.6839999918593088E-4</v>
      </c>
      <c r="J2236">
        <v>4.5078600000124418E-2</v>
      </c>
      <c r="K2236">
        <v>3.3080000139307231E-4</v>
      </c>
      <c r="L2236">
        <v>7.1588000064366497E-3</v>
      </c>
      <c r="M2236">
        <v>0.22714699999778529</v>
      </c>
      <c r="N2236">
        <v>4.5404900003632058E-2</v>
      </c>
    </row>
    <row r="2237" spans="1:14" x14ac:dyDescent="0.25">
      <c r="A2237">
        <v>2000</v>
      </c>
      <c r="B2237">
        <v>20</v>
      </c>
      <c r="C2237">
        <v>0.75</v>
      </c>
      <c r="D2237" t="s">
        <v>123</v>
      </c>
      <c r="E2237" t="s">
        <v>183</v>
      </c>
      <c r="F2237" t="s">
        <v>23</v>
      </c>
      <c r="G2237">
        <v>1.610649999929592E-2</v>
      </c>
      <c r="H2237" t="s">
        <v>23</v>
      </c>
      <c r="I2237">
        <v>2.5919999461621051E-4</v>
      </c>
      <c r="J2237">
        <v>4.366920000029495E-2</v>
      </c>
      <c r="K2237">
        <v>3.4579999919515098E-4</v>
      </c>
      <c r="L2237">
        <v>7.3020999989239499E-3</v>
      </c>
      <c r="M2237">
        <v>0.26220489999832353</v>
      </c>
      <c r="N2237">
        <v>4.6106499998131767E-2</v>
      </c>
    </row>
    <row r="2238" spans="1:14" x14ac:dyDescent="0.25">
      <c r="A2238">
        <v>2000</v>
      </c>
      <c r="B2238">
        <v>20</v>
      </c>
      <c r="C2238">
        <v>0.75</v>
      </c>
      <c r="D2238" t="s">
        <v>123</v>
      </c>
      <c r="E2238" t="s">
        <v>184</v>
      </c>
      <c r="F2238" t="s">
        <v>23</v>
      </c>
      <c r="G2238">
        <v>1.172959999530576E-2</v>
      </c>
      <c r="H2238" t="s">
        <v>23</v>
      </c>
      <c r="I2238">
        <v>2.2689999605063349E-4</v>
      </c>
      <c r="J2238">
        <v>3.9736399994581013E-2</v>
      </c>
      <c r="K2238">
        <v>3.7290000182110822E-4</v>
      </c>
      <c r="L2238">
        <v>5.2169999980833381E-3</v>
      </c>
      <c r="M2238">
        <v>0.125349300004018</v>
      </c>
      <c r="N2238">
        <v>3.9570199995068833E-2</v>
      </c>
    </row>
    <row r="2239" spans="1:14" x14ac:dyDescent="0.25">
      <c r="A2239">
        <v>2000</v>
      </c>
      <c r="B2239">
        <v>20</v>
      </c>
      <c r="C2239">
        <v>0.75</v>
      </c>
      <c r="D2239" t="s">
        <v>123</v>
      </c>
      <c r="E2239" t="s">
        <v>185</v>
      </c>
      <c r="F2239" t="s">
        <v>23</v>
      </c>
      <c r="G2239">
        <v>1.66322000004584E-2</v>
      </c>
      <c r="H2239" t="s">
        <v>23</v>
      </c>
      <c r="I2239">
        <v>2.6380000053904951E-4</v>
      </c>
      <c r="J2239">
        <v>4.2632700002286583E-2</v>
      </c>
      <c r="K2239">
        <v>4.2659999598981813E-4</v>
      </c>
      <c r="L2239">
        <v>7.4549999990267679E-3</v>
      </c>
      <c r="M2239">
        <v>0.26270430000295159</v>
      </c>
      <c r="N2239">
        <v>4.6847800003888551E-2</v>
      </c>
    </row>
    <row r="2240" spans="1:14" x14ac:dyDescent="0.25">
      <c r="A2240">
        <v>2000</v>
      </c>
      <c r="B2240">
        <v>20</v>
      </c>
      <c r="C2240">
        <v>0.75</v>
      </c>
      <c r="D2240" t="s">
        <v>123</v>
      </c>
      <c r="E2240" t="s">
        <v>186</v>
      </c>
      <c r="F2240" t="s">
        <v>23</v>
      </c>
      <c r="G2240">
        <v>1.99475000044913E-2</v>
      </c>
      <c r="H2240" t="s">
        <v>23</v>
      </c>
      <c r="I2240">
        <v>3.2410000130767003E-4</v>
      </c>
      <c r="J2240">
        <v>4.2880400003923569E-2</v>
      </c>
      <c r="K2240">
        <v>3.8880000647623092E-4</v>
      </c>
      <c r="L2240">
        <v>8.4179999976186082E-3</v>
      </c>
      <c r="M2240">
        <v>0.46493840000039199</v>
      </c>
      <c r="N2240">
        <v>4.737619999650633E-2</v>
      </c>
    </row>
    <row r="2241" spans="1:14" x14ac:dyDescent="0.25">
      <c r="A2241">
        <v>2000</v>
      </c>
      <c r="B2241">
        <v>20</v>
      </c>
      <c r="C2241">
        <v>0.75</v>
      </c>
      <c r="D2241" t="s">
        <v>123</v>
      </c>
      <c r="E2241" t="s">
        <v>187</v>
      </c>
      <c r="F2241" t="s">
        <v>23</v>
      </c>
      <c r="G2241">
        <v>1.534730000275886E-2</v>
      </c>
      <c r="H2241" t="s">
        <v>23</v>
      </c>
      <c r="I2241">
        <v>2.590000003692694E-4</v>
      </c>
      <c r="J2241">
        <v>4.3186499999137602E-2</v>
      </c>
      <c r="K2241">
        <v>5.7579999702284113E-4</v>
      </c>
      <c r="L2241">
        <v>1.5416399997775439E-2</v>
      </c>
      <c r="M2241">
        <v>0.22265109999716509</v>
      </c>
      <c r="N2241">
        <v>4.8406399997475091E-2</v>
      </c>
    </row>
    <row r="2242" spans="1:14" x14ac:dyDescent="0.25">
      <c r="A2242">
        <v>2000</v>
      </c>
      <c r="B2242">
        <v>20</v>
      </c>
      <c r="C2242">
        <v>0.75</v>
      </c>
      <c r="D2242" t="s">
        <v>123</v>
      </c>
      <c r="E2242" t="s">
        <v>188</v>
      </c>
      <c r="F2242" t="s">
        <v>23</v>
      </c>
      <c r="G2242">
        <v>1.5214700004435139E-2</v>
      </c>
      <c r="H2242" t="s">
        <v>23</v>
      </c>
      <c r="I2242">
        <v>2.5769999774638558E-4</v>
      </c>
      <c r="J2242">
        <v>4.2310700002417427E-2</v>
      </c>
      <c r="K2242">
        <v>5.6140000378945842E-4</v>
      </c>
      <c r="L2242">
        <v>7.1480999977211468E-3</v>
      </c>
      <c r="M2242">
        <v>0.22796750000270549</v>
      </c>
      <c r="N2242">
        <v>4.3048999999882653E-2</v>
      </c>
    </row>
    <row r="2243" spans="1:14" x14ac:dyDescent="0.25">
      <c r="A2243">
        <v>2000</v>
      </c>
      <c r="B2243">
        <v>20</v>
      </c>
      <c r="C2243">
        <v>0.75</v>
      </c>
      <c r="D2243" t="s">
        <v>123</v>
      </c>
      <c r="E2243" t="s">
        <v>189</v>
      </c>
      <c r="F2243" t="s">
        <v>23</v>
      </c>
      <c r="G2243">
        <v>1.445989999774611E-2</v>
      </c>
      <c r="H2243" t="s">
        <v>23</v>
      </c>
      <c r="I2243">
        <v>2.4570000095991418E-4</v>
      </c>
      <c r="J2243">
        <v>4.2799100003321662E-2</v>
      </c>
      <c r="K2243">
        <v>3.0079999851295719E-4</v>
      </c>
      <c r="L2243">
        <v>6.5356999984942377E-3</v>
      </c>
      <c r="M2243">
        <v>0.18552970000018831</v>
      </c>
      <c r="N2243">
        <v>4.1583700003684498E-2</v>
      </c>
    </row>
    <row r="2244" spans="1:14" x14ac:dyDescent="0.25">
      <c r="A2244">
        <v>2000</v>
      </c>
      <c r="B2244">
        <v>20</v>
      </c>
      <c r="C2244">
        <v>0.75</v>
      </c>
      <c r="D2244" t="s">
        <v>123</v>
      </c>
      <c r="E2244" t="s">
        <v>190</v>
      </c>
      <c r="F2244" t="s">
        <v>23</v>
      </c>
      <c r="G2244">
        <v>1.694720000523375E-2</v>
      </c>
      <c r="H2244" t="s">
        <v>23</v>
      </c>
      <c r="I2244">
        <v>3.2020000071497629E-4</v>
      </c>
      <c r="J2244">
        <v>4.3793100005132153E-2</v>
      </c>
      <c r="K2244">
        <v>3.5500000376487151E-4</v>
      </c>
      <c r="L2244">
        <v>7.3448999974061726E-3</v>
      </c>
      <c r="M2244">
        <v>0.2402198999989196</v>
      </c>
      <c r="N2244">
        <v>4.7158700006548322E-2</v>
      </c>
    </row>
    <row r="2245" spans="1:14" x14ac:dyDescent="0.25">
      <c r="A2245">
        <v>2000</v>
      </c>
      <c r="B2245">
        <v>20</v>
      </c>
      <c r="C2245">
        <v>0.75</v>
      </c>
      <c r="D2245" t="s">
        <v>123</v>
      </c>
      <c r="E2245" t="s">
        <v>191</v>
      </c>
      <c r="F2245" t="s">
        <v>23</v>
      </c>
      <c r="G2245">
        <v>1.662650000071153E-2</v>
      </c>
      <c r="H2245" t="s">
        <v>23</v>
      </c>
      <c r="I2245">
        <v>2.9050000011920929E-4</v>
      </c>
      <c r="J2245">
        <v>4.165120000106981E-2</v>
      </c>
      <c r="K2245">
        <v>4.8010000318754459E-4</v>
      </c>
      <c r="L2245">
        <v>7.2014999968814664E-3</v>
      </c>
      <c r="M2245">
        <v>0.25817110000207322</v>
      </c>
      <c r="N2245">
        <v>4.6594799998274539E-2</v>
      </c>
    </row>
    <row r="2246" spans="1:14" x14ac:dyDescent="0.25">
      <c r="A2246">
        <v>2000</v>
      </c>
      <c r="B2246">
        <v>20</v>
      </c>
      <c r="C2246">
        <v>0.75</v>
      </c>
      <c r="D2246" t="s">
        <v>123</v>
      </c>
      <c r="E2246" t="s">
        <v>192</v>
      </c>
      <c r="F2246" t="s">
        <v>23</v>
      </c>
      <c r="G2246">
        <v>1.6289999999571592E-2</v>
      </c>
      <c r="H2246" t="s">
        <v>23</v>
      </c>
      <c r="I2246">
        <v>2.7199999749427661E-4</v>
      </c>
      <c r="J2246">
        <v>4.1020600001502323E-2</v>
      </c>
      <c r="K2246">
        <v>3.3200000325450668E-4</v>
      </c>
      <c r="L2246">
        <v>6.7522000026656306E-3</v>
      </c>
      <c r="M2246">
        <v>0.2740946999983862</v>
      </c>
      <c r="N2246">
        <v>4.7274199998355471E-2</v>
      </c>
    </row>
    <row r="2247" spans="1:14" x14ac:dyDescent="0.25">
      <c r="A2247">
        <v>2000</v>
      </c>
      <c r="B2247">
        <v>20</v>
      </c>
      <c r="C2247">
        <v>0.75</v>
      </c>
      <c r="D2247" t="s">
        <v>123</v>
      </c>
      <c r="E2247" t="s">
        <v>193</v>
      </c>
      <c r="F2247" t="s">
        <v>23</v>
      </c>
      <c r="G2247">
        <v>1.776629999949364E-2</v>
      </c>
      <c r="H2247" t="s">
        <v>23</v>
      </c>
      <c r="I2247">
        <v>2.8510000265669078E-4</v>
      </c>
      <c r="J2247">
        <v>4.0760700001555961E-2</v>
      </c>
      <c r="K2247">
        <v>3.7169999995967368E-4</v>
      </c>
      <c r="L2247">
        <v>8.2092999946326017E-3</v>
      </c>
      <c r="M2247">
        <v>0.30240770000091288</v>
      </c>
      <c r="N2247">
        <v>4.82006000020192E-2</v>
      </c>
    </row>
    <row r="2248" spans="1:14" x14ac:dyDescent="0.25">
      <c r="A2248">
        <v>2000</v>
      </c>
      <c r="B2248">
        <v>20</v>
      </c>
      <c r="C2248">
        <v>0.75</v>
      </c>
      <c r="D2248" t="s">
        <v>123</v>
      </c>
      <c r="E2248" t="s">
        <v>194</v>
      </c>
      <c r="F2248" t="s">
        <v>23</v>
      </c>
      <c r="G2248">
        <v>1.777420000144048E-2</v>
      </c>
      <c r="H2248" t="s">
        <v>23</v>
      </c>
      <c r="I2248">
        <v>2.9099999665049841E-4</v>
      </c>
      <c r="J2248">
        <v>4.4050399999832728E-2</v>
      </c>
      <c r="K2248">
        <v>3.9059999835444609E-4</v>
      </c>
      <c r="L2248">
        <v>7.9975999979069456E-3</v>
      </c>
      <c r="M2248">
        <v>0.30565529999876162</v>
      </c>
      <c r="N2248">
        <v>4.6480400000291411E-2</v>
      </c>
    </row>
    <row r="2249" spans="1:14" x14ac:dyDescent="0.25">
      <c r="A2249">
        <v>2000</v>
      </c>
      <c r="B2249">
        <v>20</v>
      </c>
      <c r="C2249">
        <v>0.75</v>
      </c>
      <c r="D2249" t="s">
        <v>123</v>
      </c>
      <c r="E2249" t="s">
        <v>195</v>
      </c>
      <c r="F2249" t="s">
        <v>23</v>
      </c>
      <c r="G2249">
        <v>2.3197499998786949E-2</v>
      </c>
      <c r="H2249" t="s">
        <v>23</v>
      </c>
      <c r="I2249">
        <v>2.8260000544833019E-4</v>
      </c>
      <c r="J2249">
        <v>4.0801399998599663E-2</v>
      </c>
      <c r="K2249">
        <v>3.2379999902332202E-4</v>
      </c>
      <c r="L2249">
        <v>6.998000004386995E-3</v>
      </c>
      <c r="M2249">
        <v>0.2378508999972837</v>
      </c>
      <c r="N2249">
        <v>4.4983200001297519E-2</v>
      </c>
    </row>
    <row r="2250" spans="1:14" x14ac:dyDescent="0.25">
      <c r="A2250">
        <v>2000</v>
      </c>
      <c r="B2250">
        <v>20</v>
      </c>
      <c r="C2250">
        <v>0.75</v>
      </c>
      <c r="D2250" t="s">
        <v>123</v>
      </c>
      <c r="E2250" t="s">
        <v>196</v>
      </c>
      <c r="F2250" t="s">
        <v>23</v>
      </c>
      <c r="G2250">
        <v>1.6314400003466289E-2</v>
      </c>
      <c r="H2250" t="s">
        <v>23</v>
      </c>
      <c r="I2250">
        <v>2.5569999706931412E-4</v>
      </c>
      <c r="J2250">
        <v>4.1564800005289733E-2</v>
      </c>
      <c r="K2250">
        <v>3.3650000113993878E-4</v>
      </c>
      <c r="L2250">
        <v>6.8096999966655858E-3</v>
      </c>
      <c r="M2250">
        <v>0.23665539999637991</v>
      </c>
      <c r="N2250">
        <v>4.4084699999075383E-2</v>
      </c>
    </row>
    <row r="2251" spans="1:14" x14ac:dyDescent="0.25">
      <c r="A2251">
        <v>2000</v>
      </c>
      <c r="B2251">
        <v>20</v>
      </c>
      <c r="C2251">
        <v>0.75</v>
      </c>
      <c r="D2251" t="s">
        <v>123</v>
      </c>
      <c r="E2251" t="s">
        <v>197</v>
      </c>
      <c r="F2251" t="s">
        <v>23</v>
      </c>
      <c r="G2251">
        <v>1.567739999882178E-2</v>
      </c>
      <c r="H2251" t="s">
        <v>23</v>
      </c>
      <c r="I2251">
        <v>4.0750000334810471E-4</v>
      </c>
      <c r="J2251">
        <v>4.1226800000003998E-2</v>
      </c>
      <c r="K2251">
        <v>4.6999999904073769E-4</v>
      </c>
      <c r="L2251">
        <v>9.6768000003066845E-3</v>
      </c>
      <c r="M2251">
        <v>0.22642159999668371</v>
      </c>
      <c r="N2251">
        <v>4.5512500000768341E-2</v>
      </c>
    </row>
    <row r="2252" spans="1:14" x14ac:dyDescent="0.25">
      <c r="A2252">
        <v>2000</v>
      </c>
      <c r="B2252">
        <v>20</v>
      </c>
      <c r="C2252">
        <v>0.75</v>
      </c>
      <c r="D2252" t="s">
        <v>123</v>
      </c>
      <c r="E2252" t="s">
        <v>198</v>
      </c>
      <c r="F2252" t="s">
        <v>23</v>
      </c>
      <c r="G2252">
        <v>1.426109999738401E-2</v>
      </c>
      <c r="H2252" t="s">
        <v>23</v>
      </c>
      <c r="I2252">
        <v>2.5720000121509662E-4</v>
      </c>
      <c r="J2252">
        <v>4.2494300003454548E-2</v>
      </c>
      <c r="K2252">
        <v>3.4679999953368679E-4</v>
      </c>
      <c r="L2252">
        <v>6.6708000013022684E-3</v>
      </c>
      <c r="M2252">
        <v>0.2223784999951022</v>
      </c>
      <c r="N2252">
        <v>4.4718299999658477E-2</v>
      </c>
    </row>
    <row r="2253" spans="1:14" x14ac:dyDescent="0.25">
      <c r="A2253">
        <v>2000</v>
      </c>
      <c r="B2253">
        <v>50</v>
      </c>
      <c r="C2253">
        <v>0.75</v>
      </c>
      <c r="D2253" t="s">
        <v>123</v>
      </c>
      <c r="E2253" t="s">
        <v>174</v>
      </c>
      <c r="F2253" t="s">
        <v>23</v>
      </c>
      <c r="G2253">
        <v>3.3618900000874419E-2</v>
      </c>
      <c r="H2253" t="s">
        <v>23</v>
      </c>
      <c r="I2253">
        <v>7.3360000533284619E-4</v>
      </c>
      <c r="J2253">
        <v>4.1239199999836267E-2</v>
      </c>
      <c r="K2253">
        <v>4.5020000106887892E-4</v>
      </c>
      <c r="L2253">
        <v>1.1551999996299861E-2</v>
      </c>
      <c r="M2253">
        <v>0.38170240000181371</v>
      </c>
      <c r="N2253">
        <v>4.6306699994602241E-2</v>
      </c>
    </row>
    <row r="2254" spans="1:14" x14ac:dyDescent="0.25">
      <c r="A2254">
        <v>2000</v>
      </c>
      <c r="B2254">
        <v>50</v>
      </c>
      <c r="C2254">
        <v>0.75</v>
      </c>
      <c r="D2254" t="s">
        <v>123</v>
      </c>
      <c r="E2254" t="s">
        <v>175</v>
      </c>
      <c r="F2254" t="s">
        <v>23</v>
      </c>
      <c r="G2254">
        <v>5.6886300000769552E-2</v>
      </c>
      <c r="H2254" t="s">
        <v>23</v>
      </c>
      <c r="I2254">
        <v>7.8979999670991674E-4</v>
      </c>
      <c r="J2254">
        <v>4.1232900002796669E-2</v>
      </c>
      <c r="K2254">
        <v>4.4809999963035812E-4</v>
      </c>
      <c r="L2254">
        <v>1.316159999987576E-2</v>
      </c>
      <c r="M2254">
        <v>0.45328409999638097</v>
      </c>
      <c r="N2254">
        <v>4.3806199995742652E-2</v>
      </c>
    </row>
    <row r="2255" spans="1:14" x14ac:dyDescent="0.25">
      <c r="A2255">
        <v>2000</v>
      </c>
      <c r="B2255">
        <v>50</v>
      </c>
      <c r="C2255">
        <v>0.75</v>
      </c>
      <c r="D2255" t="s">
        <v>123</v>
      </c>
      <c r="E2255" t="s">
        <v>176</v>
      </c>
      <c r="F2255" t="s">
        <v>23</v>
      </c>
      <c r="G2255">
        <v>3.9671799997449853E-2</v>
      </c>
      <c r="H2255" t="s">
        <v>23</v>
      </c>
      <c r="I2255">
        <v>7.4990000575780869E-4</v>
      </c>
      <c r="J2255">
        <v>3.9900499999930623E-2</v>
      </c>
      <c r="K2255">
        <v>4.4299999717623001E-4</v>
      </c>
      <c r="L2255">
        <v>1.452050000079907E-2</v>
      </c>
      <c r="M2255">
        <v>0.40781219999917079</v>
      </c>
      <c r="N2255">
        <v>4.6493000001646578E-2</v>
      </c>
    </row>
    <row r="2256" spans="1:14" x14ac:dyDescent="0.25">
      <c r="A2256">
        <v>2000</v>
      </c>
      <c r="B2256">
        <v>50</v>
      </c>
      <c r="C2256">
        <v>0.75</v>
      </c>
      <c r="D2256" t="s">
        <v>123</v>
      </c>
      <c r="E2256" t="s">
        <v>177</v>
      </c>
      <c r="F2256" t="s">
        <v>23</v>
      </c>
      <c r="G2256">
        <v>5.0464599997212638E-2</v>
      </c>
      <c r="H2256" t="s">
        <v>23</v>
      </c>
      <c r="I2256">
        <v>8.6729999748058617E-4</v>
      </c>
      <c r="J2256">
        <v>4.6342200002982281E-2</v>
      </c>
      <c r="K2256">
        <v>5.2649999997811392E-4</v>
      </c>
      <c r="L2256">
        <v>1.942880000569858E-2</v>
      </c>
      <c r="M2256">
        <v>0.73096580000128597</v>
      </c>
      <c r="N2256">
        <v>4.9246999995375518E-2</v>
      </c>
    </row>
    <row r="2257" spans="1:14" x14ac:dyDescent="0.25">
      <c r="A2257">
        <v>2000</v>
      </c>
      <c r="B2257">
        <v>50</v>
      </c>
      <c r="C2257">
        <v>0.75</v>
      </c>
      <c r="D2257" t="s">
        <v>123</v>
      </c>
      <c r="E2257" t="s">
        <v>178</v>
      </c>
      <c r="F2257" t="s">
        <v>23</v>
      </c>
      <c r="G2257">
        <v>3.5624299998744391E-2</v>
      </c>
      <c r="H2257" t="s">
        <v>23</v>
      </c>
      <c r="I2257">
        <v>7.7509999391622841E-4</v>
      </c>
      <c r="J2257">
        <v>4.0789300001051743E-2</v>
      </c>
      <c r="K2257">
        <v>5.0989999726880342E-4</v>
      </c>
      <c r="L2257">
        <v>1.263330000074347E-2</v>
      </c>
      <c r="M2257">
        <v>0.32424039999750681</v>
      </c>
      <c r="N2257">
        <v>4.559999999764841E-2</v>
      </c>
    </row>
    <row r="2258" spans="1:14" x14ac:dyDescent="0.25">
      <c r="A2258">
        <v>2000</v>
      </c>
      <c r="B2258">
        <v>50</v>
      </c>
      <c r="C2258">
        <v>0.75</v>
      </c>
      <c r="D2258" t="s">
        <v>123</v>
      </c>
      <c r="E2258" t="s">
        <v>179</v>
      </c>
      <c r="F2258" t="s">
        <v>23</v>
      </c>
      <c r="G2258">
        <v>6.043429999408545E-2</v>
      </c>
      <c r="H2258" t="s">
        <v>23</v>
      </c>
      <c r="I2258">
        <v>8.6730000475654379E-4</v>
      </c>
      <c r="J2258">
        <v>4.3731500001740642E-2</v>
      </c>
      <c r="K2258">
        <v>4.9519999447511509E-4</v>
      </c>
      <c r="L2258">
        <v>1.6200699996261388E-2</v>
      </c>
      <c r="M2258">
        <v>0.64239410000300268</v>
      </c>
      <c r="N2258">
        <v>4.8347600000852253E-2</v>
      </c>
    </row>
    <row r="2259" spans="1:14" x14ac:dyDescent="0.25">
      <c r="A2259">
        <v>2000</v>
      </c>
      <c r="B2259">
        <v>50</v>
      </c>
      <c r="C2259">
        <v>0.75</v>
      </c>
      <c r="D2259" t="s">
        <v>123</v>
      </c>
      <c r="E2259" t="s">
        <v>180</v>
      </c>
      <c r="F2259" t="s">
        <v>23</v>
      </c>
      <c r="G2259">
        <v>4.2352299999038223E-2</v>
      </c>
      <c r="H2259" t="s">
        <v>23</v>
      </c>
      <c r="I2259">
        <v>8.4899999637855217E-4</v>
      </c>
      <c r="J2259">
        <v>4.2173399997409433E-2</v>
      </c>
      <c r="K2259">
        <v>4.6260000090114772E-4</v>
      </c>
      <c r="L2259">
        <v>1.454830000147922E-2</v>
      </c>
      <c r="M2259">
        <v>0.5355275999972946</v>
      </c>
      <c r="N2259">
        <v>4.5031800000288058E-2</v>
      </c>
    </row>
    <row r="2260" spans="1:14" x14ac:dyDescent="0.25">
      <c r="A2260">
        <v>2000</v>
      </c>
      <c r="B2260">
        <v>50</v>
      </c>
      <c r="C2260">
        <v>0.75</v>
      </c>
      <c r="D2260" t="s">
        <v>123</v>
      </c>
      <c r="E2260" t="s">
        <v>181</v>
      </c>
      <c r="F2260" t="s">
        <v>23</v>
      </c>
      <c r="G2260">
        <v>4.7249000002921093E-2</v>
      </c>
      <c r="H2260" t="s">
        <v>23</v>
      </c>
      <c r="I2260">
        <v>7.7919999603182077E-4</v>
      </c>
      <c r="J2260">
        <v>4.1419999994104728E-2</v>
      </c>
      <c r="K2260">
        <v>4.6079999447101733E-4</v>
      </c>
      <c r="L2260">
        <v>1.9534200000634879E-2</v>
      </c>
      <c r="M2260">
        <v>0.33251300000119949</v>
      </c>
      <c r="N2260">
        <v>4.4371699994371738E-2</v>
      </c>
    </row>
    <row r="2261" spans="1:14" x14ac:dyDescent="0.25">
      <c r="A2261">
        <v>2000</v>
      </c>
      <c r="B2261">
        <v>50</v>
      </c>
      <c r="C2261">
        <v>0.75</v>
      </c>
      <c r="D2261" t="s">
        <v>123</v>
      </c>
      <c r="E2261" t="s">
        <v>182</v>
      </c>
      <c r="F2261" t="s">
        <v>23</v>
      </c>
      <c r="G2261">
        <v>4.1708700002345722E-2</v>
      </c>
      <c r="H2261" t="s">
        <v>23</v>
      </c>
      <c r="I2261">
        <v>7.9900000127963722E-4</v>
      </c>
      <c r="J2261">
        <v>4.1954400003305643E-2</v>
      </c>
      <c r="K2261">
        <v>4.5699999463977292E-4</v>
      </c>
      <c r="L2261">
        <v>1.7857899998489302E-2</v>
      </c>
      <c r="M2261">
        <v>0.37691780000022851</v>
      </c>
      <c r="N2261">
        <v>5.1351499998418149E-2</v>
      </c>
    </row>
    <row r="2262" spans="1:14" x14ac:dyDescent="0.25">
      <c r="A2262">
        <v>2000</v>
      </c>
      <c r="B2262">
        <v>50</v>
      </c>
      <c r="C2262">
        <v>0.75</v>
      </c>
      <c r="D2262" t="s">
        <v>123</v>
      </c>
      <c r="E2262" t="s">
        <v>183</v>
      </c>
      <c r="F2262" t="s">
        <v>23</v>
      </c>
      <c r="G2262">
        <v>4.1191100004652981E-2</v>
      </c>
      <c r="H2262" t="s">
        <v>23</v>
      </c>
      <c r="I2262">
        <v>1.4492999980575409E-3</v>
      </c>
      <c r="J2262">
        <v>4.4709000001603272E-2</v>
      </c>
      <c r="K2262">
        <v>4.7070000437088311E-4</v>
      </c>
      <c r="L2262">
        <v>1.479159999871626E-2</v>
      </c>
      <c r="M2262">
        <v>0.43207229999825358</v>
      </c>
      <c r="N2262">
        <v>4.6885799994925037E-2</v>
      </c>
    </row>
    <row r="2263" spans="1:14" x14ac:dyDescent="0.25">
      <c r="A2263">
        <v>2000</v>
      </c>
      <c r="B2263">
        <v>50</v>
      </c>
      <c r="C2263">
        <v>0.75</v>
      </c>
      <c r="D2263" t="s">
        <v>123</v>
      </c>
      <c r="E2263" t="s">
        <v>184</v>
      </c>
      <c r="F2263" t="s">
        <v>23</v>
      </c>
      <c r="G2263">
        <v>3.4527899995737243E-2</v>
      </c>
      <c r="H2263" t="s">
        <v>23</v>
      </c>
      <c r="I2263">
        <v>7.4650000169640407E-4</v>
      </c>
      <c r="J2263">
        <v>4.1880299999320407E-2</v>
      </c>
      <c r="K2263">
        <v>4.0360000275541102E-4</v>
      </c>
      <c r="L2263">
        <v>9.3861999994260259E-3</v>
      </c>
      <c r="M2263">
        <v>0.1792066999987583</v>
      </c>
      <c r="N2263">
        <v>3.9740300002449658E-2</v>
      </c>
    </row>
    <row r="2264" spans="1:14" x14ac:dyDescent="0.25">
      <c r="A2264">
        <v>2000</v>
      </c>
      <c r="B2264">
        <v>50</v>
      </c>
      <c r="C2264">
        <v>0.75</v>
      </c>
      <c r="D2264" t="s">
        <v>123</v>
      </c>
      <c r="E2264" t="s">
        <v>185</v>
      </c>
      <c r="F2264" t="s">
        <v>23</v>
      </c>
      <c r="G2264">
        <v>4.4505500001832843E-2</v>
      </c>
      <c r="H2264" t="s">
        <v>23</v>
      </c>
      <c r="I2264">
        <v>1.1043999984394759E-3</v>
      </c>
      <c r="J2264">
        <v>4.3327600003976841E-2</v>
      </c>
      <c r="K2264">
        <v>5.3020000632386655E-4</v>
      </c>
      <c r="L2264">
        <v>1.456569999572821E-2</v>
      </c>
      <c r="M2264">
        <v>0.44769809999706922</v>
      </c>
      <c r="N2264">
        <v>4.502370000409428E-2</v>
      </c>
    </row>
    <row r="2265" spans="1:14" x14ac:dyDescent="0.25">
      <c r="A2265">
        <v>2000</v>
      </c>
      <c r="B2265">
        <v>50</v>
      </c>
      <c r="C2265">
        <v>0.75</v>
      </c>
      <c r="D2265" t="s">
        <v>123</v>
      </c>
      <c r="E2265" t="s">
        <v>186</v>
      </c>
      <c r="F2265" t="s">
        <v>23</v>
      </c>
      <c r="G2265">
        <v>6.3647599999967497E-2</v>
      </c>
      <c r="H2265" t="s">
        <v>23</v>
      </c>
      <c r="I2265">
        <v>8.6880000162636861E-4</v>
      </c>
      <c r="J2265">
        <v>4.3763500005297828E-2</v>
      </c>
      <c r="K2265">
        <v>5.1369999710004777E-4</v>
      </c>
      <c r="L2265">
        <v>1.8922499999462161E-2</v>
      </c>
      <c r="M2265">
        <v>0.72055009999894537</v>
      </c>
      <c r="N2265">
        <v>4.6436299999186303E-2</v>
      </c>
    </row>
    <row r="2266" spans="1:14" x14ac:dyDescent="0.25">
      <c r="A2266">
        <v>2000</v>
      </c>
      <c r="B2266">
        <v>50</v>
      </c>
      <c r="C2266">
        <v>0.75</v>
      </c>
      <c r="D2266" t="s">
        <v>123</v>
      </c>
      <c r="E2266" t="s">
        <v>187</v>
      </c>
      <c r="F2266" t="s">
        <v>23</v>
      </c>
      <c r="G2266">
        <v>4.7552000003634021E-2</v>
      </c>
      <c r="H2266" t="s">
        <v>23</v>
      </c>
      <c r="I2266">
        <v>1.539500000944827E-3</v>
      </c>
      <c r="J2266">
        <v>6.49245999957202E-2</v>
      </c>
      <c r="K2266">
        <v>8.7319999875035137E-4</v>
      </c>
      <c r="L2266">
        <v>1.625130000320496E-2</v>
      </c>
      <c r="M2266">
        <v>0.41481059999932768</v>
      </c>
      <c r="N2266">
        <v>4.7020699996210169E-2</v>
      </c>
    </row>
    <row r="2267" spans="1:14" x14ac:dyDescent="0.25">
      <c r="A2267">
        <v>2000</v>
      </c>
      <c r="B2267">
        <v>50</v>
      </c>
      <c r="C2267">
        <v>0.75</v>
      </c>
      <c r="D2267" t="s">
        <v>123</v>
      </c>
      <c r="E2267" t="s">
        <v>188</v>
      </c>
      <c r="F2267" t="s">
        <v>23</v>
      </c>
      <c r="G2267">
        <v>3.7724099995102733E-2</v>
      </c>
      <c r="H2267" t="s">
        <v>23</v>
      </c>
      <c r="I2267">
        <v>2.0825000028708018E-3</v>
      </c>
      <c r="J2267">
        <v>4.6708499998203479E-2</v>
      </c>
      <c r="K2267">
        <v>4.6149999980116258E-4</v>
      </c>
      <c r="L2267">
        <v>1.333960000192747E-2</v>
      </c>
      <c r="M2267">
        <v>0.38686990000132943</v>
      </c>
      <c r="N2267">
        <v>4.3428299999504823E-2</v>
      </c>
    </row>
    <row r="2268" spans="1:14" x14ac:dyDescent="0.25">
      <c r="A2268">
        <v>2000</v>
      </c>
      <c r="B2268">
        <v>50</v>
      </c>
      <c r="C2268">
        <v>0.75</v>
      </c>
      <c r="D2268" t="s">
        <v>123</v>
      </c>
      <c r="E2268" t="s">
        <v>189</v>
      </c>
      <c r="F2268" t="s">
        <v>23</v>
      </c>
      <c r="G2268">
        <v>4.3141899994225241E-2</v>
      </c>
      <c r="H2268" t="s">
        <v>23</v>
      </c>
      <c r="I2268">
        <v>7.6919999992242083E-4</v>
      </c>
      <c r="J2268">
        <v>4.2975500000466127E-2</v>
      </c>
      <c r="K2268">
        <v>4.3149999692104762E-4</v>
      </c>
      <c r="L2268">
        <v>1.182979999430245E-2</v>
      </c>
      <c r="M2268">
        <v>0.35992260000057291</v>
      </c>
      <c r="N2268">
        <v>4.5284400002856273E-2</v>
      </c>
    </row>
    <row r="2269" spans="1:14" x14ac:dyDescent="0.25">
      <c r="A2269">
        <v>2000</v>
      </c>
      <c r="B2269">
        <v>50</v>
      </c>
      <c r="C2269">
        <v>0.75</v>
      </c>
      <c r="D2269" t="s">
        <v>123</v>
      </c>
      <c r="E2269" t="s">
        <v>190</v>
      </c>
      <c r="F2269" t="s">
        <v>23</v>
      </c>
      <c r="G2269">
        <v>3.8991800000076182E-2</v>
      </c>
      <c r="H2269" t="s">
        <v>23</v>
      </c>
      <c r="I2269">
        <v>1.0474000009708111E-3</v>
      </c>
      <c r="J2269">
        <v>4.2829499994695652E-2</v>
      </c>
      <c r="K2269">
        <v>4.8600000445730979E-4</v>
      </c>
      <c r="L2269">
        <v>1.3944400001491891E-2</v>
      </c>
      <c r="M2269">
        <v>0.40728669999953132</v>
      </c>
      <c r="N2269">
        <v>4.6976999998150859E-2</v>
      </c>
    </row>
    <row r="2270" spans="1:14" x14ac:dyDescent="0.25">
      <c r="A2270">
        <v>2000</v>
      </c>
      <c r="B2270">
        <v>50</v>
      </c>
      <c r="C2270">
        <v>0.75</v>
      </c>
      <c r="D2270" t="s">
        <v>123</v>
      </c>
      <c r="E2270" t="s">
        <v>191</v>
      </c>
      <c r="F2270" t="s">
        <v>23</v>
      </c>
      <c r="G2270">
        <v>3.8485899996885557E-2</v>
      </c>
      <c r="H2270" t="s">
        <v>23</v>
      </c>
      <c r="I2270">
        <v>8.4749999950872734E-4</v>
      </c>
      <c r="J2270">
        <v>4.5896100004028988E-2</v>
      </c>
      <c r="K2270">
        <v>6.6739999601850286E-4</v>
      </c>
      <c r="L2270">
        <v>1.416540000354871E-2</v>
      </c>
      <c r="M2270">
        <v>0.47356719999515923</v>
      </c>
      <c r="N2270">
        <v>5.0447800000256393E-2</v>
      </c>
    </row>
    <row r="2271" spans="1:14" x14ac:dyDescent="0.25">
      <c r="A2271">
        <v>2000</v>
      </c>
      <c r="B2271">
        <v>50</v>
      </c>
      <c r="C2271">
        <v>0.75</v>
      </c>
      <c r="D2271" t="s">
        <v>123</v>
      </c>
      <c r="E2271" t="s">
        <v>192</v>
      </c>
      <c r="F2271" t="s">
        <v>23</v>
      </c>
      <c r="G2271">
        <v>3.9955500003998168E-2</v>
      </c>
      <c r="H2271" t="s">
        <v>23</v>
      </c>
      <c r="I2271">
        <v>1.1778999978560021E-3</v>
      </c>
      <c r="J2271">
        <v>3.9659699999901932E-2</v>
      </c>
      <c r="K2271">
        <v>4.5130000216886401E-4</v>
      </c>
      <c r="L2271">
        <v>1.5320600003178701E-2</v>
      </c>
      <c r="M2271">
        <v>0.42768689999502391</v>
      </c>
      <c r="N2271">
        <v>4.3555000003834721E-2</v>
      </c>
    </row>
    <row r="2272" spans="1:14" x14ac:dyDescent="0.25">
      <c r="A2272">
        <v>2000</v>
      </c>
      <c r="B2272">
        <v>50</v>
      </c>
      <c r="C2272">
        <v>0.75</v>
      </c>
      <c r="D2272" t="s">
        <v>123</v>
      </c>
      <c r="E2272" t="s">
        <v>193</v>
      </c>
      <c r="F2272" t="s">
        <v>23</v>
      </c>
      <c r="G2272">
        <v>4.9542900000233203E-2</v>
      </c>
      <c r="H2272" t="s">
        <v>23</v>
      </c>
      <c r="I2272">
        <v>8.1840000348165631E-4</v>
      </c>
      <c r="J2272">
        <v>4.0718999996897758E-2</v>
      </c>
      <c r="K2272">
        <v>4.8580000293441122E-4</v>
      </c>
      <c r="L2272">
        <v>1.5872199997829739E-2</v>
      </c>
      <c r="M2272">
        <v>0.52229619999707211</v>
      </c>
      <c r="N2272">
        <v>4.7319099998276222E-2</v>
      </c>
    </row>
    <row r="2273" spans="1:14" x14ac:dyDescent="0.25">
      <c r="A2273">
        <v>2000</v>
      </c>
      <c r="B2273">
        <v>50</v>
      </c>
      <c r="C2273">
        <v>0.75</v>
      </c>
      <c r="D2273" t="s">
        <v>123</v>
      </c>
      <c r="E2273" t="s">
        <v>194</v>
      </c>
      <c r="F2273" t="s">
        <v>23</v>
      </c>
      <c r="G2273">
        <v>4.5640799995453563E-2</v>
      </c>
      <c r="H2273" t="s">
        <v>23</v>
      </c>
      <c r="I2273">
        <v>1.017100003082305E-3</v>
      </c>
      <c r="J2273">
        <v>4.1884300000674557E-2</v>
      </c>
      <c r="K2273">
        <v>5.5429999338230118E-4</v>
      </c>
      <c r="L2273">
        <v>1.6431700001703579E-2</v>
      </c>
      <c r="M2273">
        <v>0.53444460000173422</v>
      </c>
      <c r="N2273">
        <v>4.5841500003007241E-2</v>
      </c>
    </row>
    <row r="2274" spans="1:14" x14ac:dyDescent="0.25">
      <c r="A2274">
        <v>2000</v>
      </c>
      <c r="B2274">
        <v>50</v>
      </c>
      <c r="C2274">
        <v>0.75</v>
      </c>
      <c r="D2274" t="s">
        <v>123</v>
      </c>
      <c r="E2274" t="s">
        <v>195</v>
      </c>
      <c r="F2274" t="s">
        <v>23</v>
      </c>
      <c r="G2274">
        <v>3.6855399994237807E-2</v>
      </c>
      <c r="H2274" t="s">
        <v>23</v>
      </c>
      <c r="I2274">
        <v>7.8119999670889229E-4</v>
      </c>
      <c r="J2274">
        <v>4.1543600003933527E-2</v>
      </c>
      <c r="K2274">
        <v>5.5050000082701445E-4</v>
      </c>
      <c r="L2274">
        <v>1.265760000387672E-2</v>
      </c>
      <c r="M2274">
        <v>0.35441799999534851</v>
      </c>
      <c r="N2274">
        <v>4.494709999562474E-2</v>
      </c>
    </row>
    <row r="2275" spans="1:14" x14ac:dyDescent="0.25">
      <c r="A2275">
        <v>2000</v>
      </c>
      <c r="B2275">
        <v>50</v>
      </c>
      <c r="C2275">
        <v>0.75</v>
      </c>
      <c r="D2275" t="s">
        <v>123</v>
      </c>
      <c r="E2275" t="s">
        <v>196</v>
      </c>
      <c r="F2275" t="s">
        <v>23</v>
      </c>
      <c r="G2275">
        <v>0.1643107000054442</v>
      </c>
      <c r="H2275" t="s">
        <v>23</v>
      </c>
      <c r="I2275">
        <v>8.0040000466397032E-4</v>
      </c>
      <c r="J2275">
        <v>4.0930199997092132E-2</v>
      </c>
      <c r="K2275">
        <v>4.7959999938029801E-4</v>
      </c>
      <c r="L2275">
        <v>1.393380000081379E-2</v>
      </c>
      <c r="M2275">
        <v>0.41262710000592051</v>
      </c>
      <c r="N2275">
        <v>4.9012400006176897E-2</v>
      </c>
    </row>
    <row r="2276" spans="1:14" x14ac:dyDescent="0.25">
      <c r="A2276">
        <v>2000</v>
      </c>
      <c r="B2276">
        <v>50</v>
      </c>
      <c r="C2276">
        <v>0.75</v>
      </c>
      <c r="D2276" t="s">
        <v>123</v>
      </c>
      <c r="E2276" t="s">
        <v>197</v>
      </c>
      <c r="F2276" t="s">
        <v>23</v>
      </c>
      <c r="G2276">
        <v>4.3174099999305333E-2</v>
      </c>
      <c r="H2276" t="s">
        <v>23</v>
      </c>
      <c r="I2276">
        <v>7.9499999992549419E-4</v>
      </c>
      <c r="J2276">
        <v>4.242320000048494E-2</v>
      </c>
      <c r="K2276">
        <v>4.5490000047720969E-4</v>
      </c>
      <c r="L2276">
        <v>1.2393299999530431E-2</v>
      </c>
      <c r="M2276">
        <v>0.35552109999844111</v>
      </c>
      <c r="N2276">
        <v>4.5638199997483753E-2</v>
      </c>
    </row>
    <row r="2277" spans="1:14" x14ac:dyDescent="0.25">
      <c r="A2277">
        <v>2000</v>
      </c>
      <c r="B2277">
        <v>50</v>
      </c>
      <c r="C2277">
        <v>0.75</v>
      </c>
      <c r="D2277" t="s">
        <v>123</v>
      </c>
      <c r="E2277" t="s">
        <v>198</v>
      </c>
      <c r="F2277" t="s">
        <v>23</v>
      </c>
      <c r="G2277">
        <v>3.9165299996966503E-2</v>
      </c>
      <c r="H2277" t="s">
        <v>23</v>
      </c>
      <c r="I2277">
        <v>7.8940000094007701E-4</v>
      </c>
      <c r="J2277">
        <v>4.3853399998624809E-2</v>
      </c>
      <c r="K2277">
        <v>5.1440000243019313E-4</v>
      </c>
      <c r="L2277">
        <v>1.349360000313027E-2</v>
      </c>
      <c r="M2277">
        <v>0.37509850000060402</v>
      </c>
      <c r="N2277">
        <v>4.7733599996718112E-2</v>
      </c>
    </row>
    <row r="2278" spans="1:14" x14ac:dyDescent="0.25">
      <c r="A2278">
        <v>2000</v>
      </c>
      <c r="B2278">
        <v>100</v>
      </c>
      <c r="C2278">
        <v>0.75</v>
      </c>
      <c r="D2278" t="s">
        <v>123</v>
      </c>
      <c r="E2278" t="s">
        <v>174</v>
      </c>
      <c r="F2278" t="s">
        <v>23</v>
      </c>
      <c r="G2278">
        <v>0.18185049999738109</v>
      </c>
      <c r="H2278" t="s">
        <v>23</v>
      </c>
      <c r="I2278">
        <v>1.361400005407631E-3</v>
      </c>
      <c r="J2278">
        <v>3.9204000000609078E-2</v>
      </c>
      <c r="K2278">
        <v>6.3849999423837289E-4</v>
      </c>
      <c r="L2278">
        <v>1.6349000004993289E-2</v>
      </c>
      <c r="M2278">
        <v>0.28551830000651529</v>
      </c>
      <c r="N2278">
        <v>4.3874900002265349E-2</v>
      </c>
    </row>
    <row r="2279" spans="1:14" x14ac:dyDescent="0.25">
      <c r="A2279">
        <v>2000</v>
      </c>
      <c r="B2279">
        <v>100</v>
      </c>
      <c r="C2279">
        <v>0.75</v>
      </c>
      <c r="D2279" t="s">
        <v>123</v>
      </c>
      <c r="E2279" t="s">
        <v>175</v>
      </c>
      <c r="F2279" t="s">
        <v>23</v>
      </c>
      <c r="G2279">
        <v>0.19314440000016481</v>
      </c>
      <c r="H2279" t="s">
        <v>23</v>
      </c>
      <c r="I2279">
        <v>1.7569999981787989E-3</v>
      </c>
      <c r="J2279">
        <v>4.1511300005367957E-2</v>
      </c>
      <c r="K2279">
        <v>5.8420000277692452E-4</v>
      </c>
      <c r="L2279">
        <v>1.7381700003170408E-2</v>
      </c>
      <c r="M2279">
        <v>0.53990460000204621</v>
      </c>
      <c r="N2279">
        <v>4.6491100001730963E-2</v>
      </c>
    </row>
    <row r="2280" spans="1:14" x14ac:dyDescent="0.25">
      <c r="A2280">
        <v>2000</v>
      </c>
      <c r="B2280">
        <v>100</v>
      </c>
      <c r="C2280">
        <v>0.75</v>
      </c>
      <c r="D2280" t="s">
        <v>123</v>
      </c>
      <c r="E2280" t="s">
        <v>176</v>
      </c>
      <c r="F2280" t="s">
        <v>23</v>
      </c>
      <c r="G2280">
        <v>8.0162999998719897E-2</v>
      </c>
      <c r="H2280" t="s">
        <v>23</v>
      </c>
      <c r="I2280">
        <v>1.6894000000320371E-3</v>
      </c>
      <c r="J2280">
        <v>4.0206300000136252E-2</v>
      </c>
      <c r="K2280">
        <v>5.878000010852702E-4</v>
      </c>
      <c r="L2280">
        <v>2.355560000432888E-2</v>
      </c>
      <c r="M2280">
        <v>0.42275599999993568</v>
      </c>
      <c r="N2280">
        <v>4.3779999999969732E-2</v>
      </c>
    </row>
    <row r="2281" spans="1:14" x14ac:dyDescent="0.25">
      <c r="A2281">
        <v>2000</v>
      </c>
      <c r="B2281">
        <v>100</v>
      </c>
      <c r="C2281">
        <v>0.75</v>
      </c>
      <c r="D2281" t="s">
        <v>123</v>
      </c>
      <c r="E2281" t="s">
        <v>177</v>
      </c>
      <c r="F2281" t="s">
        <v>23</v>
      </c>
      <c r="G2281">
        <v>9.9092100004781969E-2</v>
      </c>
      <c r="H2281" t="s">
        <v>23</v>
      </c>
      <c r="I2281">
        <v>2.639400001498871E-3</v>
      </c>
      <c r="J2281">
        <v>4.4307999996817671E-2</v>
      </c>
      <c r="K2281">
        <v>7.2389999695587903E-4</v>
      </c>
      <c r="L2281">
        <v>2.8209700001752939E-2</v>
      </c>
      <c r="M2281">
        <v>0.91674539999803528</v>
      </c>
      <c r="N2281">
        <v>4.951489999803016E-2</v>
      </c>
    </row>
    <row r="2282" spans="1:14" x14ac:dyDescent="0.25">
      <c r="A2282">
        <v>2000</v>
      </c>
      <c r="B2282">
        <v>100</v>
      </c>
      <c r="C2282">
        <v>0.75</v>
      </c>
      <c r="D2282" t="s">
        <v>123</v>
      </c>
      <c r="E2282" t="s">
        <v>178</v>
      </c>
      <c r="F2282" t="s">
        <v>23</v>
      </c>
      <c r="G2282">
        <v>7.0912000002863351E-2</v>
      </c>
      <c r="H2282" t="s">
        <v>23</v>
      </c>
      <c r="I2282">
        <v>1.4149000053294001E-3</v>
      </c>
      <c r="J2282">
        <v>3.9595299997017719E-2</v>
      </c>
      <c r="K2282">
        <v>5.5750000319676474E-4</v>
      </c>
      <c r="L2282">
        <v>1.6054699997766871E-2</v>
      </c>
      <c r="M2282">
        <v>0.32129639999766368</v>
      </c>
      <c r="N2282">
        <v>4.5436799999151838E-2</v>
      </c>
    </row>
    <row r="2283" spans="1:14" x14ac:dyDescent="0.25">
      <c r="A2283">
        <v>2000</v>
      </c>
      <c r="B2283">
        <v>100</v>
      </c>
      <c r="C2283">
        <v>0.75</v>
      </c>
      <c r="D2283" t="s">
        <v>123</v>
      </c>
      <c r="E2283" t="s">
        <v>179</v>
      </c>
      <c r="F2283" t="s">
        <v>23</v>
      </c>
      <c r="G2283">
        <v>9.1358099998615216E-2</v>
      </c>
      <c r="H2283" t="s">
        <v>23</v>
      </c>
      <c r="I2283">
        <v>2.1584999994956888E-3</v>
      </c>
      <c r="J2283">
        <v>4.380469999887282E-2</v>
      </c>
      <c r="K2283">
        <v>6.5870000253198668E-4</v>
      </c>
      <c r="L2283">
        <v>2.2744000001694079E-2</v>
      </c>
      <c r="M2283">
        <v>0.62212390000058804</v>
      </c>
      <c r="N2283">
        <v>5.1751500002865207E-2</v>
      </c>
    </row>
    <row r="2284" spans="1:14" x14ac:dyDescent="0.25">
      <c r="A2284">
        <v>2000</v>
      </c>
      <c r="B2284">
        <v>100</v>
      </c>
      <c r="C2284">
        <v>0.75</v>
      </c>
      <c r="D2284" t="s">
        <v>123</v>
      </c>
      <c r="E2284" t="s">
        <v>180</v>
      </c>
      <c r="F2284" t="s">
        <v>23</v>
      </c>
      <c r="G2284">
        <v>0.1020419000051334</v>
      </c>
      <c r="H2284" t="s">
        <v>23</v>
      </c>
      <c r="I2284">
        <v>1.88690000504721E-3</v>
      </c>
      <c r="J2284">
        <v>4.173599999921862E-2</v>
      </c>
      <c r="K2284">
        <v>6.3170000066747889E-4</v>
      </c>
      <c r="L2284">
        <v>1.9181700001354329E-2</v>
      </c>
      <c r="M2284">
        <v>0.47437499999796268</v>
      </c>
      <c r="N2284">
        <v>4.5784499998262618E-2</v>
      </c>
    </row>
    <row r="2285" spans="1:14" x14ac:dyDescent="0.25">
      <c r="A2285">
        <v>2000</v>
      </c>
      <c r="B2285">
        <v>100</v>
      </c>
      <c r="C2285">
        <v>0.75</v>
      </c>
      <c r="D2285" t="s">
        <v>123</v>
      </c>
      <c r="E2285" t="s">
        <v>181</v>
      </c>
      <c r="F2285" t="s">
        <v>23</v>
      </c>
      <c r="G2285">
        <v>7.0679799995559733E-2</v>
      </c>
      <c r="H2285" t="s">
        <v>23</v>
      </c>
      <c r="I2285">
        <v>1.4821999939158561E-3</v>
      </c>
      <c r="J2285">
        <v>3.9832999995269347E-2</v>
      </c>
      <c r="K2285">
        <v>5.8059999719262123E-4</v>
      </c>
      <c r="L2285">
        <v>1.659239999571582E-2</v>
      </c>
      <c r="M2285">
        <v>0.34956840000086231</v>
      </c>
      <c r="N2285">
        <v>4.6523999997589272E-2</v>
      </c>
    </row>
    <row r="2286" spans="1:14" x14ac:dyDescent="0.25">
      <c r="A2286">
        <v>2000</v>
      </c>
      <c r="B2286">
        <v>100</v>
      </c>
      <c r="C2286">
        <v>0.75</v>
      </c>
      <c r="D2286" t="s">
        <v>123</v>
      </c>
      <c r="E2286" t="s">
        <v>182</v>
      </c>
      <c r="F2286" t="s">
        <v>23</v>
      </c>
      <c r="G2286">
        <v>8.1224399997154251E-2</v>
      </c>
      <c r="H2286" t="s">
        <v>23</v>
      </c>
      <c r="I2286">
        <v>1.9033999997191129E-3</v>
      </c>
      <c r="J2286">
        <v>4.1144899994833388E-2</v>
      </c>
      <c r="K2286">
        <v>5.7699999888427556E-4</v>
      </c>
      <c r="L2286">
        <v>1.8470299997716211E-2</v>
      </c>
      <c r="M2286">
        <v>0.42769399999815499</v>
      </c>
      <c r="N2286">
        <v>4.4751800000085502E-2</v>
      </c>
    </row>
    <row r="2287" spans="1:14" x14ac:dyDescent="0.25">
      <c r="A2287">
        <v>2000</v>
      </c>
      <c r="B2287">
        <v>100</v>
      </c>
      <c r="C2287">
        <v>0.75</v>
      </c>
      <c r="D2287" t="s">
        <v>123</v>
      </c>
      <c r="E2287" t="s">
        <v>183</v>
      </c>
      <c r="F2287" t="s">
        <v>23</v>
      </c>
      <c r="G2287">
        <v>8.2600099995033816E-2</v>
      </c>
      <c r="H2287" t="s">
        <v>23</v>
      </c>
      <c r="I2287">
        <v>1.888700004201382E-3</v>
      </c>
      <c r="J2287">
        <v>4.0516599998227321E-2</v>
      </c>
      <c r="K2287">
        <v>9.3570000171894208E-4</v>
      </c>
      <c r="L2287">
        <v>2.2450500000559259E-2</v>
      </c>
      <c r="M2287">
        <v>0.56708619999699295</v>
      </c>
      <c r="N2287">
        <v>4.6629299999040093E-2</v>
      </c>
    </row>
    <row r="2288" spans="1:14" x14ac:dyDescent="0.25">
      <c r="A2288">
        <v>2000</v>
      </c>
      <c r="B2288">
        <v>100</v>
      </c>
      <c r="C2288">
        <v>0.75</v>
      </c>
      <c r="D2288" t="s">
        <v>123</v>
      </c>
      <c r="E2288" t="s">
        <v>184</v>
      </c>
      <c r="F2288" t="s">
        <v>23</v>
      </c>
      <c r="G2288">
        <v>5.8508000001893379E-2</v>
      </c>
      <c r="H2288" t="s">
        <v>23</v>
      </c>
      <c r="I2288">
        <v>1.04519999877084E-3</v>
      </c>
      <c r="J2288">
        <v>3.9200400002300739E-2</v>
      </c>
      <c r="K2288">
        <v>4.6389999624807388E-4</v>
      </c>
      <c r="L2288">
        <v>1.076480000483571E-2</v>
      </c>
      <c r="M2288">
        <v>0.1885533000022406</v>
      </c>
      <c r="N2288">
        <v>4.0941999999631662E-2</v>
      </c>
    </row>
    <row r="2289" spans="1:14" x14ac:dyDescent="0.25">
      <c r="A2289">
        <v>2000</v>
      </c>
      <c r="B2289">
        <v>100</v>
      </c>
      <c r="C2289">
        <v>0.75</v>
      </c>
      <c r="D2289" t="s">
        <v>123</v>
      </c>
      <c r="E2289" t="s">
        <v>185</v>
      </c>
      <c r="F2289" t="s">
        <v>23</v>
      </c>
      <c r="G2289">
        <v>0.19794770000589779</v>
      </c>
      <c r="H2289" t="s">
        <v>23</v>
      </c>
      <c r="I2289">
        <v>1.817099997424521E-3</v>
      </c>
      <c r="J2289">
        <v>4.2651699994166847E-2</v>
      </c>
      <c r="K2289">
        <v>6.3080000109039247E-4</v>
      </c>
      <c r="L2289">
        <v>1.923969999916153E-2</v>
      </c>
      <c r="M2289">
        <v>0.46560360000148648</v>
      </c>
      <c r="N2289">
        <v>4.7103900004003663E-2</v>
      </c>
    </row>
    <row r="2290" spans="1:14" x14ac:dyDescent="0.25">
      <c r="A2290">
        <v>2000</v>
      </c>
      <c r="B2290">
        <v>100</v>
      </c>
      <c r="C2290">
        <v>0.75</v>
      </c>
      <c r="D2290" t="s">
        <v>123</v>
      </c>
      <c r="E2290" t="s">
        <v>186</v>
      </c>
      <c r="F2290" t="s">
        <v>23</v>
      </c>
      <c r="G2290">
        <v>0.1029678999984753</v>
      </c>
      <c r="H2290" t="s">
        <v>23</v>
      </c>
      <c r="I2290">
        <v>2.9145000007702042E-3</v>
      </c>
      <c r="J2290">
        <v>4.5700699993176393E-2</v>
      </c>
      <c r="K2290">
        <v>9.920999946189113E-4</v>
      </c>
      <c r="L2290">
        <v>2.711469999485416E-2</v>
      </c>
      <c r="M2290">
        <v>1.0378421999994321</v>
      </c>
      <c r="N2290">
        <v>4.8483200000191573E-2</v>
      </c>
    </row>
    <row r="2291" spans="1:14" x14ac:dyDescent="0.25">
      <c r="A2291">
        <v>2000</v>
      </c>
      <c r="B2291">
        <v>100</v>
      </c>
      <c r="C2291">
        <v>0.75</v>
      </c>
      <c r="D2291" t="s">
        <v>123</v>
      </c>
      <c r="E2291" t="s">
        <v>187</v>
      </c>
      <c r="F2291" t="s">
        <v>23</v>
      </c>
      <c r="G2291">
        <v>0.1066954000052647</v>
      </c>
      <c r="H2291" t="s">
        <v>23</v>
      </c>
      <c r="I2291">
        <v>1.5476000044145619E-3</v>
      </c>
      <c r="J2291">
        <v>4.2575599996780511E-2</v>
      </c>
      <c r="K2291">
        <v>5.9809999947901815E-4</v>
      </c>
      <c r="L2291">
        <v>1.6946999996434901E-2</v>
      </c>
      <c r="M2291">
        <v>0.37314570000307867</v>
      </c>
      <c r="N2291">
        <v>4.5704399999522138E-2</v>
      </c>
    </row>
    <row r="2292" spans="1:14" x14ac:dyDescent="0.25">
      <c r="A2292">
        <v>2000</v>
      </c>
      <c r="B2292">
        <v>100</v>
      </c>
      <c r="C2292">
        <v>0.75</v>
      </c>
      <c r="D2292" t="s">
        <v>123</v>
      </c>
      <c r="E2292" t="s">
        <v>188</v>
      </c>
      <c r="F2292" t="s">
        <v>23</v>
      </c>
      <c r="G2292">
        <v>0.190608600001724</v>
      </c>
      <c r="H2292" t="s">
        <v>23</v>
      </c>
      <c r="I2292">
        <v>1.6879000031622131E-3</v>
      </c>
      <c r="J2292">
        <v>4.1188899995177053E-2</v>
      </c>
      <c r="K2292">
        <v>6.00200000917539E-4</v>
      </c>
      <c r="L2292">
        <v>1.7203200004587419E-2</v>
      </c>
      <c r="M2292">
        <v>0.41462180000235088</v>
      </c>
      <c r="N2292">
        <v>4.2058999999426312E-2</v>
      </c>
    </row>
    <row r="2293" spans="1:14" x14ac:dyDescent="0.25">
      <c r="A2293">
        <v>2000</v>
      </c>
      <c r="B2293">
        <v>100</v>
      </c>
      <c r="C2293">
        <v>0.75</v>
      </c>
      <c r="D2293" t="s">
        <v>123</v>
      </c>
      <c r="E2293" t="s">
        <v>189</v>
      </c>
      <c r="F2293" t="s">
        <v>23</v>
      </c>
      <c r="G2293">
        <v>0.1820439000002807</v>
      </c>
      <c r="H2293" t="s">
        <v>23</v>
      </c>
      <c r="I2293">
        <v>1.533200003905222E-3</v>
      </c>
      <c r="J2293">
        <v>4.1766800000914373E-2</v>
      </c>
      <c r="K2293">
        <v>6.1179999465821311E-4</v>
      </c>
      <c r="L2293">
        <v>1.461239999480313E-2</v>
      </c>
      <c r="M2293">
        <v>0.29758920000313083</v>
      </c>
      <c r="N2293">
        <v>4.1324199999507982E-2</v>
      </c>
    </row>
    <row r="2294" spans="1:14" x14ac:dyDescent="0.25">
      <c r="A2294">
        <v>2000</v>
      </c>
      <c r="B2294">
        <v>100</v>
      </c>
      <c r="C2294">
        <v>0.75</v>
      </c>
      <c r="D2294" t="s">
        <v>123</v>
      </c>
      <c r="E2294" t="s">
        <v>190</v>
      </c>
      <c r="F2294" t="s">
        <v>23</v>
      </c>
      <c r="G2294">
        <v>8.3978500006196555E-2</v>
      </c>
      <c r="H2294" t="s">
        <v>23</v>
      </c>
      <c r="I2294">
        <v>1.7524000068078751E-3</v>
      </c>
      <c r="J2294">
        <v>4.0659399994183332E-2</v>
      </c>
      <c r="K2294">
        <v>8.2350000593578443E-4</v>
      </c>
      <c r="L2294">
        <v>1.9504500000039119E-2</v>
      </c>
      <c r="M2294">
        <v>0.43417200000112638</v>
      </c>
      <c r="N2294">
        <v>4.7062199999345473E-2</v>
      </c>
    </row>
    <row r="2295" spans="1:14" x14ac:dyDescent="0.25">
      <c r="A2295">
        <v>2000</v>
      </c>
      <c r="B2295">
        <v>100</v>
      </c>
      <c r="C2295">
        <v>0.75</v>
      </c>
      <c r="D2295" t="s">
        <v>123</v>
      </c>
      <c r="E2295" t="s">
        <v>191</v>
      </c>
      <c r="F2295" t="s">
        <v>23</v>
      </c>
      <c r="G2295">
        <v>7.9647999998996966E-2</v>
      </c>
      <c r="H2295" t="s">
        <v>23</v>
      </c>
      <c r="I2295">
        <v>1.764300002832897E-3</v>
      </c>
      <c r="J2295">
        <v>4.1686100004881148E-2</v>
      </c>
      <c r="K2295">
        <v>6.3729999965289608E-4</v>
      </c>
      <c r="L2295">
        <v>1.8768799993267749E-2</v>
      </c>
      <c r="M2295">
        <v>0.50730810000095516</v>
      </c>
      <c r="N2295">
        <v>4.5986199998878867E-2</v>
      </c>
    </row>
    <row r="2296" spans="1:14" x14ac:dyDescent="0.25">
      <c r="A2296">
        <v>2000</v>
      </c>
      <c r="B2296">
        <v>100</v>
      </c>
      <c r="C2296">
        <v>0.75</v>
      </c>
      <c r="D2296" t="s">
        <v>123</v>
      </c>
      <c r="E2296" t="s">
        <v>192</v>
      </c>
      <c r="F2296" t="s">
        <v>23</v>
      </c>
      <c r="G2296">
        <v>8.2900800000061281E-2</v>
      </c>
      <c r="H2296" t="s">
        <v>23</v>
      </c>
      <c r="I2296">
        <v>1.700699998764321E-3</v>
      </c>
      <c r="J2296">
        <v>4.1078600006585482E-2</v>
      </c>
      <c r="K2296">
        <v>5.7949999609263614E-4</v>
      </c>
      <c r="L2296">
        <v>1.8324099997698799E-2</v>
      </c>
      <c r="M2296">
        <v>0.47296239999559481</v>
      </c>
      <c r="N2296">
        <v>4.5517099999415223E-2</v>
      </c>
    </row>
    <row r="2297" spans="1:14" x14ac:dyDescent="0.25">
      <c r="A2297">
        <v>2000</v>
      </c>
      <c r="B2297">
        <v>100</v>
      </c>
      <c r="C2297">
        <v>0.75</v>
      </c>
      <c r="D2297" t="s">
        <v>123</v>
      </c>
      <c r="E2297" t="s">
        <v>193</v>
      </c>
      <c r="F2297" t="s">
        <v>23</v>
      </c>
      <c r="G2297">
        <v>8.8467000001401175E-2</v>
      </c>
      <c r="H2297" t="s">
        <v>23</v>
      </c>
      <c r="I2297">
        <v>2.1665000022039749E-3</v>
      </c>
      <c r="J2297">
        <v>4.3897600000491373E-2</v>
      </c>
      <c r="K2297">
        <v>6.7929999931948259E-4</v>
      </c>
      <c r="L2297">
        <v>2.82738000023528E-2</v>
      </c>
      <c r="M2297">
        <v>0.60980549999658251</v>
      </c>
      <c r="N2297">
        <v>4.8160099999222439E-2</v>
      </c>
    </row>
    <row r="2298" spans="1:14" x14ac:dyDescent="0.25">
      <c r="A2298">
        <v>2000</v>
      </c>
      <c r="B2298">
        <v>100</v>
      </c>
      <c r="C2298">
        <v>0.75</v>
      </c>
      <c r="D2298" t="s">
        <v>123</v>
      </c>
      <c r="E2298" t="s">
        <v>194</v>
      </c>
      <c r="F2298" t="s">
        <v>23</v>
      </c>
      <c r="G2298">
        <v>0.11521999999968099</v>
      </c>
      <c r="H2298" t="s">
        <v>23</v>
      </c>
      <c r="I2298">
        <v>2.1174000066821459E-3</v>
      </c>
      <c r="J2298">
        <v>4.2988099994545337E-2</v>
      </c>
      <c r="K2298">
        <v>6.6389999847160652E-4</v>
      </c>
      <c r="L2298">
        <v>2.15849000014714E-2</v>
      </c>
      <c r="M2298">
        <v>0.66211970000586007</v>
      </c>
      <c r="N2298">
        <v>4.7685700003057718E-2</v>
      </c>
    </row>
    <row r="2299" spans="1:14" x14ac:dyDescent="0.25">
      <c r="A2299">
        <v>2000</v>
      </c>
      <c r="B2299">
        <v>100</v>
      </c>
      <c r="C2299">
        <v>0.75</v>
      </c>
      <c r="D2299" t="s">
        <v>123</v>
      </c>
      <c r="E2299" t="s">
        <v>195</v>
      </c>
      <c r="F2299" t="s">
        <v>23</v>
      </c>
      <c r="G2299">
        <v>0.1886365999962436</v>
      </c>
      <c r="H2299" t="s">
        <v>23</v>
      </c>
      <c r="I2299">
        <v>1.6010000035748819E-3</v>
      </c>
      <c r="J2299">
        <v>4.1423499998927582E-2</v>
      </c>
      <c r="K2299">
        <v>5.6549999862909317E-4</v>
      </c>
      <c r="L2299">
        <v>1.666900000418536E-2</v>
      </c>
      <c r="M2299">
        <v>0.3609225999971386</v>
      </c>
      <c r="N2299">
        <v>4.4664100001682527E-2</v>
      </c>
    </row>
    <row r="2300" spans="1:14" x14ac:dyDescent="0.25">
      <c r="A2300">
        <v>2000</v>
      </c>
      <c r="B2300">
        <v>100</v>
      </c>
      <c r="C2300">
        <v>0.75</v>
      </c>
      <c r="D2300" t="s">
        <v>123</v>
      </c>
      <c r="E2300" t="s">
        <v>196</v>
      </c>
      <c r="F2300" t="s">
        <v>23</v>
      </c>
      <c r="G2300">
        <v>9.2147900002601091E-2</v>
      </c>
      <c r="H2300" t="s">
        <v>23</v>
      </c>
      <c r="I2300">
        <v>1.713700003165286E-3</v>
      </c>
      <c r="J2300">
        <v>4.1809999995166443E-2</v>
      </c>
      <c r="K2300">
        <v>5.8459999854676425E-4</v>
      </c>
      <c r="L2300">
        <v>1.7742299998644739E-2</v>
      </c>
      <c r="M2300">
        <v>0.47078840000176569</v>
      </c>
      <c r="N2300">
        <v>4.7312900001998059E-2</v>
      </c>
    </row>
    <row r="2301" spans="1:14" x14ac:dyDescent="0.25">
      <c r="A2301">
        <v>2000</v>
      </c>
      <c r="B2301">
        <v>100</v>
      </c>
      <c r="C2301">
        <v>0.75</v>
      </c>
      <c r="D2301" t="s">
        <v>123</v>
      </c>
      <c r="E2301" t="s">
        <v>197</v>
      </c>
      <c r="F2301" t="s">
        <v>23</v>
      </c>
      <c r="G2301">
        <v>7.2704700003669132E-2</v>
      </c>
      <c r="H2301" t="s">
        <v>23</v>
      </c>
      <c r="I2301">
        <v>1.6056000022217629E-3</v>
      </c>
      <c r="J2301">
        <v>4.2721300000266638E-2</v>
      </c>
      <c r="K2301">
        <v>5.6780000159051269E-4</v>
      </c>
      <c r="L2301">
        <v>1.6229599998041518E-2</v>
      </c>
      <c r="M2301">
        <v>0.35641749999922467</v>
      </c>
      <c r="N2301">
        <v>4.6067000002949499E-2</v>
      </c>
    </row>
    <row r="2302" spans="1:14" x14ac:dyDescent="0.25">
      <c r="A2302">
        <v>2000</v>
      </c>
      <c r="B2302">
        <v>100</v>
      </c>
      <c r="C2302">
        <v>0.75</v>
      </c>
      <c r="D2302" t="s">
        <v>123</v>
      </c>
      <c r="E2302" t="s">
        <v>198</v>
      </c>
      <c r="F2302" t="s">
        <v>23</v>
      </c>
      <c r="G2302">
        <v>7.4924799999280367E-2</v>
      </c>
      <c r="H2302" t="s">
        <v>23</v>
      </c>
      <c r="I2302">
        <v>1.6079999986686739E-3</v>
      </c>
      <c r="J2302">
        <v>4.1450600001553539E-2</v>
      </c>
      <c r="K2302">
        <v>5.9060000057797879E-4</v>
      </c>
      <c r="L2302">
        <v>1.6649900004267689E-2</v>
      </c>
      <c r="M2302">
        <v>0.37020659999689087</v>
      </c>
      <c r="N2302">
        <v>4.8227499995846301E-2</v>
      </c>
    </row>
    <row r="2303" spans="1:14" x14ac:dyDescent="0.25">
      <c r="A2303">
        <v>5000</v>
      </c>
      <c r="B2303">
        <v>10</v>
      </c>
      <c r="C2303">
        <v>0.75</v>
      </c>
      <c r="D2303" t="s">
        <v>123</v>
      </c>
      <c r="E2303" t="s">
        <v>199</v>
      </c>
      <c r="F2303" t="s">
        <v>23</v>
      </c>
      <c r="G2303">
        <v>1.6595799999777231E-2</v>
      </c>
      <c r="H2303" t="s">
        <v>23</v>
      </c>
      <c r="I2303">
        <v>5.0270000065211207E-4</v>
      </c>
      <c r="J2303">
        <v>5.901780000567669E-2</v>
      </c>
      <c r="K2303">
        <v>5.4090000048745424E-4</v>
      </c>
      <c r="L2303">
        <v>9.373300003062468E-3</v>
      </c>
      <c r="M2303">
        <v>0.73778149999998277</v>
      </c>
      <c r="N2303">
        <v>6.4778699997987133E-2</v>
      </c>
    </row>
    <row r="2304" spans="1:14" x14ac:dyDescent="0.25">
      <c r="A2304">
        <v>5000</v>
      </c>
      <c r="B2304">
        <v>10</v>
      </c>
      <c r="C2304">
        <v>0.75</v>
      </c>
      <c r="D2304" t="s">
        <v>123</v>
      </c>
      <c r="E2304" t="s">
        <v>200</v>
      </c>
      <c r="F2304" t="s">
        <v>23</v>
      </c>
      <c r="G2304">
        <v>1.981540000269888E-2</v>
      </c>
      <c r="H2304" t="s">
        <v>23</v>
      </c>
      <c r="I2304">
        <v>2.4559999292250723E-4</v>
      </c>
      <c r="J2304">
        <v>6.3573599996743724E-2</v>
      </c>
      <c r="K2304">
        <v>5.5989999964367598E-4</v>
      </c>
      <c r="L2304">
        <v>9.1737999973702244E-3</v>
      </c>
      <c r="M2304">
        <v>0.8035427999930107</v>
      </c>
      <c r="N2304">
        <v>6.6972300002817065E-2</v>
      </c>
    </row>
    <row r="2305" spans="1:14" x14ac:dyDescent="0.25">
      <c r="A2305">
        <v>5000</v>
      </c>
      <c r="B2305">
        <v>10</v>
      </c>
      <c r="C2305">
        <v>0.75</v>
      </c>
      <c r="D2305" t="s">
        <v>123</v>
      </c>
      <c r="E2305" t="s">
        <v>201</v>
      </c>
      <c r="F2305" t="s">
        <v>23</v>
      </c>
      <c r="G2305">
        <v>2.6802000000316181E-2</v>
      </c>
      <c r="H2305" t="s">
        <v>23</v>
      </c>
      <c r="I2305">
        <v>6.2189999880502E-4</v>
      </c>
      <c r="J2305">
        <v>6.2864499996067025E-2</v>
      </c>
      <c r="K2305">
        <v>6.4140000176848844E-4</v>
      </c>
      <c r="L2305">
        <v>1.091309999901569E-2</v>
      </c>
      <c r="M2305">
        <v>1.151804000000993</v>
      </c>
      <c r="N2305">
        <v>7.1913400002813432E-2</v>
      </c>
    </row>
    <row r="2306" spans="1:14" x14ac:dyDescent="0.25">
      <c r="A2306">
        <v>5000</v>
      </c>
      <c r="B2306">
        <v>10</v>
      </c>
      <c r="C2306">
        <v>0.75</v>
      </c>
      <c r="D2306" t="s">
        <v>123</v>
      </c>
      <c r="E2306" t="s">
        <v>202</v>
      </c>
      <c r="F2306" t="s">
        <v>23</v>
      </c>
      <c r="G2306">
        <v>1.9221099995775148E-2</v>
      </c>
      <c r="H2306" t="s">
        <v>23</v>
      </c>
      <c r="I2306">
        <v>2.9860000358894467E-4</v>
      </c>
      <c r="J2306">
        <v>6.5707199995813426E-2</v>
      </c>
      <c r="K2306">
        <v>6.1410000489559025E-4</v>
      </c>
      <c r="L2306">
        <v>1.0819000002811659E-2</v>
      </c>
      <c r="M2306">
        <v>1.012859999995271</v>
      </c>
      <c r="N2306">
        <v>7.0618199999444187E-2</v>
      </c>
    </row>
    <row r="2307" spans="1:14" x14ac:dyDescent="0.25">
      <c r="A2307">
        <v>5000</v>
      </c>
      <c r="B2307">
        <v>10</v>
      </c>
      <c r="C2307">
        <v>0.75</v>
      </c>
      <c r="D2307" t="s">
        <v>123</v>
      </c>
      <c r="E2307" t="s">
        <v>203</v>
      </c>
      <c r="F2307" t="s">
        <v>23</v>
      </c>
      <c r="G2307">
        <v>2.1723000005295031E-2</v>
      </c>
      <c r="H2307" t="s">
        <v>23</v>
      </c>
      <c r="I2307">
        <v>4.1460000647930428E-4</v>
      </c>
      <c r="J2307">
        <v>6.1868199998571072E-2</v>
      </c>
      <c r="K2307">
        <v>5.3850000404054299E-4</v>
      </c>
      <c r="L2307">
        <v>9.6292000016546808E-3</v>
      </c>
      <c r="M2307">
        <v>0.89871010000206297</v>
      </c>
      <c r="N2307">
        <v>6.0910899999726098E-2</v>
      </c>
    </row>
    <row r="2308" spans="1:14" x14ac:dyDescent="0.25">
      <c r="A2308">
        <v>5000</v>
      </c>
      <c r="B2308">
        <v>10</v>
      </c>
      <c r="C2308">
        <v>0.75</v>
      </c>
      <c r="D2308" t="s">
        <v>123</v>
      </c>
      <c r="E2308" t="s">
        <v>204</v>
      </c>
      <c r="F2308" t="s">
        <v>23</v>
      </c>
      <c r="G2308">
        <v>2.604330000031041E-2</v>
      </c>
      <c r="H2308" t="s">
        <v>23</v>
      </c>
      <c r="I2308">
        <v>3.321999975014478E-4</v>
      </c>
      <c r="J2308">
        <v>6.0853599999973078E-2</v>
      </c>
      <c r="K2308">
        <v>5.7720000040717423E-4</v>
      </c>
      <c r="L2308">
        <v>9.6139999950537458E-3</v>
      </c>
      <c r="M2308">
        <v>1.010606299998472</v>
      </c>
      <c r="N2308">
        <v>6.6632300004130229E-2</v>
      </c>
    </row>
    <row r="2309" spans="1:14" x14ac:dyDescent="0.25">
      <c r="A2309">
        <v>5000</v>
      </c>
      <c r="B2309">
        <v>10</v>
      </c>
      <c r="C2309">
        <v>0.75</v>
      </c>
      <c r="D2309" t="s">
        <v>123</v>
      </c>
      <c r="E2309" t="s">
        <v>205</v>
      </c>
      <c r="F2309" t="s">
        <v>23</v>
      </c>
      <c r="G2309">
        <v>1.7831400000432041E-2</v>
      </c>
      <c r="H2309" t="s">
        <v>23</v>
      </c>
      <c r="I2309">
        <v>3.7750000046798959E-4</v>
      </c>
      <c r="J2309">
        <v>6.0891300003277138E-2</v>
      </c>
      <c r="K2309">
        <v>5.9359999431762844E-4</v>
      </c>
      <c r="L2309">
        <v>1.249389999429695E-2</v>
      </c>
      <c r="M2309">
        <v>0.90150940000603441</v>
      </c>
      <c r="N2309">
        <v>7.0175000000745058E-2</v>
      </c>
    </row>
    <row r="2310" spans="1:14" x14ac:dyDescent="0.25">
      <c r="A2310">
        <v>5000</v>
      </c>
      <c r="B2310">
        <v>10</v>
      </c>
      <c r="C2310">
        <v>0.75</v>
      </c>
      <c r="D2310" t="s">
        <v>123</v>
      </c>
      <c r="E2310" t="s">
        <v>206</v>
      </c>
      <c r="F2310" t="s">
        <v>23</v>
      </c>
      <c r="G2310">
        <v>1.8346600001677871E-2</v>
      </c>
      <c r="H2310" t="s">
        <v>23</v>
      </c>
      <c r="I2310">
        <v>8.166999978129752E-4</v>
      </c>
      <c r="J2310">
        <v>6.0305500002868939E-2</v>
      </c>
      <c r="K2310">
        <v>6.8090000422671437E-4</v>
      </c>
      <c r="L2310">
        <v>9.8596000025281683E-3</v>
      </c>
      <c r="M2310">
        <v>0.90030580000166083</v>
      </c>
      <c r="N2310">
        <v>6.811300000117626E-2</v>
      </c>
    </row>
    <row r="2311" spans="1:14" x14ac:dyDescent="0.25">
      <c r="A2311">
        <v>5000</v>
      </c>
      <c r="B2311">
        <v>10</v>
      </c>
      <c r="C2311">
        <v>0.75</v>
      </c>
      <c r="D2311" t="s">
        <v>123</v>
      </c>
      <c r="E2311" t="s">
        <v>207</v>
      </c>
      <c r="F2311" t="s">
        <v>23</v>
      </c>
      <c r="G2311">
        <v>1.7473499996413011E-2</v>
      </c>
      <c r="H2311" t="s">
        <v>23</v>
      </c>
      <c r="I2311">
        <v>3.8209999911487103E-4</v>
      </c>
      <c r="J2311">
        <v>6.0016900002665352E-2</v>
      </c>
      <c r="K2311">
        <v>5.5170000268844888E-4</v>
      </c>
      <c r="L2311">
        <v>8.9711999971768819E-3</v>
      </c>
      <c r="M2311">
        <v>1.016479500001878</v>
      </c>
      <c r="N2311">
        <v>6.3323399997898377E-2</v>
      </c>
    </row>
    <row r="2312" spans="1:14" x14ac:dyDescent="0.25">
      <c r="A2312">
        <v>5000</v>
      </c>
      <c r="B2312">
        <v>10</v>
      </c>
      <c r="C2312">
        <v>0.75</v>
      </c>
      <c r="D2312" t="s">
        <v>123</v>
      </c>
      <c r="E2312" t="s">
        <v>208</v>
      </c>
      <c r="F2312" t="s">
        <v>23</v>
      </c>
      <c r="G2312">
        <v>2.4710300000151619E-2</v>
      </c>
      <c r="H2312" t="s">
        <v>23</v>
      </c>
      <c r="I2312">
        <v>5.7309999829158187E-4</v>
      </c>
      <c r="J2312">
        <v>7.276639999327017E-2</v>
      </c>
      <c r="K2312">
        <v>9.7209999512415379E-4</v>
      </c>
      <c r="L2312">
        <v>1.9601599997258749E-2</v>
      </c>
      <c r="M2312">
        <v>1.1627313999997571</v>
      </c>
      <c r="N2312">
        <v>7.0238300002529286E-2</v>
      </c>
    </row>
    <row r="2313" spans="1:14" x14ac:dyDescent="0.25">
      <c r="A2313">
        <v>5000</v>
      </c>
      <c r="B2313">
        <v>10</v>
      </c>
      <c r="C2313">
        <v>0.75</v>
      </c>
      <c r="D2313" t="s">
        <v>123</v>
      </c>
      <c r="E2313" t="s">
        <v>209</v>
      </c>
      <c r="F2313" t="s">
        <v>23</v>
      </c>
      <c r="G2313">
        <v>1.954420000402024E-2</v>
      </c>
      <c r="H2313" t="s">
        <v>23</v>
      </c>
      <c r="I2313">
        <v>9.9670000054175034E-4</v>
      </c>
      <c r="J2313">
        <v>6.4535800003795885E-2</v>
      </c>
      <c r="K2313">
        <v>5.6499999482184649E-4</v>
      </c>
      <c r="L2313">
        <v>9.9028999975416809E-3</v>
      </c>
      <c r="M2313">
        <v>0.95076599999447353</v>
      </c>
      <c r="N2313">
        <v>6.406050000077812E-2</v>
      </c>
    </row>
    <row r="2314" spans="1:14" x14ac:dyDescent="0.25">
      <c r="A2314">
        <v>5000</v>
      </c>
      <c r="B2314">
        <v>10</v>
      </c>
      <c r="C2314">
        <v>0.75</v>
      </c>
      <c r="D2314" t="s">
        <v>123</v>
      </c>
      <c r="E2314" t="s">
        <v>210</v>
      </c>
      <c r="F2314" t="s">
        <v>23</v>
      </c>
      <c r="G2314">
        <v>2.359240000077989E-2</v>
      </c>
      <c r="H2314" t="s">
        <v>23</v>
      </c>
      <c r="I2314">
        <v>3.899000003002584E-4</v>
      </c>
      <c r="J2314">
        <v>6.4763099995616358E-2</v>
      </c>
      <c r="K2314">
        <v>6.5029999677790329E-4</v>
      </c>
      <c r="L2314">
        <v>1.067639999382664E-2</v>
      </c>
      <c r="M2314">
        <v>1.094663099996978</v>
      </c>
      <c r="N2314">
        <v>7.8167699997720774E-2</v>
      </c>
    </row>
    <row r="2315" spans="1:14" x14ac:dyDescent="0.25">
      <c r="A2315">
        <v>5000</v>
      </c>
      <c r="B2315">
        <v>10</v>
      </c>
      <c r="C2315">
        <v>0.75</v>
      </c>
      <c r="D2315" t="s">
        <v>123</v>
      </c>
      <c r="E2315" t="s">
        <v>211</v>
      </c>
      <c r="F2315" t="s">
        <v>23</v>
      </c>
      <c r="G2315">
        <v>2.4456799998006321E-2</v>
      </c>
      <c r="H2315" t="s">
        <v>23</v>
      </c>
      <c r="I2315">
        <v>3.4189999860245729E-4</v>
      </c>
      <c r="J2315">
        <v>6.3678899998194538E-2</v>
      </c>
      <c r="K2315">
        <v>8.1859999772859737E-4</v>
      </c>
      <c r="L2315">
        <v>1.327130000572652E-2</v>
      </c>
      <c r="M2315">
        <v>1.001812700000301</v>
      </c>
      <c r="N2315">
        <v>7.1490000002086163E-2</v>
      </c>
    </row>
    <row r="2316" spans="1:14" x14ac:dyDescent="0.25">
      <c r="A2316">
        <v>5000</v>
      </c>
      <c r="B2316">
        <v>10</v>
      </c>
      <c r="C2316">
        <v>0.75</v>
      </c>
      <c r="D2316" t="s">
        <v>123</v>
      </c>
      <c r="E2316" t="s">
        <v>212</v>
      </c>
      <c r="F2316" t="s">
        <v>23</v>
      </c>
      <c r="G2316">
        <v>1.9303900000522841E-2</v>
      </c>
      <c r="H2316" t="s">
        <v>23</v>
      </c>
      <c r="I2316">
        <v>4.780000017490238E-4</v>
      </c>
      <c r="J2316">
        <v>6.4538599996012636E-2</v>
      </c>
      <c r="K2316">
        <v>5.9799999871756881E-4</v>
      </c>
      <c r="L2316">
        <v>1.0200400000030641E-2</v>
      </c>
      <c r="M2316">
        <v>0.95493530000385363</v>
      </c>
      <c r="N2316">
        <v>7.2576399994431995E-2</v>
      </c>
    </row>
    <row r="2317" spans="1:14" x14ac:dyDescent="0.25">
      <c r="A2317">
        <v>5000</v>
      </c>
      <c r="B2317">
        <v>10</v>
      </c>
      <c r="C2317">
        <v>0.75</v>
      </c>
      <c r="D2317" t="s">
        <v>123</v>
      </c>
      <c r="E2317" t="s">
        <v>213</v>
      </c>
      <c r="F2317" t="s">
        <v>23</v>
      </c>
      <c r="G2317">
        <v>2.2787399997469041E-2</v>
      </c>
      <c r="H2317" t="s">
        <v>23</v>
      </c>
      <c r="I2317">
        <v>5.3960000514052808E-4</v>
      </c>
      <c r="J2317">
        <v>6.4691100000345614E-2</v>
      </c>
      <c r="K2317">
        <v>6.2089999846648425E-4</v>
      </c>
      <c r="L2317">
        <v>1.06558000043151E-2</v>
      </c>
      <c r="M2317">
        <v>1.0896686000050979</v>
      </c>
      <c r="N2317">
        <v>6.8719399998371955E-2</v>
      </c>
    </row>
    <row r="2318" spans="1:14" x14ac:dyDescent="0.25">
      <c r="A2318">
        <v>5000</v>
      </c>
      <c r="B2318">
        <v>10</v>
      </c>
      <c r="C2318">
        <v>0.75</v>
      </c>
      <c r="D2318" t="s">
        <v>123</v>
      </c>
      <c r="E2318" t="s">
        <v>214</v>
      </c>
      <c r="F2318" t="s">
        <v>23</v>
      </c>
      <c r="G2318">
        <v>2.1178700000746179E-2</v>
      </c>
      <c r="H2318" t="s">
        <v>23</v>
      </c>
      <c r="I2318">
        <v>5.8530000387690961E-4</v>
      </c>
      <c r="J2318">
        <v>6.2741100002313033E-2</v>
      </c>
      <c r="K2318">
        <v>5.9380000311648473E-4</v>
      </c>
      <c r="L2318">
        <v>1.445239999884507E-2</v>
      </c>
      <c r="M2318">
        <v>1.0323665999967491</v>
      </c>
      <c r="N2318">
        <v>6.875199999922188E-2</v>
      </c>
    </row>
    <row r="2319" spans="1:14" x14ac:dyDescent="0.25">
      <c r="A2319">
        <v>5000</v>
      </c>
      <c r="B2319">
        <v>10</v>
      </c>
      <c r="C2319">
        <v>0.75</v>
      </c>
      <c r="D2319" t="s">
        <v>123</v>
      </c>
      <c r="E2319" t="s">
        <v>215</v>
      </c>
      <c r="F2319" t="s">
        <v>23</v>
      </c>
      <c r="G2319">
        <v>1.8565500002296179E-2</v>
      </c>
      <c r="H2319" t="s">
        <v>23</v>
      </c>
      <c r="I2319">
        <v>2.8430000384105369E-4</v>
      </c>
      <c r="J2319">
        <v>6.0209800001757692E-2</v>
      </c>
      <c r="K2319">
        <v>5.357000045478344E-4</v>
      </c>
      <c r="L2319">
        <v>8.6846999984118156E-3</v>
      </c>
      <c r="M2319">
        <v>0.81875269999727607</v>
      </c>
      <c r="N2319">
        <v>6.2144199997419491E-2</v>
      </c>
    </row>
    <row r="2320" spans="1:14" x14ac:dyDescent="0.25">
      <c r="A2320">
        <v>5000</v>
      </c>
      <c r="B2320">
        <v>10</v>
      </c>
      <c r="C2320">
        <v>0.75</v>
      </c>
      <c r="D2320" t="s">
        <v>123</v>
      </c>
      <c r="E2320" t="s">
        <v>216</v>
      </c>
      <c r="F2320" t="s">
        <v>23</v>
      </c>
      <c r="G2320">
        <v>2.8397699999914039E-2</v>
      </c>
      <c r="H2320" t="s">
        <v>23</v>
      </c>
      <c r="I2320">
        <v>3.578000032575801E-4</v>
      </c>
      <c r="J2320">
        <v>5.9001000001444481E-2</v>
      </c>
      <c r="K2320">
        <v>7.2480000380892307E-4</v>
      </c>
      <c r="L2320">
        <v>1.0613700003887059E-2</v>
      </c>
      <c r="M2320">
        <v>0.82853849999810336</v>
      </c>
      <c r="N2320">
        <v>6.4042199999676086E-2</v>
      </c>
    </row>
    <row r="2321" spans="1:14" x14ac:dyDescent="0.25">
      <c r="A2321">
        <v>5000</v>
      </c>
      <c r="B2321">
        <v>10</v>
      </c>
      <c r="C2321">
        <v>0.75</v>
      </c>
      <c r="D2321" t="s">
        <v>123</v>
      </c>
      <c r="E2321" t="s">
        <v>217</v>
      </c>
      <c r="F2321" t="s">
        <v>23</v>
      </c>
      <c r="G2321">
        <v>2.160279999952763E-2</v>
      </c>
      <c r="H2321" t="s">
        <v>23</v>
      </c>
      <c r="I2321">
        <v>3.1289999606087798E-4</v>
      </c>
      <c r="J2321">
        <v>6.0589900000195478E-2</v>
      </c>
      <c r="K2321">
        <v>6.964999993215315E-4</v>
      </c>
      <c r="L2321">
        <v>9.4593999965582043E-3</v>
      </c>
      <c r="M2321">
        <v>0.92737309999938589</v>
      </c>
      <c r="N2321">
        <v>6.8100199998298194E-2</v>
      </c>
    </row>
    <row r="2322" spans="1:14" x14ac:dyDescent="0.25">
      <c r="A2322">
        <v>5000</v>
      </c>
      <c r="B2322">
        <v>10</v>
      </c>
      <c r="C2322">
        <v>0.75</v>
      </c>
      <c r="D2322" t="s">
        <v>123</v>
      </c>
      <c r="E2322" t="s">
        <v>218</v>
      </c>
      <c r="F2322" t="s">
        <v>23</v>
      </c>
      <c r="G2322">
        <v>1.9222299997636579E-2</v>
      </c>
      <c r="H2322" t="s">
        <v>23</v>
      </c>
      <c r="I2322">
        <v>3.2500000088475639E-4</v>
      </c>
      <c r="J2322">
        <v>6.1252200001035817E-2</v>
      </c>
      <c r="K2322">
        <v>6.9359999906737357E-4</v>
      </c>
      <c r="L2322">
        <v>1.083199999993667E-2</v>
      </c>
      <c r="M2322">
        <v>0.93167830000311369</v>
      </c>
      <c r="N2322">
        <v>7.279230000131065E-2</v>
      </c>
    </row>
    <row r="2323" spans="1:14" x14ac:dyDescent="0.25">
      <c r="A2323">
        <v>5000</v>
      </c>
      <c r="B2323">
        <v>10</v>
      </c>
      <c r="C2323">
        <v>0.75</v>
      </c>
      <c r="D2323" t="s">
        <v>123</v>
      </c>
      <c r="E2323" t="s">
        <v>219</v>
      </c>
      <c r="F2323" t="s">
        <v>23</v>
      </c>
      <c r="G2323">
        <v>1.8440400002873499E-2</v>
      </c>
      <c r="H2323" t="s">
        <v>23</v>
      </c>
      <c r="I2323">
        <v>3.2819999614730477E-4</v>
      </c>
      <c r="J2323">
        <v>5.8925999997882172E-2</v>
      </c>
      <c r="K2323">
        <v>5.8120000176131725E-4</v>
      </c>
      <c r="L2323">
        <v>9.6429000041098334E-3</v>
      </c>
      <c r="M2323">
        <v>0.87865120000060415</v>
      </c>
      <c r="N2323">
        <v>7.1418899999116547E-2</v>
      </c>
    </row>
    <row r="2324" spans="1:14" x14ac:dyDescent="0.25">
      <c r="A2324">
        <v>5000</v>
      </c>
      <c r="B2324">
        <v>10</v>
      </c>
      <c r="C2324">
        <v>0.75</v>
      </c>
      <c r="D2324" t="s">
        <v>123</v>
      </c>
      <c r="E2324" t="s">
        <v>220</v>
      </c>
      <c r="F2324" t="s">
        <v>23</v>
      </c>
      <c r="G2324">
        <v>1.71215999944252E-2</v>
      </c>
      <c r="H2324" t="s">
        <v>23</v>
      </c>
      <c r="I2324">
        <v>4.1520000377204269E-4</v>
      </c>
      <c r="J2324">
        <v>6.0189899995748419E-2</v>
      </c>
      <c r="K2324">
        <v>5.5779999820515513E-4</v>
      </c>
      <c r="L2324">
        <v>1.049710000370396E-2</v>
      </c>
      <c r="M2324">
        <v>0.7665564999988419</v>
      </c>
      <c r="N2324">
        <v>6.7407599999569356E-2</v>
      </c>
    </row>
    <row r="2325" spans="1:14" x14ac:dyDescent="0.25">
      <c r="A2325">
        <v>5000</v>
      </c>
      <c r="B2325">
        <v>10</v>
      </c>
      <c r="C2325">
        <v>0.75</v>
      </c>
      <c r="D2325" t="s">
        <v>123</v>
      </c>
      <c r="E2325" t="s">
        <v>221</v>
      </c>
      <c r="F2325" t="s">
        <v>23</v>
      </c>
      <c r="G2325">
        <v>1.8653900006029289E-2</v>
      </c>
      <c r="H2325" t="s">
        <v>23</v>
      </c>
      <c r="I2325">
        <v>3.0159999732859433E-4</v>
      </c>
      <c r="J2325">
        <v>5.9916699996392708E-2</v>
      </c>
      <c r="K2325">
        <v>5.9609999880194664E-4</v>
      </c>
      <c r="L2325">
        <v>1.2977999998838641E-2</v>
      </c>
      <c r="M2325">
        <v>0.90928880000137724</v>
      </c>
      <c r="N2325">
        <v>6.72030000059749E-2</v>
      </c>
    </row>
    <row r="2326" spans="1:14" x14ac:dyDescent="0.25">
      <c r="A2326">
        <v>5000</v>
      </c>
      <c r="B2326">
        <v>10</v>
      </c>
      <c r="C2326">
        <v>0.75</v>
      </c>
      <c r="D2326" t="s">
        <v>123</v>
      </c>
      <c r="E2326" t="s">
        <v>222</v>
      </c>
      <c r="F2326" t="s">
        <v>23</v>
      </c>
      <c r="G2326">
        <v>2.0391500002006069E-2</v>
      </c>
      <c r="H2326" t="s">
        <v>23</v>
      </c>
      <c r="I2326">
        <v>3.6270000418880949E-4</v>
      </c>
      <c r="J2326">
        <v>6.1975299999176059E-2</v>
      </c>
      <c r="K2326">
        <v>6.2240000261226669E-4</v>
      </c>
      <c r="L2326">
        <v>1.3004699998418801E-2</v>
      </c>
      <c r="M2326">
        <v>1.086579800001346</v>
      </c>
      <c r="N2326">
        <v>7.0241399997030385E-2</v>
      </c>
    </row>
    <row r="2327" spans="1:14" x14ac:dyDescent="0.25">
      <c r="A2327">
        <v>5000</v>
      </c>
      <c r="B2327">
        <v>10</v>
      </c>
      <c r="C2327">
        <v>0.75</v>
      </c>
      <c r="D2327" t="s">
        <v>123</v>
      </c>
      <c r="E2327" t="s">
        <v>223</v>
      </c>
      <c r="F2327" t="s">
        <v>23</v>
      </c>
      <c r="G2327">
        <v>1.7338900004688181E-2</v>
      </c>
      <c r="H2327" t="s">
        <v>23</v>
      </c>
      <c r="I2327">
        <v>2.8510000265669078E-4</v>
      </c>
      <c r="J2327">
        <v>5.8136799998464987E-2</v>
      </c>
      <c r="K2327">
        <v>5.498000027728267E-4</v>
      </c>
      <c r="L2327">
        <v>9.4889000029070303E-3</v>
      </c>
      <c r="M2327">
        <v>0.7989538999972865</v>
      </c>
      <c r="N2327">
        <v>6.7284700002346653E-2</v>
      </c>
    </row>
    <row r="2328" spans="1:14" x14ac:dyDescent="0.25">
      <c r="A2328">
        <v>5000</v>
      </c>
      <c r="B2328">
        <v>20</v>
      </c>
      <c r="C2328">
        <v>0.75</v>
      </c>
      <c r="D2328" t="s">
        <v>123</v>
      </c>
      <c r="E2328" t="s">
        <v>199</v>
      </c>
      <c r="F2328" t="s">
        <v>23</v>
      </c>
      <c r="G2328">
        <v>3.5474700001941528E-2</v>
      </c>
      <c r="H2328" t="s">
        <v>23</v>
      </c>
      <c r="I2328">
        <v>1.037299996824004E-3</v>
      </c>
      <c r="J2328">
        <v>5.9520299997529953E-2</v>
      </c>
      <c r="K2328">
        <v>5.8400000125402585E-4</v>
      </c>
      <c r="L2328">
        <v>1.5799200002220459E-2</v>
      </c>
      <c r="M2328">
        <v>1.3745855000015581</v>
      </c>
      <c r="N2328">
        <v>6.3317699998151511E-2</v>
      </c>
    </row>
    <row r="2329" spans="1:14" x14ac:dyDescent="0.25">
      <c r="A2329">
        <v>5000</v>
      </c>
      <c r="B2329">
        <v>20</v>
      </c>
      <c r="C2329">
        <v>0.75</v>
      </c>
      <c r="D2329" t="s">
        <v>123</v>
      </c>
      <c r="E2329" t="s">
        <v>200</v>
      </c>
      <c r="F2329" t="s">
        <v>23</v>
      </c>
      <c r="G2329">
        <v>3.9178599996375851E-2</v>
      </c>
      <c r="H2329" t="s">
        <v>23</v>
      </c>
      <c r="I2329">
        <v>6.0590000066440552E-4</v>
      </c>
      <c r="J2329">
        <v>5.8898499999486383E-2</v>
      </c>
      <c r="K2329">
        <v>6.052999960957095E-4</v>
      </c>
      <c r="L2329">
        <v>1.706729999568779E-2</v>
      </c>
      <c r="M2329">
        <v>1.684079800004838</v>
      </c>
      <c r="N2329">
        <v>6.6471600002842024E-2</v>
      </c>
    </row>
    <row r="2330" spans="1:14" x14ac:dyDescent="0.25">
      <c r="A2330">
        <v>5000</v>
      </c>
      <c r="B2330">
        <v>20</v>
      </c>
      <c r="C2330">
        <v>0.75</v>
      </c>
      <c r="D2330" t="s">
        <v>123</v>
      </c>
      <c r="E2330" t="s">
        <v>201</v>
      </c>
      <c r="F2330" t="s">
        <v>23</v>
      </c>
      <c r="G2330">
        <v>4.1821800004981917E-2</v>
      </c>
      <c r="H2330" t="s">
        <v>23</v>
      </c>
      <c r="I2330">
        <v>7.9650000407127663E-4</v>
      </c>
      <c r="J2330">
        <v>6.2480499997036532E-2</v>
      </c>
      <c r="K2330">
        <v>6.7870000202674419E-4</v>
      </c>
      <c r="L2330">
        <v>2.7355700003681701E-2</v>
      </c>
      <c r="M2330">
        <v>2.1453940999999759</v>
      </c>
      <c r="N2330">
        <v>7.2515699997893535E-2</v>
      </c>
    </row>
    <row r="2331" spans="1:14" x14ac:dyDescent="0.25">
      <c r="A2331">
        <v>5000</v>
      </c>
      <c r="B2331">
        <v>20</v>
      </c>
      <c r="C2331">
        <v>0.75</v>
      </c>
      <c r="D2331" t="s">
        <v>123</v>
      </c>
      <c r="E2331" t="s">
        <v>202</v>
      </c>
      <c r="F2331" t="s">
        <v>23</v>
      </c>
      <c r="G2331">
        <v>4.4577399996342137E-2</v>
      </c>
      <c r="H2331" t="s">
        <v>23</v>
      </c>
      <c r="I2331">
        <v>6.170999986352399E-4</v>
      </c>
      <c r="J2331">
        <v>6.2385899997025263E-2</v>
      </c>
      <c r="K2331">
        <v>6.5419999737059698E-4</v>
      </c>
      <c r="L2331">
        <v>2.6682000003347639E-2</v>
      </c>
      <c r="M2331">
        <v>2.1225140999958971</v>
      </c>
      <c r="N2331">
        <v>7.018170000083046E-2</v>
      </c>
    </row>
    <row r="2332" spans="1:14" x14ac:dyDescent="0.25">
      <c r="A2332">
        <v>5000</v>
      </c>
      <c r="B2332">
        <v>20</v>
      </c>
      <c r="C2332">
        <v>0.75</v>
      </c>
      <c r="D2332" t="s">
        <v>123</v>
      </c>
      <c r="E2332" t="s">
        <v>203</v>
      </c>
      <c r="F2332" t="s">
        <v>23</v>
      </c>
      <c r="G2332">
        <v>4.2284999995899852E-2</v>
      </c>
      <c r="H2332" t="s">
        <v>23</v>
      </c>
      <c r="I2332">
        <v>7.6210000406717882E-4</v>
      </c>
      <c r="J2332">
        <v>6.668329999956768E-2</v>
      </c>
      <c r="K2332">
        <v>5.8910000370815396E-4</v>
      </c>
      <c r="L2332">
        <v>3.013159999682102E-2</v>
      </c>
      <c r="M2332">
        <v>1.8594644999975569</v>
      </c>
      <c r="N2332">
        <v>6.1909799995191861E-2</v>
      </c>
    </row>
    <row r="2333" spans="1:14" x14ac:dyDescent="0.25">
      <c r="A2333">
        <v>5000</v>
      </c>
      <c r="B2333">
        <v>20</v>
      </c>
      <c r="C2333">
        <v>0.75</v>
      </c>
      <c r="D2333" t="s">
        <v>123</v>
      </c>
      <c r="E2333" t="s">
        <v>204</v>
      </c>
      <c r="F2333" t="s">
        <v>23</v>
      </c>
      <c r="G2333">
        <v>3.7888200000452343E-2</v>
      </c>
      <c r="H2333" t="s">
        <v>23</v>
      </c>
      <c r="I2333">
        <v>4.5650000538444152E-4</v>
      </c>
      <c r="J2333">
        <v>5.8746899994730477E-2</v>
      </c>
      <c r="K2333">
        <v>6.3740000041434541E-4</v>
      </c>
      <c r="L2333">
        <v>2.0954799998435188E-2</v>
      </c>
      <c r="M2333">
        <v>1.7095370999959409</v>
      </c>
      <c r="N2333">
        <v>7.2561300003144424E-2</v>
      </c>
    </row>
    <row r="2334" spans="1:14" x14ac:dyDescent="0.25">
      <c r="A2334">
        <v>5000</v>
      </c>
      <c r="B2334">
        <v>20</v>
      </c>
      <c r="C2334">
        <v>0.75</v>
      </c>
      <c r="D2334" t="s">
        <v>123</v>
      </c>
      <c r="E2334" t="s">
        <v>205</v>
      </c>
      <c r="F2334" t="s">
        <v>23</v>
      </c>
      <c r="G2334">
        <v>3.6470699997153133E-2</v>
      </c>
      <c r="H2334" t="s">
        <v>23</v>
      </c>
      <c r="I2334">
        <v>5.2429999777814373E-4</v>
      </c>
      <c r="J2334">
        <v>5.9412900001916569E-2</v>
      </c>
      <c r="K2334">
        <v>6.4520000159973279E-4</v>
      </c>
      <c r="L2334">
        <v>1.8557300005340949E-2</v>
      </c>
      <c r="M2334">
        <v>1.7065941999971981</v>
      </c>
      <c r="N2334">
        <v>6.9892500003334135E-2</v>
      </c>
    </row>
    <row r="2335" spans="1:14" x14ac:dyDescent="0.25">
      <c r="A2335">
        <v>5000</v>
      </c>
      <c r="B2335">
        <v>20</v>
      </c>
      <c r="C2335">
        <v>0.75</v>
      </c>
      <c r="D2335" t="s">
        <v>123</v>
      </c>
      <c r="E2335" t="s">
        <v>206</v>
      </c>
      <c r="F2335" t="s">
        <v>23</v>
      </c>
      <c r="G2335">
        <v>3.9852300003985867E-2</v>
      </c>
      <c r="H2335" t="s">
        <v>23</v>
      </c>
      <c r="I2335">
        <v>5.8370000624563545E-4</v>
      </c>
      <c r="J2335">
        <v>5.9996399999363348E-2</v>
      </c>
      <c r="K2335">
        <v>1.4043999981367961E-3</v>
      </c>
      <c r="L2335">
        <v>1.790529999561841E-2</v>
      </c>
      <c r="M2335">
        <v>1.7861094000036251</v>
      </c>
      <c r="N2335">
        <v>7.2100800003681798E-2</v>
      </c>
    </row>
    <row r="2336" spans="1:14" x14ac:dyDescent="0.25">
      <c r="A2336">
        <v>5000</v>
      </c>
      <c r="B2336">
        <v>20</v>
      </c>
      <c r="C2336">
        <v>0.75</v>
      </c>
      <c r="D2336" t="s">
        <v>123</v>
      </c>
      <c r="E2336" t="s">
        <v>207</v>
      </c>
      <c r="F2336" t="s">
        <v>23</v>
      </c>
      <c r="G2336">
        <v>4.794209999818122E-2</v>
      </c>
      <c r="H2336" t="s">
        <v>23</v>
      </c>
      <c r="I2336">
        <v>5.6290000065928325E-4</v>
      </c>
      <c r="J2336">
        <v>6.7799500000546686E-2</v>
      </c>
      <c r="K2336">
        <v>7.7610000153072178E-4</v>
      </c>
      <c r="L2336">
        <v>2.219110000442015E-2</v>
      </c>
      <c r="M2336">
        <v>1.6732285999969461</v>
      </c>
      <c r="N2336">
        <v>6.4790700002049562E-2</v>
      </c>
    </row>
    <row r="2337" spans="1:14" x14ac:dyDescent="0.25">
      <c r="A2337">
        <v>5000</v>
      </c>
      <c r="B2337">
        <v>20</v>
      </c>
      <c r="C2337">
        <v>0.75</v>
      </c>
      <c r="D2337" t="s">
        <v>123</v>
      </c>
      <c r="E2337" t="s">
        <v>208</v>
      </c>
      <c r="F2337" t="s">
        <v>23</v>
      </c>
      <c r="G2337">
        <v>6.5316699998220429E-2</v>
      </c>
      <c r="H2337" t="s">
        <v>23</v>
      </c>
      <c r="I2337">
        <v>4.8650000098859891E-4</v>
      </c>
      <c r="J2337">
        <v>6.1441899997589637E-2</v>
      </c>
      <c r="K2337">
        <v>8.1450000288896263E-4</v>
      </c>
      <c r="L2337">
        <v>2.122450000024401E-2</v>
      </c>
      <c r="M2337">
        <v>2.470534700005373</v>
      </c>
      <c r="N2337">
        <v>7.6511500003107358E-2</v>
      </c>
    </row>
    <row r="2338" spans="1:14" x14ac:dyDescent="0.25">
      <c r="A2338">
        <v>5000</v>
      </c>
      <c r="B2338">
        <v>20</v>
      </c>
      <c r="C2338">
        <v>0.75</v>
      </c>
      <c r="D2338" t="s">
        <v>123</v>
      </c>
      <c r="E2338" t="s">
        <v>209</v>
      </c>
      <c r="F2338" t="s">
        <v>23</v>
      </c>
      <c r="G2338">
        <v>3.9584900005138479E-2</v>
      </c>
      <c r="H2338" t="s">
        <v>23</v>
      </c>
      <c r="I2338">
        <v>1.111599995056167E-3</v>
      </c>
      <c r="J2338">
        <v>6.1885199997050222E-2</v>
      </c>
      <c r="K2338">
        <v>6.1899999855086207E-4</v>
      </c>
      <c r="L2338">
        <v>1.7466000004787929E-2</v>
      </c>
      <c r="M2338">
        <v>1.6696331999992251</v>
      </c>
      <c r="N2338">
        <v>6.6342899997835048E-2</v>
      </c>
    </row>
    <row r="2339" spans="1:14" x14ac:dyDescent="0.25">
      <c r="A2339">
        <v>5000</v>
      </c>
      <c r="B2339">
        <v>20</v>
      </c>
      <c r="C2339">
        <v>0.75</v>
      </c>
      <c r="D2339" t="s">
        <v>123</v>
      </c>
      <c r="E2339" t="s">
        <v>210</v>
      </c>
      <c r="F2339" t="s">
        <v>23</v>
      </c>
      <c r="G2339">
        <v>4.416769999807002E-2</v>
      </c>
      <c r="H2339" t="s">
        <v>23</v>
      </c>
      <c r="I2339">
        <v>5.4310000268742442E-4</v>
      </c>
      <c r="J2339">
        <v>6.0191399999894202E-2</v>
      </c>
      <c r="K2339">
        <v>7.3970000084955245E-4</v>
      </c>
      <c r="L2339">
        <v>2.192610000201967E-2</v>
      </c>
      <c r="M2339">
        <v>2.3379512000028631</v>
      </c>
      <c r="N2339">
        <v>7.1652499995252583E-2</v>
      </c>
    </row>
    <row r="2340" spans="1:14" x14ac:dyDescent="0.25">
      <c r="A2340">
        <v>5000</v>
      </c>
      <c r="B2340">
        <v>20</v>
      </c>
      <c r="C2340">
        <v>0.75</v>
      </c>
      <c r="D2340" t="s">
        <v>123</v>
      </c>
      <c r="E2340" t="s">
        <v>211</v>
      </c>
      <c r="F2340" t="s">
        <v>23</v>
      </c>
      <c r="G2340">
        <v>4.3480899999849498E-2</v>
      </c>
      <c r="H2340" t="s">
        <v>23</v>
      </c>
      <c r="I2340">
        <v>4.8419999802717939E-4</v>
      </c>
      <c r="J2340">
        <v>6.1003800001344637E-2</v>
      </c>
      <c r="K2340">
        <v>1.0586000062176031E-3</v>
      </c>
      <c r="L2340">
        <v>2.4522400002751969E-2</v>
      </c>
      <c r="M2340">
        <v>1.927774199997657</v>
      </c>
      <c r="N2340">
        <v>7.1111700002802536E-2</v>
      </c>
    </row>
    <row r="2341" spans="1:14" x14ac:dyDescent="0.25">
      <c r="A2341">
        <v>5000</v>
      </c>
      <c r="B2341">
        <v>20</v>
      </c>
      <c r="C2341">
        <v>0.75</v>
      </c>
      <c r="D2341" t="s">
        <v>123</v>
      </c>
      <c r="E2341" t="s">
        <v>212</v>
      </c>
      <c r="F2341" t="s">
        <v>23</v>
      </c>
      <c r="G2341">
        <v>5.0995900004636503E-2</v>
      </c>
      <c r="H2341" t="s">
        <v>23</v>
      </c>
      <c r="I2341">
        <v>4.6180000208551059E-4</v>
      </c>
      <c r="J2341">
        <v>6.0425600000598927E-2</v>
      </c>
      <c r="K2341">
        <v>6.5039999753935263E-4</v>
      </c>
      <c r="L2341">
        <v>2.1008499999879859E-2</v>
      </c>
      <c r="M2341">
        <v>1.961618900000758</v>
      </c>
      <c r="N2341">
        <v>6.6855299999588169E-2</v>
      </c>
    </row>
    <row r="2342" spans="1:14" x14ac:dyDescent="0.25">
      <c r="A2342">
        <v>5000</v>
      </c>
      <c r="B2342">
        <v>20</v>
      </c>
      <c r="C2342">
        <v>0.75</v>
      </c>
      <c r="D2342" t="s">
        <v>123</v>
      </c>
      <c r="E2342" t="s">
        <v>213</v>
      </c>
      <c r="F2342" t="s">
        <v>23</v>
      </c>
      <c r="G2342">
        <v>4.2330399999627837E-2</v>
      </c>
      <c r="H2342" t="s">
        <v>23</v>
      </c>
      <c r="I2342">
        <v>4.8569999489700422E-4</v>
      </c>
      <c r="J2342">
        <v>6.1539000002085231E-2</v>
      </c>
      <c r="K2342">
        <v>6.6510000033304095E-4</v>
      </c>
      <c r="L2342">
        <v>2.8642400000535421E-2</v>
      </c>
      <c r="M2342">
        <v>2.75827759999811</v>
      </c>
      <c r="N2342">
        <v>6.9315399996412452E-2</v>
      </c>
    </row>
    <row r="2343" spans="1:14" x14ac:dyDescent="0.25">
      <c r="A2343">
        <v>5000</v>
      </c>
      <c r="B2343">
        <v>20</v>
      </c>
      <c r="C2343">
        <v>0.75</v>
      </c>
      <c r="D2343" t="s">
        <v>123</v>
      </c>
      <c r="E2343" t="s">
        <v>214</v>
      </c>
      <c r="F2343" t="s">
        <v>23</v>
      </c>
      <c r="G2343">
        <v>4.1114999999990687E-2</v>
      </c>
      <c r="H2343" t="s">
        <v>23</v>
      </c>
      <c r="I2343">
        <v>5.1190000522183254E-4</v>
      </c>
      <c r="J2343">
        <v>6.3827700003457721E-2</v>
      </c>
      <c r="K2343">
        <v>7.34499997633975E-4</v>
      </c>
      <c r="L2343">
        <v>2.0225400003255341E-2</v>
      </c>
      <c r="M2343">
        <v>1.778766000003088</v>
      </c>
      <c r="N2343">
        <v>6.8581200001062825E-2</v>
      </c>
    </row>
    <row r="2344" spans="1:14" x14ac:dyDescent="0.25">
      <c r="A2344">
        <v>5000</v>
      </c>
      <c r="B2344">
        <v>20</v>
      </c>
      <c r="C2344">
        <v>0.75</v>
      </c>
      <c r="D2344" t="s">
        <v>123</v>
      </c>
      <c r="E2344" t="s">
        <v>215</v>
      </c>
      <c r="F2344" t="s">
        <v>23</v>
      </c>
      <c r="G2344">
        <v>4.1482900000119123E-2</v>
      </c>
      <c r="H2344" t="s">
        <v>23</v>
      </c>
      <c r="I2344">
        <v>7.3900000279536471E-4</v>
      </c>
      <c r="J2344">
        <v>5.6127399999240879E-2</v>
      </c>
      <c r="K2344">
        <v>8.862000031513162E-4</v>
      </c>
      <c r="L2344">
        <v>2.13041000024532E-2</v>
      </c>
      <c r="M2344">
        <v>1.5966045000022859</v>
      </c>
      <c r="N2344">
        <v>6.5529700004844926E-2</v>
      </c>
    </row>
    <row r="2345" spans="1:14" x14ac:dyDescent="0.25">
      <c r="A2345">
        <v>5000</v>
      </c>
      <c r="B2345">
        <v>20</v>
      </c>
      <c r="C2345">
        <v>0.75</v>
      </c>
      <c r="D2345" t="s">
        <v>123</v>
      </c>
      <c r="E2345" t="s">
        <v>216</v>
      </c>
      <c r="F2345" t="s">
        <v>23</v>
      </c>
      <c r="G2345">
        <v>3.6554399994201958E-2</v>
      </c>
      <c r="H2345" t="s">
        <v>23</v>
      </c>
      <c r="I2345">
        <v>4.1679999412735919E-4</v>
      </c>
      <c r="J2345">
        <v>6.0005100000125822E-2</v>
      </c>
      <c r="K2345">
        <v>5.9740000142483041E-4</v>
      </c>
      <c r="L2345">
        <v>1.721180000458844E-2</v>
      </c>
      <c r="M2345">
        <v>1.5188401999985219</v>
      </c>
      <c r="N2345">
        <v>6.4694499997131061E-2</v>
      </c>
    </row>
    <row r="2346" spans="1:14" x14ac:dyDescent="0.25">
      <c r="A2346">
        <v>5000</v>
      </c>
      <c r="B2346">
        <v>20</v>
      </c>
      <c r="C2346">
        <v>0.75</v>
      </c>
      <c r="D2346" t="s">
        <v>123</v>
      </c>
      <c r="E2346" t="s">
        <v>217</v>
      </c>
      <c r="F2346" t="s">
        <v>23</v>
      </c>
      <c r="G2346">
        <v>4.1642899996077183E-2</v>
      </c>
      <c r="H2346" t="s">
        <v>23</v>
      </c>
      <c r="I2346">
        <v>6.672000017715618E-4</v>
      </c>
      <c r="J2346">
        <v>5.7840900000883273E-2</v>
      </c>
      <c r="K2346">
        <v>6.2550000438932329E-4</v>
      </c>
      <c r="L2346">
        <v>1.8729600000369832E-2</v>
      </c>
      <c r="M2346">
        <v>1.5436113999967349</v>
      </c>
      <c r="N2346">
        <v>6.7772399997920729E-2</v>
      </c>
    </row>
    <row r="2347" spans="1:14" x14ac:dyDescent="0.25">
      <c r="A2347">
        <v>5000</v>
      </c>
      <c r="B2347">
        <v>20</v>
      </c>
      <c r="C2347">
        <v>0.75</v>
      </c>
      <c r="D2347" t="s">
        <v>123</v>
      </c>
      <c r="E2347" t="s">
        <v>218</v>
      </c>
      <c r="F2347" t="s">
        <v>23</v>
      </c>
      <c r="G2347">
        <v>3.9391199999954551E-2</v>
      </c>
      <c r="H2347" t="s">
        <v>23</v>
      </c>
      <c r="I2347">
        <v>4.571999961626716E-4</v>
      </c>
      <c r="J2347">
        <v>6.1646300004213117E-2</v>
      </c>
      <c r="K2347">
        <v>6.4169999677687883E-4</v>
      </c>
      <c r="L2347">
        <v>1.8552299996372309E-2</v>
      </c>
      <c r="M2347">
        <v>1.743030600002385</v>
      </c>
      <c r="N2347">
        <v>7.3186100002203602E-2</v>
      </c>
    </row>
    <row r="2348" spans="1:14" x14ac:dyDescent="0.25">
      <c r="A2348">
        <v>5000</v>
      </c>
      <c r="B2348">
        <v>20</v>
      </c>
      <c r="C2348">
        <v>0.75</v>
      </c>
      <c r="D2348" t="s">
        <v>123</v>
      </c>
      <c r="E2348" t="s">
        <v>219</v>
      </c>
      <c r="F2348" t="s">
        <v>23</v>
      </c>
      <c r="G2348">
        <v>3.8516600005095818E-2</v>
      </c>
      <c r="H2348" t="s">
        <v>23</v>
      </c>
      <c r="I2348">
        <v>4.5340000360738491E-4</v>
      </c>
      <c r="J2348">
        <v>6.214400000317255E-2</v>
      </c>
      <c r="K2348">
        <v>1.043100004608277E-3</v>
      </c>
      <c r="L2348">
        <v>3.056990000186488E-2</v>
      </c>
      <c r="M2348">
        <v>1.8547982000018239</v>
      </c>
      <c r="N2348">
        <v>7.4119999997492414E-2</v>
      </c>
    </row>
    <row r="2349" spans="1:14" x14ac:dyDescent="0.25">
      <c r="A2349">
        <v>5000</v>
      </c>
      <c r="B2349">
        <v>20</v>
      </c>
      <c r="C2349">
        <v>0.75</v>
      </c>
      <c r="D2349" t="s">
        <v>123</v>
      </c>
      <c r="E2349" t="s">
        <v>220</v>
      </c>
      <c r="F2349" t="s">
        <v>23</v>
      </c>
      <c r="G2349">
        <v>3.6308399998233647E-2</v>
      </c>
      <c r="H2349" t="s">
        <v>23</v>
      </c>
      <c r="I2349">
        <v>6.5090000134659931E-4</v>
      </c>
      <c r="J2349">
        <v>6.0198099999979597E-2</v>
      </c>
      <c r="K2349">
        <v>8.457000003545545E-4</v>
      </c>
      <c r="L2349">
        <v>2.1144099999219179E-2</v>
      </c>
      <c r="M2349">
        <v>1.4040411999958451</v>
      </c>
      <c r="N2349">
        <v>6.4064999998663552E-2</v>
      </c>
    </row>
    <row r="2350" spans="1:14" x14ac:dyDescent="0.25">
      <c r="A2350">
        <v>5000</v>
      </c>
      <c r="B2350">
        <v>20</v>
      </c>
      <c r="C2350">
        <v>0.75</v>
      </c>
      <c r="D2350" t="s">
        <v>123</v>
      </c>
      <c r="E2350" t="s">
        <v>221</v>
      </c>
      <c r="F2350" t="s">
        <v>23</v>
      </c>
      <c r="G2350">
        <v>4.7914299997501082E-2</v>
      </c>
      <c r="H2350" t="s">
        <v>23</v>
      </c>
      <c r="I2350">
        <v>8.8909999612951651E-4</v>
      </c>
      <c r="J2350">
        <v>5.8679200003098231E-2</v>
      </c>
      <c r="K2350">
        <v>6.356999947456643E-4</v>
      </c>
      <c r="L2350">
        <v>1.7278499995882161E-2</v>
      </c>
      <c r="M2350">
        <v>1.6866755999944869</v>
      </c>
      <c r="N2350">
        <v>6.7467599998053629E-2</v>
      </c>
    </row>
    <row r="2351" spans="1:14" x14ac:dyDescent="0.25">
      <c r="A2351">
        <v>5000</v>
      </c>
      <c r="B2351">
        <v>20</v>
      </c>
      <c r="C2351">
        <v>0.75</v>
      </c>
      <c r="D2351" t="s">
        <v>123</v>
      </c>
      <c r="E2351" t="s">
        <v>222</v>
      </c>
      <c r="F2351" t="s">
        <v>23</v>
      </c>
      <c r="G2351">
        <v>4.488629999832483E-2</v>
      </c>
      <c r="H2351" t="s">
        <v>23</v>
      </c>
      <c r="I2351">
        <v>5.1109999913023785E-4</v>
      </c>
      <c r="J2351">
        <v>7.241269999940414E-2</v>
      </c>
      <c r="K2351">
        <v>6.6399999923305586E-4</v>
      </c>
      <c r="L2351">
        <v>2.465639999718405E-2</v>
      </c>
      <c r="M2351">
        <v>2.1226100000058068</v>
      </c>
      <c r="N2351">
        <v>6.9301700001233257E-2</v>
      </c>
    </row>
    <row r="2352" spans="1:14" x14ac:dyDescent="0.25">
      <c r="A2352">
        <v>5000</v>
      </c>
      <c r="B2352">
        <v>20</v>
      </c>
      <c r="C2352">
        <v>0.75</v>
      </c>
      <c r="D2352" t="s">
        <v>123</v>
      </c>
      <c r="E2352" t="s">
        <v>223</v>
      </c>
      <c r="F2352" t="s">
        <v>23</v>
      </c>
      <c r="G2352">
        <v>3.77680000019609E-2</v>
      </c>
      <c r="H2352" t="s">
        <v>23</v>
      </c>
      <c r="I2352">
        <v>4.2319999920437112E-4</v>
      </c>
      <c r="J2352">
        <v>5.6914500004495487E-2</v>
      </c>
      <c r="K2352">
        <v>5.8720000379253179E-4</v>
      </c>
      <c r="L2352">
        <v>1.637859999755165E-2</v>
      </c>
      <c r="M2352">
        <v>1.4324870999989801</v>
      </c>
      <c r="N2352">
        <v>6.341940000129398E-2</v>
      </c>
    </row>
    <row r="2353" spans="1:14" x14ac:dyDescent="0.25">
      <c r="A2353">
        <v>5000</v>
      </c>
      <c r="B2353">
        <v>50</v>
      </c>
      <c r="C2353">
        <v>0.75</v>
      </c>
      <c r="D2353" t="s">
        <v>123</v>
      </c>
      <c r="E2353" t="s">
        <v>199</v>
      </c>
      <c r="F2353" t="s">
        <v>23</v>
      </c>
      <c r="G2353">
        <v>9.4472600001608953E-2</v>
      </c>
      <c r="H2353" t="s">
        <v>23</v>
      </c>
      <c r="I2353">
        <v>1.037599999108352E-3</v>
      </c>
      <c r="J2353">
        <v>5.5737099995894823E-2</v>
      </c>
      <c r="K2353">
        <v>7.074999957694672E-4</v>
      </c>
      <c r="L2353">
        <v>3.5573799999838229E-2</v>
      </c>
      <c r="M2353">
        <v>2.8663368999987142</v>
      </c>
      <c r="N2353">
        <v>6.512279999878956E-2</v>
      </c>
    </row>
    <row r="2354" spans="1:14" x14ac:dyDescent="0.25">
      <c r="A2354">
        <v>5000</v>
      </c>
      <c r="B2354">
        <v>50</v>
      </c>
      <c r="C2354">
        <v>0.75</v>
      </c>
      <c r="D2354" t="s">
        <v>123</v>
      </c>
      <c r="E2354" t="s">
        <v>200</v>
      </c>
      <c r="F2354" t="s">
        <v>23</v>
      </c>
      <c r="G2354">
        <v>9.7345700000005309E-2</v>
      </c>
      <c r="H2354" t="s">
        <v>23</v>
      </c>
      <c r="I2354">
        <v>9.6360000316053629E-4</v>
      </c>
      <c r="J2354">
        <v>5.5179299997689668E-2</v>
      </c>
      <c r="K2354">
        <v>7.370000021182932E-4</v>
      </c>
      <c r="L2354">
        <v>3.8285599999653641E-2</v>
      </c>
      <c r="M2354">
        <v>3.2061811000021412</v>
      </c>
      <c r="N2354">
        <v>6.5476900002977345E-2</v>
      </c>
    </row>
    <row r="2355" spans="1:14" x14ac:dyDescent="0.25">
      <c r="A2355">
        <v>5000</v>
      </c>
      <c r="B2355">
        <v>50</v>
      </c>
      <c r="C2355">
        <v>0.75</v>
      </c>
      <c r="D2355" t="s">
        <v>123</v>
      </c>
      <c r="E2355" t="s">
        <v>201</v>
      </c>
      <c r="F2355" t="s">
        <v>23</v>
      </c>
      <c r="G2355">
        <v>0.13306469999952239</v>
      </c>
      <c r="H2355" t="s">
        <v>23</v>
      </c>
      <c r="I2355">
        <v>1.6599000009591689E-3</v>
      </c>
      <c r="J2355">
        <v>7.1067999997467268E-2</v>
      </c>
      <c r="K2355">
        <v>1.797900004021358E-3</v>
      </c>
      <c r="L2355">
        <v>4.6995400000014342E-2</v>
      </c>
      <c r="M2355">
        <v>4.3932751999964239</v>
      </c>
      <c r="N2355">
        <v>7.0844000001670793E-2</v>
      </c>
    </row>
    <row r="2356" spans="1:14" x14ac:dyDescent="0.25">
      <c r="A2356">
        <v>5000</v>
      </c>
      <c r="B2356">
        <v>50</v>
      </c>
      <c r="C2356">
        <v>0.75</v>
      </c>
      <c r="D2356" t="s">
        <v>123</v>
      </c>
      <c r="E2356" t="s">
        <v>202</v>
      </c>
      <c r="F2356" t="s">
        <v>23</v>
      </c>
      <c r="G2356">
        <v>0.12421100000210571</v>
      </c>
      <c r="H2356" t="s">
        <v>23</v>
      </c>
      <c r="I2356">
        <v>1.121499997680075E-3</v>
      </c>
      <c r="J2356">
        <v>7.0591300005617086E-2</v>
      </c>
      <c r="K2356">
        <v>8.0339999840361997E-4</v>
      </c>
      <c r="L2356">
        <v>5.0726100002066232E-2</v>
      </c>
      <c r="M2356">
        <v>4.7364286999945762</v>
      </c>
      <c r="N2356">
        <v>6.9191800001135562E-2</v>
      </c>
    </row>
    <row r="2357" spans="1:14" x14ac:dyDescent="0.25">
      <c r="A2357">
        <v>5000</v>
      </c>
      <c r="B2357">
        <v>50</v>
      </c>
      <c r="C2357">
        <v>0.75</v>
      </c>
      <c r="D2357" t="s">
        <v>123</v>
      </c>
      <c r="E2357" t="s">
        <v>203</v>
      </c>
      <c r="F2357" t="s">
        <v>23</v>
      </c>
      <c r="G2357">
        <v>0.22156979999999751</v>
      </c>
      <c r="H2357" t="s">
        <v>23</v>
      </c>
      <c r="I2357">
        <v>1.1223999972571621E-3</v>
      </c>
      <c r="J2357">
        <v>5.9961499995552003E-2</v>
      </c>
      <c r="K2357">
        <v>6.9290000101318583E-4</v>
      </c>
      <c r="L2357">
        <v>4.0270699995744508E-2</v>
      </c>
      <c r="M2357">
        <v>3.6089738999944529</v>
      </c>
      <c r="N2357">
        <v>6.2479699998220888E-2</v>
      </c>
    </row>
    <row r="2358" spans="1:14" x14ac:dyDescent="0.25">
      <c r="A2358">
        <v>5000</v>
      </c>
      <c r="B2358">
        <v>50</v>
      </c>
      <c r="C2358">
        <v>0.75</v>
      </c>
      <c r="D2358" t="s">
        <v>123</v>
      </c>
      <c r="E2358" t="s">
        <v>204</v>
      </c>
      <c r="F2358" t="s">
        <v>23</v>
      </c>
      <c r="G2358">
        <v>0.13475479999760859</v>
      </c>
      <c r="H2358" t="s">
        <v>23</v>
      </c>
      <c r="I2358">
        <v>1.147700000728946E-3</v>
      </c>
      <c r="J2358">
        <v>5.9701999998651438E-2</v>
      </c>
      <c r="K2358">
        <v>7.6750000152969733E-4</v>
      </c>
      <c r="L2358">
        <v>4.4164400002046023E-2</v>
      </c>
      <c r="M2358">
        <v>3.7367526999951219</v>
      </c>
      <c r="N2358">
        <v>7.1398200001567602E-2</v>
      </c>
    </row>
    <row r="2359" spans="1:14" x14ac:dyDescent="0.25">
      <c r="A2359">
        <v>5000</v>
      </c>
      <c r="B2359">
        <v>50</v>
      </c>
      <c r="C2359">
        <v>0.75</v>
      </c>
      <c r="D2359" t="s">
        <v>123</v>
      </c>
      <c r="E2359" t="s">
        <v>205</v>
      </c>
      <c r="F2359" t="s">
        <v>23</v>
      </c>
      <c r="G2359">
        <v>0.21672810000018219</v>
      </c>
      <c r="H2359" t="s">
        <v>23</v>
      </c>
      <c r="I2359">
        <v>1.0804999983520249E-3</v>
      </c>
      <c r="J2359">
        <v>6.1115199998312157E-2</v>
      </c>
      <c r="K2359">
        <v>7.6769999577663839E-4</v>
      </c>
      <c r="L2359">
        <v>3.8046900001063477E-2</v>
      </c>
      <c r="M2359">
        <v>4.033597000001464</v>
      </c>
      <c r="N2359">
        <v>7.1552499997778796E-2</v>
      </c>
    </row>
    <row r="2360" spans="1:14" x14ac:dyDescent="0.25">
      <c r="A2360">
        <v>5000</v>
      </c>
      <c r="B2360">
        <v>50</v>
      </c>
      <c r="C2360">
        <v>0.75</v>
      </c>
      <c r="D2360" t="s">
        <v>123</v>
      </c>
      <c r="E2360" t="s">
        <v>206</v>
      </c>
      <c r="F2360" t="s">
        <v>23</v>
      </c>
      <c r="G2360">
        <v>0.1020537000003969</v>
      </c>
      <c r="H2360" t="s">
        <v>23</v>
      </c>
      <c r="I2360">
        <v>1.085299998521805E-3</v>
      </c>
      <c r="J2360">
        <v>5.8992499994928949E-2</v>
      </c>
      <c r="K2360">
        <v>7.6080000144429505E-4</v>
      </c>
      <c r="L2360">
        <v>4.2998000004445203E-2</v>
      </c>
      <c r="M2360">
        <v>3.800895400003355</v>
      </c>
      <c r="N2360">
        <v>7.2068100002070423E-2</v>
      </c>
    </row>
    <row r="2361" spans="1:14" x14ac:dyDescent="0.25">
      <c r="A2361">
        <v>5000</v>
      </c>
      <c r="B2361">
        <v>50</v>
      </c>
      <c r="C2361">
        <v>0.75</v>
      </c>
      <c r="D2361" t="s">
        <v>123</v>
      </c>
      <c r="E2361" t="s">
        <v>207</v>
      </c>
      <c r="F2361" t="s">
        <v>23</v>
      </c>
      <c r="G2361">
        <v>0.113222300002235</v>
      </c>
      <c r="H2361" t="s">
        <v>23</v>
      </c>
      <c r="I2361">
        <v>1.0708999980124641E-3</v>
      </c>
      <c r="J2361">
        <v>6.7038799999863841E-2</v>
      </c>
      <c r="K2361">
        <v>9.4200000603450462E-4</v>
      </c>
      <c r="L2361">
        <v>4.6247599995695048E-2</v>
      </c>
      <c r="M2361">
        <v>3.2601481000019699</v>
      </c>
      <c r="N2361">
        <v>6.3657700004114304E-2</v>
      </c>
    </row>
    <row r="2362" spans="1:14" x14ac:dyDescent="0.25">
      <c r="A2362">
        <v>5000</v>
      </c>
      <c r="B2362">
        <v>50</v>
      </c>
      <c r="C2362">
        <v>0.75</v>
      </c>
      <c r="D2362" t="s">
        <v>123</v>
      </c>
      <c r="E2362" t="s">
        <v>208</v>
      </c>
      <c r="F2362" t="s">
        <v>23</v>
      </c>
      <c r="G2362">
        <v>0.11120880000089529</v>
      </c>
      <c r="H2362" t="s">
        <v>23</v>
      </c>
      <c r="I2362">
        <v>1.091799997084308E-3</v>
      </c>
      <c r="J2362">
        <v>6.5999500002362765E-2</v>
      </c>
      <c r="K2362">
        <v>7.6730000000679865E-4</v>
      </c>
      <c r="L2362">
        <v>5.4365900003176648E-2</v>
      </c>
      <c r="M2362">
        <v>4.6161491999955624</v>
      </c>
      <c r="N2362">
        <v>7.3674699997354764E-2</v>
      </c>
    </row>
    <row r="2363" spans="1:14" x14ac:dyDescent="0.25">
      <c r="A2363">
        <v>5000</v>
      </c>
      <c r="B2363">
        <v>50</v>
      </c>
      <c r="C2363">
        <v>0.75</v>
      </c>
      <c r="D2363" t="s">
        <v>123</v>
      </c>
      <c r="E2363" t="s">
        <v>209</v>
      </c>
      <c r="F2363" t="s">
        <v>23</v>
      </c>
      <c r="G2363">
        <v>0.1024499999984982</v>
      </c>
      <c r="H2363" t="s">
        <v>23</v>
      </c>
      <c r="I2363">
        <v>1.108100004785229E-3</v>
      </c>
      <c r="J2363">
        <v>5.8951400002115413E-2</v>
      </c>
      <c r="K2363">
        <v>9.7310000273864716E-4</v>
      </c>
      <c r="L2363">
        <v>3.9656900000409223E-2</v>
      </c>
      <c r="M2363">
        <v>3.8449641999977762</v>
      </c>
      <c r="N2363">
        <v>6.9115199999941979E-2</v>
      </c>
    </row>
    <row r="2364" spans="1:14" x14ac:dyDescent="0.25">
      <c r="A2364">
        <v>5000</v>
      </c>
      <c r="B2364">
        <v>50</v>
      </c>
      <c r="C2364">
        <v>0.75</v>
      </c>
      <c r="D2364" t="s">
        <v>123</v>
      </c>
      <c r="E2364" t="s">
        <v>210</v>
      </c>
      <c r="F2364" t="s">
        <v>23</v>
      </c>
      <c r="G2364">
        <v>0.1079871999972966</v>
      </c>
      <c r="H2364" t="s">
        <v>23</v>
      </c>
      <c r="I2364">
        <v>1.083200004359242E-3</v>
      </c>
      <c r="J2364">
        <v>6.4858899997489061E-2</v>
      </c>
      <c r="K2364">
        <v>1.0913000005530189E-3</v>
      </c>
      <c r="L2364">
        <v>6.5329800003382843E-2</v>
      </c>
      <c r="M2364">
        <v>4.6734261000019606</v>
      </c>
      <c r="N2364">
        <v>7.2233300001244061E-2</v>
      </c>
    </row>
    <row r="2365" spans="1:14" x14ac:dyDescent="0.25">
      <c r="A2365">
        <v>5000</v>
      </c>
      <c r="B2365">
        <v>50</v>
      </c>
      <c r="C2365">
        <v>0.75</v>
      </c>
      <c r="D2365" t="s">
        <v>123</v>
      </c>
      <c r="E2365" t="s">
        <v>211</v>
      </c>
      <c r="F2365" t="s">
        <v>23</v>
      </c>
      <c r="G2365">
        <v>0.10761769999953689</v>
      </c>
      <c r="H2365" t="s">
        <v>23</v>
      </c>
      <c r="I2365">
        <v>1.1165000032633541E-3</v>
      </c>
      <c r="J2365">
        <v>6.1457499999960419E-2</v>
      </c>
      <c r="K2365">
        <v>8.0450000677956268E-4</v>
      </c>
      <c r="L2365">
        <v>4.4977699995797593E-2</v>
      </c>
      <c r="M2365">
        <v>4.1265518000000156</v>
      </c>
      <c r="N2365">
        <v>7.0617599994875491E-2</v>
      </c>
    </row>
    <row r="2366" spans="1:14" x14ac:dyDescent="0.25">
      <c r="A2366">
        <v>5000</v>
      </c>
      <c r="B2366">
        <v>50</v>
      </c>
      <c r="C2366">
        <v>0.75</v>
      </c>
      <c r="D2366" t="s">
        <v>123</v>
      </c>
      <c r="E2366" t="s">
        <v>212</v>
      </c>
      <c r="F2366" t="s">
        <v>23</v>
      </c>
      <c r="G2366">
        <v>0.12072700000135229</v>
      </c>
      <c r="H2366" t="s">
        <v>23</v>
      </c>
      <c r="I2366">
        <v>1.1561999999685211E-3</v>
      </c>
      <c r="J2366">
        <v>6.046579999383539E-2</v>
      </c>
      <c r="K2366">
        <v>8.6300000111805275E-4</v>
      </c>
      <c r="L2366">
        <v>4.9819800005934667E-2</v>
      </c>
      <c r="M2366">
        <v>4.2990953999978956</v>
      </c>
      <c r="N2366">
        <v>6.8689599997014739E-2</v>
      </c>
    </row>
    <row r="2367" spans="1:14" x14ac:dyDescent="0.25">
      <c r="A2367">
        <v>5000</v>
      </c>
      <c r="B2367">
        <v>50</v>
      </c>
      <c r="C2367">
        <v>0.75</v>
      </c>
      <c r="D2367" t="s">
        <v>123</v>
      </c>
      <c r="E2367" t="s">
        <v>213</v>
      </c>
      <c r="F2367" t="s">
        <v>23</v>
      </c>
      <c r="G2367">
        <v>0.13107030000537631</v>
      </c>
      <c r="H2367" t="s">
        <v>23</v>
      </c>
      <c r="I2367">
        <v>2.0026999991387129E-3</v>
      </c>
      <c r="J2367">
        <v>6.5641199995297939E-2</v>
      </c>
      <c r="K2367">
        <v>8.029000018723309E-4</v>
      </c>
      <c r="L2367">
        <v>4.4113099997048273E-2</v>
      </c>
      <c r="M2367">
        <v>4.6547947999933967</v>
      </c>
      <c r="N2367">
        <v>7.495550000021467E-2</v>
      </c>
    </row>
    <row r="2368" spans="1:14" x14ac:dyDescent="0.25">
      <c r="A2368">
        <v>5000</v>
      </c>
      <c r="B2368">
        <v>50</v>
      </c>
      <c r="C2368">
        <v>0.75</v>
      </c>
      <c r="D2368" t="s">
        <v>123</v>
      </c>
      <c r="E2368" t="s">
        <v>214</v>
      </c>
      <c r="F2368" t="s">
        <v>23</v>
      </c>
      <c r="G2368">
        <v>0.1119659999967553</v>
      </c>
      <c r="H2368" t="s">
        <v>23</v>
      </c>
      <c r="I2368">
        <v>1.084899995476007E-3</v>
      </c>
      <c r="J2368">
        <v>6.0079100003349588E-2</v>
      </c>
      <c r="K2368">
        <v>7.7730000339215621E-4</v>
      </c>
      <c r="L2368">
        <v>4.2422600003192201E-2</v>
      </c>
      <c r="M2368">
        <v>4.5975339999931748</v>
      </c>
      <c r="N2368">
        <v>7.3950400001194794E-2</v>
      </c>
    </row>
    <row r="2369" spans="1:14" x14ac:dyDescent="0.25">
      <c r="A2369">
        <v>5000</v>
      </c>
      <c r="B2369">
        <v>50</v>
      </c>
      <c r="C2369">
        <v>0.75</v>
      </c>
      <c r="D2369" t="s">
        <v>123</v>
      </c>
      <c r="E2369" t="s">
        <v>215</v>
      </c>
      <c r="F2369" t="s">
        <v>23</v>
      </c>
      <c r="G2369">
        <v>0.1082714000003762</v>
      </c>
      <c r="H2369" t="s">
        <v>23</v>
      </c>
      <c r="I2369">
        <v>1.060599999618717E-3</v>
      </c>
      <c r="J2369">
        <v>5.3742799995234243E-2</v>
      </c>
      <c r="K2369">
        <v>7.0039999991422519E-4</v>
      </c>
      <c r="L2369">
        <v>3.968699999677483E-2</v>
      </c>
      <c r="M2369">
        <v>3.0133457999982061</v>
      </c>
      <c r="N2369">
        <v>6.1649200004467268E-2</v>
      </c>
    </row>
    <row r="2370" spans="1:14" x14ac:dyDescent="0.25">
      <c r="A2370">
        <v>5000</v>
      </c>
      <c r="B2370">
        <v>50</v>
      </c>
      <c r="C2370">
        <v>0.75</v>
      </c>
      <c r="D2370" t="s">
        <v>123</v>
      </c>
      <c r="E2370" t="s">
        <v>216</v>
      </c>
      <c r="F2370" t="s">
        <v>23</v>
      </c>
      <c r="G2370">
        <v>0.2206040999953984</v>
      </c>
      <c r="H2370" t="s">
        <v>23</v>
      </c>
      <c r="I2370">
        <v>1.1952999993809501E-3</v>
      </c>
      <c r="J2370">
        <v>5.8583900005032767E-2</v>
      </c>
      <c r="K2370">
        <v>7.9820000246400014E-4</v>
      </c>
      <c r="L2370">
        <v>4.2249400001310278E-2</v>
      </c>
      <c r="M2370">
        <v>3.3313109000009722</v>
      </c>
      <c r="N2370">
        <v>6.5724600004614331E-2</v>
      </c>
    </row>
    <row r="2371" spans="1:14" x14ac:dyDescent="0.25">
      <c r="A2371">
        <v>5000</v>
      </c>
      <c r="B2371">
        <v>50</v>
      </c>
      <c r="C2371">
        <v>0.75</v>
      </c>
      <c r="D2371" t="s">
        <v>123</v>
      </c>
      <c r="E2371" t="s">
        <v>217</v>
      </c>
      <c r="F2371" t="s">
        <v>23</v>
      </c>
      <c r="G2371">
        <v>0.21663280000211671</v>
      </c>
      <c r="H2371" t="s">
        <v>23</v>
      </c>
      <c r="I2371">
        <v>1.0220999974990259E-3</v>
      </c>
      <c r="J2371">
        <v>6.3021699999808334E-2</v>
      </c>
      <c r="K2371">
        <v>7.589999950141646E-4</v>
      </c>
      <c r="L2371">
        <v>3.7675500003388152E-2</v>
      </c>
      <c r="M2371">
        <v>3.7241240000003022</v>
      </c>
      <c r="N2371">
        <v>6.9082499998330604E-2</v>
      </c>
    </row>
    <row r="2372" spans="1:14" x14ac:dyDescent="0.25">
      <c r="A2372">
        <v>5000</v>
      </c>
      <c r="B2372">
        <v>50</v>
      </c>
      <c r="C2372">
        <v>0.75</v>
      </c>
      <c r="D2372" t="s">
        <v>123</v>
      </c>
      <c r="E2372" t="s">
        <v>218</v>
      </c>
      <c r="F2372" t="s">
        <v>23</v>
      </c>
      <c r="G2372">
        <v>0.10481630000140291</v>
      </c>
      <c r="H2372" t="s">
        <v>23</v>
      </c>
      <c r="I2372">
        <v>1.102299997000955E-3</v>
      </c>
      <c r="J2372">
        <v>6.0287300002528348E-2</v>
      </c>
      <c r="K2372">
        <v>7.7249999594641849E-4</v>
      </c>
      <c r="L2372">
        <v>4.2484900004637893E-2</v>
      </c>
      <c r="M2372">
        <v>3.7886631000001221</v>
      </c>
      <c r="N2372">
        <v>6.8796799998381175E-2</v>
      </c>
    </row>
    <row r="2373" spans="1:14" x14ac:dyDescent="0.25">
      <c r="A2373">
        <v>5000</v>
      </c>
      <c r="B2373">
        <v>50</v>
      </c>
      <c r="C2373">
        <v>0.75</v>
      </c>
      <c r="D2373" t="s">
        <v>123</v>
      </c>
      <c r="E2373" t="s">
        <v>219</v>
      </c>
      <c r="F2373" t="s">
        <v>23</v>
      </c>
      <c r="G2373">
        <v>0.1044141000020318</v>
      </c>
      <c r="H2373" t="s">
        <v>23</v>
      </c>
      <c r="I2373">
        <v>1.04779999674065E-3</v>
      </c>
      <c r="J2373">
        <v>5.8919300005072728E-2</v>
      </c>
      <c r="K2373">
        <v>7.7070000406820327E-4</v>
      </c>
      <c r="L2373">
        <v>4.7874999996565748E-2</v>
      </c>
      <c r="M2373">
        <v>3.6504148999956669</v>
      </c>
      <c r="N2373">
        <v>7.1235800001886673E-2</v>
      </c>
    </row>
    <row r="2374" spans="1:14" x14ac:dyDescent="0.25">
      <c r="A2374">
        <v>5000</v>
      </c>
      <c r="B2374">
        <v>50</v>
      </c>
      <c r="C2374">
        <v>0.75</v>
      </c>
      <c r="D2374" t="s">
        <v>123</v>
      </c>
      <c r="E2374" t="s">
        <v>220</v>
      </c>
      <c r="F2374" t="s">
        <v>23</v>
      </c>
      <c r="G2374">
        <v>9.4382900002528913E-2</v>
      </c>
      <c r="H2374" t="s">
        <v>23</v>
      </c>
      <c r="I2374">
        <v>1.0544000033405609E-3</v>
      </c>
      <c r="J2374">
        <v>5.8898000002955093E-2</v>
      </c>
      <c r="K2374">
        <v>8.9590000425232574E-4</v>
      </c>
      <c r="L2374">
        <v>3.5792899994703482E-2</v>
      </c>
      <c r="M2374">
        <v>3.0269887999966159</v>
      </c>
      <c r="N2374">
        <v>6.6944600002898369E-2</v>
      </c>
    </row>
    <row r="2375" spans="1:14" x14ac:dyDescent="0.25">
      <c r="A2375">
        <v>5000</v>
      </c>
      <c r="B2375">
        <v>50</v>
      </c>
      <c r="C2375">
        <v>0.75</v>
      </c>
      <c r="D2375" t="s">
        <v>123</v>
      </c>
      <c r="E2375" t="s">
        <v>221</v>
      </c>
      <c r="F2375" t="s">
        <v>23</v>
      </c>
      <c r="G2375">
        <v>9.7102400002768263E-2</v>
      </c>
      <c r="H2375" t="s">
        <v>23</v>
      </c>
      <c r="I2375">
        <v>1.023600001644809E-3</v>
      </c>
      <c r="J2375">
        <v>5.8712399993964937E-2</v>
      </c>
      <c r="K2375">
        <v>7.4099999619647861E-4</v>
      </c>
      <c r="L2375">
        <v>3.9366800003335811E-2</v>
      </c>
      <c r="M2375">
        <v>4.0698862000062954</v>
      </c>
      <c r="N2375">
        <v>7.2668599997996353E-2</v>
      </c>
    </row>
    <row r="2376" spans="1:14" x14ac:dyDescent="0.25">
      <c r="A2376">
        <v>5000</v>
      </c>
      <c r="B2376">
        <v>50</v>
      </c>
      <c r="C2376">
        <v>0.75</v>
      </c>
      <c r="D2376" t="s">
        <v>123</v>
      </c>
      <c r="E2376" t="s">
        <v>222</v>
      </c>
      <c r="F2376" t="s">
        <v>23</v>
      </c>
      <c r="G2376">
        <v>0.1075995999999577</v>
      </c>
      <c r="H2376" t="s">
        <v>23</v>
      </c>
      <c r="I2376">
        <v>1.1490999968373221E-3</v>
      </c>
      <c r="J2376">
        <v>6.2123700001393438E-2</v>
      </c>
      <c r="K2376">
        <v>7.9630000254837796E-4</v>
      </c>
      <c r="L2376">
        <v>4.7468600001593593E-2</v>
      </c>
      <c r="M2376">
        <v>4.5103963000001386</v>
      </c>
      <c r="N2376">
        <v>7.6443899997684639E-2</v>
      </c>
    </row>
    <row r="2377" spans="1:14" x14ac:dyDescent="0.25">
      <c r="A2377">
        <v>5000</v>
      </c>
      <c r="B2377">
        <v>50</v>
      </c>
      <c r="C2377">
        <v>0.75</v>
      </c>
      <c r="D2377" t="s">
        <v>123</v>
      </c>
      <c r="E2377" t="s">
        <v>223</v>
      </c>
      <c r="F2377" t="s">
        <v>23</v>
      </c>
      <c r="G2377">
        <v>0.1033396999991965</v>
      </c>
      <c r="H2377" t="s">
        <v>23</v>
      </c>
      <c r="I2377">
        <v>1.0664999936125239E-3</v>
      </c>
      <c r="J2377">
        <v>5.6164499997976243E-2</v>
      </c>
      <c r="K2377">
        <v>8.9729999308474362E-4</v>
      </c>
      <c r="L2377">
        <v>4.7816500002227258E-2</v>
      </c>
      <c r="M2377">
        <v>3.8001471999959899</v>
      </c>
      <c r="N2377">
        <v>6.359560000419151E-2</v>
      </c>
    </row>
    <row r="2378" spans="1:14" x14ac:dyDescent="0.25">
      <c r="A2378">
        <v>5000</v>
      </c>
      <c r="B2378">
        <v>100</v>
      </c>
      <c r="C2378">
        <v>0.75</v>
      </c>
      <c r="D2378" t="s">
        <v>123</v>
      </c>
      <c r="E2378" t="s">
        <v>199</v>
      </c>
      <c r="F2378" t="s">
        <v>23</v>
      </c>
      <c r="G2378">
        <v>0.35288990000117337</v>
      </c>
      <c r="H2378" t="s">
        <v>23</v>
      </c>
      <c r="I2378">
        <v>3.0039999983273451E-3</v>
      </c>
      <c r="J2378">
        <v>5.6534700001066078E-2</v>
      </c>
      <c r="K2378">
        <v>9.1619999875547364E-4</v>
      </c>
      <c r="L2378">
        <v>6.0676499997498468E-2</v>
      </c>
      <c r="M2378">
        <v>4.2323792999959551</v>
      </c>
      <c r="N2378">
        <v>6.8354199996974785E-2</v>
      </c>
    </row>
    <row r="2379" spans="1:14" x14ac:dyDescent="0.25">
      <c r="A2379">
        <v>5000</v>
      </c>
      <c r="B2379">
        <v>100</v>
      </c>
      <c r="C2379">
        <v>0.75</v>
      </c>
      <c r="D2379" t="s">
        <v>123</v>
      </c>
      <c r="E2379" t="s">
        <v>200</v>
      </c>
      <c r="F2379" t="s">
        <v>23</v>
      </c>
      <c r="G2379">
        <v>0.2081715999956941</v>
      </c>
      <c r="H2379" t="s">
        <v>23</v>
      </c>
      <c r="I2379">
        <v>2.741700001934078E-3</v>
      </c>
      <c r="J2379">
        <v>5.6902699994680013E-2</v>
      </c>
      <c r="K2379">
        <v>9.0600000112317502E-4</v>
      </c>
      <c r="L2379">
        <v>6.4520799998717848E-2</v>
      </c>
      <c r="M2379">
        <v>5.2969431999954386</v>
      </c>
      <c r="N2379">
        <v>6.6292600000451785E-2</v>
      </c>
    </row>
    <row r="2380" spans="1:14" x14ac:dyDescent="0.25">
      <c r="A2380">
        <v>5000</v>
      </c>
      <c r="B2380">
        <v>100</v>
      </c>
      <c r="C2380">
        <v>0.75</v>
      </c>
      <c r="D2380" t="s">
        <v>123</v>
      </c>
      <c r="E2380" t="s">
        <v>201</v>
      </c>
      <c r="F2380" t="s">
        <v>23</v>
      </c>
      <c r="G2380">
        <v>0.34470270000019809</v>
      </c>
      <c r="H2380" t="s">
        <v>23</v>
      </c>
      <c r="I2380">
        <v>3.0545999979949561E-3</v>
      </c>
      <c r="J2380">
        <v>6.0761000000638887E-2</v>
      </c>
      <c r="K2380">
        <v>1.0148000001208861E-3</v>
      </c>
      <c r="L2380">
        <v>8.0945100002281833E-2</v>
      </c>
      <c r="M2380">
        <v>6.9109673999992083</v>
      </c>
      <c r="N2380">
        <v>7.5953899999149144E-2</v>
      </c>
    </row>
    <row r="2381" spans="1:14" x14ac:dyDescent="0.25">
      <c r="A2381">
        <v>5000</v>
      </c>
      <c r="B2381">
        <v>100</v>
      </c>
      <c r="C2381">
        <v>0.75</v>
      </c>
      <c r="D2381" t="s">
        <v>123</v>
      </c>
      <c r="E2381" t="s">
        <v>202</v>
      </c>
      <c r="F2381" t="s">
        <v>23</v>
      </c>
      <c r="G2381">
        <v>0.21529459999874229</v>
      </c>
      <c r="H2381" t="s">
        <v>23</v>
      </c>
      <c r="I2381">
        <v>2.8789999996661209E-3</v>
      </c>
      <c r="J2381">
        <v>6.1756600000080653E-2</v>
      </c>
      <c r="K2381">
        <v>9.9809999665012583E-4</v>
      </c>
      <c r="L2381">
        <v>7.270789999893168E-2</v>
      </c>
      <c r="M2381">
        <v>6.2565036000014516</v>
      </c>
      <c r="N2381">
        <v>7.515919999423204E-2</v>
      </c>
    </row>
    <row r="2382" spans="1:14" x14ac:dyDescent="0.25">
      <c r="A2382">
        <v>5000</v>
      </c>
      <c r="B2382">
        <v>100</v>
      </c>
      <c r="C2382">
        <v>0.75</v>
      </c>
      <c r="D2382" t="s">
        <v>123</v>
      </c>
      <c r="E2382" t="s">
        <v>203</v>
      </c>
      <c r="F2382" t="s">
        <v>23</v>
      </c>
      <c r="G2382">
        <v>0.21531510000204429</v>
      </c>
      <c r="H2382" t="s">
        <v>23</v>
      </c>
      <c r="I2382">
        <v>2.9627999974763948E-3</v>
      </c>
      <c r="J2382">
        <v>6.420339999749558E-2</v>
      </c>
      <c r="K2382">
        <v>9.2480000603245571E-4</v>
      </c>
      <c r="L2382">
        <v>6.9423399996594526E-2</v>
      </c>
      <c r="M2382">
        <v>5.7749385999995866</v>
      </c>
      <c r="N2382">
        <v>6.1607900002854883E-2</v>
      </c>
    </row>
    <row r="2383" spans="1:14" x14ac:dyDescent="0.25">
      <c r="A2383">
        <v>5000</v>
      </c>
      <c r="B2383">
        <v>100</v>
      </c>
      <c r="C2383">
        <v>0.75</v>
      </c>
      <c r="D2383" t="s">
        <v>123</v>
      </c>
      <c r="E2383" t="s">
        <v>204</v>
      </c>
      <c r="F2383" t="s">
        <v>23</v>
      </c>
      <c r="G2383">
        <v>0.20627260000037501</v>
      </c>
      <c r="H2383" t="s">
        <v>23</v>
      </c>
      <c r="I2383">
        <v>3.0033000002731569E-3</v>
      </c>
      <c r="J2383">
        <v>6.1507200000050943E-2</v>
      </c>
      <c r="K2383">
        <v>9.6430000121472403E-4</v>
      </c>
      <c r="L2383">
        <v>7.1431600001233164E-2</v>
      </c>
      <c r="M2383">
        <v>6.0038383999999496</v>
      </c>
      <c r="N2383">
        <v>6.7356500003370456E-2</v>
      </c>
    </row>
    <row r="2384" spans="1:14" x14ac:dyDescent="0.25">
      <c r="A2384">
        <v>5000</v>
      </c>
      <c r="B2384">
        <v>100</v>
      </c>
      <c r="C2384">
        <v>0.75</v>
      </c>
      <c r="D2384" t="s">
        <v>123</v>
      </c>
      <c r="E2384" t="s">
        <v>205</v>
      </c>
      <c r="F2384" t="s">
        <v>23</v>
      </c>
      <c r="G2384">
        <v>0.2025071000025491</v>
      </c>
      <c r="H2384" t="s">
        <v>23</v>
      </c>
      <c r="I2384">
        <v>2.899499995692167E-3</v>
      </c>
      <c r="J2384">
        <v>5.8108700002776459E-2</v>
      </c>
      <c r="K2384">
        <v>9.9989999580429867E-4</v>
      </c>
      <c r="L2384">
        <v>7.6084099993749987E-2</v>
      </c>
      <c r="M2384">
        <v>5.3250049999987823</v>
      </c>
      <c r="N2384">
        <v>7.128970000485424E-2</v>
      </c>
    </row>
    <row r="2385" spans="1:14" x14ac:dyDescent="0.25">
      <c r="A2385">
        <v>5000</v>
      </c>
      <c r="B2385">
        <v>100</v>
      </c>
      <c r="C2385">
        <v>0.75</v>
      </c>
      <c r="D2385" t="s">
        <v>123</v>
      </c>
      <c r="E2385" t="s">
        <v>206</v>
      </c>
      <c r="F2385" t="s">
        <v>23</v>
      </c>
      <c r="G2385">
        <v>0.20490690000588069</v>
      </c>
      <c r="H2385" t="s">
        <v>23</v>
      </c>
      <c r="I2385">
        <v>3.2845999958226462E-3</v>
      </c>
      <c r="J2385">
        <v>5.8380300004500903E-2</v>
      </c>
      <c r="K2385">
        <v>9.7879999520955607E-4</v>
      </c>
      <c r="L2385">
        <v>6.7421699997794349E-2</v>
      </c>
      <c r="M2385">
        <v>5.1935608999992837</v>
      </c>
      <c r="N2385">
        <v>6.6833400000177789E-2</v>
      </c>
    </row>
    <row r="2386" spans="1:14" x14ac:dyDescent="0.25">
      <c r="A2386">
        <v>5000</v>
      </c>
      <c r="B2386">
        <v>100</v>
      </c>
      <c r="C2386">
        <v>0.75</v>
      </c>
      <c r="D2386" t="s">
        <v>123</v>
      </c>
      <c r="E2386" t="s">
        <v>207</v>
      </c>
      <c r="F2386" t="s">
        <v>23</v>
      </c>
      <c r="G2386">
        <v>0.32955979999678681</v>
      </c>
      <c r="H2386" t="s">
        <v>23</v>
      </c>
      <c r="I2386">
        <v>2.8119999988120981E-3</v>
      </c>
      <c r="J2386">
        <v>5.6150299998989787E-2</v>
      </c>
      <c r="K2386">
        <v>1.503699997556396E-3</v>
      </c>
      <c r="L2386">
        <v>7.8851199999917299E-2</v>
      </c>
      <c r="M2386">
        <v>4.6102014000061899</v>
      </c>
      <c r="N2386">
        <v>6.2752300000283867E-2</v>
      </c>
    </row>
    <row r="2387" spans="1:14" x14ac:dyDescent="0.25">
      <c r="A2387">
        <v>5000</v>
      </c>
      <c r="B2387">
        <v>100</v>
      </c>
      <c r="C2387">
        <v>0.75</v>
      </c>
      <c r="D2387" t="s">
        <v>123</v>
      </c>
      <c r="E2387" t="s">
        <v>208</v>
      </c>
      <c r="F2387" t="s">
        <v>23</v>
      </c>
      <c r="G2387">
        <v>0.27994790000229841</v>
      </c>
      <c r="H2387" t="s">
        <v>23</v>
      </c>
      <c r="I2387">
        <v>2.8852000032202341E-3</v>
      </c>
      <c r="J2387">
        <v>6.4249200004269369E-2</v>
      </c>
      <c r="K2387">
        <v>1.0145000051124951E-3</v>
      </c>
      <c r="L2387">
        <v>8.3239999999932479E-2</v>
      </c>
      <c r="M2387">
        <v>7.3416479000006802</v>
      </c>
      <c r="N2387">
        <v>6.9432500000402797E-2</v>
      </c>
    </row>
    <row r="2388" spans="1:14" x14ac:dyDescent="0.25">
      <c r="A2388">
        <v>5000</v>
      </c>
      <c r="B2388">
        <v>100</v>
      </c>
      <c r="C2388">
        <v>0.75</v>
      </c>
      <c r="D2388" t="s">
        <v>123</v>
      </c>
      <c r="E2388" t="s">
        <v>209</v>
      </c>
      <c r="F2388" t="s">
        <v>23</v>
      </c>
      <c r="G2388">
        <v>0.23410750000039121</v>
      </c>
      <c r="H2388" t="s">
        <v>23</v>
      </c>
      <c r="I2388">
        <v>3.32170000183396E-3</v>
      </c>
      <c r="J2388">
        <v>6.0779399995226413E-2</v>
      </c>
      <c r="K2388">
        <v>9.2639999638777226E-4</v>
      </c>
      <c r="L2388">
        <v>7.4584899994079024E-2</v>
      </c>
      <c r="M2388">
        <v>5.4099000999995042</v>
      </c>
      <c r="N2388">
        <v>6.5215299997362308E-2</v>
      </c>
    </row>
    <row r="2389" spans="1:14" x14ac:dyDescent="0.25">
      <c r="A2389">
        <v>5000</v>
      </c>
      <c r="B2389">
        <v>100</v>
      </c>
      <c r="C2389">
        <v>0.75</v>
      </c>
      <c r="D2389" t="s">
        <v>123</v>
      </c>
      <c r="E2389" t="s">
        <v>210</v>
      </c>
      <c r="F2389" t="s">
        <v>23</v>
      </c>
      <c r="G2389">
        <v>0.271203999996942</v>
      </c>
      <c r="H2389" t="s">
        <v>23</v>
      </c>
      <c r="I2389">
        <v>3.0836999940220271E-3</v>
      </c>
      <c r="J2389">
        <v>6.470160000026226E-2</v>
      </c>
      <c r="K2389">
        <v>1.0449000037624501E-3</v>
      </c>
      <c r="L2389">
        <v>8.0111300005228259E-2</v>
      </c>
      <c r="M2389">
        <v>6.8773976000011317</v>
      </c>
      <c r="N2389">
        <v>7.1909200007212348E-2</v>
      </c>
    </row>
    <row r="2390" spans="1:14" x14ac:dyDescent="0.25">
      <c r="A2390">
        <v>5000</v>
      </c>
      <c r="B2390">
        <v>100</v>
      </c>
      <c r="C2390">
        <v>0.75</v>
      </c>
      <c r="D2390" t="s">
        <v>123</v>
      </c>
      <c r="E2390" t="s">
        <v>211</v>
      </c>
      <c r="F2390" t="s">
        <v>23</v>
      </c>
      <c r="G2390">
        <v>0.2175869999991846</v>
      </c>
      <c r="H2390" t="s">
        <v>23</v>
      </c>
      <c r="I2390">
        <v>3.0513999954564501E-3</v>
      </c>
      <c r="J2390">
        <v>6.4022200000181329E-2</v>
      </c>
      <c r="K2390">
        <v>1.030200000968762E-3</v>
      </c>
      <c r="L2390">
        <v>7.8334700003324542E-2</v>
      </c>
      <c r="M2390">
        <v>6.5679753999938839</v>
      </c>
      <c r="N2390">
        <v>7.1142300002975389E-2</v>
      </c>
    </row>
    <row r="2391" spans="1:14" x14ac:dyDescent="0.25">
      <c r="A2391">
        <v>5000</v>
      </c>
      <c r="B2391">
        <v>100</v>
      </c>
      <c r="C2391">
        <v>0.75</v>
      </c>
      <c r="D2391" t="s">
        <v>123</v>
      </c>
      <c r="E2391" t="s">
        <v>212</v>
      </c>
      <c r="F2391" t="s">
        <v>23</v>
      </c>
      <c r="G2391">
        <v>0.34500390000175679</v>
      </c>
      <c r="H2391" t="s">
        <v>23</v>
      </c>
      <c r="I2391">
        <v>4.3010999943362549E-3</v>
      </c>
      <c r="J2391">
        <v>6.5448299996205606E-2</v>
      </c>
      <c r="K2391">
        <v>1.0527999984333289E-3</v>
      </c>
      <c r="L2391">
        <v>7.4017999999341555E-2</v>
      </c>
      <c r="M2391">
        <v>6.3858794000043417</v>
      </c>
      <c r="N2391">
        <v>6.9850800005951896E-2</v>
      </c>
    </row>
    <row r="2392" spans="1:14" x14ac:dyDescent="0.25">
      <c r="A2392">
        <v>5000</v>
      </c>
      <c r="B2392">
        <v>100</v>
      </c>
      <c r="C2392">
        <v>0.75</v>
      </c>
      <c r="D2392" t="s">
        <v>123</v>
      </c>
      <c r="E2392" t="s">
        <v>213</v>
      </c>
      <c r="F2392" t="s">
        <v>23</v>
      </c>
      <c r="G2392">
        <v>0.23168679999798769</v>
      </c>
      <c r="H2392" t="s">
        <v>23</v>
      </c>
      <c r="I2392">
        <v>3.1654999984311871E-3</v>
      </c>
      <c r="J2392">
        <v>6.3854799998807721E-2</v>
      </c>
      <c r="K2392">
        <v>1.0230999978375619E-3</v>
      </c>
      <c r="L2392">
        <v>7.8643600005307235E-2</v>
      </c>
      <c r="M2392">
        <v>6.8803311000010581</v>
      </c>
      <c r="N2392">
        <v>7.0329900001524948E-2</v>
      </c>
    </row>
    <row r="2393" spans="1:14" x14ac:dyDescent="0.25">
      <c r="A2393">
        <v>5000</v>
      </c>
      <c r="B2393">
        <v>100</v>
      </c>
      <c r="C2393">
        <v>0.75</v>
      </c>
      <c r="D2393" t="s">
        <v>123</v>
      </c>
      <c r="E2393" t="s">
        <v>214</v>
      </c>
      <c r="F2393" t="s">
        <v>23</v>
      </c>
      <c r="G2393">
        <v>0.21407539999927391</v>
      </c>
      <c r="H2393" t="s">
        <v>23</v>
      </c>
      <c r="I2393">
        <v>3.0371000029845159E-3</v>
      </c>
      <c r="J2393">
        <v>6.0613100002228748E-2</v>
      </c>
      <c r="K2393">
        <v>9.968999947886914E-4</v>
      </c>
      <c r="L2393">
        <v>7.4762299998837989E-2</v>
      </c>
      <c r="M2393">
        <v>6.1195701000033296</v>
      </c>
      <c r="N2393">
        <v>6.7745100001047831E-2</v>
      </c>
    </row>
    <row r="2394" spans="1:14" x14ac:dyDescent="0.25">
      <c r="A2394">
        <v>5000</v>
      </c>
      <c r="B2394">
        <v>100</v>
      </c>
      <c r="C2394">
        <v>0.75</v>
      </c>
      <c r="D2394" t="s">
        <v>123</v>
      </c>
      <c r="E2394" t="s">
        <v>215</v>
      </c>
      <c r="F2394" t="s">
        <v>23</v>
      </c>
      <c r="G2394">
        <v>0.1956838999976753</v>
      </c>
      <c r="H2394" t="s">
        <v>23</v>
      </c>
      <c r="I2394">
        <v>3.150800002913456E-3</v>
      </c>
      <c r="J2394">
        <v>5.5991299996094313E-2</v>
      </c>
      <c r="K2394">
        <v>1.050500002747867E-3</v>
      </c>
      <c r="L2394">
        <v>6.3027299998793751E-2</v>
      </c>
      <c r="M2394">
        <v>4.4432799999995041</v>
      </c>
      <c r="N2394">
        <v>6.3185899998643436E-2</v>
      </c>
    </row>
    <row r="2395" spans="1:14" x14ac:dyDescent="0.25">
      <c r="A2395">
        <v>5000</v>
      </c>
      <c r="B2395">
        <v>100</v>
      </c>
      <c r="C2395">
        <v>0.75</v>
      </c>
      <c r="D2395" t="s">
        <v>123</v>
      </c>
      <c r="E2395" t="s">
        <v>216</v>
      </c>
      <c r="F2395" t="s">
        <v>23</v>
      </c>
      <c r="G2395">
        <v>0.20659529999829829</v>
      </c>
      <c r="H2395" t="s">
        <v>23</v>
      </c>
      <c r="I2395">
        <v>2.9914999977336269E-3</v>
      </c>
      <c r="J2395">
        <v>6.4289400004781783E-2</v>
      </c>
      <c r="K2395">
        <v>9.5500000315951183E-4</v>
      </c>
      <c r="L2395">
        <v>6.596220000210451E-2</v>
      </c>
      <c r="M2395">
        <v>4.9357736999954804</v>
      </c>
      <c r="N2395">
        <v>6.4609300003212411E-2</v>
      </c>
    </row>
    <row r="2396" spans="1:14" x14ac:dyDescent="0.25">
      <c r="A2396">
        <v>5000</v>
      </c>
      <c r="B2396">
        <v>100</v>
      </c>
      <c r="C2396">
        <v>0.75</v>
      </c>
      <c r="D2396" t="s">
        <v>123</v>
      </c>
      <c r="E2396" t="s">
        <v>217</v>
      </c>
      <c r="F2396" t="s">
        <v>23</v>
      </c>
      <c r="G2396">
        <v>0.24803789999714351</v>
      </c>
      <c r="H2396" t="s">
        <v>23</v>
      </c>
      <c r="I2396">
        <v>6.052500000805594E-3</v>
      </c>
      <c r="J2396">
        <v>6.7016600005445071E-2</v>
      </c>
      <c r="K2396">
        <v>9.5529999816790223E-4</v>
      </c>
      <c r="L2396">
        <v>6.6411799998604693E-2</v>
      </c>
      <c r="M2396">
        <v>5.1737254000036046</v>
      </c>
      <c r="N2396">
        <v>7.4949200003175065E-2</v>
      </c>
    </row>
    <row r="2397" spans="1:14" x14ac:dyDescent="0.25">
      <c r="A2397">
        <v>5000</v>
      </c>
      <c r="B2397">
        <v>100</v>
      </c>
      <c r="C2397">
        <v>0.75</v>
      </c>
      <c r="D2397" t="s">
        <v>123</v>
      </c>
      <c r="E2397" t="s">
        <v>218</v>
      </c>
      <c r="F2397" t="s">
        <v>23</v>
      </c>
      <c r="G2397">
        <v>0.2038428000014392</v>
      </c>
      <c r="H2397" t="s">
        <v>23</v>
      </c>
      <c r="I2397">
        <v>2.9889999932493079E-3</v>
      </c>
      <c r="J2397">
        <v>6.2341599994397263E-2</v>
      </c>
      <c r="K2397">
        <v>1.0075999962282369E-3</v>
      </c>
      <c r="L2397">
        <v>7.1700300002703443E-2</v>
      </c>
      <c r="M2397">
        <v>6.2868703999993159</v>
      </c>
      <c r="N2397">
        <v>7.810320000135107E-2</v>
      </c>
    </row>
    <row r="2398" spans="1:14" x14ac:dyDescent="0.25">
      <c r="A2398">
        <v>5000</v>
      </c>
      <c r="B2398">
        <v>100</v>
      </c>
      <c r="C2398">
        <v>0.75</v>
      </c>
      <c r="D2398" t="s">
        <v>123</v>
      </c>
      <c r="E2398" t="s">
        <v>219</v>
      </c>
      <c r="F2398" t="s">
        <v>23</v>
      </c>
      <c r="G2398">
        <v>0.2276579999961541</v>
      </c>
      <c r="H2398" t="s">
        <v>23</v>
      </c>
      <c r="I2398">
        <v>2.8007000000798139E-3</v>
      </c>
      <c r="J2398">
        <v>5.9598899999400601E-2</v>
      </c>
      <c r="K2398">
        <v>9.7410000307718292E-4</v>
      </c>
      <c r="L2398">
        <v>8.3098200004315004E-2</v>
      </c>
      <c r="M2398">
        <v>5.9483756000045096</v>
      </c>
      <c r="N2398">
        <v>7.0954300004814286E-2</v>
      </c>
    </row>
    <row r="2399" spans="1:14" x14ac:dyDescent="0.25">
      <c r="A2399">
        <v>5000</v>
      </c>
      <c r="B2399">
        <v>100</v>
      </c>
      <c r="C2399">
        <v>0.75</v>
      </c>
      <c r="D2399" t="s">
        <v>123</v>
      </c>
      <c r="E2399" t="s">
        <v>220</v>
      </c>
      <c r="F2399" t="s">
        <v>23</v>
      </c>
      <c r="G2399">
        <v>0.36022159999993159</v>
      </c>
      <c r="H2399" t="s">
        <v>23</v>
      </c>
      <c r="I2399">
        <v>2.8614999973797239E-3</v>
      </c>
      <c r="J2399">
        <v>5.8913299995765563E-2</v>
      </c>
      <c r="K2399">
        <v>9.3629999901168048E-4</v>
      </c>
      <c r="L2399">
        <v>6.1746300001686898E-2</v>
      </c>
      <c r="M2399">
        <v>4.419280100002652</v>
      </c>
      <c r="N2399">
        <v>7.1575000001757871E-2</v>
      </c>
    </row>
    <row r="2400" spans="1:14" x14ac:dyDescent="0.25">
      <c r="A2400">
        <v>5000</v>
      </c>
      <c r="B2400">
        <v>100</v>
      </c>
      <c r="C2400">
        <v>0.75</v>
      </c>
      <c r="D2400" t="s">
        <v>123</v>
      </c>
      <c r="E2400" t="s">
        <v>221</v>
      </c>
      <c r="F2400" t="s">
        <v>23</v>
      </c>
      <c r="G2400">
        <v>0.2171966999958386</v>
      </c>
      <c r="H2400" t="s">
        <v>23</v>
      </c>
      <c r="I2400">
        <v>3.3417000013287179E-3</v>
      </c>
      <c r="J2400">
        <v>5.955819999508094E-2</v>
      </c>
      <c r="K2400">
        <v>1.000100004603155E-3</v>
      </c>
      <c r="L2400">
        <v>6.7559900002379436E-2</v>
      </c>
      <c r="M2400">
        <v>5.2814226000045892</v>
      </c>
      <c r="N2400">
        <v>6.8414200002735015E-2</v>
      </c>
    </row>
    <row r="2401" spans="1:14" x14ac:dyDescent="0.25">
      <c r="A2401">
        <v>5000</v>
      </c>
      <c r="B2401">
        <v>100</v>
      </c>
      <c r="C2401">
        <v>0.75</v>
      </c>
      <c r="D2401" t="s">
        <v>123</v>
      </c>
      <c r="E2401" t="s">
        <v>222</v>
      </c>
      <c r="F2401" t="s">
        <v>23</v>
      </c>
      <c r="G2401">
        <v>0.25797620000230381</v>
      </c>
      <c r="H2401" t="s">
        <v>23</v>
      </c>
      <c r="I2401">
        <v>3.8483000025735241E-3</v>
      </c>
      <c r="J2401">
        <v>6.5721999999368563E-2</v>
      </c>
      <c r="K2401">
        <v>9.8119999893242493E-4</v>
      </c>
      <c r="L2401">
        <v>0.1055041999934474</v>
      </c>
      <c r="M2401">
        <v>7.1397021000011591</v>
      </c>
      <c r="N2401">
        <v>7.3969799996120855E-2</v>
      </c>
    </row>
    <row r="2402" spans="1:14" x14ac:dyDescent="0.25">
      <c r="A2402">
        <v>5000</v>
      </c>
      <c r="B2402">
        <v>100</v>
      </c>
      <c r="C2402">
        <v>0.75</v>
      </c>
      <c r="D2402" t="s">
        <v>123</v>
      </c>
      <c r="E2402" t="s">
        <v>223</v>
      </c>
      <c r="F2402" t="s">
        <v>23</v>
      </c>
      <c r="G2402">
        <v>0.19345940000494011</v>
      </c>
      <c r="H2402" t="s">
        <v>23</v>
      </c>
      <c r="I2402">
        <v>2.9500000018742871E-3</v>
      </c>
      <c r="J2402">
        <v>5.7386699998460237E-2</v>
      </c>
      <c r="K2402">
        <v>9.4259999605128542E-4</v>
      </c>
      <c r="L2402">
        <v>6.360859999404056E-2</v>
      </c>
      <c r="M2402">
        <v>4.5336908000026597</v>
      </c>
      <c r="N2402">
        <v>6.2945000005129259E-2</v>
      </c>
    </row>
    <row r="2403" spans="1:14" x14ac:dyDescent="0.25">
      <c r="A2403">
        <v>500</v>
      </c>
      <c r="B2403">
        <v>10</v>
      </c>
      <c r="C2403">
        <v>0.25</v>
      </c>
      <c r="D2403" t="s">
        <v>224</v>
      </c>
      <c r="E2403" t="s">
        <v>225</v>
      </c>
      <c r="F2403" t="s">
        <v>23</v>
      </c>
      <c r="G2403">
        <v>5.858999997144565E-3</v>
      </c>
      <c r="H2403" t="s">
        <v>23</v>
      </c>
      <c r="I2403">
        <v>1.278999989153817E-4</v>
      </c>
      <c r="J2403">
        <v>3.2478399996762157E-2</v>
      </c>
      <c r="K2403">
        <v>2.5150000146822998E-4</v>
      </c>
      <c r="L2403">
        <v>2.9776000010315329E-3</v>
      </c>
      <c r="M2403">
        <v>8.568999997805804E-3</v>
      </c>
      <c r="N2403">
        <v>3.4438399998180103E-2</v>
      </c>
    </row>
    <row r="2404" spans="1:14" x14ac:dyDescent="0.25">
      <c r="A2404">
        <v>500</v>
      </c>
      <c r="B2404">
        <v>10</v>
      </c>
      <c r="C2404">
        <v>0.25</v>
      </c>
      <c r="D2404" t="s">
        <v>224</v>
      </c>
      <c r="E2404" t="s">
        <v>226</v>
      </c>
      <c r="F2404" t="s">
        <v>23</v>
      </c>
      <c r="G2404">
        <v>6.3798999981372617E-3</v>
      </c>
      <c r="H2404" t="s">
        <v>23</v>
      </c>
      <c r="I2404">
        <v>1.209999973070808E-4</v>
      </c>
      <c r="J2404">
        <v>3.3083099995565142E-2</v>
      </c>
      <c r="K2404">
        <v>3.5829999978886923E-4</v>
      </c>
      <c r="L2404">
        <v>1.9231999976909719E-3</v>
      </c>
      <c r="M2404">
        <v>1.789529999950901E-2</v>
      </c>
      <c r="N2404">
        <v>3.6361099999339792E-2</v>
      </c>
    </row>
    <row r="2405" spans="1:14" x14ac:dyDescent="0.25">
      <c r="A2405">
        <v>500</v>
      </c>
      <c r="B2405">
        <v>10</v>
      </c>
      <c r="C2405">
        <v>0.25</v>
      </c>
      <c r="D2405" t="s">
        <v>224</v>
      </c>
      <c r="E2405" t="s">
        <v>227</v>
      </c>
      <c r="F2405" t="s">
        <v>23</v>
      </c>
      <c r="G2405">
        <v>6.3008999932208098E-3</v>
      </c>
      <c r="H2405" t="s">
        <v>23</v>
      </c>
      <c r="I2405">
        <v>1.2340000102994961E-4</v>
      </c>
      <c r="J2405">
        <v>3.34519999960321E-2</v>
      </c>
      <c r="K2405">
        <v>2.4570000095991418E-4</v>
      </c>
      <c r="L2405">
        <v>1.675400002568495E-3</v>
      </c>
      <c r="M2405">
        <v>1.689069999702042E-2</v>
      </c>
      <c r="N2405">
        <v>3.5976999999547843E-2</v>
      </c>
    </row>
    <row r="2406" spans="1:14" x14ac:dyDescent="0.25">
      <c r="A2406">
        <v>500</v>
      </c>
      <c r="B2406">
        <v>10</v>
      </c>
      <c r="C2406">
        <v>0.25</v>
      </c>
      <c r="D2406" t="s">
        <v>224</v>
      </c>
      <c r="E2406" t="s">
        <v>228</v>
      </c>
      <c r="F2406" t="s">
        <v>23</v>
      </c>
      <c r="G2406">
        <v>8.1433000013930723E-3</v>
      </c>
      <c r="H2406" t="s">
        <v>23</v>
      </c>
      <c r="I2406">
        <v>2.0899999799439681E-4</v>
      </c>
      <c r="J2406">
        <v>3.4326200002396938E-2</v>
      </c>
      <c r="K2406">
        <v>2.4580000172136351E-4</v>
      </c>
      <c r="L2406">
        <v>1.8049999998766E-3</v>
      </c>
      <c r="M2406">
        <v>1.8857900002331011E-2</v>
      </c>
      <c r="N2406">
        <v>3.5449799994239577E-2</v>
      </c>
    </row>
    <row r="2407" spans="1:14" x14ac:dyDescent="0.25">
      <c r="A2407">
        <v>500</v>
      </c>
      <c r="B2407">
        <v>10</v>
      </c>
      <c r="C2407">
        <v>0.25</v>
      </c>
      <c r="D2407" t="s">
        <v>224</v>
      </c>
      <c r="E2407" t="s">
        <v>229</v>
      </c>
      <c r="F2407" t="s">
        <v>23</v>
      </c>
      <c r="G2407">
        <v>8.9984000005642883E-3</v>
      </c>
      <c r="H2407" t="s">
        <v>23</v>
      </c>
      <c r="I2407">
        <v>1.2710000009974459E-4</v>
      </c>
      <c r="J2407">
        <v>3.5579899995354942E-2</v>
      </c>
      <c r="K2407">
        <v>2.4940000002970919E-4</v>
      </c>
      <c r="L2407">
        <v>2.0089000026928261E-3</v>
      </c>
      <c r="M2407">
        <v>3.069590000086464E-2</v>
      </c>
      <c r="N2407">
        <v>3.5378299995500129E-2</v>
      </c>
    </row>
    <row r="2408" spans="1:14" x14ac:dyDescent="0.25">
      <c r="A2408">
        <v>500</v>
      </c>
      <c r="B2408">
        <v>10</v>
      </c>
      <c r="C2408">
        <v>0.25</v>
      </c>
      <c r="D2408" t="s">
        <v>224</v>
      </c>
      <c r="E2408" t="s">
        <v>230</v>
      </c>
      <c r="F2408" t="s">
        <v>23</v>
      </c>
      <c r="G2408">
        <v>6.7618000030051917E-3</v>
      </c>
      <c r="H2408" t="s">
        <v>23</v>
      </c>
      <c r="I2408">
        <v>1.3330000365385791E-4</v>
      </c>
      <c r="J2408">
        <v>3.5910099999455269E-2</v>
      </c>
      <c r="K2408">
        <v>5.2710000454680994E-4</v>
      </c>
      <c r="L2408">
        <v>4.4162999984109774E-3</v>
      </c>
      <c r="M2408">
        <v>2.3613099998328831E-2</v>
      </c>
      <c r="N2408">
        <v>3.7622999996528961E-2</v>
      </c>
    </row>
    <row r="2409" spans="1:14" x14ac:dyDescent="0.25">
      <c r="A2409">
        <v>500</v>
      </c>
      <c r="B2409">
        <v>10</v>
      </c>
      <c r="C2409">
        <v>0.25</v>
      </c>
      <c r="D2409" t="s">
        <v>224</v>
      </c>
      <c r="E2409" t="s">
        <v>231</v>
      </c>
      <c r="F2409" t="s">
        <v>23</v>
      </c>
      <c r="G2409">
        <v>5.397200002335012E-3</v>
      </c>
      <c r="H2409" t="s">
        <v>23</v>
      </c>
      <c r="I2409">
        <v>1.189999966300093E-4</v>
      </c>
      <c r="J2409">
        <v>3.6578100000042468E-2</v>
      </c>
      <c r="K2409">
        <v>2.4459999985992908E-4</v>
      </c>
      <c r="L2409">
        <v>1.5263000022969211E-3</v>
      </c>
      <c r="M2409">
        <v>1.3171600003261121E-2</v>
      </c>
      <c r="N2409">
        <v>3.375140000571264E-2</v>
      </c>
    </row>
    <row r="2410" spans="1:14" x14ac:dyDescent="0.25">
      <c r="A2410">
        <v>500</v>
      </c>
      <c r="B2410">
        <v>10</v>
      </c>
      <c r="C2410">
        <v>0.25</v>
      </c>
      <c r="D2410" t="s">
        <v>224</v>
      </c>
      <c r="E2410" t="s">
        <v>232</v>
      </c>
      <c r="F2410" t="s">
        <v>23</v>
      </c>
      <c r="G2410">
        <v>7.2541000045021056E-3</v>
      </c>
      <c r="H2410" t="s">
        <v>23</v>
      </c>
      <c r="I2410">
        <v>1.3900000340072441E-4</v>
      </c>
      <c r="J2410">
        <v>3.8889800001925323E-2</v>
      </c>
      <c r="K2410">
        <v>3.4510000114096329E-4</v>
      </c>
      <c r="L2410">
        <v>2.3207999984151679E-3</v>
      </c>
      <c r="M2410">
        <v>2.8896299998450559E-2</v>
      </c>
      <c r="N2410">
        <v>3.8251300000410993E-2</v>
      </c>
    </row>
    <row r="2411" spans="1:14" x14ac:dyDescent="0.25">
      <c r="A2411">
        <v>500</v>
      </c>
      <c r="B2411">
        <v>10</v>
      </c>
      <c r="C2411">
        <v>0.25</v>
      </c>
      <c r="D2411" t="s">
        <v>224</v>
      </c>
      <c r="E2411" t="s">
        <v>233</v>
      </c>
      <c r="F2411" t="s">
        <v>23</v>
      </c>
      <c r="G2411">
        <v>9.6746999988681637E-3</v>
      </c>
      <c r="H2411" t="s">
        <v>23</v>
      </c>
      <c r="I2411">
        <v>1.4439999358728531E-4</v>
      </c>
      <c r="J2411">
        <v>3.6133299996436108E-2</v>
      </c>
      <c r="K2411">
        <v>2.7820000104838982E-4</v>
      </c>
      <c r="L2411">
        <v>1.7561999993631621E-3</v>
      </c>
      <c r="M2411">
        <v>2.0289100000809409E-2</v>
      </c>
      <c r="N2411">
        <v>3.649520000180928E-2</v>
      </c>
    </row>
    <row r="2412" spans="1:14" x14ac:dyDescent="0.25">
      <c r="A2412">
        <v>500</v>
      </c>
      <c r="B2412">
        <v>10</v>
      </c>
      <c r="C2412">
        <v>0.25</v>
      </c>
      <c r="D2412" t="s">
        <v>224</v>
      </c>
      <c r="E2412" t="s">
        <v>234</v>
      </c>
      <c r="F2412" t="s">
        <v>23</v>
      </c>
      <c r="G2412">
        <v>7.3166000001947404E-3</v>
      </c>
      <c r="H2412" t="s">
        <v>23</v>
      </c>
      <c r="I2412">
        <v>1.4070000179344791E-4</v>
      </c>
      <c r="J2412">
        <v>3.6686300001747441E-2</v>
      </c>
      <c r="K2412">
        <v>2.6169999910052871E-4</v>
      </c>
      <c r="L2412">
        <v>1.6813000038382599E-3</v>
      </c>
      <c r="M2412">
        <v>1.7586399997526311E-2</v>
      </c>
      <c r="N2412">
        <v>3.6563800000294577E-2</v>
      </c>
    </row>
    <row r="2413" spans="1:14" x14ac:dyDescent="0.25">
      <c r="A2413">
        <v>500</v>
      </c>
      <c r="B2413">
        <v>10</v>
      </c>
      <c r="C2413">
        <v>0.25</v>
      </c>
      <c r="D2413" t="s">
        <v>224</v>
      </c>
      <c r="E2413" t="s">
        <v>235</v>
      </c>
      <c r="F2413" t="s">
        <v>23</v>
      </c>
      <c r="G2413">
        <v>5.7923999993363404E-3</v>
      </c>
      <c r="H2413" t="s">
        <v>23</v>
      </c>
      <c r="I2413">
        <v>1.181999978143722E-4</v>
      </c>
      <c r="J2413">
        <v>3.3849700004793697E-2</v>
      </c>
      <c r="K2413">
        <v>2.311999996891245E-4</v>
      </c>
      <c r="L2413">
        <v>1.492199997301213E-3</v>
      </c>
      <c r="M2413">
        <v>1.0689200003980661E-2</v>
      </c>
      <c r="N2413">
        <v>3.6544000002322719E-2</v>
      </c>
    </row>
    <row r="2414" spans="1:14" x14ac:dyDescent="0.25">
      <c r="A2414">
        <v>500</v>
      </c>
      <c r="B2414">
        <v>10</v>
      </c>
      <c r="C2414">
        <v>0.25</v>
      </c>
      <c r="D2414" t="s">
        <v>224</v>
      </c>
      <c r="E2414" t="s">
        <v>236</v>
      </c>
      <c r="F2414" t="s">
        <v>23</v>
      </c>
      <c r="G2414">
        <v>7.2111000044969842E-3</v>
      </c>
      <c r="H2414" t="s">
        <v>23</v>
      </c>
      <c r="I2414">
        <v>1.368000012007542E-4</v>
      </c>
      <c r="J2414">
        <v>3.2546000002184883E-2</v>
      </c>
      <c r="K2414">
        <v>2.432000037515536E-4</v>
      </c>
      <c r="L2414">
        <v>2.1116999996593222E-3</v>
      </c>
      <c r="M2414">
        <v>2.8484900001785721E-2</v>
      </c>
      <c r="N2414">
        <v>3.4663599995838013E-2</v>
      </c>
    </row>
    <row r="2415" spans="1:14" x14ac:dyDescent="0.25">
      <c r="A2415">
        <v>500</v>
      </c>
      <c r="B2415">
        <v>10</v>
      </c>
      <c r="C2415">
        <v>0.25</v>
      </c>
      <c r="D2415" t="s">
        <v>224</v>
      </c>
      <c r="E2415" t="s">
        <v>237</v>
      </c>
      <c r="F2415" t="s">
        <v>23</v>
      </c>
      <c r="G2415">
        <v>7.2758999958750792E-3</v>
      </c>
      <c r="H2415" t="s">
        <v>23</v>
      </c>
      <c r="I2415">
        <v>1.8700000509852541E-4</v>
      </c>
      <c r="J2415">
        <v>3.9779799997631933E-2</v>
      </c>
      <c r="K2415">
        <v>3.6980000004405161E-4</v>
      </c>
      <c r="L2415">
        <v>2.6499000014155172E-3</v>
      </c>
      <c r="M2415">
        <v>5.3466600002138882E-2</v>
      </c>
      <c r="N2415">
        <v>3.806050000275718E-2</v>
      </c>
    </row>
    <row r="2416" spans="1:14" x14ac:dyDescent="0.25">
      <c r="A2416">
        <v>500</v>
      </c>
      <c r="B2416">
        <v>10</v>
      </c>
      <c r="C2416">
        <v>0.25</v>
      </c>
      <c r="D2416" t="s">
        <v>224</v>
      </c>
      <c r="E2416" t="s">
        <v>238</v>
      </c>
      <c r="F2416" t="s">
        <v>23</v>
      </c>
      <c r="G2416">
        <v>1.056859999516746E-2</v>
      </c>
      <c r="H2416" t="s">
        <v>23</v>
      </c>
      <c r="I2416">
        <v>1.2560000322991979E-4</v>
      </c>
      <c r="J2416">
        <v>3.6053000003448687E-2</v>
      </c>
      <c r="K2416">
        <v>2.8060000477125868E-4</v>
      </c>
      <c r="L2416">
        <v>1.952500002516899E-3</v>
      </c>
      <c r="M2416">
        <v>2.2470199997769669E-2</v>
      </c>
      <c r="N2416">
        <v>3.801950000342913E-2</v>
      </c>
    </row>
    <row r="2417" spans="1:14" x14ac:dyDescent="0.25">
      <c r="A2417">
        <v>500</v>
      </c>
      <c r="B2417">
        <v>10</v>
      </c>
      <c r="C2417">
        <v>0.25</v>
      </c>
      <c r="D2417" t="s">
        <v>224</v>
      </c>
      <c r="E2417" t="s">
        <v>239</v>
      </c>
      <c r="F2417" t="s">
        <v>23</v>
      </c>
      <c r="G2417">
        <v>6.6029999943566509E-3</v>
      </c>
      <c r="H2417" t="s">
        <v>23</v>
      </c>
      <c r="I2417">
        <v>1.8579999596113339E-4</v>
      </c>
      <c r="J2417">
        <v>3.6226199998054653E-2</v>
      </c>
      <c r="K2417">
        <v>2.4379999376833439E-4</v>
      </c>
      <c r="L2417">
        <v>1.99379999685334E-3</v>
      </c>
      <c r="M2417">
        <v>3.0340199999045581E-2</v>
      </c>
      <c r="N2417">
        <v>3.7994100006471847E-2</v>
      </c>
    </row>
    <row r="2418" spans="1:14" x14ac:dyDescent="0.25">
      <c r="A2418">
        <v>500</v>
      </c>
      <c r="B2418">
        <v>10</v>
      </c>
      <c r="C2418">
        <v>0.25</v>
      </c>
      <c r="D2418" t="s">
        <v>224</v>
      </c>
      <c r="E2418" t="s">
        <v>240</v>
      </c>
      <c r="F2418" t="s">
        <v>23</v>
      </c>
      <c r="G2418">
        <v>7.5321000040275976E-3</v>
      </c>
      <c r="H2418" t="s">
        <v>23</v>
      </c>
      <c r="I2418">
        <v>2.145000034943223E-4</v>
      </c>
      <c r="J2418">
        <v>3.4814500002539717E-2</v>
      </c>
      <c r="K2418">
        <v>3.9289999403990811E-4</v>
      </c>
      <c r="L2418">
        <v>2.6104000062332489E-3</v>
      </c>
      <c r="M2418">
        <v>2.440789999673143E-2</v>
      </c>
      <c r="N2418">
        <v>3.5636200002045371E-2</v>
      </c>
    </row>
    <row r="2419" spans="1:14" x14ac:dyDescent="0.25">
      <c r="A2419">
        <v>500</v>
      </c>
      <c r="B2419">
        <v>10</v>
      </c>
      <c r="C2419">
        <v>0.25</v>
      </c>
      <c r="D2419" t="s">
        <v>224</v>
      </c>
      <c r="E2419" t="s">
        <v>241</v>
      </c>
      <c r="F2419" t="s">
        <v>23</v>
      </c>
      <c r="G2419">
        <v>5.8955000058631413E-3</v>
      </c>
      <c r="H2419" t="s">
        <v>23</v>
      </c>
      <c r="I2419">
        <v>2.0700000459328291E-4</v>
      </c>
      <c r="J2419">
        <v>3.3460899998317473E-2</v>
      </c>
      <c r="K2419">
        <v>2.6570000045467168E-4</v>
      </c>
      <c r="L2419">
        <v>1.7342999999527819E-3</v>
      </c>
      <c r="M2419">
        <v>2.0479499995417431E-2</v>
      </c>
      <c r="N2419">
        <v>3.5878199996659532E-2</v>
      </c>
    </row>
    <row r="2420" spans="1:14" x14ac:dyDescent="0.25">
      <c r="A2420">
        <v>500</v>
      </c>
      <c r="B2420">
        <v>10</v>
      </c>
      <c r="C2420">
        <v>0.25</v>
      </c>
      <c r="D2420" t="s">
        <v>224</v>
      </c>
      <c r="E2420" t="s">
        <v>242</v>
      </c>
      <c r="F2420" t="s">
        <v>23</v>
      </c>
      <c r="G2420">
        <v>6.3028000004123896E-3</v>
      </c>
      <c r="H2420" t="s">
        <v>23</v>
      </c>
      <c r="I2420">
        <v>1.2040000001434239E-4</v>
      </c>
      <c r="J2420">
        <v>3.6497100001724903E-2</v>
      </c>
      <c r="K2420">
        <v>2.5620000087656081E-4</v>
      </c>
      <c r="L2420">
        <v>2.1265000032144599E-3</v>
      </c>
      <c r="M2420">
        <v>3.91107000032207E-2</v>
      </c>
      <c r="N2420">
        <v>3.6558499996317551E-2</v>
      </c>
    </row>
    <row r="2421" spans="1:14" x14ac:dyDescent="0.25">
      <c r="A2421">
        <v>500</v>
      </c>
      <c r="B2421">
        <v>10</v>
      </c>
      <c r="C2421">
        <v>0.25</v>
      </c>
      <c r="D2421" t="s">
        <v>224</v>
      </c>
      <c r="E2421" t="s">
        <v>243</v>
      </c>
      <c r="F2421" t="s">
        <v>23</v>
      </c>
      <c r="G2421">
        <v>6.725300001562573E-3</v>
      </c>
      <c r="H2421" t="s">
        <v>23</v>
      </c>
      <c r="I2421">
        <v>1.2690000585280359E-4</v>
      </c>
      <c r="J2421">
        <v>3.9637399997445748E-2</v>
      </c>
      <c r="K2421">
        <v>4.160999960731715E-4</v>
      </c>
      <c r="L2421">
        <v>2.862900000764057E-3</v>
      </c>
      <c r="M2421">
        <v>3.058999999484513E-2</v>
      </c>
      <c r="N2421">
        <v>5.002039999817498E-2</v>
      </c>
    </row>
    <row r="2422" spans="1:14" x14ac:dyDescent="0.25">
      <c r="A2422">
        <v>500</v>
      </c>
      <c r="B2422">
        <v>10</v>
      </c>
      <c r="C2422">
        <v>0.25</v>
      </c>
      <c r="D2422" t="s">
        <v>224</v>
      </c>
      <c r="E2422" t="s">
        <v>244</v>
      </c>
      <c r="F2422" t="s">
        <v>23</v>
      </c>
      <c r="G2422">
        <v>6.3530999977956526E-3</v>
      </c>
      <c r="H2422" t="s">
        <v>23</v>
      </c>
      <c r="I2422">
        <v>1.23500001791399E-4</v>
      </c>
      <c r="J2422">
        <v>3.4940700003062368E-2</v>
      </c>
      <c r="K2422">
        <v>3.3390000317012891E-4</v>
      </c>
      <c r="L2422">
        <v>2.053199998044875E-3</v>
      </c>
      <c r="M2422">
        <v>1.957599999877857E-2</v>
      </c>
      <c r="N2422">
        <v>3.6970200002542697E-2</v>
      </c>
    </row>
    <row r="2423" spans="1:14" x14ac:dyDescent="0.25">
      <c r="A2423">
        <v>500</v>
      </c>
      <c r="B2423">
        <v>10</v>
      </c>
      <c r="C2423">
        <v>0.25</v>
      </c>
      <c r="D2423" t="s">
        <v>224</v>
      </c>
      <c r="E2423" t="s">
        <v>245</v>
      </c>
      <c r="F2423" t="s">
        <v>23</v>
      </c>
      <c r="G2423">
        <v>1.0793099994771181E-2</v>
      </c>
      <c r="H2423" t="s">
        <v>23</v>
      </c>
      <c r="I2423">
        <v>1.252000001841225E-4</v>
      </c>
      <c r="J2423">
        <v>3.5499999998137348E-2</v>
      </c>
      <c r="K2423">
        <v>3.5630000638775527E-4</v>
      </c>
      <c r="L2423">
        <v>2.4879999982658769E-3</v>
      </c>
      <c r="M2423">
        <v>4.7302500002842862E-2</v>
      </c>
      <c r="N2423">
        <v>3.7450200004968792E-2</v>
      </c>
    </row>
    <row r="2424" spans="1:14" x14ac:dyDescent="0.25">
      <c r="A2424">
        <v>500</v>
      </c>
      <c r="B2424">
        <v>10</v>
      </c>
      <c r="C2424">
        <v>0.25</v>
      </c>
      <c r="D2424" t="s">
        <v>224</v>
      </c>
      <c r="E2424" t="s">
        <v>246</v>
      </c>
      <c r="F2424" t="s">
        <v>23</v>
      </c>
      <c r="G2424">
        <v>6.2802000029478222E-3</v>
      </c>
      <c r="H2424" t="s">
        <v>23</v>
      </c>
      <c r="I2424">
        <v>1.22899997222703E-4</v>
      </c>
      <c r="J2424">
        <v>3.778749999764841E-2</v>
      </c>
      <c r="K2424">
        <v>2.4699999630684028E-4</v>
      </c>
      <c r="L2424">
        <v>2.225799995358102E-3</v>
      </c>
      <c r="M2424">
        <v>2.3442500001692679E-2</v>
      </c>
      <c r="N2424">
        <v>3.9053699998476077E-2</v>
      </c>
    </row>
    <row r="2425" spans="1:14" x14ac:dyDescent="0.25">
      <c r="A2425">
        <v>500</v>
      </c>
      <c r="B2425">
        <v>10</v>
      </c>
      <c r="C2425">
        <v>0.25</v>
      </c>
      <c r="D2425" t="s">
        <v>224</v>
      </c>
      <c r="E2425" t="s">
        <v>247</v>
      </c>
      <c r="F2425" t="s">
        <v>23</v>
      </c>
      <c r="G2425">
        <v>8.9281000036862679E-3</v>
      </c>
      <c r="H2425" t="s">
        <v>23</v>
      </c>
      <c r="I2425">
        <v>1.1510000331327321E-4</v>
      </c>
      <c r="J2425">
        <v>3.3856800000648953E-2</v>
      </c>
      <c r="K2425">
        <v>2.4480000138282781E-4</v>
      </c>
      <c r="L2425">
        <v>1.606800004083198E-3</v>
      </c>
      <c r="M2425">
        <v>1.658499999757623E-2</v>
      </c>
      <c r="N2425">
        <v>3.6634600000979838E-2</v>
      </c>
    </row>
    <row r="2426" spans="1:14" x14ac:dyDescent="0.25">
      <c r="A2426">
        <v>500</v>
      </c>
      <c r="B2426">
        <v>10</v>
      </c>
      <c r="C2426">
        <v>0.25</v>
      </c>
      <c r="D2426" t="s">
        <v>224</v>
      </c>
      <c r="E2426" t="s">
        <v>248</v>
      </c>
      <c r="F2426" t="s">
        <v>23</v>
      </c>
      <c r="G2426">
        <v>6.6798999978345819E-3</v>
      </c>
      <c r="H2426" t="s">
        <v>23</v>
      </c>
      <c r="I2426">
        <v>1.844999933382496E-4</v>
      </c>
      <c r="J2426">
        <v>3.5043899995798711E-2</v>
      </c>
      <c r="K2426">
        <v>2.6709999656304722E-4</v>
      </c>
      <c r="L2426">
        <v>2.0199999999022111E-3</v>
      </c>
      <c r="M2426">
        <v>3.0040500001632608E-2</v>
      </c>
      <c r="N2426">
        <v>3.4964700003911282E-2</v>
      </c>
    </row>
    <row r="2427" spans="1:14" x14ac:dyDescent="0.25">
      <c r="A2427">
        <v>500</v>
      </c>
      <c r="B2427">
        <v>10</v>
      </c>
      <c r="C2427">
        <v>0.25</v>
      </c>
      <c r="D2427" t="s">
        <v>224</v>
      </c>
      <c r="E2427" t="s">
        <v>249</v>
      </c>
      <c r="F2427" t="s">
        <v>23</v>
      </c>
      <c r="G2427">
        <v>6.8593000032706186E-3</v>
      </c>
      <c r="H2427" t="s">
        <v>23</v>
      </c>
      <c r="I2427">
        <v>1.2589999823831019E-4</v>
      </c>
      <c r="J2427">
        <v>4.0977900003781542E-2</v>
      </c>
      <c r="K2427">
        <v>2.7430000045569608E-4</v>
      </c>
      <c r="L2427">
        <v>2.6404000018374059E-3</v>
      </c>
      <c r="M2427">
        <v>4.7093600005609908E-2</v>
      </c>
      <c r="N2427">
        <v>3.9261600002646453E-2</v>
      </c>
    </row>
    <row r="2428" spans="1:14" x14ac:dyDescent="0.25">
      <c r="A2428">
        <v>500</v>
      </c>
      <c r="B2428">
        <v>20</v>
      </c>
      <c r="C2428">
        <v>0.25</v>
      </c>
      <c r="D2428" t="s">
        <v>224</v>
      </c>
      <c r="E2428" t="s">
        <v>225</v>
      </c>
      <c r="F2428" t="s">
        <v>23</v>
      </c>
      <c r="G2428">
        <v>1.253419999557082E-2</v>
      </c>
      <c r="H2428" t="s">
        <v>23</v>
      </c>
      <c r="I2428">
        <v>2.356000040890649E-4</v>
      </c>
      <c r="J2428">
        <v>3.9969500001461711E-2</v>
      </c>
      <c r="K2428">
        <v>6.2540000362787396E-4</v>
      </c>
      <c r="L2428">
        <v>2.05429999914486E-3</v>
      </c>
      <c r="M2428">
        <v>1.118220000353176E-2</v>
      </c>
      <c r="N2428">
        <v>4.0848699994967319E-2</v>
      </c>
    </row>
    <row r="2429" spans="1:14" x14ac:dyDescent="0.25">
      <c r="A2429">
        <v>500</v>
      </c>
      <c r="B2429">
        <v>20</v>
      </c>
      <c r="C2429">
        <v>0.25</v>
      </c>
      <c r="D2429" t="s">
        <v>224</v>
      </c>
      <c r="E2429" t="s">
        <v>226</v>
      </c>
      <c r="F2429" t="s">
        <v>23</v>
      </c>
      <c r="G2429">
        <v>1.1955499998293821E-2</v>
      </c>
      <c r="H2429" t="s">
        <v>23</v>
      </c>
      <c r="I2429">
        <v>2.0629999926313761E-4</v>
      </c>
      <c r="J2429">
        <v>4.0605399997730267E-2</v>
      </c>
      <c r="K2429">
        <v>4.2260000191163272E-4</v>
      </c>
      <c r="L2429">
        <v>2.7115999982925132E-3</v>
      </c>
      <c r="M2429">
        <v>2.4270300003991E-2</v>
      </c>
      <c r="N2429">
        <v>4.0043499997409533E-2</v>
      </c>
    </row>
    <row r="2430" spans="1:14" x14ac:dyDescent="0.25">
      <c r="A2430">
        <v>500</v>
      </c>
      <c r="B2430">
        <v>20</v>
      </c>
      <c r="C2430">
        <v>0.25</v>
      </c>
      <c r="D2430" t="s">
        <v>224</v>
      </c>
      <c r="E2430" t="s">
        <v>227</v>
      </c>
      <c r="F2430" t="s">
        <v>23</v>
      </c>
      <c r="G2430">
        <v>1.2985300003492741E-2</v>
      </c>
      <c r="H2430" t="s">
        <v>23</v>
      </c>
      <c r="I2430">
        <v>2.1269999706419179E-4</v>
      </c>
      <c r="J2430">
        <v>3.7755299999844283E-2</v>
      </c>
      <c r="K2430">
        <v>3.0030000198166817E-4</v>
      </c>
      <c r="L2430">
        <v>2.490800005034544E-3</v>
      </c>
      <c r="M2430">
        <v>2.2509700000227891E-2</v>
      </c>
      <c r="N2430">
        <v>4.2161099998338607E-2</v>
      </c>
    </row>
    <row r="2431" spans="1:14" x14ac:dyDescent="0.25">
      <c r="A2431">
        <v>500</v>
      </c>
      <c r="B2431">
        <v>20</v>
      </c>
      <c r="C2431">
        <v>0.25</v>
      </c>
      <c r="D2431" t="s">
        <v>224</v>
      </c>
      <c r="E2431" t="s">
        <v>228</v>
      </c>
      <c r="F2431" t="s">
        <v>23</v>
      </c>
      <c r="G2431">
        <v>1.247760000114795E-2</v>
      </c>
      <c r="H2431" t="s">
        <v>23</v>
      </c>
      <c r="I2431">
        <v>2.185000048484653E-4</v>
      </c>
      <c r="J2431">
        <v>3.801730000122916E-2</v>
      </c>
      <c r="K2431">
        <v>2.8890000248793513E-4</v>
      </c>
      <c r="L2431">
        <v>2.8060999975423329E-3</v>
      </c>
      <c r="M2431">
        <v>3.0337500000314321E-2</v>
      </c>
      <c r="N2431">
        <v>4.3733500002417713E-2</v>
      </c>
    </row>
    <row r="2432" spans="1:14" x14ac:dyDescent="0.25">
      <c r="A2432">
        <v>500</v>
      </c>
      <c r="B2432">
        <v>20</v>
      </c>
      <c r="C2432">
        <v>0.25</v>
      </c>
      <c r="D2432" t="s">
        <v>224</v>
      </c>
      <c r="E2432" t="s">
        <v>229</v>
      </c>
      <c r="F2432" t="s">
        <v>23</v>
      </c>
      <c r="G2432">
        <v>1.356160000432283E-2</v>
      </c>
      <c r="H2432" t="s">
        <v>23</v>
      </c>
      <c r="I2432">
        <v>2.359999998589046E-4</v>
      </c>
      <c r="J2432">
        <v>3.8269500000751577E-2</v>
      </c>
      <c r="K2432">
        <v>4.0360000275541102E-4</v>
      </c>
      <c r="L2432">
        <v>3.2974999994621612E-3</v>
      </c>
      <c r="M2432">
        <v>4.7076100003323518E-2</v>
      </c>
      <c r="N2432">
        <v>4.1329200001200661E-2</v>
      </c>
    </row>
    <row r="2433" spans="1:14" x14ac:dyDescent="0.25">
      <c r="A2433">
        <v>500</v>
      </c>
      <c r="B2433">
        <v>20</v>
      </c>
      <c r="C2433">
        <v>0.25</v>
      </c>
      <c r="D2433" t="s">
        <v>224</v>
      </c>
      <c r="E2433" t="s">
        <v>230</v>
      </c>
      <c r="F2433" t="s">
        <v>23</v>
      </c>
      <c r="G2433">
        <v>1.339020000159508E-2</v>
      </c>
      <c r="H2433" t="s">
        <v>23</v>
      </c>
      <c r="I2433">
        <v>2.2130000434117389E-4</v>
      </c>
      <c r="J2433">
        <v>3.7998400002834387E-2</v>
      </c>
      <c r="K2433">
        <v>2.8699999529635528E-4</v>
      </c>
      <c r="L2433">
        <v>3.113499995379243E-3</v>
      </c>
      <c r="M2433">
        <v>3.6061999999219552E-2</v>
      </c>
      <c r="N2433">
        <v>4.0521300004911609E-2</v>
      </c>
    </row>
    <row r="2434" spans="1:14" x14ac:dyDescent="0.25">
      <c r="A2434">
        <v>500</v>
      </c>
      <c r="B2434">
        <v>20</v>
      </c>
      <c r="C2434">
        <v>0.25</v>
      </c>
      <c r="D2434" t="s">
        <v>224</v>
      </c>
      <c r="E2434" t="s">
        <v>231</v>
      </c>
      <c r="F2434" t="s">
        <v>23</v>
      </c>
      <c r="G2434">
        <v>1.040359999751672E-2</v>
      </c>
      <c r="H2434" t="s">
        <v>23</v>
      </c>
      <c r="I2434">
        <v>3.2110000029206281E-4</v>
      </c>
      <c r="J2434">
        <v>3.9482999993197147E-2</v>
      </c>
      <c r="K2434">
        <v>3.6980000004405161E-4</v>
      </c>
      <c r="L2434">
        <v>2.3149999979068529E-3</v>
      </c>
      <c r="M2434">
        <v>1.80806999997003E-2</v>
      </c>
      <c r="N2434">
        <v>3.9269799999601673E-2</v>
      </c>
    </row>
    <row r="2435" spans="1:14" x14ac:dyDescent="0.25">
      <c r="A2435">
        <v>500</v>
      </c>
      <c r="B2435">
        <v>20</v>
      </c>
      <c r="C2435">
        <v>0.25</v>
      </c>
      <c r="D2435" t="s">
        <v>224</v>
      </c>
      <c r="E2435" t="s">
        <v>232</v>
      </c>
      <c r="F2435" t="s">
        <v>23</v>
      </c>
      <c r="G2435">
        <v>1.447059999918565E-2</v>
      </c>
      <c r="H2435" t="s">
        <v>23</v>
      </c>
      <c r="I2435">
        <v>2.159000068786554E-4</v>
      </c>
      <c r="J2435">
        <v>4.2872300000453827E-2</v>
      </c>
      <c r="K2435">
        <v>3.2249999640043819E-4</v>
      </c>
      <c r="L2435">
        <v>3.0936999974073842E-3</v>
      </c>
      <c r="M2435">
        <v>4.3493700002727557E-2</v>
      </c>
      <c r="N2435">
        <v>4.6573999999964137E-2</v>
      </c>
    </row>
    <row r="2436" spans="1:14" x14ac:dyDescent="0.25">
      <c r="A2436">
        <v>500</v>
      </c>
      <c r="B2436">
        <v>20</v>
      </c>
      <c r="C2436">
        <v>0.25</v>
      </c>
      <c r="D2436" t="s">
        <v>224</v>
      </c>
      <c r="E2436" t="s">
        <v>233</v>
      </c>
      <c r="F2436" t="s">
        <v>23</v>
      </c>
      <c r="G2436">
        <v>1.8986299997777682E-2</v>
      </c>
      <c r="H2436" t="s">
        <v>23</v>
      </c>
      <c r="I2436">
        <v>2.0999999833293259E-4</v>
      </c>
      <c r="J2436">
        <v>3.8096700001915451E-2</v>
      </c>
      <c r="K2436">
        <v>2.929000038420781E-4</v>
      </c>
      <c r="L2436">
        <v>2.6635999965947121E-3</v>
      </c>
      <c r="M2436">
        <v>2.9803000004903879E-2</v>
      </c>
      <c r="N2436">
        <v>4.004739999800222E-2</v>
      </c>
    </row>
    <row r="2437" spans="1:14" x14ac:dyDescent="0.25">
      <c r="A2437">
        <v>500</v>
      </c>
      <c r="B2437">
        <v>20</v>
      </c>
      <c r="C2437">
        <v>0.25</v>
      </c>
      <c r="D2437" t="s">
        <v>224</v>
      </c>
      <c r="E2437" t="s">
        <v>234</v>
      </c>
      <c r="F2437" t="s">
        <v>23</v>
      </c>
      <c r="G2437">
        <v>1.2955500002135519E-2</v>
      </c>
      <c r="H2437" t="s">
        <v>23</v>
      </c>
      <c r="I2437">
        <v>2.1170000400161371E-4</v>
      </c>
      <c r="J2437">
        <v>4.0420099998300429E-2</v>
      </c>
      <c r="K2437">
        <v>2.9969999741297221E-4</v>
      </c>
      <c r="L2437">
        <v>2.6451000012457371E-3</v>
      </c>
      <c r="M2437">
        <v>2.3954200005391609E-2</v>
      </c>
      <c r="N2437">
        <v>3.9794100004655768E-2</v>
      </c>
    </row>
    <row r="2438" spans="1:14" x14ac:dyDescent="0.25">
      <c r="A2438">
        <v>500</v>
      </c>
      <c r="B2438">
        <v>20</v>
      </c>
      <c r="C2438">
        <v>0.25</v>
      </c>
      <c r="D2438" t="s">
        <v>224</v>
      </c>
      <c r="E2438" t="s">
        <v>235</v>
      </c>
      <c r="F2438" t="s">
        <v>23</v>
      </c>
      <c r="G2438">
        <v>1.133169999957317E-2</v>
      </c>
      <c r="H2438" t="s">
        <v>23</v>
      </c>
      <c r="I2438">
        <v>2.0799999765586111E-4</v>
      </c>
      <c r="J2438">
        <v>3.9008499996270977E-2</v>
      </c>
      <c r="K2438">
        <v>3.0289999995147809E-4</v>
      </c>
      <c r="L2438">
        <v>1.9820000015897681E-3</v>
      </c>
      <c r="M2438">
        <v>1.2978899998415731E-2</v>
      </c>
      <c r="N2438">
        <v>3.8609000002907123E-2</v>
      </c>
    </row>
    <row r="2439" spans="1:14" x14ac:dyDescent="0.25">
      <c r="A2439">
        <v>500</v>
      </c>
      <c r="B2439">
        <v>20</v>
      </c>
      <c r="C2439">
        <v>0.25</v>
      </c>
      <c r="D2439" t="s">
        <v>224</v>
      </c>
      <c r="E2439" t="s">
        <v>236</v>
      </c>
      <c r="F2439" t="s">
        <v>23</v>
      </c>
      <c r="G2439">
        <v>1.1959600000409409E-2</v>
      </c>
      <c r="H2439" t="s">
        <v>23</v>
      </c>
      <c r="I2439">
        <v>3.6949999775970349E-4</v>
      </c>
      <c r="J2439">
        <v>4.0838199995050672E-2</v>
      </c>
      <c r="K2439">
        <v>3.0820000392850488E-4</v>
      </c>
      <c r="L2439">
        <v>3.011300002981443E-3</v>
      </c>
      <c r="M2439">
        <v>5.6469800001650583E-2</v>
      </c>
      <c r="N2439">
        <v>6.9236700001056306E-2</v>
      </c>
    </row>
    <row r="2440" spans="1:14" x14ac:dyDescent="0.25">
      <c r="A2440">
        <v>500</v>
      </c>
      <c r="B2440">
        <v>20</v>
      </c>
      <c r="C2440">
        <v>0.25</v>
      </c>
      <c r="D2440" t="s">
        <v>224</v>
      </c>
      <c r="E2440" t="s">
        <v>237</v>
      </c>
      <c r="F2440" t="s">
        <v>23</v>
      </c>
      <c r="G2440">
        <v>1.424729999416741E-2</v>
      </c>
      <c r="H2440" t="s">
        <v>23</v>
      </c>
      <c r="I2440">
        <v>2.1579999884124851E-4</v>
      </c>
      <c r="J2440">
        <v>4.8012800005381003E-2</v>
      </c>
      <c r="K2440">
        <v>3.504999986034818E-4</v>
      </c>
      <c r="L2440">
        <v>4.6999999976833351E-3</v>
      </c>
      <c r="M2440">
        <v>8.8902499999676365E-2</v>
      </c>
      <c r="N2440">
        <v>4.2120700003579259E-2</v>
      </c>
    </row>
    <row r="2441" spans="1:14" x14ac:dyDescent="0.25">
      <c r="A2441">
        <v>500</v>
      </c>
      <c r="B2441">
        <v>20</v>
      </c>
      <c r="C2441">
        <v>0.25</v>
      </c>
      <c r="D2441" t="s">
        <v>224</v>
      </c>
      <c r="E2441" t="s">
        <v>238</v>
      </c>
      <c r="F2441" t="s">
        <v>23</v>
      </c>
      <c r="G2441">
        <v>1.353789999848232E-2</v>
      </c>
      <c r="H2441" t="s">
        <v>23</v>
      </c>
      <c r="I2441">
        <v>2.1240000205580151E-4</v>
      </c>
      <c r="J2441">
        <v>3.8387799999327399E-2</v>
      </c>
      <c r="K2441">
        <v>4.0609999996377161E-4</v>
      </c>
      <c r="L2441">
        <v>2.8089000043109991E-3</v>
      </c>
      <c r="M2441">
        <v>3.3210400004463743E-2</v>
      </c>
      <c r="N2441">
        <v>4.0993800001160707E-2</v>
      </c>
    </row>
    <row r="2442" spans="1:14" x14ac:dyDescent="0.25">
      <c r="A2442">
        <v>500</v>
      </c>
      <c r="B2442">
        <v>20</v>
      </c>
      <c r="C2442">
        <v>0.25</v>
      </c>
      <c r="D2442" t="s">
        <v>224</v>
      </c>
      <c r="E2442" t="s">
        <v>239</v>
      </c>
      <c r="F2442" t="s">
        <v>23</v>
      </c>
      <c r="G2442">
        <v>1.887510000233306E-2</v>
      </c>
      <c r="H2442" t="s">
        <v>23</v>
      </c>
      <c r="I2442">
        <v>2.43800001044292E-4</v>
      </c>
      <c r="J2442">
        <v>4.039339999872027E-2</v>
      </c>
      <c r="K2442">
        <v>3.1170000147540122E-4</v>
      </c>
      <c r="L2442">
        <v>3.40169999981299E-3</v>
      </c>
      <c r="M2442">
        <v>4.4880299996293622E-2</v>
      </c>
      <c r="N2442">
        <v>4.2689599998993799E-2</v>
      </c>
    </row>
    <row r="2443" spans="1:14" x14ac:dyDescent="0.25">
      <c r="A2443">
        <v>500</v>
      </c>
      <c r="B2443">
        <v>20</v>
      </c>
      <c r="C2443">
        <v>0.25</v>
      </c>
      <c r="D2443" t="s">
        <v>224</v>
      </c>
      <c r="E2443" t="s">
        <v>240</v>
      </c>
      <c r="F2443" t="s">
        <v>23</v>
      </c>
      <c r="G2443">
        <v>2.1105200001329649E-2</v>
      </c>
      <c r="H2443" t="s">
        <v>23</v>
      </c>
      <c r="I2443">
        <v>2.208000005339272E-4</v>
      </c>
      <c r="J2443">
        <v>3.8808600002084859E-2</v>
      </c>
      <c r="K2443">
        <v>3.947000004700385E-4</v>
      </c>
      <c r="L2443">
        <v>5.0429999973857784E-3</v>
      </c>
      <c r="M2443">
        <v>3.8257699998212047E-2</v>
      </c>
      <c r="N2443">
        <v>4.2644399996788707E-2</v>
      </c>
    </row>
    <row r="2444" spans="1:14" x14ac:dyDescent="0.25">
      <c r="A2444">
        <v>500</v>
      </c>
      <c r="B2444">
        <v>20</v>
      </c>
      <c r="C2444">
        <v>0.25</v>
      </c>
      <c r="D2444" t="s">
        <v>224</v>
      </c>
      <c r="E2444" t="s">
        <v>241</v>
      </c>
      <c r="F2444" t="s">
        <v>23</v>
      </c>
      <c r="G2444">
        <v>1.1882800004968891E-2</v>
      </c>
      <c r="H2444" t="s">
        <v>23</v>
      </c>
      <c r="I2444">
        <v>2.1279999782564121E-4</v>
      </c>
      <c r="J2444">
        <v>4.1373899999598507E-2</v>
      </c>
      <c r="K2444">
        <v>2.8739999834215268E-4</v>
      </c>
      <c r="L2444">
        <v>3.0369999949471089E-3</v>
      </c>
      <c r="M2444">
        <v>2.810150000004796E-2</v>
      </c>
      <c r="N2444">
        <v>4.024109999591019E-2</v>
      </c>
    </row>
    <row r="2445" spans="1:14" x14ac:dyDescent="0.25">
      <c r="A2445">
        <v>500</v>
      </c>
      <c r="B2445">
        <v>20</v>
      </c>
      <c r="C2445">
        <v>0.25</v>
      </c>
      <c r="D2445" t="s">
        <v>224</v>
      </c>
      <c r="E2445" t="s">
        <v>242</v>
      </c>
      <c r="F2445" t="s">
        <v>23</v>
      </c>
      <c r="G2445">
        <v>1.3729700003750621E-2</v>
      </c>
      <c r="H2445" t="s">
        <v>23</v>
      </c>
      <c r="I2445">
        <v>2.2120000357972461E-4</v>
      </c>
      <c r="J2445">
        <v>3.9389500001561828E-2</v>
      </c>
      <c r="K2445">
        <v>3.039000002900138E-4</v>
      </c>
      <c r="L2445">
        <v>3.3426000009058039E-3</v>
      </c>
      <c r="M2445">
        <v>4.8659899999620393E-2</v>
      </c>
      <c r="N2445">
        <v>4.2285799994715489E-2</v>
      </c>
    </row>
    <row r="2446" spans="1:14" x14ac:dyDescent="0.25">
      <c r="A2446">
        <v>500</v>
      </c>
      <c r="B2446">
        <v>20</v>
      </c>
      <c r="C2446">
        <v>0.25</v>
      </c>
      <c r="D2446" t="s">
        <v>224</v>
      </c>
      <c r="E2446" t="s">
        <v>243</v>
      </c>
      <c r="F2446" t="s">
        <v>23</v>
      </c>
      <c r="G2446">
        <v>1.282169999467442E-2</v>
      </c>
      <c r="H2446" t="s">
        <v>23</v>
      </c>
      <c r="I2446">
        <v>2.2709999757353219E-4</v>
      </c>
      <c r="J2446">
        <v>4.0518100002373103E-2</v>
      </c>
      <c r="K2446">
        <v>2.9749999521300202E-4</v>
      </c>
      <c r="L2446">
        <v>2.6556000011623841E-3</v>
      </c>
      <c r="M2446">
        <v>2.3066799993102901E-2</v>
      </c>
      <c r="N2446">
        <v>4.1560399993613828E-2</v>
      </c>
    </row>
    <row r="2447" spans="1:14" x14ac:dyDescent="0.25">
      <c r="A2447">
        <v>500</v>
      </c>
      <c r="B2447">
        <v>20</v>
      </c>
      <c r="C2447">
        <v>0.25</v>
      </c>
      <c r="D2447" t="s">
        <v>224</v>
      </c>
      <c r="E2447" t="s">
        <v>244</v>
      </c>
      <c r="F2447" t="s">
        <v>23</v>
      </c>
      <c r="G2447">
        <v>1.2862800002039879E-2</v>
      </c>
      <c r="H2447" t="s">
        <v>23</v>
      </c>
      <c r="I2447">
        <v>2.100999990943819E-4</v>
      </c>
      <c r="J2447">
        <v>3.7891799998760689E-2</v>
      </c>
      <c r="K2447">
        <v>2.9859999631298711E-4</v>
      </c>
      <c r="L2447">
        <v>2.7260000060778111E-3</v>
      </c>
      <c r="M2447">
        <v>2.6959399998304431E-2</v>
      </c>
      <c r="N2447">
        <v>4.0426399995340027E-2</v>
      </c>
    </row>
    <row r="2448" spans="1:14" x14ac:dyDescent="0.25">
      <c r="A2448">
        <v>500</v>
      </c>
      <c r="B2448">
        <v>20</v>
      </c>
      <c r="C2448">
        <v>0.25</v>
      </c>
      <c r="D2448" t="s">
        <v>224</v>
      </c>
      <c r="E2448" t="s">
        <v>245</v>
      </c>
      <c r="F2448" t="s">
        <v>23</v>
      </c>
      <c r="G2448">
        <v>1.4033200000994841E-2</v>
      </c>
      <c r="H2448" t="s">
        <v>23</v>
      </c>
      <c r="I2448">
        <v>2.2379999427357691E-4</v>
      </c>
      <c r="J2448">
        <v>4.0954299998702481E-2</v>
      </c>
      <c r="K2448">
        <v>4.0009999793255702E-4</v>
      </c>
      <c r="L2448">
        <v>4.5357000053627416E-3</v>
      </c>
      <c r="M2448">
        <v>7.5541700003668666E-2</v>
      </c>
      <c r="N2448">
        <v>4.2816000001039363E-2</v>
      </c>
    </row>
    <row r="2449" spans="1:14" x14ac:dyDescent="0.25">
      <c r="A2449">
        <v>500</v>
      </c>
      <c r="B2449">
        <v>20</v>
      </c>
      <c r="C2449">
        <v>0.25</v>
      </c>
      <c r="D2449" t="s">
        <v>224</v>
      </c>
      <c r="E2449" t="s">
        <v>246</v>
      </c>
      <c r="F2449" t="s">
        <v>23</v>
      </c>
      <c r="G2449">
        <v>1.2931400000525169E-2</v>
      </c>
      <c r="H2449" t="s">
        <v>23</v>
      </c>
      <c r="I2449">
        <v>1.9420000171521681E-4</v>
      </c>
      <c r="J2449">
        <v>3.9146099996287383E-2</v>
      </c>
      <c r="K2449">
        <v>3.9729999843984842E-4</v>
      </c>
      <c r="L2449">
        <v>3.4704999998211861E-3</v>
      </c>
      <c r="M2449">
        <v>3.4386899998935412E-2</v>
      </c>
      <c r="N2449">
        <v>4.3879199998627882E-2</v>
      </c>
    </row>
    <row r="2450" spans="1:14" x14ac:dyDescent="0.25">
      <c r="A2450">
        <v>500</v>
      </c>
      <c r="B2450">
        <v>20</v>
      </c>
      <c r="C2450">
        <v>0.25</v>
      </c>
      <c r="D2450" t="s">
        <v>224</v>
      </c>
      <c r="E2450" t="s">
        <v>247</v>
      </c>
      <c r="F2450" t="s">
        <v>23</v>
      </c>
      <c r="G2450">
        <v>1.2667399998463219E-2</v>
      </c>
      <c r="H2450" t="s">
        <v>23</v>
      </c>
      <c r="I2450">
        <v>2.122000005329028E-4</v>
      </c>
      <c r="J2450">
        <v>3.9654400003200863E-2</v>
      </c>
      <c r="K2450">
        <v>2.9459999495884398E-4</v>
      </c>
      <c r="L2450">
        <v>2.4405999938608152E-3</v>
      </c>
      <c r="M2450">
        <v>2.281909999874188E-2</v>
      </c>
      <c r="N2450">
        <v>4.0538199995353352E-2</v>
      </c>
    </row>
    <row r="2451" spans="1:14" x14ac:dyDescent="0.25">
      <c r="A2451">
        <v>500</v>
      </c>
      <c r="B2451">
        <v>20</v>
      </c>
      <c r="C2451">
        <v>0.25</v>
      </c>
      <c r="D2451" t="s">
        <v>224</v>
      </c>
      <c r="E2451" t="s">
        <v>248</v>
      </c>
      <c r="F2451" t="s">
        <v>23</v>
      </c>
      <c r="G2451">
        <v>1.5733200001704969E-2</v>
      </c>
      <c r="H2451" t="s">
        <v>23</v>
      </c>
      <c r="I2451">
        <v>2.311999996891245E-4</v>
      </c>
      <c r="J2451">
        <v>4.0284599999722559E-2</v>
      </c>
      <c r="K2451">
        <v>3.0089999927440658E-4</v>
      </c>
      <c r="L2451">
        <v>3.0839000028208829E-3</v>
      </c>
      <c r="M2451">
        <v>4.3840400001499802E-2</v>
      </c>
      <c r="N2451">
        <v>3.9305999998759937E-2</v>
      </c>
    </row>
    <row r="2452" spans="1:14" x14ac:dyDescent="0.25">
      <c r="A2452">
        <v>500</v>
      </c>
      <c r="B2452">
        <v>20</v>
      </c>
      <c r="C2452">
        <v>0.25</v>
      </c>
      <c r="D2452" t="s">
        <v>224</v>
      </c>
      <c r="E2452" t="s">
        <v>249</v>
      </c>
      <c r="F2452" t="s">
        <v>23</v>
      </c>
      <c r="G2452">
        <v>1.6299300004902761E-2</v>
      </c>
      <c r="H2452" t="s">
        <v>23</v>
      </c>
      <c r="I2452">
        <v>2.1969999943394211E-4</v>
      </c>
      <c r="J2452">
        <v>4.2314400001487229E-2</v>
      </c>
      <c r="K2452">
        <v>4.056999969179742E-4</v>
      </c>
      <c r="L2452">
        <v>5.6375999993178993E-3</v>
      </c>
      <c r="M2452">
        <v>8.5596100005204789E-2</v>
      </c>
      <c r="N2452">
        <v>4.2935999998007901E-2</v>
      </c>
    </row>
    <row r="2453" spans="1:14" x14ac:dyDescent="0.25">
      <c r="A2453">
        <v>500</v>
      </c>
      <c r="B2453">
        <v>50</v>
      </c>
      <c r="C2453">
        <v>0.25</v>
      </c>
      <c r="D2453" t="s">
        <v>224</v>
      </c>
      <c r="E2453" t="s">
        <v>225</v>
      </c>
      <c r="F2453" t="s">
        <v>23</v>
      </c>
      <c r="G2453">
        <v>2.9363100002228752E-2</v>
      </c>
      <c r="H2453" t="s">
        <v>23</v>
      </c>
      <c r="I2453">
        <v>7.1690000186208636E-4</v>
      </c>
      <c r="J2453">
        <v>3.9554100003442727E-2</v>
      </c>
      <c r="K2453">
        <v>4.3440000445116311E-4</v>
      </c>
      <c r="L2453">
        <v>2.7561999959289101E-3</v>
      </c>
      <c r="M2453">
        <v>1.039809999929275E-2</v>
      </c>
      <c r="N2453">
        <v>3.9748199997120537E-2</v>
      </c>
    </row>
    <row r="2454" spans="1:14" x14ac:dyDescent="0.25">
      <c r="A2454">
        <v>500</v>
      </c>
      <c r="B2454">
        <v>50</v>
      </c>
      <c r="C2454">
        <v>0.25</v>
      </c>
      <c r="D2454" t="s">
        <v>224</v>
      </c>
      <c r="E2454" t="s">
        <v>226</v>
      </c>
      <c r="F2454" t="s">
        <v>23</v>
      </c>
      <c r="G2454">
        <v>3.6084699997445568E-2</v>
      </c>
      <c r="H2454" t="s">
        <v>23</v>
      </c>
      <c r="I2454">
        <v>7.4460000178078189E-4</v>
      </c>
      <c r="J2454">
        <v>4.0060500003164627E-2</v>
      </c>
      <c r="K2454">
        <v>4.4459999480750412E-4</v>
      </c>
      <c r="L2454">
        <v>3.7064999996800911E-3</v>
      </c>
      <c r="M2454">
        <v>2.585440000257222E-2</v>
      </c>
      <c r="N2454">
        <v>4.3841900005645577E-2</v>
      </c>
    </row>
    <row r="2455" spans="1:14" x14ac:dyDescent="0.25">
      <c r="A2455">
        <v>500</v>
      </c>
      <c r="B2455">
        <v>50</v>
      </c>
      <c r="C2455">
        <v>0.25</v>
      </c>
      <c r="D2455" t="s">
        <v>224</v>
      </c>
      <c r="E2455" t="s">
        <v>227</v>
      </c>
      <c r="F2455" t="s">
        <v>23</v>
      </c>
      <c r="G2455">
        <v>3.2306900000548922E-2</v>
      </c>
      <c r="H2455" t="s">
        <v>23</v>
      </c>
      <c r="I2455">
        <v>9.6910000138450414E-4</v>
      </c>
      <c r="J2455">
        <v>3.6066699998627882E-2</v>
      </c>
      <c r="K2455">
        <v>4.3039999582106248E-4</v>
      </c>
      <c r="L2455">
        <v>3.7741999985883008E-3</v>
      </c>
      <c r="M2455">
        <v>2.7299200002744332E-2</v>
      </c>
      <c r="N2455">
        <v>4.0039799998339731E-2</v>
      </c>
    </row>
    <row r="2456" spans="1:14" x14ac:dyDescent="0.25">
      <c r="A2456">
        <v>500</v>
      </c>
      <c r="B2456">
        <v>50</v>
      </c>
      <c r="C2456">
        <v>0.25</v>
      </c>
      <c r="D2456" t="s">
        <v>224</v>
      </c>
      <c r="E2456" t="s">
        <v>228</v>
      </c>
      <c r="F2456" t="s">
        <v>23</v>
      </c>
      <c r="G2456">
        <v>3.2758200002717792E-2</v>
      </c>
      <c r="H2456" t="s">
        <v>23</v>
      </c>
      <c r="I2456">
        <v>8.2780000229831785E-4</v>
      </c>
      <c r="J2456">
        <v>3.8764199998695403E-2</v>
      </c>
      <c r="K2456">
        <v>4.3339999683666969E-4</v>
      </c>
      <c r="L2456">
        <v>3.905500001565088E-3</v>
      </c>
      <c r="M2456">
        <v>2.98185999999987E-2</v>
      </c>
      <c r="N2456">
        <v>3.8435299997217953E-2</v>
      </c>
    </row>
    <row r="2457" spans="1:14" x14ac:dyDescent="0.25">
      <c r="A2457">
        <v>500</v>
      </c>
      <c r="B2457">
        <v>50</v>
      </c>
      <c r="C2457">
        <v>0.25</v>
      </c>
      <c r="D2457" t="s">
        <v>224</v>
      </c>
      <c r="E2457" t="s">
        <v>229</v>
      </c>
      <c r="F2457" t="s">
        <v>23</v>
      </c>
      <c r="G2457">
        <v>3.5973300000478048E-2</v>
      </c>
      <c r="H2457" t="s">
        <v>23</v>
      </c>
      <c r="I2457">
        <v>1.8381999980192629E-3</v>
      </c>
      <c r="J2457">
        <v>4.7347599997010548E-2</v>
      </c>
      <c r="K2457">
        <v>4.3449999793665478E-4</v>
      </c>
      <c r="L2457">
        <v>4.9330999972880818E-3</v>
      </c>
      <c r="M2457">
        <v>5.4150400006619748E-2</v>
      </c>
      <c r="N2457">
        <v>4.0626900001370807E-2</v>
      </c>
    </row>
    <row r="2458" spans="1:14" x14ac:dyDescent="0.25">
      <c r="A2458">
        <v>500</v>
      </c>
      <c r="B2458">
        <v>50</v>
      </c>
      <c r="C2458">
        <v>0.25</v>
      </c>
      <c r="D2458" t="s">
        <v>224</v>
      </c>
      <c r="E2458" t="s">
        <v>230</v>
      </c>
      <c r="F2458" t="s">
        <v>23</v>
      </c>
      <c r="G2458">
        <v>3.0562400002963841E-2</v>
      </c>
      <c r="H2458" t="s">
        <v>23</v>
      </c>
      <c r="I2458">
        <v>7.3200000042561442E-4</v>
      </c>
      <c r="J2458">
        <v>4.2477899994992192E-2</v>
      </c>
      <c r="K2458">
        <v>4.3590000132098789E-4</v>
      </c>
      <c r="L2458">
        <v>4.3003999962820671E-3</v>
      </c>
      <c r="M2458">
        <v>4.7710200000437908E-2</v>
      </c>
      <c r="N2458">
        <v>4.1776999998546671E-2</v>
      </c>
    </row>
    <row r="2459" spans="1:14" x14ac:dyDescent="0.25">
      <c r="A2459">
        <v>500</v>
      </c>
      <c r="B2459">
        <v>50</v>
      </c>
      <c r="C2459">
        <v>0.25</v>
      </c>
      <c r="D2459" t="s">
        <v>224</v>
      </c>
      <c r="E2459" t="s">
        <v>231</v>
      </c>
      <c r="F2459" t="s">
        <v>23</v>
      </c>
      <c r="G2459">
        <v>2.6626099999703001E-2</v>
      </c>
      <c r="H2459" t="s">
        <v>23</v>
      </c>
      <c r="I2459">
        <v>7.5970000034430996E-4</v>
      </c>
      <c r="J2459">
        <v>3.955629999836674E-2</v>
      </c>
      <c r="K2459">
        <v>4.1429999691899871E-4</v>
      </c>
      <c r="L2459">
        <v>3.3457000026828609E-3</v>
      </c>
      <c r="M2459">
        <v>1.961630000005243E-2</v>
      </c>
      <c r="N2459">
        <v>3.9517199998954311E-2</v>
      </c>
    </row>
    <row r="2460" spans="1:14" x14ac:dyDescent="0.25">
      <c r="A2460">
        <v>500</v>
      </c>
      <c r="B2460">
        <v>50</v>
      </c>
      <c r="C2460">
        <v>0.25</v>
      </c>
      <c r="D2460" t="s">
        <v>224</v>
      </c>
      <c r="E2460" t="s">
        <v>232</v>
      </c>
      <c r="F2460" t="s">
        <v>23</v>
      </c>
      <c r="G2460">
        <v>5.0709899995126761E-2</v>
      </c>
      <c r="H2460" t="s">
        <v>23</v>
      </c>
      <c r="I2460">
        <v>1.1624000035226349E-3</v>
      </c>
      <c r="J2460">
        <v>3.8669599998684127E-2</v>
      </c>
      <c r="K2460">
        <v>4.5040000259177759E-4</v>
      </c>
      <c r="L2460">
        <v>4.6501999968313612E-3</v>
      </c>
      <c r="M2460">
        <v>5.0746199995046481E-2</v>
      </c>
      <c r="N2460">
        <v>4.191020000143908E-2</v>
      </c>
    </row>
    <row r="2461" spans="1:14" x14ac:dyDescent="0.25">
      <c r="A2461">
        <v>500</v>
      </c>
      <c r="B2461">
        <v>50</v>
      </c>
      <c r="C2461">
        <v>0.25</v>
      </c>
      <c r="D2461" t="s">
        <v>224</v>
      </c>
      <c r="E2461" t="s">
        <v>233</v>
      </c>
      <c r="F2461" t="s">
        <v>23</v>
      </c>
      <c r="G2461">
        <v>2.992970000195783E-2</v>
      </c>
      <c r="H2461" t="s">
        <v>23</v>
      </c>
      <c r="I2461">
        <v>7.7000000601401553E-4</v>
      </c>
      <c r="J2461">
        <v>4.047809999610763E-2</v>
      </c>
      <c r="K2461">
        <v>4.4139999954495579E-4</v>
      </c>
      <c r="L2461">
        <v>3.9575999981025234E-3</v>
      </c>
      <c r="M2461">
        <v>3.1819100004213403E-2</v>
      </c>
      <c r="N2461">
        <v>4.1240799997467548E-2</v>
      </c>
    </row>
    <row r="2462" spans="1:14" x14ac:dyDescent="0.25">
      <c r="A2462">
        <v>500</v>
      </c>
      <c r="B2462">
        <v>50</v>
      </c>
      <c r="C2462">
        <v>0.25</v>
      </c>
      <c r="D2462" t="s">
        <v>224</v>
      </c>
      <c r="E2462" t="s">
        <v>234</v>
      </c>
      <c r="F2462" t="s">
        <v>23</v>
      </c>
      <c r="G2462">
        <v>3.2559500003117137E-2</v>
      </c>
      <c r="H2462" t="s">
        <v>23</v>
      </c>
      <c r="I2462">
        <v>7.5649999780580401E-4</v>
      </c>
      <c r="J2462">
        <v>3.9647199999308207E-2</v>
      </c>
      <c r="K2462">
        <v>4.4360000174492598E-4</v>
      </c>
      <c r="L2462">
        <v>3.9477999962400654E-3</v>
      </c>
      <c r="M2462">
        <v>2.6576500000373929E-2</v>
      </c>
      <c r="N2462">
        <v>3.9792700001271442E-2</v>
      </c>
    </row>
    <row r="2463" spans="1:14" x14ac:dyDescent="0.25">
      <c r="A2463">
        <v>500</v>
      </c>
      <c r="B2463">
        <v>50</v>
      </c>
      <c r="C2463">
        <v>0.25</v>
      </c>
      <c r="D2463" t="s">
        <v>224</v>
      </c>
      <c r="E2463" t="s">
        <v>235</v>
      </c>
      <c r="F2463" t="s">
        <v>23</v>
      </c>
      <c r="G2463">
        <v>2.7185300001292489E-2</v>
      </c>
      <c r="H2463" t="s">
        <v>23</v>
      </c>
      <c r="I2463">
        <v>7.7679999958490953E-4</v>
      </c>
      <c r="J2463">
        <v>3.834130000177538E-2</v>
      </c>
      <c r="K2463">
        <v>4.2889999895123759E-4</v>
      </c>
      <c r="L2463">
        <v>2.8792999946745108E-3</v>
      </c>
      <c r="M2463">
        <v>1.42446999961976E-2</v>
      </c>
      <c r="N2463">
        <v>3.9925400000356603E-2</v>
      </c>
    </row>
    <row r="2464" spans="1:14" x14ac:dyDescent="0.25">
      <c r="A2464">
        <v>500</v>
      </c>
      <c r="B2464">
        <v>50</v>
      </c>
      <c r="C2464">
        <v>0.25</v>
      </c>
      <c r="D2464" t="s">
        <v>224</v>
      </c>
      <c r="E2464" t="s">
        <v>236</v>
      </c>
      <c r="F2464" t="s">
        <v>23</v>
      </c>
      <c r="G2464">
        <v>2.8863200001069341E-2</v>
      </c>
      <c r="H2464" t="s">
        <v>23</v>
      </c>
      <c r="I2464">
        <v>7.5820000347448513E-4</v>
      </c>
      <c r="J2464">
        <v>4.1357299996889203E-2</v>
      </c>
      <c r="K2464">
        <v>4.3089999962830921E-4</v>
      </c>
      <c r="L2464">
        <v>4.6696999997948296E-3</v>
      </c>
      <c r="M2464">
        <v>4.7941099997842677E-2</v>
      </c>
      <c r="N2464">
        <v>4.1337299997394439E-2</v>
      </c>
    </row>
    <row r="2465" spans="1:14" x14ac:dyDescent="0.25">
      <c r="A2465">
        <v>500</v>
      </c>
      <c r="B2465">
        <v>50</v>
      </c>
      <c r="C2465">
        <v>0.25</v>
      </c>
      <c r="D2465" t="s">
        <v>224</v>
      </c>
      <c r="E2465" t="s">
        <v>237</v>
      </c>
      <c r="F2465" t="s">
        <v>23</v>
      </c>
      <c r="G2465">
        <v>3.8288100004137959E-2</v>
      </c>
      <c r="H2465" t="s">
        <v>23</v>
      </c>
      <c r="I2465">
        <v>7.2139999974751845E-4</v>
      </c>
      <c r="J2465">
        <v>4.0659499994944781E-2</v>
      </c>
      <c r="K2465">
        <v>4.7199999971780931E-4</v>
      </c>
      <c r="L2465">
        <v>6.7949000003864057E-3</v>
      </c>
      <c r="M2465">
        <v>0.11066000000573691</v>
      </c>
      <c r="N2465">
        <v>4.4173100002808503E-2</v>
      </c>
    </row>
    <row r="2466" spans="1:14" x14ac:dyDescent="0.25">
      <c r="A2466">
        <v>500</v>
      </c>
      <c r="B2466">
        <v>50</v>
      </c>
      <c r="C2466">
        <v>0.25</v>
      </c>
      <c r="D2466" t="s">
        <v>224</v>
      </c>
      <c r="E2466" t="s">
        <v>238</v>
      </c>
      <c r="F2466" t="s">
        <v>23</v>
      </c>
      <c r="G2466">
        <v>3.6866900001768947E-2</v>
      </c>
      <c r="H2466" t="s">
        <v>23</v>
      </c>
      <c r="I2466">
        <v>7.5730000389739871E-4</v>
      </c>
      <c r="J2466">
        <v>3.7645600001269493E-2</v>
      </c>
      <c r="K2466">
        <v>4.4599999819183722E-4</v>
      </c>
      <c r="L2466">
        <v>4.2431000038050124E-3</v>
      </c>
      <c r="M2466">
        <v>3.5908900004869793E-2</v>
      </c>
      <c r="N2466">
        <v>4.1685600001073908E-2</v>
      </c>
    </row>
    <row r="2467" spans="1:14" x14ac:dyDescent="0.25">
      <c r="A2467">
        <v>500</v>
      </c>
      <c r="B2467">
        <v>50</v>
      </c>
      <c r="C2467">
        <v>0.25</v>
      </c>
      <c r="D2467" t="s">
        <v>224</v>
      </c>
      <c r="E2467" t="s">
        <v>239</v>
      </c>
      <c r="F2467" t="s">
        <v>23</v>
      </c>
      <c r="G2467">
        <v>3.8362300001608667E-2</v>
      </c>
      <c r="H2467" t="s">
        <v>23</v>
      </c>
      <c r="I2467">
        <v>1.0764999969978819E-3</v>
      </c>
      <c r="J2467">
        <v>4.0219499998784158E-2</v>
      </c>
      <c r="K2467">
        <v>4.5069999760016799E-4</v>
      </c>
      <c r="L2467">
        <v>5.1673999987542629E-3</v>
      </c>
      <c r="M2467">
        <v>5.7821399997919798E-2</v>
      </c>
      <c r="N2467">
        <v>4.4059899999410852E-2</v>
      </c>
    </row>
    <row r="2468" spans="1:14" x14ac:dyDescent="0.25">
      <c r="A2468">
        <v>500</v>
      </c>
      <c r="B2468">
        <v>50</v>
      </c>
      <c r="C2468">
        <v>0.25</v>
      </c>
      <c r="D2468" t="s">
        <v>224</v>
      </c>
      <c r="E2468" t="s">
        <v>240</v>
      </c>
      <c r="F2468" t="s">
        <v>23</v>
      </c>
      <c r="G2468">
        <v>3.6862000000837718E-2</v>
      </c>
      <c r="H2468" t="s">
        <v>23</v>
      </c>
      <c r="I2468">
        <v>1.0790000014822001E-3</v>
      </c>
      <c r="J2468">
        <v>3.7834000002476387E-2</v>
      </c>
      <c r="K2468">
        <v>4.8460000107297668E-4</v>
      </c>
      <c r="L2468">
        <v>7.0379999961005524E-3</v>
      </c>
      <c r="M2468">
        <v>6.249480000406038E-2</v>
      </c>
      <c r="N2468">
        <v>4.2993099996238023E-2</v>
      </c>
    </row>
    <row r="2469" spans="1:14" x14ac:dyDescent="0.25">
      <c r="A2469">
        <v>500</v>
      </c>
      <c r="B2469">
        <v>50</v>
      </c>
      <c r="C2469">
        <v>0.25</v>
      </c>
      <c r="D2469" t="s">
        <v>224</v>
      </c>
      <c r="E2469" t="s">
        <v>241</v>
      </c>
      <c r="F2469" t="s">
        <v>23</v>
      </c>
      <c r="G2469">
        <v>3.631409999798052E-2</v>
      </c>
      <c r="H2469" t="s">
        <v>23</v>
      </c>
      <c r="I2469">
        <v>8.183999962056987E-4</v>
      </c>
      <c r="J2469">
        <v>3.8524899995536543E-2</v>
      </c>
      <c r="K2469">
        <v>4.2969999776687468E-4</v>
      </c>
      <c r="L2469">
        <v>4.0672999966773196E-3</v>
      </c>
      <c r="M2469">
        <v>3.148479999799747E-2</v>
      </c>
      <c r="N2469">
        <v>3.961919999710517E-2</v>
      </c>
    </row>
    <row r="2470" spans="1:14" x14ac:dyDescent="0.25">
      <c r="A2470">
        <v>500</v>
      </c>
      <c r="B2470">
        <v>50</v>
      </c>
      <c r="C2470">
        <v>0.25</v>
      </c>
      <c r="D2470" t="s">
        <v>224</v>
      </c>
      <c r="E2470" t="s">
        <v>242</v>
      </c>
      <c r="F2470" t="s">
        <v>23</v>
      </c>
      <c r="G2470">
        <v>3.1598000001395121E-2</v>
      </c>
      <c r="H2470" t="s">
        <v>23</v>
      </c>
      <c r="I2470">
        <v>7.4450000101933256E-4</v>
      </c>
      <c r="J2470">
        <v>3.8088000001152977E-2</v>
      </c>
      <c r="K2470">
        <v>4.526999982772395E-4</v>
      </c>
      <c r="L2470">
        <v>5.2919999943696894E-3</v>
      </c>
      <c r="M2470">
        <v>5.9453399997437373E-2</v>
      </c>
      <c r="N2470">
        <v>4.2373799995402812E-2</v>
      </c>
    </row>
    <row r="2471" spans="1:14" x14ac:dyDescent="0.25">
      <c r="A2471">
        <v>500</v>
      </c>
      <c r="B2471">
        <v>50</v>
      </c>
      <c r="C2471">
        <v>0.25</v>
      </c>
      <c r="D2471" t="s">
        <v>224</v>
      </c>
      <c r="E2471" t="s">
        <v>243</v>
      </c>
      <c r="F2471" t="s">
        <v>23</v>
      </c>
      <c r="G2471">
        <v>3.492059999553021E-2</v>
      </c>
      <c r="H2471" t="s">
        <v>23</v>
      </c>
      <c r="I2471">
        <v>8.7309999798890203E-4</v>
      </c>
      <c r="J2471">
        <v>3.9553100003104191E-2</v>
      </c>
      <c r="K2471">
        <v>4.4109999726060778E-4</v>
      </c>
      <c r="L2471">
        <v>3.8849000047775921E-3</v>
      </c>
      <c r="M2471">
        <v>2.8497999999672171E-2</v>
      </c>
      <c r="N2471">
        <v>4.2068799994012807E-2</v>
      </c>
    </row>
    <row r="2472" spans="1:14" x14ac:dyDescent="0.25">
      <c r="A2472">
        <v>500</v>
      </c>
      <c r="B2472">
        <v>50</v>
      </c>
      <c r="C2472">
        <v>0.25</v>
      </c>
      <c r="D2472" t="s">
        <v>224</v>
      </c>
      <c r="E2472" t="s">
        <v>244</v>
      </c>
      <c r="F2472" t="s">
        <v>23</v>
      </c>
      <c r="G2472">
        <v>3.1430199996975723E-2</v>
      </c>
      <c r="H2472" t="s">
        <v>23</v>
      </c>
      <c r="I2472">
        <v>1.349000005575363E-3</v>
      </c>
      <c r="J2472">
        <v>3.8794400003098417E-2</v>
      </c>
      <c r="K2472">
        <v>5.120999994687736E-4</v>
      </c>
      <c r="L2472">
        <v>5.9731000001193024E-3</v>
      </c>
      <c r="M2472">
        <v>4.595339999650605E-2</v>
      </c>
      <c r="N2472">
        <v>4.3227500005741597E-2</v>
      </c>
    </row>
    <row r="2473" spans="1:14" x14ac:dyDescent="0.25">
      <c r="A2473">
        <v>500</v>
      </c>
      <c r="B2473">
        <v>50</v>
      </c>
      <c r="C2473">
        <v>0.25</v>
      </c>
      <c r="D2473" t="s">
        <v>224</v>
      </c>
      <c r="E2473" t="s">
        <v>245</v>
      </c>
      <c r="F2473" t="s">
        <v>23</v>
      </c>
      <c r="G2473">
        <v>3.4100800003216143E-2</v>
      </c>
      <c r="H2473" t="s">
        <v>23</v>
      </c>
      <c r="I2473">
        <v>7.770000011078082E-4</v>
      </c>
      <c r="J2473">
        <v>3.9645599994400982E-2</v>
      </c>
      <c r="K2473">
        <v>4.6419999853242189E-4</v>
      </c>
      <c r="L2473">
        <v>5.7853999969665892E-3</v>
      </c>
      <c r="M2473">
        <v>6.9315900000219699E-2</v>
      </c>
      <c r="N2473">
        <v>4.3154700004379272E-2</v>
      </c>
    </row>
    <row r="2474" spans="1:14" x14ac:dyDescent="0.25">
      <c r="A2474">
        <v>500</v>
      </c>
      <c r="B2474">
        <v>50</v>
      </c>
      <c r="C2474">
        <v>0.25</v>
      </c>
      <c r="D2474" t="s">
        <v>224</v>
      </c>
      <c r="E2474" t="s">
        <v>246</v>
      </c>
      <c r="F2474" t="s">
        <v>23</v>
      </c>
      <c r="G2474">
        <v>3.0053199996473271E-2</v>
      </c>
      <c r="H2474" t="s">
        <v>23</v>
      </c>
      <c r="I2474">
        <v>7.5690000085160136E-4</v>
      </c>
      <c r="J2474">
        <v>4.0636700003233273E-2</v>
      </c>
      <c r="K2474">
        <v>5.9999999939464033E-4</v>
      </c>
      <c r="L2474">
        <v>4.1779000021051624E-3</v>
      </c>
      <c r="M2474">
        <v>3.7621600000420592E-2</v>
      </c>
      <c r="N2474">
        <v>3.9753700002620462E-2</v>
      </c>
    </row>
    <row r="2475" spans="1:14" x14ac:dyDescent="0.25">
      <c r="A2475">
        <v>500</v>
      </c>
      <c r="B2475">
        <v>50</v>
      </c>
      <c r="C2475">
        <v>0.25</v>
      </c>
      <c r="D2475" t="s">
        <v>224</v>
      </c>
      <c r="E2475" t="s">
        <v>247</v>
      </c>
      <c r="F2475" t="s">
        <v>23</v>
      </c>
      <c r="G2475">
        <v>3.2325400003173847E-2</v>
      </c>
      <c r="H2475" t="s">
        <v>23</v>
      </c>
      <c r="I2475">
        <v>7.5690000085160136E-4</v>
      </c>
      <c r="J2475">
        <v>3.795679999893764E-2</v>
      </c>
      <c r="K2475">
        <v>4.3110000115120778E-4</v>
      </c>
      <c r="L2475">
        <v>3.8056999983382411E-3</v>
      </c>
      <c r="M2475">
        <v>2.6492300006793808E-2</v>
      </c>
      <c r="N2475">
        <v>3.9960800000699237E-2</v>
      </c>
    </row>
    <row r="2476" spans="1:14" x14ac:dyDescent="0.25">
      <c r="A2476">
        <v>500</v>
      </c>
      <c r="B2476">
        <v>50</v>
      </c>
      <c r="C2476">
        <v>0.25</v>
      </c>
      <c r="D2476" t="s">
        <v>224</v>
      </c>
      <c r="E2476" t="s">
        <v>248</v>
      </c>
      <c r="F2476" t="s">
        <v>23</v>
      </c>
      <c r="G2476">
        <v>3.2070500004920177E-2</v>
      </c>
      <c r="H2476" t="s">
        <v>23</v>
      </c>
      <c r="I2476">
        <v>8.6809999629622325E-4</v>
      </c>
      <c r="J2476">
        <v>3.7613400003465358E-2</v>
      </c>
      <c r="K2476">
        <v>6.1429999914253131E-4</v>
      </c>
      <c r="L2476">
        <v>4.7658000039518811E-3</v>
      </c>
      <c r="M2476">
        <v>3.9561200006573927E-2</v>
      </c>
      <c r="N2476">
        <v>4.1388600002392202E-2</v>
      </c>
    </row>
    <row r="2477" spans="1:14" x14ac:dyDescent="0.25">
      <c r="A2477">
        <v>500</v>
      </c>
      <c r="B2477">
        <v>50</v>
      </c>
      <c r="C2477">
        <v>0.25</v>
      </c>
      <c r="D2477" t="s">
        <v>224</v>
      </c>
      <c r="E2477" t="s">
        <v>249</v>
      </c>
      <c r="F2477" t="s">
        <v>23</v>
      </c>
      <c r="G2477">
        <v>4.7046200001204852E-2</v>
      </c>
      <c r="H2477" t="s">
        <v>23</v>
      </c>
      <c r="I2477">
        <v>7.9510000068694353E-4</v>
      </c>
      <c r="J2477">
        <v>3.8934900003368973E-2</v>
      </c>
      <c r="K2477">
        <v>5.0360000022919849E-4</v>
      </c>
      <c r="L2477">
        <v>6.2906999955885112E-3</v>
      </c>
      <c r="M2477">
        <v>9.7088399998028763E-2</v>
      </c>
      <c r="N2477">
        <v>4.2790699997567572E-2</v>
      </c>
    </row>
    <row r="2478" spans="1:14" x14ac:dyDescent="0.25">
      <c r="A2478">
        <v>500</v>
      </c>
      <c r="B2478">
        <v>100</v>
      </c>
      <c r="C2478">
        <v>0.25</v>
      </c>
      <c r="D2478" t="s">
        <v>224</v>
      </c>
      <c r="E2478" t="s">
        <v>225</v>
      </c>
      <c r="F2478" t="s">
        <v>23</v>
      </c>
      <c r="G2478">
        <v>5.9129900000698399E-2</v>
      </c>
      <c r="H2478" t="s">
        <v>23</v>
      </c>
      <c r="I2478">
        <v>1.3581999955931681E-3</v>
      </c>
      <c r="J2478">
        <v>3.7781500002893147E-2</v>
      </c>
      <c r="K2478">
        <v>4.9540000327397138E-4</v>
      </c>
      <c r="L2478">
        <v>4.4592999984160997E-3</v>
      </c>
      <c r="M2478">
        <v>1.380530000460567E-2</v>
      </c>
      <c r="N2478">
        <v>4.4362599997839418E-2</v>
      </c>
    </row>
    <row r="2479" spans="1:14" x14ac:dyDescent="0.25">
      <c r="A2479">
        <v>500</v>
      </c>
      <c r="B2479">
        <v>100</v>
      </c>
      <c r="C2479">
        <v>0.25</v>
      </c>
      <c r="D2479" t="s">
        <v>224</v>
      </c>
      <c r="E2479" t="s">
        <v>226</v>
      </c>
      <c r="F2479" t="s">
        <v>23</v>
      </c>
      <c r="G2479">
        <v>6.3648900002590381E-2</v>
      </c>
      <c r="H2479" t="s">
        <v>23</v>
      </c>
      <c r="I2479">
        <v>1.095299994631205E-3</v>
      </c>
      <c r="J2479">
        <v>3.992370000196388E-2</v>
      </c>
      <c r="K2479">
        <v>4.8920000699581578E-4</v>
      </c>
      <c r="L2479">
        <v>5.2809999979217537E-3</v>
      </c>
      <c r="M2479">
        <v>2.941830000054324E-2</v>
      </c>
      <c r="N2479">
        <v>4.183980000379961E-2</v>
      </c>
    </row>
    <row r="2480" spans="1:14" x14ac:dyDescent="0.25">
      <c r="A2480">
        <v>500</v>
      </c>
      <c r="B2480">
        <v>100</v>
      </c>
      <c r="C2480">
        <v>0.25</v>
      </c>
      <c r="D2480" t="s">
        <v>224</v>
      </c>
      <c r="E2480" t="s">
        <v>227</v>
      </c>
      <c r="F2480" t="s">
        <v>23</v>
      </c>
      <c r="G2480">
        <v>0.20664599999872729</v>
      </c>
      <c r="H2480" t="s">
        <v>23</v>
      </c>
      <c r="I2480">
        <v>1.245400002517272E-3</v>
      </c>
      <c r="J2480">
        <v>3.6911399998643901E-2</v>
      </c>
      <c r="K2480">
        <v>5.346000034478493E-4</v>
      </c>
      <c r="L2480">
        <v>7.9815999997663312E-3</v>
      </c>
      <c r="M2480">
        <v>4.5775300000968848E-2</v>
      </c>
      <c r="N2480">
        <v>3.9938099995197263E-2</v>
      </c>
    </row>
    <row r="2481" spans="1:14" x14ac:dyDescent="0.25">
      <c r="A2481">
        <v>500</v>
      </c>
      <c r="B2481">
        <v>100</v>
      </c>
      <c r="C2481">
        <v>0.25</v>
      </c>
      <c r="D2481" t="s">
        <v>224</v>
      </c>
      <c r="E2481" t="s">
        <v>228</v>
      </c>
      <c r="F2481" t="s">
        <v>23</v>
      </c>
      <c r="G2481">
        <v>6.6888200002722442E-2</v>
      </c>
      <c r="H2481" t="s">
        <v>23</v>
      </c>
      <c r="I2481">
        <v>1.3562000021920539E-3</v>
      </c>
      <c r="J2481">
        <v>3.869729999860283E-2</v>
      </c>
      <c r="K2481">
        <v>5.2339999820105731E-4</v>
      </c>
      <c r="L2481">
        <v>5.6025000012596138E-3</v>
      </c>
      <c r="M2481">
        <v>3.8085100000898819E-2</v>
      </c>
      <c r="N2481">
        <v>3.9627499994821853E-2</v>
      </c>
    </row>
    <row r="2482" spans="1:14" x14ac:dyDescent="0.25">
      <c r="A2482">
        <v>500</v>
      </c>
      <c r="B2482">
        <v>100</v>
      </c>
      <c r="C2482">
        <v>0.25</v>
      </c>
      <c r="D2482" t="s">
        <v>224</v>
      </c>
      <c r="E2482" t="s">
        <v>229</v>
      </c>
      <c r="F2482" t="s">
        <v>23</v>
      </c>
      <c r="G2482">
        <v>6.2192900004447438E-2</v>
      </c>
      <c r="H2482" t="s">
        <v>23</v>
      </c>
      <c r="I2482">
        <v>1.242799997271504E-3</v>
      </c>
      <c r="J2482">
        <v>3.7111500001628883E-2</v>
      </c>
      <c r="K2482">
        <v>1.100299996323884E-3</v>
      </c>
      <c r="L2482">
        <v>1.2213699999847449E-2</v>
      </c>
      <c r="M2482">
        <v>5.5104000006394933E-2</v>
      </c>
      <c r="N2482">
        <v>4.0868200005206752E-2</v>
      </c>
    </row>
    <row r="2483" spans="1:14" x14ac:dyDescent="0.25">
      <c r="A2483">
        <v>500</v>
      </c>
      <c r="B2483">
        <v>100</v>
      </c>
      <c r="C2483">
        <v>0.25</v>
      </c>
      <c r="D2483" t="s">
        <v>224</v>
      </c>
      <c r="E2483" t="s">
        <v>230</v>
      </c>
      <c r="F2483" t="s">
        <v>23</v>
      </c>
      <c r="G2483">
        <v>6.0557800003152813E-2</v>
      </c>
      <c r="H2483" t="s">
        <v>23</v>
      </c>
      <c r="I2483">
        <v>1.2110999959986659E-3</v>
      </c>
      <c r="J2483">
        <v>4.0079899998090703E-2</v>
      </c>
      <c r="K2483">
        <v>5.0049999845214188E-4</v>
      </c>
      <c r="L2483">
        <v>6.0805000030086376E-3</v>
      </c>
      <c r="M2483">
        <v>4.0448200001264922E-2</v>
      </c>
      <c r="N2483">
        <v>4.1262200000346638E-2</v>
      </c>
    </row>
    <row r="2484" spans="1:14" x14ac:dyDescent="0.25">
      <c r="A2484">
        <v>500</v>
      </c>
      <c r="B2484">
        <v>100</v>
      </c>
      <c r="C2484">
        <v>0.25</v>
      </c>
      <c r="D2484" t="s">
        <v>224</v>
      </c>
      <c r="E2484" t="s">
        <v>231</v>
      </c>
      <c r="F2484" t="s">
        <v>23</v>
      </c>
      <c r="G2484">
        <v>5.3371299996797461E-2</v>
      </c>
      <c r="H2484" t="s">
        <v>23</v>
      </c>
      <c r="I2484">
        <v>9.3539999943459406E-4</v>
      </c>
      <c r="J2484">
        <v>3.6335700002382509E-2</v>
      </c>
      <c r="K2484">
        <v>1.3643000056617889E-3</v>
      </c>
      <c r="L2484">
        <v>9.4320999996853061E-3</v>
      </c>
      <c r="M2484">
        <v>2.2576700001081921E-2</v>
      </c>
      <c r="N2484">
        <v>4.0516099994420067E-2</v>
      </c>
    </row>
    <row r="2485" spans="1:14" x14ac:dyDescent="0.25">
      <c r="A2485">
        <v>500</v>
      </c>
      <c r="B2485">
        <v>100</v>
      </c>
      <c r="C2485">
        <v>0.25</v>
      </c>
      <c r="D2485" t="s">
        <v>224</v>
      </c>
      <c r="E2485" t="s">
        <v>232</v>
      </c>
      <c r="F2485" t="s">
        <v>23</v>
      </c>
      <c r="G2485">
        <v>6.6534199999296106E-2</v>
      </c>
      <c r="H2485" t="s">
        <v>23</v>
      </c>
      <c r="I2485">
        <v>1.3841000036336479E-3</v>
      </c>
      <c r="J2485">
        <v>3.861279999546241E-2</v>
      </c>
      <c r="K2485">
        <v>5.5650000285822898E-4</v>
      </c>
      <c r="L2485">
        <v>7.6153999980306253E-3</v>
      </c>
      <c r="M2485">
        <v>5.29236000002129E-2</v>
      </c>
      <c r="N2485">
        <v>4.2716299998573959E-2</v>
      </c>
    </row>
    <row r="2486" spans="1:14" x14ac:dyDescent="0.25">
      <c r="A2486">
        <v>500</v>
      </c>
      <c r="B2486">
        <v>100</v>
      </c>
      <c r="C2486">
        <v>0.25</v>
      </c>
      <c r="D2486" t="s">
        <v>224</v>
      </c>
      <c r="E2486" t="s">
        <v>233</v>
      </c>
      <c r="F2486" t="s">
        <v>23</v>
      </c>
      <c r="G2486">
        <v>8.9067900000372902E-2</v>
      </c>
      <c r="H2486" t="s">
        <v>23</v>
      </c>
      <c r="I2486">
        <v>1.2558000016724691E-3</v>
      </c>
      <c r="J2486">
        <v>4.1658199996163603E-2</v>
      </c>
      <c r="K2486">
        <v>5.1730000268435106E-4</v>
      </c>
      <c r="L2486">
        <v>6.3540999981341884E-3</v>
      </c>
      <c r="M2486">
        <v>4.3819799997436348E-2</v>
      </c>
      <c r="N2486">
        <v>4.4566699994902592E-2</v>
      </c>
    </row>
    <row r="2487" spans="1:14" x14ac:dyDescent="0.25">
      <c r="A2487">
        <v>500</v>
      </c>
      <c r="B2487">
        <v>100</v>
      </c>
      <c r="C2487">
        <v>0.25</v>
      </c>
      <c r="D2487" t="s">
        <v>224</v>
      </c>
      <c r="E2487" t="s">
        <v>234</v>
      </c>
      <c r="F2487" t="s">
        <v>23</v>
      </c>
      <c r="G2487">
        <v>6.2563699997554068E-2</v>
      </c>
      <c r="H2487" t="s">
        <v>23</v>
      </c>
      <c r="I2487">
        <v>1.257099997019395E-3</v>
      </c>
      <c r="J2487">
        <v>3.7580500000331092E-2</v>
      </c>
      <c r="K2487">
        <v>5.1879999955417588E-4</v>
      </c>
      <c r="L2487">
        <v>5.5844000016804776E-3</v>
      </c>
      <c r="M2487">
        <v>3.0482499998470299E-2</v>
      </c>
      <c r="N2487">
        <v>4.0763500001048669E-2</v>
      </c>
    </row>
    <row r="2488" spans="1:14" x14ac:dyDescent="0.25">
      <c r="A2488">
        <v>500</v>
      </c>
      <c r="B2488">
        <v>100</v>
      </c>
      <c r="C2488">
        <v>0.25</v>
      </c>
      <c r="D2488" t="s">
        <v>224</v>
      </c>
      <c r="E2488" t="s">
        <v>235</v>
      </c>
      <c r="F2488" t="s">
        <v>23</v>
      </c>
      <c r="G2488">
        <v>6.8409600004088134E-2</v>
      </c>
      <c r="H2488" t="s">
        <v>23</v>
      </c>
      <c r="I2488">
        <v>1.024799996230286E-3</v>
      </c>
      <c r="J2488">
        <v>4.0549000004830298E-2</v>
      </c>
      <c r="K2488">
        <v>4.6819999988656491E-4</v>
      </c>
      <c r="L2488">
        <v>4.480299998249393E-3</v>
      </c>
      <c r="M2488">
        <v>1.7936099997314159E-2</v>
      </c>
      <c r="N2488">
        <v>3.8790799997514107E-2</v>
      </c>
    </row>
    <row r="2489" spans="1:14" x14ac:dyDescent="0.25">
      <c r="A2489">
        <v>500</v>
      </c>
      <c r="B2489">
        <v>100</v>
      </c>
      <c r="C2489">
        <v>0.25</v>
      </c>
      <c r="D2489" t="s">
        <v>224</v>
      </c>
      <c r="E2489" t="s">
        <v>236</v>
      </c>
      <c r="F2489" t="s">
        <v>23</v>
      </c>
      <c r="G2489">
        <v>5.7989699998870492E-2</v>
      </c>
      <c r="H2489" t="s">
        <v>23</v>
      </c>
      <c r="I2489">
        <v>1.108600001316518E-3</v>
      </c>
      <c r="J2489">
        <v>3.849610000179382E-2</v>
      </c>
      <c r="K2489">
        <v>5.0629999896045774E-4</v>
      </c>
      <c r="L2489">
        <v>6.3931999975466169E-3</v>
      </c>
      <c r="M2489">
        <v>4.7581099999661092E-2</v>
      </c>
      <c r="N2489">
        <v>4.0596200000436511E-2</v>
      </c>
    </row>
    <row r="2490" spans="1:14" x14ac:dyDescent="0.25">
      <c r="A2490">
        <v>500</v>
      </c>
      <c r="B2490">
        <v>100</v>
      </c>
      <c r="C2490">
        <v>0.25</v>
      </c>
      <c r="D2490" t="s">
        <v>224</v>
      </c>
      <c r="E2490" t="s">
        <v>237</v>
      </c>
      <c r="F2490" t="s">
        <v>23</v>
      </c>
      <c r="G2490">
        <v>7.2165000005043112E-2</v>
      </c>
      <c r="H2490" t="s">
        <v>23</v>
      </c>
      <c r="I2490">
        <v>1.5777000007801689E-3</v>
      </c>
      <c r="J2490">
        <v>4.0706400002818548E-2</v>
      </c>
      <c r="K2490">
        <v>8.25700000859797E-4</v>
      </c>
      <c r="L2490">
        <v>1.397820000420325E-2</v>
      </c>
      <c r="M2490">
        <v>0.16801709999708689</v>
      </c>
      <c r="N2490">
        <v>4.6368399998755187E-2</v>
      </c>
    </row>
    <row r="2491" spans="1:14" x14ac:dyDescent="0.25">
      <c r="A2491">
        <v>500</v>
      </c>
      <c r="B2491">
        <v>100</v>
      </c>
      <c r="C2491">
        <v>0.25</v>
      </c>
      <c r="D2491" t="s">
        <v>224</v>
      </c>
      <c r="E2491" t="s">
        <v>238</v>
      </c>
      <c r="F2491" t="s">
        <v>23</v>
      </c>
      <c r="G2491">
        <v>7.3244700004579499E-2</v>
      </c>
      <c r="H2491" t="s">
        <v>23</v>
      </c>
      <c r="I2491">
        <v>1.319799994234927E-3</v>
      </c>
      <c r="J2491">
        <v>3.8313400000333793E-2</v>
      </c>
      <c r="K2491">
        <v>5.5149999388959259E-4</v>
      </c>
      <c r="L2491">
        <v>6.1252999948919751E-3</v>
      </c>
      <c r="M2491">
        <v>6.5173199996934272E-2</v>
      </c>
      <c r="N2491">
        <v>6.0203799999726471E-2</v>
      </c>
    </row>
    <row r="2492" spans="1:14" x14ac:dyDescent="0.25">
      <c r="A2492">
        <v>500</v>
      </c>
      <c r="B2492">
        <v>100</v>
      </c>
      <c r="C2492">
        <v>0.25</v>
      </c>
      <c r="D2492" t="s">
        <v>224</v>
      </c>
      <c r="E2492" t="s">
        <v>239</v>
      </c>
      <c r="F2492" t="s">
        <v>23</v>
      </c>
      <c r="G2492">
        <v>7.8586699994048104E-2</v>
      </c>
      <c r="H2492" t="s">
        <v>23</v>
      </c>
      <c r="I2492">
        <v>1.384099996357691E-3</v>
      </c>
      <c r="J2492">
        <v>4.0222000003268477E-2</v>
      </c>
      <c r="K2492">
        <v>5.6509999558329582E-4</v>
      </c>
      <c r="L2492">
        <v>8.1232000011368655E-3</v>
      </c>
      <c r="M2492">
        <v>5.8456200000364333E-2</v>
      </c>
      <c r="N2492">
        <v>4.1952700004912913E-2</v>
      </c>
    </row>
    <row r="2493" spans="1:14" x14ac:dyDescent="0.25">
      <c r="A2493">
        <v>500</v>
      </c>
      <c r="B2493">
        <v>100</v>
      </c>
      <c r="C2493">
        <v>0.25</v>
      </c>
      <c r="D2493" t="s">
        <v>224</v>
      </c>
      <c r="E2493" t="s">
        <v>240</v>
      </c>
      <c r="F2493" t="s">
        <v>23</v>
      </c>
      <c r="G2493">
        <v>7.2222900002088863E-2</v>
      </c>
      <c r="H2493" t="s">
        <v>23</v>
      </c>
      <c r="I2493">
        <v>1.75170000147773E-3</v>
      </c>
      <c r="J2493">
        <v>4.1100800001004252E-2</v>
      </c>
      <c r="K2493">
        <v>5.576999974437058E-4</v>
      </c>
      <c r="L2493">
        <v>6.4281000013579606E-3</v>
      </c>
      <c r="M2493">
        <v>4.3953500004135997E-2</v>
      </c>
      <c r="N2493">
        <v>4.3760699998529162E-2</v>
      </c>
    </row>
    <row r="2494" spans="1:14" x14ac:dyDescent="0.25">
      <c r="A2494">
        <v>500</v>
      </c>
      <c r="B2494">
        <v>100</v>
      </c>
      <c r="C2494">
        <v>0.25</v>
      </c>
      <c r="D2494" t="s">
        <v>224</v>
      </c>
      <c r="E2494" t="s">
        <v>241</v>
      </c>
      <c r="F2494" t="s">
        <v>23</v>
      </c>
      <c r="G2494">
        <v>5.9199399998760782E-2</v>
      </c>
      <c r="H2494" t="s">
        <v>23</v>
      </c>
      <c r="I2494">
        <v>1.132700002926867E-3</v>
      </c>
      <c r="J2494">
        <v>3.9675499996519648E-2</v>
      </c>
      <c r="K2494">
        <v>4.9199999921256676E-4</v>
      </c>
      <c r="L2494">
        <v>5.589799999142997E-3</v>
      </c>
      <c r="M2494">
        <v>4.0025300004344899E-2</v>
      </c>
      <c r="N2494">
        <v>4.0229700003692408E-2</v>
      </c>
    </row>
    <row r="2495" spans="1:14" x14ac:dyDescent="0.25">
      <c r="A2495">
        <v>500</v>
      </c>
      <c r="B2495">
        <v>100</v>
      </c>
      <c r="C2495">
        <v>0.25</v>
      </c>
      <c r="D2495" t="s">
        <v>224</v>
      </c>
      <c r="E2495" t="s">
        <v>242</v>
      </c>
      <c r="F2495" t="s">
        <v>23</v>
      </c>
      <c r="G2495">
        <v>6.7085700000461657E-2</v>
      </c>
      <c r="H2495" t="s">
        <v>23</v>
      </c>
      <c r="I2495">
        <v>1.830000001064036E-3</v>
      </c>
      <c r="J2495">
        <v>4.1033399997104418E-2</v>
      </c>
      <c r="K2495">
        <v>5.2680000226246193E-4</v>
      </c>
      <c r="L2495">
        <v>6.6888999936054461E-3</v>
      </c>
      <c r="M2495">
        <v>6.6838600003393367E-2</v>
      </c>
      <c r="N2495">
        <v>4.2293200000131037E-2</v>
      </c>
    </row>
    <row r="2496" spans="1:14" x14ac:dyDescent="0.25">
      <c r="A2496">
        <v>500</v>
      </c>
      <c r="B2496">
        <v>100</v>
      </c>
      <c r="C2496">
        <v>0.25</v>
      </c>
      <c r="D2496" t="s">
        <v>224</v>
      </c>
      <c r="E2496" t="s">
        <v>243</v>
      </c>
      <c r="F2496" t="s">
        <v>23</v>
      </c>
      <c r="G2496">
        <v>7.568850000097882E-2</v>
      </c>
      <c r="H2496" t="s">
        <v>23</v>
      </c>
      <c r="I2496">
        <v>1.533599999675062E-3</v>
      </c>
      <c r="J2496">
        <v>3.918800000246847E-2</v>
      </c>
      <c r="K2496">
        <v>5.2999999752501026E-4</v>
      </c>
      <c r="L2496">
        <v>5.8111999969696626E-3</v>
      </c>
      <c r="M2496">
        <v>3.0223300003854089E-2</v>
      </c>
      <c r="N2496">
        <v>4.1135799998301081E-2</v>
      </c>
    </row>
    <row r="2497" spans="1:14" x14ac:dyDescent="0.25">
      <c r="A2497">
        <v>500</v>
      </c>
      <c r="B2497">
        <v>100</v>
      </c>
      <c r="C2497">
        <v>0.25</v>
      </c>
      <c r="D2497" t="s">
        <v>224</v>
      </c>
      <c r="E2497" t="s">
        <v>244</v>
      </c>
      <c r="F2497" t="s">
        <v>23</v>
      </c>
      <c r="G2497">
        <v>7.6370200004021171E-2</v>
      </c>
      <c r="H2497" t="s">
        <v>23</v>
      </c>
      <c r="I2497">
        <v>1.300600000831764E-3</v>
      </c>
      <c r="J2497">
        <v>4.0144599995983299E-2</v>
      </c>
      <c r="K2497">
        <v>5.2719999803230166E-4</v>
      </c>
      <c r="L2497">
        <v>5.8932999963872126E-3</v>
      </c>
      <c r="M2497">
        <v>3.2899799996812362E-2</v>
      </c>
      <c r="N2497">
        <v>4.1116100001090672E-2</v>
      </c>
    </row>
    <row r="2498" spans="1:14" x14ac:dyDescent="0.25">
      <c r="A2498">
        <v>500</v>
      </c>
      <c r="B2498">
        <v>100</v>
      </c>
      <c r="C2498">
        <v>0.25</v>
      </c>
      <c r="D2498" t="s">
        <v>224</v>
      </c>
      <c r="E2498" t="s">
        <v>245</v>
      </c>
      <c r="F2498" t="s">
        <v>23</v>
      </c>
      <c r="G2498">
        <v>6.832350000331644E-2</v>
      </c>
      <c r="H2498" t="s">
        <v>23</v>
      </c>
      <c r="I2498">
        <v>1.511800001026131E-3</v>
      </c>
      <c r="J2498">
        <v>4.2025900002045091E-2</v>
      </c>
      <c r="K2498">
        <v>5.8819999685510993E-4</v>
      </c>
      <c r="L2498">
        <v>1.005180000356631E-2</v>
      </c>
      <c r="M2498">
        <v>7.1551400003954768E-2</v>
      </c>
      <c r="N2498">
        <v>4.5529299997724593E-2</v>
      </c>
    </row>
    <row r="2499" spans="1:14" x14ac:dyDescent="0.25">
      <c r="A2499">
        <v>500</v>
      </c>
      <c r="B2499">
        <v>100</v>
      </c>
      <c r="C2499">
        <v>0.25</v>
      </c>
      <c r="D2499" t="s">
        <v>224</v>
      </c>
      <c r="E2499" t="s">
        <v>246</v>
      </c>
      <c r="F2499" t="s">
        <v>23</v>
      </c>
      <c r="G2499">
        <v>6.373639999947045E-2</v>
      </c>
      <c r="H2499" t="s">
        <v>23</v>
      </c>
      <c r="I2499">
        <v>1.2206999963382259E-3</v>
      </c>
      <c r="J2499">
        <v>3.7687700001697522E-2</v>
      </c>
      <c r="K2499">
        <v>6.6220000007888302E-4</v>
      </c>
      <c r="L2499">
        <v>5.9116000047652051E-3</v>
      </c>
      <c r="M2499">
        <v>4.109049999533454E-2</v>
      </c>
      <c r="N2499">
        <v>4.1338199996971532E-2</v>
      </c>
    </row>
    <row r="2500" spans="1:14" x14ac:dyDescent="0.25">
      <c r="A2500">
        <v>500</v>
      </c>
      <c r="B2500">
        <v>100</v>
      </c>
      <c r="C2500">
        <v>0.25</v>
      </c>
      <c r="D2500" t="s">
        <v>224</v>
      </c>
      <c r="E2500" t="s">
        <v>247</v>
      </c>
      <c r="F2500" t="s">
        <v>23</v>
      </c>
      <c r="G2500">
        <v>0.18105410000134731</v>
      </c>
      <c r="H2500" t="s">
        <v>23</v>
      </c>
      <c r="I2500">
        <v>1.2018000052194111E-3</v>
      </c>
      <c r="J2500">
        <v>4.1772199998376891E-2</v>
      </c>
      <c r="K2500">
        <v>4.8830000014277175E-4</v>
      </c>
      <c r="L2500">
        <v>5.48490000073798E-3</v>
      </c>
      <c r="M2500">
        <v>2.8632800000195861E-2</v>
      </c>
      <c r="N2500">
        <v>3.9634000000660308E-2</v>
      </c>
    </row>
    <row r="2501" spans="1:14" x14ac:dyDescent="0.25">
      <c r="A2501">
        <v>500</v>
      </c>
      <c r="B2501">
        <v>100</v>
      </c>
      <c r="C2501">
        <v>0.25</v>
      </c>
      <c r="D2501" t="s">
        <v>224</v>
      </c>
      <c r="E2501" t="s">
        <v>248</v>
      </c>
      <c r="F2501" t="s">
        <v>23</v>
      </c>
      <c r="G2501">
        <v>6.5577800000028219E-2</v>
      </c>
      <c r="H2501" t="s">
        <v>23</v>
      </c>
      <c r="I2501">
        <v>1.665099996898789E-3</v>
      </c>
      <c r="J2501">
        <v>3.9844999999331783E-2</v>
      </c>
      <c r="K2501">
        <v>5.3480000497074798E-4</v>
      </c>
      <c r="L2501">
        <v>6.2271999995573424E-3</v>
      </c>
      <c r="M2501">
        <v>4.1689799996674992E-2</v>
      </c>
      <c r="N2501">
        <v>4.0832800004864112E-2</v>
      </c>
    </row>
    <row r="2502" spans="1:14" x14ac:dyDescent="0.25">
      <c r="A2502">
        <v>500</v>
      </c>
      <c r="B2502">
        <v>100</v>
      </c>
      <c r="C2502">
        <v>0.25</v>
      </c>
      <c r="D2502" t="s">
        <v>224</v>
      </c>
      <c r="E2502" t="s">
        <v>249</v>
      </c>
      <c r="F2502" t="s">
        <v>23</v>
      </c>
      <c r="G2502">
        <v>8.3086599996022414E-2</v>
      </c>
      <c r="H2502" t="s">
        <v>23</v>
      </c>
      <c r="I2502">
        <v>1.4860000010230581E-3</v>
      </c>
      <c r="J2502">
        <v>4.0014699996390853E-2</v>
      </c>
      <c r="K2502">
        <v>5.791000003227964E-4</v>
      </c>
      <c r="L2502">
        <v>9.8006999978679232E-3</v>
      </c>
      <c r="M2502">
        <v>9.6511399999144487E-2</v>
      </c>
      <c r="N2502">
        <v>4.4120300000940922E-2</v>
      </c>
    </row>
    <row r="2503" spans="1:14" x14ac:dyDescent="0.25">
      <c r="A2503">
        <v>1000</v>
      </c>
      <c r="B2503">
        <v>10</v>
      </c>
      <c r="C2503">
        <v>0.25</v>
      </c>
      <c r="D2503" t="s">
        <v>224</v>
      </c>
      <c r="E2503" t="s">
        <v>250</v>
      </c>
      <c r="F2503" t="s">
        <v>23</v>
      </c>
      <c r="G2503">
        <v>1.3769100005447401E-2</v>
      </c>
      <c r="H2503" t="s">
        <v>23</v>
      </c>
      <c r="I2503">
        <v>1.843999998527579E-4</v>
      </c>
      <c r="J2503">
        <v>5.3500200003327343E-2</v>
      </c>
      <c r="K2503">
        <v>4.4160000106785452E-4</v>
      </c>
      <c r="L2503">
        <v>4.9111000043922104E-3</v>
      </c>
      <c r="M2503">
        <v>0.16112440000142669</v>
      </c>
      <c r="N2503">
        <v>5.5328000002191402E-2</v>
      </c>
    </row>
    <row r="2504" spans="1:14" x14ac:dyDescent="0.25">
      <c r="A2504">
        <v>1000</v>
      </c>
      <c r="B2504">
        <v>10</v>
      </c>
      <c r="C2504">
        <v>0.25</v>
      </c>
      <c r="D2504" t="s">
        <v>224</v>
      </c>
      <c r="E2504" t="s">
        <v>251</v>
      </c>
      <c r="F2504" t="s">
        <v>23</v>
      </c>
      <c r="G2504">
        <v>2.0883099998172842E-2</v>
      </c>
      <c r="H2504" t="s">
        <v>23</v>
      </c>
      <c r="I2504">
        <v>2.0159999985480681E-4</v>
      </c>
      <c r="J2504">
        <v>4.6234299996285699E-2</v>
      </c>
      <c r="K2504">
        <v>4.9130000115837902E-4</v>
      </c>
      <c r="L2504">
        <v>4.077600002347026E-3</v>
      </c>
      <c r="M2504">
        <v>7.3736100006499328E-2</v>
      </c>
      <c r="N2504">
        <v>5.3285100002540282E-2</v>
      </c>
    </row>
    <row r="2505" spans="1:14" x14ac:dyDescent="0.25">
      <c r="A2505">
        <v>1000</v>
      </c>
      <c r="B2505">
        <v>10</v>
      </c>
      <c r="C2505">
        <v>0.25</v>
      </c>
      <c r="D2505" t="s">
        <v>224</v>
      </c>
      <c r="E2505" t="s">
        <v>252</v>
      </c>
      <c r="F2505" t="s">
        <v>23</v>
      </c>
      <c r="G2505">
        <v>1.230770000256598E-2</v>
      </c>
      <c r="H2505" t="s">
        <v>23</v>
      </c>
      <c r="I2505">
        <v>2.7450000197859481E-4</v>
      </c>
      <c r="J2505">
        <v>4.9061400000937283E-2</v>
      </c>
      <c r="K2505">
        <v>4.7479999921051791E-4</v>
      </c>
      <c r="L2505">
        <v>3.7846999985049479E-3</v>
      </c>
      <c r="M2505">
        <v>6.3872999999148306E-2</v>
      </c>
      <c r="N2505">
        <v>5.0242699995578732E-2</v>
      </c>
    </row>
    <row r="2506" spans="1:14" x14ac:dyDescent="0.25">
      <c r="A2506">
        <v>1000</v>
      </c>
      <c r="B2506">
        <v>10</v>
      </c>
      <c r="C2506">
        <v>0.25</v>
      </c>
      <c r="D2506" t="s">
        <v>224</v>
      </c>
      <c r="E2506" t="s">
        <v>253</v>
      </c>
      <c r="F2506" t="s">
        <v>23</v>
      </c>
      <c r="G2506">
        <v>1.2172599999757949E-2</v>
      </c>
      <c r="H2506" t="s">
        <v>23</v>
      </c>
      <c r="I2506">
        <v>1.8180000188294801E-4</v>
      </c>
      <c r="J2506">
        <v>4.0953100004116998E-2</v>
      </c>
      <c r="K2506">
        <v>4.8780000361148268E-4</v>
      </c>
      <c r="L2506">
        <v>4.0492999978596336E-3</v>
      </c>
      <c r="M2506">
        <v>0.11165040000196309</v>
      </c>
      <c r="N2506">
        <v>5.6628299993462861E-2</v>
      </c>
    </row>
    <row r="2507" spans="1:14" x14ac:dyDescent="0.25">
      <c r="A2507">
        <v>1000</v>
      </c>
      <c r="B2507">
        <v>10</v>
      </c>
      <c r="C2507">
        <v>0.25</v>
      </c>
      <c r="D2507" t="s">
        <v>224</v>
      </c>
      <c r="E2507" t="s">
        <v>254</v>
      </c>
      <c r="F2507" t="s">
        <v>23</v>
      </c>
      <c r="G2507">
        <v>1.493109999864828E-2</v>
      </c>
      <c r="H2507" t="s">
        <v>23</v>
      </c>
      <c r="I2507">
        <v>2.200000017182902E-4</v>
      </c>
      <c r="J2507">
        <v>5.7183999997505452E-2</v>
      </c>
      <c r="K2507">
        <v>5.7229999947594479E-4</v>
      </c>
      <c r="L2507">
        <v>4.5471999983419664E-3</v>
      </c>
      <c r="M2507">
        <v>0.1861385999945924</v>
      </c>
      <c r="N2507">
        <v>6.0972799998125993E-2</v>
      </c>
    </row>
    <row r="2508" spans="1:14" x14ac:dyDescent="0.25">
      <c r="A2508">
        <v>1000</v>
      </c>
      <c r="B2508">
        <v>10</v>
      </c>
      <c r="C2508">
        <v>0.25</v>
      </c>
      <c r="D2508" t="s">
        <v>224</v>
      </c>
      <c r="E2508" t="s">
        <v>255</v>
      </c>
      <c r="F2508" t="s">
        <v>23</v>
      </c>
      <c r="G2508">
        <v>1.2625499999558089E-2</v>
      </c>
      <c r="H2508" t="s">
        <v>23</v>
      </c>
      <c r="I2508">
        <v>2.010000025620684E-4</v>
      </c>
      <c r="J2508">
        <v>4.1964699994423427E-2</v>
      </c>
      <c r="K2508">
        <v>4.282000008970499E-4</v>
      </c>
      <c r="L2508">
        <v>3.631699997640681E-3</v>
      </c>
      <c r="M2508">
        <v>7.7928300001076423E-2</v>
      </c>
      <c r="N2508">
        <v>5.1417199996649288E-2</v>
      </c>
    </row>
    <row r="2509" spans="1:14" x14ac:dyDescent="0.25">
      <c r="A2509">
        <v>1000</v>
      </c>
      <c r="B2509">
        <v>10</v>
      </c>
      <c r="C2509">
        <v>0.25</v>
      </c>
      <c r="D2509" t="s">
        <v>224</v>
      </c>
      <c r="E2509" t="s">
        <v>256</v>
      </c>
      <c r="F2509" t="s">
        <v>23</v>
      </c>
      <c r="G2509">
        <v>1.2326800002483649E-2</v>
      </c>
      <c r="H2509" t="s">
        <v>23</v>
      </c>
      <c r="I2509">
        <v>1.8339999951422209E-4</v>
      </c>
      <c r="J2509">
        <v>4.9919900004169897E-2</v>
      </c>
      <c r="K2509">
        <v>3.9989999640965829E-4</v>
      </c>
      <c r="L2509">
        <v>3.460799998720177E-3</v>
      </c>
      <c r="M2509">
        <v>0.11499719999847</v>
      </c>
      <c r="N2509">
        <v>5.4750199997215532E-2</v>
      </c>
    </row>
    <row r="2510" spans="1:14" x14ac:dyDescent="0.25">
      <c r="A2510">
        <v>1000</v>
      </c>
      <c r="B2510">
        <v>10</v>
      </c>
      <c r="C2510">
        <v>0.25</v>
      </c>
      <c r="D2510" t="s">
        <v>224</v>
      </c>
      <c r="E2510" t="s">
        <v>257</v>
      </c>
      <c r="F2510" t="s">
        <v>23</v>
      </c>
      <c r="G2510">
        <v>1.2406500005454291E-2</v>
      </c>
      <c r="H2510" t="s">
        <v>23</v>
      </c>
      <c r="I2510">
        <v>2.6260000595357269E-4</v>
      </c>
      <c r="J2510">
        <v>4.8866500001167879E-2</v>
      </c>
      <c r="K2510">
        <v>4.1870000131893898E-4</v>
      </c>
      <c r="L2510">
        <v>3.6773999963770621E-3</v>
      </c>
      <c r="M2510">
        <v>9.6055300004081801E-2</v>
      </c>
      <c r="N2510">
        <v>5.3895400000328657E-2</v>
      </c>
    </row>
    <row r="2511" spans="1:14" x14ac:dyDescent="0.25">
      <c r="A2511">
        <v>1000</v>
      </c>
      <c r="B2511">
        <v>10</v>
      </c>
      <c r="C2511">
        <v>0.25</v>
      </c>
      <c r="D2511" t="s">
        <v>224</v>
      </c>
      <c r="E2511" t="s">
        <v>258</v>
      </c>
      <c r="F2511" t="s">
        <v>23</v>
      </c>
      <c r="G2511">
        <v>1.3660800002980981E-2</v>
      </c>
      <c r="H2511" t="s">
        <v>23</v>
      </c>
      <c r="I2511">
        <v>1.983999973163009E-4</v>
      </c>
      <c r="J2511">
        <v>4.8298799993062858E-2</v>
      </c>
      <c r="K2511">
        <v>4.1369999962626031E-4</v>
      </c>
      <c r="L2511">
        <v>3.4506000010878779E-3</v>
      </c>
      <c r="M2511">
        <v>8.6424099994474091E-2</v>
      </c>
      <c r="N2511">
        <v>5.2330500002426561E-2</v>
      </c>
    </row>
    <row r="2512" spans="1:14" x14ac:dyDescent="0.25">
      <c r="A2512">
        <v>1000</v>
      </c>
      <c r="B2512">
        <v>10</v>
      </c>
      <c r="C2512">
        <v>0.25</v>
      </c>
      <c r="D2512" t="s">
        <v>224</v>
      </c>
      <c r="E2512" t="s">
        <v>259</v>
      </c>
      <c r="F2512" t="s">
        <v>23</v>
      </c>
      <c r="G2512">
        <v>1.2780600001860881E-2</v>
      </c>
      <c r="H2512" t="s">
        <v>23</v>
      </c>
      <c r="I2512">
        <v>1.9730000349227339E-4</v>
      </c>
      <c r="J2512">
        <v>4.754799999500392E-2</v>
      </c>
      <c r="K2512">
        <v>4.0810000064084312E-4</v>
      </c>
      <c r="L2512">
        <v>3.8733999972464521E-3</v>
      </c>
      <c r="M2512">
        <v>7.4541599999065511E-2</v>
      </c>
      <c r="N2512">
        <v>5.2840200005448423E-2</v>
      </c>
    </row>
    <row r="2513" spans="1:14" x14ac:dyDescent="0.25">
      <c r="A2513">
        <v>1000</v>
      </c>
      <c r="B2513">
        <v>10</v>
      </c>
      <c r="C2513">
        <v>0.25</v>
      </c>
      <c r="D2513" t="s">
        <v>224</v>
      </c>
      <c r="E2513" t="s">
        <v>260</v>
      </c>
      <c r="F2513" t="s">
        <v>23</v>
      </c>
      <c r="G2513">
        <v>1.178369999979623E-2</v>
      </c>
      <c r="H2513" t="s">
        <v>23</v>
      </c>
      <c r="I2513">
        <v>1.8229999841423711E-4</v>
      </c>
      <c r="J2513">
        <v>4.962589999922784E-2</v>
      </c>
      <c r="K2513">
        <v>3.9950000063981861E-4</v>
      </c>
      <c r="L2513">
        <v>3.8385000007110648E-3</v>
      </c>
      <c r="M2513">
        <v>9.1466199999558739E-2</v>
      </c>
      <c r="N2513">
        <v>5.2801800004090182E-2</v>
      </c>
    </row>
    <row r="2514" spans="1:14" x14ac:dyDescent="0.25">
      <c r="A2514">
        <v>1000</v>
      </c>
      <c r="B2514">
        <v>10</v>
      </c>
      <c r="C2514">
        <v>0.25</v>
      </c>
      <c r="D2514" t="s">
        <v>224</v>
      </c>
      <c r="E2514" t="s">
        <v>261</v>
      </c>
      <c r="F2514" t="s">
        <v>23</v>
      </c>
      <c r="G2514">
        <v>1.3228200004959939E-2</v>
      </c>
      <c r="H2514" t="s">
        <v>23</v>
      </c>
      <c r="I2514">
        <v>3.1429999944521109E-4</v>
      </c>
      <c r="J2514">
        <v>6.3521100004436448E-2</v>
      </c>
      <c r="K2514">
        <v>6.1589999677380547E-4</v>
      </c>
      <c r="L2514">
        <v>3.9615999994566664E-3</v>
      </c>
      <c r="M2514">
        <v>0.1098587000014959</v>
      </c>
      <c r="N2514">
        <v>5.4308599996147677E-2</v>
      </c>
    </row>
    <row r="2515" spans="1:14" x14ac:dyDescent="0.25">
      <c r="A2515">
        <v>1000</v>
      </c>
      <c r="B2515">
        <v>10</v>
      </c>
      <c r="C2515">
        <v>0.25</v>
      </c>
      <c r="D2515" t="s">
        <v>224</v>
      </c>
      <c r="E2515" t="s">
        <v>262</v>
      </c>
      <c r="F2515" t="s">
        <v>23</v>
      </c>
      <c r="G2515">
        <v>1.2554099994304121E-2</v>
      </c>
      <c r="H2515" t="s">
        <v>23</v>
      </c>
      <c r="I2515">
        <v>1.8889999773819E-4</v>
      </c>
      <c r="J2515">
        <v>4.8636100000294391E-2</v>
      </c>
      <c r="K2515">
        <v>4.1390000114915892E-4</v>
      </c>
      <c r="L2515">
        <v>6.492400003480725E-3</v>
      </c>
      <c r="M2515">
        <v>0.16551560000516469</v>
      </c>
      <c r="N2515">
        <v>5.4674899998644833E-2</v>
      </c>
    </row>
    <row r="2516" spans="1:14" x14ac:dyDescent="0.25">
      <c r="A2516">
        <v>1000</v>
      </c>
      <c r="B2516">
        <v>10</v>
      </c>
      <c r="C2516">
        <v>0.25</v>
      </c>
      <c r="D2516" t="s">
        <v>224</v>
      </c>
      <c r="E2516" t="s">
        <v>263</v>
      </c>
      <c r="F2516" t="s">
        <v>23</v>
      </c>
      <c r="G2516">
        <v>1.424910000059754E-2</v>
      </c>
      <c r="H2516" t="s">
        <v>23</v>
      </c>
      <c r="I2516">
        <v>1.8850000196835029E-4</v>
      </c>
      <c r="J2516">
        <v>4.0336300000490162E-2</v>
      </c>
      <c r="K2516">
        <v>4.1380000038770959E-4</v>
      </c>
      <c r="L2516">
        <v>3.3684000009088781E-3</v>
      </c>
      <c r="M2516">
        <v>8.6962000001221895E-2</v>
      </c>
      <c r="N2516">
        <v>5.1950000000942957E-2</v>
      </c>
    </row>
    <row r="2517" spans="1:14" x14ac:dyDescent="0.25">
      <c r="A2517">
        <v>1000</v>
      </c>
      <c r="B2517">
        <v>10</v>
      </c>
      <c r="C2517">
        <v>0.25</v>
      </c>
      <c r="D2517" t="s">
        <v>224</v>
      </c>
      <c r="E2517" t="s">
        <v>264</v>
      </c>
      <c r="F2517" t="s">
        <v>23</v>
      </c>
      <c r="G2517">
        <v>1.1170799996762071E-2</v>
      </c>
      <c r="H2517" t="s">
        <v>23</v>
      </c>
      <c r="I2517">
        <v>1.8040000577457249E-4</v>
      </c>
      <c r="J2517">
        <v>4.161980000208132E-2</v>
      </c>
      <c r="K2517">
        <v>3.877999988617375E-4</v>
      </c>
      <c r="L2517">
        <v>3.2812999997986481E-3</v>
      </c>
      <c r="M2517">
        <v>5.9026200004154823E-2</v>
      </c>
      <c r="N2517">
        <v>5.0836299997172318E-2</v>
      </c>
    </row>
    <row r="2518" spans="1:14" x14ac:dyDescent="0.25">
      <c r="A2518">
        <v>1000</v>
      </c>
      <c r="B2518">
        <v>10</v>
      </c>
      <c r="C2518">
        <v>0.25</v>
      </c>
      <c r="D2518" t="s">
        <v>224</v>
      </c>
      <c r="E2518" t="s">
        <v>265</v>
      </c>
      <c r="F2518" t="s">
        <v>23</v>
      </c>
      <c r="G2518">
        <v>1.542709999921499E-2</v>
      </c>
      <c r="H2518" t="s">
        <v>23</v>
      </c>
      <c r="I2518">
        <v>3.3119999716291199E-4</v>
      </c>
      <c r="J2518">
        <v>4.1897700000845362E-2</v>
      </c>
      <c r="K2518">
        <v>4.1500000224914402E-4</v>
      </c>
      <c r="L2518">
        <v>3.538900004059542E-3</v>
      </c>
      <c r="M2518">
        <v>7.5933400003123097E-2</v>
      </c>
      <c r="N2518">
        <v>5.392270000447752E-2</v>
      </c>
    </row>
    <row r="2519" spans="1:14" x14ac:dyDescent="0.25">
      <c r="A2519">
        <v>1000</v>
      </c>
      <c r="B2519">
        <v>10</v>
      </c>
      <c r="C2519">
        <v>0.25</v>
      </c>
      <c r="D2519" t="s">
        <v>224</v>
      </c>
      <c r="E2519" t="s">
        <v>266</v>
      </c>
      <c r="F2519" t="s">
        <v>23</v>
      </c>
      <c r="G2519">
        <v>1.543390000006184E-2</v>
      </c>
      <c r="H2519" t="s">
        <v>23</v>
      </c>
      <c r="I2519">
        <v>1.9289999909233299E-4</v>
      </c>
      <c r="J2519">
        <v>4.5705999997153413E-2</v>
      </c>
      <c r="K2519">
        <v>5.2689999574795365E-4</v>
      </c>
      <c r="L2519">
        <v>3.0466000025626272E-3</v>
      </c>
      <c r="M2519">
        <v>5.8242900006007403E-2</v>
      </c>
      <c r="N2519">
        <v>5.1242500005173497E-2</v>
      </c>
    </row>
    <row r="2520" spans="1:14" x14ac:dyDescent="0.25">
      <c r="A2520">
        <v>1000</v>
      </c>
      <c r="B2520">
        <v>10</v>
      </c>
      <c r="C2520">
        <v>0.25</v>
      </c>
      <c r="D2520" t="s">
        <v>224</v>
      </c>
      <c r="E2520" t="s">
        <v>267</v>
      </c>
      <c r="F2520" t="s">
        <v>23</v>
      </c>
      <c r="G2520">
        <v>1.39469000059762E-2</v>
      </c>
      <c r="H2520" t="s">
        <v>23</v>
      </c>
      <c r="I2520">
        <v>4.9009999929694459E-4</v>
      </c>
      <c r="J2520">
        <v>5.5803899995225947E-2</v>
      </c>
      <c r="K2520">
        <v>6.4269999711541459E-4</v>
      </c>
      <c r="L2520">
        <v>4.1629000043030828E-3</v>
      </c>
      <c r="M2520">
        <v>0.13771779999660791</v>
      </c>
      <c r="N2520">
        <v>5.3871299998718307E-2</v>
      </c>
    </row>
    <row r="2521" spans="1:14" x14ac:dyDescent="0.25">
      <c r="A2521">
        <v>1000</v>
      </c>
      <c r="B2521">
        <v>10</v>
      </c>
      <c r="C2521">
        <v>0.25</v>
      </c>
      <c r="D2521" t="s">
        <v>224</v>
      </c>
      <c r="E2521" t="s">
        <v>268</v>
      </c>
      <c r="F2521" t="s">
        <v>23</v>
      </c>
      <c r="G2521">
        <v>1.574519999849144E-2</v>
      </c>
      <c r="H2521" t="s">
        <v>23</v>
      </c>
      <c r="I2521">
        <v>1.9230000179959461E-4</v>
      </c>
      <c r="J2521">
        <v>4.4796399997721892E-2</v>
      </c>
      <c r="K2521">
        <v>4.3630000436678529E-4</v>
      </c>
      <c r="L2521">
        <v>4.3592999936663546E-3</v>
      </c>
      <c r="M2521">
        <v>0.1058116000058362</v>
      </c>
      <c r="N2521">
        <v>5.0289900005736847E-2</v>
      </c>
    </row>
    <row r="2522" spans="1:14" x14ac:dyDescent="0.25">
      <c r="A2522">
        <v>1000</v>
      </c>
      <c r="B2522">
        <v>10</v>
      </c>
      <c r="C2522">
        <v>0.25</v>
      </c>
      <c r="D2522" t="s">
        <v>224</v>
      </c>
      <c r="E2522" t="s">
        <v>269</v>
      </c>
      <c r="F2522" t="s">
        <v>23</v>
      </c>
      <c r="G2522">
        <v>1.222370000323281E-2</v>
      </c>
      <c r="H2522" t="s">
        <v>23</v>
      </c>
      <c r="I2522">
        <v>1.7970000044442711E-4</v>
      </c>
      <c r="J2522">
        <v>4.0571700003056321E-2</v>
      </c>
      <c r="K2522">
        <v>3.9370000013150269E-4</v>
      </c>
      <c r="L2522">
        <v>3.367299999808893E-3</v>
      </c>
      <c r="M2522">
        <v>6.5576200002396945E-2</v>
      </c>
      <c r="N2522">
        <v>5.2979100000811741E-2</v>
      </c>
    </row>
    <row r="2523" spans="1:14" x14ac:dyDescent="0.25">
      <c r="A2523">
        <v>1000</v>
      </c>
      <c r="B2523">
        <v>10</v>
      </c>
      <c r="C2523">
        <v>0.25</v>
      </c>
      <c r="D2523" t="s">
        <v>224</v>
      </c>
      <c r="E2523" t="s">
        <v>270</v>
      </c>
      <c r="F2523" t="s">
        <v>23</v>
      </c>
      <c r="G2523">
        <v>1.362599999993108E-2</v>
      </c>
      <c r="H2523" t="s">
        <v>23</v>
      </c>
      <c r="I2523">
        <v>1.6190000314963979E-4</v>
      </c>
      <c r="J2523">
        <v>4.6980499995697762E-2</v>
      </c>
      <c r="K2523">
        <v>3.8510000013047829E-4</v>
      </c>
      <c r="L2523">
        <v>3.6233999999240041E-3</v>
      </c>
      <c r="M2523">
        <v>8.8463400003092829E-2</v>
      </c>
      <c r="N2523">
        <v>5.0099799998861272E-2</v>
      </c>
    </row>
    <row r="2524" spans="1:14" x14ac:dyDescent="0.25">
      <c r="A2524">
        <v>1000</v>
      </c>
      <c r="B2524">
        <v>10</v>
      </c>
      <c r="C2524">
        <v>0.25</v>
      </c>
      <c r="D2524" t="s">
        <v>224</v>
      </c>
      <c r="E2524" t="s">
        <v>271</v>
      </c>
      <c r="F2524" t="s">
        <v>23</v>
      </c>
      <c r="G2524">
        <v>1.4292699997895401E-2</v>
      </c>
      <c r="H2524" t="s">
        <v>23</v>
      </c>
      <c r="I2524">
        <v>2.2680000256514179E-4</v>
      </c>
      <c r="J2524">
        <v>5.6168600000091828E-2</v>
      </c>
      <c r="K2524">
        <v>8.1430000136606395E-4</v>
      </c>
      <c r="L2524">
        <v>6.9968000025255614E-3</v>
      </c>
      <c r="M2524">
        <v>0.20911279999563701</v>
      </c>
      <c r="N2524">
        <v>5.8941900002537302E-2</v>
      </c>
    </row>
    <row r="2525" spans="1:14" x14ac:dyDescent="0.25">
      <c r="A2525">
        <v>1000</v>
      </c>
      <c r="B2525">
        <v>10</v>
      </c>
      <c r="C2525">
        <v>0.25</v>
      </c>
      <c r="D2525" t="s">
        <v>224</v>
      </c>
      <c r="E2525" t="s">
        <v>272</v>
      </c>
      <c r="F2525" t="s">
        <v>23</v>
      </c>
      <c r="G2525">
        <v>1.243029999750433E-2</v>
      </c>
      <c r="H2525" t="s">
        <v>23</v>
      </c>
      <c r="I2525">
        <v>2.7789999876404181E-4</v>
      </c>
      <c r="J2525">
        <v>5.3179499998805113E-2</v>
      </c>
      <c r="K2525">
        <v>6.5889999677892774E-4</v>
      </c>
      <c r="L2525">
        <v>3.433700003370177E-3</v>
      </c>
      <c r="M2525">
        <v>9.5959600002970546E-2</v>
      </c>
      <c r="N2525">
        <v>5.2474899996013853E-2</v>
      </c>
    </row>
    <row r="2526" spans="1:14" x14ac:dyDescent="0.25">
      <c r="A2526">
        <v>1000</v>
      </c>
      <c r="B2526">
        <v>10</v>
      </c>
      <c r="C2526">
        <v>0.25</v>
      </c>
      <c r="D2526" t="s">
        <v>224</v>
      </c>
      <c r="E2526" t="s">
        <v>273</v>
      </c>
      <c r="F2526" t="s">
        <v>23</v>
      </c>
      <c r="G2526">
        <v>1.832519999879878E-2</v>
      </c>
      <c r="H2526" t="s">
        <v>23</v>
      </c>
      <c r="I2526">
        <v>2.2460000036517161E-4</v>
      </c>
      <c r="J2526">
        <v>4.6465899999020621E-2</v>
      </c>
      <c r="K2526">
        <v>7.3580000025685877E-4</v>
      </c>
      <c r="L2526">
        <v>5.2978000021539629E-3</v>
      </c>
      <c r="M2526">
        <v>0.1099190000022645</v>
      </c>
      <c r="N2526">
        <v>5.3068299996084527E-2</v>
      </c>
    </row>
    <row r="2527" spans="1:14" x14ac:dyDescent="0.25">
      <c r="A2527">
        <v>1000</v>
      </c>
      <c r="B2527">
        <v>10</v>
      </c>
      <c r="C2527">
        <v>0.25</v>
      </c>
      <c r="D2527" t="s">
        <v>224</v>
      </c>
      <c r="E2527" t="s">
        <v>274</v>
      </c>
      <c r="F2527" t="s">
        <v>23</v>
      </c>
      <c r="G2527">
        <v>1.3134099994204011E-2</v>
      </c>
      <c r="H2527" t="s">
        <v>23</v>
      </c>
      <c r="I2527">
        <v>1.8480000289855519E-4</v>
      </c>
      <c r="J2527">
        <v>4.8900599998887628E-2</v>
      </c>
      <c r="K2527">
        <v>4.034000012325123E-4</v>
      </c>
      <c r="L2527">
        <v>3.450800002610777E-3</v>
      </c>
      <c r="M2527">
        <v>7.4011699995025992E-2</v>
      </c>
      <c r="N2527">
        <v>5.2886199999193202E-2</v>
      </c>
    </row>
    <row r="2528" spans="1:14" x14ac:dyDescent="0.25">
      <c r="A2528">
        <v>1000</v>
      </c>
      <c r="B2528">
        <v>20</v>
      </c>
      <c r="C2528">
        <v>0.25</v>
      </c>
      <c r="D2528" t="s">
        <v>224</v>
      </c>
      <c r="E2528" t="s">
        <v>250</v>
      </c>
      <c r="F2528" t="s">
        <v>23</v>
      </c>
      <c r="G2528">
        <v>3.371319999860134E-2</v>
      </c>
      <c r="H2528" t="s">
        <v>23</v>
      </c>
      <c r="I2528">
        <v>3.1260000105248759E-4</v>
      </c>
      <c r="J2528">
        <v>5.4209699999773868E-2</v>
      </c>
      <c r="K2528">
        <v>5.6059999769786373E-4</v>
      </c>
      <c r="L2528">
        <v>9.7479000032762997E-3</v>
      </c>
      <c r="M2528">
        <v>0.31487479999486823</v>
      </c>
      <c r="N2528">
        <v>5.9149300002900418E-2</v>
      </c>
    </row>
    <row r="2529" spans="1:14" x14ac:dyDescent="0.25">
      <c r="A2529">
        <v>1000</v>
      </c>
      <c r="B2529">
        <v>20</v>
      </c>
      <c r="C2529">
        <v>0.25</v>
      </c>
      <c r="D2529" t="s">
        <v>224</v>
      </c>
      <c r="E2529" t="s">
        <v>251</v>
      </c>
      <c r="F2529" t="s">
        <v>23</v>
      </c>
      <c r="G2529">
        <v>2.5177200004691262E-2</v>
      </c>
      <c r="H2529" t="s">
        <v>23</v>
      </c>
      <c r="I2529">
        <v>4.2260000191163272E-4</v>
      </c>
      <c r="J2529">
        <v>4.811619999964023E-2</v>
      </c>
      <c r="K2529">
        <v>4.6129999827826401E-4</v>
      </c>
      <c r="L2529">
        <v>5.449200005386956E-3</v>
      </c>
      <c r="M2529">
        <v>0.1297199000036926</v>
      </c>
      <c r="N2529">
        <v>5.2851799999189097E-2</v>
      </c>
    </row>
    <row r="2530" spans="1:14" x14ac:dyDescent="0.25">
      <c r="A2530">
        <v>1000</v>
      </c>
      <c r="B2530">
        <v>20</v>
      </c>
      <c r="C2530">
        <v>0.25</v>
      </c>
      <c r="D2530" t="s">
        <v>224</v>
      </c>
      <c r="E2530" t="s">
        <v>252</v>
      </c>
      <c r="F2530" t="s">
        <v>23</v>
      </c>
      <c r="G2530">
        <v>2.4331700005859599E-2</v>
      </c>
      <c r="H2530" t="s">
        <v>23</v>
      </c>
      <c r="I2530">
        <v>2.6670000079320738E-4</v>
      </c>
      <c r="J2530">
        <v>4.6548900005291223E-2</v>
      </c>
      <c r="K2530">
        <v>4.3809999624500051E-4</v>
      </c>
      <c r="L2530">
        <v>5.1659999953699298E-3</v>
      </c>
      <c r="M2530">
        <v>0.1068402000018978</v>
      </c>
      <c r="N2530">
        <v>4.9717000001692213E-2</v>
      </c>
    </row>
    <row r="2531" spans="1:14" x14ac:dyDescent="0.25">
      <c r="A2531">
        <v>1000</v>
      </c>
      <c r="B2531">
        <v>20</v>
      </c>
      <c r="C2531">
        <v>0.25</v>
      </c>
      <c r="D2531" t="s">
        <v>224</v>
      </c>
      <c r="E2531" t="s">
        <v>253</v>
      </c>
      <c r="F2531" t="s">
        <v>23</v>
      </c>
      <c r="G2531">
        <v>2.4053000001003969E-2</v>
      </c>
      <c r="H2531" t="s">
        <v>23</v>
      </c>
      <c r="I2531">
        <v>4.2289999692002311E-4</v>
      </c>
      <c r="J2531">
        <v>4.8278900001605507E-2</v>
      </c>
      <c r="K2531">
        <v>4.6239999937824899E-4</v>
      </c>
      <c r="L2531">
        <v>8.150900001055561E-3</v>
      </c>
      <c r="M2531">
        <v>0.2356580000050599</v>
      </c>
      <c r="N2531">
        <v>5.7301300003018703E-2</v>
      </c>
    </row>
    <row r="2532" spans="1:14" x14ac:dyDescent="0.25">
      <c r="A2532">
        <v>1000</v>
      </c>
      <c r="B2532">
        <v>20</v>
      </c>
      <c r="C2532">
        <v>0.25</v>
      </c>
      <c r="D2532" t="s">
        <v>224</v>
      </c>
      <c r="E2532" t="s">
        <v>254</v>
      </c>
      <c r="F2532" t="s">
        <v>23</v>
      </c>
      <c r="G2532">
        <v>2.5913299999956511E-2</v>
      </c>
      <c r="H2532" t="s">
        <v>23</v>
      </c>
      <c r="I2532">
        <v>3.1820000003790477E-4</v>
      </c>
      <c r="J2532">
        <v>4.7611099995265249E-2</v>
      </c>
      <c r="K2532">
        <v>4.493000014917925E-4</v>
      </c>
      <c r="L2532">
        <v>6.848999997600913E-3</v>
      </c>
      <c r="M2532">
        <v>0.20107750000170199</v>
      </c>
      <c r="N2532">
        <v>5.1860400002624367E-2</v>
      </c>
    </row>
    <row r="2533" spans="1:14" x14ac:dyDescent="0.25">
      <c r="A2533">
        <v>1000</v>
      </c>
      <c r="B2533">
        <v>20</v>
      </c>
      <c r="C2533">
        <v>0.25</v>
      </c>
      <c r="D2533" t="s">
        <v>224</v>
      </c>
      <c r="E2533" t="s">
        <v>255</v>
      </c>
      <c r="F2533" t="s">
        <v>23</v>
      </c>
      <c r="G2533">
        <v>2.596269999776268E-2</v>
      </c>
      <c r="H2533" t="s">
        <v>23</v>
      </c>
      <c r="I2533">
        <v>2.8680000104941428E-4</v>
      </c>
      <c r="J2533">
        <v>4.9080199998570613E-2</v>
      </c>
      <c r="K2533">
        <v>6.6390000574756414E-4</v>
      </c>
      <c r="L2533">
        <v>8.6678000006941147E-3</v>
      </c>
      <c r="M2533">
        <v>0.1345897999999579</v>
      </c>
      <c r="N2533">
        <v>5.2104500005953007E-2</v>
      </c>
    </row>
    <row r="2534" spans="1:14" x14ac:dyDescent="0.25">
      <c r="A2534">
        <v>1000</v>
      </c>
      <c r="B2534">
        <v>20</v>
      </c>
      <c r="C2534">
        <v>0.25</v>
      </c>
      <c r="D2534" t="s">
        <v>224</v>
      </c>
      <c r="E2534" t="s">
        <v>256</v>
      </c>
      <c r="F2534" t="s">
        <v>23</v>
      </c>
      <c r="G2534">
        <v>2.9555899993283671E-2</v>
      </c>
      <c r="H2534" t="s">
        <v>23</v>
      </c>
      <c r="I2534">
        <v>2.7630000113276759E-4</v>
      </c>
      <c r="J2534">
        <v>4.9557799997273833E-2</v>
      </c>
      <c r="K2534">
        <v>4.5010000030742958E-4</v>
      </c>
      <c r="L2534">
        <v>5.7094000003417023E-3</v>
      </c>
      <c r="M2534">
        <v>0.16906590000144209</v>
      </c>
      <c r="N2534">
        <v>5.1844900001015048E-2</v>
      </c>
    </row>
    <row r="2535" spans="1:14" x14ac:dyDescent="0.25">
      <c r="A2535">
        <v>1000</v>
      </c>
      <c r="B2535">
        <v>20</v>
      </c>
      <c r="C2535">
        <v>0.25</v>
      </c>
      <c r="D2535" t="s">
        <v>224</v>
      </c>
      <c r="E2535" t="s">
        <v>257</v>
      </c>
      <c r="F2535" t="s">
        <v>23</v>
      </c>
      <c r="G2535">
        <v>2.894260000175564E-2</v>
      </c>
      <c r="H2535" t="s">
        <v>23</v>
      </c>
      <c r="I2535">
        <v>7.068999984767288E-4</v>
      </c>
      <c r="J2535">
        <v>4.7269800001231488E-2</v>
      </c>
      <c r="K2535">
        <v>4.6939999447204173E-4</v>
      </c>
      <c r="L2535">
        <v>6.357399994158186E-3</v>
      </c>
      <c r="M2535">
        <v>0.16155849999631761</v>
      </c>
      <c r="N2535">
        <v>5.4911300001549528E-2</v>
      </c>
    </row>
    <row r="2536" spans="1:14" x14ac:dyDescent="0.25">
      <c r="A2536">
        <v>1000</v>
      </c>
      <c r="B2536">
        <v>20</v>
      </c>
      <c r="C2536">
        <v>0.25</v>
      </c>
      <c r="D2536" t="s">
        <v>224</v>
      </c>
      <c r="E2536" t="s">
        <v>258</v>
      </c>
      <c r="F2536" t="s">
        <v>23</v>
      </c>
      <c r="G2536">
        <v>2.455500000360189E-2</v>
      </c>
      <c r="H2536" t="s">
        <v>23</v>
      </c>
      <c r="I2536">
        <v>2.8749999910360202E-4</v>
      </c>
      <c r="J2536">
        <v>4.7422499999811407E-2</v>
      </c>
      <c r="K2536">
        <v>5.0940000073751435E-4</v>
      </c>
      <c r="L2536">
        <v>5.9409000023151748E-3</v>
      </c>
      <c r="M2536">
        <v>0.15206549999857091</v>
      </c>
      <c r="N2536">
        <v>5.4717200000595767E-2</v>
      </c>
    </row>
    <row r="2537" spans="1:14" x14ac:dyDescent="0.25">
      <c r="A2537">
        <v>1000</v>
      </c>
      <c r="B2537">
        <v>20</v>
      </c>
      <c r="C2537">
        <v>0.25</v>
      </c>
      <c r="D2537" t="s">
        <v>224</v>
      </c>
      <c r="E2537" t="s">
        <v>259</v>
      </c>
      <c r="F2537" t="s">
        <v>23</v>
      </c>
      <c r="G2537">
        <v>2.6467299998330421E-2</v>
      </c>
      <c r="H2537" t="s">
        <v>23</v>
      </c>
      <c r="I2537">
        <v>2.7920000138692558E-4</v>
      </c>
      <c r="J2537">
        <v>4.5979500006069429E-2</v>
      </c>
      <c r="K2537">
        <v>9.9680000130319968E-4</v>
      </c>
      <c r="L2537">
        <v>6.0744000002159737E-3</v>
      </c>
      <c r="M2537">
        <v>0.12635869999940039</v>
      </c>
      <c r="N2537">
        <v>5.1477399996656459E-2</v>
      </c>
    </row>
    <row r="2538" spans="1:14" x14ac:dyDescent="0.25">
      <c r="A2538">
        <v>1000</v>
      </c>
      <c r="B2538">
        <v>20</v>
      </c>
      <c r="C2538">
        <v>0.25</v>
      </c>
      <c r="D2538" t="s">
        <v>224</v>
      </c>
      <c r="E2538" t="s">
        <v>260</v>
      </c>
      <c r="F2538" t="s">
        <v>23</v>
      </c>
      <c r="G2538">
        <v>2.6272299997799561E-2</v>
      </c>
      <c r="H2538" t="s">
        <v>23</v>
      </c>
      <c r="I2538">
        <v>3.3619999885559082E-4</v>
      </c>
      <c r="J2538">
        <v>4.6963000000687323E-2</v>
      </c>
      <c r="K2538">
        <v>5.728999967686832E-4</v>
      </c>
      <c r="L2538">
        <v>7.4096000025747344E-3</v>
      </c>
      <c r="M2538">
        <v>0.15691510000033301</v>
      </c>
      <c r="N2538">
        <v>5.244959999981802E-2</v>
      </c>
    </row>
    <row r="2539" spans="1:14" x14ac:dyDescent="0.25">
      <c r="A2539">
        <v>1000</v>
      </c>
      <c r="B2539">
        <v>20</v>
      </c>
      <c r="C2539">
        <v>0.25</v>
      </c>
      <c r="D2539" t="s">
        <v>224</v>
      </c>
      <c r="E2539" t="s">
        <v>261</v>
      </c>
      <c r="F2539" t="s">
        <v>23</v>
      </c>
      <c r="G2539">
        <v>3.3053099999960978E-2</v>
      </c>
      <c r="H2539" t="s">
        <v>23</v>
      </c>
      <c r="I2539">
        <v>5.6340000446652994E-4</v>
      </c>
      <c r="J2539">
        <v>5.4461899999296293E-2</v>
      </c>
      <c r="K2539">
        <v>4.7550000454066321E-4</v>
      </c>
      <c r="L2539">
        <v>7.3176000005332753E-3</v>
      </c>
      <c r="M2539">
        <v>0.1960213999991538</v>
      </c>
      <c r="N2539">
        <v>5.3563299996312708E-2</v>
      </c>
    </row>
    <row r="2540" spans="1:14" x14ac:dyDescent="0.25">
      <c r="A2540">
        <v>1000</v>
      </c>
      <c r="B2540">
        <v>20</v>
      </c>
      <c r="C2540">
        <v>0.25</v>
      </c>
      <c r="D2540" t="s">
        <v>224</v>
      </c>
      <c r="E2540" t="s">
        <v>262</v>
      </c>
      <c r="F2540" t="s">
        <v>23</v>
      </c>
      <c r="G2540">
        <v>2.5042799999937419E-2</v>
      </c>
      <c r="H2540" t="s">
        <v>23</v>
      </c>
      <c r="I2540">
        <v>3.0229999538278213E-4</v>
      </c>
      <c r="J2540">
        <v>5.4162899999937508E-2</v>
      </c>
      <c r="K2540">
        <v>4.7840000479482109E-4</v>
      </c>
      <c r="L2540">
        <v>7.3128000003634952E-3</v>
      </c>
      <c r="M2540">
        <v>0.28028469999844668</v>
      </c>
      <c r="N2540">
        <v>5.5024599998432677E-2</v>
      </c>
    </row>
    <row r="2541" spans="1:14" x14ac:dyDescent="0.25">
      <c r="A2541">
        <v>1000</v>
      </c>
      <c r="B2541">
        <v>20</v>
      </c>
      <c r="C2541">
        <v>0.25</v>
      </c>
      <c r="D2541" t="s">
        <v>224</v>
      </c>
      <c r="E2541" t="s">
        <v>263</v>
      </c>
      <c r="F2541" t="s">
        <v>23</v>
      </c>
      <c r="G2541">
        <v>2.473599999939324E-2</v>
      </c>
      <c r="H2541" t="s">
        <v>23</v>
      </c>
      <c r="I2541">
        <v>2.83499997749459E-4</v>
      </c>
      <c r="J2541">
        <v>5.031829999643378E-2</v>
      </c>
      <c r="K2541">
        <v>4.6209999709390098E-4</v>
      </c>
      <c r="L2541">
        <v>5.9149000007892027E-3</v>
      </c>
      <c r="M2541">
        <v>0.16251129999727709</v>
      </c>
      <c r="N2541">
        <v>5.3361699996457901E-2</v>
      </c>
    </row>
    <row r="2542" spans="1:14" x14ac:dyDescent="0.25">
      <c r="A2542">
        <v>1000</v>
      </c>
      <c r="B2542">
        <v>20</v>
      </c>
      <c r="C2542">
        <v>0.25</v>
      </c>
      <c r="D2542" t="s">
        <v>224</v>
      </c>
      <c r="E2542" t="s">
        <v>264</v>
      </c>
      <c r="F2542" t="s">
        <v>23</v>
      </c>
      <c r="G2542">
        <v>2.3214799999550451E-2</v>
      </c>
      <c r="H2542" t="s">
        <v>23</v>
      </c>
      <c r="I2542">
        <v>4.5849999878555542E-4</v>
      </c>
      <c r="J2542">
        <v>4.9647600004391279E-2</v>
      </c>
      <c r="K2542">
        <v>6.0279999888734892E-4</v>
      </c>
      <c r="L2542">
        <v>5.1317999968887307E-3</v>
      </c>
      <c r="M2542">
        <v>9.7975399999995716E-2</v>
      </c>
      <c r="N2542">
        <v>5.225810000411002E-2</v>
      </c>
    </row>
    <row r="2543" spans="1:14" x14ac:dyDescent="0.25">
      <c r="A2543">
        <v>1000</v>
      </c>
      <c r="B2543">
        <v>20</v>
      </c>
      <c r="C2543">
        <v>0.25</v>
      </c>
      <c r="D2543" t="s">
        <v>224</v>
      </c>
      <c r="E2543" t="s">
        <v>265</v>
      </c>
      <c r="F2543" t="s">
        <v>23</v>
      </c>
      <c r="G2543">
        <v>3.1888700003037229E-2</v>
      </c>
      <c r="H2543" t="s">
        <v>23</v>
      </c>
      <c r="I2543">
        <v>6.0959999973420054E-4</v>
      </c>
      <c r="J2543">
        <v>4.717950000485871E-2</v>
      </c>
      <c r="K2543">
        <v>4.6519999887095759E-4</v>
      </c>
      <c r="L2543">
        <v>5.8536000069580041E-3</v>
      </c>
      <c r="M2543">
        <v>0.1241970999981277</v>
      </c>
      <c r="N2543">
        <v>5.0373300000501331E-2</v>
      </c>
    </row>
    <row r="2544" spans="1:14" x14ac:dyDescent="0.25">
      <c r="A2544">
        <v>1000</v>
      </c>
      <c r="B2544">
        <v>20</v>
      </c>
      <c r="C2544">
        <v>0.25</v>
      </c>
      <c r="D2544" t="s">
        <v>224</v>
      </c>
      <c r="E2544" t="s">
        <v>266</v>
      </c>
      <c r="F2544" t="s">
        <v>23</v>
      </c>
      <c r="G2544">
        <v>2.5321100001747251E-2</v>
      </c>
      <c r="H2544" t="s">
        <v>23</v>
      </c>
      <c r="I2544">
        <v>2.8119999478803948E-4</v>
      </c>
      <c r="J2544">
        <v>4.5217700004286598E-2</v>
      </c>
      <c r="K2544">
        <v>4.4519999937620009E-4</v>
      </c>
      <c r="L2544">
        <v>4.8897000015131198E-3</v>
      </c>
      <c r="M2544">
        <v>9.1860000000451691E-2</v>
      </c>
      <c r="N2544">
        <v>5.1178800000343472E-2</v>
      </c>
    </row>
    <row r="2545" spans="1:14" x14ac:dyDescent="0.25">
      <c r="A2545">
        <v>1000</v>
      </c>
      <c r="B2545">
        <v>20</v>
      </c>
      <c r="C2545">
        <v>0.25</v>
      </c>
      <c r="D2545" t="s">
        <v>224</v>
      </c>
      <c r="E2545" t="s">
        <v>267</v>
      </c>
      <c r="F2545" t="s">
        <v>23</v>
      </c>
      <c r="G2545">
        <v>2.562130000296747E-2</v>
      </c>
      <c r="H2545" t="s">
        <v>23</v>
      </c>
      <c r="I2545">
        <v>2.8269999893382192E-4</v>
      </c>
      <c r="J2545">
        <v>5.0748900001053698E-2</v>
      </c>
      <c r="K2545">
        <v>4.7860000631771982E-4</v>
      </c>
      <c r="L2545">
        <v>6.8028999958187342E-3</v>
      </c>
      <c r="M2545">
        <v>0.25495560000126721</v>
      </c>
      <c r="N2545">
        <v>5.5879300001834047E-2</v>
      </c>
    </row>
    <row r="2546" spans="1:14" x14ac:dyDescent="0.25">
      <c r="A2546">
        <v>1000</v>
      </c>
      <c r="B2546">
        <v>20</v>
      </c>
      <c r="C2546">
        <v>0.25</v>
      </c>
      <c r="D2546" t="s">
        <v>224</v>
      </c>
      <c r="E2546" t="s">
        <v>268</v>
      </c>
      <c r="F2546" t="s">
        <v>23</v>
      </c>
      <c r="G2546">
        <v>2.3681599996052679E-2</v>
      </c>
      <c r="H2546" t="s">
        <v>23</v>
      </c>
      <c r="I2546">
        <v>2.7489999774843449E-4</v>
      </c>
      <c r="J2546">
        <v>4.537269999855198E-2</v>
      </c>
      <c r="K2546">
        <v>5.9219999820925295E-4</v>
      </c>
      <c r="L2546">
        <v>5.8429999990039514E-3</v>
      </c>
      <c r="M2546">
        <v>0.1539399999965099</v>
      </c>
      <c r="N2546">
        <v>5.2315100001578678E-2</v>
      </c>
    </row>
    <row r="2547" spans="1:14" x14ac:dyDescent="0.25">
      <c r="A2547">
        <v>1000</v>
      </c>
      <c r="B2547">
        <v>20</v>
      </c>
      <c r="C2547">
        <v>0.25</v>
      </c>
      <c r="D2547" t="s">
        <v>224</v>
      </c>
      <c r="E2547" t="s">
        <v>269</v>
      </c>
      <c r="F2547" t="s">
        <v>23</v>
      </c>
      <c r="G2547">
        <v>2.4503999993612521E-2</v>
      </c>
      <c r="H2547" t="s">
        <v>23</v>
      </c>
      <c r="I2547">
        <v>2.9529999301303178E-4</v>
      </c>
      <c r="J2547">
        <v>4.5678199996473268E-2</v>
      </c>
      <c r="K2547">
        <v>6.0069999744882807E-4</v>
      </c>
      <c r="L2547">
        <v>6.0233000040170737E-3</v>
      </c>
      <c r="M2547">
        <v>0.11559139999735631</v>
      </c>
      <c r="N2547">
        <v>5.378740000014659E-2</v>
      </c>
    </row>
    <row r="2548" spans="1:14" x14ac:dyDescent="0.25">
      <c r="A2548">
        <v>1000</v>
      </c>
      <c r="B2548">
        <v>20</v>
      </c>
      <c r="C2548">
        <v>0.25</v>
      </c>
      <c r="D2548" t="s">
        <v>224</v>
      </c>
      <c r="E2548" t="s">
        <v>270</v>
      </c>
      <c r="F2548" t="s">
        <v>23</v>
      </c>
      <c r="G2548">
        <v>2.722979999816744E-2</v>
      </c>
      <c r="H2548" t="s">
        <v>23</v>
      </c>
      <c r="I2548">
        <v>3.1280000257538632E-4</v>
      </c>
      <c r="J2548">
        <v>5.5424999998649582E-2</v>
      </c>
      <c r="K2548">
        <v>5.5569999676663429E-4</v>
      </c>
      <c r="L2548">
        <v>7.3271000001113862E-3</v>
      </c>
      <c r="M2548">
        <v>0.1450209999966319</v>
      </c>
      <c r="N2548">
        <v>5.0880800001323223E-2</v>
      </c>
    </row>
    <row r="2549" spans="1:14" x14ac:dyDescent="0.25">
      <c r="A2549">
        <v>1000</v>
      </c>
      <c r="B2549">
        <v>20</v>
      </c>
      <c r="C2549">
        <v>0.25</v>
      </c>
      <c r="D2549" t="s">
        <v>224</v>
      </c>
      <c r="E2549" t="s">
        <v>271</v>
      </c>
      <c r="F2549" t="s">
        <v>23</v>
      </c>
      <c r="G2549">
        <v>3.101869999954943E-2</v>
      </c>
      <c r="H2549" t="s">
        <v>23</v>
      </c>
      <c r="I2549">
        <v>3.212000010535121E-4</v>
      </c>
      <c r="J2549">
        <v>5.2225100000214297E-2</v>
      </c>
      <c r="K2549">
        <v>5.3280000429367647E-4</v>
      </c>
      <c r="L2549">
        <v>7.506099995225668E-3</v>
      </c>
      <c r="M2549">
        <v>0.27857919999951258</v>
      </c>
      <c r="N2549">
        <v>5.8210900002450217E-2</v>
      </c>
    </row>
    <row r="2550" spans="1:14" x14ac:dyDescent="0.25">
      <c r="A2550">
        <v>1000</v>
      </c>
      <c r="B2550">
        <v>20</v>
      </c>
      <c r="C2550">
        <v>0.25</v>
      </c>
      <c r="D2550" t="s">
        <v>224</v>
      </c>
      <c r="E2550" t="s">
        <v>272</v>
      </c>
      <c r="F2550" t="s">
        <v>23</v>
      </c>
      <c r="G2550">
        <v>2.8494600002886731E-2</v>
      </c>
      <c r="H2550" t="s">
        <v>23</v>
      </c>
      <c r="I2550">
        <v>2.6559999969322229E-4</v>
      </c>
      <c r="J2550">
        <v>4.8076699997181997E-2</v>
      </c>
      <c r="K2550">
        <v>4.7389999963343138E-4</v>
      </c>
      <c r="L2550">
        <v>5.8185999951092526E-3</v>
      </c>
      <c r="M2550">
        <v>0.1681742000000668</v>
      </c>
      <c r="N2550">
        <v>5.2762499995878898E-2</v>
      </c>
    </row>
    <row r="2551" spans="1:14" x14ac:dyDescent="0.25">
      <c r="A2551">
        <v>1000</v>
      </c>
      <c r="B2551">
        <v>20</v>
      </c>
      <c r="C2551">
        <v>0.25</v>
      </c>
      <c r="D2551" t="s">
        <v>224</v>
      </c>
      <c r="E2551" t="s">
        <v>273</v>
      </c>
      <c r="F2551" t="s">
        <v>23</v>
      </c>
      <c r="G2551">
        <v>2.3000100001809191E-2</v>
      </c>
      <c r="H2551" t="s">
        <v>23</v>
      </c>
      <c r="I2551">
        <v>2.7109999791719019E-4</v>
      </c>
      <c r="J2551">
        <v>4.8655600003257859E-2</v>
      </c>
      <c r="K2551">
        <v>4.5030000183032831E-4</v>
      </c>
      <c r="L2551">
        <v>6.7696000041905791E-3</v>
      </c>
      <c r="M2551">
        <v>0.19339490000129439</v>
      </c>
      <c r="N2551">
        <v>5.3578899998683482E-2</v>
      </c>
    </row>
    <row r="2552" spans="1:14" x14ac:dyDescent="0.25">
      <c r="A2552">
        <v>1000</v>
      </c>
      <c r="B2552">
        <v>20</v>
      </c>
      <c r="C2552">
        <v>0.25</v>
      </c>
      <c r="D2552" t="s">
        <v>224</v>
      </c>
      <c r="E2552" t="s">
        <v>274</v>
      </c>
      <c r="F2552" t="s">
        <v>23</v>
      </c>
      <c r="G2552">
        <v>2.4003699996683281E-2</v>
      </c>
      <c r="H2552" t="s">
        <v>23</v>
      </c>
      <c r="I2552">
        <v>2.784000025712885E-4</v>
      </c>
      <c r="J2552">
        <v>4.7487800002272713E-2</v>
      </c>
      <c r="K2552">
        <v>4.4579999666893849E-4</v>
      </c>
      <c r="L2552">
        <v>5.3396000002976507E-3</v>
      </c>
      <c r="M2552">
        <v>0.1164241000005859</v>
      </c>
      <c r="N2552">
        <v>5.1961500001198153E-2</v>
      </c>
    </row>
    <row r="2553" spans="1:14" x14ac:dyDescent="0.25">
      <c r="A2553">
        <v>1000</v>
      </c>
      <c r="B2553">
        <v>50</v>
      </c>
      <c r="C2553">
        <v>0.25</v>
      </c>
      <c r="D2553" t="s">
        <v>224</v>
      </c>
      <c r="E2553" t="s">
        <v>250</v>
      </c>
      <c r="F2553" t="s">
        <v>23</v>
      </c>
      <c r="G2553">
        <v>0.1024261999991722</v>
      </c>
      <c r="H2553" t="s">
        <v>23</v>
      </c>
      <c r="I2553">
        <v>8.0940000043483451E-4</v>
      </c>
      <c r="J2553">
        <v>4.8561700001300778E-2</v>
      </c>
      <c r="K2553">
        <v>7.6730000000679865E-4</v>
      </c>
      <c r="L2553">
        <v>1.470880000124453E-2</v>
      </c>
      <c r="M2553">
        <v>0.494010000002163</v>
      </c>
      <c r="N2553">
        <v>5.5439399999158923E-2</v>
      </c>
    </row>
    <row r="2554" spans="1:14" x14ac:dyDescent="0.25">
      <c r="A2554">
        <v>1000</v>
      </c>
      <c r="B2554">
        <v>50</v>
      </c>
      <c r="C2554">
        <v>0.25</v>
      </c>
      <c r="D2554" t="s">
        <v>224</v>
      </c>
      <c r="E2554" t="s">
        <v>251</v>
      </c>
      <c r="F2554" t="s">
        <v>23</v>
      </c>
      <c r="G2554">
        <v>6.3025600000401028E-2</v>
      </c>
      <c r="H2554" t="s">
        <v>23</v>
      </c>
      <c r="I2554">
        <v>7.8650000068591908E-4</v>
      </c>
      <c r="J2554">
        <v>5.0263500001165078E-2</v>
      </c>
      <c r="K2554">
        <v>6.0030000167898834E-4</v>
      </c>
      <c r="L2554">
        <v>9.4354000029852614E-3</v>
      </c>
      <c r="M2554">
        <v>0.15884250000090111</v>
      </c>
      <c r="N2554">
        <v>5.2433700002438847E-2</v>
      </c>
    </row>
    <row r="2555" spans="1:14" x14ac:dyDescent="0.25">
      <c r="A2555">
        <v>1000</v>
      </c>
      <c r="B2555">
        <v>50</v>
      </c>
      <c r="C2555">
        <v>0.25</v>
      </c>
      <c r="D2555" t="s">
        <v>224</v>
      </c>
      <c r="E2555" t="s">
        <v>252</v>
      </c>
      <c r="F2555" t="s">
        <v>23</v>
      </c>
      <c r="G2555">
        <v>6.19726000004448E-2</v>
      </c>
      <c r="H2555" t="s">
        <v>23</v>
      </c>
      <c r="I2555">
        <v>8.4999999671708792E-4</v>
      </c>
      <c r="J2555">
        <v>4.9341999998432577E-2</v>
      </c>
      <c r="K2555">
        <v>7.907999970484525E-4</v>
      </c>
      <c r="L2555">
        <v>1.260460000048624E-2</v>
      </c>
      <c r="M2555">
        <v>0.14026410000224129</v>
      </c>
      <c r="N2555">
        <v>4.8596199994790368E-2</v>
      </c>
    </row>
    <row r="2556" spans="1:14" x14ac:dyDescent="0.25">
      <c r="A2556">
        <v>1000</v>
      </c>
      <c r="B2556">
        <v>50</v>
      </c>
      <c r="C2556">
        <v>0.25</v>
      </c>
      <c r="D2556" t="s">
        <v>224</v>
      </c>
      <c r="E2556" t="s">
        <v>253</v>
      </c>
      <c r="F2556" t="s">
        <v>23</v>
      </c>
      <c r="G2556">
        <v>7.8538100002333522E-2</v>
      </c>
      <c r="H2556" t="s">
        <v>23</v>
      </c>
      <c r="I2556">
        <v>1.1350999993737789E-3</v>
      </c>
      <c r="J2556">
        <v>4.7894499999529223E-2</v>
      </c>
      <c r="K2556">
        <v>6.6340000194031745E-4</v>
      </c>
      <c r="L2556">
        <v>1.022659999580355E-2</v>
      </c>
      <c r="M2556">
        <v>0.2187113000036334</v>
      </c>
      <c r="N2556">
        <v>5.3701599994383287E-2</v>
      </c>
    </row>
    <row r="2557" spans="1:14" x14ac:dyDescent="0.25">
      <c r="A2557">
        <v>1000</v>
      </c>
      <c r="B2557">
        <v>50</v>
      </c>
      <c r="C2557">
        <v>0.25</v>
      </c>
      <c r="D2557" t="s">
        <v>224</v>
      </c>
      <c r="E2557" t="s">
        <v>254</v>
      </c>
      <c r="F2557" t="s">
        <v>23</v>
      </c>
      <c r="G2557">
        <v>6.2379200004215818E-2</v>
      </c>
      <c r="H2557" t="s">
        <v>23</v>
      </c>
      <c r="I2557">
        <v>8.2519999705255032E-4</v>
      </c>
      <c r="J2557">
        <v>4.7680900002887938E-2</v>
      </c>
      <c r="K2557">
        <v>5.793999953311868E-4</v>
      </c>
      <c r="L2557">
        <v>1.193349999812199E-2</v>
      </c>
      <c r="M2557">
        <v>0.31432809999387251</v>
      </c>
      <c r="N2557">
        <v>5.1139100003638298E-2</v>
      </c>
    </row>
    <row r="2558" spans="1:14" x14ac:dyDescent="0.25">
      <c r="A2558">
        <v>1000</v>
      </c>
      <c r="B2558">
        <v>50</v>
      </c>
      <c r="C2558">
        <v>0.25</v>
      </c>
      <c r="D2558" t="s">
        <v>224</v>
      </c>
      <c r="E2558" t="s">
        <v>255</v>
      </c>
      <c r="F2558" t="s">
        <v>23</v>
      </c>
      <c r="G2558">
        <v>6.4121400006115437E-2</v>
      </c>
      <c r="H2558" t="s">
        <v>23</v>
      </c>
      <c r="I2558">
        <v>8.560999995097518E-4</v>
      </c>
      <c r="J2558">
        <v>4.9233800004003569E-2</v>
      </c>
      <c r="K2558">
        <v>6.246999982977286E-4</v>
      </c>
      <c r="L2558">
        <v>9.7000999958254397E-3</v>
      </c>
      <c r="M2558">
        <v>0.18300310000631731</v>
      </c>
      <c r="N2558">
        <v>5.3511000005528331E-2</v>
      </c>
    </row>
    <row r="2559" spans="1:14" x14ac:dyDescent="0.25">
      <c r="A2559">
        <v>1000</v>
      </c>
      <c r="B2559">
        <v>50</v>
      </c>
      <c r="C2559">
        <v>0.25</v>
      </c>
      <c r="D2559" t="s">
        <v>224</v>
      </c>
      <c r="E2559" t="s">
        <v>256</v>
      </c>
      <c r="F2559" t="s">
        <v>23</v>
      </c>
      <c r="G2559">
        <v>6.9274800000130199E-2</v>
      </c>
      <c r="H2559" t="s">
        <v>23</v>
      </c>
      <c r="I2559">
        <v>8.1959999806713313E-4</v>
      </c>
      <c r="J2559">
        <v>4.7883100000035483E-2</v>
      </c>
      <c r="K2559">
        <v>6.1060000007273629E-4</v>
      </c>
      <c r="L2559">
        <v>1.011429999925895E-2</v>
      </c>
      <c r="M2559">
        <v>0.20757109999976819</v>
      </c>
      <c r="N2559">
        <v>5.0575999994180172E-2</v>
      </c>
    </row>
    <row r="2560" spans="1:14" x14ac:dyDescent="0.25">
      <c r="A2560">
        <v>1000</v>
      </c>
      <c r="B2560">
        <v>50</v>
      </c>
      <c r="C2560">
        <v>0.25</v>
      </c>
      <c r="D2560" t="s">
        <v>224</v>
      </c>
      <c r="E2560" t="s">
        <v>257</v>
      </c>
      <c r="F2560" t="s">
        <v>23</v>
      </c>
      <c r="G2560">
        <v>6.3741600002686027E-2</v>
      </c>
      <c r="H2560" t="s">
        <v>23</v>
      </c>
      <c r="I2560">
        <v>9.1770000290125608E-4</v>
      </c>
      <c r="J2560">
        <v>4.8041499998362269E-2</v>
      </c>
      <c r="K2560">
        <v>6.4879999990807846E-4</v>
      </c>
      <c r="L2560">
        <v>1.130440000270028E-2</v>
      </c>
      <c r="M2560">
        <v>0.24767350000183799</v>
      </c>
      <c r="N2560">
        <v>5.8213399999658577E-2</v>
      </c>
    </row>
    <row r="2561" spans="1:14" x14ac:dyDescent="0.25">
      <c r="A2561">
        <v>1000</v>
      </c>
      <c r="B2561">
        <v>50</v>
      </c>
      <c r="C2561">
        <v>0.25</v>
      </c>
      <c r="D2561" t="s">
        <v>224</v>
      </c>
      <c r="E2561" t="s">
        <v>258</v>
      </c>
      <c r="F2561" t="s">
        <v>23</v>
      </c>
      <c r="G2561">
        <v>7.1500800004287157E-2</v>
      </c>
      <c r="H2561" t="s">
        <v>23</v>
      </c>
      <c r="I2561">
        <v>9.8820000130217522E-4</v>
      </c>
      <c r="J2561">
        <v>5.5296600003202911E-2</v>
      </c>
      <c r="K2561">
        <v>6.1990000540390611E-4</v>
      </c>
      <c r="L2561">
        <v>1.058819999889238E-2</v>
      </c>
      <c r="M2561">
        <v>0.26153449999401351</v>
      </c>
      <c r="N2561">
        <v>5.5001699998683762E-2</v>
      </c>
    </row>
    <row r="2562" spans="1:14" x14ac:dyDescent="0.25">
      <c r="A2562">
        <v>1000</v>
      </c>
      <c r="B2562">
        <v>50</v>
      </c>
      <c r="C2562">
        <v>0.25</v>
      </c>
      <c r="D2562" t="s">
        <v>224</v>
      </c>
      <c r="E2562" t="s">
        <v>259</v>
      </c>
      <c r="F2562" t="s">
        <v>23</v>
      </c>
      <c r="G2562">
        <v>6.1031500001263339E-2</v>
      </c>
      <c r="H2562" t="s">
        <v>23</v>
      </c>
      <c r="I2562">
        <v>1.2268999998923389E-3</v>
      </c>
      <c r="J2562">
        <v>4.5905799997854053E-2</v>
      </c>
      <c r="K2562">
        <v>6.472000022768043E-4</v>
      </c>
      <c r="L2562">
        <v>9.9714000025414862E-3</v>
      </c>
      <c r="M2562">
        <v>0.1692288999984157</v>
      </c>
      <c r="N2562">
        <v>5.2910999998857733E-2</v>
      </c>
    </row>
    <row r="2563" spans="1:14" x14ac:dyDescent="0.25">
      <c r="A2563">
        <v>1000</v>
      </c>
      <c r="B2563">
        <v>50</v>
      </c>
      <c r="C2563">
        <v>0.25</v>
      </c>
      <c r="D2563" t="s">
        <v>224</v>
      </c>
      <c r="E2563" t="s">
        <v>260</v>
      </c>
      <c r="F2563" t="s">
        <v>23</v>
      </c>
      <c r="G2563">
        <v>6.0757200000807643E-2</v>
      </c>
      <c r="H2563" t="s">
        <v>23</v>
      </c>
      <c r="I2563">
        <v>1.009200001135468E-3</v>
      </c>
      <c r="J2563">
        <v>4.6649900003103539E-2</v>
      </c>
      <c r="K2563">
        <v>6.0669999948004261E-4</v>
      </c>
      <c r="L2563">
        <v>1.0880699999688661E-2</v>
      </c>
      <c r="M2563">
        <v>0.2740706999975373</v>
      </c>
      <c r="N2563">
        <v>5.2182200000970617E-2</v>
      </c>
    </row>
    <row r="2564" spans="1:14" x14ac:dyDescent="0.25">
      <c r="A2564">
        <v>1000</v>
      </c>
      <c r="B2564">
        <v>50</v>
      </c>
      <c r="C2564">
        <v>0.25</v>
      </c>
      <c r="D2564" t="s">
        <v>224</v>
      </c>
      <c r="E2564" t="s">
        <v>261</v>
      </c>
      <c r="F2564" t="s">
        <v>23</v>
      </c>
      <c r="G2564">
        <v>6.8879999998898711E-2</v>
      </c>
      <c r="H2564" t="s">
        <v>23</v>
      </c>
      <c r="I2564">
        <v>8.2850000035250559E-4</v>
      </c>
      <c r="J2564">
        <v>4.5947699996759177E-2</v>
      </c>
      <c r="K2564">
        <v>6.5170000016223639E-4</v>
      </c>
      <c r="L2564">
        <v>1.2042499998642601E-2</v>
      </c>
      <c r="M2564">
        <v>0.27307670000300283</v>
      </c>
      <c r="N2564">
        <v>5.3544000002148102E-2</v>
      </c>
    </row>
    <row r="2565" spans="1:14" x14ac:dyDescent="0.25">
      <c r="A2565">
        <v>1000</v>
      </c>
      <c r="B2565">
        <v>50</v>
      </c>
      <c r="C2565">
        <v>0.25</v>
      </c>
      <c r="D2565" t="s">
        <v>224</v>
      </c>
      <c r="E2565" t="s">
        <v>262</v>
      </c>
      <c r="F2565" t="s">
        <v>23</v>
      </c>
      <c r="G2565">
        <v>6.2259099999209873E-2</v>
      </c>
      <c r="H2565" t="s">
        <v>23</v>
      </c>
      <c r="I2565">
        <v>8.3489999815355986E-4</v>
      </c>
      <c r="J2565">
        <v>4.7989699996833217E-2</v>
      </c>
      <c r="K2565">
        <v>6.1350000032689422E-4</v>
      </c>
      <c r="L2565">
        <v>1.4246700004150631E-2</v>
      </c>
      <c r="M2565">
        <v>0.4284951999943587</v>
      </c>
      <c r="N2565">
        <v>5.3925600004731677E-2</v>
      </c>
    </row>
    <row r="2566" spans="1:14" x14ac:dyDescent="0.25">
      <c r="A2566">
        <v>1000</v>
      </c>
      <c r="B2566">
        <v>50</v>
      </c>
      <c r="C2566">
        <v>0.25</v>
      </c>
      <c r="D2566" t="s">
        <v>224</v>
      </c>
      <c r="E2566" t="s">
        <v>263</v>
      </c>
      <c r="F2566" t="s">
        <v>23</v>
      </c>
      <c r="G2566">
        <v>6.4388300001155585E-2</v>
      </c>
      <c r="H2566" t="s">
        <v>23</v>
      </c>
      <c r="I2566">
        <v>8.2100000145146623E-4</v>
      </c>
      <c r="J2566">
        <v>4.488590000255499E-2</v>
      </c>
      <c r="K2566">
        <v>6.0260000464040786E-4</v>
      </c>
      <c r="L2566">
        <v>1.0856000000785571E-2</v>
      </c>
      <c r="M2566">
        <v>0.19871400000556599</v>
      </c>
      <c r="N2566">
        <v>4.999889999453444E-2</v>
      </c>
    </row>
    <row r="2567" spans="1:14" x14ac:dyDescent="0.25">
      <c r="A2567">
        <v>1000</v>
      </c>
      <c r="B2567">
        <v>50</v>
      </c>
      <c r="C2567">
        <v>0.25</v>
      </c>
      <c r="D2567" t="s">
        <v>224</v>
      </c>
      <c r="E2567" t="s">
        <v>264</v>
      </c>
      <c r="F2567" t="s">
        <v>23</v>
      </c>
      <c r="G2567">
        <v>5.790300000080606E-2</v>
      </c>
      <c r="H2567" t="s">
        <v>23</v>
      </c>
      <c r="I2567">
        <v>8.3570000424515456E-4</v>
      </c>
      <c r="J2567">
        <v>5.1350099995033822E-2</v>
      </c>
      <c r="K2567">
        <v>5.7450000167591497E-4</v>
      </c>
      <c r="L2567">
        <v>8.1575000003795139E-3</v>
      </c>
      <c r="M2567">
        <v>0.1153912000008859</v>
      </c>
      <c r="N2567">
        <v>5.1681799996003967E-2</v>
      </c>
    </row>
    <row r="2568" spans="1:14" x14ac:dyDescent="0.25">
      <c r="A2568">
        <v>1000</v>
      </c>
      <c r="B2568">
        <v>50</v>
      </c>
      <c r="C2568">
        <v>0.25</v>
      </c>
      <c r="D2568" t="s">
        <v>224</v>
      </c>
      <c r="E2568" t="s">
        <v>265</v>
      </c>
      <c r="F2568" t="s">
        <v>23</v>
      </c>
      <c r="G2568">
        <v>6.788570000207983E-2</v>
      </c>
      <c r="H2568" t="s">
        <v>23</v>
      </c>
      <c r="I2568">
        <v>1.101800000469666E-3</v>
      </c>
      <c r="J2568">
        <v>4.5825499997590668E-2</v>
      </c>
      <c r="K2568">
        <v>6.83299993397668E-4</v>
      </c>
      <c r="L2568">
        <v>9.8278000004938804E-3</v>
      </c>
      <c r="M2568">
        <v>0.17394400000193849</v>
      </c>
      <c r="N2568">
        <v>5.1642400001583162E-2</v>
      </c>
    </row>
    <row r="2569" spans="1:14" x14ac:dyDescent="0.25">
      <c r="A2569">
        <v>1000</v>
      </c>
      <c r="B2569">
        <v>50</v>
      </c>
      <c r="C2569">
        <v>0.25</v>
      </c>
      <c r="D2569" t="s">
        <v>224</v>
      </c>
      <c r="E2569" t="s">
        <v>266</v>
      </c>
      <c r="F2569" t="s">
        <v>23</v>
      </c>
      <c r="G2569">
        <v>6.0037900002498652E-2</v>
      </c>
      <c r="H2569" t="s">
        <v>23</v>
      </c>
      <c r="I2569">
        <v>8.5579999722540379E-4</v>
      </c>
      <c r="J2569">
        <v>4.6575100001064129E-2</v>
      </c>
      <c r="K2569">
        <v>7.2139999974751845E-4</v>
      </c>
      <c r="L2569">
        <v>8.9083999991999008E-3</v>
      </c>
      <c r="M2569">
        <v>0.14373550000163959</v>
      </c>
      <c r="N2569">
        <v>5.3951099995174452E-2</v>
      </c>
    </row>
    <row r="2570" spans="1:14" x14ac:dyDescent="0.25">
      <c r="A2570">
        <v>1000</v>
      </c>
      <c r="B2570">
        <v>50</v>
      </c>
      <c r="C2570">
        <v>0.25</v>
      </c>
      <c r="D2570" t="s">
        <v>224</v>
      </c>
      <c r="E2570" t="s">
        <v>267</v>
      </c>
      <c r="F2570" t="s">
        <v>23</v>
      </c>
      <c r="G2570">
        <v>6.4837400001124479E-2</v>
      </c>
      <c r="H2570" t="s">
        <v>23</v>
      </c>
      <c r="I2570">
        <v>8.4920000517740846E-4</v>
      </c>
      <c r="J2570">
        <v>4.7442600000067607E-2</v>
      </c>
      <c r="K2570">
        <v>9.0020000061485916E-4</v>
      </c>
      <c r="L2570">
        <v>1.347320000058971E-2</v>
      </c>
      <c r="M2570">
        <v>0.39154470000357833</v>
      </c>
      <c r="N2570">
        <v>5.353340000147E-2</v>
      </c>
    </row>
    <row r="2571" spans="1:14" x14ac:dyDescent="0.25">
      <c r="A2571">
        <v>1000</v>
      </c>
      <c r="B2571">
        <v>50</v>
      </c>
      <c r="C2571">
        <v>0.25</v>
      </c>
      <c r="D2571" t="s">
        <v>224</v>
      </c>
      <c r="E2571" t="s">
        <v>268</v>
      </c>
      <c r="F2571" t="s">
        <v>23</v>
      </c>
      <c r="G2571">
        <v>9.9705000000540167E-2</v>
      </c>
      <c r="H2571" t="s">
        <v>23</v>
      </c>
      <c r="I2571">
        <v>1.172199998109136E-3</v>
      </c>
      <c r="J2571">
        <v>5.1954300004581462E-2</v>
      </c>
      <c r="K2571">
        <v>8.7900000653462484E-4</v>
      </c>
      <c r="L2571">
        <v>1.3961999997263771E-2</v>
      </c>
      <c r="M2571">
        <v>0.2354727999991155</v>
      </c>
      <c r="N2571">
        <v>5.2821299999777693E-2</v>
      </c>
    </row>
    <row r="2572" spans="1:14" x14ac:dyDescent="0.25">
      <c r="A2572">
        <v>1000</v>
      </c>
      <c r="B2572">
        <v>50</v>
      </c>
      <c r="C2572">
        <v>0.25</v>
      </c>
      <c r="D2572" t="s">
        <v>224</v>
      </c>
      <c r="E2572" t="s">
        <v>269</v>
      </c>
      <c r="F2572" t="s">
        <v>23</v>
      </c>
      <c r="G2572">
        <v>5.9921000000031199E-2</v>
      </c>
      <c r="H2572" t="s">
        <v>23</v>
      </c>
      <c r="I2572">
        <v>1.01350000477396E-3</v>
      </c>
      <c r="J2572">
        <v>4.6696000004885718E-2</v>
      </c>
      <c r="K2572">
        <v>5.9219999820925295E-4</v>
      </c>
      <c r="L2572">
        <v>9.0474000026006252E-3</v>
      </c>
      <c r="M2572">
        <v>0.21435629999905359</v>
      </c>
      <c r="N2572">
        <v>5.7486199999402743E-2</v>
      </c>
    </row>
    <row r="2573" spans="1:14" x14ac:dyDescent="0.25">
      <c r="A2573">
        <v>1000</v>
      </c>
      <c r="B2573">
        <v>50</v>
      </c>
      <c r="C2573">
        <v>0.25</v>
      </c>
      <c r="D2573" t="s">
        <v>224</v>
      </c>
      <c r="E2573" t="s">
        <v>270</v>
      </c>
      <c r="F2573" t="s">
        <v>23</v>
      </c>
      <c r="G2573">
        <v>7.2989699998288415E-2</v>
      </c>
      <c r="H2573" t="s">
        <v>23</v>
      </c>
      <c r="I2573">
        <v>8.2770000153686851E-4</v>
      </c>
      <c r="J2573">
        <v>4.5545100001618273E-2</v>
      </c>
      <c r="K2573">
        <v>5.8519999583950266E-4</v>
      </c>
      <c r="L2573">
        <v>9.6430999983567744E-3</v>
      </c>
      <c r="M2573">
        <v>0.19653459999972259</v>
      </c>
      <c r="N2573">
        <v>5.0082199995813433E-2</v>
      </c>
    </row>
    <row r="2574" spans="1:14" x14ac:dyDescent="0.25">
      <c r="A2574">
        <v>1000</v>
      </c>
      <c r="B2574">
        <v>50</v>
      </c>
      <c r="C2574">
        <v>0.25</v>
      </c>
      <c r="D2574" t="s">
        <v>224</v>
      </c>
      <c r="E2574" t="s">
        <v>271</v>
      </c>
      <c r="F2574" t="s">
        <v>23</v>
      </c>
      <c r="G2574">
        <v>7.161150000320049E-2</v>
      </c>
      <c r="H2574" t="s">
        <v>23</v>
      </c>
      <c r="I2574">
        <v>8.9460000162944198E-4</v>
      </c>
      <c r="J2574">
        <v>5.7106500004010741E-2</v>
      </c>
      <c r="K2574">
        <v>9.8550000257091597E-4</v>
      </c>
      <c r="L2574">
        <v>1.4849799998046359E-2</v>
      </c>
      <c r="M2574">
        <v>0.57462420000229031</v>
      </c>
      <c r="N2574">
        <v>5.7368000001588371E-2</v>
      </c>
    </row>
    <row r="2575" spans="1:14" x14ac:dyDescent="0.25">
      <c r="A2575">
        <v>1000</v>
      </c>
      <c r="B2575">
        <v>50</v>
      </c>
      <c r="C2575">
        <v>0.25</v>
      </c>
      <c r="D2575" t="s">
        <v>224</v>
      </c>
      <c r="E2575" t="s">
        <v>272</v>
      </c>
      <c r="F2575" t="s">
        <v>23</v>
      </c>
      <c r="G2575">
        <v>6.250519999593962E-2</v>
      </c>
      <c r="H2575" t="s">
        <v>23</v>
      </c>
      <c r="I2575">
        <v>8.3940000331494957E-4</v>
      </c>
      <c r="J2575">
        <v>4.6438600002147723E-2</v>
      </c>
      <c r="K2575">
        <v>6.0120000125607476E-4</v>
      </c>
      <c r="L2575">
        <v>1.092900000367081E-2</v>
      </c>
      <c r="M2575">
        <v>0.21619199999986449</v>
      </c>
      <c r="N2575">
        <v>5.2196399999957073E-2</v>
      </c>
    </row>
    <row r="2576" spans="1:14" x14ac:dyDescent="0.25">
      <c r="A2576">
        <v>1000</v>
      </c>
      <c r="B2576">
        <v>50</v>
      </c>
      <c r="C2576">
        <v>0.25</v>
      </c>
      <c r="D2576" t="s">
        <v>224</v>
      </c>
      <c r="E2576" t="s">
        <v>273</v>
      </c>
      <c r="F2576" t="s">
        <v>23</v>
      </c>
      <c r="G2576">
        <v>5.8016099996166297E-2</v>
      </c>
      <c r="H2576" t="s">
        <v>23</v>
      </c>
      <c r="I2576">
        <v>8.2630000542849302E-4</v>
      </c>
      <c r="J2576">
        <v>4.7301699996751267E-2</v>
      </c>
      <c r="K2576">
        <v>6.7959999432787299E-4</v>
      </c>
      <c r="L2576">
        <v>1.192559999617515E-2</v>
      </c>
      <c r="M2576">
        <v>0.29678489999787422</v>
      </c>
      <c r="N2576">
        <v>5.2570100000593811E-2</v>
      </c>
    </row>
    <row r="2577" spans="1:14" x14ac:dyDescent="0.25">
      <c r="A2577">
        <v>1000</v>
      </c>
      <c r="B2577">
        <v>50</v>
      </c>
      <c r="C2577">
        <v>0.25</v>
      </c>
      <c r="D2577" t="s">
        <v>224</v>
      </c>
      <c r="E2577" t="s">
        <v>274</v>
      </c>
      <c r="F2577" t="s">
        <v>23</v>
      </c>
      <c r="G2577">
        <v>6.1841299997468013E-2</v>
      </c>
      <c r="H2577" t="s">
        <v>23</v>
      </c>
      <c r="I2577">
        <v>8.3810000069206581E-4</v>
      </c>
      <c r="J2577">
        <v>4.5611000001372297E-2</v>
      </c>
      <c r="K2577">
        <v>6.2289999914355576E-4</v>
      </c>
      <c r="L2577">
        <v>8.9532999991206452E-3</v>
      </c>
      <c r="M2577">
        <v>0.1538388999979361</v>
      </c>
      <c r="N2577">
        <v>5.0519999997050043E-2</v>
      </c>
    </row>
    <row r="2578" spans="1:14" x14ac:dyDescent="0.25">
      <c r="A2578">
        <v>1000</v>
      </c>
      <c r="B2578">
        <v>100</v>
      </c>
      <c r="C2578">
        <v>0.25</v>
      </c>
      <c r="D2578" t="s">
        <v>224</v>
      </c>
      <c r="E2578" t="s">
        <v>250</v>
      </c>
      <c r="F2578" t="s">
        <v>23</v>
      </c>
      <c r="G2578">
        <v>0.13406170000234849</v>
      </c>
      <c r="H2578" t="s">
        <v>23</v>
      </c>
      <c r="I2578">
        <v>2.7270000064163469E-3</v>
      </c>
      <c r="J2578">
        <v>4.8770399997010827E-2</v>
      </c>
      <c r="K2578">
        <v>8.6059999739518389E-4</v>
      </c>
      <c r="L2578">
        <v>2.0377300003019631E-2</v>
      </c>
      <c r="M2578">
        <v>0.50103260000469163</v>
      </c>
      <c r="N2578">
        <v>5.6132700003217913E-2</v>
      </c>
    </row>
    <row r="2579" spans="1:14" x14ac:dyDescent="0.25">
      <c r="A2579">
        <v>1000</v>
      </c>
      <c r="B2579">
        <v>100</v>
      </c>
      <c r="C2579">
        <v>0.25</v>
      </c>
      <c r="D2579" t="s">
        <v>224</v>
      </c>
      <c r="E2579" t="s">
        <v>251</v>
      </c>
      <c r="F2579" t="s">
        <v>23</v>
      </c>
      <c r="G2579">
        <v>0.13106949999928469</v>
      </c>
      <c r="H2579" t="s">
        <v>23</v>
      </c>
      <c r="I2579">
        <v>2.5123000013991259E-3</v>
      </c>
      <c r="J2579">
        <v>4.7408400001586408E-2</v>
      </c>
      <c r="K2579">
        <v>8.3469999663066119E-4</v>
      </c>
      <c r="L2579">
        <v>1.3503499998478221E-2</v>
      </c>
      <c r="M2579">
        <v>0.16667629999574271</v>
      </c>
      <c r="N2579">
        <v>5.2121000000624917E-2</v>
      </c>
    </row>
    <row r="2580" spans="1:14" x14ac:dyDescent="0.25">
      <c r="A2580">
        <v>1000</v>
      </c>
      <c r="B2580">
        <v>100</v>
      </c>
      <c r="C2580">
        <v>0.25</v>
      </c>
      <c r="D2580" t="s">
        <v>224</v>
      </c>
      <c r="E2580" t="s">
        <v>252</v>
      </c>
      <c r="F2580" t="s">
        <v>23</v>
      </c>
      <c r="G2580">
        <v>0.18110430000524499</v>
      </c>
      <c r="H2580" t="s">
        <v>23</v>
      </c>
      <c r="I2580">
        <v>2.4819999962346628E-3</v>
      </c>
      <c r="J2580">
        <v>5.3071500005898997E-2</v>
      </c>
      <c r="K2580">
        <v>1.114099999540485E-3</v>
      </c>
      <c r="L2580">
        <v>1.172819999919739E-2</v>
      </c>
      <c r="M2580">
        <v>0.13823050000064541</v>
      </c>
      <c r="N2580">
        <v>5.0197100004879758E-2</v>
      </c>
    </row>
    <row r="2581" spans="1:14" x14ac:dyDescent="0.25">
      <c r="A2581">
        <v>1000</v>
      </c>
      <c r="B2581">
        <v>100</v>
      </c>
      <c r="C2581">
        <v>0.25</v>
      </c>
      <c r="D2581" t="s">
        <v>224</v>
      </c>
      <c r="E2581" t="s">
        <v>253</v>
      </c>
      <c r="F2581" t="s">
        <v>23</v>
      </c>
      <c r="G2581">
        <v>0.18308389999583599</v>
      </c>
      <c r="H2581" t="s">
        <v>23</v>
      </c>
      <c r="I2581">
        <v>2.8818999999202788E-3</v>
      </c>
      <c r="J2581">
        <v>4.6963100001448772E-2</v>
      </c>
      <c r="K2581">
        <v>8.3280000399099663E-4</v>
      </c>
      <c r="L2581">
        <v>1.3982999997097069E-2</v>
      </c>
      <c r="M2581">
        <v>0.23060419999819709</v>
      </c>
      <c r="N2581">
        <v>5.3212999999232118E-2</v>
      </c>
    </row>
    <row r="2582" spans="1:14" x14ac:dyDescent="0.25">
      <c r="A2582">
        <v>1000</v>
      </c>
      <c r="B2582">
        <v>100</v>
      </c>
      <c r="C2582">
        <v>0.25</v>
      </c>
      <c r="D2582" t="s">
        <v>224</v>
      </c>
      <c r="E2582" t="s">
        <v>254</v>
      </c>
      <c r="F2582" t="s">
        <v>23</v>
      </c>
      <c r="G2582">
        <v>0.26714740000170423</v>
      </c>
      <c r="H2582" t="s">
        <v>23</v>
      </c>
      <c r="I2582">
        <v>2.623500004119705E-3</v>
      </c>
      <c r="J2582">
        <v>5.0356099993223317E-2</v>
      </c>
      <c r="K2582">
        <v>8.1549999595154077E-4</v>
      </c>
      <c r="L2582">
        <v>1.6154599994479209E-2</v>
      </c>
      <c r="M2582">
        <v>0.34473409999918658</v>
      </c>
      <c r="N2582">
        <v>5.0816900002246257E-2</v>
      </c>
    </row>
    <row r="2583" spans="1:14" x14ac:dyDescent="0.25">
      <c r="A2583">
        <v>1000</v>
      </c>
      <c r="B2583">
        <v>100</v>
      </c>
      <c r="C2583">
        <v>0.25</v>
      </c>
      <c r="D2583" t="s">
        <v>224</v>
      </c>
      <c r="E2583" t="s">
        <v>255</v>
      </c>
      <c r="F2583" t="s">
        <v>23</v>
      </c>
      <c r="G2583">
        <v>0.14920880000136089</v>
      </c>
      <c r="H2583" t="s">
        <v>23</v>
      </c>
      <c r="I2583">
        <v>2.6784000001498498E-3</v>
      </c>
      <c r="J2583">
        <v>4.7655299997131813E-2</v>
      </c>
      <c r="K2583">
        <v>8.7279999570455402E-4</v>
      </c>
      <c r="L2583">
        <v>1.384219999454217E-2</v>
      </c>
      <c r="M2583">
        <v>0.21589929999754531</v>
      </c>
      <c r="N2583">
        <v>5.3332000003138091E-2</v>
      </c>
    </row>
    <row r="2584" spans="1:14" x14ac:dyDescent="0.25">
      <c r="A2584">
        <v>1000</v>
      </c>
      <c r="B2584">
        <v>100</v>
      </c>
      <c r="C2584">
        <v>0.25</v>
      </c>
      <c r="D2584" t="s">
        <v>224</v>
      </c>
      <c r="E2584" t="s">
        <v>256</v>
      </c>
      <c r="F2584" t="s">
        <v>23</v>
      </c>
      <c r="G2584">
        <v>0.126532700000098</v>
      </c>
      <c r="H2584" t="s">
        <v>23</v>
      </c>
      <c r="I2584">
        <v>2.4826000008033589E-3</v>
      </c>
      <c r="J2584">
        <v>4.9237600003834807E-2</v>
      </c>
      <c r="K2584">
        <v>1.150399999460205E-3</v>
      </c>
      <c r="L2584">
        <v>1.8352600003709089E-2</v>
      </c>
      <c r="M2584">
        <v>0.2200637999994797</v>
      </c>
      <c r="N2584">
        <v>5.128540000441717E-2</v>
      </c>
    </row>
    <row r="2585" spans="1:14" x14ac:dyDescent="0.25">
      <c r="A2585">
        <v>1000</v>
      </c>
      <c r="B2585">
        <v>100</v>
      </c>
      <c r="C2585">
        <v>0.25</v>
      </c>
      <c r="D2585" t="s">
        <v>224</v>
      </c>
      <c r="E2585" t="s">
        <v>257</v>
      </c>
      <c r="F2585" t="s">
        <v>23</v>
      </c>
      <c r="G2585">
        <v>0.124185499997111</v>
      </c>
      <c r="H2585" t="s">
        <v>23</v>
      </c>
      <c r="I2585">
        <v>2.714900001592468E-3</v>
      </c>
      <c r="J2585">
        <v>4.5936400005302858E-2</v>
      </c>
      <c r="K2585">
        <v>1.3752000013482759E-3</v>
      </c>
      <c r="L2585">
        <v>1.5362700003606729E-2</v>
      </c>
      <c r="M2585">
        <v>0.2483847999974387</v>
      </c>
      <c r="N2585">
        <v>5.397409999568481E-2</v>
      </c>
    </row>
    <row r="2586" spans="1:14" x14ac:dyDescent="0.25">
      <c r="A2586">
        <v>1000</v>
      </c>
      <c r="B2586">
        <v>100</v>
      </c>
      <c r="C2586">
        <v>0.25</v>
      </c>
      <c r="D2586" t="s">
        <v>224</v>
      </c>
      <c r="E2586" t="s">
        <v>258</v>
      </c>
      <c r="F2586" t="s">
        <v>23</v>
      </c>
      <c r="G2586">
        <v>0.12561460000142691</v>
      </c>
      <c r="H2586" t="s">
        <v>23</v>
      </c>
      <c r="I2586">
        <v>2.7201999982935381E-3</v>
      </c>
      <c r="J2586">
        <v>5.263330000161659E-2</v>
      </c>
      <c r="K2586">
        <v>1.073200000973884E-3</v>
      </c>
      <c r="L2586">
        <v>1.380760000029113E-2</v>
      </c>
      <c r="M2586">
        <v>0.2126311999963946</v>
      </c>
      <c r="N2586">
        <v>5.2567600003385451E-2</v>
      </c>
    </row>
    <row r="2587" spans="1:14" x14ac:dyDescent="0.25">
      <c r="A2587">
        <v>1000</v>
      </c>
      <c r="B2587">
        <v>100</v>
      </c>
      <c r="C2587">
        <v>0.25</v>
      </c>
      <c r="D2587" t="s">
        <v>224</v>
      </c>
      <c r="E2587" t="s">
        <v>259</v>
      </c>
      <c r="F2587" t="s">
        <v>23</v>
      </c>
      <c r="G2587">
        <v>0.1207246999983909</v>
      </c>
      <c r="H2587" t="s">
        <v>23</v>
      </c>
      <c r="I2587">
        <v>2.7824999997392301E-3</v>
      </c>
      <c r="J2587">
        <v>4.746280000108527E-2</v>
      </c>
      <c r="K2587">
        <v>8.7450000137323514E-4</v>
      </c>
      <c r="L2587">
        <v>2.715629999875091E-2</v>
      </c>
      <c r="M2587">
        <v>0.20527520000177901</v>
      </c>
      <c r="N2587">
        <v>5.2041400005691678E-2</v>
      </c>
    </row>
    <row r="2588" spans="1:14" x14ac:dyDescent="0.25">
      <c r="A2588">
        <v>1000</v>
      </c>
      <c r="B2588">
        <v>100</v>
      </c>
      <c r="C2588">
        <v>0.25</v>
      </c>
      <c r="D2588" t="s">
        <v>224</v>
      </c>
      <c r="E2588" t="s">
        <v>260</v>
      </c>
      <c r="F2588" t="s">
        <v>23</v>
      </c>
      <c r="G2588">
        <v>0.1181531999973231</v>
      </c>
      <c r="H2588" t="s">
        <v>23</v>
      </c>
      <c r="I2588">
        <v>2.8623999969568099E-3</v>
      </c>
      <c r="J2588">
        <v>4.7728499994263977E-2</v>
      </c>
      <c r="K2588">
        <v>8.2980000297538936E-4</v>
      </c>
      <c r="L2588">
        <v>1.7224299997906201E-2</v>
      </c>
      <c r="M2588">
        <v>0.27859789999638451</v>
      </c>
      <c r="N2588">
        <v>5.2998300001490861E-2</v>
      </c>
    </row>
    <row r="2589" spans="1:14" x14ac:dyDescent="0.25">
      <c r="A2589">
        <v>1000</v>
      </c>
      <c r="B2589">
        <v>100</v>
      </c>
      <c r="C2589">
        <v>0.25</v>
      </c>
      <c r="D2589" t="s">
        <v>224</v>
      </c>
      <c r="E2589" t="s">
        <v>261</v>
      </c>
      <c r="F2589" t="s">
        <v>23</v>
      </c>
      <c r="G2589">
        <v>0.1390478999965126</v>
      </c>
      <c r="H2589" t="s">
        <v>23</v>
      </c>
      <c r="I2589">
        <v>2.6207000046269968E-3</v>
      </c>
      <c r="J2589">
        <v>4.8458199999004137E-2</v>
      </c>
      <c r="K2589">
        <v>8.3659999654628336E-4</v>
      </c>
      <c r="L2589">
        <v>1.4931500001694079E-2</v>
      </c>
      <c r="M2589">
        <v>0.27493289999983972</v>
      </c>
      <c r="N2589">
        <v>5.3566300004604273E-2</v>
      </c>
    </row>
    <row r="2590" spans="1:14" x14ac:dyDescent="0.25">
      <c r="A2590">
        <v>1000</v>
      </c>
      <c r="B2590">
        <v>100</v>
      </c>
      <c r="C2590">
        <v>0.25</v>
      </c>
      <c r="D2590" t="s">
        <v>224</v>
      </c>
      <c r="E2590" t="s">
        <v>262</v>
      </c>
      <c r="F2590" t="s">
        <v>23</v>
      </c>
      <c r="G2590">
        <v>0.1522444000001997</v>
      </c>
      <c r="H2590" t="s">
        <v>23</v>
      </c>
      <c r="I2590">
        <v>2.6814999946509488E-3</v>
      </c>
      <c r="J2590">
        <v>4.717049999453593E-2</v>
      </c>
      <c r="K2590">
        <v>8.5170000238576904E-4</v>
      </c>
      <c r="L2590">
        <v>2.017519999935757E-2</v>
      </c>
      <c r="M2590">
        <v>0.50102280000282917</v>
      </c>
      <c r="N2590">
        <v>5.8544700004858903E-2</v>
      </c>
    </row>
    <row r="2591" spans="1:14" x14ac:dyDescent="0.25">
      <c r="A2591">
        <v>1000</v>
      </c>
      <c r="B2591">
        <v>100</v>
      </c>
      <c r="C2591">
        <v>0.25</v>
      </c>
      <c r="D2591" t="s">
        <v>224</v>
      </c>
      <c r="E2591" t="s">
        <v>263</v>
      </c>
      <c r="F2591" t="s">
        <v>23</v>
      </c>
      <c r="G2591">
        <v>0.24954169999546141</v>
      </c>
      <c r="H2591" t="s">
        <v>23</v>
      </c>
      <c r="I2591">
        <v>2.8916000010212879E-3</v>
      </c>
      <c r="J2591">
        <v>4.641529999935301E-2</v>
      </c>
      <c r="K2591">
        <v>9.4330000138143077E-4</v>
      </c>
      <c r="L2591">
        <v>1.3703999997233041E-2</v>
      </c>
      <c r="M2591">
        <v>0.28897929999948252</v>
      </c>
      <c r="N2591">
        <v>5.1539100000809412E-2</v>
      </c>
    </row>
    <row r="2592" spans="1:14" x14ac:dyDescent="0.25">
      <c r="A2592">
        <v>1000</v>
      </c>
      <c r="B2592">
        <v>100</v>
      </c>
      <c r="C2592">
        <v>0.25</v>
      </c>
      <c r="D2592" t="s">
        <v>224</v>
      </c>
      <c r="E2592" t="s">
        <v>264</v>
      </c>
      <c r="F2592" t="s">
        <v>23</v>
      </c>
      <c r="G2592">
        <v>0.11498179999762211</v>
      </c>
      <c r="H2592" t="s">
        <v>23</v>
      </c>
      <c r="I2592">
        <v>2.5263999996241182E-3</v>
      </c>
      <c r="J2592">
        <v>4.6245199999248143E-2</v>
      </c>
      <c r="K2592">
        <v>8.7000000348780304E-4</v>
      </c>
      <c r="L2592">
        <v>1.1322099999233609E-2</v>
      </c>
      <c r="M2592">
        <v>0.12074140000186161</v>
      </c>
      <c r="N2592">
        <v>5.1442000003589783E-2</v>
      </c>
    </row>
    <row r="2593" spans="1:14" x14ac:dyDescent="0.25">
      <c r="A2593">
        <v>1000</v>
      </c>
      <c r="B2593">
        <v>100</v>
      </c>
      <c r="C2593">
        <v>0.25</v>
      </c>
      <c r="D2593" t="s">
        <v>224</v>
      </c>
      <c r="E2593" t="s">
        <v>265</v>
      </c>
      <c r="F2593" t="s">
        <v>23</v>
      </c>
      <c r="G2593">
        <v>0.1205732000016724</v>
      </c>
      <c r="H2593" t="s">
        <v>23</v>
      </c>
      <c r="I2593">
        <v>2.6059000010718592E-3</v>
      </c>
      <c r="J2593">
        <v>5.0936100000399158E-2</v>
      </c>
      <c r="K2593">
        <v>8.0429999798070639E-4</v>
      </c>
      <c r="L2593">
        <v>1.308029999927385E-2</v>
      </c>
      <c r="M2593">
        <v>0.25027499999850988</v>
      </c>
      <c r="N2593">
        <v>5.59380000049714E-2</v>
      </c>
    </row>
    <row r="2594" spans="1:14" x14ac:dyDescent="0.25">
      <c r="A2594">
        <v>1000</v>
      </c>
      <c r="B2594">
        <v>100</v>
      </c>
      <c r="C2594">
        <v>0.25</v>
      </c>
      <c r="D2594" t="s">
        <v>224</v>
      </c>
      <c r="E2594" t="s">
        <v>266</v>
      </c>
      <c r="F2594" t="s">
        <v>23</v>
      </c>
      <c r="G2594">
        <v>0.15155769999546459</v>
      </c>
      <c r="H2594" t="s">
        <v>23</v>
      </c>
      <c r="I2594">
        <v>2.525200005038641E-3</v>
      </c>
      <c r="J2594">
        <v>4.7663599994848482E-2</v>
      </c>
      <c r="K2594">
        <v>8.1700000009732321E-4</v>
      </c>
      <c r="L2594">
        <v>1.131690000329399E-2</v>
      </c>
      <c r="M2594">
        <v>0.15029879999929111</v>
      </c>
      <c r="N2594">
        <v>5.0637799999094568E-2</v>
      </c>
    </row>
    <row r="2595" spans="1:14" x14ac:dyDescent="0.25">
      <c r="A2595">
        <v>1000</v>
      </c>
      <c r="B2595">
        <v>100</v>
      </c>
      <c r="C2595">
        <v>0.25</v>
      </c>
      <c r="D2595" t="s">
        <v>224</v>
      </c>
      <c r="E2595" t="s">
        <v>267</v>
      </c>
      <c r="F2595" t="s">
        <v>23</v>
      </c>
      <c r="G2595">
        <v>0.12450580000586341</v>
      </c>
      <c r="H2595" t="s">
        <v>23</v>
      </c>
      <c r="I2595">
        <v>2.6961999974446371E-3</v>
      </c>
      <c r="J2595">
        <v>4.8846899997442961E-2</v>
      </c>
      <c r="K2595">
        <v>8.7790000543463975E-4</v>
      </c>
      <c r="L2595">
        <v>1.7340599995804951E-2</v>
      </c>
      <c r="M2595">
        <v>0.38598949999868643</v>
      </c>
      <c r="N2595">
        <v>5.4667099997459452E-2</v>
      </c>
    </row>
    <row r="2596" spans="1:14" x14ac:dyDescent="0.25">
      <c r="A2596">
        <v>1000</v>
      </c>
      <c r="B2596">
        <v>100</v>
      </c>
      <c r="C2596">
        <v>0.25</v>
      </c>
      <c r="D2596" t="s">
        <v>224</v>
      </c>
      <c r="E2596" t="s">
        <v>268</v>
      </c>
      <c r="F2596" t="s">
        <v>23</v>
      </c>
      <c r="G2596">
        <v>0.1163068000023486</v>
      </c>
      <c r="H2596" t="s">
        <v>23</v>
      </c>
      <c r="I2596">
        <v>2.6758000021800399E-3</v>
      </c>
      <c r="J2596">
        <v>4.7764000002644018E-2</v>
      </c>
      <c r="K2596">
        <v>9.3180000112624839E-4</v>
      </c>
      <c r="L2596">
        <v>1.368869999714661E-2</v>
      </c>
      <c r="M2596">
        <v>0.22824380000383829</v>
      </c>
      <c r="N2596">
        <v>5.2247999999963213E-2</v>
      </c>
    </row>
    <row r="2597" spans="1:14" x14ac:dyDescent="0.25">
      <c r="A2597">
        <v>1000</v>
      </c>
      <c r="B2597">
        <v>100</v>
      </c>
      <c r="C2597">
        <v>0.25</v>
      </c>
      <c r="D2597" t="s">
        <v>224</v>
      </c>
      <c r="E2597" t="s">
        <v>269</v>
      </c>
      <c r="F2597" t="s">
        <v>23</v>
      </c>
      <c r="G2597">
        <v>0.13237840000510909</v>
      </c>
      <c r="H2597" t="s">
        <v>23</v>
      </c>
      <c r="I2597">
        <v>2.5801000010687858E-3</v>
      </c>
      <c r="J2597">
        <v>4.924120000214316E-2</v>
      </c>
      <c r="K2597">
        <v>8.2349999865982682E-4</v>
      </c>
      <c r="L2597">
        <v>1.530970000021625E-2</v>
      </c>
      <c r="M2597">
        <v>0.15346319999662231</v>
      </c>
      <c r="N2597">
        <v>5.1111299995682202E-2</v>
      </c>
    </row>
    <row r="2598" spans="1:14" x14ac:dyDescent="0.25">
      <c r="A2598">
        <v>1000</v>
      </c>
      <c r="B2598">
        <v>100</v>
      </c>
      <c r="C2598">
        <v>0.25</v>
      </c>
      <c r="D2598" t="s">
        <v>224</v>
      </c>
      <c r="E2598" t="s">
        <v>270</v>
      </c>
      <c r="F2598" t="s">
        <v>23</v>
      </c>
      <c r="G2598">
        <v>0.1105397999999695</v>
      </c>
      <c r="H2598" t="s">
        <v>23</v>
      </c>
      <c r="I2598">
        <v>2.6299000019207601E-3</v>
      </c>
      <c r="J2598">
        <v>4.781129999901168E-2</v>
      </c>
      <c r="K2598">
        <v>7.7060000330675393E-4</v>
      </c>
      <c r="L2598">
        <v>1.314450000063516E-2</v>
      </c>
      <c r="M2598">
        <v>0.2065669000003254</v>
      </c>
      <c r="N2598">
        <v>5.1114800000505063E-2</v>
      </c>
    </row>
    <row r="2599" spans="1:14" x14ac:dyDescent="0.25">
      <c r="A2599">
        <v>1000</v>
      </c>
      <c r="B2599">
        <v>100</v>
      </c>
      <c r="C2599">
        <v>0.25</v>
      </c>
      <c r="D2599" t="s">
        <v>224</v>
      </c>
      <c r="E2599" t="s">
        <v>271</v>
      </c>
      <c r="F2599" t="s">
        <v>23</v>
      </c>
      <c r="G2599">
        <v>0.1454558999976143</v>
      </c>
      <c r="H2599" t="s">
        <v>23</v>
      </c>
      <c r="I2599">
        <v>3.18179999885615E-3</v>
      </c>
      <c r="J2599">
        <v>5.2297200003522448E-2</v>
      </c>
      <c r="K2599">
        <v>8.9080000179819763E-4</v>
      </c>
      <c r="L2599">
        <v>2.1461199998157099E-2</v>
      </c>
      <c r="M2599">
        <v>0.55636399999639252</v>
      </c>
      <c r="N2599">
        <v>5.7256799998867791E-2</v>
      </c>
    </row>
    <row r="2600" spans="1:14" x14ac:dyDescent="0.25">
      <c r="A2600">
        <v>1000</v>
      </c>
      <c r="B2600">
        <v>100</v>
      </c>
      <c r="C2600">
        <v>0.25</v>
      </c>
      <c r="D2600" t="s">
        <v>224</v>
      </c>
      <c r="E2600" t="s">
        <v>272</v>
      </c>
      <c r="F2600" t="s">
        <v>23</v>
      </c>
      <c r="G2600">
        <v>0.12357809999957679</v>
      </c>
      <c r="H2600" t="s">
        <v>23</v>
      </c>
      <c r="I2600">
        <v>2.4660999988554981E-3</v>
      </c>
      <c r="J2600">
        <v>4.5842200001061428E-2</v>
      </c>
      <c r="K2600">
        <v>8.4269999933894724E-4</v>
      </c>
      <c r="L2600">
        <v>1.794689999951515E-2</v>
      </c>
      <c r="M2600">
        <v>0.25750949999928707</v>
      </c>
      <c r="N2600">
        <v>5.1036599994404241E-2</v>
      </c>
    </row>
    <row r="2601" spans="1:14" x14ac:dyDescent="0.25">
      <c r="A2601">
        <v>1000</v>
      </c>
      <c r="B2601">
        <v>100</v>
      </c>
      <c r="C2601">
        <v>0.25</v>
      </c>
      <c r="D2601" t="s">
        <v>224</v>
      </c>
      <c r="E2601" t="s">
        <v>273</v>
      </c>
      <c r="F2601" t="s">
        <v>23</v>
      </c>
      <c r="G2601">
        <v>0.1166190000003553</v>
      </c>
      <c r="H2601" t="s">
        <v>23</v>
      </c>
      <c r="I2601">
        <v>2.556000006734394E-3</v>
      </c>
      <c r="J2601">
        <v>4.5751800003927201E-2</v>
      </c>
      <c r="K2601">
        <v>7.8719999874010682E-4</v>
      </c>
      <c r="L2601">
        <v>1.547959999879822E-2</v>
      </c>
      <c r="M2601">
        <v>0.30345459999807639</v>
      </c>
      <c r="N2601">
        <v>5.2588699996704243E-2</v>
      </c>
    </row>
    <row r="2602" spans="1:14" x14ac:dyDescent="0.25">
      <c r="A2602">
        <v>1000</v>
      </c>
      <c r="B2602">
        <v>100</v>
      </c>
      <c r="C2602">
        <v>0.25</v>
      </c>
      <c r="D2602" t="s">
        <v>224</v>
      </c>
      <c r="E2602" t="s">
        <v>274</v>
      </c>
      <c r="F2602" t="s">
        <v>23</v>
      </c>
      <c r="G2602">
        <v>0.13673160000325879</v>
      </c>
      <c r="H2602" t="s">
        <v>23</v>
      </c>
      <c r="I2602">
        <v>2.8518999970401642E-3</v>
      </c>
      <c r="J2602">
        <v>5.5109900000388727E-2</v>
      </c>
      <c r="K2602">
        <v>1.5172999992500991E-3</v>
      </c>
      <c r="L2602">
        <v>1.4341199996124491E-2</v>
      </c>
      <c r="M2602">
        <v>0.1590515999996569</v>
      </c>
      <c r="N2602">
        <v>5.2161399995384272E-2</v>
      </c>
    </row>
    <row r="2603" spans="1:14" x14ac:dyDescent="0.25">
      <c r="A2603">
        <v>2000</v>
      </c>
      <c r="B2603">
        <v>10</v>
      </c>
      <c r="C2603">
        <v>0.25</v>
      </c>
      <c r="D2603" t="s">
        <v>224</v>
      </c>
      <c r="E2603" t="s">
        <v>275</v>
      </c>
      <c r="F2603" t="s">
        <v>23</v>
      </c>
      <c r="G2603">
        <v>3.0311499998788349E-2</v>
      </c>
      <c r="H2603" t="s">
        <v>23</v>
      </c>
      <c r="I2603">
        <v>2.9450000147335231E-4</v>
      </c>
      <c r="J2603">
        <v>6.4519699997617863E-2</v>
      </c>
      <c r="K2603">
        <v>9.1099999553989619E-4</v>
      </c>
      <c r="L2603">
        <v>9.6993999977712519E-3</v>
      </c>
      <c r="M2603">
        <v>0.3820382999983849</v>
      </c>
      <c r="N2603">
        <v>7.3249900000519119E-2</v>
      </c>
    </row>
    <row r="2604" spans="1:14" x14ac:dyDescent="0.25">
      <c r="A2604">
        <v>2000</v>
      </c>
      <c r="B2604">
        <v>10</v>
      </c>
      <c r="C2604">
        <v>0.25</v>
      </c>
      <c r="D2604" t="s">
        <v>224</v>
      </c>
      <c r="E2604" t="s">
        <v>276</v>
      </c>
      <c r="F2604" t="s">
        <v>23</v>
      </c>
      <c r="G2604">
        <v>2.549530000396771E-2</v>
      </c>
      <c r="H2604" t="s">
        <v>23</v>
      </c>
      <c r="I2604">
        <v>2.8340000426396728E-4</v>
      </c>
      <c r="J2604">
        <v>6.067579999944428E-2</v>
      </c>
      <c r="K2604">
        <v>6.3969999609980732E-4</v>
      </c>
      <c r="L2604">
        <v>5.8325999998487532E-3</v>
      </c>
      <c r="M2604">
        <v>0.3031968999930541</v>
      </c>
      <c r="N2604">
        <v>7.2340600003371947E-2</v>
      </c>
    </row>
    <row r="2605" spans="1:14" x14ac:dyDescent="0.25">
      <c r="A2605">
        <v>2000</v>
      </c>
      <c r="B2605">
        <v>10</v>
      </c>
      <c r="C2605">
        <v>0.25</v>
      </c>
      <c r="D2605" t="s">
        <v>224</v>
      </c>
      <c r="E2605" t="s">
        <v>277</v>
      </c>
      <c r="F2605" t="s">
        <v>23</v>
      </c>
      <c r="G2605">
        <v>3.9186999994853977E-2</v>
      </c>
      <c r="H2605" t="s">
        <v>23</v>
      </c>
      <c r="I2605">
        <v>5.4870000167284161E-4</v>
      </c>
      <c r="J2605">
        <v>5.8168499999737833E-2</v>
      </c>
      <c r="K2605">
        <v>7.871000052546151E-4</v>
      </c>
      <c r="L2605">
        <v>9.9441999991540797E-3</v>
      </c>
      <c r="M2605">
        <v>0.40881610000360519</v>
      </c>
      <c r="N2605">
        <v>8.3864599997468758E-2</v>
      </c>
    </row>
    <row r="2606" spans="1:14" x14ac:dyDescent="0.25">
      <c r="A2606">
        <v>2000</v>
      </c>
      <c r="B2606">
        <v>10</v>
      </c>
      <c r="C2606">
        <v>0.25</v>
      </c>
      <c r="D2606" t="s">
        <v>224</v>
      </c>
      <c r="E2606" t="s">
        <v>278</v>
      </c>
      <c r="F2606" t="s">
        <v>23</v>
      </c>
      <c r="G2606">
        <v>2.7301599999191239E-2</v>
      </c>
      <c r="H2606" t="s">
        <v>23</v>
      </c>
      <c r="I2606">
        <v>2.8610000299522648E-4</v>
      </c>
      <c r="J2606">
        <v>5.9948399997665547E-2</v>
      </c>
      <c r="K2606">
        <v>7.0879999839235097E-4</v>
      </c>
      <c r="L2606">
        <v>7.2648999994271426E-3</v>
      </c>
      <c r="M2606">
        <v>0.38360229999670992</v>
      </c>
      <c r="N2606">
        <v>7.5763000000733882E-2</v>
      </c>
    </row>
    <row r="2607" spans="1:14" x14ac:dyDescent="0.25">
      <c r="A2607">
        <v>2000</v>
      </c>
      <c r="B2607">
        <v>10</v>
      </c>
      <c r="C2607">
        <v>0.25</v>
      </c>
      <c r="D2607" t="s">
        <v>224</v>
      </c>
      <c r="E2607" t="s">
        <v>279</v>
      </c>
      <c r="F2607" t="s">
        <v>23</v>
      </c>
      <c r="G2607">
        <v>2.704180000000633E-2</v>
      </c>
      <c r="H2607" t="s">
        <v>23</v>
      </c>
      <c r="I2607">
        <v>3.0929999775253242E-4</v>
      </c>
      <c r="J2607">
        <v>6.0391200000594843E-2</v>
      </c>
      <c r="K2607">
        <v>7.375999994110316E-4</v>
      </c>
      <c r="L2607">
        <v>7.8294999984791502E-3</v>
      </c>
      <c r="M2607">
        <v>0.39497229999687988</v>
      </c>
      <c r="N2607">
        <v>7.7456500002881512E-2</v>
      </c>
    </row>
    <row r="2608" spans="1:14" x14ac:dyDescent="0.25">
      <c r="A2608">
        <v>2000</v>
      </c>
      <c r="B2608">
        <v>10</v>
      </c>
      <c r="C2608">
        <v>0.25</v>
      </c>
      <c r="D2608" t="s">
        <v>224</v>
      </c>
      <c r="E2608" t="s">
        <v>280</v>
      </c>
      <c r="F2608" t="s">
        <v>23</v>
      </c>
      <c r="G2608">
        <v>2.7371900003345221E-2</v>
      </c>
      <c r="H2608" t="s">
        <v>23</v>
      </c>
      <c r="I2608">
        <v>4.5880000106990337E-4</v>
      </c>
      <c r="J2608">
        <v>6.0588200001802761E-2</v>
      </c>
      <c r="K2608">
        <v>7.5900000229012221E-4</v>
      </c>
      <c r="L2608">
        <v>8.1419000052846968E-3</v>
      </c>
      <c r="M2608">
        <v>0.49272969999583438</v>
      </c>
      <c r="N2608">
        <v>7.822390000364976E-2</v>
      </c>
    </row>
    <row r="2609" spans="1:14" x14ac:dyDescent="0.25">
      <c r="A2609">
        <v>2000</v>
      </c>
      <c r="B2609">
        <v>10</v>
      </c>
      <c r="C2609">
        <v>0.25</v>
      </c>
      <c r="D2609" t="s">
        <v>224</v>
      </c>
      <c r="E2609" t="s">
        <v>281</v>
      </c>
      <c r="F2609" t="s">
        <v>23</v>
      </c>
      <c r="G2609">
        <v>2.4815100005071141E-2</v>
      </c>
      <c r="H2609" t="s">
        <v>23</v>
      </c>
      <c r="I2609">
        <v>5.7689999812282622E-4</v>
      </c>
      <c r="J2609">
        <v>5.9434700000565499E-2</v>
      </c>
      <c r="K2609">
        <v>7.12799999746494E-4</v>
      </c>
      <c r="L2609">
        <v>6.6879000005428679E-3</v>
      </c>
      <c r="M2609">
        <v>0.33469570000306698</v>
      </c>
      <c r="N2609">
        <v>7.343119999859482E-2</v>
      </c>
    </row>
    <row r="2610" spans="1:14" x14ac:dyDescent="0.25">
      <c r="A2610">
        <v>2000</v>
      </c>
      <c r="B2610">
        <v>10</v>
      </c>
      <c r="C2610">
        <v>0.25</v>
      </c>
      <c r="D2610" t="s">
        <v>224</v>
      </c>
      <c r="E2610" t="s">
        <v>282</v>
      </c>
      <c r="F2610" t="s">
        <v>23</v>
      </c>
      <c r="G2610">
        <v>2.5840499998594169E-2</v>
      </c>
      <c r="H2610" t="s">
        <v>23</v>
      </c>
      <c r="I2610">
        <v>3.0020000122021878E-4</v>
      </c>
      <c r="J2610">
        <v>6.4373799999884795E-2</v>
      </c>
      <c r="K2610">
        <v>7.144999981392175E-4</v>
      </c>
      <c r="L2610">
        <v>6.9571999993058853E-3</v>
      </c>
      <c r="M2610">
        <v>0.35972100000071799</v>
      </c>
      <c r="N2610">
        <v>7.4787199999263976E-2</v>
      </c>
    </row>
    <row r="2611" spans="1:14" x14ac:dyDescent="0.25">
      <c r="A2611">
        <v>2000</v>
      </c>
      <c r="B2611">
        <v>10</v>
      </c>
      <c r="C2611">
        <v>0.25</v>
      </c>
      <c r="D2611" t="s">
        <v>224</v>
      </c>
      <c r="E2611" t="s">
        <v>283</v>
      </c>
      <c r="F2611" t="s">
        <v>23</v>
      </c>
      <c r="G2611">
        <v>2.6597700001730121E-2</v>
      </c>
      <c r="H2611" t="s">
        <v>23</v>
      </c>
      <c r="I2611">
        <v>3.2559999817749491E-4</v>
      </c>
      <c r="J2611">
        <v>6.3086000001931097E-2</v>
      </c>
      <c r="K2611">
        <v>7.8099999518599361E-4</v>
      </c>
      <c r="L2611">
        <v>9.020299999974668E-3</v>
      </c>
      <c r="M2611">
        <v>0.68284929999936139</v>
      </c>
      <c r="N2611">
        <v>8.071850000123959E-2</v>
      </c>
    </row>
    <row r="2612" spans="1:14" x14ac:dyDescent="0.25">
      <c r="A2612">
        <v>2000</v>
      </c>
      <c r="B2612">
        <v>10</v>
      </c>
      <c r="C2612">
        <v>0.25</v>
      </c>
      <c r="D2612" t="s">
        <v>224</v>
      </c>
      <c r="E2612" t="s">
        <v>284</v>
      </c>
      <c r="F2612" t="s">
        <v>23</v>
      </c>
      <c r="G2612">
        <v>2.6233199998387139E-2</v>
      </c>
      <c r="H2612" t="s">
        <v>23</v>
      </c>
      <c r="I2612">
        <v>3.4570000570965931E-4</v>
      </c>
      <c r="J2612">
        <v>6.0440599998401012E-2</v>
      </c>
      <c r="K2612">
        <v>8.2329999713692814E-4</v>
      </c>
      <c r="L2612">
        <v>1.075010000204202E-2</v>
      </c>
      <c r="M2612">
        <v>0.57212889999937033</v>
      </c>
      <c r="N2612">
        <v>8.5543699999107048E-2</v>
      </c>
    </row>
    <row r="2613" spans="1:14" x14ac:dyDescent="0.25">
      <c r="A2613">
        <v>2000</v>
      </c>
      <c r="B2613">
        <v>10</v>
      </c>
      <c r="C2613">
        <v>0.25</v>
      </c>
      <c r="D2613" t="s">
        <v>224</v>
      </c>
      <c r="E2613" t="s">
        <v>285</v>
      </c>
      <c r="F2613" t="s">
        <v>23</v>
      </c>
      <c r="G2613">
        <v>3.3157499994558748E-2</v>
      </c>
      <c r="H2613" t="s">
        <v>23</v>
      </c>
      <c r="I2613">
        <v>3.3270000130869448E-4</v>
      </c>
      <c r="J2613">
        <v>6.0839199999463738E-2</v>
      </c>
      <c r="K2613">
        <v>7.9320000077132136E-4</v>
      </c>
      <c r="L2613">
        <v>1.079990000289399E-2</v>
      </c>
      <c r="M2613">
        <v>0.39114410000183852</v>
      </c>
      <c r="N2613">
        <v>7.8431000001728535E-2</v>
      </c>
    </row>
    <row r="2614" spans="1:14" x14ac:dyDescent="0.25">
      <c r="A2614">
        <v>2000</v>
      </c>
      <c r="B2614">
        <v>10</v>
      </c>
      <c r="C2614">
        <v>0.25</v>
      </c>
      <c r="D2614" t="s">
        <v>224</v>
      </c>
      <c r="E2614" t="s">
        <v>286</v>
      </c>
      <c r="F2614" t="s">
        <v>23</v>
      </c>
      <c r="G2614">
        <v>2.694599999813363E-2</v>
      </c>
      <c r="H2614" t="s">
        <v>23</v>
      </c>
      <c r="I2614">
        <v>3.1580000359099358E-4</v>
      </c>
      <c r="J2614">
        <v>5.7672499999171123E-2</v>
      </c>
      <c r="K2614">
        <v>7.9959999857237563E-4</v>
      </c>
      <c r="L2614">
        <v>9.5695000054547563E-3</v>
      </c>
      <c r="M2614">
        <v>0.49962919999961741</v>
      </c>
      <c r="N2614">
        <v>7.8292899997904897E-2</v>
      </c>
    </row>
    <row r="2615" spans="1:14" x14ac:dyDescent="0.25">
      <c r="A2615">
        <v>2000</v>
      </c>
      <c r="B2615">
        <v>10</v>
      </c>
      <c r="C2615">
        <v>0.25</v>
      </c>
      <c r="D2615" t="s">
        <v>224</v>
      </c>
      <c r="E2615" t="s">
        <v>287</v>
      </c>
      <c r="F2615" t="s">
        <v>23</v>
      </c>
      <c r="G2615">
        <v>2.670009999565082E-2</v>
      </c>
      <c r="H2615" t="s">
        <v>23</v>
      </c>
      <c r="I2615">
        <v>4.3459999869810417E-4</v>
      </c>
      <c r="J2615">
        <v>6.6570700000738725E-2</v>
      </c>
      <c r="K2615">
        <v>1.02040000638226E-3</v>
      </c>
      <c r="L2615">
        <v>9.125500000664033E-3</v>
      </c>
      <c r="M2615">
        <v>0.47635260000242852</v>
      </c>
      <c r="N2615">
        <v>7.7632799999264535E-2</v>
      </c>
    </row>
    <row r="2616" spans="1:14" x14ac:dyDescent="0.25">
      <c r="A2616">
        <v>2000</v>
      </c>
      <c r="B2616">
        <v>10</v>
      </c>
      <c r="C2616">
        <v>0.25</v>
      </c>
      <c r="D2616" t="s">
        <v>224</v>
      </c>
      <c r="E2616" t="s">
        <v>288</v>
      </c>
      <c r="F2616" t="s">
        <v>23</v>
      </c>
      <c r="G2616">
        <v>2.7923699999519162E-2</v>
      </c>
      <c r="H2616" t="s">
        <v>23</v>
      </c>
      <c r="I2616">
        <v>3.2400000054622069E-4</v>
      </c>
      <c r="J2616">
        <v>6.0198499995749437E-2</v>
      </c>
      <c r="K2616">
        <v>8.3679999806918204E-4</v>
      </c>
      <c r="L2616">
        <v>1.1844599997857591E-2</v>
      </c>
      <c r="M2616">
        <v>0.5166864999991958</v>
      </c>
      <c r="N2616">
        <v>7.8281900001456961E-2</v>
      </c>
    </row>
    <row r="2617" spans="1:14" x14ac:dyDescent="0.25">
      <c r="A2617">
        <v>2000</v>
      </c>
      <c r="B2617">
        <v>10</v>
      </c>
      <c r="C2617">
        <v>0.25</v>
      </c>
      <c r="D2617" t="s">
        <v>224</v>
      </c>
      <c r="E2617" t="s">
        <v>289</v>
      </c>
      <c r="F2617" t="s">
        <v>23</v>
      </c>
      <c r="G2617">
        <v>2.5922199994965919E-2</v>
      </c>
      <c r="H2617" t="s">
        <v>23</v>
      </c>
      <c r="I2617">
        <v>3.4640000376384711E-4</v>
      </c>
      <c r="J2617">
        <v>5.9355699995649047E-2</v>
      </c>
      <c r="K2617">
        <v>7.3319999501109123E-4</v>
      </c>
      <c r="L2617">
        <v>8.6441999956150539E-3</v>
      </c>
      <c r="M2617">
        <v>0.46665410000423441</v>
      </c>
      <c r="N2617">
        <v>7.6516200002515689E-2</v>
      </c>
    </row>
    <row r="2618" spans="1:14" x14ac:dyDescent="0.25">
      <c r="A2618">
        <v>2000</v>
      </c>
      <c r="B2618">
        <v>10</v>
      </c>
      <c r="C2618">
        <v>0.25</v>
      </c>
      <c r="D2618" t="s">
        <v>224</v>
      </c>
      <c r="E2618" t="s">
        <v>290</v>
      </c>
      <c r="F2618" t="s">
        <v>23</v>
      </c>
      <c r="G2618">
        <v>2.6259999998728741E-2</v>
      </c>
      <c r="H2618" t="s">
        <v>23</v>
      </c>
      <c r="I2618">
        <v>3.0800000240560621E-4</v>
      </c>
      <c r="J2618">
        <v>5.9739499993156642E-2</v>
      </c>
      <c r="K2618">
        <v>9.1080000129295513E-4</v>
      </c>
      <c r="L2618">
        <v>8.2662999993772246E-3</v>
      </c>
      <c r="M2618">
        <v>0.48919759999989759</v>
      </c>
      <c r="N2618">
        <v>7.5683299997763243E-2</v>
      </c>
    </row>
    <row r="2619" spans="1:14" x14ac:dyDescent="0.25">
      <c r="A2619">
        <v>2000</v>
      </c>
      <c r="B2619">
        <v>10</v>
      </c>
      <c r="C2619">
        <v>0.25</v>
      </c>
      <c r="D2619" t="s">
        <v>224</v>
      </c>
      <c r="E2619" t="s">
        <v>291</v>
      </c>
      <c r="F2619" t="s">
        <v>23</v>
      </c>
      <c r="G2619">
        <v>3.5187699999369222E-2</v>
      </c>
      <c r="H2619" t="s">
        <v>23</v>
      </c>
      <c r="I2619">
        <v>4.9640000361250713E-4</v>
      </c>
      <c r="J2619">
        <v>5.9599899999739137E-2</v>
      </c>
      <c r="K2619">
        <v>7.5529999594436958E-4</v>
      </c>
      <c r="L2619">
        <v>7.5725999995484017E-3</v>
      </c>
      <c r="M2619">
        <v>0.4324036000034539</v>
      </c>
      <c r="N2619">
        <v>7.7581400000781287E-2</v>
      </c>
    </row>
    <row r="2620" spans="1:14" x14ac:dyDescent="0.25">
      <c r="A2620">
        <v>2000</v>
      </c>
      <c r="B2620">
        <v>10</v>
      </c>
      <c r="C2620">
        <v>0.25</v>
      </c>
      <c r="D2620" t="s">
        <v>224</v>
      </c>
      <c r="E2620" t="s">
        <v>292</v>
      </c>
      <c r="F2620" t="s">
        <v>23</v>
      </c>
      <c r="G2620">
        <v>2.8636199996981301E-2</v>
      </c>
      <c r="H2620" t="s">
        <v>23</v>
      </c>
      <c r="I2620">
        <v>4.6160000056261202E-4</v>
      </c>
      <c r="J2620">
        <v>5.8346999998320832E-2</v>
      </c>
      <c r="K2620">
        <v>7.1300000126939267E-4</v>
      </c>
      <c r="L2620">
        <v>6.7980000021634623E-3</v>
      </c>
      <c r="M2620">
        <v>0.42168040000251489</v>
      </c>
      <c r="N2620">
        <v>7.9713700004504062E-2</v>
      </c>
    </row>
    <row r="2621" spans="1:14" x14ac:dyDescent="0.25">
      <c r="A2621">
        <v>2000</v>
      </c>
      <c r="B2621">
        <v>10</v>
      </c>
      <c r="C2621">
        <v>0.25</v>
      </c>
      <c r="D2621" t="s">
        <v>224</v>
      </c>
      <c r="E2621" t="s">
        <v>293</v>
      </c>
      <c r="F2621" t="s">
        <v>23</v>
      </c>
      <c r="G2621">
        <v>2.8507900002296079E-2</v>
      </c>
      <c r="H2621" t="s">
        <v>23</v>
      </c>
      <c r="I2621">
        <v>3.4820000291801989E-4</v>
      </c>
      <c r="J2621">
        <v>6.4633199996023905E-2</v>
      </c>
      <c r="K2621">
        <v>7.6439999975264072E-4</v>
      </c>
      <c r="L2621">
        <v>8.3649000007426366E-3</v>
      </c>
      <c r="M2621">
        <v>0.56948149999516318</v>
      </c>
      <c r="N2621">
        <v>8.1086899997899309E-2</v>
      </c>
    </row>
    <row r="2622" spans="1:14" x14ac:dyDescent="0.25">
      <c r="A2622">
        <v>2000</v>
      </c>
      <c r="B2622">
        <v>10</v>
      </c>
      <c r="C2622">
        <v>0.25</v>
      </c>
      <c r="D2622" t="s">
        <v>224</v>
      </c>
      <c r="E2622" t="s">
        <v>294</v>
      </c>
      <c r="F2622" t="s">
        <v>23</v>
      </c>
      <c r="G2622">
        <v>2.695729999686591E-2</v>
      </c>
      <c r="H2622" t="s">
        <v>23</v>
      </c>
      <c r="I2622">
        <v>3.1509999826084822E-4</v>
      </c>
      <c r="J2622">
        <v>6.3042300003871787E-2</v>
      </c>
      <c r="K2622">
        <v>7.5710000237450004E-4</v>
      </c>
      <c r="L2622">
        <v>8.6243000041577034E-3</v>
      </c>
      <c r="M2622">
        <v>0.463444699998945</v>
      </c>
      <c r="N2622">
        <v>7.6838100001623388E-2</v>
      </c>
    </row>
    <row r="2623" spans="1:14" x14ac:dyDescent="0.25">
      <c r="A2623">
        <v>2000</v>
      </c>
      <c r="B2623">
        <v>10</v>
      </c>
      <c r="C2623">
        <v>0.25</v>
      </c>
      <c r="D2623" t="s">
        <v>224</v>
      </c>
      <c r="E2623" t="s">
        <v>295</v>
      </c>
      <c r="F2623" t="s">
        <v>23</v>
      </c>
      <c r="G2623">
        <v>2.935309999884339E-2</v>
      </c>
      <c r="H2623" t="s">
        <v>23</v>
      </c>
      <c r="I2623">
        <v>8.2760000077541918E-4</v>
      </c>
      <c r="J2623">
        <v>6.4496500002860557E-2</v>
      </c>
      <c r="K2623">
        <v>7.4269999458920211E-4</v>
      </c>
      <c r="L2623">
        <v>7.9449999975622632E-3</v>
      </c>
      <c r="M2623">
        <v>0.42121140000381269</v>
      </c>
      <c r="N2623">
        <v>7.54224999982398E-2</v>
      </c>
    </row>
    <row r="2624" spans="1:14" x14ac:dyDescent="0.25">
      <c r="A2624">
        <v>2000</v>
      </c>
      <c r="B2624">
        <v>10</v>
      </c>
      <c r="C2624">
        <v>0.25</v>
      </c>
      <c r="D2624" t="s">
        <v>224</v>
      </c>
      <c r="E2624" t="s">
        <v>296</v>
      </c>
      <c r="F2624" t="s">
        <v>23</v>
      </c>
      <c r="G2624">
        <v>2.6818600003025491E-2</v>
      </c>
      <c r="H2624" t="s">
        <v>23</v>
      </c>
      <c r="I2624">
        <v>3.0130000232020388E-4</v>
      </c>
      <c r="J2624">
        <v>5.8065000004717149E-2</v>
      </c>
      <c r="K2624">
        <v>7.947000049171038E-4</v>
      </c>
      <c r="L2624">
        <v>7.1199999947566539E-3</v>
      </c>
      <c r="M2624">
        <v>0.38563650000287453</v>
      </c>
      <c r="N2624">
        <v>7.21726000047056E-2</v>
      </c>
    </row>
    <row r="2625" spans="1:14" x14ac:dyDescent="0.25">
      <c r="A2625">
        <v>2000</v>
      </c>
      <c r="B2625">
        <v>10</v>
      </c>
      <c r="C2625">
        <v>0.25</v>
      </c>
      <c r="D2625" t="s">
        <v>224</v>
      </c>
      <c r="E2625" t="s">
        <v>297</v>
      </c>
      <c r="F2625" t="s">
        <v>23</v>
      </c>
      <c r="G2625">
        <v>2.5481900003796909E-2</v>
      </c>
      <c r="H2625" t="s">
        <v>23</v>
      </c>
      <c r="I2625">
        <v>3.6269999691285188E-4</v>
      </c>
      <c r="J2625">
        <v>5.8719299995573238E-2</v>
      </c>
      <c r="K2625">
        <v>7.4999999924330041E-4</v>
      </c>
      <c r="L2625">
        <v>9.3816000007791445E-3</v>
      </c>
      <c r="M2625">
        <v>0.46116159999655792</v>
      </c>
      <c r="N2625">
        <v>7.5711999998020474E-2</v>
      </c>
    </row>
    <row r="2626" spans="1:14" x14ac:dyDescent="0.25">
      <c r="A2626">
        <v>2000</v>
      </c>
      <c r="B2626">
        <v>10</v>
      </c>
      <c r="C2626">
        <v>0.25</v>
      </c>
      <c r="D2626" t="s">
        <v>224</v>
      </c>
      <c r="E2626" t="s">
        <v>298</v>
      </c>
      <c r="F2626" t="s">
        <v>23</v>
      </c>
      <c r="G2626">
        <v>2.567319999798201E-2</v>
      </c>
      <c r="H2626" t="s">
        <v>23</v>
      </c>
      <c r="I2626">
        <v>3.1149999995250249E-4</v>
      </c>
      <c r="J2626">
        <v>5.9054699995613191E-2</v>
      </c>
      <c r="K2626">
        <v>7.5310000102035701E-4</v>
      </c>
      <c r="L2626">
        <v>7.6367000001482674E-3</v>
      </c>
      <c r="M2626">
        <v>0.42909009999857523</v>
      </c>
      <c r="N2626">
        <v>7.3930999998992775E-2</v>
      </c>
    </row>
    <row r="2627" spans="1:14" x14ac:dyDescent="0.25">
      <c r="A2627">
        <v>2000</v>
      </c>
      <c r="B2627">
        <v>10</v>
      </c>
      <c r="C2627">
        <v>0.25</v>
      </c>
      <c r="D2627" t="s">
        <v>224</v>
      </c>
      <c r="E2627" t="s">
        <v>299</v>
      </c>
      <c r="F2627" t="s">
        <v>23</v>
      </c>
      <c r="G2627">
        <v>3.3189000001584652E-2</v>
      </c>
      <c r="H2627" t="s">
        <v>23</v>
      </c>
      <c r="I2627">
        <v>4.6390000352403149E-4</v>
      </c>
      <c r="J2627">
        <v>5.5974100003368221E-2</v>
      </c>
      <c r="K2627">
        <v>7.0069999492261559E-4</v>
      </c>
      <c r="L2627">
        <v>7.2680999946896918E-3</v>
      </c>
      <c r="M2627">
        <v>0.41149779999977909</v>
      </c>
      <c r="N2627">
        <v>7.5144800000998657E-2</v>
      </c>
    </row>
    <row r="2628" spans="1:14" x14ac:dyDescent="0.25">
      <c r="A2628">
        <v>2000</v>
      </c>
      <c r="B2628">
        <v>20</v>
      </c>
      <c r="C2628">
        <v>0.25</v>
      </c>
      <c r="D2628" t="s">
        <v>224</v>
      </c>
      <c r="E2628" t="s">
        <v>275</v>
      </c>
      <c r="F2628" t="s">
        <v>23</v>
      </c>
      <c r="G2628">
        <v>5.0512699999671902E-2</v>
      </c>
      <c r="H2628" t="s">
        <v>23</v>
      </c>
      <c r="I2628">
        <v>6.1740000091958791E-4</v>
      </c>
      <c r="J2628">
        <v>6.7055200001050252E-2</v>
      </c>
      <c r="K2628">
        <v>7.5940000533591956E-4</v>
      </c>
      <c r="L2628">
        <v>1.220199999806937E-2</v>
      </c>
      <c r="M2628">
        <v>0.56763130000035744</v>
      </c>
      <c r="N2628">
        <v>7.5169100004131906E-2</v>
      </c>
    </row>
    <row r="2629" spans="1:14" x14ac:dyDescent="0.25">
      <c r="A2629">
        <v>2000</v>
      </c>
      <c r="B2629">
        <v>20</v>
      </c>
      <c r="C2629">
        <v>0.25</v>
      </c>
      <c r="D2629" t="s">
        <v>224</v>
      </c>
      <c r="E2629" t="s">
        <v>276</v>
      </c>
      <c r="F2629" t="s">
        <v>23</v>
      </c>
      <c r="G2629">
        <v>5.0050000005285263E-2</v>
      </c>
      <c r="H2629" t="s">
        <v>23</v>
      </c>
      <c r="I2629">
        <v>4.2260000191163272E-4</v>
      </c>
      <c r="J2629">
        <v>7.8049499999906402E-2</v>
      </c>
      <c r="K2629">
        <v>1.8801000042003579E-3</v>
      </c>
      <c r="L2629">
        <v>1.8415700003970411E-2</v>
      </c>
      <c r="M2629">
        <v>0.43973169999662792</v>
      </c>
      <c r="N2629">
        <v>7.7698799999780022E-2</v>
      </c>
    </row>
    <row r="2630" spans="1:14" x14ac:dyDescent="0.25">
      <c r="A2630">
        <v>2000</v>
      </c>
      <c r="B2630">
        <v>20</v>
      </c>
      <c r="C2630">
        <v>0.25</v>
      </c>
      <c r="D2630" t="s">
        <v>224</v>
      </c>
      <c r="E2630" t="s">
        <v>277</v>
      </c>
      <c r="F2630" t="s">
        <v>23</v>
      </c>
      <c r="G2630">
        <v>6.3522000004013535E-2</v>
      </c>
      <c r="H2630" t="s">
        <v>23</v>
      </c>
      <c r="I2630">
        <v>4.2640000174287712E-4</v>
      </c>
      <c r="J2630">
        <v>7.1094700004323386E-2</v>
      </c>
      <c r="K2630">
        <v>8.0049999814946204E-4</v>
      </c>
      <c r="L2630">
        <v>1.258010000310605E-2</v>
      </c>
      <c r="M2630">
        <v>0.78386389999650419</v>
      </c>
      <c r="N2630">
        <v>7.7611900000192691E-2</v>
      </c>
    </row>
    <row r="2631" spans="1:14" x14ac:dyDescent="0.25">
      <c r="A2631">
        <v>2000</v>
      </c>
      <c r="B2631">
        <v>20</v>
      </c>
      <c r="C2631">
        <v>0.25</v>
      </c>
      <c r="D2631" t="s">
        <v>224</v>
      </c>
      <c r="E2631" t="s">
        <v>278</v>
      </c>
      <c r="F2631" t="s">
        <v>23</v>
      </c>
      <c r="G2631">
        <v>6.1180400000012007E-2</v>
      </c>
      <c r="H2631" t="s">
        <v>23</v>
      </c>
      <c r="I2631">
        <v>6.4540000312263146E-4</v>
      </c>
      <c r="J2631">
        <v>6.5647299998090602E-2</v>
      </c>
      <c r="K2631">
        <v>8.4770000103162602E-4</v>
      </c>
      <c r="L2631">
        <v>1.345230000151787E-2</v>
      </c>
      <c r="M2631">
        <v>0.68694460000551771</v>
      </c>
      <c r="N2631">
        <v>7.3246899999503512E-2</v>
      </c>
    </row>
    <row r="2632" spans="1:14" x14ac:dyDescent="0.25">
      <c r="A2632">
        <v>2000</v>
      </c>
      <c r="B2632">
        <v>20</v>
      </c>
      <c r="C2632">
        <v>0.25</v>
      </c>
      <c r="D2632" t="s">
        <v>224</v>
      </c>
      <c r="E2632" t="s">
        <v>279</v>
      </c>
      <c r="F2632" t="s">
        <v>23</v>
      </c>
      <c r="G2632">
        <v>5.0629099998332087E-2</v>
      </c>
      <c r="H2632" t="s">
        <v>23</v>
      </c>
      <c r="I2632">
        <v>4.2389999725855892E-4</v>
      </c>
      <c r="J2632">
        <v>6.6902400001708884E-2</v>
      </c>
      <c r="K2632">
        <v>8.0549999984214082E-4</v>
      </c>
      <c r="L2632">
        <v>1.3773699996818319E-2</v>
      </c>
      <c r="M2632">
        <v>0.77582599999732338</v>
      </c>
      <c r="N2632">
        <v>7.9924099998606835E-2</v>
      </c>
    </row>
    <row r="2633" spans="1:14" x14ac:dyDescent="0.25">
      <c r="A2633">
        <v>2000</v>
      </c>
      <c r="B2633">
        <v>20</v>
      </c>
      <c r="C2633">
        <v>0.25</v>
      </c>
      <c r="D2633" t="s">
        <v>224</v>
      </c>
      <c r="E2633" t="s">
        <v>280</v>
      </c>
      <c r="F2633" t="s">
        <v>23</v>
      </c>
      <c r="G2633">
        <v>5.3091200003109407E-2</v>
      </c>
      <c r="H2633" t="s">
        <v>23</v>
      </c>
      <c r="I2633">
        <v>4.322999957366847E-4</v>
      </c>
      <c r="J2633">
        <v>6.8279499995696824E-2</v>
      </c>
      <c r="K2633">
        <v>7.9990000085672364E-4</v>
      </c>
      <c r="L2633">
        <v>1.419270000042161E-2</v>
      </c>
      <c r="M2633">
        <v>1.1109992000056079</v>
      </c>
      <c r="N2633">
        <v>7.827019999967888E-2</v>
      </c>
    </row>
    <row r="2634" spans="1:14" x14ac:dyDescent="0.25">
      <c r="A2634">
        <v>2000</v>
      </c>
      <c r="B2634">
        <v>20</v>
      </c>
      <c r="C2634">
        <v>0.25</v>
      </c>
      <c r="D2634" t="s">
        <v>224</v>
      </c>
      <c r="E2634" t="s">
        <v>281</v>
      </c>
      <c r="F2634" t="s">
        <v>23</v>
      </c>
      <c r="G2634">
        <v>4.7439200003282167E-2</v>
      </c>
      <c r="H2634" t="s">
        <v>23</v>
      </c>
      <c r="I2634">
        <v>4.8049999895738438E-4</v>
      </c>
      <c r="J2634">
        <v>6.4296200005628634E-2</v>
      </c>
      <c r="K2634">
        <v>7.4559999484336004E-4</v>
      </c>
      <c r="L2634">
        <v>1.166799999919022E-2</v>
      </c>
      <c r="M2634">
        <v>0.6042751999993925</v>
      </c>
      <c r="N2634">
        <v>7.3968099997728132E-2</v>
      </c>
    </row>
    <row r="2635" spans="1:14" x14ac:dyDescent="0.25">
      <c r="A2635">
        <v>2000</v>
      </c>
      <c r="B2635">
        <v>20</v>
      </c>
      <c r="C2635">
        <v>0.25</v>
      </c>
      <c r="D2635" t="s">
        <v>224</v>
      </c>
      <c r="E2635" t="s">
        <v>282</v>
      </c>
      <c r="F2635" t="s">
        <v>23</v>
      </c>
      <c r="G2635">
        <v>4.9377700001059573E-2</v>
      </c>
      <c r="H2635" t="s">
        <v>23</v>
      </c>
      <c r="I2635">
        <v>4.1510000301059341E-4</v>
      </c>
      <c r="J2635">
        <v>6.4954599998600315E-2</v>
      </c>
      <c r="K2635">
        <v>7.4280000262660906E-4</v>
      </c>
      <c r="L2635">
        <v>1.158749999740394E-2</v>
      </c>
      <c r="M2635">
        <v>0.62978699999803212</v>
      </c>
      <c r="N2635">
        <v>7.3588899998867419E-2</v>
      </c>
    </row>
    <row r="2636" spans="1:14" x14ac:dyDescent="0.25">
      <c r="A2636">
        <v>2000</v>
      </c>
      <c r="B2636">
        <v>20</v>
      </c>
      <c r="C2636">
        <v>0.25</v>
      </c>
      <c r="D2636" t="s">
        <v>224</v>
      </c>
      <c r="E2636" t="s">
        <v>283</v>
      </c>
      <c r="F2636" t="s">
        <v>23</v>
      </c>
      <c r="G2636">
        <v>5.4632699997455347E-2</v>
      </c>
      <c r="H2636" t="s">
        <v>23</v>
      </c>
      <c r="I2636">
        <v>4.2949999624397611E-4</v>
      </c>
      <c r="J2636">
        <v>7.0675299997674301E-2</v>
      </c>
      <c r="K2636">
        <v>8.3199999789940193E-4</v>
      </c>
      <c r="L2636">
        <v>1.501640000060434E-2</v>
      </c>
      <c r="M2636">
        <v>1.51604159999988</v>
      </c>
      <c r="N2636">
        <v>8.8160699997388292E-2</v>
      </c>
    </row>
    <row r="2637" spans="1:14" x14ac:dyDescent="0.25">
      <c r="A2637">
        <v>2000</v>
      </c>
      <c r="B2637">
        <v>20</v>
      </c>
      <c r="C2637">
        <v>0.25</v>
      </c>
      <c r="D2637" t="s">
        <v>224</v>
      </c>
      <c r="E2637" t="s">
        <v>284</v>
      </c>
      <c r="F2637" t="s">
        <v>23</v>
      </c>
      <c r="G2637">
        <v>5.4141200002050027E-2</v>
      </c>
      <c r="H2637" t="s">
        <v>23</v>
      </c>
      <c r="I2637">
        <v>5.9559999499469995E-4</v>
      </c>
      <c r="J2637">
        <v>6.9525600003544241E-2</v>
      </c>
      <c r="K2637">
        <v>8.0639999941922724E-4</v>
      </c>
      <c r="L2637">
        <v>1.582940000662347E-2</v>
      </c>
      <c r="M2637">
        <v>0.7773458000010578</v>
      </c>
      <c r="N2637">
        <v>7.9348899998876732E-2</v>
      </c>
    </row>
    <row r="2638" spans="1:14" x14ac:dyDescent="0.25">
      <c r="A2638">
        <v>2000</v>
      </c>
      <c r="B2638">
        <v>20</v>
      </c>
      <c r="C2638">
        <v>0.25</v>
      </c>
      <c r="D2638" t="s">
        <v>224</v>
      </c>
      <c r="E2638" t="s">
        <v>285</v>
      </c>
      <c r="F2638" t="s">
        <v>23</v>
      </c>
      <c r="G2638">
        <v>5.4029999999329448E-2</v>
      </c>
      <c r="H2638" t="s">
        <v>23</v>
      </c>
      <c r="I2638">
        <v>6.7110000236425549E-4</v>
      </c>
      <c r="J2638">
        <v>6.7045600000710692E-2</v>
      </c>
      <c r="K2638">
        <v>8.0399999569635838E-4</v>
      </c>
      <c r="L2638">
        <v>1.313519999530399E-2</v>
      </c>
      <c r="M2638">
        <v>0.74312920000375016</v>
      </c>
      <c r="N2638">
        <v>7.6601000000664499E-2</v>
      </c>
    </row>
    <row r="2639" spans="1:14" x14ac:dyDescent="0.25">
      <c r="A2639">
        <v>2000</v>
      </c>
      <c r="B2639">
        <v>20</v>
      </c>
      <c r="C2639">
        <v>0.25</v>
      </c>
      <c r="D2639" t="s">
        <v>224</v>
      </c>
      <c r="E2639" t="s">
        <v>286</v>
      </c>
      <c r="F2639" t="s">
        <v>23</v>
      </c>
      <c r="G2639">
        <v>5.3649600005883258E-2</v>
      </c>
      <c r="H2639" t="s">
        <v>23</v>
      </c>
      <c r="I2639">
        <v>4.141000026720576E-4</v>
      </c>
      <c r="J2639">
        <v>6.6599700003280304E-2</v>
      </c>
      <c r="K2639">
        <v>7.9039999400265515E-4</v>
      </c>
      <c r="L2639">
        <v>1.4034899999387561E-2</v>
      </c>
      <c r="M2639">
        <v>0.90499620000628056</v>
      </c>
      <c r="N2639">
        <v>7.6394600000639912E-2</v>
      </c>
    </row>
    <row r="2640" spans="1:14" x14ac:dyDescent="0.25">
      <c r="A2640">
        <v>2000</v>
      </c>
      <c r="B2640">
        <v>20</v>
      </c>
      <c r="C2640">
        <v>0.25</v>
      </c>
      <c r="D2640" t="s">
        <v>224</v>
      </c>
      <c r="E2640" t="s">
        <v>287</v>
      </c>
      <c r="F2640" t="s">
        <v>23</v>
      </c>
      <c r="G2640">
        <v>5.4409600001235958E-2</v>
      </c>
      <c r="H2640" t="s">
        <v>23</v>
      </c>
      <c r="I2640">
        <v>4.1549999878043309E-4</v>
      </c>
      <c r="J2640">
        <v>6.7135799996322021E-2</v>
      </c>
      <c r="K2640">
        <v>8.1849999696714804E-4</v>
      </c>
      <c r="L2640">
        <v>1.7719700001180168E-2</v>
      </c>
      <c r="M2640">
        <v>0.93081679999886546</v>
      </c>
      <c r="N2640">
        <v>7.6978000004601199E-2</v>
      </c>
    </row>
    <row r="2641" spans="1:14" x14ac:dyDescent="0.25">
      <c r="A2641">
        <v>2000</v>
      </c>
      <c r="B2641">
        <v>20</v>
      </c>
      <c r="C2641">
        <v>0.25</v>
      </c>
      <c r="D2641" t="s">
        <v>224</v>
      </c>
      <c r="E2641" t="s">
        <v>288</v>
      </c>
      <c r="F2641" t="s">
        <v>23</v>
      </c>
      <c r="G2641">
        <v>5.9245899996312801E-2</v>
      </c>
      <c r="H2641" t="s">
        <v>23</v>
      </c>
      <c r="I2641">
        <v>4.849000033573247E-4</v>
      </c>
      <c r="J2641">
        <v>7.5208599999314174E-2</v>
      </c>
      <c r="K2641">
        <v>1.0593999977572821E-3</v>
      </c>
      <c r="L2641">
        <v>1.2952999997651199E-2</v>
      </c>
      <c r="M2641">
        <v>0.79371379999793135</v>
      </c>
      <c r="N2641">
        <v>7.7503200001956429E-2</v>
      </c>
    </row>
    <row r="2642" spans="1:14" x14ac:dyDescent="0.25">
      <c r="A2642">
        <v>2000</v>
      </c>
      <c r="B2642">
        <v>20</v>
      </c>
      <c r="C2642">
        <v>0.25</v>
      </c>
      <c r="D2642" t="s">
        <v>224</v>
      </c>
      <c r="E2642" t="s">
        <v>289</v>
      </c>
      <c r="F2642" t="s">
        <v>23</v>
      </c>
      <c r="G2642">
        <v>5.8140099994488992E-2</v>
      </c>
      <c r="H2642" t="s">
        <v>23</v>
      </c>
      <c r="I2642">
        <v>4.1380000038770959E-4</v>
      </c>
      <c r="J2642">
        <v>7.0326499997463543E-2</v>
      </c>
      <c r="K2642">
        <v>7.7340000279946253E-4</v>
      </c>
      <c r="L2642">
        <v>1.31930999996257E-2</v>
      </c>
      <c r="M2642">
        <v>0.89114929999777814</v>
      </c>
      <c r="N2642">
        <v>7.5726399998529814E-2</v>
      </c>
    </row>
    <row r="2643" spans="1:14" x14ac:dyDescent="0.25">
      <c r="A2643">
        <v>2000</v>
      </c>
      <c r="B2643">
        <v>20</v>
      </c>
      <c r="C2643">
        <v>0.25</v>
      </c>
      <c r="D2643" t="s">
        <v>224</v>
      </c>
      <c r="E2643" t="s">
        <v>290</v>
      </c>
      <c r="F2643" t="s">
        <v>23</v>
      </c>
      <c r="G2643">
        <v>5.4737500002374873E-2</v>
      </c>
      <c r="H2643" t="s">
        <v>23</v>
      </c>
      <c r="I2643">
        <v>4.1430000419495633E-4</v>
      </c>
      <c r="J2643">
        <v>6.6914100003486965E-2</v>
      </c>
      <c r="K2643">
        <v>7.9399999958695844E-4</v>
      </c>
      <c r="L2643">
        <v>1.368389999697683E-2</v>
      </c>
      <c r="M2643">
        <v>0.90646040000137873</v>
      </c>
      <c r="N2643">
        <v>7.5460100000782404E-2</v>
      </c>
    </row>
    <row r="2644" spans="1:14" x14ac:dyDescent="0.25">
      <c r="A2644">
        <v>2000</v>
      </c>
      <c r="B2644">
        <v>20</v>
      </c>
      <c r="C2644">
        <v>0.25</v>
      </c>
      <c r="D2644" t="s">
        <v>224</v>
      </c>
      <c r="E2644" t="s">
        <v>291</v>
      </c>
      <c r="F2644" t="s">
        <v>23</v>
      </c>
      <c r="G2644">
        <v>5.0647900003241382E-2</v>
      </c>
      <c r="H2644" t="s">
        <v>23</v>
      </c>
      <c r="I2644">
        <v>8.0160000652540475E-4</v>
      </c>
      <c r="J2644">
        <v>7.1357999993779231E-2</v>
      </c>
      <c r="K2644">
        <v>8.0200000229524449E-4</v>
      </c>
      <c r="L2644">
        <v>1.3318100005562879E-2</v>
      </c>
      <c r="M2644">
        <v>0.81299639999633655</v>
      </c>
      <c r="N2644">
        <v>7.6177700000698678E-2</v>
      </c>
    </row>
    <row r="2645" spans="1:14" x14ac:dyDescent="0.25">
      <c r="A2645">
        <v>2000</v>
      </c>
      <c r="B2645">
        <v>20</v>
      </c>
      <c r="C2645">
        <v>0.25</v>
      </c>
      <c r="D2645" t="s">
        <v>224</v>
      </c>
      <c r="E2645" t="s">
        <v>292</v>
      </c>
      <c r="F2645" t="s">
        <v>23</v>
      </c>
      <c r="G2645">
        <v>5.9881799999857321E-2</v>
      </c>
      <c r="H2645" t="s">
        <v>23</v>
      </c>
      <c r="I2645">
        <v>3.9970000216271728E-4</v>
      </c>
      <c r="J2645">
        <v>7.0840300002600998E-2</v>
      </c>
      <c r="K2645">
        <v>7.5289999949745834E-4</v>
      </c>
      <c r="L2645">
        <v>1.271030000498286E-2</v>
      </c>
      <c r="M2645">
        <v>0.63646080000034999</v>
      </c>
      <c r="N2645">
        <v>7.3867700004484504E-2</v>
      </c>
    </row>
    <row r="2646" spans="1:14" x14ac:dyDescent="0.25">
      <c r="A2646">
        <v>2000</v>
      </c>
      <c r="B2646">
        <v>20</v>
      </c>
      <c r="C2646">
        <v>0.25</v>
      </c>
      <c r="D2646" t="s">
        <v>224</v>
      </c>
      <c r="E2646" t="s">
        <v>293</v>
      </c>
      <c r="F2646" t="s">
        <v>23</v>
      </c>
      <c r="G2646">
        <v>5.2328500001749489E-2</v>
      </c>
      <c r="H2646" t="s">
        <v>23</v>
      </c>
      <c r="I2646">
        <v>4.0640000224811962E-4</v>
      </c>
      <c r="J2646">
        <v>6.9890999999188352E-2</v>
      </c>
      <c r="K2646">
        <v>8.1489999865880236E-4</v>
      </c>
      <c r="L2646">
        <v>1.3692999993509151E-2</v>
      </c>
      <c r="M2646">
        <v>1.1494642000034221</v>
      </c>
      <c r="N2646">
        <v>7.9252699993958231E-2</v>
      </c>
    </row>
    <row r="2647" spans="1:14" x14ac:dyDescent="0.25">
      <c r="A2647">
        <v>2000</v>
      </c>
      <c r="B2647">
        <v>20</v>
      </c>
      <c r="C2647">
        <v>0.25</v>
      </c>
      <c r="D2647" t="s">
        <v>224</v>
      </c>
      <c r="E2647" t="s">
        <v>294</v>
      </c>
      <c r="F2647" t="s">
        <v>23</v>
      </c>
      <c r="G2647">
        <v>5.3128100000321872E-2</v>
      </c>
      <c r="H2647" t="s">
        <v>23</v>
      </c>
      <c r="I2647">
        <v>4.4560000242199749E-4</v>
      </c>
      <c r="J2647">
        <v>6.7084200003591832E-2</v>
      </c>
      <c r="K2647">
        <v>7.7049999526934698E-4</v>
      </c>
      <c r="L2647">
        <v>1.4563499993528239E-2</v>
      </c>
      <c r="M2647">
        <v>0.96981360000063432</v>
      </c>
      <c r="N2647">
        <v>7.646480000403244E-2</v>
      </c>
    </row>
    <row r="2648" spans="1:14" x14ac:dyDescent="0.25">
      <c r="A2648">
        <v>2000</v>
      </c>
      <c r="B2648">
        <v>20</v>
      </c>
      <c r="C2648">
        <v>0.25</v>
      </c>
      <c r="D2648" t="s">
        <v>224</v>
      </c>
      <c r="E2648" t="s">
        <v>295</v>
      </c>
      <c r="F2648" t="s">
        <v>23</v>
      </c>
      <c r="G2648">
        <v>4.8534099994867567E-2</v>
      </c>
      <c r="H2648" t="s">
        <v>23</v>
      </c>
      <c r="I2648">
        <v>4.0950000402517622E-4</v>
      </c>
      <c r="J2648">
        <v>6.3586900003429037E-2</v>
      </c>
      <c r="K2648">
        <v>8.5659999604104087E-4</v>
      </c>
      <c r="L2648">
        <v>1.316860000224551E-2</v>
      </c>
      <c r="M2648">
        <v>0.75849919999745907</v>
      </c>
      <c r="N2648">
        <v>8.0133100003877189E-2</v>
      </c>
    </row>
    <row r="2649" spans="1:14" x14ac:dyDescent="0.25">
      <c r="A2649">
        <v>2000</v>
      </c>
      <c r="B2649">
        <v>20</v>
      </c>
      <c r="C2649">
        <v>0.25</v>
      </c>
      <c r="D2649" t="s">
        <v>224</v>
      </c>
      <c r="E2649" t="s">
        <v>296</v>
      </c>
      <c r="F2649" t="s">
        <v>23</v>
      </c>
      <c r="G2649">
        <v>6.0843200000817887E-2</v>
      </c>
      <c r="H2649" t="s">
        <v>23</v>
      </c>
      <c r="I2649">
        <v>5.9690000489354134E-4</v>
      </c>
      <c r="J2649">
        <v>6.9755399999849033E-2</v>
      </c>
      <c r="K2649">
        <v>7.5759999890578911E-4</v>
      </c>
      <c r="L2649">
        <v>1.2343999995209741E-2</v>
      </c>
      <c r="M2649">
        <v>0.77133239999966463</v>
      </c>
      <c r="N2649">
        <v>7.6775900000939146E-2</v>
      </c>
    </row>
    <row r="2650" spans="1:14" x14ac:dyDescent="0.25">
      <c r="A2650">
        <v>2000</v>
      </c>
      <c r="B2650">
        <v>20</v>
      </c>
      <c r="C2650">
        <v>0.25</v>
      </c>
      <c r="D2650" t="s">
        <v>224</v>
      </c>
      <c r="E2650" t="s">
        <v>297</v>
      </c>
      <c r="F2650" t="s">
        <v>23</v>
      </c>
      <c r="G2650">
        <v>5.5536699997901451E-2</v>
      </c>
      <c r="H2650" t="s">
        <v>23</v>
      </c>
      <c r="I2650">
        <v>5.4139999701874331E-4</v>
      </c>
      <c r="J2650">
        <v>6.6021399994497187E-2</v>
      </c>
      <c r="K2650">
        <v>8.0180000077234581E-4</v>
      </c>
      <c r="L2650">
        <v>1.456780000444269E-2</v>
      </c>
      <c r="M2650">
        <v>0.96606669999891892</v>
      </c>
      <c r="N2650">
        <v>7.7220400002261158E-2</v>
      </c>
    </row>
    <row r="2651" spans="1:14" x14ac:dyDescent="0.25">
      <c r="A2651">
        <v>2000</v>
      </c>
      <c r="B2651">
        <v>20</v>
      </c>
      <c r="C2651">
        <v>0.25</v>
      </c>
      <c r="D2651" t="s">
        <v>224</v>
      </c>
      <c r="E2651" t="s">
        <v>298</v>
      </c>
      <c r="F2651" t="s">
        <v>23</v>
      </c>
      <c r="G2651">
        <v>5.2996500002336688E-2</v>
      </c>
      <c r="H2651" t="s">
        <v>23</v>
      </c>
      <c r="I2651">
        <v>4.1900000360328699E-4</v>
      </c>
      <c r="J2651">
        <v>6.7887699995480943E-2</v>
      </c>
      <c r="K2651">
        <v>8.0189999425783753E-4</v>
      </c>
      <c r="L2651">
        <v>1.298219999443972E-2</v>
      </c>
      <c r="M2651">
        <v>0.9621398000017507</v>
      </c>
      <c r="N2651">
        <v>7.5173600002017338E-2</v>
      </c>
    </row>
    <row r="2652" spans="1:14" x14ac:dyDescent="0.25">
      <c r="A2652">
        <v>2000</v>
      </c>
      <c r="B2652">
        <v>20</v>
      </c>
      <c r="C2652">
        <v>0.25</v>
      </c>
      <c r="D2652" t="s">
        <v>224</v>
      </c>
      <c r="E2652" t="s">
        <v>299</v>
      </c>
      <c r="F2652" t="s">
        <v>23</v>
      </c>
      <c r="G2652">
        <v>5.417190000298433E-2</v>
      </c>
      <c r="H2652" t="s">
        <v>23</v>
      </c>
      <c r="I2652">
        <v>9.5120000332826748E-4</v>
      </c>
      <c r="J2652">
        <v>6.651590000547003E-2</v>
      </c>
      <c r="K2652">
        <v>8.1720000162022188E-4</v>
      </c>
      <c r="L2652">
        <v>2.2212999996554569E-2</v>
      </c>
      <c r="M2652">
        <v>0.73544539999420522</v>
      </c>
      <c r="N2652">
        <v>7.3458300001220778E-2</v>
      </c>
    </row>
    <row r="2653" spans="1:14" x14ac:dyDescent="0.25">
      <c r="A2653">
        <v>2000</v>
      </c>
      <c r="B2653">
        <v>50</v>
      </c>
      <c r="C2653">
        <v>0.25</v>
      </c>
      <c r="D2653" t="s">
        <v>224</v>
      </c>
      <c r="E2653" t="s">
        <v>275</v>
      </c>
      <c r="F2653" t="s">
        <v>23</v>
      </c>
      <c r="G2653">
        <v>0.12999680000211811</v>
      </c>
      <c r="H2653" t="s">
        <v>23</v>
      </c>
      <c r="I2653">
        <v>9.8550000257091597E-4</v>
      </c>
      <c r="J2653">
        <v>6.581220000225585E-2</v>
      </c>
      <c r="K2653">
        <v>9.0999999520136043E-4</v>
      </c>
      <c r="L2653">
        <v>2.4362599993764888E-2</v>
      </c>
      <c r="M2653">
        <v>1.0505217000027189</v>
      </c>
      <c r="N2653">
        <v>7.7163299996755086E-2</v>
      </c>
    </row>
    <row r="2654" spans="1:14" x14ac:dyDescent="0.25">
      <c r="A2654">
        <v>2000</v>
      </c>
      <c r="B2654">
        <v>50</v>
      </c>
      <c r="C2654">
        <v>0.25</v>
      </c>
      <c r="D2654" t="s">
        <v>224</v>
      </c>
      <c r="E2654" t="s">
        <v>276</v>
      </c>
      <c r="F2654" t="s">
        <v>23</v>
      </c>
      <c r="G2654">
        <v>0.1190119000020786</v>
      </c>
      <c r="H2654" t="s">
        <v>23</v>
      </c>
      <c r="I2654">
        <v>9.2440000298665836E-4</v>
      </c>
      <c r="J2654">
        <v>6.262109999806853E-2</v>
      </c>
      <c r="K2654">
        <v>8.1789999967440963E-4</v>
      </c>
      <c r="L2654">
        <v>1.8634799998835661E-2</v>
      </c>
      <c r="M2654">
        <v>0.72702160000335425</v>
      </c>
      <c r="N2654">
        <v>6.6345199993520509E-2</v>
      </c>
    </row>
    <row r="2655" spans="1:14" x14ac:dyDescent="0.25">
      <c r="A2655">
        <v>2000</v>
      </c>
      <c r="B2655">
        <v>50</v>
      </c>
      <c r="C2655">
        <v>0.25</v>
      </c>
      <c r="D2655" t="s">
        <v>224</v>
      </c>
      <c r="E2655" t="s">
        <v>277</v>
      </c>
      <c r="F2655" t="s">
        <v>23</v>
      </c>
      <c r="G2655">
        <v>0.1443600999991759</v>
      </c>
      <c r="H2655" t="s">
        <v>23</v>
      </c>
      <c r="I2655">
        <v>1.162199994723778E-3</v>
      </c>
      <c r="J2655">
        <v>7.7110999998694751E-2</v>
      </c>
      <c r="K2655">
        <v>9.7199999436270446E-4</v>
      </c>
      <c r="L2655">
        <v>3.020419999666046E-2</v>
      </c>
      <c r="M2655">
        <v>1.580072400000063</v>
      </c>
      <c r="N2655">
        <v>7.5980200002959464E-2</v>
      </c>
    </row>
    <row r="2656" spans="1:14" x14ac:dyDescent="0.25">
      <c r="A2656">
        <v>2000</v>
      </c>
      <c r="B2656">
        <v>50</v>
      </c>
      <c r="C2656">
        <v>0.25</v>
      </c>
      <c r="D2656" t="s">
        <v>224</v>
      </c>
      <c r="E2656" t="s">
        <v>278</v>
      </c>
      <c r="F2656" t="s">
        <v>23</v>
      </c>
      <c r="G2656">
        <v>0.24957549999817269</v>
      </c>
      <c r="H2656" t="s">
        <v>23</v>
      </c>
      <c r="I2656">
        <v>9.6469999698456377E-4</v>
      </c>
      <c r="J2656">
        <v>6.6078299998480361E-2</v>
      </c>
      <c r="K2656">
        <v>9.0569999883882701E-4</v>
      </c>
      <c r="L2656">
        <v>3.1593500003509689E-2</v>
      </c>
      <c r="M2656">
        <v>1.351082399996812</v>
      </c>
      <c r="N2656">
        <v>7.5317900002119131E-2</v>
      </c>
    </row>
    <row r="2657" spans="1:14" x14ac:dyDescent="0.25">
      <c r="A2657">
        <v>2000</v>
      </c>
      <c r="B2657">
        <v>50</v>
      </c>
      <c r="C2657">
        <v>0.25</v>
      </c>
      <c r="D2657" t="s">
        <v>224</v>
      </c>
      <c r="E2657" t="s">
        <v>279</v>
      </c>
      <c r="F2657" t="s">
        <v>23</v>
      </c>
      <c r="G2657">
        <v>0.1211428000024171</v>
      </c>
      <c r="H2657" t="s">
        <v>23</v>
      </c>
      <c r="I2657">
        <v>1.006300000881311E-3</v>
      </c>
      <c r="J2657">
        <v>6.6339699995296542E-2</v>
      </c>
      <c r="K2657">
        <v>9.4389999867416918E-4</v>
      </c>
      <c r="L2657">
        <v>2.7113700001791589E-2</v>
      </c>
      <c r="M2657">
        <v>1.5339652999973621</v>
      </c>
      <c r="N2657">
        <v>7.8562199996667914E-2</v>
      </c>
    </row>
    <row r="2658" spans="1:14" x14ac:dyDescent="0.25">
      <c r="A2658">
        <v>2000</v>
      </c>
      <c r="B2658">
        <v>50</v>
      </c>
      <c r="C2658">
        <v>0.25</v>
      </c>
      <c r="D2658" t="s">
        <v>224</v>
      </c>
      <c r="E2658" t="s">
        <v>280</v>
      </c>
      <c r="F2658" t="s">
        <v>23</v>
      </c>
      <c r="G2658">
        <v>0.13195680000353599</v>
      </c>
      <c r="H2658" t="s">
        <v>23</v>
      </c>
      <c r="I2658">
        <v>1.010600004519802E-3</v>
      </c>
      <c r="J2658">
        <v>6.6609599998628255E-2</v>
      </c>
      <c r="K2658">
        <v>9.6369999664602801E-4</v>
      </c>
      <c r="L2658">
        <v>3.3715600002324209E-2</v>
      </c>
      <c r="M2658">
        <v>1.87302279999858</v>
      </c>
      <c r="N2658">
        <v>7.6956700002483558E-2</v>
      </c>
    </row>
    <row r="2659" spans="1:14" x14ac:dyDescent="0.25">
      <c r="A2659">
        <v>2000</v>
      </c>
      <c r="B2659">
        <v>50</v>
      </c>
      <c r="C2659">
        <v>0.25</v>
      </c>
      <c r="D2659" t="s">
        <v>224</v>
      </c>
      <c r="E2659" t="s">
        <v>281</v>
      </c>
      <c r="F2659" t="s">
        <v>23</v>
      </c>
      <c r="G2659">
        <v>0.1222692999945139</v>
      </c>
      <c r="H2659" t="s">
        <v>23</v>
      </c>
      <c r="I2659">
        <v>9.7609999647829682E-4</v>
      </c>
      <c r="J2659">
        <v>6.413790000078734E-2</v>
      </c>
      <c r="K2659">
        <v>8.6960000044200569E-4</v>
      </c>
      <c r="L2659">
        <v>2.947469999344321E-2</v>
      </c>
      <c r="M2659">
        <v>1.2437777000013741</v>
      </c>
      <c r="N2659">
        <v>7.1494600000733044E-2</v>
      </c>
    </row>
    <row r="2660" spans="1:14" x14ac:dyDescent="0.25">
      <c r="A2660">
        <v>2000</v>
      </c>
      <c r="B2660">
        <v>50</v>
      </c>
      <c r="C2660">
        <v>0.25</v>
      </c>
      <c r="D2660" t="s">
        <v>224</v>
      </c>
      <c r="E2660" t="s">
        <v>282</v>
      </c>
      <c r="F2660" t="s">
        <v>23</v>
      </c>
      <c r="G2660">
        <v>0.1187432000006083</v>
      </c>
      <c r="H2660" t="s">
        <v>23</v>
      </c>
      <c r="I2660">
        <v>9.6640000265324488E-4</v>
      </c>
      <c r="J2660">
        <v>6.4492999998037703E-2</v>
      </c>
      <c r="K2660">
        <v>9.4920000265119597E-4</v>
      </c>
      <c r="L2660">
        <v>2.5333099998533729E-2</v>
      </c>
      <c r="M2660">
        <v>1.2046269999991639</v>
      </c>
      <c r="N2660">
        <v>8.3648399995581713E-2</v>
      </c>
    </row>
    <row r="2661" spans="1:14" x14ac:dyDescent="0.25">
      <c r="A2661">
        <v>2000</v>
      </c>
      <c r="B2661">
        <v>50</v>
      </c>
      <c r="C2661">
        <v>0.25</v>
      </c>
      <c r="D2661" t="s">
        <v>224</v>
      </c>
      <c r="E2661" t="s">
        <v>283</v>
      </c>
      <c r="F2661" t="s">
        <v>23</v>
      </c>
      <c r="G2661">
        <v>0.15790449999622069</v>
      </c>
      <c r="H2661" t="s">
        <v>23</v>
      </c>
      <c r="I2661">
        <v>1.0237000024062579E-3</v>
      </c>
      <c r="J2661">
        <v>7.1230100002139807E-2</v>
      </c>
      <c r="K2661">
        <v>9.7590000223135576E-4</v>
      </c>
      <c r="L2661">
        <v>3.9848400003393181E-2</v>
      </c>
      <c r="M2661">
        <v>2.7269116000024951</v>
      </c>
      <c r="N2661">
        <v>8.4547400001611095E-2</v>
      </c>
    </row>
    <row r="2662" spans="1:14" x14ac:dyDescent="0.25">
      <c r="A2662">
        <v>2000</v>
      </c>
      <c r="B2662">
        <v>50</v>
      </c>
      <c r="C2662">
        <v>0.25</v>
      </c>
      <c r="D2662" t="s">
        <v>224</v>
      </c>
      <c r="E2662" t="s">
        <v>284</v>
      </c>
      <c r="F2662" t="s">
        <v>23</v>
      </c>
      <c r="G2662">
        <v>0.14559420000296089</v>
      </c>
      <c r="H2662" t="s">
        <v>23</v>
      </c>
      <c r="I2662">
        <v>1.1633999965852131E-3</v>
      </c>
      <c r="J2662">
        <v>6.7290599996340461E-2</v>
      </c>
      <c r="K2662">
        <v>9.7870000172406435E-4</v>
      </c>
      <c r="L2662">
        <v>2.5984499996411611E-2</v>
      </c>
      <c r="M2662">
        <v>1.4532037000026321</v>
      </c>
      <c r="N2662">
        <v>7.509359999676235E-2</v>
      </c>
    </row>
    <row r="2663" spans="1:14" x14ac:dyDescent="0.25">
      <c r="A2663">
        <v>2000</v>
      </c>
      <c r="B2663">
        <v>50</v>
      </c>
      <c r="C2663">
        <v>0.25</v>
      </c>
      <c r="D2663" t="s">
        <v>224</v>
      </c>
      <c r="E2663" t="s">
        <v>285</v>
      </c>
      <c r="F2663" t="s">
        <v>23</v>
      </c>
      <c r="G2663">
        <v>0.14288790000136939</v>
      </c>
      <c r="H2663" t="s">
        <v>23</v>
      </c>
      <c r="I2663">
        <v>9.9839999893447384E-4</v>
      </c>
      <c r="J2663">
        <v>6.696189999638591E-2</v>
      </c>
      <c r="K2663">
        <v>1.19970000378089E-3</v>
      </c>
      <c r="L2663">
        <v>2.5179399999615271E-2</v>
      </c>
      <c r="M2663">
        <v>1.5081592999995339</v>
      </c>
      <c r="N2663">
        <v>8.5098300005483907E-2</v>
      </c>
    </row>
    <row r="2664" spans="1:14" x14ac:dyDescent="0.25">
      <c r="A2664">
        <v>2000</v>
      </c>
      <c r="B2664">
        <v>50</v>
      </c>
      <c r="C2664">
        <v>0.25</v>
      </c>
      <c r="D2664" t="s">
        <v>224</v>
      </c>
      <c r="E2664" t="s">
        <v>286</v>
      </c>
      <c r="F2664" t="s">
        <v>23</v>
      </c>
      <c r="G2664">
        <v>0.16058230000635379</v>
      </c>
      <c r="H2664" t="s">
        <v>23</v>
      </c>
      <c r="I2664">
        <v>1.016799993522E-3</v>
      </c>
      <c r="J2664">
        <v>6.8952000001445413E-2</v>
      </c>
      <c r="K2664">
        <v>9.5989999681478366E-4</v>
      </c>
      <c r="L2664">
        <v>2.9161000005842649E-2</v>
      </c>
      <c r="M2664">
        <v>1.8182183000026271</v>
      </c>
      <c r="N2664">
        <v>7.6512899999215733E-2</v>
      </c>
    </row>
    <row r="2665" spans="1:14" x14ac:dyDescent="0.25">
      <c r="A2665">
        <v>2000</v>
      </c>
      <c r="B2665">
        <v>50</v>
      </c>
      <c r="C2665">
        <v>0.25</v>
      </c>
      <c r="D2665" t="s">
        <v>224</v>
      </c>
      <c r="E2665" t="s">
        <v>287</v>
      </c>
      <c r="F2665" t="s">
        <v>23</v>
      </c>
      <c r="G2665">
        <v>0.1319474999982049</v>
      </c>
      <c r="H2665" t="s">
        <v>23</v>
      </c>
      <c r="I2665">
        <v>1.0079999992740341E-3</v>
      </c>
      <c r="J2665">
        <v>6.4491700002690777E-2</v>
      </c>
      <c r="K2665">
        <v>9.8620000062510371E-4</v>
      </c>
      <c r="L2665">
        <v>2.9129899994586591E-2</v>
      </c>
      <c r="M2665">
        <v>2.0851591000027838</v>
      </c>
      <c r="N2665">
        <v>7.7415699997800402E-2</v>
      </c>
    </row>
    <row r="2666" spans="1:14" x14ac:dyDescent="0.25">
      <c r="A2666">
        <v>2000</v>
      </c>
      <c r="B2666">
        <v>50</v>
      </c>
      <c r="C2666">
        <v>0.25</v>
      </c>
      <c r="D2666" t="s">
        <v>224</v>
      </c>
      <c r="E2666" t="s">
        <v>288</v>
      </c>
      <c r="F2666" t="s">
        <v>23</v>
      </c>
      <c r="G2666">
        <v>0.1520526000022073</v>
      </c>
      <c r="H2666" t="s">
        <v>23</v>
      </c>
      <c r="I2666">
        <v>1.0074000019812961E-3</v>
      </c>
      <c r="J2666">
        <v>7.0274400000926107E-2</v>
      </c>
      <c r="K2666">
        <v>9.6260000282200053E-4</v>
      </c>
      <c r="L2666">
        <v>3.3587700003408827E-2</v>
      </c>
      <c r="M2666">
        <v>1.553851500000746</v>
      </c>
      <c r="N2666">
        <v>7.8067299997201189E-2</v>
      </c>
    </row>
    <row r="2667" spans="1:14" x14ac:dyDescent="0.25">
      <c r="A2667">
        <v>2000</v>
      </c>
      <c r="B2667">
        <v>50</v>
      </c>
      <c r="C2667">
        <v>0.25</v>
      </c>
      <c r="D2667" t="s">
        <v>224</v>
      </c>
      <c r="E2667" t="s">
        <v>289</v>
      </c>
      <c r="F2667" t="s">
        <v>23</v>
      </c>
      <c r="G2667">
        <v>0.1228818000017782</v>
      </c>
      <c r="H2667" t="s">
        <v>23</v>
      </c>
      <c r="I2667">
        <v>9.4099999842001125E-4</v>
      </c>
      <c r="J2667">
        <v>6.6493400001490954E-2</v>
      </c>
      <c r="K2667">
        <v>9.473000027355738E-4</v>
      </c>
      <c r="L2667">
        <v>3.0786199997237421E-2</v>
      </c>
      <c r="M2667">
        <v>1.784968599997228</v>
      </c>
      <c r="N2667">
        <v>7.9198600004019681E-2</v>
      </c>
    </row>
    <row r="2668" spans="1:14" x14ac:dyDescent="0.25">
      <c r="A2668">
        <v>2000</v>
      </c>
      <c r="B2668">
        <v>50</v>
      </c>
      <c r="C2668">
        <v>0.25</v>
      </c>
      <c r="D2668" t="s">
        <v>224</v>
      </c>
      <c r="E2668" t="s">
        <v>290</v>
      </c>
      <c r="F2668" t="s">
        <v>23</v>
      </c>
      <c r="G2668">
        <v>0.15720779999537629</v>
      </c>
      <c r="H2668" t="s">
        <v>23</v>
      </c>
      <c r="I2668">
        <v>9.9530000443337485E-4</v>
      </c>
      <c r="J2668">
        <v>6.8213200000172947E-2</v>
      </c>
      <c r="K2668">
        <v>9.6450000273762271E-4</v>
      </c>
      <c r="L2668">
        <v>2.8263400003197599E-2</v>
      </c>
      <c r="M2668">
        <v>1.724822700001823</v>
      </c>
      <c r="N2668">
        <v>7.5916499998129439E-2</v>
      </c>
    </row>
    <row r="2669" spans="1:14" x14ac:dyDescent="0.25">
      <c r="A2669">
        <v>2000</v>
      </c>
      <c r="B2669">
        <v>50</v>
      </c>
      <c r="C2669">
        <v>0.25</v>
      </c>
      <c r="D2669" t="s">
        <v>224</v>
      </c>
      <c r="E2669" t="s">
        <v>291</v>
      </c>
      <c r="F2669" t="s">
        <v>23</v>
      </c>
      <c r="G2669">
        <v>0.1316649000000325</v>
      </c>
      <c r="H2669" t="s">
        <v>23</v>
      </c>
      <c r="I2669">
        <v>1.2425000022631141E-3</v>
      </c>
      <c r="J2669">
        <v>6.9832599998335354E-2</v>
      </c>
      <c r="K2669">
        <v>9.4070000341162086E-4</v>
      </c>
      <c r="L2669">
        <v>2.793180000298889E-2</v>
      </c>
      <c r="M2669">
        <v>1.75479909999558</v>
      </c>
      <c r="N2669">
        <v>7.4188200000207871E-2</v>
      </c>
    </row>
    <row r="2670" spans="1:14" x14ac:dyDescent="0.25">
      <c r="A2670">
        <v>2000</v>
      </c>
      <c r="B2670">
        <v>50</v>
      </c>
      <c r="C2670">
        <v>0.25</v>
      </c>
      <c r="D2670" t="s">
        <v>224</v>
      </c>
      <c r="E2670" t="s">
        <v>292</v>
      </c>
      <c r="F2670" t="s">
        <v>23</v>
      </c>
      <c r="G2670">
        <v>0.1222249999991618</v>
      </c>
      <c r="H2670" t="s">
        <v>23</v>
      </c>
      <c r="I2670">
        <v>9.8019999859388918E-4</v>
      </c>
      <c r="J2670">
        <v>6.2819700004183687E-2</v>
      </c>
      <c r="K2670">
        <v>1.541300000099E-3</v>
      </c>
      <c r="L2670">
        <v>2.5332599994726479E-2</v>
      </c>
      <c r="M2670">
        <v>1.25571520000085</v>
      </c>
      <c r="N2670">
        <v>7.2353099996689707E-2</v>
      </c>
    </row>
    <row r="2671" spans="1:14" x14ac:dyDescent="0.25">
      <c r="A2671">
        <v>2000</v>
      </c>
      <c r="B2671">
        <v>50</v>
      </c>
      <c r="C2671">
        <v>0.25</v>
      </c>
      <c r="D2671" t="s">
        <v>224</v>
      </c>
      <c r="E2671" t="s">
        <v>293</v>
      </c>
      <c r="F2671" t="s">
        <v>23</v>
      </c>
      <c r="G2671">
        <v>0.13963959999819051</v>
      </c>
      <c r="H2671" t="s">
        <v>23</v>
      </c>
      <c r="I2671">
        <v>1.3133999964338729E-3</v>
      </c>
      <c r="J2671">
        <v>6.7048900004010648E-2</v>
      </c>
      <c r="K2671">
        <v>9.6660000417614356E-4</v>
      </c>
      <c r="L2671">
        <v>4.0395000003627501E-2</v>
      </c>
      <c r="M2671">
        <v>1.9230072999998811</v>
      </c>
      <c r="N2671">
        <v>8.2461500001954846E-2</v>
      </c>
    </row>
    <row r="2672" spans="1:14" x14ac:dyDescent="0.25">
      <c r="A2672">
        <v>2000</v>
      </c>
      <c r="B2672">
        <v>50</v>
      </c>
      <c r="C2672">
        <v>0.25</v>
      </c>
      <c r="D2672" t="s">
        <v>224</v>
      </c>
      <c r="E2672" t="s">
        <v>294</v>
      </c>
      <c r="F2672" t="s">
        <v>23</v>
      </c>
      <c r="G2672">
        <v>0.15132530000118999</v>
      </c>
      <c r="H2672" t="s">
        <v>23</v>
      </c>
      <c r="I2672">
        <v>1.024500001221895E-3</v>
      </c>
      <c r="J2672">
        <v>6.6733100000419654E-2</v>
      </c>
      <c r="K2672">
        <v>9.4910000188974664E-4</v>
      </c>
      <c r="L2672">
        <v>2.8886799998872451E-2</v>
      </c>
      <c r="M2672">
        <v>1.853869699996721</v>
      </c>
      <c r="N2672">
        <v>7.6972599999862723E-2</v>
      </c>
    </row>
    <row r="2673" spans="1:14" x14ac:dyDescent="0.25">
      <c r="A2673">
        <v>2000</v>
      </c>
      <c r="B2673">
        <v>50</v>
      </c>
      <c r="C2673">
        <v>0.25</v>
      </c>
      <c r="D2673" t="s">
        <v>224</v>
      </c>
      <c r="E2673" t="s">
        <v>295</v>
      </c>
      <c r="F2673" t="s">
        <v>23</v>
      </c>
      <c r="G2673">
        <v>0.1197275999948033</v>
      </c>
      <c r="H2673" t="s">
        <v>23</v>
      </c>
      <c r="I2673">
        <v>1.008299994282424E-3</v>
      </c>
      <c r="J2673">
        <v>6.4408099999127444E-2</v>
      </c>
      <c r="K2673">
        <v>9.0140000247629359E-4</v>
      </c>
      <c r="L2673">
        <v>2.5708000001031909E-2</v>
      </c>
      <c r="M2673">
        <v>1.4116458999997119</v>
      </c>
      <c r="N2673">
        <v>7.5332000000344124E-2</v>
      </c>
    </row>
    <row r="2674" spans="1:14" x14ac:dyDescent="0.25">
      <c r="A2674">
        <v>2000</v>
      </c>
      <c r="B2674">
        <v>50</v>
      </c>
      <c r="C2674">
        <v>0.25</v>
      </c>
      <c r="D2674" t="s">
        <v>224</v>
      </c>
      <c r="E2674" t="s">
        <v>296</v>
      </c>
      <c r="F2674" t="s">
        <v>23</v>
      </c>
      <c r="G2674">
        <v>0.12761289999616571</v>
      </c>
      <c r="H2674" t="s">
        <v>23</v>
      </c>
      <c r="I2674">
        <v>1.0364999980083671E-3</v>
      </c>
      <c r="J2674">
        <v>6.6423600001144223E-2</v>
      </c>
      <c r="K2674">
        <v>9.0510000154608861E-4</v>
      </c>
      <c r="L2674">
        <v>2.6694699998188302E-2</v>
      </c>
      <c r="M2674">
        <v>1.442993399999978</v>
      </c>
      <c r="N2674">
        <v>7.3539400000299793E-2</v>
      </c>
    </row>
    <row r="2675" spans="1:14" x14ac:dyDescent="0.25">
      <c r="A2675">
        <v>2000</v>
      </c>
      <c r="B2675">
        <v>50</v>
      </c>
      <c r="C2675">
        <v>0.25</v>
      </c>
      <c r="D2675" t="s">
        <v>224</v>
      </c>
      <c r="E2675" t="s">
        <v>297</v>
      </c>
      <c r="F2675" t="s">
        <v>23</v>
      </c>
      <c r="G2675">
        <v>0.1224400999999489</v>
      </c>
      <c r="H2675" t="s">
        <v>23</v>
      </c>
      <c r="I2675">
        <v>1.521500002127141E-3</v>
      </c>
      <c r="J2675">
        <v>7.1749800001271069E-2</v>
      </c>
      <c r="K2675">
        <v>9.3379999452736229E-4</v>
      </c>
      <c r="L2675">
        <v>2.88254000042798E-2</v>
      </c>
      <c r="M2675">
        <v>1.6950119000030099</v>
      </c>
      <c r="N2675">
        <v>7.4841199995717034E-2</v>
      </c>
    </row>
    <row r="2676" spans="1:14" x14ac:dyDescent="0.25">
      <c r="A2676">
        <v>2000</v>
      </c>
      <c r="B2676">
        <v>50</v>
      </c>
      <c r="C2676">
        <v>0.25</v>
      </c>
      <c r="D2676" t="s">
        <v>224</v>
      </c>
      <c r="E2676" t="s">
        <v>298</v>
      </c>
      <c r="F2676" t="s">
        <v>23</v>
      </c>
      <c r="G2676">
        <v>0.12639140000101179</v>
      </c>
      <c r="H2676" t="s">
        <v>23</v>
      </c>
      <c r="I2676">
        <v>1.1803000015788709E-3</v>
      </c>
      <c r="J2676">
        <v>6.797270000242861E-2</v>
      </c>
      <c r="K2676">
        <v>9.3270000070333481E-4</v>
      </c>
      <c r="L2676">
        <v>2.7582199996686541E-2</v>
      </c>
      <c r="M2676">
        <v>1.6439621000026821</v>
      </c>
      <c r="N2676">
        <v>7.5467999995453283E-2</v>
      </c>
    </row>
    <row r="2677" spans="1:14" x14ac:dyDescent="0.25">
      <c r="A2677">
        <v>2000</v>
      </c>
      <c r="B2677">
        <v>50</v>
      </c>
      <c r="C2677">
        <v>0.25</v>
      </c>
      <c r="D2677" t="s">
        <v>224</v>
      </c>
      <c r="E2677" t="s">
        <v>299</v>
      </c>
      <c r="F2677" t="s">
        <v>23</v>
      </c>
      <c r="G2677">
        <v>0.1202043000012054</v>
      </c>
      <c r="H2677" t="s">
        <v>23</v>
      </c>
      <c r="I2677">
        <v>9.6800000028451905E-4</v>
      </c>
      <c r="J2677">
        <v>6.4561400002276059E-2</v>
      </c>
      <c r="K2677">
        <v>9.3080000078771263E-4</v>
      </c>
      <c r="L2677">
        <v>2.7113199997984339E-2</v>
      </c>
      <c r="M2677">
        <v>1.522836500000267</v>
      </c>
      <c r="N2677">
        <v>8.0497700000705663E-2</v>
      </c>
    </row>
    <row r="2678" spans="1:14" x14ac:dyDescent="0.25">
      <c r="A2678">
        <v>2000</v>
      </c>
      <c r="B2678">
        <v>100</v>
      </c>
      <c r="C2678">
        <v>0.25</v>
      </c>
      <c r="D2678" t="s">
        <v>224</v>
      </c>
      <c r="E2678" t="s">
        <v>275</v>
      </c>
      <c r="F2678" t="s">
        <v>23</v>
      </c>
      <c r="G2678">
        <v>0.31701500000053778</v>
      </c>
      <c r="H2678" t="s">
        <v>23</v>
      </c>
      <c r="I2678">
        <v>2.9069000011077151E-3</v>
      </c>
      <c r="J2678">
        <v>6.9352999998955056E-2</v>
      </c>
      <c r="K2678">
        <v>1.3550000003306199E-3</v>
      </c>
      <c r="L2678">
        <v>3.4999299998162307E-2</v>
      </c>
      <c r="M2678">
        <v>1.469751699994958</v>
      </c>
      <c r="N2678">
        <v>8.1520300002011936E-2</v>
      </c>
    </row>
    <row r="2679" spans="1:14" x14ac:dyDescent="0.25">
      <c r="A2679">
        <v>2000</v>
      </c>
      <c r="B2679">
        <v>100</v>
      </c>
      <c r="C2679">
        <v>0.25</v>
      </c>
      <c r="D2679" t="s">
        <v>224</v>
      </c>
      <c r="E2679" t="s">
        <v>276</v>
      </c>
      <c r="F2679" t="s">
        <v>23</v>
      </c>
      <c r="G2679">
        <v>0.24283200000354549</v>
      </c>
      <c r="H2679" t="s">
        <v>23</v>
      </c>
      <c r="I2679">
        <v>3.443100002186839E-3</v>
      </c>
      <c r="J2679">
        <v>6.7921599998953752E-2</v>
      </c>
      <c r="K2679">
        <v>1.0896000021602961E-3</v>
      </c>
      <c r="L2679">
        <v>2.7054199999838598E-2</v>
      </c>
      <c r="M2679">
        <v>0.87795100000221282</v>
      </c>
      <c r="N2679">
        <v>6.9187000000965782E-2</v>
      </c>
    </row>
    <row r="2680" spans="1:14" x14ac:dyDescent="0.25">
      <c r="A2680">
        <v>2000</v>
      </c>
      <c r="B2680">
        <v>100</v>
      </c>
      <c r="C2680">
        <v>0.25</v>
      </c>
      <c r="D2680" t="s">
        <v>224</v>
      </c>
      <c r="E2680" t="s">
        <v>277</v>
      </c>
      <c r="F2680" t="s">
        <v>23</v>
      </c>
      <c r="G2680">
        <v>0.24829519999912009</v>
      </c>
      <c r="H2680" t="s">
        <v>23</v>
      </c>
      <c r="I2680">
        <v>2.7330000011716038E-3</v>
      </c>
      <c r="J2680">
        <v>7.3682700000063051E-2</v>
      </c>
      <c r="K2680">
        <v>1.559199998155236E-3</v>
      </c>
      <c r="L2680">
        <v>4.2301599998609163E-2</v>
      </c>
      <c r="M2680">
        <v>1.906878900001175</v>
      </c>
      <c r="N2680">
        <v>8.2962599997699726E-2</v>
      </c>
    </row>
    <row r="2681" spans="1:14" x14ac:dyDescent="0.25">
      <c r="A2681">
        <v>2000</v>
      </c>
      <c r="B2681">
        <v>100</v>
      </c>
      <c r="C2681">
        <v>0.25</v>
      </c>
      <c r="D2681" t="s">
        <v>224</v>
      </c>
      <c r="E2681" t="s">
        <v>278</v>
      </c>
      <c r="F2681" t="s">
        <v>23</v>
      </c>
      <c r="G2681">
        <v>0.25492210000084009</v>
      </c>
      <c r="H2681" t="s">
        <v>23</v>
      </c>
      <c r="I2681">
        <v>2.9317000007722531E-3</v>
      </c>
      <c r="J2681">
        <v>6.4371999993454665E-2</v>
      </c>
      <c r="K2681">
        <v>1.1171000005560929E-3</v>
      </c>
      <c r="L2681">
        <v>3.9632100000744692E-2</v>
      </c>
      <c r="M2681">
        <v>1.9805489999998831</v>
      </c>
      <c r="N2681">
        <v>8.0237500005750917E-2</v>
      </c>
    </row>
    <row r="2682" spans="1:14" x14ac:dyDescent="0.25">
      <c r="A2682">
        <v>2000</v>
      </c>
      <c r="B2682">
        <v>100</v>
      </c>
      <c r="C2682">
        <v>0.25</v>
      </c>
      <c r="D2682" t="s">
        <v>224</v>
      </c>
      <c r="E2682" t="s">
        <v>279</v>
      </c>
      <c r="F2682" t="s">
        <v>23</v>
      </c>
      <c r="G2682">
        <v>0.24292289999721109</v>
      </c>
      <c r="H2682" t="s">
        <v>23</v>
      </c>
      <c r="I2682">
        <v>2.8633999972953461E-3</v>
      </c>
      <c r="J2682">
        <v>6.659139999828767E-2</v>
      </c>
      <c r="K2682">
        <v>1.1726999946404251E-3</v>
      </c>
      <c r="L2682">
        <v>4.1791399999056011E-2</v>
      </c>
      <c r="M2682">
        <v>1.8563753999987971</v>
      </c>
      <c r="N2682">
        <v>7.831620000069961E-2</v>
      </c>
    </row>
    <row r="2683" spans="1:14" x14ac:dyDescent="0.25">
      <c r="A2683">
        <v>2000</v>
      </c>
      <c r="B2683">
        <v>100</v>
      </c>
      <c r="C2683">
        <v>0.25</v>
      </c>
      <c r="D2683" t="s">
        <v>224</v>
      </c>
      <c r="E2683" t="s">
        <v>280</v>
      </c>
      <c r="F2683" t="s">
        <v>23</v>
      </c>
      <c r="G2683">
        <v>0.28077569999732083</v>
      </c>
      <c r="H2683" t="s">
        <v>23</v>
      </c>
      <c r="I2683">
        <v>2.7668999973684549E-3</v>
      </c>
      <c r="J2683">
        <v>7.2435299996868707E-2</v>
      </c>
      <c r="K2683">
        <v>1.206900000397582E-3</v>
      </c>
      <c r="L2683">
        <v>4.715349999605678E-2</v>
      </c>
      <c r="M2683">
        <v>2.7721076000016178</v>
      </c>
      <c r="N2683">
        <v>7.662940000591334E-2</v>
      </c>
    </row>
    <row r="2684" spans="1:14" x14ac:dyDescent="0.25">
      <c r="A2684">
        <v>2000</v>
      </c>
      <c r="B2684">
        <v>100</v>
      </c>
      <c r="C2684">
        <v>0.25</v>
      </c>
      <c r="D2684" t="s">
        <v>224</v>
      </c>
      <c r="E2684" t="s">
        <v>281</v>
      </c>
      <c r="F2684" t="s">
        <v>23</v>
      </c>
      <c r="G2684">
        <v>0.23105539999960459</v>
      </c>
      <c r="H2684" t="s">
        <v>23</v>
      </c>
      <c r="I2684">
        <v>2.7839000031235632E-3</v>
      </c>
      <c r="J2684">
        <v>6.4851600000110921E-2</v>
      </c>
      <c r="K2684">
        <v>1.055900000210386E-3</v>
      </c>
      <c r="L2684">
        <v>5.363029999716673E-2</v>
      </c>
      <c r="M2684">
        <v>1.587272199998552</v>
      </c>
      <c r="N2684">
        <v>7.2425899998052046E-2</v>
      </c>
    </row>
    <row r="2685" spans="1:14" x14ac:dyDescent="0.25">
      <c r="A2685">
        <v>2000</v>
      </c>
      <c r="B2685">
        <v>100</v>
      </c>
      <c r="C2685">
        <v>0.25</v>
      </c>
      <c r="D2685" t="s">
        <v>224</v>
      </c>
      <c r="E2685" t="s">
        <v>282</v>
      </c>
      <c r="F2685" t="s">
        <v>23</v>
      </c>
      <c r="G2685">
        <v>0.26519769999867998</v>
      </c>
      <c r="H2685" t="s">
        <v>23</v>
      </c>
      <c r="I2685">
        <v>2.7693000010913238E-3</v>
      </c>
      <c r="J2685">
        <v>6.9676800005254336E-2</v>
      </c>
      <c r="K2685">
        <v>1.1879000012413601E-3</v>
      </c>
      <c r="L2685">
        <v>4.3760000000474968E-2</v>
      </c>
      <c r="M2685">
        <v>1.6350994000022181</v>
      </c>
      <c r="N2685">
        <v>7.0666400002664886E-2</v>
      </c>
    </row>
    <row r="2686" spans="1:14" x14ac:dyDescent="0.25">
      <c r="A2686">
        <v>2000</v>
      </c>
      <c r="B2686">
        <v>100</v>
      </c>
      <c r="C2686">
        <v>0.25</v>
      </c>
      <c r="D2686" t="s">
        <v>224</v>
      </c>
      <c r="E2686" t="s">
        <v>283</v>
      </c>
      <c r="F2686" t="s">
        <v>23</v>
      </c>
      <c r="G2686">
        <v>0.25818919999437639</v>
      </c>
      <c r="H2686" t="s">
        <v>23</v>
      </c>
      <c r="I2686">
        <v>2.9146000015316531E-3</v>
      </c>
      <c r="J2686">
        <v>6.7230799999379087E-2</v>
      </c>
      <c r="K2686">
        <v>1.2295999986235979E-3</v>
      </c>
      <c r="L2686">
        <v>6.2114299995300833E-2</v>
      </c>
      <c r="M2686">
        <v>3.403475699997216</v>
      </c>
      <c r="N2686">
        <v>8.1461800000397488E-2</v>
      </c>
    </row>
    <row r="2687" spans="1:14" x14ac:dyDescent="0.25">
      <c r="A2687">
        <v>2000</v>
      </c>
      <c r="B2687">
        <v>100</v>
      </c>
      <c r="C2687">
        <v>0.25</v>
      </c>
      <c r="D2687" t="s">
        <v>224</v>
      </c>
      <c r="E2687" t="s">
        <v>284</v>
      </c>
      <c r="F2687" t="s">
        <v>23</v>
      </c>
      <c r="G2687">
        <v>0.42269629999645991</v>
      </c>
      <c r="H2687" t="s">
        <v>23</v>
      </c>
      <c r="I2687">
        <v>2.8507000024546869E-3</v>
      </c>
      <c r="J2687">
        <v>7.2306499998376239E-2</v>
      </c>
      <c r="K2687">
        <v>1.146100003097672E-3</v>
      </c>
      <c r="L2687">
        <v>3.9057100002537481E-2</v>
      </c>
      <c r="M2687">
        <v>1.710700099996757</v>
      </c>
      <c r="N2687">
        <v>7.6084000000264496E-2</v>
      </c>
    </row>
    <row r="2688" spans="1:14" x14ac:dyDescent="0.25">
      <c r="A2688">
        <v>2000</v>
      </c>
      <c r="B2688">
        <v>100</v>
      </c>
      <c r="C2688">
        <v>0.25</v>
      </c>
      <c r="D2688" t="s">
        <v>224</v>
      </c>
      <c r="E2688" t="s">
        <v>285</v>
      </c>
      <c r="F2688" t="s">
        <v>23</v>
      </c>
      <c r="G2688">
        <v>0.33684799999900861</v>
      </c>
      <c r="H2688" t="s">
        <v>23</v>
      </c>
      <c r="I2688">
        <v>4.2109999994863756E-3</v>
      </c>
      <c r="J2688">
        <v>6.8806099996436387E-2</v>
      </c>
      <c r="K2688">
        <v>1.333699998212978E-3</v>
      </c>
      <c r="L2688">
        <v>4.0928100002929568E-2</v>
      </c>
      <c r="M2688">
        <v>1.95084539999516</v>
      </c>
      <c r="N2688">
        <v>7.7065900004527066E-2</v>
      </c>
    </row>
    <row r="2689" spans="1:14" x14ac:dyDescent="0.25">
      <c r="A2689">
        <v>2000</v>
      </c>
      <c r="B2689">
        <v>100</v>
      </c>
      <c r="C2689">
        <v>0.25</v>
      </c>
      <c r="D2689" t="s">
        <v>224</v>
      </c>
      <c r="E2689" t="s">
        <v>286</v>
      </c>
      <c r="F2689" t="s">
        <v>23</v>
      </c>
      <c r="G2689">
        <v>0.25906309999845689</v>
      </c>
      <c r="H2689" t="s">
        <v>23</v>
      </c>
      <c r="I2689">
        <v>2.825399998982903E-3</v>
      </c>
      <c r="J2689">
        <v>6.6128599995863624E-2</v>
      </c>
      <c r="K2689">
        <v>1.1784999951487409E-3</v>
      </c>
      <c r="L2689">
        <v>4.8133500000403728E-2</v>
      </c>
      <c r="M2689">
        <v>2.5056747999988151</v>
      </c>
      <c r="N2689">
        <v>7.9068200000619981E-2</v>
      </c>
    </row>
    <row r="2690" spans="1:14" x14ac:dyDescent="0.25">
      <c r="A2690">
        <v>2000</v>
      </c>
      <c r="B2690">
        <v>100</v>
      </c>
      <c r="C2690">
        <v>0.25</v>
      </c>
      <c r="D2690" t="s">
        <v>224</v>
      </c>
      <c r="E2690" t="s">
        <v>287</v>
      </c>
      <c r="F2690" t="s">
        <v>23</v>
      </c>
      <c r="G2690">
        <v>0.25682130000495818</v>
      </c>
      <c r="H2690" t="s">
        <v>23</v>
      </c>
      <c r="I2690">
        <v>2.9181999998399992E-3</v>
      </c>
      <c r="J2690">
        <v>6.6454899999371264E-2</v>
      </c>
      <c r="K2690">
        <v>1.14459999895189E-3</v>
      </c>
      <c r="L2690">
        <v>4.5589200002723367E-2</v>
      </c>
      <c r="M2690">
        <v>2.3665909000046672</v>
      </c>
      <c r="N2690">
        <v>8.0112699994060677E-2</v>
      </c>
    </row>
    <row r="2691" spans="1:14" x14ac:dyDescent="0.25">
      <c r="A2691">
        <v>2000</v>
      </c>
      <c r="B2691">
        <v>100</v>
      </c>
      <c r="C2691">
        <v>0.25</v>
      </c>
      <c r="D2691" t="s">
        <v>224</v>
      </c>
      <c r="E2691" t="s">
        <v>288</v>
      </c>
      <c r="F2691" t="s">
        <v>23</v>
      </c>
      <c r="G2691">
        <v>0.2509319000018877</v>
      </c>
      <c r="H2691" t="s">
        <v>23</v>
      </c>
      <c r="I2691">
        <v>3.7402000016300012E-3</v>
      </c>
      <c r="J2691">
        <v>7.3045600001933053E-2</v>
      </c>
      <c r="K2691">
        <v>1.3117000053171071E-3</v>
      </c>
      <c r="L2691">
        <v>4.6500500000547618E-2</v>
      </c>
      <c r="M2691">
        <v>2.080093699994904</v>
      </c>
      <c r="N2691">
        <v>7.7114700005040504E-2</v>
      </c>
    </row>
    <row r="2692" spans="1:14" x14ac:dyDescent="0.25">
      <c r="A2692">
        <v>2000</v>
      </c>
      <c r="B2692">
        <v>100</v>
      </c>
      <c r="C2692">
        <v>0.25</v>
      </c>
      <c r="D2692" t="s">
        <v>224</v>
      </c>
      <c r="E2692" t="s">
        <v>289</v>
      </c>
      <c r="F2692" t="s">
        <v>23</v>
      </c>
      <c r="G2692">
        <v>0.2460941000026651</v>
      </c>
      <c r="H2692" t="s">
        <v>23</v>
      </c>
      <c r="I2692">
        <v>2.8640000018640421E-3</v>
      </c>
      <c r="J2692">
        <v>7.8227300000435207E-2</v>
      </c>
      <c r="K2692">
        <v>1.150099997175857E-3</v>
      </c>
      <c r="L2692">
        <v>4.5295100004295819E-2</v>
      </c>
      <c r="M2692">
        <v>2.3959254000001242</v>
      </c>
      <c r="N2692">
        <v>7.7007300002151169E-2</v>
      </c>
    </row>
    <row r="2693" spans="1:14" x14ac:dyDescent="0.25">
      <c r="A2693">
        <v>2000</v>
      </c>
      <c r="B2693">
        <v>100</v>
      </c>
      <c r="C2693">
        <v>0.25</v>
      </c>
      <c r="D2693" t="s">
        <v>224</v>
      </c>
      <c r="E2693" t="s">
        <v>290</v>
      </c>
      <c r="F2693" t="s">
        <v>23</v>
      </c>
      <c r="G2693">
        <v>0.25818139999319101</v>
      </c>
      <c r="H2693" t="s">
        <v>23</v>
      </c>
      <c r="I2693">
        <v>2.683700004126877E-3</v>
      </c>
      <c r="J2693">
        <v>0.1179179000027943</v>
      </c>
      <c r="K2693">
        <v>1.8687000047066249E-3</v>
      </c>
      <c r="L2693">
        <v>5.7246899996243883E-2</v>
      </c>
      <c r="M2693">
        <v>2.4274177000042978</v>
      </c>
      <c r="N2693">
        <v>7.4412899994058535E-2</v>
      </c>
    </row>
    <row r="2694" spans="1:14" x14ac:dyDescent="0.25">
      <c r="A2694">
        <v>2000</v>
      </c>
      <c r="B2694">
        <v>100</v>
      </c>
      <c r="C2694">
        <v>0.25</v>
      </c>
      <c r="D2694" t="s">
        <v>224</v>
      </c>
      <c r="E2694" t="s">
        <v>291</v>
      </c>
      <c r="F2694" t="s">
        <v>23</v>
      </c>
      <c r="G2694">
        <v>0.2513150000013411</v>
      </c>
      <c r="H2694" t="s">
        <v>23</v>
      </c>
      <c r="I2694">
        <v>2.829200006090105E-3</v>
      </c>
      <c r="J2694">
        <v>6.7030900005192962E-2</v>
      </c>
      <c r="K2694">
        <v>1.143400004366413E-3</v>
      </c>
      <c r="L2694">
        <v>4.2815300002985168E-2</v>
      </c>
      <c r="M2694">
        <v>2.3026966000034008</v>
      </c>
      <c r="N2694">
        <v>7.390579999628244E-2</v>
      </c>
    </row>
    <row r="2695" spans="1:14" x14ac:dyDescent="0.25">
      <c r="A2695">
        <v>2000</v>
      </c>
      <c r="B2695">
        <v>100</v>
      </c>
      <c r="C2695">
        <v>0.25</v>
      </c>
      <c r="D2695" t="s">
        <v>224</v>
      </c>
      <c r="E2695" t="s">
        <v>292</v>
      </c>
      <c r="F2695" t="s">
        <v>23</v>
      </c>
      <c r="G2695">
        <v>0.30545569999958389</v>
      </c>
      <c r="H2695" t="s">
        <v>23</v>
      </c>
      <c r="I2695">
        <v>2.675099996849895E-3</v>
      </c>
      <c r="J2695">
        <v>6.7232699999294709E-2</v>
      </c>
      <c r="K2695">
        <v>1.095499996154103E-3</v>
      </c>
      <c r="L2695">
        <v>4.8390399999334477E-2</v>
      </c>
      <c r="M2695">
        <v>1.576222999996389</v>
      </c>
      <c r="N2695">
        <v>7.1867300001031253E-2</v>
      </c>
    </row>
    <row r="2696" spans="1:14" x14ac:dyDescent="0.25">
      <c r="A2696">
        <v>2000</v>
      </c>
      <c r="B2696">
        <v>100</v>
      </c>
      <c r="C2696">
        <v>0.25</v>
      </c>
      <c r="D2696" t="s">
        <v>224</v>
      </c>
      <c r="E2696" t="s">
        <v>293</v>
      </c>
      <c r="F2696" t="s">
        <v>23</v>
      </c>
      <c r="G2696">
        <v>0.25525020000350201</v>
      </c>
      <c r="H2696" t="s">
        <v>23</v>
      </c>
      <c r="I2696">
        <v>2.996700000949204E-3</v>
      </c>
      <c r="J2696">
        <v>6.6675000001851004E-2</v>
      </c>
      <c r="K2696">
        <v>1.2042000016663219E-3</v>
      </c>
      <c r="L2696">
        <v>4.5615100003487903E-2</v>
      </c>
      <c r="M2696">
        <v>2.9209282999945572</v>
      </c>
      <c r="N2696">
        <v>8.4580599999753758E-2</v>
      </c>
    </row>
    <row r="2697" spans="1:14" x14ac:dyDescent="0.25">
      <c r="A2697">
        <v>2000</v>
      </c>
      <c r="B2697">
        <v>100</v>
      </c>
      <c r="C2697">
        <v>0.25</v>
      </c>
      <c r="D2697" t="s">
        <v>224</v>
      </c>
      <c r="E2697" t="s">
        <v>294</v>
      </c>
      <c r="F2697" t="s">
        <v>23</v>
      </c>
      <c r="G2697">
        <v>0.2667042000030051</v>
      </c>
      <c r="H2697" t="s">
        <v>23</v>
      </c>
      <c r="I2697">
        <v>2.9982999985804781E-3</v>
      </c>
      <c r="J2697">
        <v>6.7458899997291155E-2</v>
      </c>
      <c r="K2697">
        <v>1.2284999975236131E-3</v>
      </c>
      <c r="L2697">
        <v>4.5663499993679579E-2</v>
      </c>
      <c r="M2697">
        <v>2.273213599997689</v>
      </c>
      <c r="N2697">
        <v>7.737489999999525E-2</v>
      </c>
    </row>
    <row r="2698" spans="1:14" x14ac:dyDescent="0.25">
      <c r="A2698">
        <v>2000</v>
      </c>
      <c r="B2698">
        <v>100</v>
      </c>
      <c r="C2698">
        <v>0.25</v>
      </c>
      <c r="D2698" t="s">
        <v>224</v>
      </c>
      <c r="E2698" t="s">
        <v>295</v>
      </c>
      <c r="F2698" t="s">
        <v>23</v>
      </c>
      <c r="G2698">
        <v>0.28698170000279788</v>
      </c>
      <c r="H2698" t="s">
        <v>23</v>
      </c>
      <c r="I2698">
        <v>2.694199996767566E-3</v>
      </c>
      <c r="J2698">
        <v>6.4942000004521105E-2</v>
      </c>
      <c r="K2698">
        <v>1.141100001404993E-3</v>
      </c>
      <c r="L2698">
        <v>3.9550399997096967E-2</v>
      </c>
      <c r="M2698">
        <v>1.7844727000046989</v>
      </c>
      <c r="N2698">
        <v>7.3781200000667013E-2</v>
      </c>
    </row>
    <row r="2699" spans="1:14" x14ac:dyDescent="0.25">
      <c r="A2699">
        <v>2000</v>
      </c>
      <c r="B2699">
        <v>100</v>
      </c>
      <c r="C2699">
        <v>0.25</v>
      </c>
      <c r="D2699" t="s">
        <v>224</v>
      </c>
      <c r="E2699" t="s">
        <v>296</v>
      </c>
      <c r="F2699" t="s">
        <v>23</v>
      </c>
      <c r="G2699">
        <v>0.23747529999673131</v>
      </c>
      <c r="H2699" t="s">
        <v>23</v>
      </c>
      <c r="I2699">
        <v>2.7924999958486301E-3</v>
      </c>
      <c r="J2699">
        <v>6.4419299997098278E-2</v>
      </c>
      <c r="K2699">
        <v>1.2623000002349729E-3</v>
      </c>
      <c r="L2699">
        <v>3.8819400004285853E-2</v>
      </c>
      <c r="M2699">
        <v>1.75323059999937</v>
      </c>
      <c r="N2699">
        <v>7.4513799998385366E-2</v>
      </c>
    </row>
    <row r="2700" spans="1:14" x14ac:dyDescent="0.25">
      <c r="A2700">
        <v>2000</v>
      </c>
      <c r="B2700">
        <v>100</v>
      </c>
      <c r="C2700">
        <v>0.25</v>
      </c>
      <c r="D2700" t="s">
        <v>224</v>
      </c>
      <c r="E2700" t="s">
        <v>297</v>
      </c>
      <c r="F2700" t="s">
        <v>23</v>
      </c>
      <c r="G2700">
        <v>0.26346100000228029</v>
      </c>
      <c r="H2700" t="s">
        <v>23</v>
      </c>
      <c r="I2700">
        <v>3.003500001796056E-3</v>
      </c>
      <c r="J2700">
        <v>6.5852300002006814E-2</v>
      </c>
      <c r="K2700">
        <v>1.128700001572724E-3</v>
      </c>
      <c r="L2700">
        <v>4.6181999998225358E-2</v>
      </c>
      <c r="M2700">
        <v>2.2720406000007638</v>
      </c>
      <c r="N2700">
        <v>7.6408299995819107E-2</v>
      </c>
    </row>
    <row r="2701" spans="1:14" x14ac:dyDescent="0.25">
      <c r="A2701">
        <v>2000</v>
      </c>
      <c r="B2701">
        <v>100</v>
      </c>
      <c r="C2701">
        <v>0.25</v>
      </c>
      <c r="D2701" t="s">
        <v>224</v>
      </c>
      <c r="E2701" t="s">
        <v>298</v>
      </c>
      <c r="F2701" t="s">
        <v>23</v>
      </c>
      <c r="G2701">
        <v>0.25379500000417471</v>
      </c>
      <c r="H2701" t="s">
        <v>23</v>
      </c>
      <c r="I2701">
        <v>2.8459000022849068E-3</v>
      </c>
      <c r="J2701">
        <v>6.9247200000972953E-2</v>
      </c>
      <c r="K2701">
        <v>1.1242000036872919E-3</v>
      </c>
      <c r="L2701">
        <v>4.361100000096485E-2</v>
      </c>
      <c r="M2701">
        <v>2.0261066000020951</v>
      </c>
      <c r="N2701">
        <v>7.4732000000949483E-2</v>
      </c>
    </row>
    <row r="2702" spans="1:14" x14ac:dyDescent="0.25">
      <c r="A2702">
        <v>2000</v>
      </c>
      <c r="B2702">
        <v>100</v>
      </c>
      <c r="C2702">
        <v>0.25</v>
      </c>
      <c r="D2702" t="s">
        <v>224</v>
      </c>
      <c r="E2702" t="s">
        <v>299</v>
      </c>
      <c r="F2702" t="s">
        <v>23</v>
      </c>
      <c r="G2702">
        <v>0.2355840000018361</v>
      </c>
      <c r="H2702" t="s">
        <v>23</v>
      </c>
      <c r="I2702">
        <v>3.0325000043376349E-3</v>
      </c>
      <c r="J2702">
        <v>6.4605400002619717E-2</v>
      </c>
      <c r="K2702">
        <v>1.10819999827072E-3</v>
      </c>
      <c r="L2702">
        <v>3.9748600000166327E-2</v>
      </c>
      <c r="M2702">
        <v>1.8624761000028229</v>
      </c>
      <c r="N2702">
        <v>7.3674100000062026E-2</v>
      </c>
    </row>
    <row r="2703" spans="1:14" x14ac:dyDescent="0.25">
      <c r="A2703">
        <v>5000</v>
      </c>
      <c r="B2703">
        <v>10</v>
      </c>
      <c r="C2703">
        <v>0.25</v>
      </c>
      <c r="D2703" t="s">
        <v>224</v>
      </c>
      <c r="E2703" t="s">
        <v>300</v>
      </c>
      <c r="F2703" t="s">
        <v>23</v>
      </c>
      <c r="G2703">
        <v>6.2519600003724918E-2</v>
      </c>
      <c r="H2703" t="s">
        <v>23</v>
      </c>
      <c r="I2703">
        <v>9.8089999664807692E-4</v>
      </c>
      <c r="J2703">
        <v>0.1143905999997514</v>
      </c>
      <c r="K2703">
        <v>1.6615999993518931E-3</v>
      </c>
      <c r="L2703">
        <v>2.001079999899957E-2</v>
      </c>
      <c r="M2703">
        <v>2.7829492000018941</v>
      </c>
      <c r="N2703">
        <v>0.14226549999875721</v>
      </c>
    </row>
    <row r="2704" spans="1:14" x14ac:dyDescent="0.25">
      <c r="A2704">
        <v>5000</v>
      </c>
      <c r="B2704">
        <v>10</v>
      </c>
      <c r="C2704">
        <v>0.25</v>
      </c>
      <c r="D2704" t="s">
        <v>224</v>
      </c>
      <c r="E2704" t="s">
        <v>301</v>
      </c>
      <c r="F2704" t="s">
        <v>23</v>
      </c>
      <c r="G2704">
        <v>8.56056000047829E-2</v>
      </c>
      <c r="H2704" t="s">
        <v>23</v>
      </c>
      <c r="I2704">
        <v>7.3469999915687367E-4</v>
      </c>
      <c r="J2704">
        <v>0.11180660000536589</v>
      </c>
      <c r="K2704">
        <v>1.6219999961322169E-3</v>
      </c>
      <c r="L2704">
        <v>1.7999099996814039E-2</v>
      </c>
      <c r="M2704">
        <v>2.528911699999298</v>
      </c>
      <c r="N2704">
        <v>0.1388657999996212</v>
      </c>
    </row>
    <row r="2705" spans="1:14" x14ac:dyDescent="0.25">
      <c r="A2705">
        <v>5000</v>
      </c>
      <c r="B2705">
        <v>10</v>
      </c>
      <c r="C2705">
        <v>0.25</v>
      </c>
      <c r="D2705" t="s">
        <v>224</v>
      </c>
      <c r="E2705" t="s">
        <v>302</v>
      </c>
      <c r="F2705" t="s">
        <v>23</v>
      </c>
      <c r="G2705">
        <v>6.466060000093421E-2</v>
      </c>
      <c r="H2705" t="s">
        <v>23</v>
      </c>
      <c r="I2705">
        <v>9.5159999909810722E-4</v>
      </c>
      <c r="J2705">
        <v>0.1138017999983276</v>
      </c>
      <c r="K2705">
        <v>1.6195999996853061E-3</v>
      </c>
      <c r="L2705">
        <v>2.538990000175545E-2</v>
      </c>
      <c r="M2705">
        <v>2.6724792000022721</v>
      </c>
      <c r="N2705">
        <v>0.13845410000067199</v>
      </c>
    </row>
    <row r="2706" spans="1:14" x14ac:dyDescent="0.25">
      <c r="A2706">
        <v>5000</v>
      </c>
      <c r="B2706">
        <v>10</v>
      </c>
      <c r="C2706">
        <v>0.25</v>
      </c>
      <c r="D2706" t="s">
        <v>224</v>
      </c>
      <c r="E2706" t="s">
        <v>303</v>
      </c>
      <c r="F2706" t="s">
        <v>23</v>
      </c>
      <c r="G2706">
        <v>6.6334399998595472E-2</v>
      </c>
      <c r="H2706" t="s">
        <v>23</v>
      </c>
      <c r="I2706">
        <v>6.8399999872781336E-4</v>
      </c>
      <c r="J2706">
        <v>0.1091955000010785</v>
      </c>
      <c r="K2706">
        <v>1.715600003080908E-3</v>
      </c>
      <c r="L2706">
        <v>1.910510000016075E-2</v>
      </c>
      <c r="M2706">
        <v>2.41318639999372</v>
      </c>
      <c r="N2706">
        <v>0.16206650000094669</v>
      </c>
    </row>
    <row r="2707" spans="1:14" x14ac:dyDescent="0.25">
      <c r="A2707">
        <v>5000</v>
      </c>
      <c r="B2707">
        <v>10</v>
      </c>
      <c r="C2707">
        <v>0.25</v>
      </c>
      <c r="D2707" t="s">
        <v>224</v>
      </c>
      <c r="E2707" t="s">
        <v>304</v>
      </c>
      <c r="F2707" t="s">
        <v>23</v>
      </c>
      <c r="G2707">
        <v>7.3615799999970477E-2</v>
      </c>
      <c r="H2707" t="s">
        <v>23</v>
      </c>
      <c r="I2707">
        <v>7.1110000135377049E-4</v>
      </c>
      <c r="J2707">
        <v>0.11024039999756501</v>
      </c>
      <c r="K2707">
        <v>2.088100001856219E-3</v>
      </c>
      <c r="L2707">
        <v>2.1305600006598979E-2</v>
      </c>
      <c r="M2707">
        <v>3.002669499997864</v>
      </c>
      <c r="N2707">
        <v>0.15640500000154131</v>
      </c>
    </row>
    <row r="2708" spans="1:14" x14ac:dyDescent="0.25">
      <c r="A2708">
        <v>5000</v>
      </c>
      <c r="B2708">
        <v>10</v>
      </c>
      <c r="C2708">
        <v>0.25</v>
      </c>
      <c r="D2708" t="s">
        <v>224</v>
      </c>
      <c r="E2708" t="s">
        <v>305</v>
      </c>
      <c r="F2708" t="s">
        <v>23</v>
      </c>
      <c r="G2708">
        <v>8.405510000011418E-2</v>
      </c>
      <c r="H2708" t="s">
        <v>23</v>
      </c>
      <c r="I2708">
        <v>7.0129999949131161E-4</v>
      </c>
      <c r="J2708">
        <v>0.10887750000256349</v>
      </c>
      <c r="K2708">
        <v>1.6570999941905029E-3</v>
      </c>
      <c r="L2708">
        <v>1.7642900005739651E-2</v>
      </c>
      <c r="M2708">
        <v>2.1769256000043238</v>
      </c>
      <c r="N2708">
        <v>0.13571070000034521</v>
      </c>
    </row>
    <row r="2709" spans="1:14" x14ac:dyDescent="0.25">
      <c r="A2709">
        <v>5000</v>
      </c>
      <c r="B2709">
        <v>10</v>
      </c>
      <c r="C2709">
        <v>0.25</v>
      </c>
      <c r="D2709" t="s">
        <v>224</v>
      </c>
      <c r="E2709" t="s">
        <v>306</v>
      </c>
      <c r="F2709" t="s">
        <v>23</v>
      </c>
      <c r="G2709">
        <v>0.20050079999782611</v>
      </c>
      <c r="H2709" t="s">
        <v>23</v>
      </c>
      <c r="I2709">
        <v>7.6490000355988741E-4</v>
      </c>
      <c r="J2709">
        <v>0.11211180000100281</v>
      </c>
      <c r="K2709">
        <v>1.6315000029862861E-3</v>
      </c>
      <c r="L2709">
        <v>1.8788699999277011E-2</v>
      </c>
      <c r="M2709">
        <v>2.756430199995521</v>
      </c>
      <c r="N2709">
        <v>0.1418588999949861</v>
      </c>
    </row>
    <row r="2710" spans="1:14" x14ac:dyDescent="0.25">
      <c r="A2710">
        <v>5000</v>
      </c>
      <c r="B2710">
        <v>10</v>
      </c>
      <c r="C2710">
        <v>0.25</v>
      </c>
      <c r="D2710" t="s">
        <v>224</v>
      </c>
      <c r="E2710" t="s">
        <v>307</v>
      </c>
      <c r="F2710" t="s">
        <v>23</v>
      </c>
      <c r="G2710">
        <v>6.6580600003362633E-2</v>
      </c>
      <c r="H2710" t="s">
        <v>23</v>
      </c>
      <c r="I2710">
        <v>7.1550000575371087E-4</v>
      </c>
      <c r="J2710">
        <v>0.12093800000002369</v>
      </c>
      <c r="K2710">
        <v>1.6436000005342071E-3</v>
      </c>
      <c r="L2710">
        <v>1.9315099998493679E-2</v>
      </c>
      <c r="M2710">
        <v>3.051829899995937</v>
      </c>
      <c r="N2710">
        <v>0.16680420000193411</v>
      </c>
    </row>
    <row r="2711" spans="1:14" x14ac:dyDescent="0.25">
      <c r="A2711">
        <v>5000</v>
      </c>
      <c r="B2711">
        <v>10</v>
      </c>
      <c r="C2711">
        <v>0.25</v>
      </c>
      <c r="D2711" t="s">
        <v>224</v>
      </c>
      <c r="E2711" t="s">
        <v>308</v>
      </c>
      <c r="F2711" t="s">
        <v>23</v>
      </c>
      <c r="G2711">
        <v>6.7961100001411978E-2</v>
      </c>
      <c r="H2711" t="s">
        <v>23</v>
      </c>
      <c r="I2711">
        <v>6.5929999982472509E-4</v>
      </c>
      <c r="J2711">
        <v>0.10596059999807041</v>
      </c>
      <c r="K2711">
        <v>1.6392000034102241E-3</v>
      </c>
      <c r="L2711">
        <v>1.873070000146981E-2</v>
      </c>
      <c r="M2711">
        <v>2.5036844999995078</v>
      </c>
      <c r="N2711">
        <v>0.14127929999813199</v>
      </c>
    </row>
    <row r="2712" spans="1:14" x14ac:dyDescent="0.25">
      <c r="A2712">
        <v>5000</v>
      </c>
      <c r="B2712">
        <v>10</v>
      </c>
      <c r="C2712">
        <v>0.25</v>
      </c>
      <c r="D2712" t="s">
        <v>224</v>
      </c>
      <c r="E2712" t="s">
        <v>309</v>
      </c>
      <c r="F2712" t="s">
        <v>23</v>
      </c>
      <c r="G2712">
        <v>7.6613000004726928E-2</v>
      </c>
      <c r="H2712" t="s">
        <v>23</v>
      </c>
      <c r="I2712">
        <v>6.8309999915072694E-4</v>
      </c>
      <c r="J2712">
        <v>0.10406430000148249</v>
      </c>
      <c r="K2712">
        <v>1.605500001460314E-3</v>
      </c>
      <c r="L2712">
        <v>2.0801400001801081E-2</v>
      </c>
      <c r="M2712">
        <v>2.8951985000021518</v>
      </c>
      <c r="N2712">
        <v>0.1364400000020396</v>
      </c>
    </row>
    <row r="2713" spans="1:14" x14ac:dyDescent="0.25">
      <c r="A2713">
        <v>5000</v>
      </c>
      <c r="B2713">
        <v>10</v>
      </c>
      <c r="C2713">
        <v>0.25</v>
      </c>
      <c r="D2713" t="s">
        <v>224</v>
      </c>
      <c r="E2713" t="s">
        <v>310</v>
      </c>
      <c r="F2713" t="s">
        <v>23</v>
      </c>
      <c r="G2713">
        <v>6.4393400003609713E-2</v>
      </c>
      <c r="H2713" t="s">
        <v>23</v>
      </c>
      <c r="I2713">
        <v>7.1510000270791352E-4</v>
      </c>
      <c r="J2713">
        <v>0.1147596000009798</v>
      </c>
      <c r="K2713">
        <v>1.64049999875715E-3</v>
      </c>
      <c r="L2713">
        <v>1.9421999997575771E-2</v>
      </c>
      <c r="M2713">
        <v>2.6149892999965232</v>
      </c>
      <c r="N2713">
        <v>0.13985310000134629</v>
      </c>
    </row>
    <row r="2714" spans="1:14" x14ac:dyDescent="0.25">
      <c r="A2714">
        <v>5000</v>
      </c>
      <c r="B2714">
        <v>10</v>
      </c>
      <c r="C2714">
        <v>0.25</v>
      </c>
      <c r="D2714" t="s">
        <v>224</v>
      </c>
      <c r="E2714" t="s">
        <v>311</v>
      </c>
      <c r="F2714" t="s">
        <v>23</v>
      </c>
      <c r="G2714">
        <v>6.5669399999023881E-2</v>
      </c>
      <c r="H2714" t="s">
        <v>23</v>
      </c>
      <c r="I2714">
        <v>8.1340000178897753E-4</v>
      </c>
      <c r="J2714">
        <v>0.1109911000021384</v>
      </c>
      <c r="K2714">
        <v>1.6390999953728169E-3</v>
      </c>
      <c r="L2714">
        <v>2.038710000488209E-2</v>
      </c>
      <c r="M2714">
        <v>2.7757918000061181</v>
      </c>
      <c r="N2714">
        <v>0.14150569999765139</v>
      </c>
    </row>
    <row r="2715" spans="1:14" x14ac:dyDescent="0.25">
      <c r="A2715">
        <v>5000</v>
      </c>
      <c r="B2715">
        <v>10</v>
      </c>
      <c r="C2715">
        <v>0.25</v>
      </c>
      <c r="D2715" t="s">
        <v>224</v>
      </c>
      <c r="E2715" t="s">
        <v>312</v>
      </c>
      <c r="F2715" t="s">
        <v>23</v>
      </c>
      <c r="G2715">
        <v>8.1627100000332575E-2</v>
      </c>
      <c r="H2715" t="s">
        <v>23</v>
      </c>
      <c r="I2715">
        <v>6.8260000261943787E-4</v>
      </c>
      <c r="J2715">
        <v>0.1082352000012179</v>
      </c>
      <c r="K2715">
        <v>1.591899999766611E-3</v>
      </c>
      <c r="L2715">
        <v>2.0098399996641089E-2</v>
      </c>
      <c r="M2715">
        <v>2.738388900004793</v>
      </c>
      <c r="N2715">
        <v>0.15041309999651281</v>
      </c>
    </row>
    <row r="2716" spans="1:14" x14ac:dyDescent="0.25">
      <c r="A2716">
        <v>5000</v>
      </c>
      <c r="B2716">
        <v>10</v>
      </c>
      <c r="C2716">
        <v>0.25</v>
      </c>
      <c r="D2716" t="s">
        <v>224</v>
      </c>
      <c r="E2716" t="s">
        <v>313</v>
      </c>
      <c r="F2716" t="s">
        <v>23</v>
      </c>
      <c r="G2716">
        <v>6.4284600004612003E-2</v>
      </c>
      <c r="H2716" t="s">
        <v>23</v>
      </c>
      <c r="I2716">
        <v>8.4220000280765817E-4</v>
      </c>
      <c r="J2716">
        <v>0.10674010000366251</v>
      </c>
      <c r="K2716">
        <v>1.5962999968905931E-3</v>
      </c>
      <c r="L2716">
        <v>2.0694200000434652E-2</v>
      </c>
      <c r="M2716">
        <v>2.1985554999992019</v>
      </c>
      <c r="N2716">
        <v>0.13631010000244709</v>
      </c>
    </row>
    <row r="2717" spans="1:14" x14ac:dyDescent="0.25">
      <c r="A2717">
        <v>5000</v>
      </c>
      <c r="B2717">
        <v>10</v>
      </c>
      <c r="C2717">
        <v>0.25</v>
      </c>
      <c r="D2717" t="s">
        <v>224</v>
      </c>
      <c r="E2717" t="s">
        <v>314</v>
      </c>
      <c r="F2717" t="s">
        <v>23</v>
      </c>
      <c r="G2717">
        <v>6.6788099997211248E-2</v>
      </c>
      <c r="H2717" t="s">
        <v>23</v>
      </c>
      <c r="I2717">
        <v>6.9120000262046233E-4</v>
      </c>
      <c r="J2717">
        <v>0.1056895000001532</v>
      </c>
      <c r="K2717">
        <v>1.6550000000279399E-3</v>
      </c>
      <c r="L2717">
        <v>1.9651599999633621E-2</v>
      </c>
      <c r="M2717">
        <v>2.7185916999951591</v>
      </c>
      <c r="N2717">
        <v>0.14332290000311329</v>
      </c>
    </row>
    <row r="2718" spans="1:14" x14ac:dyDescent="0.25">
      <c r="A2718">
        <v>5000</v>
      </c>
      <c r="B2718">
        <v>10</v>
      </c>
      <c r="C2718">
        <v>0.25</v>
      </c>
      <c r="D2718" t="s">
        <v>224</v>
      </c>
      <c r="E2718" t="s">
        <v>315</v>
      </c>
      <c r="F2718" t="s">
        <v>23</v>
      </c>
      <c r="G2718">
        <v>6.3778700001421385E-2</v>
      </c>
      <c r="H2718" t="s">
        <v>23</v>
      </c>
      <c r="I2718">
        <v>7.9759999789530411E-4</v>
      </c>
      <c r="J2718">
        <v>0.10550630000216191</v>
      </c>
      <c r="K2718">
        <v>1.638000001548789E-3</v>
      </c>
      <c r="L2718">
        <v>1.9788400000834368E-2</v>
      </c>
      <c r="M2718">
        <v>2.408027199999196</v>
      </c>
      <c r="N2718">
        <v>0.14012170000205509</v>
      </c>
    </row>
    <row r="2719" spans="1:14" x14ac:dyDescent="0.25">
      <c r="A2719">
        <v>5000</v>
      </c>
      <c r="B2719">
        <v>10</v>
      </c>
      <c r="C2719">
        <v>0.25</v>
      </c>
      <c r="D2719" t="s">
        <v>224</v>
      </c>
      <c r="E2719" t="s">
        <v>316</v>
      </c>
      <c r="F2719" t="s">
        <v>23</v>
      </c>
      <c r="G2719">
        <v>6.9307400000980124E-2</v>
      </c>
      <c r="H2719" t="s">
        <v>23</v>
      </c>
      <c r="I2719">
        <v>7.1390000084647909E-4</v>
      </c>
      <c r="J2719">
        <v>0.1129389999987325</v>
      </c>
      <c r="K2719">
        <v>1.7256999999517571E-3</v>
      </c>
      <c r="L2719">
        <v>2.1376400000008289E-2</v>
      </c>
      <c r="M2719">
        <v>2.7414462999950051</v>
      </c>
      <c r="N2719">
        <v>0.14759529999719229</v>
      </c>
    </row>
    <row r="2720" spans="1:14" x14ac:dyDescent="0.25">
      <c r="A2720">
        <v>5000</v>
      </c>
      <c r="B2720">
        <v>10</v>
      </c>
      <c r="C2720">
        <v>0.25</v>
      </c>
      <c r="D2720" t="s">
        <v>224</v>
      </c>
      <c r="E2720" t="s">
        <v>317</v>
      </c>
      <c r="F2720" t="s">
        <v>23</v>
      </c>
      <c r="G2720">
        <v>9.677920000103768E-2</v>
      </c>
      <c r="H2720" t="s">
        <v>23</v>
      </c>
      <c r="I2720">
        <v>1.4214000038919039E-3</v>
      </c>
      <c r="J2720">
        <v>0.12453069999901339</v>
      </c>
      <c r="K2720">
        <v>2.921799998148344E-3</v>
      </c>
      <c r="L2720">
        <v>2.449770000384888E-2</v>
      </c>
      <c r="M2720">
        <v>2.4127756999951089</v>
      </c>
      <c r="N2720">
        <v>0.13989130000118169</v>
      </c>
    </row>
    <row r="2721" spans="1:14" x14ac:dyDescent="0.25">
      <c r="A2721">
        <v>5000</v>
      </c>
      <c r="B2721">
        <v>10</v>
      </c>
      <c r="C2721">
        <v>0.25</v>
      </c>
      <c r="D2721" t="s">
        <v>224</v>
      </c>
      <c r="E2721" t="s">
        <v>318</v>
      </c>
      <c r="F2721" t="s">
        <v>23</v>
      </c>
      <c r="G2721">
        <v>6.6071599998394959E-2</v>
      </c>
      <c r="H2721" t="s">
        <v>23</v>
      </c>
      <c r="I2721">
        <v>8.4750000678468496E-4</v>
      </c>
      <c r="J2721">
        <v>0.1076207000005525</v>
      </c>
      <c r="K2721">
        <v>1.572999994095881E-3</v>
      </c>
      <c r="L2721">
        <v>2.1659100006218068E-2</v>
      </c>
      <c r="M2721">
        <v>2.845559500005038</v>
      </c>
      <c r="N2721">
        <v>0.14358709999942221</v>
      </c>
    </row>
    <row r="2722" spans="1:14" x14ac:dyDescent="0.25">
      <c r="A2722">
        <v>5000</v>
      </c>
      <c r="B2722">
        <v>10</v>
      </c>
      <c r="C2722">
        <v>0.25</v>
      </c>
      <c r="D2722" t="s">
        <v>224</v>
      </c>
      <c r="E2722" t="s">
        <v>319</v>
      </c>
      <c r="F2722" t="s">
        <v>23</v>
      </c>
      <c r="G2722">
        <v>6.8925599996873643E-2</v>
      </c>
      <c r="H2722" t="s">
        <v>23</v>
      </c>
      <c r="I2722">
        <v>7.1699999534757808E-4</v>
      </c>
      <c r="J2722">
        <v>0.1089951999965706</v>
      </c>
      <c r="K2722">
        <v>1.705000002402812E-3</v>
      </c>
      <c r="L2722">
        <v>2.04026999999769E-2</v>
      </c>
      <c r="M2722">
        <v>2.771354199998314</v>
      </c>
      <c r="N2722">
        <v>0.14484249999804891</v>
      </c>
    </row>
    <row r="2723" spans="1:14" x14ac:dyDescent="0.25">
      <c r="A2723">
        <v>5000</v>
      </c>
      <c r="B2723">
        <v>10</v>
      </c>
      <c r="C2723">
        <v>0.25</v>
      </c>
      <c r="D2723" t="s">
        <v>224</v>
      </c>
      <c r="E2723" t="s">
        <v>320</v>
      </c>
      <c r="F2723" t="s">
        <v>23</v>
      </c>
      <c r="G2723">
        <v>8.3813499993993901E-2</v>
      </c>
      <c r="H2723" t="s">
        <v>23</v>
      </c>
      <c r="I2723">
        <v>8.1510000018170103E-4</v>
      </c>
      <c r="J2723">
        <v>0.11759480000182521</v>
      </c>
      <c r="K2723">
        <v>1.667899996391498E-3</v>
      </c>
      <c r="L2723">
        <v>1.9504600000800561E-2</v>
      </c>
      <c r="M2723">
        <v>2.6612042999986438</v>
      </c>
      <c r="N2723">
        <v>0.14031209999666319</v>
      </c>
    </row>
    <row r="2724" spans="1:14" x14ac:dyDescent="0.25">
      <c r="A2724">
        <v>5000</v>
      </c>
      <c r="B2724">
        <v>10</v>
      </c>
      <c r="C2724">
        <v>0.25</v>
      </c>
      <c r="D2724" t="s">
        <v>224</v>
      </c>
      <c r="E2724" t="s">
        <v>321</v>
      </c>
      <c r="F2724" t="s">
        <v>23</v>
      </c>
      <c r="G2724">
        <v>0.1033908999961568</v>
      </c>
      <c r="H2724" t="s">
        <v>23</v>
      </c>
      <c r="I2724">
        <v>7.1860000025480986E-4</v>
      </c>
      <c r="J2724">
        <v>0.1103291999970679</v>
      </c>
      <c r="K2724">
        <v>1.71530000079656E-3</v>
      </c>
      <c r="L2724">
        <v>1.9757800000661518E-2</v>
      </c>
      <c r="M2724">
        <v>2.8753442000015639</v>
      </c>
      <c r="N2724">
        <v>0.14598839999962371</v>
      </c>
    </row>
    <row r="2725" spans="1:14" x14ac:dyDescent="0.25">
      <c r="A2725">
        <v>5000</v>
      </c>
      <c r="B2725">
        <v>10</v>
      </c>
      <c r="C2725">
        <v>0.25</v>
      </c>
      <c r="D2725" t="s">
        <v>224</v>
      </c>
      <c r="E2725" t="s">
        <v>322</v>
      </c>
      <c r="F2725" t="s">
        <v>23</v>
      </c>
      <c r="G2725">
        <v>6.578330000047572E-2</v>
      </c>
      <c r="H2725" t="s">
        <v>23</v>
      </c>
      <c r="I2725">
        <v>7.9849999747239053E-4</v>
      </c>
      <c r="J2725">
        <v>0.1091426000057254</v>
      </c>
      <c r="K2725">
        <v>1.6468999965582041E-3</v>
      </c>
      <c r="L2725">
        <v>2.4875100003555421E-2</v>
      </c>
      <c r="M2725">
        <v>2.9489419999954412</v>
      </c>
      <c r="N2725">
        <v>0.14697320000414041</v>
      </c>
    </row>
    <row r="2726" spans="1:14" x14ac:dyDescent="0.25">
      <c r="A2726">
        <v>5000</v>
      </c>
      <c r="B2726">
        <v>10</v>
      </c>
      <c r="C2726">
        <v>0.25</v>
      </c>
      <c r="D2726" t="s">
        <v>224</v>
      </c>
      <c r="E2726" t="s">
        <v>323</v>
      </c>
      <c r="F2726" t="s">
        <v>23</v>
      </c>
      <c r="G2726">
        <v>6.5443800005596131E-2</v>
      </c>
      <c r="H2726" t="s">
        <v>23</v>
      </c>
      <c r="I2726">
        <v>6.8109999847365543E-4</v>
      </c>
      <c r="J2726">
        <v>0.11335169999802019</v>
      </c>
      <c r="K2726">
        <v>1.5888999987510031E-3</v>
      </c>
      <c r="L2726">
        <v>2.0403100003022701E-2</v>
      </c>
      <c r="M2726">
        <v>3.458229199997731</v>
      </c>
      <c r="N2726">
        <v>0.1414736999940942</v>
      </c>
    </row>
    <row r="2727" spans="1:14" x14ac:dyDescent="0.25">
      <c r="A2727">
        <v>5000</v>
      </c>
      <c r="B2727">
        <v>10</v>
      </c>
      <c r="C2727">
        <v>0.25</v>
      </c>
      <c r="D2727" t="s">
        <v>224</v>
      </c>
      <c r="E2727" t="s">
        <v>324</v>
      </c>
      <c r="F2727" t="s">
        <v>23</v>
      </c>
      <c r="G2727">
        <v>6.2124500000209082E-2</v>
      </c>
      <c r="H2727" t="s">
        <v>23</v>
      </c>
      <c r="I2727">
        <v>8.2970000221394002E-4</v>
      </c>
      <c r="J2727">
        <v>0.10556870000436901</v>
      </c>
      <c r="K2727">
        <v>1.5235000028042121E-3</v>
      </c>
      <c r="L2727">
        <v>1.787199999671429E-2</v>
      </c>
      <c r="M2727">
        <v>2.6209476000003629</v>
      </c>
      <c r="N2727">
        <v>0.13816119999682999</v>
      </c>
    </row>
    <row r="2728" spans="1:14" x14ac:dyDescent="0.25">
      <c r="A2728">
        <v>5000</v>
      </c>
      <c r="B2728">
        <v>20</v>
      </c>
      <c r="C2728">
        <v>0.25</v>
      </c>
      <c r="D2728" t="s">
        <v>224</v>
      </c>
      <c r="E2728" t="s">
        <v>300</v>
      </c>
      <c r="F2728" t="s">
        <v>23</v>
      </c>
      <c r="G2728">
        <v>0.1243824000048335</v>
      </c>
      <c r="H2728" t="s">
        <v>23</v>
      </c>
      <c r="I2728">
        <v>1.0400000028312211E-3</v>
      </c>
      <c r="J2728">
        <v>0.1205782999968505</v>
      </c>
      <c r="K2728">
        <v>1.602099997398909E-3</v>
      </c>
      <c r="L2728">
        <v>3.4744799995678477E-2</v>
      </c>
      <c r="M2728">
        <v>5.8299460999987787</v>
      </c>
      <c r="N2728">
        <v>0.1403462000016589</v>
      </c>
    </row>
    <row r="2729" spans="1:14" x14ac:dyDescent="0.25">
      <c r="A2729">
        <v>5000</v>
      </c>
      <c r="B2729">
        <v>20</v>
      </c>
      <c r="C2729">
        <v>0.25</v>
      </c>
      <c r="D2729" t="s">
        <v>224</v>
      </c>
      <c r="E2729" t="s">
        <v>301</v>
      </c>
      <c r="F2729" t="s">
        <v>23</v>
      </c>
      <c r="G2729">
        <v>0.1245762999969884</v>
      </c>
      <c r="H2729" t="s">
        <v>23</v>
      </c>
      <c r="I2729">
        <v>8.0709999747341499E-4</v>
      </c>
      <c r="J2729">
        <v>0.11948980000306619</v>
      </c>
      <c r="K2729">
        <v>1.6968999989330771E-3</v>
      </c>
      <c r="L2729">
        <v>3.8466500001959503E-2</v>
      </c>
      <c r="M2729">
        <v>5.2712700000047326</v>
      </c>
      <c r="N2729">
        <v>0.1401473000005353</v>
      </c>
    </row>
    <row r="2730" spans="1:14" x14ac:dyDescent="0.25">
      <c r="A2730">
        <v>5000</v>
      </c>
      <c r="B2730">
        <v>20</v>
      </c>
      <c r="C2730">
        <v>0.25</v>
      </c>
      <c r="D2730" t="s">
        <v>224</v>
      </c>
      <c r="E2730" t="s">
        <v>302</v>
      </c>
      <c r="F2730" t="s">
        <v>23</v>
      </c>
      <c r="G2730">
        <v>0.16918230000010229</v>
      </c>
      <c r="H2730" t="s">
        <v>23</v>
      </c>
      <c r="I2730">
        <v>8.1040000077337027E-4</v>
      </c>
      <c r="J2730">
        <v>0.1171786999984761</v>
      </c>
      <c r="K2730">
        <v>1.649900004849769E-3</v>
      </c>
      <c r="L2730">
        <v>3.1826599995838478E-2</v>
      </c>
      <c r="M2730">
        <v>5.1461167000015848</v>
      </c>
      <c r="N2730">
        <v>0.14014129999850411</v>
      </c>
    </row>
    <row r="2731" spans="1:14" x14ac:dyDescent="0.25">
      <c r="A2731">
        <v>5000</v>
      </c>
      <c r="B2731">
        <v>20</v>
      </c>
      <c r="C2731">
        <v>0.25</v>
      </c>
      <c r="D2731" t="s">
        <v>224</v>
      </c>
      <c r="E2731" t="s">
        <v>303</v>
      </c>
      <c r="F2731" t="s">
        <v>23</v>
      </c>
      <c r="G2731">
        <v>0.15217660000052999</v>
      </c>
      <c r="H2731" t="s">
        <v>23</v>
      </c>
      <c r="I2731">
        <v>8.1000000500353053E-4</v>
      </c>
      <c r="J2731">
        <v>0.1235092999995686</v>
      </c>
      <c r="K2731">
        <v>1.827800006140023E-3</v>
      </c>
      <c r="L2731">
        <v>3.7347600002249237E-2</v>
      </c>
      <c r="M2731">
        <v>4.5231185000011456</v>
      </c>
      <c r="N2731">
        <v>0.16008119999605699</v>
      </c>
    </row>
    <row r="2732" spans="1:14" x14ac:dyDescent="0.25">
      <c r="A2732">
        <v>5000</v>
      </c>
      <c r="B2732">
        <v>20</v>
      </c>
      <c r="C2732">
        <v>0.25</v>
      </c>
      <c r="D2732" t="s">
        <v>224</v>
      </c>
      <c r="E2732" t="s">
        <v>304</v>
      </c>
      <c r="F2732" t="s">
        <v>23</v>
      </c>
      <c r="G2732">
        <v>0.1235188999999082</v>
      </c>
      <c r="H2732" t="s">
        <v>23</v>
      </c>
      <c r="I2732">
        <v>1.1598999990383161E-3</v>
      </c>
      <c r="J2732">
        <v>0.12532179999834631</v>
      </c>
      <c r="K2732">
        <v>1.7398999989381989E-3</v>
      </c>
      <c r="L2732">
        <v>3.204379999806406E-2</v>
      </c>
      <c r="M2732">
        <v>5.3928547000032268</v>
      </c>
      <c r="N2732">
        <v>0.1642266999988351</v>
      </c>
    </row>
    <row r="2733" spans="1:14" x14ac:dyDescent="0.25">
      <c r="A2733">
        <v>5000</v>
      </c>
      <c r="B2733">
        <v>20</v>
      </c>
      <c r="C2733">
        <v>0.25</v>
      </c>
      <c r="D2733" t="s">
        <v>224</v>
      </c>
      <c r="E2733" t="s">
        <v>305</v>
      </c>
      <c r="F2733" t="s">
        <v>23</v>
      </c>
      <c r="G2733">
        <v>0.12969299999531361</v>
      </c>
      <c r="H2733" t="s">
        <v>23</v>
      </c>
      <c r="I2733">
        <v>8.214999979827553E-4</v>
      </c>
      <c r="J2733">
        <v>0.1208060999997542</v>
      </c>
      <c r="K2733">
        <v>1.698799998848699E-3</v>
      </c>
      <c r="L2733">
        <v>3.3567000005859882E-2</v>
      </c>
      <c r="M2733">
        <v>4.3007837000041036</v>
      </c>
      <c r="N2733">
        <v>0.14638449999620209</v>
      </c>
    </row>
    <row r="2734" spans="1:14" x14ac:dyDescent="0.25">
      <c r="A2734">
        <v>5000</v>
      </c>
      <c r="B2734">
        <v>20</v>
      </c>
      <c r="C2734">
        <v>0.25</v>
      </c>
      <c r="D2734" t="s">
        <v>224</v>
      </c>
      <c r="E2734" t="s">
        <v>306</v>
      </c>
      <c r="F2734" t="s">
        <v>23</v>
      </c>
      <c r="G2734">
        <v>0.26024869999673678</v>
      </c>
      <c r="H2734" t="s">
        <v>23</v>
      </c>
      <c r="I2734">
        <v>1.301199998124503E-3</v>
      </c>
      <c r="J2734">
        <v>0.1204993999999715</v>
      </c>
      <c r="K2734">
        <v>1.7068000015569851E-3</v>
      </c>
      <c r="L2734">
        <v>3.5621000002720393E-2</v>
      </c>
      <c r="M2734">
        <v>5.8009490000040387</v>
      </c>
      <c r="N2734">
        <v>0.14432310000120199</v>
      </c>
    </row>
    <row r="2735" spans="1:14" x14ac:dyDescent="0.25">
      <c r="A2735">
        <v>5000</v>
      </c>
      <c r="B2735">
        <v>20</v>
      </c>
      <c r="C2735">
        <v>0.25</v>
      </c>
      <c r="D2735" t="s">
        <v>224</v>
      </c>
      <c r="E2735" t="s">
        <v>307</v>
      </c>
      <c r="F2735" t="s">
        <v>23</v>
      </c>
      <c r="G2735">
        <v>0.1354242000015802</v>
      </c>
      <c r="H2735" t="s">
        <v>23</v>
      </c>
      <c r="I2735">
        <v>8.2810000458266586E-4</v>
      </c>
      <c r="J2735">
        <v>0.1243615999992471</v>
      </c>
      <c r="K2735">
        <v>1.7752999992808329E-3</v>
      </c>
      <c r="L2735">
        <v>3.9763900000252761E-2</v>
      </c>
      <c r="M2735">
        <v>6.0326070000010077</v>
      </c>
      <c r="N2735">
        <v>0.14956750000419561</v>
      </c>
    </row>
    <row r="2736" spans="1:14" x14ac:dyDescent="0.25">
      <c r="A2736">
        <v>5000</v>
      </c>
      <c r="B2736">
        <v>20</v>
      </c>
      <c r="C2736">
        <v>0.25</v>
      </c>
      <c r="D2736" t="s">
        <v>224</v>
      </c>
      <c r="E2736" t="s">
        <v>308</v>
      </c>
      <c r="F2736" t="s">
        <v>23</v>
      </c>
      <c r="G2736">
        <v>0.12726850000035481</v>
      </c>
      <c r="H2736" t="s">
        <v>23</v>
      </c>
      <c r="I2736">
        <v>7.5970000034430996E-4</v>
      </c>
      <c r="J2736">
        <v>0.1190809999970952</v>
      </c>
      <c r="K2736">
        <v>1.7069999958039259E-3</v>
      </c>
      <c r="L2736">
        <v>3.1340000001364388E-2</v>
      </c>
      <c r="M2736">
        <v>5.0981102000005194</v>
      </c>
      <c r="N2736">
        <v>0.1387944000016432</v>
      </c>
    </row>
    <row r="2737" spans="1:14" x14ac:dyDescent="0.25">
      <c r="A2737">
        <v>5000</v>
      </c>
      <c r="B2737">
        <v>20</v>
      </c>
      <c r="C2737">
        <v>0.25</v>
      </c>
      <c r="D2737" t="s">
        <v>224</v>
      </c>
      <c r="E2737" t="s">
        <v>309</v>
      </c>
      <c r="F2737" t="s">
        <v>23</v>
      </c>
      <c r="G2737">
        <v>0.13006879999738891</v>
      </c>
      <c r="H2737" t="s">
        <v>23</v>
      </c>
      <c r="I2737">
        <v>7.6719999924534932E-4</v>
      </c>
      <c r="J2737">
        <v>0.11921879999863449</v>
      </c>
      <c r="K2737">
        <v>1.6360999943572101E-3</v>
      </c>
      <c r="L2737">
        <v>3.2482999995409052E-2</v>
      </c>
      <c r="M2737">
        <v>4.8475805999987642</v>
      </c>
      <c r="N2737">
        <v>0.14187359999777979</v>
      </c>
    </row>
    <row r="2738" spans="1:14" x14ac:dyDescent="0.25">
      <c r="A2738">
        <v>5000</v>
      </c>
      <c r="B2738">
        <v>20</v>
      </c>
      <c r="C2738">
        <v>0.25</v>
      </c>
      <c r="D2738" t="s">
        <v>224</v>
      </c>
      <c r="E2738" t="s">
        <v>310</v>
      </c>
      <c r="F2738" t="s">
        <v>23</v>
      </c>
      <c r="G2738">
        <v>0.36638030000176508</v>
      </c>
      <c r="H2738" t="s">
        <v>23</v>
      </c>
      <c r="I2738">
        <v>2.5102999934460972E-3</v>
      </c>
      <c r="J2738">
        <v>0.13148749999527351</v>
      </c>
      <c r="K2738">
        <v>1.6440999970654959E-3</v>
      </c>
      <c r="L2738">
        <v>4.964779999863822E-2</v>
      </c>
      <c r="M2738">
        <v>5.8773663000029046</v>
      </c>
      <c r="N2738">
        <v>0.14475820000370729</v>
      </c>
    </row>
    <row r="2739" spans="1:14" x14ac:dyDescent="0.25">
      <c r="A2739">
        <v>5000</v>
      </c>
      <c r="B2739">
        <v>20</v>
      </c>
      <c r="C2739">
        <v>0.25</v>
      </c>
      <c r="D2739" t="s">
        <v>224</v>
      </c>
      <c r="E2739" t="s">
        <v>311</v>
      </c>
      <c r="F2739" t="s">
        <v>23</v>
      </c>
      <c r="G2739">
        <v>0.12881139999808511</v>
      </c>
      <c r="H2739" t="s">
        <v>23</v>
      </c>
      <c r="I2739">
        <v>7.8790000407025218E-4</v>
      </c>
      <c r="J2739">
        <v>0.1181723000045167</v>
      </c>
      <c r="K2739">
        <v>1.8873000008170491E-3</v>
      </c>
      <c r="L2739">
        <v>3.6653499999374617E-2</v>
      </c>
      <c r="M2739">
        <v>5.0819028999976581</v>
      </c>
      <c r="N2739">
        <v>0.14356140000018061</v>
      </c>
    </row>
    <row r="2740" spans="1:14" x14ac:dyDescent="0.25">
      <c r="A2740">
        <v>5000</v>
      </c>
      <c r="B2740">
        <v>20</v>
      </c>
      <c r="C2740">
        <v>0.25</v>
      </c>
      <c r="D2740" t="s">
        <v>224</v>
      </c>
      <c r="E2740" t="s">
        <v>312</v>
      </c>
      <c r="F2740" t="s">
        <v>23</v>
      </c>
      <c r="G2740">
        <v>0.1245310999947833</v>
      </c>
      <c r="H2740" t="s">
        <v>23</v>
      </c>
      <c r="I2740">
        <v>7.8870000288588926E-4</v>
      </c>
      <c r="J2740">
        <v>0.12106710000080061</v>
      </c>
      <c r="K2740">
        <v>1.689900003839284E-3</v>
      </c>
      <c r="L2740">
        <v>3.2531199998629752E-2</v>
      </c>
      <c r="M2740">
        <v>4.7061298000044189</v>
      </c>
      <c r="N2740">
        <v>0.14070640000136339</v>
      </c>
    </row>
    <row r="2741" spans="1:14" x14ac:dyDescent="0.25">
      <c r="A2741">
        <v>5000</v>
      </c>
      <c r="B2741">
        <v>20</v>
      </c>
      <c r="C2741">
        <v>0.25</v>
      </c>
      <c r="D2741" t="s">
        <v>224</v>
      </c>
      <c r="E2741" t="s">
        <v>313</v>
      </c>
      <c r="F2741" t="s">
        <v>23</v>
      </c>
      <c r="G2741">
        <v>0.12655589999485531</v>
      </c>
      <c r="H2741" t="s">
        <v>23</v>
      </c>
      <c r="I2741">
        <v>7.6509999780682847E-4</v>
      </c>
      <c r="J2741">
        <v>0.13072439999814381</v>
      </c>
      <c r="K2741">
        <v>1.615100001799874E-3</v>
      </c>
      <c r="L2741">
        <v>2.957230000174604E-2</v>
      </c>
      <c r="M2741">
        <v>4.5675507000050857</v>
      </c>
      <c r="N2741">
        <v>0.13703890000033431</v>
      </c>
    </row>
    <row r="2742" spans="1:14" x14ac:dyDescent="0.25">
      <c r="A2742">
        <v>5000</v>
      </c>
      <c r="B2742">
        <v>20</v>
      </c>
      <c r="C2742">
        <v>0.25</v>
      </c>
      <c r="D2742" t="s">
        <v>224</v>
      </c>
      <c r="E2742" t="s">
        <v>314</v>
      </c>
      <c r="F2742" t="s">
        <v>23</v>
      </c>
      <c r="G2742">
        <v>0.12463199999911009</v>
      </c>
      <c r="H2742" t="s">
        <v>23</v>
      </c>
      <c r="I2742">
        <v>8.1920000229729339E-4</v>
      </c>
      <c r="J2742">
        <v>0.1211249999978463</v>
      </c>
      <c r="K2742">
        <v>1.9864999994752002E-3</v>
      </c>
      <c r="L2742">
        <v>3.213310000137426E-2</v>
      </c>
      <c r="M2742">
        <v>5.32936879999761</v>
      </c>
      <c r="N2742">
        <v>0.15138980000483571</v>
      </c>
    </row>
    <row r="2743" spans="1:14" x14ac:dyDescent="0.25">
      <c r="A2743">
        <v>5000</v>
      </c>
      <c r="B2743">
        <v>20</v>
      </c>
      <c r="C2743">
        <v>0.25</v>
      </c>
      <c r="D2743" t="s">
        <v>224</v>
      </c>
      <c r="E2743" t="s">
        <v>315</v>
      </c>
      <c r="F2743" t="s">
        <v>23</v>
      </c>
      <c r="G2743">
        <v>0.25983730000007199</v>
      </c>
      <c r="H2743" t="s">
        <v>23</v>
      </c>
      <c r="I2743">
        <v>7.8170000051613897E-4</v>
      </c>
      <c r="J2743">
        <v>0.11686590000317661</v>
      </c>
      <c r="K2743">
        <v>1.7173000014736319E-3</v>
      </c>
      <c r="L2743">
        <v>3.1983300003048498E-2</v>
      </c>
      <c r="M2743">
        <v>4.4695648999986588</v>
      </c>
      <c r="N2743">
        <v>0.1459714000011445</v>
      </c>
    </row>
    <row r="2744" spans="1:14" x14ac:dyDescent="0.25">
      <c r="A2744">
        <v>5000</v>
      </c>
      <c r="B2744">
        <v>20</v>
      </c>
      <c r="C2744">
        <v>0.25</v>
      </c>
      <c r="D2744" t="s">
        <v>224</v>
      </c>
      <c r="E2744" t="s">
        <v>316</v>
      </c>
      <c r="F2744" t="s">
        <v>23</v>
      </c>
      <c r="G2744">
        <v>0.13992549999966289</v>
      </c>
      <c r="H2744" t="s">
        <v>23</v>
      </c>
      <c r="I2744">
        <v>8.3420000009937212E-4</v>
      </c>
      <c r="J2744">
        <v>0.12553660000412489</v>
      </c>
      <c r="K2744">
        <v>1.7870999945444051E-3</v>
      </c>
      <c r="L2744">
        <v>3.4527600000728853E-2</v>
      </c>
      <c r="M2744">
        <v>5.5575626999998349</v>
      </c>
      <c r="N2744">
        <v>0.14294170000357551</v>
      </c>
    </row>
    <row r="2745" spans="1:14" x14ac:dyDescent="0.25">
      <c r="A2745">
        <v>5000</v>
      </c>
      <c r="B2745">
        <v>20</v>
      </c>
      <c r="C2745">
        <v>0.25</v>
      </c>
      <c r="D2745" t="s">
        <v>224</v>
      </c>
      <c r="E2745" t="s">
        <v>317</v>
      </c>
      <c r="F2745" t="s">
        <v>23</v>
      </c>
      <c r="G2745">
        <v>0.12424810000084111</v>
      </c>
      <c r="H2745" t="s">
        <v>23</v>
      </c>
      <c r="I2745">
        <v>8.0039999738801271E-4</v>
      </c>
      <c r="J2745">
        <v>0.12533530000655449</v>
      </c>
      <c r="K2745">
        <v>1.612000000022817E-3</v>
      </c>
      <c r="L2745">
        <v>3.5756700002821162E-2</v>
      </c>
      <c r="M2745">
        <v>4.7697247000032803</v>
      </c>
      <c r="N2745">
        <v>0.15850440000212981</v>
      </c>
    </row>
    <row r="2746" spans="1:14" x14ac:dyDescent="0.25">
      <c r="A2746">
        <v>5000</v>
      </c>
      <c r="B2746">
        <v>20</v>
      </c>
      <c r="C2746">
        <v>0.25</v>
      </c>
      <c r="D2746" t="s">
        <v>224</v>
      </c>
      <c r="E2746" t="s">
        <v>318</v>
      </c>
      <c r="F2746" t="s">
        <v>23</v>
      </c>
      <c r="G2746">
        <v>0.1380048999999417</v>
      </c>
      <c r="H2746" t="s">
        <v>23</v>
      </c>
      <c r="I2746">
        <v>7.6760000229114667E-4</v>
      </c>
      <c r="J2746">
        <v>0.1233016000041971</v>
      </c>
      <c r="K2746">
        <v>1.674099999945611E-3</v>
      </c>
      <c r="L2746">
        <v>3.1640000001061708E-2</v>
      </c>
      <c r="M2746">
        <v>4.8740432999984478</v>
      </c>
      <c r="N2746">
        <v>0.13882949999970151</v>
      </c>
    </row>
    <row r="2747" spans="1:14" x14ac:dyDescent="0.25">
      <c r="A2747">
        <v>5000</v>
      </c>
      <c r="B2747">
        <v>20</v>
      </c>
      <c r="C2747">
        <v>0.25</v>
      </c>
      <c r="D2747" t="s">
        <v>224</v>
      </c>
      <c r="E2747" t="s">
        <v>319</v>
      </c>
      <c r="F2747" t="s">
        <v>23</v>
      </c>
      <c r="G2747">
        <v>0.1305947000000742</v>
      </c>
      <c r="H2747" t="s">
        <v>23</v>
      </c>
      <c r="I2747">
        <v>1.410699995176401E-3</v>
      </c>
      <c r="J2747">
        <v>0.12320729999919421</v>
      </c>
      <c r="K2747">
        <v>2.0926000070176092E-3</v>
      </c>
      <c r="L2747">
        <v>3.2842200002050959E-2</v>
      </c>
      <c r="M2747">
        <v>5.1820535000006203</v>
      </c>
      <c r="N2747">
        <v>0.14667810000537429</v>
      </c>
    </row>
    <row r="2748" spans="1:14" x14ac:dyDescent="0.25">
      <c r="A2748">
        <v>5000</v>
      </c>
      <c r="B2748">
        <v>20</v>
      </c>
      <c r="C2748">
        <v>0.25</v>
      </c>
      <c r="D2748" t="s">
        <v>224</v>
      </c>
      <c r="E2748" t="s">
        <v>320</v>
      </c>
      <c r="F2748" t="s">
        <v>23</v>
      </c>
      <c r="G2748">
        <v>0.1375407999948948</v>
      </c>
      <c r="H2748" t="s">
        <v>23</v>
      </c>
      <c r="I2748">
        <v>8.2349999865982682E-4</v>
      </c>
      <c r="J2748">
        <v>0.12517229999502891</v>
      </c>
      <c r="K2748">
        <v>1.7449000006308779E-3</v>
      </c>
      <c r="L2748">
        <v>3.4429899998940527E-2</v>
      </c>
      <c r="M2748">
        <v>5.1802715999947404</v>
      </c>
      <c r="N2748">
        <v>0.14920829999755369</v>
      </c>
    </row>
    <row r="2749" spans="1:14" x14ac:dyDescent="0.25">
      <c r="A2749">
        <v>5000</v>
      </c>
      <c r="B2749">
        <v>20</v>
      </c>
      <c r="C2749">
        <v>0.25</v>
      </c>
      <c r="D2749" t="s">
        <v>224</v>
      </c>
      <c r="E2749" t="s">
        <v>321</v>
      </c>
      <c r="F2749" t="s">
        <v>23</v>
      </c>
      <c r="G2749">
        <v>0.1350235999998404</v>
      </c>
      <c r="H2749" t="s">
        <v>23</v>
      </c>
      <c r="I2749">
        <v>8.3420000009937212E-4</v>
      </c>
      <c r="J2749">
        <v>0.1261349999986123</v>
      </c>
      <c r="K2749">
        <v>1.7035999990184789E-3</v>
      </c>
      <c r="L2749">
        <v>3.4295199999178287E-2</v>
      </c>
      <c r="M2749">
        <v>5.3994644999984303</v>
      </c>
      <c r="N2749">
        <v>0.14680919999955219</v>
      </c>
    </row>
    <row r="2750" spans="1:14" x14ac:dyDescent="0.25">
      <c r="A2750">
        <v>5000</v>
      </c>
      <c r="B2750">
        <v>20</v>
      </c>
      <c r="C2750">
        <v>0.25</v>
      </c>
      <c r="D2750" t="s">
        <v>224</v>
      </c>
      <c r="E2750" t="s">
        <v>322</v>
      </c>
      <c r="F2750" t="s">
        <v>23</v>
      </c>
      <c r="G2750">
        <v>0.1263137999994797</v>
      </c>
      <c r="H2750" t="s">
        <v>23</v>
      </c>
      <c r="I2750">
        <v>7.9739999637240544E-4</v>
      </c>
      <c r="J2750">
        <v>0.1237543999959598</v>
      </c>
      <c r="K2750">
        <v>2.2055999943404458E-3</v>
      </c>
      <c r="L2750">
        <v>3.364319999673171E-2</v>
      </c>
      <c r="M2750">
        <v>5.7549553999997443</v>
      </c>
      <c r="N2750">
        <v>0.143455500001437</v>
      </c>
    </row>
    <row r="2751" spans="1:14" x14ac:dyDescent="0.25">
      <c r="A2751">
        <v>5000</v>
      </c>
      <c r="B2751">
        <v>20</v>
      </c>
      <c r="C2751">
        <v>0.25</v>
      </c>
      <c r="D2751" t="s">
        <v>224</v>
      </c>
      <c r="E2751" t="s">
        <v>323</v>
      </c>
      <c r="F2751" t="s">
        <v>23</v>
      </c>
      <c r="G2751">
        <v>0.12700069999846161</v>
      </c>
      <c r="H2751" t="s">
        <v>23</v>
      </c>
      <c r="I2751">
        <v>8.3129999984521419E-4</v>
      </c>
      <c r="J2751">
        <v>0.11997700000210899</v>
      </c>
      <c r="K2751">
        <v>1.7622000013943759E-3</v>
      </c>
      <c r="L2751">
        <v>3.6541299996315502E-2</v>
      </c>
      <c r="M2751">
        <v>6.0579546000008122</v>
      </c>
      <c r="N2751">
        <v>0.14862240000366</v>
      </c>
    </row>
    <row r="2752" spans="1:14" x14ac:dyDescent="0.25">
      <c r="A2752">
        <v>5000</v>
      </c>
      <c r="B2752">
        <v>20</v>
      </c>
      <c r="C2752">
        <v>0.25</v>
      </c>
      <c r="D2752" t="s">
        <v>224</v>
      </c>
      <c r="E2752" t="s">
        <v>324</v>
      </c>
      <c r="F2752" t="s">
        <v>23</v>
      </c>
      <c r="G2752">
        <v>0.1230438999991748</v>
      </c>
      <c r="H2752" t="s">
        <v>23</v>
      </c>
      <c r="I2752">
        <v>7.8020000364631414E-4</v>
      </c>
      <c r="J2752">
        <v>0.1219498999998905</v>
      </c>
      <c r="K2752">
        <v>1.7121000055340121E-3</v>
      </c>
      <c r="L2752">
        <v>3.4790500001690823E-2</v>
      </c>
      <c r="M2752">
        <v>5.0844366000019363</v>
      </c>
      <c r="N2752">
        <v>0.13788390000263459</v>
      </c>
    </row>
    <row r="2753" spans="1:14" x14ac:dyDescent="0.25">
      <c r="A2753">
        <v>5000</v>
      </c>
      <c r="B2753">
        <v>50</v>
      </c>
      <c r="C2753">
        <v>0.25</v>
      </c>
      <c r="D2753" t="s">
        <v>224</v>
      </c>
      <c r="E2753" t="s">
        <v>300</v>
      </c>
      <c r="F2753" t="s">
        <v>23</v>
      </c>
      <c r="G2753">
        <v>0.40235500000562752</v>
      </c>
      <c r="H2753" t="s">
        <v>23</v>
      </c>
      <c r="I2753">
        <v>1.372499995341059E-3</v>
      </c>
      <c r="J2753">
        <v>0.1188934000019799</v>
      </c>
      <c r="K2753">
        <v>2.283599998918362E-3</v>
      </c>
      <c r="L2753">
        <v>7.319899999856716E-2</v>
      </c>
      <c r="M2753">
        <v>13.579682399998999</v>
      </c>
      <c r="N2753">
        <v>0.1398092999952496</v>
      </c>
    </row>
    <row r="2754" spans="1:14" x14ac:dyDescent="0.25">
      <c r="A2754">
        <v>5000</v>
      </c>
      <c r="B2754">
        <v>50</v>
      </c>
      <c r="C2754">
        <v>0.25</v>
      </c>
      <c r="D2754" t="s">
        <v>224</v>
      </c>
      <c r="E2754" t="s">
        <v>301</v>
      </c>
      <c r="F2754" t="s">
        <v>23</v>
      </c>
      <c r="G2754">
        <v>0.30914469999697758</v>
      </c>
      <c r="H2754" t="s">
        <v>23</v>
      </c>
      <c r="I2754">
        <v>2.385300002060831E-3</v>
      </c>
      <c r="J2754">
        <v>0.11912239999946909</v>
      </c>
      <c r="K2754">
        <v>1.8440999992890279E-3</v>
      </c>
      <c r="L2754">
        <v>6.9658000000345055E-2</v>
      </c>
      <c r="M2754">
        <v>11.54139240000222</v>
      </c>
      <c r="N2754">
        <v>0.13994639999873471</v>
      </c>
    </row>
    <row r="2755" spans="1:14" x14ac:dyDescent="0.25">
      <c r="A2755">
        <v>5000</v>
      </c>
      <c r="B2755">
        <v>50</v>
      </c>
      <c r="C2755">
        <v>0.25</v>
      </c>
      <c r="D2755" t="s">
        <v>224</v>
      </c>
      <c r="E2755" t="s">
        <v>302</v>
      </c>
      <c r="F2755" t="s">
        <v>23</v>
      </c>
      <c r="G2755">
        <v>0.43942170000082109</v>
      </c>
      <c r="H2755" t="s">
        <v>23</v>
      </c>
      <c r="I2755">
        <v>1.375599997118115E-3</v>
      </c>
      <c r="J2755">
        <v>0.1184040000007371</v>
      </c>
      <c r="K2755">
        <v>1.828200001909863E-3</v>
      </c>
      <c r="L2755">
        <v>7.4376399999891873E-2</v>
      </c>
      <c r="M2755">
        <v>11.8438141000006</v>
      </c>
      <c r="N2755">
        <v>0.1414829999994254</v>
      </c>
    </row>
    <row r="2756" spans="1:14" x14ac:dyDescent="0.25">
      <c r="A2756">
        <v>5000</v>
      </c>
      <c r="B2756">
        <v>50</v>
      </c>
      <c r="C2756">
        <v>0.25</v>
      </c>
      <c r="D2756" t="s">
        <v>224</v>
      </c>
      <c r="E2756" t="s">
        <v>303</v>
      </c>
      <c r="F2756" t="s">
        <v>23</v>
      </c>
      <c r="G2756">
        <v>0.31514849999803118</v>
      </c>
      <c r="H2756" t="s">
        <v>23</v>
      </c>
      <c r="I2756">
        <v>1.4112000062596051E-3</v>
      </c>
      <c r="J2756">
        <v>0.1189297999953851</v>
      </c>
      <c r="K2756">
        <v>2.0713999983854592E-3</v>
      </c>
      <c r="L2756">
        <v>6.6627899999730289E-2</v>
      </c>
      <c r="M2756">
        <v>9.7201728000000003</v>
      </c>
      <c r="N2756">
        <v>0.16051629999856229</v>
      </c>
    </row>
    <row r="2757" spans="1:14" x14ac:dyDescent="0.25">
      <c r="A2757">
        <v>5000</v>
      </c>
      <c r="B2757">
        <v>50</v>
      </c>
      <c r="C2757">
        <v>0.25</v>
      </c>
      <c r="D2757" t="s">
        <v>224</v>
      </c>
      <c r="E2757" t="s">
        <v>304</v>
      </c>
      <c r="F2757" t="s">
        <v>23</v>
      </c>
      <c r="G2757">
        <v>0.30956300000252668</v>
      </c>
      <c r="H2757" t="s">
        <v>23</v>
      </c>
      <c r="I2757">
        <v>1.503800005593803E-3</v>
      </c>
      <c r="J2757">
        <v>0.12175619999470649</v>
      </c>
      <c r="K2757">
        <v>1.852400004281662E-3</v>
      </c>
      <c r="L2757">
        <v>7.3924899996200111E-2</v>
      </c>
      <c r="M2757">
        <v>12.85716949999915</v>
      </c>
      <c r="N2757">
        <v>0.1429608999969787</v>
      </c>
    </row>
    <row r="2758" spans="1:14" x14ac:dyDescent="0.25">
      <c r="A2758">
        <v>5000</v>
      </c>
      <c r="B2758">
        <v>50</v>
      </c>
      <c r="C2758">
        <v>0.25</v>
      </c>
      <c r="D2758" t="s">
        <v>224</v>
      </c>
      <c r="E2758" t="s">
        <v>305</v>
      </c>
      <c r="F2758" t="s">
        <v>23</v>
      </c>
      <c r="G2758">
        <v>0.37503339999966562</v>
      </c>
      <c r="H2758" t="s">
        <v>23</v>
      </c>
      <c r="I2758">
        <v>1.7536000013933519E-3</v>
      </c>
      <c r="J2758">
        <v>0.12041060000046851</v>
      </c>
      <c r="K2758">
        <v>1.8257000047015031E-3</v>
      </c>
      <c r="L2758">
        <v>6.8493699996906798E-2</v>
      </c>
      <c r="M2758">
        <v>9.7270436999970116</v>
      </c>
      <c r="N2758">
        <v>0.13667449999775269</v>
      </c>
    </row>
    <row r="2759" spans="1:14" x14ac:dyDescent="0.25">
      <c r="A2759">
        <v>5000</v>
      </c>
      <c r="B2759">
        <v>50</v>
      </c>
      <c r="C2759">
        <v>0.25</v>
      </c>
      <c r="D2759" t="s">
        <v>224</v>
      </c>
      <c r="E2759" t="s">
        <v>306</v>
      </c>
      <c r="F2759" t="s">
        <v>23</v>
      </c>
      <c r="G2759">
        <v>0.30437299999903189</v>
      </c>
      <c r="H2759" t="s">
        <v>23</v>
      </c>
      <c r="I2759">
        <v>1.460999999835622E-3</v>
      </c>
      <c r="J2759">
        <v>0.1292089999988093</v>
      </c>
      <c r="K2759">
        <v>2.0796000026166439E-3</v>
      </c>
      <c r="L2759">
        <v>7.3601099997176789E-2</v>
      </c>
      <c r="M2759">
        <v>12.59076559999812</v>
      </c>
      <c r="N2759">
        <v>0.14246830000047339</v>
      </c>
    </row>
    <row r="2760" spans="1:14" x14ac:dyDescent="0.25">
      <c r="A2760">
        <v>5000</v>
      </c>
      <c r="B2760">
        <v>50</v>
      </c>
      <c r="C2760">
        <v>0.25</v>
      </c>
      <c r="D2760" t="s">
        <v>224</v>
      </c>
      <c r="E2760" t="s">
        <v>307</v>
      </c>
      <c r="F2760" t="s">
        <v>23</v>
      </c>
      <c r="G2760">
        <v>0.47306890000618301</v>
      </c>
      <c r="H2760" t="s">
        <v>23</v>
      </c>
      <c r="I2760">
        <v>2.2935999950277619E-3</v>
      </c>
      <c r="J2760">
        <v>0.12554359999921871</v>
      </c>
      <c r="K2760">
        <v>1.8382999987807121E-3</v>
      </c>
      <c r="L2760">
        <v>8.6075199993501883E-2</v>
      </c>
      <c r="M2760">
        <v>13.54188730000169</v>
      </c>
      <c r="N2760">
        <v>0.15321470000344559</v>
      </c>
    </row>
    <row r="2761" spans="1:14" x14ac:dyDescent="0.25">
      <c r="A2761">
        <v>5000</v>
      </c>
      <c r="B2761">
        <v>50</v>
      </c>
      <c r="C2761">
        <v>0.25</v>
      </c>
      <c r="D2761" t="s">
        <v>224</v>
      </c>
      <c r="E2761" t="s">
        <v>308</v>
      </c>
      <c r="F2761" t="s">
        <v>23</v>
      </c>
      <c r="G2761">
        <v>0.30225420000351733</v>
      </c>
      <c r="H2761" t="s">
        <v>23</v>
      </c>
      <c r="I2761">
        <v>1.6113000019686301E-3</v>
      </c>
      <c r="J2761">
        <v>0.12506429999484681</v>
      </c>
      <c r="K2761">
        <v>1.7936000003828669E-3</v>
      </c>
      <c r="L2761">
        <v>8.1160599998838734E-2</v>
      </c>
      <c r="M2761">
        <v>12.37632290000329</v>
      </c>
      <c r="N2761">
        <v>0.1402493999994476</v>
      </c>
    </row>
    <row r="2762" spans="1:14" x14ac:dyDescent="0.25">
      <c r="A2762">
        <v>5000</v>
      </c>
      <c r="B2762">
        <v>50</v>
      </c>
      <c r="C2762">
        <v>0.25</v>
      </c>
      <c r="D2762" t="s">
        <v>224</v>
      </c>
      <c r="E2762" t="s">
        <v>309</v>
      </c>
      <c r="F2762" t="s">
        <v>23</v>
      </c>
      <c r="G2762">
        <v>0.30377679999946849</v>
      </c>
      <c r="H2762" t="s">
        <v>23</v>
      </c>
      <c r="I2762">
        <v>1.3978000060888009E-3</v>
      </c>
      <c r="J2762">
        <v>0.25505699999484932</v>
      </c>
      <c r="K2762">
        <v>2.1357000005082232E-3</v>
      </c>
      <c r="L2762">
        <v>9.9966099995072E-2</v>
      </c>
      <c r="M2762">
        <v>10.728877100002141</v>
      </c>
      <c r="N2762">
        <v>0.13717380000161941</v>
      </c>
    </row>
    <row r="2763" spans="1:14" x14ac:dyDescent="0.25">
      <c r="A2763">
        <v>5000</v>
      </c>
      <c r="B2763">
        <v>50</v>
      </c>
      <c r="C2763">
        <v>0.25</v>
      </c>
      <c r="D2763" t="s">
        <v>224</v>
      </c>
      <c r="E2763" t="s">
        <v>310</v>
      </c>
      <c r="F2763" t="s">
        <v>23</v>
      </c>
      <c r="G2763">
        <v>0.31820430000516348</v>
      </c>
      <c r="H2763" t="s">
        <v>23</v>
      </c>
      <c r="I2763">
        <v>2.0775000011781231E-3</v>
      </c>
      <c r="J2763">
        <v>0.13015649999579179</v>
      </c>
      <c r="K2763">
        <v>1.878099996247329E-3</v>
      </c>
      <c r="L2763">
        <v>7.3619900002086069E-2</v>
      </c>
      <c r="M2763">
        <v>11.23440799999662</v>
      </c>
      <c r="N2763">
        <v>0.14082760000019329</v>
      </c>
    </row>
    <row r="2764" spans="1:14" x14ac:dyDescent="0.25">
      <c r="A2764">
        <v>5000</v>
      </c>
      <c r="B2764">
        <v>50</v>
      </c>
      <c r="C2764">
        <v>0.25</v>
      </c>
      <c r="D2764" t="s">
        <v>224</v>
      </c>
      <c r="E2764" t="s">
        <v>311</v>
      </c>
      <c r="F2764" t="s">
        <v>23</v>
      </c>
      <c r="G2764">
        <v>0.44474270000500837</v>
      </c>
      <c r="H2764" t="s">
        <v>23</v>
      </c>
      <c r="I2764">
        <v>1.4446999994106591E-3</v>
      </c>
      <c r="J2764">
        <v>0.12100799999461739</v>
      </c>
      <c r="K2764">
        <v>1.8686999974306671E-3</v>
      </c>
      <c r="L2764">
        <v>7.1037900001101661E-2</v>
      </c>
      <c r="M2764">
        <v>11.42039649999788</v>
      </c>
      <c r="N2764">
        <v>0.14991359999839909</v>
      </c>
    </row>
    <row r="2765" spans="1:14" x14ac:dyDescent="0.25">
      <c r="A2765">
        <v>5000</v>
      </c>
      <c r="B2765">
        <v>50</v>
      </c>
      <c r="C2765">
        <v>0.25</v>
      </c>
      <c r="D2765" t="s">
        <v>224</v>
      </c>
      <c r="E2765" t="s">
        <v>312</v>
      </c>
      <c r="F2765" t="s">
        <v>23</v>
      </c>
      <c r="G2765">
        <v>0.30743490000168089</v>
      </c>
      <c r="H2765" t="s">
        <v>23</v>
      </c>
      <c r="I2765">
        <v>1.460899999074172E-3</v>
      </c>
      <c r="J2765">
        <v>0.12830529999337159</v>
      </c>
      <c r="K2765">
        <v>1.9279000043752601E-3</v>
      </c>
      <c r="L2765">
        <v>6.9158099999185652E-2</v>
      </c>
      <c r="M2765">
        <v>11.038406100000429</v>
      </c>
      <c r="N2765">
        <v>0.1444829999963986</v>
      </c>
    </row>
    <row r="2766" spans="1:14" x14ac:dyDescent="0.25">
      <c r="A2766">
        <v>5000</v>
      </c>
      <c r="B2766">
        <v>50</v>
      </c>
      <c r="C2766">
        <v>0.25</v>
      </c>
      <c r="D2766" t="s">
        <v>224</v>
      </c>
      <c r="E2766" t="s">
        <v>313</v>
      </c>
      <c r="F2766" t="s">
        <v>23</v>
      </c>
      <c r="G2766">
        <v>0.32275259999732953</v>
      </c>
      <c r="H2766" t="s">
        <v>23</v>
      </c>
      <c r="I2766">
        <v>1.6772000017226669E-3</v>
      </c>
      <c r="J2766">
        <v>0.1205392000047141</v>
      </c>
      <c r="K2766">
        <v>1.7452000029152259E-3</v>
      </c>
      <c r="L2766">
        <v>6.8272399999841582E-2</v>
      </c>
      <c r="M2766">
        <v>11.24430949999805</v>
      </c>
      <c r="N2766">
        <v>0.13654630000382889</v>
      </c>
    </row>
    <row r="2767" spans="1:14" x14ac:dyDescent="0.25">
      <c r="A2767">
        <v>5000</v>
      </c>
      <c r="B2767">
        <v>50</v>
      </c>
      <c r="C2767">
        <v>0.25</v>
      </c>
      <c r="D2767" t="s">
        <v>224</v>
      </c>
      <c r="E2767" t="s">
        <v>314</v>
      </c>
      <c r="F2767" t="s">
        <v>23</v>
      </c>
      <c r="G2767">
        <v>0.34561779999785358</v>
      </c>
      <c r="H2767" t="s">
        <v>23</v>
      </c>
      <c r="I2767">
        <v>2.188700003898703E-3</v>
      </c>
      <c r="J2767">
        <v>0.1189398000060464</v>
      </c>
      <c r="K2767">
        <v>1.791200003935955E-3</v>
      </c>
      <c r="L2767">
        <v>7.2661199999856763E-2</v>
      </c>
      <c r="M2767">
        <v>12.50052910000522</v>
      </c>
      <c r="N2767">
        <v>0.14400610000302549</v>
      </c>
    </row>
    <row r="2768" spans="1:14" x14ac:dyDescent="0.25">
      <c r="A2768">
        <v>5000</v>
      </c>
      <c r="B2768">
        <v>50</v>
      </c>
      <c r="C2768">
        <v>0.25</v>
      </c>
      <c r="D2768" t="s">
        <v>224</v>
      </c>
      <c r="E2768" t="s">
        <v>315</v>
      </c>
      <c r="F2768" t="s">
        <v>23</v>
      </c>
      <c r="G2768">
        <v>0.30357580000418238</v>
      </c>
      <c r="H2768" t="s">
        <v>23</v>
      </c>
      <c r="I2768">
        <v>1.4542999997502191E-3</v>
      </c>
      <c r="J2768">
        <v>0.1146680000019842</v>
      </c>
      <c r="K2768">
        <v>1.8337000001338311E-3</v>
      </c>
      <c r="L2768">
        <v>7.0437900001707021E-2</v>
      </c>
      <c r="M2768">
        <v>9.8604269999996177</v>
      </c>
      <c r="N2768">
        <v>0.1417141999991145</v>
      </c>
    </row>
    <row r="2769" spans="1:14" x14ac:dyDescent="0.25">
      <c r="A2769">
        <v>5000</v>
      </c>
      <c r="B2769">
        <v>50</v>
      </c>
      <c r="C2769">
        <v>0.25</v>
      </c>
      <c r="D2769" t="s">
        <v>224</v>
      </c>
      <c r="E2769" t="s">
        <v>316</v>
      </c>
      <c r="F2769" t="s">
        <v>23</v>
      </c>
      <c r="G2769">
        <v>0.32761880000180099</v>
      </c>
      <c r="H2769" t="s">
        <v>23</v>
      </c>
      <c r="I2769">
        <v>1.6677000021445561E-3</v>
      </c>
      <c r="J2769">
        <v>0.12454089999664569</v>
      </c>
      <c r="K2769">
        <v>1.950699996086769E-3</v>
      </c>
      <c r="L2769">
        <v>7.291090000217082E-2</v>
      </c>
      <c r="M2769">
        <v>13.278375999994751</v>
      </c>
      <c r="N2769">
        <v>0.14407850000134201</v>
      </c>
    </row>
    <row r="2770" spans="1:14" x14ac:dyDescent="0.25">
      <c r="A2770">
        <v>5000</v>
      </c>
      <c r="B2770">
        <v>50</v>
      </c>
      <c r="C2770">
        <v>0.25</v>
      </c>
      <c r="D2770" t="s">
        <v>224</v>
      </c>
      <c r="E2770" t="s">
        <v>317</v>
      </c>
      <c r="F2770" t="s">
        <v>23</v>
      </c>
      <c r="G2770">
        <v>0.46476149999944028</v>
      </c>
      <c r="H2770" t="s">
        <v>23</v>
      </c>
      <c r="I2770">
        <v>1.446999995096121E-3</v>
      </c>
      <c r="J2770">
        <v>0.1229239000022062</v>
      </c>
      <c r="K2770">
        <v>1.8368999953963789E-3</v>
      </c>
      <c r="L2770">
        <v>7.4359600002935622E-2</v>
      </c>
      <c r="M2770">
        <v>10.795386000005241</v>
      </c>
      <c r="N2770">
        <v>0.1395702000008896</v>
      </c>
    </row>
    <row r="2771" spans="1:14" x14ac:dyDescent="0.25">
      <c r="A2771">
        <v>5000</v>
      </c>
      <c r="B2771">
        <v>50</v>
      </c>
      <c r="C2771">
        <v>0.25</v>
      </c>
      <c r="D2771" t="s">
        <v>224</v>
      </c>
      <c r="E2771" t="s">
        <v>318</v>
      </c>
      <c r="F2771" t="s">
        <v>23</v>
      </c>
      <c r="G2771">
        <v>0.32101929999771528</v>
      </c>
      <c r="H2771" t="s">
        <v>23</v>
      </c>
      <c r="I2771">
        <v>1.470200004405342E-3</v>
      </c>
      <c r="J2771">
        <v>0.13252420000208079</v>
      </c>
      <c r="K2771">
        <v>1.846600003773347E-3</v>
      </c>
      <c r="L2771">
        <v>6.9842199998674914E-2</v>
      </c>
      <c r="M2771">
        <v>11.12973220000276</v>
      </c>
      <c r="N2771">
        <v>0.13805390000197801</v>
      </c>
    </row>
    <row r="2772" spans="1:14" x14ac:dyDescent="0.25">
      <c r="A2772">
        <v>5000</v>
      </c>
      <c r="B2772">
        <v>50</v>
      </c>
      <c r="C2772">
        <v>0.25</v>
      </c>
      <c r="D2772" t="s">
        <v>224</v>
      </c>
      <c r="E2772" t="s">
        <v>319</v>
      </c>
      <c r="F2772" t="s">
        <v>23</v>
      </c>
      <c r="G2772">
        <v>0.34685180000087712</v>
      </c>
      <c r="H2772" t="s">
        <v>23</v>
      </c>
      <c r="I2772">
        <v>1.8087999997078441E-3</v>
      </c>
      <c r="J2772">
        <v>0.12712369999644579</v>
      </c>
      <c r="K2772">
        <v>1.8990000025951299E-3</v>
      </c>
      <c r="L2772">
        <v>7.2879100000136532E-2</v>
      </c>
      <c r="M2772">
        <v>12.20940049999626</v>
      </c>
      <c r="N2772">
        <v>0.14387550000537891</v>
      </c>
    </row>
    <row r="2773" spans="1:14" x14ac:dyDescent="0.25">
      <c r="A2773">
        <v>5000</v>
      </c>
      <c r="B2773">
        <v>50</v>
      </c>
      <c r="C2773">
        <v>0.25</v>
      </c>
      <c r="D2773" t="s">
        <v>224</v>
      </c>
      <c r="E2773" t="s">
        <v>320</v>
      </c>
      <c r="F2773" t="s">
        <v>23</v>
      </c>
      <c r="G2773">
        <v>0.30991849999554688</v>
      </c>
      <c r="H2773" t="s">
        <v>23</v>
      </c>
      <c r="I2773">
        <v>1.4876999994157809E-3</v>
      </c>
      <c r="J2773">
        <v>0.1238933999993606</v>
      </c>
      <c r="K2773">
        <v>1.830900000641122E-3</v>
      </c>
      <c r="L2773">
        <v>7.2785399999702349E-2</v>
      </c>
      <c r="M2773">
        <v>11.976189599998181</v>
      </c>
      <c r="N2773">
        <v>0.14399579999735579</v>
      </c>
    </row>
    <row r="2774" spans="1:14" x14ac:dyDescent="0.25">
      <c r="A2774">
        <v>5000</v>
      </c>
      <c r="B2774">
        <v>50</v>
      </c>
      <c r="C2774">
        <v>0.25</v>
      </c>
      <c r="D2774" t="s">
        <v>224</v>
      </c>
      <c r="E2774" t="s">
        <v>321</v>
      </c>
      <c r="F2774" t="s">
        <v>23</v>
      </c>
      <c r="G2774">
        <v>0.32357429999683518</v>
      </c>
      <c r="H2774" t="s">
        <v>23</v>
      </c>
      <c r="I2774">
        <v>1.569100000779144E-3</v>
      </c>
      <c r="J2774">
        <v>0.1247250000014901</v>
      </c>
      <c r="K2774">
        <v>1.8072999955620621E-3</v>
      </c>
      <c r="L2774">
        <v>7.3058500005572569E-2</v>
      </c>
      <c r="M2774">
        <v>12.527554200001759</v>
      </c>
      <c r="N2774">
        <v>0.14879739999742009</v>
      </c>
    </row>
    <row r="2775" spans="1:14" x14ac:dyDescent="0.25">
      <c r="A2775">
        <v>5000</v>
      </c>
      <c r="B2775">
        <v>50</v>
      </c>
      <c r="C2775">
        <v>0.25</v>
      </c>
      <c r="D2775" t="s">
        <v>224</v>
      </c>
      <c r="E2775" t="s">
        <v>322</v>
      </c>
      <c r="F2775" t="s">
        <v>23</v>
      </c>
      <c r="G2775">
        <v>0.33395569999993308</v>
      </c>
      <c r="H2775" t="s">
        <v>23</v>
      </c>
      <c r="I2775">
        <v>1.5846000023884701E-3</v>
      </c>
      <c r="J2775">
        <v>0.1232620000009774</v>
      </c>
      <c r="K2775">
        <v>1.7932999980985189E-3</v>
      </c>
      <c r="L2775">
        <v>7.7788200003851671E-2</v>
      </c>
      <c r="M2775">
        <v>13.22279640000488</v>
      </c>
      <c r="N2775">
        <v>0.14494120000017571</v>
      </c>
    </row>
    <row r="2776" spans="1:14" x14ac:dyDescent="0.25">
      <c r="A2776">
        <v>5000</v>
      </c>
      <c r="B2776">
        <v>50</v>
      </c>
      <c r="C2776">
        <v>0.25</v>
      </c>
      <c r="D2776" t="s">
        <v>224</v>
      </c>
      <c r="E2776" t="s">
        <v>323</v>
      </c>
      <c r="F2776" t="s">
        <v>23</v>
      </c>
      <c r="G2776">
        <v>0.38769200000388082</v>
      </c>
      <c r="H2776" t="s">
        <v>23</v>
      </c>
      <c r="I2776">
        <v>1.4358999978867359E-3</v>
      </c>
      <c r="J2776">
        <v>0.12314070000138599</v>
      </c>
      <c r="K2776">
        <v>1.882600001408719E-3</v>
      </c>
      <c r="L2776">
        <v>8.1943299999693409E-2</v>
      </c>
      <c r="M2776">
        <v>13.867219899999331</v>
      </c>
      <c r="N2776">
        <v>0.15209670000331241</v>
      </c>
    </row>
    <row r="2777" spans="1:14" x14ac:dyDescent="0.25">
      <c r="A2777">
        <v>5000</v>
      </c>
      <c r="B2777">
        <v>50</v>
      </c>
      <c r="C2777">
        <v>0.25</v>
      </c>
      <c r="D2777" t="s">
        <v>224</v>
      </c>
      <c r="E2777" t="s">
        <v>324</v>
      </c>
      <c r="F2777" t="s">
        <v>23</v>
      </c>
      <c r="G2777">
        <v>0.43656919999921229</v>
      </c>
      <c r="H2777" t="s">
        <v>23</v>
      </c>
      <c r="I2777">
        <v>1.387099997373298E-3</v>
      </c>
      <c r="J2777">
        <v>0.1219877999974415</v>
      </c>
      <c r="K2777">
        <v>1.828600004955661E-3</v>
      </c>
      <c r="L2777">
        <v>7.4126200001046527E-2</v>
      </c>
      <c r="M2777">
        <v>11.95867540000472</v>
      </c>
      <c r="N2777">
        <v>0.1424722999945516</v>
      </c>
    </row>
    <row r="2778" spans="1:14" x14ac:dyDescent="0.25">
      <c r="A2778">
        <v>5000</v>
      </c>
      <c r="B2778">
        <v>100</v>
      </c>
      <c r="C2778">
        <v>0.25</v>
      </c>
      <c r="D2778" t="s">
        <v>224</v>
      </c>
      <c r="E2778" t="s">
        <v>300</v>
      </c>
      <c r="F2778" t="s">
        <v>23</v>
      </c>
      <c r="G2778">
        <v>0.61111979999986943</v>
      </c>
      <c r="H2778" t="s">
        <v>23</v>
      </c>
      <c r="I2778">
        <v>3.4580999999889168E-3</v>
      </c>
      <c r="J2778">
        <v>0.123977900002501</v>
      </c>
      <c r="K2778">
        <v>2.0653000028687529E-3</v>
      </c>
      <c r="L2778">
        <v>0.13186619999760299</v>
      </c>
      <c r="M2778">
        <v>22.701473699999038</v>
      </c>
      <c r="N2778">
        <v>0.276766700000735</v>
      </c>
    </row>
    <row r="2779" spans="1:14" x14ac:dyDescent="0.25">
      <c r="A2779">
        <v>5000</v>
      </c>
      <c r="B2779">
        <v>100</v>
      </c>
      <c r="C2779">
        <v>0.25</v>
      </c>
      <c r="D2779" t="s">
        <v>224</v>
      </c>
      <c r="E2779" t="s">
        <v>301</v>
      </c>
      <c r="F2779" t="s">
        <v>23</v>
      </c>
      <c r="G2779">
        <v>0.88107090000266908</v>
      </c>
      <c r="H2779" t="s">
        <v>23</v>
      </c>
      <c r="I2779">
        <v>3.6493000006885272E-3</v>
      </c>
      <c r="J2779">
        <v>0.12099799999850799</v>
      </c>
      <c r="K2779">
        <v>2.120999997714534E-3</v>
      </c>
      <c r="L2779">
        <v>0.1287315000008675</v>
      </c>
      <c r="M2779">
        <v>18.384913400004731</v>
      </c>
      <c r="N2779">
        <v>0.14228690000163621</v>
      </c>
    </row>
    <row r="2780" spans="1:14" x14ac:dyDescent="0.25">
      <c r="A2780">
        <v>5000</v>
      </c>
      <c r="B2780">
        <v>100</v>
      </c>
      <c r="C2780">
        <v>0.25</v>
      </c>
      <c r="D2780" t="s">
        <v>224</v>
      </c>
      <c r="E2780" t="s">
        <v>302</v>
      </c>
      <c r="F2780" t="s">
        <v>23</v>
      </c>
      <c r="G2780">
        <v>0.77534459999878891</v>
      </c>
      <c r="H2780" t="s">
        <v>23</v>
      </c>
      <c r="I2780">
        <v>3.3687000031932261E-3</v>
      </c>
      <c r="J2780">
        <v>0.1196131999968202</v>
      </c>
      <c r="K2780">
        <v>1.988299998629373E-3</v>
      </c>
      <c r="L2780">
        <v>0.15524590000131869</v>
      </c>
      <c r="M2780">
        <v>20.027634099998981</v>
      </c>
      <c r="N2780">
        <v>0.14101479999953881</v>
      </c>
    </row>
    <row r="2781" spans="1:14" x14ac:dyDescent="0.25">
      <c r="A2781">
        <v>5000</v>
      </c>
      <c r="B2781">
        <v>100</v>
      </c>
      <c r="C2781">
        <v>0.25</v>
      </c>
      <c r="D2781" t="s">
        <v>224</v>
      </c>
      <c r="E2781" t="s">
        <v>303</v>
      </c>
      <c r="F2781" t="s">
        <v>23</v>
      </c>
      <c r="G2781">
        <v>0.93373199999768985</v>
      </c>
      <c r="H2781" t="s">
        <v>23</v>
      </c>
      <c r="I2781">
        <v>3.4405999977025199E-3</v>
      </c>
      <c r="J2781">
        <v>0.1234680999987177</v>
      </c>
      <c r="K2781">
        <v>2.2322000004351139E-3</v>
      </c>
      <c r="L2781">
        <v>0.11582290000660581</v>
      </c>
      <c r="M2781">
        <v>15.50924479999958</v>
      </c>
      <c r="N2781">
        <v>0.13857629999984061</v>
      </c>
    </row>
    <row r="2782" spans="1:14" x14ac:dyDescent="0.25">
      <c r="A2782">
        <v>5000</v>
      </c>
      <c r="B2782">
        <v>100</v>
      </c>
      <c r="C2782">
        <v>0.25</v>
      </c>
      <c r="D2782" t="s">
        <v>224</v>
      </c>
      <c r="E2782" t="s">
        <v>304</v>
      </c>
      <c r="F2782" t="s">
        <v>23</v>
      </c>
      <c r="G2782">
        <v>0.65567120000196155</v>
      </c>
      <c r="H2782" t="s">
        <v>23</v>
      </c>
      <c r="I2782">
        <v>3.6860999971395358E-3</v>
      </c>
      <c r="J2782">
        <v>0.13448459999926851</v>
      </c>
      <c r="K2782">
        <v>2.2518000041600321E-3</v>
      </c>
      <c r="L2782">
        <v>0.1338009000028251</v>
      </c>
      <c r="M2782">
        <v>21.24019609999959</v>
      </c>
      <c r="N2782">
        <v>0.14673590000165859</v>
      </c>
    </row>
    <row r="2783" spans="1:14" x14ac:dyDescent="0.25">
      <c r="A2783">
        <v>5000</v>
      </c>
      <c r="B2783">
        <v>100</v>
      </c>
      <c r="C2783">
        <v>0.25</v>
      </c>
      <c r="D2783" t="s">
        <v>224</v>
      </c>
      <c r="E2783" t="s">
        <v>305</v>
      </c>
      <c r="F2783" t="s">
        <v>23</v>
      </c>
      <c r="G2783">
        <v>0.61157929999899352</v>
      </c>
      <c r="H2783" t="s">
        <v>23</v>
      </c>
      <c r="I2783">
        <v>3.343399999721441E-3</v>
      </c>
      <c r="J2783">
        <v>0.12992590000067139</v>
      </c>
      <c r="K2783">
        <v>2.1120000019436702E-3</v>
      </c>
      <c r="L2783">
        <v>0.1635299999979907</v>
      </c>
      <c r="M2783">
        <v>16.562297299999049</v>
      </c>
      <c r="N2783">
        <v>0.13603639999928421</v>
      </c>
    </row>
    <row r="2784" spans="1:14" x14ac:dyDescent="0.25">
      <c r="A2784">
        <v>5000</v>
      </c>
      <c r="B2784">
        <v>100</v>
      </c>
      <c r="C2784">
        <v>0.25</v>
      </c>
      <c r="D2784" t="s">
        <v>224</v>
      </c>
      <c r="E2784" t="s">
        <v>306</v>
      </c>
      <c r="F2784" t="s">
        <v>23</v>
      </c>
      <c r="G2784">
        <v>0.75508950000221375</v>
      </c>
      <c r="H2784" t="s">
        <v>23</v>
      </c>
      <c r="I2784">
        <v>3.5191999995731749E-3</v>
      </c>
      <c r="J2784">
        <v>0.1220658000020194</v>
      </c>
      <c r="K2784">
        <v>2.0444999972824012E-3</v>
      </c>
      <c r="L2784">
        <v>0.13734939999994819</v>
      </c>
      <c r="M2784">
        <v>24.035016800000449</v>
      </c>
      <c r="N2784">
        <v>0.16414739999891029</v>
      </c>
    </row>
    <row r="2785" spans="1:14" x14ac:dyDescent="0.25">
      <c r="A2785">
        <v>5000</v>
      </c>
      <c r="B2785">
        <v>100</v>
      </c>
      <c r="C2785">
        <v>0.25</v>
      </c>
      <c r="D2785" t="s">
        <v>224</v>
      </c>
      <c r="E2785" t="s">
        <v>307</v>
      </c>
      <c r="F2785" t="s">
        <v>23</v>
      </c>
      <c r="G2785">
        <v>0.77820309999515302</v>
      </c>
      <c r="H2785" t="s">
        <v>23</v>
      </c>
      <c r="I2785">
        <v>3.4320999984629448E-3</v>
      </c>
      <c r="J2785">
        <v>0.12528309999470369</v>
      </c>
      <c r="K2785">
        <v>2.1319000006769779E-3</v>
      </c>
      <c r="L2785">
        <v>0.13283960000262601</v>
      </c>
      <c r="M2785">
        <v>19.757032200002872</v>
      </c>
      <c r="N2785">
        <v>0.16560590000153749</v>
      </c>
    </row>
    <row r="2786" spans="1:14" x14ac:dyDescent="0.25">
      <c r="A2786">
        <v>5000</v>
      </c>
      <c r="B2786">
        <v>100</v>
      </c>
      <c r="C2786">
        <v>0.25</v>
      </c>
      <c r="D2786" t="s">
        <v>224</v>
      </c>
      <c r="E2786" t="s">
        <v>308</v>
      </c>
      <c r="F2786" t="s">
        <v>23</v>
      </c>
      <c r="G2786">
        <v>0.63798610000230838</v>
      </c>
      <c r="H2786" t="s">
        <v>23</v>
      </c>
      <c r="I2786">
        <v>3.6061999999219552E-3</v>
      </c>
      <c r="J2786">
        <v>0.11947080000391</v>
      </c>
      <c r="K2786">
        <v>1.99350000184495E-3</v>
      </c>
      <c r="L2786">
        <v>0.12634679999609941</v>
      </c>
      <c r="M2786">
        <v>18.515715499997899</v>
      </c>
      <c r="N2786">
        <v>0.14084629999706519</v>
      </c>
    </row>
    <row r="2787" spans="1:14" x14ac:dyDescent="0.25">
      <c r="A2787">
        <v>5000</v>
      </c>
      <c r="B2787">
        <v>100</v>
      </c>
      <c r="C2787">
        <v>0.25</v>
      </c>
      <c r="D2787" t="s">
        <v>224</v>
      </c>
      <c r="E2787" t="s">
        <v>309</v>
      </c>
      <c r="F2787" t="s">
        <v>23</v>
      </c>
      <c r="G2787">
        <v>0.68601159999525407</v>
      </c>
      <c r="H2787" t="s">
        <v>23</v>
      </c>
      <c r="I2787">
        <v>3.9469000039389357E-3</v>
      </c>
      <c r="J2787">
        <v>0.12231120000069499</v>
      </c>
      <c r="K2787">
        <v>1.9203999981982629E-3</v>
      </c>
      <c r="L2787">
        <v>0.1469732999976259</v>
      </c>
      <c r="M2787">
        <v>18.093302499997659</v>
      </c>
      <c r="N2787">
        <v>0.13598800000181649</v>
      </c>
    </row>
    <row r="2788" spans="1:14" x14ac:dyDescent="0.25">
      <c r="A2788">
        <v>5000</v>
      </c>
      <c r="B2788">
        <v>100</v>
      </c>
      <c r="C2788">
        <v>0.25</v>
      </c>
      <c r="D2788" t="s">
        <v>224</v>
      </c>
      <c r="E2788" t="s">
        <v>310</v>
      </c>
      <c r="F2788" t="s">
        <v>23</v>
      </c>
      <c r="G2788">
        <v>0.75545699999929639</v>
      </c>
      <c r="H2788" t="s">
        <v>23</v>
      </c>
      <c r="I2788">
        <v>3.5699000000022352E-3</v>
      </c>
      <c r="J2788">
        <v>0.1226552999942214</v>
      </c>
      <c r="K2788">
        <v>2.8931999986525621E-3</v>
      </c>
      <c r="L2788">
        <v>0.13213859999814301</v>
      </c>
      <c r="M2788">
        <v>18.925156299999799</v>
      </c>
      <c r="N2788">
        <v>0.14349609999771931</v>
      </c>
    </row>
    <row r="2789" spans="1:14" x14ac:dyDescent="0.25">
      <c r="A2789">
        <v>5000</v>
      </c>
      <c r="B2789">
        <v>100</v>
      </c>
      <c r="C2789">
        <v>0.25</v>
      </c>
      <c r="D2789" t="s">
        <v>224</v>
      </c>
      <c r="E2789" t="s">
        <v>311</v>
      </c>
      <c r="F2789" t="s">
        <v>23</v>
      </c>
      <c r="G2789">
        <v>0.91154989999631653</v>
      </c>
      <c r="H2789" t="s">
        <v>23</v>
      </c>
      <c r="I2789">
        <v>3.2965999998850748E-3</v>
      </c>
      <c r="J2789">
        <v>0.1245493000023998</v>
      </c>
      <c r="K2789">
        <v>2.104299994243775E-3</v>
      </c>
      <c r="L2789">
        <v>0.18377670000336371</v>
      </c>
      <c r="M2789">
        <v>22.421974199998662</v>
      </c>
      <c r="N2789">
        <v>0.1429662000009557</v>
      </c>
    </row>
    <row r="2790" spans="1:14" x14ac:dyDescent="0.25">
      <c r="A2790">
        <v>5000</v>
      </c>
      <c r="B2790">
        <v>100</v>
      </c>
      <c r="C2790">
        <v>0.25</v>
      </c>
      <c r="D2790" t="s">
        <v>224</v>
      </c>
      <c r="E2790" t="s">
        <v>312</v>
      </c>
      <c r="F2790" t="s">
        <v>23</v>
      </c>
      <c r="G2790">
        <v>0.72355090000201017</v>
      </c>
      <c r="H2790" t="s">
        <v>23</v>
      </c>
      <c r="I2790">
        <v>3.6733000015374269E-3</v>
      </c>
      <c r="J2790">
        <v>0.12376650000078369</v>
      </c>
      <c r="K2790">
        <v>2.9053999969619331E-3</v>
      </c>
      <c r="L2790">
        <v>0.13100449999910779</v>
      </c>
      <c r="M2790">
        <v>17.787022599994089</v>
      </c>
      <c r="N2790">
        <v>0.1571019000039087</v>
      </c>
    </row>
    <row r="2791" spans="1:14" x14ac:dyDescent="0.25">
      <c r="A2791">
        <v>5000</v>
      </c>
      <c r="B2791">
        <v>100</v>
      </c>
      <c r="C2791">
        <v>0.25</v>
      </c>
      <c r="D2791" t="s">
        <v>224</v>
      </c>
      <c r="E2791" t="s">
        <v>313</v>
      </c>
      <c r="F2791" t="s">
        <v>23</v>
      </c>
      <c r="G2791">
        <v>0.81877019999956246</v>
      </c>
      <c r="H2791" t="s">
        <v>23</v>
      </c>
      <c r="I2791">
        <v>3.4780999994836752E-3</v>
      </c>
      <c r="J2791">
        <v>0.117032800000743</v>
      </c>
      <c r="K2791">
        <v>2.018700004555285E-3</v>
      </c>
      <c r="L2791">
        <v>0.1166655999986688</v>
      </c>
      <c r="M2791">
        <v>16.384047400002601</v>
      </c>
      <c r="N2791">
        <v>0.13606269999581849</v>
      </c>
    </row>
    <row r="2792" spans="1:14" x14ac:dyDescent="0.25">
      <c r="A2792">
        <v>5000</v>
      </c>
      <c r="B2792">
        <v>100</v>
      </c>
      <c r="C2792">
        <v>0.25</v>
      </c>
      <c r="D2792" t="s">
        <v>224</v>
      </c>
      <c r="E2792" t="s">
        <v>314</v>
      </c>
      <c r="F2792" t="s">
        <v>23</v>
      </c>
      <c r="G2792">
        <v>0.79829920000338461</v>
      </c>
      <c r="H2792" t="s">
        <v>23</v>
      </c>
      <c r="I2792">
        <v>3.553700000338722E-3</v>
      </c>
      <c r="J2792">
        <v>0.1232383000024129</v>
      </c>
      <c r="K2792">
        <v>2.0032999964314509E-3</v>
      </c>
      <c r="L2792">
        <v>0.13729280000552541</v>
      </c>
      <c r="M2792">
        <v>21.89546829999745</v>
      </c>
      <c r="N2792">
        <v>0.14187239999591841</v>
      </c>
    </row>
    <row r="2793" spans="1:14" x14ac:dyDescent="0.25">
      <c r="A2793">
        <v>5000</v>
      </c>
      <c r="B2793">
        <v>100</v>
      </c>
      <c r="C2793">
        <v>0.25</v>
      </c>
      <c r="D2793" t="s">
        <v>224</v>
      </c>
      <c r="E2793" t="s">
        <v>315</v>
      </c>
      <c r="F2793" t="s">
        <v>23</v>
      </c>
      <c r="G2793">
        <v>0.72530759999790462</v>
      </c>
      <c r="H2793" t="s">
        <v>23</v>
      </c>
      <c r="I2793">
        <v>3.4728999962680969E-3</v>
      </c>
      <c r="J2793">
        <v>0.1183875999995507</v>
      </c>
      <c r="K2793">
        <v>1.9612999967648652E-3</v>
      </c>
      <c r="L2793">
        <v>0.1222023999944213</v>
      </c>
      <c r="M2793">
        <v>16.891536399998589</v>
      </c>
      <c r="N2793">
        <v>0.1403372999993735</v>
      </c>
    </row>
    <row r="2794" spans="1:14" x14ac:dyDescent="0.25">
      <c r="A2794">
        <v>5000</v>
      </c>
      <c r="B2794">
        <v>100</v>
      </c>
      <c r="C2794">
        <v>0.25</v>
      </c>
      <c r="D2794" t="s">
        <v>224</v>
      </c>
      <c r="E2794" t="s">
        <v>316</v>
      </c>
      <c r="F2794" t="s">
        <v>23</v>
      </c>
      <c r="G2794">
        <v>0.6885069999989355</v>
      </c>
      <c r="H2794" t="s">
        <v>23</v>
      </c>
      <c r="I2794">
        <v>3.5325000062584881E-3</v>
      </c>
      <c r="J2794">
        <v>0.12647869999636899</v>
      </c>
      <c r="K2794">
        <v>2.2099000052548941E-3</v>
      </c>
      <c r="L2794">
        <v>0.14625130000058559</v>
      </c>
      <c r="M2794">
        <v>20.257018199998129</v>
      </c>
      <c r="N2794">
        <v>0.14611249999870779</v>
      </c>
    </row>
    <row r="2795" spans="1:14" x14ac:dyDescent="0.25">
      <c r="A2795">
        <v>5000</v>
      </c>
      <c r="B2795">
        <v>100</v>
      </c>
      <c r="C2795">
        <v>0.25</v>
      </c>
      <c r="D2795" t="s">
        <v>224</v>
      </c>
      <c r="E2795" t="s">
        <v>317</v>
      </c>
      <c r="F2795" t="s">
        <v>23</v>
      </c>
      <c r="G2795">
        <v>0.62958509999589296</v>
      </c>
      <c r="H2795" t="s">
        <v>23</v>
      </c>
      <c r="I2795">
        <v>3.3280999996350151E-3</v>
      </c>
      <c r="J2795">
        <v>0.1210999000031734</v>
      </c>
      <c r="K2795">
        <v>2.1405000006780028E-3</v>
      </c>
      <c r="L2795">
        <v>0.13820929999928919</v>
      </c>
      <c r="M2795">
        <v>17.080170400004139</v>
      </c>
      <c r="N2795">
        <v>0.14098809999995859</v>
      </c>
    </row>
    <row r="2796" spans="1:14" x14ac:dyDescent="0.25">
      <c r="A2796">
        <v>5000</v>
      </c>
      <c r="B2796">
        <v>100</v>
      </c>
      <c r="C2796">
        <v>0.25</v>
      </c>
      <c r="D2796" t="s">
        <v>224</v>
      </c>
      <c r="E2796" t="s">
        <v>318</v>
      </c>
      <c r="F2796" t="s">
        <v>23</v>
      </c>
      <c r="G2796">
        <v>0.61681660000613192</v>
      </c>
      <c r="H2796" t="s">
        <v>23</v>
      </c>
      <c r="I2796">
        <v>3.3212000053026709E-3</v>
      </c>
      <c r="J2796">
        <v>0.1197274000005564</v>
      </c>
      <c r="K2796">
        <v>2.106099993397947E-3</v>
      </c>
      <c r="L2796">
        <v>0.13935809999384219</v>
      </c>
      <c r="M2796">
        <v>18.89553349999915</v>
      </c>
      <c r="N2796">
        <v>0.28709740000340389</v>
      </c>
    </row>
    <row r="2797" spans="1:14" x14ac:dyDescent="0.25">
      <c r="A2797">
        <v>5000</v>
      </c>
      <c r="B2797">
        <v>100</v>
      </c>
      <c r="C2797">
        <v>0.25</v>
      </c>
      <c r="D2797" t="s">
        <v>224</v>
      </c>
      <c r="E2797" t="s">
        <v>319</v>
      </c>
      <c r="F2797" t="s">
        <v>23</v>
      </c>
      <c r="G2797">
        <v>0.66738430000259541</v>
      </c>
      <c r="H2797" t="s">
        <v>23</v>
      </c>
      <c r="I2797">
        <v>3.255299998272676E-3</v>
      </c>
      <c r="J2797">
        <v>0.12259710000216729</v>
      </c>
      <c r="K2797">
        <v>2.1408000029623508E-3</v>
      </c>
      <c r="L2797">
        <v>0.13415730000269829</v>
      </c>
      <c r="M2797">
        <v>20.294032700003299</v>
      </c>
      <c r="N2797">
        <v>0.14599610000004759</v>
      </c>
    </row>
    <row r="2798" spans="1:14" x14ac:dyDescent="0.25">
      <c r="A2798">
        <v>5000</v>
      </c>
      <c r="B2798">
        <v>100</v>
      </c>
      <c r="C2798">
        <v>0.25</v>
      </c>
      <c r="D2798" t="s">
        <v>224</v>
      </c>
      <c r="E2798" t="s">
        <v>320</v>
      </c>
      <c r="F2798" t="s">
        <v>23</v>
      </c>
      <c r="G2798">
        <v>0.62984380000125384</v>
      </c>
      <c r="H2798" t="s">
        <v>23</v>
      </c>
      <c r="I2798">
        <v>5.1363999955356121E-3</v>
      </c>
      <c r="J2798">
        <v>0.1236285000049975</v>
      </c>
      <c r="K2798">
        <v>2.1306999988155439E-3</v>
      </c>
      <c r="L2798">
        <v>0.1335297999976319</v>
      </c>
      <c r="M2798">
        <v>22.224956699996259</v>
      </c>
      <c r="N2798">
        <v>0.14388289999624251</v>
      </c>
    </row>
    <row r="2799" spans="1:14" x14ac:dyDescent="0.25">
      <c r="A2799">
        <v>5000</v>
      </c>
      <c r="B2799">
        <v>100</v>
      </c>
      <c r="C2799">
        <v>0.25</v>
      </c>
      <c r="D2799" t="s">
        <v>224</v>
      </c>
      <c r="E2799" t="s">
        <v>321</v>
      </c>
      <c r="F2799" t="s">
        <v>23</v>
      </c>
      <c r="G2799">
        <v>0.66189080000185641</v>
      </c>
      <c r="H2799" t="s">
        <v>23</v>
      </c>
      <c r="I2799">
        <v>3.50109999999404E-3</v>
      </c>
      <c r="J2799">
        <v>0.14544190000015081</v>
      </c>
      <c r="K2799">
        <v>2.3546999946120199E-3</v>
      </c>
      <c r="L2799">
        <v>0.14882159999979189</v>
      </c>
      <c r="M2799">
        <v>20.924855700002809</v>
      </c>
      <c r="N2799">
        <v>0.1449692999958643</v>
      </c>
    </row>
    <row r="2800" spans="1:14" x14ac:dyDescent="0.25">
      <c r="A2800">
        <v>5000</v>
      </c>
      <c r="B2800">
        <v>100</v>
      </c>
      <c r="C2800">
        <v>0.25</v>
      </c>
      <c r="D2800" t="s">
        <v>224</v>
      </c>
      <c r="E2800" t="s">
        <v>322</v>
      </c>
      <c r="F2800" t="s">
        <v>23</v>
      </c>
      <c r="G2800">
        <v>0.60650650000025053</v>
      </c>
      <c r="H2800" t="s">
        <v>23</v>
      </c>
      <c r="I2800">
        <v>3.841799996735062E-3</v>
      </c>
      <c r="J2800">
        <v>0.1204116000008071</v>
      </c>
      <c r="K2800">
        <v>2.0006999984616409E-3</v>
      </c>
      <c r="L2800">
        <v>0.15433399999892569</v>
      </c>
      <c r="M2800">
        <v>24.86878160000197</v>
      </c>
      <c r="N2800">
        <v>0.14379909999843221</v>
      </c>
    </row>
    <row r="2801" spans="1:14" x14ac:dyDescent="0.25">
      <c r="A2801">
        <v>5000</v>
      </c>
      <c r="B2801">
        <v>100</v>
      </c>
      <c r="C2801">
        <v>0.25</v>
      </c>
      <c r="D2801" t="s">
        <v>224</v>
      </c>
      <c r="E2801" t="s">
        <v>323</v>
      </c>
      <c r="F2801" t="s">
        <v>23</v>
      </c>
      <c r="G2801">
        <v>0.76432589999603806</v>
      </c>
      <c r="H2801" t="s">
        <v>23</v>
      </c>
      <c r="I2801">
        <v>3.9820000019972213E-3</v>
      </c>
      <c r="J2801">
        <v>0.12396420000004579</v>
      </c>
      <c r="K2801">
        <v>2.1500000002561141E-3</v>
      </c>
      <c r="L2801">
        <v>0.1387465000007069</v>
      </c>
      <c r="M2801">
        <v>25.48090940000111</v>
      </c>
      <c r="N2801">
        <v>0.1661660000027041</v>
      </c>
    </row>
    <row r="2802" spans="1:14" x14ac:dyDescent="0.25">
      <c r="A2802">
        <v>5000</v>
      </c>
      <c r="B2802">
        <v>100</v>
      </c>
      <c r="C2802">
        <v>0.25</v>
      </c>
      <c r="D2802" t="s">
        <v>224</v>
      </c>
      <c r="E2802" t="s">
        <v>324</v>
      </c>
      <c r="F2802" t="s">
        <v>23</v>
      </c>
      <c r="G2802">
        <v>0.76965200000267942</v>
      </c>
      <c r="H2802" t="s">
        <v>23</v>
      </c>
      <c r="I2802">
        <v>3.3448999965912658E-3</v>
      </c>
      <c r="J2802">
        <v>0.1187341999975615</v>
      </c>
      <c r="K2802">
        <v>2.089800000248943E-3</v>
      </c>
      <c r="L2802">
        <v>0.12421789999643811</v>
      </c>
      <c r="M2802">
        <v>20.29870910000318</v>
      </c>
      <c r="N2802">
        <v>0.14855600000009869</v>
      </c>
    </row>
    <row r="2803" spans="1:14" x14ac:dyDescent="0.25">
      <c r="A2803">
        <v>500</v>
      </c>
      <c r="B2803">
        <v>10</v>
      </c>
      <c r="C2803">
        <v>0.5</v>
      </c>
      <c r="D2803" t="s">
        <v>224</v>
      </c>
      <c r="E2803" t="s">
        <v>225</v>
      </c>
      <c r="F2803" t="s">
        <v>23</v>
      </c>
      <c r="G2803">
        <v>4.3645000041578896E-3</v>
      </c>
      <c r="H2803" t="s">
        <v>23</v>
      </c>
      <c r="I2803">
        <v>3.0710000282851979E-4</v>
      </c>
      <c r="J2803">
        <v>4.212320000078762E-2</v>
      </c>
      <c r="K2803">
        <v>3.1480000325245777E-4</v>
      </c>
      <c r="L2803">
        <v>2.1916000041528601E-3</v>
      </c>
      <c r="M2803">
        <v>2.898959999583894E-2</v>
      </c>
      <c r="N2803">
        <v>4.3716500003938563E-2</v>
      </c>
    </row>
    <row r="2804" spans="1:14" x14ac:dyDescent="0.25">
      <c r="A2804">
        <v>500</v>
      </c>
      <c r="B2804">
        <v>10</v>
      </c>
      <c r="C2804">
        <v>0.5</v>
      </c>
      <c r="D2804" t="s">
        <v>224</v>
      </c>
      <c r="E2804" t="s">
        <v>226</v>
      </c>
      <c r="F2804" t="s">
        <v>23</v>
      </c>
      <c r="G2804">
        <v>4.2955000026267953E-3</v>
      </c>
      <c r="H2804" t="s">
        <v>23</v>
      </c>
      <c r="I2804">
        <v>9.7399999503977597E-5</v>
      </c>
      <c r="J2804">
        <v>3.7079699999594602E-2</v>
      </c>
      <c r="K2804">
        <v>3.5210000351071358E-4</v>
      </c>
      <c r="L2804">
        <v>2.2121000001789071E-3</v>
      </c>
      <c r="M2804">
        <v>3.0190899997251108E-2</v>
      </c>
      <c r="N2804">
        <v>4.6262899995781481E-2</v>
      </c>
    </row>
    <row r="2805" spans="1:14" x14ac:dyDescent="0.25">
      <c r="A2805">
        <v>500</v>
      </c>
      <c r="B2805">
        <v>10</v>
      </c>
      <c r="C2805">
        <v>0.5</v>
      </c>
      <c r="D2805" t="s">
        <v>224</v>
      </c>
      <c r="E2805" t="s">
        <v>227</v>
      </c>
      <c r="F2805" t="s">
        <v>23</v>
      </c>
      <c r="G2805">
        <v>9.6185000002151355E-3</v>
      </c>
      <c r="H2805" t="s">
        <v>23</v>
      </c>
      <c r="I2805">
        <v>2.3739999596728009E-4</v>
      </c>
      <c r="J2805">
        <v>6.0400499998650048E-2</v>
      </c>
      <c r="K2805">
        <v>3.6919999547535548E-4</v>
      </c>
      <c r="L2805">
        <v>3.5912999956053682E-3</v>
      </c>
      <c r="M2805">
        <v>4.7004699998069548E-2</v>
      </c>
      <c r="N2805">
        <v>4.7516799997538328E-2</v>
      </c>
    </row>
    <row r="2806" spans="1:14" x14ac:dyDescent="0.25">
      <c r="A2806">
        <v>500</v>
      </c>
      <c r="B2806">
        <v>10</v>
      </c>
      <c r="C2806">
        <v>0.5</v>
      </c>
      <c r="D2806" t="s">
        <v>224</v>
      </c>
      <c r="E2806" t="s">
        <v>228</v>
      </c>
      <c r="F2806" t="s">
        <v>23</v>
      </c>
      <c r="G2806">
        <v>5.0208000029670066E-3</v>
      </c>
      <c r="H2806" t="s">
        <v>23</v>
      </c>
      <c r="I2806">
        <v>1.8920000002253801E-4</v>
      </c>
      <c r="J2806">
        <v>3.6869700001261663E-2</v>
      </c>
      <c r="K2806">
        <v>2.371000009588897E-4</v>
      </c>
      <c r="L2806">
        <v>2.3803000003681518E-3</v>
      </c>
      <c r="M2806">
        <v>4.0041200001724057E-2</v>
      </c>
      <c r="N2806">
        <v>4.4437699994887232E-2</v>
      </c>
    </row>
    <row r="2807" spans="1:14" x14ac:dyDescent="0.25">
      <c r="A2807">
        <v>500</v>
      </c>
      <c r="B2807">
        <v>10</v>
      </c>
      <c r="C2807">
        <v>0.5</v>
      </c>
      <c r="D2807" t="s">
        <v>224</v>
      </c>
      <c r="E2807" t="s">
        <v>229</v>
      </c>
      <c r="F2807" t="s">
        <v>23</v>
      </c>
      <c r="G2807">
        <v>7.6254999949014754E-3</v>
      </c>
      <c r="H2807" t="s">
        <v>23</v>
      </c>
      <c r="I2807">
        <v>2.1019999985583129E-4</v>
      </c>
      <c r="J2807">
        <v>3.6279600004490931E-2</v>
      </c>
      <c r="K2807">
        <v>2.6500000240048388E-4</v>
      </c>
      <c r="L2807">
        <v>1.6556000045966359E-3</v>
      </c>
      <c r="M2807">
        <v>1.008429999637883E-2</v>
      </c>
      <c r="N2807">
        <v>3.965030000108527E-2</v>
      </c>
    </row>
    <row r="2808" spans="1:14" x14ac:dyDescent="0.25">
      <c r="A2808">
        <v>500</v>
      </c>
      <c r="B2808">
        <v>10</v>
      </c>
      <c r="C2808">
        <v>0.5</v>
      </c>
      <c r="D2808" t="s">
        <v>224</v>
      </c>
      <c r="E2808" t="s">
        <v>230</v>
      </c>
      <c r="F2808" t="s">
        <v>23</v>
      </c>
      <c r="G2808">
        <v>4.0366000030189753E-3</v>
      </c>
      <c r="H2808" t="s">
        <v>23</v>
      </c>
      <c r="I2808">
        <v>1.017000031424686E-4</v>
      </c>
      <c r="J2808">
        <v>3.7345100005040877E-2</v>
      </c>
      <c r="K2808">
        <v>2.1840000408701601E-4</v>
      </c>
      <c r="L2808">
        <v>1.8707999988691879E-3</v>
      </c>
      <c r="M2808">
        <v>3.8697300005878787E-2</v>
      </c>
      <c r="N2808">
        <v>3.9920900002471171E-2</v>
      </c>
    </row>
    <row r="2809" spans="1:14" x14ac:dyDescent="0.25">
      <c r="A2809">
        <v>500</v>
      </c>
      <c r="B2809">
        <v>10</v>
      </c>
      <c r="C2809">
        <v>0.5</v>
      </c>
      <c r="D2809" t="s">
        <v>224</v>
      </c>
      <c r="E2809" t="s">
        <v>231</v>
      </c>
      <c r="F2809" t="s">
        <v>23</v>
      </c>
      <c r="G2809">
        <v>4.237599998305086E-3</v>
      </c>
      <c r="H2809" t="s">
        <v>23</v>
      </c>
      <c r="I2809">
        <v>1.071000006049871E-4</v>
      </c>
      <c r="J2809">
        <v>3.9826100000936997E-2</v>
      </c>
      <c r="K2809">
        <v>2.2700000408804039E-4</v>
      </c>
      <c r="L2809">
        <v>1.9247000018367539E-3</v>
      </c>
      <c r="M2809">
        <v>2.9276000001118518E-2</v>
      </c>
      <c r="N2809">
        <v>4.09185999960755E-2</v>
      </c>
    </row>
    <row r="2810" spans="1:14" x14ac:dyDescent="0.25">
      <c r="A2810">
        <v>500</v>
      </c>
      <c r="B2810">
        <v>10</v>
      </c>
      <c r="C2810">
        <v>0.5</v>
      </c>
      <c r="D2810" t="s">
        <v>224</v>
      </c>
      <c r="E2810" t="s">
        <v>232</v>
      </c>
      <c r="F2810" t="s">
        <v>23</v>
      </c>
      <c r="G2810">
        <v>4.6414000025833957E-3</v>
      </c>
      <c r="H2810" t="s">
        <v>23</v>
      </c>
      <c r="I2810">
        <v>1.124999980675057E-4</v>
      </c>
      <c r="J2810">
        <v>3.9457999999285683E-2</v>
      </c>
      <c r="K2810">
        <v>5.2349999896250665E-4</v>
      </c>
      <c r="L2810">
        <v>6.5047999960370362E-3</v>
      </c>
      <c r="M2810">
        <v>2.4696499996935021E-2</v>
      </c>
      <c r="N2810">
        <v>4.0477599999576341E-2</v>
      </c>
    </row>
    <row r="2811" spans="1:14" x14ac:dyDescent="0.25">
      <c r="A2811">
        <v>500</v>
      </c>
      <c r="B2811">
        <v>10</v>
      </c>
      <c r="C2811">
        <v>0.5</v>
      </c>
      <c r="D2811" t="s">
        <v>224</v>
      </c>
      <c r="E2811" t="s">
        <v>233</v>
      </c>
      <c r="F2811" t="s">
        <v>23</v>
      </c>
      <c r="G2811">
        <v>3.0535000041709282E-3</v>
      </c>
      <c r="H2811" t="s">
        <v>23</v>
      </c>
      <c r="I2811">
        <v>1.6990000585792589E-4</v>
      </c>
      <c r="J2811">
        <v>3.5417999999481253E-2</v>
      </c>
      <c r="K2811">
        <v>1.9379999866941941E-4</v>
      </c>
      <c r="L2811">
        <v>1.2408999973558821E-3</v>
      </c>
      <c r="M2811">
        <v>6.8752000006497838E-3</v>
      </c>
      <c r="N2811">
        <v>4.0826999997079838E-2</v>
      </c>
    </row>
    <row r="2812" spans="1:14" x14ac:dyDescent="0.25">
      <c r="A2812">
        <v>500</v>
      </c>
      <c r="B2812">
        <v>10</v>
      </c>
      <c r="C2812">
        <v>0.5</v>
      </c>
      <c r="D2812" t="s">
        <v>224</v>
      </c>
      <c r="E2812" t="s">
        <v>234</v>
      </c>
      <c r="F2812" t="s">
        <v>23</v>
      </c>
      <c r="G2812">
        <v>4.4313999969745046E-3</v>
      </c>
      <c r="H2812" t="s">
        <v>23</v>
      </c>
      <c r="I2812">
        <v>1.091000012820587E-4</v>
      </c>
      <c r="J2812">
        <v>3.522040000098059E-2</v>
      </c>
      <c r="K2812">
        <v>2.3100000544218349E-4</v>
      </c>
      <c r="L2812">
        <v>2.1006000024499372E-3</v>
      </c>
      <c r="M2812">
        <v>2.6444099996297151E-2</v>
      </c>
      <c r="N2812">
        <v>4.491079999570502E-2</v>
      </c>
    </row>
    <row r="2813" spans="1:14" x14ac:dyDescent="0.25">
      <c r="A2813">
        <v>500</v>
      </c>
      <c r="B2813">
        <v>10</v>
      </c>
      <c r="C2813">
        <v>0.5</v>
      </c>
      <c r="D2813" t="s">
        <v>224</v>
      </c>
      <c r="E2813" t="s">
        <v>235</v>
      </c>
      <c r="F2813" t="s">
        <v>23</v>
      </c>
      <c r="G2813">
        <v>3.9275000017369166E-3</v>
      </c>
      <c r="H2813" t="s">
        <v>23</v>
      </c>
      <c r="I2813">
        <v>1.158000013674609E-4</v>
      </c>
      <c r="J2813">
        <v>3.7300200005120132E-2</v>
      </c>
      <c r="K2813">
        <v>2.2449999960372219E-4</v>
      </c>
      <c r="L2813">
        <v>1.9274000005680141E-3</v>
      </c>
      <c r="M2813">
        <v>2.1122799997101541E-2</v>
      </c>
      <c r="N2813">
        <v>4.498329999478301E-2</v>
      </c>
    </row>
    <row r="2814" spans="1:14" x14ac:dyDescent="0.25">
      <c r="A2814">
        <v>500</v>
      </c>
      <c r="B2814">
        <v>10</v>
      </c>
      <c r="C2814">
        <v>0.5</v>
      </c>
      <c r="D2814" t="s">
        <v>224</v>
      </c>
      <c r="E2814" t="s">
        <v>236</v>
      </c>
      <c r="F2814" t="s">
        <v>23</v>
      </c>
      <c r="G2814">
        <v>3.3753000025171791E-3</v>
      </c>
      <c r="H2814" t="s">
        <v>23</v>
      </c>
      <c r="I2814">
        <v>1.039999988279305E-4</v>
      </c>
      <c r="J2814">
        <v>3.6157300004560973E-2</v>
      </c>
      <c r="K2814">
        <v>3.1670000316808E-4</v>
      </c>
      <c r="L2814">
        <v>1.749999995809048E-3</v>
      </c>
      <c r="M2814">
        <v>1.9129000000248201E-2</v>
      </c>
      <c r="N2814">
        <v>4.3134700004884508E-2</v>
      </c>
    </row>
    <row r="2815" spans="1:14" x14ac:dyDescent="0.25">
      <c r="A2815">
        <v>500</v>
      </c>
      <c r="B2815">
        <v>10</v>
      </c>
      <c r="C2815">
        <v>0.5</v>
      </c>
      <c r="D2815" t="s">
        <v>224</v>
      </c>
      <c r="E2815" t="s">
        <v>237</v>
      </c>
      <c r="F2815" t="s">
        <v>23</v>
      </c>
      <c r="G2815">
        <v>4.8039000030257739E-3</v>
      </c>
      <c r="H2815" t="s">
        <v>23</v>
      </c>
      <c r="I2815">
        <v>1.158000013674609E-4</v>
      </c>
      <c r="J2815">
        <v>4.3631600005028297E-2</v>
      </c>
      <c r="K2815">
        <v>2.5679999816929922E-4</v>
      </c>
      <c r="L2815">
        <v>2.5262999988626689E-3</v>
      </c>
      <c r="M2815">
        <v>4.8982000000250991E-2</v>
      </c>
      <c r="N2815">
        <v>4.3761799999629147E-2</v>
      </c>
    </row>
    <row r="2816" spans="1:14" x14ac:dyDescent="0.25">
      <c r="A2816">
        <v>500</v>
      </c>
      <c r="B2816">
        <v>10</v>
      </c>
      <c r="C2816">
        <v>0.5</v>
      </c>
      <c r="D2816" t="s">
        <v>224</v>
      </c>
      <c r="E2816" t="s">
        <v>238</v>
      </c>
      <c r="F2816" t="s">
        <v>23</v>
      </c>
      <c r="G2816">
        <v>4.3081999974674554E-3</v>
      </c>
      <c r="H2816" t="s">
        <v>23</v>
      </c>
      <c r="I2816">
        <v>1.8870000349124891E-4</v>
      </c>
      <c r="J2816">
        <v>4.0389499998127583E-2</v>
      </c>
      <c r="K2816">
        <v>2.5379999715369189E-4</v>
      </c>
      <c r="L2816">
        <v>2.6255999982822691E-3</v>
      </c>
      <c r="M2816">
        <v>3.3898000001499902E-2</v>
      </c>
      <c r="N2816">
        <v>4.2935799996485002E-2</v>
      </c>
    </row>
    <row r="2817" spans="1:14" x14ac:dyDescent="0.25">
      <c r="A2817">
        <v>500</v>
      </c>
      <c r="B2817">
        <v>10</v>
      </c>
      <c r="C2817">
        <v>0.5</v>
      </c>
      <c r="D2817" t="s">
        <v>224</v>
      </c>
      <c r="E2817" t="s">
        <v>239</v>
      </c>
      <c r="F2817" t="s">
        <v>23</v>
      </c>
      <c r="G2817">
        <v>5.7750999985728413E-3</v>
      </c>
      <c r="H2817" t="s">
        <v>23</v>
      </c>
      <c r="I2817">
        <v>1.208000030601397E-4</v>
      </c>
      <c r="J2817">
        <v>4.0033100005530287E-2</v>
      </c>
      <c r="K2817">
        <v>2.440999960526824E-4</v>
      </c>
      <c r="L2817">
        <v>1.9950999994762242E-3</v>
      </c>
      <c r="M2817">
        <v>2.917519999755314E-2</v>
      </c>
      <c r="N2817">
        <v>4.5943000004626811E-2</v>
      </c>
    </row>
    <row r="2818" spans="1:14" x14ac:dyDescent="0.25">
      <c r="A2818">
        <v>500</v>
      </c>
      <c r="B2818">
        <v>10</v>
      </c>
      <c r="C2818">
        <v>0.5</v>
      </c>
      <c r="D2818" t="s">
        <v>224</v>
      </c>
      <c r="E2818" t="s">
        <v>240</v>
      </c>
      <c r="F2818" t="s">
        <v>23</v>
      </c>
      <c r="G2818">
        <v>6.1562000046251342E-3</v>
      </c>
      <c r="H2818" t="s">
        <v>23</v>
      </c>
      <c r="I2818">
        <v>1.8679999629966909E-4</v>
      </c>
      <c r="J2818">
        <v>4.0610000003653113E-2</v>
      </c>
      <c r="K2818">
        <v>5.0090000149793923E-4</v>
      </c>
      <c r="L2818">
        <v>2.98579999798676E-3</v>
      </c>
      <c r="M2818">
        <v>5.3093800001079217E-2</v>
      </c>
      <c r="N2818">
        <v>4.3733600003179163E-2</v>
      </c>
    </row>
    <row r="2819" spans="1:14" x14ac:dyDescent="0.25">
      <c r="A2819">
        <v>500</v>
      </c>
      <c r="B2819">
        <v>10</v>
      </c>
      <c r="C2819">
        <v>0.5</v>
      </c>
      <c r="D2819" t="s">
        <v>224</v>
      </c>
      <c r="E2819" t="s">
        <v>241</v>
      </c>
      <c r="F2819" t="s">
        <v>23</v>
      </c>
      <c r="G2819">
        <v>2.2988999990047891E-3</v>
      </c>
      <c r="H2819" t="s">
        <v>23</v>
      </c>
      <c r="I2819">
        <v>8.9999994088429958E-5</v>
      </c>
      <c r="J2819">
        <v>4.0535299995099187E-2</v>
      </c>
      <c r="K2819">
        <v>2.093999937642366E-4</v>
      </c>
      <c r="L2819">
        <v>1.589299994520843E-3</v>
      </c>
      <c r="M2819">
        <v>1.1373299996193961E-2</v>
      </c>
      <c r="N2819">
        <v>4.5956599999044563E-2</v>
      </c>
    </row>
    <row r="2820" spans="1:14" x14ac:dyDescent="0.25">
      <c r="A2820">
        <v>500</v>
      </c>
      <c r="B2820">
        <v>10</v>
      </c>
      <c r="C2820">
        <v>0.5</v>
      </c>
      <c r="D2820" t="s">
        <v>224</v>
      </c>
      <c r="E2820" t="s">
        <v>242</v>
      </c>
      <c r="F2820" t="s">
        <v>23</v>
      </c>
      <c r="G2820">
        <v>5.3881999992881902E-3</v>
      </c>
      <c r="H2820" t="s">
        <v>23</v>
      </c>
      <c r="I2820">
        <v>1.158000013674609E-4</v>
      </c>
      <c r="J2820">
        <v>3.9228400004503783E-2</v>
      </c>
      <c r="K2820">
        <v>3.3640000037848949E-4</v>
      </c>
      <c r="L2820">
        <v>2.5739999982761219E-3</v>
      </c>
      <c r="M2820">
        <v>5.1859300001524389E-2</v>
      </c>
      <c r="N2820">
        <v>4.2206300000543713E-2</v>
      </c>
    </row>
    <row r="2821" spans="1:14" x14ac:dyDescent="0.25">
      <c r="A2821">
        <v>500</v>
      </c>
      <c r="B2821">
        <v>10</v>
      </c>
      <c r="C2821">
        <v>0.5</v>
      </c>
      <c r="D2821" t="s">
        <v>224</v>
      </c>
      <c r="E2821" t="s">
        <v>243</v>
      </c>
      <c r="F2821" t="s">
        <v>23</v>
      </c>
      <c r="G2821">
        <v>4.0455999987898386E-3</v>
      </c>
      <c r="H2821" t="s">
        <v>23</v>
      </c>
      <c r="I2821">
        <v>1.4240000018617141E-4</v>
      </c>
      <c r="J2821">
        <v>3.9691700003459118E-2</v>
      </c>
      <c r="K2821">
        <v>2.697000018088147E-4</v>
      </c>
      <c r="L2821">
        <v>3.4169999998994172E-3</v>
      </c>
      <c r="M2821">
        <v>2.80988000013167E-2</v>
      </c>
      <c r="N2821">
        <v>4.3534299999009818E-2</v>
      </c>
    </row>
    <row r="2822" spans="1:14" x14ac:dyDescent="0.25">
      <c r="A2822">
        <v>500</v>
      </c>
      <c r="B2822">
        <v>10</v>
      </c>
      <c r="C2822">
        <v>0.5</v>
      </c>
      <c r="D2822" t="s">
        <v>224</v>
      </c>
      <c r="E2822" t="s">
        <v>244</v>
      </c>
      <c r="F2822" t="s">
        <v>23</v>
      </c>
      <c r="G2822">
        <v>5.6173000048147506E-3</v>
      </c>
      <c r="H2822" t="s">
        <v>23</v>
      </c>
      <c r="I2822">
        <v>2.0899999799439681E-4</v>
      </c>
      <c r="J2822">
        <v>3.6727499995322432E-2</v>
      </c>
      <c r="K2822">
        <v>2.7060000138590112E-4</v>
      </c>
      <c r="L2822">
        <v>2.035800003795885E-3</v>
      </c>
      <c r="M2822">
        <v>2.5108800000452899E-2</v>
      </c>
      <c r="N2822">
        <v>4.3098899994220119E-2</v>
      </c>
    </row>
    <row r="2823" spans="1:14" x14ac:dyDescent="0.25">
      <c r="A2823">
        <v>500</v>
      </c>
      <c r="B2823">
        <v>10</v>
      </c>
      <c r="C2823">
        <v>0.5</v>
      </c>
      <c r="D2823" t="s">
        <v>224</v>
      </c>
      <c r="E2823" t="s">
        <v>245</v>
      </c>
      <c r="F2823" t="s">
        <v>23</v>
      </c>
      <c r="G2823">
        <v>4.0384999956586398E-3</v>
      </c>
      <c r="H2823" t="s">
        <v>23</v>
      </c>
      <c r="I2823">
        <v>1.020000054268166E-4</v>
      </c>
      <c r="J2823">
        <v>3.9836299998569302E-2</v>
      </c>
      <c r="K2823">
        <v>3.5589999606600031E-4</v>
      </c>
      <c r="L2823">
        <v>2.0592000000760891E-3</v>
      </c>
      <c r="M2823">
        <v>3.0495500002871271E-2</v>
      </c>
      <c r="N2823">
        <v>4.2821499999263317E-2</v>
      </c>
    </row>
    <row r="2824" spans="1:14" x14ac:dyDescent="0.25">
      <c r="A2824">
        <v>500</v>
      </c>
      <c r="B2824">
        <v>10</v>
      </c>
      <c r="C2824">
        <v>0.5</v>
      </c>
      <c r="D2824" t="s">
        <v>224</v>
      </c>
      <c r="E2824" t="s">
        <v>246</v>
      </c>
      <c r="F2824" t="s">
        <v>23</v>
      </c>
      <c r="G2824">
        <v>8.0889999953797087E-3</v>
      </c>
      <c r="H2824" t="s">
        <v>23</v>
      </c>
      <c r="I2824">
        <v>1.8300000374438241E-4</v>
      </c>
      <c r="J2824">
        <v>7.5066199999128003E-2</v>
      </c>
      <c r="K2824">
        <v>3.5460000071907421E-4</v>
      </c>
      <c r="L2824">
        <v>3.567099993233569E-3</v>
      </c>
      <c r="M2824">
        <v>5.2853499997581821E-2</v>
      </c>
      <c r="N2824">
        <v>4.2709900000772898E-2</v>
      </c>
    </row>
    <row r="2825" spans="1:14" x14ac:dyDescent="0.25">
      <c r="A2825">
        <v>500</v>
      </c>
      <c r="B2825">
        <v>10</v>
      </c>
      <c r="C2825">
        <v>0.5</v>
      </c>
      <c r="D2825" t="s">
        <v>224</v>
      </c>
      <c r="E2825" t="s">
        <v>247</v>
      </c>
      <c r="F2825" t="s">
        <v>23</v>
      </c>
      <c r="G2825">
        <v>4.757800001243595E-3</v>
      </c>
      <c r="H2825" t="s">
        <v>23</v>
      </c>
      <c r="I2825">
        <v>1.613999993423931E-4</v>
      </c>
      <c r="J2825">
        <v>6.0785400004533592E-2</v>
      </c>
      <c r="K2825">
        <v>2.4269999994430691E-4</v>
      </c>
      <c r="L2825">
        <v>2.394499999354593E-3</v>
      </c>
      <c r="M2825">
        <v>4.1132999998808373E-2</v>
      </c>
      <c r="N2825">
        <v>5.38481999974465E-2</v>
      </c>
    </row>
    <row r="2826" spans="1:14" x14ac:dyDescent="0.25">
      <c r="A2826">
        <v>500</v>
      </c>
      <c r="B2826">
        <v>10</v>
      </c>
      <c r="C2826">
        <v>0.5</v>
      </c>
      <c r="D2826" t="s">
        <v>224</v>
      </c>
      <c r="E2826" t="s">
        <v>248</v>
      </c>
      <c r="F2826" t="s">
        <v>23</v>
      </c>
      <c r="G2826">
        <v>2.7601000037975609E-3</v>
      </c>
      <c r="H2826" t="s">
        <v>23</v>
      </c>
      <c r="I2826">
        <v>9.8700002126861364E-5</v>
      </c>
      <c r="J2826">
        <v>3.8354800002707627E-2</v>
      </c>
      <c r="K2826">
        <v>2.208000005339272E-4</v>
      </c>
      <c r="L2826">
        <v>1.7678999938652851E-3</v>
      </c>
      <c r="M2826">
        <v>1.515880000079051E-2</v>
      </c>
      <c r="N2826">
        <v>4.1338299997732968E-2</v>
      </c>
    </row>
    <row r="2827" spans="1:14" x14ac:dyDescent="0.25">
      <c r="A2827">
        <v>500</v>
      </c>
      <c r="B2827">
        <v>10</v>
      </c>
      <c r="C2827">
        <v>0.5</v>
      </c>
      <c r="D2827" t="s">
        <v>224</v>
      </c>
      <c r="E2827" t="s">
        <v>249</v>
      </c>
      <c r="F2827" t="s">
        <v>23</v>
      </c>
      <c r="G2827">
        <v>4.1850999987218529E-3</v>
      </c>
      <c r="H2827" t="s">
        <v>23</v>
      </c>
      <c r="I2827">
        <v>1.055999964592047E-4</v>
      </c>
      <c r="J2827">
        <v>3.6583499997504987E-2</v>
      </c>
      <c r="K2827">
        <v>5.332000000635162E-4</v>
      </c>
      <c r="L2827">
        <v>2.0566000021062791E-3</v>
      </c>
      <c r="M2827">
        <v>2.1226000004389789E-2</v>
      </c>
      <c r="N2827">
        <v>4.3109699996421107E-2</v>
      </c>
    </row>
    <row r="2828" spans="1:14" x14ac:dyDescent="0.25">
      <c r="A2828">
        <v>500</v>
      </c>
      <c r="B2828">
        <v>20</v>
      </c>
      <c r="C2828">
        <v>0.5</v>
      </c>
      <c r="D2828" t="s">
        <v>224</v>
      </c>
      <c r="E2828" t="s">
        <v>225</v>
      </c>
      <c r="F2828" t="s">
        <v>23</v>
      </c>
      <c r="G2828">
        <v>7.4565000031725504E-3</v>
      </c>
      <c r="H2828" t="s">
        <v>23</v>
      </c>
      <c r="I2828">
        <v>2.0260000019334259E-4</v>
      </c>
      <c r="J2828">
        <v>4.0352200005145278E-2</v>
      </c>
      <c r="K2828">
        <v>2.8030000248691073E-4</v>
      </c>
      <c r="L2828">
        <v>3.3165999993798319E-3</v>
      </c>
      <c r="M2828">
        <v>4.4427100001485087E-2</v>
      </c>
      <c r="N2828">
        <v>4.5393300002615433E-2</v>
      </c>
    </row>
    <row r="2829" spans="1:14" x14ac:dyDescent="0.25">
      <c r="A2829">
        <v>500</v>
      </c>
      <c r="B2829">
        <v>20</v>
      </c>
      <c r="C2829">
        <v>0.5</v>
      </c>
      <c r="D2829" t="s">
        <v>224</v>
      </c>
      <c r="E2829" t="s">
        <v>226</v>
      </c>
      <c r="F2829" t="s">
        <v>23</v>
      </c>
      <c r="G2829">
        <v>8.3058000018354505E-3</v>
      </c>
      <c r="H2829" t="s">
        <v>23</v>
      </c>
      <c r="I2829">
        <v>2.0950000180164349E-4</v>
      </c>
      <c r="J2829">
        <v>3.7401000001409557E-2</v>
      </c>
      <c r="K2829">
        <v>4.0440000157104811E-4</v>
      </c>
      <c r="L2829">
        <v>3.3426000009058039E-3</v>
      </c>
      <c r="M2829">
        <v>4.3661000003339723E-2</v>
      </c>
      <c r="N2829">
        <v>4.2996999996830709E-2</v>
      </c>
    </row>
    <row r="2830" spans="1:14" x14ac:dyDescent="0.25">
      <c r="A2830">
        <v>500</v>
      </c>
      <c r="B2830">
        <v>20</v>
      </c>
      <c r="C2830">
        <v>0.5</v>
      </c>
      <c r="D2830" t="s">
        <v>224</v>
      </c>
      <c r="E2830" t="s">
        <v>227</v>
      </c>
      <c r="F2830" t="s">
        <v>23</v>
      </c>
      <c r="G2830">
        <v>9.0879000053973868E-3</v>
      </c>
      <c r="H2830" t="s">
        <v>23</v>
      </c>
      <c r="I2830">
        <v>4.3300000106683001E-4</v>
      </c>
      <c r="J2830">
        <v>4.0715100003581028E-2</v>
      </c>
      <c r="K2830">
        <v>4.7759999870322639E-4</v>
      </c>
      <c r="L2830">
        <v>5.5503999974462204E-3</v>
      </c>
      <c r="M2830">
        <v>7.9187600000295788E-2</v>
      </c>
      <c r="N2830">
        <v>4.3875399998796638E-2</v>
      </c>
    </row>
    <row r="2831" spans="1:14" x14ac:dyDescent="0.25">
      <c r="A2831">
        <v>500</v>
      </c>
      <c r="B2831">
        <v>20</v>
      </c>
      <c r="C2831">
        <v>0.5</v>
      </c>
      <c r="D2831" t="s">
        <v>224</v>
      </c>
      <c r="E2831" t="s">
        <v>228</v>
      </c>
      <c r="F2831" t="s">
        <v>23</v>
      </c>
      <c r="G2831">
        <v>8.6350000055972487E-3</v>
      </c>
      <c r="H2831" t="s">
        <v>23</v>
      </c>
      <c r="I2831">
        <v>2.6450000586919492E-4</v>
      </c>
      <c r="J2831">
        <v>3.7053200001537327E-2</v>
      </c>
      <c r="K2831">
        <v>2.741999996942468E-4</v>
      </c>
      <c r="L2831">
        <v>4.419400000188034E-3</v>
      </c>
      <c r="M2831">
        <v>5.4258199998002972E-2</v>
      </c>
      <c r="N2831">
        <v>4.3094599997857592E-2</v>
      </c>
    </row>
    <row r="2832" spans="1:14" x14ac:dyDescent="0.25">
      <c r="A2832">
        <v>500</v>
      </c>
      <c r="B2832">
        <v>20</v>
      </c>
      <c r="C2832">
        <v>0.5</v>
      </c>
      <c r="D2832" t="s">
        <v>224</v>
      </c>
      <c r="E2832" t="s">
        <v>229</v>
      </c>
      <c r="F2832" t="s">
        <v>23</v>
      </c>
      <c r="G2832">
        <v>5.4503999999724329E-3</v>
      </c>
      <c r="H2832" t="s">
        <v>23</v>
      </c>
      <c r="I2832">
        <v>1.8619999900693071E-4</v>
      </c>
      <c r="J2832">
        <v>3.4541100001661107E-2</v>
      </c>
      <c r="K2832">
        <v>3.0849999893689528E-4</v>
      </c>
      <c r="L2832">
        <v>1.955800005816855E-3</v>
      </c>
      <c r="M2832">
        <v>1.1755499996070279E-2</v>
      </c>
      <c r="N2832">
        <v>3.821770000649849E-2</v>
      </c>
    </row>
    <row r="2833" spans="1:14" x14ac:dyDescent="0.25">
      <c r="A2833">
        <v>500</v>
      </c>
      <c r="B2833">
        <v>20</v>
      </c>
      <c r="C2833">
        <v>0.5</v>
      </c>
      <c r="D2833" t="s">
        <v>224</v>
      </c>
      <c r="E2833" t="s">
        <v>230</v>
      </c>
      <c r="F2833" t="s">
        <v>23</v>
      </c>
      <c r="G2833">
        <v>8.5060000055818819E-3</v>
      </c>
      <c r="H2833" t="s">
        <v>23</v>
      </c>
      <c r="I2833">
        <v>2.5459999596932898E-4</v>
      </c>
      <c r="J2833">
        <v>3.8989099994068972E-2</v>
      </c>
      <c r="K2833">
        <v>2.6420000358484691E-4</v>
      </c>
      <c r="L2833">
        <v>3.1095000013010581E-3</v>
      </c>
      <c r="M2833">
        <v>3.9275699993595481E-2</v>
      </c>
      <c r="N2833">
        <v>4.1662799994810477E-2</v>
      </c>
    </row>
    <row r="2834" spans="1:14" x14ac:dyDescent="0.25">
      <c r="A2834">
        <v>500</v>
      </c>
      <c r="B2834">
        <v>20</v>
      </c>
      <c r="C2834">
        <v>0.5</v>
      </c>
      <c r="D2834" t="s">
        <v>224</v>
      </c>
      <c r="E2834" t="s">
        <v>231</v>
      </c>
      <c r="F2834" t="s">
        <v>23</v>
      </c>
      <c r="G2834">
        <v>8.9593000011518598E-3</v>
      </c>
      <c r="H2834" t="s">
        <v>23</v>
      </c>
      <c r="I2834">
        <v>2.1579999884124851E-4</v>
      </c>
      <c r="J2834">
        <v>3.8627599999017548E-2</v>
      </c>
      <c r="K2834">
        <v>4.1739999869605532E-4</v>
      </c>
      <c r="L2834">
        <v>3.245100000640377E-3</v>
      </c>
      <c r="M2834">
        <v>4.1948899997805711E-2</v>
      </c>
      <c r="N2834">
        <v>4.1242600003897678E-2</v>
      </c>
    </row>
    <row r="2835" spans="1:14" x14ac:dyDescent="0.25">
      <c r="A2835">
        <v>500</v>
      </c>
      <c r="B2835">
        <v>20</v>
      </c>
      <c r="C2835">
        <v>0.5</v>
      </c>
      <c r="D2835" t="s">
        <v>224</v>
      </c>
      <c r="E2835" t="s">
        <v>232</v>
      </c>
      <c r="F2835" t="s">
        <v>23</v>
      </c>
      <c r="G2835">
        <v>9.292700000514742E-3</v>
      </c>
      <c r="H2835" t="s">
        <v>23</v>
      </c>
      <c r="I2835">
        <v>3.0980000155977899E-4</v>
      </c>
      <c r="J2835">
        <v>3.5905299999285489E-2</v>
      </c>
      <c r="K2835">
        <v>3.7539999902946869E-4</v>
      </c>
      <c r="L2835">
        <v>3.0217000021366398E-3</v>
      </c>
      <c r="M2835">
        <v>3.4452599997166537E-2</v>
      </c>
      <c r="N2835">
        <v>4.1496199999528471E-2</v>
      </c>
    </row>
    <row r="2836" spans="1:14" x14ac:dyDescent="0.25">
      <c r="A2836">
        <v>500</v>
      </c>
      <c r="B2836">
        <v>20</v>
      </c>
      <c r="C2836">
        <v>0.5</v>
      </c>
      <c r="D2836" t="s">
        <v>224</v>
      </c>
      <c r="E2836" t="s">
        <v>233</v>
      </c>
      <c r="F2836" t="s">
        <v>23</v>
      </c>
      <c r="G2836">
        <v>5.7038999948417768E-3</v>
      </c>
      <c r="H2836" t="s">
        <v>23</v>
      </c>
      <c r="I2836">
        <v>1.9069999689236281E-4</v>
      </c>
      <c r="J2836">
        <v>3.5788399996818043E-2</v>
      </c>
      <c r="K2836">
        <v>2.3830000282032421E-4</v>
      </c>
      <c r="L2836">
        <v>1.6585999983362849E-3</v>
      </c>
      <c r="M2836">
        <v>8.1826999958138913E-3</v>
      </c>
      <c r="N2836">
        <v>3.9571799999976072E-2</v>
      </c>
    </row>
    <row r="2837" spans="1:14" x14ac:dyDescent="0.25">
      <c r="A2837">
        <v>500</v>
      </c>
      <c r="B2837">
        <v>20</v>
      </c>
      <c r="C2837">
        <v>0.5</v>
      </c>
      <c r="D2837" t="s">
        <v>224</v>
      </c>
      <c r="E2837" t="s">
        <v>234</v>
      </c>
      <c r="F2837" t="s">
        <v>23</v>
      </c>
      <c r="G2837">
        <v>7.9595999995945022E-3</v>
      </c>
      <c r="H2837" t="s">
        <v>23</v>
      </c>
      <c r="I2837">
        <v>1.9730000349227339E-4</v>
      </c>
      <c r="J2837">
        <v>3.6770300001080607E-2</v>
      </c>
      <c r="K2837">
        <v>2.8459999884944409E-4</v>
      </c>
      <c r="L2837">
        <v>3.2711999956518412E-3</v>
      </c>
      <c r="M2837">
        <v>5.5581799999345087E-2</v>
      </c>
      <c r="N2837">
        <v>4.4240199997148011E-2</v>
      </c>
    </row>
    <row r="2838" spans="1:14" x14ac:dyDescent="0.25">
      <c r="A2838">
        <v>500</v>
      </c>
      <c r="B2838">
        <v>20</v>
      </c>
      <c r="C2838">
        <v>0.5</v>
      </c>
      <c r="D2838" t="s">
        <v>224</v>
      </c>
      <c r="E2838" t="s">
        <v>235</v>
      </c>
      <c r="F2838" t="s">
        <v>23</v>
      </c>
      <c r="G2838">
        <v>7.1088999975472689E-3</v>
      </c>
      <c r="H2838" t="s">
        <v>23</v>
      </c>
      <c r="I2838">
        <v>1.740999941830523E-4</v>
      </c>
      <c r="J2838">
        <v>3.7237600001390092E-2</v>
      </c>
      <c r="K2838">
        <v>2.8130000282544643E-4</v>
      </c>
      <c r="L2838">
        <v>2.851199998985976E-3</v>
      </c>
      <c r="M2838">
        <v>3.3816899995144922E-2</v>
      </c>
      <c r="N2838">
        <v>4.1047999999136657E-2</v>
      </c>
    </row>
    <row r="2839" spans="1:14" x14ac:dyDescent="0.25">
      <c r="A2839">
        <v>500</v>
      </c>
      <c r="B2839">
        <v>20</v>
      </c>
      <c r="C2839">
        <v>0.5</v>
      </c>
      <c r="D2839" t="s">
        <v>224</v>
      </c>
      <c r="E2839" t="s">
        <v>236</v>
      </c>
      <c r="F2839" t="s">
        <v>23</v>
      </c>
      <c r="G2839">
        <v>6.8327000044519082E-3</v>
      </c>
      <c r="H2839" t="s">
        <v>23</v>
      </c>
      <c r="I2839">
        <v>2.3389999842038381E-4</v>
      </c>
      <c r="J2839">
        <v>3.6344599997391917E-2</v>
      </c>
      <c r="K2839">
        <v>3.3679999614832917E-4</v>
      </c>
      <c r="L2839">
        <v>2.917499994509853E-3</v>
      </c>
      <c r="M2839">
        <v>2.893080000649206E-2</v>
      </c>
      <c r="N2839">
        <v>4.1591399996832479E-2</v>
      </c>
    </row>
    <row r="2840" spans="1:14" x14ac:dyDescent="0.25">
      <c r="A2840">
        <v>500</v>
      </c>
      <c r="B2840">
        <v>20</v>
      </c>
      <c r="C2840">
        <v>0.5</v>
      </c>
      <c r="D2840" t="s">
        <v>224</v>
      </c>
      <c r="E2840" t="s">
        <v>237</v>
      </c>
      <c r="F2840" t="s">
        <v>23</v>
      </c>
      <c r="G2840">
        <v>1.139030000194907E-2</v>
      </c>
      <c r="H2840" t="s">
        <v>23</v>
      </c>
      <c r="I2840">
        <v>2.1739999647252259E-4</v>
      </c>
      <c r="J2840">
        <v>3.8040499995986472E-2</v>
      </c>
      <c r="K2840">
        <v>3.0780000088270748E-4</v>
      </c>
      <c r="L2840">
        <v>4.4988000008743256E-3</v>
      </c>
      <c r="M2840">
        <v>7.9969699996581767E-2</v>
      </c>
      <c r="N2840">
        <v>4.5318700002098922E-2</v>
      </c>
    </row>
    <row r="2841" spans="1:14" x14ac:dyDescent="0.25">
      <c r="A2841">
        <v>500</v>
      </c>
      <c r="B2841">
        <v>20</v>
      </c>
      <c r="C2841">
        <v>0.5</v>
      </c>
      <c r="D2841" t="s">
        <v>224</v>
      </c>
      <c r="E2841" t="s">
        <v>238</v>
      </c>
      <c r="F2841" t="s">
        <v>23</v>
      </c>
      <c r="G2841">
        <v>9.3622999993385747E-3</v>
      </c>
      <c r="H2841" t="s">
        <v>23</v>
      </c>
      <c r="I2841">
        <v>2.1189999824855479E-4</v>
      </c>
      <c r="J2841">
        <v>3.9096799999242648E-2</v>
      </c>
      <c r="K2841">
        <v>2.9190000350354239E-4</v>
      </c>
      <c r="L2841">
        <v>3.504000000248197E-3</v>
      </c>
      <c r="M2841">
        <v>5.0001299998257309E-2</v>
      </c>
      <c r="N2841">
        <v>4.6836699999403208E-2</v>
      </c>
    </row>
    <row r="2842" spans="1:14" x14ac:dyDescent="0.25">
      <c r="A2842">
        <v>500</v>
      </c>
      <c r="B2842">
        <v>20</v>
      </c>
      <c r="C2842">
        <v>0.5</v>
      </c>
      <c r="D2842" t="s">
        <v>224</v>
      </c>
      <c r="E2842" t="s">
        <v>239</v>
      </c>
      <c r="F2842" t="s">
        <v>23</v>
      </c>
      <c r="G2842">
        <v>7.8811999992467463E-3</v>
      </c>
      <c r="H2842" t="s">
        <v>23</v>
      </c>
      <c r="I2842">
        <v>3.0100000003585592E-4</v>
      </c>
      <c r="J2842">
        <v>3.7460200001078192E-2</v>
      </c>
      <c r="K2842">
        <v>2.9309999808901921E-4</v>
      </c>
      <c r="L2842">
        <v>3.117899999779183E-3</v>
      </c>
      <c r="M2842">
        <v>3.7615099994582117E-2</v>
      </c>
      <c r="N2842">
        <v>4.2849999997997663E-2</v>
      </c>
    </row>
    <row r="2843" spans="1:14" x14ac:dyDescent="0.25">
      <c r="A2843">
        <v>500</v>
      </c>
      <c r="B2843">
        <v>20</v>
      </c>
      <c r="C2843">
        <v>0.5</v>
      </c>
      <c r="D2843" t="s">
        <v>224</v>
      </c>
      <c r="E2843" t="s">
        <v>240</v>
      </c>
      <c r="F2843" t="s">
        <v>23</v>
      </c>
      <c r="G2843">
        <v>1.6450999995868191E-2</v>
      </c>
      <c r="H2843" t="s">
        <v>23</v>
      </c>
      <c r="I2843">
        <v>3.2590000046184292E-4</v>
      </c>
      <c r="J2843">
        <v>4.1509099995892029E-2</v>
      </c>
      <c r="K2843">
        <v>3.1169999419944361E-4</v>
      </c>
      <c r="L2843">
        <v>4.1415000014239922E-3</v>
      </c>
      <c r="M2843">
        <v>9.0730300005816389E-2</v>
      </c>
      <c r="N2843">
        <v>4.7565299995767418E-2</v>
      </c>
    </row>
    <row r="2844" spans="1:14" x14ac:dyDescent="0.25">
      <c r="A2844">
        <v>500</v>
      </c>
      <c r="B2844">
        <v>20</v>
      </c>
      <c r="C2844">
        <v>0.5</v>
      </c>
      <c r="D2844" t="s">
        <v>224</v>
      </c>
      <c r="E2844" t="s">
        <v>241</v>
      </c>
      <c r="F2844" t="s">
        <v>23</v>
      </c>
      <c r="G2844">
        <v>4.517099994700402E-3</v>
      </c>
      <c r="H2844" t="s">
        <v>23</v>
      </c>
      <c r="I2844">
        <v>1.6599999798927459E-4</v>
      </c>
      <c r="J2844">
        <v>3.6028700000315439E-2</v>
      </c>
      <c r="K2844">
        <v>2.4899999698391179E-4</v>
      </c>
      <c r="L2844">
        <v>1.6992999953799881E-3</v>
      </c>
      <c r="M2844">
        <v>9.6046000035130419E-3</v>
      </c>
      <c r="N2844">
        <v>3.8890099996933707E-2</v>
      </c>
    </row>
    <row r="2845" spans="1:14" x14ac:dyDescent="0.25">
      <c r="A2845">
        <v>500</v>
      </c>
      <c r="B2845">
        <v>20</v>
      </c>
      <c r="C2845">
        <v>0.5</v>
      </c>
      <c r="D2845" t="s">
        <v>224</v>
      </c>
      <c r="E2845" t="s">
        <v>242</v>
      </c>
      <c r="F2845" t="s">
        <v>23</v>
      </c>
      <c r="G2845">
        <v>1.016730000264943E-2</v>
      </c>
      <c r="H2845" t="s">
        <v>23</v>
      </c>
      <c r="I2845">
        <v>2.181999952881597E-4</v>
      </c>
      <c r="J2845">
        <v>4.3544000000110827E-2</v>
      </c>
      <c r="K2845">
        <v>7.7779999992344528E-4</v>
      </c>
      <c r="L2845">
        <v>6.6153000007034279E-3</v>
      </c>
      <c r="M2845">
        <v>6.3949499999580439E-2</v>
      </c>
      <c r="N2845">
        <v>5.032980000396492E-2</v>
      </c>
    </row>
    <row r="2846" spans="1:14" x14ac:dyDescent="0.25">
      <c r="A2846">
        <v>500</v>
      </c>
      <c r="B2846">
        <v>20</v>
      </c>
      <c r="C2846">
        <v>0.5</v>
      </c>
      <c r="D2846" t="s">
        <v>224</v>
      </c>
      <c r="E2846" t="s">
        <v>243</v>
      </c>
      <c r="F2846" t="s">
        <v>23</v>
      </c>
      <c r="G2846">
        <v>7.5240000005578622E-3</v>
      </c>
      <c r="H2846" t="s">
        <v>23</v>
      </c>
      <c r="I2846">
        <v>2.0650000078603631E-4</v>
      </c>
      <c r="J2846">
        <v>3.7660100002540282E-2</v>
      </c>
      <c r="K2846">
        <v>2.7459999546408648E-4</v>
      </c>
      <c r="L2846">
        <v>3.134700004011393E-3</v>
      </c>
      <c r="M2846">
        <v>3.8206500001251698E-2</v>
      </c>
      <c r="N2846">
        <v>4.1035700000065838E-2</v>
      </c>
    </row>
    <row r="2847" spans="1:14" x14ac:dyDescent="0.25">
      <c r="A2847">
        <v>500</v>
      </c>
      <c r="B2847">
        <v>20</v>
      </c>
      <c r="C2847">
        <v>0.5</v>
      </c>
      <c r="D2847" t="s">
        <v>224</v>
      </c>
      <c r="E2847" t="s">
        <v>244</v>
      </c>
      <c r="F2847" t="s">
        <v>23</v>
      </c>
      <c r="G2847">
        <v>7.9065999962040223E-3</v>
      </c>
      <c r="H2847" t="s">
        <v>23</v>
      </c>
      <c r="I2847">
        <v>2.029000024776906E-4</v>
      </c>
      <c r="J2847">
        <v>3.6851299999398179E-2</v>
      </c>
      <c r="K2847">
        <v>4.1729999793460593E-4</v>
      </c>
      <c r="L2847">
        <v>2.846600000339095E-3</v>
      </c>
      <c r="M2847">
        <v>2.9301800001121588E-2</v>
      </c>
      <c r="N2847">
        <v>4.5325099999899983E-2</v>
      </c>
    </row>
    <row r="2848" spans="1:14" x14ac:dyDescent="0.25">
      <c r="A2848">
        <v>500</v>
      </c>
      <c r="B2848">
        <v>20</v>
      </c>
      <c r="C2848">
        <v>0.5</v>
      </c>
      <c r="D2848" t="s">
        <v>224</v>
      </c>
      <c r="E2848" t="s">
        <v>245</v>
      </c>
      <c r="F2848" t="s">
        <v>23</v>
      </c>
      <c r="G2848">
        <v>7.6219000038690874E-3</v>
      </c>
      <c r="H2848" t="s">
        <v>23</v>
      </c>
      <c r="I2848">
        <v>2.0619999850168819E-4</v>
      </c>
      <c r="J2848">
        <v>3.9144000002124812E-2</v>
      </c>
      <c r="K2848">
        <v>4.6360000123968348E-4</v>
      </c>
      <c r="L2848">
        <v>3.9297000039368868E-3</v>
      </c>
      <c r="M2848">
        <v>4.4469199994637172E-2</v>
      </c>
      <c r="N2848">
        <v>4.3253700001514517E-2</v>
      </c>
    </row>
    <row r="2849" spans="1:14" x14ac:dyDescent="0.25">
      <c r="A2849">
        <v>500</v>
      </c>
      <c r="B2849">
        <v>20</v>
      </c>
      <c r="C2849">
        <v>0.5</v>
      </c>
      <c r="D2849" t="s">
        <v>224</v>
      </c>
      <c r="E2849" t="s">
        <v>246</v>
      </c>
      <c r="F2849" t="s">
        <v>23</v>
      </c>
      <c r="G2849">
        <v>9.6278000055463053E-3</v>
      </c>
      <c r="H2849" t="s">
        <v>23</v>
      </c>
      <c r="I2849">
        <v>2.1240000205580151E-4</v>
      </c>
      <c r="J2849">
        <v>3.9763799999491312E-2</v>
      </c>
      <c r="K2849">
        <v>2.9830000130459672E-4</v>
      </c>
      <c r="L2849">
        <v>3.7955000007059429E-3</v>
      </c>
      <c r="M2849">
        <v>6.0442299996793743E-2</v>
      </c>
      <c r="N2849">
        <v>4.4480700002168312E-2</v>
      </c>
    </row>
    <row r="2850" spans="1:14" x14ac:dyDescent="0.25">
      <c r="A2850">
        <v>500</v>
      </c>
      <c r="B2850">
        <v>20</v>
      </c>
      <c r="C2850">
        <v>0.5</v>
      </c>
      <c r="D2850" t="s">
        <v>224</v>
      </c>
      <c r="E2850" t="s">
        <v>247</v>
      </c>
      <c r="F2850" t="s">
        <v>23</v>
      </c>
      <c r="G2850">
        <v>9.2139999978826381E-3</v>
      </c>
      <c r="H2850" t="s">
        <v>23</v>
      </c>
      <c r="I2850">
        <v>2.2619999799644569E-4</v>
      </c>
      <c r="J2850">
        <v>3.8868100004037842E-2</v>
      </c>
      <c r="K2850">
        <v>2.9259999428177252E-4</v>
      </c>
      <c r="L2850">
        <v>3.7698000014643181E-3</v>
      </c>
      <c r="M2850">
        <v>6.3867500000924338E-2</v>
      </c>
      <c r="N2850">
        <v>4.2609900003299117E-2</v>
      </c>
    </row>
    <row r="2851" spans="1:14" x14ac:dyDescent="0.25">
      <c r="A2851">
        <v>500</v>
      </c>
      <c r="B2851">
        <v>20</v>
      </c>
      <c r="C2851">
        <v>0.5</v>
      </c>
      <c r="D2851" t="s">
        <v>224</v>
      </c>
      <c r="E2851" t="s">
        <v>248</v>
      </c>
      <c r="F2851" t="s">
        <v>23</v>
      </c>
      <c r="G2851">
        <v>6.0693000050378032E-3</v>
      </c>
      <c r="H2851" t="s">
        <v>23</v>
      </c>
      <c r="I2851">
        <v>1.874000008683652E-4</v>
      </c>
      <c r="J2851">
        <v>3.8836100000480663E-2</v>
      </c>
      <c r="K2851">
        <v>2.6919999800156802E-4</v>
      </c>
      <c r="L2851">
        <v>2.4850000045262281E-3</v>
      </c>
      <c r="M2851">
        <v>2.013720000104513E-2</v>
      </c>
      <c r="N2851">
        <v>4.2731699999421828E-2</v>
      </c>
    </row>
    <row r="2852" spans="1:14" x14ac:dyDescent="0.25">
      <c r="A2852">
        <v>500</v>
      </c>
      <c r="B2852">
        <v>20</v>
      </c>
      <c r="C2852">
        <v>0.5</v>
      </c>
      <c r="D2852" t="s">
        <v>224</v>
      </c>
      <c r="E2852" t="s">
        <v>249</v>
      </c>
      <c r="F2852" t="s">
        <v>23</v>
      </c>
      <c r="G2852">
        <v>7.4950000052922414E-3</v>
      </c>
      <c r="H2852" t="s">
        <v>23</v>
      </c>
      <c r="I2852">
        <v>2.0339999900897959E-4</v>
      </c>
      <c r="J2852">
        <v>3.5644700001284953E-2</v>
      </c>
      <c r="K2852">
        <v>2.7820000104838982E-4</v>
      </c>
      <c r="L2852">
        <v>2.9729000016232021E-3</v>
      </c>
      <c r="M2852">
        <v>3.3114199999545242E-2</v>
      </c>
      <c r="N2852">
        <v>4.1131300000415649E-2</v>
      </c>
    </row>
    <row r="2853" spans="1:14" x14ac:dyDescent="0.25">
      <c r="A2853">
        <v>500</v>
      </c>
      <c r="B2853">
        <v>50</v>
      </c>
      <c r="C2853">
        <v>0.5</v>
      </c>
      <c r="D2853" t="s">
        <v>224</v>
      </c>
      <c r="E2853" t="s">
        <v>225</v>
      </c>
      <c r="F2853" t="s">
        <v>23</v>
      </c>
      <c r="G2853">
        <v>2.0232299997587688E-2</v>
      </c>
      <c r="H2853" t="s">
        <v>23</v>
      </c>
      <c r="I2853">
        <v>5.6520000362070277E-4</v>
      </c>
      <c r="J2853">
        <v>3.5773299998254522E-2</v>
      </c>
      <c r="K2853">
        <v>5.2300000243121758E-4</v>
      </c>
      <c r="L2853">
        <v>7.2785000011208467E-3</v>
      </c>
      <c r="M2853">
        <v>6.8854600001941435E-2</v>
      </c>
      <c r="N2853">
        <v>4.3766800001321833E-2</v>
      </c>
    </row>
    <row r="2854" spans="1:14" x14ac:dyDescent="0.25">
      <c r="A2854">
        <v>500</v>
      </c>
      <c r="B2854">
        <v>50</v>
      </c>
      <c r="C2854">
        <v>0.5</v>
      </c>
      <c r="D2854" t="s">
        <v>224</v>
      </c>
      <c r="E2854" t="s">
        <v>226</v>
      </c>
      <c r="F2854" t="s">
        <v>23</v>
      </c>
      <c r="G2854">
        <v>2.1004400005040221E-2</v>
      </c>
      <c r="H2854" t="s">
        <v>23</v>
      </c>
      <c r="I2854">
        <v>6.1579999601235613E-4</v>
      </c>
      <c r="J2854">
        <v>4.2649700000765733E-2</v>
      </c>
      <c r="K2854">
        <v>4.0890000673243781E-4</v>
      </c>
      <c r="L2854">
        <v>4.8610000012558876E-3</v>
      </c>
      <c r="M2854">
        <v>5.090609999751905E-2</v>
      </c>
      <c r="N2854">
        <v>4.4602400004805531E-2</v>
      </c>
    </row>
    <row r="2855" spans="1:14" x14ac:dyDescent="0.25">
      <c r="A2855">
        <v>500</v>
      </c>
      <c r="B2855">
        <v>50</v>
      </c>
      <c r="C2855">
        <v>0.5</v>
      </c>
      <c r="D2855" t="s">
        <v>224</v>
      </c>
      <c r="E2855" t="s">
        <v>227</v>
      </c>
      <c r="F2855" t="s">
        <v>23</v>
      </c>
      <c r="G2855">
        <v>2.2743800000171181E-2</v>
      </c>
      <c r="H2855" t="s">
        <v>23</v>
      </c>
      <c r="I2855">
        <v>1.8220999991171989E-3</v>
      </c>
      <c r="J2855">
        <v>3.9648300000408199E-2</v>
      </c>
      <c r="K2855">
        <v>4.3629999709082767E-4</v>
      </c>
      <c r="L2855">
        <v>5.50229999498697E-3</v>
      </c>
      <c r="M2855">
        <v>6.9127400005527306E-2</v>
      </c>
      <c r="N2855">
        <v>4.3494300000020303E-2</v>
      </c>
    </row>
    <row r="2856" spans="1:14" x14ac:dyDescent="0.25">
      <c r="A2856">
        <v>500</v>
      </c>
      <c r="B2856">
        <v>50</v>
      </c>
      <c r="C2856">
        <v>0.5</v>
      </c>
      <c r="D2856" t="s">
        <v>224</v>
      </c>
      <c r="E2856" t="s">
        <v>228</v>
      </c>
      <c r="F2856" t="s">
        <v>23</v>
      </c>
      <c r="G2856">
        <v>2.148429999942891E-2</v>
      </c>
      <c r="H2856" t="s">
        <v>23</v>
      </c>
      <c r="I2856">
        <v>6.2109999998938292E-4</v>
      </c>
      <c r="J2856">
        <v>3.8715900001989212E-2</v>
      </c>
      <c r="K2856">
        <v>3.8579999818466598E-4</v>
      </c>
      <c r="L2856">
        <v>4.9504999988130294E-3</v>
      </c>
      <c r="M2856">
        <v>5.7818399996904191E-2</v>
      </c>
      <c r="N2856">
        <v>4.2232499996316619E-2</v>
      </c>
    </row>
    <row r="2857" spans="1:14" x14ac:dyDescent="0.25">
      <c r="A2857">
        <v>500</v>
      </c>
      <c r="B2857">
        <v>50</v>
      </c>
      <c r="C2857">
        <v>0.5</v>
      </c>
      <c r="D2857" t="s">
        <v>224</v>
      </c>
      <c r="E2857" t="s">
        <v>229</v>
      </c>
      <c r="F2857" t="s">
        <v>23</v>
      </c>
      <c r="G2857">
        <v>1.4448599999013821E-2</v>
      </c>
      <c r="H2857" t="s">
        <v>23</v>
      </c>
      <c r="I2857">
        <v>5.5779999820515513E-4</v>
      </c>
      <c r="J2857">
        <v>3.4636100004718173E-2</v>
      </c>
      <c r="K2857">
        <v>2.623999971547164E-4</v>
      </c>
      <c r="L2857">
        <v>2.3796000023139641E-3</v>
      </c>
      <c r="M2857">
        <v>1.2699500002781861E-2</v>
      </c>
      <c r="N2857">
        <v>3.8719500000297558E-2</v>
      </c>
    </row>
    <row r="2858" spans="1:14" x14ac:dyDescent="0.25">
      <c r="A2858">
        <v>500</v>
      </c>
      <c r="B2858">
        <v>50</v>
      </c>
      <c r="C2858">
        <v>0.5</v>
      </c>
      <c r="D2858" t="s">
        <v>224</v>
      </c>
      <c r="E2858" t="s">
        <v>230</v>
      </c>
      <c r="F2858" t="s">
        <v>23</v>
      </c>
      <c r="G2858">
        <v>1.8961299996590238E-2</v>
      </c>
      <c r="H2858" t="s">
        <v>23</v>
      </c>
      <c r="I2858">
        <v>7.7320000127656385E-4</v>
      </c>
      <c r="J2858">
        <v>3.7709799995354842E-2</v>
      </c>
      <c r="K2858">
        <v>4.8369999421993271E-4</v>
      </c>
      <c r="L2858">
        <v>4.4019999986630856E-3</v>
      </c>
      <c r="M2858">
        <v>4.6374400000786409E-2</v>
      </c>
      <c r="N2858">
        <v>4.0358999998716172E-2</v>
      </c>
    </row>
    <row r="2859" spans="1:14" x14ac:dyDescent="0.25">
      <c r="A2859">
        <v>500</v>
      </c>
      <c r="B2859">
        <v>50</v>
      </c>
      <c r="C2859">
        <v>0.5</v>
      </c>
      <c r="D2859" t="s">
        <v>224</v>
      </c>
      <c r="E2859" t="s">
        <v>231</v>
      </c>
      <c r="F2859" t="s">
        <v>23</v>
      </c>
      <c r="G2859">
        <v>2.9993600001034789E-2</v>
      </c>
      <c r="H2859" t="s">
        <v>23</v>
      </c>
      <c r="I2859">
        <v>6.9989999610697851E-4</v>
      </c>
      <c r="J2859">
        <v>3.7524899998970802E-2</v>
      </c>
      <c r="K2859">
        <v>4.9269999726675451E-4</v>
      </c>
      <c r="L2859">
        <v>4.5327000043471344E-3</v>
      </c>
      <c r="M2859">
        <v>4.7794799997063819E-2</v>
      </c>
      <c r="N2859">
        <v>4.0926000001491047E-2</v>
      </c>
    </row>
    <row r="2860" spans="1:14" x14ac:dyDescent="0.25">
      <c r="A2860">
        <v>500</v>
      </c>
      <c r="B2860">
        <v>50</v>
      </c>
      <c r="C2860">
        <v>0.5</v>
      </c>
      <c r="D2860" t="s">
        <v>224</v>
      </c>
      <c r="E2860" t="s">
        <v>232</v>
      </c>
      <c r="F2860" t="s">
        <v>23</v>
      </c>
      <c r="G2860">
        <v>2.1759700000984591E-2</v>
      </c>
      <c r="H2860" t="s">
        <v>23</v>
      </c>
      <c r="I2860">
        <v>5.8870000066235662E-4</v>
      </c>
      <c r="J2860">
        <v>3.6948200002370868E-2</v>
      </c>
      <c r="K2860">
        <v>3.709000011440367E-4</v>
      </c>
      <c r="L2860">
        <v>4.3768000032287091E-3</v>
      </c>
      <c r="M2860">
        <v>4.3287599997711368E-2</v>
      </c>
      <c r="N2860">
        <v>4.3081300005724188E-2</v>
      </c>
    </row>
    <row r="2861" spans="1:14" x14ac:dyDescent="0.25">
      <c r="A2861">
        <v>500</v>
      </c>
      <c r="B2861">
        <v>50</v>
      </c>
      <c r="C2861">
        <v>0.5</v>
      </c>
      <c r="D2861" t="s">
        <v>224</v>
      </c>
      <c r="E2861" t="s">
        <v>233</v>
      </c>
      <c r="F2861" t="s">
        <v>23</v>
      </c>
      <c r="G2861">
        <v>1.497329999983776E-2</v>
      </c>
      <c r="H2861" t="s">
        <v>23</v>
      </c>
      <c r="I2861">
        <v>2.72099998255726E-4</v>
      </c>
      <c r="J2861">
        <v>3.3377699997799937E-2</v>
      </c>
      <c r="K2861">
        <v>2.7669999690260738E-4</v>
      </c>
      <c r="L2861">
        <v>2.1192000058363192E-3</v>
      </c>
      <c r="M2861">
        <v>9.2049000013503246E-3</v>
      </c>
      <c r="N2861">
        <v>3.9299900003243238E-2</v>
      </c>
    </row>
    <row r="2862" spans="1:14" x14ac:dyDescent="0.25">
      <c r="A2862">
        <v>500</v>
      </c>
      <c r="B2862">
        <v>50</v>
      </c>
      <c r="C2862">
        <v>0.5</v>
      </c>
      <c r="D2862" t="s">
        <v>224</v>
      </c>
      <c r="E2862" t="s">
        <v>234</v>
      </c>
      <c r="F2862" t="s">
        <v>23</v>
      </c>
      <c r="G2862">
        <v>1.869040000019595E-2</v>
      </c>
      <c r="H2862" t="s">
        <v>23</v>
      </c>
      <c r="I2862">
        <v>6.9989999610697851E-4</v>
      </c>
      <c r="J2862">
        <v>4.0066000001388602E-2</v>
      </c>
      <c r="K2862">
        <v>3.6620000173570588E-4</v>
      </c>
      <c r="L2862">
        <v>4.5813999968231664E-3</v>
      </c>
      <c r="M2862">
        <v>4.5577400000183843E-2</v>
      </c>
      <c r="N2862">
        <v>4.0571699995780357E-2</v>
      </c>
    </row>
    <row r="2863" spans="1:14" x14ac:dyDescent="0.25">
      <c r="A2863">
        <v>500</v>
      </c>
      <c r="B2863">
        <v>50</v>
      </c>
      <c r="C2863">
        <v>0.5</v>
      </c>
      <c r="D2863" t="s">
        <v>224</v>
      </c>
      <c r="E2863" t="s">
        <v>235</v>
      </c>
      <c r="F2863" t="s">
        <v>23</v>
      </c>
      <c r="G2863">
        <v>2.0020600000862029E-2</v>
      </c>
      <c r="H2863" t="s">
        <v>23</v>
      </c>
      <c r="I2863">
        <v>5.4480000108014792E-4</v>
      </c>
      <c r="J2863">
        <v>3.7417900006403222E-2</v>
      </c>
      <c r="K2863">
        <v>3.7970000266795978E-4</v>
      </c>
      <c r="L2863">
        <v>4.1402000060770661E-3</v>
      </c>
      <c r="M2863">
        <v>3.392359999998007E-2</v>
      </c>
      <c r="N2863">
        <v>4.243049999786308E-2</v>
      </c>
    </row>
    <row r="2864" spans="1:14" x14ac:dyDescent="0.25">
      <c r="A2864">
        <v>500</v>
      </c>
      <c r="B2864">
        <v>50</v>
      </c>
      <c r="C2864">
        <v>0.5</v>
      </c>
      <c r="D2864" t="s">
        <v>224</v>
      </c>
      <c r="E2864" t="s">
        <v>236</v>
      </c>
      <c r="F2864" t="s">
        <v>23</v>
      </c>
      <c r="G2864">
        <v>1.8215700001746878E-2</v>
      </c>
      <c r="H2864" t="s">
        <v>23</v>
      </c>
      <c r="I2864">
        <v>7.1329999627778307E-4</v>
      </c>
      <c r="J2864">
        <v>3.7552999994659331E-2</v>
      </c>
      <c r="K2864">
        <v>4.3030000233557081E-4</v>
      </c>
      <c r="L2864">
        <v>3.4694999994826499E-3</v>
      </c>
      <c r="M2864">
        <v>3.065480000077514E-2</v>
      </c>
      <c r="N2864">
        <v>4.4101799998315983E-2</v>
      </c>
    </row>
    <row r="2865" spans="1:14" x14ac:dyDescent="0.25">
      <c r="A2865">
        <v>500</v>
      </c>
      <c r="B2865">
        <v>50</v>
      </c>
      <c r="C2865">
        <v>0.5</v>
      </c>
      <c r="D2865" t="s">
        <v>224</v>
      </c>
      <c r="E2865" t="s">
        <v>237</v>
      </c>
      <c r="F2865" t="s">
        <v>23</v>
      </c>
      <c r="G2865">
        <v>2.5170300003082961E-2</v>
      </c>
      <c r="H2865" t="s">
        <v>23</v>
      </c>
      <c r="I2865">
        <v>1.184900000225753E-3</v>
      </c>
      <c r="J2865">
        <v>4.0889500000048429E-2</v>
      </c>
      <c r="K2865">
        <v>4.4840000191470608E-4</v>
      </c>
      <c r="L2865">
        <v>6.7312000028323382E-3</v>
      </c>
      <c r="M2865">
        <v>9.690499999851454E-2</v>
      </c>
      <c r="N2865">
        <v>4.5562700004666112E-2</v>
      </c>
    </row>
    <row r="2866" spans="1:14" x14ac:dyDescent="0.25">
      <c r="A2866">
        <v>500</v>
      </c>
      <c r="B2866">
        <v>50</v>
      </c>
      <c r="C2866">
        <v>0.5</v>
      </c>
      <c r="D2866" t="s">
        <v>224</v>
      </c>
      <c r="E2866" t="s">
        <v>238</v>
      </c>
      <c r="F2866" t="s">
        <v>23</v>
      </c>
      <c r="G2866">
        <v>2.180410000437405E-2</v>
      </c>
      <c r="H2866" t="s">
        <v>23</v>
      </c>
      <c r="I2866">
        <v>8.121999999275431E-4</v>
      </c>
      <c r="J2866">
        <v>3.9830499998060993E-2</v>
      </c>
      <c r="K2866">
        <v>3.9850000030128291E-4</v>
      </c>
      <c r="L2866">
        <v>5.2109999960521236E-3</v>
      </c>
      <c r="M2866">
        <v>5.9631000003719237E-2</v>
      </c>
      <c r="N2866">
        <v>4.1399399997317232E-2</v>
      </c>
    </row>
    <row r="2867" spans="1:14" x14ac:dyDescent="0.25">
      <c r="A2867">
        <v>500</v>
      </c>
      <c r="B2867">
        <v>50</v>
      </c>
      <c r="C2867">
        <v>0.5</v>
      </c>
      <c r="D2867" t="s">
        <v>224</v>
      </c>
      <c r="E2867" t="s">
        <v>239</v>
      </c>
      <c r="F2867" t="s">
        <v>23</v>
      </c>
      <c r="G2867">
        <v>2.0021199998154771E-2</v>
      </c>
      <c r="H2867" t="s">
        <v>23</v>
      </c>
      <c r="I2867">
        <v>5.6899999617598951E-4</v>
      </c>
      <c r="J2867">
        <v>3.8844499998958781E-2</v>
      </c>
      <c r="K2867">
        <v>4.0639999497216189E-4</v>
      </c>
      <c r="L2867">
        <v>4.218999994918704E-3</v>
      </c>
      <c r="M2867">
        <v>3.9395499996317078E-2</v>
      </c>
      <c r="N2867">
        <v>4.2832599996472709E-2</v>
      </c>
    </row>
    <row r="2868" spans="1:14" x14ac:dyDescent="0.25">
      <c r="A2868">
        <v>500</v>
      </c>
      <c r="B2868">
        <v>50</v>
      </c>
      <c r="C2868">
        <v>0.5</v>
      </c>
      <c r="D2868" t="s">
        <v>224</v>
      </c>
      <c r="E2868" t="s">
        <v>240</v>
      </c>
      <c r="F2868" t="s">
        <v>23</v>
      </c>
      <c r="G2868">
        <v>3.7330400002247188E-2</v>
      </c>
      <c r="H2868" t="s">
        <v>23</v>
      </c>
      <c r="I2868">
        <v>1.563600002555177E-3</v>
      </c>
      <c r="J2868">
        <v>3.9964700001291931E-2</v>
      </c>
      <c r="K2868">
        <v>4.4519999937620009E-4</v>
      </c>
      <c r="L2868">
        <v>7.2639999998500571E-3</v>
      </c>
      <c r="M2868">
        <v>0.1084597000008216</v>
      </c>
      <c r="N2868">
        <v>4.4361899999785237E-2</v>
      </c>
    </row>
    <row r="2869" spans="1:14" x14ac:dyDescent="0.25">
      <c r="A2869">
        <v>500</v>
      </c>
      <c r="B2869">
        <v>50</v>
      </c>
      <c r="C2869">
        <v>0.5</v>
      </c>
      <c r="D2869" t="s">
        <v>224</v>
      </c>
      <c r="E2869" t="s">
        <v>241</v>
      </c>
      <c r="F2869" t="s">
        <v>23</v>
      </c>
      <c r="G2869">
        <v>1.150970000162488E-2</v>
      </c>
      <c r="H2869" t="s">
        <v>23</v>
      </c>
      <c r="I2869">
        <v>2.0420000510057429E-4</v>
      </c>
      <c r="J2869">
        <v>3.3614400002988987E-2</v>
      </c>
      <c r="K2869">
        <v>2.6419999630888919E-4</v>
      </c>
      <c r="L2869">
        <v>2.2194999983184971E-3</v>
      </c>
      <c r="M2869">
        <v>9.9486000035540201E-3</v>
      </c>
      <c r="N2869">
        <v>3.9953499996045139E-2</v>
      </c>
    </row>
    <row r="2870" spans="1:14" x14ac:dyDescent="0.25">
      <c r="A2870">
        <v>500</v>
      </c>
      <c r="B2870">
        <v>50</v>
      </c>
      <c r="C2870">
        <v>0.5</v>
      </c>
      <c r="D2870" t="s">
        <v>224</v>
      </c>
      <c r="E2870" t="s">
        <v>242</v>
      </c>
      <c r="F2870" t="s">
        <v>23</v>
      </c>
      <c r="G2870">
        <v>2.472780000243802E-2</v>
      </c>
      <c r="H2870" t="s">
        <v>23</v>
      </c>
      <c r="I2870">
        <v>7.829000023775734E-4</v>
      </c>
      <c r="J2870">
        <v>3.966700000455603E-2</v>
      </c>
      <c r="K2870">
        <v>4.4119999802205712E-4</v>
      </c>
      <c r="L2870">
        <v>6.1515999987022951E-3</v>
      </c>
      <c r="M2870">
        <v>7.3215699994761962E-2</v>
      </c>
      <c r="N2870">
        <v>4.231910000089556E-2</v>
      </c>
    </row>
    <row r="2871" spans="1:14" x14ac:dyDescent="0.25">
      <c r="A2871">
        <v>500</v>
      </c>
      <c r="B2871">
        <v>50</v>
      </c>
      <c r="C2871">
        <v>0.5</v>
      </c>
      <c r="D2871" t="s">
        <v>224</v>
      </c>
      <c r="E2871" t="s">
        <v>243</v>
      </c>
      <c r="F2871" t="s">
        <v>23</v>
      </c>
      <c r="G2871">
        <v>1.9840000000840519E-2</v>
      </c>
      <c r="H2871" t="s">
        <v>23</v>
      </c>
      <c r="I2871">
        <v>6.0099999973317608E-4</v>
      </c>
      <c r="J2871">
        <v>4.1561900005035568E-2</v>
      </c>
      <c r="K2871">
        <v>4.5189999946160242E-4</v>
      </c>
      <c r="L2871">
        <v>4.4634000005316921E-3</v>
      </c>
      <c r="M2871">
        <v>4.2003099995781668E-2</v>
      </c>
      <c r="N2871">
        <v>4.0004800001042902E-2</v>
      </c>
    </row>
    <row r="2872" spans="1:14" x14ac:dyDescent="0.25">
      <c r="A2872">
        <v>500</v>
      </c>
      <c r="B2872">
        <v>50</v>
      </c>
      <c r="C2872">
        <v>0.5</v>
      </c>
      <c r="D2872" t="s">
        <v>224</v>
      </c>
      <c r="E2872" t="s">
        <v>244</v>
      </c>
      <c r="F2872" t="s">
        <v>23</v>
      </c>
      <c r="G2872">
        <v>1.7333899995719548E-2</v>
      </c>
      <c r="H2872" t="s">
        <v>23</v>
      </c>
      <c r="I2872">
        <v>4.8380000225733971E-4</v>
      </c>
      <c r="J2872">
        <v>3.8695300005201723E-2</v>
      </c>
      <c r="K2872">
        <v>6.505999990622513E-4</v>
      </c>
      <c r="L2872">
        <v>3.853800000797492E-3</v>
      </c>
      <c r="M2872">
        <v>3.0885400003171529E-2</v>
      </c>
      <c r="N2872">
        <v>4.5969699996931013E-2</v>
      </c>
    </row>
    <row r="2873" spans="1:14" x14ac:dyDescent="0.25">
      <c r="A2873">
        <v>500</v>
      </c>
      <c r="B2873">
        <v>50</v>
      </c>
      <c r="C2873">
        <v>0.5</v>
      </c>
      <c r="D2873" t="s">
        <v>224</v>
      </c>
      <c r="E2873" t="s">
        <v>245</v>
      </c>
      <c r="F2873" t="s">
        <v>23</v>
      </c>
      <c r="G2873">
        <v>2.276790000178153E-2</v>
      </c>
      <c r="H2873" t="s">
        <v>23</v>
      </c>
      <c r="I2873">
        <v>5.3029999980935827E-4</v>
      </c>
      <c r="J2873">
        <v>4.1876900002534967E-2</v>
      </c>
      <c r="K2873">
        <v>5.3959999786457047E-4</v>
      </c>
      <c r="L2873">
        <v>6.8109999992884704E-3</v>
      </c>
      <c r="M2873">
        <v>7.9843800005619414E-2</v>
      </c>
      <c r="N2873">
        <v>4.5212500001071021E-2</v>
      </c>
    </row>
    <row r="2874" spans="1:14" x14ac:dyDescent="0.25">
      <c r="A2874">
        <v>500</v>
      </c>
      <c r="B2874">
        <v>50</v>
      </c>
      <c r="C2874">
        <v>0.5</v>
      </c>
      <c r="D2874" t="s">
        <v>224</v>
      </c>
      <c r="E2874" t="s">
        <v>246</v>
      </c>
      <c r="F2874" t="s">
        <v>23</v>
      </c>
      <c r="G2874">
        <v>3.1819700001506128E-2</v>
      </c>
      <c r="H2874" t="s">
        <v>23</v>
      </c>
      <c r="I2874">
        <v>1.148199997260235E-3</v>
      </c>
      <c r="J2874">
        <v>3.8928899994061787E-2</v>
      </c>
      <c r="K2874">
        <v>4.0570000419393182E-4</v>
      </c>
      <c r="L2874">
        <v>6.5917000029003248E-3</v>
      </c>
      <c r="M2874">
        <v>9.7996000004059169E-2</v>
      </c>
      <c r="N2874">
        <v>4.4471900000644382E-2</v>
      </c>
    </row>
    <row r="2875" spans="1:14" x14ac:dyDescent="0.25">
      <c r="A2875">
        <v>500</v>
      </c>
      <c r="B2875">
        <v>50</v>
      </c>
      <c r="C2875">
        <v>0.5</v>
      </c>
      <c r="D2875" t="s">
        <v>224</v>
      </c>
      <c r="E2875" t="s">
        <v>247</v>
      </c>
      <c r="F2875" t="s">
        <v>23</v>
      </c>
      <c r="G2875">
        <v>2.415389999805484E-2</v>
      </c>
      <c r="H2875" t="s">
        <v>23</v>
      </c>
      <c r="I2875">
        <v>6.8110000574961305E-4</v>
      </c>
      <c r="J2875">
        <v>3.6630399998102803E-2</v>
      </c>
      <c r="K2875">
        <v>4.3110000115120778E-4</v>
      </c>
      <c r="L2875">
        <v>5.1960000055260016E-3</v>
      </c>
      <c r="M2875">
        <v>6.5416299999924377E-2</v>
      </c>
      <c r="N2875">
        <v>4.2648499998904299E-2</v>
      </c>
    </row>
    <row r="2876" spans="1:14" x14ac:dyDescent="0.25">
      <c r="A2876">
        <v>500</v>
      </c>
      <c r="B2876">
        <v>50</v>
      </c>
      <c r="C2876">
        <v>0.5</v>
      </c>
      <c r="D2876" t="s">
        <v>224</v>
      </c>
      <c r="E2876" t="s">
        <v>248</v>
      </c>
      <c r="F2876" t="s">
        <v>23</v>
      </c>
      <c r="G2876">
        <v>1.563030000397703E-2</v>
      </c>
      <c r="H2876" t="s">
        <v>23</v>
      </c>
      <c r="I2876">
        <v>5.0719999853754416E-4</v>
      </c>
      <c r="J2876">
        <v>3.609820000565378E-2</v>
      </c>
      <c r="K2876">
        <v>4.5410000166157261E-4</v>
      </c>
      <c r="L2876">
        <v>3.164200003084261E-3</v>
      </c>
      <c r="M2876">
        <v>2.1306100003130268E-2</v>
      </c>
      <c r="N2876">
        <v>4.3261599996185403E-2</v>
      </c>
    </row>
    <row r="2877" spans="1:14" x14ac:dyDescent="0.25">
      <c r="A2877">
        <v>500</v>
      </c>
      <c r="B2877">
        <v>50</v>
      </c>
      <c r="C2877">
        <v>0.5</v>
      </c>
      <c r="D2877" t="s">
        <v>224</v>
      </c>
      <c r="E2877" t="s">
        <v>249</v>
      </c>
      <c r="F2877" t="s">
        <v>23</v>
      </c>
      <c r="G2877">
        <v>1.8802999999024909E-2</v>
      </c>
      <c r="H2877" t="s">
        <v>23</v>
      </c>
      <c r="I2877">
        <v>4.9470000521978363E-4</v>
      </c>
      <c r="J2877">
        <v>3.8206899997021537E-2</v>
      </c>
      <c r="K2877">
        <v>3.645999968284741E-4</v>
      </c>
      <c r="L2877">
        <v>3.9351000013994053E-3</v>
      </c>
      <c r="M2877">
        <v>3.3053699997253723E-2</v>
      </c>
      <c r="N2877">
        <v>4.4393700001819518E-2</v>
      </c>
    </row>
    <row r="2878" spans="1:14" x14ac:dyDescent="0.25">
      <c r="A2878">
        <v>500</v>
      </c>
      <c r="B2878">
        <v>100</v>
      </c>
      <c r="C2878">
        <v>0.5</v>
      </c>
      <c r="D2878" t="s">
        <v>224</v>
      </c>
      <c r="E2878" t="s">
        <v>225</v>
      </c>
      <c r="F2878" t="s">
        <v>23</v>
      </c>
      <c r="G2878">
        <v>5.9231199993519112E-2</v>
      </c>
      <c r="H2878" t="s">
        <v>23</v>
      </c>
      <c r="I2878">
        <v>5.4960000124992803E-4</v>
      </c>
      <c r="J2878">
        <v>3.6343599997053389E-2</v>
      </c>
      <c r="K2878">
        <v>5.1749999693129212E-4</v>
      </c>
      <c r="L2878">
        <v>6.0480000029201619E-3</v>
      </c>
      <c r="M2878">
        <v>5.6215099997643847E-2</v>
      </c>
      <c r="N2878">
        <v>4.2851100006373599E-2</v>
      </c>
    </row>
    <row r="2879" spans="1:14" x14ac:dyDescent="0.25">
      <c r="A2879">
        <v>500</v>
      </c>
      <c r="B2879">
        <v>100</v>
      </c>
      <c r="C2879">
        <v>0.5</v>
      </c>
      <c r="D2879" t="s">
        <v>224</v>
      </c>
      <c r="E2879" t="s">
        <v>226</v>
      </c>
      <c r="F2879" t="s">
        <v>23</v>
      </c>
      <c r="G2879">
        <v>4.4817899994086467E-2</v>
      </c>
      <c r="H2879" t="s">
        <v>23</v>
      </c>
      <c r="I2879">
        <v>5.8049999643117189E-4</v>
      </c>
      <c r="J2879">
        <v>3.7906300000031479E-2</v>
      </c>
      <c r="K2879">
        <v>5.5969999812077731E-4</v>
      </c>
      <c r="L2879">
        <v>5.9365999986766838E-3</v>
      </c>
      <c r="M2879">
        <v>5.0690299998677801E-2</v>
      </c>
      <c r="N2879">
        <v>4.5047599996905767E-2</v>
      </c>
    </row>
    <row r="2880" spans="1:14" x14ac:dyDescent="0.25">
      <c r="A2880">
        <v>500</v>
      </c>
      <c r="B2880">
        <v>100</v>
      </c>
      <c r="C2880">
        <v>0.5</v>
      </c>
      <c r="D2880" t="s">
        <v>224</v>
      </c>
      <c r="E2880" t="s">
        <v>227</v>
      </c>
      <c r="F2880" t="s">
        <v>23</v>
      </c>
      <c r="G2880">
        <v>4.8098100000061088E-2</v>
      </c>
      <c r="H2880" t="s">
        <v>23</v>
      </c>
      <c r="I2880">
        <v>7.2730000101728365E-4</v>
      </c>
      <c r="J2880">
        <v>4.1781200001423713E-2</v>
      </c>
      <c r="K2880">
        <v>4.3790000199805951E-4</v>
      </c>
      <c r="L2880">
        <v>6.7163999992772014E-3</v>
      </c>
      <c r="M2880">
        <v>8.6353200000303332E-2</v>
      </c>
      <c r="N2880">
        <v>4.3445299997983973E-2</v>
      </c>
    </row>
    <row r="2881" spans="1:14" x14ac:dyDescent="0.25">
      <c r="A2881">
        <v>500</v>
      </c>
      <c r="B2881">
        <v>100</v>
      </c>
      <c r="C2881">
        <v>0.5</v>
      </c>
      <c r="D2881" t="s">
        <v>224</v>
      </c>
      <c r="E2881" t="s">
        <v>228</v>
      </c>
      <c r="F2881" t="s">
        <v>23</v>
      </c>
      <c r="G2881">
        <v>4.2617400002200163E-2</v>
      </c>
      <c r="H2881" t="s">
        <v>23</v>
      </c>
      <c r="I2881">
        <v>6.5410000388510525E-4</v>
      </c>
      <c r="J2881">
        <v>3.6040099999809172E-2</v>
      </c>
      <c r="K2881">
        <v>3.9970000216271728E-4</v>
      </c>
      <c r="L2881">
        <v>9.3711000008624978E-3</v>
      </c>
      <c r="M2881">
        <v>6.3492799999949057E-2</v>
      </c>
      <c r="N2881">
        <v>4.2531799997959752E-2</v>
      </c>
    </row>
    <row r="2882" spans="1:14" x14ac:dyDescent="0.25">
      <c r="A2882">
        <v>500</v>
      </c>
      <c r="B2882">
        <v>100</v>
      </c>
      <c r="C2882">
        <v>0.5</v>
      </c>
      <c r="D2882" t="s">
        <v>224</v>
      </c>
      <c r="E2882" t="s">
        <v>229</v>
      </c>
      <c r="F2882" t="s">
        <v>23</v>
      </c>
      <c r="G2882">
        <v>2.7358499995898459E-2</v>
      </c>
      <c r="H2882" t="s">
        <v>23</v>
      </c>
      <c r="I2882">
        <v>3.386999960639514E-4</v>
      </c>
      <c r="J2882">
        <v>3.4337500001129229E-2</v>
      </c>
      <c r="K2882">
        <v>2.5930000265361741E-4</v>
      </c>
      <c r="L2882">
        <v>3.1690000032540411E-3</v>
      </c>
      <c r="M2882">
        <v>1.3370699998631609E-2</v>
      </c>
      <c r="N2882">
        <v>3.6925599997630343E-2</v>
      </c>
    </row>
    <row r="2883" spans="1:14" x14ac:dyDescent="0.25">
      <c r="A2883">
        <v>500</v>
      </c>
      <c r="B2883">
        <v>100</v>
      </c>
      <c r="C2883">
        <v>0.5</v>
      </c>
      <c r="D2883" t="s">
        <v>224</v>
      </c>
      <c r="E2883" t="s">
        <v>230</v>
      </c>
      <c r="F2883" t="s">
        <v>23</v>
      </c>
      <c r="G2883">
        <v>3.9165800000773743E-2</v>
      </c>
      <c r="H2883" t="s">
        <v>23</v>
      </c>
      <c r="I2883">
        <v>5.6949999998323619E-4</v>
      </c>
      <c r="J2883">
        <v>3.5157500002242159E-2</v>
      </c>
      <c r="K2883">
        <v>4.7449999692616979E-4</v>
      </c>
      <c r="L2883">
        <v>5.3791999962413684E-3</v>
      </c>
      <c r="M2883">
        <v>5.7289999997010448E-2</v>
      </c>
      <c r="N2883">
        <v>4.3340999996871687E-2</v>
      </c>
    </row>
    <row r="2884" spans="1:14" x14ac:dyDescent="0.25">
      <c r="A2884">
        <v>500</v>
      </c>
      <c r="B2884">
        <v>100</v>
      </c>
      <c r="C2884">
        <v>0.5</v>
      </c>
      <c r="D2884" t="s">
        <v>224</v>
      </c>
      <c r="E2884" t="s">
        <v>231</v>
      </c>
      <c r="F2884" t="s">
        <v>23</v>
      </c>
      <c r="G2884">
        <v>0.1767558999999892</v>
      </c>
      <c r="H2884" t="s">
        <v>23</v>
      </c>
      <c r="I2884">
        <v>7.8860000212443992E-4</v>
      </c>
      <c r="J2884">
        <v>3.7222400002065108E-2</v>
      </c>
      <c r="K2884">
        <v>4.5280000631464651E-4</v>
      </c>
      <c r="L2884">
        <v>6.7721000013989396E-3</v>
      </c>
      <c r="M2884">
        <v>4.8322100003133528E-2</v>
      </c>
      <c r="N2884">
        <v>3.9095200001611367E-2</v>
      </c>
    </row>
    <row r="2885" spans="1:14" x14ac:dyDescent="0.25">
      <c r="A2885">
        <v>500</v>
      </c>
      <c r="B2885">
        <v>100</v>
      </c>
      <c r="C2885">
        <v>0.5</v>
      </c>
      <c r="D2885" t="s">
        <v>224</v>
      </c>
      <c r="E2885" t="s">
        <v>232</v>
      </c>
      <c r="F2885" t="s">
        <v>23</v>
      </c>
      <c r="G2885">
        <v>4.1679299996758352E-2</v>
      </c>
      <c r="H2885" t="s">
        <v>23</v>
      </c>
      <c r="I2885">
        <v>9.9110000155633315E-4</v>
      </c>
      <c r="J2885">
        <v>3.6491099999693688E-2</v>
      </c>
      <c r="K2885">
        <v>4.2160000157309701E-4</v>
      </c>
      <c r="L2885">
        <v>5.8907999991788529E-3</v>
      </c>
      <c r="M2885">
        <v>4.3179200001759448E-2</v>
      </c>
      <c r="N2885">
        <v>4.4627199997194111E-2</v>
      </c>
    </row>
    <row r="2886" spans="1:14" x14ac:dyDescent="0.25">
      <c r="A2886">
        <v>500</v>
      </c>
      <c r="B2886">
        <v>100</v>
      </c>
      <c r="C2886">
        <v>0.5</v>
      </c>
      <c r="D2886" t="s">
        <v>224</v>
      </c>
      <c r="E2886" t="s">
        <v>233</v>
      </c>
      <c r="F2886" t="s">
        <v>23</v>
      </c>
      <c r="G2886">
        <v>3.7894599998253398E-2</v>
      </c>
      <c r="H2886" t="s">
        <v>23</v>
      </c>
      <c r="I2886">
        <v>2.682999984244816E-4</v>
      </c>
      <c r="J2886">
        <v>3.8001000000804197E-2</v>
      </c>
      <c r="K2886">
        <v>2.741999996942468E-4</v>
      </c>
      <c r="L2886">
        <v>2.7876000021933578E-3</v>
      </c>
      <c r="M2886">
        <v>9.9310000005061738E-3</v>
      </c>
      <c r="N2886">
        <v>4.0557700005592778E-2</v>
      </c>
    </row>
    <row r="2887" spans="1:14" x14ac:dyDescent="0.25">
      <c r="A2887">
        <v>500</v>
      </c>
      <c r="B2887">
        <v>100</v>
      </c>
      <c r="C2887">
        <v>0.5</v>
      </c>
      <c r="D2887" t="s">
        <v>224</v>
      </c>
      <c r="E2887" t="s">
        <v>234</v>
      </c>
      <c r="F2887" t="s">
        <v>23</v>
      </c>
      <c r="G2887">
        <v>3.5848300001816817E-2</v>
      </c>
      <c r="H2887" t="s">
        <v>23</v>
      </c>
      <c r="I2887">
        <v>5.5839999549789354E-4</v>
      </c>
      <c r="J2887">
        <v>3.7166699999943383E-2</v>
      </c>
      <c r="K2887">
        <v>6.8860000465065241E-4</v>
      </c>
      <c r="L2887">
        <v>5.3294000026653521E-3</v>
      </c>
      <c r="M2887">
        <v>4.946120000386145E-2</v>
      </c>
      <c r="N2887">
        <v>4.1242399995098822E-2</v>
      </c>
    </row>
    <row r="2888" spans="1:14" x14ac:dyDescent="0.25">
      <c r="A2888">
        <v>500</v>
      </c>
      <c r="B2888">
        <v>100</v>
      </c>
      <c r="C2888">
        <v>0.5</v>
      </c>
      <c r="D2888" t="s">
        <v>224</v>
      </c>
      <c r="E2888" t="s">
        <v>235</v>
      </c>
      <c r="F2888" t="s">
        <v>23</v>
      </c>
      <c r="G2888">
        <v>3.7971400000969879E-2</v>
      </c>
      <c r="H2888" t="s">
        <v>23</v>
      </c>
      <c r="I2888">
        <v>9.5009999495232478E-4</v>
      </c>
      <c r="J2888">
        <v>3.7139400003070477E-2</v>
      </c>
      <c r="K2888">
        <v>3.6729999555973342E-4</v>
      </c>
      <c r="L2888">
        <v>4.7760000015841797E-3</v>
      </c>
      <c r="M2888">
        <v>3.4979600000951898E-2</v>
      </c>
      <c r="N2888">
        <v>4.3365199999243487E-2</v>
      </c>
    </row>
    <row r="2889" spans="1:14" x14ac:dyDescent="0.25">
      <c r="A2889">
        <v>500</v>
      </c>
      <c r="B2889">
        <v>100</v>
      </c>
      <c r="C2889">
        <v>0.5</v>
      </c>
      <c r="D2889" t="s">
        <v>224</v>
      </c>
      <c r="E2889" t="s">
        <v>236</v>
      </c>
      <c r="F2889" t="s">
        <v>23</v>
      </c>
      <c r="G2889">
        <v>3.4464099997421727E-2</v>
      </c>
      <c r="H2889" t="s">
        <v>23</v>
      </c>
      <c r="I2889">
        <v>4.3770000047516078E-4</v>
      </c>
      <c r="J2889">
        <v>3.6136300004727673E-2</v>
      </c>
      <c r="K2889">
        <v>3.639999995357357E-4</v>
      </c>
      <c r="L2889">
        <v>4.6675999983563088E-3</v>
      </c>
      <c r="M2889">
        <v>3.2680699994671158E-2</v>
      </c>
      <c r="N2889">
        <v>4.0783299999020528E-2</v>
      </c>
    </row>
    <row r="2890" spans="1:14" x14ac:dyDescent="0.25">
      <c r="A2890">
        <v>500</v>
      </c>
      <c r="B2890">
        <v>100</v>
      </c>
      <c r="C2890">
        <v>0.5</v>
      </c>
      <c r="D2890" t="s">
        <v>224</v>
      </c>
      <c r="E2890" t="s">
        <v>237</v>
      </c>
      <c r="F2890" t="s">
        <v>23</v>
      </c>
      <c r="G2890">
        <v>5.0270500003534828E-2</v>
      </c>
      <c r="H2890" t="s">
        <v>23</v>
      </c>
      <c r="I2890">
        <v>7.9140000161714852E-4</v>
      </c>
      <c r="J2890">
        <v>3.9168000002973713E-2</v>
      </c>
      <c r="K2890">
        <v>4.507000048761256E-4</v>
      </c>
      <c r="L2890">
        <v>8.0546999961370602E-3</v>
      </c>
      <c r="M2890">
        <v>0.1061015000013867</v>
      </c>
      <c r="N2890">
        <v>4.6563299998524599E-2</v>
      </c>
    </row>
    <row r="2891" spans="1:14" x14ac:dyDescent="0.25">
      <c r="A2891">
        <v>500</v>
      </c>
      <c r="B2891">
        <v>100</v>
      </c>
      <c r="C2891">
        <v>0.5</v>
      </c>
      <c r="D2891" t="s">
        <v>224</v>
      </c>
      <c r="E2891" t="s">
        <v>238</v>
      </c>
      <c r="F2891" t="s">
        <v>23</v>
      </c>
      <c r="G2891">
        <v>4.5871700000134297E-2</v>
      </c>
      <c r="H2891" t="s">
        <v>23</v>
      </c>
      <c r="I2891">
        <v>8.5579999722540379E-4</v>
      </c>
      <c r="J2891">
        <v>3.929989999596728E-2</v>
      </c>
      <c r="K2891">
        <v>3.9519999700132757E-4</v>
      </c>
      <c r="L2891">
        <v>6.0868000000482434E-3</v>
      </c>
      <c r="M2891">
        <v>5.973229999653995E-2</v>
      </c>
      <c r="N2891">
        <v>4.2731100002129097E-2</v>
      </c>
    </row>
    <row r="2892" spans="1:14" x14ac:dyDescent="0.25">
      <c r="A2892">
        <v>500</v>
      </c>
      <c r="B2892">
        <v>100</v>
      </c>
      <c r="C2892">
        <v>0.5</v>
      </c>
      <c r="D2892" t="s">
        <v>224</v>
      </c>
      <c r="E2892" t="s">
        <v>239</v>
      </c>
      <c r="F2892" t="s">
        <v>23</v>
      </c>
      <c r="G2892">
        <v>3.9618299997528077E-2</v>
      </c>
      <c r="H2892" t="s">
        <v>23</v>
      </c>
      <c r="I2892">
        <v>5.8089999947696924E-4</v>
      </c>
      <c r="J2892">
        <v>3.5944100003689528E-2</v>
      </c>
      <c r="K2892">
        <v>4.7230000200215733E-4</v>
      </c>
      <c r="L2892">
        <v>6.4885000028880313E-3</v>
      </c>
      <c r="M2892">
        <v>4.6582599999965169E-2</v>
      </c>
      <c r="N2892">
        <v>4.5162800000980503E-2</v>
      </c>
    </row>
    <row r="2893" spans="1:14" x14ac:dyDescent="0.25">
      <c r="A2893">
        <v>500</v>
      </c>
      <c r="B2893">
        <v>100</v>
      </c>
      <c r="C2893">
        <v>0.5</v>
      </c>
      <c r="D2893" t="s">
        <v>224</v>
      </c>
      <c r="E2893" t="s">
        <v>240</v>
      </c>
      <c r="F2893" t="s">
        <v>23</v>
      </c>
      <c r="G2893">
        <v>5.6018899995251559E-2</v>
      </c>
      <c r="H2893" t="s">
        <v>23</v>
      </c>
      <c r="I2893">
        <v>1.3693000000785101E-3</v>
      </c>
      <c r="J2893">
        <v>3.9240199999767363E-2</v>
      </c>
      <c r="K2893">
        <v>5.0080000073648989E-4</v>
      </c>
      <c r="L2893">
        <v>9.0544999984558672E-3</v>
      </c>
      <c r="M2893">
        <v>0.11515379999764259</v>
      </c>
      <c r="N2893">
        <v>4.4584200004464947E-2</v>
      </c>
    </row>
    <row r="2894" spans="1:14" x14ac:dyDescent="0.25">
      <c r="A2894">
        <v>500</v>
      </c>
      <c r="B2894">
        <v>100</v>
      </c>
      <c r="C2894">
        <v>0.5</v>
      </c>
      <c r="D2894" t="s">
        <v>224</v>
      </c>
      <c r="E2894" t="s">
        <v>241</v>
      </c>
      <c r="F2894" t="s">
        <v>23</v>
      </c>
      <c r="G2894">
        <v>2.275180000287946E-2</v>
      </c>
      <c r="H2894" t="s">
        <v>23</v>
      </c>
      <c r="I2894">
        <v>2.0239999867044389E-4</v>
      </c>
      <c r="J2894">
        <v>3.6901200001011603E-2</v>
      </c>
      <c r="K2894">
        <v>4.298999992897734E-4</v>
      </c>
      <c r="L2894">
        <v>2.9090000025462359E-3</v>
      </c>
      <c r="M2894">
        <v>1.255240000318736E-2</v>
      </c>
      <c r="N2894">
        <v>4.1861799996695481E-2</v>
      </c>
    </row>
    <row r="2895" spans="1:14" x14ac:dyDescent="0.25">
      <c r="A2895">
        <v>500</v>
      </c>
      <c r="B2895">
        <v>100</v>
      </c>
      <c r="C2895">
        <v>0.5</v>
      </c>
      <c r="D2895" t="s">
        <v>224</v>
      </c>
      <c r="E2895" t="s">
        <v>242</v>
      </c>
      <c r="F2895" t="s">
        <v>23</v>
      </c>
      <c r="G2895">
        <v>0.19338740000239341</v>
      </c>
      <c r="H2895" t="s">
        <v>23</v>
      </c>
      <c r="I2895">
        <v>7.7279999823076651E-4</v>
      </c>
      <c r="J2895">
        <v>3.7793100003909792E-2</v>
      </c>
      <c r="K2895">
        <v>4.2850000318139791E-4</v>
      </c>
      <c r="L2895">
        <v>6.8226000003051013E-3</v>
      </c>
      <c r="M2895">
        <v>7.4064499996893574E-2</v>
      </c>
      <c r="N2895">
        <v>4.4675900004222058E-2</v>
      </c>
    </row>
    <row r="2896" spans="1:14" x14ac:dyDescent="0.25">
      <c r="A2896">
        <v>500</v>
      </c>
      <c r="B2896">
        <v>100</v>
      </c>
      <c r="C2896">
        <v>0.5</v>
      </c>
      <c r="D2896" t="s">
        <v>224</v>
      </c>
      <c r="E2896" t="s">
        <v>243</v>
      </c>
      <c r="F2896" t="s">
        <v>23</v>
      </c>
      <c r="G2896">
        <v>6.4196299994364381E-2</v>
      </c>
      <c r="H2896" t="s">
        <v>23</v>
      </c>
      <c r="I2896">
        <v>7.0880000566830859E-4</v>
      </c>
      <c r="J2896">
        <v>3.9922099997056648E-2</v>
      </c>
      <c r="K2896">
        <v>5.6580000091344118E-4</v>
      </c>
      <c r="L2896">
        <v>6.1140999969211407E-3</v>
      </c>
      <c r="M2896">
        <v>5.2342000002681743E-2</v>
      </c>
      <c r="N2896">
        <v>4.5205299997178372E-2</v>
      </c>
    </row>
    <row r="2897" spans="1:14" x14ac:dyDescent="0.25">
      <c r="A2897">
        <v>500</v>
      </c>
      <c r="B2897">
        <v>100</v>
      </c>
      <c r="C2897">
        <v>0.5</v>
      </c>
      <c r="D2897" t="s">
        <v>224</v>
      </c>
      <c r="E2897" t="s">
        <v>244</v>
      </c>
      <c r="F2897" t="s">
        <v>23</v>
      </c>
      <c r="G2897">
        <v>3.6367900000186637E-2</v>
      </c>
      <c r="H2897" t="s">
        <v>23</v>
      </c>
      <c r="I2897">
        <v>4.9569999828236178E-4</v>
      </c>
      <c r="J2897">
        <v>3.5347800003364682E-2</v>
      </c>
      <c r="K2897">
        <v>3.6099999852012837E-4</v>
      </c>
      <c r="L2897">
        <v>4.6684999979333952E-3</v>
      </c>
      <c r="M2897">
        <v>3.3152299998619128E-2</v>
      </c>
      <c r="N2897">
        <v>4.2989300003682729E-2</v>
      </c>
    </row>
    <row r="2898" spans="1:14" x14ac:dyDescent="0.25">
      <c r="A2898">
        <v>500</v>
      </c>
      <c r="B2898">
        <v>100</v>
      </c>
      <c r="C2898">
        <v>0.5</v>
      </c>
      <c r="D2898" t="s">
        <v>224</v>
      </c>
      <c r="E2898" t="s">
        <v>245</v>
      </c>
      <c r="F2898" t="s">
        <v>23</v>
      </c>
      <c r="G2898">
        <v>3.9613899993128143E-2</v>
      </c>
      <c r="H2898" t="s">
        <v>23</v>
      </c>
      <c r="I2898">
        <v>5.4989999625831842E-4</v>
      </c>
      <c r="J2898">
        <v>4.2014099999505561E-2</v>
      </c>
      <c r="K2898">
        <v>4.9299999955110252E-4</v>
      </c>
      <c r="L2898">
        <v>7.8515999994124286E-3</v>
      </c>
      <c r="M2898">
        <v>7.2690999993938021E-2</v>
      </c>
      <c r="N2898">
        <v>4.2722000005596783E-2</v>
      </c>
    </row>
    <row r="2899" spans="1:14" x14ac:dyDescent="0.25">
      <c r="A2899">
        <v>500</v>
      </c>
      <c r="B2899">
        <v>100</v>
      </c>
      <c r="C2899">
        <v>0.5</v>
      </c>
      <c r="D2899" t="s">
        <v>224</v>
      </c>
      <c r="E2899" t="s">
        <v>246</v>
      </c>
      <c r="F2899" t="s">
        <v>23</v>
      </c>
      <c r="G2899">
        <v>4.6621100002084859E-2</v>
      </c>
      <c r="H2899" t="s">
        <v>23</v>
      </c>
      <c r="I2899">
        <v>7.0309999864548445E-4</v>
      </c>
      <c r="J2899">
        <v>4.0251600003102787E-2</v>
      </c>
      <c r="K2899">
        <v>4.1110000165645028E-4</v>
      </c>
      <c r="L2899">
        <v>6.8608000001404426E-3</v>
      </c>
      <c r="M2899">
        <v>7.3026400001253933E-2</v>
      </c>
      <c r="N2899">
        <v>4.3108899997605483E-2</v>
      </c>
    </row>
    <row r="2900" spans="1:14" x14ac:dyDescent="0.25">
      <c r="A2900">
        <v>500</v>
      </c>
      <c r="B2900">
        <v>100</v>
      </c>
      <c r="C2900">
        <v>0.5</v>
      </c>
      <c r="D2900" t="s">
        <v>224</v>
      </c>
      <c r="E2900" t="s">
        <v>247</v>
      </c>
      <c r="F2900" t="s">
        <v>23</v>
      </c>
      <c r="G2900">
        <v>4.5560300000943237E-2</v>
      </c>
      <c r="H2900" t="s">
        <v>23</v>
      </c>
      <c r="I2900">
        <v>6.2379999872064218E-4</v>
      </c>
      <c r="J2900">
        <v>3.8332399999490008E-2</v>
      </c>
      <c r="K2900">
        <v>5.8039999566972256E-4</v>
      </c>
      <c r="L2900">
        <v>6.5400999956182204E-3</v>
      </c>
      <c r="M2900">
        <v>6.6740000002027955E-2</v>
      </c>
      <c r="N2900">
        <v>4.3305899998813402E-2</v>
      </c>
    </row>
    <row r="2901" spans="1:14" x14ac:dyDescent="0.25">
      <c r="A2901">
        <v>500</v>
      </c>
      <c r="B2901">
        <v>100</v>
      </c>
      <c r="C2901">
        <v>0.5</v>
      </c>
      <c r="D2901" t="s">
        <v>224</v>
      </c>
      <c r="E2901" t="s">
        <v>248</v>
      </c>
      <c r="F2901" t="s">
        <v>23</v>
      </c>
      <c r="G2901">
        <v>3.224420000333339E-2</v>
      </c>
      <c r="H2901" t="s">
        <v>23</v>
      </c>
      <c r="I2901">
        <v>4.5729999692412088E-4</v>
      </c>
      <c r="J2901">
        <v>3.7911699997493997E-2</v>
      </c>
      <c r="K2901">
        <v>3.1170000147540122E-4</v>
      </c>
      <c r="L2901">
        <v>3.8626999958069059E-3</v>
      </c>
      <c r="M2901">
        <v>2.320479999616509E-2</v>
      </c>
      <c r="N2901">
        <v>4.1209800001524848E-2</v>
      </c>
    </row>
    <row r="2902" spans="1:14" x14ac:dyDescent="0.25">
      <c r="A2902">
        <v>500</v>
      </c>
      <c r="B2902">
        <v>100</v>
      </c>
      <c r="C2902">
        <v>0.5</v>
      </c>
      <c r="D2902" t="s">
        <v>224</v>
      </c>
      <c r="E2902" t="s">
        <v>249</v>
      </c>
      <c r="F2902" t="s">
        <v>23</v>
      </c>
      <c r="G2902">
        <v>3.7494399999559391E-2</v>
      </c>
      <c r="H2902" t="s">
        <v>23</v>
      </c>
      <c r="I2902">
        <v>6.7300000227987766E-4</v>
      </c>
      <c r="J2902">
        <v>3.5144300003594253E-2</v>
      </c>
      <c r="K2902">
        <v>3.6340000224299729E-4</v>
      </c>
      <c r="L2902">
        <v>4.7880999991320996E-3</v>
      </c>
      <c r="M2902">
        <v>3.6385100000188693E-2</v>
      </c>
      <c r="N2902">
        <v>4.1218099999241531E-2</v>
      </c>
    </row>
    <row r="2903" spans="1:14" x14ac:dyDescent="0.25">
      <c r="A2903">
        <v>1000</v>
      </c>
      <c r="B2903">
        <v>10</v>
      </c>
      <c r="C2903">
        <v>0.5</v>
      </c>
      <c r="D2903" t="s">
        <v>224</v>
      </c>
      <c r="E2903" t="s">
        <v>250</v>
      </c>
      <c r="F2903" t="s">
        <v>23</v>
      </c>
      <c r="G2903">
        <v>8.7994000059552491E-3</v>
      </c>
      <c r="H2903" t="s">
        <v>23</v>
      </c>
      <c r="I2903">
        <v>4.8650000098859891E-4</v>
      </c>
      <c r="J2903">
        <v>5.753769999864744E-2</v>
      </c>
      <c r="K2903">
        <v>3.7520000478252769E-4</v>
      </c>
      <c r="L2903">
        <v>4.1237999976146966E-3</v>
      </c>
      <c r="M2903">
        <v>0.13099610000062969</v>
      </c>
      <c r="N2903">
        <v>5.4973699996480718E-2</v>
      </c>
    </row>
    <row r="2904" spans="1:14" x14ac:dyDescent="0.25">
      <c r="A2904">
        <v>1000</v>
      </c>
      <c r="B2904">
        <v>10</v>
      </c>
      <c r="C2904">
        <v>0.5</v>
      </c>
      <c r="D2904" t="s">
        <v>224</v>
      </c>
      <c r="E2904" t="s">
        <v>251</v>
      </c>
      <c r="F2904" t="s">
        <v>23</v>
      </c>
      <c r="G2904">
        <v>8.2982999956584536E-3</v>
      </c>
      <c r="H2904" t="s">
        <v>23</v>
      </c>
      <c r="I2904">
        <v>1.5790000179549679E-4</v>
      </c>
      <c r="J2904">
        <v>4.4078999999328523E-2</v>
      </c>
      <c r="K2904">
        <v>6.7999999737367034E-4</v>
      </c>
      <c r="L2904">
        <v>5.1000999956158921E-3</v>
      </c>
      <c r="M2904">
        <v>0.13343860000168209</v>
      </c>
      <c r="N2904">
        <v>5.3910799993900582E-2</v>
      </c>
    </row>
    <row r="2905" spans="1:14" x14ac:dyDescent="0.25">
      <c r="A2905">
        <v>1000</v>
      </c>
      <c r="B2905">
        <v>10</v>
      </c>
      <c r="C2905">
        <v>0.5</v>
      </c>
      <c r="D2905" t="s">
        <v>224</v>
      </c>
      <c r="E2905" t="s">
        <v>252</v>
      </c>
      <c r="F2905" t="s">
        <v>23</v>
      </c>
      <c r="G2905">
        <v>8.6634999970556237E-3</v>
      </c>
      <c r="H2905" t="s">
        <v>23</v>
      </c>
      <c r="I2905">
        <v>1.7099999968195329E-4</v>
      </c>
      <c r="J2905">
        <v>4.5100100003764958E-2</v>
      </c>
      <c r="K2905">
        <v>4.453999936231412E-4</v>
      </c>
      <c r="L2905">
        <v>5.208199996559415E-3</v>
      </c>
      <c r="M2905">
        <v>0.17014300000300861</v>
      </c>
      <c r="N2905">
        <v>6.0360400006175041E-2</v>
      </c>
    </row>
    <row r="2906" spans="1:14" x14ac:dyDescent="0.25">
      <c r="A2906">
        <v>1000</v>
      </c>
      <c r="B2906">
        <v>10</v>
      </c>
      <c r="C2906">
        <v>0.5</v>
      </c>
      <c r="D2906" t="s">
        <v>224</v>
      </c>
      <c r="E2906" t="s">
        <v>253</v>
      </c>
      <c r="F2906" t="s">
        <v>23</v>
      </c>
      <c r="G2906">
        <v>7.9600999961257912E-3</v>
      </c>
      <c r="H2906" t="s">
        <v>23</v>
      </c>
      <c r="I2906">
        <v>1.555999988340773E-4</v>
      </c>
      <c r="J2906">
        <v>4.2035999998915941E-2</v>
      </c>
      <c r="K2906">
        <v>3.6649999674409628E-4</v>
      </c>
      <c r="L2906">
        <v>3.7349999984144229E-3</v>
      </c>
      <c r="M2906">
        <v>8.0549900005280506E-2</v>
      </c>
      <c r="N2906">
        <v>5.4432700002507772E-2</v>
      </c>
    </row>
    <row r="2907" spans="1:14" x14ac:dyDescent="0.25">
      <c r="A2907">
        <v>1000</v>
      </c>
      <c r="B2907">
        <v>10</v>
      </c>
      <c r="C2907">
        <v>0.5</v>
      </c>
      <c r="D2907" t="s">
        <v>224</v>
      </c>
      <c r="E2907" t="s">
        <v>254</v>
      </c>
      <c r="F2907" t="s">
        <v>23</v>
      </c>
      <c r="G2907">
        <v>5.9919999985140748E-3</v>
      </c>
      <c r="H2907" t="s">
        <v>23</v>
      </c>
      <c r="I2907">
        <v>1.4480000390904019E-4</v>
      </c>
      <c r="J2907">
        <v>3.9352799998596311E-2</v>
      </c>
      <c r="K2907">
        <v>3.3199999597854912E-4</v>
      </c>
      <c r="L2907">
        <v>3.3050999991246499E-3</v>
      </c>
      <c r="M2907">
        <v>6.7728400004853029E-2</v>
      </c>
      <c r="N2907">
        <v>5.4938100001891137E-2</v>
      </c>
    </row>
    <row r="2908" spans="1:14" x14ac:dyDescent="0.25">
      <c r="A2908">
        <v>1000</v>
      </c>
      <c r="B2908">
        <v>10</v>
      </c>
      <c r="C2908">
        <v>0.5</v>
      </c>
      <c r="D2908" t="s">
        <v>224</v>
      </c>
      <c r="E2908" t="s">
        <v>255</v>
      </c>
      <c r="F2908" t="s">
        <v>23</v>
      </c>
      <c r="G2908">
        <v>8.4964999987278134E-3</v>
      </c>
      <c r="H2908" t="s">
        <v>23</v>
      </c>
      <c r="I2908">
        <v>1.6370000230381271E-4</v>
      </c>
      <c r="J2908">
        <v>4.4892999998410232E-2</v>
      </c>
      <c r="K2908">
        <v>3.7580000207526609E-4</v>
      </c>
      <c r="L2908">
        <v>4.3319999967934564E-3</v>
      </c>
      <c r="M2908">
        <v>0.18503929999860699</v>
      </c>
      <c r="N2908">
        <v>5.7077299999946263E-2</v>
      </c>
    </row>
    <row r="2909" spans="1:14" x14ac:dyDescent="0.25">
      <c r="A2909">
        <v>1000</v>
      </c>
      <c r="B2909">
        <v>10</v>
      </c>
      <c r="C2909">
        <v>0.5</v>
      </c>
      <c r="D2909" t="s">
        <v>224</v>
      </c>
      <c r="E2909" t="s">
        <v>256</v>
      </c>
      <c r="F2909" t="s">
        <v>23</v>
      </c>
      <c r="G2909">
        <v>8.7354999996023253E-3</v>
      </c>
      <c r="H2909" t="s">
        <v>23</v>
      </c>
      <c r="I2909">
        <v>1.6429999959655109E-4</v>
      </c>
      <c r="J2909">
        <v>4.5131500002753462E-2</v>
      </c>
      <c r="K2909">
        <v>3.8339999446179718E-4</v>
      </c>
      <c r="L2909">
        <v>4.7250999996322207E-3</v>
      </c>
      <c r="M2909">
        <v>0.1510167000014917</v>
      </c>
      <c r="N2909">
        <v>5.5484099997556768E-2</v>
      </c>
    </row>
    <row r="2910" spans="1:14" x14ac:dyDescent="0.25">
      <c r="A2910">
        <v>1000</v>
      </c>
      <c r="B2910">
        <v>10</v>
      </c>
      <c r="C2910">
        <v>0.5</v>
      </c>
      <c r="D2910" t="s">
        <v>224</v>
      </c>
      <c r="E2910" t="s">
        <v>257</v>
      </c>
      <c r="F2910" t="s">
        <v>23</v>
      </c>
      <c r="G2910">
        <v>7.0550000018556602E-3</v>
      </c>
      <c r="H2910" t="s">
        <v>23</v>
      </c>
      <c r="I2910">
        <v>1.4699999883305279E-4</v>
      </c>
      <c r="J2910">
        <v>4.1664200005470782E-2</v>
      </c>
      <c r="K2910">
        <v>3.5120000393362721E-4</v>
      </c>
      <c r="L2910">
        <v>3.4837999992305409E-3</v>
      </c>
      <c r="M2910">
        <v>8.478780000586994E-2</v>
      </c>
      <c r="N2910">
        <v>5.3011600000900223E-2</v>
      </c>
    </row>
    <row r="2911" spans="1:14" x14ac:dyDescent="0.25">
      <c r="A2911">
        <v>1000</v>
      </c>
      <c r="B2911">
        <v>10</v>
      </c>
      <c r="C2911">
        <v>0.5</v>
      </c>
      <c r="D2911" t="s">
        <v>224</v>
      </c>
      <c r="E2911" t="s">
        <v>258</v>
      </c>
      <c r="F2911" t="s">
        <v>23</v>
      </c>
      <c r="G2911">
        <v>7.336100003158208E-3</v>
      </c>
      <c r="H2911" t="s">
        <v>23</v>
      </c>
      <c r="I2911">
        <v>1.860999982454814E-4</v>
      </c>
      <c r="J2911">
        <v>4.6044700000493322E-2</v>
      </c>
      <c r="K2911">
        <v>4.5610000233864412E-4</v>
      </c>
      <c r="L2911">
        <v>3.9288999978452921E-3</v>
      </c>
      <c r="M2911">
        <v>0.1076526000033482</v>
      </c>
      <c r="N2911">
        <v>5.3432399996381719E-2</v>
      </c>
    </row>
    <row r="2912" spans="1:14" x14ac:dyDescent="0.25">
      <c r="A2912">
        <v>1000</v>
      </c>
      <c r="B2912">
        <v>10</v>
      </c>
      <c r="C2912">
        <v>0.5</v>
      </c>
      <c r="D2912" t="s">
        <v>224</v>
      </c>
      <c r="E2912" t="s">
        <v>259</v>
      </c>
      <c r="F2912" t="s">
        <v>23</v>
      </c>
      <c r="G2912">
        <v>1.065490000473801E-2</v>
      </c>
      <c r="H2912" t="s">
        <v>23</v>
      </c>
      <c r="I2912">
        <v>4.2920000123558571E-4</v>
      </c>
      <c r="J2912">
        <v>4.8862100004043903E-2</v>
      </c>
      <c r="K2912">
        <v>4.6419999853242189E-4</v>
      </c>
      <c r="L2912">
        <v>5.4623999967589043E-3</v>
      </c>
      <c r="M2912">
        <v>0.1098587999949814</v>
      </c>
      <c r="N2912">
        <v>5.1675299997441471E-2</v>
      </c>
    </row>
    <row r="2913" spans="1:14" x14ac:dyDescent="0.25">
      <c r="A2913">
        <v>1000</v>
      </c>
      <c r="B2913">
        <v>10</v>
      </c>
      <c r="C2913">
        <v>0.5</v>
      </c>
      <c r="D2913" t="s">
        <v>224</v>
      </c>
      <c r="E2913" t="s">
        <v>260</v>
      </c>
      <c r="F2913" t="s">
        <v>23</v>
      </c>
      <c r="G2913">
        <v>6.1711999951512553E-3</v>
      </c>
      <c r="H2913" t="s">
        <v>23</v>
      </c>
      <c r="I2913">
        <v>1.359000016236678E-4</v>
      </c>
      <c r="J2913">
        <v>4.0837799999280833E-2</v>
      </c>
      <c r="K2913">
        <v>3.281000026618131E-4</v>
      </c>
      <c r="L2913">
        <v>3.4750999984680671E-3</v>
      </c>
      <c r="M2913">
        <v>6.747150000592228E-2</v>
      </c>
      <c r="N2913">
        <v>5.1974399997561697E-2</v>
      </c>
    </row>
    <row r="2914" spans="1:14" x14ac:dyDescent="0.25">
      <c r="A2914">
        <v>1000</v>
      </c>
      <c r="B2914">
        <v>10</v>
      </c>
      <c r="C2914">
        <v>0.5</v>
      </c>
      <c r="D2914" t="s">
        <v>224</v>
      </c>
      <c r="E2914" t="s">
        <v>261</v>
      </c>
      <c r="F2914" t="s">
        <v>23</v>
      </c>
      <c r="G2914">
        <v>8.019399996555876E-3</v>
      </c>
      <c r="H2914" t="s">
        <v>23</v>
      </c>
      <c r="I2914">
        <v>1.5830000484129411E-4</v>
      </c>
      <c r="J2914">
        <v>4.300879999937024E-2</v>
      </c>
      <c r="K2914">
        <v>6.3759999466128647E-4</v>
      </c>
      <c r="L2914">
        <v>3.8691000008839178E-3</v>
      </c>
      <c r="M2914">
        <v>0.10327320000214971</v>
      </c>
      <c r="N2914">
        <v>5.1565499998105217E-2</v>
      </c>
    </row>
    <row r="2915" spans="1:14" x14ac:dyDescent="0.25">
      <c r="A2915">
        <v>1000</v>
      </c>
      <c r="B2915">
        <v>10</v>
      </c>
      <c r="C2915">
        <v>0.5</v>
      </c>
      <c r="D2915" t="s">
        <v>224</v>
      </c>
      <c r="E2915" t="s">
        <v>262</v>
      </c>
      <c r="F2915" t="s">
        <v>23</v>
      </c>
      <c r="G2915">
        <v>6.2365999983740039E-3</v>
      </c>
      <c r="H2915" t="s">
        <v>23</v>
      </c>
      <c r="I2915">
        <v>1.399999964633025E-4</v>
      </c>
      <c r="J2915">
        <v>4.109269999753451E-2</v>
      </c>
      <c r="K2915">
        <v>8.3719999383902177E-4</v>
      </c>
      <c r="L2915">
        <v>3.4487000011722562E-3</v>
      </c>
      <c r="M2915">
        <v>7.9893199996149633E-2</v>
      </c>
      <c r="N2915">
        <v>5.1882300002034747E-2</v>
      </c>
    </row>
    <row r="2916" spans="1:14" x14ac:dyDescent="0.25">
      <c r="A2916">
        <v>1000</v>
      </c>
      <c r="B2916">
        <v>10</v>
      </c>
      <c r="C2916">
        <v>0.5</v>
      </c>
      <c r="D2916" t="s">
        <v>224</v>
      </c>
      <c r="E2916" t="s">
        <v>263</v>
      </c>
      <c r="F2916" t="s">
        <v>23</v>
      </c>
      <c r="G2916">
        <v>9.7531999999773689E-3</v>
      </c>
      <c r="H2916" t="s">
        <v>23</v>
      </c>
      <c r="I2916">
        <v>1.7719999596010891E-4</v>
      </c>
      <c r="J2916">
        <v>4.6722599996428471E-2</v>
      </c>
      <c r="K2916">
        <v>3.9519999700132757E-4</v>
      </c>
      <c r="L2916">
        <v>4.386000000522472E-3</v>
      </c>
      <c r="M2916">
        <v>0.2512159000034444</v>
      </c>
      <c r="N2916">
        <v>5.9283399998093962E-2</v>
      </c>
    </row>
    <row r="2917" spans="1:14" x14ac:dyDescent="0.25">
      <c r="A2917">
        <v>1000</v>
      </c>
      <c r="B2917">
        <v>10</v>
      </c>
      <c r="C2917">
        <v>0.5</v>
      </c>
      <c r="D2917" t="s">
        <v>224</v>
      </c>
      <c r="E2917" t="s">
        <v>264</v>
      </c>
      <c r="F2917" t="s">
        <v>23</v>
      </c>
      <c r="G2917">
        <v>6.5116000041598454E-3</v>
      </c>
      <c r="H2917" t="s">
        <v>23</v>
      </c>
      <c r="I2917">
        <v>1.4620000001741571E-4</v>
      </c>
      <c r="J2917">
        <v>4.2545099997369107E-2</v>
      </c>
      <c r="K2917">
        <v>3.3970000367844477E-4</v>
      </c>
      <c r="L2917">
        <v>3.5153999997419309E-3</v>
      </c>
      <c r="M2917">
        <v>8.4477899996272754E-2</v>
      </c>
      <c r="N2917">
        <v>5.1154499997210223E-2</v>
      </c>
    </row>
    <row r="2918" spans="1:14" x14ac:dyDescent="0.25">
      <c r="A2918">
        <v>1000</v>
      </c>
      <c r="B2918">
        <v>10</v>
      </c>
      <c r="C2918">
        <v>0.5</v>
      </c>
      <c r="D2918" t="s">
        <v>224</v>
      </c>
      <c r="E2918" t="s">
        <v>265</v>
      </c>
      <c r="F2918" t="s">
        <v>23</v>
      </c>
      <c r="G2918">
        <v>8.5687999962829053E-3</v>
      </c>
      <c r="H2918" t="s">
        <v>23</v>
      </c>
      <c r="I2918">
        <v>1.5780000103404751E-4</v>
      </c>
      <c r="J2918">
        <v>4.3076000001747161E-2</v>
      </c>
      <c r="K2918">
        <v>4.9700000090524554E-4</v>
      </c>
      <c r="L2918">
        <v>3.8763999982620589E-3</v>
      </c>
      <c r="M2918">
        <v>0.11160620000009661</v>
      </c>
      <c r="N2918">
        <v>5.2561500000592787E-2</v>
      </c>
    </row>
    <row r="2919" spans="1:14" x14ac:dyDescent="0.25">
      <c r="A2919">
        <v>1000</v>
      </c>
      <c r="B2919">
        <v>10</v>
      </c>
      <c r="C2919">
        <v>0.5</v>
      </c>
      <c r="D2919" t="s">
        <v>224</v>
      </c>
      <c r="E2919" t="s">
        <v>266</v>
      </c>
      <c r="F2919" t="s">
        <v>23</v>
      </c>
      <c r="G2919">
        <v>8.1205999958910979E-3</v>
      </c>
      <c r="H2919" t="s">
        <v>23</v>
      </c>
      <c r="I2919">
        <v>1.5669999993406239E-4</v>
      </c>
      <c r="J2919">
        <v>4.2710000001534347E-2</v>
      </c>
      <c r="K2919">
        <v>3.5930000012740487E-4</v>
      </c>
      <c r="L2919">
        <v>3.7620000002789311E-3</v>
      </c>
      <c r="M2919">
        <v>0.1079488000032143</v>
      </c>
      <c r="N2919">
        <v>5.1925799998571158E-2</v>
      </c>
    </row>
    <row r="2920" spans="1:14" x14ac:dyDescent="0.25">
      <c r="A2920">
        <v>1000</v>
      </c>
      <c r="B2920">
        <v>10</v>
      </c>
      <c r="C2920">
        <v>0.5</v>
      </c>
      <c r="D2920" t="s">
        <v>224</v>
      </c>
      <c r="E2920" t="s">
        <v>267</v>
      </c>
      <c r="F2920" t="s">
        <v>23</v>
      </c>
      <c r="G2920">
        <v>1.0323399998014789E-2</v>
      </c>
      <c r="H2920" t="s">
        <v>23</v>
      </c>
      <c r="I2920">
        <v>1.8760000239126379E-4</v>
      </c>
      <c r="J2920">
        <v>4.6378200000617653E-2</v>
      </c>
      <c r="K2920">
        <v>5.0460000056773424E-4</v>
      </c>
      <c r="L2920">
        <v>4.9469000005046837E-3</v>
      </c>
      <c r="M2920">
        <v>0.2178816000014194</v>
      </c>
      <c r="N2920">
        <v>5.5255699997360352E-2</v>
      </c>
    </row>
    <row r="2921" spans="1:14" x14ac:dyDescent="0.25">
      <c r="A2921">
        <v>1000</v>
      </c>
      <c r="B2921">
        <v>10</v>
      </c>
      <c r="C2921">
        <v>0.5</v>
      </c>
      <c r="D2921" t="s">
        <v>224</v>
      </c>
      <c r="E2921" t="s">
        <v>268</v>
      </c>
      <c r="F2921" t="s">
        <v>23</v>
      </c>
      <c r="G2921">
        <v>9.7636999998940155E-3</v>
      </c>
      <c r="H2921" t="s">
        <v>23</v>
      </c>
      <c r="I2921">
        <v>1.827000014600344E-4</v>
      </c>
      <c r="J2921">
        <v>4.5248299997183487E-2</v>
      </c>
      <c r="K2921">
        <v>4.1000000055646518E-4</v>
      </c>
      <c r="L2921">
        <v>4.9791999990702607E-3</v>
      </c>
      <c r="M2921">
        <v>0.18182789999991661</v>
      </c>
      <c r="N2921">
        <v>5.8121000001847278E-2</v>
      </c>
    </row>
    <row r="2922" spans="1:14" x14ac:dyDescent="0.25">
      <c r="A2922">
        <v>1000</v>
      </c>
      <c r="B2922">
        <v>10</v>
      </c>
      <c r="C2922">
        <v>0.5</v>
      </c>
      <c r="D2922" t="s">
        <v>224</v>
      </c>
      <c r="E2922" t="s">
        <v>269</v>
      </c>
      <c r="F2922" t="s">
        <v>23</v>
      </c>
      <c r="G2922">
        <v>6.9311999977799132E-3</v>
      </c>
      <c r="H2922" t="s">
        <v>23</v>
      </c>
      <c r="I2922">
        <v>1.587000006111339E-4</v>
      </c>
      <c r="J2922">
        <v>4.1574300004867837E-2</v>
      </c>
      <c r="K2922">
        <v>3.4109999978682032E-4</v>
      </c>
      <c r="L2922">
        <v>3.587399995012674E-3</v>
      </c>
      <c r="M2922">
        <v>0.10673590000078551</v>
      </c>
      <c r="N2922">
        <v>5.3057600001920953E-2</v>
      </c>
    </row>
    <row r="2923" spans="1:14" x14ac:dyDescent="0.25">
      <c r="A2923">
        <v>1000</v>
      </c>
      <c r="B2923">
        <v>10</v>
      </c>
      <c r="C2923">
        <v>0.5</v>
      </c>
      <c r="D2923" t="s">
        <v>224</v>
      </c>
      <c r="E2923" t="s">
        <v>270</v>
      </c>
      <c r="F2923" t="s">
        <v>23</v>
      </c>
      <c r="G2923">
        <v>6.8719000046257861E-3</v>
      </c>
      <c r="H2923" t="s">
        <v>23</v>
      </c>
      <c r="I2923">
        <v>2.4000000121304771E-4</v>
      </c>
      <c r="J2923">
        <v>4.5846299995901063E-2</v>
      </c>
      <c r="K2923">
        <v>5.0480000209063292E-4</v>
      </c>
      <c r="L2923">
        <v>4.9204999959329143E-3</v>
      </c>
      <c r="M2923">
        <v>8.6892200000875164E-2</v>
      </c>
      <c r="N2923">
        <v>5.2678700005344581E-2</v>
      </c>
    </row>
    <row r="2924" spans="1:14" x14ac:dyDescent="0.25">
      <c r="A2924">
        <v>1000</v>
      </c>
      <c r="B2924">
        <v>10</v>
      </c>
      <c r="C2924">
        <v>0.5</v>
      </c>
      <c r="D2924" t="s">
        <v>224</v>
      </c>
      <c r="E2924" t="s">
        <v>271</v>
      </c>
      <c r="F2924" t="s">
        <v>23</v>
      </c>
      <c r="G2924">
        <v>6.8934000009903684E-3</v>
      </c>
      <c r="H2924" t="s">
        <v>23</v>
      </c>
      <c r="I2924">
        <v>1.3980000221636149E-4</v>
      </c>
      <c r="J2924">
        <v>3.8978299999143928E-2</v>
      </c>
      <c r="K2924">
        <v>4.8380000225733971E-4</v>
      </c>
      <c r="L2924">
        <v>5.0058999986504196E-3</v>
      </c>
      <c r="M2924">
        <v>0.10958620000019439</v>
      </c>
      <c r="N2924">
        <v>5.7761500000196968E-2</v>
      </c>
    </row>
    <row r="2925" spans="1:14" x14ac:dyDescent="0.25">
      <c r="A2925">
        <v>1000</v>
      </c>
      <c r="B2925">
        <v>10</v>
      </c>
      <c r="C2925">
        <v>0.5</v>
      </c>
      <c r="D2925" t="s">
        <v>224</v>
      </c>
      <c r="E2925" t="s">
        <v>272</v>
      </c>
      <c r="F2925" t="s">
        <v>23</v>
      </c>
      <c r="G2925">
        <v>7.3797000004560687E-3</v>
      </c>
      <c r="H2925" t="s">
        <v>23</v>
      </c>
      <c r="I2925">
        <v>1.4660000306321311E-4</v>
      </c>
      <c r="J2925">
        <v>4.1782300002523698E-2</v>
      </c>
      <c r="K2925">
        <v>3.5679999564308668E-4</v>
      </c>
      <c r="L2925">
        <v>3.48909999593161E-3</v>
      </c>
      <c r="M2925">
        <v>9.148799999820767E-2</v>
      </c>
      <c r="N2925">
        <v>5.4638699999486562E-2</v>
      </c>
    </row>
    <row r="2926" spans="1:14" x14ac:dyDescent="0.25">
      <c r="A2926">
        <v>1000</v>
      </c>
      <c r="B2926">
        <v>10</v>
      </c>
      <c r="C2926">
        <v>0.5</v>
      </c>
      <c r="D2926" t="s">
        <v>224</v>
      </c>
      <c r="E2926" t="s">
        <v>273</v>
      </c>
      <c r="F2926" t="s">
        <v>23</v>
      </c>
      <c r="G2926">
        <v>7.2942000042530708E-3</v>
      </c>
      <c r="H2926" t="s">
        <v>23</v>
      </c>
      <c r="I2926">
        <v>3.7970000266795978E-4</v>
      </c>
      <c r="J2926">
        <v>4.1559099998266902E-2</v>
      </c>
      <c r="K2926">
        <v>3.6829999589826912E-4</v>
      </c>
      <c r="L2926">
        <v>3.4661000026972029E-3</v>
      </c>
      <c r="M2926">
        <v>8.9145199999620672E-2</v>
      </c>
      <c r="N2926">
        <v>5.4813199996715412E-2</v>
      </c>
    </row>
    <row r="2927" spans="1:14" x14ac:dyDescent="0.25">
      <c r="A2927">
        <v>1000</v>
      </c>
      <c r="B2927">
        <v>10</v>
      </c>
      <c r="C2927">
        <v>0.5</v>
      </c>
      <c r="D2927" t="s">
        <v>224</v>
      </c>
      <c r="E2927" t="s">
        <v>274</v>
      </c>
      <c r="F2927" t="s">
        <v>23</v>
      </c>
      <c r="G2927">
        <v>7.8259999936562963E-3</v>
      </c>
      <c r="H2927" t="s">
        <v>23</v>
      </c>
      <c r="I2927">
        <v>2.0509999740170309E-4</v>
      </c>
      <c r="J2927">
        <v>4.97207999942475E-2</v>
      </c>
      <c r="K2927">
        <v>5.1779999921564013E-4</v>
      </c>
      <c r="L2927">
        <v>4.0613000019220644E-3</v>
      </c>
      <c r="M2927">
        <v>9.7014400002080947E-2</v>
      </c>
      <c r="N2927">
        <v>5.1349499997741077E-2</v>
      </c>
    </row>
    <row r="2928" spans="1:14" x14ac:dyDescent="0.25">
      <c r="A2928">
        <v>1000</v>
      </c>
      <c r="B2928">
        <v>20</v>
      </c>
      <c r="C2928">
        <v>0.5</v>
      </c>
      <c r="D2928" t="s">
        <v>224</v>
      </c>
      <c r="E2928" t="s">
        <v>250</v>
      </c>
      <c r="F2928" t="s">
        <v>23</v>
      </c>
      <c r="G2928">
        <v>1.5086300001712519E-2</v>
      </c>
      <c r="H2928" t="s">
        <v>23</v>
      </c>
      <c r="I2928">
        <v>2.6529999740887428E-4</v>
      </c>
      <c r="J2928">
        <v>4.3088900005386677E-2</v>
      </c>
      <c r="K2928">
        <v>9.231000003637746E-4</v>
      </c>
      <c r="L2928">
        <v>1.37103000015486E-2</v>
      </c>
      <c r="M2928">
        <v>0.21073640000395241</v>
      </c>
      <c r="N2928">
        <v>5.5637299999943927E-2</v>
      </c>
    </row>
    <row r="2929" spans="1:14" x14ac:dyDescent="0.25">
      <c r="A2929">
        <v>1000</v>
      </c>
      <c r="B2929">
        <v>20</v>
      </c>
      <c r="C2929">
        <v>0.5</v>
      </c>
      <c r="D2929" t="s">
        <v>224</v>
      </c>
      <c r="E2929" t="s">
        <v>251</v>
      </c>
      <c r="F2929" t="s">
        <v>23</v>
      </c>
      <c r="G2929">
        <v>1.607589999912307E-2</v>
      </c>
      <c r="H2929" t="s">
        <v>23</v>
      </c>
      <c r="I2929">
        <v>2.6570000045467168E-4</v>
      </c>
      <c r="J2929">
        <v>4.9891299997398157E-2</v>
      </c>
      <c r="K2929">
        <v>4.3359999835956842E-4</v>
      </c>
      <c r="L2929">
        <v>7.3313000029884279E-3</v>
      </c>
      <c r="M2929">
        <v>0.22518169999966631</v>
      </c>
      <c r="N2929">
        <v>5.8205399996950291E-2</v>
      </c>
    </row>
    <row r="2930" spans="1:14" x14ac:dyDescent="0.25">
      <c r="A2930">
        <v>1000</v>
      </c>
      <c r="B2930">
        <v>20</v>
      </c>
      <c r="C2930">
        <v>0.5</v>
      </c>
      <c r="D2930" t="s">
        <v>224</v>
      </c>
      <c r="E2930" t="s">
        <v>252</v>
      </c>
      <c r="F2930" t="s">
        <v>23</v>
      </c>
      <c r="G2930">
        <v>1.844809999602148E-2</v>
      </c>
      <c r="H2930" t="s">
        <v>23</v>
      </c>
      <c r="I2930">
        <v>2.806999982567504E-4</v>
      </c>
      <c r="J2930">
        <v>7.9397899993637111E-2</v>
      </c>
      <c r="K2930">
        <v>6.9770000118296593E-4</v>
      </c>
      <c r="L2930">
        <v>1.087700000061886E-2</v>
      </c>
      <c r="M2930">
        <v>0.30419899999833427</v>
      </c>
      <c r="N2930">
        <v>5.5610700001125217E-2</v>
      </c>
    </row>
    <row r="2931" spans="1:14" x14ac:dyDescent="0.25">
      <c r="A2931">
        <v>1000</v>
      </c>
      <c r="B2931">
        <v>20</v>
      </c>
      <c r="C2931">
        <v>0.5</v>
      </c>
      <c r="D2931" t="s">
        <v>224</v>
      </c>
      <c r="E2931" t="s">
        <v>253</v>
      </c>
      <c r="F2931" t="s">
        <v>23</v>
      </c>
      <c r="G2931">
        <v>1.362680000602268E-2</v>
      </c>
      <c r="H2931" t="s">
        <v>23</v>
      </c>
      <c r="I2931">
        <v>2.5050000112969428E-4</v>
      </c>
      <c r="J2931">
        <v>4.3989900004817173E-2</v>
      </c>
      <c r="K2931">
        <v>4.0859999717213208E-4</v>
      </c>
      <c r="L2931">
        <v>5.5585999944014466E-3</v>
      </c>
      <c r="M2931">
        <v>0.13800159999664169</v>
      </c>
      <c r="N2931">
        <v>5.4944900002738002E-2</v>
      </c>
    </row>
    <row r="2932" spans="1:14" x14ac:dyDescent="0.25">
      <c r="A2932">
        <v>1000</v>
      </c>
      <c r="B2932">
        <v>20</v>
      </c>
      <c r="C2932">
        <v>0.5</v>
      </c>
      <c r="D2932" t="s">
        <v>224</v>
      </c>
      <c r="E2932" t="s">
        <v>254</v>
      </c>
      <c r="F2932" t="s">
        <v>23</v>
      </c>
      <c r="G2932">
        <v>1.23678000018117E-2</v>
      </c>
      <c r="H2932" t="s">
        <v>23</v>
      </c>
      <c r="I2932">
        <v>2.333000011276454E-4</v>
      </c>
      <c r="J2932">
        <v>4.0329399998881847E-2</v>
      </c>
      <c r="K2932">
        <v>3.9680000190855941E-4</v>
      </c>
      <c r="L2932">
        <v>5.3847000017412938E-3</v>
      </c>
      <c r="M2932">
        <v>0.1133371999967494</v>
      </c>
      <c r="N2932">
        <v>5.2145199995720759E-2</v>
      </c>
    </row>
    <row r="2933" spans="1:14" x14ac:dyDescent="0.25">
      <c r="A2933">
        <v>1000</v>
      </c>
      <c r="B2933">
        <v>20</v>
      </c>
      <c r="C2933">
        <v>0.5</v>
      </c>
      <c r="D2933" t="s">
        <v>224</v>
      </c>
      <c r="E2933" t="s">
        <v>255</v>
      </c>
      <c r="F2933" t="s">
        <v>23</v>
      </c>
      <c r="G2933">
        <v>1.8902900003013201E-2</v>
      </c>
      <c r="H2933" t="s">
        <v>23</v>
      </c>
      <c r="I2933">
        <v>2.8449999808799481E-4</v>
      </c>
      <c r="J2933">
        <v>4.5284600004379172E-2</v>
      </c>
      <c r="K2933">
        <v>4.4969999726163218E-4</v>
      </c>
      <c r="L2933">
        <v>7.0151000036275954E-3</v>
      </c>
      <c r="M2933">
        <v>0.34249609999824321</v>
      </c>
      <c r="N2933">
        <v>5.9482399999978952E-2</v>
      </c>
    </row>
    <row r="2934" spans="1:14" x14ac:dyDescent="0.25">
      <c r="A2934">
        <v>1000</v>
      </c>
      <c r="B2934">
        <v>20</v>
      </c>
      <c r="C2934">
        <v>0.5</v>
      </c>
      <c r="D2934" t="s">
        <v>224</v>
      </c>
      <c r="E2934" t="s">
        <v>256</v>
      </c>
      <c r="F2934" t="s">
        <v>23</v>
      </c>
      <c r="G2934">
        <v>1.8192000003182329E-2</v>
      </c>
      <c r="H2934" t="s">
        <v>23</v>
      </c>
      <c r="I2934">
        <v>4.1359999886481091E-4</v>
      </c>
      <c r="J2934">
        <v>4.7850899994955398E-2</v>
      </c>
      <c r="K2934">
        <v>4.3780000123661011E-4</v>
      </c>
      <c r="L2934">
        <v>8.1528000009711832E-3</v>
      </c>
      <c r="M2934">
        <v>0.26184039999498049</v>
      </c>
      <c r="N2934">
        <v>5.5733600005623878E-2</v>
      </c>
    </row>
    <row r="2935" spans="1:14" x14ac:dyDescent="0.25">
      <c r="A2935">
        <v>1000</v>
      </c>
      <c r="B2935">
        <v>20</v>
      </c>
      <c r="C2935">
        <v>0.5</v>
      </c>
      <c r="D2935" t="s">
        <v>224</v>
      </c>
      <c r="E2935" t="s">
        <v>257</v>
      </c>
      <c r="F2935" t="s">
        <v>23</v>
      </c>
      <c r="G2935">
        <v>1.4086499999393711E-2</v>
      </c>
      <c r="H2935" t="s">
        <v>23</v>
      </c>
      <c r="I2935">
        <v>2.5920000189216807E-4</v>
      </c>
      <c r="J2935">
        <v>4.2462800003704608E-2</v>
      </c>
      <c r="K2935">
        <v>4.0910000097937882E-4</v>
      </c>
      <c r="L2935">
        <v>9.8628999985521659E-3</v>
      </c>
      <c r="M2935">
        <v>0.1435007000036421</v>
      </c>
      <c r="N2935">
        <v>5.3243900001689333E-2</v>
      </c>
    </row>
    <row r="2936" spans="1:14" x14ac:dyDescent="0.25">
      <c r="A2936">
        <v>1000</v>
      </c>
      <c r="B2936">
        <v>20</v>
      </c>
      <c r="C2936">
        <v>0.5</v>
      </c>
      <c r="D2936" t="s">
        <v>224</v>
      </c>
      <c r="E2936" t="s">
        <v>258</v>
      </c>
      <c r="F2936" t="s">
        <v>23</v>
      </c>
      <c r="G2936">
        <v>1.530349999666214E-2</v>
      </c>
      <c r="H2936" t="s">
        <v>23</v>
      </c>
      <c r="I2936">
        <v>2.535000021453016E-4</v>
      </c>
      <c r="J2936">
        <v>4.284390000248095E-2</v>
      </c>
      <c r="K2936">
        <v>4.1909999708877882E-4</v>
      </c>
      <c r="L2936">
        <v>6.1340000029304056E-3</v>
      </c>
      <c r="M2936">
        <v>0.1737745999998879</v>
      </c>
      <c r="N2936">
        <v>5.3343699997640208E-2</v>
      </c>
    </row>
    <row r="2937" spans="1:14" x14ac:dyDescent="0.25">
      <c r="A2937">
        <v>1000</v>
      </c>
      <c r="B2937">
        <v>20</v>
      </c>
      <c r="C2937">
        <v>0.5</v>
      </c>
      <c r="D2937" t="s">
        <v>224</v>
      </c>
      <c r="E2937" t="s">
        <v>259</v>
      </c>
      <c r="F2937" t="s">
        <v>23</v>
      </c>
      <c r="G2937">
        <v>1.4517499999783469E-2</v>
      </c>
      <c r="H2937" t="s">
        <v>23</v>
      </c>
      <c r="I2937">
        <v>2.5470000400673598E-4</v>
      </c>
      <c r="J2937">
        <v>4.5415799999318551E-2</v>
      </c>
      <c r="K2937">
        <v>4.1149999742629012E-4</v>
      </c>
      <c r="L2937">
        <v>6.1004000017419457E-3</v>
      </c>
      <c r="M2937">
        <v>0.21816109999781469</v>
      </c>
      <c r="N2937">
        <v>5.6832599999324877E-2</v>
      </c>
    </row>
    <row r="2938" spans="1:14" x14ac:dyDescent="0.25">
      <c r="A2938">
        <v>1000</v>
      </c>
      <c r="B2938">
        <v>20</v>
      </c>
      <c r="C2938">
        <v>0.5</v>
      </c>
      <c r="D2938" t="s">
        <v>224</v>
      </c>
      <c r="E2938" t="s">
        <v>260</v>
      </c>
      <c r="F2938" t="s">
        <v>23</v>
      </c>
      <c r="G2938">
        <v>1.1460200003057249E-2</v>
      </c>
      <c r="H2938" t="s">
        <v>23</v>
      </c>
      <c r="I2938">
        <v>2.4960000155260792E-4</v>
      </c>
      <c r="J2938">
        <v>4.0563399998063687E-2</v>
      </c>
      <c r="K2938">
        <v>5.0860000192187726E-4</v>
      </c>
      <c r="L2938">
        <v>5.1119999989168718E-3</v>
      </c>
      <c r="M2938">
        <v>9.6579299999575596E-2</v>
      </c>
      <c r="N2938">
        <v>4.8317300002963748E-2</v>
      </c>
    </row>
    <row r="2939" spans="1:14" x14ac:dyDescent="0.25">
      <c r="A2939">
        <v>1000</v>
      </c>
      <c r="B2939">
        <v>20</v>
      </c>
      <c r="C2939">
        <v>0.5</v>
      </c>
      <c r="D2939" t="s">
        <v>224</v>
      </c>
      <c r="E2939" t="s">
        <v>261</v>
      </c>
      <c r="F2939" t="s">
        <v>23</v>
      </c>
      <c r="G2939">
        <v>1.6363200003979731E-2</v>
      </c>
      <c r="H2939" t="s">
        <v>23</v>
      </c>
      <c r="I2939">
        <v>2.6529999740887428E-4</v>
      </c>
      <c r="J2939">
        <v>4.022850000183098E-2</v>
      </c>
      <c r="K2939">
        <v>4.1790000250330189E-4</v>
      </c>
      <c r="L2939">
        <v>5.9812999970745304E-3</v>
      </c>
      <c r="M2939">
        <v>0.21814749999612101</v>
      </c>
      <c r="N2939">
        <v>5.597210000269115E-2</v>
      </c>
    </row>
    <row r="2940" spans="1:14" x14ac:dyDescent="0.25">
      <c r="A2940">
        <v>1000</v>
      </c>
      <c r="B2940">
        <v>20</v>
      </c>
      <c r="C2940">
        <v>0.5</v>
      </c>
      <c r="D2940" t="s">
        <v>224</v>
      </c>
      <c r="E2940" t="s">
        <v>262</v>
      </c>
      <c r="F2940" t="s">
        <v>23</v>
      </c>
      <c r="G2940">
        <v>1.195400000142399E-2</v>
      </c>
      <c r="H2940" t="s">
        <v>23</v>
      </c>
      <c r="I2940">
        <v>2.4010000197449699E-4</v>
      </c>
      <c r="J2940">
        <v>3.9117000000260298E-2</v>
      </c>
      <c r="K2940">
        <v>6.0119999398011714E-4</v>
      </c>
      <c r="L2940">
        <v>5.8866000035777688E-3</v>
      </c>
      <c r="M2940">
        <v>0.14622960000269811</v>
      </c>
      <c r="N2940">
        <v>5.3179800001089461E-2</v>
      </c>
    </row>
    <row r="2941" spans="1:14" x14ac:dyDescent="0.25">
      <c r="A2941">
        <v>1000</v>
      </c>
      <c r="B2941">
        <v>20</v>
      </c>
      <c r="C2941">
        <v>0.5</v>
      </c>
      <c r="D2941" t="s">
        <v>224</v>
      </c>
      <c r="E2941" t="s">
        <v>263</v>
      </c>
      <c r="F2941" t="s">
        <v>23</v>
      </c>
      <c r="G2941">
        <v>2.0894000001135279E-2</v>
      </c>
      <c r="H2941" t="s">
        <v>23</v>
      </c>
      <c r="I2941">
        <v>2.9100000392645597E-4</v>
      </c>
      <c r="J2941">
        <v>4.6954900004493538E-2</v>
      </c>
      <c r="K2941">
        <v>4.2960000428138301E-4</v>
      </c>
      <c r="L2941">
        <v>7.6030999989598058E-3</v>
      </c>
      <c r="M2941">
        <v>0.32643419999658357</v>
      </c>
      <c r="N2941">
        <v>5.7409000000916421E-2</v>
      </c>
    </row>
    <row r="2942" spans="1:14" x14ac:dyDescent="0.25">
      <c r="A2942">
        <v>1000</v>
      </c>
      <c r="B2942">
        <v>20</v>
      </c>
      <c r="C2942">
        <v>0.5</v>
      </c>
      <c r="D2942" t="s">
        <v>224</v>
      </c>
      <c r="E2942" t="s">
        <v>264</v>
      </c>
      <c r="F2942" t="s">
        <v>23</v>
      </c>
      <c r="G2942">
        <v>1.428000000305474E-2</v>
      </c>
      <c r="H2942" t="s">
        <v>23</v>
      </c>
      <c r="I2942">
        <v>3.7870000232942402E-4</v>
      </c>
      <c r="J2942">
        <v>4.123039999831235E-2</v>
      </c>
      <c r="K2942">
        <v>3.8729999505449092E-4</v>
      </c>
      <c r="L2942">
        <v>5.866399995284155E-3</v>
      </c>
      <c r="M2942">
        <v>0.12046949999785279</v>
      </c>
      <c r="N2942">
        <v>5.1081999998132233E-2</v>
      </c>
    </row>
    <row r="2943" spans="1:14" x14ac:dyDescent="0.25">
      <c r="A2943">
        <v>1000</v>
      </c>
      <c r="B2943">
        <v>20</v>
      </c>
      <c r="C2943">
        <v>0.5</v>
      </c>
      <c r="D2943" t="s">
        <v>224</v>
      </c>
      <c r="E2943" t="s">
        <v>265</v>
      </c>
      <c r="F2943" t="s">
        <v>23</v>
      </c>
      <c r="G2943">
        <v>1.5151599996897859E-2</v>
      </c>
      <c r="H2943" t="s">
        <v>23</v>
      </c>
      <c r="I2943">
        <v>2.7000000409316272E-4</v>
      </c>
      <c r="J2943">
        <v>4.2375499993795529E-2</v>
      </c>
      <c r="K2943">
        <v>4.0969999827211717E-4</v>
      </c>
      <c r="L2943">
        <v>6.943400003365241E-3</v>
      </c>
      <c r="M2943">
        <v>0.19144619999860879</v>
      </c>
      <c r="N2943">
        <v>5.6406100004096522E-2</v>
      </c>
    </row>
    <row r="2944" spans="1:14" x14ac:dyDescent="0.25">
      <c r="A2944">
        <v>1000</v>
      </c>
      <c r="B2944">
        <v>20</v>
      </c>
      <c r="C2944">
        <v>0.5</v>
      </c>
      <c r="D2944" t="s">
        <v>224</v>
      </c>
      <c r="E2944" t="s">
        <v>266</v>
      </c>
      <c r="F2944" t="s">
        <v>23</v>
      </c>
      <c r="G2944">
        <v>1.482810000015888E-2</v>
      </c>
      <c r="H2944" t="s">
        <v>23</v>
      </c>
      <c r="I2944">
        <v>2.7090000367024908E-4</v>
      </c>
      <c r="J2944">
        <v>4.212310000002617E-2</v>
      </c>
      <c r="K2944">
        <v>4.7439999616472051E-4</v>
      </c>
      <c r="L2944">
        <v>7.324599995627068E-3</v>
      </c>
      <c r="M2944">
        <v>0.19043589999637331</v>
      </c>
      <c r="N2944">
        <v>5.5898200000228833E-2</v>
      </c>
    </row>
    <row r="2945" spans="1:14" x14ac:dyDescent="0.25">
      <c r="A2945">
        <v>1000</v>
      </c>
      <c r="B2945">
        <v>20</v>
      </c>
      <c r="C2945">
        <v>0.5</v>
      </c>
      <c r="D2945" t="s">
        <v>224</v>
      </c>
      <c r="E2945" t="s">
        <v>267</v>
      </c>
      <c r="F2945" t="s">
        <v>23</v>
      </c>
      <c r="G2945">
        <v>2.1145799997611899E-2</v>
      </c>
      <c r="H2945" t="s">
        <v>23</v>
      </c>
      <c r="I2945">
        <v>2.9619999986607581E-4</v>
      </c>
      <c r="J2945">
        <v>4.846989999350626E-2</v>
      </c>
      <c r="K2945">
        <v>1.457200000004377E-3</v>
      </c>
      <c r="L2945">
        <v>1.315089999843622E-2</v>
      </c>
      <c r="M2945">
        <v>0.36907689999497961</v>
      </c>
      <c r="N2945">
        <v>6.0071200001402758E-2</v>
      </c>
    </row>
    <row r="2946" spans="1:14" x14ac:dyDescent="0.25">
      <c r="A2946">
        <v>1000</v>
      </c>
      <c r="B2946">
        <v>20</v>
      </c>
      <c r="C2946">
        <v>0.5</v>
      </c>
      <c r="D2946" t="s">
        <v>224</v>
      </c>
      <c r="E2946" t="s">
        <v>268</v>
      </c>
      <c r="F2946" t="s">
        <v>23</v>
      </c>
      <c r="G2946">
        <v>2.0717500003229361E-2</v>
      </c>
      <c r="H2946" t="s">
        <v>23</v>
      </c>
      <c r="I2946">
        <v>2.8690000181086361E-4</v>
      </c>
      <c r="J2946">
        <v>4.6712600000319071E-2</v>
      </c>
      <c r="K2946">
        <v>4.7890000132611021E-4</v>
      </c>
      <c r="L2946">
        <v>8.3492999983718619E-3</v>
      </c>
      <c r="M2946">
        <v>0.32579149999946821</v>
      </c>
      <c r="N2946">
        <v>5.8874399997876033E-2</v>
      </c>
    </row>
    <row r="2947" spans="1:14" x14ac:dyDescent="0.25">
      <c r="A2947">
        <v>1000</v>
      </c>
      <c r="B2947">
        <v>20</v>
      </c>
      <c r="C2947">
        <v>0.5</v>
      </c>
      <c r="D2947" t="s">
        <v>224</v>
      </c>
      <c r="E2947" t="s">
        <v>269</v>
      </c>
      <c r="F2947" t="s">
        <v>23</v>
      </c>
      <c r="G2947">
        <v>1.344130000506993E-2</v>
      </c>
      <c r="H2947" t="s">
        <v>23</v>
      </c>
      <c r="I2947">
        <v>2.4810000468278298E-4</v>
      </c>
      <c r="J2947">
        <v>4.2276500003936228E-2</v>
      </c>
      <c r="K2947">
        <v>3.9229999674716959E-4</v>
      </c>
      <c r="L2947">
        <v>6.0782999935327098E-3</v>
      </c>
      <c r="M2947">
        <v>0.17467650000617141</v>
      </c>
      <c r="N2947">
        <v>5.1327700006368097E-2</v>
      </c>
    </row>
    <row r="2948" spans="1:14" x14ac:dyDescent="0.25">
      <c r="A2948">
        <v>1000</v>
      </c>
      <c r="B2948">
        <v>20</v>
      </c>
      <c r="C2948">
        <v>0.5</v>
      </c>
      <c r="D2948" t="s">
        <v>224</v>
      </c>
      <c r="E2948" t="s">
        <v>270</v>
      </c>
      <c r="F2948" t="s">
        <v>23</v>
      </c>
      <c r="G2948">
        <v>1.4100899999903049E-2</v>
      </c>
      <c r="H2948" t="s">
        <v>23</v>
      </c>
      <c r="I2948">
        <v>2.4890000349842012E-4</v>
      </c>
      <c r="J2948">
        <v>4.1760599997360259E-2</v>
      </c>
      <c r="K2948">
        <v>5.0149999879067764E-4</v>
      </c>
      <c r="L2948">
        <v>6.3983000000007451E-3</v>
      </c>
      <c r="M2948">
        <v>0.13900540000031469</v>
      </c>
      <c r="N2948">
        <v>5.2920199996151503E-2</v>
      </c>
    </row>
    <row r="2949" spans="1:14" x14ac:dyDescent="0.25">
      <c r="A2949">
        <v>1000</v>
      </c>
      <c r="B2949">
        <v>20</v>
      </c>
      <c r="C2949">
        <v>0.5</v>
      </c>
      <c r="D2949" t="s">
        <v>224</v>
      </c>
      <c r="E2949" t="s">
        <v>271</v>
      </c>
      <c r="F2949" t="s">
        <v>23</v>
      </c>
      <c r="G2949">
        <v>1.5132500004256141E-2</v>
      </c>
      <c r="H2949" t="s">
        <v>23</v>
      </c>
      <c r="I2949">
        <v>2.5399999867659062E-4</v>
      </c>
      <c r="J2949">
        <v>4.0856000006897368E-2</v>
      </c>
      <c r="K2949">
        <v>4.0360000275541102E-4</v>
      </c>
      <c r="L2949">
        <v>6.5814999979920694E-3</v>
      </c>
      <c r="M2949">
        <v>0.1374184999949648</v>
      </c>
      <c r="N2949">
        <v>5.6197600002633408E-2</v>
      </c>
    </row>
    <row r="2950" spans="1:14" x14ac:dyDescent="0.25">
      <c r="A2950">
        <v>1000</v>
      </c>
      <c r="B2950">
        <v>20</v>
      </c>
      <c r="C2950">
        <v>0.5</v>
      </c>
      <c r="D2950" t="s">
        <v>224</v>
      </c>
      <c r="E2950" t="s">
        <v>272</v>
      </c>
      <c r="F2950" t="s">
        <v>23</v>
      </c>
      <c r="G2950">
        <v>1.5214599996397739E-2</v>
      </c>
      <c r="H2950" t="s">
        <v>23</v>
      </c>
      <c r="I2950">
        <v>3.9500000275438651E-4</v>
      </c>
      <c r="J2950">
        <v>5.0973999997950159E-2</v>
      </c>
      <c r="K2950">
        <v>1.032299995131325E-3</v>
      </c>
      <c r="L2950">
        <v>1.2876400003733581E-2</v>
      </c>
      <c r="M2950">
        <v>0.19234049999795391</v>
      </c>
      <c r="N2950">
        <v>5.2756000004592352E-2</v>
      </c>
    </row>
    <row r="2951" spans="1:14" x14ac:dyDescent="0.25">
      <c r="A2951">
        <v>1000</v>
      </c>
      <c r="B2951">
        <v>20</v>
      </c>
      <c r="C2951">
        <v>0.5</v>
      </c>
      <c r="D2951" t="s">
        <v>224</v>
      </c>
      <c r="E2951" t="s">
        <v>273</v>
      </c>
      <c r="F2951" t="s">
        <v>23</v>
      </c>
      <c r="G2951">
        <v>1.3613700000860259E-2</v>
      </c>
      <c r="H2951" t="s">
        <v>23</v>
      </c>
      <c r="I2951">
        <v>2.4940000002970919E-4</v>
      </c>
      <c r="J2951">
        <v>4.3489999996381812E-2</v>
      </c>
      <c r="K2951">
        <v>4.0559999615652492E-4</v>
      </c>
      <c r="L2951">
        <v>6.1777999944752082E-3</v>
      </c>
      <c r="M2951">
        <v>0.14224120000289989</v>
      </c>
      <c r="N2951">
        <v>5.2886599994963028E-2</v>
      </c>
    </row>
    <row r="2952" spans="1:14" x14ac:dyDescent="0.25">
      <c r="A2952">
        <v>1000</v>
      </c>
      <c r="B2952">
        <v>20</v>
      </c>
      <c r="C2952">
        <v>0.5</v>
      </c>
      <c r="D2952" t="s">
        <v>224</v>
      </c>
      <c r="E2952" t="s">
        <v>274</v>
      </c>
      <c r="F2952" t="s">
        <v>23</v>
      </c>
      <c r="G2952">
        <v>1.49399000001722E-2</v>
      </c>
      <c r="H2952" t="s">
        <v>23</v>
      </c>
      <c r="I2952">
        <v>2.4100000155158341E-4</v>
      </c>
      <c r="J2952">
        <v>4.252460000134306E-2</v>
      </c>
      <c r="K2952">
        <v>4.1680000140331691E-4</v>
      </c>
      <c r="L2952">
        <v>5.7998000047518872E-3</v>
      </c>
      <c r="M2952">
        <v>0.16560970000136879</v>
      </c>
      <c r="N2952">
        <v>5.0830100000894163E-2</v>
      </c>
    </row>
    <row r="2953" spans="1:14" x14ac:dyDescent="0.25">
      <c r="A2953">
        <v>1000</v>
      </c>
      <c r="B2953">
        <v>50</v>
      </c>
      <c r="C2953">
        <v>0.5</v>
      </c>
      <c r="D2953" t="s">
        <v>224</v>
      </c>
      <c r="E2953" t="s">
        <v>250</v>
      </c>
      <c r="F2953" t="s">
        <v>23</v>
      </c>
      <c r="G2953">
        <v>3.9966399999684647E-2</v>
      </c>
      <c r="H2953" t="s">
        <v>23</v>
      </c>
      <c r="I2953">
        <v>8.4219999553170055E-4</v>
      </c>
      <c r="J2953">
        <v>4.2697299999417737E-2</v>
      </c>
      <c r="K2953">
        <v>8.0470000102650374E-4</v>
      </c>
      <c r="L2953">
        <v>1.289980000001378E-2</v>
      </c>
      <c r="M2953">
        <v>0.33338070000172593</v>
      </c>
      <c r="N2953">
        <v>5.5072300005122088E-2</v>
      </c>
    </row>
    <row r="2954" spans="1:14" x14ac:dyDescent="0.25">
      <c r="A2954">
        <v>1000</v>
      </c>
      <c r="B2954">
        <v>50</v>
      </c>
      <c r="C2954">
        <v>0.5</v>
      </c>
      <c r="D2954" t="s">
        <v>224</v>
      </c>
      <c r="E2954" t="s">
        <v>251</v>
      </c>
      <c r="F2954" t="s">
        <v>23</v>
      </c>
      <c r="G2954">
        <v>4.0360099999816157E-2</v>
      </c>
      <c r="H2954" t="s">
        <v>23</v>
      </c>
      <c r="I2954">
        <v>8.3089999679941684E-4</v>
      </c>
      <c r="J2954">
        <v>4.8476700001629069E-2</v>
      </c>
      <c r="K2954">
        <v>5.7050000032177195E-4</v>
      </c>
      <c r="L2954">
        <v>1.363459999993211E-2</v>
      </c>
      <c r="M2954">
        <v>0.34750880000501638</v>
      </c>
      <c r="N2954">
        <v>5.4179299993847962E-2</v>
      </c>
    </row>
    <row r="2955" spans="1:14" x14ac:dyDescent="0.25">
      <c r="A2955">
        <v>1000</v>
      </c>
      <c r="B2955">
        <v>50</v>
      </c>
      <c r="C2955">
        <v>0.5</v>
      </c>
      <c r="D2955" t="s">
        <v>224</v>
      </c>
      <c r="E2955" t="s">
        <v>252</v>
      </c>
      <c r="F2955" t="s">
        <v>23</v>
      </c>
      <c r="G2955">
        <v>4.4102799998654518E-2</v>
      </c>
      <c r="H2955" t="s">
        <v>23</v>
      </c>
      <c r="I2955">
        <v>9.0300000010756776E-4</v>
      </c>
      <c r="J2955">
        <v>4.4976300006965182E-2</v>
      </c>
      <c r="K2955">
        <v>6.0980000125709921E-4</v>
      </c>
      <c r="L2955">
        <v>1.478399999905378E-2</v>
      </c>
      <c r="M2955">
        <v>0.46870119999948662</v>
      </c>
      <c r="N2955">
        <v>5.726219999633031E-2</v>
      </c>
    </row>
    <row r="2956" spans="1:14" x14ac:dyDescent="0.25">
      <c r="A2956">
        <v>1000</v>
      </c>
      <c r="B2956">
        <v>50</v>
      </c>
      <c r="C2956">
        <v>0.5</v>
      </c>
      <c r="D2956" t="s">
        <v>224</v>
      </c>
      <c r="E2956" t="s">
        <v>253</v>
      </c>
      <c r="F2956" t="s">
        <v>23</v>
      </c>
      <c r="G2956">
        <v>4.9833199998829507E-2</v>
      </c>
      <c r="H2956" t="s">
        <v>23</v>
      </c>
      <c r="I2956">
        <v>8.116000026348047E-4</v>
      </c>
      <c r="J2956">
        <v>4.1514000004099223E-2</v>
      </c>
      <c r="K2956">
        <v>5.5979999888222665E-4</v>
      </c>
      <c r="L2956">
        <v>9.8482000030344352E-3</v>
      </c>
      <c r="M2956">
        <v>0.20213279999734371</v>
      </c>
      <c r="N2956">
        <v>5.6907999998657033E-2</v>
      </c>
    </row>
    <row r="2957" spans="1:14" x14ac:dyDescent="0.25">
      <c r="A2957">
        <v>1000</v>
      </c>
      <c r="B2957">
        <v>50</v>
      </c>
      <c r="C2957">
        <v>0.5</v>
      </c>
      <c r="D2957" t="s">
        <v>224</v>
      </c>
      <c r="E2957" t="s">
        <v>254</v>
      </c>
      <c r="F2957" t="s">
        <v>23</v>
      </c>
      <c r="G2957">
        <v>2.8974299995752521E-2</v>
      </c>
      <c r="H2957" t="s">
        <v>23</v>
      </c>
      <c r="I2957">
        <v>7.9450000339420512E-4</v>
      </c>
      <c r="J2957">
        <v>4.1189600000507198E-2</v>
      </c>
      <c r="K2957">
        <v>5.3469999693334103E-4</v>
      </c>
      <c r="L2957">
        <v>9.4880000033299439E-3</v>
      </c>
      <c r="M2957">
        <v>0.1601283999989391</v>
      </c>
      <c r="N2957">
        <v>5.1842000000760891E-2</v>
      </c>
    </row>
    <row r="2958" spans="1:14" x14ac:dyDescent="0.25">
      <c r="A2958">
        <v>1000</v>
      </c>
      <c r="B2958">
        <v>50</v>
      </c>
      <c r="C2958">
        <v>0.5</v>
      </c>
      <c r="D2958" t="s">
        <v>224</v>
      </c>
      <c r="E2958" t="s">
        <v>255</v>
      </c>
      <c r="F2958" t="s">
        <v>23</v>
      </c>
      <c r="G2958">
        <v>4.3661100004101172E-2</v>
      </c>
      <c r="H2958" t="s">
        <v>23</v>
      </c>
      <c r="I2958">
        <v>8.4880000213161111E-4</v>
      </c>
      <c r="J2958">
        <v>4.3727800002670847E-2</v>
      </c>
      <c r="K2958">
        <v>6.0080000548623502E-4</v>
      </c>
      <c r="L2958">
        <v>1.4677799998025881E-2</v>
      </c>
      <c r="M2958">
        <v>0.41605339999659918</v>
      </c>
      <c r="N2958">
        <v>5.8687700002337813E-2</v>
      </c>
    </row>
    <row r="2959" spans="1:14" x14ac:dyDescent="0.25">
      <c r="A2959">
        <v>1000</v>
      </c>
      <c r="B2959">
        <v>50</v>
      </c>
      <c r="C2959">
        <v>0.5</v>
      </c>
      <c r="D2959" t="s">
        <v>224</v>
      </c>
      <c r="E2959" t="s">
        <v>256</v>
      </c>
      <c r="F2959" t="s">
        <v>23</v>
      </c>
      <c r="G2959">
        <v>4.9227299998165108E-2</v>
      </c>
      <c r="H2959" t="s">
        <v>23</v>
      </c>
      <c r="I2959">
        <v>8.7259999418165535E-4</v>
      </c>
      <c r="J2959">
        <v>4.6341899993421982E-2</v>
      </c>
      <c r="K2959">
        <v>5.7489999744575471E-4</v>
      </c>
      <c r="L2959">
        <v>1.4356100000441069E-2</v>
      </c>
      <c r="M2959">
        <v>0.46971289999783039</v>
      </c>
      <c r="N2959">
        <v>6.0517700003401842E-2</v>
      </c>
    </row>
    <row r="2960" spans="1:14" x14ac:dyDescent="0.25">
      <c r="A2960">
        <v>1000</v>
      </c>
      <c r="B2960">
        <v>50</v>
      </c>
      <c r="C2960">
        <v>0.5</v>
      </c>
      <c r="D2960" t="s">
        <v>224</v>
      </c>
      <c r="E2960" t="s">
        <v>257</v>
      </c>
      <c r="F2960" t="s">
        <v>23</v>
      </c>
      <c r="G2960">
        <v>3.4733799999230541E-2</v>
      </c>
      <c r="H2960" t="s">
        <v>23</v>
      </c>
      <c r="I2960">
        <v>1.2043000024277719E-3</v>
      </c>
      <c r="J2960">
        <v>4.0773900000203873E-2</v>
      </c>
      <c r="K2960">
        <v>5.4539999837288633E-4</v>
      </c>
      <c r="L2960">
        <v>1.028860000224086E-2</v>
      </c>
      <c r="M2960">
        <v>0.20804340000177041</v>
      </c>
      <c r="N2960">
        <v>6.2432700004137587E-2</v>
      </c>
    </row>
    <row r="2961" spans="1:14" x14ac:dyDescent="0.25">
      <c r="A2961">
        <v>1000</v>
      </c>
      <c r="B2961">
        <v>50</v>
      </c>
      <c r="C2961">
        <v>0.5</v>
      </c>
      <c r="D2961" t="s">
        <v>224</v>
      </c>
      <c r="E2961" t="s">
        <v>258</v>
      </c>
      <c r="F2961" t="s">
        <v>23</v>
      </c>
      <c r="G2961">
        <v>4.202909999730764E-2</v>
      </c>
      <c r="H2961" t="s">
        <v>23</v>
      </c>
      <c r="I2961">
        <v>7.8930000017862767E-4</v>
      </c>
      <c r="J2961">
        <v>4.1584699996747083E-2</v>
      </c>
      <c r="K2961">
        <v>5.5670000438112766E-4</v>
      </c>
      <c r="L2961">
        <v>1.196150000032503E-2</v>
      </c>
      <c r="M2961">
        <v>0.26222679999773391</v>
      </c>
      <c r="N2961">
        <v>5.2886400000716087E-2</v>
      </c>
    </row>
    <row r="2962" spans="1:14" x14ac:dyDescent="0.25">
      <c r="A2962">
        <v>1000</v>
      </c>
      <c r="B2962">
        <v>50</v>
      </c>
      <c r="C2962">
        <v>0.5</v>
      </c>
      <c r="D2962" t="s">
        <v>224</v>
      </c>
      <c r="E2962" t="s">
        <v>259</v>
      </c>
      <c r="F2962" t="s">
        <v>23</v>
      </c>
      <c r="G2962">
        <v>3.5850400003255338E-2</v>
      </c>
      <c r="H2962" t="s">
        <v>23</v>
      </c>
      <c r="I2962">
        <v>8.4139999671606347E-4</v>
      </c>
      <c r="J2962">
        <v>4.4219499999599073E-2</v>
      </c>
      <c r="K2962">
        <v>5.4760000057285652E-4</v>
      </c>
      <c r="L2962">
        <v>1.124600000184728E-2</v>
      </c>
      <c r="M2962">
        <v>0.34222469999804161</v>
      </c>
      <c r="N2962">
        <v>5.7248899996920947E-2</v>
      </c>
    </row>
    <row r="2963" spans="1:14" x14ac:dyDescent="0.25">
      <c r="A2963">
        <v>1000</v>
      </c>
      <c r="B2963">
        <v>50</v>
      </c>
      <c r="C2963">
        <v>0.5</v>
      </c>
      <c r="D2963" t="s">
        <v>224</v>
      </c>
      <c r="E2963" t="s">
        <v>260</v>
      </c>
      <c r="F2963" t="s">
        <v>23</v>
      </c>
      <c r="G2963">
        <v>3.0955000001995359E-2</v>
      </c>
      <c r="H2963" t="s">
        <v>23</v>
      </c>
      <c r="I2963">
        <v>7.7320000127656385E-4</v>
      </c>
      <c r="J2963">
        <v>4.3115699998452328E-2</v>
      </c>
      <c r="K2963">
        <v>5.1230000099167228E-4</v>
      </c>
      <c r="L2963">
        <v>8.2704999949783087E-3</v>
      </c>
      <c r="M2963">
        <v>0.12751969999953869</v>
      </c>
      <c r="N2963">
        <v>5.0236399998539127E-2</v>
      </c>
    </row>
    <row r="2964" spans="1:14" x14ac:dyDescent="0.25">
      <c r="A2964">
        <v>1000</v>
      </c>
      <c r="B2964">
        <v>50</v>
      </c>
      <c r="C2964">
        <v>0.5</v>
      </c>
      <c r="D2964" t="s">
        <v>224</v>
      </c>
      <c r="E2964" t="s">
        <v>261</v>
      </c>
      <c r="F2964" t="s">
        <v>23</v>
      </c>
      <c r="G2964">
        <v>3.9145800001278992E-2</v>
      </c>
      <c r="H2964" t="s">
        <v>23</v>
      </c>
      <c r="I2964">
        <v>8.4020000213058665E-4</v>
      </c>
      <c r="J2964">
        <v>4.3855299998540431E-2</v>
      </c>
      <c r="K2964">
        <v>9.219999992637895E-4</v>
      </c>
      <c r="L2964">
        <v>1.105829999869457E-2</v>
      </c>
      <c r="M2964">
        <v>0.25979480000387412</v>
      </c>
      <c r="N2964">
        <v>5.2977999999711763E-2</v>
      </c>
    </row>
    <row r="2965" spans="1:14" x14ac:dyDescent="0.25">
      <c r="A2965">
        <v>1000</v>
      </c>
      <c r="B2965">
        <v>50</v>
      </c>
      <c r="C2965">
        <v>0.5</v>
      </c>
      <c r="D2965" t="s">
        <v>224</v>
      </c>
      <c r="E2965" t="s">
        <v>262</v>
      </c>
      <c r="F2965" t="s">
        <v>23</v>
      </c>
      <c r="G2965">
        <v>3.0931000001146462E-2</v>
      </c>
      <c r="H2965" t="s">
        <v>23</v>
      </c>
      <c r="I2965">
        <v>8.2019999535987154E-4</v>
      </c>
      <c r="J2965">
        <v>3.906700000516139E-2</v>
      </c>
      <c r="K2965">
        <v>6.7269999999552965E-4</v>
      </c>
      <c r="L2965">
        <v>1.0852300001715781E-2</v>
      </c>
      <c r="M2965">
        <v>0.1963028000027407</v>
      </c>
      <c r="N2965">
        <v>5.2198600002157043E-2</v>
      </c>
    </row>
    <row r="2966" spans="1:14" x14ac:dyDescent="0.25">
      <c r="A2966">
        <v>1000</v>
      </c>
      <c r="B2966">
        <v>50</v>
      </c>
      <c r="C2966">
        <v>0.5</v>
      </c>
      <c r="D2966" t="s">
        <v>224</v>
      </c>
      <c r="E2966" t="s">
        <v>263</v>
      </c>
      <c r="F2966" t="s">
        <v>23</v>
      </c>
      <c r="G2966">
        <v>4.8090199998114258E-2</v>
      </c>
      <c r="H2966" t="s">
        <v>23</v>
      </c>
      <c r="I2966">
        <v>2.176399997551925E-3</v>
      </c>
      <c r="J2966">
        <v>5.1231500001449597E-2</v>
      </c>
      <c r="K2966">
        <v>5.6580000091344118E-4</v>
      </c>
      <c r="L2966">
        <v>1.512739999452606E-2</v>
      </c>
      <c r="M2966">
        <v>0.62045120000402676</v>
      </c>
      <c r="N2966">
        <v>6.1958700003742713E-2</v>
      </c>
    </row>
    <row r="2967" spans="1:14" x14ac:dyDescent="0.25">
      <c r="A2967">
        <v>1000</v>
      </c>
      <c r="B2967">
        <v>50</v>
      </c>
      <c r="C2967">
        <v>0.5</v>
      </c>
      <c r="D2967" t="s">
        <v>224</v>
      </c>
      <c r="E2967" t="s">
        <v>264</v>
      </c>
      <c r="F2967" t="s">
        <v>23</v>
      </c>
      <c r="G2967">
        <v>3.4067000000504777E-2</v>
      </c>
      <c r="H2967" t="s">
        <v>23</v>
      </c>
      <c r="I2967">
        <v>8.58900006278418E-4</v>
      </c>
      <c r="J2967">
        <v>4.254679999576183E-2</v>
      </c>
      <c r="K2967">
        <v>5.2069999946979806E-4</v>
      </c>
      <c r="L2967">
        <v>8.7850999989314005E-3</v>
      </c>
      <c r="M2967">
        <v>0.1660150000025169</v>
      </c>
      <c r="N2967">
        <v>5.1199199995608069E-2</v>
      </c>
    </row>
    <row r="2968" spans="1:14" x14ac:dyDescent="0.25">
      <c r="A2968">
        <v>1000</v>
      </c>
      <c r="B2968">
        <v>50</v>
      </c>
      <c r="C2968">
        <v>0.5</v>
      </c>
      <c r="D2968" t="s">
        <v>224</v>
      </c>
      <c r="E2968" t="s">
        <v>265</v>
      </c>
      <c r="F2968" t="s">
        <v>23</v>
      </c>
      <c r="G2968">
        <v>4.2105799999262672E-2</v>
      </c>
      <c r="H2968" t="s">
        <v>23</v>
      </c>
      <c r="I2968">
        <v>9.2149999545654282E-4</v>
      </c>
      <c r="J2968">
        <v>4.1248099994845688E-2</v>
      </c>
      <c r="K2968">
        <v>6.5919999906327575E-4</v>
      </c>
      <c r="L2968">
        <v>1.247300000250107E-2</v>
      </c>
      <c r="M2968">
        <v>0.31694989999959938</v>
      </c>
      <c r="N2968">
        <v>5.2136799997242633E-2</v>
      </c>
    </row>
    <row r="2969" spans="1:14" x14ac:dyDescent="0.25">
      <c r="A2969">
        <v>1000</v>
      </c>
      <c r="B2969">
        <v>50</v>
      </c>
      <c r="C2969">
        <v>0.5</v>
      </c>
      <c r="D2969" t="s">
        <v>224</v>
      </c>
      <c r="E2969" t="s">
        <v>266</v>
      </c>
      <c r="F2969" t="s">
        <v>23</v>
      </c>
      <c r="G2969">
        <v>4.0428799999062903E-2</v>
      </c>
      <c r="H2969" t="s">
        <v>23</v>
      </c>
      <c r="I2969">
        <v>8.4120000246912241E-4</v>
      </c>
      <c r="J2969">
        <v>4.5486700000765268E-2</v>
      </c>
      <c r="K2969">
        <v>6.8379999720491469E-4</v>
      </c>
      <c r="L2969">
        <v>1.874949999910314E-2</v>
      </c>
      <c r="M2969">
        <v>0.27949719999742229</v>
      </c>
      <c r="N2969">
        <v>5.5532600003061823E-2</v>
      </c>
    </row>
    <row r="2970" spans="1:14" x14ac:dyDescent="0.25">
      <c r="A2970">
        <v>1000</v>
      </c>
      <c r="B2970">
        <v>50</v>
      </c>
      <c r="C2970">
        <v>0.5</v>
      </c>
      <c r="D2970" t="s">
        <v>224</v>
      </c>
      <c r="E2970" t="s">
        <v>267</v>
      </c>
      <c r="F2970" t="s">
        <v>23</v>
      </c>
      <c r="G2970">
        <v>5.200650000188034E-2</v>
      </c>
      <c r="H2970" t="s">
        <v>23</v>
      </c>
      <c r="I2970">
        <v>9.2529999528778717E-4</v>
      </c>
      <c r="J2970">
        <v>4.9073499998485197E-2</v>
      </c>
      <c r="K2970">
        <v>5.9749999491032213E-4</v>
      </c>
      <c r="L2970">
        <v>1.800279999588383E-2</v>
      </c>
      <c r="M2970">
        <v>0.83583489999728044</v>
      </c>
      <c r="N2970">
        <v>5.3742300005978898E-2</v>
      </c>
    </row>
    <row r="2971" spans="1:14" x14ac:dyDescent="0.25">
      <c r="A2971">
        <v>1000</v>
      </c>
      <c r="B2971">
        <v>50</v>
      </c>
      <c r="C2971">
        <v>0.5</v>
      </c>
      <c r="D2971" t="s">
        <v>224</v>
      </c>
      <c r="E2971" t="s">
        <v>268</v>
      </c>
      <c r="F2971" t="s">
        <v>23</v>
      </c>
      <c r="G2971">
        <v>5.6580500000563923E-2</v>
      </c>
      <c r="H2971" t="s">
        <v>23</v>
      </c>
      <c r="I2971">
        <v>1.060499998857267E-3</v>
      </c>
      <c r="J2971">
        <v>4.5433800005412188E-2</v>
      </c>
      <c r="K2971">
        <v>6.154000002425164E-4</v>
      </c>
      <c r="L2971">
        <v>1.60667000018293E-2</v>
      </c>
      <c r="M2971">
        <v>0.55644020000181627</v>
      </c>
      <c r="N2971">
        <v>6.1911500000860542E-2</v>
      </c>
    </row>
    <row r="2972" spans="1:14" x14ac:dyDescent="0.25">
      <c r="A2972">
        <v>1000</v>
      </c>
      <c r="B2972">
        <v>50</v>
      </c>
      <c r="C2972">
        <v>0.5</v>
      </c>
      <c r="D2972" t="s">
        <v>224</v>
      </c>
      <c r="E2972" t="s">
        <v>269</v>
      </c>
      <c r="F2972" t="s">
        <v>23</v>
      </c>
      <c r="G2972">
        <v>3.6757400004717063E-2</v>
      </c>
      <c r="H2972" t="s">
        <v>23</v>
      </c>
      <c r="I2972">
        <v>8.1370000407332554E-4</v>
      </c>
      <c r="J2972">
        <v>4.0005999995628372E-2</v>
      </c>
      <c r="K2972">
        <v>4.9310000031255186E-4</v>
      </c>
      <c r="L2972">
        <v>1.2023100003716539E-2</v>
      </c>
      <c r="M2972">
        <v>0.2856071000060183</v>
      </c>
      <c r="N2972">
        <v>5.4606900004728232E-2</v>
      </c>
    </row>
    <row r="2973" spans="1:14" x14ac:dyDescent="0.25">
      <c r="A2973">
        <v>1000</v>
      </c>
      <c r="B2973">
        <v>50</v>
      </c>
      <c r="C2973">
        <v>0.5</v>
      </c>
      <c r="D2973" t="s">
        <v>224</v>
      </c>
      <c r="E2973" t="s">
        <v>270</v>
      </c>
      <c r="F2973" t="s">
        <v>23</v>
      </c>
      <c r="G2973">
        <v>4.6645599999465048E-2</v>
      </c>
      <c r="H2973" t="s">
        <v>23</v>
      </c>
      <c r="I2973">
        <v>8.1919999502133578E-4</v>
      </c>
      <c r="J2973">
        <v>4.2384000000311062E-2</v>
      </c>
      <c r="K2973">
        <v>5.6710000353632495E-4</v>
      </c>
      <c r="L2973">
        <v>1.004000000102678E-2</v>
      </c>
      <c r="M2973">
        <v>0.2178799999965122</v>
      </c>
      <c r="N2973">
        <v>7.7678099994955119E-2</v>
      </c>
    </row>
    <row r="2974" spans="1:14" x14ac:dyDescent="0.25">
      <c r="A2974">
        <v>1000</v>
      </c>
      <c r="B2974">
        <v>50</v>
      </c>
      <c r="C2974">
        <v>0.5</v>
      </c>
      <c r="D2974" t="s">
        <v>224</v>
      </c>
      <c r="E2974" t="s">
        <v>271</v>
      </c>
      <c r="F2974" t="s">
        <v>23</v>
      </c>
      <c r="G2974">
        <v>3.523480000148993E-2</v>
      </c>
      <c r="H2974" t="s">
        <v>23</v>
      </c>
      <c r="I2974">
        <v>8.200999945984222E-4</v>
      </c>
      <c r="J2974">
        <v>4.9214699996809941E-2</v>
      </c>
      <c r="K2974">
        <v>6.6030000016326085E-4</v>
      </c>
      <c r="L2974">
        <v>1.091769999766257E-2</v>
      </c>
      <c r="M2974">
        <v>0.2314842999985558</v>
      </c>
      <c r="N2974">
        <v>5.1930399997218053E-2</v>
      </c>
    </row>
    <row r="2975" spans="1:14" x14ac:dyDescent="0.25">
      <c r="A2975">
        <v>1000</v>
      </c>
      <c r="B2975">
        <v>50</v>
      </c>
      <c r="C2975">
        <v>0.5</v>
      </c>
      <c r="D2975" t="s">
        <v>224</v>
      </c>
      <c r="E2975" t="s">
        <v>272</v>
      </c>
      <c r="F2975" t="s">
        <v>23</v>
      </c>
      <c r="G2975">
        <v>3.8723300000128802E-2</v>
      </c>
      <c r="H2975" t="s">
        <v>23</v>
      </c>
      <c r="I2975">
        <v>1.391900004819036E-3</v>
      </c>
      <c r="J2975">
        <v>4.5077800001308788E-2</v>
      </c>
      <c r="K2975">
        <v>8.5700000636279583E-4</v>
      </c>
      <c r="L2975">
        <v>1.1018400000466499E-2</v>
      </c>
      <c r="M2975">
        <v>0.2671044999951846</v>
      </c>
      <c r="N2975">
        <v>5.4605400000582449E-2</v>
      </c>
    </row>
    <row r="2976" spans="1:14" x14ac:dyDescent="0.25">
      <c r="A2976">
        <v>1000</v>
      </c>
      <c r="B2976">
        <v>50</v>
      </c>
      <c r="C2976">
        <v>0.5</v>
      </c>
      <c r="D2976" t="s">
        <v>224</v>
      </c>
      <c r="E2976" t="s">
        <v>273</v>
      </c>
      <c r="F2976" t="s">
        <v>23</v>
      </c>
      <c r="G2976">
        <v>4.6901100002287421E-2</v>
      </c>
      <c r="H2976" t="s">
        <v>23</v>
      </c>
      <c r="I2976">
        <v>1.2851999999838879E-3</v>
      </c>
      <c r="J2976">
        <v>4.263090000313241E-2</v>
      </c>
      <c r="K2976">
        <v>5.2090000099269673E-4</v>
      </c>
      <c r="L2976">
        <v>1.035330000013346E-2</v>
      </c>
      <c r="M2976">
        <v>0.20378579999669449</v>
      </c>
      <c r="N2976">
        <v>5.2356000000145293E-2</v>
      </c>
    </row>
    <row r="2977" spans="1:14" x14ac:dyDescent="0.25">
      <c r="A2977">
        <v>1000</v>
      </c>
      <c r="B2977">
        <v>50</v>
      </c>
      <c r="C2977">
        <v>0.5</v>
      </c>
      <c r="D2977" t="s">
        <v>224</v>
      </c>
      <c r="E2977" t="s">
        <v>274</v>
      </c>
      <c r="F2977" t="s">
        <v>23</v>
      </c>
      <c r="G2977">
        <v>3.5049399994022679E-2</v>
      </c>
      <c r="H2977" t="s">
        <v>23</v>
      </c>
      <c r="I2977">
        <v>8.029000018723309E-4</v>
      </c>
      <c r="J2977">
        <v>4.1942799995013047E-2</v>
      </c>
      <c r="K2977">
        <v>5.1840000378433615E-4</v>
      </c>
      <c r="L2977">
        <v>1.086030000442406E-2</v>
      </c>
      <c r="M2977">
        <v>0.27972589999990299</v>
      </c>
      <c r="N2977">
        <v>5.0413899996783577E-2</v>
      </c>
    </row>
    <row r="2978" spans="1:14" x14ac:dyDescent="0.25">
      <c r="A2978">
        <v>1000</v>
      </c>
      <c r="B2978">
        <v>100</v>
      </c>
      <c r="C2978">
        <v>0.5</v>
      </c>
      <c r="D2978" t="s">
        <v>224</v>
      </c>
      <c r="E2978" t="s">
        <v>250</v>
      </c>
      <c r="F2978" t="s">
        <v>23</v>
      </c>
      <c r="G2978">
        <v>7.7761699998518452E-2</v>
      </c>
      <c r="H2978" t="s">
        <v>23</v>
      </c>
      <c r="I2978">
        <v>1.84119999903487E-3</v>
      </c>
      <c r="J2978">
        <v>4.3977099994663149E-2</v>
      </c>
      <c r="K2978">
        <v>7.3290000000270084E-4</v>
      </c>
      <c r="L2978">
        <v>1.5963199999532659E-2</v>
      </c>
      <c r="M2978">
        <v>0.36951869999757042</v>
      </c>
      <c r="N2978">
        <v>5.3646100001060397E-2</v>
      </c>
    </row>
    <row r="2979" spans="1:14" x14ac:dyDescent="0.25">
      <c r="A2979">
        <v>1000</v>
      </c>
      <c r="B2979">
        <v>100</v>
      </c>
      <c r="C2979">
        <v>0.5</v>
      </c>
      <c r="D2979" t="s">
        <v>224</v>
      </c>
      <c r="E2979" t="s">
        <v>251</v>
      </c>
      <c r="F2979" t="s">
        <v>23</v>
      </c>
      <c r="G2979">
        <v>8.6089599994011223E-2</v>
      </c>
      <c r="H2979" t="s">
        <v>23</v>
      </c>
      <c r="I2979">
        <v>2.0609999992302619E-3</v>
      </c>
      <c r="J2979">
        <v>4.386960000556428E-2</v>
      </c>
      <c r="K2979">
        <v>7.1970000135479495E-4</v>
      </c>
      <c r="L2979">
        <v>1.6872000000148549E-2</v>
      </c>
      <c r="M2979">
        <v>0.43113829999492742</v>
      </c>
      <c r="N2979">
        <v>5.2452800002356532E-2</v>
      </c>
    </row>
    <row r="2980" spans="1:14" x14ac:dyDescent="0.25">
      <c r="A2980">
        <v>1000</v>
      </c>
      <c r="B2980">
        <v>100</v>
      </c>
      <c r="C2980">
        <v>0.5</v>
      </c>
      <c r="D2980" t="s">
        <v>224</v>
      </c>
      <c r="E2980" t="s">
        <v>252</v>
      </c>
      <c r="F2980" t="s">
        <v>23</v>
      </c>
      <c r="G2980">
        <v>8.8494000003265683E-2</v>
      </c>
      <c r="H2980" t="s">
        <v>23</v>
      </c>
      <c r="I2980">
        <v>2.3301000037463382E-3</v>
      </c>
      <c r="J2980">
        <v>4.2988799999875482E-2</v>
      </c>
      <c r="K2980">
        <v>7.8669999493286014E-4</v>
      </c>
      <c r="L2980">
        <v>1.9489799997245431E-2</v>
      </c>
      <c r="M2980">
        <v>0.48734590000094608</v>
      </c>
      <c r="N2980">
        <v>5.8265400002710521E-2</v>
      </c>
    </row>
    <row r="2981" spans="1:14" x14ac:dyDescent="0.25">
      <c r="A2981">
        <v>1000</v>
      </c>
      <c r="B2981">
        <v>100</v>
      </c>
      <c r="C2981">
        <v>0.5</v>
      </c>
      <c r="D2981" t="s">
        <v>224</v>
      </c>
      <c r="E2981" t="s">
        <v>253</v>
      </c>
      <c r="F2981" t="s">
        <v>23</v>
      </c>
      <c r="G2981">
        <v>7.1230199995625298E-2</v>
      </c>
      <c r="H2981" t="s">
        <v>23</v>
      </c>
      <c r="I2981">
        <v>1.521099999081343E-3</v>
      </c>
      <c r="J2981">
        <v>4.1949899998144247E-2</v>
      </c>
      <c r="K2981">
        <v>6.8150000151945278E-4</v>
      </c>
      <c r="L2981">
        <v>1.2164899999334009E-2</v>
      </c>
      <c r="M2981">
        <v>0.2009345999977086</v>
      </c>
      <c r="N2981">
        <v>5.285590000130469E-2</v>
      </c>
    </row>
    <row r="2982" spans="1:14" x14ac:dyDescent="0.25">
      <c r="A2982">
        <v>1000</v>
      </c>
      <c r="B2982">
        <v>100</v>
      </c>
      <c r="C2982">
        <v>0.5</v>
      </c>
      <c r="D2982" t="s">
        <v>224</v>
      </c>
      <c r="E2982" t="s">
        <v>254</v>
      </c>
      <c r="F2982" t="s">
        <v>23</v>
      </c>
      <c r="G2982">
        <v>6.9762999999511521E-2</v>
      </c>
      <c r="H2982" t="s">
        <v>23</v>
      </c>
      <c r="I2982">
        <v>1.121599998441525E-3</v>
      </c>
      <c r="J2982">
        <v>3.8915999997698243E-2</v>
      </c>
      <c r="K2982">
        <v>5.926000012550503E-4</v>
      </c>
      <c r="L2982">
        <v>1.111189999937778E-2</v>
      </c>
      <c r="M2982">
        <v>0.16655669999454401</v>
      </c>
      <c r="N2982">
        <v>5.0756200005707797E-2</v>
      </c>
    </row>
    <row r="2983" spans="1:14" x14ac:dyDescent="0.25">
      <c r="A2983">
        <v>1000</v>
      </c>
      <c r="B2983">
        <v>100</v>
      </c>
      <c r="C2983">
        <v>0.5</v>
      </c>
      <c r="D2983" t="s">
        <v>224</v>
      </c>
      <c r="E2983" t="s">
        <v>255</v>
      </c>
      <c r="F2983" t="s">
        <v>23</v>
      </c>
      <c r="G2983">
        <v>0.21955580000212649</v>
      </c>
      <c r="H2983" t="s">
        <v>23</v>
      </c>
      <c r="I2983">
        <v>2.2085999953560531E-3</v>
      </c>
      <c r="J2983">
        <v>4.2099500002223067E-2</v>
      </c>
      <c r="K2983">
        <v>7.829000023775734E-4</v>
      </c>
      <c r="L2983">
        <v>2.6154099999985189E-2</v>
      </c>
      <c r="M2983">
        <v>0.43206260000442848</v>
      </c>
      <c r="N2983">
        <v>5.6046499994408798E-2</v>
      </c>
    </row>
    <row r="2984" spans="1:14" x14ac:dyDescent="0.25">
      <c r="A2984">
        <v>1000</v>
      </c>
      <c r="B2984">
        <v>100</v>
      </c>
      <c r="C2984">
        <v>0.5</v>
      </c>
      <c r="D2984" t="s">
        <v>224</v>
      </c>
      <c r="E2984" t="s">
        <v>256</v>
      </c>
      <c r="F2984" t="s">
        <v>23</v>
      </c>
      <c r="G2984">
        <v>0.21851439999591091</v>
      </c>
      <c r="H2984" t="s">
        <v>23</v>
      </c>
      <c r="I2984">
        <v>2.8650000022025779E-3</v>
      </c>
      <c r="J2984">
        <v>4.3738200001826037E-2</v>
      </c>
      <c r="K2984">
        <v>8.1380000483477488E-4</v>
      </c>
      <c r="L2984">
        <v>1.8885299999965351E-2</v>
      </c>
      <c r="M2984">
        <v>0.45413549999648239</v>
      </c>
      <c r="N2984">
        <v>5.4152199998497963E-2</v>
      </c>
    </row>
    <row r="2985" spans="1:14" x14ac:dyDescent="0.25">
      <c r="A2985">
        <v>1000</v>
      </c>
      <c r="B2985">
        <v>100</v>
      </c>
      <c r="C2985">
        <v>0.5</v>
      </c>
      <c r="D2985" t="s">
        <v>224</v>
      </c>
      <c r="E2985" t="s">
        <v>257</v>
      </c>
      <c r="F2985" t="s">
        <v>23</v>
      </c>
      <c r="G2985">
        <v>6.5529399995284621E-2</v>
      </c>
      <c r="H2985" t="s">
        <v>23</v>
      </c>
      <c r="I2985">
        <v>1.4592000006814489E-3</v>
      </c>
      <c r="J2985">
        <v>4.3289699999149889E-2</v>
      </c>
      <c r="K2985">
        <v>6.5300000278512016E-4</v>
      </c>
      <c r="L2985">
        <v>1.216800000111107E-2</v>
      </c>
      <c r="M2985">
        <v>0.21653300000616579</v>
      </c>
      <c r="N2985">
        <v>5.2049899997655302E-2</v>
      </c>
    </row>
    <row r="2986" spans="1:14" x14ac:dyDescent="0.25">
      <c r="A2986">
        <v>1000</v>
      </c>
      <c r="B2986">
        <v>100</v>
      </c>
      <c r="C2986">
        <v>0.5</v>
      </c>
      <c r="D2986" t="s">
        <v>224</v>
      </c>
      <c r="E2986" t="s">
        <v>258</v>
      </c>
      <c r="F2986" t="s">
        <v>23</v>
      </c>
      <c r="G2986">
        <v>7.2520499998063315E-2</v>
      </c>
      <c r="H2986" t="s">
        <v>23</v>
      </c>
      <c r="I2986">
        <v>1.6197999939322469E-3</v>
      </c>
      <c r="J2986">
        <v>4.1991899997810833E-2</v>
      </c>
      <c r="K2986">
        <v>7.3160000465577468E-4</v>
      </c>
      <c r="L2986">
        <v>1.4306500001111999E-2</v>
      </c>
      <c r="M2986">
        <v>0.27136410000093752</v>
      </c>
      <c r="N2986">
        <v>5.2939000001060783E-2</v>
      </c>
    </row>
    <row r="2987" spans="1:14" x14ac:dyDescent="0.25">
      <c r="A2987">
        <v>1000</v>
      </c>
      <c r="B2987">
        <v>100</v>
      </c>
      <c r="C2987">
        <v>0.5</v>
      </c>
      <c r="D2987" t="s">
        <v>224</v>
      </c>
      <c r="E2987" t="s">
        <v>259</v>
      </c>
      <c r="F2987" t="s">
        <v>23</v>
      </c>
      <c r="G2987">
        <v>9.2880900003365241E-2</v>
      </c>
      <c r="H2987" t="s">
        <v>23</v>
      </c>
      <c r="I2987">
        <v>1.7299999963142909E-3</v>
      </c>
      <c r="J2987">
        <v>4.1924599994672462E-2</v>
      </c>
      <c r="K2987">
        <v>6.5570000151637942E-4</v>
      </c>
      <c r="L2987">
        <v>1.406049999786774E-2</v>
      </c>
      <c r="M2987">
        <v>0.26995900000474649</v>
      </c>
      <c r="N2987">
        <v>5.4388500000641223E-2</v>
      </c>
    </row>
    <row r="2988" spans="1:14" x14ac:dyDescent="0.25">
      <c r="A2988">
        <v>1000</v>
      </c>
      <c r="B2988">
        <v>100</v>
      </c>
      <c r="C2988">
        <v>0.5</v>
      </c>
      <c r="D2988" t="s">
        <v>224</v>
      </c>
      <c r="E2988" t="s">
        <v>260</v>
      </c>
      <c r="F2988" t="s">
        <v>23</v>
      </c>
      <c r="G2988">
        <v>5.8240599995770033E-2</v>
      </c>
      <c r="H2988" t="s">
        <v>23</v>
      </c>
      <c r="I2988">
        <v>1.1254999990342181E-3</v>
      </c>
      <c r="J2988">
        <v>3.8939300000492949E-2</v>
      </c>
      <c r="K2988">
        <v>5.7419999939156696E-4</v>
      </c>
      <c r="L2988">
        <v>9.5164000013028271E-3</v>
      </c>
      <c r="M2988">
        <v>0.19608110000262971</v>
      </c>
      <c r="N2988">
        <v>5.1707899998291403E-2</v>
      </c>
    </row>
    <row r="2989" spans="1:14" x14ac:dyDescent="0.25">
      <c r="A2989">
        <v>1000</v>
      </c>
      <c r="B2989">
        <v>100</v>
      </c>
      <c r="C2989">
        <v>0.5</v>
      </c>
      <c r="D2989" t="s">
        <v>224</v>
      </c>
      <c r="E2989" t="s">
        <v>261</v>
      </c>
      <c r="F2989" t="s">
        <v>23</v>
      </c>
      <c r="G2989">
        <v>7.5033399996755179E-2</v>
      </c>
      <c r="H2989" t="s">
        <v>23</v>
      </c>
      <c r="I2989">
        <v>1.7738999958965E-3</v>
      </c>
      <c r="J2989">
        <v>4.1915800000424497E-2</v>
      </c>
      <c r="K2989">
        <v>6.7320000380277634E-4</v>
      </c>
      <c r="L2989">
        <v>1.3844599998265039E-2</v>
      </c>
      <c r="M2989">
        <v>0.27501059999485727</v>
      </c>
      <c r="N2989">
        <v>5.1776300002529752E-2</v>
      </c>
    </row>
    <row r="2990" spans="1:14" x14ac:dyDescent="0.25">
      <c r="A2990">
        <v>1000</v>
      </c>
      <c r="B2990">
        <v>100</v>
      </c>
      <c r="C2990">
        <v>0.5</v>
      </c>
      <c r="D2990" t="s">
        <v>224</v>
      </c>
      <c r="E2990" t="s">
        <v>262</v>
      </c>
      <c r="F2990" t="s">
        <v>23</v>
      </c>
      <c r="G2990">
        <v>6.2590399997134227E-2</v>
      </c>
      <c r="H2990" t="s">
        <v>23</v>
      </c>
      <c r="I2990">
        <v>1.214000003528781E-3</v>
      </c>
      <c r="J2990">
        <v>3.9093399995181237E-2</v>
      </c>
      <c r="K2990">
        <v>6.1180000193417072E-4</v>
      </c>
      <c r="L2990">
        <v>1.203610000084154E-2</v>
      </c>
      <c r="M2990">
        <v>0.22867479999695209</v>
      </c>
      <c r="N2990">
        <v>5.0937899999553338E-2</v>
      </c>
    </row>
    <row r="2991" spans="1:14" x14ac:dyDescent="0.25">
      <c r="A2991">
        <v>1000</v>
      </c>
      <c r="B2991">
        <v>100</v>
      </c>
      <c r="C2991">
        <v>0.5</v>
      </c>
      <c r="D2991" t="s">
        <v>224</v>
      </c>
      <c r="E2991" t="s">
        <v>263</v>
      </c>
      <c r="F2991" t="s">
        <v>23</v>
      </c>
      <c r="G2991">
        <v>9.6374599997943733E-2</v>
      </c>
      <c r="H2991" t="s">
        <v>23</v>
      </c>
      <c r="I2991">
        <v>2.623699998366646E-3</v>
      </c>
      <c r="J2991">
        <v>4.3424499999673571E-2</v>
      </c>
      <c r="K2991">
        <v>8.6549999832641333E-4</v>
      </c>
      <c r="L2991">
        <v>2.024570000503445E-2</v>
      </c>
      <c r="M2991">
        <v>0.53070650000154274</v>
      </c>
      <c r="N2991">
        <v>5.4180099999939557E-2</v>
      </c>
    </row>
    <row r="2992" spans="1:14" x14ac:dyDescent="0.25">
      <c r="A2992">
        <v>1000</v>
      </c>
      <c r="B2992">
        <v>100</v>
      </c>
      <c r="C2992">
        <v>0.5</v>
      </c>
      <c r="D2992" t="s">
        <v>224</v>
      </c>
      <c r="E2992" t="s">
        <v>264</v>
      </c>
      <c r="F2992" t="s">
        <v>23</v>
      </c>
      <c r="G2992">
        <v>6.7516700000851415E-2</v>
      </c>
      <c r="H2992" t="s">
        <v>23</v>
      </c>
      <c r="I2992">
        <v>1.3894000003347169E-3</v>
      </c>
      <c r="J2992">
        <v>3.9370699996652547E-2</v>
      </c>
      <c r="K2992">
        <v>6.1329999880399555E-4</v>
      </c>
      <c r="L2992">
        <v>1.1195099999895319E-2</v>
      </c>
      <c r="M2992">
        <v>0.1842621000032523</v>
      </c>
      <c r="N2992">
        <v>4.9827299997559749E-2</v>
      </c>
    </row>
    <row r="2993" spans="1:14" x14ac:dyDescent="0.25">
      <c r="A2993">
        <v>1000</v>
      </c>
      <c r="B2993">
        <v>100</v>
      </c>
      <c r="C2993">
        <v>0.5</v>
      </c>
      <c r="D2993" t="s">
        <v>224</v>
      </c>
      <c r="E2993" t="s">
        <v>265</v>
      </c>
      <c r="F2993" t="s">
        <v>23</v>
      </c>
      <c r="G2993">
        <v>8.0540399998426437E-2</v>
      </c>
      <c r="H2993" t="s">
        <v>23</v>
      </c>
      <c r="I2993">
        <v>1.8660999994608569E-3</v>
      </c>
      <c r="J2993">
        <v>4.0897399994719308E-2</v>
      </c>
      <c r="K2993">
        <v>6.8450000253506005E-4</v>
      </c>
      <c r="L2993">
        <v>1.5101900004083291E-2</v>
      </c>
      <c r="M2993">
        <v>0.3014638999957242</v>
      </c>
      <c r="N2993">
        <v>5.5925900000147521E-2</v>
      </c>
    </row>
    <row r="2994" spans="1:14" x14ac:dyDescent="0.25">
      <c r="A2994">
        <v>1000</v>
      </c>
      <c r="B2994">
        <v>100</v>
      </c>
      <c r="C2994">
        <v>0.5</v>
      </c>
      <c r="D2994" t="s">
        <v>224</v>
      </c>
      <c r="E2994" t="s">
        <v>266</v>
      </c>
      <c r="F2994" t="s">
        <v>23</v>
      </c>
      <c r="G2994">
        <v>0.21623560000443831</v>
      </c>
      <c r="H2994" t="s">
        <v>23</v>
      </c>
      <c r="I2994">
        <v>1.76639999699546E-3</v>
      </c>
      <c r="J2994">
        <v>4.3786199996247888E-2</v>
      </c>
      <c r="K2994">
        <v>9.4099999842001125E-4</v>
      </c>
      <c r="L2994">
        <v>1.398579999658978E-2</v>
      </c>
      <c r="M2994">
        <v>0.27327470000454918</v>
      </c>
      <c r="N2994">
        <v>5.1741499999479863E-2</v>
      </c>
    </row>
    <row r="2995" spans="1:14" x14ac:dyDescent="0.25">
      <c r="A2995">
        <v>1000</v>
      </c>
      <c r="B2995">
        <v>100</v>
      </c>
      <c r="C2995">
        <v>0.5</v>
      </c>
      <c r="D2995" t="s">
        <v>224</v>
      </c>
      <c r="E2995" t="s">
        <v>267</v>
      </c>
      <c r="F2995" t="s">
        <v>23</v>
      </c>
      <c r="G2995">
        <v>0.10421850000420819</v>
      </c>
      <c r="H2995" t="s">
        <v>23</v>
      </c>
      <c r="I2995">
        <v>2.7545000048121442E-3</v>
      </c>
      <c r="J2995">
        <v>4.4526199999381788E-2</v>
      </c>
      <c r="K2995">
        <v>8.2929999916814268E-4</v>
      </c>
      <c r="L2995">
        <v>2.4710099998628721E-2</v>
      </c>
      <c r="M2995">
        <v>0.7306791999944835</v>
      </c>
      <c r="N2995">
        <v>5.3589200004353188E-2</v>
      </c>
    </row>
    <row r="2996" spans="1:14" x14ac:dyDescent="0.25">
      <c r="A2996">
        <v>1000</v>
      </c>
      <c r="B2996">
        <v>100</v>
      </c>
      <c r="C2996">
        <v>0.5</v>
      </c>
      <c r="D2996" t="s">
        <v>224</v>
      </c>
      <c r="E2996" t="s">
        <v>268</v>
      </c>
      <c r="F2996" t="s">
        <v>23</v>
      </c>
      <c r="G2996">
        <v>9.4317099996260367E-2</v>
      </c>
      <c r="H2996" t="s">
        <v>23</v>
      </c>
      <c r="I2996">
        <v>2.6931999964290299E-3</v>
      </c>
      <c r="J2996">
        <v>4.3692399995052263E-2</v>
      </c>
      <c r="K2996">
        <v>8.3979999908478931E-4</v>
      </c>
      <c r="L2996">
        <v>2.2714300001098309E-2</v>
      </c>
      <c r="M2996">
        <v>0.59212139999726787</v>
      </c>
      <c r="N2996">
        <v>6.0081999996327802E-2</v>
      </c>
    </row>
    <row r="2997" spans="1:14" x14ac:dyDescent="0.25">
      <c r="A2997">
        <v>1000</v>
      </c>
      <c r="B2997">
        <v>100</v>
      </c>
      <c r="C2997">
        <v>0.5</v>
      </c>
      <c r="D2997" t="s">
        <v>224</v>
      </c>
      <c r="E2997" t="s">
        <v>269</v>
      </c>
      <c r="F2997" t="s">
        <v>23</v>
      </c>
      <c r="G2997">
        <v>6.8403800003579818E-2</v>
      </c>
      <c r="H2997" t="s">
        <v>23</v>
      </c>
      <c r="I2997">
        <v>1.473299998906441E-3</v>
      </c>
      <c r="J2997">
        <v>4.0718899996136322E-2</v>
      </c>
      <c r="K2997">
        <v>6.2710000202059746E-4</v>
      </c>
      <c r="L2997">
        <v>1.3101999997161331E-2</v>
      </c>
      <c r="M2997">
        <v>0.28996940000070032</v>
      </c>
      <c r="N2997">
        <v>5.3253400001267437E-2</v>
      </c>
    </row>
    <row r="2998" spans="1:14" x14ac:dyDescent="0.25">
      <c r="A2998">
        <v>1000</v>
      </c>
      <c r="B2998">
        <v>100</v>
      </c>
      <c r="C2998">
        <v>0.5</v>
      </c>
      <c r="D2998" t="s">
        <v>224</v>
      </c>
      <c r="E2998" t="s">
        <v>270</v>
      </c>
      <c r="F2998" t="s">
        <v>23</v>
      </c>
      <c r="G2998">
        <v>6.5818499999295454E-2</v>
      </c>
      <c r="H2998" t="s">
        <v>23</v>
      </c>
      <c r="I2998">
        <v>1.497800003562588E-3</v>
      </c>
      <c r="J2998">
        <v>4.1867300002195407E-2</v>
      </c>
      <c r="K2998">
        <v>6.5080000058514997E-4</v>
      </c>
      <c r="L2998">
        <v>1.243859999522101E-2</v>
      </c>
      <c r="M2998">
        <v>0.24207529999694091</v>
      </c>
      <c r="N2998">
        <v>5.176759999449132E-2</v>
      </c>
    </row>
    <row r="2999" spans="1:14" x14ac:dyDescent="0.25">
      <c r="A2999">
        <v>1000</v>
      </c>
      <c r="B2999">
        <v>100</v>
      </c>
      <c r="C2999">
        <v>0.5</v>
      </c>
      <c r="D2999" t="s">
        <v>224</v>
      </c>
      <c r="E2999" t="s">
        <v>271</v>
      </c>
      <c r="F2999" t="s">
        <v>23</v>
      </c>
      <c r="G2999">
        <v>6.2818599995807745E-2</v>
      </c>
      <c r="H2999" t="s">
        <v>23</v>
      </c>
      <c r="I2999">
        <v>1.286999999138061E-3</v>
      </c>
      <c r="J2999">
        <v>4.123789999721339E-2</v>
      </c>
      <c r="K2999">
        <v>6.5700000413926318E-4</v>
      </c>
      <c r="L2999">
        <v>1.1888299995916901E-2</v>
      </c>
      <c r="M2999">
        <v>0.26516429999901447</v>
      </c>
      <c r="N2999">
        <v>5.472899999585934E-2</v>
      </c>
    </row>
    <row r="3000" spans="1:14" x14ac:dyDescent="0.25">
      <c r="A3000">
        <v>1000</v>
      </c>
      <c r="B3000">
        <v>100</v>
      </c>
      <c r="C3000">
        <v>0.5</v>
      </c>
      <c r="D3000" t="s">
        <v>224</v>
      </c>
      <c r="E3000" t="s">
        <v>272</v>
      </c>
      <c r="F3000" t="s">
        <v>23</v>
      </c>
      <c r="G3000">
        <v>6.8778299995756242E-2</v>
      </c>
      <c r="H3000" t="s">
        <v>23</v>
      </c>
      <c r="I3000">
        <v>1.5649999986635521E-3</v>
      </c>
      <c r="J3000">
        <v>4.0930199997092132E-2</v>
      </c>
      <c r="K3000">
        <v>6.4610000117681921E-4</v>
      </c>
      <c r="L3000">
        <v>1.347949999762932E-2</v>
      </c>
      <c r="M3000">
        <v>0.25887309999961872</v>
      </c>
      <c r="N3000">
        <v>5.3467600002477411E-2</v>
      </c>
    </row>
    <row r="3001" spans="1:14" x14ac:dyDescent="0.25">
      <c r="A3001">
        <v>1000</v>
      </c>
      <c r="B3001">
        <v>100</v>
      </c>
      <c r="C3001">
        <v>0.5</v>
      </c>
      <c r="D3001" t="s">
        <v>224</v>
      </c>
      <c r="E3001" t="s">
        <v>273</v>
      </c>
      <c r="F3001" t="s">
        <v>23</v>
      </c>
      <c r="G3001">
        <v>6.6900599995278753E-2</v>
      </c>
      <c r="H3001" t="s">
        <v>23</v>
      </c>
      <c r="I3001">
        <v>1.331999999820255E-3</v>
      </c>
      <c r="J3001">
        <v>3.961400000116555E-2</v>
      </c>
      <c r="K3001">
        <v>6.2279999838210642E-4</v>
      </c>
      <c r="L3001">
        <v>1.253310000174679E-2</v>
      </c>
      <c r="M3001">
        <v>0.22889420000137761</v>
      </c>
      <c r="N3001">
        <v>4.9939600001380313E-2</v>
      </c>
    </row>
    <row r="3002" spans="1:14" x14ac:dyDescent="0.25">
      <c r="A3002">
        <v>1000</v>
      </c>
      <c r="B3002">
        <v>100</v>
      </c>
      <c r="C3002">
        <v>0.5</v>
      </c>
      <c r="D3002" t="s">
        <v>224</v>
      </c>
      <c r="E3002" t="s">
        <v>274</v>
      </c>
      <c r="F3002" t="s">
        <v>23</v>
      </c>
      <c r="G3002">
        <v>0.21448149999923771</v>
      </c>
      <c r="H3002" t="s">
        <v>23</v>
      </c>
      <c r="I3002">
        <v>1.44189999991795E-3</v>
      </c>
      <c r="J3002">
        <v>4.0475500005413778E-2</v>
      </c>
      <c r="K3002">
        <v>6.2069999694358557E-4</v>
      </c>
      <c r="L3002">
        <v>1.3203399998019449E-2</v>
      </c>
      <c r="M3002">
        <v>0.24226550000457789</v>
      </c>
      <c r="N3002">
        <v>5.1569900002505158E-2</v>
      </c>
    </row>
    <row r="3003" spans="1:14" x14ac:dyDescent="0.25">
      <c r="A3003">
        <v>2000</v>
      </c>
      <c r="B3003">
        <v>10</v>
      </c>
      <c r="C3003">
        <v>0.5</v>
      </c>
      <c r="D3003" t="s">
        <v>224</v>
      </c>
      <c r="E3003" t="s">
        <v>275</v>
      </c>
      <c r="F3003" t="s">
        <v>23</v>
      </c>
      <c r="G3003">
        <v>1.408950000040932E-2</v>
      </c>
      <c r="H3003" t="s">
        <v>23</v>
      </c>
      <c r="I3003">
        <v>2.4329999723704529E-4</v>
      </c>
      <c r="J3003">
        <v>5.5614100005186629E-2</v>
      </c>
      <c r="K3003">
        <v>8.0660000094212592E-4</v>
      </c>
      <c r="L3003">
        <v>7.8688000066904351E-3</v>
      </c>
      <c r="M3003">
        <v>0.51663650000409689</v>
      </c>
      <c r="N3003">
        <v>7.464320000144653E-2</v>
      </c>
    </row>
    <row r="3004" spans="1:14" x14ac:dyDescent="0.25">
      <c r="A3004">
        <v>2000</v>
      </c>
      <c r="B3004">
        <v>10</v>
      </c>
      <c r="C3004">
        <v>0.5</v>
      </c>
      <c r="D3004" t="s">
        <v>224</v>
      </c>
      <c r="E3004" t="s">
        <v>276</v>
      </c>
      <c r="F3004" t="s">
        <v>23</v>
      </c>
      <c r="G3004">
        <v>1.538789999904111E-2</v>
      </c>
      <c r="H3004" t="s">
        <v>23</v>
      </c>
      <c r="I3004">
        <v>2.6629999774741009E-4</v>
      </c>
      <c r="J3004">
        <v>5.460270000185119E-2</v>
      </c>
      <c r="K3004">
        <v>6.446999977924861E-4</v>
      </c>
      <c r="L3004">
        <v>8.329199998115655E-3</v>
      </c>
      <c r="M3004">
        <v>0.45515679999516578</v>
      </c>
      <c r="N3004">
        <v>7.5145000002521556E-2</v>
      </c>
    </row>
    <row r="3005" spans="1:14" x14ac:dyDescent="0.25">
      <c r="A3005">
        <v>2000</v>
      </c>
      <c r="B3005">
        <v>10</v>
      </c>
      <c r="C3005">
        <v>0.5</v>
      </c>
      <c r="D3005" t="s">
        <v>224</v>
      </c>
      <c r="E3005" t="s">
        <v>277</v>
      </c>
      <c r="F3005" t="s">
        <v>23</v>
      </c>
      <c r="G3005">
        <v>1.4235000002372541E-2</v>
      </c>
      <c r="H3005" t="s">
        <v>23</v>
      </c>
      <c r="I3005">
        <v>2.406999992672354E-4</v>
      </c>
      <c r="J3005">
        <v>5.2668299998913433E-2</v>
      </c>
      <c r="K3005">
        <v>6.0980000125709921E-4</v>
      </c>
      <c r="L3005">
        <v>7.6680999991367571E-3</v>
      </c>
      <c r="M3005">
        <v>0.38919049999822158</v>
      </c>
      <c r="N3005">
        <v>7.2364799998467788E-2</v>
      </c>
    </row>
    <row r="3006" spans="1:14" x14ac:dyDescent="0.25">
      <c r="A3006">
        <v>2000</v>
      </c>
      <c r="B3006">
        <v>10</v>
      </c>
      <c r="C3006">
        <v>0.5</v>
      </c>
      <c r="D3006" t="s">
        <v>224</v>
      </c>
      <c r="E3006" t="s">
        <v>278</v>
      </c>
      <c r="F3006" t="s">
        <v>23</v>
      </c>
      <c r="G3006">
        <v>1.4677400002256039E-2</v>
      </c>
      <c r="H3006" t="s">
        <v>23</v>
      </c>
      <c r="I3006">
        <v>2.425999991828576E-4</v>
      </c>
      <c r="J3006">
        <v>5.2897699999448378E-2</v>
      </c>
      <c r="K3006">
        <v>7.5310000102035701E-4</v>
      </c>
      <c r="L3006">
        <v>7.0816000006743707E-3</v>
      </c>
      <c r="M3006">
        <v>0.35538200000155479</v>
      </c>
      <c r="N3006">
        <v>7.505479999963427E-2</v>
      </c>
    </row>
    <row r="3007" spans="1:14" x14ac:dyDescent="0.25">
      <c r="A3007">
        <v>2000</v>
      </c>
      <c r="B3007">
        <v>10</v>
      </c>
      <c r="C3007">
        <v>0.5</v>
      </c>
      <c r="D3007" t="s">
        <v>224</v>
      </c>
      <c r="E3007" t="s">
        <v>279</v>
      </c>
      <c r="F3007" t="s">
        <v>23</v>
      </c>
      <c r="G3007">
        <v>1.304350000282284E-2</v>
      </c>
      <c r="H3007" t="s">
        <v>23</v>
      </c>
      <c r="I3007">
        <v>3.4830000367946917E-4</v>
      </c>
      <c r="J3007">
        <v>5.4044600001361687E-2</v>
      </c>
      <c r="K3007">
        <v>7.1670000033918768E-4</v>
      </c>
      <c r="L3007">
        <v>6.633799996052403E-3</v>
      </c>
      <c r="M3007">
        <v>0.43974210000305902</v>
      </c>
      <c r="N3007">
        <v>7.0114599999214988E-2</v>
      </c>
    </row>
    <row r="3008" spans="1:14" x14ac:dyDescent="0.25">
      <c r="A3008">
        <v>2000</v>
      </c>
      <c r="B3008">
        <v>10</v>
      </c>
      <c r="C3008">
        <v>0.5</v>
      </c>
      <c r="D3008" t="s">
        <v>224</v>
      </c>
      <c r="E3008" t="s">
        <v>280</v>
      </c>
      <c r="F3008" t="s">
        <v>23</v>
      </c>
      <c r="G3008">
        <v>1.7873800003144421E-2</v>
      </c>
      <c r="H3008" t="s">
        <v>23</v>
      </c>
      <c r="I3008">
        <v>2.219000016339123E-4</v>
      </c>
      <c r="J3008">
        <v>5.6199999999080319E-2</v>
      </c>
      <c r="K3008">
        <v>6.3660000159870833E-4</v>
      </c>
      <c r="L3008">
        <v>6.8764000025112182E-3</v>
      </c>
      <c r="M3008">
        <v>0.4050853000007919</v>
      </c>
      <c r="N3008">
        <v>7.7880700002424419E-2</v>
      </c>
    </row>
    <row r="3009" spans="1:14" x14ac:dyDescent="0.25">
      <c r="A3009">
        <v>2000</v>
      </c>
      <c r="B3009">
        <v>10</v>
      </c>
      <c r="C3009">
        <v>0.5</v>
      </c>
      <c r="D3009" t="s">
        <v>224</v>
      </c>
      <c r="E3009" t="s">
        <v>281</v>
      </c>
      <c r="F3009" t="s">
        <v>23</v>
      </c>
      <c r="G3009">
        <v>1.1552399999345649E-2</v>
      </c>
      <c r="H3009" t="s">
        <v>23</v>
      </c>
      <c r="I3009">
        <v>2.043999993475154E-4</v>
      </c>
      <c r="J3009">
        <v>4.6973399999842513E-2</v>
      </c>
      <c r="K3009">
        <v>8.7250000069616362E-4</v>
      </c>
      <c r="L3009">
        <v>5.9929000053671189E-3</v>
      </c>
      <c r="M3009">
        <v>0.27974849999736762</v>
      </c>
      <c r="N3009">
        <v>6.6680900003120769E-2</v>
      </c>
    </row>
    <row r="3010" spans="1:14" x14ac:dyDescent="0.25">
      <c r="A3010">
        <v>2000</v>
      </c>
      <c r="B3010">
        <v>10</v>
      </c>
      <c r="C3010">
        <v>0.5</v>
      </c>
      <c r="D3010" t="s">
        <v>224</v>
      </c>
      <c r="E3010" t="s">
        <v>282</v>
      </c>
      <c r="F3010" t="s">
        <v>23</v>
      </c>
      <c r="G3010">
        <v>1.3544200002797879E-2</v>
      </c>
      <c r="H3010" t="s">
        <v>23</v>
      </c>
      <c r="I3010">
        <v>2.3930000315885991E-4</v>
      </c>
      <c r="J3010">
        <v>5.5154699999548029E-2</v>
      </c>
      <c r="K3010">
        <v>6.0220000159461051E-4</v>
      </c>
      <c r="L3010">
        <v>7.3409000033279881E-3</v>
      </c>
      <c r="M3010">
        <v>0.38435980000213021</v>
      </c>
      <c r="N3010">
        <v>7.5664700001652818E-2</v>
      </c>
    </row>
    <row r="3011" spans="1:14" x14ac:dyDescent="0.25">
      <c r="A3011">
        <v>2000</v>
      </c>
      <c r="B3011">
        <v>10</v>
      </c>
      <c r="C3011">
        <v>0.5</v>
      </c>
      <c r="D3011" t="s">
        <v>224</v>
      </c>
      <c r="E3011" t="s">
        <v>283</v>
      </c>
      <c r="F3011" t="s">
        <v>23</v>
      </c>
      <c r="G3011">
        <v>1.7364300001645461E-2</v>
      </c>
      <c r="H3011" t="s">
        <v>23</v>
      </c>
      <c r="I3011">
        <v>2.9160000121919438E-4</v>
      </c>
      <c r="J3011">
        <v>6.1098899997887202E-2</v>
      </c>
      <c r="K3011">
        <v>6.7520000447984785E-4</v>
      </c>
      <c r="L3011">
        <v>8.7902000013855286E-3</v>
      </c>
      <c r="M3011">
        <v>0.76014009999926202</v>
      </c>
      <c r="N3011">
        <v>8.2290099999227095E-2</v>
      </c>
    </row>
    <row r="3012" spans="1:14" x14ac:dyDescent="0.25">
      <c r="A3012">
        <v>2000</v>
      </c>
      <c r="B3012">
        <v>10</v>
      </c>
      <c r="C3012">
        <v>0.5</v>
      </c>
      <c r="D3012" t="s">
        <v>224</v>
      </c>
      <c r="E3012" t="s">
        <v>284</v>
      </c>
      <c r="F3012" t="s">
        <v>23</v>
      </c>
      <c r="G3012">
        <v>1.179849999607541E-2</v>
      </c>
      <c r="H3012" t="s">
        <v>23</v>
      </c>
      <c r="I3012">
        <v>2.164000034099445E-4</v>
      </c>
      <c r="J3012">
        <v>4.9037099997804028E-2</v>
      </c>
      <c r="K3012">
        <v>8.6970000120345503E-4</v>
      </c>
      <c r="L3012">
        <v>8.0342000001110137E-3</v>
      </c>
      <c r="M3012">
        <v>0.35438690000592032</v>
      </c>
      <c r="N3012">
        <v>7.4036800004250836E-2</v>
      </c>
    </row>
    <row r="3013" spans="1:14" x14ac:dyDescent="0.25">
      <c r="A3013">
        <v>2000</v>
      </c>
      <c r="B3013">
        <v>10</v>
      </c>
      <c r="C3013">
        <v>0.5</v>
      </c>
      <c r="D3013" t="s">
        <v>224</v>
      </c>
      <c r="E3013" t="s">
        <v>285</v>
      </c>
      <c r="F3013" t="s">
        <v>23</v>
      </c>
      <c r="G3013">
        <v>1.306949999707285E-2</v>
      </c>
      <c r="H3013" t="s">
        <v>23</v>
      </c>
      <c r="I3013">
        <v>2.3740000324323771E-4</v>
      </c>
      <c r="J3013">
        <v>5.3446099998836871E-2</v>
      </c>
      <c r="K3013">
        <v>6.2149999575922266E-4</v>
      </c>
      <c r="L3013">
        <v>7.3202000057790428E-3</v>
      </c>
      <c r="M3013">
        <v>0.34976630000164732</v>
      </c>
      <c r="N3013">
        <v>7.481769999867538E-2</v>
      </c>
    </row>
    <row r="3014" spans="1:14" x14ac:dyDescent="0.25">
      <c r="A3014">
        <v>2000</v>
      </c>
      <c r="B3014">
        <v>10</v>
      </c>
      <c r="C3014">
        <v>0.5</v>
      </c>
      <c r="D3014" t="s">
        <v>224</v>
      </c>
      <c r="E3014" t="s">
        <v>286</v>
      </c>
      <c r="F3014" t="s">
        <v>23</v>
      </c>
      <c r="G3014">
        <v>1.2634800004889261E-2</v>
      </c>
      <c r="H3014" t="s">
        <v>23</v>
      </c>
      <c r="I3014">
        <v>2.345000029890798E-4</v>
      </c>
      <c r="J3014">
        <v>4.9640600002021529E-2</v>
      </c>
      <c r="K3014">
        <v>5.7630000083008781E-4</v>
      </c>
      <c r="L3014">
        <v>6.954500000574626E-3</v>
      </c>
      <c r="M3014">
        <v>0.33622569999715779</v>
      </c>
      <c r="N3014">
        <v>7.1416899998439476E-2</v>
      </c>
    </row>
    <row r="3015" spans="1:14" x14ac:dyDescent="0.25">
      <c r="A3015">
        <v>2000</v>
      </c>
      <c r="B3015">
        <v>10</v>
      </c>
      <c r="C3015">
        <v>0.5</v>
      </c>
      <c r="D3015" t="s">
        <v>224</v>
      </c>
      <c r="E3015" t="s">
        <v>287</v>
      </c>
      <c r="F3015" t="s">
        <v>23</v>
      </c>
      <c r="G3015">
        <v>1.19736999986344E-2</v>
      </c>
      <c r="H3015" t="s">
        <v>23</v>
      </c>
      <c r="I3015">
        <v>2.1559999731834981E-4</v>
      </c>
      <c r="J3015">
        <v>4.90159000037238E-2</v>
      </c>
      <c r="K3015">
        <v>7.0419999974546954E-4</v>
      </c>
      <c r="L3015">
        <v>6.1663999949814752E-3</v>
      </c>
      <c r="M3015">
        <v>0.32079789999988861</v>
      </c>
      <c r="N3015">
        <v>7.0414800000435207E-2</v>
      </c>
    </row>
    <row r="3016" spans="1:14" x14ac:dyDescent="0.25">
      <c r="A3016">
        <v>2000</v>
      </c>
      <c r="B3016">
        <v>10</v>
      </c>
      <c r="C3016">
        <v>0.5</v>
      </c>
      <c r="D3016" t="s">
        <v>224</v>
      </c>
      <c r="E3016" t="s">
        <v>288</v>
      </c>
      <c r="F3016" t="s">
        <v>23</v>
      </c>
      <c r="G3016">
        <v>1.41795000017737E-2</v>
      </c>
      <c r="H3016" t="s">
        <v>23</v>
      </c>
      <c r="I3016">
        <v>2.3860000510467219E-4</v>
      </c>
      <c r="J3016">
        <v>5.4830300003231969E-2</v>
      </c>
      <c r="K3016">
        <v>7.8079999366309494E-4</v>
      </c>
      <c r="L3016">
        <v>8.9783999937935732E-3</v>
      </c>
      <c r="M3016">
        <v>0.37113640000461601</v>
      </c>
      <c r="N3016">
        <v>7.189479999942705E-2</v>
      </c>
    </row>
    <row r="3017" spans="1:14" x14ac:dyDescent="0.25">
      <c r="A3017">
        <v>2000</v>
      </c>
      <c r="B3017">
        <v>10</v>
      </c>
      <c r="C3017">
        <v>0.5</v>
      </c>
      <c r="D3017" t="s">
        <v>224</v>
      </c>
      <c r="E3017" t="s">
        <v>289</v>
      </c>
      <c r="F3017" t="s">
        <v>23</v>
      </c>
      <c r="G3017">
        <v>1.2214300004416151E-2</v>
      </c>
      <c r="H3017" t="s">
        <v>23</v>
      </c>
      <c r="I3017">
        <v>2.2059999901102861E-4</v>
      </c>
      <c r="J3017">
        <v>5.1698499999474727E-2</v>
      </c>
      <c r="K3017">
        <v>5.6169999879784882E-4</v>
      </c>
      <c r="L3017">
        <v>6.6702999974950217E-3</v>
      </c>
      <c r="M3017">
        <v>0.28993869999976601</v>
      </c>
      <c r="N3017">
        <v>7.2350900001765694E-2</v>
      </c>
    </row>
    <row r="3018" spans="1:14" x14ac:dyDescent="0.25">
      <c r="A3018">
        <v>2000</v>
      </c>
      <c r="B3018">
        <v>10</v>
      </c>
      <c r="C3018">
        <v>0.5</v>
      </c>
      <c r="D3018" t="s">
        <v>224</v>
      </c>
      <c r="E3018" t="s">
        <v>290</v>
      </c>
      <c r="F3018" t="s">
        <v>23</v>
      </c>
      <c r="G3018">
        <v>1.5507999996771099E-2</v>
      </c>
      <c r="H3018" t="s">
        <v>23</v>
      </c>
      <c r="I3018">
        <v>2.5469999673077842E-4</v>
      </c>
      <c r="J3018">
        <v>5.3067999993800193E-2</v>
      </c>
      <c r="K3018">
        <v>6.8740000278921798E-4</v>
      </c>
      <c r="L3018">
        <v>9.492800003499724E-3</v>
      </c>
      <c r="M3018">
        <v>0.46174520000204211</v>
      </c>
      <c r="N3018">
        <v>7.4733100002049468E-2</v>
      </c>
    </row>
    <row r="3019" spans="1:14" x14ac:dyDescent="0.25">
      <c r="A3019">
        <v>2000</v>
      </c>
      <c r="B3019">
        <v>10</v>
      </c>
      <c r="C3019">
        <v>0.5</v>
      </c>
      <c r="D3019" t="s">
        <v>224</v>
      </c>
      <c r="E3019" t="s">
        <v>291</v>
      </c>
      <c r="F3019" t="s">
        <v>23</v>
      </c>
      <c r="G3019">
        <v>1.194190000387607E-2</v>
      </c>
      <c r="H3019" t="s">
        <v>23</v>
      </c>
      <c r="I3019">
        <v>3.4410000080242748E-4</v>
      </c>
      <c r="J3019">
        <v>5.1831199998559903E-2</v>
      </c>
      <c r="K3019">
        <v>5.6919999769888818E-4</v>
      </c>
      <c r="L3019">
        <v>6.5844999990076758E-3</v>
      </c>
      <c r="M3019">
        <v>0.31411280000611441</v>
      </c>
      <c r="N3019">
        <v>7.1240099998249207E-2</v>
      </c>
    </row>
    <row r="3020" spans="1:14" x14ac:dyDescent="0.25">
      <c r="A3020">
        <v>2000</v>
      </c>
      <c r="B3020">
        <v>10</v>
      </c>
      <c r="C3020">
        <v>0.5</v>
      </c>
      <c r="D3020" t="s">
        <v>224</v>
      </c>
      <c r="E3020" t="s">
        <v>292</v>
      </c>
      <c r="F3020" t="s">
        <v>23</v>
      </c>
      <c r="G3020">
        <v>1.686619999964023E-2</v>
      </c>
      <c r="H3020" t="s">
        <v>23</v>
      </c>
      <c r="I3020">
        <v>3.9370000013150269E-4</v>
      </c>
      <c r="J3020">
        <v>5.7917999998608138E-2</v>
      </c>
      <c r="K3020">
        <v>6.8160000228090212E-4</v>
      </c>
      <c r="L3020">
        <v>7.9605999999330379E-3</v>
      </c>
      <c r="M3020">
        <v>0.47594569999637321</v>
      </c>
      <c r="N3020">
        <v>7.7421699999831617E-2</v>
      </c>
    </row>
    <row r="3021" spans="1:14" x14ac:dyDescent="0.25">
      <c r="A3021">
        <v>2000</v>
      </c>
      <c r="B3021">
        <v>10</v>
      </c>
      <c r="C3021">
        <v>0.5</v>
      </c>
      <c r="D3021" t="s">
        <v>224</v>
      </c>
      <c r="E3021" t="s">
        <v>293</v>
      </c>
      <c r="F3021" t="s">
        <v>23</v>
      </c>
      <c r="G3021">
        <v>1.560740000422811E-2</v>
      </c>
      <c r="H3021" t="s">
        <v>23</v>
      </c>
      <c r="I3021">
        <v>3.690999947139062E-4</v>
      </c>
      <c r="J3021">
        <v>5.6467300004442222E-2</v>
      </c>
      <c r="K3021">
        <v>8.9339999976800755E-4</v>
      </c>
      <c r="L3021">
        <v>9.4867000007070601E-3</v>
      </c>
      <c r="M3021">
        <v>0.63119700000243029</v>
      </c>
      <c r="N3021">
        <v>7.6882300003489945E-2</v>
      </c>
    </row>
    <row r="3022" spans="1:14" x14ac:dyDescent="0.25">
      <c r="A3022">
        <v>2000</v>
      </c>
      <c r="B3022">
        <v>10</v>
      </c>
      <c r="C3022">
        <v>0.5</v>
      </c>
      <c r="D3022" t="s">
        <v>224</v>
      </c>
      <c r="E3022" t="s">
        <v>294</v>
      </c>
      <c r="F3022" t="s">
        <v>23</v>
      </c>
      <c r="G3022">
        <v>1.311870000063209E-2</v>
      </c>
      <c r="H3022" t="s">
        <v>23</v>
      </c>
      <c r="I3022">
        <v>2.4620000476716092E-4</v>
      </c>
      <c r="J3022">
        <v>5.0337399996351451E-2</v>
      </c>
      <c r="K3022">
        <v>5.8589999389369041E-4</v>
      </c>
      <c r="L3022">
        <v>7.1358999994117767E-3</v>
      </c>
      <c r="M3022">
        <v>0.35980299999937421</v>
      </c>
      <c r="N3022">
        <v>7.2365900006843731E-2</v>
      </c>
    </row>
    <row r="3023" spans="1:14" x14ac:dyDescent="0.25">
      <c r="A3023">
        <v>2000</v>
      </c>
      <c r="B3023">
        <v>10</v>
      </c>
      <c r="C3023">
        <v>0.5</v>
      </c>
      <c r="D3023" t="s">
        <v>224</v>
      </c>
      <c r="E3023" t="s">
        <v>295</v>
      </c>
      <c r="F3023" t="s">
        <v>23</v>
      </c>
      <c r="G3023">
        <v>1.409799999964889E-2</v>
      </c>
      <c r="H3023" t="s">
        <v>23</v>
      </c>
      <c r="I3023">
        <v>2.4419999681413168E-4</v>
      </c>
      <c r="J3023">
        <v>5.3157200003624887E-2</v>
      </c>
      <c r="K3023">
        <v>6.1190000269562006E-4</v>
      </c>
      <c r="L3023">
        <v>7.4105999956373134E-3</v>
      </c>
      <c r="M3023">
        <v>0.3095162999961758</v>
      </c>
      <c r="N3023">
        <v>7.2972399997524917E-2</v>
      </c>
    </row>
    <row r="3024" spans="1:14" x14ac:dyDescent="0.25">
      <c r="A3024">
        <v>2000</v>
      </c>
      <c r="B3024">
        <v>10</v>
      </c>
      <c r="C3024">
        <v>0.5</v>
      </c>
      <c r="D3024" t="s">
        <v>224</v>
      </c>
      <c r="E3024" t="s">
        <v>296</v>
      </c>
      <c r="F3024" t="s">
        <v>23</v>
      </c>
      <c r="G3024">
        <v>1.427379999950062E-2</v>
      </c>
      <c r="H3024" t="s">
        <v>23</v>
      </c>
      <c r="I3024">
        <v>2.606999987619929E-4</v>
      </c>
      <c r="J3024">
        <v>5.479639999975916E-2</v>
      </c>
      <c r="K3024">
        <v>6.4679999923100695E-4</v>
      </c>
      <c r="L3024">
        <v>7.4959999983548187E-3</v>
      </c>
      <c r="M3024">
        <v>0.36660020000272198</v>
      </c>
      <c r="N3024">
        <v>7.4774600005184766E-2</v>
      </c>
    </row>
    <row r="3025" spans="1:14" x14ac:dyDescent="0.25">
      <c r="A3025">
        <v>2000</v>
      </c>
      <c r="B3025">
        <v>10</v>
      </c>
      <c r="C3025">
        <v>0.5</v>
      </c>
      <c r="D3025" t="s">
        <v>224</v>
      </c>
      <c r="E3025" t="s">
        <v>297</v>
      </c>
      <c r="F3025" t="s">
        <v>23</v>
      </c>
      <c r="G3025">
        <v>1.725279999664053E-2</v>
      </c>
      <c r="H3025" t="s">
        <v>23</v>
      </c>
      <c r="I3025">
        <v>3.7010000232839962E-4</v>
      </c>
      <c r="J3025">
        <v>6.2137300003087148E-2</v>
      </c>
      <c r="K3025">
        <v>8.3360000280663371E-4</v>
      </c>
      <c r="L3025">
        <v>8.6510000037378632E-3</v>
      </c>
      <c r="M3025">
        <v>0.63318070000241278</v>
      </c>
      <c r="N3025">
        <v>8.5028100002091378E-2</v>
      </c>
    </row>
    <row r="3026" spans="1:14" x14ac:dyDescent="0.25">
      <c r="A3026">
        <v>2000</v>
      </c>
      <c r="B3026">
        <v>10</v>
      </c>
      <c r="C3026">
        <v>0.5</v>
      </c>
      <c r="D3026" t="s">
        <v>224</v>
      </c>
      <c r="E3026" t="s">
        <v>298</v>
      </c>
      <c r="F3026" t="s">
        <v>23</v>
      </c>
      <c r="G3026">
        <v>1.4169200003379959E-2</v>
      </c>
      <c r="H3026" t="s">
        <v>23</v>
      </c>
      <c r="I3026">
        <v>2.7160000172443688E-4</v>
      </c>
      <c r="J3026">
        <v>5.421339999884367E-2</v>
      </c>
      <c r="K3026">
        <v>7.1599999500904232E-4</v>
      </c>
      <c r="L3026">
        <v>7.0984999983920716E-3</v>
      </c>
      <c r="M3026">
        <v>0.48397909999766853</v>
      </c>
      <c r="N3026">
        <v>8.1320299999788404E-2</v>
      </c>
    </row>
    <row r="3027" spans="1:14" x14ac:dyDescent="0.25">
      <c r="A3027">
        <v>2000</v>
      </c>
      <c r="B3027">
        <v>10</v>
      </c>
      <c r="C3027">
        <v>0.5</v>
      </c>
      <c r="D3027" t="s">
        <v>224</v>
      </c>
      <c r="E3027" t="s">
        <v>299</v>
      </c>
      <c r="F3027" t="s">
        <v>23</v>
      </c>
      <c r="G3027">
        <v>1.7489199999545239E-2</v>
      </c>
      <c r="H3027" t="s">
        <v>23</v>
      </c>
      <c r="I3027">
        <v>5.6710000353632495E-4</v>
      </c>
      <c r="J3027">
        <v>5.7564099995943252E-2</v>
      </c>
      <c r="K3027">
        <v>6.9610000355169177E-4</v>
      </c>
      <c r="L3027">
        <v>9.1032999989693053E-3</v>
      </c>
      <c r="M3027">
        <v>0.587102400000731</v>
      </c>
      <c r="N3027">
        <v>8.0457099997147452E-2</v>
      </c>
    </row>
    <row r="3028" spans="1:14" x14ac:dyDescent="0.25">
      <c r="A3028">
        <v>2000</v>
      </c>
      <c r="B3028">
        <v>20</v>
      </c>
      <c r="C3028">
        <v>0.5</v>
      </c>
      <c r="D3028" t="s">
        <v>224</v>
      </c>
      <c r="E3028" t="s">
        <v>275</v>
      </c>
      <c r="F3028" t="s">
        <v>23</v>
      </c>
      <c r="G3028">
        <v>2.8426999997464009E-2</v>
      </c>
      <c r="H3028" t="s">
        <v>23</v>
      </c>
      <c r="I3028">
        <v>3.6360000376589602E-4</v>
      </c>
      <c r="J3028">
        <v>5.0786399995558902E-2</v>
      </c>
      <c r="K3028">
        <v>7.6080000144429505E-4</v>
      </c>
      <c r="L3028">
        <v>1.302699999359902E-2</v>
      </c>
      <c r="M3028">
        <v>0.79446290000487352</v>
      </c>
      <c r="N3028">
        <v>7.4215699998603668E-2</v>
      </c>
    </row>
    <row r="3029" spans="1:14" x14ac:dyDescent="0.25">
      <c r="A3029">
        <v>2000</v>
      </c>
      <c r="B3029">
        <v>20</v>
      </c>
      <c r="C3029">
        <v>0.5</v>
      </c>
      <c r="D3029" t="s">
        <v>224</v>
      </c>
      <c r="E3029" t="s">
        <v>276</v>
      </c>
      <c r="F3029" t="s">
        <v>23</v>
      </c>
      <c r="G3029">
        <v>3.249610000057146E-2</v>
      </c>
      <c r="H3029" t="s">
        <v>23</v>
      </c>
      <c r="I3029">
        <v>4.0150000131689012E-4</v>
      </c>
      <c r="J3029">
        <v>6.0760799999115989E-2</v>
      </c>
      <c r="K3029">
        <v>7.3070000507868826E-4</v>
      </c>
      <c r="L3029">
        <v>1.3610000001790469E-2</v>
      </c>
      <c r="M3029">
        <v>0.96791249999660067</v>
      </c>
      <c r="N3029">
        <v>7.66829999993206E-2</v>
      </c>
    </row>
    <row r="3030" spans="1:14" x14ac:dyDescent="0.25">
      <c r="A3030">
        <v>2000</v>
      </c>
      <c r="B3030">
        <v>20</v>
      </c>
      <c r="C3030">
        <v>0.5</v>
      </c>
      <c r="D3030" t="s">
        <v>224</v>
      </c>
      <c r="E3030" t="s">
        <v>277</v>
      </c>
      <c r="F3030" t="s">
        <v>23</v>
      </c>
      <c r="G3030">
        <v>2.951590000157012E-2</v>
      </c>
      <c r="H3030" t="s">
        <v>23</v>
      </c>
      <c r="I3030">
        <v>3.530000030878E-4</v>
      </c>
      <c r="J3030">
        <v>5.1895999997213949E-2</v>
      </c>
      <c r="K3030">
        <v>6.4980000024661422E-4</v>
      </c>
      <c r="L3030">
        <v>1.235640000231797E-2</v>
      </c>
      <c r="M3030">
        <v>0.8006500000046799</v>
      </c>
      <c r="N3030">
        <v>7.2487099998397753E-2</v>
      </c>
    </row>
    <row r="3031" spans="1:14" x14ac:dyDescent="0.25">
      <c r="A3031">
        <v>2000</v>
      </c>
      <c r="B3031">
        <v>20</v>
      </c>
      <c r="C3031">
        <v>0.5</v>
      </c>
      <c r="D3031" t="s">
        <v>224</v>
      </c>
      <c r="E3031" t="s">
        <v>278</v>
      </c>
      <c r="F3031" t="s">
        <v>23</v>
      </c>
      <c r="G3031">
        <v>2.7641100001346789E-2</v>
      </c>
      <c r="H3031" t="s">
        <v>23</v>
      </c>
      <c r="I3031">
        <v>3.5849999403581018E-4</v>
      </c>
      <c r="J3031">
        <v>5.1404600002570078E-2</v>
      </c>
      <c r="K3031">
        <v>6.689000001642853E-4</v>
      </c>
      <c r="L3031">
        <v>1.228429999900982E-2</v>
      </c>
      <c r="M3031">
        <v>0.64800739999918733</v>
      </c>
      <c r="N3031">
        <v>7.5956400003633462E-2</v>
      </c>
    </row>
    <row r="3032" spans="1:14" x14ac:dyDescent="0.25">
      <c r="A3032">
        <v>2000</v>
      </c>
      <c r="B3032">
        <v>20</v>
      </c>
      <c r="C3032">
        <v>0.5</v>
      </c>
      <c r="D3032" t="s">
        <v>224</v>
      </c>
      <c r="E3032" t="s">
        <v>279</v>
      </c>
      <c r="F3032" t="s">
        <v>23</v>
      </c>
      <c r="G3032">
        <v>2.6471700002730358E-2</v>
      </c>
      <c r="H3032" t="s">
        <v>23</v>
      </c>
      <c r="I3032">
        <v>3.3860000257845968E-4</v>
      </c>
      <c r="J3032">
        <v>5.2092899997660418E-2</v>
      </c>
      <c r="K3032">
        <v>6.3009999576024711E-4</v>
      </c>
      <c r="L3032">
        <v>1.3671999993675851E-2</v>
      </c>
      <c r="M3032">
        <v>0.67183199999999488</v>
      </c>
      <c r="N3032">
        <v>7.0285199995851144E-2</v>
      </c>
    </row>
    <row r="3033" spans="1:14" x14ac:dyDescent="0.25">
      <c r="A3033">
        <v>2000</v>
      </c>
      <c r="B3033">
        <v>20</v>
      </c>
      <c r="C3033">
        <v>0.5</v>
      </c>
      <c r="D3033" t="s">
        <v>224</v>
      </c>
      <c r="E3033" t="s">
        <v>280</v>
      </c>
      <c r="F3033" t="s">
        <v>23</v>
      </c>
      <c r="G3033">
        <v>2.486720000160858E-2</v>
      </c>
      <c r="H3033" t="s">
        <v>23</v>
      </c>
      <c r="I3033">
        <v>3.3930000063264742E-4</v>
      </c>
      <c r="J3033">
        <v>4.8368399999162648E-2</v>
      </c>
      <c r="K3033">
        <v>6.5349999931640923E-4</v>
      </c>
      <c r="L3033">
        <v>1.1166899996169381E-2</v>
      </c>
      <c r="M3033">
        <v>0.63523740000528051</v>
      </c>
      <c r="N3033">
        <v>8.2475800001702737E-2</v>
      </c>
    </row>
    <row r="3034" spans="1:14" x14ac:dyDescent="0.25">
      <c r="A3034">
        <v>2000</v>
      </c>
      <c r="B3034">
        <v>20</v>
      </c>
      <c r="C3034">
        <v>0.5</v>
      </c>
      <c r="D3034" t="s">
        <v>224</v>
      </c>
      <c r="E3034" t="s">
        <v>281</v>
      </c>
      <c r="F3034" t="s">
        <v>23</v>
      </c>
      <c r="G3034">
        <v>2.2950799997488499E-2</v>
      </c>
      <c r="H3034" t="s">
        <v>23</v>
      </c>
      <c r="I3034">
        <v>4.2309999844292179E-4</v>
      </c>
      <c r="J3034">
        <v>4.7654800000600517E-2</v>
      </c>
      <c r="K3034">
        <v>6.3340000633616E-4</v>
      </c>
      <c r="L3034">
        <v>1.450719999411376E-2</v>
      </c>
      <c r="M3034">
        <v>0.48356580000108812</v>
      </c>
      <c r="N3034">
        <v>6.5655800004606135E-2</v>
      </c>
    </row>
    <row r="3035" spans="1:14" x14ac:dyDescent="0.25">
      <c r="A3035">
        <v>2000</v>
      </c>
      <c r="B3035">
        <v>20</v>
      </c>
      <c r="C3035">
        <v>0.5</v>
      </c>
      <c r="D3035" t="s">
        <v>224</v>
      </c>
      <c r="E3035" t="s">
        <v>282</v>
      </c>
      <c r="F3035" t="s">
        <v>23</v>
      </c>
      <c r="G3035">
        <v>2.7692399999068581E-2</v>
      </c>
      <c r="H3035" t="s">
        <v>23</v>
      </c>
      <c r="I3035">
        <v>3.5409999691182747E-4</v>
      </c>
      <c r="J3035">
        <v>5.0704099994618453E-2</v>
      </c>
      <c r="K3035">
        <v>6.6710000101011246E-4</v>
      </c>
      <c r="L3035">
        <v>1.3126899997587319E-2</v>
      </c>
      <c r="M3035">
        <v>0.70157939999626251</v>
      </c>
      <c r="N3035">
        <v>7.0774499996332452E-2</v>
      </c>
    </row>
    <row r="3036" spans="1:14" x14ac:dyDescent="0.25">
      <c r="A3036">
        <v>2000</v>
      </c>
      <c r="B3036">
        <v>20</v>
      </c>
      <c r="C3036">
        <v>0.5</v>
      </c>
      <c r="D3036" t="s">
        <v>224</v>
      </c>
      <c r="E3036" t="s">
        <v>283</v>
      </c>
      <c r="F3036" t="s">
        <v>23</v>
      </c>
      <c r="G3036">
        <v>3.5040199996728923E-2</v>
      </c>
      <c r="H3036" t="s">
        <v>23</v>
      </c>
      <c r="I3036">
        <v>6.3110000337474048E-4</v>
      </c>
      <c r="J3036">
        <v>6.1548999998194631E-2</v>
      </c>
      <c r="K3036">
        <v>8.0119999620364979E-4</v>
      </c>
      <c r="L3036">
        <v>1.5694399997300931E-2</v>
      </c>
      <c r="M3036">
        <v>1.424325700005284</v>
      </c>
      <c r="N3036">
        <v>8.9881300002161879E-2</v>
      </c>
    </row>
    <row r="3037" spans="1:14" x14ac:dyDescent="0.25">
      <c r="A3037">
        <v>2000</v>
      </c>
      <c r="B3037">
        <v>20</v>
      </c>
      <c r="C3037">
        <v>0.5</v>
      </c>
      <c r="D3037" t="s">
        <v>224</v>
      </c>
      <c r="E3037" t="s">
        <v>284</v>
      </c>
      <c r="F3037" t="s">
        <v>23</v>
      </c>
      <c r="G3037">
        <v>2.3110999994969461E-2</v>
      </c>
      <c r="H3037" t="s">
        <v>23</v>
      </c>
      <c r="I3037">
        <v>4.6049999946262687E-4</v>
      </c>
      <c r="J3037">
        <v>5.0636799998756032E-2</v>
      </c>
      <c r="K3037">
        <v>1.219499994476791E-3</v>
      </c>
      <c r="L3037">
        <v>1.0224199999356641E-2</v>
      </c>
      <c r="M3037">
        <v>0.41714069999579811</v>
      </c>
      <c r="N3037">
        <v>6.9177799996396061E-2</v>
      </c>
    </row>
    <row r="3038" spans="1:14" x14ac:dyDescent="0.25">
      <c r="A3038">
        <v>2000</v>
      </c>
      <c r="B3038">
        <v>20</v>
      </c>
      <c r="C3038">
        <v>0.5</v>
      </c>
      <c r="D3038" t="s">
        <v>224</v>
      </c>
      <c r="E3038" t="s">
        <v>285</v>
      </c>
      <c r="F3038" t="s">
        <v>23</v>
      </c>
      <c r="G3038">
        <v>2.6669200000469569E-2</v>
      </c>
      <c r="H3038" t="s">
        <v>23</v>
      </c>
      <c r="I3038">
        <v>3.5560000105760992E-4</v>
      </c>
      <c r="J3038">
        <v>5.302780000056373E-2</v>
      </c>
      <c r="K3038">
        <v>6.5680000261636451E-4</v>
      </c>
      <c r="L3038">
        <v>1.20083000001614E-2</v>
      </c>
      <c r="M3038">
        <v>0.6686078000057023</v>
      </c>
      <c r="N3038">
        <v>7.2010299998510163E-2</v>
      </c>
    </row>
    <row r="3039" spans="1:14" x14ac:dyDescent="0.25">
      <c r="A3039">
        <v>2000</v>
      </c>
      <c r="B3039">
        <v>20</v>
      </c>
      <c r="C3039">
        <v>0.5</v>
      </c>
      <c r="D3039" t="s">
        <v>224</v>
      </c>
      <c r="E3039" t="s">
        <v>286</v>
      </c>
      <c r="F3039" t="s">
        <v>23</v>
      </c>
      <c r="G3039">
        <v>2.5053999997908249E-2</v>
      </c>
      <c r="H3039" t="s">
        <v>23</v>
      </c>
      <c r="I3039">
        <v>3.6369999725138769E-4</v>
      </c>
      <c r="J3039">
        <v>5.1114100002450868E-2</v>
      </c>
      <c r="K3039">
        <v>7.9439999535679817E-4</v>
      </c>
      <c r="L3039">
        <v>1.1548100002983119E-2</v>
      </c>
      <c r="M3039">
        <v>0.57608750000508735</v>
      </c>
      <c r="N3039">
        <v>7.0591100004094187E-2</v>
      </c>
    </row>
    <row r="3040" spans="1:14" x14ac:dyDescent="0.25">
      <c r="A3040">
        <v>2000</v>
      </c>
      <c r="B3040">
        <v>20</v>
      </c>
      <c r="C3040">
        <v>0.5</v>
      </c>
      <c r="D3040" t="s">
        <v>224</v>
      </c>
      <c r="E3040" t="s">
        <v>287</v>
      </c>
      <c r="F3040" t="s">
        <v>23</v>
      </c>
      <c r="G3040">
        <v>2.4526999994122889E-2</v>
      </c>
      <c r="H3040" t="s">
        <v>23</v>
      </c>
      <c r="I3040">
        <v>5.4539999837288633E-4</v>
      </c>
      <c r="J3040">
        <v>5.0246800004970282E-2</v>
      </c>
      <c r="K3040">
        <v>5.9460000193212181E-4</v>
      </c>
      <c r="L3040">
        <v>1.117369999701623E-2</v>
      </c>
      <c r="M3040">
        <v>0.51737980000325479</v>
      </c>
      <c r="N3040">
        <v>6.9208199995046016E-2</v>
      </c>
    </row>
    <row r="3041" spans="1:14" x14ac:dyDescent="0.25">
      <c r="A3041">
        <v>2000</v>
      </c>
      <c r="B3041">
        <v>20</v>
      </c>
      <c r="C3041">
        <v>0.5</v>
      </c>
      <c r="D3041" t="s">
        <v>224</v>
      </c>
      <c r="E3041" t="s">
        <v>288</v>
      </c>
      <c r="F3041" t="s">
        <v>23</v>
      </c>
      <c r="G3041">
        <v>2.7301900001475591E-2</v>
      </c>
      <c r="H3041" t="s">
        <v>23</v>
      </c>
      <c r="I3041">
        <v>3.3980000443989411E-4</v>
      </c>
      <c r="J3041">
        <v>5.1898899997468113E-2</v>
      </c>
      <c r="K3041">
        <v>6.866000039735809E-4</v>
      </c>
      <c r="L3041">
        <v>1.1851399998704441E-2</v>
      </c>
      <c r="M3041">
        <v>0.70116039999993518</v>
      </c>
      <c r="N3041">
        <v>7.1910599996044766E-2</v>
      </c>
    </row>
    <row r="3042" spans="1:14" x14ac:dyDescent="0.25">
      <c r="A3042">
        <v>2000</v>
      </c>
      <c r="B3042">
        <v>20</v>
      </c>
      <c r="C3042">
        <v>0.5</v>
      </c>
      <c r="D3042" t="s">
        <v>224</v>
      </c>
      <c r="E3042" t="s">
        <v>289</v>
      </c>
      <c r="F3042" t="s">
        <v>23</v>
      </c>
      <c r="G3042">
        <v>2.4510099996405191E-2</v>
      </c>
      <c r="H3042" t="s">
        <v>23</v>
      </c>
      <c r="I3042">
        <v>3.3009999606292689E-4</v>
      </c>
      <c r="J3042">
        <v>4.9391699998523109E-2</v>
      </c>
      <c r="K3042">
        <v>6.1010000354144722E-4</v>
      </c>
      <c r="L3042">
        <v>1.0848600002645981E-2</v>
      </c>
      <c r="M3042">
        <v>0.69705360000079963</v>
      </c>
      <c r="N3042">
        <v>7.5426799994602334E-2</v>
      </c>
    </row>
    <row r="3043" spans="1:14" x14ac:dyDescent="0.25">
      <c r="A3043">
        <v>2000</v>
      </c>
      <c r="B3043">
        <v>20</v>
      </c>
      <c r="C3043">
        <v>0.5</v>
      </c>
      <c r="D3043" t="s">
        <v>224</v>
      </c>
      <c r="E3043" t="s">
        <v>290</v>
      </c>
      <c r="F3043" t="s">
        <v>23</v>
      </c>
      <c r="G3043">
        <v>3.0662600001960531E-2</v>
      </c>
      <c r="H3043" t="s">
        <v>23</v>
      </c>
      <c r="I3043">
        <v>4.478999981074594E-4</v>
      </c>
      <c r="J3043">
        <v>5.6470299998181872E-2</v>
      </c>
      <c r="K3043">
        <v>6.8950000422773883E-4</v>
      </c>
      <c r="L3043">
        <v>1.408090000040829E-2</v>
      </c>
      <c r="M3043">
        <v>0.82407489999604877</v>
      </c>
      <c r="N3043">
        <v>7.6159199998073746E-2</v>
      </c>
    </row>
    <row r="3044" spans="1:14" x14ac:dyDescent="0.25">
      <c r="A3044">
        <v>2000</v>
      </c>
      <c r="B3044">
        <v>20</v>
      </c>
      <c r="C3044">
        <v>0.5</v>
      </c>
      <c r="D3044" t="s">
        <v>224</v>
      </c>
      <c r="E3044" t="s">
        <v>291</v>
      </c>
      <c r="F3044" t="s">
        <v>23</v>
      </c>
      <c r="G3044">
        <v>2.3955099997692741E-2</v>
      </c>
      <c r="H3044" t="s">
        <v>23</v>
      </c>
      <c r="I3044">
        <v>3.3299999631708488E-4</v>
      </c>
      <c r="J3044">
        <v>4.9623199993220617E-2</v>
      </c>
      <c r="K3044">
        <v>7.6870000339113176E-4</v>
      </c>
      <c r="L3044">
        <v>1.1535400000866501E-2</v>
      </c>
      <c r="M3044">
        <v>0.61522030000196537</v>
      </c>
      <c r="N3044">
        <v>7.3174299999664072E-2</v>
      </c>
    </row>
    <row r="3045" spans="1:14" x14ac:dyDescent="0.25">
      <c r="A3045">
        <v>2000</v>
      </c>
      <c r="B3045">
        <v>20</v>
      </c>
      <c r="C3045">
        <v>0.5</v>
      </c>
      <c r="D3045" t="s">
        <v>224</v>
      </c>
      <c r="E3045" t="s">
        <v>292</v>
      </c>
      <c r="F3045" t="s">
        <v>23</v>
      </c>
      <c r="G3045">
        <v>3.1578299996908747E-2</v>
      </c>
      <c r="H3045" t="s">
        <v>23</v>
      </c>
      <c r="I3045">
        <v>3.839999990304932E-4</v>
      </c>
      <c r="J3045">
        <v>5.8102399998460903E-2</v>
      </c>
      <c r="K3045">
        <v>7.1100000059232116E-4</v>
      </c>
      <c r="L3045">
        <v>1.3288299996929711E-2</v>
      </c>
      <c r="M3045">
        <v>0.84887769999477314</v>
      </c>
      <c r="N3045">
        <v>7.7281300000322517E-2</v>
      </c>
    </row>
    <row r="3046" spans="1:14" x14ac:dyDescent="0.25">
      <c r="A3046">
        <v>2000</v>
      </c>
      <c r="B3046">
        <v>20</v>
      </c>
      <c r="C3046">
        <v>0.5</v>
      </c>
      <c r="D3046" t="s">
        <v>224</v>
      </c>
      <c r="E3046" t="s">
        <v>293</v>
      </c>
      <c r="F3046" t="s">
        <v>23</v>
      </c>
      <c r="G3046">
        <v>3.183790000184672E-2</v>
      </c>
      <c r="H3046" t="s">
        <v>23</v>
      </c>
      <c r="I3046">
        <v>3.8199999835342169E-4</v>
      </c>
      <c r="J3046">
        <v>5.5798800000047777E-2</v>
      </c>
      <c r="K3046">
        <v>7.0080000296002254E-4</v>
      </c>
      <c r="L3046">
        <v>1.430640000035055E-2</v>
      </c>
      <c r="M3046">
        <v>1.1178454000037159</v>
      </c>
      <c r="N3046">
        <v>7.8556599997682497E-2</v>
      </c>
    </row>
    <row r="3047" spans="1:14" x14ac:dyDescent="0.25">
      <c r="A3047">
        <v>2000</v>
      </c>
      <c r="B3047">
        <v>20</v>
      </c>
      <c r="C3047">
        <v>0.5</v>
      </c>
      <c r="D3047" t="s">
        <v>224</v>
      </c>
      <c r="E3047" t="s">
        <v>294</v>
      </c>
      <c r="F3047" t="s">
        <v>23</v>
      </c>
      <c r="G3047">
        <v>2.70578999989084E-2</v>
      </c>
      <c r="H3047" t="s">
        <v>23</v>
      </c>
      <c r="I3047">
        <v>3.5349999961908912E-4</v>
      </c>
      <c r="J3047">
        <v>5.2543900004820898E-2</v>
      </c>
      <c r="K3047">
        <v>6.7780000244965777E-4</v>
      </c>
      <c r="L3047">
        <v>1.208169999881648E-2</v>
      </c>
      <c r="M3047">
        <v>0.71488559999852441</v>
      </c>
      <c r="N3047">
        <v>7.9378199996426702E-2</v>
      </c>
    </row>
    <row r="3048" spans="1:14" x14ac:dyDescent="0.25">
      <c r="A3048">
        <v>2000</v>
      </c>
      <c r="B3048">
        <v>20</v>
      </c>
      <c r="C3048">
        <v>0.5</v>
      </c>
      <c r="D3048" t="s">
        <v>224</v>
      </c>
      <c r="E3048" t="s">
        <v>295</v>
      </c>
      <c r="F3048" t="s">
        <v>23</v>
      </c>
      <c r="G3048">
        <v>3.5423900000751019E-2</v>
      </c>
      <c r="H3048" t="s">
        <v>23</v>
      </c>
      <c r="I3048">
        <v>3.6650000402005389E-4</v>
      </c>
      <c r="J3048">
        <v>5.672989999584388E-2</v>
      </c>
      <c r="K3048">
        <v>8.8319999485975131E-4</v>
      </c>
      <c r="L3048">
        <v>1.193160000548232E-2</v>
      </c>
      <c r="M3048">
        <v>0.57797230000142008</v>
      </c>
      <c r="N3048">
        <v>8.122900000307709E-2</v>
      </c>
    </row>
    <row r="3049" spans="1:14" x14ac:dyDescent="0.25">
      <c r="A3049">
        <v>2000</v>
      </c>
      <c r="B3049">
        <v>20</v>
      </c>
      <c r="C3049">
        <v>0.5</v>
      </c>
      <c r="D3049" t="s">
        <v>224</v>
      </c>
      <c r="E3049" t="s">
        <v>296</v>
      </c>
      <c r="F3049" t="s">
        <v>23</v>
      </c>
      <c r="G3049">
        <v>3.0686099999002181E-2</v>
      </c>
      <c r="H3049" t="s">
        <v>23</v>
      </c>
      <c r="I3049">
        <v>3.8360000326065352E-4</v>
      </c>
      <c r="J3049">
        <v>5.6874100002460182E-2</v>
      </c>
      <c r="K3049">
        <v>8.8070000492734835E-4</v>
      </c>
      <c r="L3049">
        <v>1.239219999843044E-2</v>
      </c>
      <c r="M3049">
        <v>0.70226330000150483</v>
      </c>
      <c r="N3049">
        <v>8.0911299999570474E-2</v>
      </c>
    </row>
    <row r="3050" spans="1:14" x14ac:dyDescent="0.25">
      <c r="A3050">
        <v>2000</v>
      </c>
      <c r="B3050">
        <v>20</v>
      </c>
      <c r="C3050">
        <v>0.5</v>
      </c>
      <c r="D3050" t="s">
        <v>224</v>
      </c>
      <c r="E3050" t="s">
        <v>297</v>
      </c>
      <c r="F3050" t="s">
        <v>23</v>
      </c>
      <c r="G3050">
        <v>4.545739999593934E-2</v>
      </c>
      <c r="H3050" t="s">
        <v>23</v>
      </c>
      <c r="I3050">
        <v>4.006000017398037E-4</v>
      </c>
      <c r="J3050">
        <v>5.6154500001866843E-2</v>
      </c>
      <c r="K3050">
        <v>7.9090000508585945E-4</v>
      </c>
      <c r="L3050">
        <v>1.540949999616714E-2</v>
      </c>
      <c r="M3050">
        <v>1.1464811999976521</v>
      </c>
      <c r="N3050">
        <v>7.7411800004483666E-2</v>
      </c>
    </row>
    <row r="3051" spans="1:14" x14ac:dyDescent="0.25">
      <c r="A3051">
        <v>2000</v>
      </c>
      <c r="B3051">
        <v>20</v>
      </c>
      <c r="C3051">
        <v>0.5</v>
      </c>
      <c r="D3051" t="s">
        <v>224</v>
      </c>
      <c r="E3051" t="s">
        <v>298</v>
      </c>
      <c r="F3051" t="s">
        <v>23</v>
      </c>
      <c r="G3051">
        <v>0.18229160000191769</v>
      </c>
      <c r="H3051" t="s">
        <v>23</v>
      </c>
      <c r="I3051">
        <v>3.7319999682949861E-4</v>
      </c>
      <c r="J3051">
        <v>5.3082099999301142E-2</v>
      </c>
      <c r="K3051">
        <v>7.5830000423593447E-4</v>
      </c>
      <c r="L3051">
        <v>1.193059999786783E-2</v>
      </c>
      <c r="M3051">
        <v>0.85301320000144187</v>
      </c>
      <c r="N3051">
        <v>8.0962500003806781E-2</v>
      </c>
    </row>
    <row r="3052" spans="1:14" x14ac:dyDescent="0.25">
      <c r="A3052">
        <v>2000</v>
      </c>
      <c r="B3052">
        <v>20</v>
      </c>
      <c r="C3052">
        <v>0.5</v>
      </c>
      <c r="D3052" t="s">
        <v>224</v>
      </c>
      <c r="E3052" t="s">
        <v>299</v>
      </c>
      <c r="F3052" t="s">
        <v>23</v>
      </c>
      <c r="G3052">
        <v>3.6208099998475518E-2</v>
      </c>
      <c r="H3052" t="s">
        <v>23</v>
      </c>
      <c r="I3052">
        <v>4.6730000030947849E-4</v>
      </c>
      <c r="J3052">
        <v>5.7654800002637778E-2</v>
      </c>
      <c r="K3052">
        <v>7.4820000008912757E-4</v>
      </c>
      <c r="L3052">
        <v>1.5647000000171829E-2</v>
      </c>
      <c r="M3052">
        <v>1.1018273999943631</v>
      </c>
      <c r="N3052">
        <v>8.0461600002308842E-2</v>
      </c>
    </row>
    <row r="3053" spans="1:14" x14ac:dyDescent="0.25">
      <c r="A3053">
        <v>2000</v>
      </c>
      <c r="B3053">
        <v>50</v>
      </c>
      <c r="C3053">
        <v>0.5</v>
      </c>
      <c r="D3053" t="s">
        <v>224</v>
      </c>
      <c r="E3053" t="s">
        <v>275</v>
      </c>
      <c r="F3053" t="s">
        <v>23</v>
      </c>
      <c r="G3053">
        <v>7.1435500001825858E-2</v>
      </c>
      <c r="H3053" t="s">
        <v>23</v>
      </c>
      <c r="I3053">
        <v>9.9289999343454838E-4</v>
      </c>
      <c r="J3053">
        <v>5.2632099999755162E-2</v>
      </c>
      <c r="K3053">
        <v>1.399900000251364E-3</v>
      </c>
      <c r="L3053">
        <v>4.1685199998028111E-2</v>
      </c>
      <c r="M3053">
        <v>1.565613099999609</v>
      </c>
      <c r="N3053">
        <v>8.1475899998622481E-2</v>
      </c>
    </row>
    <row r="3054" spans="1:14" x14ac:dyDescent="0.25">
      <c r="A3054">
        <v>2000</v>
      </c>
      <c r="B3054">
        <v>50</v>
      </c>
      <c r="C3054">
        <v>0.5</v>
      </c>
      <c r="D3054" t="s">
        <v>224</v>
      </c>
      <c r="E3054" t="s">
        <v>276</v>
      </c>
      <c r="F3054" t="s">
        <v>23</v>
      </c>
      <c r="G3054">
        <v>8.2204099999216851E-2</v>
      </c>
      <c r="H3054" t="s">
        <v>23</v>
      </c>
      <c r="I3054">
        <v>9.7290000121574849E-4</v>
      </c>
      <c r="J3054">
        <v>5.3461499999684747E-2</v>
      </c>
      <c r="K3054">
        <v>8.6180000653257594E-4</v>
      </c>
      <c r="L3054">
        <v>2.784470000187866E-2</v>
      </c>
      <c r="M3054">
        <v>1.996378900003037</v>
      </c>
      <c r="N3054">
        <v>7.7830799993535038E-2</v>
      </c>
    </row>
    <row r="3055" spans="1:14" x14ac:dyDescent="0.25">
      <c r="A3055">
        <v>2000</v>
      </c>
      <c r="B3055">
        <v>50</v>
      </c>
      <c r="C3055">
        <v>0.5</v>
      </c>
      <c r="D3055" t="s">
        <v>224</v>
      </c>
      <c r="E3055" t="s">
        <v>277</v>
      </c>
      <c r="F3055" t="s">
        <v>23</v>
      </c>
      <c r="G3055">
        <v>7.3900099996535573E-2</v>
      </c>
      <c r="H3055" t="s">
        <v>23</v>
      </c>
      <c r="I3055">
        <v>9.6330000087618828E-4</v>
      </c>
      <c r="J3055">
        <v>5.1003200002014637E-2</v>
      </c>
      <c r="K3055">
        <v>8.138999983202666E-4</v>
      </c>
      <c r="L3055">
        <v>2.6922899996861819E-2</v>
      </c>
      <c r="M3055">
        <v>1.4813905000046359</v>
      </c>
      <c r="N3055">
        <v>7.3176799996872433E-2</v>
      </c>
    </row>
    <row r="3056" spans="1:14" x14ac:dyDescent="0.25">
      <c r="A3056">
        <v>2000</v>
      </c>
      <c r="B3056">
        <v>50</v>
      </c>
      <c r="C3056">
        <v>0.5</v>
      </c>
      <c r="D3056" t="s">
        <v>224</v>
      </c>
      <c r="E3056" t="s">
        <v>278</v>
      </c>
      <c r="F3056" t="s">
        <v>23</v>
      </c>
      <c r="G3056">
        <v>7.0200000001932494E-2</v>
      </c>
      <c r="H3056" t="s">
        <v>23</v>
      </c>
      <c r="I3056">
        <v>9.6779999876162037E-4</v>
      </c>
      <c r="J3056">
        <v>5.1580699997430202E-2</v>
      </c>
      <c r="K3056">
        <v>1.184199994895607E-3</v>
      </c>
      <c r="L3056">
        <v>2.7582399998209439E-2</v>
      </c>
      <c r="M3056">
        <v>1.2779918000014729</v>
      </c>
      <c r="N3056">
        <v>7.5663499999791384E-2</v>
      </c>
    </row>
    <row r="3057" spans="1:14" x14ac:dyDescent="0.25">
      <c r="A3057">
        <v>2000</v>
      </c>
      <c r="B3057">
        <v>50</v>
      </c>
      <c r="C3057">
        <v>0.5</v>
      </c>
      <c r="D3057" t="s">
        <v>224</v>
      </c>
      <c r="E3057" t="s">
        <v>279</v>
      </c>
      <c r="F3057" t="s">
        <v>23</v>
      </c>
      <c r="G3057">
        <v>0.2081820999956108</v>
      </c>
      <c r="H3057" t="s">
        <v>23</v>
      </c>
      <c r="I3057">
        <v>9.538000012980774E-4</v>
      </c>
      <c r="J3057">
        <v>4.9762599999667152E-2</v>
      </c>
      <c r="K3057">
        <v>7.7460000466089696E-4</v>
      </c>
      <c r="L3057">
        <v>3.3062100003007799E-2</v>
      </c>
      <c r="M3057">
        <v>1.1496514000027671</v>
      </c>
      <c r="N3057">
        <v>6.9848899998760317E-2</v>
      </c>
    </row>
    <row r="3058" spans="1:14" x14ac:dyDescent="0.25">
      <c r="A3058">
        <v>2000</v>
      </c>
      <c r="B3058">
        <v>50</v>
      </c>
      <c r="C3058">
        <v>0.5</v>
      </c>
      <c r="D3058" t="s">
        <v>224</v>
      </c>
      <c r="E3058" t="s">
        <v>280</v>
      </c>
      <c r="F3058" t="s">
        <v>23</v>
      </c>
      <c r="G3058">
        <v>6.2196600003517233E-2</v>
      </c>
      <c r="H3058" t="s">
        <v>23</v>
      </c>
      <c r="I3058">
        <v>1.128500000049826E-3</v>
      </c>
      <c r="J3058">
        <v>5.3212799997709233E-2</v>
      </c>
      <c r="K3058">
        <v>8.1059999502031133E-4</v>
      </c>
      <c r="L3058">
        <v>2.3345400004473049E-2</v>
      </c>
      <c r="M3058">
        <v>1.0735663999948879</v>
      </c>
      <c r="N3058">
        <v>7.6002499998139683E-2</v>
      </c>
    </row>
    <row r="3059" spans="1:14" x14ac:dyDescent="0.25">
      <c r="A3059">
        <v>2000</v>
      </c>
      <c r="B3059">
        <v>50</v>
      </c>
      <c r="C3059">
        <v>0.5</v>
      </c>
      <c r="D3059" t="s">
        <v>224</v>
      </c>
      <c r="E3059" t="s">
        <v>281</v>
      </c>
      <c r="F3059" t="s">
        <v>23</v>
      </c>
      <c r="G3059">
        <v>5.7466099999146543E-2</v>
      </c>
      <c r="H3059" t="s">
        <v>23</v>
      </c>
      <c r="I3059">
        <v>1.0607000003801661E-3</v>
      </c>
      <c r="J3059">
        <v>4.7786800001631491E-2</v>
      </c>
      <c r="K3059">
        <v>7.2409999847877771E-4</v>
      </c>
      <c r="L3059">
        <v>1.9728100000065751E-2</v>
      </c>
      <c r="M3059">
        <v>0.76173520000156714</v>
      </c>
      <c r="N3059">
        <v>6.6907599997648504E-2</v>
      </c>
    </row>
    <row r="3060" spans="1:14" x14ac:dyDescent="0.25">
      <c r="A3060">
        <v>2000</v>
      </c>
      <c r="B3060">
        <v>50</v>
      </c>
      <c r="C3060">
        <v>0.5</v>
      </c>
      <c r="D3060" t="s">
        <v>224</v>
      </c>
      <c r="E3060" t="s">
        <v>282</v>
      </c>
      <c r="F3060" t="s">
        <v>23</v>
      </c>
      <c r="G3060">
        <v>0.20994510000309671</v>
      </c>
      <c r="H3060" t="s">
        <v>23</v>
      </c>
      <c r="I3060">
        <v>9.2009999934816733E-4</v>
      </c>
      <c r="J3060">
        <v>5.1774500003375579E-2</v>
      </c>
      <c r="K3060">
        <v>1.266799998120405E-3</v>
      </c>
      <c r="L3060">
        <v>2.5421599995752331E-2</v>
      </c>
      <c r="M3060">
        <v>1.5333634999988131</v>
      </c>
      <c r="N3060">
        <v>7.6035000005504116E-2</v>
      </c>
    </row>
    <row r="3061" spans="1:14" x14ac:dyDescent="0.25">
      <c r="A3061">
        <v>2000</v>
      </c>
      <c r="B3061">
        <v>50</v>
      </c>
      <c r="C3061">
        <v>0.5</v>
      </c>
      <c r="D3061" t="s">
        <v>224</v>
      </c>
      <c r="E3061" t="s">
        <v>283</v>
      </c>
      <c r="F3061" t="s">
        <v>23</v>
      </c>
      <c r="G3061">
        <v>0.1341702999998233</v>
      </c>
      <c r="H3061" t="s">
        <v>23</v>
      </c>
      <c r="I3061">
        <v>1.067999997758307E-3</v>
      </c>
      <c r="J3061">
        <v>5.757360000279732E-2</v>
      </c>
      <c r="K3061">
        <v>9.1590000374708325E-4</v>
      </c>
      <c r="L3061">
        <v>3.3105099995736957E-2</v>
      </c>
      <c r="M3061">
        <v>2.724379899998894</v>
      </c>
      <c r="N3061">
        <v>8.5545199995976873E-2</v>
      </c>
    </row>
    <row r="3062" spans="1:14" x14ac:dyDescent="0.25">
      <c r="A3062">
        <v>2000</v>
      </c>
      <c r="B3062">
        <v>50</v>
      </c>
      <c r="C3062">
        <v>0.5</v>
      </c>
      <c r="D3062" t="s">
        <v>224</v>
      </c>
      <c r="E3062" t="s">
        <v>284</v>
      </c>
      <c r="F3062" t="s">
        <v>23</v>
      </c>
      <c r="G3062">
        <v>6.0240299993893132E-2</v>
      </c>
      <c r="H3062" t="s">
        <v>23</v>
      </c>
      <c r="I3062">
        <v>1.0007000018958929E-3</v>
      </c>
      <c r="J3062">
        <v>4.8305000003892928E-2</v>
      </c>
      <c r="K3062">
        <v>7.5839999772142619E-4</v>
      </c>
      <c r="L3062">
        <v>1.9627499998023271E-2</v>
      </c>
      <c r="M3062">
        <v>0.91714580000552814</v>
      </c>
      <c r="N3062">
        <v>7.4333300006401259E-2</v>
      </c>
    </row>
    <row r="3063" spans="1:14" x14ac:dyDescent="0.25">
      <c r="A3063">
        <v>2000</v>
      </c>
      <c r="B3063">
        <v>50</v>
      </c>
      <c r="C3063">
        <v>0.5</v>
      </c>
      <c r="D3063" t="s">
        <v>224</v>
      </c>
      <c r="E3063" t="s">
        <v>285</v>
      </c>
      <c r="F3063" t="s">
        <v>23</v>
      </c>
      <c r="G3063">
        <v>6.7064300004858524E-2</v>
      </c>
      <c r="H3063" t="s">
        <v>23</v>
      </c>
      <c r="I3063">
        <v>9.7110000206157565E-4</v>
      </c>
      <c r="J3063">
        <v>5.0783899998350528E-2</v>
      </c>
      <c r="K3063">
        <v>7.8919999941717833E-4</v>
      </c>
      <c r="L3063">
        <v>2.5569699995685369E-2</v>
      </c>
      <c r="M3063">
        <v>1.2189488000003621</v>
      </c>
      <c r="N3063">
        <v>7.2278100000403356E-2</v>
      </c>
    </row>
    <row r="3064" spans="1:14" x14ac:dyDescent="0.25">
      <c r="A3064">
        <v>2000</v>
      </c>
      <c r="B3064">
        <v>50</v>
      </c>
      <c r="C3064">
        <v>0.5</v>
      </c>
      <c r="D3064" t="s">
        <v>224</v>
      </c>
      <c r="E3064" t="s">
        <v>286</v>
      </c>
      <c r="F3064" t="s">
        <v>23</v>
      </c>
      <c r="G3064">
        <v>6.5308899997035041E-2</v>
      </c>
      <c r="H3064" t="s">
        <v>23</v>
      </c>
      <c r="I3064">
        <v>9.8319999960949644E-4</v>
      </c>
      <c r="J3064">
        <v>4.8586999997496598E-2</v>
      </c>
      <c r="K3064">
        <v>7.7020000026095659E-4</v>
      </c>
      <c r="L3064">
        <v>2.3005700000794601E-2</v>
      </c>
      <c r="M3064">
        <v>1.084339900000487</v>
      </c>
      <c r="N3064">
        <v>7.1222999999008607E-2</v>
      </c>
    </row>
    <row r="3065" spans="1:14" x14ac:dyDescent="0.25">
      <c r="A3065">
        <v>2000</v>
      </c>
      <c r="B3065">
        <v>50</v>
      </c>
      <c r="C3065">
        <v>0.5</v>
      </c>
      <c r="D3065" t="s">
        <v>224</v>
      </c>
      <c r="E3065" t="s">
        <v>287</v>
      </c>
      <c r="F3065" t="s">
        <v>23</v>
      </c>
      <c r="G3065">
        <v>0.19339770000078721</v>
      </c>
      <c r="H3065" t="s">
        <v>23</v>
      </c>
      <c r="I3065">
        <v>9.1960000281687826E-4</v>
      </c>
      <c r="J3065">
        <v>4.9855700002808589E-2</v>
      </c>
      <c r="K3065">
        <v>7.4709999898914248E-4</v>
      </c>
      <c r="L3065">
        <v>2.0927300000039391E-2</v>
      </c>
      <c r="M3065">
        <v>0.95767150000028778</v>
      </c>
      <c r="N3065">
        <v>6.8616299999121111E-2</v>
      </c>
    </row>
    <row r="3066" spans="1:14" x14ac:dyDescent="0.25">
      <c r="A3066">
        <v>2000</v>
      </c>
      <c r="B3066">
        <v>50</v>
      </c>
      <c r="C3066">
        <v>0.5</v>
      </c>
      <c r="D3066" t="s">
        <v>224</v>
      </c>
      <c r="E3066" t="s">
        <v>288</v>
      </c>
      <c r="F3066" t="s">
        <v>23</v>
      </c>
      <c r="G3066">
        <v>0.20232609999948181</v>
      </c>
      <c r="H3066" t="s">
        <v>23</v>
      </c>
      <c r="I3066">
        <v>9.6469999698456377E-4</v>
      </c>
      <c r="J3066">
        <v>5.2579399998649017E-2</v>
      </c>
      <c r="K3066">
        <v>1.08340000588214E-3</v>
      </c>
      <c r="L3066">
        <v>2.8290599999309048E-2</v>
      </c>
      <c r="M3066">
        <v>1.2735128999993319</v>
      </c>
      <c r="N3066">
        <v>7.3256799994851463E-2</v>
      </c>
    </row>
    <row r="3067" spans="1:14" x14ac:dyDescent="0.25">
      <c r="A3067">
        <v>2000</v>
      </c>
      <c r="B3067">
        <v>50</v>
      </c>
      <c r="C3067">
        <v>0.5</v>
      </c>
      <c r="D3067" t="s">
        <v>224</v>
      </c>
      <c r="E3067" t="s">
        <v>289</v>
      </c>
      <c r="F3067" t="s">
        <v>23</v>
      </c>
      <c r="G3067">
        <v>7.4137199997494463E-2</v>
      </c>
      <c r="H3067" t="s">
        <v>23</v>
      </c>
      <c r="I3067">
        <v>9.3029999698046595E-4</v>
      </c>
      <c r="J3067">
        <v>4.9054399998567533E-2</v>
      </c>
      <c r="K3067">
        <v>7.6960000296821818E-4</v>
      </c>
      <c r="L3067">
        <v>2.1519399997487199E-2</v>
      </c>
      <c r="M3067">
        <v>0.99241369999799645</v>
      </c>
      <c r="N3067">
        <v>7.7186599999549799E-2</v>
      </c>
    </row>
    <row r="3068" spans="1:14" x14ac:dyDescent="0.25">
      <c r="A3068">
        <v>2000</v>
      </c>
      <c r="B3068">
        <v>50</v>
      </c>
      <c r="C3068">
        <v>0.5</v>
      </c>
      <c r="D3068" t="s">
        <v>224</v>
      </c>
      <c r="E3068" t="s">
        <v>290</v>
      </c>
      <c r="F3068" t="s">
        <v>23</v>
      </c>
      <c r="G3068">
        <v>7.4976999996579252E-2</v>
      </c>
      <c r="H3068" t="s">
        <v>23</v>
      </c>
      <c r="I3068">
        <v>1.001299999188632E-3</v>
      </c>
      <c r="J3068">
        <v>5.6052500003715977E-2</v>
      </c>
      <c r="K3068">
        <v>8.5550000221701339E-4</v>
      </c>
      <c r="L3068">
        <v>2.7233900000283029E-2</v>
      </c>
      <c r="M3068">
        <v>1.6646298999985449</v>
      </c>
      <c r="N3068">
        <v>7.5295500006177463E-2</v>
      </c>
    </row>
    <row r="3069" spans="1:14" x14ac:dyDescent="0.25">
      <c r="A3069">
        <v>2000</v>
      </c>
      <c r="B3069">
        <v>50</v>
      </c>
      <c r="C3069">
        <v>0.5</v>
      </c>
      <c r="D3069" t="s">
        <v>224</v>
      </c>
      <c r="E3069" t="s">
        <v>291</v>
      </c>
      <c r="F3069" t="s">
        <v>23</v>
      </c>
      <c r="G3069">
        <v>0.246320400001423</v>
      </c>
      <c r="H3069" t="s">
        <v>23</v>
      </c>
      <c r="I3069">
        <v>2.7971000017714691E-3</v>
      </c>
      <c r="J3069">
        <v>5.6068500001856592E-2</v>
      </c>
      <c r="K3069">
        <v>7.9859999823383987E-4</v>
      </c>
      <c r="L3069">
        <v>2.6582500002405141E-2</v>
      </c>
      <c r="M3069">
        <v>1.171734900002775</v>
      </c>
      <c r="N3069">
        <v>7.3472500000207219E-2</v>
      </c>
    </row>
    <row r="3070" spans="1:14" x14ac:dyDescent="0.25">
      <c r="A3070">
        <v>2000</v>
      </c>
      <c r="B3070">
        <v>50</v>
      </c>
      <c r="C3070">
        <v>0.5</v>
      </c>
      <c r="D3070" t="s">
        <v>224</v>
      </c>
      <c r="E3070" t="s">
        <v>292</v>
      </c>
      <c r="F3070" t="s">
        <v>23</v>
      </c>
      <c r="G3070">
        <v>8.9169699997000862E-2</v>
      </c>
      <c r="H3070" t="s">
        <v>23</v>
      </c>
      <c r="I3070">
        <v>1.023800003167707E-3</v>
      </c>
      <c r="J3070">
        <v>5.7305999995151069E-2</v>
      </c>
      <c r="K3070">
        <v>8.6020000162534416E-4</v>
      </c>
      <c r="L3070">
        <v>3.128669999568956E-2</v>
      </c>
      <c r="M3070">
        <v>1.8901460999986739</v>
      </c>
      <c r="N3070">
        <v>7.9229000002669636E-2</v>
      </c>
    </row>
    <row r="3071" spans="1:14" x14ac:dyDescent="0.25">
      <c r="A3071">
        <v>2000</v>
      </c>
      <c r="B3071">
        <v>50</v>
      </c>
      <c r="C3071">
        <v>0.5</v>
      </c>
      <c r="D3071" t="s">
        <v>224</v>
      </c>
      <c r="E3071" t="s">
        <v>293</v>
      </c>
      <c r="F3071" t="s">
        <v>23</v>
      </c>
      <c r="G3071">
        <v>8.0875400002696551E-2</v>
      </c>
      <c r="H3071" t="s">
        <v>23</v>
      </c>
      <c r="I3071">
        <v>9.7200000163866207E-4</v>
      </c>
      <c r="J3071">
        <v>5.4303800003253848E-2</v>
      </c>
      <c r="K3071">
        <v>8.6530000407947227E-4</v>
      </c>
      <c r="L3071">
        <v>3.001879999646917E-2</v>
      </c>
      <c r="M3071">
        <v>2.0936715999996518</v>
      </c>
      <c r="N3071">
        <v>7.6079199992818758E-2</v>
      </c>
    </row>
    <row r="3072" spans="1:14" x14ac:dyDescent="0.25">
      <c r="A3072">
        <v>2000</v>
      </c>
      <c r="B3072">
        <v>50</v>
      </c>
      <c r="C3072">
        <v>0.5</v>
      </c>
      <c r="D3072" t="s">
        <v>224</v>
      </c>
      <c r="E3072" t="s">
        <v>294</v>
      </c>
      <c r="F3072" t="s">
        <v>23</v>
      </c>
      <c r="G3072">
        <v>8.0927800001518335E-2</v>
      </c>
      <c r="H3072" t="s">
        <v>23</v>
      </c>
      <c r="I3072">
        <v>9.4539999554399401E-4</v>
      </c>
      <c r="J3072">
        <v>5.0104499998269603E-2</v>
      </c>
      <c r="K3072">
        <v>7.8309999662451446E-4</v>
      </c>
      <c r="L3072">
        <v>2.4703200004296381E-2</v>
      </c>
      <c r="M3072">
        <v>1.4895016000009491</v>
      </c>
      <c r="N3072">
        <v>7.2946499996760394E-2</v>
      </c>
    </row>
    <row r="3073" spans="1:14" x14ac:dyDescent="0.25">
      <c r="A3073">
        <v>2000</v>
      </c>
      <c r="B3073">
        <v>50</v>
      </c>
      <c r="C3073">
        <v>0.5</v>
      </c>
      <c r="D3073" t="s">
        <v>224</v>
      </c>
      <c r="E3073" t="s">
        <v>295</v>
      </c>
      <c r="F3073" t="s">
        <v>23</v>
      </c>
      <c r="G3073">
        <v>6.8448600002739113E-2</v>
      </c>
      <c r="H3073" t="s">
        <v>23</v>
      </c>
      <c r="I3073">
        <v>1.0231000051135199E-3</v>
      </c>
      <c r="J3073">
        <v>5.10874999963562E-2</v>
      </c>
      <c r="K3073">
        <v>9.858999983407557E-4</v>
      </c>
      <c r="L3073">
        <v>2.3558700006105941E-2</v>
      </c>
      <c r="M3073">
        <v>1.2063030999997859</v>
      </c>
      <c r="N3073">
        <v>7.5726600000052713E-2</v>
      </c>
    </row>
    <row r="3074" spans="1:14" x14ac:dyDescent="0.25">
      <c r="A3074">
        <v>2000</v>
      </c>
      <c r="B3074">
        <v>50</v>
      </c>
      <c r="C3074">
        <v>0.5</v>
      </c>
      <c r="D3074" t="s">
        <v>224</v>
      </c>
      <c r="E3074" t="s">
        <v>296</v>
      </c>
      <c r="F3074" t="s">
        <v>23</v>
      </c>
      <c r="G3074">
        <v>7.4502100003883243E-2</v>
      </c>
      <c r="H3074" t="s">
        <v>23</v>
      </c>
      <c r="I3074">
        <v>1.097699998354074E-3</v>
      </c>
      <c r="J3074">
        <v>5.1742600000579841E-2</v>
      </c>
      <c r="K3074">
        <v>8.3769999764626846E-4</v>
      </c>
      <c r="L3074">
        <v>2.4489600000379141E-2</v>
      </c>
      <c r="M3074">
        <v>1.2639631000056399</v>
      </c>
      <c r="N3074">
        <v>7.6663899999402929E-2</v>
      </c>
    </row>
    <row r="3075" spans="1:14" x14ac:dyDescent="0.25">
      <c r="A3075">
        <v>2000</v>
      </c>
      <c r="B3075">
        <v>50</v>
      </c>
      <c r="C3075">
        <v>0.5</v>
      </c>
      <c r="D3075" t="s">
        <v>224</v>
      </c>
      <c r="E3075" t="s">
        <v>297</v>
      </c>
      <c r="F3075" t="s">
        <v>23</v>
      </c>
      <c r="G3075">
        <v>9.2994400001771282E-2</v>
      </c>
      <c r="H3075" t="s">
        <v>23</v>
      </c>
      <c r="I3075">
        <v>1.031699997838587E-3</v>
      </c>
      <c r="J3075">
        <v>5.6920899995020591E-2</v>
      </c>
      <c r="K3075">
        <v>8.8419999519828707E-4</v>
      </c>
      <c r="L3075">
        <v>3.2960399999865331E-2</v>
      </c>
      <c r="M3075">
        <v>2.4645141000000881</v>
      </c>
      <c r="N3075">
        <v>7.940729999972973E-2</v>
      </c>
    </row>
    <row r="3076" spans="1:14" x14ac:dyDescent="0.25">
      <c r="A3076">
        <v>2000</v>
      </c>
      <c r="B3076">
        <v>50</v>
      </c>
      <c r="C3076">
        <v>0.5</v>
      </c>
      <c r="D3076" t="s">
        <v>224</v>
      </c>
      <c r="E3076" t="s">
        <v>298</v>
      </c>
      <c r="F3076" t="s">
        <v>23</v>
      </c>
      <c r="G3076">
        <v>7.2855200000049081E-2</v>
      </c>
      <c r="H3076" t="s">
        <v>23</v>
      </c>
      <c r="I3076">
        <v>9.5010000222828239E-4</v>
      </c>
      <c r="J3076">
        <v>5.204089999460848E-2</v>
      </c>
      <c r="K3076">
        <v>8.3090000407537445E-4</v>
      </c>
      <c r="L3076">
        <v>2.5380099999892991E-2</v>
      </c>
      <c r="M3076">
        <v>1.5973239000013559</v>
      </c>
      <c r="N3076">
        <v>7.7131900005042553E-2</v>
      </c>
    </row>
    <row r="3077" spans="1:14" x14ac:dyDescent="0.25">
      <c r="A3077">
        <v>2000</v>
      </c>
      <c r="B3077">
        <v>50</v>
      </c>
      <c r="C3077">
        <v>0.5</v>
      </c>
      <c r="D3077" t="s">
        <v>224</v>
      </c>
      <c r="E3077" t="s">
        <v>299</v>
      </c>
      <c r="F3077" t="s">
        <v>23</v>
      </c>
      <c r="G3077">
        <v>9.0095200001087505E-2</v>
      </c>
      <c r="H3077" t="s">
        <v>23</v>
      </c>
      <c r="I3077">
        <v>1.048999998602085E-3</v>
      </c>
      <c r="J3077">
        <v>5.7831800004350953E-2</v>
      </c>
      <c r="K3077">
        <v>8.8349999714409932E-4</v>
      </c>
      <c r="L3077">
        <v>3.2693299996026333E-2</v>
      </c>
      <c r="M3077">
        <v>2.298350299999584</v>
      </c>
      <c r="N3077">
        <v>9.0551100001903251E-2</v>
      </c>
    </row>
    <row r="3078" spans="1:14" x14ac:dyDescent="0.25">
      <c r="A3078">
        <v>2000</v>
      </c>
      <c r="B3078">
        <v>100</v>
      </c>
      <c r="C3078">
        <v>0.5</v>
      </c>
      <c r="D3078" t="s">
        <v>224</v>
      </c>
      <c r="E3078" t="s">
        <v>275</v>
      </c>
      <c r="F3078" t="s">
        <v>23</v>
      </c>
      <c r="G3078">
        <v>0.27884400000039022</v>
      </c>
      <c r="H3078" t="s">
        <v>23</v>
      </c>
      <c r="I3078">
        <v>2.82139999762876E-3</v>
      </c>
      <c r="J3078">
        <v>5.1768999997875653E-2</v>
      </c>
      <c r="K3078">
        <v>1.1305000007268971E-3</v>
      </c>
      <c r="L3078">
        <v>5.3447699996468152E-2</v>
      </c>
      <c r="M3078">
        <v>2.075296399998479</v>
      </c>
      <c r="N3078">
        <v>7.481990000087535E-2</v>
      </c>
    </row>
    <row r="3079" spans="1:14" x14ac:dyDescent="0.25">
      <c r="A3079">
        <v>2000</v>
      </c>
      <c r="B3079">
        <v>100</v>
      </c>
      <c r="C3079">
        <v>0.5</v>
      </c>
      <c r="D3079" t="s">
        <v>224</v>
      </c>
      <c r="E3079" t="s">
        <v>276</v>
      </c>
      <c r="F3079" t="s">
        <v>23</v>
      </c>
      <c r="G3079">
        <v>0.30054309999832179</v>
      </c>
      <c r="H3079" t="s">
        <v>23</v>
      </c>
      <c r="I3079">
        <v>3.192099997249898E-3</v>
      </c>
      <c r="J3079">
        <v>5.4291899999952882E-2</v>
      </c>
      <c r="K3079">
        <v>1.0870000041904859E-3</v>
      </c>
      <c r="L3079">
        <v>4.4306399999186397E-2</v>
      </c>
      <c r="M3079">
        <v>2.5857653999992181</v>
      </c>
      <c r="N3079">
        <v>8.2926799994311295E-2</v>
      </c>
    </row>
    <row r="3080" spans="1:14" x14ac:dyDescent="0.25">
      <c r="A3080">
        <v>2000</v>
      </c>
      <c r="B3080">
        <v>100</v>
      </c>
      <c r="C3080">
        <v>0.5</v>
      </c>
      <c r="D3080" t="s">
        <v>224</v>
      </c>
      <c r="E3080" t="s">
        <v>277</v>
      </c>
      <c r="F3080" t="s">
        <v>23</v>
      </c>
      <c r="G3080">
        <v>0.1332356999992044</v>
      </c>
      <c r="H3080" t="s">
        <v>23</v>
      </c>
      <c r="I3080">
        <v>2.783800002362113E-3</v>
      </c>
      <c r="J3080">
        <v>5.0725000000966247E-2</v>
      </c>
      <c r="K3080">
        <v>1.051200000802055E-3</v>
      </c>
      <c r="L3080">
        <v>4.1759100000490428E-2</v>
      </c>
      <c r="M3080">
        <v>1.9023635000048671</v>
      </c>
      <c r="N3080">
        <v>7.2495300002628937E-2</v>
      </c>
    </row>
    <row r="3081" spans="1:14" x14ac:dyDescent="0.25">
      <c r="A3081">
        <v>2000</v>
      </c>
      <c r="B3081">
        <v>100</v>
      </c>
      <c r="C3081">
        <v>0.5</v>
      </c>
      <c r="D3081" t="s">
        <v>224</v>
      </c>
      <c r="E3081" t="s">
        <v>278</v>
      </c>
      <c r="F3081" t="s">
        <v>23</v>
      </c>
      <c r="G3081">
        <v>0.27683640000032028</v>
      </c>
      <c r="H3081" t="s">
        <v>23</v>
      </c>
      <c r="I3081">
        <v>2.6446999981999402E-3</v>
      </c>
      <c r="J3081">
        <v>5.3195699998468633E-2</v>
      </c>
      <c r="K3081">
        <v>1.065100004780106E-3</v>
      </c>
      <c r="L3081">
        <v>3.9193999997223727E-2</v>
      </c>
      <c r="M3081">
        <v>2.0214535999984951</v>
      </c>
      <c r="N3081">
        <v>7.9977999994298443E-2</v>
      </c>
    </row>
    <row r="3082" spans="1:14" x14ac:dyDescent="0.25">
      <c r="A3082">
        <v>2000</v>
      </c>
      <c r="B3082">
        <v>100</v>
      </c>
      <c r="C3082">
        <v>0.5</v>
      </c>
      <c r="D3082" t="s">
        <v>224</v>
      </c>
      <c r="E3082" t="s">
        <v>279</v>
      </c>
      <c r="F3082" t="s">
        <v>23</v>
      </c>
      <c r="G3082">
        <v>0.14816229999996719</v>
      </c>
      <c r="H3082" t="s">
        <v>23</v>
      </c>
      <c r="I3082">
        <v>2.8093000000808388E-3</v>
      </c>
      <c r="J3082">
        <v>4.9598600002354942E-2</v>
      </c>
      <c r="K3082">
        <v>9.8309999884804711E-4</v>
      </c>
      <c r="L3082">
        <v>3.961659999913536E-2</v>
      </c>
      <c r="M3082">
        <v>1.408091500001319</v>
      </c>
      <c r="N3082">
        <v>7.0605399996566121E-2</v>
      </c>
    </row>
    <row r="3083" spans="1:14" x14ac:dyDescent="0.25">
      <c r="A3083">
        <v>2000</v>
      </c>
      <c r="B3083">
        <v>100</v>
      </c>
      <c r="C3083">
        <v>0.5</v>
      </c>
      <c r="D3083" t="s">
        <v>224</v>
      </c>
      <c r="E3083" t="s">
        <v>280</v>
      </c>
      <c r="F3083" t="s">
        <v>23</v>
      </c>
      <c r="G3083">
        <v>0.2604633999944781</v>
      </c>
      <c r="H3083" t="s">
        <v>23</v>
      </c>
      <c r="I3083">
        <v>2.6261000020895149E-3</v>
      </c>
      <c r="J3083">
        <v>4.8793100002512801E-2</v>
      </c>
      <c r="K3083">
        <v>1.1038000011467371E-3</v>
      </c>
      <c r="L3083">
        <v>3.4721900003205519E-2</v>
      </c>
      <c r="M3083">
        <v>1.373184599993692</v>
      </c>
      <c r="N3083">
        <v>7.480070000019623E-2</v>
      </c>
    </row>
    <row r="3084" spans="1:14" x14ac:dyDescent="0.25">
      <c r="A3084">
        <v>2000</v>
      </c>
      <c r="B3084">
        <v>100</v>
      </c>
      <c r="C3084">
        <v>0.5</v>
      </c>
      <c r="D3084" t="s">
        <v>224</v>
      </c>
      <c r="E3084" t="s">
        <v>281</v>
      </c>
      <c r="F3084" t="s">
        <v>23</v>
      </c>
      <c r="G3084">
        <v>0.1357685000039055</v>
      </c>
      <c r="H3084" t="s">
        <v>23</v>
      </c>
      <c r="I3084">
        <v>2.76030000532046E-3</v>
      </c>
      <c r="J3084">
        <v>4.7980399998778012E-2</v>
      </c>
      <c r="K3084">
        <v>9.7899999673245475E-4</v>
      </c>
      <c r="L3084">
        <v>3.1159999998635609E-2</v>
      </c>
      <c r="M3084">
        <v>0.93038899999373825</v>
      </c>
      <c r="N3084">
        <v>6.5704400003596675E-2</v>
      </c>
    </row>
    <row r="3085" spans="1:14" x14ac:dyDescent="0.25">
      <c r="A3085">
        <v>2000</v>
      </c>
      <c r="B3085">
        <v>100</v>
      </c>
      <c r="C3085">
        <v>0.5</v>
      </c>
      <c r="D3085" t="s">
        <v>224</v>
      </c>
      <c r="E3085" t="s">
        <v>282</v>
      </c>
      <c r="F3085" t="s">
        <v>23</v>
      </c>
      <c r="G3085">
        <v>0.13791590000619181</v>
      </c>
      <c r="H3085" t="s">
        <v>23</v>
      </c>
      <c r="I3085">
        <v>2.885600006266031E-3</v>
      </c>
      <c r="J3085">
        <v>5.4415899998275563E-2</v>
      </c>
      <c r="K3085">
        <v>1.0544000033405609E-3</v>
      </c>
      <c r="L3085">
        <v>4.4831600003817577E-2</v>
      </c>
      <c r="M3085">
        <v>1.8672395000030519</v>
      </c>
      <c r="N3085">
        <v>7.2548400006780867E-2</v>
      </c>
    </row>
    <row r="3086" spans="1:14" x14ac:dyDescent="0.25">
      <c r="A3086">
        <v>2000</v>
      </c>
      <c r="B3086">
        <v>100</v>
      </c>
      <c r="C3086">
        <v>0.5</v>
      </c>
      <c r="D3086" t="s">
        <v>224</v>
      </c>
      <c r="E3086" t="s">
        <v>283</v>
      </c>
      <c r="F3086" t="s">
        <v>23</v>
      </c>
      <c r="G3086">
        <v>0.32877080000616837</v>
      </c>
      <c r="H3086" t="s">
        <v>23</v>
      </c>
      <c r="I3086">
        <v>2.9743999984930269E-3</v>
      </c>
      <c r="J3086">
        <v>5.9778700000606477E-2</v>
      </c>
      <c r="K3086">
        <v>1.0361000022385269E-3</v>
      </c>
      <c r="L3086">
        <v>5.5336100005661137E-2</v>
      </c>
      <c r="M3086">
        <v>3.7758382000029092</v>
      </c>
      <c r="N3086">
        <v>8.4805300000880379E-2</v>
      </c>
    </row>
    <row r="3087" spans="1:14" x14ac:dyDescent="0.25">
      <c r="A3087">
        <v>2000</v>
      </c>
      <c r="B3087">
        <v>100</v>
      </c>
      <c r="C3087">
        <v>0.5</v>
      </c>
      <c r="D3087" t="s">
        <v>224</v>
      </c>
      <c r="E3087" t="s">
        <v>284</v>
      </c>
      <c r="F3087" t="s">
        <v>23</v>
      </c>
      <c r="G3087">
        <v>0.1165642999985721</v>
      </c>
      <c r="H3087" t="s">
        <v>23</v>
      </c>
      <c r="I3087">
        <v>2.639400001498871E-3</v>
      </c>
      <c r="J3087">
        <v>4.6894699997210409E-2</v>
      </c>
      <c r="K3087">
        <v>9.9060000502504408E-4</v>
      </c>
      <c r="L3087">
        <v>2.8413200001523361E-2</v>
      </c>
      <c r="M3087">
        <v>1.015019099999336</v>
      </c>
      <c r="N3087">
        <v>6.9155400000454392E-2</v>
      </c>
    </row>
    <row r="3088" spans="1:14" x14ac:dyDescent="0.25">
      <c r="A3088">
        <v>2000</v>
      </c>
      <c r="B3088">
        <v>100</v>
      </c>
      <c r="C3088">
        <v>0.5</v>
      </c>
      <c r="D3088" t="s">
        <v>224</v>
      </c>
      <c r="E3088" t="s">
        <v>285</v>
      </c>
      <c r="F3088" t="s">
        <v>23</v>
      </c>
      <c r="G3088">
        <v>0.13916740000422581</v>
      </c>
      <c r="H3088" t="s">
        <v>23</v>
      </c>
      <c r="I3088">
        <v>2.843399997800589E-3</v>
      </c>
      <c r="J3088">
        <v>5.0507100000686478E-2</v>
      </c>
      <c r="K3088">
        <v>9.9860000045737252E-4</v>
      </c>
      <c r="L3088">
        <v>4.3520600003830623E-2</v>
      </c>
      <c r="M3088">
        <v>1.6136800000022049</v>
      </c>
      <c r="N3088">
        <v>7.3731500000576489E-2</v>
      </c>
    </row>
    <row r="3089" spans="1:14" x14ac:dyDescent="0.25">
      <c r="A3089">
        <v>2000</v>
      </c>
      <c r="B3089">
        <v>100</v>
      </c>
      <c r="C3089">
        <v>0.5</v>
      </c>
      <c r="D3089" t="s">
        <v>224</v>
      </c>
      <c r="E3089" t="s">
        <v>286</v>
      </c>
      <c r="F3089" t="s">
        <v>23</v>
      </c>
      <c r="G3089">
        <v>0.16329089999635471</v>
      </c>
      <c r="H3089" t="s">
        <v>23</v>
      </c>
      <c r="I3089">
        <v>2.9181999998399992E-3</v>
      </c>
      <c r="J3089">
        <v>5.3304299995943438E-2</v>
      </c>
      <c r="K3089">
        <v>1.013900000543799E-3</v>
      </c>
      <c r="L3089">
        <v>3.4756900000502362E-2</v>
      </c>
      <c r="M3089">
        <v>1.6578201000011179</v>
      </c>
      <c r="N3089">
        <v>7.412839999597054E-2</v>
      </c>
    </row>
    <row r="3090" spans="1:14" x14ac:dyDescent="0.25">
      <c r="A3090">
        <v>2000</v>
      </c>
      <c r="B3090">
        <v>100</v>
      </c>
      <c r="C3090">
        <v>0.5</v>
      </c>
      <c r="D3090" t="s">
        <v>224</v>
      </c>
      <c r="E3090" t="s">
        <v>287</v>
      </c>
      <c r="F3090" t="s">
        <v>23</v>
      </c>
      <c r="G3090">
        <v>0.11968020000495019</v>
      </c>
      <c r="H3090" t="s">
        <v>23</v>
      </c>
      <c r="I3090">
        <v>2.754900000581983E-3</v>
      </c>
      <c r="J3090">
        <v>5.3361699996457901E-2</v>
      </c>
      <c r="K3090">
        <v>9.808000031625852E-4</v>
      </c>
      <c r="L3090">
        <v>3.4361899997747969E-2</v>
      </c>
      <c r="M3090">
        <v>1.16518250000081</v>
      </c>
      <c r="N3090">
        <v>7.0115700000314973E-2</v>
      </c>
    </row>
    <row r="3091" spans="1:14" x14ac:dyDescent="0.25">
      <c r="A3091">
        <v>2000</v>
      </c>
      <c r="B3091">
        <v>100</v>
      </c>
      <c r="C3091">
        <v>0.5</v>
      </c>
      <c r="D3091" t="s">
        <v>224</v>
      </c>
      <c r="E3091" t="s">
        <v>288</v>
      </c>
      <c r="F3091" t="s">
        <v>23</v>
      </c>
      <c r="G3091">
        <v>0.14681279999786059</v>
      </c>
      <c r="H3091" t="s">
        <v>23</v>
      </c>
      <c r="I3091">
        <v>2.8622000027098689E-3</v>
      </c>
      <c r="J3091">
        <v>5.005410000012489E-2</v>
      </c>
      <c r="K3091">
        <v>1.037200003338512E-3</v>
      </c>
      <c r="L3091">
        <v>3.7942700000712648E-2</v>
      </c>
      <c r="M3091">
        <v>1.6452105999997</v>
      </c>
      <c r="N3091">
        <v>7.5235000003885943E-2</v>
      </c>
    </row>
    <row r="3092" spans="1:14" x14ac:dyDescent="0.25">
      <c r="A3092">
        <v>2000</v>
      </c>
      <c r="B3092">
        <v>100</v>
      </c>
      <c r="C3092">
        <v>0.5</v>
      </c>
      <c r="D3092" t="s">
        <v>224</v>
      </c>
      <c r="E3092" t="s">
        <v>289</v>
      </c>
      <c r="F3092" t="s">
        <v>23</v>
      </c>
      <c r="G3092">
        <v>0.12802139999985229</v>
      </c>
      <c r="H3092" t="s">
        <v>23</v>
      </c>
      <c r="I3092">
        <v>2.7287000048090699E-3</v>
      </c>
      <c r="J3092">
        <v>4.8141699997358962E-2</v>
      </c>
      <c r="K3092">
        <v>1.004999998258427E-3</v>
      </c>
      <c r="L3092">
        <v>3.1701699997938697E-2</v>
      </c>
      <c r="M3092">
        <v>1.2032735000029791</v>
      </c>
      <c r="N3092">
        <v>7.1186799999850336E-2</v>
      </c>
    </row>
    <row r="3093" spans="1:14" x14ac:dyDescent="0.25">
      <c r="A3093">
        <v>2000</v>
      </c>
      <c r="B3093">
        <v>100</v>
      </c>
      <c r="C3093">
        <v>0.5</v>
      </c>
      <c r="D3093" t="s">
        <v>224</v>
      </c>
      <c r="E3093" t="s">
        <v>290</v>
      </c>
      <c r="F3093" t="s">
        <v>23</v>
      </c>
      <c r="G3093">
        <v>0.14807499999733409</v>
      </c>
      <c r="H3093" t="s">
        <v>23</v>
      </c>
      <c r="I3093">
        <v>2.920099999755621E-3</v>
      </c>
      <c r="J3093">
        <v>5.444750000606291E-2</v>
      </c>
      <c r="K3093">
        <v>1.147400005720556E-3</v>
      </c>
      <c r="L3093">
        <v>4.4976899996981963E-2</v>
      </c>
      <c r="M3093">
        <v>2.7483684000035278</v>
      </c>
      <c r="N3093">
        <v>8.4394700003031176E-2</v>
      </c>
    </row>
    <row r="3094" spans="1:14" x14ac:dyDescent="0.25">
      <c r="A3094">
        <v>2000</v>
      </c>
      <c r="B3094">
        <v>100</v>
      </c>
      <c r="C3094">
        <v>0.5</v>
      </c>
      <c r="D3094" t="s">
        <v>224</v>
      </c>
      <c r="E3094" t="s">
        <v>291</v>
      </c>
      <c r="F3094" t="s">
        <v>23</v>
      </c>
      <c r="G3094">
        <v>0.1168551000009757</v>
      </c>
      <c r="H3094" t="s">
        <v>23</v>
      </c>
      <c r="I3094">
        <v>2.7741000012611039E-3</v>
      </c>
      <c r="J3094">
        <v>5.2714700002979953E-2</v>
      </c>
      <c r="K3094">
        <v>1.0208999956375919E-3</v>
      </c>
      <c r="L3094">
        <v>3.4532400000898633E-2</v>
      </c>
      <c r="M3094">
        <v>1.275667800000519</v>
      </c>
      <c r="N3094">
        <v>7.2331499999563675E-2</v>
      </c>
    </row>
    <row r="3095" spans="1:14" x14ac:dyDescent="0.25">
      <c r="A3095">
        <v>2000</v>
      </c>
      <c r="B3095">
        <v>100</v>
      </c>
      <c r="C3095">
        <v>0.5</v>
      </c>
      <c r="D3095" t="s">
        <v>224</v>
      </c>
      <c r="E3095" t="s">
        <v>292</v>
      </c>
      <c r="F3095" t="s">
        <v>23</v>
      </c>
      <c r="G3095">
        <v>0.29653070000495058</v>
      </c>
      <c r="H3095" t="s">
        <v>23</v>
      </c>
      <c r="I3095">
        <v>2.8007000000798139E-3</v>
      </c>
      <c r="J3095">
        <v>5.6895599998824757E-2</v>
      </c>
      <c r="K3095">
        <v>1.033900000038557E-3</v>
      </c>
      <c r="L3095">
        <v>4.3965999997453757E-2</v>
      </c>
      <c r="M3095">
        <v>2.1868012999984781</v>
      </c>
      <c r="N3095">
        <v>7.6896799997484777E-2</v>
      </c>
    </row>
    <row r="3096" spans="1:14" x14ac:dyDescent="0.25">
      <c r="A3096">
        <v>2000</v>
      </c>
      <c r="B3096">
        <v>100</v>
      </c>
      <c r="C3096">
        <v>0.5</v>
      </c>
      <c r="D3096" t="s">
        <v>224</v>
      </c>
      <c r="E3096" t="s">
        <v>293</v>
      </c>
      <c r="F3096" t="s">
        <v>23</v>
      </c>
      <c r="G3096">
        <v>0.1849923999980092</v>
      </c>
      <c r="H3096" t="s">
        <v>23</v>
      </c>
      <c r="I3096">
        <v>2.8173000027891248E-3</v>
      </c>
      <c r="J3096">
        <v>5.6270300003234297E-2</v>
      </c>
      <c r="K3096">
        <v>1.187300003948621E-3</v>
      </c>
      <c r="L3096">
        <v>5.0224099999468308E-2</v>
      </c>
      <c r="M3096">
        <v>2.9857045999960969</v>
      </c>
      <c r="N3096">
        <v>7.6410599998780526E-2</v>
      </c>
    </row>
    <row r="3097" spans="1:14" x14ac:dyDescent="0.25">
      <c r="A3097">
        <v>2000</v>
      </c>
      <c r="B3097">
        <v>100</v>
      </c>
      <c r="C3097">
        <v>0.5</v>
      </c>
      <c r="D3097" t="s">
        <v>224</v>
      </c>
      <c r="E3097" t="s">
        <v>294</v>
      </c>
      <c r="F3097" t="s">
        <v>23</v>
      </c>
      <c r="G3097">
        <v>0.2723208999959752</v>
      </c>
      <c r="H3097" t="s">
        <v>23</v>
      </c>
      <c r="I3097">
        <v>2.7121000020997599E-3</v>
      </c>
      <c r="J3097">
        <v>5.3933499999402557E-2</v>
      </c>
      <c r="K3097">
        <v>1.4607999983127231E-3</v>
      </c>
      <c r="L3097">
        <v>3.8688600005116307E-2</v>
      </c>
      <c r="M3097">
        <v>1.694380100001581</v>
      </c>
      <c r="N3097">
        <v>7.1792000002460554E-2</v>
      </c>
    </row>
    <row r="3098" spans="1:14" x14ac:dyDescent="0.25">
      <c r="A3098">
        <v>2000</v>
      </c>
      <c r="B3098">
        <v>100</v>
      </c>
      <c r="C3098">
        <v>0.5</v>
      </c>
      <c r="D3098" t="s">
        <v>224</v>
      </c>
      <c r="E3098" t="s">
        <v>295</v>
      </c>
      <c r="F3098" t="s">
        <v>23</v>
      </c>
      <c r="G3098">
        <v>0.27328490000218147</v>
      </c>
      <c r="H3098" t="s">
        <v>23</v>
      </c>
      <c r="I3098">
        <v>2.771699997538235E-3</v>
      </c>
      <c r="J3098">
        <v>5.385480000404641E-2</v>
      </c>
      <c r="K3098">
        <v>1.0398999947938139E-3</v>
      </c>
      <c r="L3098">
        <v>3.4951900001033209E-2</v>
      </c>
      <c r="M3098">
        <v>1.3387115000005001</v>
      </c>
      <c r="N3098">
        <v>7.6078799997048918E-2</v>
      </c>
    </row>
    <row r="3099" spans="1:14" x14ac:dyDescent="0.25">
      <c r="A3099">
        <v>2000</v>
      </c>
      <c r="B3099">
        <v>100</v>
      </c>
      <c r="C3099">
        <v>0.5</v>
      </c>
      <c r="D3099" t="s">
        <v>224</v>
      </c>
      <c r="E3099" t="s">
        <v>296</v>
      </c>
      <c r="F3099" t="s">
        <v>23</v>
      </c>
      <c r="G3099">
        <v>0.14526659999683031</v>
      </c>
      <c r="H3099" t="s">
        <v>23</v>
      </c>
      <c r="I3099">
        <v>2.9304999989108178E-3</v>
      </c>
      <c r="J3099">
        <v>5.3408899999340058E-2</v>
      </c>
      <c r="K3099">
        <v>1.137799998105038E-3</v>
      </c>
      <c r="L3099">
        <v>4.4579300003533717E-2</v>
      </c>
      <c r="M3099">
        <v>1.7491356999962591</v>
      </c>
      <c r="N3099">
        <v>7.6108299996121787E-2</v>
      </c>
    </row>
    <row r="3100" spans="1:14" x14ac:dyDescent="0.25">
      <c r="A3100">
        <v>2000</v>
      </c>
      <c r="B3100">
        <v>100</v>
      </c>
      <c r="C3100">
        <v>0.5</v>
      </c>
      <c r="D3100" t="s">
        <v>224</v>
      </c>
      <c r="E3100" t="s">
        <v>297</v>
      </c>
      <c r="F3100" t="s">
        <v>23</v>
      </c>
      <c r="G3100">
        <v>0.32857860000513028</v>
      </c>
      <c r="H3100" t="s">
        <v>23</v>
      </c>
      <c r="I3100">
        <v>2.9369000039878301E-3</v>
      </c>
      <c r="J3100">
        <v>5.9044400004495401E-2</v>
      </c>
      <c r="K3100">
        <v>1.1053000052925199E-3</v>
      </c>
      <c r="L3100">
        <v>6.1261499999091029E-2</v>
      </c>
      <c r="M3100">
        <v>3.560668700003589</v>
      </c>
      <c r="N3100">
        <v>8.1133199993928429E-2</v>
      </c>
    </row>
    <row r="3101" spans="1:14" x14ac:dyDescent="0.25">
      <c r="A3101">
        <v>2000</v>
      </c>
      <c r="B3101">
        <v>100</v>
      </c>
      <c r="C3101">
        <v>0.5</v>
      </c>
      <c r="D3101" t="s">
        <v>224</v>
      </c>
      <c r="E3101" t="s">
        <v>298</v>
      </c>
      <c r="F3101" t="s">
        <v>23</v>
      </c>
      <c r="G3101">
        <v>0.28684729999804398</v>
      </c>
      <c r="H3101" t="s">
        <v>23</v>
      </c>
      <c r="I3101">
        <v>2.8364999961922881E-3</v>
      </c>
      <c r="J3101">
        <v>5.4134099998918828E-2</v>
      </c>
      <c r="K3101">
        <v>1.054000000294764E-3</v>
      </c>
      <c r="L3101">
        <v>3.8754000001063098E-2</v>
      </c>
      <c r="M3101">
        <v>1.7277173999973461</v>
      </c>
      <c r="N3101">
        <v>7.5869499996770173E-2</v>
      </c>
    </row>
    <row r="3102" spans="1:14" x14ac:dyDescent="0.25">
      <c r="A3102">
        <v>2000</v>
      </c>
      <c r="B3102">
        <v>100</v>
      </c>
      <c r="C3102">
        <v>0.5</v>
      </c>
      <c r="D3102" t="s">
        <v>224</v>
      </c>
      <c r="E3102" t="s">
        <v>299</v>
      </c>
      <c r="F3102" t="s">
        <v>23</v>
      </c>
      <c r="G3102">
        <v>0.17941309999878291</v>
      </c>
      <c r="H3102" t="s">
        <v>23</v>
      </c>
      <c r="I3102">
        <v>2.9887999990023668E-3</v>
      </c>
      <c r="J3102">
        <v>5.8940200004144572E-2</v>
      </c>
      <c r="K3102">
        <v>1.1316000018268819E-3</v>
      </c>
      <c r="L3102">
        <v>5.2497599994239863E-2</v>
      </c>
      <c r="M3102">
        <v>3.1002270000026328</v>
      </c>
      <c r="N3102">
        <v>8.1147199998667929E-2</v>
      </c>
    </row>
    <row r="3103" spans="1:14" x14ac:dyDescent="0.25">
      <c r="A3103">
        <v>5000</v>
      </c>
      <c r="B3103">
        <v>10</v>
      </c>
      <c r="C3103">
        <v>0.5</v>
      </c>
      <c r="D3103" t="s">
        <v>224</v>
      </c>
      <c r="E3103" t="s">
        <v>300</v>
      </c>
      <c r="F3103" t="s">
        <v>23</v>
      </c>
      <c r="G3103">
        <v>4.1193299999576993E-2</v>
      </c>
      <c r="H3103" t="s">
        <v>23</v>
      </c>
      <c r="I3103">
        <v>7.8040000516921282E-4</v>
      </c>
      <c r="J3103">
        <v>9.1480800001590978E-2</v>
      </c>
      <c r="K3103">
        <v>1.326400000834838E-3</v>
      </c>
      <c r="L3103">
        <v>1.969250000547618E-2</v>
      </c>
      <c r="M3103">
        <v>3.4321415999947931</v>
      </c>
      <c r="N3103">
        <v>0.1376689999960945</v>
      </c>
    </row>
    <row r="3104" spans="1:14" x14ac:dyDescent="0.25">
      <c r="A3104">
        <v>5000</v>
      </c>
      <c r="B3104">
        <v>10</v>
      </c>
      <c r="C3104">
        <v>0.5</v>
      </c>
      <c r="D3104" t="s">
        <v>224</v>
      </c>
      <c r="E3104" t="s">
        <v>301</v>
      </c>
      <c r="F3104" t="s">
        <v>23</v>
      </c>
      <c r="G3104">
        <v>4.0829899997334003E-2</v>
      </c>
      <c r="H3104" t="s">
        <v>23</v>
      </c>
      <c r="I3104">
        <v>7.0929999492364004E-4</v>
      </c>
      <c r="J3104">
        <v>9.2194999997445848E-2</v>
      </c>
      <c r="K3104">
        <v>1.416000006429385E-3</v>
      </c>
      <c r="L3104">
        <v>1.9241699999838598E-2</v>
      </c>
      <c r="M3104">
        <v>3.0922100999960089</v>
      </c>
      <c r="N3104">
        <v>0.1431270999964909</v>
      </c>
    </row>
    <row r="3105" spans="1:14" x14ac:dyDescent="0.25">
      <c r="A3105">
        <v>5000</v>
      </c>
      <c r="B3105">
        <v>10</v>
      </c>
      <c r="C3105">
        <v>0.5</v>
      </c>
      <c r="D3105" t="s">
        <v>224</v>
      </c>
      <c r="E3105" t="s">
        <v>302</v>
      </c>
      <c r="F3105" t="s">
        <v>23</v>
      </c>
      <c r="G3105">
        <v>3.5886000005120877E-2</v>
      </c>
      <c r="H3105" t="s">
        <v>23</v>
      </c>
      <c r="I3105">
        <v>8.2729999849107116E-4</v>
      </c>
      <c r="J3105">
        <v>8.5122000004048459E-2</v>
      </c>
      <c r="K3105">
        <v>1.360700000077486E-3</v>
      </c>
      <c r="L3105">
        <v>1.7999700001382731E-2</v>
      </c>
      <c r="M3105">
        <v>2.6932446999999229</v>
      </c>
      <c r="N3105">
        <v>0.15223400000104451</v>
      </c>
    </row>
    <row r="3106" spans="1:14" x14ac:dyDescent="0.25">
      <c r="A3106">
        <v>5000</v>
      </c>
      <c r="B3106">
        <v>10</v>
      </c>
      <c r="C3106">
        <v>0.5</v>
      </c>
      <c r="D3106" t="s">
        <v>224</v>
      </c>
      <c r="E3106" t="s">
        <v>303</v>
      </c>
      <c r="F3106" t="s">
        <v>23</v>
      </c>
      <c r="G3106">
        <v>4.0987200001836747E-2</v>
      </c>
      <c r="H3106" t="s">
        <v>23</v>
      </c>
      <c r="I3106">
        <v>5.878000010852702E-4</v>
      </c>
      <c r="J3106">
        <v>9.488489999785088E-2</v>
      </c>
      <c r="K3106">
        <v>2.4549000008846629E-3</v>
      </c>
      <c r="L3106">
        <v>2.152360000036424E-2</v>
      </c>
      <c r="M3106">
        <v>3.623340799997095</v>
      </c>
      <c r="N3106">
        <v>0.1435867000036524</v>
      </c>
    </row>
    <row r="3107" spans="1:14" x14ac:dyDescent="0.25">
      <c r="A3107">
        <v>5000</v>
      </c>
      <c r="B3107">
        <v>10</v>
      </c>
      <c r="C3107">
        <v>0.5</v>
      </c>
      <c r="D3107" t="s">
        <v>224</v>
      </c>
      <c r="E3107" t="s">
        <v>304</v>
      </c>
      <c r="F3107" t="s">
        <v>23</v>
      </c>
      <c r="G3107">
        <v>4.4815300003392622E-2</v>
      </c>
      <c r="H3107" t="s">
        <v>23</v>
      </c>
      <c r="I3107">
        <v>5.85299996600952E-4</v>
      </c>
      <c r="J3107">
        <v>9.6137799999269191E-2</v>
      </c>
      <c r="K3107">
        <v>1.489500005845912E-3</v>
      </c>
      <c r="L3107">
        <v>2.196489999914775E-2</v>
      </c>
      <c r="M3107">
        <v>3.3313529000006379</v>
      </c>
      <c r="N3107">
        <v>0.1534687000021222</v>
      </c>
    </row>
    <row r="3108" spans="1:14" x14ac:dyDescent="0.25">
      <c r="A3108">
        <v>5000</v>
      </c>
      <c r="B3108">
        <v>10</v>
      </c>
      <c r="C3108">
        <v>0.5</v>
      </c>
      <c r="D3108" t="s">
        <v>224</v>
      </c>
      <c r="E3108" t="s">
        <v>305</v>
      </c>
      <c r="F3108" t="s">
        <v>23</v>
      </c>
      <c r="G3108">
        <v>3.94083999999566E-2</v>
      </c>
      <c r="H3108" t="s">
        <v>23</v>
      </c>
      <c r="I3108">
        <v>6.4660000498406589E-4</v>
      </c>
      <c r="J3108">
        <v>9.0714700003445614E-2</v>
      </c>
      <c r="K3108">
        <v>1.3928000043961219E-3</v>
      </c>
      <c r="L3108">
        <v>1.989089999551652E-2</v>
      </c>
      <c r="M3108">
        <v>3.5049963999990719</v>
      </c>
      <c r="N3108">
        <v>0.14305679999961279</v>
      </c>
    </row>
    <row r="3109" spans="1:14" x14ac:dyDescent="0.25">
      <c r="A3109">
        <v>5000</v>
      </c>
      <c r="B3109">
        <v>10</v>
      </c>
      <c r="C3109">
        <v>0.5</v>
      </c>
      <c r="D3109" t="s">
        <v>224</v>
      </c>
      <c r="E3109" t="s">
        <v>306</v>
      </c>
      <c r="F3109" t="s">
        <v>23</v>
      </c>
      <c r="G3109">
        <v>4.7049900000274647E-2</v>
      </c>
      <c r="H3109" t="s">
        <v>23</v>
      </c>
      <c r="I3109">
        <v>1.0007000018958929E-3</v>
      </c>
      <c r="J3109">
        <v>9.307700000499608E-2</v>
      </c>
      <c r="K3109">
        <v>1.513700000941753E-3</v>
      </c>
      <c r="L3109">
        <v>1.9460000003164168E-2</v>
      </c>
      <c r="M3109">
        <v>3.2923758000033558</v>
      </c>
      <c r="N3109">
        <v>0.16648740000528051</v>
      </c>
    </row>
    <row r="3110" spans="1:14" x14ac:dyDescent="0.25">
      <c r="A3110">
        <v>5000</v>
      </c>
      <c r="B3110">
        <v>10</v>
      </c>
      <c r="C3110">
        <v>0.5</v>
      </c>
      <c r="D3110" t="s">
        <v>224</v>
      </c>
      <c r="E3110" t="s">
        <v>307</v>
      </c>
      <c r="F3110" t="s">
        <v>23</v>
      </c>
      <c r="G3110">
        <v>5.274479999934556E-2</v>
      </c>
      <c r="H3110" t="s">
        <v>23</v>
      </c>
      <c r="I3110">
        <v>5.5609999981243163E-4</v>
      </c>
      <c r="J3110">
        <v>9.2325300000084098E-2</v>
      </c>
      <c r="K3110">
        <v>1.3751000005868259E-3</v>
      </c>
      <c r="L3110">
        <v>2.4768700001004621E-2</v>
      </c>
      <c r="M3110">
        <v>2.9269474000029732</v>
      </c>
      <c r="N3110">
        <v>0.1426613000003272</v>
      </c>
    </row>
    <row r="3111" spans="1:14" x14ac:dyDescent="0.25">
      <c r="A3111">
        <v>5000</v>
      </c>
      <c r="B3111">
        <v>10</v>
      </c>
      <c r="C3111">
        <v>0.5</v>
      </c>
      <c r="D3111" t="s">
        <v>224</v>
      </c>
      <c r="E3111" t="s">
        <v>308</v>
      </c>
      <c r="F3111" t="s">
        <v>23</v>
      </c>
      <c r="G3111">
        <v>4.3516199999430683E-2</v>
      </c>
      <c r="H3111" t="s">
        <v>23</v>
      </c>
      <c r="I3111">
        <v>8.47399998747278E-4</v>
      </c>
      <c r="J3111">
        <v>9.2687199998181313E-2</v>
      </c>
      <c r="K3111">
        <v>1.4279000024544079E-3</v>
      </c>
      <c r="L3111">
        <v>2.0174499994027428E-2</v>
      </c>
      <c r="M3111">
        <v>3.0590112999998378</v>
      </c>
      <c r="N3111">
        <v>0.14279819999501339</v>
      </c>
    </row>
    <row r="3112" spans="1:14" x14ac:dyDescent="0.25">
      <c r="A3112">
        <v>5000</v>
      </c>
      <c r="B3112">
        <v>10</v>
      </c>
      <c r="C3112">
        <v>0.5</v>
      </c>
      <c r="D3112" t="s">
        <v>224</v>
      </c>
      <c r="E3112" t="s">
        <v>309</v>
      </c>
      <c r="F3112" t="s">
        <v>23</v>
      </c>
      <c r="G3112">
        <v>3.2341699996322859E-2</v>
      </c>
      <c r="H3112" t="s">
        <v>23</v>
      </c>
      <c r="I3112">
        <v>4.7060000360943382E-4</v>
      </c>
      <c r="J3112">
        <v>8.6362999994889833E-2</v>
      </c>
      <c r="K3112">
        <v>1.2867999976151621E-3</v>
      </c>
      <c r="L3112">
        <v>1.9882699998561289E-2</v>
      </c>
      <c r="M3112">
        <v>1.98657490000187</v>
      </c>
      <c r="N3112">
        <v>0.13684560000547211</v>
      </c>
    </row>
    <row r="3113" spans="1:14" x14ac:dyDescent="0.25">
      <c r="A3113">
        <v>5000</v>
      </c>
      <c r="B3113">
        <v>10</v>
      </c>
      <c r="C3113">
        <v>0.5</v>
      </c>
      <c r="D3113" t="s">
        <v>224</v>
      </c>
      <c r="E3113" t="s">
        <v>310</v>
      </c>
      <c r="F3113" t="s">
        <v>23</v>
      </c>
      <c r="G3113">
        <v>3.6478800000622869E-2</v>
      </c>
      <c r="H3113" t="s">
        <v>23</v>
      </c>
      <c r="I3113">
        <v>4.8090000200318173E-4</v>
      </c>
      <c r="J3113">
        <v>8.2021100002748426E-2</v>
      </c>
      <c r="K3113">
        <v>1.2388000031933191E-3</v>
      </c>
      <c r="L3113">
        <v>1.732679999986431E-2</v>
      </c>
      <c r="M3113">
        <v>2.140095000002475</v>
      </c>
      <c r="N3113">
        <v>0.1278719999972964</v>
      </c>
    </row>
    <row r="3114" spans="1:14" x14ac:dyDescent="0.25">
      <c r="A3114">
        <v>5000</v>
      </c>
      <c r="B3114">
        <v>10</v>
      </c>
      <c r="C3114">
        <v>0.5</v>
      </c>
      <c r="D3114" t="s">
        <v>224</v>
      </c>
      <c r="E3114" t="s">
        <v>311</v>
      </c>
      <c r="F3114" t="s">
        <v>23</v>
      </c>
      <c r="G3114">
        <v>3.6841799999820068E-2</v>
      </c>
      <c r="H3114" t="s">
        <v>23</v>
      </c>
      <c r="I3114">
        <v>7.713999948464334E-4</v>
      </c>
      <c r="J3114">
        <v>0.1148275999948964</v>
      </c>
      <c r="K3114">
        <v>2.0342999996501021E-3</v>
      </c>
      <c r="L3114">
        <v>2.1674000003258701E-2</v>
      </c>
      <c r="M3114">
        <v>2.5940093000026541</v>
      </c>
      <c r="N3114">
        <v>0.14054539999779081</v>
      </c>
    </row>
    <row r="3115" spans="1:14" x14ac:dyDescent="0.25">
      <c r="A3115">
        <v>5000</v>
      </c>
      <c r="B3115">
        <v>10</v>
      </c>
      <c r="C3115">
        <v>0.5</v>
      </c>
      <c r="D3115" t="s">
        <v>224</v>
      </c>
      <c r="E3115" t="s">
        <v>312</v>
      </c>
      <c r="F3115" t="s">
        <v>23</v>
      </c>
      <c r="G3115">
        <v>3.8157000002684072E-2</v>
      </c>
      <c r="H3115" t="s">
        <v>23</v>
      </c>
      <c r="I3115">
        <v>6.9260000600479543E-4</v>
      </c>
      <c r="J3115">
        <v>9.2729399999370798E-2</v>
      </c>
      <c r="K3115">
        <v>1.42299999424722E-3</v>
      </c>
      <c r="L3115">
        <v>1.9576700004108719E-2</v>
      </c>
      <c r="M3115">
        <v>2.893266200000653</v>
      </c>
      <c r="N3115">
        <v>0.15113700000074459</v>
      </c>
    </row>
    <row r="3116" spans="1:14" x14ac:dyDescent="0.25">
      <c r="A3116">
        <v>5000</v>
      </c>
      <c r="B3116">
        <v>10</v>
      </c>
      <c r="C3116">
        <v>0.5</v>
      </c>
      <c r="D3116" t="s">
        <v>224</v>
      </c>
      <c r="E3116" t="s">
        <v>313</v>
      </c>
      <c r="F3116" t="s">
        <v>23</v>
      </c>
      <c r="G3116">
        <v>4.1850900001008988E-2</v>
      </c>
      <c r="H3116" t="s">
        <v>23</v>
      </c>
      <c r="I3116">
        <v>6.6010000591631979E-4</v>
      </c>
      <c r="J3116">
        <v>9.2621199997665826E-2</v>
      </c>
      <c r="K3116">
        <v>1.337000001512934E-3</v>
      </c>
      <c r="L3116">
        <v>2.7061199994932391E-2</v>
      </c>
      <c r="M3116">
        <v>2.4878711999990628</v>
      </c>
      <c r="N3116">
        <v>0.13918549999652899</v>
      </c>
    </row>
    <row r="3117" spans="1:14" x14ac:dyDescent="0.25">
      <c r="A3117">
        <v>5000</v>
      </c>
      <c r="B3117">
        <v>10</v>
      </c>
      <c r="C3117">
        <v>0.5</v>
      </c>
      <c r="D3117" t="s">
        <v>224</v>
      </c>
      <c r="E3117" t="s">
        <v>314</v>
      </c>
      <c r="F3117" t="s">
        <v>23</v>
      </c>
      <c r="G3117">
        <v>4.6632400000817142E-2</v>
      </c>
      <c r="H3117" t="s">
        <v>23</v>
      </c>
      <c r="I3117">
        <v>5.7229999947594479E-4</v>
      </c>
      <c r="J3117">
        <v>9.254019999934826E-2</v>
      </c>
      <c r="K3117">
        <v>1.3977999988128429E-3</v>
      </c>
      <c r="L3117">
        <v>1.972689999820432E-2</v>
      </c>
      <c r="M3117">
        <v>3.6311245999968378</v>
      </c>
      <c r="N3117">
        <v>0.14297850000002649</v>
      </c>
    </row>
    <row r="3118" spans="1:14" x14ac:dyDescent="0.25">
      <c r="A3118">
        <v>5000</v>
      </c>
      <c r="B3118">
        <v>10</v>
      </c>
      <c r="C3118">
        <v>0.5</v>
      </c>
      <c r="D3118" t="s">
        <v>224</v>
      </c>
      <c r="E3118" t="s">
        <v>315</v>
      </c>
      <c r="F3118" t="s">
        <v>23</v>
      </c>
      <c r="G3118">
        <v>5.4720399995858322E-2</v>
      </c>
      <c r="H3118" t="s">
        <v>23</v>
      </c>
      <c r="I3118">
        <v>6.8810000084340572E-4</v>
      </c>
      <c r="J3118">
        <v>9.1110400004254188E-2</v>
      </c>
      <c r="K3118">
        <v>1.409699994837865E-3</v>
      </c>
      <c r="L3118">
        <v>2.0050799997989088E-2</v>
      </c>
      <c r="M3118">
        <v>3.0535533000002029</v>
      </c>
      <c r="N3118">
        <v>0.1462009999959264</v>
      </c>
    </row>
    <row r="3119" spans="1:14" x14ac:dyDescent="0.25">
      <c r="A3119">
        <v>5000</v>
      </c>
      <c r="B3119">
        <v>10</v>
      </c>
      <c r="C3119">
        <v>0.5</v>
      </c>
      <c r="D3119" t="s">
        <v>224</v>
      </c>
      <c r="E3119" t="s">
        <v>316</v>
      </c>
      <c r="F3119" t="s">
        <v>23</v>
      </c>
      <c r="G3119">
        <v>4.8918300002696917E-2</v>
      </c>
      <c r="H3119" t="s">
        <v>23</v>
      </c>
      <c r="I3119">
        <v>6.0069999744882807E-4</v>
      </c>
      <c r="J3119">
        <v>9.8577800003113225E-2</v>
      </c>
      <c r="K3119">
        <v>1.5006000030552971E-3</v>
      </c>
      <c r="L3119">
        <v>2.0589699997799471E-2</v>
      </c>
      <c r="M3119">
        <v>3.0895235999996662</v>
      </c>
      <c r="N3119">
        <v>0.15006670000002489</v>
      </c>
    </row>
    <row r="3120" spans="1:14" x14ac:dyDescent="0.25">
      <c r="A3120">
        <v>5000</v>
      </c>
      <c r="B3120">
        <v>10</v>
      </c>
      <c r="C3120">
        <v>0.5</v>
      </c>
      <c r="D3120" t="s">
        <v>224</v>
      </c>
      <c r="E3120" t="s">
        <v>317</v>
      </c>
      <c r="F3120" t="s">
        <v>23</v>
      </c>
      <c r="G3120">
        <v>3.9274900002055801E-2</v>
      </c>
      <c r="H3120" t="s">
        <v>23</v>
      </c>
      <c r="I3120">
        <v>7.5620000279741362E-4</v>
      </c>
      <c r="J3120">
        <v>8.9749300001130905E-2</v>
      </c>
      <c r="K3120">
        <v>1.3946999970357869E-3</v>
      </c>
      <c r="L3120">
        <v>1.9435499998508021E-2</v>
      </c>
      <c r="M3120">
        <v>3.1743146000007978</v>
      </c>
      <c r="N3120">
        <v>0.14403519999905259</v>
      </c>
    </row>
    <row r="3121" spans="1:14" x14ac:dyDescent="0.25">
      <c r="A3121">
        <v>5000</v>
      </c>
      <c r="B3121">
        <v>10</v>
      </c>
      <c r="C3121">
        <v>0.5</v>
      </c>
      <c r="D3121" t="s">
        <v>224</v>
      </c>
      <c r="E3121" t="s">
        <v>318</v>
      </c>
      <c r="F3121" t="s">
        <v>23</v>
      </c>
      <c r="G3121">
        <v>3.5003700002562248E-2</v>
      </c>
      <c r="H3121" t="s">
        <v>23</v>
      </c>
      <c r="I3121">
        <v>7.831999973859638E-4</v>
      </c>
      <c r="J3121">
        <v>8.9084400002320763E-2</v>
      </c>
      <c r="K3121">
        <v>1.353600004222244E-3</v>
      </c>
      <c r="L3121">
        <v>1.961499999742955E-2</v>
      </c>
      <c r="M3121">
        <v>2.7951663999992888</v>
      </c>
      <c r="N3121">
        <v>0.15558310000051279</v>
      </c>
    </row>
    <row r="3122" spans="1:14" x14ac:dyDescent="0.25">
      <c r="A3122">
        <v>5000</v>
      </c>
      <c r="B3122">
        <v>10</v>
      </c>
      <c r="C3122">
        <v>0.5</v>
      </c>
      <c r="D3122" t="s">
        <v>224</v>
      </c>
      <c r="E3122" t="s">
        <v>319</v>
      </c>
      <c r="F3122" t="s">
        <v>23</v>
      </c>
      <c r="G3122">
        <v>3.3388000003469642E-2</v>
      </c>
      <c r="H3122" t="s">
        <v>23</v>
      </c>
      <c r="I3122">
        <v>5.2429999777814373E-4</v>
      </c>
      <c r="J3122">
        <v>8.7536300001374912E-2</v>
      </c>
      <c r="K3122">
        <v>1.3205999930505641E-3</v>
      </c>
      <c r="L3122">
        <v>2.5153399998089299E-2</v>
      </c>
      <c r="M3122">
        <v>2.4438659000006742</v>
      </c>
      <c r="N3122">
        <v>0.13769100000354231</v>
      </c>
    </row>
    <row r="3123" spans="1:14" x14ac:dyDescent="0.25">
      <c r="A3123">
        <v>5000</v>
      </c>
      <c r="B3123">
        <v>10</v>
      </c>
      <c r="C3123">
        <v>0.5</v>
      </c>
      <c r="D3123" t="s">
        <v>224</v>
      </c>
      <c r="E3123" t="s">
        <v>320</v>
      </c>
      <c r="F3123" t="s">
        <v>23</v>
      </c>
      <c r="G3123">
        <v>3.9162799999758142E-2</v>
      </c>
      <c r="H3123" t="s">
        <v>23</v>
      </c>
      <c r="I3123">
        <v>8.4380000043893233E-4</v>
      </c>
      <c r="J3123">
        <v>9.928819999913685E-2</v>
      </c>
      <c r="K3123">
        <v>1.517599994258489E-3</v>
      </c>
      <c r="L3123">
        <v>2.0246000000042841E-2</v>
      </c>
      <c r="M3123">
        <v>3.1419766999970311</v>
      </c>
      <c r="N3123">
        <v>0.14019800000096441</v>
      </c>
    </row>
    <row r="3124" spans="1:14" x14ac:dyDescent="0.25">
      <c r="A3124">
        <v>5000</v>
      </c>
      <c r="B3124">
        <v>10</v>
      </c>
      <c r="C3124">
        <v>0.5</v>
      </c>
      <c r="D3124" t="s">
        <v>224</v>
      </c>
      <c r="E3124" t="s">
        <v>321</v>
      </c>
      <c r="F3124" t="s">
        <v>23</v>
      </c>
      <c r="G3124">
        <v>3.4766200005833532E-2</v>
      </c>
      <c r="H3124" t="s">
        <v>23</v>
      </c>
      <c r="I3124">
        <v>5.4710000404156744E-4</v>
      </c>
      <c r="J3124">
        <v>9.2699599998013582E-2</v>
      </c>
      <c r="K3124">
        <v>1.390299999911804E-3</v>
      </c>
      <c r="L3124">
        <v>2.6672399995732121E-2</v>
      </c>
      <c r="M3124">
        <v>2.816182900001877</v>
      </c>
      <c r="N3124">
        <v>0.14261080000142101</v>
      </c>
    </row>
    <row r="3125" spans="1:14" x14ac:dyDescent="0.25">
      <c r="A3125">
        <v>5000</v>
      </c>
      <c r="B3125">
        <v>10</v>
      </c>
      <c r="C3125">
        <v>0.5</v>
      </c>
      <c r="D3125" t="s">
        <v>224</v>
      </c>
      <c r="E3125" t="s">
        <v>322</v>
      </c>
      <c r="F3125" t="s">
        <v>23</v>
      </c>
      <c r="G3125">
        <v>3.8632199997664429E-2</v>
      </c>
      <c r="H3125" t="s">
        <v>23</v>
      </c>
      <c r="I3125">
        <v>5.6899999617598951E-4</v>
      </c>
      <c r="J3125">
        <v>9.1507299999648239E-2</v>
      </c>
      <c r="K3125">
        <v>1.4468999943346721E-3</v>
      </c>
      <c r="L3125">
        <v>2.0319499999459371E-2</v>
      </c>
      <c r="M3125">
        <v>3.0904906000068881</v>
      </c>
      <c r="N3125">
        <v>0.14791730000433739</v>
      </c>
    </row>
    <row r="3126" spans="1:14" x14ac:dyDescent="0.25">
      <c r="A3126">
        <v>5000</v>
      </c>
      <c r="B3126">
        <v>10</v>
      </c>
      <c r="C3126">
        <v>0.5</v>
      </c>
      <c r="D3126" t="s">
        <v>224</v>
      </c>
      <c r="E3126" t="s">
        <v>323</v>
      </c>
      <c r="F3126" t="s">
        <v>23</v>
      </c>
      <c r="G3126">
        <v>4.1595399998186622E-2</v>
      </c>
      <c r="H3126" t="s">
        <v>23</v>
      </c>
      <c r="I3126">
        <v>9.867000044323504E-4</v>
      </c>
      <c r="J3126">
        <v>9.9782299999787938E-2</v>
      </c>
      <c r="K3126">
        <v>1.3330000001587901E-3</v>
      </c>
      <c r="L3126">
        <v>1.8600600000354461E-2</v>
      </c>
      <c r="M3126">
        <v>2.688398800004506</v>
      </c>
      <c r="N3126">
        <v>0.14173039999877801</v>
      </c>
    </row>
    <row r="3127" spans="1:14" x14ac:dyDescent="0.25">
      <c r="A3127">
        <v>5000</v>
      </c>
      <c r="B3127">
        <v>10</v>
      </c>
      <c r="C3127">
        <v>0.5</v>
      </c>
      <c r="D3127" t="s">
        <v>224</v>
      </c>
      <c r="E3127" t="s">
        <v>324</v>
      </c>
      <c r="F3127" t="s">
        <v>23</v>
      </c>
      <c r="G3127">
        <v>4.0560599998570979E-2</v>
      </c>
      <c r="H3127" t="s">
        <v>23</v>
      </c>
      <c r="I3127">
        <v>6.613000005017966E-4</v>
      </c>
      <c r="J3127">
        <v>9.2072100000223145E-2</v>
      </c>
      <c r="K3127">
        <v>1.4519999967888E-3</v>
      </c>
      <c r="L3127">
        <v>1.9764100004977081E-2</v>
      </c>
      <c r="M3127">
        <v>3.0106459000016912</v>
      </c>
      <c r="N3127">
        <v>0.14806979999411851</v>
      </c>
    </row>
    <row r="3128" spans="1:14" x14ac:dyDescent="0.25">
      <c r="A3128">
        <v>5000</v>
      </c>
      <c r="B3128">
        <v>20</v>
      </c>
      <c r="C3128">
        <v>0.5</v>
      </c>
      <c r="D3128" t="s">
        <v>224</v>
      </c>
      <c r="E3128" t="s">
        <v>300</v>
      </c>
      <c r="F3128" t="s">
        <v>23</v>
      </c>
      <c r="G3128">
        <v>7.641449999937322E-2</v>
      </c>
      <c r="H3128" t="s">
        <v>23</v>
      </c>
      <c r="I3128">
        <v>7.0009999762987718E-4</v>
      </c>
      <c r="J3128">
        <v>8.9180100003432017E-2</v>
      </c>
      <c r="K3128">
        <v>1.4010000013513491E-3</v>
      </c>
      <c r="L3128">
        <v>3.4568800001579802E-2</v>
      </c>
      <c r="M3128">
        <v>6.9267570000010892</v>
      </c>
      <c r="N3128">
        <v>0.1385823000018718</v>
      </c>
    </row>
    <row r="3129" spans="1:14" x14ac:dyDescent="0.25">
      <c r="A3129">
        <v>5000</v>
      </c>
      <c r="B3129">
        <v>20</v>
      </c>
      <c r="C3129">
        <v>0.5</v>
      </c>
      <c r="D3129" t="s">
        <v>224</v>
      </c>
      <c r="E3129" t="s">
        <v>301</v>
      </c>
      <c r="F3129" t="s">
        <v>23</v>
      </c>
      <c r="G3129">
        <v>7.8679799997189548E-2</v>
      </c>
      <c r="H3129" t="s">
        <v>23</v>
      </c>
      <c r="I3129">
        <v>7.1290000050794333E-4</v>
      </c>
      <c r="J3129">
        <v>9.1958500001055654E-2</v>
      </c>
      <c r="K3129">
        <v>1.942899994901381E-3</v>
      </c>
      <c r="L3129">
        <v>4.1198500002792571E-2</v>
      </c>
      <c r="M3129">
        <v>5.449816300002567</v>
      </c>
      <c r="N3129">
        <v>0.14471029999549501</v>
      </c>
    </row>
    <row r="3130" spans="1:14" x14ac:dyDescent="0.25">
      <c r="A3130">
        <v>5000</v>
      </c>
      <c r="B3130">
        <v>20</v>
      </c>
      <c r="C3130">
        <v>0.5</v>
      </c>
      <c r="D3130" t="s">
        <v>224</v>
      </c>
      <c r="E3130" t="s">
        <v>302</v>
      </c>
      <c r="F3130" t="s">
        <v>23</v>
      </c>
      <c r="G3130">
        <v>7.1939200002816506E-2</v>
      </c>
      <c r="H3130" t="s">
        <v>23</v>
      </c>
      <c r="I3130">
        <v>6.6019999940181151E-4</v>
      </c>
      <c r="J3130">
        <v>8.6528599997109268E-2</v>
      </c>
      <c r="K3130">
        <v>1.416500002960674E-3</v>
      </c>
      <c r="L3130">
        <v>3.1411699994350777E-2</v>
      </c>
      <c r="M3130">
        <v>4.5552028000020073</v>
      </c>
      <c r="N3130">
        <v>0.14275820000329989</v>
      </c>
    </row>
    <row r="3131" spans="1:14" x14ac:dyDescent="0.25">
      <c r="A3131">
        <v>5000</v>
      </c>
      <c r="B3131">
        <v>20</v>
      </c>
      <c r="C3131">
        <v>0.5</v>
      </c>
      <c r="D3131" t="s">
        <v>224</v>
      </c>
      <c r="E3131" t="s">
        <v>303</v>
      </c>
      <c r="F3131" t="s">
        <v>23</v>
      </c>
      <c r="G3131">
        <v>8.2535499997902662E-2</v>
      </c>
      <c r="H3131" t="s">
        <v>23</v>
      </c>
      <c r="I3131">
        <v>7.7639999653911218E-4</v>
      </c>
      <c r="J3131">
        <v>9.5718099997611716E-2</v>
      </c>
      <c r="K3131">
        <v>1.447900001949165E-3</v>
      </c>
      <c r="L3131">
        <v>3.6715299997013062E-2</v>
      </c>
      <c r="M3131">
        <v>7.4132670999970287</v>
      </c>
      <c r="N3131">
        <v>0.15940380000392909</v>
      </c>
    </row>
    <row r="3132" spans="1:14" x14ac:dyDescent="0.25">
      <c r="A3132">
        <v>5000</v>
      </c>
      <c r="B3132">
        <v>20</v>
      </c>
      <c r="C3132">
        <v>0.5</v>
      </c>
      <c r="D3132" t="s">
        <v>224</v>
      </c>
      <c r="E3132" t="s">
        <v>304</v>
      </c>
      <c r="F3132" t="s">
        <v>23</v>
      </c>
      <c r="G3132">
        <v>7.6880799999344163E-2</v>
      </c>
      <c r="H3132" t="s">
        <v>23</v>
      </c>
      <c r="I3132">
        <v>7.2670000372454524E-4</v>
      </c>
      <c r="J3132">
        <v>9.3130600005679298E-2</v>
      </c>
      <c r="K3132">
        <v>1.548700005514547E-3</v>
      </c>
      <c r="L3132">
        <v>3.7094399995112333E-2</v>
      </c>
      <c r="M3132">
        <v>7.0834026000011363</v>
      </c>
      <c r="N3132">
        <v>0.15997620000416651</v>
      </c>
    </row>
    <row r="3133" spans="1:14" x14ac:dyDescent="0.25">
      <c r="A3133">
        <v>5000</v>
      </c>
      <c r="B3133">
        <v>20</v>
      </c>
      <c r="C3133">
        <v>0.5</v>
      </c>
      <c r="D3133" t="s">
        <v>224</v>
      </c>
      <c r="E3133" t="s">
        <v>305</v>
      </c>
      <c r="F3133" t="s">
        <v>23</v>
      </c>
      <c r="G3133">
        <v>7.8805600001942366E-2</v>
      </c>
      <c r="H3133" t="s">
        <v>23</v>
      </c>
      <c r="I3133">
        <v>8.4620000416180119E-4</v>
      </c>
      <c r="J3133">
        <v>9.0965600000345148E-2</v>
      </c>
      <c r="K3133">
        <v>1.483200001530349E-3</v>
      </c>
      <c r="L3133">
        <v>3.4575600002426647E-2</v>
      </c>
      <c r="M3133">
        <v>6.2488760999985971</v>
      </c>
      <c r="N3133">
        <v>0.1471448000011151</v>
      </c>
    </row>
    <row r="3134" spans="1:14" x14ac:dyDescent="0.25">
      <c r="A3134">
        <v>5000</v>
      </c>
      <c r="B3134">
        <v>20</v>
      </c>
      <c r="C3134">
        <v>0.5</v>
      </c>
      <c r="D3134" t="s">
        <v>224</v>
      </c>
      <c r="E3134" t="s">
        <v>306</v>
      </c>
      <c r="F3134" t="s">
        <v>23</v>
      </c>
      <c r="G3134">
        <v>7.3420200002146885E-2</v>
      </c>
      <c r="H3134" t="s">
        <v>23</v>
      </c>
      <c r="I3134">
        <v>7.0820000109961256E-4</v>
      </c>
      <c r="J3134">
        <v>9.0895199995429721E-2</v>
      </c>
      <c r="K3134">
        <v>1.547200001368765E-3</v>
      </c>
      <c r="L3134">
        <v>3.3585900004254647E-2</v>
      </c>
      <c r="M3134">
        <v>5.8531565000012051</v>
      </c>
      <c r="N3134">
        <v>0.15784169999824371</v>
      </c>
    </row>
    <row r="3135" spans="1:14" x14ac:dyDescent="0.25">
      <c r="A3135">
        <v>5000</v>
      </c>
      <c r="B3135">
        <v>20</v>
      </c>
      <c r="C3135">
        <v>0.5</v>
      </c>
      <c r="D3135" t="s">
        <v>224</v>
      </c>
      <c r="E3135" t="s">
        <v>307</v>
      </c>
      <c r="F3135" t="s">
        <v>23</v>
      </c>
      <c r="G3135">
        <v>9.5174399997631554E-2</v>
      </c>
      <c r="H3135" t="s">
        <v>23</v>
      </c>
      <c r="I3135">
        <v>1.308699997025542E-3</v>
      </c>
      <c r="J3135">
        <v>0.1004403999977512</v>
      </c>
      <c r="K3135">
        <v>1.4718999955221079E-3</v>
      </c>
      <c r="L3135">
        <v>3.4160499999416061E-2</v>
      </c>
      <c r="M3135">
        <v>6.2598889000000781</v>
      </c>
      <c r="N3135">
        <v>0.15343939999729631</v>
      </c>
    </row>
    <row r="3136" spans="1:14" x14ac:dyDescent="0.25">
      <c r="A3136">
        <v>5000</v>
      </c>
      <c r="B3136">
        <v>20</v>
      </c>
      <c r="C3136">
        <v>0.5</v>
      </c>
      <c r="D3136" t="s">
        <v>224</v>
      </c>
      <c r="E3136" t="s">
        <v>308</v>
      </c>
      <c r="F3136" t="s">
        <v>23</v>
      </c>
      <c r="G3136">
        <v>8.3366099999693688E-2</v>
      </c>
      <c r="H3136" t="s">
        <v>23</v>
      </c>
      <c r="I3136">
        <v>7.0639999466948211E-4</v>
      </c>
      <c r="J3136">
        <v>9.8743899994587991E-2</v>
      </c>
      <c r="K3136">
        <v>1.459500002965797E-3</v>
      </c>
      <c r="L3136">
        <v>4.0885099995648488E-2</v>
      </c>
      <c r="M3136">
        <v>6.2938880000001518</v>
      </c>
      <c r="N3136">
        <v>0.15789690000383419</v>
      </c>
    </row>
    <row r="3137" spans="1:14" x14ac:dyDescent="0.25">
      <c r="A3137">
        <v>5000</v>
      </c>
      <c r="B3137">
        <v>20</v>
      </c>
      <c r="C3137">
        <v>0.5</v>
      </c>
      <c r="D3137" t="s">
        <v>224</v>
      </c>
      <c r="E3137" t="s">
        <v>309</v>
      </c>
      <c r="F3137" t="s">
        <v>23</v>
      </c>
      <c r="G3137">
        <v>5.9589299999061041E-2</v>
      </c>
      <c r="H3137" t="s">
        <v>23</v>
      </c>
      <c r="I3137">
        <v>6.2269999762065709E-4</v>
      </c>
      <c r="J3137">
        <v>7.8871300000173505E-2</v>
      </c>
      <c r="K3137">
        <v>1.324399992881808E-3</v>
      </c>
      <c r="L3137">
        <v>3.7373200000729412E-2</v>
      </c>
      <c r="M3137">
        <v>4.0059414999996079</v>
      </c>
      <c r="N3137">
        <v>0.13952209999843029</v>
      </c>
    </row>
    <row r="3138" spans="1:14" x14ac:dyDescent="0.25">
      <c r="A3138">
        <v>5000</v>
      </c>
      <c r="B3138">
        <v>20</v>
      </c>
      <c r="C3138">
        <v>0.5</v>
      </c>
      <c r="D3138" t="s">
        <v>224</v>
      </c>
      <c r="E3138" t="s">
        <v>310</v>
      </c>
      <c r="F3138" t="s">
        <v>23</v>
      </c>
      <c r="G3138">
        <v>6.3103200001933146E-2</v>
      </c>
      <c r="H3138" t="s">
        <v>23</v>
      </c>
      <c r="I3138">
        <v>6.1870000354247168E-4</v>
      </c>
      <c r="J3138">
        <v>7.928399999946123E-2</v>
      </c>
      <c r="K3138">
        <v>1.4111999989836481E-3</v>
      </c>
      <c r="L3138">
        <v>2.9479500000888951E-2</v>
      </c>
      <c r="M3138">
        <v>4.0411447999940719</v>
      </c>
      <c r="N3138">
        <v>0.13015009999799079</v>
      </c>
    </row>
    <row r="3139" spans="1:14" x14ac:dyDescent="0.25">
      <c r="A3139">
        <v>5000</v>
      </c>
      <c r="B3139">
        <v>20</v>
      </c>
      <c r="C3139">
        <v>0.5</v>
      </c>
      <c r="D3139" t="s">
        <v>224</v>
      </c>
      <c r="E3139" t="s">
        <v>311</v>
      </c>
      <c r="F3139" t="s">
        <v>23</v>
      </c>
      <c r="G3139">
        <v>6.7256100002850872E-2</v>
      </c>
      <c r="H3139" t="s">
        <v>23</v>
      </c>
      <c r="I3139">
        <v>6.6640000295592472E-4</v>
      </c>
      <c r="J3139">
        <v>8.4596499997132923E-2</v>
      </c>
      <c r="K3139">
        <v>1.3876000011805441E-3</v>
      </c>
      <c r="L3139">
        <v>3.2356899995647843E-2</v>
      </c>
      <c r="M3139">
        <v>4.8845542000053683</v>
      </c>
      <c r="N3139">
        <v>0.15382880000106519</v>
      </c>
    </row>
    <row r="3140" spans="1:14" x14ac:dyDescent="0.25">
      <c r="A3140">
        <v>5000</v>
      </c>
      <c r="B3140">
        <v>20</v>
      </c>
      <c r="C3140">
        <v>0.5</v>
      </c>
      <c r="D3140" t="s">
        <v>224</v>
      </c>
      <c r="E3140" t="s">
        <v>312</v>
      </c>
      <c r="F3140" t="s">
        <v>23</v>
      </c>
      <c r="G3140">
        <v>0.11200499999540631</v>
      </c>
      <c r="H3140" t="s">
        <v>23</v>
      </c>
      <c r="I3140">
        <v>1.066599994373973E-3</v>
      </c>
      <c r="J3140">
        <v>9.9853400002757553E-2</v>
      </c>
      <c r="K3140">
        <v>1.5061000012792649E-3</v>
      </c>
      <c r="L3140">
        <v>3.3607099998334888E-2</v>
      </c>
      <c r="M3140">
        <v>5.555192600004375</v>
      </c>
      <c r="N3140">
        <v>0.14590880000469039</v>
      </c>
    </row>
    <row r="3141" spans="1:14" x14ac:dyDescent="0.25">
      <c r="A3141">
        <v>5000</v>
      </c>
      <c r="B3141">
        <v>20</v>
      </c>
      <c r="C3141">
        <v>0.5</v>
      </c>
      <c r="D3141" t="s">
        <v>224</v>
      </c>
      <c r="E3141" t="s">
        <v>313</v>
      </c>
      <c r="F3141" t="s">
        <v>23</v>
      </c>
      <c r="G3141">
        <v>6.8942199999582954E-2</v>
      </c>
      <c r="H3141" t="s">
        <v>23</v>
      </c>
      <c r="I3141">
        <v>1.034099994285498E-3</v>
      </c>
      <c r="J3141">
        <v>9.3860699998913333E-2</v>
      </c>
      <c r="K3141">
        <v>1.423400004568975E-3</v>
      </c>
      <c r="L3141">
        <v>3.1135499993979469E-2</v>
      </c>
      <c r="M3141">
        <v>4.501187599998957</v>
      </c>
      <c r="N3141">
        <v>0.1397638999987976</v>
      </c>
    </row>
    <row r="3142" spans="1:14" x14ac:dyDescent="0.25">
      <c r="A3142">
        <v>5000</v>
      </c>
      <c r="B3142">
        <v>20</v>
      </c>
      <c r="C3142">
        <v>0.5</v>
      </c>
      <c r="D3142" t="s">
        <v>224</v>
      </c>
      <c r="E3142" t="s">
        <v>314</v>
      </c>
      <c r="F3142" t="s">
        <v>23</v>
      </c>
      <c r="G3142">
        <v>7.6941399995121174E-2</v>
      </c>
      <c r="H3142" t="s">
        <v>23</v>
      </c>
      <c r="I3142">
        <v>7.0759999653091654E-4</v>
      </c>
      <c r="J3142">
        <v>9.2529299996385816E-2</v>
      </c>
      <c r="K3142">
        <v>1.4527999956044371E-3</v>
      </c>
      <c r="L3142">
        <v>3.9505600005213637E-2</v>
      </c>
      <c r="M3142">
        <v>5.6303449999977602</v>
      </c>
      <c r="N3142">
        <v>0.14059800000541139</v>
      </c>
    </row>
    <row r="3143" spans="1:14" x14ac:dyDescent="0.25">
      <c r="A3143">
        <v>5000</v>
      </c>
      <c r="B3143">
        <v>20</v>
      </c>
      <c r="C3143">
        <v>0.5</v>
      </c>
      <c r="D3143" t="s">
        <v>224</v>
      </c>
      <c r="E3143" t="s">
        <v>315</v>
      </c>
      <c r="F3143" t="s">
        <v>23</v>
      </c>
      <c r="G3143">
        <v>7.5556900002993643E-2</v>
      </c>
      <c r="H3143" t="s">
        <v>23</v>
      </c>
      <c r="I3143">
        <v>7.4019999738084152E-4</v>
      </c>
      <c r="J3143">
        <v>9.0192299998307135E-2</v>
      </c>
      <c r="K3143">
        <v>1.5050999936647711E-3</v>
      </c>
      <c r="L3143">
        <v>4.8492599999008228E-2</v>
      </c>
      <c r="M3143">
        <v>5.7917235999993864</v>
      </c>
      <c r="N3143">
        <v>0.1475337000010768</v>
      </c>
    </row>
    <row r="3144" spans="1:14" x14ac:dyDescent="0.25">
      <c r="A3144">
        <v>5000</v>
      </c>
      <c r="B3144">
        <v>20</v>
      </c>
      <c r="C3144">
        <v>0.5</v>
      </c>
      <c r="D3144" t="s">
        <v>224</v>
      </c>
      <c r="E3144" t="s">
        <v>316</v>
      </c>
      <c r="F3144" t="s">
        <v>23</v>
      </c>
      <c r="G3144">
        <v>0.1106184000018402</v>
      </c>
      <c r="H3144" t="s">
        <v>23</v>
      </c>
      <c r="I3144">
        <v>7.7600000076927245E-4</v>
      </c>
      <c r="J3144">
        <v>9.4304600002942607E-2</v>
      </c>
      <c r="K3144">
        <v>1.579999996465631E-3</v>
      </c>
      <c r="L3144">
        <v>3.7509299996600021E-2</v>
      </c>
      <c r="M3144">
        <v>6.8528494999991381</v>
      </c>
      <c r="N3144">
        <v>0.15431380000518399</v>
      </c>
    </row>
    <row r="3145" spans="1:14" x14ac:dyDescent="0.25">
      <c r="A3145">
        <v>5000</v>
      </c>
      <c r="B3145">
        <v>20</v>
      </c>
      <c r="C3145">
        <v>0.5</v>
      </c>
      <c r="D3145" t="s">
        <v>224</v>
      </c>
      <c r="E3145" t="s">
        <v>317</v>
      </c>
      <c r="F3145" t="s">
        <v>23</v>
      </c>
      <c r="G3145">
        <v>0.1008516000001691</v>
      </c>
      <c r="H3145" t="s">
        <v>23</v>
      </c>
      <c r="I3145">
        <v>6.9950000033713877E-4</v>
      </c>
      <c r="J3145">
        <v>9.401600000273902E-2</v>
      </c>
      <c r="K3145">
        <v>1.3537999984691851E-3</v>
      </c>
      <c r="L3145">
        <v>3.5473599993565592E-2</v>
      </c>
      <c r="M3145">
        <v>6.3124814000038896</v>
      </c>
      <c r="N3145">
        <v>0.13940160000493049</v>
      </c>
    </row>
    <row r="3146" spans="1:14" x14ac:dyDescent="0.25">
      <c r="A3146">
        <v>5000</v>
      </c>
      <c r="B3146">
        <v>20</v>
      </c>
      <c r="C3146">
        <v>0.5</v>
      </c>
      <c r="D3146" t="s">
        <v>224</v>
      </c>
      <c r="E3146" t="s">
        <v>318</v>
      </c>
      <c r="F3146" t="s">
        <v>23</v>
      </c>
      <c r="G3146">
        <v>6.8804099995759316E-2</v>
      </c>
      <c r="H3146" t="s">
        <v>23</v>
      </c>
      <c r="I3146">
        <v>6.9190000067465007E-4</v>
      </c>
      <c r="J3146">
        <v>9.0599299997847993E-2</v>
      </c>
      <c r="K3146">
        <v>1.406299998052418E-3</v>
      </c>
      <c r="L3146">
        <v>4.3299799996020738E-2</v>
      </c>
      <c r="M3146">
        <v>4.9820220999972662</v>
      </c>
      <c r="N3146">
        <v>0.1476771000016015</v>
      </c>
    </row>
    <row r="3147" spans="1:14" x14ac:dyDescent="0.25">
      <c r="A3147">
        <v>5000</v>
      </c>
      <c r="B3147">
        <v>20</v>
      </c>
      <c r="C3147">
        <v>0.5</v>
      </c>
      <c r="D3147" t="s">
        <v>224</v>
      </c>
      <c r="E3147" t="s">
        <v>319</v>
      </c>
      <c r="F3147" t="s">
        <v>23</v>
      </c>
      <c r="G3147">
        <v>6.5858999994816259E-2</v>
      </c>
      <c r="H3147" t="s">
        <v>23</v>
      </c>
      <c r="I3147">
        <v>6.6270000388612971E-4</v>
      </c>
      <c r="J3147">
        <v>8.705579999514157E-2</v>
      </c>
      <c r="K3147">
        <v>1.6059000045061109E-3</v>
      </c>
      <c r="L3147">
        <v>3.7026899997727007E-2</v>
      </c>
      <c r="M3147">
        <v>4.996198100001493</v>
      </c>
      <c r="N3147">
        <v>0.1398836000007577</v>
      </c>
    </row>
    <row r="3148" spans="1:14" x14ac:dyDescent="0.25">
      <c r="A3148">
        <v>5000</v>
      </c>
      <c r="B3148">
        <v>20</v>
      </c>
      <c r="C3148">
        <v>0.5</v>
      </c>
      <c r="D3148" t="s">
        <v>224</v>
      </c>
      <c r="E3148" t="s">
        <v>320</v>
      </c>
      <c r="F3148" t="s">
        <v>23</v>
      </c>
      <c r="G3148">
        <v>7.5751800002763048E-2</v>
      </c>
      <c r="H3148" t="s">
        <v>23</v>
      </c>
      <c r="I3148">
        <v>8.718999961274676E-4</v>
      </c>
      <c r="J3148">
        <v>9.4092600003932603E-2</v>
      </c>
      <c r="K3148">
        <v>1.4515000002575109E-3</v>
      </c>
      <c r="L3148">
        <v>3.4222399997815962E-2</v>
      </c>
      <c r="M3148">
        <v>6.1634548000001814</v>
      </c>
      <c r="N3148">
        <v>0.14451869999902561</v>
      </c>
    </row>
    <row r="3149" spans="1:14" x14ac:dyDescent="0.25">
      <c r="A3149">
        <v>5000</v>
      </c>
      <c r="B3149">
        <v>20</v>
      </c>
      <c r="C3149">
        <v>0.5</v>
      </c>
      <c r="D3149" t="s">
        <v>224</v>
      </c>
      <c r="E3149" t="s">
        <v>321</v>
      </c>
      <c r="F3149" t="s">
        <v>23</v>
      </c>
      <c r="G3149">
        <v>9.9729699999443255E-2</v>
      </c>
      <c r="H3149" t="s">
        <v>23</v>
      </c>
      <c r="I3149">
        <v>6.9539999822154641E-4</v>
      </c>
      <c r="J3149">
        <v>8.6778199998661876E-2</v>
      </c>
      <c r="K3149">
        <v>1.4043999981367961E-3</v>
      </c>
      <c r="L3149">
        <v>3.2332199996744748E-2</v>
      </c>
      <c r="M3149">
        <v>5.2405875000040396</v>
      </c>
      <c r="N3149">
        <v>0.14270460000261659</v>
      </c>
    </row>
    <row r="3150" spans="1:14" x14ac:dyDescent="0.25">
      <c r="A3150">
        <v>5000</v>
      </c>
      <c r="B3150">
        <v>20</v>
      </c>
      <c r="C3150">
        <v>0.5</v>
      </c>
      <c r="D3150" t="s">
        <v>224</v>
      </c>
      <c r="E3150" t="s">
        <v>322</v>
      </c>
      <c r="F3150" t="s">
        <v>23</v>
      </c>
      <c r="G3150">
        <v>8.6475500000233296E-2</v>
      </c>
      <c r="H3150" t="s">
        <v>23</v>
      </c>
      <c r="I3150">
        <v>7.2409999847877771E-4</v>
      </c>
      <c r="J3150">
        <v>0.10146640000311891</v>
      </c>
      <c r="K3150">
        <v>1.5303000036510641E-3</v>
      </c>
      <c r="L3150">
        <v>3.6641300001065247E-2</v>
      </c>
      <c r="M3150">
        <v>6.9284528999996837</v>
      </c>
      <c r="N3150">
        <v>0.1499703000008594</v>
      </c>
    </row>
    <row r="3151" spans="1:14" x14ac:dyDescent="0.25">
      <c r="A3151">
        <v>5000</v>
      </c>
      <c r="B3151">
        <v>20</v>
      </c>
      <c r="C3151">
        <v>0.5</v>
      </c>
      <c r="D3151" t="s">
        <v>224</v>
      </c>
      <c r="E3151" t="s">
        <v>323</v>
      </c>
      <c r="F3151" t="s">
        <v>23</v>
      </c>
      <c r="G3151">
        <v>7.1938399996724911E-2</v>
      </c>
      <c r="H3151" t="s">
        <v>23</v>
      </c>
      <c r="I3151">
        <v>8.651000025565736E-4</v>
      </c>
      <c r="J3151">
        <v>9.045940000214614E-2</v>
      </c>
      <c r="K3151">
        <v>1.5424000011989849E-3</v>
      </c>
      <c r="L3151">
        <v>3.3166300003358629E-2</v>
      </c>
      <c r="M3151">
        <v>5.026121000002604</v>
      </c>
      <c r="N3151">
        <v>0.1443583000000217</v>
      </c>
    </row>
    <row r="3152" spans="1:14" x14ac:dyDescent="0.25">
      <c r="A3152">
        <v>5000</v>
      </c>
      <c r="B3152">
        <v>20</v>
      </c>
      <c r="C3152">
        <v>0.5</v>
      </c>
      <c r="D3152" t="s">
        <v>224</v>
      </c>
      <c r="E3152" t="s">
        <v>324</v>
      </c>
      <c r="F3152" t="s">
        <v>23</v>
      </c>
      <c r="G3152">
        <v>8.1273100004182197E-2</v>
      </c>
      <c r="H3152" t="s">
        <v>23</v>
      </c>
      <c r="I3152">
        <v>7.268999979714863E-4</v>
      </c>
      <c r="J3152">
        <v>9.2100099995150231E-2</v>
      </c>
      <c r="K3152">
        <v>1.4673000041511839E-3</v>
      </c>
      <c r="L3152">
        <v>3.5074400002486072E-2</v>
      </c>
      <c r="M3152">
        <v>5.7277073000004748</v>
      </c>
      <c r="N3152">
        <v>0.16207569999824051</v>
      </c>
    </row>
    <row r="3153" spans="1:14" x14ac:dyDescent="0.25">
      <c r="A3153">
        <v>5000</v>
      </c>
      <c r="B3153">
        <v>50</v>
      </c>
      <c r="C3153">
        <v>0.5</v>
      </c>
      <c r="D3153" t="s">
        <v>224</v>
      </c>
      <c r="E3153" t="s">
        <v>300</v>
      </c>
      <c r="F3153" t="s">
        <v>23</v>
      </c>
      <c r="G3153">
        <v>0.33841360000224091</v>
      </c>
      <c r="H3153" t="s">
        <v>23</v>
      </c>
      <c r="I3153">
        <v>2.015199999732431E-3</v>
      </c>
      <c r="J3153">
        <v>9.8775800004659686E-2</v>
      </c>
      <c r="K3153">
        <v>1.8442000000504779E-3</v>
      </c>
      <c r="L3153">
        <v>8.0286700002034195E-2</v>
      </c>
      <c r="M3153">
        <v>13.33940459999576</v>
      </c>
      <c r="N3153">
        <v>0.1418340000018361</v>
      </c>
    </row>
    <row r="3154" spans="1:14" x14ac:dyDescent="0.25">
      <c r="A3154">
        <v>5000</v>
      </c>
      <c r="B3154">
        <v>50</v>
      </c>
      <c r="C3154">
        <v>0.5</v>
      </c>
      <c r="D3154" t="s">
        <v>224</v>
      </c>
      <c r="E3154" t="s">
        <v>301</v>
      </c>
      <c r="F3154" t="s">
        <v>23</v>
      </c>
      <c r="G3154">
        <v>0.20694129999901631</v>
      </c>
      <c r="H3154" t="s">
        <v>23</v>
      </c>
      <c r="I3154">
        <v>1.5197999964584601E-3</v>
      </c>
      <c r="J3154">
        <v>9.3342200001643505E-2</v>
      </c>
      <c r="K3154">
        <v>1.605799996468704E-3</v>
      </c>
      <c r="L3154">
        <v>7.6002499998139683E-2</v>
      </c>
      <c r="M3154">
        <v>13.62448160000349</v>
      </c>
      <c r="N3154">
        <v>0.1480451999959769</v>
      </c>
    </row>
    <row r="3155" spans="1:14" x14ac:dyDescent="0.25">
      <c r="A3155">
        <v>5000</v>
      </c>
      <c r="B3155">
        <v>50</v>
      </c>
      <c r="C3155">
        <v>0.5</v>
      </c>
      <c r="D3155" t="s">
        <v>224</v>
      </c>
      <c r="E3155" t="s">
        <v>302</v>
      </c>
      <c r="F3155" t="s">
        <v>23</v>
      </c>
      <c r="G3155">
        <v>0.18061519999901071</v>
      </c>
      <c r="H3155" t="s">
        <v>23</v>
      </c>
      <c r="I3155">
        <v>1.3726999968639571E-3</v>
      </c>
      <c r="J3155">
        <v>8.8632999999390449E-2</v>
      </c>
      <c r="K3155">
        <v>1.7092999987653461E-3</v>
      </c>
      <c r="L3155">
        <v>7.0555799997237045E-2</v>
      </c>
      <c r="M3155">
        <v>10.93903580000188</v>
      </c>
      <c r="N3155">
        <v>0.1424505000031786</v>
      </c>
    </row>
    <row r="3156" spans="1:14" x14ac:dyDescent="0.25">
      <c r="A3156">
        <v>5000</v>
      </c>
      <c r="B3156">
        <v>50</v>
      </c>
      <c r="C3156">
        <v>0.5</v>
      </c>
      <c r="D3156" t="s">
        <v>224</v>
      </c>
      <c r="E3156" t="s">
        <v>303</v>
      </c>
      <c r="F3156" t="s">
        <v>23</v>
      </c>
      <c r="G3156">
        <v>0.22615709999809039</v>
      </c>
      <c r="H3156" t="s">
        <v>23</v>
      </c>
      <c r="I3156">
        <v>2.1620999978040349E-3</v>
      </c>
      <c r="J3156">
        <v>0.1020063999967533</v>
      </c>
      <c r="K3156">
        <v>1.945200005138759E-3</v>
      </c>
      <c r="L3156">
        <v>8.4281099996587727E-2</v>
      </c>
      <c r="M3156">
        <v>14.73399539999809</v>
      </c>
      <c r="N3156">
        <v>0.29248139999981498</v>
      </c>
    </row>
    <row r="3157" spans="1:14" x14ac:dyDescent="0.25">
      <c r="A3157">
        <v>5000</v>
      </c>
      <c r="B3157">
        <v>50</v>
      </c>
      <c r="C3157">
        <v>0.5</v>
      </c>
      <c r="D3157" t="s">
        <v>224</v>
      </c>
      <c r="E3157" t="s">
        <v>304</v>
      </c>
      <c r="F3157" t="s">
        <v>23</v>
      </c>
      <c r="G3157">
        <v>0.20977439999842321</v>
      </c>
      <c r="H3157" t="s">
        <v>23</v>
      </c>
      <c r="I3157">
        <v>1.5106999999261459E-3</v>
      </c>
      <c r="J3157">
        <v>9.3943499996385071E-2</v>
      </c>
      <c r="K3157">
        <v>1.643399999011308E-3</v>
      </c>
      <c r="L3157">
        <v>8.5363400001369882E-2</v>
      </c>
      <c r="M3157">
        <v>15.41602209999837</v>
      </c>
      <c r="N3157">
        <v>0.1787165999994613</v>
      </c>
    </row>
    <row r="3158" spans="1:14" x14ac:dyDescent="0.25">
      <c r="A3158">
        <v>5000</v>
      </c>
      <c r="B3158">
        <v>50</v>
      </c>
      <c r="C3158">
        <v>0.5</v>
      </c>
      <c r="D3158" t="s">
        <v>224</v>
      </c>
      <c r="E3158" t="s">
        <v>305</v>
      </c>
      <c r="F3158" t="s">
        <v>23</v>
      </c>
      <c r="G3158">
        <v>0.2035115999970003</v>
      </c>
      <c r="H3158" t="s">
        <v>23</v>
      </c>
      <c r="I3158">
        <v>1.526100000774022E-3</v>
      </c>
      <c r="J3158">
        <v>0.14191849999770059</v>
      </c>
      <c r="K3158">
        <v>1.9260999979451301E-3</v>
      </c>
      <c r="L3158">
        <v>0.1145157000064501</v>
      </c>
      <c r="M3158">
        <v>15.48951169999782</v>
      </c>
      <c r="N3158">
        <v>0.14926999999443069</v>
      </c>
    </row>
    <row r="3159" spans="1:14" x14ac:dyDescent="0.25">
      <c r="A3159">
        <v>5000</v>
      </c>
      <c r="B3159">
        <v>50</v>
      </c>
      <c r="C3159">
        <v>0.5</v>
      </c>
      <c r="D3159" t="s">
        <v>224</v>
      </c>
      <c r="E3159" t="s">
        <v>306</v>
      </c>
      <c r="F3159" t="s">
        <v>23</v>
      </c>
      <c r="G3159">
        <v>0.18679689999407861</v>
      </c>
      <c r="H3159" t="s">
        <v>23</v>
      </c>
      <c r="I3159">
        <v>1.4404999965336169E-3</v>
      </c>
      <c r="J3159">
        <v>8.97119000001112E-2</v>
      </c>
      <c r="K3159">
        <v>1.627099998586345E-3</v>
      </c>
      <c r="L3159">
        <v>7.5727600000391249E-2</v>
      </c>
      <c r="M3159">
        <v>13.474852499995899</v>
      </c>
      <c r="N3159">
        <v>0.15215980000357379</v>
      </c>
    </row>
    <row r="3160" spans="1:14" x14ac:dyDescent="0.25">
      <c r="A3160">
        <v>5000</v>
      </c>
      <c r="B3160">
        <v>50</v>
      </c>
      <c r="C3160">
        <v>0.5</v>
      </c>
      <c r="D3160" t="s">
        <v>224</v>
      </c>
      <c r="E3160" t="s">
        <v>307</v>
      </c>
      <c r="F3160" t="s">
        <v>23</v>
      </c>
      <c r="G3160">
        <v>0.1988314999980503</v>
      </c>
      <c r="H3160" t="s">
        <v>23</v>
      </c>
      <c r="I3160">
        <v>1.5290999945136721E-3</v>
      </c>
      <c r="J3160">
        <v>9.3300500004261266E-2</v>
      </c>
      <c r="K3160">
        <v>1.5268999995896591E-3</v>
      </c>
      <c r="L3160">
        <v>9.5244399999501184E-2</v>
      </c>
      <c r="M3160">
        <v>14.904490799999619</v>
      </c>
      <c r="N3160">
        <v>0.14236640000308401</v>
      </c>
    </row>
    <row r="3161" spans="1:14" x14ac:dyDescent="0.25">
      <c r="A3161">
        <v>5000</v>
      </c>
      <c r="B3161">
        <v>50</v>
      </c>
      <c r="C3161">
        <v>0.5</v>
      </c>
      <c r="D3161" t="s">
        <v>224</v>
      </c>
      <c r="E3161" t="s">
        <v>308</v>
      </c>
      <c r="F3161" t="s">
        <v>23</v>
      </c>
      <c r="G3161">
        <v>0.19801770000049149</v>
      </c>
      <c r="H3161" t="s">
        <v>23</v>
      </c>
      <c r="I3161">
        <v>1.6856000002007929E-3</v>
      </c>
      <c r="J3161">
        <v>0.10228239999560169</v>
      </c>
      <c r="K3161">
        <v>1.589299994520843E-3</v>
      </c>
      <c r="L3161">
        <v>7.7518400001281407E-2</v>
      </c>
      <c r="M3161">
        <v>14.239512100000869</v>
      </c>
      <c r="N3161">
        <v>0.1609613999971771</v>
      </c>
    </row>
    <row r="3162" spans="1:14" x14ac:dyDescent="0.25">
      <c r="A3162">
        <v>5000</v>
      </c>
      <c r="B3162">
        <v>50</v>
      </c>
      <c r="C3162">
        <v>0.5</v>
      </c>
      <c r="D3162" t="s">
        <v>224</v>
      </c>
      <c r="E3162" t="s">
        <v>309</v>
      </c>
      <c r="F3162" t="s">
        <v>23</v>
      </c>
      <c r="G3162">
        <v>0.1539771999960067</v>
      </c>
      <c r="H3162" t="s">
        <v>23</v>
      </c>
      <c r="I3162">
        <v>1.683700000285171E-3</v>
      </c>
      <c r="J3162">
        <v>8.1744000002800021E-2</v>
      </c>
      <c r="K3162">
        <v>1.5026000037323679E-3</v>
      </c>
      <c r="L3162">
        <v>6.1787700004060753E-2</v>
      </c>
      <c r="M3162">
        <v>8.9259908999956679</v>
      </c>
      <c r="N3162">
        <v>0.14033120000385679</v>
      </c>
    </row>
    <row r="3163" spans="1:14" x14ac:dyDescent="0.25">
      <c r="A3163">
        <v>5000</v>
      </c>
      <c r="B3163">
        <v>50</v>
      </c>
      <c r="C3163">
        <v>0.5</v>
      </c>
      <c r="D3163" t="s">
        <v>224</v>
      </c>
      <c r="E3163" t="s">
        <v>310</v>
      </c>
      <c r="F3163" t="s">
        <v>23</v>
      </c>
      <c r="G3163">
        <v>0.15922229999705451</v>
      </c>
      <c r="H3163" t="s">
        <v>23</v>
      </c>
      <c r="I3163">
        <v>1.375300002109725E-3</v>
      </c>
      <c r="J3163">
        <v>8.3006500004557893E-2</v>
      </c>
      <c r="K3163">
        <v>1.4836999980616379E-3</v>
      </c>
      <c r="L3163">
        <v>6.5327199998137075E-2</v>
      </c>
      <c r="M3163">
        <v>9.3891211000009207</v>
      </c>
      <c r="N3163">
        <v>0.1321530999994138</v>
      </c>
    </row>
    <row r="3164" spans="1:14" x14ac:dyDescent="0.25">
      <c r="A3164">
        <v>5000</v>
      </c>
      <c r="B3164">
        <v>50</v>
      </c>
      <c r="C3164">
        <v>0.5</v>
      </c>
      <c r="D3164" t="s">
        <v>224</v>
      </c>
      <c r="E3164" t="s">
        <v>311</v>
      </c>
      <c r="F3164" t="s">
        <v>23</v>
      </c>
      <c r="G3164">
        <v>0.1717757000005804</v>
      </c>
      <c r="H3164" t="s">
        <v>23</v>
      </c>
      <c r="I3164">
        <v>1.4244999983930029E-3</v>
      </c>
      <c r="J3164">
        <v>8.5140000002866145E-2</v>
      </c>
      <c r="K3164">
        <v>1.517899996542837E-3</v>
      </c>
      <c r="L3164">
        <v>6.846870000299532E-2</v>
      </c>
      <c r="M3164">
        <v>11.980873799999239</v>
      </c>
      <c r="N3164">
        <v>0.14934310000535331</v>
      </c>
    </row>
    <row r="3165" spans="1:14" x14ac:dyDescent="0.25">
      <c r="A3165">
        <v>5000</v>
      </c>
      <c r="B3165">
        <v>50</v>
      </c>
      <c r="C3165">
        <v>0.5</v>
      </c>
      <c r="D3165" t="s">
        <v>224</v>
      </c>
      <c r="E3165" t="s">
        <v>312</v>
      </c>
      <c r="F3165" t="s">
        <v>23</v>
      </c>
      <c r="G3165">
        <v>0.19545590000052471</v>
      </c>
      <c r="H3165" t="s">
        <v>23</v>
      </c>
      <c r="I3165">
        <v>1.5954000045894649E-3</v>
      </c>
      <c r="J3165">
        <v>9.2691599995305296E-2</v>
      </c>
      <c r="K3165">
        <v>1.6209000023081901E-3</v>
      </c>
      <c r="L3165">
        <v>7.4519699999655131E-2</v>
      </c>
      <c r="M3165">
        <v>12.774985700001711</v>
      </c>
      <c r="N3165">
        <v>0.146418199998152</v>
      </c>
    </row>
    <row r="3166" spans="1:14" x14ac:dyDescent="0.25">
      <c r="A3166">
        <v>5000</v>
      </c>
      <c r="B3166">
        <v>50</v>
      </c>
      <c r="C3166">
        <v>0.5</v>
      </c>
      <c r="D3166" t="s">
        <v>224</v>
      </c>
      <c r="E3166" t="s">
        <v>313</v>
      </c>
      <c r="F3166" t="s">
        <v>23</v>
      </c>
      <c r="G3166">
        <v>0.17637959999410671</v>
      </c>
      <c r="H3166" t="s">
        <v>23</v>
      </c>
      <c r="I3166">
        <v>1.429600000847131E-3</v>
      </c>
      <c r="J3166">
        <v>8.4904299998015631E-2</v>
      </c>
      <c r="K3166">
        <v>1.5356000003521331E-3</v>
      </c>
      <c r="L3166">
        <v>8.5938000003807247E-2</v>
      </c>
      <c r="M3166">
        <v>10.4921639000022</v>
      </c>
      <c r="N3166">
        <v>0.14178430000174561</v>
      </c>
    </row>
    <row r="3167" spans="1:14" x14ac:dyDescent="0.25">
      <c r="A3167">
        <v>5000</v>
      </c>
      <c r="B3167">
        <v>50</v>
      </c>
      <c r="C3167">
        <v>0.5</v>
      </c>
      <c r="D3167" t="s">
        <v>224</v>
      </c>
      <c r="E3167" t="s">
        <v>314</v>
      </c>
      <c r="F3167" t="s">
        <v>23</v>
      </c>
      <c r="G3167">
        <v>0.1935561000063899</v>
      </c>
      <c r="H3167" t="s">
        <v>23</v>
      </c>
      <c r="I3167">
        <v>1.492499999585561E-3</v>
      </c>
      <c r="J3167">
        <v>0.1034453999964171</v>
      </c>
      <c r="K3167">
        <v>1.6156000056071209E-3</v>
      </c>
      <c r="L3167">
        <v>9.3117199998232536E-2</v>
      </c>
      <c r="M3167">
        <v>15.011203299996851</v>
      </c>
      <c r="N3167">
        <v>0.14926209999975981</v>
      </c>
    </row>
    <row r="3168" spans="1:14" x14ac:dyDescent="0.25">
      <c r="A3168">
        <v>5000</v>
      </c>
      <c r="B3168">
        <v>50</v>
      </c>
      <c r="C3168">
        <v>0.5</v>
      </c>
      <c r="D3168" t="s">
        <v>224</v>
      </c>
      <c r="E3168" t="s">
        <v>315</v>
      </c>
      <c r="F3168" t="s">
        <v>23</v>
      </c>
      <c r="G3168">
        <v>0.24636170000303539</v>
      </c>
      <c r="H3168" t="s">
        <v>23</v>
      </c>
      <c r="I3168">
        <v>1.535399998829234E-3</v>
      </c>
      <c r="J3168">
        <v>9.7531200000958052E-2</v>
      </c>
      <c r="K3168">
        <v>1.6252999994321731E-3</v>
      </c>
      <c r="L3168">
        <v>7.4890199997753371E-2</v>
      </c>
      <c r="M3168">
        <v>12.84982180000225</v>
      </c>
      <c r="N3168">
        <v>0.15326759999879869</v>
      </c>
    </row>
    <row r="3169" spans="1:14" x14ac:dyDescent="0.25">
      <c r="A3169">
        <v>5000</v>
      </c>
      <c r="B3169">
        <v>50</v>
      </c>
      <c r="C3169">
        <v>0.5</v>
      </c>
      <c r="D3169" t="s">
        <v>224</v>
      </c>
      <c r="E3169" t="s">
        <v>316</v>
      </c>
      <c r="F3169" t="s">
        <v>23</v>
      </c>
      <c r="G3169">
        <v>0.24692659999709579</v>
      </c>
      <c r="H3169" t="s">
        <v>23</v>
      </c>
      <c r="I3169">
        <v>1.5849000046728181E-3</v>
      </c>
      <c r="J3169">
        <v>9.9356300001090858E-2</v>
      </c>
      <c r="K3169">
        <v>1.700100001471583E-3</v>
      </c>
      <c r="L3169">
        <v>7.8330800002731849E-2</v>
      </c>
      <c r="M3169">
        <v>14.019423800004009</v>
      </c>
      <c r="N3169">
        <v>0.16329140000016201</v>
      </c>
    </row>
    <row r="3170" spans="1:14" x14ac:dyDescent="0.25">
      <c r="A3170">
        <v>5000</v>
      </c>
      <c r="B3170">
        <v>50</v>
      </c>
      <c r="C3170">
        <v>0.5</v>
      </c>
      <c r="D3170" t="s">
        <v>224</v>
      </c>
      <c r="E3170" t="s">
        <v>317</v>
      </c>
      <c r="F3170" t="s">
        <v>23</v>
      </c>
      <c r="G3170">
        <v>0.2579602000041632</v>
      </c>
      <c r="H3170" t="s">
        <v>23</v>
      </c>
      <c r="I3170">
        <v>1.5163999996730131E-3</v>
      </c>
      <c r="J3170">
        <v>9.8983899995801039E-2</v>
      </c>
      <c r="K3170">
        <v>1.6006999940145761E-3</v>
      </c>
      <c r="L3170">
        <v>7.4851199999102391E-2</v>
      </c>
      <c r="M3170">
        <v>14.924023799998389</v>
      </c>
      <c r="N3170">
        <v>0.17717209999682379</v>
      </c>
    </row>
    <row r="3171" spans="1:14" x14ac:dyDescent="0.25">
      <c r="A3171">
        <v>5000</v>
      </c>
      <c r="B3171">
        <v>50</v>
      </c>
      <c r="C3171">
        <v>0.5</v>
      </c>
      <c r="D3171" t="s">
        <v>224</v>
      </c>
      <c r="E3171" t="s">
        <v>318</v>
      </c>
      <c r="F3171" t="s">
        <v>23</v>
      </c>
      <c r="G3171">
        <v>0.20729249999567401</v>
      </c>
      <c r="H3171" t="s">
        <v>23</v>
      </c>
      <c r="I3171">
        <v>1.4620000001741571E-3</v>
      </c>
      <c r="J3171">
        <v>9.47325999950408E-2</v>
      </c>
      <c r="K3171">
        <v>1.542199999676086E-3</v>
      </c>
      <c r="L3171">
        <v>7.2032399999443442E-2</v>
      </c>
      <c r="M3171">
        <v>11.688781500000911</v>
      </c>
      <c r="N3171">
        <v>0.1415815999935148</v>
      </c>
    </row>
    <row r="3172" spans="1:14" x14ac:dyDescent="0.25">
      <c r="A3172">
        <v>5000</v>
      </c>
      <c r="B3172">
        <v>50</v>
      </c>
      <c r="C3172">
        <v>0.5</v>
      </c>
      <c r="D3172" t="s">
        <v>224</v>
      </c>
      <c r="E3172" t="s">
        <v>319</v>
      </c>
      <c r="F3172" t="s">
        <v>23</v>
      </c>
      <c r="G3172">
        <v>0.16897220000100791</v>
      </c>
      <c r="H3172" t="s">
        <v>23</v>
      </c>
      <c r="I3172">
        <v>1.434199999494012E-3</v>
      </c>
      <c r="J3172">
        <v>8.7183700001332909E-2</v>
      </c>
      <c r="K3172">
        <v>1.5318000005208889E-3</v>
      </c>
      <c r="L3172">
        <v>7.5322799995774403E-2</v>
      </c>
      <c r="M3172">
        <v>10.341034500001109</v>
      </c>
      <c r="N3172">
        <v>0.1410506999964127</v>
      </c>
    </row>
    <row r="3173" spans="1:14" x14ac:dyDescent="0.25">
      <c r="A3173">
        <v>5000</v>
      </c>
      <c r="B3173">
        <v>50</v>
      </c>
      <c r="C3173">
        <v>0.5</v>
      </c>
      <c r="D3173" t="s">
        <v>224</v>
      </c>
      <c r="E3173" t="s">
        <v>320</v>
      </c>
      <c r="F3173" t="s">
        <v>23</v>
      </c>
      <c r="G3173">
        <v>0.19365709999692629</v>
      </c>
      <c r="H3173" t="s">
        <v>23</v>
      </c>
      <c r="I3173">
        <v>1.5404999940074049E-3</v>
      </c>
      <c r="J3173">
        <v>9.2955799998890143E-2</v>
      </c>
      <c r="K3173">
        <v>1.6288999977405181E-3</v>
      </c>
      <c r="L3173">
        <v>7.5210100003459956E-2</v>
      </c>
      <c r="M3173">
        <v>15.146232300001429</v>
      </c>
      <c r="N3173">
        <v>0.15375920000224139</v>
      </c>
    </row>
    <row r="3174" spans="1:14" x14ac:dyDescent="0.25">
      <c r="A3174">
        <v>5000</v>
      </c>
      <c r="B3174">
        <v>50</v>
      </c>
      <c r="C3174">
        <v>0.5</v>
      </c>
      <c r="D3174" t="s">
        <v>224</v>
      </c>
      <c r="E3174" t="s">
        <v>321</v>
      </c>
      <c r="F3174" t="s">
        <v>23</v>
      </c>
      <c r="G3174">
        <v>0.1798140999962925</v>
      </c>
      <c r="H3174" t="s">
        <v>23</v>
      </c>
      <c r="I3174">
        <v>1.450700001441874E-3</v>
      </c>
      <c r="J3174">
        <v>8.7949000000662636E-2</v>
      </c>
      <c r="K3174">
        <v>1.5984999990905639E-3</v>
      </c>
      <c r="L3174">
        <v>7.1823300000687595E-2</v>
      </c>
      <c r="M3174">
        <v>11.594472600001611</v>
      </c>
      <c r="N3174">
        <v>0.1418928000057349</v>
      </c>
    </row>
    <row r="3175" spans="1:14" x14ac:dyDescent="0.25">
      <c r="A3175">
        <v>5000</v>
      </c>
      <c r="B3175">
        <v>50</v>
      </c>
      <c r="C3175">
        <v>0.5</v>
      </c>
      <c r="D3175" t="s">
        <v>224</v>
      </c>
      <c r="E3175" t="s">
        <v>322</v>
      </c>
      <c r="F3175" t="s">
        <v>23</v>
      </c>
      <c r="G3175">
        <v>0.358913100004429</v>
      </c>
      <c r="H3175" t="s">
        <v>23</v>
      </c>
      <c r="I3175">
        <v>1.588099999935366E-3</v>
      </c>
      <c r="J3175">
        <v>9.3409400004020426E-2</v>
      </c>
      <c r="K3175">
        <v>1.8207000030088241E-3</v>
      </c>
      <c r="L3175">
        <v>8.1779400003142655E-2</v>
      </c>
      <c r="M3175">
        <v>14.290487099999149</v>
      </c>
      <c r="N3175">
        <v>0.16872329999750951</v>
      </c>
    </row>
    <row r="3176" spans="1:14" x14ac:dyDescent="0.25">
      <c r="A3176">
        <v>5000</v>
      </c>
      <c r="B3176">
        <v>50</v>
      </c>
      <c r="C3176">
        <v>0.5</v>
      </c>
      <c r="D3176" t="s">
        <v>224</v>
      </c>
      <c r="E3176" t="s">
        <v>323</v>
      </c>
      <c r="F3176" t="s">
        <v>23</v>
      </c>
      <c r="G3176">
        <v>0.19670920000498879</v>
      </c>
      <c r="H3176" t="s">
        <v>23</v>
      </c>
      <c r="I3176">
        <v>1.5700000003562311E-3</v>
      </c>
      <c r="J3176">
        <v>9.0140799999062438E-2</v>
      </c>
      <c r="K3176">
        <v>1.5858000042499041E-3</v>
      </c>
      <c r="L3176">
        <v>7.4664200001279823E-2</v>
      </c>
      <c r="M3176">
        <v>11.32814090000466</v>
      </c>
      <c r="N3176">
        <v>0.14302119999774729</v>
      </c>
    </row>
    <row r="3177" spans="1:14" x14ac:dyDescent="0.25">
      <c r="A3177">
        <v>5000</v>
      </c>
      <c r="B3177">
        <v>50</v>
      </c>
      <c r="C3177">
        <v>0.5</v>
      </c>
      <c r="D3177" t="s">
        <v>224</v>
      </c>
      <c r="E3177" t="s">
        <v>324</v>
      </c>
      <c r="F3177" t="s">
        <v>23</v>
      </c>
      <c r="G3177">
        <v>0.22118259999842849</v>
      </c>
      <c r="H3177" t="s">
        <v>23</v>
      </c>
      <c r="I3177">
        <v>1.5113000044948419E-3</v>
      </c>
      <c r="J3177">
        <v>0.1033729999981006</v>
      </c>
      <c r="K3177">
        <v>1.554300004499964E-3</v>
      </c>
      <c r="L3177">
        <v>7.4615600002289284E-2</v>
      </c>
      <c r="M3177">
        <v>14.62743879999471</v>
      </c>
      <c r="N3177">
        <v>0.15271789999678731</v>
      </c>
    </row>
    <row r="3178" spans="1:14" x14ac:dyDescent="0.25">
      <c r="A3178">
        <v>5000</v>
      </c>
      <c r="B3178">
        <v>100</v>
      </c>
      <c r="C3178">
        <v>0.5</v>
      </c>
      <c r="D3178" t="s">
        <v>224</v>
      </c>
      <c r="E3178" t="s">
        <v>300</v>
      </c>
      <c r="F3178" t="s">
        <v>23</v>
      </c>
      <c r="G3178">
        <v>0.62207060000218917</v>
      </c>
      <c r="H3178" t="s">
        <v>23</v>
      </c>
      <c r="I3178">
        <v>3.6000999971292909E-3</v>
      </c>
      <c r="J3178">
        <v>9.4055899993691128E-2</v>
      </c>
      <c r="K3178">
        <v>2.0928000012645498E-3</v>
      </c>
      <c r="L3178">
        <v>0.13358359999983799</v>
      </c>
      <c r="M3178">
        <v>24.334573699998149</v>
      </c>
      <c r="N3178">
        <v>0.14084659999934959</v>
      </c>
    </row>
    <row r="3179" spans="1:14" x14ac:dyDescent="0.25">
      <c r="A3179">
        <v>5000</v>
      </c>
      <c r="B3179">
        <v>100</v>
      </c>
      <c r="C3179">
        <v>0.5</v>
      </c>
      <c r="D3179" t="s">
        <v>224</v>
      </c>
      <c r="E3179" t="s">
        <v>301</v>
      </c>
      <c r="F3179" t="s">
        <v>23</v>
      </c>
      <c r="G3179">
        <v>0.57874730000185082</v>
      </c>
      <c r="H3179" t="s">
        <v>23</v>
      </c>
      <c r="I3179">
        <v>3.7000000011175871E-3</v>
      </c>
      <c r="J3179">
        <v>9.0852900000754744E-2</v>
      </c>
      <c r="K3179">
        <v>1.794100004190113E-3</v>
      </c>
      <c r="L3179">
        <v>0.1345675999982632</v>
      </c>
      <c r="M3179">
        <v>22.36580799999501</v>
      </c>
      <c r="N3179">
        <v>0.14843310000287599</v>
      </c>
    </row>
    <row r="3180" spans="1:14" x14ac:dyDescent="0.25">
      <c r="A3180">
        <v>5000</v>
      </c>
      <c r="B3180">
        <v>100</v>
      </c>
      <c r="C3180">
        <v>0.5</v>
      </c>
      <c r="D3180" t="s">
        <v>224</v>
      </c>
      <c r="E3180" t="s">
        <v>302</v>
      </c>
      <c r="F3180" t="s">
        <v>23</v>
      </c>
      <c r="G3180">
        <v>0.53489919999992708</v>
      </c>
      <c r="H3180" t="s">
        <v>23</v>
      </c>
      <c r="I3180">
        <v>3.4900000027846541E-3</v>
      </c>
      <c r="J3180">
        <v>8.7683499994454905E-2</v>
      </c>
      <c r="K3180">
        <v>2.021799999056384E-3</v>
      </c>
      <c r="L3180">
        <v>0.1220633999982965</v>
      </c>
      <c r="M3180">
        <v>17.735257499996809</v>
      </c>
      <c r="N3180">
        <v>0.14572570000018459</v>
      </c>
    </row>
    <row r="3181" spans="1:14" x14ac:dyDescent="0.25">
      <c r="A3181">
        <v>5000</v>
      </c>
      <c r="B3181">
        <v>100</v>
      </c>
      <c r="C3181">
        <v>0.5</v>
      </c>
      <c r="D3181" t="s">
        <v>224</v>
      </c>
      <c r="E3181" t="s">
        <v>303</v>
      </c>
      <c r="F3181" t="s">
        <v>23</v>
      </c>
      <c r="G3181">
        <v>0.61534979999851203</v>
      </c>
      <c r="H3181" t="s">
        <v>23</v>
      </c>
      <c r="I3181">
        <v>3.7185000037425202E-3</v>
      </c>
      <c r="J3181">
        <v>9.9157099997682963E-2</v>
      </c>
      <c r="K3181">
        <v>1.836900002672337E-3</v>
      </c>
      <c r="L3181">
        <v>0.19082640000124229</v>
      </c>
      <c r="M3181">
        <v>28.095659899998282</v>
      </c>
      <c r="N3181">
        <v>0.15114439999888421</v>
      </c>
    </row>
    <row r="3182" spans="1:14" x14ac:dyDescent="0.25">
      <c r="A3182">
        <v>5000</v>
      </c>
      <c r="B3182">
        <v>100</v>
      </c>
      <c r="C3182">
        <v>0.5</v>
      </c>
      <c r="D3182" t="s">
        <v>224</v>
      </c>
      <c r="E3182" t="s">
        <v>304</v>
      </c>
      <c r="F3182" t="s">
        <v>23</v>
      </c>
      <c r="G3182">
        <v>0.5760738000026322</v>
      </c>
      <c r="H3182" t="s">
        <v>23</v>
      </c>
      <c r="I3182">
        <v>3.5994999998365529E-3</v>
      </c>
      <c r="J3182">
        <v>9.375700000236975E-2</v>
      </c>
      <c r="K3182">
        <v>3.0020000049262312E-3</v>
      </c>
      <c r="L3182">
        <v>0.14062250000279161</v>
      </c>
      <c r="M3182">
        <v>27.716914800003</v>
      </c>
      <c r="N3182">
        <v>0.18462810000346511</v>
      </c>
    </row>
    <row r="3183" spans="1:14" x14ac:dyDescent="0.25">
      <c r="A3183">
        <v>5000</v>
      </c>
      <c r="B3183">
        <v>100</v>
      </c>
      <c r="C3183">
        <v>0.5</v>
      </c>
      <c r="D3183" t="s">
        <v>224</v>
      </c>
      <c r="E3183" t="s">
        <v>305</v>
      </c>
      <c r="F3183" t="s">
        <v>23</v>
      </c>
      <c r="G3183">
        <v>0.42610920000151958</v>
      </c>
      <c r="H3183" t="s">
        <v>23</v>
      </c>
      <c r="I3183">
        <v>4.5363999961409718E-3</v>
      </c>
      <c r="J3183">
        <v>9.3365799999446608E-2</v>
      </c>
      <c r="K3183">
        <v>1.842800003942102E-3</v>
      </c>
      <c r="L3183">
        <v>0.14947209999809269</v>
      </c>
      <c r="M3183">
        <v>25.245008899997629</v>
      </c>
      <c r="N3183">
        <v>0.16677650000201541</v>
      </c>
    </row>
    <row r="3184" spans="1:14" x14ac:dyDescent="0.25">
      <c r="A3184">
        <v>5000</v>
      </c>
      <c r="B3184">
        <v>100</v>
      </c>
      <c r="C3184">
        <v>0.5</v>
      </c>
      <c r="D3184" t="s">
        <v>224</v>
      </c>
      <c r="E3184" t="s">
        <v>306</v>
      </c>
      <c r="F3184" t="s">
        <v>23</v>
      </c>
      <c r="G3184">
        <v>0.40011600000434561</v>
      </c>
      <c r="H3184" t="s">
        <v>23</v>
      </c>
      <c r="I3184">
        <v>3.7005999984103251E-3</v>
      </c>
      <c r="J3184">
        <v>9.6756099999765866E-2</v>
      </c>
      <c r="K3184">
        <v>1.911600003950298E-3</v>
      </c>
      <c r="L3184">
        <v>0.17235449999861879</v>
      </c>
      <c r="M3184">
        <v>22.750643200000919</v>
      </c>
      <c r="N3184">
        <v>0.1618890000027022</v>
      </c>
    </row>
    <row r="3185" spans="1:14" x14ac:dyDescent="0.25">
      <c r="A3185">
        <v>5000</v>
      </c>
      <c r="B3185">
        <v>100</v>
      </c>
      <c r="C3185">
        <v>0.5</v>
      </c>
      <c r="D3185" t="s">
        <v>224</v>
      </c>
      <c r="E3185" t="s">
        <v>307</v>
      </c>
      <c r="F3185" t="s">
        <v>23</v>
      </c>
      <c r="G3185">
        <v>0.57779239999945275</v>
      </c>
      <c r="H3185" t="s">
        <v>23</v>
      </c>
      <c r="I3185">
        <v>3.6422000048332852E-3</v>
      </c>
      <c r="J3185">
        <v>9.5225899996876251E-2</v>
      </c>
      <c r="K3185">
        <v>2.0930999962729402E-3</v>
      </c>
      <c r="L3185">
        <v>0.14374429999588759</v>
      </c>
      <c r="M3185">
        <v>22.86835799999972</v>
      </c>
      <c r="N3185">
        <v>0.1464255000028061</v>
      </c>
    </row>
    <row r="3186" spans="1:14" x14ac:dyDescent="0.25">
      <c r="A3186">
        <v>5000</v>
      </c>
      <c r="B3186">
        <v>100</v>
      </c>
      <c r="C3186">
        <v>0.5</v>
      </c>
      <c r="D3186" t="s">
        <v>224</v>
      </c>
      <c r="E3186" t="s">
        <v>308</v>
      </c>
      <c r="F3186" t="s">
        <v>23</v>
      </c>
      <c r="G3186">
        <v>0.58767620000435272</v>
      </c>
      <c r="H3186" t="s">
        <v>23</v>
      </c>
      <c r="I3186">
        <v>3.7547999963862821E-3</v>
      </c>
      <c r="J3186">
        <v>9.2881199998373631E-2</v>
      </c>
      <c r="K3186">
        <v>1.8603999997139911E-3</v>
      </c>
      <c r="L3186">
        <v>0.1412482000014279</v>
      </c>
      <c r="M3186">
        <v>25.281996199999409</v>
      </c>
      <c r="N3186">
        <v>0.1476317000051495</v>
      </c>
    </row>
    <row r="3187" spans="1:14" x14ac:dyDescent="0.25">
      <c r="A3187">
        <v>5000</v>
      </c>
      <c r="B3187">
        <v>100</v>
      </c>
      <c r="C3187">
        <v>0.5</v>
      </c>
      <c r="D3187" t="s">
        <v>224</v>
      </c>
      <c r="E3187" t="s">
        <v>309</v>
      </c>
      <c r="F3187" t="s">
        <v>23</v>
      </c>
      <c r="G3187">
        <v>0.32155970000167139</v>
      </c>
      <c r="H3187" t="s">
        <v>23</v>
      </c>
      <c r="I3187">
        <v>3.568000000086613E-3</v>
      </c>
      <c r="J3187">
        <v>8.0425100000866223E-2</v>
      </c>
      <c r="K3187">
        <v>1.6859999959706331E-3</v>
      </c>
      <c r="L3187">
        <v>0.1178397000039695</v>
      </c>
      <c r="M3187">
        <v>15.48375370000576</v>
      </c>
      <c r="N3187">
        <v>0.13855350000085309</v>
      </c>
    </row>
    <row r="3188" spans="1:14" x14ac:dyDescent="0.25">
      <c r="A3188">
        <v>5000</v>
      </c>
      <c r="B3188">
        <v>100</v>
      </c>
      <c r="C3188">
        <v>0.5</v>
      </c>
      <c r="D3188" t="s">
        <v>224</v>
      </c>
      <c r="E3188" t="s">
        <v>310</v>
      </c>
      <c r="F3188" t="s">
        <v>23</v>
      </c>
      <c r="G3188">
        <v>0.48095459999603918</v>
      </c>
      <c r="H3188" t="s">
        <v>23</v>
      </c>
      <c r="I3188">
        <v>3.6661999984062281E-3</v>
      </c>
      <c r="J3188">
        <v>8.2592799997655675E-2</v>
      </c>
      <c r="K3188">
        <v>1.7077000011340711E-3</v>
      </c>
      <c r="L3188">
        <v>0.11265260000072889</v>
      </c>
      <c r="M3188">
        <v>15.98679999999877</v>
      </c>
      <c r="N3188">
        <v>0.13390899999649261</v>
      </c>
    </row>
    <row r="3189" spans="1:14" x14ac:dyDescent="0.25">
      <c r="A3189">
        <v>5000</v>
      </c>
      <c r="B3189">
        <v>100</v>
      </c>
      <c r="C3189">
        <v>0.5</v>
      </c>
      <c r="D3189" t="s">
        <v>224</v>
      </c>
      <c r="E3189" t="s">
        <v>311</v>
      </c>
      <c r="F3189" t="s">
        <v>23</v>
      </c>
      <c r="G3189">
        <v>0.54801900000165915</v>
      </c>
      <c r="H3189" t="s">
        <v>23</v>
      </c>
      <c r="I3189">
        <v>3.590899999835528E-3</v>
      </c>
      <c r="J3189">
        <v>9.3472599997767247E-2</v>
      </c>
      <c r="K3189">
        <v>2.0599999988917261E-3</v>
      </c>
      <c r="L3189">
        <v>0.1220366999987164</v>
      </c>
      <c r="M3189">
        <v>17.89120649999677</v>
      </c>
      <c r="N3189">
        <v>0.14167610000004061</v>
      </c>
    </row>
    <row r="3190" spans="1:14" x14ac:dyDescent="0.25">
      <c r="A3190">
        <v>5000</v>
      </c>
      <c r="B3190">
        <v>100</v>
      </c>
      <c r="C3190">
        <v>0.5</v>
      </c>
      <c r="D3190" t="s">
        <v>224</v>
      </c>
      <c r="E3190" t="s">
        <v>312</v>
      </c>
      <c r="F3190" t="s">
        <v>23</v>
      </c>
      <c r="G3190">
        <v>0.57238040000083856</v>
      </c>
      <c r="H3190" t="s">
        <v>23</v>
      </c>
      <c r="I3190">
        <v>3.7618000060319901E-3</v>
      </c>
      <c r="J3190">
        <v>9.1621100000338629E-2</v>
      </c>
      <c r="K3190">
        <v>1.8603999997139911E-3</v>
      </c>
      <c r="L3190">
        <v>0.17898170000262331</v>
      </c>
      <c r="M3190">
        <v>21.644054900003539</v>
      </c>
      <c r="N3190">
        <v>0.18578130000241799</v>
      </c>
    </row>
    <row r="3191" spans="1:14" x14ac:dyDescent="0.25">
      <c r="A3191">
        <v>5000</v>
      </c>
      <c r="B3191">
        <v>100</v>
      </c>
      <c r="C3191">
        <v>0.5</v>
      </c>
      <c r="D3191" t="s">
        <v>224</v>
      </c>
      <c r="E3191" t="s">
        <v>313</v>
      </c>
      <c r="F3191" t="s">
        <v>23</v>
      </c>
      <c r="G3191">
        <v>0.55726030000369065</v>
      </c>
      <c r="H3191" t="s">
        <v>23</v>
      </c>
      <c r="I3191">
        <v>3.4205999982077628E-3</v>
      </c>
      <c r="J3191">
        <v>8.9950199995655566E-2</v>
      </c>
      <c r="K3191">
        <v>1.743699998769443E-3</v>
      </c>
      <c r="L3191">
        <v>0.1186157000047388</v>
      </c>
      <c r="M3191">
        <v>18.6389782000042</v>
      </c>
      <c r="N3191">
        <v>0.1422123000011197</v>
      </c>
    </row>
    <row r="3192" spans="1:14" x14ac:dyDescent="0.25">
      <c r="A3192">
        <v>5000</v>
      </c>
      <c r="B3192">
        <v>100</v>
      </c>
      <c r="C3192">
        <v>0.5</v>
      </c>
      <c r="D3192" t="s">
        <v>224</v>
      </c>
      <c r="E3192" t="s">
        <v>314</v>
      </c>
      <c r="F3192" t="s">
        <v>23</v>
      </c>
      <c r="G3192">
        <v>0.56774030000087805</v>
      </c>
      <c r="H3192" t="s">
        <v>23</v>
      </c>
      <c r="I3192">
        <v>3.585999998904299E-3</v>
      </c>
      <c r="J3192">
        <v>9.503190000395989E-2</v>
      </c>
      <c r="K3192">
        <v>1.872599998023361E-3</v>
      </c>
      <c r="L3192">
        <v>0.13457300000300171</v>
      </c>
      <c r="M3192">
        <v>24.695255700004051</v>
      </c>
      <c r="N3192">
        <v>0.14590859999589159</v>
      </c>
    </row>
    <row r="3193" spans="1:14" x14ac:dyDescent="0.25">
      <c r="A3193">
        <v>5000</v>
      </c>
      <c r="B3193">
        <v>100</v>
      </c>
      <c r="C3193">
        <v>0.5</v>
      </c>
      <c r="D3193" t="s">
        <v>224</v>
      </c>
      <c r="E3193" t="s">
        <v>315</v>
      </c>
      <c r="F3193" t="s">
        <v>23</v>
      </c>
      <c r="G3193">
        <v>0.43539559999771882</v>
      </c>
      <c r="H3193" t="s">
        <v>23</v>
      </c>
      <c r="I3193">
        <v>3.6206000004312951E-3</v>
      </c>
      <c r="J3193">
        <v>9.104230000230018E-2</v>
      </c>
      <c r="K3193">
        <v>1.8189999973401429E-3</v>
      </c>
      <c r="L3193">
        <v>0.1464254000020446</v>
      </c>
      <c r="M3193">
        <v>23.32841380000173</v>
      </c>
      <c r="N3193">
        <v>0.1510418999969261</v>
      </c>
    </row>
    <row r="3194" spans="1:14" x14ac:dyDescent="0.25">
      <c r="A3194">
        <v>5000</v>
      </c>
      <c r="B3194">
        <v>100</v>
      </c>
      <c r="C3194">
        <v>0.5</v>
      </c>
      <c r="D3194" t="s">
        <v>224</v>
      </c>
      <c r="E3194" t="s">
        <v>316</v>
      </c>
      <c r="F3194" t="s">
        <v>23</v>
      </c>
      <c r="G3194">
        <v>0.44927929999539629</v>
      </c>
      <c r="H3194" t="s">
        <v>23</v>
      </c>
      <c r="I3194">
        <v>3.8166999947861768E-3</v>
      </c>
      <c r="J3194">
        <v>9.592319999501342E-2</v>
      </c>
      <c r="K3194">
        <v>1.9714000009116721E-3</v>
      </c>
      <c r="L3194">
        <v>0.16131279999535761</v>
      </c>
      <c r="M3194">
        <v>25.028730999998519</v>
      </c>
      <c r="N3194">
        <v>0.15349430000060241</v>
      </c>
    </row>
    <row r="3195" spans="1:14" x14ac:dyDescent="0.25">
      <c r="A3195">
        <v>5000</v>
      </c>
      <c r="B3195">
        <v>100</v>
      </c>
      <c r="C3195">
        <v>0.5</v>
      </c>
      <c r="D3195" t="s">
        <v>224</v>
      </c>
      <c r="E3195" t="s">
        <v>317</v>
      </c>
      <c r="F3195" t="s">
        <v>23</v>
      </c>
      <c r="G3195">
        <v>0.40667730000132002</v>
      </c>
      <c r="H3195" t="s">
        <v>23</v>
      </c>
      <c r="I3195">
        <v>3.4891999966930598E-3</v>
      </c>
      <c r="J3195">
        <v>9.2568200001551304E-2</v>
      </c>
      <c r="K3195">
        <v>1.828399996156804E-3</v>
      </c>
      <c r="L3195">
        <v>0.139503300000797</v>
      </c>
      <c r="M3195">
        <v>24.78436399999919</v>
      </c>
      <c r="N3195">
        <v>0.18557890000374749</v>
      </c>
    </row>
    <row r="3196" spans="1:14" x14ac:dyDescent="0.25">
      <c r="A3196">
        <v>5000</v>
      </c>
      <c r="B3196">
        <v>100</v>
      </c>
      <c r="C3196">
        <v>0.5</v>
      </c>
      <c r="D3196" t="s">
        <v>224</v>
      </c>
      <c r="E3196" t="s">
        <v>318</v>
      </c>
      <c r="F3196" t="s">
        <v>23</v>
      </c>
      <c r="G3196">
        <v>0.35311049999290839</v>
      </c>
      <c r="H3196" t="s">
        <v>23</v>
      </c>
      <c r="I3196">
        <v>3.5397000028751791E-3</v>
      </c>
      <c r="J3196">
        <v>0.24082579999958401</v>
      </c>
      <c r="K3196">
        <v>1.7345000014756811E-3</v>
      </c>
      <c r="L3196">
        <v>0.12526640000578479</v>
      </c>
      <c r="M3196">
        <v>20.046777100003961</v>
      </c>
      <c r="N3196">
        <v>0.14735259999724801</v>
      </c>
    </row>
    <row r="3197" spans="1:14" x14ac:dyDescent="0.25">
      <c r="A3197">
        <v>5000</v>
      </c>
      <c r="B3197">
        <v>100</v>
      </c>
      <c r="C3197">
        <v>0.5</v>
      </c>
      <c r="D3197" t="s">
        <v>224</v>
      </c>
      <c r="E3197" t="s">
        <v>319</v>
      </c>
      <c r="F3197" t="s">
        <v>23</v>
      </c>
      <c r="G3197">
        <v>0.35992379999515828</v>
      </c>
      <c r="H3197" t="s">
        <v>23</v>
      </c>
      <c r="I3197">
        <v>3.6338999998406511E-3</v>
      </c>
      <c r="J3197">
        <v>8.5206099996867124E-2</v>
      </c>
      <c r="K3197">
        <v>1.7019999941112469E-3</v>
      </c>
      <c r="L3197">
        <v>0.121372200002952</v>
      </c>
      <c r="M3197">
        <v>18.94820949999848</v>
      </c>
      <c r="N3197">
        <v>0.14302329999918581</v>
      </c>
    </row>
    <row r="3198" spans="1:14" x14ac:dyDescent="0.25">
      <c r="A3198">
        <v>5000</v>
      </c>
      <c r="B3198">
        <v>100</v>
      </c>
      <c r="C3198">
        <v>0.5</v>
      </c>
      <c r="D3198" t="s">
        <v>224</v>
      </c>
      <c r="E3198" t="s">
        <v>320</v>
      </c>
      <c r="F3198" t="s">
        <v>23</v>
      </c>
      <c r="G3198">
        <v>0.61387429999740561</v>
      </c>
      <c r="H3198" t="s">
        <v>23</v>
      </c>
      <c r="I3198">
        <v>3.5465000037220311E-3</v>
      </c>
      <c r="J3198">
        <v>9.2787699999462347E-2</v>
      </c>
      <c r="K3198">
        <v>1.764900000125635E-3</v>
      </c>
      <c r="L3198">
        <v>0.13651840000238741</v>
      </c>
      <c r="M3198">
        <v>24.27149529999588</v>
      </c>
      <c r="N3198">
        <v>0.16365509999741329</v>
      </c>
    </row>
    <row r="3199" spans="1:14" x14ac:dyDescent="0.25">
      <c r="A3199">
        <v>5000</v>
      </c>
      <c r="B3199">
        <v>100</v>
      </c>
      <c r="C3199">
        <v>0.5</v>
      </c>
      <c r="D3199" t="s">
        <v>224</v>
      </c>
      <c r="E3199" t="s">
        <v>321</v>
      </c>
      <c r="F3199" t="s">
        <v>23</v>
      </c>
      <c r="G3199">
        <v>0.3649470999953337</v>
      </c>
      <c r="H3199" t="s">
        <v>23</v>
      </c>
      <c r="I3199">
        <v>3.8659999991068621E-3</v>
      </c>
      <c r="J3199">
        <v>9.1982300000381656E-2</v>
      </c>
      <c r="K3199">
        <v>1.7602999942027959E-3</v>
      </c>
      <c r="L3199">
        <v>0.1351241999946069</v>
      </c>
      <c r="M3199">
        <v>21.107969600001521</v>
      </c>
      <c r="N3199">
        <v>0.14943330000096469</v>
      </c>
    </row>
    <row r="3200" spans="1:14" x14ac:dyDescent="0.25">
      <c r="A3200">
        <v>5000</v>
      </c>
      <c r="B3200">
        <v>100</v>
      </c>
      <c r="C3200">
        <v>0.5</v>
      </c>
      <c r="D3200" t="s">
        <v>224</v>
      </c>
      <c r="E3200" t="s">
        <v>322</v>
      </c>
      <c r="F3200" t="s">
        <v>23</v>
      </c>
      <c r="G3200">
        <v>0.44300520000251709</v>
      </c>
      <c r="H3200" t="s">
        <v>23</v>
      </c>
      <c r="I3200">
        <v>3.6001999978907411E-3</v>
      </c>
      <c r="J3200">
        <v>9.4603300000017043E-2</v>
      </c>
      <c r="K3200">
        <v>1.8973000042024071E-3</v>
      </c>
      <c r="L3200">
        <v>0.14099590000114401</v>
      </c>
      <c r="M3200">
        <v>26.38797059999342</v>
      </c>
      <c r="N3200">
        <v>0.20867250000446799</v>
      </c>
    </row>
    <row r="3201" spans="1:14" x14ac:dyDescent="0.25">
      <c r="A3201">
        <v>5000</v>
      </c>
      <c r="B3201">
        <v>100</v>
      </c>
      <c r="C3201">
        <v>0.5</v>
      </c>
      <c r="D3201" t="s">
        <v>224</v>
      </c>
      <c r="E3201" t="s">
        <v>323</v>
      </c>
      <c r="F3201" t="s">
        <v>23</v>
      </c>
      <c r="G3201">
        <v>0.57868930000404362</v>
      </c>
      <c r="H3201" t="s">
        <v>23</v>
      </c>
      <c r="I3201">
        <v>3.6679999975604009E-3</v>
      </c>
      <c r="J3201">
        <v>9.325410000019474E-2</v>
      </c>
      <c r="K3201">
        <v>1.805600004445296E-3</v>
      </c>
      <c r="L3201">
        <v>0.15762350000295561</v>
      </c>
      <c r="M3201">
        <v>20.43759870000213</v>
      </c>
      <c r="N3201">
        <v>0.14693860000261341</v>
      </c>
    </row>
    <row r="3202" spans="1:14" x14ac:dyDescent="0.25">
      <c r="A3202">
        <v>5000</v>
      </c>
      <c r="B3202">
        <v>100</v>
      </c>
      <c r="C3202">
        <v>0.5</v>
      </c>
      <c r="D3202" t="s">
        <v>224</v>
      </c>
      <c r="E3202" t="s">
        <v>324</v>
      </c>
      <c r="F3202" t="s">
        <v>23</v>
      </c>
      <c r="G3202">
        <v>0.41169439999794122</v>
      </c>
      <c r="H3202" t="s">
        <v>23</v>
      </c>
      <c r="I3202">
        <v>3.650499995274004E-3</v>
      </c>
      <c r="J3202">
        <v>9.30722000048263E-2</v>
      </c>
      <c r="K3202">
        <v>1.816399999370333E-3</v>
      </c>
      <c r="L3202">
        <v>0.1353917000014917</v>
      </c>
      <c r="M3202">
        <v>22.388173100000131</v>
      </c>
      <c r="N3202">
        <v>0.1516486000036821</v>
      </c>
    </row>
  </sheetData>
  <autoFilter ref="A1:M2" xr:uid="{00000000-0009-0000-0000-000004000000}">
    <sortState xmlns:xlrd2="http://schemas.microsoft.com/office/spreadsheetml/2017/richdata2" ref="A2:M2">
      <sortCondition ref="E1:E2"/>
    </sortState>
  </autoFilter>
  <conditionalFormatting sqref="G2:L2">
    <cfRule type="expression" dxfId="2" priority="1">
      <formula>AND(G2&gt;$N2, NOT(G2 = "-"))</formula>
    </cfRule>
  </conditionalFormatting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U3202"/>
  <sheetViews>
    <sheetView topLeftCell="B1" zoomScale="85" zoomScaleNormal="85" workbookViewId="0">
      <pane ySplit="1" topLeftCell="A3173" activePane="bottomLeft" state="frozen"/>
      <selection pane="bottomLeft" activeCell="B3203" sqref="A3203:XFD3206"/>
    </sheetView>
  </sheetViews>
  <sheetFormatPr defaultColWidth="8.85546875" defaultRowHeight="15" x14ac:dyDescent="0.25"/>
  <cols>
    <col min="1" max="1" width="14.7109375" style="10" bestFit="1" customWidth="1"/>
    <col min="2" max="2" width="14.140625" style="10" bestFit="1" customWidth="1"/>
    <col min="3" max="3" width="12.5703125" style="10" bestFit="1" customWidth="1"/>
    <col min="4" max="4" width="14.5703125" style="10" bestFit="1" customWidth="1"/>
    <col min="5" max="5" width="40.42578125" style="10" bestFit="1" customWidth="1"/>
    <col min="6" max="6" width="13" style="10" customWidth="1"/>
    <col min="7" max="7" width="12.42578125" style="10" bestFit="1" customWidth="1"/>
    <col min="8" max="8" width="10.28515625" style="10" bestFit="1" customWidth="1"/>
    <col min="9" max="9" width="16" style="10" bestFit="1" customWidth="1"/>
    <col min="10" max="10" width="12.85546875" style="10" bestFit="1" customWidth="1"/>
    <col min="11" max="11" width="19.7109375" style="10" bestFit="1" customWidth="1"/>
    <col min="12" max="12" width="21.85546875" style="10" bestFit="1" customWidth="1"/>
    <col min="13" max="13" width="14.7109375" style="1" bestFit="1" customWidth="1"/>
    <col min="14" max="14" width="12.5703125" style="13" customWidth="1"/>
    <col min="15" max="15" width="8" style="11" bestFit="1" customWidth="1"/>
    <col min="16" max="16" width="13.7109375" style="10" bestFit="1" customWidth="1"/>
    <col min="17" max="17" width="11.7109375" style="5" bestFit="1" customWidth="1"/>
    <col min="18" max="18" width="17.42578125" style="5" bestFit="1" customWidth="1"/>
    <col min="19" max="19" width="19.5703125" style="5" bestFit="1" customWidth="1"/>
    <col min="20" max="20" width="12.42578125" style="5" bestFit="1" customWidth="1"/>
    <col min="21" max="43" width="8.85546875" style="5" customWidth="1"/>
    <col min="44" max="16384" width="8.85546875" style="5"/>
  </cols>
  <sheetData>
    <row r="1" spans="1:21" ht="12" customHeigh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8" t="s">
        <v>16</v>
      </c>
      <c r="U1" s="3"/>
    </row>
    <row r="2" spans="1:21" x14ac:dyDescent="0.25">
      <c r="A2" s="10" t="s">
        <v>17</v>
      </c>
      <c r="B2" s="10" t="s">
        <v>18</v>
      </c>
      <c r="C2" s="10" t="s">
        <v>19</v>
      </c>
      <c r="D2" s="10" t="s">
        <v>20</v>
      </c>
      <c r="E2" s="10">
        <v>-1</v>
      </c>
      <c r="F2" s="10">
        <v>0</v>
      </c>
      <c r="G2" s="10" t="s">
        <v>23</v>
      </c>
      <c r="H2" s="10" t="s">
        <v>23</v>
      </c>
      <c r="I2" s="10" t="s">
        <v>23</v>
      </c>
      <c r="J2" s="10" t="s">
        <v>23</v>
      </c>
      <c r="K2" s="10">
        <v>0</v>
      </c>
      <c r="L2" s="10">
        <v>0</v>
      </c>
      <c r="M2" s="10">
        <v>0</v>
      </c>
      <c r="N2" s="12">
        <v>0</v>
      </c>
      <c r="O2" s="7"/>
      <c r="P2" s="7"/>
      <c r="Q2" s="9"/>
      <c r="U2" s="3"/>
    </row>
    <row r="3" spans="1:21" x14ac:dyDescent="0.25">
      <c r="A3">
        <v>500</v>
      </c>
      <c r="B3">
        <v>10</v>
      </c>
      <c r="C3">
        <v>0.25</v>
      </c>
      <c r="D3" t="s">
        <v>21</v>
      </c>
      <c r="E3" t="s">
        <v>22</v>
      </c>
      <c r="F3" t="s">
        <v>23</v>
      </c>
      <c r="G3" t="s">
        <v>23</v>
      </c>
      <c r="H3" t="s">
        <v>23</v>
      </c>
      <c r="I3">
        <v>1.794999999999991E-4</v>
      </c>
      <c r="J3">
        <v>3.9417900000000117E-2</v>
      </c>
      <c r="K3">
        <v>2.4639999999998002E-4</v>
      </c>
      <c r="L3">
        <v>2.8831999999998641E-3</v>
      </c>
      <c r="M3">
        <v>7.1024100000000034E-2</v>
      </c>
      <c r="N3">
        <v>4.0122599999999897E-2</v>
      </c>
    </row>
    <row r="4" spans="1:21" x14ac:dyDescent="0.25">
      <c r="A4">
        <v>500</v>
      </c>
      <c r="B4">
        <v>10</v>
      </c>
      <c r="C4">
        <v>0.25</v>
      </c>
      <c r="D4" t="s">
        <v>21</v>
      </c>
      <c r="E4" t="s">
        <v>24</v>
      </c>
      <c r="F4" t="s">
        <v>23</v>
      </c>
      <c r="G4" t="s">
        <v>23</v>
      </c>
      <c r="H4" t="s">
        <v>23</v>
      </c>
      <c r="I4">
        <v>1.2809999999996441E-4</v>
      </c>
      <c r="J4">
        <v>3.5942200000000042E-2</v>
      </c>
      <c r="K4">
        <v>2.3649999999997279E-4</v>
      </c>
      <c r="L4">
        <v>2.7931000000001038E-3</v>
      </c>
      <c r="M4">
        <v>7.0278100000000121E-2</v>
      </c>
      <c r="N4">
        <v>4.058840000000008E-2</v>
      </c>
    </row>
    <row r="5" spans="1:21" x14ac:dyDescent="0.25">
      <c r="A5">
        <v>500</v>
      </c>
      <c r="B5">
        <v>10</v>
      </c>
      <c r="C5">
        <v>0.25</v>
      </c>
      <c r="D5" t="s">
        <v>21</v>
      </c>
      <c r="E5" t="s">
        <v>25</v>
      </c>
      <c r="F5" t="s">
        <v>23</v>
      </c>
      <c r="G5" t="s">
        <v>23</v>
      </c>
      <c r="H5" t="s">
        <v>23</v>
      </c>
      <c r="I5">
        <v>1.5220000000004669E-4</v>
      </c>
      <c r="J5">
        <v>3.9801999999999893E-2</v>
      </c>
      <c r="K5">
        <v>2.6090000000023039E-4</v>
      </c>
      <c r="L5">
        <v>3.2496000000001861E-3</v>
      </c>
      <c r="M5">
        <v>8.8854599999999895E-2</v>
      </c>
      <c r="N5">
        <v>4.0610399999999817E-2</v>
      </c>
    </row>
    <row r="6" spans="1:21" x14ac:dyDescent="0.25">
      <c r="A6">
        <v>500</v>
      </c>
      <c r="B6">
        <v>10</v>
      </c>
      <c r="C6">
        <v>0.25</v>
      </c>
      <c r="D6" t="s">
        <v>21</v>
      </c>
      <c r="E6" t="s">
        <v>26</v>
      </c>
      <c r="F6" t="s">
        <v>23</v>
      </c>
      <c r="G6" t="s">
        <v>23</v>
      </c>
      <c r="H6" t="s">
        <v>23</v>
      </c>
      <c r="I6">
        <v>1.2219999999985021E-4</v>
      </c>
      <c r="J6">
        <v>3.7926499999999752E-2</v>
      </c>
      <c r="K6">
        <v>3.0070000000037572E-4</v>
      </c>
      <c r="L6">
        <v>2.9028000000002052E-3</v>
      </c>
      <c r="M6">
        <v>4.214109999999982E-2</v>
      </c>
      <c r="N6">
        <v>4.1988200000000031E-2</v>
      </c>
    </row>
    <row r="7" spans="1:21" x14ac:dyDescent="0.25">
      <c r="A7">
        <v>500</v>
      </c>
      <c r="B7">
        <v>10</v>
      </c>
      <c r="C7">
        <v>0.25</v>
      </c>
      <c r="D7" t="s">
        <v>21</v>
      </c>
      <c r="E7" t="s">
        <v>27</v>
      </c>
      <c r="F7" t="s">
        <v>23</v>
      </c>
      <c r="G7" t="s">
        <v>23</v>
      </c>
      <c r="H7" t="s">
        <v>23</v>
      </c>
      <c r="I7">
        <v>1.3529999999972731E-4</v>
      </c>
      <c r="J7">
        <v>3.8245100000000143E-2</v>
      </c>
      <c r="K7">
        <v>2.7360000000031798E-4</v>
      </c>
      <c r="L7">
        <v>2.2880000000000682E-3</v>
      </c>
      <c r="M7">
        <v>4.4696399999999858E-2</v>
      </c>
      <c r="N7">
        <v>3.9209000000000049E-2</v>
      </c>
    </row>
    <row r="8" spans="1:21" x14ac:dyDescent="0.25">
      <c r="A8">
        <v>500</v>
      </c>
      <c r="B8">
        <v>10</v>
      </c>
      <c r="C8">
        <v>0.25</v>
      </c>
      <c r="D8" t="s">
        <v>21</v>
      </c>
      <c r="E8" t="s">
        <v>28</v>
      </c>
      <c r="F8" t="s">
        <v>23</v>
      </c>
      <c r="G8" t="s">
        <v>23</v>
      </c>
      <c r="H8" t="s">
        <v>23</v>
      </c>
      <c r="I8">
        <v>1.48799999999838E-4</v>
      </c>
      <c r="J8">
        <v>3.8473499999999827E-2</v>
      </c>
      <c r="K8">
        <v>2.309999999998702E-4</v>
      </c>
      <c r="L8">
        <v>2.6081000000002241E-3</v>
      </c>
      <c r="M8">
        <v>7.513930000000002E-2</v>
      </c>
      <c r="N8">
        <v>4.0174300000000329E-2</v>
      </c>
    </row>
    <row r="9" spans="1:21" x14ac:dyDescent="0.25">
      <c r="A9">
        <v>500</v>
      </c>
      <c r="B9">
        <v>10</v>
      </c>
      <c r="C9">
        <v>0.25</v>
      </c>
      <c r="D9" t="s">
        <v>21</v>
      </c>
      <c r="E9" t="s">
        <v>29</v>
      </c>
      <c r="F9" t="s">
        <v>23</v>
      </c>
      <c r="G9" t="s">
        <v>23</v>
      </c>
      <c r="H9" t="s">
        <v>23</v>
      </c>
      <c r="I9">
        <v>1.3769999999979629E-4</v>
      </c>
      <c r="J9">
        <v>3.9235300000000528E-2</v>
      </c>
      <c r="K9">
        <v>2.4560000000040111E-4</v>
      </c>
      <c r="L9">
        <v>2.9769999999995629E-3</v>
      </c>
      <c r="M9">
        <v>9.3557000000000556E-2</v>
      </c>
      <c r="N9">
        <v>3.9814800000000261E-2</v>
      </c>
    </row>
    <row r="10" spans="1:21" x14ac:dyDescent="0.25">
      <c r="A10">
        <v>500</v>
      </c>
      <c r="B10">
        <v>10</v>
      </c>
      <c r="C10">
        <v>0.25</v>
      </c>
      <c r="D10" t="s">
        <v>21</v>
      </c>
      <c r="E10" t="s">
        <v>30</v>
      </c>
      <c r="F10" t="s">
        <v>23</v>
      </c>
      <c r="G10" t="s">
        <v>23</v>
      </c>
      <c r="H10" t="s">
        <v>23</v>
      </c>
      <c r="I10">
        <v>1.2329999999938221E-4</v>
      </c>
      <c r="J10">
        <v>3.4072700000000289E-2</v>
      </c>
      <c r="K10">
        <v>2.332000000002665E-4</v>
      </c>
      <c r="L10">
        <v>2.5788000000002138E-3</v>
      </c>
      <c r="M10">
        <v>5.1145200000000557E-2</v>
      </c>
      <c r="N10">
        <v>4.2870399999999982E-2</v>
      </c>
    </row>
    <row r="11" spans="1:21" x14ac:dyDescent="0.25">
      <c r="A11">
        <v>500</v>
      </c>
      <c r="B11">
        <v>10</v>
      </c>
      <c r="C11">
        <v>0.25</v>
      </c>
      <c r="D11" t="s">
        <v>21</v>
      </c>
      <c r="E11" t="s">
        <v>31</v>
      </c>
      <c r="F11" t="s">
        <v>23</v>
      </c>
      <c r="G11" t="s">
        <v>23</v>
      </c>
      <c r="H11" t="s">
        <v>23</v>
      </c>
      <c r="I11">
        <v>1.2369999999961581E-4</v>
      </c>
      <c r="J11">
        <v>3.3052900000000378E-2</v>
      </c>
      <c r="K11">
        <v>3.0410000000014042E-4</v>
      </c>
      <c r="L11">
        <v>2.255100000000176E-3</v>
      </c>
      <c r="M11">
        <v>4.1280699999999733E-2</v>
      </c>
      <c r="N11">
        <v>3.9605400000000117E-2</v>
      </c>
    </row>
    <row r="12" spans="1:21" x14ac:dyDescent="0.25">
      <c r="A12">
        <v>500</v>
      </c>
      <c r="B12">
        <v>10</v>
      </c>
      <c r="C12">
        <v>0.25</v>
      </c>
      <c r="D12" t="s">
        <v>21</v>
      </c>
      <c r="E12" t="s">
        <v>32</v>
      </c>
      <c r="F12" t="s">
        <v>23</v>
      </c>
      <c r="G12" t="s">
        <v>23</v>
      </c>
      <c r="H12" t="s">
        <v>23</v>
      </c>
      <c r="I12">
        <v>1.4559999999974591E-4</v>
      </c>
      <c r="J12">
        <v>3.4745799999999598E-2</v>
      </c>
      <c r="K12">
        <v>3.5070000000025908E-4</v>
      </c>
      <c r="L12">
        <v>3.1868999999993259E-3</v>
      </c>
      <c r="M12">
        <v>8.5805800000000154E-2</v>
      </c>
      <c r="N12">
        <v>4.2063600000000527E-2</v>
      </c>
    </row>
    <row r="13" spans="1:21" x14ac:dyDescent="0.25">
      <c r="A13">
        <v>500</v>
      </c>
      <c r="B13">
        <v>10</v>
      </c>
      <c r="C13">
        <v>0.25</v>
      </c>
      <c r="D13" t="s">
        <v>21</v>
      </c>
      <c r="E13" t="s">
        <v>33</v>
      </c>
      <c r="F13" t="s">
        <v>23</v>
      </c>
      <c r="G13" t="s">
        <v>23</v>
      </c>
      <c r="H13" t="s">
        <v>23</v>
      </c>
      <c r="I13">
        <v>1.3199999999979889E-4</v>
      </c>
      <c r="J13">
        <v>4.2898499999999729E-2</v>
      </c>
      <c r="K13">
        <v>2.4619999999941911E-4</v>
      </c>
      <c r="L13">
        <v>2.4602999999991941E-3</v>
      </c>
      <c r="M13">
        <v>5.6414300000000139E-2</v>
      </c>
      <c r="N13">
        <v>4.4015299999999868E-2</v>
      </c>
    </row>
    <row r="14" spans="1:21" x14ac:dyDescent="0.25">
      <c r="A14">
        <v>500</v>
      </c>
      <c r="B14">
        <v>10</v>
      </c>
      <c r="C14">
        <v>0.25</v>
      </c>
      <c r="D14" t="s">
        <v>21</v>
      </c>
      <c r="E14" t="s">
        <v>34</v>
      </c>
      <c r="F14" t="s">
        <v>23</v>
      </c>
      <c r="G14" t="s">
        <v>23</v>
      </c>
      <c r="H14" t="s">
        <v>23</v>
      </c>
      <c r="I14">
        <v>1.48799999999838E-4</v>
      </c>
      <c r="J14">
        <v>4.4712999999999781E-2</v>
      </c>
      <c r="K14">
        <v>3.6490000000011241E-4</v>
      </c>
      <c r="L14">
        <v>3.4077999999997388E-3</v>
      </c>
      <c r="M14">
        <v>8.715570000000028E-2</v>
      </c>
      <c r="N14">
        <v>4.40630999999998E-2</v>
      </c>
    </row>
    <row r="15" spans="1:21" x14ac:dyDescent="0.25">
      <c r="A15">
        <v>500</v>
      </c>
      <c r="B15">
        <v>10</v>
      </c>
      <c r="C15">
        <v>0.25</v>
      </c>
      <c r="D15" t="s">
        <v>21</v>
      </c>
      <c r="E15" t="s">
        <v>35</v>
      </c>
      <c r="F15" t="s">
        <v>23</v>
      </c>
      <c r="G15" t="s">
        <v>23</v>
      </c>
      <c r="H15" t="s">
        <v>23</v>
      </c>
      <c r="I15">
        <v>1.4320000000012101E-4</v>
      </c>
      <c r="J15">
        <v>4.0454000000000427E-2</v>
      </c>
      <c r="K15">
        <v>2.6090000000067448E-4</v>
      </c>
      <c r="L15">
        <v>3.1929000000001651E-3</v>
      </c>
      <c r="M15">
        <v>7.9202900000000298E-2</v>
      </c>
      <c r="N15">
        <v>4.1019700000000547E-2</v>
      </c>
    </row>
    <row r="16" spans="1:21" x14ac:dyDescent="0.25">
      <c r="A16">
        <v>500</v>
      </c>
      <c r="B16">
        <v>10</v>
      </c>
      <c r="C16">
        <v>0.25</v>
      </c>
      <c r="D16" t="s">
        <v>21</v>
      </c>
      <c r="E16" t="s">
        <v>36</v>
      </c>
      <c r="F16" t="s">
        <v>23</v>
      </c>
      <c r="G16" t="s">
        <v>23</v>
      </c>
      <c r="H16" t="s">
        <v>23</v>
      </c>
      <c r="I16">
        <v>1.218999999998971E-4</v>
      </c>
      <c r="J16">
        <v>3.8960300000001169E-2</v>
      </c>
      <c r="K16">
        <v>2.4400000000035499E-4</v>
      </c>
      <c r="L16">
        <v>2.2903999999996931E-3</v>
      </c>
      <c r="M16">
        <v>5.1267300000001008E-2</v>
      </c>
      <c r="N16">
        <v>3.9846799999999398E-2</v>
      </c>
    </row>
    <row r="17" spans="1:14" x14ac:dyDescent="0.25">
      <c r="A17">
        <v>500</v>
      </c>
      <c r="B17">
        <v>10</v>
      </c>
      <c r="C17">
        <v>0.25</v>
      </c>
      <c r="D17" t="s">
        <v>21</v>
      </c>
      <c r="E17" t="s">
        <v>37</v>
      </c>
      <c r="F17" t="s">
        <v>23</v>
      </c>
      <c r="G17" t="s">
        <v>23</v>
      </c>
      <c r="H17" t="s">
        <v>23</v>
      </c>
      <c r="I17">
        <v>1.8910000000005309E-4</v>
      </c>
      <c r="J17">
        <v>3.5735400000000077E-2</v>
      </c>
      <c r="K17">
        <v>5.7619999999936056E-4</v>
      </c>
      <c r="L17">
        <v>5.5347000000001154E-3</v>
      </c>
      <c r="M17">
        <v>0.12004899999999991</v>
      </c>
      <c r="N17">
        <v>4.2106099999999813E-2</v>
      </c>
    </row>
    <row r="18" spans="1:14" x14ac:dyDescent="0.25">
      <c r="A18">
        <v>500</v>
      </c>
      <c r="B18">
        <v>10</v>
      </c>
      <c r="C18">
        <v>0.25</v>
      </c>
      <c r="D18" t="s">
        <v>21</v>
      </c>
      <c r="E18" t="s">
        <v>38</v>
      </c>
      <c r="F18" t="s">
        <v>23</v>
      </c>
      <c r="G18" t="s">
        <v>23</v>
      </c>
      <c r="H18" t="s">
        <v>23</v>
      </c>
      <c r="I18">
        <v>2.265000000001294E-4</v>
      </c>
      <c r="J18">
        <v>4.0497699999999533E-2</v>
      </c>
      <c r="K18">
        <v>2.7150000000020208E-4</v>
      </c>
      <c r="L18">
        <v>3.4501999999996258E-3</v>
      </c>
      <c r="M18">
        <v>0.1070056000000008</v>
      </c>
      <c r="N18">
        <v>4.2819800000000192E-2</v>
      </c>
    </row>
    <row r="19" spans="1:14" x14ac:dyDescent="0.25">
      <c r="A19">
        <v>500</v>
      </c>
      <c r="B19">
        <v>10</v>
      </c>
      <c r="C19">
        <v>0.25</v>
      </c>
      <c r="D19" t="s">
        <v>21</v>
      </c>
      <c r="E19" t="s">
        <v>39</v>
      </c>
      <c r="F19" t="s">
        <v>23</v>
      </c>
      <c r="G19" t="s">
        <v>23</v>
      </c>
      <c r="H19" t="s">
        <v>23</v>
      </c>
      <c r="I19">
        <v>1.4280000000077561E-4</v>
      </c>
      <c r="J19">
        <v>3.9740000000000109E-2</v>
      </c>
      <c r="K19">
        <v>2.631000000015149E-4</v>
      </c>
      <c r="L19">
        <v>2.9002999999985239E-3</v>
      </c>
      <c r="M19">
        <v>8.3483699999998606E-2</v>
      </c>
      <c r="N19">
        <v>4.4311500000000947E-2</v>
      </c>
    </row>
    <row r="20" spans="1:14" x14ac:dyDescent="0.25">
      <c r="A20">
        <v>500</v>
      </c>
      <c r="B20">
        <v>10</v>
      </c>
      <c r="C20">
        <v>0.25</v>
      </c>
      <c r="D20" t="s">
        <v>21</v>
      </c>
      <c r="E20" t="s">
        <v>40</v>
      </c>
      <c r="F20" t="s">
        <v>23</v>
      </c>
      <c r="G20" t="s">
        <v>23</v>
      </c>
      <c r="H20" t="s">
        <v>23</v>
      </c>
      <c r="I20">
        <v>1.506999999989489E-4</v>
      </c>
      <c r="J20">
        <v>3.9641700000000668E-2</v>
      </c>
      <c r="K20">
        <v>2.6949999999992258E-4</v>
      </c>
      <c r="L20">
        <v>3.5289999999985611E-3</v>
      </c>
      <c r="M20">
        <v>0.10965769999999959</v>
      </c>
      <c r="N20">
        <v>4.0919000000000587E-2</v>
      </c>
    </row>
    <row r="21" spans="1:14" x14ac:dyDescent="0.25">
      <c r="A21">
        <v>500</v>
      </c>
      <c r="B21">
        <v>10</v>
      </c>
      <c r="C21">
        <v>0.25</v>
      </c>
      <c r="D21" t="s">
        <v>21</v>
      </c>
      <c r="E21" t="s">
        <v>41</v>
      </c>
      <c r="F21" t="s">
        <v>23</v>
      </c>
      <c r="G21" t="s">
        <v>23</v>
      </c>
      <c r="H21" t="s">
        <v>23</v>
      </c>
      <c r="I21">
        <v>1.4149999999979459E-4</v>
      </c>
      <c r="J21">
        <v>3.9360199999999068E-2</v>
      </c>
      <c r="K21">
        <v>2.4460000000026128E-4</v>
      </c>
      <c r="L21">
        <v>2.5449000000001831E-3</v>
      </c>
      <c r="M21">
        <v>6.5433499999999256E-2</v>
      </c>
      <c r="N21">
        <v>4.2372000000000298E-2</v>
      </c>
    </row>
    <row r="22" spans="1:14" x14ac:dyDescent="0.25">
      <c r="A22">
        <v>500</v>
      </c>
      <c r="B22">
        <v>10</v>
      </c>
      <c r="C22">
        <v>0.25</v>
      </c>
      <c r="D22" t="s">
        <v>21</v>
      </c>
      <c r="E22" t="s">
        <v>42</v>
      </c>
      <c r="F22" t="s">
        <v>23</v>
      </c>
      <c r="G22" t="s">
        <v>23</v>
      </c>
      <c r="H22" t="s">
        <v>23</v>
      </c>
      <c r="I22">
        <v>1.320000000006871E-4</v>
      </c>
      <c r="J22">
        <v>4.5996600000000498E-2</v>
      </c>
      <c r="K22">
        <v>3.2189999999943097E-4</v>
      </c>
      <c r="L22">
        <v>3.617000000000203E-3</v>
      </c>
      <c r="M22">
        <v>8.5318100000000285E-2</v>
      </c>
      <c r="N22">
        <v>4.3230600000001118E-2</v>
      </c>
    </row>
    <row r="23" spans="1:14" x14ac:dyDescent="0.25">
      <c r="A23">
        <v>500</v>
      </c>
      <c r="B23">
        <v>10</v>
      </c>
      <c r="C23">
        <v>0.25</v>
      </c>
      <c r="D23" t="s">
        <v>21</v>
      </c>
      <c r="E23" t="s">
        <v>43</v>
      </c>
      <c r="F23" t="s">
        <v>23</v>
      </c>
      <c r="G23" t="s">
        <v>23</v>
      </c>
      <c r="H23" t="s">
        <v>23</v>
      </c>
      <c r="I23">
        <v>1.4589999999969899E-4</v>
      </c>
      <c r="J23">
        <v>4.099579999999925E-2</v>
      </c>
      <c r="K23">
        <v>2.565999999983859E-4</v>
      </c>
      <c r="L23">
        <v>3.1448999999987852E-3</v>
      </c>
      <c r="M23">
        <v>0.1080904999999994</v>
      </c>
      <c r="N23">
        <v>4.3732799999999017E-2</v>
      </c>
    </row>
    <row r="24" spans="1:14" x14ac:dyDescent="0.25">
      <c r="A24">
        <v>500</v>
      </c>
      <c r="B24">
        <v>10</v>
      </c>
      <c r="C24">
        <v>0.25</v>
      </c>
      <c r="D24" t="s">
        <v>21</v>
      </c>
      <c r="E24" t="s">
        <v>44</v>
      </c>
      <c r="F24" t="s">
        <v>23</v>
      </c>
      <c r="G24" t="s">
        <v>23</v>
      </c>
      <c r="H24" t="s">
        <v>23</v>
      </c>
      <c r="I24">
        <v>1.297999999998467E-4</v>
      </c>
      <c r="J24">
        <v>3.9388999999999903E-2</v>
      </c>
      <c r="K24">
        <v>2.5660000000016231E-4</v>
      </c>
      <c r="L24">
        <v>2.716200000000057E-3</v>
      </c>
      <c r="M24">
        <v>5.6675600000000159E-2</v>
      </c>
      <c r="N24">
        <v>4.2734299999999337E-2</v>
      </c>
    </row>
    <row r="25" spans="1:14" x14ac:dyDescent="0.25">
      <c r="A25">
        <v>500</v>
      </c>
      <c r="B25">
        <v>10</v>
      </c>
      <c r="C25">
        <v>0.25</v>
      </c>
      <c r="D25" t="s">
        <v>21</v>
      </c>
      <c r="E25" t="s">
        <v>45</v>
      </c>
      <c r="F25" t="s">
        <v>23</v>
      </c>
      <c r="G25" t="s">
        <v>23</v>
      </c>
      <c r="H25" t="s">
        <v>23</v>
      </c>
      <c r="I25">
        <v>1.5209999999932219E-4</v>
      </c>
      <c r="J25">
        <v>3.0726900000001219E-2</v>
      </c>
      <c r="K25">
        <v>2.6150000000058071E-4</v>
      </c>
      <c r="L25">
        <v>1.968599999999654E-3</v>
      </c>
      <c r="M25">
        <v>2.4140600000000841E-2</v>
      </c>
      <c r="N25">
        <v>3.8909300000000258E-2</v>
      </c>
    </row>
    <row r="26" spans="1:14" x14ac:dyDescent="0.25">
      <c r="A26">
        <v>500</v>
      </c>
      <c r="B26">
        <v>10</v>
      </c>
      <c r="C26">
        <v>0.25</v>
      </c>
      <c r="D26" t="s">
        <v>21</v>
      </c>
      <c r="E26" t="s">
        <v>46</v>
      </c>
      <c r="F26" t="s">
        <v>23</v>
      </c>
      <c r="G26" t="s">
        <v>23</v>
      </c>
      <c r="H26" t="s">
        <v>23</v>
      </c>
      <c r="I26">
        <v>1.3189999999951851E-4</v>
      </c>
      <c r="J26">
        <v>3.3819400000000499E-2</v>
      </c>
      <c r="K26">
        <v>2.2470000000041071E-4</v>
      </c>
      <c r="L26">
        <v>2.4525999999998049E-3</v>
      </c>
      <c r="M26">
        <v>5.142760000000024E-2</v>
      </c>
      <c r="N26">
        <v>4.238699999999973E-2</v>
      </c>
    </row>
    <row r="27" spans="1:14" x14ac:dyDescent="0.25">
      <c r="A27">
        <v>500</v>
      </c>
      <c r="B27">
        <v>10</v>
      </c>
      <c r="C27">
        <v>0.25</v>
      </c>
      <c r="D27" t="s">
        <v>21</v>
      </c>
      <c r="E27" t="s">
        <v>47</v>
      </c>
      <c r="F27" t="s">
        <v>23</v>
      </c>
      <c r="G27" t="s">
        <v>23</v>
      </c>
      <c r="H27" t="s">
        <v>23</v>
      </c>
      <c r="I27">
        <v>1.4420000000114899E-4</v>
      </c>
      <c r="J27">
        <v>4.1723000000001058E-2</v>
      </c>
      <c r="K27">
        <v>3.9790000000117232E-4</v>
      </c>
      <c r="L27">
        <v>3.8882999999998451E-3</v>
      </c>
      <c r="M27">
        <v>0.1162253</v>
      </c>
      <c r="N27">
        <v>5.5250899999998992E-2</v>
      </c>
    </row>
    <row r="28" spans="1:14" x14ac:dyDescent="0.25">
      <c r="A28">
        <v>500</v>
      </c>
      <c r="B28">
        <v>20</v>
      </c>
      <c r="C28">
        <v>0.25</v>
      </c>
      <c r="D28" t="s">
        <v>21</v>
      </c>
      <c r="E28" t="s">
        <v>22</v>
      </c>
      <c r="F28" t="s">
        <v>23</v>
      </c>
      <c r="G28" t="s">
        <v>23</v>
      </c>
      <c r="H28" t="s">
        <v>23</v>
      </c>
      <c r="I28">
        <v>2.2300000000008419E-4</v>
      </c>
      <c r="J28">
        <v>4.0698299999998973E-2</v>
      </c>
      <c r="K28">
        <v>2.9709999999916192E-4</v>
      </c>
      <c r="L28">
        <v>4.9006000000009209E-3</v>
      </c>
      <c r="M28">
        <v>0.1152809000000001</v>
      </c>
      <c r="N28">
        <v>4.0052600000000993E-2</v>
      </c>
    </row>
    <row r="29" spans="1:14" x14ac:dyDescent="0.25">
      <c r="A29">
        <v>500</v>
      </c>
      <c r="B29">
        <v>20</v>
      </c>
      <c r="C29">
        <v>0.25</v>
      </c>
      <c r="D29" t="s">
        <v>21</v>
      </c>
      <c r="E29" t="s">
        <v>24</v>
      </c>
      <c r="F29" t="s">
        <v>23</v>
      </c>
      <c r="G29" t="s">
        <v>23</v>
      </c>
      <c r="H29" t="s">
        <v>23</v>
      </c>
      <c r="I29">
        <v>2.3769999999956329E-4</v>
      </c>
      <c r="J29">
        <v>4.0394699999998451E-2</v>
      </c>
      <c r="K29">
        <v>3.8460000000029032E-4</v>
      </c>
      <c r="L29">
        <v>4.8980000000007351E-3</v>
      </c>
      <c r="M29">
        <v>0.1121901999999988</v>
      </c>
      <c r="N29">
        <v>4.0329199999998622E-2</v>
      </c>
    </row>
    <row r="30" spans="1:14" x14ac:dyDescent="0.25">
      <c r="A30">
        <v>500</v>
      </c>
      <c r="B30">
        <v>20</v>
      </c>
      <c r="C30">
        <v>0.25</v>
      </c>
      <c r="D30" t="s">
        <v>21</v>
      </c>
      <c r="E30" t="s">
        <v>25</v>
      </c>
      <c r="F30" t="s">
        <v>23</v>
      </c>
      <c r="G30" t="s">
        <v>23</v>
      </c>
      <c r="H30" t="s">
        <v>23</v>
      </c>
      <c r="I30">
        <v>2.4259999999998169E-4</v>
      </c>
      <c r="J30">
        <v>3.9758900000002477E-2</v>
      </c>
      <c r="K30">
        <v>2.9729999999972279E-4</v>
      </c>
      <c r="L30">
        <v>5.2129000000000758E-3</v>
      </c>
      <c r="M30">
        <v>0.1439869999999992</v>
      </c>
      <c r="N30">
        <v>4.0511200000000969E-2</v>
      </c>
    </row>
    <row r="31" spans="1:14" x14ac:dyDescent="0.25">
      <c r="A31">
        <v>500</v>
      </c>
      <c r="B31">
        <v>20</v>
      </c>
      <c r="C31">
        <v>0.25</v>
      </c>
      <c r="D31" t="s">
        <v>21</v>
      </c>
      <c r="E31" t="s">
        <v>26</v>
      </c>
      <c r="F31" t="s">
        <v>23</v>
      </c>
      <c r="G31" t="s">
        <v>23</v>
      </c>
      <c r="H31" t="s">
        <v>23</v>
      </c>
      <c r="I31">
        <v>2.0909999999929599E-4</v>
      </c>
      <c r="J31">
        <v>3.8518400000000952E-2</v>
      </c>
      <c r="K31">
        <v>2.7410000000216428E-4</v>
      </c>
      <c r="L31">
        <v>3.6723999999992429E-3</v>
      </c>
      <c r="M31">
        <v>5.726940000000269E-2</v>
      </c>
      <c r="N31">
        <v>4.0341300000001468E-2</v>
      </c>
    </row>
    <row r="32" spans="1:14" x14ac:dyDescent="0.25">
      <c r="A32">
        <v>500</v>
      </c>
      <c r="B32">
        <v>20</v>
      </c>
      <c r="C32">
        <v>0.25</v>
      </c>
      <c r="D32" t="s">
        <v>21</v>
      </c>
      <c r="E32" t="s">
        <v>27</v>
      </c>
      <c r="F32" t="s">
        <v>23</v>
      </c>
      <c r="G32" t="s">
        <v>23</v>
      </c>
      <c r="H32" t="s">
        <v>23</v>
      </c>
      <c r="I32">
        <v>2.2230000000078581E-4</v>
      </c>
      <c r="J32">
        <v>4.4701299999999833E-2</v>
      </c>
      <c r="K32">
        <v>3.977999999982273E-4</v>
      </c>
      <c r="L32">
        <v>4.317499999999086E-3</v>
      </c>
      <c r="M32">
        <v>7.2674599999999145E-2</v>
      </c>
      <c r="N32">
        <v>3.92481999999994E-2</v>
      </c>
    </row>
    <row r="33" spans="1:14" x14ac:dyDescent="0.25">
      <c r="A33">
        <v>500</v>
      </c>
      <c r="B33">
        <v>20</v>
      </c>
      <c r="C33">
        <v>0.25</v>
      </c>
      <c r="D33" t="s">
        <v>21</v>
      </c>
      <c r="E33" t="s">
        <v>28</v>
      </c>
      <c r="F33" t="s">
        <v>23</v>
      </c>
      <c r="G33" t="s">
        <v>23</v>
      </c>
      <c r="H33" t="s">
        <v>23</v>
      </c>
      <c r="I33">
        <v>2.254000000014855E-4</v>
      </c>
      <c r="J33">
        <v>3.9118299999998378E-2</v>
      </c>
      <c r="K33">
        <v>2.8130000000103911E-4</v>
      </c>
      <c r="L33">
        <v>4.5478999999986058E-3</v>
      </c>
      <c r="M33">
        <v>0.14317399999999841</v>
      </c>
      <c r="N33">
        <v>4.2264899999999272E-2</v>
      </c>
    </row>
    <row r="34" spans="1:14" x14ac:dyDescent="0.25">
      <c r="A34">
        <v>500</v>
      </c>
      <c r="B34">
        <v>20</v>
      </c>
      <c r="C34">
        <v>0.25</v>
      </c>
      <c r="D34" t="s">
        <v>21</v>
      </c>
      <c r="E34" t="s">
        <v>29</v>
      </c>
      <c r="F34" t="s">
        <v>23</v>
      </c>
      <c r="G34" t="s">
        <v>23</v>
      </c>
      <c r="H34" t="s">
        <v>23</v>
      </c>
      <c r="I34">
        <v>2.26999999998867E-4</v>
      </c>
      <c r="J34">
        <v>3.9685800000000881E-2</v>
      </c>
      <c r="K34">
        <v>2.8919999999743601E-4</v>
      </c>
      <c r="L34">
        <v>5.190500000001208E-3</v>
      </c>
      <c r="M34">
        <v>0.14597939999999809</v>
      </c>
      <c r="N34">
        <v>3.9515999999999003E-2</v>
      </c>
    </row>
    <row r="35" spans="1:14" x14ac:dyDescent="0.25">
      <c r="A35">
        <v>500</v>
      </c>
      <c r="B35">
        <v>20</v>
      </c>
      <c r="C35">
        <v>0.25</v>
      </c>
      <c r="D35" t="s">
        <v>21</v>
      </c>
      <c r="E35" t="s">
        <v>30</v>
      </c>
      <c r="F35" t="s">
        <v>23</v>
      </c>
      <c r="G35" t="s">
        <v>23</v>
      </c>
      <c r="H35" t="s">
        <v>23</v>
      </c>
      <c r="I35">
        <v>3.0109999999794468E-4</v>
      </c>
      <c r="J35">
        <v>3.5938500000000317E-2</v>
      </c>
      <c r="K35">
        <v>2.7399999999744301E-4</v>
      </c>
      <c r="L35">
        <v>4.1253000000018858E-3</v>
      </c>
      <c r="M35">
        <v>7.8419199999999023E-2</v>
      </c>
      <c r="N35">
        <v>4.3582099999998292E-2</v>
      </c>
    </row>
    <row r="36" spans="1:14" x14ac:dyDescent="0.25">
      <c r="A36">
        <v>500</v>
      </c>
      <c r="B36">
        <v>20</v>
      </c>
      <c r="C36">
        <v>0.25</v>
      </c>
      <c r="D36" t="s">
        <v>21</v>
      </c>
      <c r="E36" t="s">
        <v>31</v>
      </c>
      <c r="F36" t="s">
        <v>23</v>
      </c>
      <c r="G36" t="s">
        <v>23</v>
      </c>
      <c r="H36" t="s">
        <v>23</v>
      </c>
      <c r="I36">
        <v>3.0540000000200962E-4</v>
      </c>
      <c r="J36">
        <v>3.9578099999999949E-2</v>
      </c>
      <c r="K36">
        <v>2.689999999994086E-4</v>
      </c>
      <c r="L36">
        <v>3.7909000000020399E-3</v>
      </c>
      <c r="M36">
        <v>6.4204999999997625E-2</v>
      </c>
      <c r="N36">
        <v>3.9651299999999168E-2</v>
      </c>
    </row>
    <row r="37" spans="1:14" x14ac:dyDescent="0.25">
      <c r="A37">
        <v>500</v>
      </c>
      <c r="B37">
        <v>20</v>
      </c>
      <c r="C37">
        <v>0.25</v>
      </c>
      <c r="D37" t="s">
        <v>21</v>
      </c>
      <c r="E37" t="s">
        <v>32</v>
      </c>
      <c r="F37" t="s">
        <v>23</v>
      </c>
      <c r="G37" t="s">
        <v>23</v>
      </c>
      <c r="H37" t="s">
        <v>23</v>
      </c>
      <c r="I37">
        <v>2.351000000011538E-4</v>
      </c>
      <c r="J37">
        <v>5.1015299999999542E-2</v>
      </c>
      <c r="K37">
        <v>4.9100000000024124E-4</v>
      </c>
      <c r="L37">
        <v>6.1357999999991364E-3</v>
      </c>
      <c r="M37">
        <v>0.14359269999999921</v>
      </c>
      <c r="N37">
        <v>4.0778499999998268E-2</v>
      </c>
    </row>
    <row r="38" spans="1:14" x14ac:dyDescent="0.25">
      <c r="A38">
        <v>500</v>
      </c>
      <c r="B38">
        <v>20</v>
      </c>
      <c r="C38">
        <v>0.25</v>
      </c>
      <c r="D38" t="s">
        <v>21</v>
      </c>
      <c r="E38" t="s">
        <v>33</v>
      </c>
      <c r="F38" t="s">
        <v>23</v>
      </c>
      <c r="G38" t="s">
        <v>23</v>
      </c>
      <c r="H38" t="s">
        <v>23</v>
      </c>
      <c r="I38">
        <v>3.1189999999980961E-4</v>
      </c>
      <c r="J38">
        <v>3.5360300000000677E-2</v>
      </c>
      <c r="K38">
        <v>2.9240000000285699E-4</v>
      </c>
      <c r="L38">
        <v>4.2520999999986486E-3</v>
      </c>
      <c r="M38">
        <v>8.1097299999999706E-2</v>
      </c>
      <c r="N38">
        <v>4.1005999999999432E-2</v>
      </c>
    </row>
    <row r="39" spans="1:14" x14ac:dyDescent="0.25">
      <c r="A39">
        <v>500</v>
      </c>
      <c r="B39">
        <v>20</v>
      </c>
      <c r="C39">
        <v>0.25</v>
      </c>
      <c r="D39" t="s">
        <v>21</v>
      </c>
      <c r="E39" t="s">
        <v>34</v>
      </c>
      <c r="F39" t="s">
        <v>23</v>
      </c>
      <c r="G39" t="s">
        <v>23</v>
      </c>
      <c r="H39" t="s">
        <v>23</v>
      </c>
      <c r="I39">
        <v>2.9590000000112582E-4</v>
      </c>
      <c r="J39">
        <v>4.2527800000002003E-2</v>
      </c>
      <c r="K39">
        <v>5.8070000000043365E-4</v>
      </c>
      <c r="L39">
        <v>6.6656999999992186E-3</v>
      </c>
      <c r="M39">
        <v>0.14433670000000021</v>
      </c>
      <c r="N39">
        <v>4.6064399999998777E-2</v>
      </c>
    </row>
    <row r="40" spans="1:14" x14ac:dyDescent="0.25">
      <c r="A40">
        <v>500</v>
      </c>
      <c r="B40">
        <v>20</v>
      </c>
      <c r="C40">
        <v>0.25</v>
      </c>
      <c r="D40" t="s">
        <v>21</v>
      </c>
      <c r="E40" t="s">
        <v>35</v>
      </c>
      <c r="F40" t="s">
        <v>23</v>
      </c>
      <c r="G40" t="s">
        <v>23</v>
      </c>
      <c r="H40" t="s">
        <v>23</v>
      </c>
      <c r="I40">
        <v>2.3720000000082561E-4</v>
      </c>
      <c r="J40">
        <v>4.0621899999997879E-2</v>
      </c>
      <c r="K40">
        <v>4.0779999999784883E-4</v>
      </c>
      <c r="L40">
        <v>5.0910000000001787E-3</v>
      </c>
      <c r="M40">
        <v>0.13358260000000041</v>
      </c>
      <c r="N40">
        <v>4.064870000000198E-2</v>
      </c>
    </row>
    <row r="41" spans="1:14" x14ac:dyDescent="0.25">
      <c r="A41">
        <v>500</v>
      </c>
      <c r="B41">
        <v>20</v>
      </c>
      <c r="C41">
        <v>0.25</v>
      </c>
      <c r="D41" t="s">
        <v>21</v>
      </c>
      <c r="E41" t="s">
        <v>36</v>
      </c>
      <c r="F41" t="s">
        <v>23</v>
      </c>
      <c r="G41" t="s">
        <v>23</v>
      </c>
      <c r="H41" t="s">
        <v>23</v>
      </c>
      <c r="I41">
        <v>2.1069999999667741E-4</v>
      </c>
      <c r="J41">
        <v>3.3286000000000371E-2</v>
      </c>
      <c r="K41">
        <v>2.6719999999968991E-4</v>
      </c>
      <c r="L41">
        <v>3.8654999999998552E-3</v>
      </c>
      <c r="M41">
        <v>7.5502699999997702E-2</v>
      </c>
      <c r="N41">
        <v>3.9709600000001899E-2</v>
      </c>
    </row>
    <row r="42" spans="1:14" x14ac:dyDescent="0.25">
      <c r="A42">
        <v>500</v>
      </c>
      <c r="B42">
        <v>20</v>
      </c>
      <c r="C42">
        <v>0.25</v>
      </c>
      <c r="D42" t="s">
        <v>21</v>
      </c>
      <c r="E42" t="s">
        <v>37</v>
      </c>
      <c r="F42" t="s">
        <v>23</v>
      </c>
      <c r="G42" t="s">
        <v>23</v>
      </c>
      <c r="H42" t="s">
        <v>23</v>
      </c>
      <c r="I42">
        <v>3.1249999999971578E-4</v>
      </c>
      <c r="J42">
        <v>3.8983699999999288E-2</v>
      </c>
      <c r="K42">
        <v>4.2260000000027281E-4</v>
      </c>
      <c r="L42">
        <v>5.2914000000008343E-3</v>
      </c>
      <c r="M42">
        <v>0.14417870000000119</v>
      </c>
      <c r="N42">
        <v>4.1354900000001749E-2</v>
      </c>
    </row>
    <row r="43" spans="1:14" x14ac:dyDescent="0.25">
      <c r="A43">
        <v>500</v>
      </c>
      <c r="B43">
        <v>20</v>
      </c>
      <c r="C43">
        <v>0.25</v>
      </c>
      <c r="D43" t="s">
        <v>21</v>
      </c>
      <c r="E43" t="s">
        <v>38</v>
      </c>
      <c r="F43" t="s">
        <v>23</v>
      </c>
      <c r="G43" t="s">
        <v>23</v>
      </c>
      <c r="H43" t="s">
        <v>23</v>
      </c>
      <c r="I43">
        <v>2.477000000027374E-4</v>
      </c>
      <c r="J43">
        <v>4.0011599999999703E-2</v>
      </c>
      <c r="K43">
        <v>3.2380000000031828E-4</v>
      </c>
      <c r="L43">
        <v>5.5660000000017362E-3</v>
      </c>
      <c r="M43">
        <v>0.16661099999999959</v>
      </c>
      <c r="N43">
        <v>4.3046600000000268E-2</v>
      </c>
    </row>
    <row r="44" spans="1:14" x14ac:dyDescent="0.25">
      <c r="A44">
        <v>500</v>
      </c>
      <c r="B44">
        <v>20</v>
      </c>
      <c r="C44">
        <v>0.25</v>
      </c>
      <c r="D44" t="s">
        <v>21</v>
      </c>
      <c r="E44" t="s">
        <v>39</v>
      </c>
      <c r="F44" t="s">
        <v>23</v>
      </c>
      <c r="G44" t="s">
        <v>23</v>
      </c>
      <c r="H44" t="s">
        <v>23</v>
      </c>
      <c r="I44">
        <v>2.3309999999909789E-4</v>
      </c>
      <c r="J44">
        <v>3.9401300000001527E-2</v>
      </c>
      <c r="K44">
        <v>3.0420000000219721E-4</v>
      </c>
      <c r="L44">
        <v>5.1378999999975861E-3</v>
      </c>
      <c r="M44">
        <v>0.12568360000000209</v>
      </c>
      <c r="N44">
        <v>4.2080000000002123E-2</v>
      </c>
    </row>
    <row r="45" spans="1:14" x14ac:dyDescent="0.25">
      <c r="A45">
        <v>500</v>
      </c>
      <c r="B45">
        <v>20</v>
      </c>
      <c r="C45">
        <v>0.25</v>
      </c>
      <c r="D45" t="s">
        <v>21</v>
      </c>
      <c r="E45" t="s">
        <v>40</v>
      </c>
      <c r="F45" t="s">
        <v>23</v>
      </c>
      <c r="G45" t="s">
        <v>23</v>
      </c>
      <c r="H45" t="s">
        <v>23</v>
      </c>
      <c r="I45">
        <v>2.670000000009054E-4</v>
      </c>
      <c r="J45">
        <v>4.2247899999999561E-2</v>
      </c>
      <c r="K45">
        <v>3.1580000000275282E-4</v>
      </c>
      <c r="L45">
        <v>6.3249000000027422E-3</v>
      </c>
      <c r="M45">
        <v>0.1860177000000007</v>
      </c>
      <c r="N45">
        <v>4.1865399999998942E-2</v>
      </c>
    </row>
    <row r="46" spans="1:14" x14ac:dyDescent="0.25">
      <c r="A46">
        <v>500</v>
      </c>
      <c r="B46">
        <v>20</v>
      </c>
      <c r="C46">
        <v>0.25</v>
      </c>
      <c r="D46" t="s">
        <v>21</v>
      </c>
      <c r="E46" t="s">
        <v>41</v>
      </c>
      <c r="F46" t="s">
        <v>23</v>
      </c>
      <c r="G46" t="s">
        <v>23</v>
      </c>
      <c r="H46" t="s">
        <v>23</v>
      </c>
      <c r="I46">
        <v>2.2290000000069199E-4</v>
      </c>
      <c r="J46">
        <v>3.4774099999999919E-2</v>
      </c>
      <c r="K46">
        <v>2.8420000000295431E-4</v>
      </c>
      <c r="L46">
        <v>4.4079999999979691E-3</v>
      </c>
      <c r="M46">
        <v>9.7492899999998883E-2</v>
      </c>
      <c r="N46">
        <v>4.1321199999998733E-2</v>
      </c>
    </row>
    <row r="47" spans="1:14" x14ac:dyDescent="0.25">
      <c r="A47">
        <v>500</v>
      </c>
      <c r="B47">
        <v>20</v>
      </c>
      <c r="C47">
        <v>0.25</v>
      </c>
      <c r="D47" t="s">
        <v>21</v>
      </c>
      <c r="E47" t="s">
        <v>42</v>
      </c>
      <c r="F47" t="s">
        <v>23</v>
      </c>
      <c r="G47" t="s">
        <v>23</v>
      </c>
      <c r="H47" t="s">
        <v>23</v>
      </c>
      <c r="I47">
        <v>2.180999999978894E-4</v>
      </c>
      <c r="J47">
        <v>4.0927400000001057E-2</v>
      </c>
      <c r="K47">
        <v>4.2230000000031959E-4</v>
      </c>
      <c r="L47">
        <v>4.5776000000010697E-3</v>
      </c>
      <c r="M47">
        <v>0.1056524000000003</v>
      </c>
      <c r="N47">
        <v>4.2057400000000911E-2</v>
      </c>
    </row>
    <row r="48" spans="1:14" x14ac:dyDescent="0.25">
      <c r="A48">
        <v>500</v>
      </c>
      <c r="B48">
        <v>20</v>
      </c>
      <c r="C48">
        <v>0.25</v>
      </c>
      <c r="D48" t="s">
        <v>21</v>
      </c>
      <c r="E48" t="s">
        <v>43</v>
      </c>
      <c r="F48" t="s">
        <v>23</v>
      </c>
      <c r="G48" t="s">
        <v>23</v>
      </c>
      <c r="H48" t="s">
        <v>23</v>
      </c>
      <c r="I48">
        <v>2.326000000003603E-4</v>
      </c>
      <c r="J48">
        <v>4.2624299999999948E-2</v>
      </c>
      <c r="K48">
        <v>3.0659999999826942E-4</v>
      </c>
      <c r="L48">
        <v>5.5163000000000304E-3</v>
      </c>
      <c r="M48">
        <v>0.16909539999999981</v>
      </c>
      <c r="N48">
        <v>4.3710900000000663E-2</v>
      </c>
    </row>
    <row r="49" spans="1:14" x14ac:dyDescent="0.25">
      <c r="A49">
        <v>500</v>
      </c>
      <c r="B49">
        <v>20</v>
      </c>
      <c r="C49">
        <v>0.25</v>
      </c>
      <c r="D49" t="s">
        <v>21</v>
      </c>
      <c r="E49" t="s">
        <v>44</v>
      </c>
      <c r="F49" t="s">
        <v>23</v>
      </c>
      <c r="G49" t="s">
        <v>23</v>
      </c>
      <c r="H49" t="s">
        <v>23</v>
      </c>
      <c r="I49">
        <v>3.0459999999976622E-4</v>
      </c>
      <c r="J49">
        <v>3.8470900000000093E-2</v>
      </c>
      <c r="K49">
        <v>2.8509999999926089E-4</v>
      </c>
      <c r="L49">
        <v>4.6259000000006267E-3</v>
      </c>
      <c r="M49">
        <v>9.0882099999998189E-2</v>
      </c>
      <c r="N49">
        <v>4.2868999999999602E-2</v>
      </c>
    </row>
    <row r="50" spans="1:14" x14ac:dyDescent="0.25">
      <c r="A50">
        <v>500</v>
      </c>
      <c r="B50">
        <v>20</v>
      </c>
      <c r="C50">
        <v>0.25</v>
      </c>
      <c r="D50" t="s">
        <v>21</v>
      </c>
      <c r="E50" t="s">
        <v>45</v>
      </c>
      <c r="F50" t="s">
        <v>23</v>
      </c>
      <c r="G50" t="s">
        <v>23</v>
      </c>
      <c r="H50" t="s">
        <v>23</v>
      </c>
      <c r="I50">
        <v>1.8640000000402779E-4</v>
      </c>
      <c r="J50">
        <v>2.999219999999525E-2</v>
      </c>
      <c r="K50">
        <v>3.1539999999807827E-4</v>
      </c>
      <c r="L50">
        <v>2.8311999999957038E-3</v>
      </c>
      <c r="M50">
        <v>3.5904799999997287E-2</v>
      </c>
      <c r="N50">
        <v>3.3360699999995802E-2</v>
      </c>
    </row>
    <row r="51" spans="1:14" x14ac:dyDescent="0.25">
      <c r="A51">
        <v>500</v>
      </c>
      <c r="B51">
        <v>20</v>
      </c>
      <c r="C51">
        <v>0.25</v>
      </c>
      <c r="D51" t="s">
        <v>21</v>
      </c>
      <c r="E51" t="s">
        <v>46</v>
      </c>
      <c r="F51" t="s">
        <v>23</v>
      </c>
      <c r="G51" t="s">
        <v>23</v>
      </c>
      <c r="H51" t="s">
        <v>23</v>
      </c>
      <c r="I51">
        <v>2.1519999999952691E-4</v>
      </c>
      <c r="J51">
        <v>3.7739900000005377E-2</v>
      </c>
      <c r="K51">
        <v>2.7210000000366108E-4</v>
      </c>
      <c r="L51">
        <v>4.0100999999950204E-3</v>
      </c>
      <c r="M51">
        <v>8.034539999999879E-2</v>
      </c>
      <c r="N51">
        <v>3.8847400000001642E-2</v>
      </c>
    </row>
    <row r="52" spans="1:14" x14ac:dyDescent="0.25">
      <c r="A52">
        <v>500</v>
      </c>
      <c r="B52">
        <v>20</v>
      </c>
      <c r="C52">
        <v>0.25</v>
      </c>
      <c r="D52" t="s">
        <v>21</v>
      </c>
      <c r="E52" t="s">
        <v>47</v>
      </c>
      <c r="F52" t="s">
        <v>23</v>
      </c>
      <c r="G52" t="s">
        <v>23</v>
      </c>
      <c r="H52" t="s">
        <v>23</v>
      </c>
      <c r="I52">
        <v>2.3139999999699509E-4</v>
      </c>
      <c r="J52">
        <v>3.8507500000001471E-2</v>
      </c>
      <c r="K52">
        <v>2.9909999999944148E-4</v>
      </c>
      <c r="L52">
        <v>4.8158000000029233E-3</v>
      </c>
      <c r="M52">
        <v>0.1237433999999951</v>
      </c>
      <c r="N52">
        <v>4.1334499999997831E-2</v>
      </c>
    </row>
    <row r="53" spans="1:14" x14ac:dyDescent="0.25">
      <c r="A53">
        <v>500</v>
      </c>
      <c r="B53">
        <v>50</v>
      </c>
      <c r="C53">
        <v>0.25</v>
      </c>
      <c r="D53" t="s">
        <v>21</v>
      </c>
      <c r="E53" t="s">
        <v>22</v>
      </c>
      <c r="F53" t="s">
        <v>23</v>
      </c>
      <c r="G53" t="s">
        <v>23</v>
      </c>
      <c r="H53" t="s">
        <v>23</v>
      </c>
      <c r="I53">
        <v>7.3050000000307591E-4</v>
      </c>
      <c r="J53">
        <v>3.9813999999999787E-2</v>
      </c>
      <c r="K53">
        <v>4.2509999999396092E-4</v>
      </c>
      <c r="L53">
        <v>8.648700000001952E-3</v>
      </c>
      <c r="M53">
        <v>0.16464460000000261</v>
      </c>
      <c r="N53">
        <v>4.01986999999977E-2</v>
      </c>
    </row>
    <row r="54" spans="1:14" x14ac:dyDescent="0.25">
      <c r="A54">
        <v>500</v>
      </c>
      <c r="B54">
        <v>50</v>
      </c>
      <c r="C54">
        <v>0.25</v>
      </c>
      <c r="D54" t="s">
        <v>21</v>
      </c>
      <c r="E54" t="s">
        <v>24</v>
      </c>
      <c r="F54" t="s">
        <v>23</v>
      </c>
      <c r="G54" t="s">
        <v>23</v>
      </c>
      <c r="H54" t="s">
        <v>23</v>
      </c>
      <c r="I54">
        <v>7.1630000000055816E-4</v>
      </c>
      <c r="J54">
        <v>3.8565900000001818E-2</v>
      </c>
      <c r="K54">
        <v>4.1819999999859192E-4</v>
      </c>
      <c r="L54">
        <v>8.3873000000025399E-3</v>
      </c>
      <c r="M54">
        <v>0.16361979999999929</v>
      </c>
      <c r="N54">
        <v>4.0930200000005357E-2</v>
      </c>
    </row>
    <row r="55" spans="1:14" x14ac:dyDescent="0.25">
      <c r="A55">
        <v>500</v>
      </c>
      <c r="B55">
        <v>50</v>
      </c>
      <c r="C55">
        <v>0.25</v>
      </c>
      <c r="D55" t="s">
        <v>21</v>
      </c>
      <c r="E55" t="s">
        <v>25</v>
      </c>
      <c r="F55" t="s">
        <v>23</v>
      </c>
      <c r="G55" t="s">
        <v>23</v>
      </c>
      <c r="H55" t="s">
        <v>23</v>
      </c>
      <c r="I55">
        <v>7.2670000000130131E-4</v>
      </c>
      <c r="J55">
        <v>3.95572000000044E-2</v>
      </c>
      <c r="K55">
        <v>4.196000000007416E-4</v>
      </c>
      <c r="L55">
        <v>9.8854000000017095E-3</v>
      </c>
      <c r="M55">
        <v>0.22436210000000051</v>
      </c>
      <c r="N55">
        <v>4.0433699999994133E-2</v>
      </c>
    </row>
    <row r="56" spans="1:14" x14ac:dyDescent="0.25">
      <c r="A56">
        <v>500</v>
      </c>
      <c r="B56">
        <v>50</v>
      </c>
      <c r="C56">
        <v>0.25</v>
      </c>
      <c r="D56" t="s">
        <v>21</v>
      </c>
      <c r="E56" t="s">
        <v>26</v>
      </c>
      <c r="F56" t="s">
        <v>23</v>
      </c>
      <c r="G56" t="s">
        <v>23</v>
      </c>
      <c r="H56" t="s">
        <v>23</v>
      </c>
      <c r="I56">
        <v>7.2109999999980801E-4</v>
      </c>
      <c r="J56">
        <v>3.8654900000004488E-2</v>
      </c>
      <c r="K56">
        <v>5.7319999999805304E-4</v>
      </c>
      <c r="L56">
        <v>5.2931999999970003E-3</v>
      </c>
      <c r="M56">
        <v>6.9366799999997397E-2</v>
      </c>
      <c r="N56">
        <v>4.0250199999995573E-2</v>
      </c>
    </row>
    <row r="57" spans="1:14" x14ac:dyDescent="0.25">
      <c r="A57">
        <v>500</v>
      </c>
      <c r="B57">
        <v>50</v>
      </c>
      <c r="C57">
        <v>0.25</v>
      </c>
      <c r="D57" t="s">
        <v>21</v>
      </c>
      <c r="E57" t="s">
        <v>27</v>
      </c>
      <c r="F57" t="s">
        <v>23</v>
      </c>
      <c r="G57" t="s">
        <v>23</v>
      </c>
      <c r="H57" t="s">
        <v>23</v>
      </c>
      <c r="I57">
        <v>7.0309999999551565E-4</v>
      </c>
      <c r="J57">
        <v>3.9916900000001483E-2</v>
      </c>
      <c r="K57">
        <v>4.5930000000282689E-4</v>
      </c>
      <c r="L57">
        <v>6.2996999999995751E-3</v>
      </c>
      <c r="M57">
        <v>9.22300000000007E-2</v>
      </c>
      <c r="N57">
        <v>3.9331400000001793E-2</v>
      </c>
    </row>
    <row r="58" spans="1:14" x14ac:dyDescent="0.25">
      <c r="A58">
        <v>500</v>
      </c>
      <c r="B58">
        <v>50</v>
      </c>
      <c r="C58">
        <v>0.25</v>
      </c>
      <c r="D58" t="s">
        <v>21</v>
      </c>
      <c r="E58" t="s">
        <v>28</v>
      </c>
      <c r="F58" t="s">
        <v>23</v>
      </c>
      <c r="G58" t="s">
        <v>23</v>
      </c>
      <c r="H58" t="s">
        <v>23</v>
      </c>
      <c r="I58">
        <v>7.3800000000545651E-4</v>
      </c>
      <c r="J58">
        <v>3.9246500000004403E-2</v>
      </c>
      <c r="K58">
        <v>4.2150000000162891E-4</v>
      </c>
      <c r="L58">
        <v>8.3464000000006422E-3</v>
      </c>
      <c r="M58">
        <v>0.20897349999999901</v>
      </c>
      <c r="N58">
        <v>4.5905400000002317E-2</v>
      </c>
    </row>
    <row r="59" spans="1:14" x14ac:dyDescent="0.25">
      <c r="A59">
        <v>500</v>
      </c>
      <c r="B59">
        <v>50</v>
      </c>
      <c r="C59">
        <v>0.25</v>
      </c>
      <c r="D59" t="s">
        <v>21</v>
      </c>
      <c r="E59" t="s">
        <v>29</v>
      </c>
      <c r="F59" t="s">
        <v>23</v>
      </c>
      <c r="G59" t="s">
        <v>23</v>
      </c>
      <c r="H59" t="s">
        <v>23</v>
      </c>
      <c r="I59">
        <v>7.1500000000668251E-4</v>
      </c>
      <c r="J59">
        <v>4.0457599999996319E-2</v>
      </c>
      <c r="K59">
        <v>4.196000000007416E-4</v>
      </c>
      <c r="L59">
        <v>8.4300999999982196E-3</v>
      </c>
      <c r="M59">
        <v>0.18218120000000229</v>
      </c>
      <c r="N59">
        <v>4.0396799999996347E-2</v>
      </c>
    </row>
    <row r="60" spans="1:14" x14ac:dyDescent="0.25">
      <c r="A60">
        <v>500</v>
      </c>
      <c r="B60">
        <v>50</v>
      </c>
      <c r="C60">
        <v>0.25</v>
      </c>
      <c r="D60" t="s">
        <v>21</v>
      </c>
      <c r="E60" t="s">
        <v>30</v>
      </c>
      <c r="F60" t="s">
        <v>23</v>
      </c>
      <c r="G60" t="s">
        <v>23</v>
      </c>
      <c r="H60" t="s">
        <v>23</v>
      </c>
      <c r="I60">
        <v>7.2749999999643933E-4</v>
      </c>
      <c r="J60">
        <v>3.910969999999736E-2</v>
      </c>
      <c r="K60">
        <v>5.1549999999878082E-4</v>
      </c>
      <c r="L60">
        <v>8.0328999999963457E-3</v>
      </c>
      <c r="M60">
        <v>0.1102598000000015</v>
      </c>
      <c r="N60">
        <v>5.4020300000004802E-2</v>
      </c>
    </row>
    <row r="61" spans="1:14" x14ac:dyDescent="0.25">
      <c r="A61">
        <v>500</v>
      </c>
      <c r="B61">
        <v>50</v>
      </c>
      <c r="C61">
        <v>0.25</v>
      </c>
      <c r="D61" t="s">
        <v>21</v>
      </c>
      <c r="E61" t="s">
        <v>31</v>
      </c>
      <c r="F61" t="s">
        <v>23</v>
      </c>
      <c r="G61" t="s">
        <v>23</v>
      </c>
      <c r="H61" t="s">
        <v>23</v>
      </c>
      <c r="I61">
        <v>7.4010000000157561E-4</v>
      </c>
      <c r="J61">
        <v>3.9055099999998788E-2</v>
      </c>
      <c r="K61">
        <v>4.1140000000439159E-4</v>
      </c>
      <c r="L61">
        <v>5.8407999999943172E-3</v>
      </c>
      <c r="M61">
        <v>8.1667199999998275E-2</v>
      </c>
      <c r="N61">
        <v>4.102550000000349E-2</v>
      </c>
    </row>
    <row r="62" spans="1:14" x14ac:dyDescent="0.25">
      <c r="A62">
        <v>500</v>
      </c>
      <c r="B62">
        <v>50</v>
      </c>
      <c r="C62">
        <v>0.25</v>
      </c>
      <c r="D62" t="s">
        <v>21</v>
      </c>
      <c r="E62" t="s">
        <v>32</v>
      </c>
      <c r="F62" t="s">
        <v>23</v>
      </c>
      <c r="G62" t="s">
        <v>23</v>
      </c>
      <c r="H62" t="s">
        <v>23</v>
      </c>
      <c r="I62">
        <v>7.4439999999498241E-4</v>
      </c>
      <c r="J62">
        <v>4.0197900000002562E-2</v>
      </c>
      <c r="K62">
        <v>4.4429999999806569E-4</v>
      </c>
      <c r="L62">
        <v>9.2551000000042905E-3</v>
      </c>
      <c r="M62">
        <v>0.1969121999999999</v>
      </c>
      <c r="N62">
        <v>4.4007199999995812E-2</v>
      </c>
    </row>
    <row r="63" spans="1:14" x14ac:dyDescent="0.25">
      <c r="A63">
        <v>500</v>
      </c>
      <c r="B63">
        <v>50</v>
      </c>
      <c r="C63">
        <v>0.25</v>
      </c>
      <c r="D63" t="s">
        <v>21</v>
      </c>
      <c r="E63" t="s">
        <v>33</v>
      </c>
      <c r="F63" t="s">
        <v>23</v>
      </c>
      <c r="G63" t="s">
        <v>23</v>
      </c>
      <c r="H63" t="s">
        <v>23</v>
      </c>
      <c r="I63">
        <v>7.0089999999822794E-4</v>
      </c>
      <c r="J63">
        <v>3.9802000000001669E-2</v>
      </c>
      <c r="K63">
        <v>4.3569999999704118E-4</v>
      </c>
      <c r="L63">
        <v>6.6316000000057329E-3</v>
      </c>
      <c r="M63">
        <v>0.1182270000000045</v>
      </c>
      <c r="N63">
        <v>4.400929999999903E-2</v>
      </c>
    </row>
    <row r="64" spans="1:14" x14ac:dyDescent="0.25">
      <c r="A64">
        <v>500</v>
      </c>
      <c r="B64">
        <v>50</v>
      </c>
      <c r="C64">
        <v>0.25</v>
      </c>
      <c r="D64" t="s">
        <v>21</v>
      </c>
      <c r="E64" t="s">
        <v>34</v>
      </c>
      <c r="F64" t="s">
        <v>23</v>
      </c>
      <c r="G64" t="s">
        <v>23</v>
      </c>
      <c r="H64" t="s">
        <v>23</v>
      </c>
      <c r="I64">
        <v>8.0760000000168475E-4</v>
      </c>
      <c r="J64">
        <v>3.9731600000003198E-2</v>
      </c>
      <c r="K64">
        <v>5.3590000000269811E-4</v>
      </c>
      <c r="L64">
        <v>1.399339999999683E-2</v>
      </c>
      <c r="M64">
        <v>0.2314015999999981</v>
      </c>
      <c r="N64">
        <v>4.6917300000004047E-2</v>
      </c>
    </row>
    <row r="65" spans="1:14" x14ac:dyDescent="0.25">
      <c r="A65">
        <v>500</v>
      </c>
      <c r="B65">
        <v>50</v>
      </c>
      <c r="C65">
        <v>0.25</v>
      </c>
      <c r="D65" t="s">
        <v>21</v>
      </c>
      <c r="E65" t="s">
        <v>35</v>
      </c>
      <c r="F65" t="s">
        <v>23</v>
      </c>
      <c r="G65" t="s">
        <v>23</v>
      </c>
      <c r="H65" t="s">
        <v>23</v>
      </c>
      <c r="I65">
        <v>7.4649999999820693E-4</v>
      </c>
      <c r="J65">
        <v>4.7365199999994452E-2</v>
      </c>
      <c r="K65">
        <v>5.0140000000453711E-4</v>
      </c>
      <c r="L65">
        <v>1.0980199999998771E-2</v>
      </c>
      <c r="M65">
        <v>0.20633990000000321</v>
      </c>
      <c r="N65">
        <v>4.4763899999999517E-2</v>
      </c>
    </row>
    <row r="66" spans="1:14" x14ac:dyDescent="0.25">
      <c r="A66">
        <v>500</v>
      </c>
      <c r="B66">
        <v>50</v>
      </c>
      <c r="C66">
        <v>0.25</v>
      </c>
      <c r="D66" t="s">
        <v>21</v>
      </c>
      <c r="E66" t="s">
        <v>36</v>
      </c>
      <c r="F66" t="s">
        <v>23</v>
      </c>
      <c r="G66" t="s">
        <v>23</v>
      </c>
      <c r="H66" t="s">
        <v>23</v>
      </c>
      <c r="I66">
        <v>6.847000000007597E-4</v>
      </c>
      <c r="J66">
        <v>3.9912200000003388E-2</v>
      </c>
      <c r="K66">
        <v>5.7250000000408363E-4</v>
      </c>
      <c r="L66">
        <v>6.6083999999975163E-3</v>
      </c>
      <c r="M66">
        <v>0.1015654999999995</v>
      </c>
      <c r="N66">
        <v>4.207439999999707E-2</v>
      </c>
    </row>
    <row r="67" spans="1:14" x14ac:dyDescent="0.25">
      <c r="A67">
        <v>500</v>
      </c>
      <c r="B67">
        <v>50</v>
      </c>
      <c r="C67">
        <v>0.25</v>
      </c>
      <c r="D67" t="s">
        <v>21</v>
      </c>
      <c r="E67" t="s">
        <v>37</v>
      </c>
      <c r="F67" t="s">
        <v>23</v>
      </c>
      <c r="G67" t="s">
        <v>23</v>
      </c>
      <c r="H67" t="s">
        <v>23</v>
      </c>
      <c r="I67">
        <v>1.0954999999981401E-3</v>
      </c>
      <c r="J67">
        <v>4.4248699999997143E-2</v>
      </c>
      <c r="K67">
        <v>4.3599999999344158E-4</v>
      </c>
      <c r="L67">
        <v>1.1831600000000719E-2</v>
      </c>
      <c r="M67">
        <v>0.2319811000000058</v>
      </c>
      <c r="N67">
        <v>4.4156399999998541E-2</v>
      </c>
    </row>
    <row r="68" spans="1:14" x14ac:dyDescent="0.25">
      <c r="A68">
        <v>500</v>
      </c>
      <c r="B68">
        <v>50</v>
      </c>
      <c r="C68">
        <v>0.25</v>
      </c>
      <c r="D68" t="s">
        <v>21</v>
      </c>
      <c r="E68" t="s">
        <v>38</v>
      </c>
      <c r="F68" t="s">
        <v>23</v>
      </c>
      <c r="G68" t="s">
        <v>23</v>
      </c>
      <c r="H68" t="s">
        <v>23</v>
      </c>
      <c r="I68">
        <v>7.6709999999735601E-4</v>
      </c>
      <c r="J68">
        <v>4.1437899999998251E-2</v>
      </c>
      <c r="K68">
        <v>4.5869999999581518E-4</v>
      </c>
      <c r="L68">
        <v>1.0676300000000079E-2</v>
      </c>
      <c r="M68">
        <v>0.26007870000000111</v>
      </c>
      <c r="N68">
        <v>4.7588600000004533E-2</v>
      </c>
    </row>
    <row r="69" spans="1:14" x14ac:dyDescent="0.25">
      <c r="A69">
        <v>500</v>
      </c>
      <c r="B69">
        <v>50</v>
      </c>
      <c r="C69">
        <v>0.25</v>
      </c>
      <c r="D69" t="s">
        <v>21</v>
      </c>
      <c r="E69" t="s">
        <v>39</v>
      </c>
      <c r="F69" t="s">
        <v>23</v>
      </c>
      <c r="G69" t="s">
        <v>23</v>
      </c>
      <c r="H69" t="s">
        <v>23</v>
      </c>
      <c r="I69">
        <v>7.6469999999773108E-4</v>
      </c>
      <c r="J69">
        <v>4.4210599999999538E-2</v>
      </c>
      <c r="K69">
        <v>4.998000000000502E-4</v>
      </c>
      <c r="L69">
        <v>2.0434700000002689E-2</v>
      </c>
      <c r="M69">
        <v>0.20542069999999771</v>
      </c>
      <c r="N69">
        <v>4.3762499999999697E-2</v>
      </c>
    </row>
    <row r="70" spans="1:14" x14ac:dyDescent="0.25">
      <c r="A70">
        <v>500</v>
      </c>
      <c r="B70">
        <v>50</v>
      </c>
      <c r="C70">
        <v>0.25</v>
      </c>
      <c r="D70" t="s">
        <v>21</v>
      </c>
      <c r="E70" t="s">
        <v>40</v>
      </c>
      <c r="F70" t="s">
        <v>23</v>
      </c>
      <c r="G70" t="s">
        <v>23</v>
      </c>
      <c r="H70" t="s">
        <v>23</v>
      </c>
      <c r="I70">
        <v>9.6079999999432175E-4</v>
      </c>
      <c r="J70">
        <v>3.9643900000001508E-2</v>
      </c>
      <c r="K70">
        <v>4.5250000000152108E-4</v>
      </c>
      <c r="L70">
        <v>1.1664199999998459E-2</v>
      </c>
      <c r="M70">
        <v>0.31890489999999971</v>
      </c>
      <c r="N70">
        <v>4.2227900000000318E-2</v>
      </c>
    </row>
    <row r="71" spans="1:14" x14ac:dyDescent="0.25">
      <c r="A71">
        <v>500</v>
      </c>
      <c r="B71">
        <v>50</v>
      </c>
      <c r="C71">
        <v>0.25</v>
      </c>
      <c r="D71" t="s">
        <v>21</v>
      </c>
      <c r="E71" t="s">
        <v>41</v>
      </c>
      <c r="F71" t="s">
        <v>23</v>
      </c>
      <c r="G71" t="s">
        <v>23</v>
      </c>
      <c r="H71" t="s">
        <v>23</v>
      </c>
      <c r="I71">
        <v>1.075999999997634E-3</v>
      </c>
      <c r="J71">
        <v>3.9489499999994848E-2</v>
      </c>
      <c r="K71">
        <v>4.1130000000322298E-4</v>
      </c>
      <c r="L71">
        <v>8.1166000000010285E-3</v>
      </c>
      <c r="M71">
        <v>0.1608856000000003</v>
      </c>
      <c r="N71">
        <v>4.3448800000000183E-2</v>
      </c>
    </row>
    <row r="72" spans="1:14" x14ac:dyDescent="0.25">
      <c r="A72">
        <v>500</v>
      </c>
      <c r="B72">
        <v>50</v>
      </c>
      <c r="C72">
        <v>0.25</v>
      </c>
      <c r="D72" t="s">
        <v>21</v>
      </c>
      <c r="E72" t="s">
        <v>42</v>
      </c>
      <c r="F72" t="s">
        <v>23</v>
      </c>
      <c r="G72" t="s">
        <v>23</v>
      </c>
      <c r="H72" t="s">
        <v>23</v>
      </c>
      <c r="I72">
        <v>1.0471000000009669E-3</v>
      </c>
      <c r="J72">
        <v>4.369739999999922E-2</v>
      </c>
      <c r="K72">
        <v>3.9669999999603078E-4</v>
      </c>
      <c r="L72">
        <v>7.6913999999987936E-3</v>
      </c>
      <c r="M72">
        <v>0.13786810000000571</v>
      </c>
      <c r="N72">
        <v>5.2405700000001332E-2</v>
      </c>
    </row>
    <row r="73" spans="1:14" x14ac:dyDescent="0.25">
      <c r="A73">
        <v>500</v>
      </c>
      <c r="B73">
        <v>50</v>
      </c>
      <c r="C73">
        <v>0.25</v>
      </c>
      <c r="D73" t="s">
        <v>21</v>
      </c>
      <c r="E73" t="s">
        <v>43</v>
      </c>
      <c r="F73" t="s">
        <v>23</v>
      </c>
      <c r="G73" t="s">
        <v>23</v>
      </c>
      <c r="H73" t="s">
        <v>23</v>
      </c>
      <c r="I73">
        <v>7.534000000006813E-4</v>
      </c>
      <c r="J73">
        <v>4.4208099999998751E-2</v>
      </c>
      <c r="K73">
        <v>4.4789999999750307E-4</v>
      </c>
      <c r="L73">
        <v>1.018659999999727E-2</v>
      </c>
      <c r="M73">
        <v>0.2482293999999996</v>
      </c>
      <c r="N73">
        <v>4.254410000000064E-2</v>
      </c>
    </row>
    <row r="74" spans="1:14" x14ac:dyDescent="0.25">
      <c r="A74">
        <v>500</v>
      </c>
      <c r="B74">
        <v>50</v>
      </c>
      <c r="C74">
        <v>0.25</v>
      </c>
      <c r="D74" t="s">
        <v>21</v>
      </c>
      <c r="E74" t="s">
        <v>44</v>
      </c>
      <c r="F74" t="s">
        <v>23</v>
      </c>
      <c r="G74" t="s">
        <v>23</v>
      </c>
      <c r="H74" t="s">
        <v>23</v>
      </c>
      <c r="I74">
        <v>7.3409999999540787E-4</v>
      </c>
      <c r="J74">
        <v>3.9880199999998922E-2</v>
      </c>
      <c r="K74">
        <v>5.7800000000440832E-4</v>
      </c>
      <c r="L74">
        <v>7.1962000000027606E-3</v>
      </c>
      <c r="M74">
        <v>0.1224334999999996</v>
      </c>
      <c r="N74">
        <v>4.466589999999826E-2</v>
      </c>
    </row>
    <row r="75" spans="1:14" x14ac:dyDescent="0.25">
      <c r="A75">
        <v>500</v>
      </c>
      <c r="B75">
        <v>50</v>
      </c>
      <c r="C75">
        <v>0.25</v>
      </c>
      <c r="D75" t="s">
        <v>21</v>
      </c>
      <c r="E75" t="s">
        <v>45</v>
      </c>
      <c r="F75" t="s">
        <v>23</v>
      </c>
      <c r="G75" t="s">
        <v>23</v>
      </c>
      <c r="H75" t="s">
        <v>23</v>
      </c>
      <c r="I75">
        <v>4.4079999999979691E-4</v>
      </c>
      <c r="J75">
        <v>3.5502600000000939E-2</v>
      </c>
      <c r="K75">
        <v>3.5390000000035121E-4</v>
      </c>
      <c r="L75">
        <v>4.3156999999993673E-3</v>
      </c>
      <c r="M75">
        <v>4.8293399999998599E-2</v>
      </c>
      <c r="N75">
        <v>3.9261299999999721E-2</v>
      </c>
    </row>
    <row r="76" spans="1:14" x14ac:dyDescent="0.25">
      <c r="A76">
        <v>500</v>
      </c>
      <c r="B76">
        <v>50</v>
      </c>
      <c r="C76">
        <v>0.25</v>
      </c>
      <c r="D76" t="s">
        <v>21</v>
      </c>
      <c r="E76" t="s">
        <v>46</v>
      </c>
      <c r="F76" t="s">
        <v>23</v>
      </c>
      <c r="G76" t="s">
        <v>23</v>
      </c>
      <c r="H76" t="s">
        <v>23</v>
      </c>
      <c r="I76">
        <v>7.2540000000032023E-4</v>
      </c>
      <c r="J76">
        <v>3.7800600000004181E-2</v>
      </c>
      <c r="K76">
        <v>6.3759999999746242E-4</v>
      </c>
      <c r="L76">
        <v>6.603699999999435E-3</v>
      </c>
      <c r="M76">
        <v>0.13467690000000229</v>
      </c>
      <c r="N76">
        <v>3.9718199999995818E-2</v>
      </c>
    </row>
    <row r="77" spans="1:14" x14ac:dyDescent="0.25">
      <c r="A77">
        <v>500</v>
      </c>
      <c r="B77">
        <v>50</v>
      </c>
      <c r="C77">
        <v>0.25</v>
      </c>
      <c r="D77" t="s">
        <v>21</v>
      </c>
      <c r="E77" t="s">
        <v>47</v>
      </c>
      <c r="F77" t="s">
        <v>23</v>
      </c>
      <c r="G77" t="s">
        <v>23</v>
      </c>
      <c r="H77" t="s">
        <v>23</v>
      </c>
      <c r="I77">
        <v>7.705000000015616E-4</v>
      </c>
      <c r="J77">
        <v>3.9508099999999047E-2</v>
      </c>
      <c r="K77">
        <v>4.3600000000054712E-4</v>
      </c>
      <c r="L77">
        <v>9.4922000000039475E-3</v>
      </c>
      <c r="M77">
        <v>0.1772344999999973</v>
      </c>
      <c r="N77">
        <v>4.2700699999997482E-2</v>
      </c>
    </row>
    <row r="78" spans="1:14" x14ac:dyDescent="0.25">
      <c r="A78">
        <v>500</v>
      </c>
      <c r="B78">
        <v>100</v>
      </c>
      <c r="C78">
        <v>0.25</v>
      </c>
      <c r="D78" t="s">
        <v>21</v>
      </c>
      <c r="E78" t="s">
        <v>22</v>
      </c>
      <c r="F78" t="s">
        <v>23</v>
      </c>
      <c r="G78" t="s">
        <v>23</v>
      </c>
      <c r="H78" t="s">
        <v>23</v>
      </c>
      <c r="I78">
        <v>1.364200000004701E-3</v>
      </c>
      <c r="J78">
        <v>4.1598100000001637E-2</v>
      </c>
      <c r="K78">
        <v>7.4939999999656948E-4</v>
      </c>
      <c r="L78">
        <v>1.0436800000000799E-2</v>
      </c>
      <c r="M78">
        <v>0.18265770000000001</v>
      </c>
      <c r="N78">
        <v>4.079540000000037E-2</v>
      </c>
    </row>
    <row r="79" spans="1:14" x14ac:dyDescent="0.25">
      <c r="A79">
        <v>500</v>
      </c>
      <c r="B79">
        <v>100</v>
      </c>
      <c r="C79">
        <v>0.25</v>
      </c>
      <c r="D79" t="s">
        <v>21</v>
      </c>
      <c r="E79" t="s">
        <v>24</v>
      </c>
      <c r="F79" t="s">
        <v>23</v>
      </c>
      <c r="G79" t="s">
        <v>23</v>
      </c>
      <c r="H79" t="s">
        <v>23</v>
      </c>
      <c r="I79">
        <v>1.3562000000035821E-3</v>
      </c>
      <c r="J79">
        <v>3.8647799999999677E-2</v>
      </c>
      <c r="K79">
        <v>4.9680000000051905E-4</v>
      </c>
      <c r="L79">
        <v>1.046459999999882E-2</v>
      </c>
      <c r="M79">
        <v>0.17110339999999979</v>
      </c>
      <c r="N79">
        <v>4.1494000000000142E-2</v>
      </c>
    </row>
    <row r="80" spans="1:14" x14ac:dyDescent="0.25">
      <c r="A80">
        <v>500</v>
      </c>
      <c r="B80">
        <v>100</v>
      </c>
      <c r="C80">
        <v>0.25</v>
      </c>
      <c r="D80" t="s">
        <v>21</v>
      </c>
      <c r="E80" t="s">
        <v>25</v>
      </c>
      <c r="F80" t="s">
        <v>23</v>
      </c>
      <c r="G80" t="s">
        <v>23</v>
      </c>
      <c r="H80" t="s">
        <v>23</v>
      </c>
      <c r="I80">
        <v>1.648799999998118E-3</v>
      </c>
      <c r="J80">
        <v>4.0675600000000138E-2</v>
      </c>
      <c r="K80">
        <v>9.2930000000279733E-4</v>
      </c>
      <c r="L80">
        <v>1.360739999999794E-2</v>
      </c>
      <c r="M80">
        <v>0.2391348000000022</v>
      </c>
      <c r="N80">
        <v>4.1410700000000127E-2</v>
      </c>
    </row>
    <row r="81" spans="1:14" x14ac:dyDescent="0.25">
      <c r="A81">
        <v>500</v>
      </c>
      <c r="B81">
        <v>100</v>
      </c>
      <c r="C81">
        <v>0.25</v>
      </c>
      <c r="D81" t="s">
        <v>21</v>
      </c>
      <c r="E81" t="s">
        <v>26</v>
      </c>
      <c r="F81" t="s">
        <v>23</v>
      </c>
      <c r="G81" t="s">
        <v>23</v>
      </c>
      <c r="H81" t="s">
        <v>23</v>
      </c>
      <c r="I81">
        <v>8.3020000000999516E-4</v>
      </c>
      <c r="J81">
        <v>3.9111699999992311E-2</v>
      </c>
      <c r="K81">
        <v>4.0500000000065478E-4</v>
      </c>
      <c r="L81">
        <v>8.3915000000018836E-3</v>
      </c>
      <c r="M81">
        <v>8.2631300000002739E-2</v>
      </c>
      <c r="N81">
        <v>4.5739699999998613E-2</v>
      </c>
    </row>
    <row r="82" spans="1:14" x14ac:dyDescent="0.25">
      <c r="A82">
        <v>500</v>
      </c>
      <c r="B82">
        <v>100</v>
      </c>
      <c r="C82">
        <v>0.25</v>
      </c>
      <c r="D82" t="s">
        <v>21</v>
      </c>
      <c r="E82" t="s">
        <v>27</v>
      </c>
      <c r="F82" t="s">
        <v>23</v>
      </c>
      <c r="G82" t="s">
        <v>23</v>
      </c>
      <c r="H82" t="s">
        <v>23</v>
      </c>
      <c r="I82">
        <v>1.178300000006516E-3</v>
      </c>
      <c r="J82">
        <v>3.9773200000013283E-2</v>
      </c>
      <c r="K82">
        <v>4.8819999999238922E-4</v>
      </c>
      <c r="L82">
        <v>7.8515999999950736E-3</v>
      </c>
      <c r="M82">
        <v>0.10763769999999789</v>
      </c>
      <c r="N82">
        <v>4.0783199999992803E-2</v>
      </c>
    </row>
    <row r="83" spans="1:14" x14ac:dyDescent="0.25">
      <c r="A83">
        <v>500</v>
      </c>
      <c r="B83">
        <v>100</v>
      </c>
      <c r="C83">
        <v>0.25</v>
      </c>
      <c r="D83" t="s">
        <v>21</v>
      </c>
      <c r="E83" t="s">
        <v>28</v>
      </c>
      <c r="F83" t="s">
        <v>23</v>
      </c>
      <c r="G83" t="s">
        <v>23</v>
      </c>
      <c r="H83" t="s">
        <v>23</v>
      </c>
      <c r="I83">
        <v>1.135500000003731E-3</v>
      </c>
      <c r="J83">
        <v>4.0489300000004391E-2</v>
      </c>
      <c r="K83">
        <v>4.880000000042628E-4</v>
      </c>
      <c r="L83">
        <v>1.1838500000010301E-2</v>
      </c>
      <c r="M83">
        <v>0.1542417999999941</v>
      </c>
      <c r="N83">
        <v>4.3431900000001633E-2</v>
      </c>
    </row>
    <row r="84" spans="1:14" x14ac:dyDescent="0.25">
      <c r="A84">
        <v>500</v>
      </c>
      <c r="B84">
        <v>100</v>
      </c>
      <c r="C84">
        <v>0.25</v>
      </c>
      <c r="D84" t="s">
        <v>21</v>
      </c>
      <c r="E84" t="s">
        <v>29</v>
      </c>
      <c r="F84" t="s">
        <v>23</v>
      </c>
      <c r="G84" t="s">
        <v>23</v>
      </c>
      <c r="H84" t="s">
        <v>23</v>
      </c>
      <c r="I84">
        <v>1.278999999996699E-3</v>
      </c>
      <c r="J84">
        <v>3.8592200000010728E-2</v>
      </c>
      <c r="K84">
        <v>5.1159999999583761E-4</v>
      </c>
      <c r="L84">
        <v>1.091900000000123E-2</v>
      </c>
      <c r="M84">
        <v>0.17499999999999721</v>
      </c>
      <c r="N84">
        <v>4.1667099999997959E-2</v>
      </c>
    </row>
    <row r="85" spans="1:14" x14ac:dyDescent="0.25">
      <c r="A85">
        <v>500</v>
      </c>
      <c r="B85">
        <v>100</v>
      </c>
      <c r="C85">
        <v>0.25</v>
      </c>
      <c r="D85" t="s">
        <v>21</v>
      </c>
      <c r="E85" t="s">
        <v>30</v>
      </c>
      <c r="F85" t="s">
        <v>23</v>
      </c>
      <c r="G85" t="s">
        <v>23</v>
      </c>
      <c r="H85" t="s">
        <v>23</v>
      </c>
      <c r="I85">
        <v>9.1079999999976735E-4</v>
      </c>
      <c r="J85">
        <v>3.9551599999995801E-2</v>
      </c>
      <c r="K85">
        <v>4.5720000001381322E-4</v>
      </c>
      <c r="L85">
        <v>8.2294999999987795E-3</v>
      </c>
      <c r="M85">
        <v>0.15373189999999681</v>
      </c>
      <c r="N85">
        <v>4.2981900000000912E-2</v>
      </c>
    </row>
    <row r="86" spans="1:14" x14ac:dyDescent="0.25">
      <c r="A86">
        <v>500</v>
      </c>
      <c r="B86">
        <v>100</v>
      </c>
      <c r="C86">
        <v>0.25</v>
      </c>
      <c r="D86" t="s">
        <v>21</v>
      </c>
      <c r="E86" t="s">
        <v>31</v>
      </c>
      <c r="F86" t="s">
        <v>23</v>
      </c>
      <c r="G86" t="s">
        <v>23</v>
      </c>
      <c r="H86" t="s">
        <v>23</v>
      </c>
      <c r="I86">
        <v>9.2109999999934189E-4</v>
      </c>
      <c r="J86">
        <v>3.4769400000001838E-2</v>
      </c>
      <c r="K86">
        <v>4.3610000000171573E-4</v>
      </c>
      <c r="L86">
        <v>7.1909000000118786E-3</v>
      </c>
      <c r="M86">
        <v>9.0606500000006918E-2</v>
      </c>
      <c r="N86">
        <v>4.1975299999990057E-2</v>
      </c>
    </row>
    <row r="87" spans="1:14" x14ac:dyDescent="0.25">
      <c r="A87">
        <v>500</v>
      </c>
      <c r="B87">
        <v>100</v>
      </c>
      <c r="C87">
        <v>0.25</v>
      </c>
      <c r="D87" t="s">
        <v>21</v>
      </c>
      <c r="E87" t="s">
        <v>32</v>
      </c>
      <c r="F87" t="s">
        <v>23</v>
      </c>
      <c r="G87" t="s">
        <v>23</v>
      </c>
      <c r="H87" t="s">
        <v>23</v>
      </c>
      <c r="I87">
        <v>1.7138999999986031E-3</v>
      </c>
      <c r="J87">
        <v>3.9311000000012093E-2</v>
      </c>
      <c r="K87">
        <v>9.0189999998813164E-4</v>
      </c>
      <c r="L87">
        <v>1.1753200000001129E-2</v>
      </c>
      <c r="M87">
        <v>0.2040424999999999</v>
      </c>
      <c r="N87">
        <v>4.402880000000664E-2</v>
      </c>
    </row>
    <row r="88" spans="1:14" x14ac:dyDescent="0.25">
      <c r="A88">
        <v>500</v>
      </c>
      <c r="B88">
        <v>100</v>
      </c>
      <c r="C88">
        <v>0.25</v>
      </c>
      <c r="D88" t="s">
        <v>21</v>
      </c>
      <c r="E88" t="s">
        <v>33</v>
      </c>
      <c r="F88" t="s">
        <v>23</v>
      </c>
      <c r="G88" t="s">
        <v>23</v>
      </c>
      <c r="H88" t="s">
        <v>23</v>
      </c>
      <c r="I88">
        <v>1.94549999999083E-3</v>
      </c>
      <c r="J88">
        <v>4.3637400000008597E-2</v>
      </c>
      <c r="K88">
        <v>5.4819999999722313E-4</v>
      </c>
      <c r="L88">
        <v>8.8999000000029582E-3</v>
      </c>
      <c r="M88">
        <v>0.1155806999999953</v>
      </c>
      <c r="N88">
        <v>4.5278699999997229E-2</v>
      </c>
    </row>
    <row r="89" spans="1:14" x14ac:dyDescent="0.25">
      <c r="A89">
        <v>500</v>
      </c>
      <c r="B89">
        <v>100</v>
      </c>
      <c r="C89">
        <v>0.25</v>
      </c>
      <c r="D89" t="s">
        <v>21</v>
      </c>
      <c r="E89" t="s">
        <v>34</v>
      </c>
      <c r="F89" t="s">
        <v>23</v>
      </c>
      <c r="G89" t="s">
        <v>23</v>
      </c>
      <c r="H89" t="s">
        <v>23</v>
      </c>
      <c r="I89">
        <v>1.5631999999925479E-3</v>
      </c>
      <c r="J89">
        <v>3.9832799999999217E-2</v>
      </c>
      <c r="K89">
        <v>6.183999999933576E-4</v>
      </c>
      <c r="L89">
        <v>1.272009999999568E-2</v>
      </c>
      <c r="M89">
        <v>0.21879360000001211</v>
      </c>
      <c r="N89">
        <v>4.2694900000000757E-2</v>
      </c>
    </row>
    <row r="90" spans="1:14" x14ac:dyDescent="0.25">
      <c r="A90">
        <v>500</v>
      </c>
      <c r="B90">
        <v>100</v>
      </c>
      <c r="C90">
        <v>0.25</v>
      </c>
      <c r="D90" t="s">
        <v>21</v>
      </c>
      <c r="E90" t="s">
        <v>35</v>
      </c>
      <c r="F90" t="s">
        <v>23</v>
      </c>
      <c r="G90" t="s">
        <v>23</v>
      </c>
      <c r="H90" t="s">
        <v>23</v>
      </c>
      <c r="I90">
        <v>1.7493000000001759E-3</v>
      </c>
      <c r="J90">
        <v>4.1121599999996761E-2</v>
      </c>
      <c r="K90">
        <v>5.7390000000623331E-4</v>
      </c>
      <c r="L90">
        <v>1.142539999999315E-2</v>
      </c>
      <c r="M90">
        <v>0.20805889999999749</v>
      </c>
      <c r="N90">
        <v>4.2341899999996713E-2</v>
      </c>
    </row>
    <row r="91" spans="1:14" x14ac:dyDescent="0.25">
      <c r="A91">
        <v>500</v>
      </c>
      <c r="B91">
        <v>100</v>
      </c>
      <c r="C91">
        <v>0.25</v>
      </c>
      <c r="D91" t="s">
        <v>21</v>
      </c>
      <c r="E91" t="s">
        <v>36</v>
      </c>
      <c r="F91" t="s">
        <v>23</v>
      </c>
      <c r="G91" t="s">
        <v>23</v>
      </c>
      <c r="H91" t="s">
        <v>23</v>
      </c>
      <c r="I91">
        <v>9.3329999999980373E-4</v>
      </c>
      <c r="J91">
        <v>3.7043099999991107E-2</v>
      </c>
      <c r="K91">
        <v>4.4970000000432719E-4</v>
      </c>
      <c r="L91">
        <v>8.639999999999759E-3</v>
      </c>
      <c r="M91">
        <v>0.1053191000000027</v>
      </c>
      <c r="N91">
        <v>4.08331000000004E-2</v>
      </c>
    </row>
    <row r="92" spans="1:14" x14ac:dyDescent="0.25">
      <c r="A92">
        <v>500</v>
      </c>
      <c r="B92">
        <v>100</v>
      </c>
      <c r="C92">
        <v>0.25</v>
      </c>
      <c r="D92" t="s">
        <v>21</v>
      </c>
      <c r="E92" t="s">
        <v>37</v>
      </c>
      <c r="F92" t="s">
        <v>23</v>
      </c>
      <c r="G92" t="s">
        <v>23</v>
      </c>
      <c r="H92" t="s">
        <v>23</v>
      </c>
      <c r="I92">
        <v>1.5086999999880391E-3</v>
      </c>
      <c r="J92">
        <v>4.0409499999995553E-2</v>
      </c>
      <c r="K92">
        <v>9.5100000000059026E-4</v>
      </c>
      <c r="L92">
        <v>1.1880199999993121E-2</v>
      </c>
      <c r="M92">
        <v>0.25976870000000929</v>
      </c>
      <c r="N92">
        <v>4.2854800000000637E-2</v>
      </c>
    </row>
    <row r="93" spans="1:14" x14ac:dyDescent="0.25">
      <c r="A93">
        <v>500</v>
      </c>
      <c r="B93">
        <v>100</v>
      </c>
      <c r="C93">
        <v>0.25</v>
      </c>
      <c r="D93" t="s">
        <v>21</v>
      </c>
      <c r="E93" t="s">
        <v>38</v>
      </c>
      <c r="F93" t="s">
        <v>23</v>
      </c>
      <c r="G93" t="s">
        <v>23</v>
      </c>
      <c r="H93" t="s">
        <v>23</v>
      </c>
      <c r="I93">
        <v>1.627900000002569E-3</v>
      </c>
      <c r="J93">
        <v>4.2727700000000368E-2</v>
      </c>
      <c r="K93">
        <v>8.351000000033082E-4</v>
      </c>
      <c r="L93">
        <v>1.3073900000009081E-2</v>
      </c>
      <c r="M93">
        <v>0.27366489999999999</v>
      </c>
      <c r="N93">
        <v>4.4463700000008537E-2</v>
      </c>
    </row>
    <row r="94" spans="1:14" x14ac:dyDescent="0.25">
      <c r="A94">
        <v>500</v>
      </c>
      <c r="B94">
        <v>100</v>
      </c>
      <c r="C94">
        <v>0.25</v>
      </c>
      <c r="D94" t="s">
        <v>21</v>
      </c>
      <c r="E94" t="s">
        <v>39</v>
      </c>
      <c r="F94" t="s">
        <v>23</v>
      </c>
      <c r="G94" t="s">
        <v>23</v>
      </c>
      <c r="H94" t="s">
        <v>23</v>
      </c>
      <c r="I94">
        <v>1.3968000000090801E-3</v>
      </c>
      <c r="J94">
        <v>4.1398400000005608E-2</v>
      </c>
      <c r="K94">
        <v>5.3829999998811218E-4</v>
      </c>
      <c r="L94">
        <v>1.2588499999992561E-2</v>
      </c>
      <c r="M94">
        <v>0.2077429999999936</v>
      </c>
      <c r="N94">
        <v>4.5841800000005151E-2</v>
      </c>
    </row>
    <row r="95" spans="1:14" x14ac:dyDescent="0.25">
      <c r="A95">
        <v>500</v>
      </c>
      <c r="B95">
        <v>100</v>
      </c>
      <c r="C95">
        <v>0.25</v>
      </c>
      <c r="D95" t="s">
        <v>21</v>
      </c>
      <c r="E95" t="s">
        <v>40</v>
      </c>
      <c r="F95" t="s">
        <v>23</v>
      </c>
      <c r="G95" t="s">
        <v>23</v>
      </c>
      <c r="H95" t="s">
        <v>23</v>
      </c>
      <c r="I95">
        <v>2.1605999999962928E-3</v>
      </c>
      <c r="J95">
        <v>3.8782699999998733E-2</v>
      </c>
      <c r="K95">
        <v>8.0559999999252341E-4</v>
      </c>
      <c r="L95">
        <v>1.922480000000348E-2</v>
      </c>
      <c r="M95">
        <v>0.3300610000000006</v>
      </c>
      <c r="N95">
        <v>4.2054899999996558E-2</v>
      </c>
    </row>
    <row r="96" spans="1:14" x14ac:dyDescent="0.25">
      <c r="A96">
        <v>500</v>
      </c>
      <c r="B96">
        <v>100</v>
      </c>
      <c r="C96">
        <v>0.25</v>
      </c>
      <c r="D96" t="s">
        <v>21</v>
      </c>
      <c r="E96" t="s">
        <v>41</v>
      </c>
      <c r="F96" t="s">
        <v>23</v>
      </c>
      <c r="G96" t="s">
        <v>23</v>
      </c>
      <c r="H96" t="s">
        <v>23</v>
      </c>
      <c r="I96">
        <v>1.090399999995384E-3</v>
      </c>
      <c r="J96">
        <v>4.5642400000005523E-2</v>
      </c>
      <c r="K96">
        <v>8.2589999999527208E-4</v>
      </c>
      <c r="L96">
        <v>1.4092300000001501E-2</v>
      </c>
      <c r="M96">
        <v>0.1703928000000019</v>
      </c>
      <c r="N96">
        <v>4.4896600000001292E-2</v>
      </c>
    </row>
    <row r="97" spans="1:14" x14ac:dyDescent="0.25">
      <c r="A97">
        <v>500</v>
      </c>
      <c r="B97">
        <v>100</v>
      </c>
      <c r="C97">
        <v>0.25</v>
      </c>
      <c r="D97" t="s">
        <v>21</v>
      </c>
      <c r="E97" t="s">
        <v>42</v>
      </c>
      <c r="F97" t="s">
        <v>23</v>
      </c>
      <c r="G97" t="s">
        <v>23</v>
      </c>
      <c r="H97" t="s">
        <v>23</v>
      </c>
      <c r="I97">
        <v>1.140300000002981E-3</v>
      </c>
      <c r="J97">
        <v>4.1740099999998392E-2</v>
      </c>
      <c r="K97">
        <v>5.0959999998667627E-4</v>
      </c>
      <c r="L97">
        <v>9.2564999999922293E-3</v>
      </c>
      <c r="M97">
        <v>0.13729189999999389</v>
      </c>
      <c r="N97">
        <v>4.2743799999996668E-2</v>
      </c>
    </row>
    <row r="98" spans="1:14" x14ac:dyDescent="0.25">
      <c r="A98">
        <v>500</v>
      </c>
      <c r="B98">
        <v>100</v>
      </c>
      <c r="C98">
        <v>0.25</v>
      </c>
      <c r="D98" t="s">
        <v>21</v>
      </c>
      <c r="E98" t="s">
        <v>43</v>
      </c>
      <c r="F98" t="s">
        <v>23</v>
      </c>
      <c r="G98" t="s">
        <v>23</v>
      </c>
      <c r="H98" t="s">
        <v>23</v>
      </c>
      <c r="I98">
        <v>1.491799999996601E-3</v>
      </c>
      <c r="J98">
        <v>4.0875599999992573E-2</v>
      </c>
      <c r="K98">
        <v>5.5759999999338561E-4</v>
      </c>
      <c r="L98">
        <v>1.346030000000553E-2</v>
      </c>
      <c r="M98">
        <v>0.2921276000000006</v>
      </c>
      <c r="N98">
        <v>4.1875399999995011E-2</v>
      </c>
    </row>
    <row r="99" spans="1:14" x14ac:dyDescent="0.25">
      <c r="A99">
        <v>500</v>
      </c>
      <c r="B99">
        <v>100</v>
      </c>
      <c r="C99">
        <v>0.25</v>
      </c>
      <c r="D99" t="s">
        <v>21</v>
      </c>
      <c r="E99" t="s">
        <v>44</v>
      </c>
      <c r="F99" t="s">
        <v>23</v>
      </c>
      <c r="G99" t="s">
        <v>23</v>
      </c>
      <c r="H99" t="s">
        <v>23</v>
      </c>
      <c r="I99">
        <v>1.0101000000020119E-3</v>
      </c>
      <c r="J99">
        <v>4.1823899999997138E-2</v>
      </c>
      <c r="K99">
        <v>6.4159999999446882E-4</v>
      </c>
      <c r="L99">
        <v>9.8045999999953892E-3</v>
      </c>
      <c r="M99">
        <v>0.1230229999999892</v>
      </c>
      <c r="N99">
        <v>4.3638199999989517E-2</v>
      </c>
    </row>
    <row r="100" spans="1:14" x14ac:dyDescent="0.25">
      <c r="A100">
        <v>500</v>
      </c>
      <c r="B100">
        <v>100</v>
      </c>
      <c r="C100">
        <v>0.25</v>
      </c>
      <c r="D100" t="s">
        <v>21</v>
      </c>
      <c r="E100" t="s">
        <v>45</v>
      </c>
      <c r="F100" t="s">
        <v>23</v>
      </c>
      <c r="G100" t="s">
        <v>23</v>
      </c>
      <c r="H100" t="s">
        <v>23</v>
      </c>
      <c r="I100">
        <v>7.1230000000355176E-4</v>
      </c>
      <c r="J100">
        <v>3.9054500000005987E-2</v>
      </c>
      <c r="K100">
        <v>5.203000000051361E-4</v>
      </c>
      <c r="L100">
        <v>1.336170000000436E-2</v>
      </c>
      <c r="M100">
        <v>5.8393699999996329E-2</v>
      </c>
      <c r="N100">
        <v>3.8657800000009963E-2</v>
      </c>
    </row>
    <row r="101" spans="1:14" x14ac:dyDescent="0.25">
      <c r="A101">
        <v>500</v>
      </c>
      <c r="B101">
        <v>100</v>
      </c>
      <c r="C101">
        <v>0.25</v>
      </c>
      <c r="D101" t="s">
        <v>21</v>
      </c>
      <c r="E101" t="s">
        <v>46</v>
      </c>
      <c r="F101" t="s">
        <v>23</v>
      </c>
      <c r="G101" t="s">
        <v>23</v>
      </c>
      <c r="H101" t="s">
        <v>23</v>
      </c>
      <c r="I101">
        <v>9.6310000000698892E-4</v>
      </c>
      <c r="J101">
        <v>3.7411800000000987E-2</v>
      </c>
      <c r="K101">
        <v>4.2710000001022758E-4</v>
      </c>
      <c r="L101">
        <v>8.124800000004484E-3</v>
      </c>
      <c r="M101">
        <v>0.13268159999999801</v>
      </c>
      <c r="N101">
        <v>4.456249999999784E-2</v>
      </c>
    </row>
    <row r="102" spans="1:14" x14ac:dyDescent="0.25">
      <c r="A102">
        <v>500</v>
      </c>
      <c r="B102">
        <v>100</v>
      </c>
      <c r="C102">
        <v>0.25</v>
      </c>
      <c r="D102" t="s">
        <v>21</v>
      </c>
      <c r="E102" t="s">
        <v>47</v>
      </c>
      <c r="F102" t="s">
        <v>23</v>
      </c>
      <c r="G102" t="s">
        <v>23</v>
      </c>
      <c r="H102" t="s">
        <v>23</v>
      </c>
      <c r="I102">
        <v>1.4684999999872159E-3</v>
      </c>
      <c r="J102">
        <v>3.9210400000001748E-2</v>
      </c>
      <c r="K102">
        <v>5.3069999999877382E-4</v>
      </c>
      <c r="L102">
        <v>1.1446800000001639E-2</v>
      </c>
      <c r="M102">
        <v>0.18337379999999831</v>
      </c>
      <c r="N102">
        <v>4.5102100000008249E-2</v>
      </c>
    </row>
    <row r="103" spans="1:14" x14ac:dyDescent="0.25">
      <c r="A103">
        <v>1000</v>
      </c>
      <c r="B103">
        <v>10</v>
      </c>
      <c r="C103">
        <v>0.25</v>
      </c>
      <c r="D103" t="s">
        <v>21</v>
      </c>
      <c r="E103" t="s">
        <v>48</v>
      </c>
      <c r="F103" t="s">
        <v>23</v>
      </c>
      <c r="G103" t="s">
        <v>23</v>
      </c>
      <c r="H103" t="s">
        <v>23</v>
      </c>
      <c r="I103">
        <v>1.9249999999715331E-4</v>
      </c>
      <c r="J103">
        <v>4.7880499999990889E-2</v>
      </c>
      <c r="K103">
        <v>4.2690000000789041E-4</v>
      </c>
      <c r="L103">
        <v>5.4238000000026432E-3</v>
      </c>
      <c r="M103">
        <v>0.2582564000000076</v>
      </c>
      <c r="N103">
        <v>5.4206499999992268E-2</v>
      </c>
    </row>
    <row r="104" spans="1:14" x14ac:dyDescent="0.25">
      <c r="A104">
        <v>1000</v>
      </c>
      <c r="B104">
        <v>10</v>
      </c>
      <c r="C104">
        <v>0.25</v>
      </c>
      <c r="D104" t="s">
        <v>21</v>
      </c>
      <c r="E104" t="s">
        <v>49</v>
      </c>
      <c r="F104" t="s">
        <v>23</v>
      </c>
      <c r="G104" t="s">
        <v>23</v>
      </c>
      <c r="H104" t="s">
        <v>23</v>
      </c>
      <c r="I104">
        <v>2.1639999999933929E-4</v>
      </c>
      <c r="J104">
        <v>5.2440300000000661E-2</v>
      </c>
      <c r="K104">
        <v>4.259999999902675E-4</v>
      </c>
      <c r="L104">
        <v>6.0775000000035106E-3</v>
      </c>
      <c r="M104">
        <v>0.34506799999999771</v>
      </c>
      <c r="N104">
        <v>5.6226899999998643E-2</v>
      </c>
    </row>
    <row r="105" spans="1:14" x14ac:dyDescent="0.25">
      <c r="A105">
        <v>1000</v>
      </c>
      <c r="B105">
        <v>10</v>
      </c>
      <c r="C105">
        <v>0.25</v>
      </c>
      <c r="D105" t="s">
        <v>21</v>
      </c>
      <c r="E105" t="s">
        <v>50</v>
      </c>
      <c r="F105" t="s">
        <v>23</v>
      </c>
      <c r="G105" t="s">
        <v>23</v>
      </c>
      <c r="H105" t="s">
        <v>23</v>
      </c>
      <c r="I105">
        <v>1.723999999967418E-4</v>
      </c>
      <c r="J105">
        <v>4.528689999999358E-2</v>
      </c>
      <c r="K105">
        <v>4.3829999999900338E-4</v>
      </c>
      <c r="L105">
        <v>4.6772000000032676E-3</v>
      </c>
      <c r="M105">
        <v>0.24536510000000081</v>
      </c>
      <c r="N105">
        <v>5.3973600000006172E-2</v>
      </c>
    </row>
    <row r="106" spans="1:14" x14ac:dyDescent="0.25">
      <c r="A106">
        <v>1000</v>
      </c>
      <c r="B106">
        <v>10</v>
      </c>
      <c r="C106">
        <v>0.25</v>
      </c>
      <c r="D106" t="s">
        <v>21</v>
      </c>
      <c r="E106" t="s">
        <v>51</v>
      </c>
      <c r="F106" t="s">
        <v>23</v>
      </c>
      <c r="G106" t="s">
        <v>23</v>
      </c>
      <c r="H106" t="s">
        <v>23</v>
      </c>
      <c r="I106">
        <v>2.0729999999957729E-4</v>
      </c>
      <c r="J106">
        <v>4.9715399999996628E-2</v>
      </c>
      <c r="K106">
        <v>5.0489999999570045E-4</v>
      </c>
      <c r="L106">
        <v>4.4253999999881444E-3</v>
      </c>
      <c r="M106">
        <v>0.17830289999999141</v>
      </c>
      <c r="N106">
        <v>5.1183900000012272E-2</v>
      </c>
    </row>
    <row r="107" spans="1:14" x14ac:dyDescent="0.25">
      <c r="A107">
        <v>1000</v>
      </c>
      <c r="B107">
        <v>10</v>
      </c>
      <c r="C107">
        <v>0.25</v>
      </c>
      <c r="D107" t="s">
        <v>21</v>
      </c>
      <c r="E107" t="s">
        <v>52</v>
      </c>
      <c r="F107" t="s">
        <v>23</v>
      </c>
      <c r="G107" t="s">
        <v>23</v>
      </c>
      <c r="H107" t="s">
        <v>23</v>
      </c>
      <c r="I107">
        <v>2.3579999999867601E-4</v>
      </c>
      <c r="J107">
        <v>5.4614999999998297E-2</v>
      </c>
      <c r="K107">
        <v>6.9890000000327746E-4</v>
      </c>
      <c r="L107">
        <v>7.2818000000012262E-3</v>
      </c>
      <c r="M107">
        <v>0.42083569999999781</v>
      </c>
      <c r="N107">
        <v>6.018720000000144E-2</v>
      </c>
    </row>
    <row r="108" spans="1:14" x14ac:dyDescent="0.25">
      <c r="A108">
        <v>1000</v>
      </c>
      <c r="B108">
        <v>10</v>
      </c>
      <c r="C108">
        <v>0.25</v>
      </c>
      <c r="D108" t="s">
        <v>21</v>
      </c>
      <c r="E108" t="s">
        <v>53</v>
      </c>
      <c r="F108" t="s">
        <v>23</v>
      </c>
      <c r="G108" t="s">
        <v>23</v>
      </c>
      <c r="H108" t="s">
        <v>23</v>
      </c>
      <c r="I108">
        <v>2.0800000000065211E-4</v>
      </c>
      <c r="J108">
        <v>4.9564000000003723E-2</v>
      </c>
      <c r="K108">
        <v>3.9239999999551861E-4</v>
      </c>
      <c r="L108">
        <v>1.1628599999994551E-2</v>
      </c>
      <c r="M108">
        <v>0.2720829000000009</v>
      </c>
      <c r="N108">
        <v>5.4484399999992661E-2</v>
      </c>
    </row>
    <row r="109" spans="1:14" x14ac:dyDescent="0.25">
      <c r="A109">
        <v>1000</v>
      </c>
      <c r="B109">
        <v>10</v>
      </c>
      <c r="C109">
        <v>0.25</v>
      </c>
      <c r="D109" t="s">
        <v>21</v>
      </c>
      <c r="E109" t="s">
        <v>54</v>
      </c>
      <c r="F109" t="s">
        <v>23</v>
      </c>
      <c r="G109" t="s">
        <v>23</v>
      </c>
      <c r="H109" t="s">
        <v>23</v>
      </c>
      <c r="I109">
        <v>1.8400000000440289E-4</v>
      </c>
      <c r="J109">
        <v>4.9017499999990832E-2</v>
      </c>
      <c r="K109">
        <v>3.9879999999925531E-4</v>
      </c>
      <c r="L109">
        <v>5.450800000005529E-3</v>
      </c>
      <c r="M109">
        <v>0.35450960000000009</v>
      </c>
      <c r="N109">
        <v>5.6940400000002001E-2</v>
      </c>
    </row>
    <row r="110" spans="1:14" x14ac:dyDescent="0.25">
      <c r="A110">
        <v>1000</v>
      </c>
      <c r="B110">
        <v>10</v>
      </c>
      <c r="C110">
        <v>0.25</v>
      </c>
      <c r="D110" t="s">
        <v>21</v>
      </c>
      <c r="E110" t="s">
        <v>55</v>
      </c>
      <c r="F110" t="s">
        <v>23</v>
      </c>
      <c r="G110" t="s">
        <v>23</v>
      </c>
      <c r="H110" t="s">
        <v>23</v>
      </c>
      <c r="I110">
        <v>2.4120000000493749E-4</v>
      </c>
      <c r="J110">
        <v>5.069450000000586E-2</v>
      </c>
      <c r="K110">
        <v>4.385000000013406E-4</v>
      </c>
      <c r="L110">
        <v>5.8569000000119331E-3</v>
      </c>
      <c r="M110">
        <v>0.2854738999999995</v>
      </c>
      <c r="N110">
        <v>5.735570000000223E-2</v>
      </c>
    </row>
    <row r="111" spans="1:14" x14ac:dyDescent="0.25">
      <c r="A111">
        <v>1000</v>
      </c>
      <c r="B111">
        <v>10</v>
      </c>
      <c r="C111">
        <v>0.25</v>
      </c>
      <c r="D111" t="s">
        <v>21</v>
      </c>
      <c r="E111" t="s">
        <v>56</v>
      </c>
      <c r="F111" t="s">
        <v>23</v>
      </c>
      <c r="G111" t="s">
        <v>23</v>
      </c>
      <c r="H111" t="s">
        <v>23</v>
      </c>
      <c r="I111">
        <v>3.1889999999634711E-4</v>
      </c>
      <c r="J111">
        <v>5.4865599999999397E-2</v>
      </c>
      <c r="K111">
        <v>7.7480000000207383E-4</v>
      </c>
      <c r="L111">
        <v>6.054000000005999E-3</v>
      </c>
      <c r="M111">
        <v>0.32050630000000518</v>
      </c>
      <c r="N111">
        <v>5.5096999999989293E-2</v>
      </c>
    </row>
    <row r="112" spans="1:14" x14ac:dyDescent="0.25">
      <c r="A112">
        <v>1000</v>
      </c>
      <c r="B112">
        <v>10</v>
      </c>
      <c r="C112">
        <v>0.25</v>
      </c>
      <c r="D112" t="s">
        <v>21</v>
      </c>
      <c r="E112" t="s">
        <v>57</v>
      </c>
      <c r="F112" t="s">
        <v>23</v>
      </c>
      <c r="G112" t="s">
        <v>23</v>
      </c>
      <c r="H112" t="s">
        <v>23</v>
      </c>
      <c r="I112">
        <v>1.9149999999967801E-4</v>
      </c>
      <c r="J112">
        <v>5.0509300000001638E-2</v>
      </c>
      <c r="K112">
        <v>1.2760000000042739E-3</v>
      </c>
      <c r="L112">
        <v>7.9759000000052538E-3</v>
      </c>
      <c r="M112">
        <v>0.25336850000000771</v>
      </c>
      <c r="N112">
        <v>5.4379799999992429E-2</v>
      </c>
    </row>
    <row r="113" spans="1:14" x14ac:dyDescent="0.25">
      <c r="A113">
        <v>1000</v>
      </c>
      <c r="B113">
        <v>10</v>
      </c>
      <c r="C113">
        <v>0.25</v>
      </c>
      <c r="D113" t="s">
        <v>21</v>
      </c>
      <c r="E113" t="s">
        <v>58</v>
      </c>
      <c r="F113" t="s">
        <v>23</v>
      </c>
      <c r="G113" t="s">
        <v>23</v>
      </c>
      <c r="H113" t="s">
        <v>23</v>
      </c>
      <c r="I113">
        <v>2.7630000001011013E-4</v>
      </c>
      <c r="J113">
        <v>4.9361799999999789E-2</v>
      </c>
      <c r="K113">
        <v>4.992000000072494E-4</v>
      </c>
      <c r="L113">
        <v>9.2748999999940906E-3</v>
      </c>
      <c r="M113">
        <v>0.26307230000000459</v>
      </c>
      <c r="N113">
        <v>5.5919700000004013E-2</v>
      </c>
    </row>
    <row r="114" spans="1:14" x14ac:dyDescent="0.25">
      <c r="A114">
        <v>1000</v>
      </c>
      <c r="B114">
        <v>10</v>
      </c>
      <c r="C114">
        <v>0.25</v>
      </c>
      <c r="D114" t="s">
        <v>21</v>
      </c>
      <c r="E114" t="s">
        <v>59</v>
      </c>
      <c r="F114" t="s">
        <v>23</v>
      </c>
      <c r="G114" t="s">
        <v>23</v>
      </c>
      <c r="H114" t="s">
        <v>23</v>
      </c>
      <c r="I114">
        <v>2.226000000007389E-4</v>
      </c>
      <c r="J114">
        <v>4.6938100000005527E-2</v>
      </c>
      <c r="K114">
        <v>8.6440000001175576E-4</v>
      </c>
      <c r="L114">
        <v>5.9672000000006156E-3</v>
      </c>
      <c r="M114">
        <v>0.22492170000001011</v>
      </c>
      <c r="N114">
        <v>5.2768999999997852E-2</v>
      </c>
    </row>
    <row r="115" spans="1:14" x14ac:dyDescent="0.25">
      <c r="A115">
        <v>1000</v>
      </c>
      <c r="B115">
        <v>10</v>
      </c>
      <c r="C115">
        <v>0.25</v>
      </c>
      <c r="D115" t="s">
        <v>21</v>
      </c>
      <c r="E115" t="s">
        <v>60</v>
      </c>
      <c r="F115" t="s">
        <v>23</v>
      </c>
      <c r="G115" t="s">
        <v>23</v>
      </c>
      <c r="H115" t="s">
        <v>23</v>
      </c>
      <c r="I115">
        <v>2.920999999957985E-4</v>
      </c>
      <c r="J115">
        <v>5.1354000000003452E-2</v>
      </c>
      <c r="K115">
        <v>4.1249999999593001E-4</v>
      </c>
      <c r="L115">
        <v>5.5658999999934622E-3</v>
      </c>
      <c r="M115">
        <v>0.27828060000000221</v>
      </c>
      <c r="N115">
        <v>5.4137099999991278E-2</v>
      </c>
    </row>
    <row r="116" spans="1:14" x14ac:dyDescent="0.25">
      <c r="A116">
        <v>1000</v>
      </c>
      <c r="B116">
        <v>10</v>
      </c>
      <c r="C116">
        <v>0.25</v>
      </c>
      <c r="D116" t="s">
        <v>21</v>
      </c>
      <c r="E116" t="s">
        <v>61</v>
      </c>
      <c r="F116" t="s">
        <v>23</v>
      </c>
      <c r="G116" t="s">
        <v>23</v>
      </c>
      <c r="H116" t="s">
        <v>23</v>
      </c>
      <c r="I116">
        <v>3.8840000000561758E-4</v>
      </c>
      <c r="J116">
        <v>5.786879999999428E-2</v>
      </c>
      <c r="K116">
        <v>1.1093999999900459E-3</v>
      </c>
      <c r="L116">
        <v>1.1862300000004209E-2</v>
      </c>
      <c r="M116">
        <v>0.39677240000000319</v>
      </c>
      <c r="N116">
        <v>6.1326600000001008E-2</v>
      </c>
    </row>
    <row r="117" spans="1:14" x14ac:dyDescent="0.25">
      <c r="A117">
        <v>1000</v>
      </c>
      <c r="B117">
        <v>10</v>
      </c>
      <c r="C117">
        <v>0.25</v>
      </c>
      <c r="D117" t="s">
        <v>21</v>
      </c>
      <c r="E117" t="s">
        <v>62</v>
      </c>
      <c r="F117" t="s">
        <v>23</v>
      </c>
      <c r="G117" t="s">
        <v>23</v>
      </c>
      <c r="H117" t="s">
        <v>23</v>
      </c>
      <c r="I117">
        <v>2.0089999999584049E-4</v>
      </c>
      <c r="J117">
        <v>6.145689999999604E-2</v>
      </c>
      <c r="K117">
        <v>5.7759999999973388E-4</v>
      </c>
      <c r="L117">
        <v>6.5926000000047216E-3</v>
      </c>
      <c r="M117">
        <v>0.31070809999999938</v>
      </c>
      <c r="N117">
        <v>5.7414800000003652E-2</v>
      </c>
    </row>
    <row r="118" spans="1:14" x14ac:dyDescent="0.25">
      <c r="A118">
        <v>1000</v>
      </c>
      <c r="B118">
        <v>10</v>
      </c>
      <c r="C118">
        <v>0.25</v>
      </c>
      <c r="D118" t="s">
        <v>21</v>
      </c>
      <c r="E118" t="s">
        <v>63</v>
      </c>
      <c r="F118" t="s">
        <v>23</v>
      </c>
      <c r="G118" t="s">
        <v>23</v>
      </c>
      <c r="H118" t="s">
        <v>23</v>
      </c>
      <c r="I118">
        <v>2.4529999998890162E-4</v>
      </c>
      <c r="J118">
        <v>5.5443400000001468E-2</v>
      </c>
      <c r="K118">
        <v>4.6090000000731379E-4</v>
      </c>
      <c r="L118">
        <v>6.4345999999915193E-3</v>
      </c>
      <c r="M118">
        <v>0.3995285000000024</v>
      </c>
      <c r="N118">
        <v>5.6712400000009211E-2</v>
      </c>
    </row>
    <row r="119" spans="1:14" x14ac:dyDescent="0.25">
      <c r="A119">
        <v>1000</v>
      </c>
      <c r="B119">
        <v>10</v>
      </c>
      <c r="C119">
        <v>0.25</v>
      </c>
      <c r="D119" t="s">
        <v>21</v>
      </c>
      <c r="E119" t="s">
        <v>64</v>
      </c>
      <c r="F119" t="s">
        <v>23</v>
      </c>
      <c r="G119" t="s">
        <v>23</v>
      </c>
      <c r="H119" t="s">
        <v>23</v>
      </c>
      <c r="I119">
        <v>2.5420000000053728E-4</v>
      </c>
      <c r="J119">
        <v>4.998650000000282E-2</v>
      </c>
      <c r="K119">
        <v>4.0950000000350428E-4</v>
      </c>
      <c r="L119">
        <v>4.6968999999990046E-3</v>
      </c>
      <c r="M119">
        <v>0.21185369999999179</v>
      </c>
      <c r="N119">
        <v>5.1300699999998763E-2</v>
      </c>
    </row>
    <row r="120" spans="1:14" x14ac:dyDescent="0.25">
      <c r="A120">
        <v>1000</v>
      </c>
      <c r="B120">
        <v>10</v>
      </c>
      <c r="C120">
        <v>0.25</v>
      </c>
      <c r="D120" t="s">
        <v>21</v>
      </c>
      <c r="E120" t="s">
        <v>65</v>
      </c>
      <c r="F120" t="s">
        <v>23</v>
      </c>
      <c r="G120" t="s">
        <v>23</v>
      </c>
      <c r="H120" t="s">
        <v>23</v>
      </c>
      <c r="I120">
        <v>2.118999999964899E-4</v>
      </c>
      <c r="J120">
        <v>5.2231399999996597E-2</v>
      </c>
      <c r="K120">
        <v>4.5459999999764023E-4</v>
      </c>
      <c r="L120">
        <v>5.9970000000078016E-3</v>
      </c>
      <c r="M120">
        <v>0.33992059999999918</v>
      </c>
      <c r="N120">
        <v>5.7865899999995918E-2</v>
      </c>
    </row>
    <row r="121" spans="1:14" x14ac:dyDescent="0.25">
      <c r="A121">
        <v>1000</v>
      </c>
      <c r="B121">
        <v>10</v>
      </c>
      <c r="C121">
        <v>0.25</v>
      </c>
      <c r="D121" t="s">
        <v>21</v>
      </c>
      <c r="E121" t="s">
        <v>66</v>
      </c>
      <c r="F121" t="s">
        <v>23</v>
      </c>
      <c r="G121" t="s">
        <v>23</v>
      </c>
      <c r="H121" t="s">
        <v>23</v>
      </c>
      <c r="I121">
        <v>2.1680000000401381E-4</v>
      </c>
      <c r="J121">
        <v>5.4042799999990621E-2</v>
      </c>
      <c r="K121">
        <v>6.0590000001070621E-4</v>
      </c>
      <c r="L121">
        <v>6.4648999999974421E-3</v>
      </c>
      <c r="M121">
        <v>0.37930419999999287</v>
      </c>
      <c r="N121">
        <v>5.8822700000007437E-2</v>
      </c>
    </row>
    <row r="122" spans="1:14" x14ac:dyDescent="0.25">
      <c r="A122">
        <v>1000</v>
      </c>
      <c r="B122">
        <v>10</v>
      </c>
      <c r="C122">
        <v>0.25</v>
      </c>
      <c r="D122" t="s">
        <v>21</v>
      </c>
      <c r="E122" t="s">
        <v>67</v>
      </c>
      <c r="F122" t="s">
        <v>23</v>
      </c>
      <c r="G122" t="s">
        <v>23</v>
      </c>
      <c r="H122" t="s">
        <v>23</v>
      </c>
      <c r="I122">
        <v>2.068999999949028E-4</v>
      </c>
      <c r="J122">
        <v>6.430989999999781E-2</v>
      </c>
      <c r="K122">
        <v>6.5850000000011732E-4</v>
      </c>
      <c r="L122">
        <v>1.122949999999889E-2</v>
      </c>
      <c r="M122">
        <v>0.4070399000000009</v>
      </c>
      <c r="N122">
        <v>5.7568199999991521E-2</v>
      </c>
    </row>
    <row r="123" spans="1:14" x14ac:dyDescent="0.25">
      <c r="A123">
        <v>1000</v>
      </c>
      <c r="B123">
        <v>10</v>
      </c>
      <c r="C123">
        <v>0.25</v>
      </c>
      <c r="D123" t="s">
        <v>21</v>
      </c>
      <c r="E123" t="s">
        <v>68</v>
      </c>
      <c r="F123" t="s">
        <v>23</v>
      </c>
      <c r="G123" t="s">
        <v>23</v>
      </c>
      <c r="H123" t="s">
        <v>23</v>
      </c>
      <c r="I123">
        <v>1.790000000028158E-4</v>
      </c>
      <c r="J123">
        <v>4.4640099999995193E-2</v>
      </c>
      <c r="K123">
        <v>3.7370000001146758E-4</v>
      </c>
      <c r="L123">
        <v>5.1152000000058706E-3</v>
      </c>
      <c r="M123">
        <v>0.19913700000000739</v>
      </c>
      <c r="N123">
        <v>5.0677300000003811E-2</v>
      </c>
    </row>
    <row r="124" spans="1:14" x14ac:dyDescent="0.25">
      <c r="A124">
        <v>1000</v>
      </c>
      <c r="B124">
        <v>10</v>
      </c>
      <c r="C124">
        <v>0.25</v>
      </c>
      <c r="D124" t="s">
        <v>21</v>
      </c>
      <c r="E124" t="s">
        <v>69</v>
      </c>
      <c r="F124" t="s">
        <v>23</v>
      </c>
      <c r="G124" t="s">
        <v>23</v>
      </c>
      <c r="H124" t="s">
        <v>23</v>
      </c>
      <c r="I124">
        <v>2.065999999985024E-4</v>
      </c>
      <c r="J124">
        <v>5.2812700000004043E-2</v>
      </c>
      <c r="K124">
        <v>4.3049999999311689E-4</v>
      </c>
      <c r="L124">
        <v>5.639699999989034E-3</v>
      </c>
      <c r="M124">
        <v>0.34789500000000828</v>
      </c>
      <c r="N124">
        <v>7.4810200000001714E-2</v>
      </c>
    </row>
    <row r="125" spans="1:14" x14ac:dyDescent="0.25">
      <c r="A125">
        <v>1000</v>
      </c>
      <c r="B125">
        <v>10</v>
      </c>
      <c r="C125">
        <v>0.25</v>
      </c>
      <c r="D125" t="s">
        <v>21</v>
      </c>
      <c r="E125" t="s">
        <v>70</v>
      </c>
      <c r="F125" t="s">
        <v>23</v>
      </c>
      <c r="G125" t="s">
        <v>23</v>
      </c>
      <c r="H125" t="s">
        <v>23</v>
      </c>
      <c r="I125">
        <v>1.8849999999304151E-4</v>
      </c>
      <c r="J125">
        <v>4.8427899999992967E-2</v>
      </c>
      <c r="K125">
        <v>3.7310000000445598E-4</v>
      </c>
      <c r="L125">
        <v>4.9501000000020667E-3</v>
      </c>
      <c r="M125">
        <v>0.19447879999999881</v>
      </c>
      <c r="N125">
        <v>5.1216499999995342E-2</v>
      </c>
    </row>
    <row r="126" spans="1:14" x14ac:dyDescent="0.25">
      <c r="A126">
        <v>1000</v>
      </c>
      <c r="B126">
        <v>10</v>
      </c>
      <c r="C126">
        <v>0.25</v>
      </c>
      <c r="D126" t="s">
        <v>21</v>
      </c>
      <c r="E126" t="s">
        <v>71</v>
      </c>
      <c r="F126" t="s">
        <v>23</v>
      </c>
      <c r="G126" t="s">
        <v>23</v>
      </c>
      <c r="H126" t="s">
        <v>23</v>
      </c>
      <c r="I126">
        <v>2.031000000215499E-4</v>
      </c>
      <c r="J126">
        <v>5.2142500000002201E-2</v>
      </c>
      <c r="K126">
        <v>3.8680000000113068E-4</v>
      </c>
      <c r="L126">
        <v>4.8807000000010703E-3</v>
      </c>
      <c r="M126">
        <v>0.23542549999999099</v>
      </c>
      <c r="N126">
        <v>5.4005599999982223E-2</v>
      </c>
    </row>
    <row r="127" spans="1:14" x14ac:dyDescent="0.25">
      <c r="A127">
        <v>1000</v>
      </c>
      <c r="B127">
        <v>10</v>
      </c>
      <c r="C127">
        <v>0.25</v>
      </c>
      <c r="D127" t="s">
        <v>21</v>
      </c>
      <c r="E127" t="s">
        <v>72</v>
      </c>
      <c r="F127" t="s">
        <v>23</v>
      </c>
      <c r="G127" t="s">
        <v>23</v>
      </c>
      <c r="H127" t="s">
        <v>23</v>
      </c>
      <c r="I127">
        <v>1.8700000001103939E-4</v>
      </c>
      <c r="J127">
        <v>4.6611300000023448E-2</v>
      </c>
      <c r="K127">
        <v>3.6689999998884559E-4</v>
      </c>
      <c r="L127">
        <v>4.5858000000009724E-3</v>
      </c>
      <c r="M127">
        <v>0.20951650000000649</v>
      </c>
      <c r="N127">
        <v>5.1236799999998077E-2</v>
      </c>
    </row>
    <row r="128" spans="1:14" x14ac:dyDescent="0.25">
      <c r="A128">
        <v>1000</v>
      </c>
      <c r="B128">
        <v>20</v>
      </c>
      <c r="C128">
        <v>0.25</v>
      </c>
      <c r="D128" t="s">
        <v>21</v>
      </c>
      <c r="E128" t="s">
        <v>48</v>
      </c>
      <c r="F128" t="s">
        <v>23</v>
      </c>
      <c r="G128" t="s">
        <v>23</v>
      </c>
      <c r="H128" t="s">
        <v>23</v>
      </c>
      <c r="I128">
        <v>3.9339999997878289E-4</v>
      </c>
      <c r="J128">
        <v>4.7708200000016632E-2</v>
      </c>
      <c r="K128">
        <v>4.457999999942786E-4</v>
      </c>
      <c r="L128">
        <v>9.121499999992011E-3</v>
      </c>
      <c r="M128">
        <v>0.40908450000000579</v>
      </c>
      <c r="N128">
        <v>5.4107999999985168E-2</v>
      </c>
    </row>
    <row r="129" spans="1:14" x14ac:dyDescent="0.25">
      <c r="A129">
        <v>1000</v>
      </c>
      <c r="B129">
        <v>20</v>
      </c>
      <c r="C129">
        <v>0.25</v>
      </c>
      <c r="D129" t="s">
        <v>21</v>
      </c>
      <c r="E129" t="s">
        <v>49</v>
      </c>
      <c r="F129" t="s">
        <v>23</v>
      </c>
      <c r="G129" t="s">
        <v>23</v>
      </c>
      <c r="H129" t="s">
        <v>23</v>
      </c>
      <c r="I129">
        <v>2.9839999999126121E-4</v>
      </c>
      <c r="J129">
        <v>5.3742499999998472E-2</v>
      </c>
      <c r="K129">
        <v>4.7230000001263761E-4</v>
      </c>
      <c r="L129">
        <v>1.126179999999977E-2</v>
      </c>
      <c r="M129">
        <v>0.61722950000000765</v>
      </c>
      <c r="N129">
        <v>5.4745299999979118E-2</v>
      </c>
    </row>
    <row r="130" spans="1:14" x14ac:dyDescent="0.25">
      <c r="A130">
        <v>1000</v>
      </c>
      <c r="B130">
        <v>20</v>
      </c>
      <c r="C130">
        <v>0.25</v>
      </c>
      <c r="D130" t="s">
        <v>21</v>
      </c>
      <c r="E130" t="s">
        <v>50</v>
      </c>
      <c r="F130" t="s">
        <v>23</v>
      </c>
      <c r="G130" t="s">
        <v>23</v>
      </c>
      <c r="H130" t="s">
        <v>23</v>
      </c>
      <c r="I130">
        <v>2.6130000000534892E-4</v>
      </c>
      <c r="J130">
        <v>4.632549999999469E-2</v>
      </c>
      <c r="K130">
        <v>4.1600000000130422E-4</v>
      </c>
      <c r="L130">
        <v>8.1015000000093096E-3</v>
      </c>
      <c r="M130">
        <v>0.39296009999998199</v>
      </c>
      <c r="N130">
        <v>5.3166099999998551E-2</v>
      </c>
    </row>
    <row r="131" spans="1:14" x14ac:dyDescent="0.25">
      <c r="A131">
        <v>1000</v>
      </c>
      <c r="B131">
        <v>20</v>
      </c>
      <c r="C131">
        <v>0.25</v>
      </c>
      <c r="D131" t="s">
        <v>21</v>
      </c>
      <c r="E131" t="s">
        <v>51</v>
      </c>
      <c r="F131" t="s">
        <v>23</v>
      </c>
      <c r="G131" t="s">
        <v>23</v>
      </c>
      <c r="H131" t="s">
        <v>23</v>
      </c>
      <c r="I131">
        <v>4.1440000001102822E-4</v>
      </c>
      <c r="J131">
        <v>4.6214699999978848E-2</v>
      </c>
      <c r="K131">
        <v>6.590000000130658E-4</v>
      </c>
      <c r="L131">
        <v>8.1973000000061802E-3</v>
      </c>
      <c r="M131">
        <v>0.32982000000001221</v>
      </c>
      <c r="N131">
        <v>5.4099900000011303E-2</v>
      </c>
    </row>
    <row r="132" spans="1:14" x14ac:dyDescent="0.25">
      <c r="A132">
        <v>1000</v>
      </c>
      <c r="B132">
        <v>20</v>
      </c>
      <c r="C132">
        <v>0.25</v>
      </c>
      <c r="D132" t="s">
        <v>21</v>
      </c>
      <c r="E132" t="s">
        <v>52</v>
      </c>
      <c r="F132" t="s">
        <v>23</v>
      </c>
      <c r="G132" t="s">
        <v>23</v>
      </c>
      <c r="H132" t="s">
        <v>23</v>
      </c>
      <c r="I132">
        <v>4.1869999998311869E-4</v>
      </c>
      <c r="J132">
        <v>8.1443100000001323E-2</v>
      </c>
      <c r="K132">
        <v>6.9659999999771571E-4</v>
      </c>
      <c r="L132">
        <v>1.2150599999984021E-2</v>
      </c>
      <c r="M132">
        <v>0.94868630000001986</v>
      </c>
      <c r="N132">
        <v>6.2773900000024696E-2</v>
      </c>
    </row>
    <row r="133" spans="1:14" x14ac:dyDescent="0.25">
      <c r="A133">
        <v>1000</v>
      </c>
      <c r="B133">
        <v>20</v>
      </c>
      <c r="C133">
        <v>0.25</v>
      </c>
      <c r="D133" t="s">
        <v>21</v>
      </c>
      <c r="E133" t="s">
        <v>53</v>
      </c>
      <c r="F133" t="s">
        <v>23</v>
      </c>
      <c r="G133" t="s">
        <v>23</v>
      </c>
      <c r="H133" t="s">
        <v>23</v>
      </c>
      <c r="I133">
        <v>7.1459999998069179E-4</v>
      </c>
      <c r="J133">
        <v>5.4352399999999079E-2</v>
      </c>
      <c r="K133">
        <v>6.9059999998444255E-4</v>
      </c>
      <c r="L133">
        <v>1.289039999997499E-2</v>
      </c>
      <c r="M133">
        <v>0.48150250000000477</v>
      </c>
      <c r="N133">
        <v>5.3506499999997459E-2</v>
      </c>
    </row>
    <row r="134" spans="1:14" x14ac:dyDescent="0.25">
      <c r="A134">
        <v>1000</v>
      </c>
      <c r="B134">
        <v>20</v>
      </c>
      <c r="C134">
        <v>0.25</v>
      </c>
      <c r="D134" t="s">
        <v>21</v>
      </c>
      <c r="E134" t="s">
        <v>54</v>
      </c>
      <c r="F134" t="s">
        <v>23</v>
      </c>
      <c r="G134" t="s">
        <v>23</v>
      </c>
      <c r="H134" t="s">
        <v>23</v>
      </c>
      <c r="I134">
        <v>2.7330000000347349E-4</v>
      </c>
      <c r="J134">
        <v>5.0159800000017192E-2</v>
      </c>
      <c r="K134">
        <v>9.2259999999555475E-4</v>
      </c>
      <c r="L134">
        <v>1.0254199999991441E-2</v>
      </c>
      <c r="M134">
        <v>0.53312120000001073</v>
      </c>
      <c r="N134">
        <v>5.357010000000173E-2</v>
      </c>
    </row>
    <row r="135" spans="1:14" x14ac:dyDescent="0.25">
      <c r="A135">
        <v>1000</v>
      </c>
      <c r="B135">
        <v>20</v>
      </c>
      <c r="C135">
        <v>0.25</v>
      </c>
      <c r="D135" t="s">
        <v>21</v>
      </c>
      <c r="E135" t="s">
        <v>55</v>
      </c>
      <c r="F135" t="s">
        <v>23</v>
      </c>
      <c r="G135" t="s">
        <v>23</v>
      </c>
      <c r="H135" t="s">
        <v>23</v>
      </c>
      <c r="I135">
        <v>2.9080000001613371E-4</v>
      </c>
      <c r="J135">
        <v>5.0222499999989623E-2</v>
      </c>
      <c r="K135">
        <v>4.7069999999393991E-4</v>
      </c>
      <c r="L135">
        <v>9.7538999999926546E-3</v>
      </c>
      <c r="M135">
        <v>0.69993450000001189</v>
      </c>
      <c r="N135">
        <v>5.8277000000003909E-2</v>
      </c>
    </row>
    <row r="136" spans="1:14" x14ac:dyDescent="0.25">
      <c r="A136">
        <v>1000</v>
      </c>
      <c r="B136">
        <v>20</v>
      </c>
      <c r="C136">
        <v>0.25</v>
      </c>
      <c r="D136" t="s">
        <v>21</v>
      </c>
      <c r="E136" t="s">
        <v>56</v>
      </c>
      <c r="F136" t="s">
        <v>23</v>
      </c>
      <c r="G136" t="s">
        <v>23</v>
      </c>
      <c r="H136" t="s">
        <v>23</v>
      </c>
      <c r="I136">
        <v>3.2900000002200608E-4</v>
      </c>
      <c r="J136">
        <v>5.1849000000004253E-2</v>
      </c>
      <c r="K136">
        <v>7.1819999999434003E-4</v>
      </c>
      <c r="L136">
        <v>1.0107300000015579E-2</v>
      </c>
      <c r="M136">
        <v>0.6374159000000077</v>
      </c>
      <c r="N136">
        <v>5.8134999999992942E-2</v>
      </c>
    </row>
    <row r="137" spans="1:14" x14ac:dyDescent="0.25">
      <c r="A137">
        <v>1000</v>
      </c>
      <c r="B137">
        <v>20</v>
      </c>
      <c r="C137">
        <v>0.25</v>
      </c>
      <c r="D137" t="s">
        <v>21</v>
      </c>
      <c r="E137" t="s">
        <v>57</v>
      </c>
      <c r="F137" t="s">
        <v>23</v>
      </c>
      <c r="G137" t="s">
        <v>23</v>
      </c>
      <c r="H137" t="s">
        <v>23</v>
      </c>
      <c r="I137">
        <v>2.8910000000337282E-4</v>
      </c>
      <c r="J137">
        <v>5.3193300000003767E-2</v>
      </c>
      <c r="K137">
        <v>5.9269999999855827E-4</v>
      </c>
      <c r="L137">
        <v>1.043920000000753E-2</v>
      </c>
      <c r="M137">
        <v>0.48605929999999381</v>
      </c>
      <c r="N137">
        <v>5.7270899999991798E-2</v>
      </c>
    </row>
    <row r="138" spans="1:14" x14ac:dyDescent="0.25">
      <c r="A138">
        <v>1000</v>
      </c>
      <c r="B138">
        <v>20</v>
      </c>
      <c r="C138">
        <v>0.25</v>
      </c>
      <c r="D138" t="s">
        <v>21</v>
      </c>
      <c r="E138" t="s">
        <v>58</v>
      </c>
      <c r="F138" t="s">
        <v>23</v>
      </c>
      <c r="G138" t="s">
        <v>23</v>
      </c>
      <c r="H138" t="s">
        <v>23</v>
      </c>
      <c r="I138">
        <v>2.6959999999576212E-4</v>
      </c>
      <c r="J138">
        <v>5.0373399999983803E-2</v>
      </c>
      <c r="K138">
        <v>6.4820000000054279E-4</v>
      </c>
      <c r="L138">
        <v>1.396520000000123E-2</v>
      </c>
      <c r="M138">
        <v>0.55125040000001491</v>
      </c>
      <c r="N138">
        <v>6.6353800000001684E-2</v>
      </c>
    </row>
    <row r="139" spans="1:14" x14ac:dyDescent="0.25">
      <c r="A139">
        <v>1000</v>
      </c>
      <c r="B139">
        <v>20</v>
      </c>
      <c r="C139">
        <v>0.25</v>
      </c>
      <c r="D139" t="s">
        <v>21</v>
      </c>
      <c r="E139" t="s">
        <v>59</v>
      </c>
      <c r="F139" t="s">
        <v>23</v>
      </c>
      <c r="G139" t="s">
        <v>23</v>
      </c>
      <c r="H139" t="s">
        <v>23</v>
      </c>
      <c r="I139">
        <v>2.7829999999084981E-4</v>
      </c>
      <c r="J139">
        <v>4.9486500000000433E-2</v>
      </c>
      <c r="K139">
        <v>5.0550000000271211E-4</v>
      </c>
      <c r="L139">
        <v>1.6423899999978179E-2</v>
      </c>
      <c r="M139">
        <v>0.53593309999999406</v>
      </c>
      <c r="N139">
        <v>5.5172999999996357E-2</v>
      </c>
    </row>
    <row r="140" spans="1:14" x14ac:dyDescent="0.25">
      <c r="A140">
        <v>1000</v>
      </c>
      <c r="B140">
        <v>20</v>
      </c>
      <c r="C140">
        <v>0.25</v>
      </c>
      <c r="D140" t="s">
        <v>21</v>
      </c>
      <c r="E140" t="s">
        <v>60</v>
      </c>
      <c r="F140" t="s">
        <v>23</v>
      </c>
      <c r="G140" t="s">
        <v>23</v>
      </c>
      <c r="H140" t="s">
        <v>23</v>
      </c>
      <c r="I140">
        <v>2.7489999999374959E-4</v>
      </c>
      <c r="J140">
        <v>5.2078800000003873E-2</v>
      </c>
      <c r="K140">
        <v>4.8650000002226079E-4</v>
      </c>
      <c r="L140">
        <v>9.514400000000478E-3</v>
      </c>
      <c r="M140">
        <v>0.50870919999999842</v>
      </c>
      <c r="N140">
        <v>5.6872700000013772E-2</v>
      </c>
    </row>
    <row r="141" spans="1:14" x14ac:dyDescent="0.25">
      <c r="A141">
        <v>1000</v>
      </c>
      <c r="B141">
        <v>20</v>
      </c>
      <c r="C141">
        <v>0.25</v>
      </c>
      <c r="D141" t="s">
        <v>21</v>
      </c>
      <c r="E141" t="s">
        <v>61</v>
      </c>
      <c r="F141" t="s">
        <v>23</v>
      </c>
      <c r="G141" t="s">
        <v>23</v>
      </c>
      <c r="H141" t="s">
        <v>23</v>
      </c>
      <c r="I141">
        <v>2.9480000000603468E-4</v>
      </c>
      <c r="J141">
        <v>5.4222799999990912E-2</v>
      </c>
      <c r="K141">
        <v>4.754999999931897E-4</v>
      </c>
      <c r="L141">
        <v>1.058220000001597E-2</v>
      </c>
      <c r="M141">
        <v>0.58924969999998211</v>
      </c>
      <c r="N141">
        <v>5.6902400000012683E-2</v>
      </c>
    </row>
    <row r="142" spans="1:14" x14ac:dyDescent="0.25">
      <c r="A142">
        <v>1000</v>
      </c>
      <c r="B142">
        <v>20</v>
      </c>
      <c r="C142">
        <v>0.25</v>
      </c>
      <c r="D142" t="s">
        <v>21</v>
      </c>
      <c r="E142" t="s">
        <v>62</v>
      </c>
      <c r="F142" t="s">
        <v>23</v>
      </c>
      <c r="G142" t="s">
        <v>23</v>
      </c>
      <c r="H142" t="s">
        <v>23</v>
      </c>
      <c r="I142">
        <v>3.4339999999133402E-4</v>
      </c>
      <c r="J142">
        <v>5.0620499999979529E-2</v>
      </c>
      <c r="K142">
        <v>4.5080000001007647E-4</v>
      </c>
      <c r="L142">
        <v>9.7616999999843301E-3</v>
      </c>
      <c r="M142">
        <v>0.4886175000000037</v>
      </c>
      <c r="N142">
        <v>5.4187600000005887E-2</v>
      </c>
    </row>
    <row r="143" spans="1:14" x14ac:dyDescent="0.25">
      <c r="A143">
        <v>1000</v>
      </c>
      <c r="B143">
        <v>20</v>
      </c>
      <c r="C143">
        <v>0.25</v>
      </c>
      <c r="D143" t="s">
        <v>21</v>
      </c>
      <c r="E143" t="s">
        <v>63</v>
      </c>
      <c r="F143" t="s">
        <v>23</v>
      </c>
      <c r="G143" t="s">
        <v>23</v>
      </c>
      <c r="H143" t="s">
        <v>23</v>
      </c>
      <c r="I143">
        <v>3.3530000001746879E-4</v>
      </c>
      <c r="J143">
        <v>5.4779299999978548E-2</v>
      </c>
      <c r="K143">
        <v>5.5009999999811043E-4</v>
      </c>
      <c r="L143">
        <v>1.0926600000004781E-2</v>
      </c>
      <c r="M143">
        <v>0.68537530000000402</v>
      </c>
      <c r="N143">
        <v>5.8860500000008642E-2</v>
      </c>
    </row>
    <row r="144" spans="1:14" x14ac:dyDescent="0.25">
      <c r="A144">
        <v>1000</v>
      </c>
      <c r="B144">
        <v>20</v>
      </c>
      <c r="C144">
        <v>0.25</v>
      </c>
      <c r="D144" t="s">
        <v>21</v>
      </c>
      <c r="E144" t="s">
        <v>64</v>
      </c>
      <c r="F144" t="s">
        <v>23</v>
      </c>
      <c r="G144" t="s">
        <v>23</v>
      </c>
      <c r="H144" t="s">
        <v>23</v>
      </c>
      <c r="I144">
        <v>4.2769999998881758E-4</v>
      </c>
      <c r="J144">
        <v>5.2028299999989258E-2</v>
      </c>
      <c r="K144">
        <v>5.8989999999425891E-4</v>
      </c>
      <c r="L144">
        <v>1.2230399999992869E-2</v>
      </c>
      <c r="M144">
        <v>0.37145560000001859</v>
      </c>
      <c r="N144">
        <v>5.2506299999976143E-2</v>
      </c>
    </row>
    <row r="145" spans="1:14" x14ac:dyDescent="0.25">
      <c r="A145">
        <v>1000</v>
      </c>
      <c r="B145">
        <v>20</v>
      </c>
      <c r="C145">
        <v>0.25</v>
      </c>
      <c r="D145" t="s">
        <v>21</v>
      </c>
      <c r="E145" t="s">
        <v>65</v>
      </c>
      <c r="F145" t="s">
        <v>23</v>
      </c>
      <c r="G145" t="s">
        <v>23</v>
      </c>
      <c r="H145" t="s">
        <v>23</v>
      </c>
      <c r="I145">
        <v>3.0639999999948492E-4</v>
      </c>
      <c r="J145">
        <v>5.2850699999993367E-2</v>
      </c>
      <c r="K145">
        <v>7.9310000000987202E-4</v>
      </c>
      <c r="L145">
        <v>1.067500000002042E-2</v>
      </c>
      <c r="M145">
        <v>0.58693210000001272</v>
      </c>
      <c r="N145">
        <v>5.6867699999997967E-2</v>
      </c>
    </row>
    <row r="146" spans="1:14" x14ac:dyDescent="0.25">
      <c r="A146">
        <v>1000</v>
      </c>
      <c r="B146">
        <v>20</v>
      </c>
      <c r="C146">
        <v>0.25</v>
      </c>
      <c r="D146" t="s">
        <v>21</v>
      </c>
      <c r="E146" t="s">
        <v>66</v>
      </c>
      <c r="F146" t="s">
        <v>23</v>
      </c>
      <c r="G146" t="s">
        <v>23</v>
      </c>
      <c r="H146" t="s">
        <v>23</v>
      </c>
      <c r="I146">
        <v>3.1679999997891167E-4</v>
      </c>
      <c r="J146">
        <v>7.356529999998429E-2</v>
      </c>
      <c r="K146">
        <v>5.3589999998848725E-4</v>
      </c>
      <c r="L146">
        <v>1.107399999997938E-2</v>
      </c>
      <c r="M146">
        <v>0.75626760000000104</v>
      </c>
      <c r="N146">
        <v>5.9575499999994008E-2</v>
      </c>
    </row>
    <row r="147" spans="1:14" x14ac:dyDescent="0.25">
      <c r="A147">
        <v>1000</v>
      </c>
      <c r="B147">
        <v>20</v>
      </c>
      <c r="C147">
        <v>0.25</v>
      </c>
      <c r="D147" t="s">
        <v>21</v>
      </c>
      <c r="E147" t="s">
        <v>67</v>
      </c>
      <c r="F147" t="s">
        <v>23</v>
      </c>
      <c r="G147" t="s">
        <v>23</v>
      </c>
      <c r="H147" t="s">
        <v>23</v>
      </c>
      <c r="I147">
        <v>3.1200000000808359E-4</v>
      </c>
      <c r="J147">
        <v>5.0327699999996867E-2</v>
      </c>
      <c r="K147">
        <v>6.3439999999559404E-4</v>
      </c>
      <c r="L147">
        <v>1.34846000000266E-2</v>
      </c>
      <c r="M147">
        <v>0.67794150000000286</v>
      </c>
      <c r="N147">
        <v>5.8368200000018078E-2</v>
      </c>
    </row>
    <row r="148" spans="1:14" x14ac:dyDescent="0.25">
      <c r="A148">
        <v>1000</v>
      </c>
      <c r="B148">
        <v>20</v>
      </c>
      <c r="C148">
        <v>0.25</v>
      </c>
      <c r="D148" t="s">
        <v>21</v>
      </c>
      <c r="E148" t="s">
        <v>68</v>
      </c>
      <c r="F148" t="s">
        <v>23</v>
      </c>
      <c r="G148" t="s">
        <v>23</v>
      </c>
      <c r="H148" t="s">
        <v>23</v>
      </c>
      <c r="I148">
        <v>2.6729999999020038E-4</v>
      </c>
      <c r="J148">
        <v>4.6792699999997467E-2</v>
      </c>
      <c r="K148">
        <v>4.2329999999424223E-4</v>
      </c>
      <c r="L148">
        <v>7.8380000000208838E-3</v>
      </c>
      <c r="M148">
        <v>0.36659069999998911</v>
      </c>
      <c r="N148">
        <v>5.1982899999984511E-2</v>
      </c>
    </row>
    <row r="149" spans="1:14" x14ac:dyDescent="0.25">
      <c r="A149">
        <v>1000</v>
      </c>
      <c r="B149">
        <v>20</v>
      </c>
      <c r="C149">
        <v>0.25</v>
      </c>
      <c r="D149" t="s">
        <v>21</v>
      </c>
      <c r="E149" t="s">
        <v>69</v>
      </c>
      <c r="F149" t="s">
        <v>23</v>
      </c>
      <c r="G149" t="s">
        <v>23</v>
      </c>
      <c r="H149" t="s">
        <v>23</v>
      </c>
      <c r="I149">
        <v>3.0230000001552071E-4</v>
      </c>
      <c r="J149">
        <v>5.4349800000011328E-2</v>
      </c>
      <c r="K149">
        <v>4.8180000001707413E-4</v>
      </c>
      <c r="L149">
        <v>1.0502900000005869E-2</v>
      </c>
      <c r="M149">
        <v>0.67264249999999493</v>
      </c>
      <c r="N149">
        <v>6.0112899999978708E-2</v>
      </c>
    </row>
    <row r="150" spans="1:14" x14ac:dyDescent="0.25">
      <c r="A150">
        <v>1000</v>
      </c>
      <c r="B150">
        <v>20</v>
      </c>
      <c r="C150">
        <v>0.25</v>
      </c>
      <c r="D150" t="s">
        <v>21</v>
      </c>
      <c r="E150" t="s">
        <v>70</v>
      </c>
      <c r="F150" t="s">
        <v>23</v>
      </c>
      <c r="G150" t="s">
        <v>23</v>
      </c>
      <c r="H150" t="s">
        <v>23</v>
      </c>
      <c r="I150">
        <v>2.7370000000814798E-4</v>
      </c>
      <c r="J150">
        <v>4.8153400000018109E-2</v>
      </c>
      <c r="K150">
        <v>5.6800000001544504E-4</v>
      </c>
      <c r="L150">
        <v>8.2766000000162876E-3</v>
      </c>
      <c r="M150">
        <v>0.34384890000001178</v>
      </c>
      <c r="N150">
        <v>5.1470999999992273E-2</v>
      </c>
    </row>
    <row r="151" spans="1:14" x14ac:dyDescent="0.25">
      <c r="A151">
        <v>1000</v>
      </c>
      <c r="B151">
        <v>20</v>
      </c>
      <c r="C151">
        <v>0.25</v>
      </c>
      <c r="D151" t="s">
        <v>21</v>
      </c>
      <c r="E151" t="s">
        <v>71</v>
      </c>
      <c r="F151" t="s">
        <v>23</v>
      </c>
      <c r="G151" t="s">
        <v>23</v>
      </c>
      <c r="H151" t="s">
        <v>23</v>
      </c>
      <c r="I151">
        <v>4.0909999998461899E-4</v>
      </c>
      <c r="J151">
        <v>6.5123800000009169E-2</v>
      </c>
      <c r="K151">
        <v>7.119999999929405E-4</v>
      </c>
      <c r="L151">
        <v>9.5339000000080887E-3</v>
      </c>
      <c r="M151">
        <v>0.43465910000000457</v>
      </c>
      <c r="N151">
        <v>5.2320699999995668E-2</v>
      </c>
    </row>
    <row r="152" spans="1:14" x14ac:dyDescent="0.25">
      <c r="A152">
        <v>1000</v>
      </c>
      <c r="B152">
        <v>20</v>
      </c>
      <c r="C152">
        <v>0.25</v>
      </c>
      <c r="D152" t="s">
        <v>21</v>
      </c>
      <c r="E152" t="s">
        <v>72</v>
      </c>
      <c r="F152" t="s">
        <v>23</v>
      </c>
      <c r="G152" t="s">
        <v>23</v>
      </c>
      <c r="H152" t="s">
        <v>23</v>
      </c>
      <c r="I152">
        <v>2.7129999998010129E-4</v>
      </c>
      <c r="J152">
        <v>4.727959999999598E-2</v>
      </c>
      <c r="K152">
        <v>4.0609999999219332E-4</v>
      </c>
      <c r="L152">
        <v>7.8540000000089094E-3</v>
      </c>
      <c r="M152">
        <v>0.32995760000000018</v>
      </c>
      <c r="N152">
        <v>5.2381300000007507E-2</v>
      </c>
    </row>
    <row r="153" spans="1:14" x14ac:dyDescent="0.25">
      <c r="A153">
        <v>1000</v>
      </c>
      <c r="B153">
        <v>50</v>
      </c>
      <c r="C153">
        <v>0.25</v>
      </c>
      <c r="D153" t="s">
        <v>21</v>
      </c>
      <c r="E153" t="s">
        <v>48</v>
      </c>
      <c r="F153" t="s">
        <v>23</v>
      </c>
      <c r="G153" t="s">
        <v>23</v>
      </c>
      <c r="H153" t="s">
        <v>23</v>
      </c>
      <c r="I153">
        <v>8.0820000002290726E-4</v>
      </c>
      <c r="J153">
        <v>4.9109600000008413E-2</v>
      </c>
      <c r="K153">
        <v>5.7840000002329361E-4</v>
      </c>
      <c r="L153">
        <v>1.814469999999346E-2</v>
      </c>
      <c r="M153">
        <v>0.73878590000001054</v>
      </c>
      <c r="N153">
        <v>5.3486800000001722E-2</v>
      </c>
    </row>
    <row r="154" spans="1:14" x14ac:dyDescent="0.25">
      <c r="A154">
        <v>1000</v>
      </c>
      <c r="B154">
        <v>50</v>
      </c>
      <c r="C154">
        <v>0.25</v>
      </c>
      <c r="D154" t="s">
        <v>21</v>
      </c>
      <c r="E154" t="s">
        <v>49</v>
      </c>
      <c r="F154" t="s">
        <v>23</v>
      </c>
      <c r="G154" t="s">
        <v>23</v>
      </c>
      <c r="H154" t="s">
        <v>23</v>
      </c>
      <c r="I154">
        <v>8.4899999998810927E-4</v>
      </c>
      <c r="J154">
        <v>6.4195799999993142E-2</v>
      </c>
      <c r="K154">
        <v>1.101599999998371E-3</v>
      </c>
      <c r="L154">
        <v>2.3036599999983309E-2</v>
      </c>
      <c r="M154">
        <v>1.160583300000013</v>
      </c>
      <c r="N154">
        <v>5.4560199999997387E-2</v>
      </c>
    </row>
    <row r="155" spans="1:14" x14ac:dyDescent="0.25">
      <c r="A155">
        <v>1000</v>
      </c>
      <c r="B155">
        <v>50</v>
      </c>
      <c r="C155">
        <v>0.25</v>
      </c>
      <c r="D155" t="s">
        <v>21</v>
      </c>
      <c r="E155" t="s">
        <v>50</v>
      </c>
      <c r="F155" t="s">
        <v>23</v>
      </c>
      <c r="G155" t="s">
        <v>23</v>
      </c>
      <c r="H155" t="s">
        <v>23</v>
      </c>
      <c r="I155">
        <v>9.00599999994256E-4</v>
      </c>
      <c r="J155">
        <v>4.9372599999998101E-2</v>
      </c>
      <c r="K155">
        <v>1.2341999999989639E-3</v>
      </c>
      <c r="L155">
        <v>2.1363699999994878E-2</v>
      </c>
      <c r="M155">
        <v>0.61574459999999931</v>
      </c>
      <c r="N155">
        <v>5.3395800000004101E-2</v>
      </c>
    </row>
    <row r="156" spans="1:14" x14ac:dyDescent="0.25">
      <c r="A156">
        <v>1000</v>
      </c>
      <c r="B156">
        <v>50</v>
      </c>
      <c r="C156">
        <v>0.25</v>
      </c>
      <c r="D156" t="s">
        <v>21</v>
      </c>
      <c r="E156" t="s">
        <v>51</v>
      </c>
      <c r="F156" t="s">
        <v>23</v>
      </c>
      <c r="G156" t="s">
        <v>23</v>
      </c>
      <c r="H156" t="s">
        <v>23</v>
      </c>
      <c r="I156">
        <v>7.6690000000212422E-4</v>
      </c>
      <c r="J156">
        <v>4.7969899999998233E-2</v>
      </c>
      <c r="K156">
        <v>5.6660000001329536E-4</v>
      </c>
      <c r="L156">
        <v>1.488549999999123E-2</v>
      </c>
      <c r="M156">
        <v>0.54859639999997967</v>
      </c>
      <c r="N156">
        <v>5.1294500000011567E-2</v>
      </c>
    </row>
    <row r="157" spans="1:14" x14ac:dyDescent="0.25">
      <c r="A157">
        <v>1000</v>
      </c>
      <c r="B157">
        <v>50</v>
      </c>
      <c r="C157">
        <v>0.25</v>
      </c>
      <c r="D157" t="s">
        <v>21</v>
      </c>
      <c r="E157" t="s">
        <v>52</v>
      </c>
      <c r="F157" t="s">
        <v>23</v>
      </c>
      <c r="G157" t="s">
        <v>23</v>
      </c>
      <c r="H157" t="s">
        <v>23</v>
      </c>
      <c r="I157">
        <v>9.1430000000514156E-4</v>
      </c>
      <c r="J157">
        <v>5.7379099999991467E-2</v>
      </c>
      <c r="K157">
        <v>6.5730000000030486E-4</v>
      </c>
      <c r="L157">
        <v>2.649690000001215E-2</v>
      </c>
      <c r="M157">
        <v>1.5799647999999991</v>
      </c>
      <c r="N157">
        <v>5.8081200000003719E-2</v>
      </c>
    </row>
    <row r="158" spans="1:14" x14ac:dyDescent="0.25">
      <c r="A158">
        <v>1000</v>
      </c>
      <c r="B158">
        <v>50</v>
      </c>
      <c r="C158">
        <v>0.25</v>
      </c>
      <c r="D158" t="s">
        <v>21</v>
      </c>
      <c r="E158" t="s">
        <v>53</v>
      </c>
      <c r="F158" t="s">
        <v>23</v>
      </c>
      <c r="G158" t="s">
        <v>23</v>
      </c>
      <c r="H158" t="s">
        <v>23</v>
      </c>
      <c r="I158">
        <v>8.3799999998745989E-4</v>
      </c>
      <c r="J158">
        <v>5.5105499999996248E-2</v>
      </c>
      <c r="K158">
        <v>5.5499999999142346E-4</v>
      </c>
      <c r="L158">
        <v>2.1037100000000919E-2</v>
      </c>
      <c r="M158">
        <v>0.88736109999999258</v>
      </c>
      <c r="N158">
        <v>5.2921300000008387E-2</v>
      </c>
    </row>
    <row r="159" spans="1:14" x14ac:dyDescent="0.25">
      <c r="A159">
        <v>1000</v>
      </c>
      <c r="B159">
        <v>50</v>
      </c>
      <c r="C159">
        <v>0.25</v>
      </c>
      <c r="D159" t="s">
        <v>21</v>
      </c>
      <c r="E159" t="s">
        <v>54</v>
      </c>
      <c r="F159" t="s">
        <v>23</v>
      </c>
      <c r="G159" t="s">
        <v>23</v>
      </c>
      <c r="H159" t="s">
        <v>23</v>
      </c>
      <c r="I159">
        <v>8.014999999943484E-4</v>
      </c>
      <c r="J159">
        <v>4.9152499999991051E-2</v>
      </c>
      <c r="K159">
        <v>7.8449999998042586E-4</v>
      </c>
      <c r="L159">
        <v>1.9552000000004451E-2</v>
      </c>
      <c r="M159">
        <v>0.9748203999999987</v>
      </c>
      <c r="N159">
        <v>5.7443599999999151E-2</v>
      </c>
    </row>
    <row r="160" spans="1:14" x14ac:dyDescent="0.25">
      <c r="A160">
        <v>1000</v>
      </c>
      <c r="B160">
        <v>50</v>
      </c>
      <c r="C160">
        <v>0.25</v>
      </c>
      <c r="D160" t="s">
        <v>21</v>
      </c>
      <c r="E160" t="s">
        <v>55</v>
      </c>
      <c r="F160" t="s">
        <v>23</v>
      </c>
      <c r="G160" t="s">
        <v>23</v>
      </c>
      <c r="H160" t="s">
        <v>23</v>
      </c>
      <c r="I160">
        <v>1.1774999999829561E-3</v>
      </c>
      <c r="J160">
        <v>5.8416600000015251E-2</v>
      </c>
      <c r="K160">
        <v>7.9820000001973312E-4</v>
      </c>
      <c r="L160">
        <v>2.4506900000005771E-2</v>
      </c>
      <c r="M160">
        <v>1.1361816000000149</v>
      </c>
      <c r="N160">
        <v>6.0268400000012427E-2</v>
      </c>
    </row>
    <row r="161" spans="1:14" x14ac:dyDescent="0.25">
      <c r="A161">
        <v>1000</v>
      </c>
      <c r="B161">
        <v>50</v>
      </c>
      <c r="C161">
        <v>0.25</v>
      </c>
      <c r="D161" t="s">
        <v>21</v>
      </c>
      <c r="E161" t="s">
        <v>56</v>
      </c>
      <c r="F161" t="s">
        <v>23</v>
      </c>
      <c r="G161" t="s">
        <v>23</v>
      </c>
      <c r="H161" t="s">
        <v>23</v>
      </c>
      <c r="I161">
        <v>1.1187000000063561E-3</v>
      </c>
      <c r="J161">
        <v>5.1767399999988577E-2</v>
      </c>
      <c r="K161">
        <v>6.1819999999102038E-4</v>
      </c>
      <c r="L161">
        <v>2.1484299999997351E-2</v>
      </c>
      <c r="M161">
        <v>1.04635429999999</v>
      </c>
      <c r="N161">
        <v>5.4805100000010043E-2</v>
      </c>
    </row>
    <row r="162" spans="1:14" x14ac:dyDescent="0.25">
      <c r="A162">
        <v>1000</v>
      </c>
      <c r="B162">
        <v>50</v>
      </c>
      <c r="C162">
        <v>0.25</v>
      </c>
      <c r="D162" t="s">
        <v>21</v>
      </c>
      <c r="E162" t="s">
        <v>57</v>
      </c>
      <c r="F162" t="s">
        <v>23</v>
      </c>
      <c r="G162" t="s">
        <v>23</v>
      </c>
      <c r="H162" t="s">
        <v>23</v>
      </c>
      <c r="I162">
        <v>9.9660000000767468E-4</v>
      </c>
      <c r="J162">
        <v>5.0505899999990327E-2</v>
      </c>
      <c r="K162">
        <v>8.6400000000708133E-4</v>
      </c>
      <c r="L162">
        <v>1.9407799999981989E-2</v>
      </c>
      <c r="M162">
        <v>0.86821679999999901</v>
      </c>
      <c r="N162">
        <v>5.4339800000008147E-2</v>
      </c>
    </row>
    <row r="163" spans="1:14" x14ac:dyDescent="0.25">
      <c r="A163">
        <v>1000</v>
      </c>
      <c r="B163">
        <v>50</v>
      </c>
      <c r="C163">
        <v>0.25</v>
      </c>
      <c r="D163" t="s">
        <v>21</v>
      </c>
      <c r="E163" t="s">
        <v>58</v>
      </c>
      <c r="F163" t="s">
        <v>23</v>
      </c>
      <c r="G163" t="s">
        <v>23</v>
      </c>
      <c r="H163" t="s">
        <v>23</v>
      </c>
      <c r="I163">
        <v>8.07900000012296E-4</v>
      </c>
      <c r="J163">
        <v>4.7205600000012282E-2</v>
      </c>
      <c r="K163">
        <v>6.1829999998508356E-4</v>
      </c>
      <c r="L163">
        <v>2.9880099999985529E-2</v>
      </c>
      <c r="M163">
        <v>0.77354230000000257</v>
      </c>
      <c r="N163">
        <v>5.4382000000003927E-2</v>
      </c>
    </row>
    <row r="164" spans="1:14" x14ac:dyDescent="0.25">
      <c r="A164">
        <v>1000</v>
      </c>
      <c r="B164">
        <v>50</v>
      </c>
      <c r="C164">
        <v>0.25</v>
      </c>
      <c r="D164" t="s">
        <v>21</v>
      </c>
      <c r="E164" t="s">
        <v>59</v>
      </c>
      <c r="F164" t="s">
        <v>23</v>
      </c>
      <c r="G164" t="s">
        <v>23</v>
      </c>
      <c r="H164" t="s">
        <v>23</v>
      </c>
      <c r="I164">
        <v>9.2169999999214269E-4</v>
      </c>
      <c r="J164">
        <v>4.7732800000005682E-2</v>
      </c>
      <c r="K164">
        <v>8.0310000001304616E-4</v>
      </c>
      <c r="L164">
        <v>1.7987899999980069E-2</v>
      </c>
      <c r="M164">
        <v>0.71155759999999191</v>
      </c>
      <c r="N164">
        <v>5.3171800000001213E-2</v>
      </c>
    </row>
    <row r="165" spans="1:14" x14ac:dyDescent="0.25">
      <c r="A165">
        <v>1000</v>
      </c>
      <c r="B165">
        <v>50</v>
      </c>
      <c r="C165">
        <v>0.25</v>
      </c>
      <c r="D165" t="s">
        <v>21</v>
      </c>
      <c r="E165" t="s">
        <v>60</v>
      </c>
      <c r="F165" t="s">
        <v>23</v>
      </c>
      <c r="G165" t="s">
        <v>23</v>
      </c>
      <c r="H165" t="s">
        <v>23</v>
      </c>
      <c r="I165">
        <v>8.2119999999008542E-4</v>
      </c>
      <c r="J165">
        <v>4.8324299999990217E-2</v>
      </c>
      <c r="K165">
        <v>5.7480000000964537E-4</v>
      </c>
      <c r="L165">
        <v>2.0293199999997569E-2</v>
      </c>
      <c r="M165">
        <v>1.0188608999999931</v>
      </c>
      <c r="N165">
        <v>5.5902699999990091E-2</v>
      </c>
    </row>
    <row r="166" spans="1:14" x14ac:dyDescent="0.25">
      <c r="A166">
        <v>1000</v>
      </c>
      <c r="B166">
        <v>50</v>
      </c>
      <c r="C166">
        <v>0.25</v>
      </c>
      <c r="D166" t="s">
        <v>21</v>
      </c>
      <c r="E166" t="s">
        <v>61</v>
      </c>
      <c r="F166" t="s">
        <v>23</v>
      </c>
      <c r="G166" t="s">
        <v>23</v>
      </c>
      <c r="H166" t="s">
        <v>23</v>
      </c>
      <c r="I166">
        <v>8.3610000001499429E-4</v>
      </c>
      <c r="J166">
        <v>5.3040899999984958E-2</v>
      </c>
      <c r="K166">
        <v>1.0409999999865249E-3</v>
      </c>
      <c r="L166">
        <v>2.6175899999998361E-2</v>
      </c>
      <c r="M166">
        <v>1.145409299999983</v>
      </c>
      <c r="N166">
        <v>5.4507199999989098E-2</v>
      </c>
    </row>
    <row r="167" spans="1:14" x14ac:dyDescent="0.25">
      <c r="A167">
        <v>1000</v>
      </c>
      <c r="B167">
        <v>50</v>
      </c>
      <c r="C167">
        <v>0.25</v>
      </c>
      <c r="D167" t="s">
        <v>21</v>
      </c>
      <c r="E167" t="s">
        <v>62</v>
      </c>
      <c r="F167" t="s">
        <v>23</v>
      </c>
      <c r="G167" t="s">
        <v>23</v>
      </c>
      <c r="H167" t="s">
        <v>23</v>
      </c>
      <c r="I167">
        <v>8.1230000000687141E-4</v>
      </c>
      <c r="J167">
        <v>4.986529999999334E-2</v>
      </c>
      <c r="K167">
        <v>8.1130000000939617E-4</v>
      </c>
      <c r="L167">
        <v>1.9674900000012489E-2</v>
      </c>
      <c r="M167">
        <v>1.0165804000000089</v>
      </c>
      <c r="N167">
        <v>5.3552899999999681E-2</v>
      </c>
    </row>
    <row r="168" spans="1:14" x14ac:dyDescent="0.25">
      <c r="A168">
        <v>1000</v>
      </c>
      <c r="B168">
        <v>50</v>
      </c>
      <c r="C168">
        <v>0.25</v>
      </c>
      <c r="D168" t="s">
        <v>21</v>
      </c>
      <c r="E168" t="s">
        <v>63</v>
      </c>
      <c r="F168" t="s">
        <v>23</v>
      </c>
      <c r="G168" t="s">
        <v>23</v>
      </c>
      <c r="H168" t="s">
        <v>23</v>
      </c>
      <c r="I168">
        <v>8.5049999998432213E-4</v>
      </c>
      <c r="J168">
        <v>5.4530099999993809E-2</v>
      </c>
      <c r="K168">
        <v>6.5010000000143009E-4</v>
      </c>
      <c r="L168">
        <v>2.888409999999908E-2</v>
      </c>
      <c r="M168">
        <v>1.332561900000002</v>
      </c>
      <c r="N168">
        <v>7.1576399999997875E-2</v>
      </c>
    </row>
    <row r="169" spans="1:14" x14ac:dyDescent="0.25">
      <c r="A169">
        <v>1000</v>
      </c>
      <c r="B169">
        <v>50</v>
      </c>
      <c r="C169">
        <v>0.25</v>
      </c>
      <c r="D169" t="s">
        <v>21</v>
      </c>
      <c r="E169" t="s">
        <v>64</v>
      </c>
      <c r="F169" t="s">
        <v>23</v>
      </c>
      <c r="G169" t="s">
        <v>23</v>
      </c>
      <c r="H169" t="s">
        <v>23</v>
      </c>
      <c r="I169">
        <v>7.7800000002525849E-4</v>
      </c>
      <c r="J169">
        <v>4.9350799999956507E-2</v>
      </c>
      <c r="K169">
        <v>8.9619999999968059E-4</v>
      </c>
      <c r="L169">
        <v>1.7024800000001509E-2</v>
      </c>
      <c r="M169">
        <v>0.66096699999997099</v>
      </c>
      <c r="N169">
        <v>5.2098999999998341E-2</v>
      </c>
    </row>
    <row r="170" spans="1:14" x14ac:dyDescent="0.25">
      <c r="A170">
        <v>1000</v>
      </c>
      <c r="B170">
        <v>50</v>
      </c>
      <c r="C170">
        <v>0.25</v>
      </c>
      <c r="D170" t="s">
        <v>21</v>
      </c>
      <c r="E170" t="s">
        <v>65</v>
      </c>
      <c r="F170" t="s">
        <v>23</v>
      </c>
      <c r="G170" t="s">
        <v>23</v>
      </c>
      <c r="H170" t="s">
        <v>23</v>
      </c>
      <c r="I170">
        <v>8.4090000001424414E-4</v>
      </c>
      <c r="J170">
        <v>5.2844999999990698E-2</v>
      </c>
      <c r="K170">
        <v>6.2969999999040738E-4</v>
      </c>
      <c r="L170">
        <v>2.2278799999980951E-2</v>
      </c>
      <c r="M170">
        <v>1.2359701000000309</v>
      </c>
      <c r="N170">
        <v>5.6855100000007042E-2</v>
      </c>
    </row>
    <row r="171" spans="1:14" x14ac:dyDescent="0.25">
      <c r="A171">
        <v>1000</v>
      </c>
      <c r="B171">
        <v>50</v>
      </c>
      <c r="C171">
        <v>0.25</v>
      </c>
      <c r="D171" t="s">
        <v>21</v>
      </c>
      <c r="E171" t="s">
        <v>66</v>
      </c>
      <c r="F171" t="s">
        <v>23</v>
      </c>
      <c r="G171" t="s">
        <v>23</v>
      </c>
      <c r="H171" t="s">
        <v>23</v>
      </c>
      <c r="I171">
        <v>1.1468000000149909E-3</v>
      </c>
      <c r="J171">
        <v>5.3691399999991063E-2</v>
      </c>
      <c r="K171">
        <v>6.2609999997675914E-4</v>
      </c>
      <c r="L171">
        <v>3.1454100000019032E-2</v>
      </c>
      <c r="M171">
        <v>1.732539999999972</v>
      </c>
      <c r="N171">
        <v>6.3141100000052575E-2</v>
      </c>
    </row>
    <row r="172" spans="1:14" x14ac:dyDescent="0.25">
      <c r="A172">
        <v>1000</v>
      </c>
      <c r="B172">
        <v>50</v>
      </c>
      <c r="C172">
        <v>0.25</v>
      </c>
      <c r="D172" t="s">
        <v>21</v>
      </c>
      <c r="E172" t="s">
        <v>67</v>
      </c>
      <c r="F172" t="s">
        <v>23</v>
      </c>
      <c r="G172" t="s">
        <v>23</v>
      </c>
      <c r="H172" t="s">
        <v>23</v>
      </c>
      <c r="I172">
        <v>8.3710000001246954E-4</v>
      </c>
      <c r="J172">
        <v>5.4854700000021239E-2</v>
      </c>
      <c r="K172">
        <v>6.0120000000551954E-4</v>
      </c>
      <c r="L172">
        <v>2.5107499999990068E-2</v>
      </c>
      <c r="M172">
        <v>1.321589800000027</v>
      </c>
      <c r="N172">
        <v>5.6548700000007557E-2</v>
      </c>
    </row>
    <row r="173" spans="1:14" x14ac:dyDescent="0.25">
      <c r="A173">
        <v>1000</v>
      </c>
      <c r="B173">
        <v>50</v>
      </c>
      <c r="C173">
        <v>0.25</v>
      </c>
      <c r="D173" t="s">
        <v>21</v>
      </c>
      <c r="E173" t="s">
        <v>68</v>
      </c>
      <c r="F173" t="s">
        <v>23</v>
      </c>
      <c r="G173" t="s">
        <v>23</v>
      </c>
      <c r="H173" t="s">
        <v>23</v>
      </c>
      <c r="I173">
        <v>8.8979999998173298E-4</v>
      </c>
      <c r="J173">
        <v>4.5659799999953073E-2</v>
      </c>
      <c r="K173">
        <v>5.6030000001783264E-4</v>
      </c>
      <c r="L173">
        <v>1.6573999999991429E-2</v>
      </c>
      <c r="M173">
        <v>0.76351290000002336</v>
      </c>
      <c r="N173">
        <v>5.2264000000036497E-2</v>
      </c>
    </row>
    <row r="174" spans="1:14" x14ac:dyDescent="0.25">
      <c r="A174">
        <v>1000</v>
      </c>
      <c r="B174">
        <v>50</v>
      </c>
      <c r="C174">
        <v>0.25</v>
      </c>
      <c r="D174" t="s">
        <v>21</v>
      </c>
      <c r="E174" t="s">
        <v>69</v>
      </c>
      <c r="F174" t="s">
        <v>23</v>
      </c>
      <c r="G174" t="s">
        <v>23</v>
      </c>
      <c r="H174" t="s">
        <v>23</v>
      </c>
      <c r="I174">
        <v>8.2839999998896019E-4</v>
      </c>
      <c r="J174">
        <v>5.0190599999950791E-2</v>
      </c>
      <c r="K174">
        <v>6.2509999997928389E-4</v>
      </c>
      <c r="L174">
        <v>2.055619999998726E-2</v>
      </c>
      <c r="M174">
        <v>1.211435899999969</v>
      </c>
      <c r="N174">
        <v>7.0578299999965566E-2</v>
      </c>
    </row>
    <row r="175" spans="1:14" x14ac:dyDescent="0.25">
      <c r="A175">
        <v>1000</v>
      </c>
      <c r="B175">
        <v>50</v>
      </c>
      <c r="C175">
        <v>0.25</v>
      </c>
      <c r="D175" t="s">
        <v>21</v>
      </c>
      <c r="E175" t="s">
        <v>70</v>
      </c>
      <c r="F175" t="s">
        <v>23</v>
      </c>
      <c r="G175" t="s">
        <v>23</v>
      </c>
      <c r="H175" t="s">
        <v>23</v>
      </c>
      <c r="I175">
        <v>7.8670000004876783E-4</v>
      </c>
      <c r="J175">
        <v>5.0391399999966779E-2</v>
      </c>
      <c r="K175">
        <v>9.6940000003087334E-4</v>
      </c>
      <c r="L175">
        <v>1.8666699999982939E-2</v>
      </c>
      <c r="M175">
        <v>0.72389770000000908</v>
      </c>
      <c r="N175">
        <v>6.2832099999980073E-2</v>
      </c>
    </row>
    <row r="176" spans="1:14" x14ac:dyDescent="0.25">
      <c r="A176">
        <v>1000</v>
      </c>
      <c r="B176">
        <v>50</v>
      </c>
      <c r="C176">
        <v>0.25</v>
      </c>
      <c r="D176" t="s">
        <v>21</v>
      </c>
      <c r="E176" t="s">
        <v>71</v>
      </c>
      <c r="F176" t="s">
        <v>23</v>
      </c>
      <c r="G176" t="s">
        <v>23</v>
      </c>
      <c r="H176" t="s">
        <v>23</v>
      </c>
      <c r="I176">
        <v>8.3520000004000394E-4</v>
      </c>
      <c r="J176">
        <v>4.9190699999996923E-2</v>
      </c>
      <c r="K176">
        <v>8.2059999999728461E-4</v>
      </c>
      <c r="L176">
        <v>1.823500000000422E-2</v>
      </c>
      <c r="M176">
        <v>0.83826700000003029</v>
      </c>
      <c r="N176">
        <v>6.0669100000040999E-2</v>
      </c>
    </row>
    <row r="177" spans="1:14" x14ac:dyDescent="0.25">
      <c r="A177">
        <v>1000</v>
      </c>
      <c r="B177">
        <v>50</v>
      </c>
      <c r="C177">
        <v>0.25</v>
      </c>
      <c r="D177" t="s">
        <v>21</v>
      </c>
      <c r="E177" t="s">
        <v>72</v>
      </c>
      <c r="F177" t="s">
        <v>23</v>
      </c>
      <c r="G177" t="s">
        <v>23</v>
      </c>
      <c r="H177" t="s">
        <v>23</v>
      </c>
      <c r="I177">
        <v>8.2280000003720488E-4</v>
      </c>
      <c r="J177">
        <v>4.7905099999979939E-2</v>
      </c>
      <c r="K177">
        <v>7.5060000000348737E-4</v>
      </c>
      <c r="L177">
        <v>2.3792700000001329E-2</v>
      </c>
      <c r="M177">
        <v>0.76275909999998248</v>
      </c>
      <c r="N177">
        <v>5.3094500000042899E-2</v>
      </c>
    </row>
    <row r="178" spans="1:14" x14ac:dyDescent="0.25">
      <c r="A178">
        <v>1000</v>
      </c>
      <c r="B178">
        <v>100</v>
      </c>
      <c r="C178">
        <v>0.25</v>
      </c>
      <c r="D178" t="s">
        <v>21</v>
      </c>
      <c r="E178" t="s">
        <v>48</v>
      </c>
      <c r="F178" t="s">
        <v>23</v>
      </c>
      <c r="G178" t="s">
        <v>23</v>
      </c>
      <c r="H178" t="s">
        <v>23</v>
      </c>
      <c r="I178">
        <v>2.520000000004075E-3</v>
      </c>
      <c r="J178">
        <v>5.027580000000853E-2</v>
      </c>
      <c r="K178">
        <v>1.5769999999974971E-3</v>
      </c>
      <c r="L178">
        <v>3.5475800000028812E-2</v>
      </c>
      <c r="M178">
        <v>0.85122350000000324</v>
      </c>
      <c r="N178">
        <v>5.4016799999999421E-2</v>
      </c>
    </row>
    <row r="179" spans="1:14" x14ac:dyDescent="0.25">
      <c r="A179">
        <v>1000</v>
      </c>
      <c r="B179">
        <v>100</v>
      </c>
      <c r="C179">
        <v>0.25</v>
      </c>
      <c r="D179" t="s">
        <v>21</v>
      </c>
      <c r="E179" t="s">
        <v>49</v>
      </c>
      <c r="F179" t="s">
        <v>23</v>
      </c>
      <c r="G179" t="s">
        <v>23</v>
      </c>
      <c r="H179" t="s">
        <v>23</v>
      </c>
      <c r="I179">
        <v>2.478099999962069E-3</v>
      </c>
      <c r="J179">
        <v>5.5349599999999548E-2</v>
      </c>
      <c r="K179">
        <v>8.2059999999728461E-4</v>
      </c>
      <c r="L179">
        <v>3.6054700000022422E-2</v>
      </c>
      <c r="M179">
        <v>1.4762877000000001</v>
      </c>
      <c r="N179">
        <v>5.897090000001981E-2</v>
      </c>
    </row>
    <row r="180" spans="1:14" x14ac:dyDescent="0.25">
      <c r="A180">
        <v>1000</v>
      </c>
      <c r="B180">
        <v>100</v>
      </c>
      <c r="C180">
        <v>0.25</v>
      </c>
      <c r="D180" t="s">
        <v>21</v>
      </c>
      <c r="E180" t="s">
        <v>50</v>
      </c>
      <c r="F180" t="s">
        <v>23</v>
      </c>
      <c r="G180" t="s">
        <v>23</v>
      </c>
      <c r="H180" t="s">
        <v>23</v>
      </c>
      <c r="I180">
        <v>2.532599999995E-3</v>
      </c>
      <c r="J180">
        <v>4.4963699999982509E-2</v>
      </c>
      <c r="K180">
        <v>8.1689999996115148E-4</v>
      </c>
      <c r="L180">
        <v>2.3062299999992319E-2</v>
      </c>
      <c r="M180">
        <v>0.83536070000002383</v>
      </c>
      <c r="N180">
        <v>5.5948300000011393E-2</v>
      </c>
    </row>
    <row r="181" spans="1:14" x14ac:dyDescent="0.25">
      <c r="A181">
        <v>1000</v>
      </c>
      <c r="B181">
        <v>100</v>
      </c>
      <c r="C181">
        <v>0.25</v>
      </c>
      <c r="D181" t="s">
        <v>21</v>
      </c>
      <c r="E181" t="s">
        <v>51</v>
      </c>
      <c r="F181" t="s">
        <v>23</v>
      </c>
      <c r="G181" t="s">
        <v>23</v>
      </c>
      <c r="H181" t="s">
        <v>23</v>
      </c>
      <c r="I181">
        <v>2.502399999968929E-3</v>
      </c>
      <c r="J181">
        <v>4.8551299999985531E-2</v>
      </c>
      <c r="K181">
        <v>7.8250000001389708E-4</v>
      </c>
      <c r="L181">
        <v>2.0228200000019569E-2</v>
      </c>
      <c r="M181">
        <v>0.58147609999997485</v>
      </c>
      <c r="N181">
        <v>5.1394000000016149E-2</v>
      </c>
    </row>
    <row r="182" spans="1:14" x14ac:dyDescent="0.25">
      <c r="A182">
        <v>1000</v>
      </c>
      <c r="B182">
        <v>100</v>
      </c>
      <c r="C182">
        <v>0.25</v>
      </c>
      <c r="D182" t="s">
        <v>21</v>
      </c>
      <c r="E182" t="s">
        <v>52</v>
      </c>
      <c r="F182" t="s">
        <v>23</v>
      </c>
      <c r="G182" t="s">
        <v>23</v>
      </c>
      <c r="H182" t="s">
        <v>23</v>
      </c>
      <c r="I182">
        <v>2.7919000000338201E-3</v>
      </c>
      <c r="J182">
        <v>5.4558700000029603E-2</v>
      </c>
      <c r="K182">
        <v>8.685999999897831E-4</v>
      </c>
      <c r="L182">
        <v>4.261279999997214E-2</v>
      </c>
      <c r="M182">
        <v>2.3563192000000299</v>
      </c>
      <c r="N182">
        <v>7.506809999995312E-2</v>
      </c>
    </row>
    <row r="183" spans="1:14" x14ac:dyDescent="0.25">
      <c r="A183">
        <v>1000</v>
      </c>
      <c r="B183">
        <v>100</v>
      </c>
      <c r="C183">
        <v>0.25</v>
      </c>
      <c r="D183" t="s">
        <v>21</v>
      </c>
      <c r="E183" t="s">
        <v>53</v>
      </c>
      <c r="F183" t="s">
        <v>23</v>
      </c>
      <c r="G183" t="s">
        <v>23</v>
      </c>
      <c r="H183" t="s">
        <v>23</v>
      </c>
      <c r="I183">
        <v>2.5420000000053729E-3</v>
      </c>
      <c r="J183">
        <v>5.7150499999977462E-2</v>
      </c>
      <c r="K183">
        <v>8.8909999999486899E-4</v>
      </c>
      <c r="L183">
        <v>4.0986099999997798E-2</v>
      </c>
      <c r="M183">
        <v>1.235961499999974</v>
      </c>
      <c r="N183">
        <v>5.2256999999997333E-2</v>
      </c>
    </row>
    <row r="184" spans="1:14" x14ac:dyDescent="0.25">
      <c r="A184">
        <v>1000</v>
      </c>
      <c r="B184">
        <v>100</v>
      </c>
      <c r="C184">
        <v>0.25</v>
      </c>
      <c r="D184" t="s">
        <v>21</v>
      </c>
      <c r="E184" t="s">
        <v>54</v>
      </c>
      <c r="F184" t="s">
        <v>23</v>
      </c>
      <c r="G184" t="s">
        <v>23</v>
      </c>
      <c r="H184" t="s">
        <v>23</v>
      </c>
      <c r="I184">
        <v>2.4814000000219489E-3</v>
      </c>
      <c r="J184">
        <v>4.7377799999992483E-2</v>
      </c>
      <c r="K184">
        <v>8.4899999995968756E-4</v>
      </c>
      <c r="L184">
        <v>4.2740400000013778E-2</v>
      </c>
      <c r="M184">
        <v>1.3813544999999861</v>
      </c>
      <c r="N184">
        <v>5.9609100000045601E-2</v>
      </c>
    </row>
    <row r="185" spans="1:14" x14ac:dyDescent="0.25">
      <c r="A185">
        <v>1000</v>
      </c>
      <c r="B185">
        <v>100</v>
      </c>
      <c r="C185">
        <v>0.25</v>
      </c>
      <c r="D185" t="s">
        <v>21</v>
      </c>
      <c r="E185" t="s">
        <v>55</v>
      </c>
      <c r="F185" t="s">
        <v>23</v>
      </c>
      <c r="G185" t="s">
        <v>23</v>
      </c>
      <c r="H185" t="s">
        <v>23</v>
      </c>
      <c r="I185">
        <v>2.549499999986438E-3</v>
      </c>
      <c r="J185">
        <v>5.0561000000016072E-2</v>
      </c>
      <c r="K185">
        <v>7.7980000003208261E-4</v>
      </c>
      <c r="L185">
        <v>2.9690399999992682E-2</v>
      </c>
      <c r="M185">
        <v>1.205377300000009</v>
      </c>
      <c r="N185">
        <v>5.6530699999996159E-2</v>
      </c>
    </row>
    <row r="186" spans="1:14" x14ac:dyDescent="0.25">
      <c r="A186">
        <v>1000</v>
      </c>
      <c r="B186">
        <v>100</v>
      </c>
      <c r="C186">
        <v>0.25</v>
      </c>
      <c r="D186" t="s">
        <v>21</v>
      </c>
      <c r="E186" t="s">
        <v>56</v>
      </c>
      <c r="F186" t="s">
        <v>23</v>
      </c>
      <c r="G186" t="s">
        <v>23</v>
      </c>
      <c r="H186" t="s">
        <v>23</v>
      </c>
      <c r="I186">
        <v>2.4842999999918898E-3</v>
      </c>
      <c r="J186">
        <v>4.950029999997696E-2</v>
      </c>
      <c r="K186">
        <v>8.3940000001803128E-4</v>
      </c>
      <c r="L186">
        <v>3.2403699999974833E-2</v>
      </c>
      <c r="M186">
        <v>1.297008600000026</v>
      </c>
      <c r="N186">
        <v>5.4282100000023092E-2</v>
      </c>
    </row>
    <row r="187" spans="1:14" x14ac:dyDescent="0.25">
      <c r="A187">
        <v>1000</v>
      </c>
      <c r="B187">
        <v>100</v>
      </c>
      <c r="C187">
        <v>0.25</v>
      </c>
      <c r="D187" t="s">
        <v>21</v>
      </c>
      <c r="E187" t="s">
        <v>57</v>
      </c>
      <c r="F187" t="s">
        <v>23</v>
      </c>
      <c r="G187" t="s">
        <v>23</v>
      </c>
      <c r="H187" t="s">
        <v>23</v>
      </c>
      <c r="I187">
        <v>2.4812999999994641E-3</v>
      </c>
      <c r="J187">
        <v>4.7086499999977598E-2</v>
      </c>
      <c r="K187">
        <v>7.9469999997172636E-4</v>
      </c>
      <c r="L187">
        <v>2.6635800000008199E-2</v>
      </c>
      <c r="M187">
        <v>1.01976830000001</v>
      </c>
      <c r="N187">
        <v>5.4251599999986411E-2</v>
      </c>
    </row>
    <row r="188" spans="1:14" x14ac:dyDescent="0.25">
      <c r="A188">
        <v>1000</v>
      </c>
      <c r="B188">
        <v>100</v>
      </c>
      <c r="C188">
        <v>0.25</v>
      </c>
      <c r="D188" t="s">
        <v>21</v>
      </c>
      <c r="E188" t="s">
        <v>58</v>
      </c>
      <c r="F188" t="s">
        <v>23</v>
      </c>
      <c r="G188" t="s">
        <v>23</v>
      </c>
      <c r="H188" t="s">
        <v>23</v>
      </c>
      <c r="I188">
        <v>3.4607000000050898E-3</v>
      </c>
      <c r="J188">
        <v>4.9491499999987809E-2</v>
      </c>
      <c r="K188">
        <v>7.9270000003361929E-4</v>
      </c>
      <c r="L188">
        <v>2.6115399999980578E-2</v>
      </c>
      <c r="M188">
        <v>0.91402670000002217</v>
      </c>
      <c r="N188">
        <v>5.3810899999973572E-2</v>
      </c>
    </row>
    <row r="189" spans="1:14" x14ac:dyDescent="0.25">
      <c r="A189">
        <v>1000</v>
      </c>
      <c r="B189">
        <v>100</v>
      </c>
      <c r="C189">
        <v>0.25</v>
      </c>
      <c r="D189" t="s">
        <v>21</v>
      </c>
      <c r="E189" t="s">
        <v>59</v>
      </c>
      <c r="F189" t="s">
        <v>23</v>
      </c>
      <c r="G189" t="s">
        <v>23</v>
      </c>
      <c r="H189" t="s">
        <v>23</v>
      </c>
      <c r="I189">
        <v>2.392499999984921E-3</v>
      </c>
      <c r="J189">
        <v>4.6519899999964309E-2</v>
      </c>
      <c r="K189">
        <v>8.1319999998186177E-4</v>
      </c>
      <c r="L189">
        <v>2.7010500000017149E-2</v>
      </c>
      <c r="M189">
        <v>1.0233468999999791</v>
      </c>
      <c r="N189">
        <v>5.4853699999966921E-2</v>
      </c>
    </row>
    <row r="190" spans="1:14" x14ac:dyDescent="0.25">
      <c r="A190">
        <v>1000</v>
      </c>
      <c r="B190">
        <v>100</v>
      </c>
      <c r="C190">
        <v>0.25</v>
      </c>
      <c r="D190" t="s">
        <v>21</v>
      </c>
      <c r="E190" t="s">
        <v>60</v>
      </c>
      <c r="F190" t="s">
        <v>23</v>
      </c>
      <c r="G190" t="s">
        <v>23</v>
      </c>
      <c r="H190" t="s">
        <v>23</v>
      </c>
      <c r="I190">
        <v>2.5175999999760279E-3</v>
      </c>
      <c r="J190">
        <v>4.867300000000796E-2</v>
      </c>
      <c r="K190">
        <v>8.1009999996695115E-4</v>
      </c>
      <c r="L190">
        <v>3.4387700000024779E-2</v>
      </c>
      <c r="M190">
        <v>1.2562573000000159</v>
      </c>
      <c r="N190">
        <v>5.3374400000052447E-2</v>
      </c>
    </row>
    <row r="191" spans="1:14" x14ac:dyDescent="0.25">
      <c r="A191">
        <v>1000</v>
      </c>
      <c r="B191">
        <v>100</v>
      </c>
      <c r="C191">
        <v>0.25</v>
      </c>
      <c r="D191" t="s">
        <v>21</v>
      </c>
      <c r="E191" t="s">
        <v>61</v>
      </c>
      <c r="F191" t="s">
        <v>23</v>
      </c>
      <c r="G191" t="s">
        <v>23</v>
      </c>
      <c r="H191" t="s">
        <v>23</v>
      </c>
      <c r="I191">
        <v>3.2182000000489101E-3</v>
      </c>
      <c r="J191">
        <v>5.0402599999983977E-2</v>
      </c>
      <c r="K191">
        <v>8.2209999999349748E-4</v>
      </c>
      <c r="L191">
        <v>3.9217800000017178E-2</v>
      </c>
      <c r="M191">
        <v>1.5235266000000249</v>
      </c>
      <c r="N191">
        <v>5.5808500000011918E-2</v>
      </c>
    </row>
    <row r="192" spans="1:14" x14ac:dyDescent="0.25">
      <c r="A192">
        <v>1000</v>
      </c>
      <c r="B192">
        <v>100</v>
      </c>
      <c r="C192">
        <v>0.25</v>
      </c>
      <c r="D192" t="s">
        <v>21</v>
      </c>
      <c r="E192" t="s">
        <v>62</v>
      </c>
      <c r="F192" t="s">
        <v>23</v>
      </c>
      <c r="G192" t="s">
        <v>23</v>
      </c>
      <c r="H192" t="s">
        <v>23</v>
      </c>
      <c r="I192">
        <v>2.57129999999961E-3</v>
      </c>
      <c r="J192">
        <v>4.8327499999970769E-2</v>
      </c>
      <c r="K192">
        <v>7.9830000004221802E-4</v>
      </c>
      <c r="L192">
        <v>3.0477899999993951E-2</v>
      </c>
      <c r="M192">
        <v>1.3127288000000019</v>
      </c>
      <c r="N192">
        <v>5.761059999997542E-2</v>
      </c>
    </row>
    <row r="193" spans="1:14" x14ac:dyDescent="0.25">
      <c r="A193">
        <v>1000</v>
      </c>
      <c r="B193">
        <v>100</v>
      </c>
      <c r="C193">
        <v>0.25</v>
      </c>
      <c r="D193" t="s">
        <v>21</v>
      </c>
      <c r="E193" t="s">
        <v>63</v>
      </c>
      <c r="F193" t="s">
        <v>23</v>
      </c>
      <c r="G193" t="s">
        <v>23</v>
      </c>
      <c r="H193" t="s">
        <v>23</v>
      </c>
      <c r="I193">
        <v>2.6174999999852839E-3</v>
      </c>
      <c r="J193">
        <v>5.4810499999973672E-2</v>
      </c>
      <c r="K193">
        <v>1.0578000000123211E-3</v>
      </c>
      <c r="L193">
        <v>3.7410500000021329E-2</v>
      </c>
      <c r="M193">
        <v>1.711024399999985</v>
      </c>
      <c r="N193">
        <v>5.5925999999999483E-2</v>
      </c>
    </row>
    <row r="194" spans="1:14" x14ac:dyDescent="0.25">
      <c r="A194">
        <v>1000</v>
      </c>
      <c r="B194">
        <v>100</v>
      </c>
      <c r="C194">
        <v>0.25</v>
      </c>
      <c r="D194" t="s">
        <v>21</v>
      </c>
      <c r="E194" t="s">
        <v>64</v>
      </c>
      <c r="F194" t="s">
        <v>23</v>
      </c>
      <c r="G194" t="s">
        <v>23</v>
      </c>
      <c r="H194" t="s">
        <v>23</v>
      </c>
      <c r="I194">
        <v>2.588399999979174E-3</v>
      </c>
      <c r="J194">
        <v>5.0820100000009923E-2</v>
      </c>
      <c r="K194">
        <v>8.5169999999834545E-4</v>
      </c>
      <c r="L194">
        <v>2.3658799999964231E-2</v>
      </c>
      <c r="M194">
        <v>0.72147039999998697</v>
      </c>
      <c r="N194">
        <v>5.1952099999994061E-2</v>
      </c>
    </row>
    <row r="195" spans="1:14" x14ac:dyDescent="0.25">
      <c r="A195">
        <v>1000</v>
      </c>
      <c r="B195">
        <v>100</v>
      </c>
      <c r="C195">
        <v>0.25</v>
      </c>
      <c r="D195" t="s">
        <v>21</v>
      </c>
      <c r="E195" t="s">
        <v>65</v>
      </c>
      <c r="F195" t="s">
        <v>23</v>
      </c>
      <c r="G195" t="s">
        <v>23</v>
      </c>
      <c r="H195" t="s">
        <v>23</v>
      </c>
      <c r="I195">
        <v>2.501600000016424E-3</v>
      </c>
      <c r="J195">
        <v>5.2677799999969473E-2</v>
      </c>
      <c r="K195">
        <v>8.4070000002611778E-4</v>
      </c>
      <c r="L195">
        <v>3.2455799999979718E-2</v>
      </c>
      <c r="M195">
        <v>1.484593500000017</v>
      </c>
      <c r="N195">
        <v>6.1105800000007093E-2</v>
      </c>
    </row>
    <row r="196" spans="1:14" x14ac:dyDescent="0.25">
      <c r="A196">
        <v>1000</v>
      </c>
      <c r="B196">
        <v>100</v>
      </c>
      <c r="C196">
        <v>0.25</v>
      </c>
      <c r="D196" t="s">
        <v>21</v>
      </c>
      <c r="E196" t="s">
        <v>66</v>
      </c>
      <c r="F196" t="s">
        <v>23</v>
      </c>
      <c r="G196" t="s">
        <v>23</v>
      </c>
      <c r="H196" t="s">
        <v>23</v>
      </c>
      <c r="I196">
        <v>2.469599999983529E-3</v>
      </c>
      <c r="J196">
        <v>5.153899999999112E-2</v>
      </c>
      <c r="K196">
        <v>9.55499999975018E-4</v>
      </c>
      <c r="L196">
        <v>4.0598400000021677E-2</v>
      </c>
      <c r="M196">
        <v>1.865365499999996</v>
      </c>
      <c r="N196">
        <v>6.0584500000004482E-2</v>
      </c>
    </row>
    <row r="197" spans="1:14" x14ac:dyDescent="0.25">
      <c r="A197">
        <v>1000</v>
      </c>
      <c r="B197">
        <v>100</v>
      </c>
      <c r="C197">
        <v>0.25</v>
      </c>
      <c r="D197" t="s">
        <v>21</v>
      </c>
      <c r="E197" t="s">
        <v>67</v>
      </c>
      <c r="F197" t="s">
        <v>23</v>
      </c>
      <c r="G197" t="s">
        <v>23</v>
      </c>
      <c r="H197" t="s">
        <v>23</v>
      </c>
      <c r="I197">
        <v>2.9099999999857569E-3</v>
      </c>
      <c r="J197">
        <v>7.512170000001106E-2</v>
      </c>
      <c r="K197">
        <v>1.2168000000087891E-3</v>
      </c>
      <c r="L197">
        <v>5.9618000000000393E-2</v>
      </c>
      <c r="M197">
        <v>2.0308356999999551</v>
      </c>
      <c r="N197">
        <v>5.6330300000013267E-2</v>
      </c>
    </row>
    <row r="198" spans="1:14" x14ac:dyDescent="0.25">
      <c r="A198">
        <v>1000</v>
      </c>
      <c r="B198">
        <v>100</v>
      </c>
      <c r="C198">
        <v>0.25</v>
      </c>
      <c r="D198" t="s">
        <v>21</v>
      </c>
      <c r="E198" t="s">
        <v>68</v>
      </c>
      <c r="F198" t="s">
        <v>23</v>
      </c>
      <c r="G198" t="s">
        <v>23</v>
      </c>
      <c r="H198" t="s">
        <v>23</v>
      </c>
      <c r="I198">
        <v>2.4953999999866032E-3</v>
      </c>
      <c r="J198">
        <v>4.5267500000022658E-2</v>
      </c>
      <c r="K198">
        <v>7.5390000000652435E-4</v>
      </c>
      <c r="L198">
        <v>2.2304300000030249E-2</v>
      </c>
      <c r="M198">
        <v>0.65119420000002037</v>
      </c>
      <c r="N198">
        <v>5.1164800000037758E-2</v>
      </c>
    </row>
    <row r="199" spans="1:14" x14ac:dyDescent="0.25">
      <c r="A199">
        <v>1000</v>
      </c>
      <c r="B199">
        <v>100</v>
      </c>
      <c r="C199">
        <v>0.25</v>
      </c>
      <c r="D199" t="s">
        <v>21</v>
      </c>
      <c r="E199" t="s">
        <v>69</v>
      </c>
      <c r="F199" t="s">
        <v>23</v>
      </c>
      <c r="G199" t="s">
        <v>23</v>
      </c>
      <c r="H199" t="s">
        <v>23</v>
      </c>
      <c r="I199">
        <v>2.4900000000229738E-3</v>
      </c>
      <c r="J199">
        <v>5.0714699999957702E-2</v>
      </c>
      <c r="K199">
        <v>8.1940000001168301E-4</v>
      </c>
      <c r="L199">
        <v>3.1755500000031127E-2</v>
      </c>
      <c r="M199">
        <v>1.30073809999999</v>
      </c>
      <c r="N199">
        <v>5.7091899999988982E-2</v>
      </c>
    </row>
    <row r="200" spans="1:14" x14ac:dyDescent="0.25">
      <c r="A200">
        <v>1000</v>
      </c>
      <c r="B200">
        <v>100</v>
      </c>
      <c r="C200">
        <v>0.25</v>
      </c>
      <c r="D200" t="s">
        <v>21</v>
      </c>
      <c r="E200" t="s">
        <v>70</v>
      </c>
      <c r="F200" t="s">
        <v>23</v>
      </c>
      <c r="G200" t="s">
        <v>23</v>
      </c>
      <c r="H200" t="s">
        <v>23</v>
      </c>
      <c r="I200">
        <v>2.6886999999646828E-3</v>
      </c>
      <c r="J200">
        <v>4.8244599999975428E-2</v>
      </c>
      <c r="K200">
        <v>7.3360000004640824E-4</v>
      </c>
      <c r="L200">
        <v>2.2476000000040131E-2</v>
      </c>
      <c r="M200">
        <v>0.67352600000003804</v>
      </c>
      <c r="N200">
        <v>5.1062300000012328E-2</v>
      </c>
    </row>
    <row r="201" spans="1:14" x14ac:dyDescent="0.25">
      <c r="A201">
        <v>1000</v>
      </c>
      <c r="B201">
        <v>100</v>
      </c>
      <c r="C201">
        <v>0.25</v>
      </c>
      <c r="D201" t="s">
        <v>21</v>
      </c>
      <c r="E201" t="s">
        <v>71</v>
      </c>
      <c r="F201" t="s">
        <v>23</v>
      </c>
      <c r="G201" t="s">
        <v>23</v>
      </c>
      <c r="H201" t="s">
        <v>23</v>
      </c>
      <c r="I201">
        <v>2.4738000000184002E-3</v>
      </c>
      <c r="J201">
        <v>4.8091600000020662E-2</v>
      </c>
      <c r="K201">
        <v>1.0042999999768649E-3</v>
      </c>
      <c r="L201">
        <v>2.7674000000047268E-2</v>
      </c>
      <c r="M201">
        <v>0.86120360000001028</v>
      </c>
      <c r="N201">
        <v>5.2501300000017181E-2</v>
      </c>
    </row>
    <row r="202" spans="1:14" x14ac:dyDescent="0.25">
      <c r="A202">
        <v>1000</v>
      </c>
      <c r="B202">
        <v>100</v>
      </c>
      <c r="C202">
        <v>0.25</v>
      </c>
      <c r="D202" t="s">
        <v>21</v>
      </c>
      <c r="E202" t="s">
        <v>72</v>
      </c>
      <c r="F202" t="s">
        <v>23</v>
      </c>
      <c r="G202" t="s">
        <v>23</v>
      </c>
      <c r="H202" t="s">
        <v>23</v>
      </c>
      <c r="I202">
        <v>2.365499999996246E-3</v>
      </c>
      <c r="J202">
        <v>4.974299999997811E-2</v>
      </c>
      <c r="K202">
        <v>9.9469999997836567E-4</v>
      </c>
      <c r="L202">
        <v>3.0115700000010289E-2</v>
      </c>
      <c r="M202">
        <v>0.69335709999995743</v>
      </c>
      <c r="N202">
        <v>5.1661299999977928E-2</v>
      </c>
    </row>
    <row r="203" spans="1:14" x14ac:dyDescent="0.25">
      <c r="A203">
        <v>2000</v>
      </c>
      <c r="B203">
        <v>10</v>
      </c>
      <c r="C203">
        <v>0.25</v>
      </c>
      <c r="D203" t="s">
        <v>21</v>
      </c>
      <c r="E203" t="s">
        <v>73</v>
      </c>
      <c r="F203" t="s">
        <v>23</v>
      </c>
      <c r="G203" t="s">
        <v>23</v>
      </c>
      <c r="H203" t="s">
        <v>23</v>
      </c>
      <c r="I203">
        <v>3.4039999997048648E-4</v>
      </c>
      <c r="J203">
        <v>7.4689799999987372E-2</v>
      </c>
      <c r="K203">
        <v>9.9380000000337532E-4</v>
      </c>
      <c r="L203">
        <v>1.6901499999960379E-2</v>
      </c>
      <c r="M203">
        <v>1.546693000000005</v>
      </c>
      <c r="N203">
        <v>0.1084086000000184</v>
      </c>
    </row>
    <row r="204" spans="1:14" x14ac:dyDescent="0.25">
      <c r="A204">
        <v>2000</v>
      </c>
      <c r="B204">
        <v>10</v>
      </c>
      <c r="C204">
        <v>0.25</v>
      </c>
      <c r="D204" t="s">
        <v>21</v>
      </c>
      <c r="E204" t="s">
        <v>74</v>
      </c>
      <c r="F204" t="s">
        <v>23</v>
      </c>
      <c r="G204" t="s">
        <v>23</v>
      </c>
      <c r="H204" t="s">
        <v>23</v>
      </c>
      <c r="I204">
        <v>3.4869999996089968E-4</v>
      </c>
      <c r="J204">
        <v>7.3607999999978801E-2</v>
      </c>
      <c r="K204">
        <v>7.6649999999744978E-4</v>
      </c>
      <c r="L204">
        <v>1.3240999999993621E-2</v>
      </c>
      <c r="M204">
        <v>1.70579349999997</v>
      </c>
      <c r="N204">
        <v>9.5638000000008105E-2</v>
      </c>
    </row>
    <row r="205" spans="1:14" x14ac:dyDescent="0.25">
      <c r="A205">
        <v>2000</v>
      </c>
      <c r="B205">
        <v>10</v>
      </c>
      <c r="C205">
        <v>0.25</v>
      </c>
      <c r="D205" t="s">
        <v>21</v>
      </c>
      <c r="E205" t="s">
        <v>75</v>
      </c>
      <c r="F205" t="s">
        <v>23</v>
      </c>
      <c r="G205" t="s">
        <v>23</v>
      </c>
      <c r="H205" t="s">
        <v>23</v>
      </c>
      <c r="I205">
        <v>3.9599999996653418E-4</v>
      </c>
      <c r="J205">
        <v>7.3209599999984221E-2</v>
      </c>
      <c r="K205">
        <v>8.1139999997503764E-4</v>
      </c>
      <c r="L205">
        <v>1.185689999999795E-2</v>
      </c>
      <c r="M205">
        <v>1.260978899999998</v>
      </c>
      <c r="N205">
        <v>8.2623800000021674E-2</v>
      </c>
    </row>
    <row r="206" spans="1:14" x14ac:dyDescent="0.25">
      <c r="A206">
        <v>2000</v>
      </c>
      <c r="B206">
        <v>10</v>
      </c>
      <c r="C206">
        <v>0.25</v>
      </c>
      <c r="D206" t="s">
        <v>21</v>
      </c>
      <c r="E206" t="s">
        <v>76</v>
      </c>
      <c r="F206" t="s">
        <v>23</v>
      </c>
      <c r="G206" t="s">
        <v>23</v>
      </c>
      <c r="H206" t="s">
        <v>23</v>
      </c>
      <c r="I206">
        <v>4.5549999998684138E-4</v>
      </c>
      <c r="J206">
        <v>7.0855600000015784E-2</v>
      </c>
      <c r="K206">
        <v>7.453000000054999E-4</v>
      </c>
      <c r="L206">
        <v>1.172270000000708E-2</v>
      </c>
      <c r="M206">
        <v>1.205913600000031</v>
      </c>
      <c r="N206">
        <v>7.960749999995187E-2</v>
      </c>
    </row>
    <row r="207" spans="1:14" x14ac:dyDescent="0.25">
      <c r="A207">
        <v>2000</v>
      </c>
      <c r="B207">
        <v>10</v>
      </c>
      <c r="C207">
        <v>0.25</v>
      </c>
      <c r="D207" t="s">
        <v>21</v>
      </c>
      <c r="E207" t="s">
        <v>77</v>
      </c>
      <c r="F207" t="s">
        <v>23</v>
      </c>
      <c r="G207" t="s">
        <v>23</v>
      </c>
      <c r="H207" t="s">
        <v>23</v>
      </c>
      <c r="I207">
        <v>2.8429999997570121E-4</v>
      </c>
      <c r="J207">
        <v>6.5715899999986505E-2</v>
      </c>
      <c r="K207">
        <v>8.7989999997262203E-4</v>
      </c>
      <c r="L207">
        <v>1.4756200000022091E-2</v>
      </c>
      <c r="M207">
        <v>1.033710100000008</v>
      </c>
      <c r="N207">
        <v>7.6435699999990447E-2</v>
      </c>
    </row>
    <row r="208" spans="1:14" x14ac:dyDescent="0.25">
      <c r="A208">
        <v>2000</v>
      </c>
      <c r="B208">
        <v>10</v>
      </c>
      <c r="C208">
        <v>0.25</v>
      </c>
      <c r="D208" t="s">
        <v>21</v>
      </c>
      <c r="E208" t="s">
        <v>78</v>
      </c>
      <c r="F208" t="s">
        <v>23</v>
      </c>
      <c r="G208" t="s">
        <v>23</v>
      </c>
      <c r="H208" t="s">
        <v>23</v>
      </c>
      <c r="I208">
        <v>3.2210000000532091E-4</v>
      </c>
      <c r="J208">
        <v>9.2071900000007645E-2</v>
      </c>
      <c r="K208">
        <v>6.8950000002132583E-4</v>
      </c>
      <c r="L208">
        <v>1.069709999995894E-2</v>
      </c>
      <c r="M208">
        <v>1.1534239999999729</v>
      </c>
      <c r="N208">
        <v>8.0902999999977965E-2</v>
      </c>
    </row>
    <row r="209" spans="1:14" x14ac:dyDescent="0.25">
      <c r="A209">
        <v>2000</v>
      </c>
      <c r="B209">
        <v>10</v>
      </c>
      <c r="C209">
        <v>0.25</v>
      </c>
      <c r="D209" t="s">
        <v>21</v>
      </c>
      <c r="E209" t="s">
        <v>79</v>
      </c>
      <c r="F209" t="s">
        <v>23</v>
      </c>
      <c r="G209" t="s">
        <v>23</v>
      </c>
      <c r="H209" t="s">
        <v>23</v>
      </c>
      <c r="I209">
        <v>3.5270000000764412E-4</v>
      </c>
      <c r="J209">
        <v>7.6827199999968343E-2</v>
      </c>
      <c r="K209">
        <v>7.3839999998881467E-4</v>
      </c>
      <c r="L209">
        <v>1.216199999998935E-2</v>
      </c>
      <c r="M209">
        <v>1.351201900000035</v>
      </c>
      <c r="N209">
        <v>8.056859999999233E-2</v>
      </c>
    </row>
    <row r="210" spans="1:14" x14ac:dyDescent="0.25">
      <c r="A210">
        <v>2000</v>
      </c>
      <c r="B210">
        <v>10</v>
      </c>
      <c r="C210">
        <v>0.25</v>
      </c>
      <c r="D210" t="s">
        <v>21</v>
      </c>
      <c r="E210" t="s">
        <v>80</v>
      </c>
      <c r="F210" t="s">
        <v>23</v>
      </c>
      <c r="G210" t="s">
        <v>23</v>
      </c>
      <c r="H210" t="s">
        <v>23</v>
      </c>
      <c r="I210">
        <v>3.4589999995660042E-4</v>
      </c>
      <c r="J210">
        <v>7.6436699999987923E-2</v>
      </c>
      <c r="K210">
        <v>7.0999999996956831E-4</v>
      </c>
      <c r="L210">
        <v>1.1402999999972961E-2</v>
      </c>
      <c r="M210">
        <v>1.3104713999999831</v>
      </c>
      <c r="N210">
        <v>7.7540900000030888E-2</v>
      </c>
    </row>
    <row r="211" spans="1:14" x14ac:dyDescent="0.25">
      <c r="A211">
        <v>2000</v>
      </c>
      <c r="B211">
        <v>10</v>
      </c>
      <c r="C211">
        <v>0.25</v>
      </c>
      <c r="D211" t="s">
        <v>21</v>
      </c>
      <c r="E211" t="s">
        <v>81</v>
      </c>
      <c r="F211" t="s">
        <v>23</v>
      </c>
      <c r="G211" t="s">
        <v>23</v>
      </c>
      <c r="H211" t="s">
        <v>23</v>
      </c>
      <c r="I211">
        <v>2.9669999997850033E-4</v>
      </c>
      <c r="J211">
        <v>6.9348600000012084E-2</v>
      </c>
      <c r="K211">
        <v>6.6649999996570841E-4</v>
      </c>
      <c r="L211">
        <v>1.0089800000002921E-2</v>
      </c>
      <c r="M211">
        <v>0.98176630000000387</v>
      </c>
      <c r="N211">
        <v>8.6645699999962744E-2</v>
      </c>
    </row>
    <row r="212" spans="1:14" x14ac:dyDescent="0.25">
      <c r="A212">
        <v>2000</v>
      </c>
      <c r="B212">
        <v>10</v>
      </c>
      <c r="C212">
        <v>0.25</v>
      </c>
      <c r="D212" t="s">
        <v>21</v>
      </c>
      <c r="E212" t="s">
        <v>82</v>
      </c>
      <c r="F212" t="s">
        <v>23</v>
      </c>
      <c r="G212" t="s">
        <v>23</v>
      </c>
      <c r="H212" t="s">
        <v>23</v>
      </c>
      <c r="I212">
        <v>5.0470000002178494E-4</v>
      </c>
      <c r="J212">
        <v>9.9733800000024075E-2</v>
      </c>
      <c r="K212">
        <v>7.5380000004088288E-4</v>
      </c>
      <c r="L212">
        <v>1.178390000001173E-2</v>
      </c>
      <c r="M212">
        <v>1.309978899999976</v>
      </c>
      <c r="N212">
        <v>7.7982799999972485E-2</v>
      </c>
    </row>
    <row r="213" spans="1:14" x14ac:dyDescent="0.25">
      <c r="A213">
        <v>2000</v>
      </c>
      <c r="B213">
        <v>10</v>
      </c>
      <c r="C213">
        <v>0.25</v>
      </c>
      <c r="D213" t="s">
        <v>21</v>
      </c>
      <c r="E213" t="s">
        <v>83</v>
      </c>
      <c r="F213" t="s">
        <v>23</v>
      </c>
      <c r="G213" t="s">
        <v>23</v>
      </c>
      <c r="H213" t="s">
        <v>23</v>
      </c>
      <c r="I213">
        <v>3.4220000003415413E-4</v>
      </c>
      <c r="J213">
        <v>7.4257499999987431E-2</v>
      </c>
      <c r="K213">
        <v>7.1279999997386767E-4</v>
      </c>
      <c r="L213">
        <v>1.139559999995754E-2</v>
      </c>
      <c r="M213">
        <v>1.28265829999998</v>
      </c>
      <c r="N213">
        <v>8.7895900000034999E-2</v>
      </c>
    </row>
    <row r="214" spans="1:14" x14ac:dyDescent="0.25">
      <c r="A214">
        <v>2000</v>
      </c>
      <c r="B214">
        <v>10</v>
      </c>
      <c r="C214">
        <v>0.25</v>
      </c>
      <c r="D214" t="s">
        <v>21</v>
      </c>
      <c r="E214" t="s">
        <v>84</v>
      </c>
      <c r="F214" t="s">
        <v>23</v>
      </c>
      <c r="G214" t="s">
        <v>23</v>
      </c>
      <c r="H214" t="s">
        <v>23</v>
      </c>
      <c r="I214">
        <v>3.0770000000757142E-4</v>
      </c>
      <c r="J214">
        <v>6.636559999998326E-2</v>
      </c>
      <c r="K214">
        <v>6.8600000003016248E-4</v>
      </c>
      <c r="L214">
        <v>1.040139999997791E-2</v>
      </c>
      <c r="M214">
        <v>1.1009351000000149</v>
      </c>
      <c r="N214">
        <v>7.3907500000018445E-2</v>
      </c>
    </row>
    <row r="215" spans="1:14" x14ac:dyDescent="0.25">
      <c r="A215">
        <v>2000</v>
      </c>
      <c r="B215">
        <v>10</v>
      </c>
      <c r="C215">
        <v>0.25</v>
      </c>
      <c r="D215" t="s">
        <v>21</v>
      </c>
      <c r="E215" t="s">
        <v>85</v>
      </c>
      <c r="F215" t="s">
        <v>23</v>
      </c>
      <c r="G215" t="s">
        <v>23</v>
      </c>
      <c r="H215" t="s">
        <v>23</v>
      </c>
      <c r="I215">
        <v>3.7720000000263099E-4</v>
      </c>
      <c r="J215">
        <v>7.7040599999975257E-2</v>
      </c>
      <c r="K215">
        <v>7.8200000001515946E-4</v>
      </c>
      <c r="L215">
        <v>1.502890000000434E-2</v>
      </c>
      <c r="M215">
        <v>1.721059000000025</v>
      </c>
      <c r="N215">
        <v>8.1241799999986597E-2</v>
      </c>
    </row>
    <row r="216" spans="1:14" x14ac:dyDescent="0.25">
      <c r="A216">
        <v>2000</v>
      </c>
      <c r="B216">
        <v>10</v>
      </c>
      <c r="C216">
        <v>0.25</v>
      </c>
      <c r="D216" t="s">
        <v>21</v>
      </c>
      <c r="E216" t="s">
        <v>86</v>
      </c>
      <c r="F216" t="s">
        <v>23</v>
      </c>
      <c r="G216" t="s">
        <v>23</v>
      </c>
      <c r="H216" t="s">
        <v>23</v>
      </c>
      <c r="I216">
        <v>3.0809999998382409E-4</v>
      </c>
      <c r="J216">
        <v>7.3267200000032062E-2</v>
      </c>
      <c r="K216">
        <v>6.5159999996922124E-4</v>
      </c>
      <c r="L216">
        <v>1.062079999996968E-2</v>
      </c>
      <c r="M216">
        <v>0.98262459999995144</v>
      </c>
      <c r="N216">
        <v>7.4469899999996869E-2</v>
      </c>
    </row>
    <row r="217" spans="1:14" x14ac:dyDescent="0.25">
      <c r="A217">
        <v>2000</v>
      </c>
      <c r="B217">
        <v>10</v>
      </c>
      <c r="C217">
        <v>0.25</v>
      </c>
      <c r="D217" t="s">
        <v>21</v>
      </c>
      <c r="E217" t="s">
        <v>87</v>
      </c>
      <c r="F217" t="s">
        <v>23</v>
      </c>
      <c r="G217" t="s">
        <v>23</v>
      </c>
      <c r="H217" t="s">
        <v>23</v>
      </c>
      <c r="I217">
        <v>4.129000000148153E-4</v>
      </c>
      <c r="J217">
        <v>6.7535200000008899E-2</v>
      </c>
      <c r="K217">
        <v>6.7150000000992804E-4</v>
      </c>
      <c r="L217">
        <v>1.071480000001657E-2</v>
      </c>
      <c r="M217">
        <v>1.2080822000000351</v>
      </c>
      <c r="N217">
        <v>7.8057300000011764E-2</v>
      </c>
    </row>
    <row r="218" spans="1:14" x14ac:dyDescent="0.25">
      <c r="A218">
        <v>2000</v>
      </c>
      <c r="B218">
        <v>10</v>
      </c>
      <c r="C218">
        <v>0.25</v>
      </c>
      <c r="D218" t="s">
        <v>21</v>
      </c>
      <c r="E218" t="s">
        <v>88</v>
      </c>
      <c r="F218" t="s">
        <v>23</v>
      </c>
      <c r="G218" t="s">
        <v>23</v>
      </c>
      <c r="H218" t="s">
        <v>23</v>
      </c>
      <c r="I218">
        <v>5.1020000000789878E-4</v>
      </c>
      <c r="J218">
        <v>7.3946199999966211E-2</v>
      </c>
      <c r="K218">
        <v>7.1250000002009983E-4</v>
      </c>
      <c r="L218">
        <v>1.1138399999993E-2</v>
      </c>
      <c r="M218">
        <v>1.227598</v>
      </c>
      <c r="N218">
        <v>8.6710900000014135E-2</v>
      </c>
    </row>
    <row r="219" spans="1:14" x14ac:dyDescent="0.25">
      <c r="A219">
        <v>2000</v>
      </c>
      <c r="B219">
        <v>10</v>
      </c>
      <c r="C219">
        <v>0.25</v>
      </c>
      <c r="D219" t="s">
        <v>21</v>
      </c>
      <c r="E219" t="s">
        <v>89</v>
      </c>
      <c r="F219" t="s">
        <v>23</v>
      </c>
      <c r="G219" t="s">
        <v>23</v>
      </c>
      <c r="H219" t="s">
        <v>23</v>
      </c>
      <c r="I219">
        <v>3.3960000001798107E-4</v>
      </c>
      <c r="J219">
        <v>7.1057999999993626E-2</v>
      </c>
      <c r="K219">
        <v>7.6110000003382083E-4</v>
      </c>
      <c r="L219">
        <v>1.4136300000018309E-2</v>
      </c>
      <c r="M219">
        <v>1.2444845999999641</v>
      </c>
      <c r="N219">
        <v>0.1023829000000092</v>
      </c>
    </row>
    <row r="220" spans="1:14" x14ac:dyDescent="0.25">
      <c r="A220">
        <v>2000</v>
      </c>
      <c r="B220">
        <v>10</v>
      </c>
      <c r="C220">
        <v>0.25</v>
      </c>
      <c r="D220" t="s">
        <v>21</v>
      </c>
      <c r="E220" t="s">
        <v>90</v>
      </c>
      <c r="F220" t="s">
        <v>23</v>
      </c>
      <c r="G220" t="s">
        <v>23</v>
      </c>
      <c r="H220" t="s">
        <v>23</v>
      </c>
      <c r="I220">
        <v>3.3639999998058562E-4</v>
      </c>
      <c r="J220">
        <v>6.9710800000052586E-2</v>
      </c>
      <c r="K220">
        <v>6.9290000004684771E-4</v>
      </c>
      <c r="L220">
        <v>9.7377999999821441E-3</v>
      </c>
      <c r="M220">
        <v>0.95281869999996616</v>
      </c>
      <c r="N220">
        <v>7.5285500000006778E-2</v>
      </c>
    </row>
    <row r="221" spans="1:14" x14ac:dyDescent="0.25">
      <c r="A221">
        <v>2000</v>
      </c>
      <c r="B221">
        <v>10</v>
      </c>
      <c r="C221">
        <v>0.25</v>
      </c>
      <c r="D221" t="s">
        <v>21</v>
      </c>
      <c r="E221" t="s">
        <v>91</v>
      </c>
      <c r="F221" t="s">
        <v>23</v>
      </c>
      <c r="G221" t="s">
        <v>23</v>
      </c>
      <c r="H221" t="s">
        <v>23</v>
      </c>
      <c r="I221">
        <v>3.7159999999403231E-4</v>
      </c>
      <c r="J221">
        <v>7.8331900000023325E-2</v>
      </c>
      <c r="K221">
        <v>1.2191000000143499E-3</v>
      </c>
      <c r="L221">
        <v>2.6265299999977291E-2</v>
      </c>
      <c r="M221">
        <v>1.137450800000011</v>
      </c>
      <c r="N221">
        <v>8.2775299999980234E-2</v>
      </c>
    </row>
    <row r="222" spans="1:14" x14ac:dyDescent="0.25">
      <c r="A222">
        <v>2000</v>
      </c>
      <c r="B222">
        <v>10</v>
      </c>
      <c r="C222">
        <v>0.25</v>
      </c>
      <c r="D222" t="s">
        <v>21</v>
      </c>
      <c r="E222" t="s">
        <v>92</v>
      </c>
      <c r="F222" t="s">
        <v>23</v>
      </c>
      <c r="G222" t="s">
        <v>23</v>
      </c>
      <c r="H222" t="s">
        <v>23</v>
      </c>
      <c r="I222">
        <v>2.944000000297819E-4</v>
      </c>
      <c r="J222">
        <v>6.7438499999980195E-2</v>
      </c>
      <c r="K222">
        <v>6.6459999999324282E-4</v>
      </c>
      <c r="L222">
        <v>1.068290000000616E-2</v>
      </c>
      <c r="M222">
        <v>1.020119299999976</v>
      </c>
      <c r="N222">
        <v>7.4177899999995134E-2</v>
      </c>
    </row>
    <row r="223" spans="1:14" x14ac:dyDescent="0.25">
      <c r="A223">
        <v>2000</v>
      </c>
      <c r="B223">
        <v>10</v>
      </c>
      <c r="C223">
        <v>0.25</v>
      </c>
      <c r="D223" t="s">
        <v>21</v>
      </c>
      <c r="E223" t="s">
        <v>93</v>
      </c>
      <c r="F223" t="s">
        <v>23</v>
      </c>
      <c r="G223" t="s">
        <v>23</v>
      </c>
      <c r="H223" t="s">
        <v>23</v>
      </c>
      <c r="I223">
        <v>2.888999999868247E-4</v>
      </c>
      <c r="J223">
        <v>6.8263799999954244E-2</v>
      </c>
      <c r="K223">
        <v>6.6730000003190071E-4</v>
      </c>
      <c r="L223">
        <v>1.0514400000033669E-2</v>
      </c>
      <c r="M223">
        <v>1.105574199999978</v>
      </c>
      <c r="N223">
        <v>7.756270000004406E-2</v>
      </c>
    </row>
    <row r="224" spans="1:14" x14ac:dyDescent="0.25">
      <c r="A224">
        <v>2000</v>
      </c>
      <c r="B224">
        <v>10</v>
      </c>
      <c r="C224">
        <v>0.25</v>
      </c>
      <c r="D224" t="s">
        <v>21</v>
      </c>
      <c r="E224" t="s">
        <v>94</v>
      </c>
      <c r="F224" t="s">
        <v>23</v>
      </c>
      <c r="G224" t="s">
        <v>23</v>
      </c>
      <c r="H224" t="s">
        <v>23</v>
      </c>
      <c r="I224">
        <v>4.6820000000025169E-4</v>
      </c>
      <c r="J224">
        <v>7.3972499999968022E-2</v>
      </c>
      <c r="K224">
        <v>7.4460000007547933E-4</v>
      </c>
      <c r="L224">
        <v>1.2088500000004389E-2</v>
      </c>
      <c r="M224">
        <v>1.409879499999988</v>
      </c>
      <c r="N224">
        <v>8.3551199999988057E-2</v>
      </c>
    </row>
    <row r="225" spans="1:14" x14ac:dyDescent="0.25">
      <c r="A225">
        <v>2000</v>
      </c>
      <c r="B225">
        <v>10</v>
      </c>
      <c r="C225">
        <v>0.25</v>
      </c>
      <c r="D225" t="s">
        <v>21</v>
      </c>
      <c r="E225" t="s">
        <v>95</v>
      </c>
      <c r="F225" t="s">
        <v>23</v>
      </c>
      <c r="G225" t="s">
        <v>23</v>
      </c>
      <c r="H225" t="s">
        <v>23</v>
      </c>
      <c r="I225">
        <v>3.3780000001115701E-4</v>
      </c>
      <c r="J225">
        <v>7.366300000001047E-2</v>
      </c>
      <c r="K225">
        <v>7.3699999995824328E-4</v>
      </c>
      <c r="L225">
        <v>1.2193899999942911E-2</v>
      </c>
      <c r="M225">
        <v>1.220473500000026</v>
      </c>
      <c r="N225">
        <v>8.2865100000049097E-2</v>
      </c>
    </row>
    <row r="226" spans="1:14" x14ac:dyDescent="0.25">
      <c r="A226">
        <v>2000</v>
      </c>
      <c r="B226">
        <v>10</v>
      </c>
      <c r="C226">
        <v>0.25</v>
      </c>
      <c r="D226" t="s">
        <v>21</v>
      </c>
      <c r="E226" t="s">
        <v>96</v>
      </c>
      <c r="F226" t="s">
        <v>23</v>
      </c>
      <c r="G226" t="s">
        <v>23</v>
      </c>
      <c r="H226" t="s">
        <v>23</v>
      </c>
      <c r="I226">
        <v>4.5270000009622891E-4</v>
      </c>
      <c r="J226">
        <v>7.264179999992848E-2</v>
      </c>
      <c r="K226">
        <v>7.0750000008956704E-4</v>
      </c>
      <c r="L226">
        <v>1.112779999994018E-2</v>
      </c>
      <c r="M226">
        <v>1.1881721999999399</v>
      </c>
      <c r="N226">
        <v>8.3655499999963467E-2</v>
      </c>
    </row>
    <row r="227" spans="1:14" x14ac:dyDescent="0.25">
      <c r="A227">
        <v>2000</v>
      </c>
      <c r="B227">
        <v>10</v>
      </c>
      <c r="C227">
        <v>0.25</v>
      </c>
      <c r="D227" t="s">
        <v>21</v>
      </c>
      <c r="E227" t="s">
        <v>97</v>
      </c>
      <c r="F227" t="s">
        <v>23</v>
      </c>
      <c r="G227" t="s">
        <v>23</v>
      </c>
      <c r="H227" t="s">
        <v>23</v>
      </c>
      <c r="I227">
        <v>3.401000000167187E-4</v>
      </c>
      <c r="J227">
        <v>6.298560000004727E-2</v>
      </c>
      <c r="K227">
        <v>6.2190000005557522E-4</v>
      </c>
      <c r="L227">
        <v>9.133800000086012E-3</v>
      </c>
      <c r="M227">
        <v>0.76275590000000193</v>
      </c>
      <c r="N227">
        <v>7.1162599999979648E-2</v>
      </c>
    </row>
    <row r="228" spans="1:14" x14ac:dyDescent="0.25">
      <c r="A228">
        <v>2000</v>
      </c>
      <c r="B228">
        <v>20</v>
      </c>
      <c r="C228">
        <v>0.25</v>
      </c>
      <c r="D228" t="s">
        <v>21</v>
      </c>
      <c r="E228" t="s">
        <v>73</v>
      </c>
      <c r="F228" t="s">
        <v>23</v>
      </c>
      <c r="G228" t="s">
        <v>23</v>
      </c>
      <c r="H228" t="s">
        <v>23</v>
      </c>
      <c r="I228">
        <v>5.4760000000442233E-4</v>
      </c>
      <c r="J228">
        <v>7.2706799999991745E-2</v>
      </c>
      <c r="K228">
        <v>7.7910000004521862E-4</v>
      </c>
      <c r="L228">
        <v>2.29764000000614E-2</v>
      </c>
      <c r="M228">
        <v>2.798105699999951</v>
      </c>
      <c r="N228">
        <v>8.4462200000075427E-2</v>
      </c>
    </row>
    <row r="229" spans="1:14" x14ac:dyDescent="0.25">
      <c r="A229">
        <v>2000</v>
      </c>
      <c r="B229">
        <v>20</v>
      </c>
      <c r="C229">
        <v>0.25</v>
      </c>
      <c r="D229" t="s">
        <v>21</v>
      </c>
      <c r="E229" t="s">
        <v>74</v>
      </c>
      <c r="F229" t="s">
        <v>23</v>
      </c>
      <c r="G229" t="s">
        <v>23</v>
      </c>
      <c r="H229" t="s">
        <v>23</v>
      </c>
      <c r="I229">
        <v>4.4150000007903151E-4</v>
      </c>
      <c r="J229">
        <v>7.3079600000028222E-2</v>
      </c>
      <c r="K229">
        <v>8.1260000001748267E-4</v>
      </c>
      <c r="L229">
        <v>2.3562200000014851E-2</v>
      </c>
      <c r="M229">
        <v>3.1624411000000241</v>
      </c>
      <c r="N229">
        <v>9.0308400000026268E-2</v>
      </c>
    </row>
    <row r="230" spans="1:14" x14ac:dyDescent="0.25">
      <c r="A230">
        <v>2000</v>
      </c>
      <c r="B230">
        <v>20</v>
      </c>
      <c r="C230">
        <v>0.25</v>
      </c>
      <c r="D230" t="s">
        <v>21</v>
      </c>
      <c r="E230" t="s">
        <v>75</v>
      </c>
      <c r="F230" t="s">
        <v>23</v>
      </c>
      <c r="G230" t="s">
        <v>23</v>
      </c>
      <c r="H230" t="s">
        <v>23</v>
      </c>
      <c r="I230">
        <v>4.7319999998762802E-4</v>
      </c>
      <c r="J230">
        <v>6.8565600000056293E-2</v>
      </c>
      <c r="K230">
        <v>9.2349999999896681E-4</v>
      </c>
      <c r="L230">
        <v>2.034019999996417E-2</v>
      </c>
      <c r="M230">
        <v>2.3967863000000311</v>
      </c>
      <c r="N230">
        <v>7.8638399999931607E-2</v>
      </c>
    </row>
    <row r="231" spans="1:14" x14ac:dyDescent="0.25">
      <c r="A231">
        <v>2000</v>
      </c>
      <c r="B231">
        <v>20</v>
      </c>
      <c r="C231">
        <v>0.25</v>
      </c>
      <c r="D231" t="s">
        <v>21</v>
      </c>
      <c r="E231" t="s">
        <v>76</v>
      </c>
      <c r="F231" t="s">
        <v>23</v>
      </c>
      <c r="G231" t="s">
        <v>23</v>
      </c>
      <c r="H231" t="s">
        <v>23</v>
      </c>
      <c r="I231">
        <v>5.5970000005345355E-4</v>
      </c>
      <c r="J231">
        <v>7.4134299999968789E-2</v>
      </c>
      <c r="K231">
        <v>9.8659999991923542E-4</v>
      </c>
      <c r="L231">
        <v>2.0633100000054579E-2</v>
      </c>
      <c r="M231">
        <v>2.4560221000000411</v>
      </c>
      <c r="N231">
        <v>8.2277200000021367E-2</v>
      </c>
    </row>
    <row r="232" spans="1:14" x14ac:dyDescent="0.25">
      <c r="A232">
        <v>2000</v>
      </c>
      <c r="B232">
        <v>20</v>
      </c>
      <c r="C232">
        <v>0.25</v>
      </c>
      <c r="D232" t="s">
        <v>21</v>
      </c>
      <c r="E232" t="s">
        <v>77</v>
      </c>
      <c r="F232" t="s">
        <v>23</v>
      </c>
      <c r="G232" t="s">
        <v>23</v>
      </c>
      <c r="H232" t="s">
        <v>23</v>
      </c>
      <c r="I232">
        <v>5.1019999989421194E-4</v>
      </c>
      <c r="J232">
        <v>7.2142699999972137E-2</v>
      </c>
      <c r="K232">
        <v>1.0028000000374959E-3</v>
      </c>
      <c r="L232">
        <v>2.4338199999988319E-2</v>
      </c>
      <c r="M232">
        <v>1.7863383999999769</v>
      </c>
      <c r="N232">
        <v>7.5727600000050188E-2</v>
      </c>
    </row>
    <row r="233" spans="1:14" x14ac:dyDescent="0.25">
      <c r="A233">
        <v>2000</v>
      </c>
      <c r="B233">
        <v>20</v>
      </c>
      <c r="C233">
        <v>0.25</v>
      </c>
      <c r="D233" t="s">
        <v>21</v>
      </c>
      <c r="E233" t="s">
        <v>78</v>
      </c>
      <c r="F233" t="s">
        <v>23</v>
      </c>
      <c r="G233" t="s">
        <v>23</v>
      </c>
      <c r="H233" t="s">
        <v>23</v>
      </c>
      <c r="I233">
        <v>6.1579999999139545E-4</v>
      </c>
      <c r="J233">
        <v>6.965160000004289E-2</v>
      </c>
      <c r="K233">
        <v>7.5070000002597226E-4</v>
      </c>
      <c r="L233">
        <v>2.0556100000021619E-2</v>
      </c>
      <c r="M233">
        <v>2.103885999999989</v>
      </c>
      <c r="N233">
        <v>8.2712399999991248E-2</v>
      </c>
    </row>
    <row r="234" spans="1:14" x14ac:dyDescent="0.25">
      <c r="A234">
        <v>2000</v>
      </c>
      <c r="B234">
        <v>20</v>
      </c>
      <c r="C234">
        <v>0.25</v>
      </c>
      <c r="D234" t="s">
        <v>21</v>
      </c>
      <c r="E234" t="s">
        <v>79</v>
      </c>
      <c r="F234" t="s">
        <v>23</v>
      </c>
      <c r="G234" t="s">
        <v>23</v>
      </c>
      <c r="H234" t="s">
        <v>23</v>
      </c>
      <c r="I234">
        <v>4.4769999999516591E-4</v>
      </c>
      <c r="J234">
        <v>7.393149999995785E-2</v>
      </c>
      <c r="K234">
        <v>8.0309999998462445E-4</v>
      </c>
      <c r="L234">
        <v>2.1070699999995671E-2</v>
      </c>
      <c r="M234">
        <v>2.4786262000000079</v>
      </c>
      <c r="N234">
        <v>8.2166599999936807E-2</v>
      </c>
    </row>
    <row r="235" spans="1:14" x14ac:dyDescent="0.25">
      <c r="A235">
        <v>2000</v>
      </c>
      <c r="B235">
        <v>20</v>
      </c>
      <c r="C235">
        <v>0.25</v>
      </c>
      <c r="D235" t="s">
        <v>21</v>
      </c>
      <c r="E235" t="s">
        <v>80</v>
      </c>
      <c r="F235" t="s">
        <v>23</v>
      </c>
      <c r="G235" t="s">
        <v>23</v>
      </c>
      <c r="H235" t="s">
        <v>23</v>
      </c>
      <c r="I235">
        <v>6.1800000003131572E-4</v>
      </c>
      <c r="J235">
        <v>7.2608500000001186E-2</v>
      </c>
      <c r="K235">
        <v>1.0464000000638409E-3</v>
      </c>
      <c r="L235">
        <v>2.0950300000095009E-2</v>
      </c>
      <c r="M235">
        <v>2.5190183999999358</v>
      </c>
      <c r="N235">
        <v>7.6725000000010368E-2</v>
      </c>
    </row>
    <row r="236" spans="1:14" x14ac:dyDescent="0.25">
      <c r="A236">
        <v>2000</v>
      </c>
      <c r="B236">
        <v>20</v>
      </c>
      <c r="C236">
        <v>0.25</v>
      </c>
      <c r="D236" t="s">
        <v>21</v>
      </c>
      <c r="E236" t="s">
        <v>81</v>
      </c>
      <c r="F236" t="s">
        <v>23</v>
      </c>
      <c r="G236" t="s">
        <v>23</v>
      </c>
      <c r="H236" t="s">
        <v>23</v>
      </c>
      <c r="I236">
        <v>3.8860000006479822E-4</v>
      </c>
      <c r="J236">
        <v>7.0959700000003068E-2</v>
      </c>
      <c r="K236">
        <v>8.3150000000387081E-4</v>
      </c>
      <c r="L236">
        <v>2.4032099999999449E-2</v>
      </c>
      <c r="M236">
        <v>1.947149800000034</v>
      </c>
      <c r="N236">
        <v>8.255050000002484E-2</v>
      </c>
    </row>
    <row r="237" spans="1:14" x14ac:dyDescent="0.25">
      <c r="A237">
        <v>2000</v>
      </c>
      <c r="B237">
        <v>20</v>
      </c>
      <c r="C237">
        <v>0.25</v>
      </c>
      <c r="D237" t="s">
        <v>21</v>
      </c>
      <c r="E237" t="s">
        <v>82</v>
      </c>
      <c r="F237" t="s">
        <v>23</v>
      </c>
      <c r="G237" t="s">
        <v>23</v>
      </c>
      <c r="H237" t="s">
        <v>23</v>
      </c>
      <c r="I237">
        <v>4.3879999998353009E-4</v>
      </c>
      <c r="J237">
        <v>7.4762500000019827E-2</v>
      </c>
      <c r="K237">
        <v>8.0490000004829199E-4</v>
      </c>
      <c r="L237">
        <v>2.1122999999988679E-2</v>
      </c>
      <c r="M237">
        <v>2.540444200000024</v>
      </c>
      <c r="N237">
        <v>8.0698099999949591E-2</v>
      </c>
    </row>
    <row r="238" spans="1:14" x14ac:dyDescent="0.25">
      <c r="A238">
        <v>2000</v>
      </c>
      <c r="B238">
        <v>20</v>
      </c>
      <c r="C238">
        <v>0.25</v>
      </c>
      <c r="D238" t="s">
        <v>21</v>
      </c>
      <c r="E238" t="s">
        <v>83</v>
      </c>
      <c r="F238" t="s">
        <v>23</v>
      </c>
      <c r="G238" t="s">
        <v>23</v>
      </c>
      <c r="H238" t="s">
        <v>23</v>
      </c>
      <c r="I238">
        <v>4.3279999999867869E-4</v>
      </c>
      <c r="J238">
        <v>7.2040199999946708E-2</v>
      </c>
      <c r="K238">
        <v>7.7499999997598934E-4</v>
      </c>
      <c r="L238">
        <v>2.6442699999961409E-2</v>
      </c>
      <c r="M238">
        <v>2.4101153999999951</v>
      </c>
      <c r="N238">
        <v>8.3249200000068413E-2</v>
      </c>
    </row>
    <row r="239" spans="1:14" x14ac:dyDescent="0.25">
      <c r="A239">
        <v>2000</v>
      </c>
      <c r="B239">
        <v>20</v>
      </c>
      <c r="C239">
        <v>0.25</v>
      </c>
      <c r="D239" t="s">
        <v>21</v>
      </c>
      <c r="E239" t="s">
        <v>84</v>
      </c>
      <c r="F239" t="s">
        <v>23</v>
      </c>
      <c r="G239" t="s">
        <v>23</v>
      </c>
      <c r="H239" t="s">
        <v>23</v>
      </c>
      <c r="I239">
        <v>3.8669999992180237E-4</v>
      </c>
      <c r="J239">
        <v>6.7326699999966877E-2</v>
      </c>
      <c r="K239">
        <v>7.1170000001075095E-4</v>
      </c>
      <c r="L239">
        <v>2.0081900000036509E-2</v>
      </c>
      <c r="M239">
        <v>2.087279299999977</v>
      </c>
      <c r="N239">
        <v>7.5460300000031566E-2</v>
      </c>
    </row>
    <row r="240" spans="1:14" x14ac:dyDescent="0.25">
      <c r="A240">
        <v>2000</v>
      </c>
      <c r="B240">
        <v>20</v>
      </c>
      <c r="C240">
        <v>0.25</v>
      </c>
      <c r="D240" t="s">
        <v>21</v>
      </c>
      <c r="E240" t="s">
        <v>85</v>
      </c>
      <c r="F240" t="s">
        <v>23</v>
      </c>
      <c r="G240" t="s">
        <v>23</v>
      </c>
      <c r="H240" t="s">
        <v>23</v>
      </c>
      <c r="I240">
        <v>4.6820000000025169E-4</v>
      </c>
      <c r="J240">
        <v>7.4772899999970832E-2</v>
      </c>
      <c r="K240">
        <v>8.3480000000690779E-4</v>
      </c>
      <c r="L240">
        <v>2.3596999999995209E-2</v>
      </c>
      <c r="M240">
        <v>2.8917775999999549</v>
      </c>
      <c r="N240">
        <v>8.2477100000005521E-2</v>
      </c>
    </row>
    <row r="241" spans="1:14" x14ac:dyDescent="0.25">
      <c r="A241">
        <v>2000</v>
      </c>
      <c r="B241">
        <v>20</v>
      </c>
      <c r="C241">
        <v>0.25</v>
      </c>
      <c r="D241" t="s">
        <v>21</v>
      </c>
      <c r="E241" t="s">
        <v>86</v>
      </c>
      <c r="F241" t="s">
        <v>23</v>
      </c>
      <c r="G241" t="s">
        <v>23</v>
      </c>
      <c r="H241" t="s">
        <v>23</v>
      </c>
      <c r="I241">
        <v>4.1869999995469698E-4</v>
      </c>
      <c r="J241">
        <v>6.6152799999940726E-2</v>
      </c>
      <c r="K241">
        <v>7.0109999990108918E-4</v>
      </c>
      <c r="L241">
        <v>1.8156800000042491E-2</v>
      </c>
      <c r="M241">
        <v>1.761221699999965</v>
      </c>
      <c r="N241">
        <v>7.1917799999937415E-2</v>
      </c>
    </row>
    <row r="242" spans="1:14" x14ac:dyDescent="0.25">
      <c r="A242">
        <v>2000</v>
      </c>
      <c r="B242">
        <v>20</v>
      </c>
      <c r="C242">
        <v>0.25</v>
      </c>
      <c r="D242" t="s">
        <v>21</v>
      </c>
      <c r="E242" t="s">
        <v>87</v>
      </c>
      <c r="F242" t="s">
        <v>23</v>
      </c>
      <c r="G242" t="s">
        <v>23</v>
      </c>
      <c r="H242" t="s">
        <v>23</v>
      </c>
      <c r="I242">
        <v>3.9400000002842722E-4</v>
      </c>
      <c r="J242">
        <v>6.516399999998157E-2</v>
      </c>
      <c r="K242">
        <v>6.9209999992381199E-4</v>
      </c>
      <c r="L242">
        <v>2.1507900000074191E-2</v>
      </c>
      <c r="M242">
        <v>2.0569123000000218</v>
      </c>
      <c r="N242">
        <v>7.5547099999994316E-2</v>
      </c>
    </row>
    <row r="243" spans="1:14" x14ac:dyDescent="0.25">
      <c r="A243">
        <v>2000</v>
      </c>
      <c r="B243">
        <v>20</v>
      </c>
      <c r="C243">
        <v>0.25</v>
      </c>
      <c r="D243" t="s">
        <v>21</v>
      </c>
      <c r="E243" t="s">
        <v>88</v>
      </c>
      <c r="F243" t="s">
        <v>23</v>
      </c>
      <c r="G243" t="s">
        <v>23</v>
      </c>
      <c r="H243" t="s">
        <v>23</v>
      </c>
      <c r="I243">
        <v>6.9559999997181876E-4</v>
      </c>
      <c r="J243">
        <v>7.92421999999533E-2</v>
      </c>
      <c r="K243">
        <v>1.105999999936103E-3</v>
      </c>
      <c r="L243">
        <v>2.0342899999945981E-2</v>
      </c>
      <c r="M243">
        <v>2.5096503999999409</v>
      </c>
      <c r="N243">
        <v>8.1284299999992982E-2</v>
      </c>
    </row>
    <row r="244" spans="1:14" x14ac:dyDescent="0.25">
      <c r="A244">
        <v>2000</v>
      </c>
      <c r="B244">
        <v>20</v>
      </c>
      <c r="C244">
        <v>0.25</v>
      </c>
      <c r="D244" t="s">
        <v>21</v>
      </c>
      <c r="E244" t="s">
        <v>89</v>
      </c>
      <c r="F244" t="s">
        <v>23</v>
      </c>
      <c r="G244" t="s">
        <v>23</v>
      </c>
      <c r="H244" t="s">
        <v>23</v>
      </c>
      <c r="I244">
        <v>4.2599999994763488E-4</v>
      </c>
      <c r="J244">
        <v>7.3326199999996788E-2</v>
      </c>
      <c r="K244">
        <v>8.3419999998568528E-4</v>
      </c>
      <c r="L244">
        <v>2.1090100000037641E-2</v>
      </c>
      <c r="M244">
        <v>2.5271264000000428</v>
      </c>
      <c r="N244">
        <v>8.029229999999643E-2</v>
      </c>
    </row>
    <row r="245" spans="1:14" x14ac:dyDescent="0.25">
      <c r="A245">
        <v>2000</v>
      </c>
      <c r="B245">
        <v>20</v>
      </c>
      <c r="C245">
        <v>0.25</v>
      </c>
      <c r="D245" t="s">
        <v>21</v>
      </c>
      <c r="E245" t="s">
        <v>90</v>
      </c>
      <c r="F245" t="s">
        <v>23</v>
      </c>
      <c r="G245" t="s">
        <v>23</v>
      </c>
      <c r="H245" t="s">
        <v>23</v>
      </c>
      <c r="I245">
        <v>4.0490000003501342E-4</v>
      </c>
      <c r="J245">
        <v>6.7432100000019091E-2</v>
      </c>
      <c r="K245">
        <v>7.2310000007291819E-4</v>
      </c>
      <c r="L245">
        <v>1.77441999999246E-2</v>
      </c>
      <c r="M245">
        <v>1.8337482000000589</v>
      </c>
      <c r="N245">
        <v>7.5134299999945142E-2</v>
      </c>
    </row>
    <row r="246" spans="1:14" x14ac:dyDescent="0.25">
      <c r="A246">
        <v>2000</v>
      </c>
      <c r="B246">
        <v>20</v>
      </c>
      <c r="C246">
        <v>0.25</v>
      </c>
      <c r="D246" t="s">
        <v>21</v>
      </c>
      <c r="E246" t="s">
        <v>91</v>
      </c>
      <c r="F246" t="s">
        <v>23</v>
      </c>
      <c r="G246" t="s">
        <v>23</v>
      </c>
      <c r="H246" t="s">
        <v>23</v>
      </c>
      <c r="I246">
        <v>4.2939999991631339E-4</v>
      </c>
      <c r="J246">
        <v>6.8942700000093282E-2</v>
      </c>
      <c r="K246">
        <v>7.5260000005528127E-4</v>
      </c>
      <c r="L246">
        <v>1.8699099999935239E-2</v>
      </c>
      <c r="M246">
        <v>2.0024842999999919</v>
      </c>
      <c r="N246">
        <v>8.1946799999968789E-2</v>
      </c>
    </row>
    <row r="247" spans="1:14" x14ac:dyDescent="0.25">
      <c r="A247">
        <v>2000</v>
      </c>
      <c r="B247">
        <v>20</v>
      </c>
      <c r="C247">
        <v>0.25</v>
      </c>
      <c r="D247" t="s">
        <v>21</v>
      </c>
      <c r="E247" t="s">
        <v>92</v>
      </c>
      <c r="F247" t="s">
        <v>23</v>
      </c>
      <c r="G247" t="s">
        <v>23</v>
      </c>
      <c r="H247" t="s">
        <v>23</v>
      </c>
      <c r="I247">
        <v>3.896999999142281E-4</v>
      </c>
      <c r="J247">
        <v>6.6851299999939329E-2</v>
      </c>
      <c r="K247">
        <v>6.9980000000668952E-4</v>
      </c>
      <c r="L247">
        <v>1.8084300000055009E-2</v>
      </c>
      <c r="M247">
        <v>1.87627329999998</v>
      </c>
      <c r="N247">
        <v>7.3533699999984492E-2</v>
      </c>
    </row>
    <row r="248" spans="1:14" x14ac:dyDescent="0.25">
      <c r="A248">
        <v>2000</v>
      </c>
      <c r="B248">
        <v>20</v>
      </c>
      <c r="C248">
        <v>0.25</v>
      </c>
      <c r="D248" t="s">
        <v>21</v>
      </c>
      <c r="E248" t="s">
        <v>93</v>
      </c>
      <c r="F248" t="s">
        <v>23</v>
      </c>
      <c r="G248" t="s">
        <v>23</v>
      </c>
      <c r="H248" t="s">
        <v>23</v>
      </c>
      <c r="I248">
        <v>3.76500000015767E-4</v>
      </c>
      <c r="J248">
        <v>6.6253400000050533E-2</v>
      </c>
      <c r="K248">
        <v>7.1290000005319598E-4</v>
      </c>
      <c r="L248">
        <v>1.905269999997472E-2</v>
      </c>
      <c r="M248">
        <v>2.2211193000000549</v>
      </c>
      <c r="N248">
        <v>8.425929999998516E-2</v>
      </c>
    </row>
    <row r="249" spans="1:14" x14ac:dyDescent="0.25">
      <c r="A249">
        <v>2000</v>
      </c>
      <c r="B249">
        <v>20</v>
      </c>
      <c r="C249">
        <v>0.25</v>
      </c>
      <c r="D249" t="s">
        <v>21</v>
      </c>
      <c r="E249" t="s">
        <v>94</v>
      </c>
      <c r="F249" t="s">
        <v>23</v>
      </c>
      <c r="G249" t="s">
        <v>23</v>
      </c>
      <c r="H249" t="s">
        <v>23</v>
      </c>
      <c r="I249">
        <v>4.4769999999516591E-4</v>
      </c>
      <c r="J249">
        <v>7.6813500000071144E-2</v>
      </c>
      <c r="K249">
        <v>8.4769999989475764E-4</v>
      </c>
      <c r="L249">
        <v>2.3865899999918842E-2</v>
      </c>
      <c r="M249">
        <v>2.8171189000000818</v>
      </c>
      <c r="N249">
        <v>7.9466900000056739E-2</v>
      </c>
    </row>
    <row r="250" spans="1:14" x14ac:dyDescent="0.25">
      <c r="A250">
        <v>2000</v>
      </c>
      <c r="B250">
        <v>20</v>
      </c>
      <c r="C250">
        <v>0.25</v>
      </c>
      <c r="D250" t="s">
        <v>21</v>
      </c>
      <c r="E250" t="s">
        <v>95</v>
      </c>
      <c r="F250" t="s">
        <v>23</v>
      </c>
      <c r="G250" t="s">
        <v>23</v>
      </c>
      <c r="H250" t="s">
        <v>23</v>
      </c>
      <c r="I250">
        <v>4.3140000002495071E-4</v>
      </c>
      <c r="J250">
        <v>7.2937600000045677E-2</v>
      </c>
      <c r="K250">
        <v>7.7699999997093983E-4</v>
      </c>
      <c r="L250">
        <v>2.1303600000010189E-2</v>
      </c>
      <c r="M250">
        <v>2.2769197000000081</v>
      </c>
      <c r="N250">
        <v>7.8868499999998676E-2</v>
      </c>
    </row>
    <row r="251" spans="1:14" x14ac:dyDescent="0.25">
      <c r="A251">
        <v>2000</v>
      </c>
      <c r="B251">
        <v>20</v>
      </c>
      <c r="C251">
        <v>0.25</v>
      </c>
      <c r="D251" t="s">
        <v>21</v>
      </c>
      <c r="E251" t="s">
        <v>96</v>
      </c>
      <c r="F251" t="s">
        <v>23</v>
      </c>
      <c r="G251" t="s">
        <v>23</v>
      </c>
      <c r="H251" t="s">
        <v>23</v>
      </c>
      <c r="I251">
        <v>7.9370000003109453E-4</v>
      </c>
      <c r="J251">
        <v>7.1542899999940346E-2</v>
      </c>
      <c r="K251">
        <v>7.4669999992238445E-4</v>
      </c>
      <c r="L251">
        <v>2.0118600000046168E-2</v>
      </c>
      <c r="M251">
        <v>2.334166299999993</v>
      </c>
      <c r="N251">
        <v>8.1576699999914126E-2</v>
      </c>
    </row>
    <row r="252" spans="1:14" x14ac:dyDescent="0.25">
      <c r="A252">
        <v>2000</v>
      </c>
      <c r="B252">
        <v>20</v>
      </c>
      <c r="C252">
        <v>0.25</v>
      </c>
      <c r="D252" t="s">
        <v>21</v>
      </c>
      <c r="E252" t="s">
        <v>97</v>
      </c>
      <c r="F252" t="s">
        <v>23</v>
      </c>
      <c r="G252" t="s">
        <v>23</v>
      </c>
      <c r="H252" t="s">
        <v>23</v>
      </c>
      <c r="I252">
        <v>3.5620000005565089E-4</v>
      </c>
      <c r="J252">
        <v>6.2488700000017161E-2</v>
      </c>
      <c r="K252">
        <v>6.510999999136402E-4</v>
      </c>
      <c r="L252">
        <v>1.5767500000038129E-2</v>
      </c>
      <c r="M252">
        <v>1.5053919000000631</v>
      </c>
      <c r="N252">
        <v>7.1633600000041042E-2</v>
      </c>
    </row>
    <row r="253" spans="1:14" x14ac:dyDescent="0.25">
      <c r="A253">
        <v>2000</v>
      </c>
      <c r="B253">
        <v>50</v>
      </c>
      <c r="C253">
        <v>0.25</v>
      </c>
      <c r="D253" t="s">
        <v>21</v>
      </c>
      <c r="E253" t="s">
        <v>73</v>
      </c>
      <c r="F253" t="s">
        <v>23</v>
      </c>
      <c r="G253" t="s">
        <v>23</v>
      </c>
      <c r="H253" t="s">
        <v>23</v>
      </c>
      <c r="I253">
        <v>9.5790000000306463E-4</v>
      </c>
      <c r="J253">
        <v>7.2925400000031004E-2</v>
      </c>
      <c r="K253">
        <v>9.5450000003438618E-4</v>
      </c>
      <c r="L253">
        <v>5.5031200000030367E-2</v>
      </c>
      <c r="M253">
        <v>6.4977522000000363</v>
      </c>
      <c r="N253">
        <v>8.4719999999947504E-2</v>
      </c>
    </row>
    <row r="254" spans="1:14" x14ac:dyDescent="0.25">
      <c r="A254">
        <v>2000</v>
      </c>
      <c r="B254">
        <v>50</v>
      </c>
      <c r="C254">
        <v>0.25</v>
      </c>
      <c r="D254" t="s">
        <v>21</v>
      </c>
      <c r="E254" t="s">
        <v>74</v>
      </c>
      <c r="F254" t="s">
        <v>23</v>
      </c>
      <c r="G254" t="s">
        <v>23</v>
      </c>
      <c r="H254" t="s">
        <v>23</v>
      </c>
      <c r="I254">
        <v>1.0975999999800481E-3</v>
      </c>
      <c r="J254">
        <v>7.8029200000059973E-2</v>
      </c>
      <c r="K254">
        <v>9.640000000672444E-4</v>
      </c>
      <c r="L254">
        <v>5.4200999999920903E-2</v>
      </c>
      <c r="M254">
        <v>6.437365399999976</v>
      </c>
      <c r="N254">
        <v>8.2622799999967356E-2</v>
      </c>
    </row>
    <row r="255" spans="1:14" x14ac:dyDescent="0.25">
      <c r="A255">
        <v>2000</v>
      </c>
      <c r="B255">
        <v>50</v>
      </c>
      <c r="C255">
        <v>0.25</v>
      </c>
      <c r="D255" t="s">
        <v>21</v>
      </c>
      <c r="E255" t="s">
        <v>75</v>
      </c>
      <c r="F255" t="s">
        <v>23</v>
      </c>
      <c r="G255" t="s">
        <v>23</v>
      </c>
      <c r="H255" t="s">
        <v>23</v>
      </c>
      <c r="I255">
        <v>9.7570000002633606E-4</v>
      </c>
      <c r="J255">
        <v>7.1513099999947372E-2</v>
      </c>
      <c r="K255">
        <v>8.9939999998023268E-4</v>
      </c>
      <c r="L255">
        <v>5.9612700000002412E-2</v>
      </c>
      <c r="M255">
        <v>5.4651392000000669</v>
      </c>
      <c r="N255">
        <v>8.057429999996657E-2</v>
      </c>
    </row>
    <row r="256" spans="1:14" x14ac:dyDescent="0.25">
      <c r="A256">
        <v>2000</v>
      </c>
      <c r="B256">
        <v>50</v>
      </c>
      <c r="C256">
        <v>0.25</v>
      </c>
      <c r="D256" t="s">
        <v>21</v>
      </c>
      <c r="E256" t="s">
        <v>76</v>
      </c>
      <c r="F256" t="s">
        <v>23</v>
      </c>
      <c r="G256" t="s">
        <v>23</v>
      </c>
      <c r="H256" t="s">
        <v>23</v>
      </c>
      <c r="I256">
        <v>1.0779000000411541E-3</v>
      </c>
      <c r="J256">
        <v>7.7131399999984751E-2</v>
      </c>
      <c r="K256">
        <v>8.8270000003376481E-4</v>
      </c>
      <c r="L256">
        <v>4.5859099999915998E-2</v>
      </c>
      <c r="M256">
        <v>5.1230674000000818</v>
      </c>
      <c r="N256">
        <v>8.1946199999947567E-2</v>
      </c>
    </row>
    <row r="257" spans="1:14" x14ac:dyDescent="0.25">
      <c r="A257">
        <v>2000</v>
      </c>
      <c r="B257">
        <v>50</v>
      </c>
      <c r="C257">
        <v>0.25</v>
      </c>
      <c r="D257" t="s">
        <v>21</v>
      </c>
      <c r="E257" t="s">
        <v>77</v>
      </c>
      <c r="F257" t="s">
        <v>23</v>
      </c>
      <c r="G257" t="s">
        <v>23</v>
      </c>
      <c r="H257" t="s">
        <v>23</v>
      </c>
      <c r="I257">
        <v>1.2834999999995491E-3</v>
      </c>
      <c r="J257">
        <v>6.9715700000074321E-2</v>
      </c>
      <c r="K257">
        <v>9.0420000003632595E-4</v>
      </c>
      <c r="L257">
        <v>4.4721099999947E-2</v>
      </c>
      <c r="M257">
        <v>3.7818121999999899</v>
      </c>
      <c r="N257">
        <v>7.6972899999987021E-2</v>
      </c>
    </row>
    <row r="258" spans="1:14" x14ac:dyDescent="0.25">
      <c r="A258">
        <v>2000</v>
      </c>
      <c r="B258">
        <v>50</v>
      </c>
      <c r="C258">
        <v>0.25</v>
      </c>
      <c r="D258" t="s">
        <v>21</v>
      </c>
      <c r="E258" t="s">
        <v>78</v>
      </c>
      <c r="F258" t="s">
        <v>23</v>
      </c>
      <c r="G258" t="s">
        <v>23</v>
      </c>
      <c r="H258" t="s">
        <v>23</v>
      </c>
      <c r="I258">
        <v>1.1050000000523139E-3</v>
      </c>
      <c r="J258">
        <v>7.1738600000003316E-2</v>
      </c>
      <c r="K258">
        <v>9.7210000001268781E-4</v>
      </c>
      <c r="L258">
        <v>5.4488900000023932E-2</v>
      </c>
      <c r="M258">
        <v>4.6015800999999783</v>
      </c>
      <c r="N258">
        <v>8.1471300000089286E-2</v>
      </c>
    </row>
    <row r="259" spans="1:14" x14ac:dyDescent="0.25">
      <c r="A259">
        <v>2000</v>
      </c>
      <c r="B259">
        <v>50</v>
      </c>
      <c r="C259">
        <v>0.25</v>
      </c>
      <c r="D259" t="s">
        <v>21</v>
      </c>
      <c r="E259" t="s">
        <v>79</v>
      </c>
      <c r="F259" t="s">
        <v>23</v>
      </c>
      <c r="G259" t="s">
        <v>23</v>
      </c>
      <c r="H259" t="s">
        <v>23</v>
      </c>
      <c r="I259">
        <v>1.09989999998561E-3</v>
      </c>
      <c r="J259">
        <v>7.4333200000069155E-2</v>
      </c>
      <c r="K259">
        <v>9.1700000007222116E-4</v>
      </c>
      <c r="L259">
        <v>4.6713899999986097E-2</v>
      </c>
      <c r="M259">
        <v>6.3139218000000028</v>
      </c>
      <c r="N259">
        <v>0.11195479999992131</v>
      </c>
    </row>
    <row r="260" spans="1:14" x14ac:dyDescent="0.25">
      <c r="A260">
        <v>2000</v>
      </c>
      <c r="B260">
        <v>50</v>
      </c>
      <c r="C260">
        <v>0.25</v>
      </c>
      <c r="D260" t="s">
        <v>21</v>
      </c>
      <c r="E260" t="s">
        <v>80</v>
      </c>
      <c r="F260" t="s">
        <v>23</v>
      </c>
      <c r="G260" t="s">
        <v>23</v>
      </c>
      <c r="H260" t="s">
        <v>23</v>
      </c>
      <c r="I260">
        <v>1.358399999958237E-3</v>
      </c>
      <c r="J260">
        <v>7.039800000006835E-2</v>
      </c>
      <c r="K260">
        <v>8.9390000005096226E-4</v>
      </c>
      <c r="L260">
        <v>4.7676199999955322E-2</v>
      </c>
      <c r="M260">
        <v>5.7426130000000057</v>
      </c>
      <c r="N260">
        <v>7.643960000007155E-2</v>
      </c>
    </row>
    <row r="261" spans="1:14" x14ac:dyDescent="0.25">
      <c r="A261">
        <v>2000</v>
      </c>
      <c r="B261">
        <v>50</v>
      </c>
      <c r="C261">
        <v>0.25</v>
      </c>
      <c r="D261" t="s">
        <v>21</v>
      </c>
      <c r="E261" t="s">
        <v>81</v>
      </c>
      <c r="F261" t="s">
        <v>23</v>
      </c>
      <c r="G261" t="s">
        <v>23</v>
      </c>
      <c r="H261" t="s">
        <v>23</v>
      </c>
      <c r="I261">
        <v>9.1250000002673914E-4</v>
      </c>
      <c r="J261">
        <v>6.7572499999982938E-2</v>
      </c>
      <c r="K261">
        <v>9.7240000002329907E-4</v>
      </c>
      <c r="L261">
        <v>3.9491800000064359E-2</v>
      </c>
      <c r="M261">
        <v>3.8802426000000878</v>
      </c>
      <c r="N261">
        <v>7.6952799999958188E-2</v>
      </c>
    </row>
    <row r="262" spans="1:14" x14ac:dyDescent="0.25">
      <c r="A262">
        <v>2000</v>
      </c>
      <c r="B262">
        <v>50</v>
      </c>
      <c r="C262">
        <v>0.25</v>
      </c>
      <c r="D262" t="s">
        <v>21</v>
      </c>
      <c r="E262" t="s">
        <v>82</v>
      </c>
      <c r="F262" t="s">
        <v>23</v>
      </c>
      <c r="G262" t="s">
        <v>23</v>
      </c>
      <c r="H262" t="s">
        <v>23</v>
      </c>
      <c r="I262">
        <v>9.9430000000211294E-4</v>
      </c>
      <c r="J262">
        <v>7.812130000002071E-2</v>
      </c>
      <c r="K262">
        <v>9.307000000262633E-4</v>
      </c>
      <c r="L262">
        <v>6.6275099999984377E-2</v>
      </c>
      <c r="M262">
        <v>5.4139974999999367</v>
      </c>
      <c r="N262">
        <v>7.7539699999988443E-2</v>
      </c>
    </row>
    <row r="263" spans="1:14" x14ac:dyDescent="0.25">
      <c r="A263">
        <v>2000</v>
      </c>
      <c r="B263">
        <v>50</v>
      </c>
      <c r="C263">
        <v>0.25</v>
      </c>
      <c r="D263" t="s">
        <v>21</v>
      </c>
      <c r="E263" t="s">
        <v>83</v>
      </c>
      <c r="F263" t="s">
        <v>23</v>
      </c>
      <c r="G263" t="s">
        <v>23</v>
      </c>
      <c r="H263" t="s">
        <v>23</v>
      </c>
      <c r="I263">
        <v>1.621199999931378E-3</v>
      </c>
      <c r="J263">
        <v>7.1543399999995927E-2</v>
      </c>
      <c r="K263">
        <v>9.0260000001762819E-4</v>
      </c>
      <c r="L263">
        <v>4.6196499999950902E-2</v>
      </c>
      <c r="M263">
        <v>5.7153318000000581</v>
      </c>
      <c r="N263">
        <v>7.6550699999984317E-2</v>
      </c>
    </row>
    <row r="264" spans="1:14" x14ac:dyDescent="0.25">
      <c r="A264">
        <v>2000</v>
      </c>
      <c r="B264">
        <v>50</v>
      </c>
      <c r="C264">
        <v>0.25</v>
      </c>
      <c r="D264" t="s">
        <v>21</v>
      </c>
      <c r="E264" t="s">
        <v>84</v>
      </c>
      <c r="F264" t="s">
        <v>23</v>
      </c>
      <c r="G264" t="s">
        <v>23</v>
      </c>
      <c r="H264" t="s">
        <v>23</v>
      </c>
      <c r="I264">
        <v>9.0159999990646611E-4</v>
      </c>
      <c r="J264">
        <v>6.6885899999988396E-2</v>
      </c>
      <c r="K264">
        <v>8.633999999574371E-4</v>
      </c>
      <c r="L264">
        <v>4.1933500000027379E-2</v>
      </c>
      <c r="M264">
        <v>4.7800997000000507</v>
      </c>
      <c r="N264">
        <v>7.9081099999939397E-2</v>
      </c>
    </row>
    <row r="265" spans="1:14" x14ac:dyDescent="0.25">
      <c r="A265">
        <v>2000</v>
      </c>
      <c r="B265">
        <v>50</v>
      </c>
      <c r="C265">
        <v>0.25</v>
      </c>
      <c r="D265" t="s">
        <v>21</v>
      </c>
      <c r="E265" t="s">
        <v>85</v>
      </c>
      <c r="F265" t="s">
        <v>23</v>
      </c>
      <c r="G265" t="s">
        <v>23</v>
      </c>
      <c r="H265" t="s">
        <v>23</v>
      </c>
      <c r="I265">
        <v>9.6859999996468105E-4</v>
      </c>
      <c r="J265">
        <v>8.0001300000049014E-2</v>
      </c>
      <c r="K265">
        <v>9.9189999991722289E-4</v>
      </c>
      <c r="L265">
        <v>5.1502199999958982E-2</v>
      </c>
      <c r="M265">
        <v>6.8896589000000859</v>
      </c>
      <c r="N265">
        <v>7.9569999999989705E-2</v>
      </c>
    </row>
    <row r="266" spans="1:14" x14ac:dyDescent="0.25">
      <c r="A266">
        <v>2000</v>
      </c>
      <c r="B266">
        <v>50</v>
      </c>
      <c r="C266">
        <v>0.25</v>
      </c>
      <c r="D266" t="s">
        <v>21</v>
      </c>
      <c r="E266" t="s">
        <v>86</v>
      </c>
      <c r="F266" t="s">
        <v>23</v>
      </c>
      <c r="G266" t="s">
        <v>23</v>
      </c>
      <c r="H266" t="s">
        <v>23</v>
      </c>
      <c r="I266">
        <v>1.5078000000130489E-3</v>
      </c>
      <c r="J266">
        <v>6.5874500000063563E-2</v>
      </c>
      <c r="K266">
        <v>8.585000000493892E-4</v>
      </c>
      <c r="L266">
        <v>4.0963600000054612E-2</v>
      </c>
      <c r="M266">
        <v>3.7630574999999449</v>
      </c>
      <c r="N266">
        <v>7.1585400000003574E-2</v>
      </c>
    </row>
    <row r="267" spans="1:14" x14ac:dyDescent="0.25">
      <c r="A267">
        <v>2000</v>
      </c>
      <c r="B267">
        <v>50</v>
      </c>
      <c r="C267">
        <v>0.25</v>
      </c>
      <c r="D267" t="s">
        <v>21</v>
      </c>
      <c r="E267" t="s">
        <v>87</v>
      </c>
      <c r="F267" t="s">
        <v>23</v>
      </c>
      <c r="G267" t="s">
        <v>23</v>
      </c>
      <c r="H267" t="s">
        <v>23</v>
      </c>
      <c r="I267">
        <v>8.6109999995187536E-4</v>
      </c>
      <c r="J267">
        <v>6.9039299999985815E-2</v>
      </c>
      <c r="K267">
        <v>8.6699999997108534E-4</v>
      </c>
      <c r="L267">
        <v>4.9020999999925152E-2</v>
      </c>
      <c r="M267">
        <v>4.9616003999999521</v>
      </c>
      <c r="N267">
        <v>8.0033700000058161E-2</v>
      </c>
    </row>
    <row r="268" spans="1:14" x14ac:dyDescent="0.25">
      <c r="A268">
        <v>2000</v>
      </c>
      <c r="B268">
        <v>50</v>
      </c>
      <c r="C268">
        <v>0.25</v>
      </c>
      <c r="D268" t="s">
        <v>21</v>
      </c>
      <c r="E268" t="s">
        <v>88</v>
      </c>
      <c r="F268" t="s">
        <v>23</v>
      </c>
      <c r="G268" t="s">
        <v>23</v>
      </c>
      <c r="H268" t="s">
        <v>23</v>
      </c>
      <c r="I268">
        <v>9.7000000005209586E-4</v>
      </c>
      <c r="J268">
        <v>8.0981500000007145E-2</v>
      </c>
      <c r="K268">
        <v>9.1959999997470732E-4</v>
      </c>
      <c r="L268">
        <v>4.6334300000012263E-2</v>
      </c>
      <c r="M268">
        <v>5.6544730000000527</v>
      </c>
      <c r="N268">
        <v>8.9733499999965716E-2</v>
      </c>
    </row>
    <row r="269" spans="1:14" x14ac:dyDescent="0.25">
      <c r="A269">
        <v>2000</v>
      </c>
      <c r="B269">
        <v>50</v>
      </c>
      <c r="C269">
        <v>0.25</v>
      </c>
      <c r="D269" t="s">
        <v>21</v>
      </c>
      <c r="E269" t="s">
        <v>89</v>
      </c>
      <c r="F269" t="s">
        <v>23</v>
      </c>
      <c r="G269" t="s">
        <v>23</v>
      </c>
      <c r="H269" t="s">
        <v>23</v>
      </c>
      <c r="I269">
        <v>1.492599999892263E-3</v>
      </c>
      <c r="J269">
        <v>7.0240600000033737E-2</v>
      </c>
      <c r="K269">
        <v>1.083999999991647E-3</v>
      </c>
      <c r="L269">
        <v>5.6814700000131779E-2</v>
      </c>
      <c r="M269">
        <v>5.1776468000000477</v>
      </c>
      <c r="N269">
        <v>8.0744200000026467E-2</v>
      </c>
    </row>
    <row r="270" spans="1:14" x14ac:dyDescent="0.25">
      <c r="A270">
        <v>2000</v>
      </c>
      <c r="B270">
        <v>50</v>
      </c>
      <c r="C270">
        <v>0.25</v>
      </c>
      <c r="D270" t="s">
        <v>21</v>
      </c>
      <c r="E270" t="s">
        <v>90</v>
      </c>
      <c r="F270" t="s">
        <v>23</v>
      </c>
      <c r="G270" t="s">
        <v>23</v>
      </c>
      <c r="H270" t="s">
        <v>23</v>
      </c>
      <c r="I270">
        <v>9.0959999988626805E-4</v>
      </c>
      <c r="J270">
        <v>6.7336600000089675E-2</v>
      </c>
      <c r="K270">
        <v>8.5170000011203228E-4</v>
      </c>
      <c r="L270">
        <v>3.8348399999904359E-2</v>
      </c>
      <c r="M270">
        <v>3.5055700000000338</v>
      </c>
      <c r="N270">
        <v>7.5167899999996735E-2</v>
      </c>
    </row>
    <row r="271" spans="1:14" x14ac:dyDescent="0.25">
      <c r="A271">
        <v>2000</v>
      </c>
      <c r="B271">
        <v>50</v>
      </c>
      <c r="C271">
        <v>0.25</v>
      </c>
      <c r="D271" t="s">
        <v>21</v>
      </c>
      <c r="E271" t="s">
        <v>91</v>
      </c>
      <c r="F271" t="s">
        <v>23</v>
      </c>
      <c r="G271" t="s">
        <v>23</v>
      </c>
      <c r="H271" t="s">
        <v>23</v>
      </c>
      <c r="I271">
        <v>9.0330000011817901E-4</v>
      </c>
      <c r="J271">
        <v>6.9324000000051456E-2</v>
      </c>
      <c r="K271">
        <v>9.8039999988941418E-4</v>
      </c>
      <c r="L271">
        <v>4.2171999999936823E-2</v>
      </c>
      <c r="M271">
        <v>4.3866272999998728</v>
      </c>
      <c r="N271">
        <v>8.3215300000119896E-2</v>
      </c>
    </row>
    <row r="272" spans="1:14" x14ac:dyDescent="0.25">
      <c r="A272">
        <v>2000</v>
      </c>
      <c r="B272">
        <v>50</v>
      </c>
      <c r="C272">
        <v>0.25</v>
      </c>
      <c r="D272" t="s">
        <v>21</v>
      </c>
      <c r="E272" t="s">
        <v>92</v>
      </c>
      <c r="F272" t="s">
        <v>23</v>
      </c>
      <c r="G272" t="s">
        <v>23</v>
      </c>
      <c r="H272" t="s">
        <v>23</v>
      </c>
      <c r="I272">
        <v>9.0999999997620762E-4</v>
      </c>
      <c r="J272">
        <v>7.6293300000088493E-2</v>
      </c>
      <c r="K272">
        <v>8.3700000004682806E-4</v>
      </c>
      <c r="L272">
        <v>4.3891600000051767E-2</v>
      </c>
      <c r="M272">
        <v>3.9399212000000721</v>
      </c>
      <c r="N272">
        <v>7.3558800000000701E-2</v>
      </c>
    </row>
    <row r="273" spans="1:14" x14ac:dyDescent="0.25">
      <c r="A273">
        <v>2000</v>
      </c>
      <c r="B273">
        <v>50</v>
      </c>
      <c r="C273">
        <v>0.25</v>
      </c>
      <c r="D273" t="s">
        <v>21</v>
      </c>
      <c r="E273" t="s">
        <v>93</v>
      </c>
      <c r="F273" t="s">
        <v>23</v>
      </c>
      <c r="G273" t="s">
        <v>23</v>
      </c>
      <c r="H273" t="s">
        <v>23</v>
      </c>
      <c r="I273">
        <v>9.0410000007068447E-4</v>
      </c>
      <c r="J273">
        <v>6.6404500000089683E-2</v>
      </c>
      <c r="K273">
        <v>8.7660000008327188E-4</v>
      </c>
      <c r="L273">
        <v>4.1506499999968582E-2</v>
      </c>
      <c r="M273">
        <v>4.9427226000000246</v>
      </c>
      <c r="N273">
        <v>7.6589600000033897E-2</v>
      </c>
    </row>
    <row r="274" spans="1:14" x14ac:dyDescent="0.25">
      <c r="A274">
        <v>2000</v>
      </c>
      <c r="B274">
        <v>50</v>
      </c>
      <c r="C274">
        <v>0.25</v>
      </c>
      <c r="D274" t="s">
        <v>21</v>
      </c>
      <c r="E274" t="s">
        <v>94</v>
      </c>
      <c r="F274" t="s">
        <v>23</v>
      </c>
      <c r="G274" t="s">
        <v>23</v>
      </c>
      <c r="H274" t="s">
        <v>23</v>
      </c>
      <c r="I274">
        <v>1.2221000001773059E-3</v>
      </c>
      <c r="J274">
        <v>7.7125799999976152E-2</v>
      </c>
      <c r="K274">
        <v>9.285999999519845E-4</v>
      </c>
      <c r="L274">
        <v>4.7643000000107349E-2</v>
      </c>
      <c r="M274">
        <v>6.2629360999999344</v>
      </c>
      <c r="N274">
        <v>7.8723699999954988E-2</v>
      </c>
    </row>
    <row r="275" spans="1:14" x14ac:dyDescent="0.25">
      <c r="A275">
        <v>2000</v>
      </c>
      <c r="B275">
        <v>50</v>
      </c>
      <c r="C275">
        <v>0.25</v>
      </c>
      <c r="D275" t="s">
        <v>21</v>
      </c>
      <c r="E275" t="s">
        <v>95</v>
      </c>
      <c r="F275" t="s">
        <v>23</v>
      </c>
      <c r="G275" t="s">
        <v>23</v>
      </c>
      <c r="H275" t="s">
        <v>23</v>
      </c>
      <c r="I275">
        <v>9.7010000013142417E-4</v>
      </c>
      <c r="J275">
        <v>7.4257199999919976E-2</v>
      </c>
      <c r="K275">
        <v>9.2259999996713304E-4</v>
      </c>
      <c r="L275">
        <v>4.4313999999985747E-2</v>
      </c>
      <c r="M275">
        <v>5.0467880999999579</v>
      </c>
      <c r="N275">
        <v>8.7904499999922336E-2</v>
      </c>
    </row>
    <row r="276" spans="1:14" x14ac:dyDescent="0.25">
      <c r="A276">
        <v>2000</v>
      </c>
      <c r="B276">
        <v>50</v>
      </c>
      <c r="C276">
        <v>0.25</v>
      </c>
      <c r="D276" t="s">
        <v>21</v>
      </c>
      <c r="E276" t="s">
        <v>96</v>
      </c>
      <c r="F276" t="s">
        <v>23</v>
      </c>
      <c r="G276" t="s">
        <v>23</v>
      </c>
      <c r="H276" t="s">
        <v>23</v>
      </c>
      <c r="I276">
        <v>9.4820000003892346E-4</v>
      </c>
      <c r="J276">
        <v>7.2700899999972535E-2</v>
      </c>
      <c r="K276">
        <v>8.8970000001609151E-4</v>
      </c>
      <c r="L276">
        <v>4.4950499999913518E-2</v>
      </c>
      <c r="M276">
        <v>4.8115083000000141</v>
      </c>
      <c r="N276">
        <v>7.8916400000025533E-2</v>
      </c>
    </row>
    <row r="277" spans="1:14" x14ac:dyDescent="0.25">
      <c r="A277">
        <v>2000</v>
      </c>
      <c r="B277">
        <v>50</v>
      </c>
      <c r="C277">
        <v>0.25</v>
      </c>
      <c r="D277" t="s">
        <v>21</v>
      </c>
      <c r="E277" t="s">
        <v>97</v>
      </c>
      <c r="F277" t="s">
        <v>23</v>
      </c>
      <c r="G277" t="s">
        <v>23</v>
      </c>
      <c r="H277" t="s">
        <v>23</v>
      </c>
      <c r="I277">
        <v>8.9520000005904876E-4</v>
      </c>
      <c r="J277">
        <v>6.5152699999998731E-2</v>
      </c>
      <c r="K277">
        <v>7.7869999995527905E-4</v>
      </c>
      <c r="L277">
        <v>3.3410400000093432E-2</v>
      </c>
      <c r="M277">
        <v>2.769521499999883</v>
      </c>
      <c r="N277">
        <v>7.122920000006161E-2</v>
      </c>
    </row>
    <row r="278" spans="1:14" x14ac:dyDescent="0.25">
      <c r="A278">
        <v>2000</v>
      </c>
      <c r="B278">
        <v>100</v>
      </c>
      <c r="C278">
        <v>0.25</v>
      </c>
      <c r="D278" t="s">
        <v>21</v>
      </c>
      <c r="E278" t="s">
        <v>73</v>
      </c>
      <c r="F278" t="s">
        <v>23</v>
      </c>
      <c r="G278" t="s">
        <v>23</v>
      </c>
      <c r="H278" t="s">
        <v>23</v>
      </c>
      <c r="I278">
        <v>2.583199999889985E-3</v>
      </c>
      <c r="J278">
        <v>7.2527699999909601E-2</v>
      </c>
      <c r="K278">
        <v>1.1469000000943199E-3</v>
      </c>
      <c r="L278">
        <v>8.5684800000080941E-2</v>
      </c>
      <c r="M278">
        <v>9.6530534000000898</v>
      </c>
      <c r="N278">
        <v>8.3517499999970823E-2</v>
      </c>
    </row>
    <row r="279" spans="1:14" x14ac:dyDescent="0.25">
      <c r="A279">
        <v>2000</v>
      </c>
      <c r="B279">
        <v>100</v>
      </c>
      <c r="C279">
        <v>0.25</v>
      </c>
      <c r="D279" t="s">
        <v>21</v>
      </c>
      <c r="E279" t="s">
        <v>74</v>
      </c>
      <c r="F279" t="s">
        <v>23</v>
      </c>
      <c r="G279" t="s">
        <v>23</v>
      </c>
      <c r="H279" t="s">
        <v>23</v>
      </c>
      <c r="I279">
        <v>2.6616000000103668E-3</v>
      </c>
      <c r="J279">
        <v>7.3519999999916763E-2</v>
      </c>
      <c r="K279">
        <v>1.315100000056191E-3</v>
      </c>
      <c r="L279">
        <v>9.3196600000055696E-2</v>
      </c>
      <c r="M279">
        <v>10.16710000000012</v>
      </c>
      <c r="N279">
        <v>0.1101462000001447</v>
      </c>
    </row>
    <row r="280" spans="1:14" x14ac:dyDescent="0.25">
      <c r="A280">
        <v>2000</v>
      </c>
      <c r="B280">
        <v>100</v>
      </c>
      <c r="C280">
        <v>0.25</v>
      </c>
      <c r="D280" t="s">
        <v>21</v>
      </c>
      <c r="E280" t="s">
        <v>75</v>
      </c>
      <c r="F280" t="s">
        <v>23</v>
      </c>
      <c r="G280" t="s">
        <v>23</v>
      </c>
      <c r="H280" t="s">
        <v>23</v>
      </c>
      <c r="I280">
        <v>3.380600000127743E-3</v>
      </c>
      <c r="J280">
        <v>7.3240200000100231E-2</v>
      </c>
      <c r="K280">
        <v>1.908899999989444E-3</v>
      </c>
      <c r="L280">
        <v>9.9372599999924205E-2</v>
      </c>
      <c r="M280">
        <v>7.9475517000000764</v>
      </c>
      <c r="N280">
        <v>8.0935599999975238E-2</v>
      </c>
    </row>
    <row r="281" spans="1:14" x14ac:dyDescent="0.25">
      <c r="A281">
        <v>2000</v>
      </c>
      <c r="B281">
        <v>100</v>
      </c>
      <c r="C281">
        <v>0.25</v>
      </c>
      <c r="D281" t="s">
        <v>21</v>
      </c>
      <c r="E281" t="s">
        <v>76</v>
      </c>
      <c r="F281" t="s">
        <v>23</v>
      </c>
      <c r="G281" t="s">
        <v>23</v>
      </c>
      <c r="H281" t="s">
        <v>23</v>
      </c>
      <c r="I281">
        <v>3.298699999959354E-3</v>
      </c>
      <c r="J281">
        <v>7.3097099999813508E-2</v>
      </c>
      <c r="K281">
        <v>2.486699999963093E-3</v>
      </c>
      <c r="L281">
        <v>8.4912199999962468E-2</v>
      </c>
      <c r="M281">
        <v>8.4191175999999359</v>
      </c>
      <c r="N281">
        <v>8.1359000000020387E-2</v>
      </c>
    </row>
    <row r="282" spans="1:14" x14ac:dyDescent="0.25">
      <c r="A282">
        <v>2000</v>
      </c>
      <c r="B282">
        <v>100</v>
      </c>
      <c r="C282">
        <v>0.25</v>
      </c>
      <c r="D282" t="s">
        <v>21</v>
      </c>
      <c r="E282" t="s">
        <v>77</v>
      </c>
      <c r="F282" t="s">
        <v>23</v>
      </c>
      <c r="G282" t="s">
        <v>23</v>
      </c>
      <c r="H282" t="s">
        <v>23</v>
      </c>
      <c r="I282">
        <v>3.0484999999771389E-3</v>
      </c>
      <c r="J282">
        <v>6.7004099999849132E-2</v>
      </c>
      <c r="K282">
        <v>1.1303999999654479E-3</v>
      </c>
      <c r="L282">
        <v>6.8395300000020143E-2</v>
      </c>
      <c r="M282">
        <v>5.8687141000000338</v>
      </c>
      <c r="N282">
        <v>7.611599999995633E-2</v>
      </c>
    </row>
    <row r="283" spans="1:14" x14ac:dyDescent="0.25">
      <c r="A283">
        <v>2000</v>
      </c>
      <c r="B283">
        <v>100</v>
      </c>
      <c r="C283">
        <v>0.25</v>
      </c>
      <c r="D283" t="s">
        <v>21</v>
      </c>
      <c r="E283" t="s">
        <v>78</v>
      </c>
      <c r="F283" t="s">
        <v>23</v>
      </c>
      <c r="G283" t="s">
        <v>23</v>
      </c>
      <c r="H283" t="s">
        <v>23</v>
      </c>
      <c r="I283">
        <v>2.775899999960529E-3</v>
      </c>
      <c r="J283">
        <v>7.0297000000209664E-2</v>
      </c>
      <c r="K283">
        <v>1.691700000037599E-3</v>
      </c>
      <c r="L283">
        <v>7.5181899999961388E-2</v>
      </c>
      <c r="M283">
        <v>6.8159532999998191</v>
      </c>
      <c r="N283">
        <v>8.0068199999914214E-2</v>
      </c>
    </row>
    <row r="284" spans="1:14" x14ac:dyDescent="0.25">
      <c r="A284">
        <v>2000</v>
      </c>
      <c r="B284">
        <v>100</v>
      </c>
      <c r="C284">
        <v>0.25</v>
      </c>
      <c r="D284" t="s">
        <v>21</v>
      </c>
      <c r="E284" t="s">
        <v>79</v>
      </c>
      <c r="F284" t="s">
        <v>23</v>
      </c>
      <c r="G284" t="s">
        <v>23</v>
      </c>
      <c r="H284" t="s">
        <v>23</v>
      </c>
      <c r="I284">
        <v>2.760699999953431E-3</v>
      </c>
      <c r="J284">
        <v>7.5900199999978213E-2</v>
      </c>
      <c r="K284">
        <v>1.099599999861312E-3</v>
      </c>
      <c r="L284">
        <v>9.3411199999991368E-2</v>
      </c>
      <c r="M284">
        <v>9.6703264000000217</v>
      </c>
      <c r="N284">
        <v>8.815350000008948E-2</v>
      </c>
    </row>
    <row r="285" spans="1:14" x14ac:dyDescent="0.25">
      <c r="A285">
        <v>2000</v>
      </c>
      <c r="B285">
        <v>100</v>
      </c>
      <c r="C285">
        <v>0.25</v>
      </c>
      <c r="D285" t="s">
        <v>21</v>
      </c>
      <c r="E285" t="s">
        <v>80</v>
      </c>
      <c r="F285" t="s">
        <v>23</v>
      </c>
      <c r="G285" t="s">
        <v>23</v>
      </c>
      <c r="H285" t="s">
        <v>23</v>
      </c>
      <c r="I285">
        <v>2.599799999870811E-3</v>
      </c>
      <c r="J285">
        <v>7.836459999998624E-2</v>
      </c>
      <c r="K285">
        <v>1.501100000041333E-3</v>
      </c>
      <c r="L285">
        <v>8.9070899999796893E-2</v>
      </c>
      <c r="M285">
        <v>8.9436499999999342</v>
      </c>
      <c r="N285">
        <v>7.7948399999968387E-2</v>
      </c>
    </row>
    <row r="286" spans="1:14" x14ac:dyDescent="0.25">
      <c r="A286">
        <v>2000</v>
      </c>
      <c r="B286">
        <v>100</v>
      </c>
      <c r="C286">
        <v>0.25</v>
      </c>
      <c r="D286" t="s">
        <v>21</v>
      </c>
      <c r="E286" t="s">
        <v>81</v>
      </c>
      <c r="F286" t="s">
        <v>23</v>
      </c>
      <c r="G286" t="s">
        <v>23</v>
      </c>
      <c r="H286" t="s">
        <v>23</v>
      </c>
      <c r="I286">
        <v>2.661299999999756E-3</v>
      </c>
      <c r="J286">
        <v>7.839760000001661E-2</v>
      </c>
      <c r="K286">
        <v>1.0843999998542131E-3</v>
      </c>
      <c r="L286">
        <v>6.9310499999801323E-2</v>
      </c>
      <c r="M286">
        <v>5.9417017999999189</v>
      </c>
      <c r="N286">
        <v>7.7508100000159175E-2</v>
      </c>
    </row>
    <row r="287" spans="1:14" x14ac:dyDescent="0.25">
      <c r="A287">
        <v>2000</v>
      </c>
      <c r="B287">
        <v>100</v>
      </c>
      <c r="C287">
        <v>0.25</v>
      </c>
      <c r="D287" t="s">
        <v>21</v>
      </c>
      <c r="E287" t="s">
        <v>82</v>
      </c>
      <c r="F287" t="s">
        <v>23</v>
      </c>
      <c r="G287" t="s">
        <v>23</v>
      </c>
      <c r="H287" t="s">
        <v>23</v>
      </c>
      <c r="I287">
        <v>2.7714000000287342E-3</v>
      </c>
      <c r="J287">
        <v>7.8478599999925791E-2</v>
      </c>
      <c r="K287">
        <v>1.145499999893218E-3</v>
      </c>
      <c r="L287">
        <v>8.332620000010138E-2</v>
      </c>
      <c r="M287">
        <v>9.1712797000000137</v>
      </c>
      <c r="N287">
        <v>7.8017499999987194E-2</v>
      </c>
    </row>
    <row r="288" spans="1:14" x14ac:dyDescent="0.25">
      <c r="A288">
        <v>2000</v>
      </c>
      <c r="B288">
        <v>100</v>
      </c>
      <c r="C288">
        <v>0.25</v>
      </c>
      <c r="D288" t="s">
        <v>21</v>
      </c>
      <c r="E288" t="s">
        <v>83</v>
      </c>
      <c r="F288" t="s">
        <v>23</v>
      </c>
      <c r="G288" t="s">
        <v>23</v>
      </c>
      <c r="H288" t="s">
        <v>23</v>
      </c>
      <c r="I288">
        <v>2.747900000031223E-3</v>
      </c>
      <c r="J288">
        <v>7.5910799999974188E-2</v>
      </c>
      <c r="K288">
        <v>1.124099999969985E-3</v>
      </c>
      <c r="L288">
        <v>8.1801099999893268E-2</v>
      </c>
      <c r="M288">
        <v>7.9556726000000708</v>
      </c>
      <c r="N288">
        <v>7.6930300000185525E-2</v>
      </c>
    </row>
    <row r="289" spans="1:14" x14ac:dyDescent="0.25">
      <c r="A289">
        <v>2000</v>
      </c>
      <c r="B289">
        <v>100</v>
      </c>
      <c r="C289">
        <v>0.25</v>
      </c>
      <c r="D289" t="s">
        <v>21</v>
      </c>
      <c r="E289" t="s">
        <v>84</v>
      </c>
      <c r="F289" t="s">
        <v>23</v>
      </c>
      <c r="G289" t="s">
        <v>23</v>
      </c>
      <c r="H289" t="s">
        <v>23</v>
      </c>
      <c r="I289">
        <v>2.4890999998206098E-3</v>
      </c>
      <c r="J289">
        <v>7.6685199999928955E-2</v>
      </c>
      <c r="K289">
        <v>1.111399999899731E-3</v>
      </c>
      <c r="L289">
        <v>7.3681399999941277E-2</v>
      </c>
      <c r="M289">
        <v>6.4881748000000243</v>
      </c>
      <c r="N289">
        <v>7.5053000000025349E-2</v>
      </c>
    </row>
    <row r="290" spans="1:14" x14ac:dyDescent="0.25">
      <c r="A290">
        <v>2000</v>
      </c>
      <c r="B290">
        <v>100</v>
      </c>
      <c r="C290">
        <v>0.25</v>
      </c>
      <c r="D290" t="s">
        <v>21</v>
      </c>
      <c r="E290" t="s">
        <v>85</v>
      </c>
      <c r="F290" t="s">
        <v>23</v>
      </c>
      <c r="G290" t="s">
        <v>23</v>
      </c>
      <c r="H290" t="s">
        <v>23</v>
      </c>
      <c r="I290">
        <v>2.78270000012526E-3</v>
      </c>
      <c r="J290">
        <v>8.9738100000204213E-2</v>
      </c>
      <c r="K290">
        <v>1.1678000000756581E-3</v>
      </c>
      <c r="L290">
        <v>9.011529999997947E-2</v>
      </c>
      <c r="M290">
        <v>10.603739099999981</v>
      </c>
      <c r="N290">
        <v>8.0066700000088531E-2</v>
      </c>
    </row>
    <row r="291" spans="1:14" x14ac:dyDescent="0.25">
      <c r="A291">
        <v>2000</v>
      </c>
      <c r="B291">
        <v>100</v>
      </c>
      <c r="C291">
        <v>0.25</v>
      </c>
      <c r="D291" t="s">
        <v>21</v>
      </c>
      <c r="E291" t="s">
        <v>86</v>
      </c>
      <c r="F291" t="s">
        <v>23</v>
      </c>
      <c r="G291" t="s">
        <v>23</v>
      </c>
      <c r="H291" t="s">
        <v>23</v>
      </c>
      <c r="I291">
        <v>2.5861999999960972E-3</v>
      </c>
      <c r="J291">
        <v>6.8860999999969863E-2</v>
      </c>
      <c r="K291">
        <v>1.076100000091174E-3</v>
      </c>
      <c r="L291">
        <v>6.6624699999920267E-2</v>
      </c>
      <c r="M291">
        <v>5.9489767000000029</v>
      </c>
      <c r="N291">
        <v>8.0514999999877546E-2</v>
      </c>
    </row>
    <row r="292" spans="1:14" x14ac:dyDescent="0.25">
      <c r="A292">
        <v>2000</v>
      </c>
      <c r="B292">
        <v>100</v>
      </c>
      <c r="C292">
        <v>0.25</v>
      </c>
      <c r="D292" t="s">
        <v>21</v>
      </c>
      <c r="E292" t="s">
        <v>87</v>
      </c>
      <c r="F292" t="s">
        <v>23</v>
      </c>
      <c r="G292" t="s">
        <v>23</v>
      </c>
      <c r="H292" t="s">
        <v>23</v>
      </c>
      <c r="I292">
        <v>2.937800000154311E-3</v>
      </c>
      <c r="J292">
        <v>6.6439100000025064E-2</v>
      </c>
      <c r="K292">
        <v>1.0913999999502271E-3</v>
      </c>
      <c r="L292">
        <v>7.2972599999957311E-2</v>
      </c>
      <c r="M292">
        <v>6.9189126999999644</v>
      </c>
      <c r="N292">
        <v>8.3345300000019051E-2</v>
      </c>
    </row>
    <row r="293" spans="1:14" x14ac:dyDescent="0.25">
      <c r="A293">
        <v>2000</v>
      </c>
      <c r="B293">
        <v>100</v>
      </c>
      <c r="C293">
        <v>0.25</v>
      </c>
      <c r="D293" t="s">
        <v>21</v>
      </c>
      <c r="E293" t="s">
        <v>88</v>
      </c>
      <c r="F293" t="s">
        <v>23</v>
      </c>
      <c r="G293" t="s">
        <v>23</v>
      </c>
      <c r="H293" t="s">
        <v>23</v>
      </c>
      <c r="I293">
        <v>2.8127000000495168E-3</v>
      </c>
      <c r="J293">
        <v>7.2999999999865395E-2</v>
      </c>
      <c r="K293">
        <v>1.4910999998392069E-3</v>
      </c>
      <c r="L293">
        <v>8.5250700000187862E-2</v>
      </c>
      <c r="M293">
        <v>8.6592834999999013</v>
      </c>
      <c r="N293">
        <v>9.0385200000127952E-2</v>
      </c>
    </row>
    <row r="294" spans="1:14" x14ac:dyDescent="0.25">
      <c r="A294">
        <v>2000</v>
      </c>
      <c r="B294">
        <v>100</v>
      </c>
      <c r="C294">
        <v>0.25</v>
      </c>
      <c r="D294" t="s">
        <v>21</v>
      </c>
      <c r="E294" t="s">
        <v>89</v>
      </c>
      <c r="F294" t="s">
        <v>23</v>
      </c>
      <c r="G294" t="s">
        <v>23</v>
      </c>
      <c r="H294" t="s">
        <v>23</v>
      </c>
      <c r="I294">
        <v>2.7887999999620661E-3</v>
      </c>
      <c r="J294">
        <v>7.917949999978191E-2</v>
      </c>
      <c r="K294">
        <v>1.1465000000043799E-3</v>
      </c>
      <c r="L294">
        <v>8.2273799999939001E-2</v>
      </c>
      <c r="M294">
        <v>8.6974755000001096</v>
      </c>
      <c r="N294">
        <v>8.1107599999995728E-2</v>
      </c>
    </row>
    <row r="295" spans="1:14" x14ac:dyDescent="0.25">
      <c r="A295">
        <v>2000</v>
      </c>
      <c r="B295">
        <v>100</v>
      </c>
      <c r="C295">
        <v>0.25</v>
      </c>
      <c r="D295" t="s">
        <v>21</v>
      </c>
      <c r="E295" t="s">
        <v>90</v>
      </c>
      <c r="F295" t="s">
        <v>23</v>
      </c>
      <c r="G295" t="s">
        <v>23</v>
      </c>
      <c r="H295" t="s">
        <v>23</v>
      </c>
      <c r="I295">
        <v>3.0612999998993469E-3</v>
      </c>
      <c r="J295">
        <v>7.5682099999994534E-2</v>
      </c>
      <c r="K295">
        <v>1.218899999912537E-3</v>
      </c>
      <c r="L295">
        <v>6.6255099999807499E-2</v>
      </c>
      <c r="M295">
        <v>5.6643558000000667</v>
      </c>
      <c r="N295">
        <v>0.100552000000107</v>
      </c>
    </row>
    <row r="296" spans="1:14" x14ac:dyDescent="0.25">
      <c r="A296">
        <v>2000</v>
      </c>
      <c r="B296">
        <v>100</v>
      </c>
      <c r="C296">
        <v>0.25</v>
      </c>
      <c r="D296" t="s">
        <v>21</v>
      </c>
      <c r="E296" t="s">
        <v>91</v>
      </c>
      <c r="F296" t="s">
        <v>23</v>
      </c>
      <c r="G296" t="s">
        <v>23</v>
      </c>
      <c r="H296" t="s">
        <v>23</v>
      </c>
      <c r="I296">
        <v>2.9786999998577808E-3</v>
      </c>
      <c r="J296">
        <v>6.9690899999841349E-2</v>
      </c>
      <c r="K296">
        <v>1.1314999999285651E-3</v>
      </c>
      <c r="L296">
        <v>7.5169700000060402E-2</v>
      </c>
      <c r="M296">
        <v>6.5894206000000386</v>
      </c>
      <c r="N296">
        <v>7.7296100000012302E-2</v>
      </c>
    </row>
    <row r="297" spans="1:14" x14ac:dyDescent="0.25">
      <c r="A297">
        <v>2000</v>
      </c>
      <c r="B297">
        <v>100</v>
      </c>
      <c r="C297">
        <v>0.25</v>
      </c>
      <c r="D297" t="s">
        <v>21</v>
      </c>
      <c r="E297" t="s">
        <v>92</v>
      </c>
      <c r="F297" t="s">
        <v>23</v>
      </c>
      <c r="G297" t="s">
        <v>23</v>
      </c>
      <c r="H297" t="s">
        <v>23</v>
      </c>
      <c r="I297">
        <v>2.5709999999889992E-3</v>
      </c>
      <c r="J297">
        <v>6.8259899999929985E-2</v>
      </c>
      <c r="K297">
        <v>1.09510000015689E-3</v>
      </c>
      <c r="L297">
        <v>9.5862699999997858E-2</v>
      </c>
      <c r="M297">
        <v>6.2955649000000449</v>
      </c>
      <c r="N297">
        <v>7.4993400000039401E-2</v>
      </c>
    </row>
    <row r="298" spans="1:14" x14ac:dyDescent="0.25">
      <c r="A298">
        <v>2000</v>
      </c>
      <c r="B298">
        <v>100</v>
      </c>
      <c r="C298">
        <v>0.25</v>
      </c>
      <c r="D298" t="s">
        <v>21</v>
      </c>
      <c r="E298" t="s">
        <v>93</v>
      </c>
      <c r="F298" t="s">
        <v>23</v>
      </c>
      <c r="G298" t="s">
        <v>23</v>
      </c>
      <c r="H298" t="s">
        <v>23</v>
      </c>
      <c r="I298">
        <v>2.61980000004769E-3</v>
      </c>
      <c r="J298">
        <v>6.9352900000012596E-2</v>
      </c>
      <c r="K298">
        <v>1.092500000140717E-3</v>
      </c>
      <c r="L298">
        <v>7.3636699999951816E-2</v>
      </c>
      <c r="M298">
        <v>7.2344069999999192</v>
      </c>
      <c r="N298">
        <v>8.1574599999839847E-2</v>
      </c>
    </row>
    <row r="299" spans="1:14" x14ac:dyDescent="0.25">
      <c r="A299">
        <v>2000</v>
      </c>
      <c r="B299">
        <v>100</v>
      </c>
      <c r="C299">
        <v>0.25</v>
      </c>
      <c r="D299" t="s">
        <v>21</v>
      </c>
      <c r="E299" t="s">
        <v>94</v>
      </c>
      <c r="F299" t="s">
        <v>23</v>
      </c>
      <c r="G299" t="s">
        <v>23</v>
      </c>
      <c r="H299" t="s">
        <v>23</v>
      </c>
      <c r="I299">
        <v>2.6743999999325752E-3</v>
      </c>
      <c r="J299">
        <v>7.4502499999880456E-2</v>
      </c>
      <c r="K299">
        <v>1.32819999998901E-3</v>
      </c>
      <c r="L299">
        <v>8.7492800000063653E-2</v>
      </c>
      <c r="M299">
        <v>9.9172387000000981</v>
      </c>
      <c r="N299">
        <v>7.9058600000053048E-2</v>
      </c>
    </row>
    <row r="300" spans="1:14" x14ac:dyDescent="0.25">
      <c r="A300">
        <v>2000</v>
      </c>
      <c r="B300">
        <v>100</v>
      </c>
      <c r="C300">
        <v>0.25</v>
      </c>
      <c r="D300" t="s">
        <v>21</v>
      </c>
      <c r="E300" t="s">
        <v>95</v>
      </c>
      <c r="F300" t="s">
        <v>23</v>
      </c>
      <c r="G300" t="s">
        <v>23</v>
      </c>
      <c r="H300" t="s">
        <v>23</v>
      </c>
      <c r="I300">
        <v>2.7064999999311108E-3</v>
      </c>
      <c r="J300">
        <v>7.5078000000075917E-2</v>
      </c>
      <c r="K300">
        <v>1.0817000002134589E-3</v>
      </c>
      <c r="L300">
        <v>7.8180200000133482E-2</v>
      </c>
      <c r="M300">
        <v>7.8338435999999092</v>
      </c>
      <c r="N300">
        <v>8.0455499999970925E-2</v>
      </c>
    </row>
    <row r="301" spans="1:14" x14ac:dyDescent="0.25">
      <c r="A301">
        <v>2000</v>
      </c>
      <c r="B301">
        <v>100</v>
      </c>
      <c r="C301">
        <v>0.25</v>
      </c>
      <c r="D301" t="s">
        <v>21</v>
      </c>
      <c r="E301" t="s">
        <v>96</v>
      </c>
      <c r="F301" t="s">
        <v>23</v>
      </c>
      <c r="G301" t="s">
        <v>23</v>
      </c>
      <c r="H301" t="s">
        <v>23</v>
      </c>
      <c r="I301">
        <v>2.6528000000780589E-3</v>
      </c>
      <c r="J301">
        <v>7.9371999999921172E-2</v>
      </c>
      <c r="K301">
        <v>1.140699999950812E-3</v>
      </c>
      <c r="L301">
        <v>7.9852999999957319E-2</v>
      </c>
      <c r="M301">
        <v>7.5353834000000006</v>
      </c>
      <c r="N301">
        <v>8.03182999998171E-2</v>
      </c>
    </row>
    <row r="302" spans="1:14" x14ac:dyDescent="0.25">
      <c r="A302">
        <v>2000</v>
      </c>
      <c r="B302">
        <v>100</v>
      </c>
      <c r="C302">
        <v>0.25</v>
      </c>
      <c r="D302" t="s">
        <v>21</v>
      </c>
      <c r="E302" t="s">
        <v>97</v>
      </c>
      <c r="F302" t="s">
        <v>23</v>
      </c>
      <c r="G302" t="s">
        <v>23</v>
      </c>
      <c r="H302" t="s">
        <v>23</v>
      </c>
      <c r="I302">
        <v>3.3768999999210791E-3</v>
      </c>
      <c r="J302">
        <v>6.3556099999914295E-2</v>
      </c>
      <c r="K302">
        <v>1.0485999998763871E-3</v>
      </c>
      <c r="L302">
        <v>5.7050500000059401E-2</v>
      </c>
      <c r="M302">
        <v>4.8280200000001514</v>
      </c>
      <c r="N302">
        <v>7.1352700000034019E-2</v>
      </c>
    </row>
    <row r="303" spans="1:14" x14ac:dyDescent="0.25">
      <c r="A303">
        <v>5000</v>
      </c>
      <c r="B303">
        <v>10</v>
      </c>
      <c r="C303">
        <v>0.25</v>
      </c>
      <c r="D303" t="s">
        <v>21</v>
      </c>
      <c r="E303" t="s">
        <v>98</v>
      </c>
      <c r="F303" t="s">
        <v>23</v>
      </c>
      <c r="G303" t="s">
        <v>23</v>
      </c>
      <c r="H303" t="s">
        <v>23</v>
      </c>
      <c r="I303">
        <v>6.7080000007990748E-4</v>
      </c>
      <c r="J303">
        <v>0.12653260000001859</v>
      </c>
      <c r="K303">
        <v>1.5794000000823869E-3</v>
      </c>
      <c r="L303">
        <v>2.719009999987065E-2</v>
      </c>
      <c r="M303">
        <v>6.8731063000000177</v>
      </c>
      <c r="N303">
        <v>0.14936690000013189</v>
      </c>
    </row>
    <row r="304" spans="1:14" x14ac:dyDescent="0.25">
      <c r="A304">
        <v>5000</v>
      </c>
      <c r="B304">
        <v>10</v>
      </c>
      <c r="C304">
        <v>0.25</v>
      </c>
      <c r="D304" t="s">
        <v>21</v>
      </c>
      <c r="E304" t="s">
        <v>99</v>
      </c>
      <c r="F304" t="s">
        <v>23</v>
      </c>
      <c r="G304" t="s">
        <v>23</v>
      </c>
      <c r="H304" t="s">
        <v>23</v>
      </c>
      <c r="I304">
        <v>7.1729999990566284E-4</v>
      </c>
      <c r="J304">
        <v>0.13739570000007009</v>
      </c>
      <c r="K304">
        <v>1.717500000040673E-3</v>
      </c>
      <c r="L304">
        <v>3.4597999999959939E-2</v>
      </c>
      <c r="M304">
        <v>7.6921598000001268</v>
      </c>
      <c r="N304">
        <v>0.16445150000004111</v>
      </c>
    </row>
    <row r="305" spans="1:14" x14ac:dyDescent="0.25">
      <c r="A305">
        <v>5000</v>
      </c>
      <c r="B305">
        <v>10</v>
      </c>
      <c r="C305">
        <v>0.25</v>
      </c>
      <c r="D305" t="s">
        <v>21</v>
      </c>
      <c r="E305" t="s">
        <v>100</v>
      </c>
      <c r="F305" t="s">
        <v>23</v>
      </c>
      <c r="G305" t="s">
        <v>23</v>
      </c>
      <c r="H305" t="s">
        <v>23</v>
      </c>
      <c r="I305">
        <v>7.0589999995718244E-4</v>
      </c>
      <c r="J305">
        <v>0.1306575000000976</v>
      </c>
      <c r="K305">
        <v>1.5808999999080699E-3</v>
      </c>
      <c r="L305">
        <v>3.8583600000038132E-2</v>
      </c>
      <c r="M305">
        <v>6.8692909999999756</v>
      </c>
      <c r="N305">
        <v>0.14822030000004821</v>
      </c>
    </row>
    <row r="306" spans="1:14" x14ac:dyDescent="0.25">
      <c r="A306">
        <v>5000</v>
      </c>
      <c r="B306">
        <v>10</v>
      </c>
      <c r="C306">
        <v>0.25</v>
      </c>
      <c r="D306" t="s">
        <v>21</v>
      </c>
      <c r="E306" t="s">
        <v>101</v>
      </c>
      <c r="F306" t="s">
        <v>23</v>
      </c>
      <c r="G306" t="s">
        <v>23</v>
      </c>
      <c r="H306" t="s">
        <v>23</v>
      </c>
      <c r="I306">
        <v>1.12899999999172E-3</v>
      </c>
      <c r="J306">
        <v>0.14286560000005011</v>
      </c>
      <c r="K306">
        <v>1.7417999999906899E-3</v>
      </c>
      <c r="L306">
        <v>2.9346900000064121E-2</v>
      </c>
      <c r="M306">
        <v>8.3420661000000109</v>
      </c>
      <c r="N306">
        <v>0.16018709999980271</v>
      </c>
    </row>
    <row r="307" spans="1:14" x14ac:dyDescent="0.25">
      <c r="A307">
        <v>5000</v>
      </c>
      <c r="B307">
        <v>10</v>
      </c>
      <c r="C307">
        <v>0.25</v>
      </c>
      <c r="D307" t="s">
        <v>21</v>
      </c>
      <c r="E307" t="s">
        <v>102</v>
      </c>
      <c r="F307" t="s">
        <v>23</v>
      </c>
      <c r="G307" t="s">
        <v>23</v>
      </c>
      <c r="H307" t="s">
        <v>23</v>
      </c>
      <c r="I307">
        <v>7.6740000008612697E-4</v>
      </c>
      <c r="J307">
        <v>0.12678970000001749</v>
      </c>
      <c r="K307">
        <v>1.5460999998140319E-3</v>
      </c>
      <c r="L307">
        <v>2.9363800000055559E-2</v>
      </c>
      <c r="M307">
        <v>7.1253081999998358</v>
      </c>
      <c r="N307">
        <v>0.14251829999989241</v>
      </c>
    </row>
    <row r="308" spans="1:14" x14ac:dyDescent="0.25">
      <c r="A308">
        <v>5000</v>
      </c>
      <c r="B308">
        <v>10</v>
      </c>
      <c r="C308">
        <v>0.25</v>
      </c>
      <c r="D308" t="s">
        <v>21</v>
      </c>
      <c r="E308" t="s">
        <v>103</v>
      </c>
      <c r="F308" t="s">
        <v>23</v>
      </c>
      <c r="G308" t="s">
        <v>23</v>
      </c>
      <c r="H308" t="s">
        <v>23</v>
      </c>
      <c r="I308">
        <v>7.0110000001477601E-4</v>
      </c>
      <c r="J308">
        <v>0.13647999999989219</v>
      </c>
      <c r="K308">
        <v>1.633899999887944E-3</v>
      </c>
      <c r="L308">
        <v>3.3523199999990538E-2</v>
      </c>
      <c r="M308">
        <v>7.6249034999998457</v>
      </c>
      <c r="N308">
        <v>0.151563699999997</v>
      </c>
    </row>
    <row r="309" spans="1:14" x14ac:dyDescent="0.25">
      <c r="A309">
        <v>5000</v>
      </c>
      <c r="B309">
        <v>10</v>
      </c>
      <c r="C309">
        <v>0.25</v>
      </c>
      <c r="D309" t="s">
        <v>21</v>
      </c>
      <c r="E309" t="s">
        <v>104</v>
      </c>
      <c r="F309" t="s">
        <v>23</v>
      </c>
      <c r="G309" t="s">
        <v>23</v>
      </c>
      <c r="H309" t="s">
        <v>23</v>
      </c>
      <c r="I309">
        <v>6.7990000002282613E-4</v>
      </c>
      <c r="J309">
        <v>0.12581530000011301</v>
      </c>
      <c r="K309">
        <v>1.5852999999879101E-3</v>
      </c>
      <c r="L309">
        <v>2.6036299999987019E-2</v>
      </c>
      <c r="M309">
        <v>6.7881451999999172</v>
      </c>
      <c r="N309">
        <v>0.14476360000003299</v>
      </c>
    </row>
    <row r="310" spans="1:14" x14ac:dyDescent="0.25">
      <c r="A310">
        <v>5000</v>
      </c>
      <c r="B310">
        <v>10</v>
      </c>
      <c r="C310">
        <v>0.25</v>
      </c>
      <c r="D310" t="s">
        <v>21</v>
      </c>
      <c r="E310" t="s">
        <v>105</v>
      </c>
      <c r="F310" t="s">
        <v>23</v>
      </c>
      <c r="G310" t="s">
        <v>23</v>
      </c>
      <c r="H310" t="s">
        <v>23</v>
      </c>
      <c r="I310">
        <v>6.4770000017233542E-4</v>
      </c>
      <c r="J310">
        <v>0.1251478000001498</v>
      </c>
      <c r="K310">
        <v>1.5753000000131581E-3</v>
      </c>
      <c r="L310">
        <v>2.964350000002014E-2</v>
      </c>
      <c r="M310">
        <v>6.207387400000016</v>
      </c>
      <c r="N310">
        <v>0.14999899999997979</v>
      </c>
    </row>
    <row r="311" spans="1:14" x14ac:dyDescent="0.25">
      <c r="A311">
        <v>5000</v>
      </c>
      <c r="B311">
        <v>10</v>
      </c>
      <c r="C311">
        <v>0.25</v>
      </c>
      <c r="D311" t="s">
        <v>21</v>
      </c>
      <c r="E311" t="s">
        <v>106</v>
      </c>
      <c r="F311" t="s">
        <v>23</v>
      </c>
      <c r="G311" t="s">
        <v>23</v>
      </c>
      <c r="H311" t="s">
        <v>23</v>
      </c>
      <c r="I311">
        <v>6.0989999997218547E-4</v>
      </c>
      <c r="J311">
        <v>0.1179998000000069</v>
      </c>
      <c r="K311">
        <v>1.484399999981179E-3</v>
      </c>
      <c r="L311">
        <v>2.9717699999991961E-2</v>
      </c>
      <c r="M311">
        <v>6.1764474999999948</v>
      </c>
      <c r="N311">
        <v>0.147444299999961</v>
      </c>
    </row>
    <row r="312" spans="1:14" x14ac:dyDescent="0.25">
      <c r="A312">
        <v>5000</v>
      </c>
      <c r="B312">
        <v>10</v>
      </c>
      <c r="C312">
        <v>0.25</v>
      </c>
      <c r="D312" t="s">
        <v>21</v>
      </c>
      <c r="E312" t="s">
        <v>107</v>
      </c>
      <c r="F312" t="s">
        <v>23</v>
      </c>
      <c r="G312" t="s">
        <v>23</v>
      </c>
      <c r="H312" t="s">
        <v>23</v>
      </c>
      <c r="I312">
        <v>7.0180000011532684E-4</v>
      </c>
      <c r="J312">
        <v>0.1328370999999606</v>
      </c>
      <c r="K312">
        <v>1.6040999998949701E-3</v>
      </c>
      <c r="L312">
        <v>3.5724200000004203E-2</v>
      </c>
      <c r="M312">
        <v>8.2390717999999197</v>
      </c>
      <c r="N312">
        <v>0.15359130000024379</v>
      </c>
    </row>
    <row r="313" spans="1:14" x14ac:dyDescent="0.25">
      <c r="A313">
        <v>5000</v>
      </c>
      <c r="B313">
        <v>10</v>
      </c>
      <c r="C313">
        <v>0.25</v>
      </c>
      <c r="D313" t="s">
        <v>21</v>
      </c>
      <c r="E313" t="s">
        <v>108</v>
      </c>
      <c r="F313" t="s">
        <v>23</v>
      </c>
      <c r="G313" t="s">
        <v>23</v>
      </c>
      <c r="H313" t="s">
        <v>23</v>
      </c>
      <c r="I313">
        <v>8.5370000033435645E-4</v>
      </c>
      <c r="J313">
        <v>0.14260930000000371</v>
      </c>
      <c r="K313">
        <v>1.717899999675865E-3</v>
      </c>
      <c r="L313">
        <v>3.0815300000085699E-2</v>
      </c>
      <c r="M313">
        <v>8.5705671000000621</v>
      </c>
      <c r="N313">
        <v>0.16115080000008669</v>
      </c>
    </row>
    <row r="314" spans="1:14" x14ac:dyDescent="0.25">
      <c r="A314">
        <v>5000</v>
      </c>
      <c r="B314">
        <v>10</v>
      </c>
      <c r="C314">
        <v>0.25</v>
      </c>
      <c r="D314" t="s">
        <v>21</v>
      </c>
      <c r="E314" t="s">
        <v>109</v>
      </c>
      <c r="F314" t="s">
        <v>23</v>
      </c>
      <c r="G314" t="s">
        <v>23</v>
      </c>
      <c r="H314" t="s">
        <v>23</v>
      </c>
      <c r="I314">
        <v>7.7280000004975591E-4</v>
      </c>
      <c r="J314">
        <v>0.13752050000039159</v>
      </c>
      <c r="K314">
        <v>1.646200000323006E-3</v>
      </c>
      <c r="L314">
        <v>3.4289199999875557E-2</v>
      </c>
      <c r="M314">
        <v>8.2712596000001213</v>
      </c>
      <c r="N314">
        <v>0.1472559999997429</v>
      </c>
    </row>
    <row r="315" spans="1:14" x14ac:dyDescent="0.25">
      <c r="A315">
        <v>5000</v>
      </c>
      <c r="B315">
        <v>10</v>
      </c>
      <c r="C315">
        <v>0.25</v>
      </c>
      <c r="D315" t="s">
        <v>21</v>
      </c>
      <c r="E315" t="s">
        <v>110</v>
      </c>
      <c r="F315" t="s">
        <v>23</v>
      </c>
      <c r="G315" t="s">
        <v>23</v>
      </c>
      <c r="H315" t="s">
        <v>23</v>
      </c>
      <c r="I315">
        <v>7.0130000040080631E-4</v>
      </c>
      <c r="J315">
        <v>0.12756080000008299</v>
      </c>
      <c r="K315">
        <v>1.6178000000763859E-3</v>
      </c>
      <c r="L315">
        <v>2.6345399999627261E-2</v>
      </c>
      <c r="M315">
        <v>6.5283300000000963</v>
      </c>
      <c r="N315">
        <v>0.14387639999995369</v>
      </c>
    </row>
    <row r="316" spans="1:14" x14ac:dyDescent="0.25">
      <c r="A316">
        <v>5000</v>
      </c>
      <c r="B316">
        <v>10</v>
      </c>
      <c r="C316">
        <v>0.25</v>
      </c>
      <c r="D316" t="s">
        <v>21</v>
      </c>
      <c r="E316" t="s">
        <v>111</v>
      </c>
      <c r="F316" t="s">
        <v>23</v>
      </c>
      <c r="G316" t="s">
        <v>23</v>
      </c>
      <c r="H316" t="s">
        <v>23</v>
      </c>
      <c r="I316">
        <v>8.02199999725417E-4</v>
      </c>
      <c r="J316">
        <v>0.13409480000018451</v>
      </c>
      <c r="K316">
        <v>1.6029999997044799E-3</v>
      </c>
      <c r="L316">
        <v>2.9021199999988308E-2</v>
      </c>
      <c r="M316">
        <v>7.7141851999999744</v>
      </c>
      <c r="N316">
        <v>0.1495435000001635</v>
      </c>
    </row>
    <row r="317" spans="1:14" x14ac:dyDescent="0.25">
      <c r="A317">
        <v>5000</v>
      </c>
      <c r="B317">
        <v>10</v>
      </c>
      <c r="C317">
        <v>0.25</v>
      </c>
      <c r="D317" t="s">
        <v>21</v>
      </c>
      <c r="E317" t="s">
        <v>112</v>
      </c>
      <c r="F317" t="s">
        <v>23</v>
      </c>
      <c r="G317" t="s">
        <v>23</v>
      </c>
      <c r="H317" t="s">
        <v>23</v>
      </c>
      <c r="I317">
        <v>6.5790000007837079E-4</v>
      </c>
      <c r="J317">
        <v>0.1285584000002018</v>
      </c>
      <c r="K317">
        <v>1.515400000243972E-3</v>
      </c>
      <c r="L317">
        <v>2.7535799999895971E-2</v>
      </c>
      <c r="M317">
        <v>6.8727869999997893</v>
      </c>
      <c r="N317">
        <v>0.14932740000040209</v>
      </c>
    </row>
    <row r="318" spans="1:14" x14ac:dyDescent="0.25">
      <c r="A318">
        <v>5000</v>
      </c>
      <c r="B318">
        <v>10</v>
      </c>
      <c r="C318">
        <v>0.25</v>
      </c>
      <c r="D318" t="s">
        <v>21</v>
      </c>
      <c r="E318" t="s">
        <v>113</v>
      </c>
      <c r="F318" t="s">
        <v>23</v>
      </c>
      <c r="G318" t="s">
        <v>23</v>
      </c>
      <c r="H318" t="s">
        <v>23</v>
      </c>
      <c r="I318">
        <v>7.175999999162741E-4</v>
      </c>
      <c r="J318">
        <v>0.1542997999999898</v>
      </c>
      <c r="K318">
        <v>1.856200000020181E-3</v>
      </c>
      <c r="L318">
        <v>2.780570000004445E-2</v>
      </c>
      <c r="M318">
        <v>7.9783886999998694</v>
      </c>
      <c r="N318">
        <v>0.14710050000030611</v>
      </c>
    </row>
    <row r="319" spans="1:14" x14ac:dyDescent="0.25">
      <c r="A319">
        <v>5000</v>
      </c>
      <c r="B319">
        <v>10</v>
      </c>
      <c r="C319">
        <v>0.25</v>
      </c>
      <c r="D319" t="s">
        <v>21</v>
      </c>
      <c r="E319" t="s">
        <v>114</v>
      </c>
      <c r="F319" t="s">
        <v>23</v>
      </c>
      <c r="G319" t="s">
        <v>23</v>
      </c>
      <c r="H319" t="s">
        <v>23</v>
      </c>
      <c r="I319">
        <v>6.878999997752544E-4</v>
      </c>
      <c r="J319">
        <v>0.12870169999996511</v>
      </c>
      <c r="K319">
        <v>1.6102999998111041E-3</v>
      </c>
      <c r="L319">
        <v>2.8982199999973091E-2</v>
      </c>
      <c r="M319">
        <v>6.94385340000008</v>
      </c>
      <c r="N319">
        <v>0.16121320000002021</v>
      </c>
    </row>
    <row r="320" spans="1:14" x14ac:dyDescent="0.25">
      <c r="A320">
        <v>5000</v>
      </c>
      <c r="B320">
        <v>10</v>
      </c>
      <c r="C320">
        <v>0.25</v>
      </c>
      <c r="D320" t="s">
        <v>21</v>
      </c>
      <c r="E320" t="s">
        <v>115</v>
      </c>
      <c r="F320" t="s">
        <v>23</v>
      </c>
      <c r="G320" t="s">
        <v>23</v>
      </c>
      <c r="H320" t="s">
        <v>23</v>
      </c>
      <c r="I320">
        <v>6.9279999979698914E-4</v>
      </c>
      <c r="J320">
        <v>0.13332979999995589</v>
      </c>
      <c r="K320">
        <v>1.569399999880261E-3</v>
      </c>
      <c r="L320">
        <v>2.8367499999603751E-2</v>
      </c>
      <c r="M320">
        <v>7.4955399999998917</v>
      </c>
      <c r="N320">
        <v>0.1761490999997477</v>
      </c>
    </row>
    <row r="321" spans="1:14" x14ac:dyDescent="0.25">
      <c r="A321">
        <v>5000</v>
      </c>
      <c r="B321">
        <v>10</v>
      </c>
      <c r="C321">
        <v>0.25</v>
      </c>
      <c r="D321" t="s">
        <v>21</v>
      </c>
      <c r="E321" t="s">
        <v>116</v>
      </c>
      <c r="F321" t="s">
        <v>23</v>
      </c>
      <c r="G321" t="s">
        <v>23</v>
      </c>
      <c r="H321" t="s">
        <v>23</v>
      </c>
      <c r="I321">
        <v>6.9149999990258948E-4</v>
      </c>
      <c r="J321">
        <v>0.1560002000001077</v>
      </c>
      <c r="K321">
        <v>1.6000999999050689E-3</v>
      </c>
      <c r="L321">
        <v>3.0327299999953539E-2</v>
      </c>
      <c r="M321">
        <v>7.8660759999997936</v>
      </c>
      <c r="N321">
        <v>0.14753289999998739</v>
      </c>
    </row>
    <row r="322" spans="1:14" x14ac:dyDescent="0.25">
      <c r="A322">
        <v>5000</v>
      </c>
      <c r="B322">
        <v>10</v>
      </c>
      <c r="C322">
        <v>0.25</v>
      </c>
      <c r="D322" t="s">
        <v>21</v>
      </c>
      <c r="E322" t="s">
        <v>117</v>
      </c>
      <c r="F322" t="s">
        <v>23</v>
      </c>
      <c r="G322" t="s">
        <v>23</v>
      </c>
      <c r="H322" t="s">
        <v>23</v>
      </c>
      <c r="I322">
        <v>7.7959999998711282E-4</v>
      </c>
      <c r="J322">
        <v>0.13158609999982221</v>
      </c>
      <c r="K322">
        <v>1.6104000001178061E-3</v>
      </c>
      <c r="L322">
        <v>2.9438700000355311E-2</v>
      </c>
      <c r="M322">
        <v>8.0298940000002403</v>
      </c>
      <c r="N322">
        <v>0.16376679999984839</v>
      </c>
    </row>
    <row r="323" spans="1:14" x14ac:dyDescent="0.25">
      <c r="A323">
        <v>5000</v>
      </c>
      <c r="B323">
        <v>10</v>
      </c>
      <c r="C323">
        <v>0.25</v>
      </c>
      <c r="D323" t="s">
        <v>21</v>
      </c>
      <c r="E323" t="s">
        <v>118</v>
      </c>
      <c r="F323" t="s">
        <v>23</v>
      </c>
      <c r="G323" t="s">
        <v>23</v>
      </c>
      <c r="H323" t="s">
        <v>23</v>
      </c>
      <c r="I323">
        <v>8.0449999995835242E-4</v>
      </c>
      <c r="J323">
        <v>0.13027959999999439</v>
      </c>
      <c r="K323">
        <v>1.630499999919266E-3</v>
      </c>
      <c r="L323">
        <v>3.1975899999906687E-2</v>
      </c>
      <c r="M323">
        <v>6.7520096000002923</v>
      </c>
      <c r="N323">
        <v>0.1463760000001457</v>
      </c>
    </row>
    <row r="324" spans="1:14" x14ac:dyDescent="0.25">
      <c r="A324">
        <v>5000</v>
      </c>
      <c r="B324">
        <v>10</v>
      </c>
      <c r="C324">
        <v>0.25</v>
      </c>
      <c r="D324" t="s">
        <v>21</v>
      </c>
      <c r="E324" t="s">
        <v>119</v>
      </c>
      <c r="F324" t="s">
        <v>23</v>
      </c>
      <c r="G324" t="s">
        <v>23</v>
      </c>
      <c r="H324" t="s">
        <v>23</v>
      </c>
      <c r="I324">
        <v>6.0709999979735585E-4</v>
      </c>
      <c r="J324">
        <v>0.12145240000018021</v>
      </c>
      <c r="K324">
        <v>1.411400000051799E-3</v>
      </c>
      <c r="L324">
        <v>2.3521800000253279E-2</v>
      </c>
      <c r="M324">
        <v>5.2852570000000014</v>
      </c>
      <c r="N324">
        <v>0.1345463999996355</v>
      </c>
    </row>
    <row r="325" spans="1:14" x14ac:dyDescent="0.25">
      <c r="A325">
        <v>5000</v>
      </c>
      <c r="B325">
        <v>10</v>
      </c>
      <c r="C325">
        <v>0.25</v>
      </c>
      <c r="D325" t="s">
        <v>21</v>
      </c>
      <c r="E325" t="s">
        <v>120</v>
      </c>
      <c r="F325" t="s">
        <v>23</v>
      </c>
      <c r="G325" t="s">
        <v>23</v>
      </c>
      <c r="H325" t="s">
        <v>23</v>
      </c>
      <c r="I325">
        <v>6.6259999994144891E-4</v>
      </c>
      <c r="J325">
        <v>0.13951929999984711</v>
      </c>
      <c r="K325">
        <v>1.608699999906094E-3</v>
      </c>
      <c r="L325">
        <v>3.0114500000308912E-2</v>
      </c>
      <c r="M325">
        <v>6.8443600999999026</v>
      </c>
      <c r="N325">
        <v>0.14446339999994959</v>
      </c>
    </row>
    <row r="326" spans="1:14" x14ac:dyDescent="0.25">
      <c r="A326">
        <v>5000</v>
      </c>
      <c r="B326">
        <v>10</v>
      </c>
      <c r="C326">
        <v>0.25</v>
      </c>
      <c r="D326" t="s">
        <v>21</v>
      </c>
      <c r="E326" t="s">
        <v>121</v>
      </c>
      <c r="F326" t="s">
        <v>23</v>
      </c>
      <c r="G326" t="s">
        <v>23</v>
      </c>
      <c r="H326" t="s">
        <v>23</v>
      </c>
      <c r="I326">
        <v>7.1959999968385091E-4</v>
      </c>
      <c r="J326">
        <v>0.1605948000001263</v>
      </c>
      <c r="K326">
        <v>1.680200000009791E-3</v>
      </c>
      <c r="L326">
        <v>3.4662900000057562E-2</v>
      </c>
      <c r="M326">
        <v>8.8266049000003477</v>
      </c>
      <c r="N326">
        <v>0.16556919999993619</v>
      </c>
    </row>
    <row r="327" spans="1:14" x14ac:dyDescent="0.25">
      <c r="A327">
        <v>5000</v>
      </c>
      <c r="B327">
        <v>10</v>
      </c>
      <c r="C327">
        <v>0.25</v>
      </c>
      <c r="D327" t="s">
        <v>21</v>
      </c>
      <c r="E327" t="s">
        <v>122</v>
      </c>
      <c r="F327" t="s">
        <v>23</v>
      </c>
      <c r="G327" t="s">
        <v>23</v>
      </c>
      <c r="H327" t="s">
        <v>23</v>
      </c>
      <c r="I327">
        <v>6.9549999989249045E-4</v>
      </c>
      <c r="J327">
        <v>0.12962259999994791</v>
      </c>
      <c r="K327">
        <v>1.550199999655888E-3</v>
      </c>
      <c r="L327">
        <v>2.900909999971191E-2</v>
      </c>
      <c r="M327">
        <v>7.1522095000000263</v>
      </c>
      <c r="N327">
        <v>0.1476867000001221</v>
      </c>
    </row>
    <row r="328" spans="1:14" x14ac:dyDescent="0.25">
      <c r="A328">
        <v>5000</v>
      </c>
      <c r="B328">
        <v>20</v>
      </c>
      <c r="C328">
        <v>0.25</v>
      </c>
      <c r="D328" t="s">
        <v>21</v>
      </c>
      <c r="E328" t="s">
        <v>98</v>
      </c>
      <c r="F328" t="s">
        <v>23</v>
      </c>
      <c r="G328" t="s">
        <v>23</v>
      </c>
      <c r="H328" t="s">
        <v>23</v>
      </c>
      <c r="I328">
        <v>7.7740000006087939E-4</v>
      </c>
      <c r="J328">
        <v>0.13298189999977689</v>
      </c>
      <c r="K328">
        <v>1.6417000001638371E-3</v>
      </c>
      <c r="L328">
        <v>5.0541699999939738E-2</v>
      </c>
      <c r="M328">
        <v>13.200363800000099</v>
      </c>
      <c r="N328">
        <v>0.15509160000010519</v>
      </c>
    </row>
    <row r="329" spans="1:14" x14ac:dyDescent="0.25">
      <c r="A329">
        <v>5000</v>
      </c>
      <c r="B329">
        <v>20</v>
      </c>
      <c r="C329">
        <v>0.25</v>
      </c>
      <c r="D329" t="s">
        <v>21</v>
      </c>
      <c r="E329" t="s">
        <v>99</v>
      </c>
      <c r="F329" t="s">
        <v>23</v>
      </c>
      <c r="G329" t="s">
        <v>23</v>
      </c>
      <c r="H329" t="s">
        <v>23</v>
      </c>
      <c r="I329">
        <v>7.9070000037972932E-4</v>
      </c>
      <c r="J329">
        <v>0.13930209999989529</v>
      </c>
      <c r="K329">
        <v>1.694799999768293E-3</v>
      </c>
      <c r="L329">
        <v>5.2869399999963207E-2</v>
      </c>
      <c r="M329">
        <v>15.869594199999939</v>
      </c>
      <c r="N329">
        <v>0.1795972999998412</v>
      </c>
    </row>
    <row r="330" spans="1:14" x14ac:dyDescent="0.25">
      <c r="A330">
        <v>5000</v>
      </c>
      <c r="B330">
        <v>20</v>
      </c>
      <c r="C330">
        <v>0.25</v>
      </c>
      <c r="D330" t="s">
        <v>21</v>
      </c>
      <c r="E330" t="s">
        <v>100</v>
      </c>
      <c r="F330" t="s">
        <v>23</v>
      </c>
      <c r="G330" t="s">
        <v>23</v>
      </c>
      <c r="H330" t="s">
        <v>23</v>
      </c>
      <c r="I330">
        <v>8.0679999973654049E-4</v>
      </c>
      <c r="J330">
        <v>0.1510550000002695</v>
      </c>
      <c r="K330">
        <v>1.796200000171666E-3</v>
      </c>
      <c r="L330">
        <v>5.37014999999883E-2</v>
      </c>
      <c r="M330">
        <v>13.970375499999591</v>
      </c>
      <c r="N330">
        <v>0.16274059999977911</v>
      </c>
    </row>
    <row r="331" spans="1:14" x14ac:dyDescent="0.25">
      <c r="A331">
        <v>5000</v>
      </c>
      <c r="B331">
        <v>20</v>
      </c>
      <c r="C331">
        <v>0.25</v>
      </c>
      <c r="D331" t="s">
        <v>21</v>
      </c>
      <c r="E331" t="s">
        <v>101</v>
      </c>
      <c r="F331" t="s">
        <v>23</v>
      </c>
      <c r="G331" t="s">
        <v>23</v>
      </c>
      <c r="H331" t="s">
        <v>23</v>
      </c>
      <c r="I331">
        <v>8.7429999985033646E-4</v>
      </c>
      <c r="J331">
        <v>0.14092030000028899</v>
      </c>
      <c r="K331">
        <v>1.84720000015659E-3</v>
      </c>
      <c r="L331">
        <v>6.1798800000360643E-2</v>
      </c>
      <c r="M331">
        <v>16.721407699999869</v>
      </c>
      <c r="N331">
        <v>0.1615768000001481</v>
      </c>
    </row>
    <row r="332" spans="1:14" x14ac:dyDescent="0.25">
      <c r="A332">
        <v>5000</v>
      </c>
      <c r="B332">
        <v>20</v>
      </c>
      <c r="C332">
        <v>0.25</v>
      </c>
      <c r="D332" t="s">
        <v>21</v>
      </c>
      <c r="E332" t="s">
        <v>102</v>
      </c>
      <c r="F332" t="s">
        <v>23</v>
      </c>
      <c r="G332" t="s">
        <v>23</v>
      </c>
      <c r="H332" t="s">
        <v>23</v>
      </c>
      <c r="I332">
        <v>8.4770000012213131E-4</v>
      </c>
      <c r="J332">
        <v>0.12595399999963769</v>
      </c>
      <c r="K332">
        <v>1.5572000002066491E-3</v>
      </c>
      <c r="L332">
        <v>6.7157899999983783E-2</v>
      </c>
      <c r="M332">
        <v>13.663635200000041</v>
      </c>
      <c r="N332">
        <v>0.14819189999980151</v>
      </c>
    </row>
    <row r="333" spans="1:14" x14ac:dyDescent="0.25">
      <c r="A333">
        <v>5000</v>
      </c>
      <c r="B333">
        <v>20</v>
      </c>
      <c r="C333">
        <v>0.25</v>
      </c>
      <c r="D333" t="s">
        <v>21</v>
      </c>
      <c r="E333" t="s">
        <v>103</v>
      </c>
      <c r="F333" t="s">
        <v>23</v>
      </c>
      <c r="G333" t="s">
        <v>23</v>
      </c>
      <c r="H333" t="s">
        <v>23</v>
      </c>
      <c r="I333">
        <v>9.0320000026622438E-4</v>
      </c>
      <c r="J333">
        <v>0.13876879999997979</v>
      </c>
      <c r="K333">
        <v>1.8773000001601761E-3</v>
      </c>
      <c r="L333">
        <v>4.9435300000368443E-2</v>
      </c>
      <c r="M333">
        <v>14.93158110000013</v>
      </c>
      <c r="N333">
        <v>0.16664179999997941</v>
      </c>
    </row>
    <row r="334" spans="1:14" x14ac:dyDescent="0.25">
      <c r="A334">
        <v>5000</v>
      </c>
      <c r="B334">
        <v>20</v>
      </c>
      <c r="C334">
        <v>0.25</v>
      </c>
      <c r="D334" t="s">
        <v>21</v>
      </c>
      <c r="E334" t="s">
        <v>104</v>
      </c>
      <c r="F334" t="s">
        <v>23</v>
      </c>
      <c r="G334" t="s">
        <v>23</v>
      </c>
      <c r="H334" t="s">
        <v>23</v>
      </c>
      <c r="I334">
        <v>8.3229999972900259E-4</v>
      </c>
      <c r="J334">
        <v>0.127742500000295</v>
      </c>
      <c r="K334">
        <v>1.7602000002625571E-3</v>
      </c>
      <c r="L334">
        <v>5.3092799999831193E-2</v>
      </c>
      <c r="M334">
        <v>13.26834000000008</v>
      </c>
      <c r="N334">
        <v>0.14502479999964629</v>
      </c>
    </row>
    <row r="335" spans="1:14" x14ac:dyDescent="0.25">
      <c r="A335">
        <v>5000</v>
      </c>
      <c r="B335">
        <v>20</v>
      </c>
      <c r="C335">
        <v>0.25</v>
      </c>
      <c r="D335" t="s">
        <v>21</v>
      </c>
      <c r="E335" t="s">
        <v>105</v>
      </c>
      <c r="F335" t="s">
        <v>23</v>
      </c>
      <c r="G335" t="s">
        <v>23</v>
      </c>
      <c r="H335" t="s">
        <v>23</v>
      </c>
      <c r="I335">
        <v>8.3679999988817144E-4</v>
      </c>
      <c r="J335">
        <v>0.1457212999998774</v>
      </c>
      <c r="K335">
        <v>1.550199999655888E-3</v>
      </c>
      <c r="L335">
        <v>4.6613199999683268E-2</v>
      </c>
      <c r="M335">
        <v>12.626585900000009</v>
      </c>
      <c r="N335">
        <v>0.15748800000028501</v>
      </c>
    </row>
    <row r="336" spans="1:14" x14ac:dyDescent="0.25">
      <c r="A336">
        <v>5000</v>
      </c>
      <c r="B336">
        <v>20</v>
      </c>
      <c r="C336">
        <v>0.25</v>
      </c>
      <c r="D336" t="s">
        <v>21</v>
      </c>
      <c r="E336" t="s">
        <v>106</v>
      </c>
      <c r="F336" t="s">
        <v>23</v>
      </c>
      <c r="G336" t="s">
        <v>23</v>
      </c>
      <c r="H336" t="s">
        <v>23</v>
      </c>
      <c r="I336">
        <v>7.2759999966365285E-4</v>
      </c>
      <c r="J336">
        <v>0.1226446999999098</v>
      </c>
      <c r="K336">
        <v>1.789500000086264E-3</v>
      </c>
      <c r="L336">
        <v>5.0739400000111352E-2</v>
      </c>
      <c r="M336">
        <v>12.40996349999978</v>
      </c>
      <c r="N336">
        <v>0.15142289999994321</v>
      </c>
    </row>
    <row r="337" spans="1:14" x14ac:dyDescent="0.25">
      <c r="A337">
        <v>5000</v>
      </c>
      <c r="B337">
        <v>20</v>
      </c>
      <c r="C337">
        <v>0.25</v>
      </c>
      <c r="D337" t="s">
        <v>21</v>
      </c>
      <c r="E337" t="s">
        <v>107</v>
      </c>
      <c r="F337" t="s">
        <v>23</v>
      </c>
      <c r="G337" t="s">
        <v>23</v>
      </c>
      <c r="H337" t="s">
        <v>23</v>
      </c>
      <c r="I337">
        <v>7.8340000027310452E-4</v>
      </c>
      <c r="J337">
        <v>0.14153639999994991</v>
      </c>
      <c r="K337">
        <v>1.636799999687355E-3</v>
      </c>
      <c r="L337">
        <v>5.1283300000250158E-2</v>
      </c>
      <c r="M337">
        <v>14.073792500000311</v>
      </c>
      <c r="N337">
        <v>0.16381989999990759</v>
      </c>
    </row>
    <row r="338" spans="1:14" x14ac:dyDescent="0.25">
      <c r="A338">
        <v>5000</v>
      </c>
      <c r="B338">
        <v>20</v>
      </c>
      <c r="C338">
        <v>0.25</v>
      </c>
      <c r="D338" t="s">
        <v>21</v>
      </c>
      <c r="E338" t="s">
        <v>108</v>
      </c>
      <c r="F338" t="s">
        <v>23</v>
      </c>
      <c r="G338" t="s">
        <v>23</v>
      </c>
      <c r="H338" t="s">
        <v>23</v>
      </c>
      <c r="I338">
        <v>8.5039999976288527E-4</v>
      </c>
      <c r="J338">
        <v>0.1647946000002776</v>
      </c>
      <c r="K338">
        <v>1.765999999861378E-3</v>
      </c>
      <c r="L338">
        <v>5.7773900000029237E-2</v>
      </c>
      <c r="M338">
        <v>16.627598399999901</v>
      </c>
      <c r="N338">
        <v>0.17011289999982179</v>
      </c>
    </row>
    <row r="339" spans="1:14" x14ac:dyDescent="0.25">
      <c r="A339">
        <v>5000</v>
      </c>
      <c r="B339">
        <v>20</v>
      </c>
      <c r="C339">
        <v>0.25</v>
      </c>
      <c r="D339" t="s">
        <v>21</v>
      </c>
      <c r="E339" t="s">
        <v>109</v>
      </c>
      <c r="F339" t="s">
        <v>23</v>
      </c>
      <c r="G339" t="s">
        <v>23</v>
      </c>
      <c r="H339" t="s">
        <v>23</v>
      </c>
      <c r="I339">
        <v>8.5699999999633292E-4</v>
      </c>
      <c r="J339">
        <v>0.14031470000008989</v>
      </c>
      <c r="K339">
        <v>1.65130000004865E-3</v>
      </c>
      <c r="L339">
        <v>5.3683199999795761E-2</v>
      </c>
      <c r="M339">
        <v>17.422382300000208</v>
      </c>
      <c r="N339">
        <v>0.1650981000002503</v>
      </c>
    </row>
    <row r="340" spans="1:14" x14ac:dyDescent="0.25">
      <c r="A340">
        <v>5000</v>
      </c>
      <c r="B340">
        <v>20</v>
      </c>
      <c r="C340">
        <v>0.25</v>
      </c>
      <c r="D340" t="s">
        <v>21</v>
      </c>
      <c r="E340" t="s">
        <v>110</v>
      </c>
      <c r="F340" t="s">
        <v>23</v>
      </c>
      <c r="G340" t="s">
        <v>23</v>
      </c>
      <c r="H340" t="s">
        <v>23</v>
      </c>
      <c r="I340">
        <v>1.0250999998788759E-3</v>
      </c>
      <c r="J340">
        <v>0.1297517999996671</v>
      </c>
      <c r="K340">
        <v>2.0337000000836269E-3</v>
      </c>
      <c r="L340">
        <v>7.3503399999935937E-2</v>
      </c>
      <c r="M340">
        <v>14.08788189999996</v>
      </c>
      <c r="N340">
        <v>0.1493385999997372</v>
      </c>
    </row>
    <row r="341" spans="1:14" x14ac:dyDescent="0.25">
      <c r="A341">
        <v>5000</v>
      </c>
      <c r="B341">
        <v>20</v>
      </c>
      <c r="C341">
        <v>0.25</v>
      </c>
      <c r="D341" t="s">
        <v>21</v>
      </c>
      <c r="E341" t="s">
        <v>111</v>
      </c>
      <c r="F341" t="s">
        <v>23</v>
      </c>
      <c r="G341" t="s">
        <v>23</v>
      </c>
      <c r="H341" t="s">
        <v>23</v>
      </c>
      <c r="I341">
        <v>7.8609999991385848E-4</v>
      </c>
      <c r="J341">
        <v>0.12842819999968921</v>
      </c>
      <c r="K341">
        <v>1.6530000002603631E-3</v>
      </c>
      <c r="L341">
        <v>5.751220000001922E-2</v>
      </c>
      <c r="M341">
        <v>16.323835300000159</v>
      </c>
      <c r="N341">
        <v>0.15870869999980641</v>
      </c>
    </row>
    <row r="342" spans="1:14" x14ac:dyDescent="0.25">
      <c r="A342">
        <v>5000</v>
      </c>
      <c r="B342">
        <v>20</v>
      </c>
      <c r="C342">
        <v>0.25</v>
      </c>
      <c r="D342" t="s">
        <v>21</v>
      </c>
      <c r="E342" t="s">
        <v>112</v>
      </c>
      <c r="F342" t="s">
        <v>23</v>
      </c>
      <c r="G342" t="s">
        <v>23</v>
      </c>
      <c r="H342" t="s">
        <v>23</v>
      </c>
      <c r="I342">
        <v>1.004000000193628E-3</v>
      </c>
      <c r="J342">
        <v>0.1340581999997994</v>
      </c>
      <c r="K342">
        <v>2.060300000266579E-3</v>
      </c>
      <c r="L342">
        <v>5.9952500000235887E-2</v>
      </c>
      <c r="M342">
        <v>12.59101090000013</v>
      </c>
      <c r="N342">
        <v>0.1524468999996316</v>
      </c>
    </row>
    <row r="343" spans="1:14" x14ac:dyDescent="0.25">
      <c r="A343">
        <v>5000</v>
      </c>
      <c r="B343">
        <v>20</v>
      </c>
      <c r="C343">
        <v>0.25</v>
      </c>
      <c r="D343" t="s">
        <v>21</v>
      </c>
      <c r="E343" t="s">
        <v>113</v>
      </c>
      <c r="F343" t="s">
        <v>23</v>
      </c>
      <c r="G343" t="s">
        <v>23</v>
      </c>
      <c r="H343" t="s">
        <v>23</v>
      </c>
      <c r="I343">
        <v>1.0640000000421419E-3</v>
      </c>
      <c r="J343">
        <v>0.13371520000009701</v>
      </c>
      <c r="K343">
        <v>2.5675000001683661E-3</v>
      </c>
      <c r="L343">
        <v>6.935429999975895E-2</v>
      </c>
      <c r="M343">
        <v>15.150243200000199</v>
      </c>
      <c r="N343">
        <v>0.15292580000004821</v>
      </c>
    </row>
    <row r="344" spans="1:14" x14ac:dyDescent="0.25">
      <c r="A344">
        <v>5000</v>
      </c>
      <c r="B344">
        <v>20</v>
      </c>
      <c r="C344">
        <v>0.25</v>
      </c>
      <c r="D344" t="s">
        <v>21</v>
      </c>
      <c r="E344" t="s">
        <v>114</v>
      </c>
      <c r="F344" t="s">
        <v>23</v>
      </c>
      <c r="G344" t="s">
        <v>23</v>
      </c>
      <c r="H344" t="s">
        <v>23</v>
      </c>
      <c r="I344">
        <v>7.9700000014781835E-4</v>
      </c>
      <c r="J344">
        <v>0.1288492999997288</v>
      </c>
      <c r="K344">
        <v>1.6590000000178411E-3</v>
      </c>
      <c r="L344">
        <v>4.9690199999986362E-2</v>
      </c>
      <c r="M344">
        <v>14.672656999999621</v>
      </c>
      <c r="N344">
        <v>0.15231949999997599</v>
      </c>
    </row>
    <row r="345" spans="1:14" x14ac:dyDescent="0.25">
      <c r="A345">
        <v>5000</v>
      </c>
      <c r="B345">
        <v>20</v>
      </c>
      <c r="C345">
        <v>0.25</v>
      </c>
      <c r="D345" t="s">
        <v>21</v>
      </c>
      <c r="E345" t="s">
        <v>115</v>
      </c>
      <c r="F345" t="s">
        <v>23</v>
      </c>
      <c r="G345" t="s">
        <v>23</v>
      </c>
      <c r="H345" t="s">
        <v>23</v>
      </c>
      <c r="I345">
        <v>7.9439999990427168E-4</v>
      </c>
      <c r="J345">
        <v>0.13093440000011469</v>
      </c>
      <c r="K345">
        <v>1.7109999998865531E-3</v>
      </c>
      <c r="L345">
        <v>5.0716499999907683E-2</v>
      </c>
      <c r="M345">
        <v>14.119672700000139</v>
      </c>
      <c r="N345">
        <v>0.1713622000002033</v>
      </c>
    </row>
    <row r="346" spans="1:14" x14ac:dyDescent="0.25">
      <c r="A346">
        <v>5000</v>
      </c>
      <c r="B346">
        <v>20</v>
      </c>
      <c r="C346">
        <v>0.25</v>
      </c>
      <c r="D346" t="s">
        <v>21</v>
      </c>
      <c r="E346" t="s">
        <v>116</v>
      </c>
      <c r="F346" t="s">
        <v>23</v>
      </c>
      <c r="G346" t="s">
        <v>23</v>
      </c>
      <c r="H346" t="s">
        <v>23</v>
      </c>
      <c r="I346">
        <v>8.3769999992000521E-4</v>
      </c>
      <c r="J346">
        <v>0.13173520000009381</v>
      </c>
      <c r="K346">
        <v>1.967899999726797E-3</v>
      </c>
      <c r="L346">
        <v>5.1177299999835668E-2</v>
      </c>
      <c r="M346">
        <v>15.876094500000359</v>
      </c>
      <c r="N346">
        <v>0.14698439999983751</v>
      </c>
    </row>
    <row r="347" spans="1:14" x14ac:dyDescent="0.25">
      <c r="A347">
        <v>5000</v>
      </c>
      <c r="B347">
        <v>20</v>
      </c>
      <c r="C347">
        <v>0.25</v>
      </c>
      <c r="D347" t="s">
        <v>21</v>
      </c>
      <c r="E347" t="s">
        <v>117</v>
      </c>
      <c r="F347" t="s">
        <v>23</v>
      </c>
      <c r="G347" t="s">
        <v>23</v>
      </c>
      <c r="H347" t="s">
        <v>23</v>
      </c>
      <c r="I347">
        <v>7.8389999998762505E-4</v>
      </c>
      <c r="J347">
        <v>0.1404803999998876</v>
      </c>
      <c r="K347">
        <v>1.6654999999445861E-3</v>
      </c>
      <c r="L347">
        <v>7.9840999999760243E-2</v>
      </c>
      <c r="M347">
        <v>16.874471099999941</v>
      </c>
      <c r="N347">
        <v>0.14966909999975539</v>
      </c>
    </row>
    <row r="348" spans="1:14" x14ac:dyDescent="0.25">
      <c r="A348">
        <v>5000</v>
      </c>
      <c r="B348">
        <v>20</v>
      </c>
      <c r="C348">
        <v>0.25</v>
      </c>
      <c r="D348" t="s">
        <v>21</v>
      </c>
      <c r="E348" t="s">
        <v>118</v>
      </c>
      <c r="F348" t="s">
        <v>23</v>
      </c>
      <c r="G348" t="s">
        <v>23</v>
      </c>
      <c r="H348" t="s">
        <v>23</v>
      </c>
      <c r="I348">
        <v>7.7779999992344528E-4</v>
      </c>
      <c r="J348">
        <v>0.12799300000006039</v>
      </c>
      <c r="K348">
        <v>1.8024999999397551E-3</v>
      </c>
      <c r="L348">
        <v>5.2943299999697047E-2</v>
      </c>
      <c r="M348">
        <v>13.888428900000241</v>
      </c>
      <c r="N348">
        <v>0.14626399999997369</v>
      </c>
    </row>
    <row r="349" spans="1:14" x14ac:dyDescent="0.25">
      <c r="A349">
        <v>5000</v>
      </c>
      <c r="B349">
        <v>20</v>
      </c>
      <c r="C349">
        <v>0.25</v>
      </c>
      <c r="D349" t="s">
        <v>21</v>
      </c>
      <c r="E349" t="s">
        <v>119</v>
      </c>
      <c r="F349" t="s">
        <v>23</v>
      </c>
      <c r="G349" t="s">
        <v>23</v>
      </c>
      <c r="H349" t="s">
        <v>23</v>
      </c>
      <c r="I349">
        <v>6.8409999994401005E-4</v>
      </c>
      <c r="J349">
        <v>0.1245898000001944</v>
      </c>
      <c r="K349">
        <v>1.672599999892554E-3</v>
      </c>
      <c r="L349">
        <v>6.4190399999915826E-2</v>
      </c>
      <c r="M349">
        <v>10.01337830000011</v>
      </c>
      <c r="N349">
        <v>0.1389384999997674</v>
      </c>
    </row>
    <row r="350" spans="1:14" x14ac:dyDescent="0.25">
      <c r="A350">
        <v>5000</v>
      </c>
      <c r="B350">
        <v>20</v>
      </c>
      <c r="C350">
        <v>0.25</v>
      </c>
      <c r="D350" t="s">
        <v>21</v>
      </c>
      <c r="E350" t="s">
        <v>120</v>
      </c>
      <c r="F350" t="s">
        <v>23</v>
      </c>
      <c r="G350" t="s">
        <v>23</v>
      </c>
      <c r="H350" t="s">
        <v>23</v>
      </c>
      <c r="I350">
        <v>7.8549999989263597E-4</v>
      </c>
      <c r="J350">
        <v>0.12716860000000449</v>
      </c>
      <c r="K350">
        <v>1.585100000284001E-3</v>
      </c>
      <c r="L350">
        <v>5.8511499999895022E-2</v>
      </c>
      <c r="M350">
        <v>13.267331900000039</v>
      </c>
      <c r="N350">
        <v>0.1511840999996821</v>
      </c>
    </row>
    <row r="351" spans="1:14" x14ac:dyDescent="0.25">
      <c r="A351">
        <v>5000</v>
      </c>
      <c r="B351">
        <v>20</v>
      </c>
      <c r="C351">
        <v>0.25</v>
      </c>
      <c r="D351" t="s">
        <v>21</v>
      </c>
      <c r="E351" t="s">
        <v>121</v>
      </c>
      <c r="F351" t="s">
        <v>23</v>
      </c>
      <c r="G351" t="s">
        <v>23</v>
      </c>
      <c r="H351" t="s">
        <v>23</v>
      </c>
      <c r="I351">
        <v>8.3690000019487343E-4</v>
      </c>
      <c r="J351">
        <v>0.1417629000002307</v>
      </c>
      <c r="K351">
        <v>1.780199999757315E-3</v>
      </c>
      <c r="L351">
        <v>6.3566599999830942E-2</v>
      </c>
      <c r="M351">
        <v>17.541086599999741</v>
      </c>
      <c r="N351">
        <v>0.16169779999972889</v>
      </c>
    </row>
    <row r="352" spans="1:14" x14ac:dyDescent="0.25">
      <c r="A352">
        <v>5000</v>
      </c>
      <c r="B352">
        <v>20</v>
      </c>
      <c r="C352">
        <v>0.25</v>
      </c>
      <c r="D352" t="s">
        <v>21</v>
      </c>
      <c r="E352" t="s">
        <v>122</v>
      </c>
      <c r="F352" t="s">
        <v>23</v>
      </c>
      <c r="G352" t="s">
        <v>23</v>
      </c>
      <c r="H352" t="s">
        <v>23</v>
      </c>
      <c r="I352">
        <v>8.8529999993625097E-4</v>
      </c>
      <c r="J352">
        <v>0.13214819999984681</v>
      </c>
      <c r="K352">
        <v>2.010599999721308E-3</v>
      </c>
      <c r="L352">
        <v>5.7251199999882367E-2</v>
      </c>
      <c r="M352">
        <v>14.15362890000006</v>
      </c>
      <c r="N352">
        <v>0.1537394000001768</v>
      </c>
    </row>
    <row r="353" spans="1:14" x14ac:dyDescent="0.25">
      <c r="A353">
        <v>5000</v>
      </c>
      <c r="B353">
        <v>50</v>
      </c>
      <c r="C353">
        <v>0.25</v>
      </c>
      <c r="D353" t="s">
        <v>21</v>
      </c>
      <c r="E353" t="s">
        <v>98</v>
      </c>
      <c r="F353" t="s">
        <v>23</v>
      </c>
      <c r="G353" t="s">
        <v>23</v>
      </c>
      <c r="H353" t="s">
        <v>23</v>
      </c>
      <c r="I353">
        <v>1.3543999998546501E-3</v>
      </c>
      <c r="J353">
        <v>0.1285107000003336</v>
      </c>
      <c r="K353">
        <v>1.778600000307051E-3</v>
      </c>
      <c r="L353">
        <v>0.1186354000001302</v>
      </c>
      <c r="M353">
        <v>33.208618300000133</v>
      </c>
      <c r="N353">
        <v>0.1491152999997212</v>
      </c>
    </row>
    <row r="354" spans="1:14" x14ac:dyDescent="0.25">
      <c r="A354">
        <v>5000</v>
      </c>
      <c r="B354">
        <v>50</v>
      </c>
      <c r="C354">
        <v>0.25</v>
      </c>
      <c r="D354" t="s">
        <v>21</v>
      </c>
      <c r="E354" t="s">
        <v>99</v>
      </c>
      <c r="F354" t="s">
        <v>23</v>
      </c>
      <c r="G354" t="s">
        <v>23</v>
      </c>
      <c r="H354" t="s">
        <v>23</v>
      </c>
      <c r="I354">
        <v>1.4099999998506969E-3</v>
      </c>
      <c r="J354">
        <v>0.14176650000035809</v>
      </c>
      <c r="K354">
        <v>1.851999999871623E-3</v>
      </c>
      <c r="L354">
        <v>0.12014630000021501</v>
      </c>
      <c r="M354">
        <v>39.933017100000143</v>
      </c>
      <c r="N354">
        <v>0.16625740000017691</v>
      </c>
    </row>
    <row r="355" spans="1:14" x14ac:dyDescent="0.25">
      <c r="A355">
        <v>5000</v>
      </c>
      <c r="B355">
        <v>50</v>
      </c>
      <c r="C355">
        <v>0.25</v>
      </c>
      <c r="D355" t="s">
        <v>21</v>
      </c>
      <c r="E355" t="s">
        <v>100</v>
      </c>
      <c r="F355" t="s">
        <v>23</v>
      </c>
      <c r="G355" t="s">
        <v>23</v>
      </c>
      <c r="H355" t="s">
        <v>23</v>
      </c>
      <c r="I355">
        <v>1.35920000002443E-3</v>
      </c>
      <c r="J355">
        <v>0.13466269999980801</v>
      </c>
      <c r="K355">
        <v>1.8598999999994701E-3</v>
      </c>
      <c r="L355">
        <v>0.1188573000003998</v>
      </c>
      <c r="M355">
        <v>32.448609500000202</v>
      </c>
      <c r="N355">
        <v>0.1589230999998108</v>
      </c>
    </row>
    <row r="356" spans="1:14" x14ac:dyDescent="0.25">
      <c r="A356">
        <v>5000</v>
      </c>
      <c r="B356">
        <v>50</v>
      </c>
      <c r="C356">
        <v>0.25</v>
      </c>
      <c r="D356" t="s">
        <v>21</v>
      </c>
      <c r="E356" t="s">
        <v>101</v>
      </c>
      <c r="F356" t="s">
        <v>23</v>
      </c>
      <c r="G356" t="s">
        <v>23</v>
      </c>
      <c r="H356" t="s">
        <v>23</v>
      </c>
      <c r="I356">
        <v>1.350900000034017E-3</v>
      </c>
      <c r="J356">
        <v>0.14251349999995</v>
      </c>
      <c r="K356">
        <v>2.2238999999899529E-3</v>
      </c>
      <c r="L356">
        <v>0.13026850000005649</v>
      </c>
      <c r="M356">
        <v>43.488085599999977</v>
      </c>
      <c r="N356">
        <v>0.17001860000027591</v>
      </c>
    </row>
    <row r="357" spans="1:14" x14ac:dyDescent="0.25">
      <c r="A357">
        <v>5000</v>
      </c>
      <c r="B357">
        <v>50</v>
      </c>
      <c r="C357">
        <v>0.25</v>
      </c>
      <c r="D357" t="s">
        <v>21</v>
      </c>
      <c r="E357" t="s">
        <v>102</v>
      </c>
      <c r="F357" t="s">
        <v>23</v>
      </c>
      <c r="G357" t="s">
        <v>23</v>
      </c>
      <c r="H357" t="s">
        <v>23</v>
      </c>
      <c r="I357">
        <v>1.3603000006696671E-3</v>
      </c>
      <c r="J357">
        <v>0.16505929999948421</v>
      </c>
      <c r="K357">
        <v>1.7382000005454761E-3</v>
      </c>
      <c r="L357">
        <v>0.1097835999999006</v>
      </c>
      <c r="M357">
        <v>32.389095700000333</v>
      </c>
      <c r="N357">
        <v>0.14817159999984139</v>
      </c>
    </row>
    <row r="358" spans="1:14" x14ac:dyDescent="0.25">
      <c r="A358">
        <v>5000</v>
      </c>
      <c r="B358">
        <v>50</v>
      </c>
      <c r="C358">
        <v>0.25</v>
      </c>
      <c r="D358" t="s">
        <v>21</v>
      </c>
      <c r="E358" t="s">
        <v>103</v>
      </c>
      <c r="F358" t="s">
        <v>23</v>
      </c>
      <c r="G358" t="s">
        <v>23</v>
      </c>
      <c r="H358" t="s">
        <v>23</v>
      </c>
      <c r="I358">
        <v>1.6900999999052151E-3</v>
      </c>
      <c r="J358">
        <v>0.15178930000001861</v>
      </c>
      <c r="K358">
        <v>1.8623999994815681E-3</v>
      </c>
      <c r="L358">
        <v>0.13910480000049569</v>
      </c>
      <c r="M358">
        <v>35.61818089999997</v>
      </c>
      <c r="N358">
        <v>0.15987099999983909</v>
      </c>
    </row>
    <row r="359" spans="1:14" x14ac:dyDescent="0.25">
      <c r="A359">
        <v>5000</v>
      </c>
      <c r="B359">
        <v>50</v>
      </c>
      <c r="C359">
        <v>0.25</v>
      </c>
      <c r="D359" t="s">
        <v>21</v>
      </c>
      <c r="E359" t="s">
        <v>104</v>
      </c>
      <c r="F359" t="s">
        <v>23</v>
      </c>
      <c r="G359" t="s">
        <v>23</v>
      </c>
      <c r="H359" t="s">
        <v>23</v>
      </c>
      <c r="I359">
        <v>2.2324000001390232E-3</v>
      </c>
      <c r="J359">
        <v>0.1274047000006249</v>
      </c>
      <c r="K359">
        <v>2.5200999998560292E-3</v>
      </c>
      <c r="L359">
        <v>0.1137589999998454</v>
      </c>
      <c r="M359">
        <v>33.097572900000159</v>
      </c>
      <c r="N359">
        <v>0.15257609999935079</v>
      </c>
    </row>
    <row r="360" spans="1:14" x14ac:dyDescent="0.25">
      <c r="A360">
        <v>5000</v>
      </c>
      <c r="B360">
        <v>50</v>
      </c>
      <c r="C360">
        <v>0.25</v>
      </c>
      <c r="D360" t="s">
        <v>21</v>
      </c>
      <c r="E360" t="s">
        <v>105</v>
      </c>
      <c r="F360" t="s">
        <v>23</v>
      </c>
      <c r="G360" t="s">
        <v>23</v>
      </c>
      <c r="H360" t="s">
        <v>23</v>
      </c>
      <c r="I360">
        <v>1.55810000069323E-3</v>
      </c>
      <c r="J360">
        <v>0.12868139999955019</v>
      </c>
      <c r="K360">
        <v>1.7035999999279741E-3</v>
      </c>
      <c r="L360">
        <v>0.13216819999979629</v>
      </c>
      <c r="M360">
        <v>29.438213100000208</v>
      </c>
      <c r="N360">
        <v>0.17043550000016691</v>
      </c>
    </row>
    <row r="361" spans="1:14" x14ac:dyDescent="0.25">
      <c r="A361">
        <v>5000</v>
      </c>
      <c r="B361">
        <v>50</v>
      </c>
      <c r="C361">
        <v>0.25</v>
      </c>
      <c r="D361" t="s">
        <v>21</v>
      </c>
      <c r="E361" t="s">
        <v>106</v>
      </c>
      <c r="F361" t="s">
        <v>23</v>
      </c>
      <c r="G361" t="s">
        <v>23</v>
      </c>
      <c r="H361" t="s">
        <v>23</v>
      </c>
      <c r="I361">
        <v>1.2588999998115471E-3</v>
      </c>
      <c r="J361">
        <v>0.12578089999988151</v>
      </c>
      <c r="K361">
        <v>1.5947000001688141E-3</v>
      </c>
      <c r="L361">
        <v>0.1125244000004386</v>
      </c>
      <c r="M361">
        <v>28.545639399999349</v>
      </c>
      <c r="N361">
        <v>0.16121339999972409</v>
      </c>
    </row>
    <row r="362" spans="1:14" x14ac:dyDescent="0.25">
      <c r="A362">
        <v>5000</v>
      </c>
      <c r="B362">
        <v>50</v>
      </c>
      <c r="C362">
        <v>0.25</v>
      </c>
      <c r="D362" t="s">
        <v>21</v>
      </c>
      <c r="E362" t="s">
        <v>107</v>
      </c>
      <c r="F362" t="s">
        <v>23</v>
      </c>
      <c r="G362" t="s">
        <v>23</v>
      </c>
      <c r="H362" t="s">
        <v>23</v>
      </c>
      <c r="I362">
        <v>1.3594000001830859E-3</v>
      </c>
      <c r="J362">
        <v>0.1353922999996939</v>
      </c>
      <c r="K362">
        <v>1.759800000399991E-3</v>
      </c>
      <c r="L362">
        <v>0.1148419000001013</v>
      </c>
      <c r="M362">
        <v>35.43848749999961</v>
      </c>
      <c r="N362">
        <v>0.1587912000004508</v>
      </c>
    </row>
    <row r="363" spans="1:14" x14ac:dyDescent="0.25">
      <c r="A363">
        <v>5000</v>
      </c>
      <c r="B363">
        <v>50</v>
      </c>
      <c r="C363">
        <v>0.25</v>
      </c>
      <c r="D363" t="s">
        <v>21</v>
      </c>
      <c r="E363" t="s">
        <v>108</v>
      </c>
      <c r="F363" t="s">
        <v>23</v>
      </c>
      <c r="G363" t="s">
        <v>23</v>
      </c>
      <c r="H363" t="s">
        <v>23</v>
      </c>
      <c r="I363">
        <v>1.43240000033984E-3</v>
      </c>
      <c r="J363">
        <v>0.14066670000011069</v>
      </c>
      <c r="K363">
        <v>1.87149999965186E-3</v>
      </c>
      <c r="L363">
        <v>0.1217118999993545</v>
      </c>
      <c r="M363">
        <v>36.892129899999418</v>
      </c>
      <c r="N363">
        <v>0.16029179999986809</v>
      </c>
    </row>
    <row r="364" spans="1:14" x14ac:dyDescent="0.25">
      <c r="A364">
        <v>5000</v>
      </c>
      <c r="B364">
        <v>50</v>
      </c>
      <c r="C364">
        <v>0.25</v>
      </c>
      <c r="D364" t="s">
        <v>21</v>
      </c>
      <c r="E364" t="s">
        <v>109</v>
      </c>
      <c r="F364" t="s">
        <v>23</v>
      </c>
      <c r="G364" t="s">
        <v>23</v>
      </c>
      <c r="H364" t="s">
        <v>23</v>
      </c>
      <c r="I364">
        <v>1.404600000569189E-3</v>
      </c>
      <c r="J364">
        <v>0.13771519999954759</v>
      </c>
      <c r="K364">
        <v>1.853700000538083E-3</v>
      </c>
      <c r="L364">
        <v>0.16962359999979529</v>
      </c>
      <c r="M364">
        <v>39.411489699999947</v>
      </c>
      <c r="N364">
        <v>0.15452600000026001</v>
      </c>
    </row>
    <row r="365" spans="1:14" x14ac:dyDescent="0.25">
      <c r="A365">
        <v>5000</v>
      </c>
      <c r="B365">
        <v>50</v>
      </c>
      <c r="C365">
        <v>0.25</v>
      </c>
      <c r="D365" t="s">
        <v>21</v>
      </c>
      <c r="E365" t="s">
        <v>110</v>
      </c>
      <c r="F365" t="s">
        <v>23</v>
      </c>
      <c r="G365" t="s">
        <v>23</v>
      </c>
      <c r="H365" t="s">
        <v>23</v>
      </c>
      <c r="I365">
        <v>1.372900000205846E-3</v>
      </c>
      <c r="J365">
        <v>0.13278420000006011</v>
      </c>
      <c r="K365">
        <v>1.7906000002767539E-3</v>
      </c>
      <c r="L365">
        <v>0.1146452000002682</v>
      </c>
      <c r="M365">
        <v>30.456046299999802</v>
      </c>
      <c r="N365">
        <v>0.15100679999977731</v>
      </c>
    </row>
    <row r="366" spans="1:14" x14ac:dyDescent="0.25">
      <c r="A366">
        <v>5000</v>
      </c>
      <c r="B366">
        <v>50</v>
      </c>
      <c r="C366">
        <v>0.25</v>
      </c>
      <c r="D366" t="s">
        <v>21</v>
      </c>
      <c r="E366" t="s">
        <v>111</v>
      </c>
      <c r="F366" t="s">
        <v>23</v>
      </c>
      <c r="G366" t="s">
        <v>23</v>
      </c>
      <c r="H366" t="s">
        <v>23</v>
      </c>
      <c r="I366">
        <v>1.515900000413239E-3</v>
      </c>
      <c r="J366">
        <v>0.13070150000021391</v>
      </c>
      <c r="K366">
        <v>1.794200000404089E-3</v>
      </c>
      <c r="L366">
        <v>0.1234969999995883</v>
      </c>
      <c r="M366">
        <v>36.541187799999527</v>
      </c>
      <c r="N366">
        <v>0.16039399999954179</v>
      </c>
    </row>
    <row r="367" spans="1:14" x14ac:dyDescent="0.25">
      <c r="A367">
        <v>5000</v>
      </c>
      <c r="B367">
        <v>50</v>
      </c>
      <c r="C367">
        <v>0.25</v>
      </c>
      <c r="D367" t="s">
        <v>21</v>
      </c>
      <c r="E367" t="s">
        <v>112</v>
      </c>
      <c r="F367" t="s">
        <v>23</v>
      </c>
      <c r="G367" t="s">
        <v>23</v>
      </c>
      <c r="H367" t="s">
        <v>23</v>
      </c>
      <c r="I367">
        <v>1.296499999625667E-3</v>
      </c>
      <c r="J367">
        <v>0.1224964999992153</v>
      </c>
      <c r="K367">
        <v>1.7040000002452871E-3</v>
      </c>
      <c r="L367">
        <v>0.1094033999997919</v>
      </c>
      <c r="M367">
        <v>30.22551479999947</v>
      </c>
      <c r="N367">
        <v>0.16927849999956379</v>
      </c>
    </row>
    <row r="368" spans="1:14" x14ac:dyDescent="0.25">
      <c r="A368">
        <v>5000</v>
      </c>
      <c r="B368">
        <v>50</v>
      </c>
      <c r="C368">
        <v>0.25</v>
      </c>
      <c r="D368" t="s">
        <v>21</v>
      </c>
      <c r="E368" t="s">
        <v>113</v>
      </c>
      <c r="F368" t="s">
        <v>23</v>
      </c>
      <c r="G368" t="s">
        <v>23</v>
      </c>
      <c r="H368" t="s">
        <v>23</v>
      </c>
      <c r="I368">
        <v>1.395600000250852E-3</v>
      </c>
      <c r="J368">
        <v>0.14015430000017659</v>
      </c>
      <c r="K368">
        <v>1.763000000210013E-3</v>
      </c>
      <c r="L368">
        <v>0.13953280000077939</v>
      </c>
      <c r="M368">
        <v>33.707555900000443</v>
      </c>
      <c r="N368">
        <v>0.15585480000027019</v>
      </c>
    </row>
    <row r="369" spans="1:14" x14ac:dyDescent="0.25">
      <c r="A369">
        <v>5000</v>
      </c>
      <c r="B369">
        <v>50</v>
      </c>
      <c r="C369">
        <v>0.25</v>
      </c>
      <c r="D369" t="s">
        <v>21</v>
      </c>
      <c r="E369" t="s">
        <v>114</v>
      </c>
      <c r="F369" t="s">
        <v>23</v>
      </c>
      <c r="G369" t="s">
        <v>23</v>
      </c>
      <c r="H369" t="s">
        <v>23</v>
      </c>
      <c r="I369">
        <v>1.3071000003037621E-3</v>
      </c>
      <c r="J369">
        <v>0.1606301000001622</v>
      </c>
      <c r="K369">
        <v>2.78230000003532E-3</v>
      </c>
      <c r="L369">
        <v>0.1371256000002177</v>
      </c>
      <c r="M369">
        <v>33.809984399999848</v>
      </c>
      <c r="N369">
        <v>0.1555059000002075</v>
      </c>
    </row>
    <row r="370" spans="1:14" x14ac:dyDescent="0.25">
      <c r="A370">
        <v>5000</v>
      </c>
      <c r="B370">
        <v>50</v>
      </c>
      <c r="C370">
        <v>0.25</v>
      </c>
      <c r="D370" t="s">
        <v>21</v>
      </c>
      <c r="E370" t="s">
        <v>115</v>
      </c>
      <c r="F370" t="s">
        <v>23</v>
      </c>
      <c r="G370" t="s">
        <v>23</v>
      </c>
      <c r="H370" t="s">
        <v>23</v>
      </c>
      <c r="I370">
        <v>1.360500000373577E-3</v>
      </c>
      <c r="J370">
        <v>0.13622510000004701</v>
      </c>
      <c r="K370">
        <v>1.803600000130245E-3</v>
      </c>
      <c r="L370">
        <v>0.11701600000014881</v>
      </c>
      <c r="M370">
        <v>34.067054400000423</v>
      </c>
      <c r="N370">
        <v>0.15411390000008399</v>
      </c>
    </row>
    <row r="371" spans="1:14" x14ac:dyDescent="0.25">
      <c r="A371">
        <v>5000</v>
      </c>
      <c r="B371">
        <v>50</v>
      </c>
      <c r="C371">
        <v>0.25</v>
      </c>
      <c r="D371" t="s">
        <v>21</v>
      </c>
      <c r="E371" t="s">
        <v>116</v>
      </c>
      <c r="F371" t="s">
        <v>23</v>
      </c>
      <c r="G371" t="s">
        <v>23</v>
      </c>
      <c r="H371" t="s">
        <v>23</v>
      </c>
      <c r="I371">
        <v>1.364200000352866E-3</v>
      </c>
      <c r="J371">
        <v>0.13822269999945999</v>
      </c>
      <c r="K371">
        <v>1.7481000004409E-3</v>
      </c>
      <c r="L371">
        <v>0.1200336000001698</v>
      </c>
      <c r="M371">
        <v>37.103399899999197</v>
      </c>
      <c r="N371">
        <v>0.16025179999996911</v>
      </c>
    </row>
    <row r="372" spans="1:14" x14ac:dyDescent="0.25">
      <c r="A372">
        <v>5000</v>
      </c>
      <c r="B372">
        <v>50</v>
      </c>
      <c r="C372">
        <v>0.25</v>
      </c>
      <c r="D372" t="s">
        <v>21</v>
      </c>
      <c r="E372" t="s">
        <v>117</v>
      </c>
      <c r="F372" t="s">
        <v>23</v>
      </c>
      <c r="G372" t="s">
        <v>23</v>
      </c>
      <c r="H372" t="s">
        <v>23</v>
      </c>
      <c r="I372">
        <v>1.340599999821279E-3</v>
      </c>
      <c r="J372">
        <v>0.1330993999999919</v>
      </c>
      <c r="K372">
        <v>1.819000000068627E-3</v>
      </c>
      <c r="L372">
        <v>0.12434860000030309</v>
      </c>
      <c r="M372">
        <v>40.334952000000158</v>
      </c>
      <c r="N372">
        <v>0.17369979999966739</v>
      </c>
    </row>
    <row r="373" spans="1:14" x14ac:dyDescent="0.25">
      <c r="A373">
        <v>5000</v>
      </c>
      <c r="B373">
        <v>50</v>
      </c>
      <c r="C373">
        <v>0.25</v>
      </c>
      <c r="D373" t="s">
        <v>21</v>
      </c>
      <c r="E373" t="s">
        <v>118</v>
      </c>
      <c r="F373" t="s">
        <v>23</v>
      </c>
      <c r="G373" t="s">
        <v>23</v>
      </c>
      <c r="H373" t="s">
        <v>23</v>
      </c>
      <c r="I373">
        <v>1.479599999584025E-3</v>
      </c>
      <c r="J373">
        <v>0.13139150000006339</v>
      </c>
      <c r="K373">
        <v>1.9899999997505802E-3</v>
      </c>
      <c r="L373">
        <v>0.1157045999998445</v>
      </c>
      <c r="M373">
        <v>33.993449500000679</v>
      </c>
      <c r="N373">
        <v>0.14789389999987179</v>
      </c>
    </row>
    <row r="374" spans="1:14" x14ac:dyDescent="0.25">
      <c r="A374">
        <v>5000</v>
      </c>
      <c r="B374">
        <v>50</v>
      </c>
      <c r="C374">
        <v>0.25</v>
      </c>
      <c r="D374" t="s">
        <v>21</v>
      </c>
      <c r="E374" t="s">
        <v>119</v>
      </c>
      <c r="F374" t="s">
        <v>23</v>
      </c>
      <c r="G374" t="s">
        <v>23</v>
      </c>
      <c r="H374" t="s">
        <v>23</v>
      </c>
      <c r="I374">
        <v>1.235900000210677E-3</v>
      </c>
      <c r="J374">
        <v>0.120435499999985</v>
      </c>
      <c r="K374">
        <v>1.6270999994958399E-3</v>
      </c>
      <c r="L374">
        <v>9.9587099999553175E-2</v>
      </c>
      <c r="M374">
        <v>24.34905040000012</v>
      </c>
      <c r="N374">
        <v>0.14139069999964701</v>
      </c>
    </row>
    <row r="375" spans="1:14" x14ac:dyDescent="0.25">
      <c r="A375">
        <v>5000</v>
      </c>
      <c r="B375">
        <v>50</v>
      </c>
      <c r="C375">
        <v>0.25</v>
      </c>
      <c r="D375" t="s">
        <v>21</v>
      </c>
      <c r="E375" t="s">
        <v>120</v>
      </c>
      <c r="F375" t="s">
        <v>23</v>
      </c>
      <c r="G375" t="s">
        <v>23</v>
      </c>
      <c r="H375" t="s">
        <v>23</v>
      </c>
      <c r="I375">
        <v>1.481599999351602E-3</v>
      </c>
      <c r="J375">
        <v>0.13053089999993969</v>
      </c>
      <c r="K375">
        <v>1.668799999606563E-3</v>
      </c>
      <c r="L375">
        <v>0.1223669999999402</v>
      </c>
      <c r="M375">
        <v>31.255883499999982</v>
      </c>
      <c r="N375">
        <v>0.1686235000006491</v>
      </c>
    </row>
    <row r="376" spans="1:14" x14ac:dyDescent="0.25">
      <c r="A376">
        <v>5000</v>
      </c>
      <c r="B376">
        <v>50</v>
      </c>
      <c r="C376">
        <v>0.25</v>
      </c>
      <c r="D376" t="s">
        <v>21</v>
      </c>
      <c r="E376" t="s">
        <v>121</v>
      </c>
      <c r="F376" t="s">
        <v>23</v>
      </c>
      <c r="G376" t="s">
        <v>23</v>
      </c>
      <c r="H376" t="s">
        <v>23</v>
      </c>
      <c r="I376">
        <v>2.0093999992241152E-3</v>
      </c>
      <c r="J376">
        <v>0.14456360000076529</v>
      </c>
      <c r="K376">
        <v>1.8896999999924451E-3</v>
      </c>
      <c r="L376">
        <v>0.12542260000009259</v>
      </c>
      <c r="M376">
        <v>38.010660499999183</v>
      </c>
      <c r="N376">
        <v>0.1625020000001314</v>
      </c>
    </row>
    <row r="377" spans="1:14" x14ac:dyDescent="0.25">
      <c r="A377">
        <v>5000</v>
      </c>
      <c r="B377">
        <v>50</v>
      </c>
      <c r="C377">
        <v>0.25</v>
      </c>
      <c r="D377" t="s">
        <v>21</v>
      </c>
      <c r="E377" t="s">
        <v>122</v>
      </c>
      <c r="F377" t="s">
        <v>23</v>
      </c>
      <c r="G377" t="s">
        <v>23</v>
      </c>
      <c r="H377" t="s">
        <v>23</v>
      </c>
      <c r="I377">
        <v>1.325499999438762E-3</v>
      </c>
      <c r="J377">
        <v>0.12959820000014591</v>
      </c>
      <c r="K377">
        <v>1.799200000277779E-3</v>
      </c>
      <c r="L377">
        <v>0.1182804000000033</v>
      </c>
      <c r="M377">
        <v>35.927869000000101</v>
      </c>
      <c r="N377">
        <v>0.15112130000034091</v>
      </c>
    </row>
    <row r="378" spans="1:14" x14ac:dyDescent="0.25">
      <c r="A378">
        <v>5000</v>
      </c>
      <c r="B378">
        <v>100</v>
      </c>
      <c r="C378">
        <v>0.25</v>
      </c>
      <c r="D378" t="s">
        <v>21</v>
      </c>
      <c r="E378" t="s">
        <v>98</v>
      </c>
      <c r="F378" t="s">
        <v>23</v>
      </c>
      <c r="G378" t="s">
        <v>23</v>
      </c>
      <c r="H378" t="s">
        <v>23</v>
      </c>
      <c r="I378">
        <v>3.5636000002341461E-3</v>
      </c>
      <c r="J378">
        <v>0.13106140000036251</v>
      </c>
      <c r="K378">
        <v>1.976400000785361E-3</v>
      </c>
      <c r="L378">
        <v>0.2091219000003548</v>
      </c>
      <c r="M378">
        <v>60.27746019999995</v>
      </c>
      <c r="N378">
        <v>0.14963340000031169</v>
      </c>
    </row>
    <row r="379" spans="1:14" x14ac:dyDescent="0.25">
      <c r="A379">
        <v>5000</v>
      </c>
      <c r="B379">
        <v>100</v>
      </c>
      <c r="C379">
        <v>0.25</v>
      </c>
      <c r="D379" t="s">
        <v>21</v>
      </c>
      <c r="E379" t="s">
        <v>99</v>
      </c>
      <c r="F379" t="s">
        <v>23</v>
      </c>
      <c r="G379" t="s">
        <v>23</v>
      </c>
      <c r="H379" t="s">
        <v>23</v>
      </c>
      <c r="I379">
        <v>3.0488000002151239E-3</v>
      </c>
      <c r="J379">
        <v>0.14008470000044329</v>
      </c>
      <c r="K379">
        <v>1.9744999999602442E-3</v>
      </c>
      <c r="L379">
        <v>0.22557890000007319</v>
      </c>
      <c r="M379">
        <v>69.114238099999966</v>
      </c>
      <c r="N379">
        <v>0.1845758999997997</v>
      </c>
    </row>
    <row r="380" spans="1:14" x14ac:dyDescent="0.25">
      <c r="A380">
        <v>5000</v>
      </c>
      <c r="B380">
        <v>100</v>
      </c>
      <c r="C380">
        <v>0.25</v>
      </c>
      <c r="D380" t="s">
        <v>21</v>
      </c>
      <c r="E380" t="s">
        <v>100</v>
      </c>
      <c r="F380" t="s">
        <v>23</v>
      </c>
      <c r="G380" t="s">
        <v>23</v>
      </c>
      <c r="H380" t="s">
        <v>23</v>
      </c>
      <c r="I380">
        <v>3.25410000004922E-3</v>
      </c>
      <c r="J380">
        <v>0.13274739999997109</v>
      </c>
      <c r="K380">
        <v>2.0793000003322959E-3</v>
      </c>
      <c r="L380">
        <v>0.21232249999957281</v>
      </c>
      <c r="M380">
        <v>60.770027099999417</v>
      </c>
      <c r="N380">
        <v>0.15558319999945519</v>
      </c>
    </row>
    <row r="381" spans="1:14" x14ac:dyDescent="0.25">
      <c r="A381">
        <v>5000</v>
      </c>
      <c r="B381">
        <v>100</v>
      </c>
      <c r="C381">
        <v>0.25</v>
      </c>
      <c r="D381" t="s">
        <v>21</v>
      </c>
      <c r="E381" t="s">
        <v>101</v>
      </c>
      <c r="F381" t="s">
        <v>23</v>
      </c>
      <c r="G381" t="s">
        <v>23</v>
      </c>
      <c r="H381" t="s">
        <v>23</v>
      </c>
      <c r="I381">
        <v>3.2387999999627941E-3</v>
      </c>
      <c r="J381">
        <v>0.14725559999988039</v>
      </c>
      <c r="K381">
        <v>2.0683999991888409E-3</v>
      </c>
      <c r="L381">
        <v>0.22979190000023661</v>
      </c>
      <c r="M381">
        <v>74.20748519999961</v>
      </c>
      <c r="N381">
        <v>0.18277029999990191</v>
      </c>
    </row>
    <row r="382" spans="1:14" x14ac:dyDescent="0.25">
      <c r="A382">
        <v>5000</v>
      </c>
      <c r="B382">
        <v>100</v>
      </c>
      <c r="C382">
        <v>0.25</v>
      </c>
      <c r="D382" t="s">
        <v>21</v>
      </c>
      <c r="E382" t="s">
        <v>102</v>
      </c>
      <c r="F382" t="s">
        <v>23</v>
      </c>
      <c r="G382" t="s">
        <v>23</v>
      </c>
      <c r="H382" t="s">
        <v>23</v>
      </c>
      <c r="I382">
        <v>3.1017000001156698E-3</v>
      </c>
      <c r="J382">
        <v>0.13209259999985079</v>
      </c>
      <c r="K382">
        <v>1.961300000402844E-3</v>
      </c>
      <c r="L382">
        <v>0.20236649999969811</v>
      </c>
      <c r="M382">
        <v>54.343165000000234</v>
      </c>
      <c r="N382">
        <v>0.1472713000002841</v>
      </c>
    </row>
    <row r="383" spans="1:14" x14ac:dyDescent="0.25">
      <c r="A383">
        <v>5000</v>
      </c>
      <c r="B383">
        <v>100</v>
      </c>
      <c r="C383">
        <v>0.25</v>
      </c>
      <c r="D383" t="s">
        <v>21</v>
      </c>
      <c r="E383" t="s">
        <v>103</v>
      </c>
      <c r="F383" t="s">
        <v>23</v>
      </c>
      <c r="G383" t="s">
        <v>23</v>
      </c>
      <c r="H383" t="s">
        <v>23</v>
      </c>
      <c r="I383">
        <v>3.2703999995646882E-3</v>
      </c>
      <c r="J383">
        <v>0.13420390000010229</v>
      </c>
      <c r="K383">
        <v>2.119300000231306E-3</v>
      </c>
      <c r="L383">
        <v>0.21819659999982829</v>
      </c>
      <c r="M383">
        <v>60.737964300000392</v>
      </c>
      <c r="N383">
        <v>0.16858310000043281</v>
      </c>
    </row>
    <row r="384" spans="1:14" x14ac:dyDescent="0.25">
      <c r="A384">
        <v>5000</v>
      </c>
      <c r="B384">
        <v>100</v>
      </c>
      <c r="C384">
        <v>0.25</v>
      </c>
      <c r="D384" t="s">
        <v>21</v>
      </c>
      <c r="E384" t="s">
        <v>104</v>
      </c>
      <c r="F384" t="s">
        <v>23</v>
      </c>
      <c r="G384" t="s">
        <v>23</v>
      </c>
      <c r="H384" t="s">
        <v>23</v>
      </c>
      <c r="I384">
        <v>3.2551000003877562E-3</v>
      </c>
      <c r="J384">
        <v>0.14769979999982749</v>
      </c>
      <c r="K384">
        <v>1.915700000608922E-3</v>
      </c>
      <c r="L384">
        <v>0.21360009999989421</v>
      </c>
      <c r="M384">
        <v>55.19657240000015</v>
      </c>
      <c r="N384">
        <v>0.17296850000002451</v>
      </c>
    </row>
    <row r="385" spans="1:14" x14ac:dyDescent="0.25">
      <c r="A385">
        <v>5000</v>
      </c>
      <c r="B385">
        <v>100</v>
      </c>
      <c r="C385">
        <v>0.25</v>
      </c>
      <c r="D385" t="s">
        <v>21</v>
      </c>
      <c r="E385" t="s">
        <v>105</v>
      </c>
      <c r="F385" t="s">
        <v>23</v>
      </c>
      <c r="G385" t="s">
        <v>23</v>
      </c>
      <c r="H385" t="s">
        <v>23</v>
      </c>
      <c r="I385">
        <v>3.0565999995815218E-3</v>
      </c>
      <c r="J385">
        <v>0.12571260000004261</v>
      </c>
      <c r="K385">
        <v>1.9558999993023458E-3</v>
      </c>
      <c r="L385">
        <v>0.23364589999982849</v>
      </c>
      <c r="M385">
        <v>53.625061800000367</v>
      </c>
      <c r="N385">
        <v>0.15073850000044331</v>
      </c>
    </row>
    <row r="386" spans="1:14" x14ac:dyDescent="0.25">
      <c r="A386">
        <v>5000</v>
      </c>
      <c r="B386">
        <v>100</v>
      </c>
      <c r="C386">
        <v>0.25</v>
      </c>
      <c r="D386" t="s">
        <v>21</v>
      </c>
      <c r="E386" t="s">
        <v>106</v>
      </c>
      <c r="F386" t="s">
        <v>23</v>
      </c>
      <c r="G386" t="s">
        <v>23</v>
      </c>
      <c r="H386" t="s">
        <v>23</v>
      </c>
      <c r="I386">
        <v>2.9817000004186411E-3</v>
      </c>
      <c r="J386">
        <v>0.1215077000006204</v>
      </c>
      <c r="K386">
        <v>1.7589999997653649E-3</v>
      </c>
      <c r="L386">
        <v>0.1926329000007172</v>
      </c>
      <c r="M386">
        <v>49.290445599999657</v>
      </c>
      <c r="N386">
        <v>0.1447195000000647</v>
      </c>
    </row>
    <row r="387" spans="1:14" x14ac:dyDescent="0.25">
      <c r="A387">
        <v>5000</v>
      </c>
      <c r="B387">
        <v>100</v>
      </c>
      <c r="C387">
        <v>0.25</v>
      </c>
      <c r="D387" t="s">
        <v>21</v>
      </c>
      <c r="E387" t="s">
        <v>107</v>
      </c>
      <c r="F387" t="s">
        <v>23</v>
      </c>
      <c r="G387" t="s">
        <v>23</v>
      </c>
      <c r="H387" t="s">
        <v>23</v>
      </c>
      <c r="I387">
        <v>3.8193000000319439E-3</v>
      </c>
      <c r="J387">
        <v>0.15076899999985471</v>
      </c>
      <c r="K387">
        <v>2.0524000001387321E-3</v>
      </c>
      <c r="L387">
        <v>0.23948580000069339</v>
      </c>
      <c r="M387">
        <v>61.879898899999723</v>
      </c>
      <c r="N387">
        <v>0.15773460000036721</v>
      </c>
    </row>
    <row r="388" spans="1:14" x14ac:dyDescent="0.25">
      <c r="A388">
        <v>5000</v>
      </c>
      <c r="B388">
        <v>100</v>
      </c>
      <c r="C388">
        <v>0.25</v>
      </c>
      <c r="D388" t="s">
        <v>21</v>
      </c>
      <c r="E388" t="s">
        <v>108</v>
      </c>
      <c r="F388" t="s">
        <v>23</v>
      </c>
      <c r="G388" t="s">
        <v>23</v>
      </c>
      <c r="H388" t="s">
        <v>23</v>
      </c>
      <c r="I388">
        <v>4.3915000005654292E-3</v>
      </c>
      <c r="J388">
        <v>0.14581619999989931</v>
      </c>
      <c r="K388">
        <v>2.1238999997876822E-3</v>
      </c>
      <c r="L388">
        <v>0.22930090000045311</v>
      </c>
      <c r="M388">
        <v>69.59344990000136</v>
      </c>
      <c r="N388">
        <v>0.16393760000028121</v>
      </c>
    </row>
    <row r="389" spans="1:14" x14ac:dyDescent="0.25">
      <c r="A389">
        <v>5000</v>
      </c>
      <c r="B389">
        <v>100</v>
      </c>
      <c r="C389">
        <v>0.25</v>
      </c>
      <c r="D389" t="s">
        <v>21</v>
      </c>
      <c r="E389" t="s">
        <v>109</v>
      </c>
      <c r="F389" t="s">
        <v>23</v>
      </c>
      <c r="G389" t="s">
        <v>23</v>
      </c>
      <c r="H389" t="s">
        <v>23</v>
      </c>
      <c r="I389">
        <v>3.2045000007201452E-3</v>
      </c>
      <c r="J389">
        <v>0.13783279999915979</v>
      </c>
      <c r="K389">
        <v>2.0142000012128851E-3</v>
      </c>
      <c r="L389">
        <v>0.27303840000058699</v>
      </c>
      <c r="M389">
        <v>71.053498399998716</v>
      </c>
      <c r="N389">
        <v>0.1667256000000634</v>
      </c>
    </row>
    <row r="390" spans="1:14" x14ac:dyDescent="0.25">
      <c r="A390">
        <v>5000</v>
      </c>
      <c r="B390">
        <v>100</v>
      </c>
      <c r="C390">
        <v>0.25</v>
      </c>
      <c r="D390" t="s">
        <v>21</v>
      </c>
      <c r="E390" t="s">
        <v>110</v>
      </c>
      <c r="F390" t="s">
        <v>23</v>
      </c>
      <c r="G390" t="s">
        <v>23</v>
      </c>
      <c r="H390" t="s">
        <v>23</v>
      </c>
      <c r="I390">
        <v>3.3203000002686171E-3</v>
      </c>
      <c r="J390">
        <v>0.13766249999935101</v>
      </c>
      <c r="K390">
        <v>2.016800001001684E-3</v>
      </c>
      <c r="L390">
        <v>0.28559789999962959</v>
      </c>
      <c r="M390">
        <v>55.721024899999968</v>
      </c>
      <c r="N390">
        <v>0.15261260000079349</v>
      </c>
    </row>
    <row r="391" spans="1:14" x14ac:dyDescent="0.25">
      <c r="A391">
        <v>5000</v>
      </c>
      <c r="B391">
        <v>100</v>
      </c>
      <c r="C391">
        <v>0.25</v>
      </c>
      <c r="D391" t="s">
        <v>21</v>
      </c>
      <c r="E391" t="s">
        <v>111</v>
      </c>
      <c r="F391" t="s">
        <v>23</v>
      </c>
      <c r="G391" t="s">
        <v>23</v>
      </c>
      <c r="H391" t="s">
        <v>23</v>
      </c>
      <c r="I391">
        <v>3.1024999989313069E-3</v>
      </c>
      <c r="J391">
        <v>0.1311678000001848</v>
      </c>
      <c r="K391">
        <v>2.4456999999529221E-3</v>
      </c>
      <c r="L391">
        <v>0.21987389999958401</v>
      </c>
      <c r="M391">
        <v>69.246648599999389</v>
      </c>
      <c r="N391">
        <v>0.1584179999990738</v>
      </c>
    </row>
    <row r="392" spans="1:14" x14ac:dyDescent="0.25">
      <c r="A392">
        <v>5000</v>
      </c>
      <c r="B392">
        <v>100</v>
      </c>
      <c r="C392">
        <v>0.25</v>
      </c>
      <c r="D392" t="s">
        <v>21</v>
      </c>
      <c r="E392" t="s">
        <v>112</v>
      </c>
      <c r="F392" t="s">
        <v>23</v>
      </c>
      <c r="G392" t="s">
        <v>23</v>
      </c>
      <c r="H392" t="s">
        <v>23</v>
      </c>
      <c r="I392">
        <v>2.9909000004408881E-3</v>
      </c>
      <c r="J392">
        <v>0.1409287000005861</v>
      </c>
      <c r="K392">
        <v>1.907199999550357E-3</v>
      </c>
      <c r="L392">
        <v>0.22298439999940459</v>
      </c>
      <c r="M392">
        <v>54.430336299999908</v>
      </c>
      <c r="N392">
        <v>0.19671129999915141</v>
      </c>
    </row>
    <row r="393" spans="1:14" x14ac:dyDescent="0.25">
      <c r="A393">
        <v>5000</v>
      </c>
      <c r="B393">
        <v>100</v>
      </c>
      <c r="C393">
        <v>0.25</v>
      </c>
      <c r="D393" t="s">
        <v>21</v>
      </c>
      <c r="E393" t="s">
        <v>113</v>
      </c>
      <c r="F393" t="s">
        <v>23</v>
      </c>
      <c r="G393" t="s">
        <v>23</v>
      </c>
      <c r="H393" t="s">
        <v>23</v>
      </c>
      <c r="I393">
        <v>3.2366000014008019E-3</v>
      </c>
      <c r="J393">
        <v>0.14260490000015119</v>
      </c>
      <c r="K393">
        <v>2.121699999406701E-3</v>
      </c>
      <c r="L393">
        <v>0.25085489999946731</v>
      </c>
      <c r="M393">
        <v>63.751655899999612</v>
      </c>
      <c r="N393">
        <v>0.15563619999920769</v>
      </c>
    </row>
    <row r="394" spans="1:14" x14ac:dyDescent="0.25">
      <c r="A394">
        <v>5000</v>
      </c>
      <c r="B394">
        <v>100</v>
      </c>
      <c r="C394">
        <v>0.25</v>
      </c>
      <c r="D394" t="s">
        <v>21</v>
      </c>
      <c r="E394" t="s">
        <v>114</v>
      </c>
      <c r="F394" t="s">
        <v>23</v>
      </c>
      <c r="G394" t="s">
        <v>23</v>
      </c>
      <c r="H394" t="s">
        <v>23</v>
      </c>
      <c r="I394">
        <v>3.1956000002537621E-3</v>
      </c>
      <c r="J394">
        <v>0.13933200000064969</v>
      </c>
      <c r="K394">
        <v>2.089899999191402E-3</v>
      </c>
      <c r="L394">
        <v>0.2130199999992328</v>
      </c>
      <c r="M394">
        <v>59.649790499999654</v>
      </c>
      <c r="N394">
        <v>0.17234810000081779</v>
      </c>
    </row>
    <row r="395" spans="1:14" x14ac:dyDescent="0.25">
      <c r="A395">
        <v>5000</v>
      </c>
      <c r="B395">
        <v>100</v>
      </c>
      <c r="C395">
        <v>0.25</v>
      </c>
      <c r="D395" t="s">
        <v>21</v>
      </c>
      <c r="E395" t="s">
        <v>115</v>
      </c>
      <c r="F395" t="s">
        <v>23</v>
      </c>
      <c r="G395" t="s">
        <v>23</v>
      </c>
      <c r="H395" t="s">
        <v>23</v>
      </c>
      <c r="I395">
        <v>3.2378000014432469E-3</v>
      </c>
      <c r="J395">
        <v>0.13202389999969449</v>
      </c>
      <c r="K395">
        <v>2.0563999987643911E-3</v>
      </c>
      <c r="L395">
        <v>0.2182747999995627</v>
      </c>
      <c r="M395">
        <v>60.951913099999729</v>
      </c>
      <c r="N395">
        <v>0.15461370000048191</v>
      </c>
    </row>
    <row r="396" spans="1:14" x14ac:dyDescent="0.25">
      <c r="A396">
        <v>5000</v>
      </c>
      <c r="B396">
        <v>100</v>
      </c>
      <c r="C396">
        <v>0.25</v>
      </c>
      <c r="D396" t="s">
        <v>21</v>
      </c>
      <c r="E396" t="s">
        <v>116</v>
      </c>
      <c r="F396" t="s">
        <v>23</v>
      </c>
      <c r="G396" t="s">
        <v>23</v>
      </c>
      <c r="H396" t="s">
        <v>23</v>
      </c>
      <c r="I396">
        <v>3.4642999999050521E-3</v>
      </c>
      <c r="J396">
        <v>0.13728310000078639</v>
      </c>
      <c r="K396">
        <v>2.0362999985081838E-3</v>
      </c>
      <c r="L396">
        <v>0.27372359999935719</v>
      </c>
      <c r="M396">
        <v>66.341386300000522</v>
      </c>
      <c r="N396">
        <v>0.15882769999916491</v>
      </c>
    </row>
    <row r="397" spans="1:14" x14ac:dyDescent="0.25">
      <c r="A397">
        <v>5000</v>
      </c>
      <c r="B397">
        <v>100</v>
      </c>
      <c r="C397">
        <v>0.25</v>
      </c>
      <c r="D397" t="s">
        <v>21</v>
      </c>
      <c r="E397" t="s">
        <v>117</v>
      </c>
      <c r="F397" t="s">
        <v>23</v>
      </c>
      <c r="G397" t="s">
        <v>23</v>
      </c>
      <c r="H397" t="s">
        <v>23</v>
      </c>
      <c r="I397">
        <v>3.0229999993025558E-3</v>
      </c>
      <c r="J397">
        <v>0.13943929999913959</v>
      </c>
      <c r="K397">
        <v>2.0566000002872902E-3</v>
      </c>
      <c r="L397">
        <v>0.25088839999989432</v>
      </c>
      <c r="M397">
        <v>68.356502099999489</v>
      </c>
      <c r="N397">
        <v>0.15750140000091051</v>
      </c>
    </row>
    <row r="398" spans="1:14" x14ac:dyDescent="0.25">
      <c r="A398">
        <v>5000</v>
      </c>
      <c r="B398">
        <v>100</v>
      </c>
      <c r="C398">
        <v>0.25</v>
      </c>
      <c r="D398" t="s">
        <v>21</v>
      </c>
      <c r="E398" t="s">
        <v>118</v>
      </c>
      <c r="F398" t="s">
        <v>23</v>
      </c>
      <c r="G398" t="s">
        <v>23</v>
      </c>
      <c r="H398" t="s">
        <v>23</v>
      </c>
      <c r="I398">
        <v>3.350200000568293E-3</v>
      </c>
      <c r="J398">
        <v>0.14010109999981071</v>
      </c>
      <c r="K398">
        <v>1.9873000001098262E-3</v>
      </c>
      <c r="L398">
        <v>0.2149353000004339</v>
      </c>
      <c r="M398">
        <v>59.785511000000042</v>
      </c>
      <c r="N398">
        <v>0.15334069999880739</v>
      </c>
    </row>
    <row r="399" spans="1:14" x14ac:dyDescent="0.25">
      <c r="A399">
        <v>5000</v>
      </c>
      <c r="B399">
        <v>100</v>
      </c>
      <c r="C399">
        <v>0.25</v>
      </c>
      <c r="D399" t="s">
        <v>21</v>
      </c>
      <c r="E399" t="s">
        <v>119</v>
      </c>
      <c r="F399" t="s">
        <v>23</v>
      </c>
      <c r="G399" t="s">
        <v>23</v>
      </c>
      <c r="H399" t="s">
        <v>23</v>
      </c>
      <c r="I399">
        <v>3.1060000001161821E-3</v>
      </c>
      <c r="J399">
        <v>0.11749029999919</v>
      </c>
      <c r="K399">
        <v>1.8683999987842981E-3</v>
      </c>
      <c r="L399">
        <v>0.18820420000156449</v>
      </c>
      <c r="M399">
        <v>43.185686199998599</v>
      </c>
      <c r="N399">
        <v>0.14018519999990531</v>
      </c>
    </row>
    <row r="400" spans="1:14" x14ac:dyDescent="0.25">
      <c r="A400">
        <v>5000</v>
      </c>
      <c r="B400">
        <v>100</v>
      </c>
      <c r="C400">
        <v>0.25</v>
      </c>
      <c r="D400" t="s">
        <v>21</v>
      </c>
      <c r="E400" t="s">
        <v>120</v>
      </c>
      <c r="F400" t="s">
        <v>23</v>
      </c>
      <c r="G400" t="s">
        <v>23</v>
      </c>
      <c r="H400" t="s">
        <v>23</v>
      </c>
      <c r="I400">
        <v>2.9356000013649459E-3</v>
      </c>
      <c r="J400">
        <v>0.13072289999945499</v>
      </c>
      <c r="K400">
        <v>1.9689000000653318E-3</v>
      </c>
      <c r="L400">
        <v>0.20668060000025429</v>
      </c>
      <c r="M400">
        <v>55.072604599999977</v>
      </c>
      <c r="N400">
        <v>0.1646438000007038</v>
      </c>
    </row>
    <row r="401" spans="1:14" x14ac:dyDescent="0.25">
      <c r="A401">
        <v>5000</v>
      </c>
      <c r="B401">
        <v>100</v>
      </c>
      <c r="C401">
        <v>0.25</v>
      </c>
      <c r="D401" t="s">
        <v>21</v>
      </c>
      <c r="E401" t="s">
        <v>121</v>
      </c>
      <c r="F401" t="s">
        <v>23</v>
      </c>
      <c r="G401" t="s">
        <v>23</v>
      </c>
      <c r="H401" t="s">
        <v>23</v>
      </c>
      <c r="I401">
        <v>3.068899999561836E-3</v>
      </c>
      <c r="J401">
        <v>0.1474810999989131</v>
      </c>
      <c r="K401">
        <v>2.0978000011382392E-3</v>
      </c>
      <c r="L401">
        <v>0.23291219999919119</v>
      </c>
      <c r="M401">
        <v>70.717671100001098</v>
      </c>
      <c r="N401">
        <v>0.1639035000007425</v>
      </c>
    </row>
    <row r="402" spans="1:14" x14ac:dyDescent="0.25">
      <c r="A402">
        <v>5000</v>
      </c>
      <c r="B402">
        <v>100</v>
      </c>
      <c r="C402">
        <v>0.25</v>
      </c>
      <c r="D402" t="s">
        <v>21</v>
      </c>
      <c r="E402" t="s">
        <v>122</v>
      </c>
      <c r="F402" t="s">
        <v>23</v>
      </c>
      <c r="G402" t="s">
        <v>23</v>
      </c>
      <c r="H402" t="s">
        <v>23</v>
      </c>
      <c r="I402">
        <v>2.994200000102865E-3</v>
      </c>
      <c r="J402">
        <v>0.1366841999988537</v>
      </c>
      <c r="K402">
        <v>2.2077000012359349E-3</v>
      </c>
      <c r="L402">
        <v>0.22002000000065891</v>
      </c>
      <c r="M402">
        <v>61.957940899999812</v>
      </c>
      <c r="N402">
        <v>0.1638256999995065</v>
      </c>
    </row>
    <row r="403" spans="1:14" x14ac:dyDescent="0.25">
      <c r="A403">
        <v>500</v>
      </c>
      <c r="B403">
        <v>10</v>
      </c>
      <c r="C403">
        <v>0.5</v>
      </c>
      <c r="D403" t="s">
        <v>21</v>
      </c>
      <c r="E403" t="s">
        <v>22</v>
      </c>
      <c r="F403" t="s">
        <v>23</v>
      </c>
      <c r="G403" t="s">
        <v>23</v>
      </c>
      <c r="H403" t="s">
        <v>23</v>
      </c>
      <c r="I403">
        <v>1.5779999921505811E-4</v>
      </c>
      <c r="J403">
        <v>3.6430399999517249E-2</v>
      </c>
      <c r="K403">
        <v>2.41400000959402E-4</v>
      </c>
      <c r="L403">
        <v>3.047700000024633E-3</v>
      </c>
      <c r="M403">
        <v>7.9695999998875777E-2</v>
      </c>
      <c r="N403">
        <v>4.1167299999870011E-2</v>
      </c>
    </row>
    <row r="404" spans="1:14" x14ac:dyDescent="0.25">
      <c r="A404">
        <v>500</v>
      </c>
      <c r="B404">
        <v>10</v>
      </c>
      <c r="C404">
        <v>0.5</v>
      </c>
      <c r="D404" t="s">
        <v>21</v>
      </c>
      <c r="E404" t="s">
        <v>24</v>
      </c>
      <c r="F404" t="s">
        <v>23</v>
      </c>
      <c r="G404" t="s">
        <v>23</v>
      </c>
      <c r="H404" t="s">
        <v>23</v>
      </c>
      <c r="I404">
        <v>1.4929999997548291E-4</v>
      </c>
      <c r="J404">
        <v>3.2665900000210968E-2</v>
      </c>
      <c r="K404">
        <v>2.5749999986146582E-4</v>
      </c>
      <c r="L404">
        <v>1.875399999335059E-3</v>
      </c>
      <c r="M404">
        <v>2.2800599999754919E-2</v>
      </c>
      <c r="N404">
        <v>3.7904700000581222E-2</v>
      </c>
    </row>
    <row r="405" spans="1:14" x14ac:dyDescent="0.25">
      <c r="A405">
        <v>500</v>
      </c>
      <c r="B405">
        <v>10</v>
      </c>
      <c r="C405">
        <v>0.5</v>
      </c>
      <c r="D405" t="s">
        <v>21</v>
      </c>
      <c r="E405" t="s">
        <v>25</v>
      </c>
      <c r="F405" t="s">
        <v>23</v>
      </c>
      <c r="G405" t="s">
        <v>23</v>
      </c>
      <c r="H405" t="s">
        <v>23</v>
      </c>
      <c r="I405">
        <v>1.4499999997497071E-4</v>
      </c>
      <c r="J405">
        <v>3.9087299999664538E-2</v>
      </c>
      <c r="K405">
        <v>2.2829999943496659E-4</v>
      </c>
      <c r="L405">
        <v>3.6068999997951319E-3</v>
      </c>
      <c r="M405">
        <v>8.2646199998634984E-2</v>
      </c>
      <c r="N405">
        <v>4.2784799999935792E-2</v>
      </c>
    </row>
    <row r="406" spans="1:14" x14ac:dyDescent="0.25">
      <c r="A406">
        <v>500</v>
      </c>
      <c r="B406">
        <v>10</v>
      </c>
      <c r="C406">
        <v>0.5</v>
      </c>
      <c r="D406" t="s">
        <v>21</v>
      </c>
      <c r="E406" t="s">
        <v>26</v>
      </c>
      <c r="F406" t="s">
        <v>23</v>
      </c>
      <c r="G406" t="s">
        <v>23</v>
      </c>
      <c r="H406" t="s">
        <v>23</v>
      </c>
      <c r="I406">
        <v>1.2369999967631881E-4</v>
      </c>
      <c r="J406">
        <v>3.3946700001251877E-2</v>
      </c>
      <c r="K406">
        <v>2.180999999836786E-4</v>
      </c>
      <c r="L406">
        <v>2.3771999985910952E-3</v>
      </c>
      <c r="M406">
        <v>3.9845899998908862E-2</v>
      </c>
      <c r="N406">
        <v>4.1997000000264961E-2</v>
      </c>
    </row>
    <row r="407" spans="1:14" x14ac:dyDescent="0.25">
      <c r="A407">
        <v>500</v>
      </c>
      <c r="B407">
        <v>10</v>
      </c>
      <c r="C407">
        <v>0.5</v>
      </c>
      <c r="D407" t="s">
        <v>21</v>
      </c>
      <c r="E407" t="s">
        <v>27</v>
      </c>
      <c r="F407" t="s">
        <v>23</v>
      </c>
      <c r="G407" t="s">
        <v>23</v>
      </c>
      <c r="H407" t="s">
        <v>23</v>
      </c>
      <c r="I407">
        <v>1.096999985747971E-4</v>
      </c>
      <c r="J407">
        <v>3.5851499998898362E-2</v>
      </c>
      <c r="K407">
        <v>1.8959999943035649E-4</v>
      </c>
      <c r="L407">
        <v>1.540400000521913E-3</v>
      </c>
      <c r="M407">
        <v>2.1613799999613551E-2</v>
      </c>
      <c r="N407">
        <v>3.8147699999171891E-2</v>
      </c>
    </row>
    <row r="408" spans="1:14" x14ac:dyDescent="0.25">
      <c r="A408">
        <v>500</v>
      </c>
      <c r="B408">
        <v>10</v>
      </c>
      <c r="C408">
        <v>0.5</v>
      </c>
      <c r="D408" t="s">
        <v>21</v>
      </c>
      <c r="E408" t="s">
        <v>28</v>
      </c>
      <c r="F408" t="s">
        <v>23</v>
      </c>
      <c r="G408" t="s">
        <v>23</v>
      </c>
      <c r="H408" t="s">
        <v>23</v>
      </c>
      <c r="I408">
        <v>1.16600000183098E-4</v>
      </c>
      <c r="J408">
        <v>3.3213700000487727E-2</v>
      </c>
      <c r="K408">
        <v>2.6550000075076241E-4</v>
      </c>
      <c r="L408">
        <v>1.948500001162756E-3</v>
      </c>
      <c r="M408">
        <v>2.9643200001373771E-2</v>
      </c>
      <c r="N408">
        <v>3.9835300000049763E-2</v>
      </c>
    </row>
    <row r="409" spans="1:14" x14ac:dyDescent="0.25">
      <c r="A409">
        <v>500</v>
      </c>
      <c r="B409">
        <v>10</v>
      </c>
      <c r="C409">
        <v>0.5</v>
      </c>
      <c r="D409" t="s">
        <v>21</v>
      </c>
      <c r="E409" t="s">
        <v>29</v>
      </c>
      <c r="F409" t="s">
        <v>23</v>
      </c>
      <c r="G409" t="s">
        <v>23</v>
      </c>
      <c r="H409" t="s">
        <v>23</v>
      </c>
      <c r="I409">
        <v>1.4809999993303791E-4</v>
      </c>
      <c r="J409">
        <v>3.8570900000195252E-2</v>
      </c>
      <c r="K409">
        <v>3.212000010535121E-4</v>
      </c>
      <c r="L409">
        <v>3.7493999989237641E-3</v>
      </c>
      <c r="M409">
        <v>9.3472900000051595E-2</v>
      </c>
      <c r="N409">
        <v>4.435379999995348E-2</v>
      </c>
    </row>
    <row r="410" spans="1:14" x14ac:dyDescent="0.25">
      <c r="A410">
        <v>500</v>
      </c>
      <c r="B410">
        <v>10</v>
      </c>
      <c r="C410">
        <v>0.5</v>
      </c>
      <c r="D410" t="s">
        <v>21</v>
      </c>
      <c r="E410" t="s">
        <v>30</v>
      </c>
      <c r="F410" t="s">
        <v>23</v>
      </c>
      <c r="G410" t="s">
        <v>23</v>
      </c>
      <c r="H410" t="s">
        <v>23</v>
      </c>
      <c r="I410">
        <v>1.991000008274568E-4</v>
      </c>
      <c r="J410">
        <v>4.2169599999397178E-2</v>
      </c>
      <c r="K410">
        <v>2.5850000020000152E-4</v>
      </c>
      <c r="L410">
        <v>3.3566999991307971E-3</v>
      </c>
      <c r="M410">
        <v>7.9161100000419538E-2</v>
      </c>
      <c r="N410">
        <v>4.3188999999983928E-2</v>
      </c>
    </row>
    <row r="411" spans="1:14" x14ac:dyDescent="0.25">
      <c r="A411">
        <v>500</v>
      </c>
      <c r="B411">
        <v>10</v>
      </c>
      <c r="C411">
        <v>0.5</v>
      </c>
      <c r="D411" t="s">
        <v>21</v>
      </c>
      <c r="E411" t="s">
        <v>31</v>
      </c>
      <c r="F411" t="s">
        <v>23</v>
      </c>
      <c r="G411" t="s">
        <v>23</v>
      </c>
      <c r="H411" t="s">
        <v>23</v>
      </c>
      <c r="I411">
        <v>1.4820000069448719E-4</v>
      </c>
      <c r="J411">
        <v>4.5518499999161577E-2</v>
      </c>
      <c r="K411">
        <v>3.4620000042195898E-4</v>
      </c>
      <c r="L411">
        <v>3.044099999897298E-3</v>
      </c>
      <c r="M411">
        <v>0.10313939999832659</v>
      </c>
      <c r="N411">
        <v>5.1465599999573897E-2</v>
      </c>
    </row>
    <row r="412" spans="1:14" x14ac:dyDescent="0.25">
      <c r="A412">
        <v>500</v>
      </c>
      <c r="B412">
        <v>10</v>
      </c>
      <c r="C412">
        <v>0.5</v>
      </c>
      <c r="D412" t="s">
        <v>21</v>
      </c>
      <c r="E412" t="s">
        <v>32</v>
      </c>
      <c r="F412" t="s">
        <v>23</v>
      </c>
      <c r="G412" t="s">
        <v>23</v>
      </c>
      <c r="H412" t="s">
        <v>23</v>
      </c>
      <c r="I412">
        <v>1.23100000564591E-4</v>
      </c>
      <c r="J412">
        <v>3.7745899999208632E-2</v>
      </c>
      <c r="K412">
        <v>2.4100000155158341E-4</v>
      </c>
      <c r="L412">
        <v>1.7662999998719899E-3</v>
      </c>
      <c r="M412">
        <v>2.72023999987141E-2</v>
      </c>
      <c r="N412">
        <v>4.4316800000160583E-2</v>
      </c>
    </row>
    <row r="413" spans="1:14" x14ac:dyDescent="0.25">
      <c r="A413">
        <v>500</v>
      </c>
      <c r="B413">
        <v>10</v>
      </c>
      <c r="C413">
        <v>0.5</v>
      </c>
      <c r="D413" t="s">
        <v>21</v>
      </c>
      <c r="E413" t="s">
        <v>33</v>
      </c>
      <c r="F413" t="s">
        <v>23</v>
      </c>
      <c r="G413" t="s">
        <v>23</v>
      </c>
      <c r="H413" t="s">
        <v>23</v>
      </c>
      <c r="I413">
        <v>1.2729999980365389E-4</v>
      </c>
      <c r="J413">
        <v>3.7946200000078527E-2</v>
      </c>
      <c r="K413">
        <v>4.2969999958586408E-4</v>
      </c>
      <c r="L413">
        <v>2.4243999996542702E-3</v>
      </c>
      <c r="M413">
        <v>4.512810000051104E-2</v>
      </c>
      <c r="N413">
        <v>4.2299299999285722E-2</v>
      </c>
    </row>
    <row r="414" spans="1:14" x14ac:dyDescent="0.25">
      <c r="A414">
        <v>500</v>
      </c>
      <c r="B414">
        <v>10</v>
      </c>
      <c r="C414">
        <v>0.5</v>
      </c>
      <c r="D414" t="s">
        <v>21</v>
      </c>
      <c r="E414" t="s">
        <v>34</v>
      </c>
      <c r="F414" t="s">
        <v>23</v>
      </c>
      <c r="G414" t="s">
        <v>23</v>
      </c>
      <c r="H414" t="s">
        <v>23</v>
      </c>
      <c r="I414">
        <v>1.3270000090415121E-4</v>
      </c>
      <c r="J414">
        <v>3.5573300001487951E-2</v>
      </c>
      <c r="K414">
        <v>2.2030000036465941E-4</v>
      </c>
      <c r="L414">
        <v>2.558700000008685E-3</v>
      </c>
      <c r="M414">
        <v>4.811379999955534E-2</v>
      </c>
      <c r="N414">
        <v>4.0724999998928979E-2</v>
      </c>
    </row>
    <row r="415" spans="1:14" x14ac:dyDescent="0.25">
      <c r="A415">
        <v>500</v>
      </c>
      <c r="B415">
        <v>10</v>
      </c>
      <c r="C415">
        <v>0.5</v>
      </c>
      <c r="D415" t="s">
        <v>21</v>
      </c>
      <c r="E415" t="s">
        <v>35</v>
      </c>
      <c r="F415" t="s">
        <v>23</v>
      </c>
      <c r="G415" t="s">
        <v>23</v>
      </c>
      <c r="H415" t="s">
        <v>23</v>
      </c>
      <c r="I415">
        <v>1.3349999971978829E-4</v>
      </c>
      <c r="J415">
        <v>3.7190900000496192E-2</v>
      </c>
      <c r="K415">
        <v>2.150999989680713E-4</v>
      </c>
      <c r="L415">
        <v>3.431499999351217E-3</v>
      </c>
      <c r="M415">
        <v>5.8338999999250518E-2</v>
      </c>
      <c r="N415">
        <v>4.4262800000069553E-2</v>
      </c>
    </row>
    <row r="416" spans="1:14" x14ac:dyDescent="0.25">
      <c r="A416">
        <v>500</v>
      </c>
      <c r="B416">
        <v>10</v>
      </c>
      <c r="C416">
        <v>0.5</v>
      </c>
      <c r="D416" t="s">
        <v>21</v>
      </c>
      <c r="E416" t="s">
        <v>36</v>
      </c>
      <c r="F416" t="s">
        <v>23</v>
      </c>
      <c r="G416" t="s">
        <v>23</v>
      </c>
      <c r="H416" t="s">
        <v>23</v>
      </c>
      <c r="I416">
        <v>9.219999992637895E-5</v>
      </c>
      <c r="J416">
        <v>3.3620899999732501E-2</v>
      </c>
      <c r="K416">
        <v>1.5979999989212959E-4</v>
      </c>
      <c r="L416">
        <v>1.027100001010695E-3</v>
      </c>
      <c r="M416">
        <v>6.5439999998488929E-3</v>
      </c>
      <c r="N416">
        <v>3.7414099999296013E-2</v>
      </c>
    </row>
    <row r="417" spans="1:14" x14ac:dyDescent="0.25">
      <c r="A417">
        <v>500</v>
      </c>
      <c r="B417">
        <v>10</v>
      </c>
      <c r="C417">
        <v>0.5</v>
      </c>
      <c r="D417" t="s">
        <v>21</v>
      </c>
      <c r="E417" t="s">
        <v>37</v>
      </c>
      <c r="F417" t="s">
        <v>23</v>
      </c>
      <c r="G417" t="s">
        <v>23</v>
      </c>
      <c r="H417" t="s">
        <v>23</v>
      </c>
      <c r="I417">
        <v>1.432999997632578E-4</v>
      </c>
      <c r="J417">
        <v>3.8903099999515689E-2</v>
      </c>
      <c r="K417">
        <v>4.1830000009213109E-4</v>
      </c>
      <c r="L417">
        <v>5.2796999989368487E-3</v>
      </c>
      <c r="M417">
        <v>7.4107500000536675E-2</v>
      </c>
      <c r="N417">
        <v>4.1512499999953427E-2</v>
      </c>
    </row>
    <row r="418" spans="1:14" x14ac:dyDescent="0.25">
      <c r="A418">
        <v>500</v>
      </c>
      <c r="B418">
        <v>10</v>
      </c>
      <c r="C418">
        <v>0.5</v>
      </c>
      <c r="D418" t="s">
        <v>21</v>
      </c>
      <c r="E418" t="s">
        <v>38</v>
      </c>
      <c r="F418" t="s">
        <v>23</v>
      </c>
      <c r="G418" t="s">
        <v>23</v>
      </c>
      <c r="H418" t="s">
        <v>23</v>
      </c>
      <c r="I418">
        <v>1.642000006540911E-4</v>
      </c>
      <c r="J418">
        <v>4.1311400000267888E-2</v>
      </c>
      <c r="K418">
        <v>4.5320000026549678E-4</v>
      </c>
      <c r="L418">
        <v>6.0814999997091954E-3</v>
      </c>
      <c r="M418">
        <v>0.1374104999995325</v>
      </c>
      <c r="N418">
        <v>6.1499599998569472E-2</v>
      </c>
    </row>
    <row r="419" spans="1:14" x14ac:dyDescent="0.25">
      <c r="A419">
        <v>500</v>
      </c>
      <c r="B419">
        <v>10</v>
      </c>
      <c r="C419">
        <v>0.5</v>
      </c>
      <c r="D419" t="s">
        <v>21</v>
      </c>
      <c r="E419" t="s">
        <v>39</v>
      </c>
      <c r="F419" t="s">
        <v>23</v>
      </c>
      <c r="G419" t="s">
        <v>23</v>
      </c>
      <c r="H419" t="s">
        <v>23</v>
      </c>
      <c r="I419">
        <v>1.4709999959450221E-4</v>
      </c>
      <c r="J419">
        <v>3.8169400000697351E-2</v>
      </c>
      <c r="K419">
        <v>2.162999990105163E-4</v>
      </c>
      <c r="L419">
        <v>2.2688000008201929E-3</v>
      </c>
      <c r="M419">
        <v>3.5581000000092899E-2</v>
      </c>
      <c r="N419">
        <v>3.9767799999026472E-2</v>
      </c>
    </row>
    <row r="420" spans="1:14" x14ac:dyDescent="0.25">
      <c r="A420">
        <v>500</v>
      </c>
      <c r="B420">
        <v>10</v>
      </c>
      <c r="C420">
        <v>0.5</v>
      </c>
      <c r="D420" t="s">
        <v>21</v>
      </c>
      <c r="E420" t="s">
        <v>40</v>
      </c>
      <c r="F420" t="s">
        <v>23</v>
      </c>
      <c r="G420" t="s">
        <v>23</v>
      </c>
      <c r="H420" t="s">
        <v>23</v>
      </c>
      <c r="I420">
        <v>1.7909999951370989E-4</v>
      </c>
      <c r="J420">
        <v>4.255620000003546E-2</v>
      </c>
      <c r="K420">
        <v>2.9180000092310371E-4</v>
      </c>
      <c r="L420">
        <v>3.772200001549209E-3</v>
      </c>
      <c r="M420">
        <v>0.14504699999997681</v>
      </c>
      <c r="N420">
        <v>5.4331900000761379E-2</v>
      </c>
    </row>
    <row r="421" spans="1:14" x14ac:dyDescent="0.25">
      <c r="A421">
        <v>500</v>
      </c>
      <c r="B421">
        <v>10</v>
      </c>
      <c r="C421">
        <v>0.5</v>
      </c>
      <c r="D421" t="s">
        <v>21</v>
      </c>
      <c r="E421" t="s">
        <v>41</v>
      </c>
      <c r="F421" t="s">
        <v>23</v>
      </c>
      <c r="G421" t="s">
        <v>23</v>
      </c>
      <c r="H421" t="s">
        <v>23</v>
      </c>
      <c r="I421">
        <v>1.3170000056561551E-4</v>
      </c>
      <c r="J421">
        <v>3.4183200001280063E-2</v>
      </c>
      <c r="K421">
        <v>2.3630000032426321E-4</v>
      </c>
      <c r="L421">
        <v>2.399299999524374E-3</v>
      </c>
      <c r="M421">
        <v>4.7532600001432002E-2</v>
      </c>
      <c r="N421">
        <v>4.1052800001125427E-2</v>
      </c>
    </row>
    <row r="422" spans="1:14" x14ac:dyDescent="0.25">
      <c r="A422">
        <v>500</v>
      </c>
      <c r="B422">
        <v>10</v>
      </c>
      <c r="C422">
        <v>0.5</v>
      </c>
      <c r="D422" t="s">
        <v>21</v>
      </c>
      <c r="E422" t="s">
        <v>42</v>
      </c>
      <c r="F422" t="s">
        <v>23</v>
      </c>
      <c r="G422" t="s">
        <v>23</v>
      </c>
      <c r="H422" t="s">
        <v>23</v>
      </c>
      <c r="I422">
        <v>1.4440000086324289E-4</v>
      </c>
      <c r="J422">
        <v>3.5415899999861722E-2</v>
      </c>
      <c r="K422">
        <v>3.2049999936134549E-4</v>
      </c>
      <c r="L422">
        <v>3.6024000000907108E-3</v>
      </c>
      <c r="M422">
        <v>7.6523700001416728E-2</v>
      </c>
      <c r="N422">
        <v>4.3801100000564468E-2</v>
      </c>
    </row>
    <row r="423" spans="1:14" x14ac:dyDescent="0.25">
      <c r="A423">
        <v>500</v>
      </c>
      <c r="B423">
        <v>10</v>
      </c>
      <c r="C423">
        <v>0.5</v>
      </c>
      <c r="D423" t="s">
        <v>21</v>
      </c>
      <c r="E423" t="s">
        <v>43</v>
      </c>
      <c r="F423" t="s">
        <v>23</v>
      </c>
      <c r="G423" t="s">
        <v>23</v>
      </c>
      <c r="H423" t="s">
        <v>23</v>
      </c>
      <c r="I423">
        <v>1.175000015791738E-4</v>
      </c>
      <c r="J423">
        <v>3.3224599999812199E-2</v>
      </c>
      <c r="K423">
        <v>4.1330000021844171E-4</v>
      </c>
      <c r="L423">
        <v>3.407000000152038E-3</v>
      </c>
      <c r="M423">
        <v>3.6367700000482728E-2</v>
      </c>
      <c r="N423">
        <v>3.9298699999562807E-2</v>
      </c>
    </row>
    <row r="424" spans="1:14" x14ac:dyDescent="0.25">
      <c r="A424">
        <v>500</v>
      </c>
      <c r="B424">
        <v>10</v>
      </c>
      <c r="C424">
        <v>0.5</v>
      </c>
      <c r="D424" t="s">
        <v>21</v>
      </c>
      <c r="E424" t="s">
        <v>44</v>
      </c>
      <c r="F424" t="s">
        <v>23</v>
      </c>
      <c r="G424" t="s">
        <v>23</v>
      </c>
      <c r="H424" t="s">
        <v>23</v>
      </c>
      <c r="I424">
        <v>1.2199999946460589E-4</v>
      </c>
      <c r="J424">
        <v>3.5777399998551118E-2</v>
      </c>
      <c r="K424">
        <v>2.0089999998162969E-4</v>
      </c>
      <c r="L424">
        <v>1.9591999989643232E-3</v>
      </c>
      <c r="M424">
        <v>3.6774900001546477E-2</v>
      </c>
      <c r="N424">
        <v>3.8670300000376301E-2</v>
      </c>
    </row>
    <row r="425" spans="1:14" x14ac:dyDescent="0.25">
      <c r="A425">
        <v>500</v>
      </c>
      <c r="B425">
        <v>10</v>
      </c>
      <c r="C425">
        <v>0.5</v>
      </c>
      <c r="D425" t="s">
        <v>21</v>
      </c>
      <c r="E425" t="s">
        <v>45</v>
      </c>
      <c r="F425" t="s">
        <v>23</v>
      </c>
      <c r="G425" t="s">
        <v>23</v>
      </c>
      <c r="H425" t="s">
        <v>23</v>
      </c>
      <c r="I425">
        <v>1.053999985742848E-4</v>
      </c>
      <c r="J425">
        <v>3.4584999999424333E-2</v>
      </c>
      <c r="K425">
        <v>2.3549999968963681E-4</v>
      </c>
      <c r="L425">
        <v>1.5010999995865859E-3</v>
      </c>
      <c r="M425">
        <v>1.310620000003837E-2</v>
      </c>
      <c r="N425">
        <v>4.0640600000187987E-2</v>
      </c>
    </row>
    <row r="426" spans="1:14" x14ac:dyDescent="0.25">
      <c r="A426">
        <v>500</v>
      </c>
      <c r="B426">
        <v>10</v>
      </c>
      <c r="C426">
        <v>0.5</v>
      </c>
      <c r="D426" t="s">
        <v>21</v>
      </c>
      <c r="E426" t="s">
        <v>46</v>
      </c>
      <c r="F426" t="s">
        <v>23</v>
      </c>
      <c r="G426" t="s">
        <v>23</v>
      </c>
      <c r="H426" t="s">
        <v>23</v>
      </c>
      <c r="I426">
        <v>1.2590000005729959E-4</v>
      </c>
      <c r="J426">
        <v>3.977379999923869E-2</v>
      </c>
      <c r="K426">
        <v>2.1869999909540641E-4</v>
      </c>
      <c r="L426">
        <v>2.3252999999385788E-3</v>
      </c>
      <c r="M426">
        <v>4.0233300000181771E-2</v>
      </c>
      <c r="N426">
        <v>4.2833600000449223E-2</v>
      </c>
    </row>
    <row r="427" spans="1:14" x14ac:dyDescent="0.25">
      <c r="A427">
        <v>500</v>
      </c>
      <c r="B427">
        <v>10</v>
      </c>
      <c r="C427">
        <v>0.5</v>
      </c>
      <c r="D427" t="s">
        <v>21</v>
      </c>
      <c r="E427" t="s">
        <v>47</v>
      </c>
      <c r="F427" t="s">
        <v>23</v>
      </c>
      <c r="G427" t="s">
        <v>23</v>
      </c>
      <c r="H427" t="s">
        <v>23</v>
      </c>
      <c r="I427">
        <v>1.105999999708729E-4</v>
      </c>
      <c r="J427">
        <v>3.6262300000089447E-2</v>
      </c>
      <c r="K427">
        <v>2.1100000049045781E-4</v>
      </c>
      <c r="L427">
        <v>1.672500000495347E-3</v>
      </c>
      <c r="M427">
        <v>2.356589999908465E-2</v>
      </c>
      <c r="N427">
        <v>4.0846799998689683E-2</v>
      </c>
    </row>
    <row r="428" spans="1:14" x14ac:dyDescent="0.25">
      <c r="A428">
        <v>500</v>
      </c>
      <c r="B428">
        <v>20</v>
      </c>
      <c r="C428">
        <v>0.5</v>
      </c>
      <c r="D428" t="s">
        <v>21</v>
      </c>
      <c r="E428" t="s">
        <v>22</v>
      </c>
      <c r="F428" t="s">
        <v>23</v>
      </c>
      <c r="G428" t="s">
        <v>23</v>
      </c>
      <c r="H428" t="s">
        <v>23</v>
      </c>
      <c r="I428">
        <v>2.4950000079115847E-4</v>
      </c>
      <c r="J428">
        <v>4.1018800000529147E-2</v>
      </c>
      <c r="K428">
        <v>2.9520000134652952E-4</v>
      </c>
      <c r="L428">
        <v>5.189299999983632E-3</v>
      </c>
      <c r="M428">
        <v>0.13555629999973459</v>
      </c>
      <c r="N428">
        <v>4.6794800000498071E-2</v>
      </c>
    </row>
    <row r="429" spans="1:14" x14ac:dyDescent="0.25">
      <c r="A429">
        <v>500</v>
      </c>
      <c r="B429">
        <v>20</v>
      </c>
      <c r="C429">
        <v>0.5</v>
      </c>
      <c r="D429" t="s">
        <v>21</v>
      </c>
      <c r="E429" t="s">
        <v>24</v>
      </c>
      <c r="F429" t="s">
        <v>23</v>
      </c>
      <c r="G429" t="s">
        <v>23</v>
      </c>
      <c r="H429" t="s">
        <v>23</v>
      </c>
      <c r="I429">
        <v>2.0919999951729551E-4</v>
      </c>
      <c r="J429">
        <v>3.2346699999834527E-2</v>
      </c>
      <c r="K429">
        <v>2.4479999956383841E-4</v>
      </c>
      <c r="L429">
        <v>2.8361000004224479E-3</v>
      </c>
      <c r="M429">
        <v>3.3873499998662737E-2</v>
      </c>
      <c r="N429">
        <v>4.237470000043686E-2</v>
      </c>
    </row>
    <row r="430" spans="1:14" x14ac:dyDescent="0.25">
      <c r="A430">
        <v>500</v>
      </c>
      <c r="B430">
        <v>20</v>
      </c>
      <c r="C430">
        <v>0.5</v>
      </c>
      <c r="D430" t="s">
        <v>21</v>
      </c>
      <c r="E430" t="s">
        <v>25</v>
      </c>
      <c r="F430" t="s">
        <v>23</v>
      </c>
      <c r="G430" t="s">
        <v>23</v>
      </c>
      <c r="H430" t="s">
        <v>23</v>
      </c>
      <c r="I430">
        <v>3.5490000118443282E-4</v>
      </c>
      <c r="J430">
        <v>4.0564499999163672E-2</v>
      </c>
      <c r="K430">
        <v>3.8440000025730109E-4</v>
      </c>
      <c r="L430">
        <v>4.9345999996148748E-3</v>
      </c>
      <c r="M430">
        <v>9.9180600000181585E-2</v>
      </c>
      <c r="N430">
        <v>4.6433100000285783E-2</v>
      </c>
    </row>
    <row r="431" spans="1:14" x14ac:dyDescent="0.25">
      <c r="A431">
        <v>500</v>
      </c>
      <c r="B431">
        <v>20</v>
      </c>
      <c r="C431">
        <v>0.5</v>
      </c>
      <c r="D431" t="s">
        <v>21</v>
      </c>
      <c r="E431" t="s">
        <v>26</v>
      </c>
      <c r="F431" t="s">
        <v>23</v>
      </c>
      <c r="G431" t="s">
        <v>23</v>
      </c>
      <c r="H431" t="s">
        <v>23</v>
      </c>
      <c r="I431">
        <v>2.2060000083001799E-4</v>
      </c>
      <c r="J431">
        <v>4.2751599999974133E-2</v>
      </c>
      <c r="K431">
        <v>3.0379999952856451E-4</v>
      </c>
      <c r="L431">
        <v>3.560299999662675E-3</v>
      </c>
      <c r="M431">
        <v>6.1647700000321493E-2</v>
      </c>
      <c r="N431">
        <v>4.2465599999559338E-2</v>
      </c>
    </row>
    <row r="432" spans="1:14" x14ac:dyDescent="0.25">
      <c r="A432">
        <v>500</v>
      </c>
      <c r="B432">
        <v>20</v>
      </c>
      <c r="C432">
        <v>0.5</v>
      </c>
      <c r="D432" t="s">
        <v>21</v>
      </c>
      <c r="E432" t="s">
        <v>27</v>
      </c>
      <c r="F432" t="s">
        <v>23</v>
      </c>
      <c r="G432" t="s">
        <v>23</v>
      </c>
      <c r="H432" t="s">
        <v>23</v>
      </c>
      <c r="I432">
        <v>2.0279999989725181E-4</v>
      </c>
      <c r="J432">
        <v>3.2366699999329278E-2</v>
      </c>
      <c r="K432">
        <v>2.2939999871596231E-4</v>
      </c>
      <c r="L432">
        <v>2.3977999990165699E-3</v>
      </c>
      <c r="M432">
        <v>2.6396100000056322E-2</v>
      </c>
      <c r="N432">
        <v>3.5153500000888023E-2</v>
      </c>
    </row>
    <row r="433" spans="1:14" x14ac:dyDescent="0.25">
      <c r="A433">
        <v>500</v>
      </c>
      <c r="B433">
        <v>20</v>
      </c>
      <c r="C433">
        <v>0.5</v>
      </c>
      <c r="D433" t="s">
        <v>21</v>
      </c>
      <c r="E433" t="s">
        <v>28</v>
      </c>
      <c r="F433" t="s">
        <v>23</v>
      </c>
      <c r="G433" t="s">
        <v>23</v>
      </c>
      <c r="H433" t="s">
        <v>23</v>
      </c>
      <c r="I433">
        <v>2.652000002854038E-4</v>
      </c>
      <c r="J433">
        <v>3.3808599999247242E-2</v>
      </c>
      <c r="K433">
        <v>2.483000007487135E-4</v>
      </c>
      <c r="L433">
        <v>3.0889000008755829E-3</v>
      </c>
      <c r="M433">
        <v>3.8570600001548883E-2</v>
      </c>
      <c r="N433">
        <v>4.3498600000020822E-2</v>
      </c>
    </row>
    <row r="434" spans="1:14" x14ac:dyDescent="0.25">
      <c r="A434">
        <v>500</v>
      </c>
      <c r="B434">
        <v>20</v>
      </c>
      <c r="C434">
        <v>0.5</v>
      </c>
      <c r="D434" t="s">
        <v>21</v>
      </c>
      <c r="E434" t="s">
        <v>29</v>
      </c>
      <c r="F434" t="s">
        <v>23</v>
      </c>
      <c r="G434" t="s">
        <v>23</v>
      </c>
      <c r="H434" t="s">
        <v>23</v>
      </c>
      <c r="I434">
        <v>2.4710000070626847E-4</v>
      </c>
      <c r="J434">
        <v>3.9773200000126963E-2</v>
      </c>
      <c r="K434">
        <v>4.7020000056363642E-4</v>
      </c>
      <c r="L434">
        <v>7.3541000001569046E-3</v>
      </c>
      <c r="M434">
        <v>0.1036031999992701</v>
      </c>
      <c r="N434">
        <v>4.5581299998957547E-2</v>
      </c>
    </row>
    <row r="435" spans="1:14" x14ac:dyDescent="0.25">
      <c r="A435">
        <v>500</v>
      </c>
      <c r="B435">
        <v>20</v>
      </c>
      <c r="C435">
        <v>0.5</v>
      </c>
      <c r="D435" t="s">
        <v>21</v>
      </c>
      <c r="E435" t="s">
        <v>30</v>
      </c>
      <c r="F435" t="s">
        <v>23</v>
      </c>
      <c r="G435" t="s">
        <v>23</v>
      </c>
      <c r="H435" t="s">
        <v>23</v>
      </c>
      <c r="I435">
        <v>3.8979999953880912E-4</v>
      </c>
      <c r="J435">
        <v>4.1686000000481727E-2</v>
      </c>
      <c r="K435">
        <v>4.0599999920232221E-4</v>
      </c>
      <c r="L435">
        <v>5.3984000005584676E-3</v>
      </c>
      <c r="M435">
        <v>0.133828199999698</v>
      </c>
      <c r="N435">
        <v>4.5880899999247049E-2</v>
      </c>
    </row>
    <row r="436" spans="1:14" x14ac:dyDescent="0.25">
      <c r="A436">
        <v>500</v>
      </c>
      <c r="B436">
        <v>20</v>
      </c>
      <c r="C436">
        <v>0.5</v>
      </c>
      <c r="D436" t="s">
        <v>21</v>
      </c>
      <c r="E436" t="s">
        <v>31</v>
      </c>
      <c r="F436" t="s">
        <v>23</v>
      </c>
      <c r="G436" t="s">
        <v>23</v>
      </c>
      <c r="H436" t="s">
        <v>23</v>
      </c>
      <c r="I436">
        <v>2.4590000066382339E-4</v>
      </c>
      <c r="J436">
        <v>4.3938499999057967E-2</v>
      </c>
      <c r="K436">
        <v>3.032000004168367E-4</v>
      </c>
      <c r="L436">
        <v>5.0864000004366972E-3</v>
      </c>
      <c r="M436">
        <v>0.12877709999884249</v>
      </c>
      <c r="N436">
        <v>4.666449999967881E-2</v>
      </c>
    </row>
    <row r="437" spans="1:14" x14ac:dyDescent="0.25">
      <c r="A437">
        <v>500</v>
      </c>
      <c r="B437">
        <v>20</v>
      </c>
      <c r="C437">
        <v>0.5</v>
      </c>
      <c r="D437" t="s">
        <v>21</v>
      </c>
      <c r="E437" t="s">
        <v>32</v>
      </c>
      <c r="F437" t="s">
        <v>23</v>
      </c>
      <c r="G437" t="s">
        <v>23</v>
      </c>
      <c r="H437" t="s">
        <v>23</v>
      </c>
      <c r="I437">
        <v>2.1159999960218559E-4</v>
      </c>
      <c r="J437">
        <v>3.2947199999398442E-2</v>
      </c>
      <c r="K437">
        <v>2.7820000104838982E-4</v>
      </c>
      <c r="L437">
        <v>3.2358999997086362E-3</v>
      </c>
      <c r="M437">
        <v>3.6944299999959178E-2</v>
      </c>
      <c r="N437">
        <v>4.3852599999809172E-2</v>
      </c>
    </row>
    <row r="438" spans="1:14" x14ac:dyDescent="0.25">
      <c r="A438">
        <v>500</v>
      </c>
      <c r="B438">
        <v>20</v>
      </c>
      <c r="C438">
        <v>0.5</v>
      </c>
      <c r="D438" t="s">
        <v>21</v>
      </c>
      <c r="E438" t="s">
        <v>33</v>
      </c>
      <c r="F438" t="s">
        <v>23</v>
      </c>
      <c r="G438" t="s">
        <v>23</v>
      </c>
      <c r="H438" t="s">
        <v>23</v>
      </c>
      <c r="I438">
        <v>2.284000001964159E-4</v>
      </c>
      <c r="J438">
        <v>3.4609800000907853E-2</v>
      </c>
      <c r="K438">
        <v>2.682999984244816E-4</v>
      </c>
      <c r="L438">
        <v>6.5384999998059357E-3</v>
      </c>
      <c r="M438">
        <v>7.435789999908593E-2</v>
      </c>
      <c r="N438">
        <v>4.4396400000550777E-2</v>
      </c>
    </row>
    <row r="439" spans="1:14" x14ac:dyDescent="0.25">
      <c r="A439">
        <v>500</v>
      </c>
      <c r="B439">
        <v>20</v>
      </c>
      <c r="C439">
        <v>0.5</v>
      </c>
      <c r="D439" t="s">
        <v>21</v>
      </c>
      <c r="E439" t="s">
        <v>34</v>
      </c>
      <c r="F439" t="s">
        <v>23</v>
      </c>
      <c r="G439" t="s">
        <v>23</v>
      </c>
      <c r="H439" t="s">
        <v>23</v>
      </c>
      <c r="I439">
        <v>2.3300000066228679E-4</v>
      </c>
      <c r="J439">
        <v>3.6461300000155461E-2</v>
      </c>
      <c r="K439">
        <v>2.696999999898253E-4</v>
      </c>
      <c r="L439">
        <v>4.0604999994684476E-3</v>
      </c>
      <c r="M439">
        <v>7.8354699999181321E-2</v>
      </c>
      <c r="N439">
        <v>4.464410000036878E-2</v>
      </c>
    </row>
    <row r="440" spans="1:14" x14ac:dyDescent="0.25">
      <c r="A440">
        <v>500</v>
      </c>
      <c r="B440">
        <v>20</v>
      </c>
      <c r="C440">
        <v>0.5</v>
      </c>
      <c r="D440" t="s">
        <v>21</v>
      </c>
      <c r="E440" t="s">
        <v>35</v>
      </c>
      <c r="F440" t="s">
        <v>23</v>
      </c>
      <c r="G440" t="s">
        <v>23</v>
      </c>
      <c r="H440" t="s">
        <v>23</v>
      </c>
      <c r="I440">
        <v>2.2590000116906589E-4</v>
      </c>
      <c r="J440">
        <v>3.3874099999593447E-2</v>
      </c>
      <c r="K440">
        <v>3.0299999889393797E-4</v>
      </c>
      <c r="L440">
        <v>4.4722000002366258E-3</v>
      </c>
      <c r="M440">
        <v>7.4273399999583489E-2</v>
      </c>
      <c r="N440">
        <v>4.2047799999636482E-2</v>
      </c>
    </row>
    <row r="441" spans="1:14" x14ac:dyDescent="0.25">
      <c r="A441">
        <v>500</v>
      </c>
      <c r="B441">
        <v>20</v>
      </c>
      <c r="C441">
        <v>0.5</v>
      </c>
      <c r="D441" t="s">
        <v>21</v>
      </c>
      <c r="E441" t="s">
        <v>36</v>
      </c>
      <c r="F441" t="s">
        <v>23</v>
      </c>
      <c r="G441" t="s">
        <v>23</v>
      </c>
      <c r="H441" t="s">
        <v>23</v>
      </c>
      <c r="I441">
        <v>1.6959999993559899E-4</v>
      </c>
      <c r="J441">
        <v>2.7696400000422731E-2</v>
      </c>
      <c r="K441">
        <v>2.1820000074512791E-4</v>
      </c>
      <c r="L441">
        <v>1.3810000000376019E-3</v>
      </c>
      <c r="M441">
        <v>8.0103999989660224E-3</v>
      </c>
      <c r="N441">
        <v>3.1651400000555441E-2</v>
      </c>
    </row>
    <row r="442" spans="1:14" x14ac:dyDescent="0.25">
      <c r="A442">
        <v>500</v>
      </c>
      <c r="B442">
        <v>20</v>
      </c>
      <c r="C442">
        <v>0.5</v>
      </c>
      <c r="D442" t="s">
        <v>21</v>
      </c>
      <c r="E442" t="s">
        <v>37</v>
      </c>
      <c r="F442" t="s">
        <v>23</v>
      </c>
      <c r="G442" t="s">
        <v>23</v>
      </c>
      <c r="H442" t="s">
        <v>23</v>
      </c>
      <c r="I442">
        <v>2.3529999998572751E-4</v>
      </c>
      <c r="J442">
        <v>3.8974599998255137E-2</v>
      </c>
      <c r="K442">
        <v>2.9749999885098077E-4</v>
      </c>
      <c r="L442">
        <v>1.08514000003197E-2</v>
      </c>
      <c r="M442">
        <v>0.12079300000004881</v>
      </c>
      <c r="N442">
        <v>4.4588100001419662E-2</v>
      </c>
    </row>
    <row r="443" spans="1:14" x14ac:dyDescent="0.25">
      <c r="A443">
        <v>500</v>
      </c>
      <c r="B443">
        <v>20</v>
      </c>
      <c r="C443">
        <v>0.5</v>
      </c>
      <c r="D443" t="s">
        <v>21</v>
      </c>
      <c r="E443" t="s">
        <v>38</v>
      </c>
      <c r="F443" t="s">
        <v>23</v>
      </c>
      <c r="G443" t="s">
        <v>23</v>
      </c>
      <c r="H443" t="s">
        <v>23</v>
      </c>
      <c r="I443">
        <v>2.5490000007266639E-4</v>
      </c>
      <c r="J443">
        <v>4.3521300000065821E-2</v>
      </c>
      <c r="K443">
        <v>3.381000005902024E-4</v>
      </c>
      <c r="L443">
        <v>5.9307999999873573E-3</v>
      </c>
      <c r="M443">
        <v>0.17173170000023669</v>
      </c>
      <c r="N443">
        <v>4.8593600000458537E-2</v>
      </c>
    </row>
    <row r="444" spans="1:14" x14ac:dyDescent="0.25">
      <c r="A444">
        <v>500</v>
      </c>
      <c r="B444">
        <v>20</v>
      </c>
      <c r="C444">
        <v>0.5</v>
      </c>
      <c r="D444" t="s">
        <v>21</v>
      </c>
      <c r="E444" t="s">
        <v>39</v>
      </c>
      <c r="F444" t="s">
        <v>23</v>
      </c>
      <c r="G444" t="s">
        <v>23</v>
      </c>
      <c r="H444" t="s">
        <v>23</v>
      </c>
      <c r="I444">
        <v>2.1890000061830511E-4</v>
      </c>
      <c r="J444">
        <v>3.3201600001120823E-2</v>
      </c>
      <c r="K444">
        <v>2.5540000024193432E-4</v>
      </c>
      <c r="L444">
        <v>3.5552000008465261E-3</v>
      </c>
      <c r="M444">
        <v>5.7196700001441059E-2</v>
      </c>
      <c r="N444">
        <v>4.1138899998259149E-2</v>
      </c>
    </row>
    <row r="445" spans="1:14" x14ac:dyDescent="0.25">
      <c r="A445">
        <v>500</v>
      </c>
      <c r="B445">
        <v>20</v>
      </c>
      <c r="C445">
        <v>0.5</v>
      </c>
      <c r="D445" t="s">
        <v>21</v>
      </c>
      <c r="E445" t="s">
        <v>40</v>
      </c>
      <c r="F445" t="s">
        <v>23</v>
      </c>
      <c r="G445" t="s">
        <v>23</v>
      </c>
      <c r="H445" t="s">
        <v>23</v>
      </c>
      <c r="I445">
        <v>2.7099999897473031E-4</v>
      </c>
      <c r="J445">
        <v>4.3768600000475999E-2</v>
      </c>
      <c r="K445">
        <v>3.4129999949072948E-4</v>
      </c>
      <c r="L445">
        <v>7.2632999999768799E-3</v>
      </c>
      <c r="M445">
        <v>0.2482237000003806</v>
      </c>
      <c r="N445">
        <v>4.5422199998938588E-2</v>
      </c>
    </row>
    <row r="446" spans="1:14" x14ac:dyDescent="0.25">
      <c r="A446">
        <v>500</v>
      </c>
      <c r="B446">
        <v>20</v>
      </c>
      <c r="C446">
        <v>0.5</v>
      </c>
      <c r="D446" t="s">
        <v>21</v>
      </c>
      <c r="E446" t="s">
        <v>41</v>
      </c>
      <c r="F446" t="s">
        <v>23</v>
      </c>
      <c r="G446" t="s">
        <v>23</v>
      </c>
      <c r="H446" t="s">
        <v>23</v>
      </c>
      <c r="I446">
        <v>2.3040000087348739E-4</v>
      </c>
      <c r="J446">
        <v>3.5447900001599919E-2</v>
      </c>
      <c r="K446">
        <v>2.6140000045415951E-4</v>
      </c>
      <c r="L446">
        <v>5.1015999997616754E-3</v>
      </c>
      <c r="M446">
        <v>8.7181300001248019E-2</v>
      </c>
      <c r="N446">
        <v>4.3416599999545717E-2</v>
      </c>
    </row>
    <row r="447" spans="1:14" x14ac:dyDescent="0.25">
      <c r="A447">
        <v>500</v>
      </c>
      <c r="B447">
        <v>20</v>
      </c>
      <c r="C447">
        <v>0.5</v>
      </c>
      <c r="D447" t="s">
        <v>21</v>
      </c>
      <c r="E447" t="s">
        <v>42</v>
      </c>
      <c r="F447" t="s">
        <v>23</v>
      </c>
      <c r="G447" t="s">
        <v>23</v>
      </c>
      <c r="H447" t="s">
        <v>23</v>
      </c>
      <c r="I447">
        <v>5.345999998098705E-4</v>
      </c>
      <c r="J447">
        <v>4.1106599999693572E-2</v>
      </c>
      <c r="K447">
        <v>2.8080000083718909E-4</v>
      </c>
      <c r="L447">
        <v>4.8171999987971503E-3</v>
      </c>
      <c r="M447">
        <v>0.1063073999994231</v>
      </c>
      <c r="N447">
        <v>4.2369700000563171E-2</v>
      </c>
    </row>
    <row r="448" spans="1:14" x14ac:dyDescent="0.25">
      <c r="A448">
        <v>500</v>
      </c>
      <c r="B448">
        <v>20</v>
      </c>
      <c r="C448">
        <v>0.5</v>
      </c>
      <c r="D448" t="s">
        <v>21</v>
      </c>
      <c r="E448" t="s">
        <v>43</v>
      </c>
      <c r="F448" t="s">
        <v>23</v>
      </c>
      <c r="G448" t="s">
        <v>23</v>
      </c>
      <c r="H448" t="s">
        <v>23</v>
      </c>
      <c r="I448">
        <v>2.0820000099774921E-4</v>
      </c>
      <c r="J448">
        <v>3.3690499998556327E-2</v>
      </c>
      <c r="K448">
        <v>2.4710000070626847E-4</v>
      </c>
      <c r="L448">
        <v>3.331100000650622E-3</v>
      </c>
      <c r="M448">
        <v>5.6842399999368347E-2</v>
      </c>
      <c r="N448">
        <v>3.9165299998785492E-2</v>
      </c>
    </row>
    <row r="449" spans="1:14" x14ac:dyDescent="0.25">
      <c r="A449">
        <v>500</v>
      </c>
      <c r="B449">
        <v>20</v>
      </c>
      <c r="C449">
        <v>0.5</v>
      </c>
      <c r="D449" t="s">
        <v>21</v>
      </c>
      <c r="E449" t="s">
        <v>44</v>
      </c>
      <c r="F449" t="s">
        <v>23</v>
      </c>
      <c r="G449" t="s">
        <v>23</v>
      </c>
      <c r="H449" t="s">
        <v>23</v>
      </c>
      <c r="I449">
        <v>3.8930000118853059E-4</v>
      </c>
      <c r="J449">
        <v>3.3099799999035888E-2</v>
      </c>
      <c r="K449">
        <v>2.3680000049353109E-4</v>
      </c>
      <c r="L449">
        <v>3.314300000056392E-3</v>
      </c>
      <c r="M449">
        <v>5.0646599998799502E-2</v>
      </c>
      <c r="N449">
        <v>3.8738700000976678E-2</v>
      </c>
    </row>
    <row r="450" spans="1:14" x14ac:dyDescent="0.25">
      <c r="A450">
        <v>500</v>
      </c>
      <c r="B450">
        <v>20</v>
      </c>
      <c r="C450">
        <v>0.5</v>
      </c>
      <c r="D450" t="s">
        <v>21</v>
      </c>
      <c r="E450" t="s">
        <v>45</v>
      </c>
      <c r="F450" t="s">
        <v>23</v>
      </c>
      <c r="G450" t="s">
        <v>23</v>
      </c>
      <c r="H450" t="s">
        <v>23</v>
      </c>
      <c r="I450">
        <v>2.2039999930711929E-4</v>
      </c>
      <c r="J450">
        <v>3.1466099999306607E-2</v>
      </c>
      <c r="K450">
        <v>2.9039999935776001E-4</v>
      </c>
      <c r="L450">
        <v>2.0326999983808491E-3</v>
      </c>
      <c r="M450">
        <v>1.6944099999818722E-2</v>
      </c>
      <c r="N450">
        <v>3.4615200000189361E-2</v>
      </c>
    </row>
    <row r="451" spans="1:14" x14ac:dyDescent="0.25">
      <c r="A451">
        <v>500</v>
      </c>
      <c r="B451">
        <v>20</v>
      </c>
      <c r="C451">
        <v>0.5</v>
      </c>
      <c r="D451" t="s">
        <v>21</v>
      </c>
      <c r="E451" t="s">
        <v>46</v>
      </c>
      <c r="F451" t="s">
        <v>23</v>
      </c>
      <c r="G451" t="s">
        <v>23</v>
      </c>
      <c r="H451" t="s">
        <v>23</v>
      </c>
      <c r="I451">
        <v>2.198000001953915E-4</v>
      </c>
      <c r="J451">
        <v>3.2295400000293739E-2</v>
      </c>
      <c r="K451">
        <v>3.4860000050684897E-4</v>
      </c>
      <c r="L451">
        <v>3.6823999998887298E-3</v>
      </c>
      <c r="M451">
        <v>6.5814599998702761E-2</v>
      </c>
      <c r="N451">
        <v>4.115290000117966E-2</v>
      </c>
    </row>
    <row r="452" spans="1:14" x14ac:dyDescent="0.25">
      <c r="A452">
        <v>500</v>
      </c>
      <c r="B452">
        <v>20</v>
      </c>
      <c r="C452">
        <v>0.5</v>
      </c>
      <c r="D452" t="s">
        <v>21</v>
      </c>
      <c r="E452" t="s">
        <v>47</v>
      </c>
      <c r="F452" t="s">
        <v>23</v>
      </c>
      <c r="G452" t="s">
        <v>23</v>
      </c>
      <c r="H452" t="s">
        <v>23</v>
      </c>
      <c r="I452">
        <v>2.0870000116701701E-4</v>
      </c>
      <c r="J452">
        <v>3.1466400001590962E-2</v>
      </c>
      <c r="K452">
        <v>2.3179999880085231E-4</v>
      </c>
      <c r="L452">
        <v>2.7343999990989691E-3</v>
      </c>
      <c r="M452">
        <v>3.4516700001404388E-2</v>
      </c>
      <c r="N452">
        <v>4.0015099999436643E-2</v>
      </c>
    </row>
    <row r="453" spans="1:14" x14ac:dyDescent="0.25">
      <c r="A453">
        <v>500</v>
      </c>
      <c r="B453">
        <v>50</v>
      </c>
      <c r="C453">
        <v>0.5</v>
      </c>
      <c r="D453" t="s">
        <v>21</v>
      </c>
      <c r="E453" t="s">
        <v>22</v>
      </c>
      <c r="F453" t="s">
        <v>23</v>
      </c>
      <c r="G453" t="s">
        <v>23</v>
      </c>
      <c r="H453" t="s">
        <v>23</v>
      </c>
      <c r="I453">
        <v>7.9499999992549419E-4</v>
      </c>
      <c r="J453">
        <v>3.9467200000217417E-2</v>
      </c>
      <c r="K453">
        <v>4.2930000017804559E-4</v>
      </c>
      <c r="L453">
        <v>9.7179999993386446E-3</v>
      </c>
      <c r="M453">
        <v>0.191182900000058</v>
      </c>
      <c r="N453">
        <v>4.2658099999243859E-2</v>
      </c>
    </row>
    <row r="454" spans="1:14" x14ac:dyDescent="0.25">
      <c r="A454">
        <v>500</v>
      </c>
      <c r="B454">
        <v>50</v>
      </c>
      <c r="C454">
        <v>0.5</v>
      </c>
      <c r="D454" t="s">
        <v>21</v>
      </c>
      <c r="E454" t="s">
        <v>24</v>
      </c>
      <c r="F454" t="s">
        <v>23</v>
      </c>
      <c r="G454" t="s">
        <v>23</v>
      </c>
      <c r="H454" t="s">
        <v>23</v>
      </c>
      <c r="I454">
        <v>4.3229999937466351E-4</v>
      </c>
      <c r="J454">
        <v>3.2191500000408269E-2</v>
      </c>
      <c r="K454">
        <v>4.3600000026344787E-4</v>
      </c>
      <c r="L454">
        <v>5.6951000005938113E-3</v>
      </c>
      <c r="M454">
        <v>5.2860000001601293E-2</v>
      </c>
      <c r="N454">
        <v>3.9355400000204099E-2</v>
      </c>
    </row>
    <row r="455" spans="1:14" x14ac:dyDescent="0.25">
      <c r="A455">
        <v>500</v>
      </c>
      <c r="B455">
        <v>50</v>
      </c>
      <c r="C455">
        <v>0.5</v>
      </c>
      <c r="D455" t="s">
        <v>21</v>
      </c>
      <c r="E455" t="s">
        <v>25</v>
      </c>
      <c r="F455" t="s">
        <v>23</v>
      </c>
      <c r="G455" t="s">
        <v>23</v>
      </c>
      <c r="H455" t="s">
        <v>23</v>
      </c>
      <c r="I455">
        <v>9.0129999989585485E-4</v>
      </c>
      <c r="J455">
        <v>3.8850599999932463E-2</v>
      </c>
      <c r="K455">
        <v>3.9359999937005341E-4</v>
      </c>
      <c r="L455">
        <v>8.5047000011400087E-3</v>
      </c>
      <c r="M455">
        <v>0.1403659000006883</v>
      </c>
      <c r="N455">
        <v>4.3923100000029081E-2</v>
      </c>
    </row>
    <row r="456" spans="1:14" x14ac:dyDescent="0.25">
      <c r="A456">
        <v>500</v>
      </c>
      <c r="B456">
        <v>50</v>
      </c>
      <c r="C456">
        <v>0.5</v>
      </c>
      <c r="D456" t="s">
        <v>21</v>
      </c>
      <c r="E456" t="s">
        <v>26</v>
      </c>
      <c r="F456" t="s">
        <v>23</v>
      </c>
      <c r="G456" t="s">
        <v>23</v>
      </c>
      <c r="H456" t="s">
        <v>23</v>
      </c>
      <c r="I456">
        <v>6.4899999961198773E-4</v>
      </c>
      <c r="J456">
        <v>3.9845399998739588E-2</v>
      </c>
      <c r="K456">
        <v>3.7840000004507601E-4</v>
      </c>
      <c r="L456">
        <v>5.7832999991660472E-3</v>
      </c>
      <c r="M456">
        <v>7.4352499999804422E-2</v>
      </c>
      <c r="N456">
        <v>4.3821199999001692E-2</v>
      </c>
    </row>
    <row r="457" spans="1:14" x14ac:dyDescent="0.25">
      <c r="A457">
        <v>500</v>
      </c>
      <c r="B457">
        <v>50</v>
      </c>
      <c r="C457">
        <v>0.5</v>
      </c>
      <c r="D457" t="s">
        <v>21</v>
      </c>
      <c r="E457" t="s">
        <v>27</v>
      </c>
      <c r="F457" t="s">
        <v>23</v>
      </c>
      <c r="G457" t="s">
        <v>23</v>
      </c>
      <c r="H457" t="s">
        <v>23</v>
      </c>
      <c r="I457">
        <v>3.5100000059173908E-4</v>
      </c>
      <c r="J457">
        <v>3.4002399999735637E-2</v>
      </c>
      <c r="K457">
        <v>2.80100000964012E-4</v>
      </c>
      <c r="L457">
        <v>3.4328000001551122E-3</v>
      </c>
      <c r="M457">
        <v>3.2807199999297147E-2</v>
      </c>
      <c r="N457">
        <v>3.7440699999933713E-2</v>
      </c>
    </row>
    <row r="458" spans="1:14" x14ac:dyDescent="0.25">
      <c r="A458">
        <v>500</v>
      </c>
      <c r="B458">
        <v>50</v>
      </c>
      <c r="C458">
        <v>0.5</v>
      </c>
      <c r="D458" t="s">
        <v>21</v>
      </c>
      <c r="E458" t="s">
        <v>28</v>
      </c>
      <c r="F458" t="s">
        <v>23</v>
      </c>
      <c r="G458" t="s">
        <v>23</v>
      </c>
      <c r="H458" t="s">
        <v>23</v>
      </c>
      <c r="I458">
        <v>5.7649999871500768E-4</v>
      </c>
      <c r="J458">
        <v>3.7478700000065153E-2</v>
      </c>
      <c r="K458">
        <v>6.4030000066850334E-4</v>
      </c>
      <c r="L458">
        <v>7.7995999999984633E-3</v>
      </c>
      <c r="M458">
        <v>4.5080600000801503E-2</v>
      </c>
      <c r="N458">
        <v>4.0246799999295042E-2</v>
      </c>
    </row>
    <row r="459" spans="1:14" x14ac:dyDescent="0.25">
      <c r="A459">
        <v>500</v>
      </c>
      <c r="B459">
        <v>50</v>
      </c>
      <c r="C459">
        <v>0.5</v>
      </c>
      <c r="D459" t="s">
        <v>21</v>
      </c>
      <c r="E459" t="s">
        <v>29</v>
      </c>
      <c r="F459" t="s">
        <v>23</v>
      </c>
      <c r="G459" t="s">
        <v>23</v>
      </c>
      <c r="H459" t="s">
        <v>23</v>
      </c>
      <c r="I459">
        <v>8.0059999891091138E-4</v>
      </c>
      <c r="J459">
        <v>3.893190000053437E-2</v>
      </c>
      <c r="K459">
        <v>4.9629999921307899E-4</v>
      </c>
      <c r="L459">
        <v>8.7808999996923376E-3</v>
      </c>
      <c r="M459">
        <v>0.14348530000097531</v>
      </c>
      <c r="N459">
        <v>4.4041099999958533E-2</v>
      </c>
    </row>
    <row r="460" spans="1:14" x14ac:dyDescent="0.25">
      <c r="A460">
        <v>500</v>
      </c>
      <c r="B460">
        <v>50</v>
      </c>
      <c r="C460">
        <v>0.5</v>
      </c>
      <c r="D460" t="s">
        <v>21</v>
      </c>
      <c r="E460" t="s">
        <v>30</v>
      </c>
      <c r="F460" t="s">
        <v>23</v>
      </c>
      <c r="G460" t="s">
        <v>23</v>
      </c>
      <c r="H460" t="s">
        <v>23</v>
      </c>
      <c r="I460">
        <v>8.8850000065576751E-4</v>
      </c>
      <c r="J460">
        <v>4.1490699999485507E-2</v>
      </c>
      <c r="K460">
        <v>5.791000003227964E-4</v>
      </c>
      <c r="L460">
        <v>9.0064999985770555E-3</v>
      </c>
      <c r="M460">
        <v>0.18384519999926849</v>
      </c>
      <c r="N460">
        <v>4.3895200000406483E-2</v>
      </c>
    </row>
    <row r="461" spans="1:14" x14ac:dyDescent="0.25">
      <c r="A461">
        <v>500</v>
      </c>
      <c r="B461">
        <v>50</v>
      </c>
      <c r="C461">
        <v>0.5</v>
      </c>
      <c r="D461" t="s">
        <v>21</v>
      </c>
      <c r="E461" t="s">
        <v>31</v>
      </c>
      <c r="F461" t="s">
        <v>23</v>
      </c>
      <c r="G461" t="s">
        <v>23</v>
      </c>
      <c r="H461" t="s">
        <v>23</v>
      </c>
      <c r="I461">
        <v>7.9210000149032567E-4</v>
      </c>
      <c r="J461">
        <v>4.2835799999011208E-2</v>
      </c>
      <c r="K461">
        <v>4.4560000060300808E-4</v>
      </c>
      <c r="L461">
        <v>8.9586999984021531E-3</v>
      </c>
      <c r="M461">
        <v>0.1867756999999983</v>
      </c>
      <c r="N461">
        <v>4.3240399998467183E-2</v>
      </c>
    </row>
    <row r="462" spans="1:14" x14ac:dyDescent="0.25">
      <c r="A462">
        <v>500</v>
      </c>
      <c r="B462">
        <v>50</v>
      </c>
      <c r="C462">
        <v>0.5</v>
      </c>
      <c r="D462" t="s">
        <v>21</v>
      </c>
      <c r="E462" t="s">
        <v>32</v>
      </c>
      <c r="F462" t="s">
        <v>23</v>
      </c>
      <c r="G462" t="s">
        <v>23</v>
      </c>
      <c r="H462" t="s">
        <v>23</v>
      </c>
      <c r="I462">
        <v>4.5789999967382761E-4</v>
      </c>
      <c r="J462">
        <v>3.3939299999474308E-2</v>
      </c>
      <c r="K462">
        <v>3.2550000105402432E-4</v>
      </c>
      <c r="L462">
        <v>3.9151000000856584E-3</v>
      </c>
      <c r="M462">
        <v>4.2734199998449178E-2</v>
      </c>
      <c r="N462">
        <v>3.9765399998941582E-2</v>
      </c>
    </row>
    <row r="463" spans="1:14" x14ac:dyDescent="0.25">
      <c r="A463">
        <v>500</v>
      </c>
      <c r="B463">
        <v>50</v>
      </c>
      <c r="C463">
        <v>0.5</v>
      </c>
      <c r="D463" t="s">
        <v>21</v>
      </c>
      <c r="E463" t="s">
        <v>33</v>
      </c>
      <c r="F463" t="s">
        <v>23</v>
      </c>
      <c r="G463" t="s">
        <v>23</v>
      </c>
      <c r="H463" t="s">
        <v>23</v>
      </c>
      <c r="I463">
        <v>6.689000001642853E-4</v>
      </c>
      <c r="J463">
        <v>4.0086999999402913E-2</v>
      </c>
      <c r="K463">
        <v>3.8420000055339187E-4</v>
      </c>
      <c r="L463">
        <v>5.9684999996534316E-3</v>
      </c>
      <c r="M463">
        <v>8.5200299999996787E-2</v>
      </c>
      <c r="N463">
        <v>4.217380000045523E-2</v>
      </c>
    </row>
    <row r="464" spans="1:14" x14ac:dyDescent="0.25">
      <c r="A464">
        <v>500</v>
      </c>
      <c r="B464">
        <v>50</v>
      </c>
      <c r="C464">
        <v>0.5</v>
      </c>
      <c r="D464" t="s">
        <v>21</v>
      </c>
      <c r="E464" t="s">
        <v>34</v>
      </c>
      <c r="F464" t="s">
        <v>23</v>
      </c>
      <c r="G464" t="s">
        <v>23</v>
      </c>
      <c r="H464" t="s">
        <v>23</v>
      </c>
      <c r="I464">
        <v>7.2809999983292073E-4</v>
      </c>
      <c r="J464">
        <v>3.9966100001038278E-2</v>
      </c>
      <c r="K464">
        <v>4.0349999835598283E-4</v>
      </c>
      <c r="L464">
        <v>6.7798000000038883E-3</v>
      </c>
      <c r="M464">
        <v>9.925420000035956E-2</v>
      </c>
      <c r="N464">
        <v>4.0988000000652391E-2</v>
      </c>
    </row>
    <row r="465" spans="1:14" x14ac:dyDescent="0.25">
      <c r="A465">
        <v>500</v>
      </c>
      <c r="B465">
        <v>50</v>
      </c>
      <c r="C465">
        <v>0.5</v>
      </c>
      <c r="D465" t="s">
        <v>21</v>
      </c>
      <c r="E465" t="s">
        <v>35</v>
      </c>
      <c r="F465" t="s">
        <v>23</v>
      </c>
      <c r="G465" t="s">
        <v>23</v>
      </c>
      <c r="H465" t="s">
        <v>23</v>
      </c>
      <c r="I465">
        <v>6.9260000054782722E-4</v>
      </c>
      <c r="J465">
        <v>3.656070000033651E-2</v>
      </c>
      <c r="K465">
        <v>3.825999992841389E-4</v>
      </c>
      <c r="L465">
        <v>7.3570000004110634E-3</v>
      </c>
      <c r="M465">
        <v>9.6201800000926596E-2</v>
      </c>
      <c r="N465">
        <v>3.9917699999932672E-2</v>
      </c>
    </row>
    <row r="466" spans="1:14" x14ac:dyDescent="0.25">
      <c r="A466">
        <v>500</v>
      </c>
      <c r="B466">
        <v>50</v>
      </c>
      <c r="C466">
        <v>0.5</v>
      </c>
      <c r="D466" t="s">
        <v>21</v>
      </c>
      <c r="E466" t="s">
        <v>36</v>
      </c>
      <c r="F466" t="s">
        <v>23</v>
      </c>
      <c r="G466" t="s">
        <v>23</v>
      </c>
      <c r="H466" t="s">
        <v>23</v>
      </c>
      <c r="I466">
        <v>2.9309999990800861E-4</v>
      </c>
      <c r="J466">
        <v>3.3116500000687672E-2</v>
      </c>
      <c r="K466">
        <v>2.2320000061881731E-4</v>
      </c>
      <c r="L466">
        <v>1.7751000013959131E-3</v>
      </c>
      <c r="M466">
        <v>1.470069999959378E-2</v>
      </c>
      <c r="N466">
        <v>3.8014399999156012E-2</v>
      </c>
    </row>
    <row r="467" spans="1:14" x14ac:dyDescent="0.25">
      <c r="A467">
        <v>500</v>
      </c>
      <c r="B467">
        <v>50</v>
      </c>
      <c r="C467">
        <v>0.5</v>
      </c>
      <c r="D467" t="s">
        <v>21</v>
      </c>
      <c r="E467" t="s">
        <v>37</v>
      </c>
      <c r="F467" t="s">
        <v>23</v>
      </c>
      <c r="G467" t="s">
        <v>23</v>
      </c>
      <c r="H467" t="s">
        <v>23</v>
      </c>
      <c r="I467">
        <v>1.133400000981055E-3</v>
      </c>
      <c r="J467">
        <v>3.9207199999509612E-2</v>
      </c>
      <c r="K467">
        <v>4.2860000030486839E-4</v>
      </c>
      <c r="L467">
        <v>8.2781000000977656E-3</v>
      </c>
      <c r="M467">
        <v>0.15748560000065481</v>
      </c>
      <c r="N467">
        <v>4.2222899999615038E-2</v>
      </c>
    </row>
    <row r="468" spans="1:14" x14ac:dyDescent="0.25">
      <c r="A468">
        <v>500</v>
      </c>
      <c r="B468">
        <v>50</v>
      </c>
      <c r="C468">
        <v>0.5</v>
      </c>
      <c r="D468" t="s">
        <v>21</v>
      </c>
      <c r="E468" t="s">
        <v>38</v>
      </c>
      <c r="F468" t="s">
        <v>23</v>
      </c>
      <c r="G468" t="s">
        <v>23</v>
      </c>
      <c r="H468" t="s">
        <v>23</v>
      </c>
      <c r="I468">
        <v>8.7839999832795002E-4</v>
      </c>
      <c r="J468">
        <v>4.3582699998296448E-2</v>
      </c>
      <c r="K468">
        <v>5.8869999884336721E-4</v>
      </c>
      <c r="L468">
        <v>1.084160000027623E-2</v>
      </c>
      <c r="M468">
        <v>0.25934409999899799</v>
      </c>
      <c r="N468">
        <v>4.6693700000105309E-2</v>
      </c>
    </row>
    <row r="469" spans="1:14" x14ac:dyDescent="0.25">
      <c r="A469">
        <v>500</v>
      </c>
      <c r="B469">
        <v>50</v>
      </c>
      <c r="C469">
        <v>0.5</v>
      </c>
      <c r="D469" t="s">
        <v>21</v>
      </c>
      <c r="E469" t="s">
        <v>39</v>
      </c>
      <c r="F469" t="s">
        <v>23</v>
      </c>
      <c r="G469" t="s">
        <v>23</v>
      </c>
      <c r="H469" t="s">
        <v>23</v>
      </c>
      <c r="I469">
        <v>9.6550000125716906E-4</v>
      </c>
      <c r="J469">
        <v>3.5878099999536062E-2</v>
      </c>
      <c r="K469">
        <v>3.5560000105760992E-4</v>
      </c>
      <c r="L469">
        <v>5.324300000211224E-3</v>
      </c>
      <c r="M469">
        <v>9.3818299999838928E-2</v>
      </c>
      <c r="N469">
        <v>3.9729599999191123E-2</v>
      </c>
    </row>
    <row r="470" spans="1:14" x14ac:dyDescent="0.25">
      <c r="A470">
        <v>500</v>
      </c>
      <c r="B470">
        <v>50</v>
      </c>
      <c r="C470">
        <v>0.5</v>
      </c>
      <c r="D470" t="s">
        <v>21</v>
      </c>
      <c r="E470" t="s">
        <v>40</v>
      </c>
      <c r="F470" t="s">
        <v>23</v>
      </c>
      <c r="G470" t="s">
        <v>23</v>
      </c>
      <c r="H470" t="s">
        <v>23</v>
      </c>
      <c r="I470">
        <v>8.3059999997203704E-4</v>
      </c>
      <c r="J470">
        <v>4.3358299999454182E-2</v>
      </c>
      <c r="K470">
        <v>4.8459999925398728E-4</v>
      </c>
      <c r="L470">
        <v>1.303809999990335E-2</v>
      </c>
      <c r="M470">
        <v>0.55024899999989429</v>
      </c>
      <c r="N470">
        <v>4.8466199999893433E-2</v>
      </c>
    </row>
    <row r="471" spans="1:14" x14ac:dyDescent="0.25">
      <c r="A471">
        <v>500</v>
      </c>
      <c r="B471">
        <v>50</v>
      </c>
      <c r="C471">
        <v>0.5</v>
      </c>
      <c r="D471" t="s">
        <v>21</v>
      </c>
      <c r="E471" t="s">
        <v>41</v>
      </c>
      <c r="F471" t="s">
        <v>23</v>
      </c>
      <c r="G471" t="s">
        <v>23</v>
      </c>
      <c r="H471" t="s">
        <v>23</v>
      </c>
      <c r="I471">
        <v>7.1859999843582045E-4</v>
      </c>
      <c r="J471">
        <v>3.752149999854737E-2</v>
      </c>
      <c r="K471">
        <v>4.0260000059788581E-4</v>
      </c>
      <c r="L471">
        <v>6.5744000003178371E-3</v>
      </c>
      <c r="M471">
        <v>0.1458851000006689</v>
      </c>
      <c r="N471">
        <v>5.8895600001051207E-2</v>
      </c>
    </row>
    <row r="472" spans="1:14" x14ac:dyDescent="0.25">
      <c r="A472">
        <v>500</v>
      </c>
      <c r="B472">
        <v>50</v>
      </c>
      <c r="C472">
        <v>0.5</v>
      </c>
      <c r="D472" t="s">
        <v>21</v>
      </c>
      <c r="E472" t="s">
        <v>42</v>
      </c>
      <c r="F472" t="s">
        <v>23</v>
      </c>
      <c r="G472" t="s">
        <v>23</v>
      </c>
      <c r="H472" t="s">
        <v>23</v>
      </c>
      <c r="I472">
        <v>8.3350000022619497E-4</v>
      </c>
      <c r="J472">
        <v>4.0180800000598538E-2</v>
      </c>
      <c r="K472">
        <v>5.5109999993874226E-4</v>
      </c>
      <c r="L472">
        <v>9.6192999990307726E-3</v>
      </c>
      <c r="M472">
        <v>0.134550599999784</v>
      </c>
      <c r="N472">
        <v>4.1733099998964462E-2</v>
      </c>
    </row>
    <row r="473" spans="1:14" x14ac:dyDescent="0.25">
      <c r="A473">
        <v>500</v>
      </c>
      <c r="B473">
        <v>50</v>
      </c>
      <c r="C473">
        <v>0.5</v>
      </c>
      <c r="D473" t="s">
        <v>21</v>
      </c>
      <c r="E473" t="s">
        <v>43</v>
      </c>
      <c r="F473" t="s">
        <v>23</v>
      </c>
      <c r="G473" t="s">
        <v>23</v>
      </c>
      <c r="H473" t="s">
        <v>23</v>
      </c>
      <c r="I473">
        <v>6.198999999469379E-4</v>
      </c>
      <c r="J473">
        <v>3.3591499999602092E-2</v>
      </c>
      <c r="K473">
        <v>4.9310000031255186E-4</v>
      </c>
      <c r="L473">
        <v>5.4997999995975988E-3</v>
      </c>
      <c r="M473">
        <v>7.7940799999851151E-2</v>
      </c>
      <c r="N473">
        <v>4.4259300000703661E-2</v>
      </c>
    </row>
    <row r="474" spans="1:14" x14ac:dyDescent="0.25">
      <c r="A474">
        <v>500</v>
      </c>
      <c r="B474">
        <v>50</v>
      </c>
      <c r="C474">
        <v>0.5</v>
      </c>
      <c r="D474" t="s">
        <v>21</v>
      </c>
      <c r="E474" t="s">
        <v>44</v>
      </c>
      <c r="F474" t="s">
        <v>23</v>
      </c>
      <c r="G474" t="s">
        <v>23</v>
      </c>
      <c r="H474" t="s">
        <v>23</v>
      </c>
      <c r="I474">
        <v>5.1309999980730936E-4</v>
      </c>
      <c r="J474">
        <v>3.6855599999398692E-2</v>
      </c>
      <c r="K474">
        <v>5.0060000103258062E-4</v>
      </c>
      <c r="L474">
        <v>4.9020000005839393E-3</v>
      </c>
      <c r="M474">
        <v>6.2057900000581867E-2</v>
      </c>
      <c r="N474">
        <v>4.2696999998952379E-2</v>
      </c>
    </row>
    <row r="475" spans="1:14" x14ac:dyDescent="0.25">
      <c r="A475">
        <v>500</v>
      </c>
      <c r="B475">
        <v>50</v>
      </c>
      <c r="C475">
        <v>0.5</v>
      </c>
      <c r="D475" t="s">
        <v>21</v>
      </c>
      <c r="E475" t="s">
        <v>45</v>
      </c>
      <c r="F475" t="s">
        <v>23</v>
      </c>
      <c r="G475" t="s">
        <v>23</v>
      </c>
      <c r="H475" t="s">
        <v>23</v>
      </c>
      <c r="I475">
        <v>3.1049999961396679E-4</v>
      </c>
      <c r="J475">
        <v>3.068879999955243E-2</v>
      </c>
      <c r="K475">
        <v>2.5340000138385221E-4</v>
      </c>
      <c r="L475">
        <v>2.6017000000138069E-3</v>
      </c>
      <c r="M475">
        <v>1.7666800000370131E-2</v>
      </c>
      <c r="N475">
        <v>3.5102099998766789E-2</v>
      </c>
    </row>
    <row r="476" spans="1:14" x14ac:dyDescent="0.25">
      <c r="A476">
        <v>500</v>
      </c>
      <c r="B476">
        <v>50</v>
      </c>
      <c r="C476">
        <v>0.5</v>
      </c>
      <c r="D476" t="s">
        <v>21</v>
      </c>
      <c r="E476" t="s">
        <v>46</v>
      </c>
      <c r="F476" t="s">
        <v>23</v>
      </c>
      <c r="G476" t="s">
        <v>23</v>
      </c>
      <c r="H476" t="s">
        <v>23</v>
      </c>
      <c r="I476">
        <v>6.1269999969226774E-4</v>
      </c>
      <c r="J476">
        <v>3.7212600000202663E-2</v>
      </c>
      <c r="K476">
        <v>8.6410000039904844E-4</v>
      </c>
      <c r="L476">
        <v>6.442399999286863E-3</v>
      </c>
      <c r="M476">
        <v>7.4244800000087707E-2</v>
      </c>
      <c r="N476">
        <v>3.9642499999899883E-2</v>
      </c>
    </row>
    <row r="477" spans="1:14" x14ac:dyDescent="0.25">
      <c r="A477">
        <v>500</v>
      </c>
      <c r="B477">
        <v>50</v>
      </c>
      <c r="C477">
        <v>0.5</v>
      </c>
      <c r="D477" t="s">
        <v>21</v>
      </c>
      <c r="E477" t="s">
        <v>47</v>
      </c>
      <c r="F477" t="s">
        <v>23</v>
      </c>
      <c r="G477" t="s">
        <v>23</v>
      </c>
      <c r="H477" t="s">
        <v>23</v>
      </c>
      <c r="I477">
        <v>4.1359999886481091E-4</v>
      </c>
      <c r="J477">
        <v>3.4401599999910097E-2</v>
      </c>
      <c r="K477">
        <v>2.9660000109288381E-4</v>
      </c>
      <c r="L477">
        <v>3.9987000000110129E-3</v>
      </c>
      <c r="M477">
        <v>3.7993399999322719E-2</v>
      </c>
      <c r="N477">
        <v>3.6959000000933877E-2</v>
      </c>
    </row>
    <row r="478" spans="1:14" x14ac:dyDescent="0.25">
      <c r="A478">
        <v>500</v>
      </c>
      <c r="B478">
        <v>100</v>
      </c>
      <c r="C478">
        <v>0.5</v>
      </c>
      <c r="D478" t="s">
        <v>21</v>
      </c>
      <c r="E478" t="s">
        <v>22</v>
      </c>
      <c r="F478" t="s">
        <v>23</v>
      </c>
      <c r="G478" t="s">
        <v>23</v>
      </c>
      <c r="H478" t="s">
        <v>23</v>
      </c>
      <c r="I478">
        <v>1.099300001442316E-3</v>
      </c>
      <c r="J478">
        <v>4.1953300000386662E-2</v>
      </c>
      <c r="K478">
        <v>6.1889999960840214E-4</v>
      </c>
      <c r="L478">
        <v>1.1343199999828361E-2</v>
      </c>
      <c r="M478">
        <v>0.1995236000002478</v>
      </c>
      <c r="N478">
        <v>4.1473499999483472E-2</v>
      </c>
    </row>
    <row r="479" spans="1:14" x14ac:dyDescent="0.25">
      <c r="A479">
        <v>500</v>
      </c>
      <c r="B479">
        <v>100</v>
      </c>
      <c r="C479">
        <v>0.5</v>
      </c>
      <c r="D479" t="s">
        <v>21</v>
      </c>
      <c r="E479" t="s">
        <v>24</v>
      </c>
      <c r="F479" t="s">
        <v>23</v>
      </c>
      <c r="G479" t="s">
        <v>23</v>
      </c>
      <c r="H479" t="s">
        <v>23</v>
      </c>
      <c r="I479">
        <v>4.3540000115172012E-4</v>
      </c>
      <c r="J479">
        <v>4.183750000083819E-2</v>
      </c>
      <c r="K479">
        <v>3.5620000016933767E-4</v>
      </c>
      <c r="L479">
        <v>5.0979999996343386E-3</v>
      </c>
      <c r="M479">
        <v>3.650749999906111E-2</v>
      </c>
      <c r="N479">
        <v>3.8611100000707672E-2</v>
      </c>
    </row>
    <row r="480" spans="1:14" x14ac:dyDescent="0.25">
      <c r="A480">
        <v>500</v>
      </c>
      <c r="B480">
        <v>100</v>
      </c>
      <c r="C480">
        <v>0.5</v>
      </c>
      <c r="D480" t="s">
        <v>21</v>
      </c>
      <c r="E480" t="s">
        <v>25</v>
      </c>
      <c r="F480" t="s">
        <v>23</v>
      </c>
      <c r="G480" t="s">
        <v>23</v>
      </c>
      <c r="H480" t="s">
        <v>23</v>
      </c>
      <c r="I480">
        <v>1.1443999992479801E-3</v>
      </c>
      <c r="J480">
        <v>3.90769999994518E-2</v>
      </c>
      <c r="K480">
        <v>6.1719999939668924E-4</v>
      </c>
      <c r="L480">
        <v>8.8345999993180158E-3</v>
      </c>
      <c r="M480">
        <v>0.13400489999912679</v>
      </c>
      <c r="N480">
        <v>4.1503999998894869E-2</v>
      </c>
    </row>
    <row r="481" spans="1:14" x14ac:dyDescent="0.25">
      <c r="A481">
        <v>500</v>
      </c>
      <c r="B481">
        <v>100</v>
      </c>
      <c r="C481">
        <v>0.5</v>
      </c>
      <c r="D481" t="s">
        <v>21</v>
      </c>
      <c r="E481" t="s">
        <v>26</v>
      </c>
      <c r="F481" t="s">
        <v>23</v>
      </c>
      <c r="G481" t="s">
        <v>23</v>
      </c>
      <c r="H481" t="s">
        <v>23</v>
      </c>
      <c r="I481">
        <v>6.0560000019904692E-4</v>
      </c>
      <c r="J481">
        <v>3.7509899999349727E-2</v>
      </c>
      <c r="K481">
        <v>3.9149999975052202E-4</v>
      </c>
      <c r="L481">
        <v>6.8016999994142679E-3</v>
      </c>
      <c r="M481">
        <v>7.8089700000418816E-2</v>
      </c>
      <c r="N481">
        <v>4.0670500000487657E-2</v>
      </c>
    </row>
    <row r="482" spans="1:14" x14ac:dyDescent="0.25">
      <c r="A482">
        <v>500</v>
      </c>
      <c r="B482">
        <v>100</v>
      </c>
      <c r="C482">
        <v>0.5</v>
      </c>
      <c r="D482" t="s">
        <v>21</v>
      </c>
      <c r="E482" t="s">
        <v>27</v>
      </c>
      <c r="F482" t="s">
        <v>23</v>
      </c>
      <c r="G482" t="s">
        <v>23</v>
      </c>
      <c r="H482" t="s">
        <v>23</v>
      </c>
      <c r="I482">
        <v>5.7139999989885837E-4</v>
      </c>
      <c r="J482">
        <v>3.7227799999527633E-2</v>
      </c>
      <c r="K482">
        <v>2.9199999880802352E-4</v>
      </c>
      <c r="L482">
        <v>4.4590999987121904E-3</v>
      </c>
      <c r="M482">
        <v>4.878160000043863E-2</v>
      </c>
      <c r="N482">
        <v>3.7790200000017649E-2</v>
      </c>
    </row>
    <row r="483" spans="1:14" x14ac:dyDescent="0.25">
      <c r="A483">
        <v>500</v>
      </c>
      <c r="B483">
        <v>100</v>
      </c>
      <c r="C483">
        <v>0.5</v>
      </c>
      <c r="D483" t="s">
        <v>21</v>
      </c>
      <c r="E483" t="s">
        <v>28</v>
      </c>
      <c r="F483" t="s">
        <v>23</v>
      </c>
      <c r="G483" t="s">
        <v>23</v>
      </c>
      <c r="H483" t="s">
        <v>23</v>
      </c>
      <c r="I483">
        <v>4.461999997147359E-4</v>
      </c>
      <c r="J483">
        <v>3.5891999999876127E-2</v>
      </c>
      <c r="K483">
        <v>4.6079999992798548E-4</v>
      </c>
      <c r="L483">
        <v>5.1339000001462409E-3</v>
      </c>
      <c r="M483">
        <v>4.5030900000710972E-2</v>
      </c>
      <c r="N483">
        <v>4.0715999999520143E-2</v>
      </c>
    </row>
    <row r="484" spans="1:14" x14ac:dyDescent="0.25">
      <c r="A484">
        <v>500</v>
      </c>
      <c r="B484">
        <v>100</v>
      </c>
      <c r="C484">
        <v>0.5</v>
      </c>
      <c r="D484" t="s">
        <v>21</v>
      </c>
      <c r="E484" t="s">
        <v>29</v>
      </c>
      <c r="F484" t="s">
        <v>23</v>
      </c>
      <c r="G484" t="s">
        <v>23</v>
      </c>
      <c r="H484" t="s">
        <v>23</v>
      </c>
      <c r="I484">
        <v>9.5859999964886811E-4</v>
      </c>
      <c r="J484">
        <v>4.2733599999337457E-2</v>
      </c>
      <c r="K484">
        <v>5.7689999994181562E-4</v>
      </c>
      <c r="L484">
        <v>9.7959999984595925E-3</v>
      </c>
      <c r="M484">
        <v>0.14350569999987781</v>
      </c>
      <c r="N484">
        <v>4.1694100000313483E-2</v>
      </c>
    </row>
    <row r="485" spans="1:14" x14ac:dyDescent="0.25">
      <c r="A485">
        <v>500</v>
      </c>
      <c r="B485">
        <v>100</v>
      </c>
      <c r="C485">
        <v>0.5</v>
      </c>
      <c r="D485" t="s">
        <v>21</v>
      </c>
      <c r="E485" t="s">
        <v>30</v>
      </c>
      <c r="F485" t="s">
        <v>23</v>
      </c>
      <c r="G485" t="s">
        <v>23</v>
      </c>
      <c r="H485" t="s">
        <v>23</v>
      </c>
      <c r="I485">
        <v>1.5831000000616771E-3</v>
      </c>
      <c r="J485">
        <v>4.4262299999900279E-2</v>
      </c>
      <c r="K485">
        <v>6.5329999961249996E-4</v>
      </c>
      <c r="L485">
        <v>1.0761999999886029E-2</v>
      </c>
      <c r="M485">
        <v>0.1964435999998386</v>
      </c>
      <c r="N485">
        <v>4.5354100000622573E-2</v>
      </c>
    </row>
    <row r="486" spans="1:14" x14ac:dyDescent="0.25">
      <c r="A486">
        <v>500</v>
      </c>
      <c r="B486">
        <v>100</v>
      </c>
      <c r="C486">
        <v>0.5</v>
      </c>
      <c r="D486" t="s">
        <v>21</v>
      </c>
      <c r="E486" t="s">
        <v>31</v>
      </c>
      <c r="F486" t="s">
        <v>23</v>
      </c>
      <c r="G486" t="s">
        <v>23</v>
      </c>
      <c r="H486" t="s">
        <v>23</v>
      </c>
      <c r="I486">
        <v>1.419399999576854E-3</v>
      </c>
      <c r="J486">
        <v>4.4311400000879082E-2</v>
      </c>
      <c r="K486">
        <v>4.9030000081984326E-4</v>
      </c>
      <c r="L486">
        <v>1.043329999993148E-2</v>
      </c>
      <c r="M486">
        <v>0.18140109999876591</v>
      </c>
      <c r="N486">
        <v>4.3296800000462099E-2</v>
      </c>
    </row>
    <row r="487" spans="1:14" x14ac:dyDescent="0.25">
      <c r="A487">
        <v>500</v>
      </c>
      <c r="B487">
        <v>100</v>
      </c>
      <c r="C487">
        <v>0.5</v>
      </c>
      <c r="D487" t="s">
        <v>21</v>
      </c>
      <c r="E487" t="s">
        <v>32</v>
      </c>
      <c r="F487" t="s">
        <v>23</v>
      </c>
      <c r="G487" t="s">
        <v>23</v>
      </c>
      <c r="H487" t="s">
        <v>23</v>
      </c>
      <c r="I487">
        <v>5.5090000023483299E-4</v>
      </c>
      <c r="J487">
        <v>3.6928999999872758E-2</v>
      </c>
      <c r="K487">
        <v>3.1119999948714389E-4</v>
      </c>
      <c r="L487">
        <v>5.1934999992226949E-3</v>
      </c>
      <c r="M487">
        <v>4.0865200000553159E-2</v>
      </c>
      <c r="N487">
        <v>4.1430400000535883E-2</v>
      </c>
    </row>
    <row r="488" spans="1:14" x14ac:dyDescent="0.25">
      <c r="A488">
        <v>500</v>
      </c>
      <c r="B488">
        <v>100</v>
      </c>
      <c r="C488">
        <v>0.5</v>
      </c>
      <c r="D488" t="s">
        <v>21</v>
      </c>
      <c r="E488" t="s">
        <v>33</v>
      </c>
      <c r="F488" t="s">
        <v>23</v>
      </c>
      <c r="G488" t="s">
        <v>23</v>
      </c>
      <c r="H488" t="s">
        <v>23</v>
      </c>
      <c r="I488">
        <v>6.8149999970046338E-4</v>
      </c>
      <c r="J488">
        <v>3.7524300001678057E-2</v>
      </c>
      <c r="K488">
        <v>5.3259999913279898E-4</v>
      </c>
      <c r="L488">
        <v>9.7813000011228723E-3</v>
      </c>
      <c r="M488">
        <v>0.13144429999920251</v>
      </c>
      <c r="N488">
        <v>4.3143799999597832E-2</v>
      </c>
    </row>
    <row r="489" spans="1:14" x14ac:dyDescent="0.25">
      <c r="A489">
        <v>500</v>
      </c>
      <c r="B489">
        <v>100</v>
      </c>
      <c r="C489">
        <v>0.5</v>
      </c>
      <c r="D489" t="s">
        <v>21</v>
      </c>
      <c r="E489" t="s">
        <v>34</v>
      </c>
      <c r="F489" t="s">
        <v>23</v>
      </c>
      <c r="G489" t="s">
        <v>23</v>
      </c>
      <c r="H489" t="s">
        <v>23</v>
      </c>
      <c r="I489">
        <v>7.4169999970763456E-4</v>
      </c>
      <c r="J489">
        <v>3.7089499999638058E-2</v>
      </c>
      <c r="K489">
        <v>6.4170000041485764E-4</v>
      </c>
      <c r="L489">
        <v>1.079000000027008E-2</v>
      </c>
      <c r="M489">
        <v>0.1155037000007724</v>
      </c>
      <c r="N489">
        <v>4.6992300000056282E-2</v>
      </c>
    </row>
    <row r="490" spans="1:14" x14ac:dyDescent="0.25">
      <c r="A490">
        <v>500</v>
      </c>
      <c r="B490">
        <v>100</v>
      </c>
      <c r="C490">
        <v>0.5</v>
      </c>
      <c r="D490" t="s">
        <v>21</v>
      </c>
      <c r="E490" t="s">
        <v>35</v>
      </c>
      <c r="F490" t="s">
        <v>23</v>
      </c>
      <c r="G490" t="s">
        <v>23</v>
      </c>
      <c r="H490" t="s">
        <v>23</v>
      </c>
      <c r="I490">
        <v>7.2680000084801577E-4</v>
      </c>
      <c r="J490">
        <v>3.6996799999542418E-2</v>
      </c>
      <c r="K490">
        <v>5.0340000052528922E-4</v>
      </c>
      <c r="L490">
        <v>8.4750000005442416E-3</v>
      </c>
      <c r="M490">
        <v>9.5657199999550357E-2</v>
      </c>
      <c r="N490">
        <v>4.3701300000975607E-2</v>
      </c>
    </row>
    <row r="491" spans="1:14" x14ac:dyDescent="0.25">
      <c r="A491">
        <v>500</v>
      </c>
      <c r="B491">
        <v>100</v>
      </c>
      <c r="C491">
        <v>0.5</v>
      </c>
      <c r="D491" t="s">
        <v>21</v>
      </c>
      <c r="E491" t="s">
        <v>36</v>
      </c>
      <c r="F491" t="s">
        <v>23</v>
      </c>
      <c r="G491" t="s">
        <v>23</v>
      </c>
      <c r="H491" t="s">
        <v>23</v>
      </c>
      <c r="I491">
        <v>1.818000000639586E-4</v>
      </c>
      <c r="J491">
        <v>3.0785900000410042E-2</v>
      </c>
      <c r="K491">
        <v>4.0760000047157519E-4</v>
      </c>
      <c r="L491">
        <v>2.456000000165659E-3</v>
      </c>
      <c r="M491">
        <v>9.0913999993063044E-3</v>
      </c>
      <c r="N491">
        <v>3.3741899998858571E-2</v>
      </c>
    </row>
    <row r="492" spans="1:14" x14ac:dyDescent="0.25">
      <c r="A492">
        <v>500</v>
      </c>
      <c r="B492">
        <v>100</v>
      </c>
      <c r="C492">
        <v>0.5</v>
      </c>
      <c r="D492" t="s">
        <v>21</v>
      </c>
      <c r="E492" t="s">
        <v>37</v>
      </c>
      <c r="F492" t="s">
        <v>23</v>
      </c>
      <c r="G492" t="s">
        <v>23</v>
      </c>
      <c r="H492" t="s">
        <v>23</v>
      </c>
      <c r="I492">
        <v>9.4499999977415428E-4</v>
      </c>
      <c r="J492">
        <v>3.9895300000353018E-2</v>
      </c>
      <c r="K492">
        <v>4.5330000102694612E-4</v>
      </c>
      <c r="L492">
        <v>9.9678999995376216E-3</v>
      </c>
      <c r="M492">
        <v>0.200689200000852</v>
      </c>
      <c r="N492">
        <v>4.17262999999366E-2</v>
      </c>
    </row>
    <row r="493" spans="1:14" x14ac:dyDescent="0.25">
      <c r="A493">
        <v>500</v>
      </c>
      <c r="B493">
        <v>100</v>
      </c>
      <c r="C493">
        <v>0.5</v>
      </c>
      <c r="D493" t="s">
        <v>21</v>
      </c>
      <c r="E493" t="s">
        <v>38</v>
      </c>
      <c r="F493" t="s">
        <v>23</v>
      </c>
      <c r="G493" t="s">
        <v>23</v>
      </c>
      <c r="H493" t="s">
        <v>23</v>
      </c>
      <c r="I493">
        <v>1.3274000011733731E-3</v>
      </c>
      <c r="J493">
        <v>4.2464599999220809E-2</v>
      </c>
      <c r="K493">
        <v>6.1719999939668924E-4</v>
      </c>
      <c r="L493">
        <v>1.7266400000153229E-2</v>
      </c>
      <c r="M493">
        <v>0.26679689999946282</v>
      </c>
      <c r="N493">
        <v>4.5334399999774178E-2</v>
      </c>
    </row>
    <row r="494" spans="1:14" x14ac:dyDescent="0.25">
      <c r="A494">
        <v>500</v>
      </c>
      <c r="B494">
        <v>100</v>
      </c>
      <c r="C494">
        <v>0.5</v>
      </c>
      <c r="D494" t="s">
        <v>21</v>
      </c>
      <c r="E494" t="s">
        <v>39</v>
      </c>
      <c r="F494" t="s">
        <v>23</v>
      </c>
      <c r="G494" t="s">
        <v>23</v>
      </c>
      <c r="H494" t="s">
        <v>23</v>
      </c>
      <c r="I494">
        <v>5.6620000032125972E-4</v>
      </c>
      <c r="J494">
        <v>3.6667599999418599E-2</v>
      </c>
      <c r="K494">
        <v>6.381999992299825E-4</v>
      </c>
      <c r="L494">
        <v>9.7327999992558034E-3</v>
      </c>
      <c r="M494">
        <v>6.6099800000301911E-2</v>
      </c>
      <c r="N494">
        <v>3.9916900001117028E-2</v>
      </c>
    </row>
    <row r="495" spans="1:14" x14ac:dyDescent="0.25">
      <c r="A495">
        <v>500</v>
      </c>
      <c r="B495">
        <v>100</v>
      </c>
      <c r="C495">
        <v>0.5</v>
      </c>
      <c r="D495" t="s">
        <v>21</v>
      </c>
      <c r="E495" t="s">
        <v>40</v>
      </c>
      <c r="F495" t="s">
        <v>23</v>
      </c>
      <c r="G495" t="s">
        <v>23</v>
      </c>
      <c r="H495" t="s">
        <v>23</v>
      </c>
      <c r="I495">
        <v>1.7160999996121971E-3</v>
      </c>
      <c r="J495">
        <v>4.4434499999624677E-2</v>
      </c>
      <c r="K495">
        <v>6.6950000109500252E-4</v>
      </c>
      <c r="L495">
        <v>1.9398300000830201E-2</v>
      </c>
      <c r="M495">
        <v>0.49466130000109843</v>
      </c>
      <c r="N495">
        <v>4.5204500000181717E-2</v>
      </c>
    </row>
    <row r="496" spans="1:14" x14ac:dyDescent="0.25">
      <c r="A496">
        <v>500</v>
      </c>
      <c r="B496">
        <v>100</v>
      </c>
      <c r="C496">
        <v>0.5</v>
      </c>
      <c r="D496" t="s">
        <v>21</v>
      </c>
      <c r="E496" t="s">
        <v>41</v>
      </c>
      <c r="F496" t="s">
        <v>23</v>
      </c>
      <c r="G496" t="s">
        <v>23</v>
      </c>
      <c r="H496" t="s">
        <v>23</v>
      </c>
      <c r="I496">
        <v>7.12799999746494E-4</v>
      </c>
      <c r="J496">
        <v>3.7173799999436603E-2</v>
      </c>
      <c r="K496">
        <v>3.9959999958227849E-4</v>
      </c>
      <c r="L496">
        <v>9.888900000078138E-3</v>
      </c>
      <c r="M496">
        <v>9.7816599998623133E-2</v>
      </c>
      <c r="N496">
        <v>4.176730000108364E-2</v>
      </c>
    </row>
    <row r="497" spans="1:14" x14ac:dyDescent="0.25">
      <c r="A497">
        <v>500</v>
      </c>
      <c r="B497">
        <v>100</v>
      </c>
      <c r="C497">
        <v>0.5</v>
      </c>
      <c r="D497" t="s">
        <v>21</v>
      </c>
      <c r="E497" t="s">
        <v>42</v>
      </c>
      <c r="F497" t="s">
        <v>23</v>
      </c>
      <c r="G497" t="s">
        <v>23</v>
      </c>
      <c r="H497" t="s">
        <v>23</v>
      </c>
      <c r="I497">
        <v>1.0289999991073271E-3</v>
      </c>
      <c r="J497">
        <v>4.2460799999389558E-2</v>
      </c>
      <c r="K497">
        <v>5.9610000062093604E-4</v>
      </c>
      <c r="L497">
        <v>9.1342000014265068E-3</v>
      </c>
      <c r="M497">
        <v>0.13863750000018629</v>
      </c>
      <c r="N497">
        <v>4.3440100000225357E-2</v>
      </c>
    </row>
    <row r="498" spans="1:14" x14ac:dyDescent="0.25">
      <c r="A498">
        <v>500</v>
      </c>
      <c r="B498">
        <v>100</v>
      </c>
      <c r="C498">
        <v>0.5</v>
      </c>
      <c r="D498" t="s">
        <v>21</v>
      </c>
      <c r="E498" t="s">
        <v>43</v>
      </c>
      <c r="F498" t="s">
        <v>23</v>
      </c>
      <c r="G498" t="s">
        <v>23</v>
      </c>
      <c r="H498" t="s">
        <v>23</v>
      </c>
      <c r="I498">
        <v>5.5840000095486175E-4</v>
      </c>
      <c r="J498">
        <v>3.3227200001419988E-2</v>
      </c>
      <c r="K498">
        <v>3.4140000025217892E-4</v>
      </c>
      <c r="L498">
        <v>6.2160999987099794E-3</v>
      </c>
      <c r="M498">
        <v>6.9919700001264573E-2</v>
      </c>
      <c r="N498">
        <v>3.7993699999788078E-2</v>
      </c>
    </row>
    <row r="499" spans="1:14" x14ac:dyDescent="0.25">
      <c r="A499">
        <v>500</v>
      </c>
      <c r="B499">
        <v>100</v>
      </c>
      <c r="C499">
        <v>0.5</v>
      </c>
      <c r="D499" t="s">
        <v>21</v>
      </c>
      <c r="E499" t="s">
        <v>44</v>
      </c>
      <c r="F499" t="s">
        <v>23</v>
      </c>
      <c r="G499" t="s">
        <v>23</v>
      </c>
      <c r="H499" t="s">
        <v>23</v>
      </c>
      <c r="I499">
        <v>5.486999998538522E-4</v>
      </c>
      <c r="J499">
        <v>3.7478899999769062E-2</v>
      </c>
      <c r="K499">
        <v>3.4760000016831333E-4</v>
      </c>
      <c r="L499">
        <v>5.8938999991369201E-3</v>
      </c>
      <c r="M499">
        <v>8.7739399999918533E-2</v>
      </c>
      <c r="N499">
        <v>3.8980700001047808E-2</v>
      </c>
    </row>
    <row r="500" spans="1:14" x14ac:dyDescent="0.25">
      <c r="A500">
        <v>500</v>
      </c>
      <c r="B500">
        <v>100</v>
      </c>
      <c r="C500">
        <v>0.5</v>
      </c>
      <c r="D500" t="s">
        <v>21</v>
      </c>
      <c r="E500" t="s">
        <v>45</v>
      </c>
      <c r="F500" t="s">
        <v>23</v>
      </c>
      <c r="G500" t="s">
        <v>23</v>
      </c>
      <c r="H500" t="s">
        <v>23</v>
      </c>
      <c r="I500">
        <v>3.1799999851500621E-4</v>
      </c>
      <c r="J500">
        <v>2.9098799999701441E-2</v>
      </c>
      <c r="K500">
        <v>2.6070000058098231E-4</v>
      </c>
      <c r="L500">
        <v>5.6295000013051322E-3</v>
      </c>
      <c r="M500">
        <v>2.1037099999375641E-2</v>
      </c>
      <c r="N500">
        <v>3.6458200000197387E-2</v>
      </c>
    </row>
    <row r="501" spans="1:14" x14ac:dyDescent="0.25">
      <c r="A501">
        <v>500</v>
      </c>
      <c r="B501">
        <v>100</v>
      </c>
      <c r="C501">
        <v>0.5</v>
      </c>
      <c r="D501" t="s">
        <v>21</v>
      </c>
      <c r="E501" t="s">
        <v>46</v>
      </c>
      <c r="F501" t="s">
        <v>23</v>
      </c>
      <c r="G501" t="s">
        <v>23</v>
      </c>
      <c r="H501" t="s">
        <v>23</v>
      </c>
      <c r="I501">
        <v>6.260999998630723E-4</v>
      </c>
      <c r="J501">
        <v>3.3421600001020117E-2</v>
      </c>
      <c r="K501">
        <v>3.7299999894457869E-4</v>
      </c>
      <c r="L501">
        <v>6.5495999988343101E-3</v>
      </c>
      <c r="M501">
        <v>7.5163399998928071E-2</v>
      </c>
      <c r="N501">
        <v>3.967460000058054E-2</v>
      </c>
    </row>
    <row r="502" spans="1:14" x14ac:dyDescent="0.25">
      <c r="A502">
        <v>500</v>
      </c>
      <c r="B502">
        <v>100</v>
      </c>
      <c r="C502">
        <v>0.5</v>
      </c>
      <c r="D502" t="s">
        <v>21</v>
      </c>
      <c r="E502" t="s">
        <v>47</v>
      </c>
      <c r="F502" t="s">
        <v>23</v>
      </c>
      <c r="G502" t="s">
        <v>23</v>
      </c>
      <c r="H502" t="s">
        <v>23</v>
      </c>
      <c r="I502">
        <v>4.6320000001287548E-4</v>
      </c>
      <c r="J502">
        <v>4.0799299998980132E-2</v>
      </c>
      <c r="K502">
        <v>4.3379999988246709E-4</v>
      </c>
      <c r="L502">
        <v>1.3127099999110209E-2</v>
      </c>
      <c r="M502">
        <v>4.296510000131093E-2</v>
      </c>
      <c r="N502">
        <v>3.9070599999831757E-2</v>
      </c>
    </row>
    <row r="503" spans="1:14" x14ac:dyDescent="0.25">
      <c r="A503">
        <v>1000</v>
      </c>
      <c r="B503">
        <v>10</v>
      </c>
      <c r="C503">
        <v>0.5</v>
      </c>
      <c r="D503" t="s">
        <v>21</v>
      </c>
      <c r="E503" t="s">
        <v>48</v>
      </c>
      <c r="F503" t="s">
        <v>23</v>
      </c>
      <c r="G503" t="s">
        <v>23</v>
      </c>
      <c r="H503" t="s">
        <v>23</v>
      </c>
      <c r="I503">
        <v>2.5239999922632711E-4</v>
      </c>
      <c r="J503">
        <v>9.8819299999377108E-2</v>
      </c>
      <c r="K503">
        <v>3.1959999978425913E-4</v>
      </c>
      <c r="L503">
        <v>4.3608000014501158E-3</v>
      </c>
      <c r="M503">
        <v>0.19305570000142319</v>
      </c>
      <c r="N503">
        <v>0.16353150000031749</v>
      </c>
    </row>
    <row r="504" spans="1:14" x14ac:dyDescent="0.25">
      <c r="A504">
        <v>1000</v>
      </c>
      <c r="B504">
        <v>10</v>
      </c>
      <c r="C504">
        <v>0.5</v>
      </c>
      <c r="D504" t="s">
        <v>21</v>
      </c>
      <c r="E504" t="s">
        <v>49</v>
      </c>
      <c r="F504" t="s">
        <v>23</v>
      </c>
      <c r="G504" t="s">
        <v>23</v>
      </c>
      <c r="H504" t="s">
        <v>23</v>
      </c>
      <c r="I504">
        <v>2.0989999939047271E-4</v>
      </c>
      <c r="J504">
        <v>4.9706099998729769E-2</v>
      </c>
      <c r="K504">
        <v>5.3219999972498044E-4</v>
      </c>
      <c r="L504">
        <v>6.9483000006584916E-3</v>
      </c>
      <c r="M504">
        <v>0.30734240000128921</v>
      </c>
      <c r="N504">
        <v>5.8398799999849871E-2</v>
      </c>
    </row>
    <row r="505" spans="1:14" x14ac:dyDescent="0.25">
      <c r="A505">
        <v>1000</v>
      </c>
      <c r="B505">
        <v>10</v>
      </c>
      <c r="C505">
        <v>0.5</v>
      </c>
      <c r="D505" t="s">
        <v>21</v>
      </c>
      <c r="E505" t="s">
        <v>50</v>
      </c>
      <c r="F505" t="s">
        <v>23</v>
      </c>
      <c r="G505" t="s">
        <v>23</v>
      </c>
      <c r="H505" t="s">
        <v>23</v>
      </c>
      <c r="I505">
        <v>1.7689999913272911E-4</v>
      </c>
      <c r="J505">
        <v>4.425220000121044E-2</v>
      </c>
      <c r="K505">
        <v>7.0370000139519107E-4</v>
      </c>
      <c r="L505">
        <v>6.881900000735186E-3</v>
      </c>
      <c r="M505">
        <v>0.17245990000083111</v>
      </c>
      <c r="N505">
        <v>4.9896399999852292E-2</v>
      </c>
    </row>
    <row r="506" spans="1:14" x14ac:dyDescent="0.25">
      <c r="A506">
        <v>1000</v>
      </c>
      <c r="B506">
        <v>10</v>
      </c>
      <c r="C506">
        <v>0.5</v>
      </c>
      <c r="D506" t="s">
        <v>21</v>
      </c>
      <c r="E506" t="s">
        <v>51</v>
      </c>
      <c r="F506" t="s">
        <v>23</v>
      </c>
      <c r="G506" t="s">
        <v>23</v>
      </c>
      <c r="H506" t="s">
        <v>23</v>
      </c>
      <c r="I506">
        <v>2.024000004894333E-4</v>
      </c>
      <c r="J506">
        <v>5.0839300000006922E-2</v>
      </c>
      <c r="K506">
        <v>4.9720000060915481E-4</v>
      </c>
      <c r="L506">
        <v>4.9954000005527632E-3</v>
      </c>
      <c r="M506">
        <v>0.2944537000003038</v>
      </c>
      <c r="N506">
        <v>5.7983300001069438E-2</v>
      </c>
    </row>
    <row r="507" spans="1:14" x14ac:dyDescent="0.25">
      <c r="A507">
        <v>1000</v>
      </c>
      <c r="B507">
        <v>10</v>
      </c>
      <c r="C507">
        <v>0.5</v>
      </c>
      <c r="D507" t="s">
        <v>21</v>
      </c>
      <c r="E507" t="s">
        <v>52</v>
      </c>
      <c r="F507" t="s">
        <v>23</v>
      </c>
      <c r="G507" t="s">
        <v>23</v>
      </c>
      <c r="H507" t="s">
        <v>23</v>
      </c>
      <c r="I507">
        <v>1.9299999985378241E-4</v>
      </c>
      <c r="J507">
        <v>4.6941399999923313E-2</v>
      </c>
      <c r="K507">
        <v>5.6559999939054251E-4</v>
      </c>
      <c r="L507">
        <v>5.2866999994876096E-3</v>
      </c>
      <c r="M507">
        <v>0.27312819999860949</v>
      </c>
      <c r="N507">
        <v>5.6720300000961288E-2</v>
      </c>
    </row>
    <row r="508" spans="1:14" x14ac:dyDescent="0.25">
      <c r="A508">
        <v>1000</v>
      </c>
      <c r="B508">
        <v>10</v>
      </c>
      <c r="C508">
        <v>0.5</v>
      </c>
      <c r="D508" t="s">
        <v>21</v>
      </c>
      <c r="E508" t="s">
        <v>53</v>
      </c>
      <c r="F508" t="s">
        <v>23</v>
      </c>
      <c r="G508" t="s">
        <v>23</v>
      </c>
      <c r="H508" t="s">
        <v>23</v>
      </c>
      <c r="I508">
        <v>2.8099999872210901E-4</v>
      </c>
      <c r="J508">
        <v>4.5316300000195042E-2</v>
      </c>
      <c r="K508">
        <v>3.2040000041888561E-4</v>
      </c>
      <c r="L508">
        <v>3.9073999996617204E-3</v>
      </c>
      <c r="M508">
        <v>0.15908909999961909</v>
      </c>
      <c r="N508">
        <v>4.7164399999019217E-2</v>
      </c>
    </row>
    <row r="509" spans="1:14" x14ac:dyDescent="0.25">
      <c r="A509">
        <v>1000</v>
      </c>
      <c r="B509">
        <v>10</v>
      </c>
      <c r="C509">
        <v>0.5</v>
      </c>
      <c r="D509" t="s">
        <v>21</v>
      </c>
      <c r="E509" t="s">
        <v>54</v>
      </c>
      <c r="F509" t="s">
        <v>23</v>
      </c>
      <c r="G509" t="s">
        <v>23</v>
      </c>
      <c r="H509" t="s">
        <v>23</v>
      </c>
      <c r="I509">
        <v>1.510999991296558E-4</v>
      </c>
      <c r="J509">
        <v>3.8863200001287623E-2</v>
      </c>
      <c r="K509">
        <v>3.573999983927933E-4</v>
      </c>
      <c r="L509">
        <v>4.5580000005429611E-3</v>
      </c>
      <c r="M509">
        <v>0.1071097999993071</v>
      </c>
      <c r="N509">
        <v>4.6795499998552259E-2</v>
      </c>
    </row>
    <row r="510" spans="1:14" x14ac:dyDescent="0.25">
      <c r="A510">
        <v>1000</v>
      </c>
      <c r="B510">
        <v>10</v>
      </c>
      <c r="C510">
        <v>0.5</v>
      </c>
      <c r="D510" t="s">
        <v>21</v>
      </c>
      <c r="E510" t="s">
        <v>55</v>
      </c>
      <c r="F510" t="s">
        <v>23</v>
      </c>
      <c r="G510" t="s">
        <v>23</v>
      </c>
      <c r="H510" t="s">
        <v>23</v>
      </c>
      <c r="I510">
        <v>3.9389999983541202E-4</v>
      </c>
      <c r="J510">
        <v>4.3207799999436247E-2</v>
      </c>
      <c r="K510">
        <v>4.5089999912306672E-4</v>
      </c>
      <c r="L510">
        <v>5.1062000002275454E-3</v>
      </c>
      <c r="M510">
        <v>0.1336845000005269</v>
      </c>
      <c r="N510">
        <v>4.6742699998503667E-2</v>
      </c>
    </row>
    <row r="511" spans="1:14" x14ac:dyDescent="0.25">
      <c r="A511">
        <v>1000</v>
      </c>
      <c r="B511">
        <v>10</v>
      </c>
      <c r="C511">
        <v>0.5</v>
      </c>
      <c r="D511" t="s">
        <v>21</v>
      </c>
      <c r="E511" t="s">
        <v>56</v>
      </c>
      <c r="F511" t="s">
        <v>23</v>
      </c>
      <c r="G511" t="s">
        <v>23</v>
      </c>
      <c r="H511" t="s">
        <v>23</v>
      </c>
      <c r="I511">
        <v>2.0919999951729551E-4</v>
      </c>
      <c r="J511">
        <v>4.6505699998306227E-2</v>
      </c>
      <c r="K511">
        <v>3.7279999924066942E-4</v>
      </c>
      <c r="L511">
        <v>5.7501999999658437E-3</v>
      </c>
      <c r="M511">
        <v>0.22313269999904151</v>
      </c>
      <c r="N511">
        <v>5.5434300000342773E-2</v>
      </c>
    </row>
    <row r="512" spans="1:14" x14ac:dyDescent="0.25">
      <c r="A512">
        <v>1000</v>
      </c>
      <c r="B512">
        <v>10</v>
      </c>
      <c r="C512">
        <v>0.5</v>
      </c>
      <c r="D512" t="s">
        <v>21</v>
      </c>
      <c r="E512" t="s">
        <v>57</v>
      </c>
      <c r="F512" t="s">
        <v>23</v>
      </c>
      <c r="G512" t="s">
        <v>23</v>
      </c>
      <c r="H512" t="s">
        <v>23</v>
      </c>
      <c r="I512">
        <v>1.722999986668583E-4</v>
      </c>
      <c r="J512">
        <v>4.4018199998390628E-2</v>
      </c>
      <c r="K512">
        <v>3.2219999957305839E-4</v>
      </c>
      <c r="L512">
        <v>4.1782000007515308E-3</v>
      </c>
      <c r="M512">
        <v>0.14279979999992071</v>
      </c>
      <c r="N512">
        <v>5.0238400001035188E-2</v>
      </c>
    </row>
    <row r="513" spans="1:14" x14ac:dyDescent="0.25">
      <c r="A513">
        <v>1000</v>
      </c>
      <c r="B513">
        <v>10</v>
      </c>
      <c r="C513">
        <v>0.5</v>
      </c>
      <c r="D513" t="s">
        <v>21</v>
      </c>
      <c r="E513" t="s">
        <v>58</v>
      </c>
      <c r="F513" t="s">
        <v>23</v>
      </c>
      <c r="G513" t="s">
        <v>23</v>
      </c>
      <c r="H513" t="s">
        <v>23</v>
      </c>
      <c r="I513">
        <v>2.0919999951729551E-4</v>
      </c>
      <c r="J513">
        <v>4.8613599999953287E-2</v>
      </c>
      <c r="K513">
        <v>4.9129999933938961E-4</v>
      </c>
      <c r="L513">
        <v>4.8724999996920806E-3</v>
      </c>
      <c r="M513">
        <v>0.21230079999986631</v>
      </c>
      <c r="N513">
        <v>5.6390000001556473E-2</v>
      </c>
    </row>
    <row r="514" spans="1:14" x14ac:dyDescent="0.25">
      <c r="A514">
        <v>1000</v>
      </c>
      <c r="B514">
        <v>10</v>
      </c>
      <c r="C514">
        <v>0.5</v>
      </c>
      <c r="D514" t="s">
        <v>21</v>
      </c>
      <c r="E514" t="s">
        <v>59</v>
      </c>
      <c r="F514" t="s">
        <v>23</v>
      </c>
      <c r="G514" t="s">
        <v>23</v>
      </c>
      <c r="H514" t="s">
        <v>23</v>
      </c>
      <c r="I514">
        <v>1.7309999930148481E-4</v>
      </c>
      <c r="J514">
        <v>4.4190700000399367E-2</v>
      </c>
      <c r="K514">
        <v>3.3619999885559082E-4</v>
      </c>
      <c r="L514">
        <v>4.205700000966317E-3</v>
      </c>
      <c r="M514">
        <v>0.15425709999908579</v>
      </c>
      <c r="N514">
        <v>5.0221800000144867E-2</v>
      </c>
    </row>
    <row r="515" spans="1:14" x14ac:dyDescent="0.25">
      <c r="A515">
        <v>1000</v>
      </c>
      <c r="B515">
        <v>10</v>
      </c>
      <c r="C515">
        <v>0.5</v>
      </c>
      <c r="D515" t="s">
        <v>21</v>
      </c>
      <c r="E515" t="s">
        <v>60</v>
      </c>
      <c r="F515" t="s">
        <v>23</v>
      </c>
      <c r="G515" t="s">
        <v>23</v>
      </c>
      <c r="H515" t="s">
        <v>23</v>
      </c>
      <c r="I515">
        <v>1.6200000027311029E-4</v>
      </c>
      <c r="J515">
        <v>4.2406799999298528E-2</v>
      </c>
      <c r="K515">
        <v>3.1709999893791968E-4</v>
      </c>
      <c r="L515">
        <v>3.8911999999982072E-3</v>
      </c>
      <c r="M515">
        <v>0.1223472999990918</v>
      </c>
      <c r="N515">
        <v>4.9228399999265093E-2</v>
      </c>
    </row>
    <row r="516" spans="1:14" x14ac:dyDescent="0.25">
      <c r="A516">
        <v>1000</v>
      </c>
      <c r="B516">
        <v>10</v>
      </c>
      <c r="C516">
        <v>0.5</v>
      </c>
      <c r="D516" t="s">
        <v>21</v>
      </c>
      <c r="E516" t="s">
        <v>61</v>
      </c>
      <c r="F516" t="s">
        <v>23</v>
      </c>
      <c r="G516" t="s">
        <v>23</v>
      </c>
      <c r="H516" t="s">
        <v>23</v>
      </c>
      <c r="I516">
        <v>1.9750000137719331E-4</v>
      </c>
      <c r="J516">
        <v>4.8601899999994203E-2</v>
      </c>
      <c r="K516">
        <v>4.7459999950660858E-4</v>
      </c>
      <c r="L516">
        <v>4.7608999993826728E-3</v>
      </c>
      <c r="M516">
        <v>0.2194805999988603</v>
      </c>
      <c r="N516">
        <v>5.2790900001127739E-2</v>
      </c>
    </row>
    <row r="517" spans="1:14" x14ac:dyDescent="0.25">
      <c r="A517">
        <v>1000</v>
      </c>
      <c r="B517">
        <v>10</v>
      </c>
      <c r="C517">
        <v>0.5</v>
      </c>
      <c r="D517" t="s">
        <v>21</v>
      </c>
      <c r="E517" t="s">
        <v>62</v>
      </c>
      <c r="F517" t="s">
        <v>23</v>
      </c>
      <c r="G517" t="s">
        <v>23</v>
      </c>
      <c r="H517" t="s">
        <v>23</v>
      </c>
      <c r="I517">
        <v>2.041000007011462E-4</v>
      </c>
      <c r="J517">
        <v>4.4678700000076788E-2</v>
      </c>
      <c r="K517">
        <v>4.1969999983848538E-4</v>
      </c>
      <c r="L517">
        <v>6.3807000005908776E-3</v>
      </c>
      <c r="M517">
        <v>0.26574730000174901</v>
      </c>
      <c r="N517">
        <v>5.1232699999673059E-2</v>
      </c>
    </row>
    <row r="518" spans="1:14" x14ac:dyDescent="0.25">
      <c r="A518">
        <v>1000</v>
      </c>
      <c r="B518">
        <v>10</v>
      </c>
      <c r="C518">
        <v>0.5</v>
      </c>
      <c r="D518" t="s">
        <v>21</v>
      </c>
      <c r="E518" t="s">
        <v>63</v>
      </c>
      <c r="F518" t="s">
        <v>23</v>
      </c>
      <c r="G518" t="s">
        <v>23</v>
      </c>
      <c r="H518" t="s">
        <v>23</v>
      </c>
      <c r="I518">
        <v>2.2109999918029641E-4</v>
      </c>
      <c r="J518">
        <v>0.1040886999999202</v>
      </c>
      <c r="K518">
        <v>4.3589999950199848E-4</v>
      </c>
      <c r="L518">
        <v>5.934299999353243E-3</v>
      </c>
      <c r="M518">
        <v>0.32483499999943888</v>
      </c>
      <c r="N518">
        <v>0.14382649999970451</v>
      </c>
    </row>
    <row r="519" spans="1:14" x14ac:dyDescent="0.25">
      <c r="A519">
        <v>1000</v>
      </c>
      <c r="B519">
        <v>10</v>
      </c>
      <c r="C519">
        <v>0.5</v>
      </c>
      <c r="D519" t="s">
        <v>21</v>
      </c>
      <c r="E519" t="s">
        <v>64</v>
      </c>
      <c r="F519" t="s">
        <v>23</v>
      </c>
      <c r="G519" t="s">
        <v>23</v>
      </c>
      <c r="H519" t="s">
        <v>23</v>
      </c>
      <c r="I519">
        <v>1.694000002316898E-4</v>
      </c>
      <c r="J519">
        <v>4.1869500000757398E-2</v>
      </c>
      <c r="K519">
        <v>3.1230000058712898E-4</v>
      </c>
      <c r="L519">
        <v>4.9832000004244037E-3</v>
      </c>
      <c r="M519">
        <v>0.17246279999926631</v>
      </c>
      <c r="N519">
        <v>5.0712500000372529E-2</v>
      </c>
    </row>
    <row r="520" spans="1:14" x14ac:dyDescent="0.25">
      <c r="A520">
        <v>1000</v>
      </c>
      <c r="B520">
        <v>10</v>
      </c>
      <c r="C520">
        <v>0.5</v>
      </c>
      <c r="D520" t="s">
        <v>21</v>
      </c>
      <c r="E520" t="s">
        <v>65</v>
      </c>
      <c r="F520" t="s">
        <v>23</v>
      </c>
      <c r="G520" t="s">
        <v>23</v>
      </c>
      <c r="H520" t="s">
        <v>23</v>
      </c>
      <c r="I520">
        <v>1.8359999921813139E-4</v>
      </c>
      <c r="J520">
        <v>4.4281700000283308E-2</v>
      </c>
      <c r="K520">
        <v>3.2730000020819722E-4</v>
      </c>
      <c r="L520">
        <v>4.735800001071766E-3</v>
      </c>
      <c r="M520">
        <v>0.14166429999932009</v>
      </c>
      <c r="N520">
        <v>4.8666600001524778E-2</v>
      </c>
    </row>
    <row r="521" spans="1:14" x14ac:dyDescent="0.25">
      <c r="A521">
        <v>1000</v>
      </c>
      <c r="B521">
        <v>10</v>
      </c>
      <c r="C521">
        <v>0.5</v>
      </c>
      <c r="D521" t="s">
        <v>21</v>
      </c>
      <c r="E521" t="s">
        <v>66</v>
      </c>
      <c r="F521" t="s">
        <v>23</v>
      </c>
      <c r="G521" t="s">
        <v>23</v>
      </c>
      <c r="H521" t="s">
        <v>23</v>
      </c>
      <c r="I521">
        <v>2.9879999965487508E-4</v>
      </c>
      <c r="J521">
        <v>4.7897899999952642E-2</v>
      </c>
      <c r="K521">
        <v>3.9680000008956989E-4</v>
      </c>
      <c r="L521">
        <v>5.4823999998916406E-3</v>
      </c>
      <c r="M521">
        <v>0.30359219999991183</v>
      </c>
      <c r="N521">
        <v>5.5387500000506407E-2</v>
      </c>
    </row>
    <row r="522" spans="1:14" x14ac:dyDescent="0.25">
      <c r="A522">
        <v>1000</v>
      </c>
      <c r="B522">
        <v>10</v>
      </c>
      <c r="C522">
        <v>0.5</v>
      </c>
      <c r="D522" t="s">
        <v>21</v>
      </c>
      <c r="E522" t="s">
        <v>67</v>
      </c>
      <c r="F522" t="s">
        <v>23</v>
      </c>
      <c r="G522" t="s">
        <v>23</v>
      </c>
      <c r="H522" t="s">
        <v>23</v>
      </c>
      <c r="I522">
        <v>2.0619999850168819E-4</v>
      </c>
      <c r="J522">
        <v>4.6369400000912719E-2</v>
      </c>
      <c r="K522">
        <v>3.7749999864900019E-4</v>
      </c>
      <c r="L522">
        <v>5.2723000007972587E-3</v>
      </c>
      <c r="M522">
        <v>0.24207310000019791</v>
      </c>
      <c r="N522">
        <v>5.3730499999801402E-2</v>
      </c>
    </row>
    <row r="523" spans="1:14" x14ac:dyDescent="0.25">
      <c r="A523">
        <v>1000</v>
      </c>
      <c r="B523">
        <v>10</v>
      </c>
      <c r="C523">
        <v>0.5</v>
      </c>
      <c r="D523" t="s">
        <v>21</v>
      </c>
      <c r="E523" t="s">
        <v>68</v>
      </c>
      <c r="F523" t="s">
        <v>23</v>
      </c>
      <c r="G523" t="s">
        <v>23</v>
      </c>
      <c r="H523" t="s">
        <v>23</v>
      </c>
      <c r="I523">
        <v>1.8199999976786779E-4</v>
      </c>
      <c r="J523">
        <v>4.5155199999499018E-2</v>
      </c>
      <c r="K523">
        <v>3.4489999961806461E-4</v>
      </c>
      <c r="L523">
        <v>4.6290999998745974E-3</v>
      </c>
      <c r="M523">
        <v>0.20793489999959999</v>
      </c>
      <c r="N523">
        <v>5.508670000017446E-2</v>
      </c>
    </row>
    <row r="524" spans="1:14" x14ac:dyDescent="0.25">
      <c r="A524">
        <v>1000</v>
      </c>
      <c r="B524">
        <v>10</v>
      </c>
      <c r="C524">
        <v>0.5</v>
      </c>
      <c r="D524" t="s">
        <v>21</v>
      </c>
      <c r="E524" t="s">
        <v>69</v>
      </c>
      <c r="F524" t="s">
        <v>23</v>
      </c>
      <c r="G524" t="s">
        <v>23</v>
      </c>
      <c r="H524" t="s">
        <v>23</v>
      </c>
      <c r="I524">
        <v>3.8769999991927762E-4</v>
      </c>
      <c r="J524">
        <v>4.6518799999830662E-2</v>
      </c>
      <c r="K524">
        <v>3.7370000063674519E-4</v>
      </c>
      <c r="L524">
        <v>5.0655999984883238E-3</v>
      </c>
      <c r="M524">
        <v>0.2344439999997121</v>
      </c>
      <c r="N524">
        <v>5.7191400001102011E-2</v>
      </c>
    </row>
    <row r="525" spans="1:14" x14ac:dyDescent="0.25">
      <c r="A525">
        <v>1000</v>
      </c>
      <c r="B525">
        <v>10</v>
      </c>
      <c r="C525">
        <v>0.5</v>
      </c>
      <c r="D525" t="s">
        <v>21</v>
      </c>
      <c r="E525" t="s">
        <v>70</v>
      </c>
      <c r="F525" t="s">
        <v>23</v>
      </c>
      <c r="G525" t="s">
        <v>23</v>
      </c>
      <c r="H525" t="s">
        <v>23</v>
      </c>
      <c r="I525">
        <v>2.2949999947741159E-4</v>
      </c>
      <c r="J525">
        <v>5.108979999931762E-2</v>
      </c>
      <c r="K525">
        <v>3.6680000084743369E-4</v>
      </c>
      <c r="L525">
        <v>5.0356000010651769E-3</v>
      </c>
      <c r="M525">
        <v>0.24772740000116761</v>
      </c>
      <c r="N525">
        <v>5.2134800000203541E-2</v>
      </c>
    </row>
    <row r="526" spans="1:14" x14ac:dyDescent="0.25">
      <c r="A526">
        <v>1000</v>
      </c>
      <c r="B526">
        <v>10</v>
      </c>
      <c r="C526">
        <v>0.5</v>
      </c>
      <c r="D526" t="s">
        <v>21</v>
      </c>
      <c r="E526" t="s">
        <v>71</v>
      </c>
      <c r="F526" t="s">
        <v>23</v>
      </c>
      <c r="G526" t="s">
        <v>23</v>
      </c>
      <c r="H526" t="s">
        <v>23</v>
      </c>
      <c r="I526">
        <v>2.1239999841782259E-4</v>
      </c>
      <c r="J526">
        <v>4.850099999930535E-2</v>
      </c>
      <c r="K526">
        <v>3.7700000029872172E-4</v>
      </c>
      <c r="L526">
        <v>5.4593999993812758E-3</v>
      </c>
      <c r="M526">
        <v>0.34257459999935241</v>
      </c>
      <c r="N526">
        <v>5.4835499999171589E-2</v>
      </c>
    </row>
    <row r="527" spans="1:14" x14ac:dyDescent="0.25">
      <c r="A527">
        <v>1000</v>
      </c>
      <c r="B527">
        <v>10</v>
      </c>
      <c r="C527">
        <v>0.5</v>
      </c>
      <c r="D527" t="s">
        <v>21</v>
      </c>
      <c r="E527" t="s">
        <v>72</v>
      </c>
      <c r="F527" t="s">
        <v>23</v>
      </c>
      <c r="G527" t="s">
        <v>23</v>
      </c>
      <c r="H527" t="s">
        <v>23</v>
      </c>
      <c r="I527">
        <v>3.001000004587695E-4</v>
      </c>
      <c r="J527">
        <v>5.1375000000916771E-2</v>
      </c>
      <c r="K527">
        <v>4.6400000064750202E-4</v>
      </c>
      <c r="L527">
        <v>5.8028000003105262E-3</v>
      </c>
      <c r="M527">
        <v>0.29650910000054859</v>
      </c>
      <c r="N527">
        <v>6.2140100000760867E-2</v>
      </c>
    </row>
    <row r="528" spans="1:14" x14ac:dyDescent="0.25">
      <c r="A528">
        <v>1000</v>
      </c>
      <c r="B528">
        <v>20</v>
      </c>
      <c r="C528">
        <v>0.5</v>
      </c>
      <c r="D528" t="s">
        <v>21</v>
      </c>
      <c r="E528" t="s">
        <v>48</v>
      </c>
      <c r="F528" t="s">
        <v>23</v>
      </c>
      <c r="G528" t="s">
        <v>23</v>
      </c>
      <c r="H528" t="s">
        <v>23</v>
      </c>
      <c r="I528">
        <v>4.1899999996530818E-4</v>
      </c>
      <c r="J528">
        <v>8.8613699999768869E-2</v>
      </c>
      <c r="K528">
        <v>3.8739999945391901E-4</v>
      </c>
      <c r="L528">
        <v>7.5785999997606268E-3</v>
      </c>
      <c r="M528">
        <v>0.26923429999988002</v>
      </c>
      <c r="N528">
        <v>0.1074910000006639</v>
      </c>
    </row>
    <row r="529" spans="1:14" x14ac:dyDescent="0.25">
      <c r="A529">
        <v>1000</v>
      </c>
      <c r="B529">
        <v>20</v>
      </c>
      <c r="C529">
        <v>0.5</v>
      </c>
      <c r="D529" t="s">
        <v>21</v>
      </c>
      <c r="E529" t="s">
        <v>49</v>
      </c>
      <c r="F529" t="s">
        <v>23</v>
      </c>
      <c r="G529" t="s">
        <v>23</v>
      </c>
      <c r="H529" t="s">
        <v>23</v>
      </c>
      <c r="I529">
        <v>5.9719999990193173E-4</v>
      </c>
      <c r="J529">
        <v>5.2031499999429798E-2</v>
      </c>
      <c r="K529">
        <v>4.6529999963240698E-4</v>
      </c>
      <c r="L529">
        <v>9.3649999998888234E-3</v>
      </c>
      <c r="M529">
        <v>0.44333499999993359</v>
      </c>
      <c r="N529">
        <v>5.4495300000780837E-2</v>
      </c>
    </row>
    <row r="530" spans="1:14" x14ac:dyDescent="0.25">
      <c r="A530">
        <v>1000</v>
      </c>
      <c r="B530">
        <v>20</v>
      </c>
      <c r="C530">
        <v>0.5</v>
      </c>
      <c r="D530" t="s">
        <v>21</v>
      </c>
      <c r="E530" t="s">
        <v>50</v>
      </c>
      <c r="F530" t="s">
        <v>23</v>
      </c>
      <c r="G530" t="s">
        <v>23</v>
      </c>
      <c r="H530" t="s">
        <v>23</v>
      </c>
      <c r="I530">
        <v>2.8749999910360202E-4</v>
      </c>
      <c r="J530">
        <v>4.668630000014673E-2</v>
      </c>
      <c r="K530">
        <v>5.5849999989732169E-4</v>
      </c>
      <c r="L530">
        <v>9.539899998344481E-3</v>
      </c>
      <c r="M530">
        <v>0.31474519999937911</v>
      </c>
      <c r="N530">
        <v>5.124219999925117E-2</v>
      </c>
    </row>
    <row r="531" spans="1:14" x14ac:dyDescent="0.25">
      <c r="A531">
        <v>1000</v>
      </c>
      <c r="B531">
        <v>20</v>
      </c>
      <c r="C531">
        <v>0.5</v>
      </c>
      <c r="D531" t="s">
        <v>21</v>
      </c>
      <c r="E531" t="s">
        <v>51</v>
      </c>
      <c r="F531" t="s">
        <v>23</v>
      </c>
      <c r="G531" t="s">
        <v>23</v>
      </c>
      <c r="H531" t="s">
        <v>23</v>
      </c>
      <c r="I531">
        <v>4.920999999740161E-4</v>
      </c>
      <c r="J531">
        <v>4.7572899999067893E-2</v>
      </c>
      <c r="K531">
        <v>5.712000001949491E-4</v>
      </c>
      <c r="L531">
        <v>8.7836000002425862E-3</v>
      </c>
      <c r="M531">
        <v>0.43861399999877898</v>
      </c>
      <c r="N531">
        <v>5.7901099999071448E-2</v>
      </c>
    </row>
    <row r="532" spans="1:14" x14ac:dyDescent="0.25">
      <c r="A532">
        <v>1000</v>
      </c>
      <c r="B532">
        <v>20</v>
      </c>
      <c r="C532">
        <v>0.5</v>
      </c>
      <c r="D532" t="s">
        <v>21</v>
      </c>
      <c r="E532" t="s">
        <v>52</v>
      </c>
      <c r="F532" t="s">
        <v>23</v>
      </c>
      <c r="G532" t="s">
        <v>23</v>
      </c>
      <c r="H532" t="s">
        <v>23</v>
      </c>
      <c r="I532">
        <v>4.3499999992491212E-4</v>
      </c>
      <c r="J532">
        <v>4.6273600000859012E-2</v>
      </c>
      <c r="K532">
        <v>5.3680000019085128E-4</v>
      </c>
      <c r="L532">
        <v>9.0512000006128801E-3</v>
      </c>
      <c r="M532">
        <v>0.46116350000011153</v>
      </c>
      <c r="N532">
        <v>6.2288199998874923E-2</v>
      </c>
    </row>
    <row r="533" spans="1:14" x14ac:dyDescent="0.25">
      <c r="A533">
        <v>1000</v>
      </c>
      <c r="B533">
        <v>20</v>
      </c>
      <c r="C533">
        <v>0.5</v>
      </c>
      <c r="D533" t="s">
        <v>21</v>
      </c>
      <c r="E533" t="s">
        <v>53</v>
      </c>
      <c r="F533" t="s">
        <v>23</v>
      </c>
      <c r="G533" t="s">
        <v>23</v>
      </c>
      <c r="H533" t="s">
        <v>23</v>
      </c>
      <c r="I533">
        <v>2.8340000062598852E-4</v>
      </c>
      <c r="J533">
        <v>4.3827399998917833E-2</v>
      </c>
      <c r="K533">
        <v>3.6249999902793212E-4</v>
      </c>
      <c r="L533">
        <v>6.8061999991186886E-3</v>
      </c>
      <c r="M533">
        <v>0.22154930000033349</v>
      </c>
      <c r="N533">
        <v>4.9640699999144999E-2</v>
      </c>
    </row>
    <row r="534" spans="1:14" x14ac:dyDescent="0.25">
      <c r="A534">
        <v>1000</v>
      </c>
      <c r="B534">
        <v>20</v>
      </c>
      <c r="C534">
        <v>0.5</v>
      </c>
      <c r="D534" t="s">
        <v>21</v>
      </c>
      <c r="E534" t="s">
        <v>54</v>
      </c>
      <c r="F534" t="s">
        <v>23</v>
      </c>
      <c r="G534" t="s">
        <v>23</v>
      </c>
      <c r="H534" t="s">
        <v>23</v>
      </c>
      <c r="I534">
        <v>3.084099998886813E-3</v>
      </c>
      <c r="J534">
        <v>5.7025300000532297E-2</v>
      </c>
      <c r="K534">
        <v>3.8700000004610052E-4</v>
      </c>
      <c r="L534">
        <v>5.8418999997229548E-3</v>
      </c>
      <c r="M534">
        <v>0.16482470000119059</v>
      </c>
      <c r="N534">
        <v>5.2713400000357069E-2</v>
      </c>
    </row>
    <row r="535" spans="1:14" x14ac:dyDescent="0.25">
      <c r="A535">
        <v>1000</v>
      </c>
      <c r="B535">
        <v>20</v>
      </c>
      <c r="C535">
        <v>0.5</v>
      </c>
      <c r="D535" t="s">
        <v>21</v>
      </c>
      <c r="E535" t="s">
        <v>55</v>
      </c>
      <c r="F535" t="s">
        <v>23</v>
      </c>
      <c r="G535" t="s">
        <v>23</v>
      </c>
      <c r="H535" t="s">
        <v>23</v>
      </c>
      <c r="I535">
        <v>2.6720000096247531E-4</v>
      </c>
      <c r="J535">
        <v>4.2432500000359141E-2</v>
      </c>
      <c r="K535">
        <v>3.4959999902639538E-4</v>
      </c>
      <c r="L535">
        <v>7.2637000012036879E-3</v>
      </c>
      <c r="M535">
        <v>0.23854670000037001</v>
      </c>
      <c r="N535">
        <v>4.8274199998559197E-2</v>
      </c>
    </row>
    <row r="536" spans="1:14" x14ac:dyDescent="0.25">
      <c r="A536">
        <v>1000</v>
      </c>
      <c r="B536">
        <v>20</v>
      </c>
      <c r="C536">
        <v>0.5</v>
      </c>
      <c r="D536" t="s">
        <v>21</v>
      </c>
      <c r="E536" t="s">
        <v>56</v>
      </c>
      <c r="F536" t="s">
        <v>23</v>
      </c>
      <c r="G536" t="s">
        <v>23</v>
      </c>
      <c r="H536" t="s">
        <v>23</v>
      </c>
      <c r="I536">
        <v>3.3630000143602962E-4</v>
      </c>
      <c r="J536">
        <v>4.8168699999223463E-2</v>
      </c>
      <c r="K536">
        <v>5.7409999863011762E-4</v>
      </c>
      <c r="L536">
        <v>9.111299999858602E-3</v>
      </c>
      <c r="M536">
        <v>0.42766520000077429</v>
      </c>
      <c r="N536">
        <v>5.2218099999663543E-2</v>
      </c>
    </row>
    <row r="537" spans="1:14" x14ac:dyDescent="0.25">
      <c r="A537">
        <v>1000</v>
      </c>
      <c r="B537">
        <v>20</v>
      </c>
      <c r="C537">
        <v>0.5</v>
      </c>
      <c r="D537" t="s">
        <v>21</v>
      </c>
      <c r="E537" t="s">
        <v>57</v>
      </c>
      <c r="F537" t="s">
        <v>23</v>
      </c>
      <c r="G537" t="s">
        <v>23</v>
      </c>
      <c r="H537" t="s">
        <v>23</v>
      </c>
      <c r="I537">
        <v>2.8190000011818478E-4</v>
      </c>
      <c r="J537">
        <v>4.4910900000104448E-2</v>
      </c>
      <c r="K537">
        <v>3.7270000029820949E-4</v>
      </c>
      <c r="L537">
        <v>7.2588999992149184E-3</v>
      </c>
      <c r="M537">
        <v>0.23090030000093981</v>
      </c>
      <c r="N537">
        <v>5.4894200000489952E-2</v>
      </c>
    </row>
    <row r="538" spans="1:14" x14ac:dyDescent="0.25">
      <c r="A538">
        <v>1000</v>
      </c>
      <c r="B538">
        <v>20</v>
      </c>
      <c r="C538">
        <v>0.5</v>
      </c>
      <c r="D538" t="s">
        <v>21</v>
      </c>
      <c r="E538" t="s">
        <v>58</v>
      </c>
      <c r="F538" t="s">
        <v>23</v>
      </c>
      <c r="G538" t="s">
        <v>23</v>
      </c>
      <c r="H538" t="s">
        <v>23</v>
      </c>
      <c r="I538">
        <v>2.8949999978067348E-4</v>
      </c>
      <c r="J538">
        <v>4.7539099999994512E-2</v>
      </c>
      <c r="K538">
        <v>4.0240000089397649E-4</v>
      </c>
      <c r="L538">
        <v>1.1279800000920661E-2</v>
      </c>
      <c r="M538">
        <v>0.36156499999924557</v>
      </c>
      <c r="N538">
        <v>5.1284199998917757E-2</v>
      </c>
    </row>
    <row r="539" spans="1:14" x14ac:dyDescent="0.25">
      <c r="A539">
        <v>1000</v>
      </c>
      <c r="B539">
        <v>20</v>
      </c>
      <c r="C539">
        <v>0.5</v>
      </c>
      <c r="D539" t="s">
        <v>21</v>
      </c>
      <c r="E539" t="s">
        <v>59</v>
      </c>
      <c r="F539" t="s">
        <v>23</v>
      </c>
      <c r="G539" t="s">
        <v>23</v>
      </c>
      <c r="H539" t="s">
        <v>23</v>
      </c>
      <c r="I539">
        <v>2.8129999918746762E-4</v>
      </c>
      <c r="J539">
        <v>4.280060000019148E-2</v>
      </c>
      <c r="K539">
        <v>5.3429999934451189E-4</v>
      </c>
      <c r="L539">
        <v>7.5919999999314314E-3</v>
      </c>
      <c r="M539">
        <v>0.27130410000063421</v>
      </c>
      <c r="N539">
        <v>8.613090000108059E-2</v>
      </c>
    </row>
    <row r="540" spans="1:14" x14ac:dyDescent="0.25">
      <c r="A540">
        <v>1000</v>
      </c>
      <c r="B540">
        <v>20</v>
      </c>
      <c r="C540">
        <v>0.5</v>
      </c>
      <c r="D540" t="s">
        <v>21</v>
      </c>
      <c r="E540" t="s">
        <v>60</v>
      </c>
      <c r="F540" t="s">
        <v>23</v>
      </c>
      <c r="G540" t="s">
        <v>23</v>
      </c>
      <c r="H540" t="s">
        <v>23</v>
      </c>
      <c r="I540">
        <v>4.2990000110876281E-4</v>
      </c>
      <c r="J540">
        <v>4.8326800000722869E-2</v>
      </c>
      <c r="K540">
        <v>1.011500000458909E-3</v>
      </c>
      <c r="L540">
        <v>1.5813599999091821E-2</v>
      </c>
      <c r="M540">
        <v>0.26799050000045099</v>
      </c>
      <c r="N540">
        <v>5.5642100000113708E-2</v>
      </c>
    </row>
    <row r="541" spans="1:14" x14ac:dyDescent="0.25">
      <c r="A541">
        <v>1000</v>
      </c>
      <c r="B541">
        <v>20</v>
      </c>
      <c r="C541">
        <v>0.5</v>
      </c>
      <c r="D541" t="s">
        <v>21</v>
      </c>
      <c r="E541" t="s">
        <v>61</v>
      </c>
      <c r="F541" t="s">
        <v>23</v>
      </c>
      <c r="G541" t="s">
        <v>23</v>
      </c>
      <c r="H541" t="s">
        <v>23</v>
      </c>
      <c r="I541">
        <v>2.9739999990852079E-4</v>
      </c>
      <c r="J541">
        <v>4.7111500000028173E-2</v>
      </c>
      <c r="K541">
        <v>3.9139999898907257E-4</v>
      </c>
      <c r="L541">
        <v>8.3506999999372056E-3</v>
      </c>
      <c r="M541">
        <v>0.32860419999997248</v>
      </c>
      <c r="N541">
        <v>5.2102499999818967E-2</v>
      </c>
    </row>
    <row r="542" spans="1:14" x14ac:dyDescent="0.25">
      <c r="A542">
        <v>1000</v>
      </c>
      <c r="B542">
        <v>20</v>
      </c>
      <c r="C542">
        <v>0.5</v>
      </c>
      <c r="D542" t="s">
        <v>21</v>
      </c>
      <c r="E542" t="s">
        <v>62</v>
      </c>
      <c r="F542" t="s">
        <v>23</v>
      </c>
      <c r="G542" t="s">
        <v>23</v>
      </c>
      <c r="H542" t="s">
        <v>23</v>
      </c>
      <c r="I542">
        <v>2.9289999838510988E-4</v>
      </c>
      <c r="J542">
        <v>4.5685799999773742E-2</v>
      </c>
      <c r="K542">
        <v>4.7420000009878999E-4</v>
      </c>
      <c r="L542">
        <v>7.9955000001064036E-3</v>
      </c>
      <c r="M542">
        <v>0.37565850000100909</v>
      </c>
      <c r="N542">
        <v>5.2441800000451622E-2</v>
      </c>
    </row>
    <row r="543" spans="1:14" x14ac:dyDescent="0.25">
      <c r="A543">
        <v>1000</v>
      </c>
      <c r="B543">
        <v>20</v>
      </c>
      <c r="C543">
        <v>0.5</v>
      </c>
      <c r="D543" t="s">
        <v>21</v>
      </c>
      <c r="E543" t="s">
        <v>63</v>
      </c>
      <c r="F543" t="s">
        <v>23</v>
      </c>
      <c r="G543" t="s">
        <v>23</v>
      </c>
      <c r="H543" t="s">
        <v>23</v>
      </c>
      <c r="I543">
        <v>3.3199999961652788E-4</v>
      </c>
      <c r="J543">
        <v>6.3204300000506919E-2</v>
      </c>
      <c r="K543">
        <v>6.7599999965750612E-4</v>
      </c>
      <c r="L543">
        <v>1.179489999958605E-2</v>
      </c>
      <c r="M543">
        <v>0.61783980000109295</v>
      </c>
      <c r="N543">
        <v>7.4933399999281392E-2</v>
      </c>
    </row>
    <row r="544" spans="1:14" x14ac:dyDescent="0.25">
      <c r="A544">
        <v>1000</v>
      </c>
      <c r="B544">
        <v>20</v>
      </c>
      <c r="C544">
        <v>0.5</v>
      </c>
      <c r="D544" t="s">
        <v>21</v>
      </c>
      <c r="E544" t="s">
        <v>64</v>
      </c>
      <c r="F544" t="s">
        <v>23</v>
      </c>
      <c r="G544" t="s">
        <v>23</v>
      </c>
      <c r="H544" t="s">
        <v>23</v>
      </c>
      <c r="I544">
        <v>3.0589999914809601E-4</v>
      </c>
      <c r="J544">
        <v>4.1945500001020257E-2</v>
      </c>
      <c r="K544">
        <v>3.5439999919617549E-4</v>
      </c>
      <c r="L544">
        <v>6.2583000017184531E-3</v>
      </c>
      <c r="M544">
        <v>0.2411028000005899</v>
      </c>
      <c r="N544">
        <v>5.0930800000060117E-2</v>
      </c>
    </row>
    <row r="545" spans="1:14" x14ac:dyDescent="0.25">
      <c r="A545">
        <v>1000</v>
      </c>
      <c r="B545">
        <v>20</v>
      </c>
      <c r="C545">
        <v>0.5</v>
      </c>
      <c r="D545" t="s">
        <v>21</v>
      </c>
      <c r="E545" t="s">
        <v>65</v>
      </c>
      <c r="F545" t="s">
        <v>23</v>
      </c>
      <c r="G545" t="s">
        <v>23</v>
      </c>
      <c r="H545" t="s">
        <v>23</v>
      </c>
      <c r="I545">
        <v>2.7630000113276759E-4</v>
      </c>
      <c r="J545">
        <v>4.737330000170914E-2</v>
      </c>
      <c r="K545">
        <v>3.7900000097579317E-4</v>
      </c>
      <c r="L545">
        <v>6.9131000000197673E-3</v>
      </c>
      <c r="M545">
        <v>0.2495502000001579</v>
      </c>
      <c r="N545">
        <v>5.0366000001304201E-2</v>
      </c>
    </row>
    <row r="546" spans="1:14" x14ac:dyDescent="0.25">
      <c r="A546">
        <v>1000</v>
      </c>
      <c r="B546">
        <v>20</v>
      </c>
      <c r="C546">
        <v>0.5</v>
      </c>
      <c r="D546" t="s">
        <v>21</v>
      </c>
      <c r="E546" t="s">
        <v>66</v>
      </c>
      <c r="F546" t="s">
        <v>23</v>
      </c>
      <c r="G546" t="s">
        <v>23</v>
      </c>
      <c r="H546" t="s">
        <v>23</v>
      </c>
      <c r="I546">
        <v>3.639999995357357E-4</v>
      </c>
      <c r="J546">
        <v>5.0293000000237953E-2</v>
      </c>
      <c r="K546">
        <v>5.7170000036421698E-4</v>
      </c>
      <c r="L546">
        <v>1.476030000048922E-2</v>
      </c>
      <c r="M546">
        <v>0.53527310000026773</v>
      </c>
      <c r="N546">
        <v>5.4531200001292753E-2</v>
      </c>
    </row>
    <row r="547" spans="1:14" x14ac:dyDescent="0.25">
      <c r="A547">
        <v>1000</v>
      </c>
      <c r="B547">
        <v>20</v>
      </c>
      <c r="C547">
        <v>0.5</v>
      </c>
      <c r="D547" t="s">
        <v>21</v>
      </c>
      <c r="E547" t="s">
        <v>67</v>
      </c>
      <c r="F547" t="s">
        <v>23</v>
      </c>
      <c r="G547" t="s">
        <v>23</v>
      </c>
      <c r="H547" t="s">
        <v>23</v>
      </c>
      <c r="I547">
        <v>3.1110000054468401E-4</v>
      </c>
      <c r="J547">
        <v>4.9194999999599531E-2</v>
      </c>
      <c r="K547">
        <v>4.9790000048233196E-4</v>
      </c>
      <c r="L547">
        <v>8.8488000001234468E-3</v>
      </c>
      <c r="M547">
        <v>0.42904590000034659</v>
      </c>
      <c r="N547">
        <v>5.3687999999965541E-2</v>
      </c>
    </row>
    <row r="548" spans="1:14" x14ac:dyDescent="0.25">
      <c r="A548">
        <v>1000</v>
      </c>
      <c r="B548">
        <v>20</v>
      </c>
      <c r="C548">
        <v>0.5</v>
      </c>
      <c r="D548" t="s">
        <v>21</v>
      </c>
      <c r="E548" t="s">
        <v>68</v>
      </c>
      <c r="F548" t="s">
        <v>23</v>
      </c>
      <c r="G548" t="s">
        <v>23</v>
      </c>
      <c r="H548" t="s">
        <v>23</v>
      </c>
      <c r="I548">
        <v>3.0469999910565088E-4</v>
      </c>
      <c r="J548">
        <v>6.3148699999146629E-2</v>
      </c>
      <c r="K548">
        <v>5.5260000044654589E-4</v>
      </c>
      <c r="L548">
        <v>7.9728000000613974E-3</v>
      </c>
      <c r="M548">
        <v>0.31333780000022671</v>
      </c>
      <c r="N548">
        <v>5.6305500000235043E-2</v>
      </c>
    </row>
    <row r="549" spans="1:14" x14ac:dyDescent="0.25">
      <c r="A549">
        <v>1000</v>
      </c>
      <c r="B549">
        <v>20</v>
      </c>
      <c r="C549">
        <v>0.5</v>
      </c>
      <c r="D549" t="s">
        <v>21</v>
      </c>
      <c r="E549" t="s">
        <v>69</v>
      </c>
      <c r="F549" t="s">
        <v>23</v>
      </c>
      <c r="G549" t="s">
        <v>23</v>
      </c>
      <c r="H549" t="s">
        <v>23</v>
      </c>
      <c r="I549">
        <v>3.0809999952907669E-4</v>
      </c>
      <c r="J549">
        <v>4.6953900000517017E-2</v>
      </c>
      <c r="K549">
        <v>5.3019999904790893E-4</v>
      </c>
      <c r="L549">
        <v>8.4362999987206422E-3</v>
      </c>
      <c r="M549">
        <v>0.35792749999927759</v>
      </c>
      <c r="N549">
        <v>5.4662900000039372E-2</v>
      </c>
    </row>
    <row r="550" spans="1:14" x14ac:dyDescent="0.25">
      <c r="A550">
        <v>1000</v>
      </c>
      <c r="B550">
        <v>20</v>
      </c>
      <c r="C550">
        <v>0.5</v>
      </c>
      <c r="D550" t="s">
        <v>21</v>
      </c>
      <c r="E550" t="s">
        <v>70</v>
      </c>
      <c r="F550" t="s">
        <v>23</v>
      </c>
      <c r="G550" t="s">
        <v>23</v>
      </c>
      <c r="H550" t="s">
        <v>23</v>
      </c>
      <c r="I550">
        <v>4.065000011905795E-4</v>
      </c>
      <c r="J550">
        <v>4.9453800000264891E-2</v>
      </c>
      <c r="K550">
        <v>5.0129999908676837E-4</v>
      </c>
      <c r="L550">
        <v>9.7873000013350975E-3</v>
      </c>
      <c r="M550">
        <v>0.4385535000001255</v>
      </c>
      <c r="N550">
        <v>6.0193400000571273E-2</v>
      </c>
    </row>
    <row r="551" spans="1:14" x14ac:dyDescent="0.25">
      <c r="A551">
        <v>1000</v>
      </c>
      <c r="B551">
        <v>20</v>
      </c>
      <c r="C551">
        <v>0.5</v>
      </c>
      <c r="D551" t="s">
        <v>21</v>
      </c>
      <c r="E551" t="s">
        <v>71</v>
      </c>
      <c r="F551" t="s">
        <v>23</v>
      </c>
      <c r="G551" t="s">
        <v>23</v>
      </c>
      <c r="H551" t="s">
        <v>23</v>
      </c>
      <c r="I551">
        <v>3.1479999961447902E-4</v>
      </c>
      <c r="J551">
        <v>5.4305899999235407E-2</v>
      </c>
      <c r="K551">
        <v>4.1269999928772449E-4</v>
      </c>
      <c r="L551">
        <v>9.26660000004631E-3</v>
      </c>
      <c r="M551">
        <v>0.45145400000001251</v>
      </c>
      <c r="N551">
        <v>6.3865500000247266E-2</v>
      </c>
    </row>
    <row r="552" spans="1:14" x14ac:dyDescent="0.25">
      <c r="A552">
        <v>1000</v>
      </c>
      <c r="B552">
        <v>20</v>
      </c>
      <c r="C552">
        <v>0.5</v>
      </c>
      <c r="D552" t="s">
        <v>21</v>
      </c>
      <c r="E552" t="s">
        <v>72</v>
      </c>
      <c r="F552" t="s">
        <v>23</v>
      </c>
      <c r="G552" t="s">
        <v>23</v>
      </c>
      <c r="H552" t="s">
        <v>23</v>
      </c>
      <c r="I552">
        <v>3.3919999987119809E-4</v>
      </c>
      <c r="J552">
        <v>5.1454000000376247E-2</v>
      </c>
      <c r="K552">
        <v>7.5909999941359274E-4</v>
      </c>
      <c r="L552">
        <v>1.481889999922714E-2</v>
      </c>
      <c r="M552">
        <v>0.57579040000018722</v>
      </c>
      <c r="N552">
        <v>6.0366400000930298E-2</v>
      </c>
    </row>
    <row r="553" spans="1:14" x14ac:dyDescent="0.25">
      <c r="A553">
        <v>1000</v>
      </c>
      <c r="B553">
        <v>50</v>
      </c>
      <c r="C553">
        <v>0.5</v>
      </c>
      <c r="D553" t="s">
        <v>21</v>
      </c>
      <c r="E553" t="s">
        <v>48</v>
      </c>
      <c r="F553" t="s">
        <v>23</v>
      </c>
      <c r="G553" t="s">
        <v>23</v>
      </c>
      <c r="H553" t="s">
        <v>23</v>
      </c>
      <c r="I553">
        <v>8.0259999958798289E-4</v>
      </c>
      <c r="J553">
        <v>4.6015599999009282E-2</v>
      </c>
      <c r="K553">
        <v>5.303999987518182E-4</v>
      </c>
      <c r="L553">
        <v>1.3664900001458591E-2</v>
      </c>
      <c r="M553">
        <v>0.49954880000041157</v>
      </c>
      <c r="N553">
        <v>5.3480500000659958E-2</v>
      </c>
    </row>
    <row r="554" spans="1:14" x14ac:dyDescent="0.25">
      <c r="A554">
        <v>1000</v>
      </c>
      <c r="B554">
        <v>50</v>
      </c>
      <c r="C554">
        <v>0.5</v>
      </c>
      <c r="D554" t="s">
        <v>21</v>
      </c>
      <c r="E554" t="s">
        <v>49</v>
      </c>
      <c r="F554" t="s">
        <v>23</v>
      </c>
      <c r="G554" t="s">
        <v>23</v>
      </c>
      <c r="H554" t="s">
        <v>23</v>
      </c>
      <c r="I554">
        <v>8.4450000031210948E-4</v>
      </c>
      <c r="J554">
        <v>4.7763999999006053E-2</v>
      </c>
      <c r="K554">
        <v>5.4099999942991417E-4</v>
      </c>
      <c r="L554">
        <v>1.8105299999660929E-2</v>
      </c>
      <c r="M554">
        <v>0.81444790000023204</v>
      </c>
      <c r="N554">
        <v>6.2106100000164588E-2</v>
      </c>
    </row>
    <row r="555" spans="1:14" x14ac:dyDescent="0.25">
      <c r="A555">
        <v>1000</v>
      </c>
      <c r="B555">
        <v>50</v>
      </c>
      <c r="C555">
        <v>0.5</v>
      </c>
      <c r="D555" t="s">
        <v>21</v>
      </c>
      <c r="E555" t="s">
        <v>50</v>
      </c>
      <c r="F555" t="s">
        <v>23</v>
      </c>
      <c r="G555" t="s">
        <v>23</v>
      </c>
      <c r="H555" t="s">
        <v>23</v>
      </c>
      <c r="I555">
        <v>7.9109999933280051E-4</v>
      </c>
      <c r="J555">
        <v>4.3868299999303417E-2</v>
      </c>
      <c r="K555">
        <v>5.0569999984872993E-4</v>
      </c>
      <c r="L555">
        <v>2.2649200000159912E-2</v>
      </c>
      <c r="M555">
        <v>0.59757320000062464</v>
      </c>
      <c r="N555">
        <v>5.3421800001160591E-2</v>
      </c>
    </row>
    <row r="556" spans="1:14" x14ac:dyDescent="0.25">
      <c r="A556">
        <v>1000</v>
      </c>
      <c r="B556">
        <v>50</v>
      </c>
      <c r="C556">
        <v>0.5</v>
      </c>
      <c r="D556" t="s">
        <v>21</v>
      </c>
      <c r="E556" t="s">
        <v>51</v>
      </c>
      <c r="F556" t="s">
        <v>23</v>
      </c>
      <c r="G556" t="s">
        <v>23</v>
      </c>
      <c r="H556" t="s">
        <v>23</v>
      </c>
      <c r="I556">
        <v>8.8879999930213671E-4</v>
      </c>
      <c r="J556">
        <v>4.9485599998661201E-2</v>
      </c>
      <c r="K556">
        <v>5.6249999943247531E-4</v>
      </c>
      <c r="L556">
        <v>1.729039999918314E-2</v>
      </c>
      <c r="M556">
        <v>0.83640959999866027</v>
      </c>
      <c r="N556">
        <v>6.393469999966328E-2</v>
      </c>
    </row>
    <row r="557" spans="1:14" x14ac:dyDescent="0.25">
      <c r="A557">
        <v>1000</v>
      </c>
      <c r="B557">
        <v>50</v>
      </c>
      <c r="C557">
        <v>0.5</v>
      </c>
      <c r="D557" t="s">
        <v>21</v>
      </c>
      <c r="E557" t="s">
        <v>52</v>
      </c>
      <c r="F557" t="s">
        <v>23</v>
      </c>
      <c r="G557" t="s">
        <v>23</v>
      </c>
      <c r="H557" t="s">
        <v>23</v>
      </c>
      <c r="I557">
        <v>8.9139999909093603E-4</v>
      </c>
      <c r="J557">
        <v>5.194610000035027E-2</v>
      </c>
      <c r="K557">
        <v>5.5090000023483299E-4</v>
      </c>
      <c r="L557">
        <v>1.7620399999941579E-2</v>
      </c>
      <c r="M557">
        <v>0.65785409999989497</v>
      </c>
      <c r="N557">
        <v>5.8870400000159862E-2</v>
      </c>
    </row>
    <row r="558" spans="1:14" x14ac:dyDescent="0.25">
      <c r="A558">
        <v>1000</v>
      </c>
      <c r="B558">
        <v>50</v>
      </c>
      <c r="C558">
        <v>0.5</v>
      </c>
      <c r="D558" t="s">
        <v>21</v>
      </c>
      <c r="E558" t="s">
        <v>53</v>
      </c>
      <c r="F558" t="s">
        <v>23</v>
      </c>
      <c r="G558" t="s">
        <v>23</v>
      </c>
      <c r="H558" t="s">
        <v>23</v>
      </c>
      <c r="I558">
        <v>8.5129999933997169E-4</v>
      </c>
      <c r="J558">
        <v>4.3742800000472933E-2</v>
      </c>
      <c r="K558">
        <v>5.4049999926064629E-4</v>
      </c>
      <c r="L558">
        <v>1.275270000041928E-2</v>
      </c>
      <c r="M558">
        <v>0.38559270000041579</v>
      </c>
      <c r="N558">
        <v>4.7742599999764927E-2</v>
      </c>
    </row>
    <row r="559" spans="1:14" x14ac:dyDescent="0.25">
      <c r="A559">
        <v>1000</v>
      </c>
      <c r="B559">
        <v>50</v>
      </c>
      <c r="C559">
        <v>0.5</v>
      </c>
      <c r="D559" t="s">
        <v>21</v>
      </c>
      <c r="E559" t="s">
        <v>54</v>
      </c>
      <c r="F559" t="s">
        <v>23</v>
      </c>
      <c r="G559" t="s">
        <v>23</v>
      </c>
      <c r="H559" t="s">
        <v>23</v>
      </c>
      <c r="I559">
        <v>8.8529999993625097E-4</v>
      </c>
      <c r="J559">
        <v>4.4414600000891369E-2</v>
      </c>
      <c r="K559">
        <v>7.6350000017555431E-4</v>
      </c>
      <c r="L559">
        <v>1.141020000068238E-2</v>
      </c>
      <c r="M559">
        <v>0.31521029999930761</v>
      </c>
      <c r="N559">
        <v>4.9932300000364187E-2</v>
      </c>
    </row>
    <row r="560" spans="1:14" x14ac:dyDescent="0.25">
      <c r="A560">
        <v>1000</v>
      </c>
      <c r="B560">
        <v>50</v>
      </c>
      <c r="C560">
        <v>0.5</v>
      </c>
      <c r="D560" t="s">
        <v>21</v>
      </c>
      <c r="E560" t="s">
        <v>55</v>
      </c>
      <c r="F560" t="s">
        <v>23</v>
      </c>
      <c r="G560" t="s">
        <v>23</v>
      </c>
      <c r="H560" t="s">
        <v>23</v>
      </c>
      <c r="I560">
        <v>8.2029999975929968E-4</v>
      </c>
      <c r="J560">
        <v>4.5258300000568852E-2</v>
      </c>
      <c r="K560">
        <v>4.5520000094256829E-4</v>
      </c>
      <c r="L560">
        <v>1.2839999999414429E-2</v>
      </c>
      <c r="M560">
        <v>0.35199019999890879</v>
      </c>
      <c r="N560">
        <v>4.7663200000897632E-2</v>
      </c>
    </row>
    <row r="561" spans="1:14" x14ac:dyDescent="0.25">
      <c r="A561">
        <v>1000</v>
      </c>
      <c r="B561">
        <v>50</v>
      </c>
      <c r="C561">
        <v>0.5</v>
      </c>
      <c r="D561" t="s">
        <v>21</v>
      </c>
      <c r="E561" t="s">
        <v>56</v>
      </c>
      <c r="F561" t="s">
        <v>23</v>
      </c>
      <c r="G561" t="s">
        <v>23</v>
      </c>
      <c r="H561" t="s">
        <v>23</v>
      </c>
      <c r="I561">
        <v>8.7830000120447949E-4</v>
      </c>
      <c r="J561">
        <v>5.1314399999682792E-2</v>
      </c>
      <c r="K561">
        <v>1.2411000006977699E-3</v>
      </c>
      <c r="L561">
        <v>2.6161199999478409E-2</v>
      </c>
      <c r="M561">
        <v>0.74201299999913317</v>
      </c>
      <c r="N561">
        <v>5.7130799999868032E-2</v>
      </c>
    </row>
    <row r="562" spans="1:14" x14ac:dyDescent="0.25">
      <c r="A562">
        <v>1000</v>
      </c>
      <c r="B562">
        <v>50</v>
      </c>
      <c r="C562">
        <v>0.5</v>
      </c>
      <c r="D562" t="s">
        <v>21</v>
      </c>
      <c r="E562" t="s">
        <v>57</v>
      </c>
      <c r="F562" t="s">
        <v>23</v>
      </c>
      <c r="G562" t="s">
        <v>23</v>
      </c>
      <c r="H562" t="s">
        <v>23</v>
      </c>
      <c r="I562">
        <v>1.1209000003873371E-3</v>
      </c>
      <c r="J562">
        <v>4.2726600000605693E-2</v>
      </c>
      <c r="K562">
        <v>5.1400000120338518E-4</v>
      </c>
      <c r="L562">
        <v>1.367039999968256E-2</v>
      </c>
      <c r="M562">
        <v>0.40431710000120802</v>
      </c>
      <c r="N562">
        <v>5.0512399999206543E-2</v>
      </c>
    </row>
    <row r="563" spans="1:14" x14ac:dyDescent="0.25">
      <c r="A563">
        <v>1000</v>
      </c>
      <c r="B563">
        <v>50</v>
      </c>
      <c r="C563">
        <v>0.5</v>
      </c>
      <c r="D563" t="s">
        <v>21</v>
      </c>
      <c r="E563" t="s">
        <v>58</v>
      </c>
      <c r="F563" t="s">
        <v>23</v>
      </c>
      <c r="G563" t="s">
        <v>23</v>
      </c>
      <c r="H563" t="s">
        <v>23</v>
      </c>
      <c r="I563">
        <v>8.837000004859874E-4</v>
      </c>
      <c r="J563">
        <v>4.8752999999123858E-2</v>
      </c>
      <c r="K563">
        <v>5.2920000052836258E-4</v>
      </c>
      <c r="L563">
        <v>1.7819000000599768E-2</v>
      </c>
      <c r="M563">
        <v>0.62877269999989949</v>
      </c>
      <c r="N563">
        <v>5.8598699999492958E-2</v>
      </c>
    </row>
    <row r="564" spans="1:14" x14ac:dyDescent="0.25">
      <c r="A564">
        <v>1000</v>
      </c>
      <c r="B564">
        <v>50</v>
      </c>
      <c r="C564">
        <v>0.5</v>
      </c>
      <c r="D564" t="s">
        <v>21</v>
      </c>
      <c r="E564" t="s">
        <v>59</v>
      </c>
      <c r="F564" t="s">
        <v>23</v>
      </c>
      <c r="G564" t="s">
        <v>23</v>
      </c>
      <c r="H564" t="s">
        <v>23</v>
      </c>
      <c r="I564">
        <v>8.0439999874215573E-4</v>
      </c>
      <c r="J564">
        <v>4.6115000001009321E-2</v>
      </c>
      <c r="K564">
        <v>5.0759999976435211E-4</v>
      </c>
      <c r="L564">
        <v>1.398799999878975E-2</v>
      </c>
      <c r="M564">
        <v>0.50586110000040208</v>
      </c>
      <c r="N564">
        <v>5.5087400000047637E-2</v>
      </c>
    </row>
    <row r="565" spans="1:14" x14ac:dyDescent="0.25">
      <c r="A565">
        <v>1000</v>
      </c>
      <c r="B565">
        <v>50</v>
      </c>
      <c r="C565">
        <v>0.5</v>
      </c>
      <c r="D565" t="s">
        <v>21</v>
      </c>
      <c r="E565" t="s">
        <v>60</v>
      </c>
      <c r="F565" t="s">
        <v>23</v>
      </c>
      <c r="G565" t="s">
        <v>23</v>
      </c>
      <c r="H565" t="s">
        <v>23</v>
      </c>
      <c r="I565">
        <v>8.3839999933843501E-4</v>
      </c>
      <c r="J565">
        <v>4.4871000000057393E-2</v>
      </c>
      <c r="K565">
        <v>5.0050000027113128E-4</v>
      </c>
      <c r="L565">
        <v>1.3321899999937161E-2</v>
      </c>
      <c r="M565">
        <v>0.39492750000135862</v>
      </c>
      <c r="N565">
        <v>5.6456399999660789E-2</v>
      </c>
    </row>
    <row r="566" spans="1:14" x14ac:dyDescent="0.25">
      <c r="A566">
        <v>1000</v>
      </c>
      <c r="B566">
        <v>50</v>
      </c>
      <c r="C566">
        <v>0.5</v>
      </c>
      <c r="D566" t="s">
        <v>21</v>
      </c>
      <c r="E566" t="s">
        <v>61</v>
      </c>
      <c r="F566" t="s">
        <v>23</v>
      </c>
      <c r="G566" t="s">
        <v>23</v>
      </c>
      <c r="H566" t="s">
        <v>23</v>
      </c>
      <c r="I566">
        <v>9.2720000066037755E-4</v>
      </c>
      <c r="J566">
        <v>5.6568800000604817E-2</v>
      </c>
      <c r="K566">
        <v>7.3089999932562932E-4</v>
      </c>
      <c r="L566">
        <v>1.555759999973816E-2</v>
      </c>
      <c r="M566">
        <v>0.56861539999954402</v>
      </c>
      <c r="N566">
        <v>5.6303299999854062E-2</v>
      </c>
    </row>
    <row r="567" spans="1:14" x14ac:dyDescent="0.25">
      <c r="A567">
        <v>1000</v>
      </c>
      <c r="B567">
        <v>50</v>
      </c>
      <c r="C567">
        <v>0.5</v>
      </c>
      <c r="D567" t="s">
        <v>21</v>
      </c>
      <c r="E567" t="s">
        <v>62</v>
      </c>
      <c r="F567" t="s">
        <v>23</v>
      </c>
      <c r="G567" t="s">
        <v>23</v>
      </c>
      <c r="H567" t="s">
        <v>23</v>
      </c>
      <c r="I567">
        <v>8.50200000058976E-4</v>
      </c>
      <c r="J567">
        <v>4.8611500000333763E-2</v>
      </c>
      <c r="K567">
        <v>5.4819999968458433E-4</v>
      </c>
      <c r="L567">
        <v>1.55164000007062E-2</v>
      </c>
      <c r="M567">
        <v>0.66003210000053514</v>
      </c>
      <c r="N567">
        <v>6.1229599999933271E-2</v>
      </c>
    </row>
    <row r="568" spans="1:14" x14ac:dyDescent="0.25">
      <c r="A568">
        <v>1000</v>
      </c>
      <c r="B568">
        <v>50</v>
      </c>
      <c r="C568">
        <v>0.5</v>
      </c>
      <c r="D568" t="s">
        <v>21</v>
      </c>
      <c r="E568" t="s">
        <v>63</v>
      </c>
      <c r="F568" t="s">
        <v>23</v>
      </c>
      <c r="G568" t="s">
        <v>23</v>
      </c>
      <c r="H568" t="s">
        <v>23</v>
      </c>
      <c r="I568">
        <v>9.1389999943203293E-4</v>
      </c>
      <c r="J568">
        <v>5.62021999994613E-2</v>
      </c>
      <c r="K568">
        <v>6.1629999981960282E-4</v>
      </c>
      <c r="L568">
        <v>2.0181899999442979E-2</v>
      </c>
      <c r="M568">
        <v>1.124113699999725</v>
      </c>
      <c r="N568">
        <v>7.2101800000382354E-2</v>
      </c>
    </row>
    <row r="569" spans="1:14" x14ac:dyDescent="0.25">
      <c r="A569">
        <v>1000</v>
      </c>
      <c r="B569">
        <v>50</v>
      </c>
      <c r="C569">
        <v>0.5</v>
      </c>
      <c r="D569" t="s">
        <v>21</v>
      </c>
      <c r="E569" t="s">
        <v>64</v>
      </c>
      <c r="F569" t="s">
        <v>23</v>
      </c>
      <c r="G569" t="s">
        <v>23</v>
      </c>
      <c r="H569" t="s">
        <v>23</v>
      </c>
      <c r="I569">
        <v>8.2780000047932845E-4</v>
      </c>
      <c r="J569">
        <v>4.572800000096322E-2</v>
      </c>
      <c r="K569">
        <v>4.9079999917012174E-4</v>
      </c>
      <c r="L569">
        <v>1.197449999926903E-2</v>
      </c>
      <c r="M569">
        <v>0.32833779999964458</v>
      </c>
      <c r="N569">
        <v>5.41601000004448E-2</v>
      </c>
    </row>
    <row r="570" spans="1:14" x14ac:dyDescent="0.25">
      <c r="A570">
        <v>1000</v>
      </c>
      <c r="B570">
        <v>50</v>
      </c>
      <c r="C570">
        <v>0.5</v>
      </c>
      <c r="D570" t="s">
        <v>21</v>
      </c>
      <c r="E570" t="s">
        <v>65</v>
      </c>
      <c r="F570" t="s">
        <v>23</v>
      </c>
      <c r="G570" t="s">
        <v>23</v>
      </c>
      <c r="H570" t="s">
        <v>23</v>
      </c>
      <c r="I570">
        <v>8.3090000043739565E-4</v>
      </c>
      <c r="J570">
        <v>4.5173100001193227E-2</v>
      </c>
      <c r="K570">
        <v>5.0670000018726569E-4</v>
      </c>
      <c r="L570">
        <v>1.3758200000665971E-2</v>
      </c>
      <c r="M570">
        <v>0.40437220000058011</v>
      </c>
      <c r="N570">
        <v>5.0906200000099489E-2</v>
      </c>
    </row>
    <row r="571" spans="1:14" x14ac:dyDescent="0.25">
      <c r="A571">
        <v>1000</v>
      </c>
      <c r="B571">
        <v>50</v>
      </c>
      <c r="C571">
        <v>0.5</v>
      </c>
      <c r="D571" t="s">
        <v>21</v>
      </c>
      <c r="E571" t="s">
        <v>66</v>
      </c>
      <c r="F571" t="s">
        <v>23</v>
      </c>
      <c r="G571" t="s">
        <v>23</v>
      </c>
      <c r="H571" t="s">
        <v>23</v>
      </c>
      <c r="I571">
        <v>8.8479999976698309E-4</v>
      </c>
      <c r="J571">
        <v>5.2488300001641619E-2</v>
      </c>
      <c r="K571">
        <v>5.8179999905405566E-4</v>
      </c>
      <c r="L571">
        <v>2.491190000000643E-2</v>
      </c>
      <c r="M571">
        <v>1.1393635999993419</v>
      </c>
      <c r="N571">
        <v>6.0927800001081778E-2</v>
      </c>
    </row>
    <row r="572" spans="1:14" x14ac:dyDescent="0.25">
      <c r="A572">
        <v>1000</v>
      </c>
      <c r="B572">
        <v>50</v>
      </c>
      <c r="C572">
        <v>0.5</v>
      </c>
      <c r="D572" t="s">
        <v>21</v>
      </c>
      <c r="E572" t="s">
        <v>67</v>
      </c>
      <c r="F572" t="s">
        <v>23</v>
      </c>
      <c r="G572" t="s">
        <v>23</v>
      </c>
      <c r="H572" t="s">
        <v>23</v>
      </c>
      <c r="I572">
        <v>1.1845000008179341E-3</v>
      </c>
      <c r="J572">
        <v>4.9548299999514711E-2</v>
      </c>
      <c r="K572">
        <v>5.638999991788296E-4</v>
      </c>
      <c r="L572">
        <v>1.844350000101258E-2</v>
      </c>
      <c r="M572">
        <v>0.80382770000142045</v>
      </c>
      <c r="N572">
        <v>5.5136500001026427E-2</v>
      </c>
    </row>
    <row r="573" spans="1:14" x14ac:dyDescent="0.25">
      <c r="A573">
        <v>1000</v>
      </c>
      <c r="B573">
        <v>50</v>
      </c>
      <c r="C573">
        <v>0.5</v>
      </c>
      <c r="D573" t="s">
        <v>21</v>
      </c>
      <c r="E573" t="s">
        <v>68</v>
      </c>
      <c r="F573" t="s">
        <v>23</v>
      </c>
      <c r="G573" t="s">
        <v>23</v>
      </c>
      <c r="H573" t="s">
        <v>23</v>
      </c>
      <c r="I573">
        <v>8.3559999984572642E-4</v>
      </c>
      <c r="J573">
        <v>4.4385000001057051E-2</v>
      </c>
      <c r="K573">
        <v>8.8920000052894466E-4</v>
      </c>
      <c r="L573">
        <v>1.5276000000085331E-2</v>
      </c>
      <c r="M573">
        <v>0.50804119999884279</v>
      </c>
      <c r="N573">
        <v>5.2574100000128958E-2</v>
      </c>
    </row>
    <row r="574" spans="1:14" x14ac:dyDescent="0.25">
      <c r="A574">
        <v>1000</v>
      </c>
      <c r="B574">
        <v>50</v>
      </c>
      <c r="C574">
        <v>0.5</v>
      </c>
      <c r="D574" t="s">
        <v>21</v>
      </c>
      <c r="E574" t="s">
        <v>69</v>
      </c>
      <c r="F574" t="s">
        <v>23</v>
      </c>
      <c r="G574" t="s">
        <v>23</v>
      </c>
      <c r="H574" t="s">
        <v>23</v>
      </c>
      <c r="I574">
        <v>1.4803000012761911E-3</v>
      </c>
      <c r="J574">
        <v>5.7323699998960358E-2</v>
      </c>
      <c r="K574">
        <v>8.6980000014591496E-4</v>
      </c>
      <c r="L574">
        <v>2.0675599998867259E-2</v>
      </c>
      <c r="M574">
        <v>0.67787539999881119</v>
      </c>
      <c r="N574">
        <v>6.2676900000951719E-2</v>
      </c>
    </row>
    <row r="575" spans="1:14" x14ac:dyDescent="0.25">
      <c r="A575">
        <v>1000</v>
      </c>
      <c r="B575">
        <v>50</v>
      </c>
      <c r="C575">
        <v>0.5</v>
      </c>
      <c r="D575" t="s">
        <v>21</v>
      </c>
      <c r="E575" t="s">
        <v>70</v>
      </c>
      <c r="F575" t="s">
        <v>23</v>
      </c>
      <c r="G575" t="s">
        <v>23</v>
      </c>
      <c r="H575" t="s">
        <v>23</v>
      </c>
      <c r="I575">
        <v>9.0350000027683564E-4</v>
      </c>
      <c r="J575">
        <v>4.9820500000350883E-2</v>
      </c>
      <c r="K575">
        <v>5.6559999939054251E-4</v>
      </c>
      <c r="L575">
        <v>2.1389900000940539E-2</v>
      </c>
      <c r="M575">
        <v>0.88313470000139205</v>
      </c>
      <c r="N575">
        <v>6.2203899999076377E-2</v>
      </c>
    </row>
    <row r="576" spans="1:14" x14ac:dyDescent="0.25">
      <c r="A576">
        <v>1000</v>
      </c>
      <c r="B576">
        <v>50</v>
      </c>
      <c r="C576">
        <v>0.5</v>
      </c>
      <c r="D576" t="s">
        <v>21</v>
      </c>
      <c r="E576" t="s">
        <v>71</v>
      </c>
      <c r="F576" t="s">
        <v>23</v>
      </c>
      <c r="G576" t="s">
        <v>23</v>
      </c>
      <c r="H576" t="s">
        <v>23</v>
      </c>
      <c r="I576">
        <v>8.9380000099481549E-4</v>
      </c>
      <c r="J576">
        <v>5.6300700000065262E-2</v>
      </c>
      <c r="K576">
        <v>5.5330000031972304E-4</v>
      </c>
      <c r="L576">
        <v>2.431500000056985E-2</v>
      </c>
      <c r="M576">
        <v>1.1102417000001881</v>
      </c>
      <c r="N576">
        <v>6.3000299998748233E-2</v>
      </c>
    </row>
    <row r="577" spans="1:14" x14ac:dyDescent="0.25">
      <c r="A577">
        <v>1000</v>
      </c>
      <c r="B577">
        <v>50</v>
      </c>
      <c r="C577">
        <v>0.5</v>
      </c>
      <c r="D577" t="s">
        <v>21</v>
      </c>
      <c r="E577" t="s">
        <v>72</v>
      </c>
      <c r="F577" t="s">
        <v>23</v>
      </c>
      <c r="G577" t="s">
        <v>23</v>
      </c>
      <c r="H577" t="s">
        <v>23</v>
      </c>
      <c r="I577">
        <v>8.9049999951384962E-4</v>
      </c>
      <c r="J577">
        <v>5.3041699999084813E-2</v>
      </c>
      <c r="K577">
        <v>7.6160000025993213E-4</v>
      </c>
      <c r="L577">
        <v>2.663690000008501E-2</v>
      </c>
      <c r="M577">
        <v>0.996646999999939</v>
      </c>
      <c r="N577">
        <v>6.1984899999515619E-2</v>
      </c>
    </row>
    <row r="578" spans="1:14" x14ac:dyDescent="0.25">
      <c r="A578">
        <v>1000</v>
      </c>
      <c r="B578">
        <v>100</v>
      </c>
      <c r="C578">
        <v>0.5</v>
      </c>
      <c r="D578" t="s">
        <v>21</v>
      </c>
      <c r="E578" t="s">
        <v>48</v>
      </c>
      <c r="F578" t="s">
        <v>23</v>
      </c>
      <c r="G578" t="s">
        <v>23</v>
      </c>
      <c r="H578" t="s">
        <v>23</v>
      </c>
      <c r="I578">
        <v>1.7822000008891341E-3</v>
      </c>
      <c r="J578">
        <v>4.6657000000777771E-2</v>
      </c>
      <c r="K578">
        <v>7.3840000004565809E-4</v>
      </c>
      <c r="L578">
        <v>1.8487400000594789E-2</v>
      </c>
      <c r="M578">
        <v>0.4791296000003058</v>
      </c>
      <c r="N578">
        <v>5.0796400000763242E-2</v>
      </c>
    </row>
    <row r="579" spans="1:14" x14ac:dyDescent="0.25">
      <c r="A579">
        <v>1000</v>
      </c>
      <c r="B579">
        <v>100</v>
      </c>
      <c r="C579">
        <v>0.5</v>
      </c>
      <c r="D579" t="s">
        <v>21</v>
      </c>
      <c r="E579" t="s">
        <v>49</v>
      </c>
      <c r="F579" t="s">
        <v>23</v>
      </c>
      <c r="G579" t="s">
        <v>23</v>
      </c>
      <c r="H579" t="s">
        <v>23</v>
      </c>
      <c r="I579">
        <v>2.8105000001232838E-3</v>
      </c>
      <c r="J579">
        <v>5.205519999981334E-2</v>
      </c>
      <c r="K579">
        <v>8.1619999946269672E-4</v>
      </c>
      <c r="L579">
        <v>3.3127700000477489E-2</v>
      </c>
      <c r="M579">
        <v>0.92096810000111873</v>
      </c>
      <c r="N579">
        <v>5.4681900001014583E-2</v>
      </c>
    </row>
    <row r="580" spans="1:14" x14ac:dyDescent="0.25">
      <c r="A580">
        <v>1000</v>
      </c>
      <c r="B580">
        <v>100</v>
      </c>
      <c r="C580">
        <v>0.5</v>
      </c>
      <c r="D580" t="s">
        <v>21</v>
      </c>
      <c r="E580" t="s">
        <v>50</v>
      </c>
      <c r="F580" t="s">
        <v>23</v>
      </c>
      <c r="G580" t="s">
        <v>23</v>
      </c>
      <c r="H580" t="s">
        <v>23</v>
      </c>
      <c r="I580">
        <v>2.2740000003977912E-3</v>
      </c>
      <c r="J580">
        <v>4.6167999998942832E-2</v>
      </c>
      <c r="K580">
        <v>6.9319999965955503E-4</v>
      </c>
      <c r="L580">
        <v>2.0036800000525549E-2</v>
      </c>
      <c r="M580">
        <v>0.58365749999938998</v>
      </c>
      <c r="N580">
        <v>5.7179999999789288E-2</v>
      </c>
    </row>
    <row r="581" spans="1:14" x14ac:dyDescent="0.25">
      <c r="A581">
        <v>1000</v>
      </c>
      <c r="B581">
        <v>100</v>
      </c>
      <c r="C581">
        <v>0.5</v>
      </c>
      <c r="D581" t="s">
        <v>21</v>
      </c>
      <c r="E581" t="s">
        <v>51</v>
      </c>
      <c r="F581" t="s">
        <v>23</v>
      </c>
      <c r="G581" t="s">
        <v>23</v>
      </c>
      <c r="H581" t="s">
        <v>23</v>
      </c>
      <c r="I581">
        <v>2.7073000001109899E-3</v>
      </c>
      <c r="J581">
        <v>4.7868900001049042E-2</v>
      </c>
      <c r="K581">
        <v>7.8190000022004824E-4</v>
      </c>
      <c r="L581">
        <v>2.5328800000352199E-2</v>
      </c>
      <c r="M581">
        <v>0.89655279999897175</v>
      </c>
      <c r="N581">
        <v>5.9972600000037353E-2</v>
      </c>
    </row>
    <row r="582" spans="1:14" x14ac:dyDescent="0.25">
      <c r="A582">
        <v>1000</v>
      </c>
      <c r="B582">
        <v>100</v>
      </c>
      <c r="C582">
        <v>0.5</v>
      </c>
      <c r="D582" t="s">
        <v>21</v>
      </c>
      <c r="E582" t="s">
        <v>52</v>
      </c>
      <c r="F582" t="s">
        <v>23</v>
      </c>
      <c r="G582" t="s">
        <v>23</v>
      </c>
      <c r="H582" t="s">
        <v>23</v>
      </c>
      <c r="I582">
        <v>2.6854999996430711E-3</v>
      </c>
      <c r="J582">
        <v>4.6277900000859518E-2</v>
      </c>
      <c r="K582">
        <v>7.3069999962172005E-4</v>
      </c>
      <c r="L582">
        <v>2.8006599999571339E-2</v>
      </c>
      <c r="M582">
        <v>0.79001849999986007</v>
      </c>
      <c r="N582">
        <v>5.4800400001113303E-2</v>
      </c>
    </row>
    <row r="583" spans="1:14" x14ac:dyDescent="0.25">
      <c r="A583">
        <v>1000</v>
      </c>
      <c r="B583">
        <v>100</v>
      </c>
      <c r="C583">
        <v>0.5</v>
      </c>
      <c r="D583" t="s">
        <v>21</v>
      </c>
      <c r="E583" t="s">
        <v>53</v>
      </c>
      <c r="F583" t="s">
        <v>23</v>
      </c>
      <c r="G583" t="s">
        <v>23</v>
      </c>
      <c r="H583" t="s">
        <v>23</v>
      </c>
      <c r="I583">
        <v>1.774800000930554E-3</v>
      </c>
      <c r="J583">
        <v>4.1923000000679167E-2</v>
      </c>
      <c r="K583">
        <v>9.2629999926430173E-4</v>
      </c>
      <c r="L583">
        <v>2.400200000010955E-2</v>
      </c>
      <c r="M583">
        <v>0.42881379999926139</v>
      </c>
      <c r="N583">
        <v>4.7539500001221313E-2</v>
      </c>
    </row>
    <row r="584" spans="1:14" x14ac:dyDescent="0.25">
      <c r="A584">
        <v>1000</v>
      </c>
      <c r="B584">
        <v>100</v>
      </c>
      <c r="C584">
        <v>0.5</v>
      </c>
      <c r="D584" t="s">
        <v>21</v>
      </c>
      <c r="E584" t="s">
        <v>54</v>
      </c>
      <c r="F584" t="s">
        <v>23</v>
      </c>
      <c r="G584" t="s">
        <v>23</v>
      </c>
      <c r="H584" t="s">
        <v>23</v>
      </c>
      <c r="I584">
        <v>1.314000001002569E-3</v>
      </c>
      <c r="J584">
        <v>4.3785700001535588E-2</v>
      </c>
      <c r="K584">
        <v>1.121199999033706E-3</v>
      </c>
      <c r="L584">
        <v>2.707409999857191E-2</v>
      </c>
      <c r="M584">
        <v>0.25278350000007782</v>
      </c>
      <c r="N584">
        <v>4.7185499999613967E-2</v>
      </c>
    </row>
    <row r="585" spans="1:14" x14ac:dyDescent="0.25">
      <c r="A585">
        <v>1000</v>
      </c>
      <c r="B585">
        <v>100</v>
      </c>
      <c r="C585">
        <v>0.5</v>
      </c>
      <c r="D585" t="s">
        <v>21</v>
      </c>
      <c r="E585" t="s">
        <v>55</v>
      </c>
      <c r="F585" t="s">
        <v>23</v>
      </c>
      <c r="G585" t="s">
        <v>23</v>
      </c>
      <c r="H585" t="s">
        <v>23</v>
      </c>
      <c r="I585">
        <v>1.675100000284147E-3</v>
      </c>
      <c r="J585">
        <v>4.4383800001014613E-2</v>
      </c>
      <c r="K585">
        <v>6.2660000003234018E-4</v>
      </c>
      <c r="L585">
        <v>1.606929999979911E-2</v>
      </c>
      <c r="M585">
        <v>0.3763091999990138</v>
      </c>
      <c r="N585">
        <v>4.7753900000316207E-2</v>
      </c>
    </row>
    <row r="586" spans="1:14" x14ac:dyDescent="0.25">
      <c r="A586">
        <v>1000</v>
      </c>
      <c r="B586">
        <v>100</v>
      </c>
      <c r="C586">
        <v>0.5</v>
      </c>
      <c r="D586" t="s">
        <v>21</v>
      </c>
      <c r="E586" t="s">
        <v>56</v>
      </c>
      <c r="F586" t="s">
        <v>23</v>
      </c>
      <c r="G586" t="s">
        <v>23</v>
      </c>
      <c r="H586" t="s">
        <v>23</v>
      </c>
      <c r="I586">
        <v>2.7195000002393499E-3</v>
      </c>
      <c r="J586">
        <v>4.5746199999484823E-2</v>
      </c>
      <c r="K586">
        <v>1.060599999618717E-3</v>
      </c>
      <c r="L586">
        <v>2.6621099999829308E-2</v>
      </c>
      <c r="M586">
        <v>0.8976619999994</v>
      </c>
      <c r="N586">
        <v>5.1901799999541247E-2</v>
      </c>
    </row>
    <row r="587" spans="1:14" x14ac:dyDescent="0.25">
      <c r="A587">
        <v>1000</v>
      </c>
      <c r="B587">
        <v>100</v>
      </c>
      <c r="C587">
        <v>0.5</v>
      </c>
      <c r="D587" t="s">
        <v>21</v>
      </c>
      <c r="E587" t="s">
        <v>57</v>
      </c>
      <c r="F587" t="s">
        <v>23</v>
      </c>
      <c r="G587" t="s">
        <v>23</v>
      </c>
      <c r="H587" t="s">
        <v>23</v>
      </c>
      <c r="I587">
        <v>1.674699999057339E-3</v>
      </c>
      <c r="J587">
        <v>4.6625199998743483E-2</v>
      </c>
      <c r="K587">
        <v>6.3930000032996759E-4</v>
      </c>
      <c r="L587">
        <v>1.6794199998912521E-2</v>
      </c>
      <c r="M587">
        <v>0.45080549999875069</v>
      </c>
      <c r="N587">
        <v>4.9034199999368873E-2</v>
      </c>
    </row>
    <row r="588" spans="1:14" x14ac:dyDescent="0.25">
      <c r="A588">
        <v>1000</v>
      </c>
      <c r="B588">
        <v>100</v>
      </c>
      <c r="C588">
        <v>0.5</v>
      </c>
      <c r="D588" t="s">
        <v>21</v>
      </c>
      <c r="E588" t="s">
        <v>58</v>
      </c>
      <c r="F588" t="s">
        <v>23</v>
      </c>
      <c r="G588" t="s">
        <v>23</v>
      </c>
      <c r="H588" t="s">
        <v>23</v>
      </c>
      <c r="I588">
        <v>2.334999999220599E-3</v>
      </c>
      <c r="J588">
        <v>4.6201700000892743E-2</v>
      </c>
      <c r="K588">
        <v>6.7710000075749122E-4</v>
      </c>
      <c r="L588">
        <v>3.0999700000393201E-2</v>
      </c>
      <c r="M588">
        <v>0.70115260000056878</v>
      </c>
      <c r="N588">
        <v>5.4531100000531303E-2</v>
      </c>
    </row>
    <row r="589" spans="1:14" x14ac:dyDescent="0.25">
      <c r="A589">
        <v>1000</v>
      </c>
      <c r="B589">
        <v>100</v>
      </c>
      <c r="C589">
        <v>0.5</v>
      </c>
      <c r="D589" t="s">
        <v>21</v>
      </c>
      <c r="E589" t="s">
        <v>59</v>
      </c>
      <c r="F589" t="s">
        <v>23</v>
      </c>
      <c r="G589" t="s">
        <v>23</v>
      </c>
      <c r="H589" t="s">
        <v>23</v>
      </c>
      <c r="I589">
        <v>1.822600001105457E-3</v>
      </c>
      <c r="J589">
        <v>4.2852599999605452E-2</v>
      </c>
      <c r="K589">
        <v>6.5319999885105062E-4</v>
      </c>
      <c r="L589">
        <v>1.8769099999190079E-2</v>
      </c>
      <c r="M589">
        <v>0.51473839999925985</v>
      </c>
      <c r="N589">
        <v>5.0987299999178497E-2</v>
      </c>
    </row>
    <row r="590" spans="1:14" x14ac:dyDescent="0.25">
      <c r="A590">
        <v>1000</v>
      </c>
      <c r="B590">
        <v>100</v>
      </c>
      <c r="C590">
        <v>0.5</v>
      </c>
      <c r="D590" t="s">
        <v>21</v>
      </c>
      <c r="E590" t="s">
        <v>60</v>
      </c>
      <c r="F590" t="s">
        <v>23</v>
      </c>
      <c r="G590" t="s">
        <v>23</v>
      </c>
      <c r="H590" t="s">
        <v>23</v>
      </c>
      <c r="I590">
        <v>1.554000000396627E-3</v>
      </c>
      <c r="J590">
        <v>4.2576300000291667E-2</v>
      </c>
      <c r="K590">
        <v>6.3240000054065604E-4</v>
      </c>
      <c r="L590">
        <v>1.64693000006082E-2</v>
      </c>
      <c r="M590">
        <v>0.36328119999961928</v>
      </c>
      <c r="N590">
        <v>5.1254600000902428E-2</v>
      </c>
    </row>
    <row r="591" spans="1:14" x14ac:dyDescent="0.25">
      <c r="A591">
        <v>1000</v>
      </c>
      <c r="B591">
        <v>100</v>
      </c>
      <c r="C591">
        <v>0.5</v>
      </c>
      <c r="D591" t="s">
        <v>21</v>
      </c>
      <c r="E591" t="s">
        <v>61</v>
      </c>
      <c r="F591" t="s">
        <v>23</v>
      </c>
      <c r="G591" t="s">
        <v>23</v>
      </c>
      <c r="H591" t="s">
        <v>23</v>
      </c>
      <c r="I591">
        <v>2.2687999990012031E-3</v>
      </c>
      <c r="J591">
        <v>4.8209700000370503E-2</v>
      </c>
      <c r="K591">
        <v>6.9049999910930637E-4</v>
      </c>
      <c r="L591">
        <v>2.921920000153477E-2</v>
      </c>
      <c r="M591">
        <v>0.6637233000001288</v>
      </c>
      <c r="N591">
        <v>5.2426399999603752E-2</v>
      </c>
    </row>
    <row r="592" spans="1:14" x14ac:dyDescent="0.25">
      <c r="A592">
        <v>1000</v>
      </c>
      <c r="B592">
        <v>100</v>
      </c>
      <c r="C592">
        <v>0.5</v>
      </c>
      <c r="D592" t="s">
        <v>21</v>
      </c>
      <c r="E592" t="s">
        <v>62</v>
      </c>
      <c r="F592" t="s">
        <v>23</v>
      </c>
      <c r="G592" t="s">
        <v>23</v>
      </c>
      <c r="H592" t="s">
        <v>23</v>
      </c>
      <c r="I592">
        <v>2.0712000005005389E-3</v>
      </c>
      <c r="J592">
        <v>4.4319000000541557E-2</v>
      </c>
      <c r="K592">
        <v>7.3239999983343296E-4</v>
      </c>
      <c r="L592">
        <v>2.2009599999364578E-2</v>
      </c>
      <c r="M592">
        <v>0.63874100000066392</v>
      </c>
      <c r="N592">
        <v>5.2516199999445227E-2</v>
      </c>
    </row>
    <row r="593" spans="1:14" x14ac:dyDescent="0.25">
      <c r="A593">
        <v>1000</v>
      </c>
      <c r="B593">
        <v>100</v>
      </c>
      <c r="C593">
        <v>0.5</v>
      </c>
      <c r="D593" t="s">
        <v>21</v>
      </c>
      <c r="E593" t="s">
        <v>63</v>
      </c>
      <c r="F593" t="s">
        <v>23</v>
      </c>
      <c r="G593" t="s">
        <v>23</v>
      </c>
      <c r="H593" t="s">
        <v>23</v>
      </c>
      <c r="I593">
        <v>2.7898000007553492E-3</v>
      </c>
      <c r="J593">
        <v>5.1569499999459367E-2</v>
      </c>
      <c r="K593">
        <v>8.4760000027017668E-4</v>
      </c>
      <c r="L593">
        <v>3.1349500000942498E-2</v>
      </c>
      <c r="M593">
        <v>1.1880842999999</v>
      </c>
      <c r="N593">
        <v>6.1016399999061832E-2</v>
      </c>
    </row>
    <row r="594" spans="1:14" x14ac:dyDescent="0.25">
      <c r="A594">
        <v>1000</v>
      </c>
      <c r="B594">
        <v>100</v>
      </c>
      <c r="C594">
        <v>0.5</v>
      </c>
      <c r="D594" t="s">
        <v>21</v>
      </c>
      <c r="E594" t="s">
        <v>64</v>
      </c>
      <c r="F594" t="s">
        <v>23</v>
      </c>
      <c r="G594" t="s">
        <v>23</v>
      </c>
      <c r="H594" t="s">
        <v>23</v>
      </c>
      <c r="I594">
        <v>1.561700000820565E-3</v>
      </c>
      <c r="J594">
        <v>4.2688999999882071E-2</v>
      </c>
      <c r="K594">
        <v>6.4610000117681921E-4</v>
      </c>
      <c r="L594">
        <v>1.6923600000154689E-2</v>
      </c>
      <c r="M594">
        <v>0.35481129999971017</v>
      </c>
      <c r="N594">
        <v>5.03179999996064E-2</v>
      </c>
    </row>
    <row r="595" spans="1:14" x14ac:dyDescent="0.25">
      <c r="A595">
        <v>1000</v>
      </c>
      <c r="B595">
        <v>100</v>
      </c>
      <c r="C595">
        <v>0.5</v>
      </c>
      <c r="D595" t="s">
        <v>21</v>
      </c>
      <c r="E595" t="s">
        <v>65</v>
      </c>
      <c r="F595" t="s">
        <v>23</v>
      </c>
      <c r="G595" t="s">
        <v>23</v>
      </c>
      <c r="H595" t="s">
        <v>23</v>
      </c>
      <c r="I595">
        <v>1.766699999279808E-3</v>
      </c>
      <c r="J595">
        <v>4.3545399999857182E-2</v>
      </c>
      <c r="K595">
        <v>6.4010000096459407E-4</v>
      </c>
      <c r="L595">
        <v>1.8533700000261891E-2</v>
      </c>
      <c r="M595">
        <v>0.61666390000027604</v>
      </c>
      <c r="N595">
        <v>5.0536599999759353E-2</v>
      </c>
    </row>
    <row r="596" spans="1:14" x14ac:dyDescent="0.25">
      <c r="A596">
        <v>1000</v>
      </c>
      <c r="B596">
        <v>100</v>
      </c>
      <c r="C596">
        <v>0.5</v>
      </c>
      <c r="D596" t="s">
        <v>21</v>
      </c>
      <c r="E596" t="s">
        <v>66</v>
      </c>
      <c r="F596" t="s">
        <v>23</v>
      </c>
      <c r="G596" t="s">
        <v>23</v>
      </c>
      <c r="H596" t="s">
        <v>23</v>
      </c>
      <c r="I596">
        <v>4.7527000006084563E-3</v>
      </c>
      <c r="J596">
        <v>4.8777499998323037E-2</v>
      </c>
      <c r="K596">
        <v>8.0870000056165736E-4</v>
      </c>
      <c r="L596">
        <v>3.4624899999471381E-2</v>
      </c>
      <c r="M596">
        <v>1.3541676999993799</v>
      </c>
      <c r="N596">
        <v>5.5521800000860821E-2</v>
      </c>
    </row>
    <row r="597" spans="1:14" x14ac:dyDescent="0.25">
      <c r="A597">
        <v>1000</v>
      </c>
      <c r="B597">
        <v>100</v>
      </c>
      <c r="C597">
        <v>0.5</v>
      </c>
      <c r="D597" t="s">
        <v>21</v>
      </c>
      <c r="E597" t="s">
        <v>67</v>
      </c>
      <c r="F597" t="s">
        <v>23</v>
      </c>
      <c r="G597" t="s">
        <v>23</v>
      </c>
      <c r="H597" t="s">
        <v>23</v>
      </c>
      <c r="I597">
        <v>2.660399999513174E-3</v>
      </c>
      <c r="J597">
        <v>4.6816699999908451E-2</v>
      </c>
      <c r="K597">
        <v>1.1190000004717151E-3</v>
      </c>
      <c r="L597">
        <v>4.0257999999084859E-2</v>
      </c>
      <c r="M597">
        <v>1.0183674999989309</v>
      </c>
      <c r="N597">
        <v>5.3559199999654077E-2</v>
      </c>
    </row>
    <row r="598" spans="1:14" x14ac:dyDescent="0.25">
      <c r="A598">
        <v>1000</v>
      </c>
      <c r="B598">
        <v>100</v>
      </c>
      <c r="C598">
        <v>0.5</v>
      </c>
      <c r="D598" t="s">
        <v>21</v>
      </c>
      <c r="E598" t="s">
        <v>68</v>
      </c>
      <c r="F598" t="s">
        <v>23</v>
      </c>
      <c r="G598" t="s">
        <v>23</v>
      </c>
      <c r="H598" t="s">
        <v>23</v>
      </c>
      <c r="I598">
        <v>2.0720999982586359E-3</v>
      </c>
      <c r="J598">
        <v>4.5436100001097657E-2</v>
      </c>
      <c r="K598">
        <v>6.5859999995154794E-4</v>
      </c>
      <c r="L598">
        <v>5.7892200000424048E-2</v>
      </c>
      <c r="M598">
        <v>0.52865829999973357</v>
      </c>
      <c r="N598">
        <v>5.2369299999554642E-2</v>
      </c>
    </row>
    <row r="599" spans="1:14" x14ac:dyDescent="0.25">
      <c r="A599">
        <v>1000</v>
      </c>
      <c r="B599">
        <v>100</v>
      </c>
      <c r="C599">
        <v>0.5</v>
      </c>
      <c r="D599" t="s">
        <v>21</v>
      </c>
      <c r="E599" t="s">
        <v>69</v>
      </c>
      <c r="F599" t="s">
        <v>23</v>
      </c>
      <c r="G599" t="s">
        <v>23</v>
      </c>
      <c r="H599" t="s">
        <v>23</v>
      </c>
      <c r="I599">
        <v>2.4921000003814702E-3</v>
      </c>
      <c r="J599">
        <v>4.7498800000539632E-2</v>
      </c>
      <c r="K599">
        <v>7.4879999920085538E-4</v>
      </c>
      <c r="L599">
        <v>2.3217100000692881E-2</v>
      </c>
      <c r="M599">
        <v>0.72944970000025933</v>
      </c>
      <c r="N599">
        <v>5.3540300001259311E-2</v>
      </c>
    </row>
    <row r="600" spans="1:14" x14ac:dyDescent="0.25">
      <c r="A600">
        <v>1000</v>
      </c>
      <c r="B600">
        <v>100</v>
      </c>
      <c r="C600">
        <v>0.5</v>
      </c>
      <c r="D600" t="s">
        <v>21</v>
      </c>
      <c r="E600" t="s">
        <v>70</v>
      </c>
      <c r="F600" t="s">
        <v>23</v>
      </c>
      <c r="G600" t="s">
        <v>23</v>
      </c>
      <c r="H600" t="s">
        <v>23</v>
      </c>
      <c r="I600">
        <v>3.0636999999842369E-3</v>
      </c>
      <c r="J600">
        <v>4.9658200001431403E-2</v>
      </c>
      <c r="K600">
        <v>8.5230000149749685E-4</v>
      </c>
      <c r="L600">
        <v>2.7548699999897511E-2</v>
      </c>
      <c r="M600">
        <v>0.99602190000041446</v>
      </c>
      <c r="N600">
        <v>5.4697900000974187E-2</v>
      </c>
    </row>
    <row r="601" spans="1:14" x14ac:dyDescent="0.25">
      <c r="A601">
        <v>1000</v>
      </c>
      <c r="B601">
        <v>100</v>
      </c>
      <c r="C601">
        <v>0.5</v>
      </c>
      <c r="D601" t="s">
        <v>21</v>
      </c>
      <c r="E601" t="s">
        <v>71</v>
      </c>
      <c r="F601" t="s">
        <v>23</v>
      </c>
      <c r="G601" t="s">
        <v>23</v>
      </c>
      <c r="H601" t="s">
        <v>23</v>
      </c>
      <c r="I601">
        <v>2.6784000001498498E-3</v>
      </c>
      <c r="J601">
        <v>4.8523899999054272E-2</v>
      </c>
      <c r="K601">
        <v>7.8519999988202471E-4</v>
      </c>
      <c r="L601">
        <v>2.8465700001106601E-2</v>
      </c>
      <c r="M601">
        <v>1.007187800001702</v>
      </c>
      <c r="N601">
        <v>6.0001100000590668E-2</v>
      </c>
    </row>
    <row r="602" spans="1:14" x14ac:dyDescent="0.25">
      <c r="A602">
        <v>1000</v>
      </c>
      <c r="B602">
        <v>100</v>
      </c>
      <c r="C602">
        <v>0.5</v>
      </c>
      <c r="D602" t="s">
        <v>21</v>
      </c>
      <c r="E602" t="s">
        <v>72</v>
      </c>
      <c r="F602" t="s">
        <v>23</v>
      </c>
      <c r="G602" t="s">
        <v>23</v>
      </c>
      <c r="H602" t="s">
        <v>23</v>
      </c>
      <c r="I602">
        <v>2.5845000000117579E-3</v>
      </c>
      <c r="J602">
        <v>5.0431899999239249E-2</v>
      </c>
      <c r="K602">
        <v>8.2819999988714699E-4</v>
      </c>
      <c r="L602">
        <v>3.3971099999689613E-2</v>
      </c>
      <c r="M602">
        <v>1.2773905000012751</v>
      </c>
      <c r="N602">
        <v>5.7994500000859261E-2</v>
      </c>
    </row>
    <row r="603" spans="1:14" x14ac:dyDescent="0.25">
      <c r="A603">
        <v>2000</v>
      </c>
      <c r="B603">
        <v>10</v>
      </c>
      <c r="C603">
        <v>0.5</v>
      </c>
      <c r="D603" t="s">
        <v>21</v>
      </c>
      <c r="E603" t="s">
        <v>73</v>
      </c>
      <c r="F603" t="s">
        <v>23</v>
      </c>
      <c r="G603" t="s">
        <v>23</v>
      </c>
      <c r="H603" t="s">
        <v>23</v>
      </c>
      <c r="I603">
        <v>2.8270000075281132E-4</v>
      </c>
      <c r="J603">
        <v>6.0177900000780937E-2</v>
      </c>
      <c r="K603">
        <v>6.2369999977818225E-4</v>
      </c>
      <c r="L603">
        <v>9.0665999996417668E-3</v>
      </c>
      <c r="M603">
        <v>0.75815610000063316</v>
      </c>
      <c r="N603">
        <v>7.8118999999787775E-2</v>
      </c>
    </row>
    <row r="604" spans="1:14" x14ac:dyDescent="0.25">
      <c r="A604">
        <v>2000</v>
      </c>
      <c r="B604">
        <v>10</v>
      </c>
      <c r="C604">
        <v>0.5</v>
      </c>
      <c r="D604" t="s">
        <v>21</v>
      </c>
      <c r="E604" t="s">
        <v>74</v>
      </c>
      <c r="F604" t="s">
        <v>23</v>
      </c>
      <c r="G604" t="s">
        <v>23</v>
      </c>
      <c r="H604" t="s">
        <v>23</v>
      </c>
      <c r="I604">
        <v>3.7049999991722871E-4</v>
      </c>
      <c r="J604">
        <v>7.0838999999978114E-2</v>
      </c>
      <c r="K604">
        <v>7.2819999877538066E-4</v>
      </c>
      <c r="L604">
        <v>1.1424000000261E-2</v>
      </c>
      <c r="M604">
        <v>1.266002099999241</v>
      </c>
      <c r="N604">
        <v>8.2756800000424846E-2</v>
      </c>
    </row>
    <row r="605" spans="1:14" x14ac:dyDescent="0.25">
      <c r="A605">
        <v>2000</v>
      </c>
      <c r="B605">
        <v>10</v>
      </c>
      <c r="C605">
        <v>0.5</v>
      </c>
      <c r="D605" t="s">
        <v>21</v>
      </c>
      <c r="E605" t="s">
        <v>75</v>
      </c>
      <c r="F605" t="s">
        <v>23</v>
      </c>
      <c r="G605" t="s">
        <v>23</v>
      </c>
      <c r="H605" t="s">
        <v>23</v>
      </c>
      <c r="I605">
        <v>5.45599999895785E-4</v>
      </c>
      <c r="J605">
        <v>8.485850000033679E-2</v>
      </c>
      <c r="K605">
        <v>6.123000002844492E-4</v>
      </c>
      <c r="L605">
        <v>1.1943699999392271E-2</v>
      </c>
      <c r="M605">
        <v>1.0023256000004039</v>
      </c>
      <c r="N605">
        <v>7.581440000103612E-2</v>
      </c>
    </row>
    <row r="606" spans="1:14" x14ac:dyDescent="0.25">
      <c r="A606">
        <v>2000</v>
      </c>
      <c r="B606">
        <v>10</v>
      </c>
      <c r="C606">
        <v>0.5</v>
      </c>
      <c r="D606" t="s">
        <v>21</v>
      </c>
      <c r="E606" t="s">
        <v>76</v>
      </c>
      <c r="F606" t="s">
        <v>23</v>
      </c>
      <c r="G606" t="s">
        <v>23</v>
      </c>
      <c r="H606" t="s">
        <v>23</v>
      </c>
      <c r="I606">
        <v>3.0049999986658799E-4</v>
      </c>
      <c r="J606">
        <v>6.3595300000088173E-2</v>
      </c>
      <c r="K606">
        <v>6.8330000067362562E-4</v>
      </c>
      <c r="L606">
        <v>8.5881000013614539E-3</v>
      </c>
      <c r="M606">
        <v>0.69131470000138506</v>
      </c>
      <c r="N606">
        <v>7.2066000000631902E-2</v>
      </c>
    </row>
    <row r="607" spans="1:14" x14ac:dyDescent="0.25">
      <c r="A607">
        <v>2000</v>
      </c>
      <c r="B607">
        <v>10</v>
      </c>
      <c r="C607">
        <v>0.5</v>
      </c>
      <c r="D607" t="s">
        <v>21</v>
      </c>
      <c r="E607" t="s">
        <v>77</v>
      </c>
      <c r="F607" t="s">
        <v>23</v>
      </c>
      <c r="G607" t="s">
        <v>23</v>
      </c>
      <c r="H607" t="s">
        <v>23</v>
      </c>
      <c r="I607">
        <v>3.3070000063162302E-4</v>
      </c>
      <c r="J607">
        <v>6.5378600000258302E-2</v>
      </c>
      <c r="K607">
        <v>5.543000006582588E-4</v>
      </c>
      <c r="L607">
        <v>1.2327399999776389E-2</v>
      </c>
      <c r="M607">
        <v>0.54040119999990566</v>
      </c>
      <c r="N607">
        <v>7.2873099999924307E-2</v>
      </c>
    </row>
    <row r="608" spans="1:14" x14ac:dyDescent="0.25">
      <c r="A608">
        <v>2000</v>
      </c>
      <c r="B608">
        <v>10</v>
      </c>
      <c r="C608">
        <v>0.5</v>
      </c>
      <c r="D608" t="s">
        <v>21</v>
      </c>
      <c r="E608" t="s">
        <v>78</v>
      </c>
      <c r="F608" t="s">
        <v>23</v>
      </c>
      <c r="G608" t="s">
        <v>23</v>
      </c>
      <c r="H608" t="s">
        <v>23</v>
      </c>
      <c r="I608">
        <v>2.6450000041222671E-4</v>
      </c>
      <c r="J608">
        <v>5.6697399999393383E-2</v>
      </c>
      <c r="K608">
        <v>8.3050000102957711E-4</v>
      </c>
      <c r="L608">
        <v>8.6462999988725642E-3</v>
      </c>
      <c r="M608">
        <v>0.51640500000030443</v>
      </c>
      <c r="N608">
        <v>6.9628799999918556E-2</v>
      </c>
    </row>
    <row r="609" spans="1:14" x14ac:dyDescent="0.25">
      <c r="A609">
        <v>2000</v>
      </c>
      <c r="B609">
        <v>10</v>
      </c>
      <c r="C609">
        <v>0.5</v>
      </c>
      <c r="D609" t="s">
        <v>21</v>
      </c>
      <c r="E609" t="s">
        <v>79</v>
      </c>
      <c r="F609" t="s">
        <v>23</v>
      </c>
      <c r="G609" t="s">
        <v>23</v>
      </c>
      <c r="H609" t="s">
        <v>23</v>
      </c>
      <c r="I609">
        <v>2.5980000100389589E-4</v>
      </c>
      <c r="J609">
        <v>5.7296899998618762E-2</v>
      </c>
      <c r="K609">
        <v>5.3189999925962184E-4</v>
      </c>
      <c r="L609">
        <v>7.1766000000934582E-3</v>
      </c>
      <c r="M609">
        <v>0.51262119999955758</v>
      </c>
      <c r="N609">
        <v>6.7355099999986123E-2</v>
      </c>
    </row>
    <row r="610" spans="1:14" x14ac:dyDescent="0.25">
      <c r="A610">
        <v>2000</v>
      </c>
      <c r="B610">
        <v>10</v>
      </c>
      <c r="C610">
        <v>0.5</v>
      </c>
      <c r="D610" t="s">
        <v>21</v>
      </c>
      <c r="E610" t="s">
        <v>80</v>
      </c>
      <c r="F610" t="s">
        <v>23</v>
      </c>
      <c r="G610" t="s">
        <v>23</v>
      </c>
      <c r="H610" t="s">
        <v>23</v>
      </c>
      <c r="I610">
        <v>3.2230000033450779E-4</v>
      </c>
      <c r="J610">
        <v>6.8850399999064393E-2</v>
      </c>
      <c r="K610">
        <v>6.0120000125607476E-4</v>
      </c>
      <c r="L610">
        <v>1.001019999966957E-2</v>
      </c>
      <c r="M610">
        <v>0.99725419999958831</v>
      </c>
      <c r="N610">
        <v>7.0571599999311729E-2</v>
      </c>
    </row>
    <row r="611" spans="1:14" x14ac:dyDescent="0.25">
      <c r="A611">
        <v>2000</v>
      </c>
      <c r="B611">
        <v>10</v>
      </c>
      <c r="C611">
        <v>0.5</v>
      </c>
      <c r="D611" t="s">
        <v>21</v>
      </c>
      <c r="E611" t="s">
        <v>81</v>
      </c>
      <c r="F611" t="s">
        <v>23</v>
      </c>
      <c r="G611" t="s">
        <v>23</v>
      </c>
      <c r="H611" t="s">
        <v>23</v>
      </c>
      <c r="I611">
        <v>2.789999998640269E-4</v>
      </c>
      <c r="J611">
        <v>5.9582899999440997E-2</v>
      </c>
      <c r="K611">
        <v>5.3409999964060262E-4</v>
      </c>
      <c r="L611">
        <v>7.4704999988171039E-3</v>
      </c>
      <c r="M611">
        <v>0.5146392000006017</v>
      </c>
      <c r="N611">
        <v>6.7394000001513632E-2</v>
      </c>
    </row>
    <row r="612" spans="1:14" x14ac:dyDescent="0.25">
      <c r="A612">
        <v>2000</v>
      </c>
      <c r="B612">
        <v>10</v>
      </c>
      <c r="C612">
        <v>0.5</v>
      </c>
      <c r="D612" t="s">
        <v>21</v>
      </c>
      <c r="E612" t="s">
        <v>82</v>
      </c>
      <c r="F612" t="s">
        <v>23</v>
      </c>
      <c r="G612" t="s">
        <v>23</v>
      </c>
      <c r="H612" t="s">
        <v>23</v>
      </c>
      <c r="I612">
        <v>4.10599999668193E-4</v>
      </c>
      <c r="J612">
        <v>6.4512200000535813E-2</v>
      </c>
      <c r="K612">
        <v>8.8709999909042381E-4</v>
      </c>
      <c r="L612">
        <v>1.289189999988594E-2</v>
      </c>
      <c r="M612">
        <v>0.85934599999927741</v>
      </c>
      <c r="N612">
        <v>7.5697700000091572E-2</v>
      </c>
    </row>
    <row r="613" spans="1:14" x14ac:dyDescent="0.25">
      <c r="A613">
        <v>2000</v>
      </c>
      <c r="B613">
        <v>10</v>
      </c>
      <c r="C613">
        <v>0.5</v>
      </c>
      <c r="D613" t="s">
        <v>21</v>
      </c>
      <c r="E613" t="s">
        <v>83</v>
      </c>
      <c r="F613" t="s">
        <v>23</v>
      </c>
      <c r="G613" t="s">
        <v>23</v>
      </c>
      <c r="H613" t="s">
        <v>23</v>
      </c>
      <c r="I613">
        <v>4.7340000128315301E-4</v>
      </c>
      <c r="J613">
        <v>7.3843000000124448E-2</v>
      </c>
      <c r="K613">
        <v>6.8110000029264484E-4</v>
      </c>
      <c r="L613">
        <v>1.067669999974896E-2</v>
      </c>
      <c r="M613">
        <v>1.063513900000544</v>
      </c>
      <c r="N613">
        <v>7.7139999999417341E-2</v>
      </c>
    </row>
    <row r="614" spans="1:14" x14ac:dyDescent="0.25">
      <c r="A614">
        <v>2000</v>
      </c>
      <c r="B614">
        <v>10</v>
      </c>
      <c r="C614">
        <v>0.5</v>
      </c>
      <c r="D614" t="s">
        <v>21</v>
      </c>
      <c r="E614" t="s">
        <v>84</v>
      </c>
      <c r="F614" t="s">
        <v>23</v>
      </c>
      <c r="G614" t="s">
        <v>23</v>
      </c>
      <c r="H614" t="s">
        <v>23</v>
      </c>
      <c r="I614">
        <v>4.1409999903407879E-4</v>
      </c>
      <c r="J614">
        <v>6.828970000060508E-2</v>
      </c>
      <c r="K614">
        <v>9.4919999901321717E-4</v>
      </c>
      <c r="L614">
        <v>1.065249999919615E-2</v>
      </c>
      <c r="M614">
        <v>1.008554500000173</v>
      </c>
      <c r="N614">
        <v>7.5816000000486383E-2</v>
      </c>
    </row>
    <row r="615" spans="1:14" x14ac:dyDescent="0.25">
      <c r="A615">
        <v>2000</v>
      </c>
      <c r="B615">
        <v>10</v>
      </c>
      <c r="C615">
        <v>0.5</v>
      </c>
      <c r="D615" t="s">
        <v>21</v>
      </c>
      <c r="E615" t="s">
        <v>85</v>
      </c>
      <c r="F615" t="s">
        <v>23</v>
      </c>
      <c r="G615" t="s">
        <v>23</v>
      </c>
      <c r="H615" t="s">
        <v>23</v>
      </c>
      <c r="I615">
        <v>4.9500000022817403E-4</v>
      </c>
      <c r="J615">
        <v>7.0605700000669458E-2</v>
      </c>
      <c r="K615">
        <v>7.0679999953426886E-4</v>
      </c>
      <c r="L615">
        <v>1.132089999919117E-2</v>
      </c>
      <c r="M615">
        <v>1.1889735000004289</v>
      </c>
      <c r="N615">
        <v>7.8591499999674852E-2</v>
      </c>
    </row>
    <row r="616" spans="1:14" x14ac:dyDescent="0.25">
      <c r="A616">
        <v>2000</v>
      </c>
      <c r="B616">
        <v>10</v>
      </c>
      <c r="C616">
        <v>0.5</v>
      </c>
      <c r="D616" t="s">
        <v>21</v>
      </c>
      <c r="E616" t="s">
        <v>86</v>
      </c>
      <c r="F616" t="s">
        <v>23</v>
      </c>
      <c r="G616" t="s">
        <v>23</v>
      </c>
      <c r="H616" t="s">
        <v>23</v>
      </c>
      <c r="I616">
        <v>2.755999994406011E-4</v>
      </c>
      <c r="J616">
        <v>5.9606099999655271E-2</v>
      </c>
      <c r="K616">
        <v>5.4689999888068996E-4</v>
      </c>
      <c r="L616">
        <v>8.1484000002092216E-3</v>
      </c>
      <c r="M616">
        <v>0.64449189999868395</v>
      </c>
      <c r="N616">
        <v>6.7660599999726401E-2</v>
      </c>
    </row>
    <row r="617" spans="1:14" x14ac:dyDescent="0.25">
      <c r="A617">
        <v>2000</v>
      </c>
      <c r="B617">
        <v>10</v>
      </c>
      <c r="C617">
        <v>0.5</v>
      </c>
      <c r="D617" t="s">
        <v>21</v>
      </c>
      <c r="E617" t="s">
        <v>87</v>
      </c>
      <c r="F617" t="s">
        <v>23</v>
      </c>
      <c r="G617" t="s">
        <v>23</v>
      </c>
      <c r="H617" t="s">
        <v>23</v>
      </c>
      <c r="I617">
        <v>5.4230000023380853E-4</v>
      </c>
      <c r="J617">
        <v>6.1715899999398971E-2</v>
      </c>
      <c r="K617">
        <v>1.9783000007009828E-3</v>
      </c>
      <c r="L617">
        <v>1.4457100000072391E-2</v>
      </c>
      <c r="M617">
        <v>0.86128920000010112</v>
      </c>
      <c r="N617">
        <v>7.186589999946591E-2</v>
      </c>
    </row>
    <row r="618" spans="1:14" x14ac:dyDescent="0.25">
      <c r="A618">
        <v>2000</v>
      </c>
      <c r="B618">
        <v>10</v>
      </c>
      <c r="C618">
        <v>0.5</v>
      </c>
      <c r="D618" t="s">
        <v>21</v>
      </c>
      <c r="E618" t="s">
        <v>88</v>
      </c>
      <c r="F618" t="s">
        <v>23</v>
      </c>
      <c r="G618" t="s">
        <v>23</v>
      </c>
      <c r="H618" t="s">
        <v>23</v>
      </c>
      <c r="I618">
        <v>2.8639999982260628E-4</v>
      </c>
      <c r="J618">
        <v>5.9547099999690538E-2</v>
      </c>
      <c r="K618">
        <v>5.7620000006863847E-4</v>
      </c>
      <c r="L618">
        <v>8.6843999997654464E-3</v>
      </c>
      <c r="M618">
        <v>0.68570290000025125</v>
      </c>
      <c r="N618">
        <v>7.2210800000902964E-2</v>
      </c>
    </row>
    <row r="619" spans="1:14" x14ac:dyDescent="0.25">
      <c r="A619">
        <v>2000</v>
      </c>
      <c r="B619">
        <v>10</v>
      </c>
      <c r="C619">
        <v>0.5</v>
      </c>
      <c r="D619" t="s">
        <v>21</v>
      </c>
      <c r="E619" t="s">
        <v>89</v>
      </c>
      <c r="F619" t="s">
        <v>23</v>
      </c>
      <c r="G619" t="s">
        <v>23</v>
      </c>
      <c r="H619" t="s">
        <v>23</v>
      </c>
      <c r="I619">
        <v>3.1069999931787612E-4</v>
      </c>
      <c r="J619">
        <v>6.2810500001432956E-2</v>
      </c>
      <c r="K619">
        <v>6.0070000108680688E-4</v>
      </c>
      <c r="L619">
        <v>9.5693999992363388E-3</v>
      </c>
      <c r="M619">
        <v>0.9292053000008309</v>
      </c>
      <c r="N619">
        <v>7.6558599999771104E-2</v>
      </c>
    </row>
    <row r="620" spans="1:14" x14ac:dyDescent="0.25">
      <c r="A620">
        <v>2000</v>
      </c>
      <c r="B620">
        <v>10</v>
      </c>
      <c r="C620">
        <v>0.5</v>
      </c>
      <c r="D620" t="s">
        <v>21</v>
      </c>
      <c r="E620" t="s">
        <v>90</v>
      </c>
      <c r="F620" t="s">
        <v>23</v>
      </c>
      <c r="G620" t="s">
        <v>23</v>
      </c>
      <c r="H620" t="s">
        <v>23</v>
      </c>
      <c r="I620">
        <v>3.961000002163928E-4</v>
      </c>
      <c r="J620">
        <v>6.5043099999456899E-2</v>
      </c>
      <c r="K620">
        <v>6.018999993102625E-4</v>
      </c>
      <c r="L620">
        <v>9.5060999992711004E-3</v>
      </c>
      <c r="M620">
        <v>0.96456399999988207</v>
      </c>
      <c r="N620">
        <v>8.4639000000606757E-2</v>
      </c>
    </row>
    <row r="621" spans="1:14" x14ac:dyDescent="0.25">
      <c r="A621">
        <v>2000</v>
      </c>
      <c r="B621">
        <v>10</v>
      </c>
      <c r="C621">
        <v>0.5</v>
      </c>
      <c r="D621" t="s">
        <v>21</v>
      </c>
      <c r="E621" t="s">
        <v>91</v>
      </c>
      <c r="F621" t="s">
        <v>23</v>
      </c>
      <c r="G621" t="s">
        <v>23</v>
      </c>
      <c r="H621" t="s">
        <v>23</v>
      </c>
      <c r="I621">
        <v>3.7379999957920518E-4</v>
      </c>
      <c r="J621">
        <v>7.2450400000889204E-2</v>
      </c>
      <c r="K621">
        <v>7.1990000105870422E-4</v>
      </c>
      <c r="L621">
        <v>1.2315300000409479E-2</v>
      </c>
      <c r="M621">
        <v>1.409905300000901</v>
      </c>
      <c r="N621">
        <v>8.7143400000059046E-2</v>
      </c>
    </row>
    <row r="622" spans="1:14" x14ac:dyDescent="0.25">
      <c r="A622">
        <v>2000</v>
      </c>
      <c r="B622">
        <v>10</v>
      </c>
      <c r="C622">
        <v>0.5</v>
      </c>
      <c r="D622" t="s">
        <v>21</v>
      </c>
      <c r="E622" t="s">
        <v>92</v>
      </c>
      <c r="F622" t="s">
        <v>23</v>
      </c>
      <c r="G622" t="s">
        <v>23</v>
      </c>
      <c r="H622" t="s">
        <v>23</v>
      </c>
      <c r="I622">
        <v>3.5010000101465272E-4</v>
      </c>
      <c r="J622">
        <v>5.8247099999789498E-2</v>
      </c>
      <c r="K622">
        <v>5.287000003590947E-4</v>
      </c>
      <c r="L622">
        <v>8.7017999994714046E-3</v>
      </c>
      <c r="M622">
        <v>0.64756790000137698</v>
      </c>
      <c r="N622">
        <v>6.6402999998899759E-2</v>
      </c>
    </row>
    <row r="623" spans="1:14" x14ac:dyDescent="0.25">
      <c r="A623">
        <v>2000</v>
      </c>
      <c r="B623">
        <v>10</v>
      </c>
      <c r="C623">
        <v>0.5</v>
      </c>
      <c r="D623" t="s">
        <v>21</v>
      </c>
      <c r="E623" t="s">
        <v>93</v>
      </c>
      <c r="F623" t="s">
        <v>23</v>
      </c>
      <c r="G623" t="s">
        <v>23</v>
      </c>
      <c r="H623" t="s">
        <v>23</v>
      </c>
      <c r="I623">
        <v>3.152999997837469E-4</v>
      </c>
      <c r="J623">
        <v>6.1611599998286692E-2</v>
      </c>
      <c r="K623">
        <v>5.1710000116145238E-4</v>
      </c>
      <c r="L623">
        <v>8.3446999997249804E-3</v>
      </c>
      <c r="M623">
        <v>0.48075400000016089</v>
      </c>
      <c r="N623">
        <v>6.9016600000395556E-2</v>
      </c>
    </row>
    <row r="624" spans="1:14" x14ac:dyDescent="0.25">
      <c r="A624">
        <v>2000</v>
      </c>
      <c r="B624">
        <v>10</v>
      </c>
      <c r="C624">
        <v>0.5</v>
      </c>
      <c r="D624" t="s">
        <v>21</v>
      </c>
      <c r="E624" t="s">
        <v>94</v>
      </c>
      <c r="F624" t="s">
        <v>23</v>
      </c>
      <c r="G624" t="s">
        <v>23</v>
      </c>
      <c r="H624" t="s">
        <v>23</v>
      </c>
      <c r="I624">
        <v>4.3799999912152998E-4</v>
      </c>
      <c r="J624">
        <v>7.1686100000079023E-2</v>
      </c>
      <c r="K624">
        <v>7.9799999912211206E-4</v>
      </c>
      <c r="L624">
        <v>1.252559999920777E-2</v>
      </c>
      <c r="M624">
        <v>1.3538471000010761</v>
      </c>
      <c r="N624">
        <v>8.2700599999952829E-2</v>
      </c>
    </row>
    <row r="625" spans="1:14" x14ac:dyDescent="0.25">
      <c r="A625">
        <v>2000</v>
      </c>
      <c r="B625">
        <v>10</v>
      </c>
      <c r="C625">
        <v>0.5</v>
      </c>
      <c r="D625" t="s">
        <v>21</v>
      </c>
      <c r="E625" t="s">
        <v>95</v>
      </c>
      <c r="F625" t="s">
        <v>23</v>
      </c>
      <c r="G625" t="s">
        <v>23</v>
      </c>
      <c r="H625" t="s">
        <v>23</v>
      </c>
      <c r="I625">
        <v>2.9240000003483152E-4</v>
      </c>
      <c r="J625">
        <v>6.7971899999974994E-2</v>
      </c>
      <c r="K625">
        <v>7.7150000106485095E-4</v>
      </c>
      <c r="L625">
        <v>8.8587000009283656E-3</v>
      </c>
      <c r="M625">
        <v>0.85555600000043341</v>
      </c>
      <c r="N625">
        <v>7.6503199999933713E-2</v>
      </c>
    </row>
    <row r="626" spans="1:14" x14ac:dyDescent="0.25">
      <c r="A626">
        <v>2000</v>
      </c>
      <c r="B626">
        <v>10</v>
      </c>
      <c r="C626">
        <v>0.5</v>
      </c>
      <c r="D626" t="s">
        <v>21</v>
      </c>
      <c r="E626" t="s">
        <v>96</v>
      </c>
      <c r="F626" t="s">
        <v>23</v>
      </c>
      <c r="G626" t="s">
        <v>23</v>
      </c>
      <c r="H626" t="s">
        <v>23</v>
      </c>
      <c r="I626">
        <v>3.0510000033245888E-4</v>
      </c>
      <c r="J626">
        <v>6.8611499998951331E-2</v>
      </c>
      <c r="K626">
        <v>6.4810000003490131E-4</v>
      </c>
      <c r="L626">
        <v>1.3127500000337021E-2</v>
      </c>
      <c r="M626">
        <v>0.90499450000061188</v>
      </c>
      <c r="N626">
        <v>7.2609099999681348E-2</v>
      </c>
    </row>
    <row r="627" spans="1:14" x14ac:dyDescent="0.25">
      <c r="A627">
        <v>2000</v>
      </c>
      <c r="B627">
        <v>10</v>
      </c>
      <c r="C627">
        <v>0.5</v>
      </c>
      <c r="D627" t="s">
        <v>21</v>
      </c>
      <c r="E627" t="s">
        <v>97</v>
      </c>
      <c r="F627" t="s">
        <v>23</v>
      </c>
      <c r="G627" t="s">
        <v>23</v>
      </c>
      <c r="H627" t="s">
        <v>23</v>
      </c>
      <c r="I627">
        <v>3.0090000109339599E-4</v>
      </c>
      <c r="J627">
        <v>6.27492000003258E-2</v>
      </c>
      <c r="K627">
        <v>5.81899999815505E-4</v>
      </c>
      <c r="L627">
        <v>8.9295999987371033E-3</v>
      </c>
      <c r="M627">
        <v>0.83660430000054475</v>
      </c>
      <c r="N627">
        <v>7.8203200000643847E-2</v>
      </c>
    </row>
    <row r="628" spans="1:14" x14ac:dyDescent="0.25">
      <c r="A628">
        <v>2000</v>
      </c>
      <c r="B628">
        <v>20</v>
      </c>
      <c r="C628">
        <v>0.5</v>
      </c>
      <c r="D628" t="s">
        <v>21</v>
      </c>
      <c r="E628" t="s">
        <v>73</v>
      </c>
      <c r="F628" t="s">
        <v>23</v>
      </c>
      <c r="G628" t="s">
        <v>23</v>
      </c>
      <c r="H628" t="s">
        <v>23</v>
      </c>
      <c r="I628">
        <v>4.9790000048233196E-4</v>
      </c>
      <c r="J628">
        <v>6.5175599998838152E-2</v>
      </c>
      <c r="K628">
        <v>6.5150000045832712E-4</v>
      </c>
      <c r="L628">
        <v>1.518190000024333E-2</v>
      </c>
      <c r="M628">
        <v>1.194201099999191</v>
      </c>
      <c r="N628">
        <v>7.1706999999150867E-2</v>
      </c>
    </row>
    <row r="629" spans="1:14" x14ac:dyDescent="0.25">
      <c r="A629">
        <v>2000</v>
      </c>
      <c r="B629">
        <v>20</v>
      </c>
      <c r="C629">
        <v>0.5</v>
      </c>
      <c r="D629" t="s">
        <v>21</v>
      </c>
      <c r="E629" t="s">
        <v>74</v>
      </c>
      <c r="F629" t="s">
        <v>23</v>
      </c>
      <c r="G629" t="s">
        <v>23</v>
      </c>
      <c r="H629" t="s">
        <v>23</v>
      </c>
      <c r="I629">
        <v>6.7089999902236741E-4</v>
      </c>
      <c r="J629">
        <v>0.1090857999988657</v>
      </c>
      <c r="K629">
        <v>7.3270000029879157E-4</v>
      </c>
      <c r="L629">
        <v>2.0323299999290612E-2</v>
      </c>
      <c r="M629">
        <v>2.6081597000011238</v>
      </c>
      <c r="N629">
        <v>8.9657999998962623E-2</v>
      </c>
    </row>
    <row r="630" spans="1:14" x14ac:dyDescent="0.25">
      <c r="A630">
        <v>2000</v>
      </c>
      <c r="B630">
        <v>20</v>
      </c>
      <c r="C630">
        <v>0.5</v>
      </c>
      <c r="D630" t="s">
        <v>21</v>
      </c>
      <c r="E630" t="s">
        <v>75</v>
      </c>
      <c r="F630" t="s">
        <v>23</v>
      </c>
      <c r="G630" t="s">
        <v>23</v>
      </c>
      <c r="H630" t="s">
        <v>23</v>
      </c>
      <c r="I630">
        <v>5.9379999947850592E-4</v>
      </c>
      <c r="J630">
        <v>7.0923299999776646E-2</v>
      </c>
      <c r="K630">
        <v>6.5139999969687779E-4</v>
      </c>
      <c r="L630">
        <v>1.664740000160236E-2</v>
      </c>
      <c r="M630">
        <v>1.7098680999988569</v>
      </c>
      <c r="N630">
        <v>7.5442399998792098E-2</v>
      </c>
    </row>
    <row r="631" spans="1:14" x14ac:dyDescent="0.25">
      <c r="A631">
        <v>2000</v>
      </c>
      <c r="B631">
        <v>20</v>
      </c>
      <c r="C631">
        <v>0.5</v>
      </c>
      <c r="D631" t="s">
        <v>21</v>
      </c>
      <c r="E631" t="s">
        <v>76</v>
      </c>
      <c r="F631" t="s">
        <v>23</v>
      </c>
      <c r="G631" t="s">
        <v>23</v>
      </c>
      <c r="H631" t="s">
        <v>23</v>
      </c>
      <c r="I631">
        <v>4.2389999907754827E-4</v>
      </c>
      <c r="J631">
        <v>6.1287300000913092E-2</v>
      </c>
      <c r="K631">
        <v>6.6119999974034727E-4</v>
      </c>
      <c r="L631">
        <v>2.0504400001300379E-2</v>
      </c>
      <c r="M631">
        <v>1.2625745000004831</v>
      </c>
      <c r="N631">
        <v>7.1437799999330309E-2</v>
      </c>
    </row>
    <row r="632" spans="1:14" x14ac:dyDescent="0.25">
      <c r="A632">
        <v>2000</v>
      </c>
      <c r="B632">
        <v>20</v>
      </c>
      <c r="C632">
        <v>0.5</v>
      </c>
      <c r="D632" t="s">
        <v>21</v>
      </c>
      <c r="E632" t="s">
        <v>77</v>
      </c>
      <c r="F632" t="s">
        <v>23</v>
      </c>
      <c r="G632" t="s">
        <v>23</v>
      </c>
      <c r="H632" t="s">
        <v>23</v>
      </c>
      <c r="I632">
        <v>4.0169999920180999E-4</v>
      </c>
      <c r="J632">
        <v>5.9116599999470047E-2</v>
      </c>
      <c r="K632">
        <v>6.1670000104641076E-4</v>
      </c>
      <c r="L632">
        <v>1.3831400001436119E-2</v>
      </c>
      <c r="M632">
        <v>0.9843431999997847</v>
      </c>
      <c r="N632">
        <v>7.6405199999499018E-2</v>
      </c>
    </row>
    <row r="633" spans="1:14" x14ac:dyDescent="0.25">
      <c r="A633">
        <v>2000</v>
      </c>
      <c r="B633">
        <v>20</v>
      </c>
      <c r="C633">
        <v>0.5</v>
      </c>
      <c r="D633" t="s">
        <v>21</v>
      </c>
      <c r="E633" t="s">
        <v>78</v>
      </c>
      <c r="F633" t="s">
        <v>23</v>
      </c>
      <c r="G633" t="s">
        <v>23</v>
      </c>
      <c r="H633" t="s">
        <v>23</v>
      </c>
      <c r="I633">
        <v>4.0589999844087288E-4</v>
      </c>
      <c r="J633">
        <v>5.9861300000193303E-2</v>
      </c>
      <c r="K633">
        <v>5.4009999985282775E-4</v>
      </c>
      <c r="L633">
        <v>1.462619999983872E-2</v>
      </c>
      <c r="M633">
        <v>0.9564050999997562</v>
      </c>
      <c r="N633">
        <v>6.7972599999848171E-2</v>
      </c>
    </row>
    <row r="634" spans="1:14" x14ac:dyDescent="0.25">
      <c r="A634">
        <v>2000</v>
      </c>
      <c r="B634">
        <v>20</v>
      </c>
      <c r="C634">
        <v>0.5</v>
      </c>
      <c r="D634" t="s">
        <v>21</v>
      </c>
      <c r="E634" t="s">
        <v>79</v>
      </c>
      <c r="F634" t="s">
        <v>23</v>
      </c>
      <c r="G634" t="s">
        <v>23</v>
      </c>
      <c r="H634" t="s">
        <v>23</v>
      </c>
      <c r="I634">
        <v>4.3299999924784061E-4</v>
      </c>
      <c r="J634">
        <v>5.6364799998846138E-2</v>
      </c>
      <c r="K634">
        <v>5.653000007441733E-4</v>
      </c>
      <c r="L634">
        <v>1.3205799999923331E-2</v>
      </c>
      <c r="M634">
        <v>0.84932200000002922</v>
      </c>
      <c r="N634">
        <v>6.8181300001015188E-2</v>
      </c>
    </row>
    <row r="635" spans="1:14" x14ac:dyDescent="0.25">
      <c r="A635">
        <v>2000</v>
      </c>
      <c r="B635">
        <v>20</v>
      </c>
      <c r="C635">
        <v>0.5</v>
      </c>
      <c r="D635" t="s">
        <v>21</v>
      </c>
      <c r="E635" t="s">
        <v>80</v>
      </c>
      <c r="F635" t="s">
        <v>23</v>
      </c>
      <c r="G635" t="s">
        <v>23</v>
      </c>
      <c r="H635" t="s">
        <v>23</v>
      </c>
      <c r="I635">
        <v>4.5279999903868878E-4</v>
      </c>
      <c r="J635">
        <v>6.4018900000519352E-2</v>
      </c>
      <c r="K635">
        <v>9.1699999939010013E-4</v>
      </c>
      <c r="L635">
        <v>1.734529999885126E-2</v>
      </c>
      <c r="M635">
        <v>1.5520282999987101</v>
      </c>
      <c r="N635">
        <v>7.025199999952747E-2</v>
      </c>
    </row>
    <row r="636" spans="1:14" x14ac:dyDescent="0.25">
      <c r="A636">
        <v>2000</v>
      </c>
      <c r="B636">
        <v>20</v>
      </c>
      <c r="C636">
        <v>0.5</v>
      </c>
      <c r="D636" t="s">
        <v>21</v>
      </c>
      <c r="E636" t="s">
        <v>81</v>
      </c>
      <c r="F636" t="s">
        <v>23</v>
      </c>
      <c r="G636" t="s">
        <v>23</v>
      </c>
      <c r="H636" t="s">
        <v>23</v>
      </c>
      <c r="I636">
        <v>3.8909999966563191E-4</v>
      </c>
      <c r="J636">
        <v>5.924820000109321E-2</v>
      </c>
      <c r="K636">
        <v>7.6199999966775067E-4</v>
      </c>
      <c r="L636">
        <v>1.3809699999910659E-2</v>
      </c>
      <c r="M636">
        <v>1.050936999999976</v>
      </c>
      <c r="N636">
        <v>6.8317699999170145E-2</v>
      </c>
    </row>
    <row r="637" spans="1:14" x14ac:dyDescent="0.25">
      <c r="A637">
        <v>2000</v>
      </c>
      <c r="B637">
        <v>20</v>
      </c>
      <c r="C637">
        <v>0.5</v>
      </c>
      <c r="D637" t="s">
        <v>21</v>
      </c>
      <c r="E637" t="s">
        <v>82</v>
      </c>
      <c r="F637" t="s">
        <v>23</v>
      </c>
      <c r="G637" t="s">
        <v>23</v>
      </c>
      <c r="H637" t="s">
        <v>23</v>
      </c>
      <c r="I637">
        <v>4.4669999988400377E-4</v>
      </c>
      <c r="J637">
        <v>6.783250000080443E-2</v>
      </c>
      <c r="K637">
        <v>1.084300000002258E-3</v>
      </c>
      <c r="L637">
        <v>1.8127900000763471E-2</v>
      </c>
      <c r="M637">
        <v>1.7385720999991461</v>
      </c>
      <c r="N637">
        <v>8.5808199999519275E-2</v>
      </c>
    </row>
    <row r="638" spans="1:14" x14ac:dyDescent="0.25">
      <c r="A638">
        <v>2000</v>
      </c>
      <c r="B638">
        <v>20</v>
      </c>
      <c r="C638">
        <v>0.5</v>
      </c>
      <c r="D638" t="s">
        <v>21</v>
      </c>
      <c r="E638" t="s">
        <v>83</v>
      </c>
      <c r="F638" t="s">
        <v>23</v>
      </c>
      <c r="G638" t="s">
        <v>23</v>
      </c>
      <c r="H638" t="s">
        <v>23</v>
      </c>
      <c r="I638">
        <v>4.7669999912613997E-4</v>
      </c>
      <c r="J638">
        <v>6.5806799999336363E-2</v>
      </c>
      <c r="K638">
        <v>7.2510000063630287E-4</v>
      </c>
      <c r="L638">
        <v>1.9492400000672209E-2</v>
      </c>
      <c r="M638">
        <v>2.067563099999461</v>
      </c>
      <c r="N638">
        <v>7.7385399999911897E-2</v>
      </c>
    </row>
    <row r="639" spans="1:14" x14ac:dyDescent="0.25">
      <c r="A639">
        <v>2000</v>
      </c>
      <c r="B639">
        <v>20</v>
      </c>
      <c r="C639">
        <v>0.5</v>
      </c>
      <c r="D639" t="s">
        <v>21</v>
      </c>
      <c r="E639" t="s">
        <v>84</v>
      </c>
      <c r="F639" t="s">
        <v>23</v>
      </c>
      <c r="G639" t="s">
        <v>23</v>
      </c>
      <c r="H639" t="s">
        <v>23</v>
      </c>
      <c r="I639">
        <v>4.5529999988502817E-4</v>
      </c>
      <c r="J639">
        <v>6.9101699999009725E-2</v>
      </c>
      <c r="K639">
        <v>6.76499999826774E-4</v>
      </c>
      <c r="L639">
        <v>1.822589999937918E-2</v>
      </c>
      <c r="M639">
        <v>1.9123744000007721</v>
      </c>
      <c r="N639">
        <v>7.6246100001299055E-2</v>
      </c>
    </row>
    <row r="640" spans="1:14" x14ac:dyDescent="0.25">
      <c r="A640">
        <v>2000</v>
      </c>
      <c r="B640">
        <v>20</v>
      </c>
      <c r="C640">
        <v>0.5</v>
      </c>
      <c r="D640" t="s">
        <v>21</v>
      </c>
      <c r="E640" t="s">
        <v>85</v>
      </c>
      <c r="F640" t="s">
        <v>23</v>
      </c>
      <c r="G640" t="s">
        <v>23</v>
      </c>
      <c r="H640" t="s">
        <v>23</v>
      </c>
      <c r="I640">
        <v>5.0919999921461567E-4</v>
      </c>
      <c r="J640">
        <v>6.9303899999795249E-2</v>
      </c>
      <c r="K640">
        <v>7.7489999966928735E-4</v>
      </c>
      <c r="L640">
        <v>2.5363999999171941E-2</v>
      </c>
      <c r="M640">
        <v>2.2335406999991392</v>
      </c>
      <c r="N640">
        <v>7.8806299999996554E-2</v>
      </c>
    </row>
    <row r="641" spans="1:14" x14ac:dyDescent="0.25">
      <c r="A641">
        <v>2000</v>
      </c>
      <c r="B641">
        <v>20</v>
      </c>
      <c r="C641">
        <v>0.5</v>
      </c>
      <c r="D641" t="s">
        <v>21</v>
      </c>
      <c r="E641" t="s">
        <v>86</v>
      </c>
      <c r="F641" t="s">
        <v>23</v>
      </c>
      <c r="G641" t="s">
        <v>23</v>
      </c>
      <c r="H641" t="s">
        <v>23</v>
      </c>
      <c r="I641">
        <v>3.9939999987836933E-4</v>
      </c>
      <c r="J641">
        <v>5.8369100001073093E-2</v>
      </c>
      <c r="K641">
        <v>7.3699999848031439E-4</v>
      </c>
      <c r="L641">
        <v>1.388909999877797E-2</v>
      </c>
      <c r="M641">
        <v>1.060749899999792</v>
      </c>
      <c r="N641">
        <v>6.7050499999822932E-2</v>
      </c>
    </row>
    <row r="642" spans="1:14" x14ac:dyDescent="0.25">
      <c r="A642">
        <v>2000</v>
      </c>
      <c r="B642">
        <v>20</v>
      </c>
      <c r="C642">
        <v>0.5</v>
      </c>
      <c r="D642" t="s">
        <v>21</v>
      </c>
      <c r="E642" t="s">
        <v>87</v>
      </c>
      <c r="F642" t="s">
        <v>23</v>
      </c>
      <c r="G642" t="s">
        <v>23</v>
      </c>
      <c r="H642" t="s">
        <v>23</v>
      </c>
      <c r="I642">
        <v>4.17500001276494E-4</v>
      </c>
      <c r="J642">
        <v>6.3189700000293669E-2</v>
      </c>
      <c r="K642">
        <v>6.4030000066850334E-4</v>
      </c>
      <c r="L642">
        <v>1.6377099998862828E-2</v>
      </c>
      <c r="M642">
        <v>1.752729499999987</v>
      </c>
      <c r="N642">
        <v>7.8984300000229268E-2</v>
      </c>
    </row>
    <row r="643" spans="1:14" x14ac:dyDescent="0.25">
      <c r="A643">
        <v>2000</v>
      </c>
      <c r="B643">
        <v>20</v>
      </c>
      <c r="C643">
        <v>0.5</v>
      </c>
      <c r="D643" t="s">
        <v>21</v>
      </c>
      <c r="E643" t="s">
        <v>88</v>
      </c>
      <c r="F643" t="s">
        <v>23</v>
      </c>
      <c r="G643" t="s">
        <v>23</v>
      </c>
      <c r="H643" t="s">
        <v>23</v>
      </c>
      <c r="I643">
        <v>6.5739999990910292E-4</v>
      </c>
      <c r="J643">
        <v>5.9486199999810203E-2</v>
      </c>
      <c r="K643">
        <v>6.5529999847058207E-4</v>
      </c>
      <c r="L643">
        <v>2.140519999920798E-2</v>
      </c>
      <c r="M643">
        <v>1.229953300000489</v>
      </c>
      <c r="N643">
        <v>7.2424599999067141E-2</v>
      </c>
    </row>
    <row r="644" spans="1:14" x14ac:dyDescent="0.25">
      <c r="A644">
        <v>2000</v>
      </c>
      <c r="B644">
        <v>20</v>
      </c>
      <c r="C644">
        <v>0.5</v>
      </c>
      <c r="D644" t="s">
        <v>21</v>
      </c>
      <c r="E644" t="s">
        <v>89</v>
      </c>
      <c r="F644" t="s">
        <v>23</v>
      </c>
      <c r="G644" t="s">
        <v>23</v>
      </c>
      <c r="H644" t="s">
        <v>23</v>
      </c>
      <c r="I644">
        <v>4.2589999975461978E-4</v>
      </c>
      <c r="J644">
        <v>6.5268899999864516E-2</v>
      </c>
      <c r="K644">
        <v>6.4839999868127052E-4</v>
      </c>
      <c r="L644">
        <v>1.7139999999926658E-2</v>
      </c>
      <c r="M644">
        <v>1.5373063999995791</v>
      </c>
      <c r="N644">
        <v>7.6950299999225535E-2</v>
      </c>
    </row>
    <row r="645" spans="1:14" x14ac:dyDescent="0.25">
      <c r="A645">
        <v>2000</v>
      </c>
      <c r="B645">
        <v>20</v>
      </c>
      <c r="C645">
        <v>0.5</v>
      </c>
      <c r="D645" t="s">
        <v>21</v>
      </c>
      <c r="E645" t="s">
        <v>90</v>
      </c>
      <c r="F645" t="s">
        <v>23</v>
      </c>
      <c r="G645" t="s">
        <v>23</v>
      </c>
      <c r="H645" t="s">
        <v>23</v>
      </c>
      <c r="I645">
        <v>4.5369999861577531E-4</v>
      </c>
      <c r="J645">
        <v>6.4487400000871276E-2</v>
      </c>
      <c r="K645">
        <v>6.8590000046242494E-4</v>
      </c>
      <c r="L645">
        <v>2.1632899999531219E-2</v>
      </c>
      <c r="M645">
        <v>1.97910469999988</v>
      </c>
      <c r="N645">
        <v>7.9317300000184332E-2</v>
      </c>
    </row>
    <row r="646" spans="1:14" x14ac:dyDescent="0.25">
      <c r="A646">
        <v>2000</v>
      </c>
      <c r="B646">
        <v>20</v>
      </c>
      <c r="C646">
        <v>0.5</v>
      </c>
      <c r="D646" t="s">
        <v>21</v>
      </c>
      <c r="E646" t="s">
        <v>91</v>
      </c>
      <c r="F646" t="s">
        <v>23</v>
      </c>
      <c r="G646" t="s">
        <v>23</v>
      </c>
      <c r="H646" t="s">
        <v>23</v>
      </c>
      <c r="I646">
        <v>5.02799999594572E-4</v>
      </c>
      <c r="J646">
        <v>7.0806799998536007E-2</v>
      </c>
      <c r="K646">
        <v>7.5509999987843912E-4</v>
      </c>
      <c r="L646">
        <v>2.0901400001093862E-2</v>
      </c>
      <c r="M646">
        <v>2.2208606000003779</v>
      </c>
      <c r="N646">
        <v>8.2891599999129539E-2</v>
      </c>
    </row>
    <row r="647" spans="1:14" x14ac:dyDescent="0.25">
      <c r="A647">
        <v>2000</v>
      </c>
      <c r="B647">
        <v>20</v>
      </c>
      <c r="C647">
        <v>0.5</v>
      </c>
      <c r="D647" t="s">
        <v>21</v>
      </c>
      <c r="E647" t="s">
        <v>92</v>
      </c>
      <c r="F647" t="s">
        <v>23</v>
      </c>
      <c r="G647" t="s">
        <v>23</v>
      </c>
      <c r="H647" t="s">
        <v>23</v>
      </c>
      <c r="I647">
        <v>4.0409999928669999E-4</v>
      </c>
      <c r="J647">
        <v>5.826340000021446E-2</v>
      </c>
      <c r="K647">
        <v>6.1519999871961772E-4</v>
      </c>
      <c r="L647">
        <v>1.5481299999009931E-2</v>
      </c>
      <c r="M647">
        <v>1.13263630000074</v>
      </c>
      <c r="N647">
        <v>7.306820000121661E-2</v>
      </c>
    </row>
    <row r="648" spans="1:14" x14ac:dyDescent="0.25">
      <c r="A648">
        <v>2000</v>
      </c>
      <c r="B648">
        <v>20</v>
      </c>
      <c r="C648">
        <v>0.5</v>
      </c>
      <c r="D648" t="s">
        <v>21</v>
      </c>
      <c r="E648" t="s">
        <v>93</v>
      </c>
      <c r="F648" t="s">
        <v>23</v>
      </c>
      <c r="G648" t="s">
        <v>23</v>
      </c>
      <c r="H648" t="s">
        <v>23</v>
      </c>
      <c r="I648">
        <v>3.7580000025627669E-4</v>
      </c>
      <c r="J648">
        <v>5.6414200000290293E-2</v>
      </c>
      <c r="K648">
        <v>5.3810000099474564E-4</v>
      </c>
      <c r="L648">
        <v>1.324509999903967E-2</v>
      </c>
      <c r="M648">
        <v>0.93164930000057211</v>
      </c>
      <c r="N648">
        <v>6.8747400000574999E-2</v>
      </c>
    </row>
    <row r="649" spans="1:14" x14ac:dyDescent="0.25">
      <c r="A649">
        <v>2000</v>
      </c>
      <c r="B649">
        <v>20</v>
      </c>
      <c r="C649">
        <v>0.5</v>
      </c>
      <c r="D649" t="s">
        <v>21</v>
      </c>
      <c r="E649" t="s">
        <v>94</v>
      </c>
      <c r="F649" t="s">
        <v>23</v>
      </c>
      <c r="G649" t="s">
        <v>23</v>
      </c>
      <c r="H649" t="s">
        <v>23</v>
      </c>
      <c r="I649">
        <v>5.0430000010237563E-4</v>
      </c>
      <c r="J649">
        <v>7.0872099999178317E-2</v>
      </c>
      <c r="K649">
        <v>7.7749999945808668E-4</v>
      </c>
      <c r="L649">
        <v>3.1653799998821341E-2</v>
      </c>
      <c r="M649">
        <v>2.7262093999997892</v>
      </c>
      <c r="N649">
        <v>8.1317800000761054E-2</v>
      </c>
    </row>
    <row r="650" spans="1:14" x14ac:dyDescent="0.25">
      <c r="A650">
        <v>2000</v>
      </c>
      <c r="B650">
        <v>20</v>
      </c>
      <c r="C650">
        <v>0.5</v>
      </c>
      <c r="D650" t="s">
        <v>21</v>
      </c>
      <c r="E650" t="s">
        <v>95</v>
      </c>
      <c r="F650" t="s">
        <v>23</v>
      </c>
      <c r="G650" t="s">
        <v>23</v>
      </c>
      <c r="H650" t="s">
        <v>23</v>
      </c>
      <c r="I650">
        <v>5.5919999977049883E-4</v>
      </c>
      <c r="J650">
        <v>6.3347900000735535E-2</v>
      </c>
      <c r="K650">
        <v>6.5160000121977646E-4</v>
      </c>
      <c r="L650">
        <v>1.5769899999213521E-2</v>
      </c>
      <c r="M650">
        <v>1.471790600000531</v>
      </c>
      <c r="N650">
        <v>7.8038399999059038E-2</v>
      </c>
    </row>
    <row r="651" spans="1:14" x14ac:dyDescent="0.25">
      <c r="A651">
        <v>2000</v>
      </c>
      <c r="B651">
        <v>20</v>
      </c>
      <c r="C651">
        <v>0.5</v>
      </c>
      <c r="D651" t="s">
        <v>21</v>
      </c>
      <c r="E651" t="s">
        <v>96</v>
      </c>
      <c r="F651" t="s">
        <v>23</v>
      </c>
      <c r="G651" t="s">
        <v>23</v>
      </c>
      <c r="H651" t="s">
        <v>23</v>
      </c>
      <c r="I651">
        <v>4.3879999975615652E-4</v>
      </c>
      <c r="J651">
        <v>6.4194599999609636E-2</v>
      </c>
      <c r="K651">
        <v>6.4980000024661422E-4</v>
      </c>
      <c r="L651">
        <v>1.6840999998748881E-2</v>
      </c>
      <c r="M651">
        <v>1.5755979999994449</v>
      </c>
      <c r="N651">
        <v>7.4029000001246459E-2</v>
      </c>
    </row>
    <row r="652" spans="1:14" x14ac:dyDescent="0.25">
      <c r="A652">
        <v>2000</v>
      </c>
      <c r="B652">
        <v>20</v>
      </c>
      <c r="C652">
        <v>0.5</v>
      </c>
      <c r="D652" t="s">
        <v>21</v>
      </c>
      <c r="E652" t="s">
        <v>97</v>
      </c>
      <c r="F652" t="s">
        <v>23</v>
      </c>
      <c r="G652" t="s">
        <v>23</v>
      </c>
      <c r="H652" t="s">
        <v>23</v>
      </c>
      <c r="I652">
        <v>4.2430000030435622E-4</v>
      </c>
      <c r="J652">
        <v>6.4693599999372964E-2</v>
      </c>
      <c r="K652">
        <v>7.9259999984060414E-4</v>
      </c>
      <c r="L652">
        <v>2.121960000113177E-2</v>
      </c>
      <c r="M652">
        <v>1.6618546000008789</v>
      </c>
      <c r="N652">
        <v>7.1684500000628759E-2</v>
      </c>
    </row>
    <row r="653" spans="1:14" x14ac:dyDescent="0.25">
      <c r="A653">
        <v>2000</v>
      </c>
      <c r="B653">
        <v>50</v>
      </c>
      <c r="C653">
        <v>0.5</v>
      </c>
      <c r="D653" t="s">
        <v>21</v>
      </c>
      <c r="E653" t="s">
        <v>73</v>
      </c>
      <c r="F653" t="s">
        <v>23</v>
      </c>
      <c r="G653" t="s">
        <v>23</v>
      </c>
      <c r="H653" t="s">
        <v>23</v>
      </c>
      <c r="I653">
        <v>1.0301999991497719E-3</v>
      </c>
      <c r="J653">
        <v>6.1042699999234173E-2</v>
      </c>
      <c r="K653">
        <v>7.4580000000423752E-4</v>
      </c>
      <c r="L653">
        <v>4.0870299999369308E-2</v>
      </c>
      <c r="M653">
        <v>2.6571621000002779</v>
      </c>
      <c r="N653">
        <v>7.2837499999877764E-2</v>
      </c>
    </row>
    <row r="654" spans="1:14" x14ac:dyDescent="0.25">
      <c r="A654">
        <v>2000</v>
      </c>
      <c r="B654">
        <v>50</v>
      </c>
      <c r="C654">
        <v>0.5</v>
      </c>
      <c r="D654" t="s">
        <v>21</v>
      </c>
      <c r="E654" t="s">
        <v>74</v>
      </c>
      <c r="F654" t="s">
        <v>23</v>
      </c>
      <c r="G654" t="s">
        <v>23</v>
      </c>
      <c r="H654" t="s">
        <v>23</v>
      </c>
      <c r="I654">
        <v>1.1461999984021529E-3</v>
      </c>
      <c r="J654">
        <v>7.252649999827554E-2</v>
      </c>
      <c r="K654">
        <v>9.1210000027786009E-4</v>
      </c>
      <c r="L654">
        <v>6.0718200000337667E-2</v>
      </c>
      <c r="M654">
        <v>5.4270864000009169</v>
      </c>
      <c r="N654">
        <v>0.132691299999351</v>
      </c>
    </row>
    <row r="655" spans="1:14" x14ac:dyDescent="0.25">
      <c r="A655">
        <v>2000</v>
      </c>
      <c r="B655">
        <v>50</v>
      </c>
      <c r="C655">
        <v>0.5</v>
      </c>
      <c r="D655" t="s">
        <v>21</v>
      </c>
      <c r="E655" t="s">
        <v>75</v>
      </c>
      <c r="F655" t="s">
        <v>23</v>
      </c>
      <c r="G655" t="s">
        <v>23</v>
      </c>
      <c r="H655" t="s">
        <v>23</v>
      </c>
      <c r="I655">
        <v>1.063499999872874E-3</v>
      </c>
      <c r="J655">
        <v>6.481309999981022E-2</v>
      </c>
      <c r="K655">
        <v>7.8480000047420617E-4</v>
      </c>
      <c r="L655">
        <v>5.4243500000666238E-2</v>
      </c>
      <c r="M655">
        <v>3.238955700000588</v>
      </c>
      <c r="N655">
        <v>7.6479100000142353E-2</v>
      </c>
    </row>
    <row r="656" spans="1:14" x14ac:dyDescent="0.25">
      <c r="A656">
        <v>2000</v>
      </c>
      <c r="B656">
        <v>50</v>
      </c>
      <c r="C656">
        <v>0.5</v>
      </c>
      <c r="D656" t="s">
        <v>21</v>
      </c>
      <c r="E656" t="s">
        <v>76</v>
      </c>
      <c r="F656" t="s">
        <v>23</v>
      </c>
      <c r="G656" t="s">
        <v>23</v>
      </c>
      <c r="H656" t="s">
        <v>23</v>
      </c>
      <c r="I656">
        <v>1.0466000003361839E-3</v>
      </c>
      <c r="J656">
        <v>6.2436899999738671E-2</v>
      </c>
      <c r="K656">
        <v>7.5959999958286062E-4</v>
      </c>
      <c r="L656">
        <v>4.9535199999809272E-2</v>
      </c>
      <c r="M656">
        <v>2.8803513000002572</v>
      </c>
      <c r="N656">
        <v>7.3873699999239761E-2</v>
      </c>
    </row>
    <row r="657" spans="1:14" x14ac:dyDescent="0.25">
      <c r="A657">
        <v>2000</v>
      </c>
      <c r="B657">
        <v>50</v>
      </c>
      <c r="C657">
        <v>0.5</v>
      </c>
      <c r="D657" t="s">
        <v>21</v>
      </c>
      <c r="E657" t="s">
        <v>77</v>
      </c>
      <c r="F657" t="s">
        <v>23</v>
      </c>
      <c r="G657" t="s">
        <v>23</v>
      </c>
      <c r="H657" t="s">
        <v>23</v>
      </c>
      <c r="I657">
        <v>1.008100000035483E-3</v>
      </c>
      <c r="J657">
        <v>6.1917900000480593E-2</v>
      </c>
      <c r="K657">
        <v>7.4210000093444251E-4</v>
      </c>
      <c r="L657">
        <v>3.0856199999107051E-2</v>
      </c>
      <c r="M657">
        <v>2.041521999999532</v>
      </c>
      <c r="N657">
        <v>7.2964500001035049E-2</v>
      </c>
    </row>
    <row r="658" spans="1:14" x14ac:dyDescent="0.25">
      <c r="A658">
        <v>2000</v>
      </c>
      <c r="B658">
        <v>50</v>
      </c>
      <c r="C658">
        <v>0.5</v>
      </c>
      <c r="D658" t="s">
        <v>21</v>
      </c>
      <c r="E658" t="s">
        <v>78</v>
      </c>
      <c r="F658" t="s">
        <v>23</v>
      </c>
      <c r="G658" t="s">
        <v>23</v>
      </c>
      <c r="H658" t="s">
        <v>23</v>
      </c>
      <c r="I658">
        <v>1.0564000003796541E-3</v>
      </c>
      <c r="J658">
        <v>7.23716999982571E-2</v>
      </c>
      <c r="K658">
        <v>1.7172999996546421E-3</v>
      </c>
      <c r="L658">
        <v>3.5283600000184379E-2</v>
      </c>
      <c r="M658">
        <v>2.000840200000312</v>
      </c>
      <c r="N658">
        <v>6.9868399999904796E-2</v>
      </c>
    </row>
    <row r="659" spans="1:14" x14ac:dyDescent="0.25">
      <c r="A659">
        <v>2000</v>
      </c>
      <c r="B659">
        <v>50</v>
      </c>
      <c r="C659">
        <v>0.5</v>
      </c>
      <c r="D659" t="s">
        <v>21</v>
      </c>
      <c r="E659" t="s">
        <v>79</v>
      </c>
      <c r="F659" t="s">
        <v>23</v>
      </c>
      <c r="G659" t="s">
        <v>23</v>
      </c>
      <c r="H659" t="s">
        <v>23</v>
      </c>
      <c r="I659">
        <v>1.168700000562239E-3</v>
      </c>
      <c r="J659">
        <v>5.7053800001085619E-2</v>
      </c>
      <c r="K659">
        <v>7.12799999746494E-4</v>
      </c>
      <c r="L659">
        <v>3.3119700001407182E-2</v>
      </c>
      <c r="M659">
        <v>1.8285817999985741</v>
      </c>
      <c r="N659">
        <v>6.7759300000034273E-2</v>
      </c>
    </row>
    <row r="660" spans="1:14" x14ac:dyDescent="0.25">
      <c r="A660">
        <v>2000</v>
      </c>
      <c r="B660">
        <v>50</v>
      </c>
      <c r="C660">
        <v>0.5</v>
      </c>
      <c r="D660" t="s">
        <v>21</v>
      </c>
      <c r="E660" t="s">
        <v>80</v>
      </c>
      <c r="F660" t="s">
        <v>23</v>
      </c>
      <c r="G660" t="s">
        <v>23</v>
      </c>
      <c r="H660" t="s">
        <v>23</v>
      </c>
      <c r="I660">
        <v>1.085599998987163E-3</v>
      </c>
      <c r="J660">
        <v>0.1062672999996721</v>
      </c>
      <c r="K660">
        <v>9.7869999990507495E-4</v>
      </c>
      <c r="L660">
        <v>3.6688100000901613E-2</v>
      </c>
      <c r="M660">
        <v>3.6168827000001329</v>
      </c>
      <c r="N660">
        <v>7.1327199999359436E-2</v>
      </c>
    </row>
    <row r="661" spans="1:14" x14ac:dyDescent="0.25">
      <c r="A661">
        <v>2000</v>
      </c>
      <c r="B661">
        <v>50</v>
      </c>
      <c r="C661">
        <v>0.5</v>
      </c>
      <c r="D661" t="s">
        <v>21</v>
      </c>
      <c r="E661" t="s">
        <v>81</v>
      </c>
      <c r="F661" t="s">
        <v>23</v>
      </c>
      <c r="G661" t="s">
        <v>23</v>
      </c>
      <c r="H661" t="s">
        <v>23</v>
      </c>
      <c r="I661">
        <v>9.8330000037094578E-4</v>
      </c>
      <c r="J661">
        <v>6.2963200000012876E-2</v>
      </c>
      <c r="K661">
        <v>7.0539999978791457E-4</v>
      </c>
      <c r="L661">
        <v>2.8489000000263331E-2</v>
      </c>
      <c r="M661">
        <v>1.9610125000017431</v>
      </c>
      <c r="N661">
        <v>7.2707900000750669E-2</v>
      </c>
    </row>
    <row r="662" spans="1:14" x14ac:dyDescent="0.25">
      <c r="A662">
        <v>2000</v>
      </c>
      <c r="B662">
        <v>50</v>
      </c>
      <c r="C662">
        <v>0.5</v>
      </c>
      <c r="D662" t="s">
        <v>21</v>
      </c>
      <c r="E662" t="s">
        <v>82</v>
      </c>
      <c r="F662" t="s">
        <v>23</v>
      </c>
      <c r="G662" t="s">
        <v>23</v>
      </c>
      <c r="H662" t="s">
        <v>23</v>
      </c>
      <c r="I662">
        <v>1.150500000221655E-3</v>
      </c>
      <c r="J662">
        <v>6.3775399999940419E-2</v>
      </c>
      <c r="K662">
        <v>8.060000000114087E-4</v>
      </c>
      <c r="L662">
        <v>4.3277900000248337E-2</v>
      </c>
      <c r="M662">
        <v>3.4077656000008569</v>
      </c>
      <c r="N662">
        <v>7.7792099998987396E-2</v>
      </c>
    </row>
    <row r="663" spans="1:14" x14ac:dyDescent="0.25">
      <c r="A663">
        <v>2000</v>
      </c>
      <c r="B663">
        <v>50</v>
      </c>
      <c r="C663">
        <v>0.5</v>
      </c>
      <c r="D663" t="s">
        <v>21</v>
      </c>
      <c r="E663" t="s">
        <v>83</v>
      </c>
      <c r="F663" t="s">
        <v>23</v>
      </c>
      <c r="G663" t="s">
        <v>23</v>
      </c>
      <c r="H663" t="s">
        <v>23</v>
      </c>
      <c r="I663">
        <v>1.0978999998769721E-3</v>
      </c>
      <c r="J663">
        <v>7.1451400001024012E-2</v>
      </c>
      <c r="K663">
        <v>8.6949999968055636E-4</v>
      </c>
      <c r="L663">
        <v>4.3789399998786387E-2</v>
      </c>
      <c r="M663">
        <v>4.4857226999993154</v>
      </c>
      <c r="N663">
        <v>7.9860699999699136E-2</v>
      </c>
    </row>
    <row r="664" spans="1:14" x14ac:dyDescent="0.25">
      <c r="A664">
        <v>2000</v>
      </c>
      <c r="B664">
        <v>50</v>
      </c>
      <c r="C664">
        <v>0.5</v>
      </c>
      <c r="D664" t="s">
        <v>21</v>
      </c>
      <c r="E664" t="s">
        <v>84</v>
      </c>
      <c r="F664" t="s">
        <v>23</v>
      </c>
      <c r="G664" t="s">
        <v>23</v>
      </c>
      <c r="H664" t="s">
        <v>23</v>
      </c>
      <c r="I664">
        <v>1.0937999995803689E-3</v>
      </c>
      <c r="J664">
        <v>6.779389999974228E-2</v>
      </c>
      <c r="K664">
        <v>8.4160000005795155E-4</v>
      </c>
      <c r="L664">
        <v>4.0125800000168972E-2</v>
      </c>
      <c r="M664">
        <v>4.0587897000004887</v>
      </c>
      <c r="N664">
        <v>7.8090599999995902E-2</v>
      </c>
    </row>
    <row r="665" spans="1:14" x14ac:dyDescent="0.25">
      <c r="A665">
        <v>2000</v>
      </c>
      <c r="B665">
        <v>50</v>
      </c>
      <c r="C665">
        <v>0.5</v>
      </c>
      <c r="D665" t="s">
        <v>21</v>
      </c>
      <c r="E665" t="s">
        <v>85</v>
      </c>
      <c r="F665" t="s">
        <v>23</v>
      </c>
      <c r="G665" t="s">
        <v>23</v>
      </c>
      <c r="H665" t="s">
        <v>23</v>
      </c>
      <c r="I665">
        <v>1.128799998696195E-3</v>
      </c>
      <c r="J665">
        <v>7.5961700000334531E-2</v>
      </c>
      <c r="K665">
        <v>8.3420000009937212E-4</v>
      </c>
      <c r="L665">
        <v>8.8619399999515736E-2</v>
      </c>
      <c r="M665">
        <v>5.0470918000009988</v>
      </c>
      <c r="N665">
        <v>0.4443210999997973</v>
      </c>
    </row>
    <row r="666" spans="1:14" x14ac:dyDescent="0.25">
      <c r="A666">
        <v>2000</v>
      </c>
      <c r="B666">
        <v>50</v>
      </c>
      <c r="C666">
        <v>0.5</v>
      </c>
      <c r="D666" t="s">
        <v>21</v>
      </c>
      <c r="E666" t="s">
        <v>86</v>
      </c>
      <c r="F666" t="s">
        <v>23</v>
      </c>
      <c r="G666" t="s">
        <v>23</v>
      </c>
      <c r="H666" t="s">
        <v>23</v>
      </c>
      <c r="I666">
        <v>1.2762999995175051E-3</v>
      </c>
      <c r="J666">
        <v>6.4040900000691181E-2</v>
      </c>
      <c r="K666">
        <v>1.008699999147211E-3</v>
      </c>
      <c r="L666">
        <v>7.1471699999165139E-2</v>
      </c>
      <c r="M666">
        <v>2.32669629999873</v>
      </c>
      <c r="N666">
        <v>7.3992800000269199E-2</v>
      </c>
    </row>
    <row r="667" spans="1:14" x14ac:dyDescent="0.25">
      <c r="A667">
        <v>2000</v>
      </c>
      <c r="B667">
        <v>50</v>
      </c>
      <c r="C667">
        <v>0.5</v>
      </c>
      <c r="D667" t="s">
        <v>21</v>
      </c>
      <c r="E667" t="s">
        <v>87</v>
      </c>
      <c r="F667" t="s">
        <v>23</v>
      </c>
      <c r="G667" t="s">
        <v>23</v>
      </c>
      <c r="H667" t="s">
        <v>23</v>
      </c>
      <c r="I667">
        <v>1.0340000008000061E-3</v>
      </c>
      <c r="J667">
        <v>6.4192099998763297E-2</v>
      </c>
      <c r="K667">
        <v>7.7380000038829166E-4</v>
      </c>
      <c r="L667">
        <v>7.7685000000201399E-2</v>
      </c>
      <c r="M667">
        <v>3.541443099999015</v>
      </c>
      <c r="N667">
        <v>7.3064700000031735E-2</v>
      </c>
    </row>
    <row r="668" spans="1:14" x14ac:dyDescent="0.25">
      <c r="A668">
        <v>2000</v>
      </c>
      <c r="B668">
        <v>50</v>
      </c>
      <c r="C668">
        <v>0.5</v>
      </c>
      <c r="D668" t="s">
        <v>21</v>
      </c>
      <c r="E668" t="s">
        <v>88</v>
      </c>
      <c r="F668" t="s">
        <v>23</v>
      </c>
      <c r="G668" t="s">
        <v>23</v>
      </c>
      <c r="H668" t="s">
        <v>23</v>
      </c>
      <c r="I668">
        <v>9.9749999935738742E-4</v>
      </c>
      <c r="J668">
        <v>6.2980299999253475E-2</v>
      </c>
      <c r="K668">
        <v>7.6059999992139637E-4</v>
      </c>
      <c r="L668">
        <v>3.2668800000465133E-2</v>
      </c>
      <c r="M668">
        <v>2.634845900000073</v>
      </c>
      <c r="N668">
        <v>8.5099799998715753E-2</v>
      </c>
    </row>
    <row r="669" spans="1:14" x14ac:dyDescent="0.25">
      <c r="A669">
        <v>2000</v>
      </c>
      <c r="B669">
        <v>50</v>
      </c>
      <c r="C669">
        <v>0.5</v>
      </c>
      <c r="D669" t="s">
        <v>21</v>
      </c>
      <c r="E669" t="s">
        <v>89</v>
      </c>
      <c r="F669" t="s">
        <v>23</v>
      </c>
      <c r="G669" t="s">
        <v>23</v>
      </c>
      <c r="H669" t="s">
        <v>23</v>
      </c>
      <c r="I669">
        <v>1.5594000014971241E-3</v>
      </c>
      <c r="J669">
        <v>8.6604199999783305E-2</v>
      </c>
      <c r="K669">
        <v>8.2240000119782053E-4</v>
      </c>
      <c r="L669">
        <v>3.7556799999947543E-2</v>
      </c>
      <c r="M669">
        <v>3.5440101000003779</v>
      </c>
      <c r="N669">
        <v>7.923549999941315E-2</v>
      </c>
    </row>
    <row r="670" spans="1:14" x14ac:dyDescent="0.25">
      <c r="A670">
        <v>2000</v>
      </c>
      <c r="B670">
        <v>50</v>
      </c>
      <c r="C670">
        <v>0.5</v>
      </c>
      <c r="D670" t="s">
        <v>21</v>
      </c>
      <c r="E670" t="s">
        <v>90</v>
      </c>
      <c r="F670" t="s">
        <v>23</v>
      </c>
      <c r="G670" t="s">
        <v>23</v>
      </c>
      <c r="H670" t="s">
        <v>23</v>
      </c>
      <c r="I670">
        <v>1.104200000554556E-3</v>
      </c>
      <c r="J670">
        <v>6.9720100000267848E-2</v>
      </c>
      <c r="K670">
        <v>9.402999985468341E-4</v>
      </c>
      <c r="L670">
        <v>4.3063099999926642E-2</v>
      </c>
      <c r="M670">
        <v>4.2521744000005128</v>
      </c>
      <c r="N670">
        <v>7.8944500000943663E-2</v>
      </c>
    </row>
    <row r="671" spans="1:14" x14ac:dyDescent="0.25">
      <c r="A671">
        <v>2000</v>
      </c>
      <c r="B671">
        <v>50</v>
      </c>
      <c r="C671">
        <v>0.5</v>
      </c>
      <c r="D671" t="s">
        <v>21</v>
      </c>
      <c r="E671" t="s">
        <v>91</v>
      </c>
      <c r="F671" t="s">
        <v>23</v>
      </c>
      <c r="G671" t="s">
        <v>23</v>
      </c>
      <c r="H671" t="s">
        <v>23</v>
      </c>
      <c r="I671">
        <v>1.101100000596489E-3</v>
      </c>
      <c r="J671">
        <v>7.2185500001069158E-2</v>
      </c>
      <c r="K671">
        <v>9.4800000078976154E-4</v>
      </c>
      <c r="L671">
        <v>5.5656700000326957E-2</v>
      </c>
      <c r="M671">
        <v>5.2936559999998281</v>
      </c>
      <c r="N671">
        <v>1.8228333000006389</v>
      </c>
    </row>
    <row r="672" spans="1:14" x14ac:dyDescent="0.25">
      <c r="A672">
        <v>2000</v>
      </c>
      <c r="B672">
        <v>50</v>
      </c>
      <c r="C672">
        <v>0.5</v>
      </c>
      <c r="D672" t="s">
        <v>21</v>
      </c>
      <c r="E672" t="s">
        <v>92</v>
      </c>
      <c r="F672" t="s">
        <v>23</v>
      </c>
      <c r="G672" t="s">
        <v>23</v>
      </c>
      <c r="H672" t="s">
        <v>23</v>
      </c>
      <c r="I672">
        <v>1.2649999989662319E-3</v>
      </c>
      <c r="J672">
        <v>0.69646810000085679</v>
      </c>
      <c r="K672">
        <v>9.9730000147246756E-4</v>
      </c>
      <c r="L672">
        <v>7.6287799998681294E-2</v>
      </c>
      <c r="M672">
        <v>2.6691020000016579</v>
      </c>
      <c r="N672">
        <v>7.6272799999060226E-2</v>
      </c>
    </row>
    <row r="673" spans="1:14" x14ac:dyDescent="0.25">
      <c r="A673">
        <v>2000</v>
      </c>
      <c r="B673">
        <v>50</v>
      </c>
      <c r="C673">
        <v>0.5</v>
      </c>
      <c r="D673" t="s">
        <v>21</v>
      </c>
      <c r="E673" t="s">
        <v>93</v>
      </c>
      <c r="F673" t="s">
        <v>23</v>
      </c>
      <c r="G673" t="s">
        <v>23</v>
      </c>
      <c r="H673" t="s">
        <v>23</v>
      </c>
      <c r="I673">
        <v>1.253699998414959E-3</v>
      </c>
      <c r="J673">
        <v>6.524129999888828E-2</v>
      </c>
      <c r="K673">
        <v>7.5039999865111895E-4</v>
      </c>
      <c r="L673">
        <v>3.1657300000006217E-2</v>
      </c>
      <c r="M673">
        <v>1.8440625999992331</v>
      </c>
      <c r="N673">
        <v>7.5374699999883887E-2</v>
      </c>
    </row>
    <row r="674" spans="1:14" x14ac:dyDescent="0.25">
      <c r="A674">
        <v>2000</v>
      </c>
      <c r="B674">
        <v>50</v>
      </c>
      <c r="C674">
        <v>0.5</v>
      </c>
      <c r="D674" t="s">
        <v>21</v>
      </c>
      <c r="E674" t="s">
        <v>94</v>
      </c>
      <c r="F674" t="s">
        <v>23</v>
      </c>
      <c r="G674" t="s">
        <v>23</v>
      </c>
      <c r="H674" t="s">
        <v>23</v>
      </c>
      <c r="I674">
        <v>1.1623999998846559E-3</v>
      </c>
      <c r="J674">
        <v>8.524070000021311E-2</v>
      </c>
      <c r="K674">
        <v>9.2319999930623453E-4</v>
      </c>
      <c r="L674">
        <v>5.0694900000962662E-2</v>
      </c>
      <c r="M674">
        <v>6.2524237999987244</v>
      </c>
      <c r="N674">
        <v>8.5285699999076314E-2</v>
      </c>
    </row>
    <row r="675" spans="1:14" x14ac:dyDescent="0.25">
      <c r="A675">
        <v>2000</v>
      </c>
      <c r="B675">
        <v>50</v>
      </c>
      <c r="C675">
        <v>0.5</v>
      </c>
      <c r="D675" t="s">
        <v>21</v>
      </c>
      <c r="E675" t="s">
        <v>95</v>
      </c>
      <c r="F675" t="s">
        <v>23</v>
      </c>
      <c r="G675" t="s">
        <v>23</v>
      </c>
      <c r="H675" t="s">
        <v>23</v>
      </c>
      <c r="I675">
        <v>1.1142999992443949E-3</v>
      </c>
      <c r="J675">
        <v>6.3991000000896747E-2</v>
      </c>
      <c r="K675">
        <v>7.6189999890630133E-4</v>
      </c>
      <c r="L675">
        <v>3.3946399998967543E-2</v>
      </c>
      <c r="M675">
        <v>2.9345111000002362</v>
      </c>
      <c r="N675">
        <v>7.2871400001531583E-2</v>
      </c>
    </row>
    <row r="676" spans="1:14" x14ac:dyDescent="0.25">
      <c r="A676">
        <v>2000</v>
      </c>
      <c r="B676">
        <v>50</v>
      </c>
      <c r="C676">
        <v>0.5</v>
      </c>
      <c r="D676" t="s">
        <v>21</v>
      </c>
      <c r="E676" t="s">
        <v>96</v>
      </c>
      <c r="F676" t="s">
        <v>23</v>
      </c>
      <c r="G676" t="s">
        <v>23</v>
      </c>
      <c r="H676" t="s">
        <v>23</v>
      </c>
      <c r="I676">
        <v>1.0461000001669161E-3</v>
      </c>
      <c r="J676">
        <v>6.7183999999542721E-2</v>
      </c>
      <c r="K676">
        <v>8.639999996375991E-4</v>
      </c>
      <c r="L676">
        <v>4.7167999999146559E-2</v>
      </c>
      <c r="M676">
        <v>3.5417279999983289</v>
      </c>
      <c r="N676">
        <v>8.0821300000025076E-2</v>
      </c>
    </row>
    <row r="677" spans="1:14" x14ac:dyDescent="0.25">
      <c r="A677">
        <v>2000</v>
      </c>
      <c r="B677">
        <v>50</v>
      </c>
      <c r="C677">
        <v>0.5</v>
      </c>
      <c r="D677" t="s">
        <v>21</v>
      </c>
      <c r="E677" t="s">
        <v>97</v>
      </c>
      <c r="F677" t="s">
        <v>23</v>
      </c>
      <c r="G677" t="s">
        <v>23</v>
      </c>
      <c r="H677" t="s">
        <v>23</v>
      </c>
      <c r="I677">
        <v>9.8889999935636297E-4</v>
      </c>
      <c r="J677">
        <v>6.3349500000185799E-2</v>
      </c>
      <c r="K677">
        <v>1.0333999998692891E-3</v>
      </c>
      <c r="L677">
        <v>4.3553499999688938E-2</v>
      </c>
      <c r="M677">
        <v>3.4055547000007209</v>
      </c>
      <c r="N677">
        <v>7.6999499999146792E-2</v>
      </c>
    </row>
    <row r="678" spans="1:14" x14ac:dyDescent="0.25">
      <c r="A678">
        <v>2000</v>
      </c>
      <c r="B678">
        <v>100</v>
      </c>
      <c r="C678">
        <v>0.5</v>
      </c>
      <c r="D678" t="s">
        <v>21</v>
      </c>
      <c r="E678" t="s">
        <v>73</v>
      </c>
      <c r="F678" t="s">
        <v>23</v>
      </c>
      <c r="G678" t="s">
        <v>23</v>
      </c>
      <c r="H678" t="s">
        <v>23</v>
      </c>
      <c r="I678">
        <v>4.7160999984043883E-3</v>
      </c>
      <c r="J678">
        <v>7.0001699999920675E-2</v>
      </c>
      <c r="K678">
        <v>1.055900000210386E-3</v>
      </c>
      <c r="L678">
        <v>6.3198700001521502E-2</v>
      </c>
      <c r="M678">
        <v>3.3479707999995298</v>
      </c>
      <c r="N678">
        <v>7.8027300000030664E-2</v>
      </c>
    </row>
    <row r="679" spans="1:14" x14ac:dyDescent="0.25">
      <c r="A679">
        <v>2000</v>
      </c>
      <c r="B679">
        <v>100</v>
      </c>
      <c r="C679">
        <v>0.5</v>
      </c>
      <c r="D679" t="s">
        <v>21</v>
      </c>
      <c r="E679" t="s">
        <v>74</v>
      </c>
      <c r="F679" t="s">
        <v>23</v>
      </c>
      <c r="G679" t="s">
        <v>23</v>
      </c>
      <c r="H679" t="s">
        <v>23</v>
      </c>
      <c r="I679">
        <v>3.1397999991895631E-3</v>
      </c>
      <c r="J679">
        <v>8.1607599999188096E-2</v>
      </c>
      <c r="K679">
        <v>1.1312999995425339E-3</v>
      </c>
      <c r="L679">
        <v>9.5022100000278442E-2</v>
      </c>
      <c r="M679">
        <v>8.2600308999990375</v>
      </c>
      <c r="N679">
        <v>9.7997900000336813E-2</v>
      </c>
    </row>
    <row r="680" spans="1:14" x14ac:dyDescent="0.25">
      <c r="A680">
        <v>2000</v>
      </c>
      <c r="B680">
        <v>100</v>
      </c>
      <c r="C680">
        <v>0.5</v>
      </c>
      <c r="D680" t="s">
        <v>21</v>
      </c>
      <c r="E680" t="s">
        <v>75</v>
      </c>
      <c r="F680" t="s">
        <v>23</v>
      </c>
      <c r="G680" t="s">
        <v>23</v>
      </c>
      <c r="H680" t="s">
        <v>23</v>
      </c>
      <c r="I680">
        <v>2.9259000002639368E-3</v>
      </c>
      <c r="J680">
        <v>7.0604399999865564E-2</v>
      </c>
      <c r="K680">
        <v>1.041499999701045E-3</v>
      </c>
      <c r="L680">
        <v>7.8406799999356735E-2</v>
      </c>
      <c r="M680">
        <v>4.7513450000005832</v>
      </c>
      <c r="N680">
        <v>8.7167100000442588E-2</v>
      </c>
    </row>
    <row r="681" spans="1:14" x14ac:dyDescent="0.25">
      <c r="A681">
        <v>2000</v>
      </c>
      <c r="B681">
        <v>100</v>
      </c>
      <c r="C681">
        <v>0.5</v>
      </c>
      <c r="D681" t="s">
        <v>21</v>
      </c>
      <c r="E681" t="s">
        <v>76</v>
      </c>
      <c r="F681" t="s">
        <v>23</v>
      </c>
      <c r="G681" t="s">
        <v>23</v>
      </c>
      <c r="H681" t="s">
        <v>23</v>
      </c>
      <c r="I681">
        <v>2.920900000390247E-3</v>
      </c>
      <c r="J681">
        <v>6.4697699999669567E-2</v>
      </c>
      <c r="K681">
        <v>1.043700000082026E-3</v>
      </c>
      <c r="L681">
        <v>6.6191900001285831E-2</v>
      </c>
      <c r="M681">
        <v>4.0155433999989327</v>
      </c>
      <c r="N681">
        <v>8.6882899999181973E-2</v>
      </c>
    </row>
    <row r="682" spans="1:14" x14ac:dyDescent="0.25">
      <c r="A682">
        <v>2000</v>
      </c>
      <c r="B682">
        <v>100</v>
      </c>
      <c r="C682">
        <v>0.5</v>
      </c>
      <c r="D682" t="s">
        <v>21</v>
      </c>
      <c r="E682" t="s">
        <v>77</v>
      </c>
      <c r="F682" t="s">
        <v>23</v>
      </c>
      <c r="G682" t="s">
        <v>23</v>
      </c>
      <c r="H682" t="s">
        <v>23</v>
      </c>
      <c r="I682">
        <v>2.7183000001969049E-3</v>
      </c>
      <c r="J682">
        <v>6.3669300001492957E-2</v>
      </c>
      <c r="K682">
        <v>9.5890000011422671E-4</v>
      </c>
      <c r="L682">
        <v>5.2418899998883717E-2</v>
      </c>
      <c r="M682">
        <v>2.9914192999985971</v>
      </c>
      <c r="N682">
        <v>7.5036300000647316E-2</v>
      </c>
    </row>
    <row r="683" spans="1:14" x14ac:dyDescent="0.25">
      <c r="A683">
        <v>2000</v>
      </c>
      <c r="B683">
        <v>100</v>
      </c>
      <c r="C683">
        <v>0.5</v>
      </c>
      <c r="D683" t="s">
        <v>21</v>
      </c>
      <c r="E683" t="s">
        <v>78</v>
      </c>
      <c r="F683" t="s">
        <v>23</v>
      </c>
      <c r="G683" t="s">
        <v>23</v>
      </c>
      <c r="H683" t="s">
        <v>23</v>
      </c>
      <c r="I683">
        <v>4.2279999997845152E-3</v>
      </c>
      <c r="J683">
        <v>6.4849000000322121E-2</v>
      </c>
      <c r="K683">
        <v>9.4250000074680429E-4</v>
      </c>
      <c r="L683">
        <v>5.5691199999273522E-2</v>
      </c>
      <c r="M683">
        <v>2.9008929000010539</v>
      </c>
      <c r="N683">
        <v>7.6483299999381416E-2</v>
      </c>
    </row>
    <row r="684" spans="1:14" x14ac:dyDescent="0.25">
      <c r="A684">
        <v>2000</v>
      </c>
      <c r="B684">
        <v>100</v>
      </c>
      <c r="C684">
        <v>0.5</v>
      </c>
      <c r="D684" t="s">
        <v>21</v>
      </c>
      <c r="E684" t="s">
        <v>79</v>
      </c>
      <c r="F684" t="s">
        <v>23</v>
      </c>
      <c r="G684" t="s">
        <v>23</v>
      </c>
      <c r="H684" t="s">
        <v>23</v>
      </c>
      <c r="I684">
        <v>4.0757999995548744E-3</v>
      </c>
      <c r="J684">
        <v>6.6558500000610366E-2</v>
      </c>
      <c r="K684">
        <v>9.4890000036684796E-4</v>
      </c>
      <c r="L684">
        <v>4.8982199999954901E-2</v>
      </c>
      <c r="M684">
        <v>2.4375624000003882</v>
      </c>
      <c r="N684">
        <v>8.0207199998767464E-2</v>
      </c>
    </row>
    <row r="685" spans="1:14" x14ac:dyDescent="0.25">
      <c r="A685">
        <v>2000</v>
      </c>
      <c r="B685">
        <v>100</v>
      </c>
      <c r="C685">
        <v>0.5</v>
      </c>
      <c r="D685" t="s">
        <v>21</v>
      </c>
      <c r="E685" t="s">
        <v>80</v>
      </c>
      <c r="F685" t="s">
        <v>23</v>
      </c>
      <c r="G685" t="s">
        <v>23</v>
      </c>
      <c r="H685" t="s">
        <v>23</v>
      </c>
      <c r="I685">
        <v>2.997199999299482E-3</v>
      </c>
      <c r="J685">
        <v>6.8879000000379165E-2</v>
      </c>
      <c r="K685">
        <v>1.031300000249757E-3</v>
      </c>
      <c r="L685">
        <v>6.48830000009184E-2</v>
      </c>
      <c r="M685">
        <v>5.5258331000004546</v>
      </c>
      <c r="N685">
        <v>8.2516899999973248E-2</v>
      </c>
    </row>
    <row r="686" spans="1:14" x14ac:dyDescent="0.25">
      <c r="A686">
        <v>2000</v>
      </c>
      <c r="B686">
        <v>100</v>
      </c>
      <c r="C686">
        <v>0.5</v>
      </c>
      <c r="D686" t="s">
        <v>21</v>
      </c>
      <c r="E686" t="s">
        <v>81</v>
      </c>
      <c r="F686" t="s">
        <v>23</v>
      </c>
      <c r="G686" t="s">
        <v>23</v>
      </c>
      <c r="H686" t="s">
        <v>23</v>
      </c>
      <c r="I686">
        <v>3.1507000003330181E-3</v>
      </c>
      <c r="J686">
        <v>6.4829599999939092E-2</v>
      </c>
      <c r="K686">
        <v>1.071299999239272E-3</v>
      </c>
      <c r="L686">
        <v>4.8635499999363667E-2</v>
      </c>
      <c r="M686">
        <v>2.77660780000042</v>
      </c>
      <c r="N686">
        <v>7.4518999999781954E-2</v>
      </c>
    </row>
    <row r="687" spans="1:14" x14ac:dyDescent="0.25">
      <c r="A687">
        <v>2000</v>
      </c>
      <c r="B687">
        <v>100</v>
      </c>
      <c r="C687">
        <v>0.5</v>
      </c>
      <c r="D687" t="s">
        <v>21</v>
      </c>
      <c r="E687" t="s">
        <v>82</v>
      </c>
      <c r="F687" t="s">
        <v>23</v>
      </c>
      <c r="G687" t="s">
        <v>23</v>
      </c>
      <c r="H687" t="s">
        <v>23</v>
      </c>
      <c r="I687">
        <v>2.9377999999269382E-3</v>
      </c>
      <c r="J687">
        <v>7.6426899999205489E-2</v>
      </c>
      <c r="K687">
        <v>1.661899999817251E-3</v>
      </c>
      <c r="L687">
        <v>6.4337600000726525E-2</v>
      </c>
      <c r="M687">
        <v>5.2363906999999017</v>
      </c>
      <c r="N687">
        <v>8.6824399999386515E-2</v>
      </c>
    </row>
    <row r="688" spans="1:14" x14ac:dyDescent="0.25">
      <c r="A688">
        <v>2000</v>
      </c>
      <c r="B688">
        <v>100</v>
      </c>
      <c r="C688">
        <v>0.5</v>
      </c>
      <c r="D688" t="s">
        <v>21</v>
      </c>
      <c r="E688" t="s">
        <v>83</v>
      </c>
      <c r="F688" t="s">
        <v>23</v>
      </c>
      <c r="G688" t="s">
        <v>23</v>
      </c>
      <c r="H688" t="s">
        <v>23</v>
      </c>
      <c r="I688">
        <v>3.269000000727829E-3</v>
      </c>
      <c r="J688">
        <v>7.2974500000782427E-2</v>
      </c>
      <c r="K688">
        <v>1.024799999868264E-3</v>
      </c>
      <c r="L688">
        <v>8.0717899998489884E-2</v>
      </c>
      <c r="M688">
        <v>7.2978380000004108</v>
      </c>
      <c r="N688">
        <v>0.1287897000001976</v>
      </c>
    </row>
    <row r="689" spans="1:14" x14ac:dyDescent="0.25">
      <c r="A689">
        <v>2000</v>
      </c>
      <c r="B689">
        <v>100</v>
      </c>
      <c r="C689">
        <v>0.5</v>
      </c>
      <c r="D689" t="s">
        <v>21</v>
      </c>
      <c r="E689" t="s">
        <v>84</v>
      </c>
      <c r="F689" t="s">
        <v>23</v>
      </c>
      <c r="G689" t="s">
        <v>23</v>
      </c>
      <c r="H689" t="s">
        <v>23</v>
      </c>
      <c r="I689">
        <v>2.843000000211759E-3</v>
      </c>
      <c r="J689">
        <v>6.898659999933443E-2</v>
      </c>
      <c r="K689">
        <v>1.048799998898176E-3</v>
      </c>
      <c r="L689">
        <v>8.8580200001160847E-2</v>
      </c>
      <c r="M689">
        <v>6.1563115000008111</v>
      </c>
      <c r="N689">
        <v>8.0188699999780511E-2</v>
      </c>
    </row>
    <row r="690" spans="1:14" x14ac:dyDescent="0.25">
      <c r="A690">
        <v>2000</v>
      </c>
      <c r="B690">
        <v>100</v>
      </c>
      <c r="C690">
        <v>0.5</v>
      </c>
      <c r="D690" t="s">
        <v>21</v>
      </c>
      <c r="E690" t="s">
        <v>85</v>
      </c>
      <c r="F690" t="s">
        <v>23</v>
      </c>
      <c r="G690" t="s">
        <v>23</v>
      </c>
      <c r="H690" t="s">
        <v>23</v>
      </c>
      <c r="I690">
        <v>4.8164999989239732E-3</v>
      </c>
      <c r="J690">
        <v>7.8519900000173948E-2</v>
      </c>
      <c r="K690">
        <v>1.1094000001321551E-3</v>
      </c>
      <c r="L690">
        <v>7.6303300000290619E-2</v>
      </c>
      <c r="M690">
        <v>7.828021200000876</v>
      </c>
      <c r="N690">
        <v>8.3130299999538693E-2</v>
      </c>
    </row>
    <row r="691" spans="1:14" x14ac:dyDescent="0.25">
      <c r="A691">
        <v>2000</v>
      </c>
      <c r="B691">
        <v>100</v>
      </c>
      <c r="C691">
        <v>0.5</v>
      </c>
      <c r="D691" t="s">
        <v>21</v>
      </c>
      <c r="E691" t="s">
        <v>86</v>
      </c>
      <c r="F691" t="s">
        <v>23</v>
      </c>
      <c r="G691" t="s">
        <v>23</v>
      </c>
      <c r="H691" t="s">
        <v>23</v>
      </c>
      <c r="I691">
        <v>2.8546000012283912E-3</v>
      </c>
      <c r="J691">
        <v>6.630349999977625E-2</v>
      </c>
      <c r="K691">
        <v>9.6369999846501742E-4</v>
      </c>
      <c r="L691">
        <v>5.6060200000501943E-2</v>
      </c>
      <c r="M691">
        <v>3.1529795999995258</v>
      </c>
      <c r="N691">
        <v>7.3282899998957873E-2</v>
      </c>
    </row>
    <row r="692" spans="1:14" x14ac:dyDescent="0.25">
      <c r="A692">
        <v>2000</v>
      </c>
      <c r="B692">
        <v>100</v>
      </c>
      <c r="C692">
        <v>0.5</v>
      </c>
      <c r="D692" t="s">
        <v>21</v>
      </c>
      <c r="E692" t="s">
        <v>87</v>
      </c>
      <c r="F692" t="s">
        <v>23</v>
      </c>
      <c r="G692" t="s">
        <v>23</v>
      </c>
      <c r="H692" t="s">
        <v>23</v>
      </c>
      <c r="I692">
        <v>3.1503000009251991E-3</v>
      </c>
      <c r="J692">
        <v>6.4100899999175454E-2</v>
      </c>
      <c r="K692">
        <v>1.0070999996969481E-3</v>
      </c>
      <c r="L692">
        <v>6.8044999999983702E-2</v>
      </c>
      <c r="M692">
        <v>4.8307945999986259</v>
      </c>
      <c r="N692">
        <v>7.5887999999395106E-2</v>
      </c>
    </row>
    <row r="693" spans="1:14" x14ac:dyDescent="0.25">
      <c r="A693">
        <v>2000</v>
      </c>
      <c r="B693">
        <v>100</v>
      </c>
      <c r="C693">
        <v>0.5</v>
      </c>
      <c r="D693" t="s">
        <v>21</v>
      </c>
      <c r="E693" t="s">
        <v>88</v>
      </c>
      <c r="F693" t="s">
        <v>23</v>
      </c>
      <c r="G693" t="s">
        <v>23</v>
      </c>
      <c r="H693" t="s">
        <v>23</v>
      </c>
      <c r="I693">
        <v>2.9031999983999408E-3</v>
      </c>
      <c r="J693">
        <v>6.2996999999086256E-2</v>
      </c>
      <c r="K693">
        <v>1.039800001308322E-3</v>
      </c>
      <c r="L693">
        <v>6.5759700000853627E-2</v>
      </c>
      <c r="M693">
        <v>3.749616099999912</v>
      </c>
      <c r="N693">
        <v>8.3541199999672244E-2</v>
      </c>
    </row>
    <row r="694" spans="1:14" x14ac:dyDescent="0.25">
      <c r="A694">
        <v>2000</v>
      </c>
      <c r="B694">
        <v>100</v>
      </c>
      <c r="C694">
        <v>0.5</v>
      </c>
      <c r="D694" t="s">
        <v>21</v>
      </c>
      <c r="E694" t="s">
        <v>89</v>
      </c>
      <c r="F694" t="s">
        <v>23</v>
      </c>
      <c r="G694" t="s">
        <v>23</v>
      </c>
      <c r="H694" t="s">
        <v>23</v>
      </c>
      <c r="I694">
        <v>2.9701999992539641E-3</v>
      </c>
      <c r="J694">
        <v>6.6532700000607292E-2</v>
      </c>
      <c r="K694">
        <v>9.7600000117381569E-4</v>
      </c>
      <c r="L694">
        <v>6.2142499999026768E-2</v>
      </c>
      <c r="M694">
        <v>5.5651811000007001</v>
      </c>
      <c r="N694">
        <v>7.5871299999562325E-2</v>
      </c>
    </row>
    <row r="695" spans="1:14" x14ac:dyDescent="0.25">
      <c r="A695">
        <v>2000</v>
      </c>
      <c r="B695">
        <v>100</v>
      </c>
      <c r="C695">
        <v>0.5</v>
      </c>
      <c r="D695" t="s">
        <v>21</v>
      </c>
      <c r="E695" t="s">
        <v>90</v>
      </c>
      <c r="F695" t="s">
        <v>23</v>
      </c>
      <c r="G695" t="s">
        <v>23</v>
      </c>
      <c r="H695" t="s">
        <v>23</v>
      </c>
      <c r="I695">
        <v>2.936400000180583E-3</v>
      </c>
      <c r="J695">
        <v>7.9520699999193312E-2</v>
      </c>
      <c r="K695">
        <v>1.178000000436441E-3</v>
      </c>
      <c r="L695">
        <v>7.4014100000567851E-2</v>
      </c>
      <c r="M695">
        <v>5.8317929999993794</v>
      </c>
      <c r="N695">
        <v>8.8122700000894838E-2</v>
      </c>
    </row>
    <row r="696" spans="1:14" x14ac:dyDescent="0.25">
      <c r="A696">
        <v>2000</v>
      </c>
      <c r="B696">
        <v>100</v>
      </c>
      <c r="C696">
        <v>0.5</v>
      </c>
      <c r="D696" t="s">
        <v>21</v>
      </c>
      <c r="E696" t="s">
        <v>91</v>
      </c>
      <c r="F696" t="s">
        <v>23</v>
      </c>
      <c r="G696" t="s">
        <v>23</v>
      </c>
      <c r="H696" t="s">
        <v>23</v>
      </c>
      <c r="I696">
        <v>3.1065000002854499E-3</v>
      </c>
      <c r="J696">
        <v>7.5290400000085356E-2</v>
      </c>
      <c r="K696">
        <v>1.1341999997966921E-3</v>
      </c>
      <c r="L696">
        <v>8.1090700001368532E-2</v>
      </c>
      <c r="M696">
        <v>7.6948709999996936</v>
      </c>
      <c r="N696">
        <v>8.7160900000526453E-2</v>
      </c>
    </row>
    <row r="697" spans="1:14" x14ac:dyDescent="0.25">
      <c r="A697">
        <v>2000</v>
      </c>
      <c r="B697">
        <v>100</v>
      </c>
      <c r="C697">
        <v>0.5</v>
      </c>
      <c r="D697" t="s">
        <v>21</v>
      </c>
      <c r="E697" t="s">
        <v>92</v>
      </c>
      <c r="F697" t="s">
        <v>23</v>
      </c>
      <c r="G697" t="s">
        <v>23</v>
      </c>
      <c r="H697" t="s">
        <v>23</v>
      </c>
      <c r="I697">
        <v>2.7926999991905181E-3</v>
      </c>
      <c r="J697">
        <v>5.9552799999437411E-2</v>
      </c>
      <c r="K697">
        <v>1.11540000034438E-3</v>
      </c>
      <c r="L697">
        <v>5.4033099999287508E-2</v>
      </c>
      <c r="M697">
        <v>3.504059199998665</v>
      </c>
      <c r="N697">
        <v>7.334890000129235E-2</v>
      </c>
    </row>
    <row r="698" spans="1:14" x14ac:dyDescent="0.25">
      <c r="A698">
        <v>2000</v>
      </c>
      <c r="B698">
        <v>100</v>
      </c>
      <c r="C698">
        <v>0.5</v>
      </c>
      <c r="D698" t="s">
        <v>21</v>
      </c>
      <c r="E698" t="s">
        <v>93</v>
      </c>
      <c r="F698" t="s">
        <v>23</v>
      </c>
      <c r="G698" t="s">
        <v>23</v>
      </c>
      <c r="H698" t="s">
        <v>23</v>
      </c>
      <c r="I698">
        <v>3.9551999998366227E-3</v>
      </c>
      <c r="J698">
        <v>6.407760000001872E-2</v>
      </c>
      <c r="K698">
        <v>1.1076000009779821E-3</v>
      </c>
      <c r="L698">
        <v>4.3505199999344768E-2</v>
      </c>
      <c r="M698">
        <v>2.2772375000004099</v>
      </c>
      <c r="N698">
        <v>7.1476099999927101E-2</v>
      </c>
    </row>
    <row r="699" spans="1:14" x14ac:dyDescent="0.25">
      <c r="A699">
        <v>2000</v>
      </c>
      <c r="B699">
        <v>100</v>
      </c>
      <c r="C699">
        <v>0.5</v>
      </c>
      <c r="D699" t="s">
        <v>21</v>
      </c>
      <c r="E699" t="s">
        <v>94</v>
      </c>
      <c r="F699" t="s">
        <v>23</v>
      </c>
      <c r="G699" t="s">
        <v>23</v>
      </c>
      <c r="H699" t="s">
        <v>23</v>
      </c>
      <c r="I699">
        <v>3.0401000003621452E-3</v>
      </c>
      <c r="J699">
        <v>7.8009700000620796E-2</v>
      </c>
      <c r="K699">
        <v>1.171300000351039E-3</v>
      </c>
      <c r="L699">
        <v>8.4717199999431614E-2</v>
      </c>
      <c r="M699">
        <v>9.390866300000198</v>
      </c>
      <c r="N699">
        <v>8.8331500001004315E-2</v>
      </c>
    </row>
    <row r="700" spans="1:14" x14ac:dyDescent="0.25">
      <c r="A700">
        <v>2000</v>
      </c>
      <c r="B700">
        <v>100</v>
      </c>
      <c r="C700">
        <v>0.5</v>
      </c>
      <c r="D700" t="s">
        <v>21</v>
      </c>
      <c r="E700" t="s">
        <v>95</v>
      </c>
      <c r="F700" t="s">
        <v>23</v>
      </c>
      <c r="G700" t="s">
        <v>23</v>
      </c>
      <c r="H700" t="s">
        <v>23</v>
      </c>
      <c r="I700">
        <v>2.8447999993659319E-3</v>
      </c>
      <c r="J700">
        <v>6.8017400000826456E-2</v>
      </c>
      <c r="K700">
        <v>1.1121999996248631E-3</v>
      </c>
      <c r="L700">
        <v>6.3937999999325257E-2</v>
      </c>
      <c r="M700">
        <v>4.2464453000011417</v>
      </c>
      <c r="N700">
        <v>7.8322999999727472E-2</v>
      </c>
    </row>
    <row r="701" spans="1:14" x14ac:dyDescent="0.25">
      <c r="A701">
        <v>2000</v>
      </c>
      <c r="B701">
        <v>100</v>
      </c>
      <c r="C701">
        <v>0.5</v>
      </c>
      <c r="D701" t="s">
        <v>21</v>
      </c>
      <c r="E701" t="s">
        <v>96</v>
      </c>
      <c r="F701" t="s">
        <v>23</v>
      </c>
      <c r="G701" t="s">
        <v>23</v>
      </c>
      <c r="H701" t="s">
        <v>23</v>
      </c>
      <c r="I701">
        <v>2.752800000962452E-3</v>
      </c>
      <c r="J701">
        <v>7.0704199999454431E-2</v>
      </c>
      <c r="K701">
        <v>1.0146999993594359E-3</v>
      </c>
      <c r="L701">
        <v>7.9449000000749948E-2</v>
      </c>
      <c r="M701">
        <v>4.8696830999997474</v>
      </c>
      <c r="N701">
        <v>8.2556500001373934E-2</v>
      </c>
    </row>
    <row r="702" spans="1:14" x14ac:dyDescent="0.25">
      <c r="A702">
        <v>2000</v>
      </c>
      <c r="B702">
        <v>100</v>
      </c>
      <c r="C702">
        <v>0.5</v>
      </c>
      <c r="D702" t="s">
        <v>21</v>
      </c>
      <c r="E702" t="s">
        <v>97</v>
      </c>
      <c r="F702" t="s">
        <v>23</v>
      </c>
      <c r="G702" t="s">
        <v>23</v>
      </c>
      <c r="H702" t="s">
        <v>23</v>
      </c>
      <c r="I702">
        <v>2.9173000002629119E-3</v>
      </c>
      <c r="J702">
        <v>6.8357699999978649E-2</v>
      </c>
      <c r="K702">
        <v>9.797000002436107E-4</v>
      </c>
      <c r="L702">
        <v>6.4133500000025379E-2</v>
      </c>
      <c r="M702">
        <v>4.7241701999992074</v>
      </c>
      <c r="N702">
        <v>8.268090000092343E-2</v>
      </c>
    </row>
    <row r="703" spans="1:14" x14ac:dyDescent="0.25">
      <c r="A703">
        <v>5000</v>
      </c>
      <c r="B703">
        <v>10</v>
      </c>
      <c r="C703">
        <v>0.5</v>
      </c>
      <c r="D703" t="s">
        <v>21</v>
      </c>
      <c r="E703" t="s">
        <v>98</v>
      </c>
      <c r="F703" t="s">
        <v>23</v>
      </c>
      <c r="G703" t="s">
        <v>23</v>
      </c>
      <c r="H703" t="s">
        <v>23</v>
      </c>
      <c r="I703">
        <v>6.6659999902185518E-4</v>
      </c>
      <c r="J703">
        <v>0.1149413000002824</v>
      </c>
      <c r="K703">
        <v>1.4605000014853431E-3</v>
      </c>
      <c r="L703">
        <v>2.4149400000169411E-2</v>
      </c>
      <c r="M703">
        <v>5.521791300001496</v>
      </c>
      <c r="N703">
        <v>0.14000390000001059</v>
      </c>
    </row>
    <row r="704" spans="1:14" x14ac:dyDescent="0.25">
      <c r="A704">
        <v>5000</v>
      </c>
      <c r="B704">
        <v>10</v>
      </c>
      <c r="C704">
        <v>0.5</v>
      </c>
      <c r="D704" t="s">
        <v>21</v>
      </c>
      <c r="E704" t="s">
        <v>99</v>
      </c>
      <c r="F704" t="s">
        <v>23</v>
      </c>
      <c r="G704" t="s">
        <v>23</v>
      </c>
      <c r="H704" t="s">
        <v>23</v>
      </c>
      <c r="I704">
        <v>6.6640000113693532E-4</v>
      </c>
      <c r="J704">
        <v>0.1194642999998905</v>
      </c>
      <c r="K704">
        <v>1.7600999999558551E-3</v>
      </c>
      <c r="L704">
        <v>2.4119400000927271E-2</v>
      </c>
      <c r="M704">
        <v>5.5288504999989527</v>
      </c>
      <c r="N704">
        <v>0.14479820000087781</v>
      </c>
    </row>
    <row r="705" spans="1:14" x14ac:dyDescent="0.25">
      <c r="A705">
        <v>5000</v>
      </c>
      <c r="B705">
        <v>10</v>
      </c>
      <c r="C705">
        <v>0.5</v>
      </c>
      <c r="D705" t="s">
        <v>21</v>
      </c>
      <c r="E705" t="s">
        <v>100</v>
      </c>
      <c r="F705" t="s">
        <v>23</v>
      </c>
      <c r="G705" t="s">
        <v>23</v>
      </c>
      <c r="H705" t="s">
        <v>23</v>
      </c>
      <c r="I705">
        <v>7.4479999966570176E-4</v>
      </c>
      <c r="J705">
        <v>0.1059798000005685</v>
      </c>
      <c r="K705">
        <v>1.226500000484521E-3</v>
      </c>
      <c r="L705">
        <v>3.1646600000385661E-2</v>
      </c>
      <c r="M705">
        <v>4.2462623999999778</v>
      </c>
      <c r="N705">
        <v>0.13256989999899821</v>
      </c>
    </row>
    <row r="706" spans="1:14" x14ac:dyDescent="0.25">
      <c r="A706">
        <v>5000</v>
      </c>
      <c r="B706">
        <v>10</v>
      </c>
      <c r="C706">
        <v>0.5</v>
      </c>
      <c r="D706" t="s">
        <v>21</v>
      </c>
      <c r="E706" t="s">
        <v>101</v>
      </c>
      <c r="F706" t="s">
        <v>23</v>
      </c>
      <c r="G706" t="s">
        <v>23</v>
      </c>
      <c r="H706" t="s">
        <v>23</v>
      </c>
      <c r="I706">
        <v>6.4550000024610199E-4</v>
      </c>
      <c r="J706">
        <v>0.1164560999986861</v>
      </c>
      <c r="K706">
        <v>1.3427000012598E-3</v>
      </c>
      <c r="L706">
        <v>2.5023399999554389E-2</v>
      </c>
      <c r="M706">
        <v>5.5721311999986938</v>
      </c>
      <c r="N706">
        <v>0.1347593999998935</v>
      </c>
    </row>
    <row r="707" spans="1:14" x14ac:dyDescent="0.25">
      <c r="A707">
        <v>5000</v>
      </c>
      <c r="B707">
        <v>10</v>
      </c>
      <c r="C707">
        <v>0.5</v>
      </c>
      <c r="D707" t="s">
        <v>21</v>
      </c>
      <c r="E707" t="s">
        <v>102</v>
      </c>
      <c r="F707" t="s">
        <v>23</v>
      </c>
      <c r="G707" t="s">
        <v>23</v>
      </c>
      <c r="H707" t="s">
        <v>23</v>
      </c>
      <c r="I707">
        <v>7.5450000076671131E-4</v>
      </c>
      <c r="J707">
        <v>0.121544300000096</v>
      </c>
      <c r="K707">
        <v>1.4890000002196759E-3</v>
      </c>
      <c r="L707">
        <v>2.660139999898092E-2</v>
      </c>
      <c r="M707">
        <v>6.2041671999995742</v>
      </c>
      <c r="N707">
        <v>0.14958750000005239</v>
      </c>
    </row>
    <row r="708" spans="1:14" x14ac:dyDescent="0.25">
      <c r="A708">
        <v>5000</v>
      </c>
      <c r="B708">
        <v>10</v>
      </c>
      <c r="C708">
        <v>0.5</v>
      </c>
      <c r="D708" t="s">
        <v>21</v>
      </c>
      <c r="E708" t="s">
        <v>103</v>
      </c>
      <c r="F708" t="s">
        <v>23</v>
      </c>
      <c r="G708" t="s">
        <v>23</v>
      </c>
      <c r="H708" t="s">
        <v>23</v>
      </c>
      <c r="I708">
        <v>7.7880000026198104E-4</v>
      </c>
      <c r="J708">
        <v>0.11297509999894829</v>
      </c>
      <c r="K708">
        <v>1.350900000034017E-3</v>
      </c>
      <c r="L708">
        <v>2.268820000062988E-2</v>
      </c>
      <c r="M708">
        <v>5.3718632000000071</v>
      </c>
      <c r="N708">
        <v>0.13756730000022799</v>
      </c>
    </row>
    <row r="709" spans="1:14" x14ac:dyDescent="0.25">
      <c r="A709">
        <v>5000</v>
      </c>
      <c r="B709">
        <v>10</v>
      </c>
      <c r="C709">
        <v>0.5</v>
      </c>
      <c r="D709" t="s">
        <v>21</v>
      </c>
      <c r="E709" t="s">
        <v>104</v>
      </c>
      <c r="F709" t="s">
        <v>23</v>
      </c>
      <c r="G709" t="s">
        <v>23</v>
      </c>
      <c r="H709" t="s">
        <v>23</v>
      </c>
      <c r="I709">
        <v>8.0159999924944714E-4</v>
      </c>
      <c r="J709">
        <v>0.1268194999993284</v>
      </c>
      <c r="K709">
        <v>1.745999999911874E-3</v>
      </c>
      <c r="L709">
        <v>2.7461600000606271E-2</v>
      </c>
      <c r="M709">
        <v>5.0568945000013628</v>
      </c>
      <c r="N709">
        <v>0.1435824000000139</v>
      </c>
    </row>
    <row r="710" spans="1:14" x14ac:dyDescent="0.25">
      <c r="A710">
        <v>5000</v>
      </c>
      <c r="B710">
        <v>10</v>
      </c>
      <c r="C710">
        <v>0.5</v>
      </c>
      <c r="D710" t="s">
        <v>21</v>
      </c>
      <c r="E710" t="s">
        <v>105</v>
      </c>
      <c r="F710" t="s">
        <v>23</v>
      </c>
      <c r="G710" t="s">
        <v>23</v>
      </c>
      <c r="H710" t="s">
        <v>23</v>
      </c>
      <c r="I710">
        <v>6.6080000033252873E-4</v>
      </c>
      <c r="J710">
        <v>0.1107355000003736</v>
      </c>
      <c r="K710">
        <v>1.3438999994832561E-3</v>
      </c>
      <c r="L710">
        <v>3.053639999961888E-2</v>
      </c>
      <c r="M710">
        <v>5.091064300000653</v>
      </c>
      <c r="N710">
        <v>0.1391961999997875</v>
      </c>
    </row>
    <row r="711" spans="1:14" x14ac:dyDescent="0.25">
      <c r="A711">
        <v>5000</v>
      </c>
      <c r="B711">
        <v>10</v>
      </c>
      <c r="C711">
        <v>0.5</v>
      </c>
      <c r="D711" t="s">
        <v>21</v>
      </c>
      <c r="E711" t="s">
        <v>106</v>
      </c>
      <c r="F711" t="s">
        <v>23</v>
      </c>
      <c r="G711" t="s">
        <v>23</v>
      </c>
      <c r="H711" t="s">
        <v>23</v>
      </c>
      <c r="I711">
        <v>5.8549999994284008E-4</v>
      </c>
      <c r="J711">
        <v>0.10046539999893871</v>
      </c>
      <c r="K711">
        <v>1.2256000009074339E-3</v>
      </c>
      <c r="L711">
        <v>2.295029999913822E-2</v>
      </c>
      <c r="M711">
        <v>3.8793812999992952</v>
      </c>
      <c r="N711">
        <v>0.1275546000015311</v>
      </c>
    </row>
    <row r="712" spans="1:14" x14ac:dyDescent="0.25">
      <c r="A712">
        <v>5000</v>
      </c>
      <c r="B712">
        <v>10</v>
      </c>
      <c r="C712">
        <v>0.5</v>
      </c>
      <c r="D712" t="s">
        <v>21</v>
      </c>
      <c r="E712" t="s">
        <v>107</v>
      </c>
      <c r="F712" t="s">
        <v>23</v>
      </c>
      <c r="G712" t="s">
        <v>23</v>
      </c>
      <c r="H712" t="s">
        <v>23</v>
      </c>
      <c r="I712">
        <v>6.0819999998784624E-4</v>
      </c>
      <c r="J712">
        <v>0.11264760000085521</v>
      </c>
      <c r="K712">
        <v>1.2702999993052799E-3</v>
      </c>
      <c r="L712">
        <v>2.1941299999525651E-2</v>
      </c>
      <c r="M712">
        <v>4.1416365999994014</v>
      </c>
      <c r="N712">
        <v>0.13718329999937851</v>
      </c>
    </row>
    <row r="713" spans="1:14" x14ac:dyDescent="0.25">
      <c r="A713">
        <v>5000</v>
      </c>
      <c r="B713">
        <v>10</v>
      </c>
      <c r="C713">
        <v>0.5</v>
      </c>
      <c r="D713" t="s">
        <v>21</v>
      </c>
      <c r="E713" t="s">
        <v>108</v>
      </c>
      <c r="F713" t="s">
        <v>23</v>
      </c>
      <c r="G713" t="s">
        <v>23</v>
      </c>
      <c r="H713" t="s">
        <v>23</v>
      </c>
      <c r="I713">
        <v>7.2899999941000715E-4</v>
      </c>
      <c r="J713">
        <v>0.11927889999969921</v>
      </c>
      <c r="K713">
        <v>1.50000000030559E-3</v>
      </c>
      <c r="L713">
        <v>2.6696400000219001E-2</v>
      </c>
      <c r="M713">
        <v>6.3373893999996653</v>
      </c>
      <c r="N713">
        <v>0.1507629000007</v>
      </c>
    </row>
    <row r="714" spans="1:14" x14ac:dyDescent="0.25">
      <c r="A714">
        <v>5000</v>
      </c>
      <c r="B714">
        <v>10</v>
      </c>
      <c r="C714">
        <v>0.5</v>
      </c>
      <c r="D714" t="s">
        <v>21</v>
      </c>
      <c r="E714" t="s">
        <v>109</v>
      </c>
      <c r="F714" t="s">
        <v>23</v>
      </c>
      <c r="G714" t="s">
        <v>23</v>
      </c>
      <c r="H714" t="s">
        <v>23</v>
      </c>
      <c r="I714">
        <v>7.3580000025685877E-4</v>
      </c>
      <c r="J714">
        <v>0.1314953000000969</v>
      </c>
      <c r="K714">
        <v>1.5282000003935541E-3</v>
      </c>
      <c r="L714">
        <v>2.794029999859049E-2</v>
      </c>
      <c r="M714">
        <v>7.1349052000005031</v>
      </c>
      <c r="N714">
        <v>0.16940579999936739</v>
      </c>
    </row>
    <row r="715" spans="1:14" x14ac:dyDescent="0.25">
      <c r="A715">
        <v>5000</v>
      </c>
      <c r="B715">
        <v>10</v>
      </c>
      <c r="C715">
        <v>0.5</v>
      </c>
      <c r="D715" t="s">
        <v>21</v>
      </c>
      <c r="E715" t="s">
        <v>110</v>
      </c>
      <c r="F715" t="s">
        <v>23</v>
      </c>
      <c r="G715" t="s">
        <v>23</v>
      </c>
      <c r="H715" t="s">
        <v>23</v>
      </c>
      <c r="I715">
        <v>6.4860000020416919E-4</v>
      </c>
      <c r="J715">
        <v>0.1173617000004015</v>
      </c>
      <c r="K715">
        <v>1.340500000878819E-3</v>
      </c>
      <c r="L715">
        <v>2.6358999999501979E-2</v>
      </c>
      <c r="M715">
        <v>4.7181319000010262</v>
      </c>
      <c r="N715">
        <v>0.15724129999944131</v>
      </c>
    </row>
    <row r="716" spans="1:14" x14ac:dyDescent="0.25">
      <c r="A716">
        <v>5000</v>
      </c>
      <c r="B716">
        <v>10</v>
      </c>
      <c r="C716">
        <v>0.5</v>
      </c>
      <c r="D716" t="s">
        <v>21</v>
      </c>
      <c r="E716" t="s">
        <v>111</v>
      </c>
      <c r="F716" t="s">
        <v>23</v>
      </c>
      <c r="G716" t="s">
        <v>23</v>
      </c>
      <c r="H716" t="s">
        <v>23</v>
      </c>
      <c r="I716">
        <v>6.8800000008195639E-4</v>
      </c>
      <c r="J716">
        <v>0.1128388000015548</v>
      </c>
      <c r="K716">
        <v>1.371300000755582E-3</v>
      </c>
      <c r="L716">
        <v>2.3230700000567591E-2</v>
      </c>
      <c r="M716">
        <v>5.4747640000005049</v>
      </c>
      <c r="N716">
        <v>0.1399994000003062</v>
      </c>
    </row>
    <row r="717" spans="1:14" x14ac:dyDescent="0.25">
      <c r="A717">
        <v>5000</v>
      </c>
      <c r="B717">
        <v>10</v>
      </c>
      <c r="C717">
        <v>0.5</v>
      </c>
      <c r="D717" t="s">
        <v>21</v>
      </c>
      <c r="E717" t="s">
        <v>112</v>
      </c>
      <c r="F717" t="s">
        <v>23</v>
      </c>
      <c r="G717" t="s">
        <v>23</v>
      </c>
      <c r="H717" t="s">
        <v>23</v>
      </c>
      <c r="I717">
        <v>6.3120000049821101E-4</v>
      </c>
      <c r="J717">
        <v>0.1135952999993606</v>
      </c>
      <c r="K717">
        <v>1.732000000629341E-3</v>
      </c>
      <c r="L717">
        <v>2.8779500000382541E-2</v>
      </c>
      <c r="M717">
        <v>4.6885562000006757</v>
      </c>
      <c r="N717">
        <v>0.1516659000008076</v>
      </c>
    </row>
    <row r="718" spans="1:14" x14ac:dyDescent="0.25">
      <c r="A718">
        <v>5000</v>
      </c>
      <c r="B718">
        <v>10</v>
      </c>
      <c r="C718">
        <v>0.5</v>
      </c>
      <c r="D718" t="s">
        <v>21</v>
      </c>
      <c r="E718" t="s">
        <v>113</v>
      </c>
      <c r="F718" t="s">
        <v>23</v>
      </c>
      <c r="G718" t="s">
        <v>23</v>
      </c>
      <c r="H718" t="s">
        <v>23</v>
      </c>
      <c r="I718">
        <v>7.2019999970507342E-4</v>
      </c>
      <c r="J718">
        <v>0.11355509999884821</v>
      </c>
      <c r="K718">
        <v>1.445199999579927E-3</v>
      </c>
      <c r="L718">
        <v>2.359400000023015E-2</v>
      </c>
      <c r="M718">
        <v>4.9248730999988766</v>
      </c>
      <c r="N718">
        <v>0.14365309999993769</v>
      </c>
    </row>
    <row r="719" spans="1:14" x14ac:dyDescent="0.25">
      <c r="A719">
        <v>5000</v>
      </c>
      <c r="B719">
        <v>10</v>
      </c>
      <c r="C719">
        <v>0.5</v>
      </c>
      <c r="D719" t="s">
        <v>21</v>
      </c>
      <c r="E719" t="s">
        <v>114</v>
      </c>
      <c r="F719" t="s">
        <v>23</v>
      </c>
      <c r="G719" t="s">
        <v>23</v>
      </c>
      <c r="H719" t="s">
        <v>23</v>
      </c>
      <c r="I719">
        <v>8.7329999951180071E-4</v>
      </c>
      <c r="J719">
        <v>0.1283925999996427</v>
      </c>
      <c r="K719">
        <v>1.605200000994955E-3</v>
      </c>
      <c r="L719">
        <v>2.7580199999647451E-2</v>
      </c>
      <c r="M719">
        <v>7.0238052000004254</v>
      </c>
      <c r="N719">
        <v>0.15409410000029311</v>
      </c>
    </row>
    <row r="720" spans="1:14" x14ac:dyDescent="0.25">
      <c r="A720">
        <v>5000</v>
      </c>
      <c r="B720">
        <v>10</v>
      </c>
      <c r="C720">
        <v>0.5</v>
      </c>
      <c r="D720" t="s">
        <v>21</v>
      </c>
      <c r="E720" t="s">
        <v>115</v>
      </c>
      <c r="F720" t="s">
        <v>23</v>
      </c>
      <c r="G720" t="s">
        <v>23</v>
      </c>
      <c r="H720" t="s">
        <v>23</v>
      </c>
      <c r="I720">
        <v>6.1279999863472767E-4</v>
      </c>
      <c r="J720">
        <v>0.1029987999991135</v>
      </c>
      <c r="K720">
        <v>1.236000000062631E-3</v>
      </c>
      <c r="L720">
        <v>2.737960000013118E-2</v>
      </c>
      <c r="M720">
        <v>4.2295004000006884</v>
      </c>
      <c r="N720">
        <v>0.13522209999973711</v>
      </c>
    </row>
    <row r="721" spans="1:14" x14ac:dyDescent="0.25">
      <c r="A721">
        <v>5000</v>
      </c>
      <c r="B721">
        <v>10</v>
      </c>
      <c r="C721">
        <v>0.5</v>
      </c>
      <c r="D721" t="s">
        <v>21</v>
      </c>
      <c r="E721" t="s">
        <v>116</v>
      </c>
      <c r="F721" t="s">
        <v>23</v>
      </c>
      <c r="G721" t="s">
        <v>23</v>
      </c>
      <c r="H721" t="s">
        <v>23</v>
      </c>
      <c r="I721">
        <v>8.0689999958849512E-4</v>
      </c>
      <c r="J721">
        <v>0.120864000000438</v>
      </c>
      <c r="K721">
        <v>1.566700000694254E-3</v>
      </c>
      <c r="L721">
        <v>2.780619999975897E-2</v>
      </c>
      <c r="M721">
        <v>6.4966709000000256</v>
      </c>
      <c r="N721">
        <v>0.156685899999502</v>
      </c>
    </row>
    <row r="722" spans="1:14" x14ac:dyDescent="0.25">
      <c r="A722">
        <v>5000</v>
      </c>
      <c r="B722">
        <v>10</v>
      </c>
      <c r="C722">
        <v>0.5</v>
      </c>
      <c r="D722" t="s">
        <v>21</v>
      </c>
      <c r="E722" t="s">
        <v>117</v>
      </c>
      <c r="F722" t="s">
        <v>23</v>
      </c>
      <c r="G722" t="s">
        <v>23</v>
      </c>
      <c r="H722" t="s">
        <v>23</v>
      </c>
      <c r="I722">
        <v>8.1300000056216959E-4</v>
      </c>
      <c r="J722">
        <v>0.11434670000016919</v>
      </c>
      <c r="K722">
        <v>1.327500000115833E-3</v>
      </c>
      <c r="L722">
        <v>2.5095999999393829E-2</v>
      </c>
      <c r="M722">
        <v>5.0521945000000414</v>
      </c>
      <c r="N722">
        <v>0.14618319999863161</v>
      </c>
    </row>
    <row r="723" spans="1:14" x14ac:dyDescent="0.25">
      <c r="A723">
        <v>5000</v>
      </c>
      <c r="B723">
        <v>10</v>
      </c>
      <c r="C723">
        <v>0.5</v>
      </c>
      <c r="D723" t="s">
        <v>21</v>
      </c>
      <c r="E723" t="s">
        <v>118</v>
      </c>
      <c r="F723" t="s">
        <v>23</v>
      </c>
      <c r="G723" t="s">
        <v>23</v>
      </c>
      <c r="H723" t="s">
        <v>23</v>
      </c>
      <c r="I723">
        <v>9.1159999828960281E-4</v>
      </c>
      <c r="J723">
        <v>0.11719280000033901</v>
      </c>
      <c r="K723">
        <v>1.459799999793177E-3</v>
      </c>
      <c r="L723">
        <v>2.5524100001348419E-2</v>
      </c>
      <c r="M723">
        <v>6.0428527000003669</v>
      </c>
      <c r="N723">
        <v>0.14422449999983661</v>
      </c>
    </row>
    <row r="724" spans="1:14" x14ac:dyDescent="0.25">
      <c r="A724">
        <v>5000</v>
      </c>
      <c r="B724">
        <v>10</v>
      </c>
      <c r="C724">
        <v>0.5</v>
      </c>
      <c r="D724" t="s">
        <v>21</v>
      </c>
      <c r="E724" t="s">
        <v>119</v>
      </c>
      <c r="F724" t="s">
        <v>23</v>
      </c>
      <c r="G724" t="s">
        <v>23</v>
      </c>
      <c r="H724" t="s">
        <v>23</v>
      </c>
      <c r="I724">
        <v>6.1470000036933925E-4</v>
      </c>
      <c r="J724">
        <v>0.11239550000027521</v>
      </c>
      <c r="K724">
        <v>1.278300000194577E-3</v>
      </c>
      <c r="L724">
        <v>2.1820600000864939E-2</v>
      </c>
      <c r="M724">
        <v>4.0375910000002477</v>
      </c>
      <c r="N724">
        <v>0.1296937000006437</v>
      </c>
    </row>
    <row r="725" spans="1:14" x14ac:dyDescent="0.25">
      <c r="A725">
        <v>5000</v>
      </c>
      <c r="B725">
        <v>10</v>
      </c>
      <c r="C725">
        <v>0.5</v>
      </c>
      <c r="D725" t="s">
        <v>21</v>
      </c>
      <c r="E725" t="s">
        <v>120</v>
      </c>
      <c r="F725" t="s">
        <v>23</v>
      </c>
      <c r="G725" t="s">
        <v>23</v>
      </c>
      <c r="H725" t="s">
        <v>23</v>
      </c>
      <c r="I725">
        <v>7.0570000025327317E-4</v>
      </c>
      <c r="J725">
        <v>0.11714910000046071</v>
      </c>
      <c r="K725">
        <v>1.4122000011411731E-3</v>
      </c>
      <c r="L725">
        <v>2.6584200000797861E-2</v>
      </c>
      <c r="M725">
        <v>7.2339680000004591</v>
      </c>
      <c r="N725">
        <v>0.1465019999996002</v>
      </c>
    </row>
    <row r="726" spans="1:14" x14ac:dyDescent="0.25">
      <c r="A726">
        <v>5000</v>
      </c>
      <c r="B726">
        <v>10</v>
      </c>
      <c r="C726">
        <v>0.5</v>
      </c>
      <c r="D726" t="s">
        <v>21</v>
      </c>
      <c r="E726" t="s">
        <v>121</v>
      </c>
      <c r="F726" t="s">
        <v>23</v>
      </c>
      <c r="G726" t="s">
        <v>23</v>
      </c>
      <c r="H726" t="s">
        <v>23</v>
      </c>
      <c r="I726">
        <v>6.0299999859125819E-4</v>
      </c>
      <c r="J726">
        <v>0.1020852999990893</v>
      </c>
      <c r="K726">
        <v>1.3161999995645599E-3</v>
      </c>
      <c r="L726">
        <v>3.0020199999853499E-2</v>
      </c>
      <c r="M726">
        <v>4.0376159000006737</v>
      </c>
      <c r="N726">
        <v>0.12950040000032459</v>
      </c>
    </row>
    <row r="727" spans="1:14" x14ac:dyDescent="0.25">
      <c r="A727">
        <v>5000</v>
      </c>
      <c r="B727">
        <v>10</v>
      </c>
      <c r="C727">
        <v>0.5</v>
      </c>
      <c r="D727" t="s">
        <v>21</v>
      </c>
      <c r="E727" t="s">
        <v>122</v>
      </c>
      <c r="F727" t="s">
        <v>23</v>
      </c>
      <c r="G727" t="s">
        <v>23</v>
      </c>
      <c r="H727" t="s">
        <v>23</v>
      </c>
      <c r="I727">
        <v>6.9369999982882291E-4</v>
      </c>
      <c r="J727">
        <v>0.11809829999947399</v>
      </c>
      <c r="K727">
        <v>1.432699998986209E-3</v>
      </c>
      <c r="L727">
        <v>2.5676799999928331E-2</v>
      </c>
      <c r="M727">
        <v>5.246670799999265</v>
      </c>
      <c r="N727">
        <v>0.16057009999894939</v>
      </c>
    </row>
    <row r="728" spans="1:14" x14ac:dyDescent="0.25">
      <c r="A728">
        <v>5000</v>
      </c>
      <c r="B728">
        <v>20</v>
      </c>
      <c r="C728">
        <v>0.5</v>
      </c>
      <c r="D728" t="s">
        <v>21</v>
      </c>
      <c r="E728" t="s">
        <v>98</v>
      </c>
      <c r="F728" t="s">
        <v>23</v>
      </c>
      <c r="G728" t="s">
        <v>23</v>
      </c>
      <c r="H728" t="s">
        <v>23</v>
      </c>
      <c r="I728">
        <v>8.3859999904234428E-4</v>
      </c>
      <c r="J728">
        <v>0.11456410000027969</v>
      </c>
      <c r="K728">
        <v>1.624699998501455E-3</v>
      </c>
      <c r="L728">
        <v>5.2814599999692291E-2</v>
      </c>
      <c r="M728">
        <v>10.455821699999429</v>
      </c>
      <c r="N728">
        <v>0.13919169999826411</v>
      </c>
    </row>
    <row r="729" spans="1:14" x14ac:dyDescent="0.25">
      <c r="A729">
        <v>5000</v>
      </c>
      <c r="B729">
        <v>20</v>
      </c>
      <c r="C729">
        <v>0.5</v>
      </c>
      <c r="D729" t="s">
        <v>21</v>
      </c>
      <c r="E729" t="s">
        <v>99</v>
      </c>
      <c r="F729" t="s">
        <v>23</v>
      </c>
      <c r="G729" t="s">
        <v>23</v>
      </c>
      <c r="H729" t="s">
        <v>23</v>
      </c>
      <c r="I729">
        <v>1.1398000006010991E-3</v>
      </c>
      <c r="J729">
        <v>0.12894669999877811</v>
      </c>
      <c r="K729">
        <v>1.89680000039516E-3</v>
      </c>
      <c r="L729">
        <v>4.6085300000413547E-2</v>
      </c>
      <c r="M729">
        <v>10.672823799999611</v>
      </c>
      <c r="N729">
        <v>0.14251369999874439</v>
      </c>
    </row>
    <row r="730" spans="1:14" x14ac:dyDescent="0.25">
      <c r="A730">
        <v>5000</v>
      </c>
      <c r="B730">
        <v>20</v>
      </c>
      <c r="C730">
        <v>0.5</v>
      </c>
      <c r="D730" t="s">
        <v>21</v>
      </c>
      <c r="E730" t="s">
        <v>100</v>
      </c>
      <c r="F730" t="s">
        <v>23</v>
      </c>
      <c r="G730" t="s">
        <v>23</v>
      </c>
      <c r="H730" t="s">
        <v>23</v>
      </c>
      <c r="I730">
        <v>7.8489999941666611E-4</v>
      </c>
      <c r="J730">
        <v>0.10757829999965909</v>
      </c>
      <c r="K730">
        <v>1.51959999857354E-3</v>
      </c>
      <c r="L730">
        <v>4.8794399999678717E-2</v>
      </c>
      <c r="M730">
        <v>8.3345489000002999</v>
      </c>
      <c r="N730">
        <v>0.13231599999926399</v>
      </c>
    </row>
    <row r="731" spans="1:14" x14ac:dyDescent="0.25">
      <c r="A731">
        <v>5000</v>
      </c>
      <c r="B731">
        <v>20</v>
      </c>
      <c r="C731">
        <v>0.5</v>
      </c>
      <c r="D731" t="s">
        <v>21</v>
      </c>
      <c r="E731" t="s">
        <v>101</v>
      </c>
      <c r="F731" t="s">
        <v>23</v>
      </c>
      <c r="G731" t="s">
        <v>23</v>
      </c>
      <c r="H731" t="s">
        <v>23</v>
      </c>
      <c r="I731">
        <v>9.0530000124999788E-4</v>
      </c>
      <c r="J731">
        <v>0.116468199999872</v>
      </c>
      <c r="K731">
        <v>1.5206000007310649E-3</v>
      </c>
      <c r="L731">
        <v>4.5775199998388423E-2</v>
      </c>
      <c r="M731">
        <v>9.6372519999986253</v>
      </c>
      <c r="N731">
        <v>0.1507574999995995</v>
      </c>
    </row>
    <row r="732" spans="1:14" x14ac:dyDescent="0.25">
      <c r="A732">
        <v>5000</v>
      </c>
      <c r="B732">
        <v>20</v>
      </c>
      <c r="C732">
        <v>0.5</v>
      </c>
      <c r="D732" t="s">
        <v>21</v>
      </c>
      <c r="E732" t="s">
        <v>102</v>
      </c>
      <c r="F732" t="s">
        <v>23</v>
      </c>
      <c r="G732" t="s">
        <v>23</v>
      </c>
      <c r="H732" t="s">
        <v>23</v>
      </c>
      <c r="I732">
        <v>9.0969999837398063E-4</v>
      </c>
      <c r="J732">
        <v>0.12998879999940979</v>
      </c>
      <c r="K732">
        <v>1.542600000902894E-3</v>
      </c>
      <c r="L732">
        <v>6.0393399999156827E-2</v>
      </c>
      <c r="M732">
        <v>13.061569600000441</v>
      </c>
      <c r="N732">
        <v>0.15968620000057851</v>
      </c>
    </row>
    <row r="733" spans="1:14" x14ac:dyDescent="0.25">
      <c r="A733">
        <v>5000</v>
      </c>
      <c r="B733">
        <v>20</v>
      </c>
      <c r="C733">
        <v>0.5</v>
      </c>
      <c r="D733" t="s">
        <v>21</v>
      </c>
      <c r="E733" t="s">
        <v>103</v>
      </c>
      <c r="F733" t="s">
        <v>23</v>
      </c>
      <c r="G733" t="s">
        <v>23</v>
      </c>
      <c r="H733" t="s">
        <v>23</v>
      </c>
      <c r="I733">
        <v>8.3919999997306149E-4</v>
      </c>
      <c r="J733">
        <v>0.1199221000006219</v>
      </c>
      <c r="K733">
        <v>1.421900000423193E-3</v>
      </c>
      <c r="L733">
        <v>4.1178400000717368E-2</v>
      </c>
      <c r="M733">
        <v>9.9488352999997005</v>
      </c>
      <c r="N733">
        <v>0.1401337999996031</v>
      </c>
    </row>
    <row r="734" spans="1:14" x14ac:dyDescent="0.25">
      <c r="A734">
        <v>5000</v>
      </c>
      <c r="B734">
        <v>20</v>
      </c>
      <c r="C734">
        <v>0.5</v>
      </c>
      <c r="D734" t="s">
        <v>21</v>
      </c>
      <c r="E734" t="s">
        <v>104</v>
      </c>
      <c r="F734" t="s">
        <v>23</v>
      </c>
      <c r="G734" t="s">
        <v>23</v>
      </c>
      <c r="H734" t="s">
        <v>23</v>
      </c>
      <c r="I734">
        <v>8.2149999980174471E-4</v>
      </c>
      <c r="J734">
        <v>0.11209039999994271</v>
      </c>
      <c r="K734">
        <v>1.406999999744585E-3</v>
      </c>
      <c r="L734">
        <v>4.5054399999571608E-2</v>
      </c>
      <c r="M734">
        <v>9.2127180000006774</v>
      </c>
      <c r="N734">
        <v>0.1441752999999153</v>
      </c>
    </row>
    <row r="735" spans="1:14" x14ac:dyDescent="0.25">
      <c r="A735">
        <v>5000</v>
      </c>
      <c r="B735">
        <v>20</v>
      </c>
      <c r="C735">
        <v>0.5</v>
      </c>
      <c r="D735" t="s">
        <v>21</v>
      </c>
      <c r="E735" t="s">
        <v>105</v>
      </c>
      <c r="F735" t="s">
        <v>23</v>
      </c>
      <c r="G735" t="s">
        <v>23</v>
      </c>
      <c r="H735" t="s">
        <v>23</v>
      </c>
      <c r="I735">
        <v>8.4349999997357372E-4</v>
      </c>
      <c r="J735">
        <v>0.1115719999997964</v>
      </c>
      <c r="K735">
        <v>1.4071999994484941E-3</v>
      </c>
      <c r="L735">
        <v>4.4175200000609038E-2</v>
      </c>
      <c r="M735">
        <v>9.3322270999997272</v>
      </c>
      <c r="N735">
        <v>0.18499489999885549</v>
      </c>
    </row>
    <row r="736" spans="1:14" x14ac:dyDescent="0.25">
      <c r="A736">
        <v>5000</v>
      </c>
      <c r="B736">
        <v>20</v>
      </c>
      <c r="C736">
        <v>0.5</v>
      </c>
      <c r="D736" t="s">
        <v>21</v>
      </c>
      <c r="E736" t="s">
        <v>106</v>
      </c>
      <c r="F736" t="s">
        <v>23</v>
      </c>
      <c r="G736" t="s">
        <v>23</v>
      </c>
      <c r="H736" t="s">
        <v>23</v>
      </c>
      <c r="I736">
        <v>1.0519999996176921E-3</v>
      </c>
      <c r="J736">
        <v>0.10154010000042039</v>
      </c>
      <c r="K736">
        <v>1.2313000006543009E-3</v>
      </c>
      <c r="L736">
        <v>3.7581099999442813E-2</v>
      </c>
      <c r="M736">
        <v>7.7028949999985343</v>
      </c>
      <c r="N736">
        <v>0.13091379999968919</v>
      </c>
    </row>
    <row r="737" spans="1:14" x14ac:dyDescent="0.25">
      <c r="A737">
        <v>5000</v>
      </c>
      <c r="B737">
        <v>20</v>
      </c>
      <c r="C737">
        <v>0.5</v>
      </c>
      <c r="D737" t="s">
        <v>21</v>
      </c>
      <c r="E737" t="s">
        <v>107</v>
      </c>
      <c r="F737" t="s">
        <v>23</v>
      </c>
      <c r="G737" t="s">
        <v>23</v>
      </c>
      <c r="H737" t="s">
        <v>23</v>
      </c>
      <c r="I737">
        <v>7.8039999971224461E-4</v>
      </c>
      <c r="J737">
        <v>0.10891890000129931</v>
      </c>
      <c r="K737">
        <v>1.3190999998187181E-3</v>
      </c>
      <c r="L737">
        <v>3.9924900000187342E-2</v>
      </c>
      <c r="M737">
        <v>8.1179579999989073</v>
      </c>
      <c r="N737">
        <v>0.13285420000102019</v>
      </c>
    </row>
    <row r="738" spans="1:14" x14ac:dyDescent="0.25">
      <c r="A738">
        <v>5000</v>
      </c>
      <c r="B738">
        <v>20</v>
      </c>
      <c r="C738">
        <v>0.5</v>
      </c>
      <c r="D738" t="s">
        <v>21</v>
      </c>
      <c r="E738" t="s">
        <v>108</v>
      </c>
      <c r="F738" t="s">
        <v>23</v>
      </c>
      <c r="G738" t="s">
        <v>23</v>
      </c>
      <c r="H738" t="s">
        <v>23</v>
      </c>
      <c r="I738">
        <v>8.7870000061229803E-4</v>
      </c>
      <c r="J738">
        <v>0.11825450000105769</v>
      </c>
      <c r="K738">
        <v>1.54850000035367E-3</v>
      </c>
      <c r="L738">
        <v>4.7174700001050951E-2</v>
      </c>
      <c r="M738">
        <v>13.44558549999965</v>
      </c>
      <c r="N738">
        <v>0.1468785000015487</v>
      </c>
    </row>
    <row r="739" spans="1:14" x14ac:dyDescent="0.25">
      <c r="A739">
        <v>5000</v>
      </c>
      <c r="B739">
        <v>20</v>
      </c>
      <c r="C739">
        <v>0.5</v>
      </c>
      <c r="D739" t="s">
        <v>21</v>
      </c>
      <c r="E739" t="s">
        <v>109</v>
      </c>
      <c r="F739" t="s">
        <v>23</v>
      </c>
      <c r="G739" t="s">
        <v>23</v>
      </c>
      <c r="H739" t="s">
        <v>23</v>
      </c>
      <c r="I739">
        <v>9.3790000028093345E-4</v>
      </c>
      <c r="J739">
        <v>0.1240238999998837</v>
      </c>
      <c r="K739">
        <v>1.5634000010322779E-3</v>
      </c>
      <c r="L739">
        <v>4.8533999999563093E-2</v>
      </c>
      <c r="M739">
        <v>13.849361599999609</v>
      </c>
      <c r="N739">
        <v>0.14799680000032819</v>
      </c>
    </row>
    <row r="740" spans="1:14" x14ac:dyDescent="0.25">
      <c r="A740">
        <v>5000</v>
      </c>
      <c r="B740">
        <v>20</v>
      </c>
      <c r="C740">
        <v>0.5</v>
      </c>
      <c r="D740" t="s">
        <v>21</v>
      </c>
      <c r="E740" t="s">
        <v>110</v>
      </c>
      <c r="F740" t="s">
        <v>23</v>
      </c>
      <c r="G740" t="s">
        <v>23</v>
      </c>
      <c r="H740" t="s">
        <v>23</v>
      </c>
      <c r="I740">
        <v>1.138900001024012E-3</v>
      </c>
      <c r="J740">
        <v>0.11144590000003519</v>
      </c>
      <c r="K740">
        <v>1.4030999991518911E-3</v>
      </c>
      <c r="L740">
        <v>5.3043500000057968E-2</v>
      </c>
      <c r="M740">
        <v>9.3682476000012684</v>
      </c>
      <c r="N740">
        <v>0.14161919999969541</v>
      </c>
    </row>
    <row r="741" spans="1:14" x14ac:dyDescent="0.25">
      <c r="A741">
        <v>5000</v>
      </c>
      <c r="B741">
        <v>20</v>
      </c>
      <c r="C741">
        <v>0.5</v>
      </c>
      <c r="D741" t="s">
        <v>21</v>
      </c>
      <c r="E741" t="s">
        <v>111</v>
      </c>
      <c r="F741" t="s">
        <v>23</v>
      </c>
      <c r="G741" t="s">
        <v>23</v>
      </c>
      <c r="H741" t="s">
        <v>23</v>
      </c>
      <c r="I741">
        <v>8.4670000069309026E-4</v>
      </c>
      <c r="J741">
        <v>0.11544570000114621</v>
      </c>
      <c r="K741">
        <v>1.415999999153428E-3</v>
      </c>
      <c r="L741">
        <v>4.3801100000564468E-2</v>
      </c>
      <c r="M741">
        <v>10.98287290000007</v>
      </c>
      <c r="N741">
        <v>0.15583759999935859</v>
      </c>
    </row>
    <row r="742" spans="1:14" x14ac:dyDescent="0.25">
      <c r="A742">
        <v>5000</v>
      </c>
      <c r="B742">
        <v>20</v>
      </c>
      <c r="C742">
        <v>0.5</v>
      </c>
      <c r="D742" t="s">
        <v>21</v>
      </c>
      <c r="E742" t="s">
        <v>112</v>
      </c>
      <c r="F742" t="s">
        <v>23</v>
      </c>
      <c r="G742" t="s">
        <v>23</v>
      </c>
      <c r="H742" t="s">
        <v>23</v>
      </c>
      <c r="I742">
        <v>8.1700000009732321E-4</v>
      </c>
      <c r="J742">
        <v>0.115494800000306</v>
      </c>
      <c r="K742">
        <v>1.4152000003377909E-3</v>
      </c>
      <c r="L742">
        <v>4.6127999999953317E-2</v>
      </c>
      <c r="M742">
        <v>8.8188496000002488</v>
      </c>
      <c r="N742">
        <v>0.13897530000031111</v>
      </c>
    </row>
    <row r="743" spans="1:14" x14ac:dyDescent="0.25">
      <c r="A743">
        <v>5000</v>
      </c>
      <c r="B743">
        <v>20</v>
      </c>
      <c r="C743">
        <v>0.5</v>
      </c>
      <c r="D743" t="s">
        <v>21</v>
      </c>
      <c r="E743" t="s">
        <v>113</v>
      </c>
      <c r="F743" t="s">
        <v>23</v>
      </c>
      <c r="G743" t="s">
        <v>23</v>
      </c>
      <c r="H743" t="s">
        <v>23</v>
      </c>
      <c r="I743">
        <v>8.2130000009783544E-4</v>
      </c>
      <c r="J743">
        <v>0.11902879999979631</v>
      </c>
      <c r="K743">
        <v>1.462199999878067E-3</v>
      </c>
      <c r="L743">
        <v>4.6902200001568417E-2</v>
      </c>
      <c r="M743">
        <v>9.5874140999985684</v>
      </c>
      <c r="N743">
        <v>0.14097209999999899</v>
      </c>
    </row>
    <row r="744" spans="1:14" x14ac:dyDescent="0.25">
      <c r="A744">
        <v>5000</v>
      </c>
      <c r="B744">
        <v>20</v>
      </c>
      <c r="C744">
        <v>0.5</v>
      </c>
      <c r="D744" t="s">
        <v>21</v>
      </c>
      <c r="E744" t="s">
        <v>114</v>
      </c>
      <c r="F744" t="s">
        <v>23</v>
      </c>
      <c r="G744" t="s">
        <v>23</v>
      </c>
      <c r="H744" t="s">
        <v>23</v>
      </c>
      <c r="I744">
        <v>9.3010000091453549E-4</v>
      </c>
      <c r="J744">
        <v>0.12720869999975551</v>
      </c>
      <c r="K744">
        <v>1.6030999995564339E-3</v>
      </c>
      <c r="L744">
        <v>4.9093999999968219E-2</v>
      </c>
      <c r="M744">
        <v>13.95521009999902</v>
      </c>
      <c r="N744">
        <v>0.16287860000011281</v>
      </c>
    </row>
    <row r="745" spans="1:14" x14ac:dyDescent="0.25">
      <c r="A745">
        <v>5000</v>
      </c>
      <c r="B745">
        <v>20</v>
      </c>
      <c r="C745">
        <v>0.5</v>
      </c>
      <c r="D745" t="s">
        <v>21</v>
      </c>
      <c r="E745" t="s">
        <v>115</v>
      </c>
      <c r="F745" t="s">
        <v>23</v>
      </c>
      <c r="G745" t="s">
        <v>23</v>
      </c>
      <c r="H745" t="s">
        <v>23</v>
      </c>
      <c r="I745">
        <v>1.2421999999787661E-3</v>
      </c>
      <c r="J745">
        <v>0.1163879000014276</v>
      </c>
      <c r="K745">
        <v>1.405500001055771E-3</v>
      </c>
      <c r="L745">
        <v>4.0253799999845803E-2</v>
      </c>
      <c r="M745">
        <v>8.6979169000005641</v>
      </c>
      <c r="N745">
        <v>0.12816259999999599</v>
      </c>
    </row>
    <row r="746" spans="1:14" x14ac:dyDescent="0.25">
      <c r="A746">
        <v>5000</v>
      </c>
      <c r="B746">
        <v>20</v>
      </c>
      <c r="C746">
        <v>0.5</v>
      </c>
      <c r="D746" t="s">
        <v>21</v>
      </c>
      <c r="E746" t="s">
        <v>116</v>
      </c>
      <c r="F746" t="s">
        <v>23</v>
      </c>
      <c r="G746" t="s">
        <v>23</v>
      </c>
      <c r="H746" t="s">
        <v>23</v>
      </c>
      <c r="I746">
        <v>9.2719999884138815E-4</v>
      </c>
      <c r="J746">
        <v>0.1230777999990096</v>
      </c>
      <c r="K746">
        <v>1.47839999954158E-3</v>
      </c>
      <c r="L746">
        <v>4.7887800001262797E-2</v>
      </c>
      <c r="M746">
        <v>12.530797800000069</v>
      </c>
      <c r="N746">
        <v>0.1507739999997284</v>
      </c>
    </row>
    <row r="747" spans="1:14" x14ac:dyDescent="0.25">
      <c r="A747">
        <v>5000</v>
      </c>
      <c r="B747">
        <v>20</v>
      </c>
      <c r="C747">
        <v>0.5</v>
      </c>
      <c r="D747" t="s">
        <v>21</v>
      </c>
      <c r="E747" t="s">
        <v>117</v>
      </c>
      <c r="F747" t="s">
        <v>23</v>
      </c>
      <c r="G747" t="s">
        <v>23</v>
      </c>
      <c r="H747" t="s">
        <v>23</v>
      </c>
      <c r="I747">
        <v>8.4070000048086513E-4</v>
      </c>
      <c r="J747">
        <v>0.11611780000021101</v>
      </c>
      <c r="K747">
        <v>2.1097999997437E-3</v>
      </c>
      <c r="L747">
        <v>5.296230000021751E-2</v>
      </c>
      <c r="M747">
        <v>10.12383340000088</v>
      </c>
      <c r="N747">
        <v>0.13793850000001839</v>
      </c>
    </row>
    <row r="748" spans="1:14" x14ac:dyDescent="0.25">
      <c r="A748">
        <v>5000</v>
      </c>
      <c r="B748">
        <v>20</v>
      </c>
      <c r="C748">
        <v>0.5</v>
      </c>
      <c r="D748" t="s">
        <v>21</v>
      </c>
      <c r="E748" t="s">
        <v>118</v>
      </c>
      <c r="F748" t="s">
        <v>23</v>
      </c>
      <c r="G748" t="s">
        <v>23</v>
      </c>
      <c r="H748" t="s">
        <v>23</v>
      </c>
      <c r="I748">
        <v>8.9879999904951546E-4</v>
      </c>
      <c r="J748">
        <v>0.1172815000008995</v>
      </c>
      <c r="K748">
        <v>1.504300000306102E-3</v>
      </c>
      <c r="L748">
        <v>4.8271700001350837E-2</v>
      </c>
      <c r="M748">
        <v>11.67787370000042</v>
      </c>
      <c r="N748">
        <v>0.1510674000001018</v>
      </c>
    </row>
    <row r="749" spans="1:14" x14ac:dyDescent="0.25">
      <c r="A749">
        <v>5000</v>
      </c>
      <c r="B749">
        <v>20</v>
      </c>
      <c r="C749">
        <v>0.5</v>
      </c>
      <c r="D749" t="s">
        <v>21</v>
      </c>
      <c r="E749" t="s">
        <v>119</v>
      </c>
      <c r="F749" t="s">
        <v>23</v>
      </c>
      <c r="G749" t="s">
        <v>23</v>
      </c>
      <c r="H749" t="s">
        <v>23</v>
      </c>
      <c r="I749">
        <v>7.8279999979713466E-4</v>
      </c>
      <c r="J749">
        <v>0.1137288999998418</v>
      </c>
      <c r="K749">
        <v>2.0819000001210948E-3</v>
      </c>
      <c r="L749">
        <v>4.3852199998582357E-2</v>
      </c>
      <c r="M749">
        <v>8.3306299000014405</v>
      </c>
      <c r="N749">
        <v>0.13325149999946009</v>
      </c>
    </row>
    <row r="750" spans="1:14" x14ac:dyDescent="0.25">
      <c r="A750">
        <v>5000</v>
      </c>
      <c r="B750">
        <v>20</v>
      </c>
      <c r="C750">
        <v>0.5</v>
      </c>
      <c r="D750" t="s">
        <v>21</v>
      </c>
      <c r="E750" t="s">
        <v>120</v>
      </c>
      <c r="F750" t="s">
        <v>23</v>
      </c>
      <c r="G750" t="s">
        <v>23</v>
      </c>
      <c r="H750" t="s">
        <v>23</v>
      </c>
      <c r="I750">
        <v>9.6399999893037602E-4</v>
      </c>
      <c r="J750">
        <v>0.1178627999997843</v>
      </c>
      <c r="K750">
        <v>1.44920000093407E-3</v>
      </c>
      <c r="L750">
        <v>6.4055599999846891E-2</v>
      </c>
      <c r="M750">
        <v>11.755602900000669</v>
      </c>
      <c r="N750">
        <v>0.1517837999999756</v>
      </c>
    </row>
    <row r="751" spans="1:14" x14ac:dyDescent="0.25">
      <c r="A751">
        <v>5000</v>
      </c>
      <c r="B751">
        <v>20</v>
      </c>
      <c r="C751">
        <v>0.5</v>
      </c>
      <c r="D751" t="s">
        <v>21</v>
      </c>
      <c r="E751" t="s">
        <v>121</v>
      </c>
      <c r="F751" t="s">
        <v>23</v>
      </c>
      <c r="G751" t="s">
        <v>23</v>
      </c>
      <c r="H751" t="s">
        <v>23</v>
      </c>
      <c r="I751">
        <v>1.39110000054643E-3</v>
      </c>
      <c r="J751">
        <v>0.1134892999998556</v>
      </c>
      <c r="K751">
        <v>1.288800000111223E-3</v>
      </c>
      <c r="L751">
        <v>3.8536000000021893E-2</v>
      </c>
      <c r="M751">
        <v>7.911997600000177</v>
      </c>
      <c r="N751">
        <v>0.14862600000014939</v>
      </c>
    </row>
    <row r="752" spans="1:14" x14ac:dyDescent="0.25">
      <c r="A752">
        <v>5000</v>
      </c>
      <c r="B752">
        <v>20</v>
      </c>
      <c r="C752">
        <v>0.5</v>
      </c>
      <c r="D752" t="s">
        <v>21</v>
      </c>
      <c r="E752" t="s">
        <v>122</v>
      </c>
      <c r="F752" t="s">
        <v>23</v>
      </c>
      <c r="G752" t="s">
        <v>23</v>
      </c>
      <c r="H752" t="s">
        <v>23</v>
      </c>
      <c r="I752">
        <v>8.5260000014386605E-4</v>
      </c>
      <c r="J752">
        <v>0.1171909999993659</v>
      </c>
      <c r="K752">
        <v>1.510199999756878E-3</v>
      </c>
      <c r="L752">
        <v>4.4707900000503287E-2</v>
      </c>
      <c r="M752">
        <v>11.53047109999898</v>
      </c>
      <c r="N752">
        <v>0.14736840000114171</v>
      </c>
    </row>
    <row r="753" spans="1:14" x14ac:dyDescent="0.25">
      <c r="A753">
        <v>5000</v>
      </c>
      <c r="B753">
        <v>50</v>
      </c>
      <c r="C753">
        <v>0.5</v>
      </c>
      <c r="D753" t="s">
        <v>21</v>
      </c>
      <c r="E753" t="s">
        <v>98</v>
      </c>
      <c r="F753" t="s">
        <v>23</v>
      </c>
      <c r="G753" t="s">
        <v>23</v>
      </c>
      <c r="H753" t="s">
        <v>23</v>
      </c>
      <c r="I753">
        <v>1.6390999990107959E-3</v>
      </c>
      <c r="J753">
        <v>0.1154733000003034</v>
      </c>
      <c r="K753">
        <v>1.5901999995548981E-3</v>
      </c>
      <c r="L753">
        <v>0.1113491999985854</v>
      </c>
      <c r="M753">
        <v>24.55128630000036</v>
      </c>
      <c r="N753">
        <v>0.15843119999954069</v>
      </c>
    </row>
    <row r="754" spans="1:14" x14ac:dyDescent="0.25">
      <c r="A754">
        <v>5000</v>
      </c>
      <c r="B754">
        <v>50</v>
      </c>
      <c r="C754">
        <v>0.5</v>
      </c>
      <c r="D754" t="s">
        <v>21</v>
      </c>
      <c r="E754" t="s">
        <v>99</v>
      </c>
      <c r="F754" t="s">
        <v>23</v>
      </c>
      <c r="G754" t="s">
        <v>23</v>
      </c>
      <c r="H754" t="s">
        <v>23</v>
      </c>
      <c r="I754">
        <v>1.7468000005465001E-3</v>
      </c>
      <c r="J754">
        <v>0.11558060000061229</v>
      </c>
      <c r="K754">
        <v>1.930599999468541E-3</v>
      </c>
      <c r="L754">
        <v>0.10451709999870221</v>
      </c>
      <c r="M754">
        <v>24.870830699999711</v>
      </c>
      <c r="N754">
        <v>0.14624019999973831</v>
      </c>
    </row>
    <row r="755" spans="1:14" x14ac:dyDescent="0.25">
      <c r="A755">
        <v>5000</v>
      </c>
      <c r="B755">
        <v>50</v>
      </c>
      <c r="C755">
        <v>0.5</v>
      </c>
      <c r="D755" t="s">
        <v>21</v>
      </c>
      <c r="E755" t="s">
        <v>100</v>
      </c>
      <c r="F755" t="s">
        <v>23</v>
      </c>
      <c r="G755" t="s">
        <v>23</v>
      </c>
      <c r="H755" t="s">
        <v>23</v>
      </c>
      <c r="I755">
        <v>1.5492000002268469E-3</v>
      </c>
      <c r="J755">
        <v>0.1110198999995191</v>
      </c>
      <c r="K755">
        <v>1.5058000008139061E-3</v>
      </c>
      <c r="L755">
        <v>8.8258699999641976E-2</v>
      </c>
      <c r="M755">
        <v>18.657046399999668</v>
      </c>
      <c r="N755">
        <v>0.1415706000007049</v>
      </c>
    </row>
    <row r="756" spans="1:14" x14ac:dyDescent="0.25">
      <c r="A756">
        <v>5000</v>
      </c>
      <c r="B756">
        <v>50</v>
      </c>
      <c r="C756">
        <v>0.5</v>
      </c>
      <c r="D756" t="s">
        <v>21</v>
      </c>
      <c r="E756" t="s">
        <v>101</v>
      </c>
      <c r="F756" t="s">
        <v>23</v>
      </c>
      <c r="G756" t="s">
        <v>23</v>
      </c>
      <c r="H756" t="s">
        <v>23</v>
      </c>
      <c r="I756">
        <v>1.543200000014622E-3</v>
      </c>
      <c r="J756">
        <v>0.1083876000011514</v>
      </c>
      <c r="K756">
        <v>1.522399999885238E-3</v>
      </c>
      <c r="L756">
        <v>0.10257249999995111</v>
      </c>
      <c r="M756">
        <v>22.07987909999974</v>
      </c>
      <c r="N756">
        <v>0.1351575999997294</v>
      </c>
    </row>
    <row r="757" spans="1:14" x14ac:dyDescent="0.25">
      <c r="A757">
        <v>5000</v>
      </c>
      <c r="B757">
        <v>50</v>
      </c>
      <c r="C757">
        <v>0.5</v>
      </c>
      <c r="D757" t="s">
        <v>21</v>
      </c>
      <c r="E757" t="s">
        <v>102</v>
      </c>
      <c r="F757" t="s">
        <v>23</v>
      </c>
      <c r="G757" t="s">
        <v>23</v>
      </c>
      <c r="H757" t="s">
        <v>23</v>
      </c>
      <c r="I757">
        <v>1.66940000053728E-3</v>
      </c>
      <c r="J757">
        <v>0.1237903000001097</v>
      </c>
      <c r="K757">
        <v>1.7017999998643061E-3</v>
      </c>
      <c r="L757">
        <v>0.1113201000007393</v>
      </c>
      <c r="M757">
        <v>28.110862599998651</v>
      </c>
      <c r="N757">
        <v>0.1539722999987134</v>
      </c>
    </row>
    <row r="758" spans="1:14" x14ac:dyDescent="0.25">
      <c r="A758">
        <v>5000</v>
      </c>
      <c r="B758">
        <v>50</v>
      </c>
      <c r="C758">
        <v>0.5</v>
      </c>
      <c r="D758" t="s">
        <v>21</v>
      </c>
      <c r="E758" t="s">
        <v>103</v>
      </c>
      <c r="F758" t="s">
        <v>23</v>
      </c>
      <c r="G758" t="s">
        <v>23</v>
      </c>
      <c r="H758" t="s">
        <v>23</v>
      </c>
      <c r="I758">
        <v>1.5212999987852529E-3</v>
      </c>
      <c r="J758">
        <v>0.11177029999998921</v>
      </c>
      <c r="K758">
        <v>1.542800000606803E-3</v>
      </c>
      <c r="L758">
        <v>9.4782500000292202E-2</v>
      </c>
      <c r="M758">
        <v>21.26679549999972</v>
      </c>
      <c r="N758">
        <v>0.1406356000006781</v>
      </c>
    </row>
    <row r="759" spans="1:14" x14ac:dyDescent="0.25">
      <c r="A759">
        <v>5000</v>
      </c>
      <c r="B759">
        <v>50</v>
      </c>
      <c r="C759">
        <v>0.5</v>
      </c>
      <c r="D759" t="s">
        <v>21</v>
      </c>
      <c r="E759" t="s">
        <v>104</v>
      </c>
      <c r="F759" t="s">
        <v>23</v>
      </c>
      <c r="G759" t="s">
        <v>23</v>
      </c>
      <c r="H759" t="s">
        <v>23</v>
      </c>
      <c r="I759">
        <v>1.6636000000289639E-3</v>
      </c>
      <c r="J759">
        <v>0.1158022999989043</v>
      </c>
      <c r="K759">
        <v>1.557100000354694E-3</v>
      </c>
      <c r="L759">
        <v>9.5792500000243308E-2</v>
      </c>
      <c r="M759">
        <v>21.715517799999361</v>
      </c>
      <c r="N759">
        <v>0.14077189999989059</v>
      </c>
    </row>
    <row r="760" spans="1:14" x14ac:dyDescent="0.25">
      <c r="A760">
        <v>5000</v>
      </c>
      <c r="B760">
        <v>50</v>
      </c>
      <c r="C760">
        <v>0.5</v>
      </c>
      <c r="D760" t="s">
        <v>21</v>
      </c>
      <c r="E760" t="s">
        <v>105</v>
      </c>
      <c r="F760" t="s">
        <v>23</v>
      </c>
      <c r="G760" t="s">
        <v>23</v>
      </c>
      <c r="H760" t="s">
        <v>23</v>
      </c>
      <c r="I760">
        <v>1.602099999217899E-3</v>
      </c>
      <c r="J760">
        <v>0.11342949999925619</v>
      </c>
      <c r="K760">
        <v>1.5553000012005209E-3</v>
      </c>
      <c r="L760">
        <v>9.5895399999790243E-2</v>
      </c>
      <c r="M760">
        <v>24.25024529999973</v>
      </c>
      <c r="N760">
        <v>0.13936480000120349</v>
      </c>
    </row>
    <row r="761" spans="1:14" x14ac:dyDescent="0.25">
      <c r="A761">
        <v>5000</v>
      </c>
      <c r="B761">
        <v>50</v>
      </c>
      <c r="C761">
        <v>0.5</v>
      </c>
      <c r="D761" t="s">
        <v>21</v>
      </c>
      <c r="E761" t="s">
        <v>106</v>
      </c>
      <c r="F761" t="s">
        <v>23</v>
      </c>
      <c r="G761" t="s">
        <v>23</v>
      </c>
      <c r="H761" t="s">
        <v>23</v>
      </c>
      <c r="I761">
        <v>1.499100000728504E-3</v>
      </c>
      <c r="J761">
        <v>0.104474100000516</v>
      </c>
      <c r="K761">
        <v>1.4209999990271169E-3</v>
      </c>
      <c r="L761">
        <v>8.2986100000198348E-2</v>
      </c>
      <c r="M761">
        <v>16.644913800000719</v>
      </c>
      <c r="N761">
        <v>0.13553639999918229</v>
      </c>
    </row>
    <row r="762" spans="1:14" x14ac:dyDescent="0.25">
      <c r="A762">
        <v>5000</v>
      </c>
      <c r="B762">
        <v>50</v>
      </c>
      <c r="C762">
        <v>0.5</v>
      </c>
      <c r="D762" t="s">
        <v>21</v>
      </c>
      <c r="E762" t="s">
        <v>107</v>
      </c>
      <c r="F762" t="s">
        <v>23</v>
      </c>
      <c r="G762" t="s">
        <v>23</v>
      </c>
      <c r="H762" t="s">
        <v>23</v>
      </c>
      <c r="I762">
        <v>1.5318999994633491E-3</v>
      </c>
      <c r="J762">
        <v>0.10445280000021739</v>
      </c>
      <c r="K762">
        <v>1.513000001068576E-3</v>
      </c>
      <c r="L762">
        <v>9.5214099999793689E-2</v>
      </c>
      <c r="M762">
        <v>18.590106899999231</v>
      </c>
      <c r="N762">
        <v>0.13270279999960621</v>
      </c>
    </row>
    <row r="763" spans="1:14" x14ac:dyDescent="0.25">
      <c r="A763">
        <v>5000</v>
      </c>
      <c r="B763">
        <v>50</v>
      </c>
      <c r="C763">
        <v>0.5</v>
      </c>
      <c r="D763" t="s">
        <v>21</v>
      </c>
      <c r="E763" t="s">
        <v>108</v>
      </c>
      <c r="F763" t="s">
        <v>23</v>
      </c>
      <c r="G763" t="s">
        <v>23</v>
      </c>
      <c r="H763" t="s">
        <v>23</v>
      </c>
      <c r="I763">
        <v>1.757500000167056E-3</v>
      </c>
      <c r="J763">
        <v>0.12605729999995671</v>
      </c>
      <c r="K763">
        <v>1.680199999100296E-3</v>
      </c>
      <c r="L763">
        <v>0.109614099999817</v>
      </c>
      <c r="M763">
        <v>28.94647450000048</v>
      </c>
      <c r="N763">
        <v>0.14996059999975839</v>
      </c>
    </row>
    <row r="764" spans="1:14" x14ac:dyDescent="0.25">
      <c r="A764">
        <v>5000</v>
      </c>
      <c r="B764">
        <v>50</v>
      </c>
      <c r="C764">
        <v>0.5</v>
      </c>
      <c r="D764" t="s">
        <v>21</v>
      </c>
      <c r="E764" t="s">
        <v>109</v>
      </c>
      <c r="F764" t="s">
        <v>23</v>
      </c>
      <c r="G764" t="s">
        <v>23</v>
      </c>
      <c r="H764" t="s">
        <v>23</v>
      </c>
      <c r="I764">
        <v>1.7382000005454761E-3</v>
      </c>
      <c r="J764">
        <v>0.12951119999888761</v>
      </c>
      <c r="K764">
        <v>1.7066999989765459E-3</v>
      </c>
      <c r="L764">
        <v>0.1105156000012357</v>
      </c>
      <c r="M764">
        <v>33.976843899999949</v>
      </c>
      <c r="N764">
        <v>0.15149709999968761</v>
      </c>
    </row>
    <row r="765" spans="1:14" x14ac:dyDescent="0.25">
      <c r="A765">
        <v>5000</v>
      </c>
      <c r="B765">
        <v>50</v>
      </c>
      <c r="C765">
        <v>0.5</v>
      </c>
      <c r="D765" t="s">
        <v>21</v>
      </c>
      <c r="E765" t="s">
        <v>110</v>
      </c>
      <c r="F765" t="s">
        <v>23</v>
      </c>
      <c r="G765" t="s">
        <v>23</v>
      </c>
      <c r="H765" t="s">
        <v>23</v>
      </c>
      <c r="I765">
        <v>1.59440000061295E-3</v>
      </c>
      <c r="J765">
        <v>0.12820139999894309</v>
      </c>
      <c r="K765">
        <v>1.5120999996725E-3</v>
      </c>
      <c r="L765">
        <v>9.5598800000516349E-2</v>
      </c>
      <c r="M765">
        <v>21.251011700000159</v>
      </c>
      <c r="N765">
        <v>0.1448471999992762</v>
      </c>
    </row>
    <row r="766" spans="1:14" x14ac:dyDescent="0.25">
      <c r="A766">
        <v>5000</v>
      </c>
      <c r="B766">
        <v>50</v>
      </c>
      <c r="C766">
        <v>0.5</v>
      </c>
      <c r="D766" t="s">
        <v>21</v>
      </c>
      <c r="E766" t="s">
        <v>111</v>
      </c>
      <c r="F766" t="s">
        <v>23</v>
      </c>
      <c r="G766" t="s">
        <v>23</v>
      </c>
      <c r="H766" t="s">
        <v>23</v>
      </c>
      <c r="I766">
        <v>1.616400000784779E-3</v>
      </c>
      <c r="J766">
        <v>0.11700440000095109</v>
      </c>
      <c r="K766">
        <v>1.6088000011222901E-3</v>
      </c>
      <c r="L766">
        <v>0.10063819999959379</v>
      </c>
      <c r="M766">
        <v>28.339970799999719</v>
      </c>
      <c r="N766">
        <v>0.14549780000015741</v>
      </c>
    </row>
    <row r="767" spans="1:14" x14ac:dyDescent="0.25">
      <c r="A767">
        <v>5000</v>
      </c>
      <c r="B767">
        <v>50</v>
      </c>
      <c r="C767">
        <v>0.5</v>
      </c>
      <c r="D767" t="s">
        <v>21</v>
      </c>
      <c r="E767" t="s">
        <v>112</v>
      </c>
      <c r="F767" t="s">
        <v>23</v>
      </c>
      <c r="G767" t="s">
        <v>23</v>
      </c>
      <c r="H767" t="s">
        <v>23</v>
      </c>
      <c r="I767">
        <v>1.6346000011253641E-3</v>
      </c>
      <c r="J767">
        <v>0.1177702000004501</v>
      </c>
      <c r="K767">
        <v>1.6539999996894039E-3</v>
      </c>
      <c r="L767">
        <v>9.8531300000104238E-2</v>
      </c>
      <c r="M767">
        <v>21.20178800000031</v>
      </c>
      <c r="N767">
        <v>0.1512313000002905</v>
      </c>
    </row>
    <row r="768" spans="1:14" x14ac:dyDescent="0.25">
      <c r="A768">
        <v>5000</v>
      </c>
      <c r="B768">
        <v>50</v>
      </c>
      <c r="C768">
        <v>0.5</v>
      </c>
      <c r="D768" t="s">
        <v>21</v>
      </c>
      <c r="E768" t="s">
        <v>113</v>
      </c>
      <c r="F768" t="s">
        <v>23</v>
      </c>
      <c r="G768" t="s">
        <v>23</v>
      </c>
      <c r="H768" t="s">
        <v>23</v>
      </c>
      <c r="I768">
        <v>1.6446999998152021E-3</v>
      </c>
      <c r="J768">
        <v>0.11946650000027149</v>
      </c>
      <c r="K768">
        <v>1.53140000111307E-3</v>
      </c>
      <c r="L768">
        <v>0.10009689999969849</v>
      </c>
      <c r="M768">
        <v>23.73360769999999</v>
      </c>
      <c r="N768">
        <v>0.145217600000251</v>
      </c>
    </row>
    <row r="769" spans="1:14" x14ac:dyDescent="0.25">
      <c r="A769">
        <v>5000</v>
      </c>
      <c r="B769">
        <v>50</v>
      </c>
      <c r="C769">
        <v>0.5</v>
      </c>
      <c r="D769" t="s">
        <v>21</v>
      </c>
      <c r="E769" t="s">
        <v>114</v>
      </c>
      <c r="F769" t="s">
        <v>23</v>
      </c>
      <c r="G769" t="s">
        <v>23</v>
      </c>
      <c r="H769" t="s">
        <v>23</v>
      </c>
      <c r="I769">
        <v>1.781400000254507E-3</v>
      </c>
      <c r="J769">
        <v>0.13081640000018521</v>
      </c>
      <c r="K769">
        <v>1.8713999997999049E-3</v>
      </c>
      <c r="L769">
        <v>0.1223952000000281</v>
      </c>
      <c r="M769">
        <v>34.269673000000687</v>
      </c>
      <c r="N769">
        <v>0.17330610000135491</v>
      </c>
    </row>
    <row r="770" spans="1:14" x14ac:dyDescent="0.25">
      <c r="A770">
        <v>5000</v>
      </c>
      <c r="B770">
        <v>50</v>
      </c>
      <c r="C770">
        <v>0.5</v>
      </c>
      <c r="D770" t="s">
        <v>21</v>
      </c>
      <c r="E770" t="s">
        <v>115</v>
      </c>
      <c r="F770" t="s">
        <v>23</v>
      </c>
      <c r="G770" t="s">
        <v>23</v>
      </c>
      <c r="H770" t="s">
        <v>23</v>
      </c>
      <c r="I770">
        <v>1.479000000472297E-3</v>
      </c>
      <c r="J770">
        <v>0.1078324999998586</v>
      </c>
      <c r="K770">
        <v>1.377500000671716E-3</v>
      </c>
      <c r="L770">
        <v>0.1133707000008144</v>
      </c>
      <c r="M770">
        <v>21.001845799999501</v>
      </c>
      <c r="N770">
        <v>0.15971720000015921</v>
      </c>
    </row>
    <row r="771" spans="1:14" x14ac:dyDescent="0.25">
      <c r="A771">
        <v>5000</v>
      </c>
      <c r="B771">
        <v>50</v>
      </c>
      <c r="C771">
        <v>0.5</v>
      </c>
      <c r="D771" t="s">
        <v>21</v>
      </c>
      <c r="E771" t="s">
        <v>116</v>
      </c>
      <c r="F771" t="s">
        <v>23</v>
      </c>
      <c r="G771" t="s">
        <v>23</v>
      </c>
      <c r="H771" t="s">
        <v>23</v>
      </c>
      <c r="I771">
        <v>1.7162000003736471E-3</v>
      </c>
      <c r="J771">
        <v>0.1280996999994386</v>
      </c>
      <c r="K771">
        <v>2.5427000000490811E-3</v>
      </c>
      <c r="L771">
        <v>0.11131469999963881</v>
      </c>
      <c r="M771">
        <v>31.940029000001228</v>
      </c>
      <c r="N771">
        <v>0.15745539999988981</v>
      </c>
    </row>
    <row r="772" spans="1:14" x14ac:dyDescent="0.25">
      <c r="A772">
        <v>5000</v>
      </c>
      <c r="B772">
        <v>50</v>
      </c>
      <c r="C772">
        <v>0.5</v>
      </c>
      <c r="D772" t="s">
        <v>21</v>
      </c>
      <c r="E772" t="s">
        <v>117</v>
      </c>
      <c r="F772" t="s">
        <v>23</v>
      </c>
      <c r="G772" t="s">
        <v>23</v>
      </c>
      <c r="H772" t="s">
        <v>23</v>
      </c>
      <c r="I772">
        <v>1.6107999999803719E-3</v>
      </c>
      <c r="J772">
        <v>0.11870149999958809</v>
      </c>
      <c r="K772">
        <v>4.8212000001512934E-3</v>
      </c>
      <c r="L772">
        <v>0.1156823000001168</v>
      </c>
      <c r="M772">
        <v>25.76886879999984</v>
      </c>
      <c r="N772">
        <v>0.1589655000007042</v>
      </c>
    </row>
    <row r="773" spans="1:14" x14ac:dyDescent="0.25">
      <c r="A773">
        <v>5000</v>
      </c>
      <c r="B773">
        <v>50</v>
      </c>
      <c r="C773">
        <v>0.5</v>
      </c>
      <c r="D773" t="s">
        <v>21</v>
      </c>
      <c r="E773" t="s">
        <v>118</v>
      </c>
      <c r="F773" t="s">
        <v>23</v>
      </c>
      <c r="G773" t="s">
        <v>23</v>
      </c>
      <c r="H773" t="s">
        <v>23</v>
      </c>
      <c r="I773">
        <v>2.2214000000531091E-3</v>
      </c>
      <c r="J773">
        <v>0.1232175000004645</v>
      </c>
      <c r="K773">
        <v>2.4347999988094671E-3</v>
      </c>
      <c r="L773">
        <v>0.14048499999989869</v>
      </c>
      <c r="M773">
        <v>27.88329069999963</v>
      </c>
      <c r="N773">
        <v>0.15307579999898729</v>
      </c>
    </row>
    <row r="774" spans="1:14" x14ac:dyDescent="0.25">
      <c r="A774">
        <v>5000</v>
      </c>
      <c r="B774">
        <v>50</v>
      </c>
      <c r="C774">
        <v>0.5</v>
      </c>
      <c r="D774" t="s">
        <v>21</v>
      </c>
      <c r="E774" t="s">
        <v>119</v>
      </c>
      <c r="F774" t="s">
        <v>23</v>
      </c>
      <c r="G774" t="s">
        <v>23</v>
      </c>
      <c r="H774" t="s">
        <v>23</v>
      </c>
      <c r="I774">
        <v>1.5339000001404199E-3</v>
      </c>
      <c r="J774">
        <v>0.1055744999994204</v>
      </c>
      <c r="K774">
        <v>1.6412999993917769E-3</v>
      </c>
      <c r="L774">
        <v>8.8490999998612097E-2</v>
      </c>
      <c r="M774">
        <v>19.998145399998979</v>
      </c>
      <c r="N774">
        <v>0.13001829999848269</v>
      </c>
    </row>
    <row r="775" spans="1:14" x14ac:dyDescent="0.25">
      <c r="A775">
        <v>5000</v>
      </c>
      <c r="B775">
        <v>50</v>
      </c>
      <c r="C775">
        <v>0.5</v>
      </c>
      <c r="D775" t="s">
        <v>21</v>
      </c>
      <c r="E775" t="s">
        <v>120</v>
      </c>
      <c r="F775" t="s">
        <v>23</v>
      </c>
      <c r="G775" t="s">
        <v>23</v>
      </c>
      <c r="H775" t="s">
        <v>23</v>
      </c>
      <c r="I775">
        <v>1.7588999999134101E-3</v>
      </c>
      <c r="J775">
        <v>0.123067100001208</v>
      </c>
      <c r="K775">
        <v>1.676200001384132E-3</v>
      </c>
      <c r="L775">
        <v>0.1086661000008462</v>
      </c>
      <c r="M775">
        <v>27.967997399999149</v>
      </c>
      <c r="N775">
        <v>0.14726169999994451</v>
      </c>
    </row>
    <row r="776" spans="1:14" x14ac:dyDescent="0.25">
      <c r="A776">
        <v>5000</v>
      </c>
      <c r="B776">
        <v>50</v>
      </c>
      <c r="C776">
        <v>0.5</v>
      </c>
      <c r="D776" t="s">
        <v>21</v>
      </c>
      <c r="E776" t="s">
        <v>121</v>
      </c>
      <c r="F776" t="s">
        <v>23</v>
      </c>
      <c r="G776" t="s">
        <v>23</v>
      </c>
      <c r="H776" t="s">
        <v>23</v>
      </c>
      <c r="I776">
        <v>1.501200000348035E-3</v>
      </c>
      <c r="J776">
        <v>0.1068794999991951</v>
      </c>
      <c r="K776">
        <v>1.432700000805198E-3</v>
      </c>
      <c r="L776">
        <v>8.999500000027183E-2</v>
      </c>
      <c r="M776">
        <v>17.797563899999659</v>
      </c>
      <c r="N776">
        <v>0.132572300000902</v>
      </c>
    </row>
    <row r="777" spans="1:14" x14ac:dyDescent="0.25">
      <c r="A777">
        <v>5000</v>
      </c>
      <c r="B777">
        <v>50</v>
      </c>
      <c r="C777">
        <v>0.5</v>
      </c>
      <c r="D777" t="s">
        <v>21</v>
      </c>
      <c r="E777" t="s">
        <v>122</v>
      </c>
      <c r="F777" t="s">
        <v>23</v>
      </c>
      <c r="G777" t="s">
        <v>23</v>
      </c>
      <c r="H777" t="s">
        <v>23</v>
      </c>
      <c r="I777">
        <v>1.6259000003628901E-3</v>
      </c>
      <c r="J777">
        <v>0.1154843999993318</v>
      </c>
      <c r="K777">
        <v>1.6264000005321579E-3</v>
      </c>
      <c r="L777">
        <v>9.9927000001116539E-2</v>
      </c>
      <c r="M777">
        <v>24.14028419999886</v>
      </c>
      <c r="N777">
        <v>0.14696589999948631</v>
      </c>
    </row>
    <row r="778" spans="1:14" x14ac:dyDescent="0.25">
      <c r="A778">
        <v>5000</v>
      </c>
      <c r="B778">
        <v>100</v>
      </c>
      <c r="C778">
        <v>0.5</v>
      </c>
      <c r="D778" t="s">
        <v>21</v>
      </c>
      <c r="E778" t="s">
        <v>98</v>
      </c>
      <c r="F778" t="s">
        <v>23</v>
      </c>
      <c r="G778" t="s">
        <v>23</v>
      </c>
      <c r="H778" t="s">
        <v>23</v>
      </c>
      <c r="I778">
        <v>3.894599998602644E-3</v>
      </c>
      <c r="J778">
        <v>0.1203529000013077</v>
      </c>
      <c r="K778">
        <v>1.827000000048429E-3</v>
      </c>
      <c r="L778">
        <v>0.21982039999966221</v>
      </c>
      <c r="M778">
        <v>43.009540100001693</v>
      </c>
      <c r="N778">
        <v>0.1454347999988386</v>
      </c>
    </row>
    <row r="779" spans="1:14" x14ac:dyDescent="0.25">
      <c r="A779">
        <v>5000</v>
      </c>
      <c r="B779">
        <v>100</v>
      </c>
      <c r="C779">
        <v>0.5</v>
      </c>
      <c r="D779" t="s">
        <v>21</v>
      </c>
      <c r="E779" t="s">
        <v>99</v>
      </c>
      <c r="F779" t="s">
        <v>23</v>
      </c>
      <c r="G779" t="s">
        <v>23</v>
      </c>
      <c r="H779" t="s">
        <v>23</v>
      </c>
      <c r="I779">
        <v>4.3665000011969823E-3</v>
      </c>
      <c r="J779">
        <v>0.12239390000104319</v>
      </c>
      <c r="K779">
        <v>1.912900001116213E-3</v>
      </c>
      <c r="L779">
        <v>0.2120632999994996</v>
      </c>
      <c r="M779">
        <v>49.52092520000042</v>
      </c>
      <c r="N779">
        <v>0.14936289999968719</v>
      </c>
    </row>
    <row r="780" spans="1:14" x14ac:dyDescent="0.25">
      <c r="A780">
        <v>5000</v>
      </c>
      <c r="B780">
        <v>100</v>
      </c>
      <c r="C780">
        <v>0.5</v>
      </c>
      <c r="D780" t="s">
        <v>21</v>
      </c>
      <c r="E780" t="s">
        <v>100</v>
      </c>
      <c r="F780" t="s">
        <v>23</v>
      </c>
      <c r="G780" t="s">
        <v>23</v>
      </c>
      <c r="H780" t="s">
        <v>23</v>
      </c>
      <c r="I780">
        <v>4.1047999984584749E-3</v>
      </c>
      <c r="J780">
        <v>0.1180995000031544</v>
      </c>
      <c r="K780">
        <v>1.6283000004477799E-3</v>
      </c>
      <c r="L780">
        <v>0.18696329999875161</v>
      </c>
      <c r="M780">
        <v>33.465041900002689</v>
      </c>
      <c r="N780">
        <v>0.14312639999843671</v>
      </c>
    </row>
    <row r="781" spans="1:14" x14ac:dyDescent="0.25">
      <c r="A781">
        <v>5000</v>
      </c>
      <c r="B781">
        <v>100</v>
      </c>
      <c r="C781">
        <v>0.5</v>
      </c>
      <c r="D781" t="s">
        <v>21</v>
      </c>
      <c r="E781" t="s">
        <v>101</v>
      </c>
      <c r="F781" t="s">
        <v>23</v>
      </c>
      <c r="G781" t="s">
        <v>23</v>
      </c>
      <c r="H781" t="s">
        <v>23</v>
      </c>
      <c r="I781">
        <v>3.7569000014627818E-3</v>
      </c>
      <c r="J781">
        <v>0.1086356000014348</v>
      </c>
      <c r="K781">
        <v>1.745600002323044E-3</v>
      </c>
      <c r="L781">
        <v>0.1817807000006724</v>
      </c>
      <c r="M781">
        <v>38.874719899999043</v>
      </c>
      <c r="N781">
        <v>0.13965630000166129</v>
      </c>
    </row>
    <row r="782" spans="1:14" x14ac:dyDescent="0.25">
      <c r="A782">
        <v>5000</v>
      </c>
      <c r="B782">
        <v>100</v>
      </c>
      <c r="C782">
        <v>0.5</v>
      </c>
      <c r="D782" t="s">
        <v>21</v>
      </c>
      <c r="E782" t="s">
        <v>102</v>
      </c>
      <c r="F782" t="s">
        <v>23</v>
      </c>
      <c r="G782" t="s">
        <v>23</v>
      </c>
      <c r="H782" t="s">
        <v>23</v>
      </c>
      <c r="I782">
        <v>4.0079999998852136E-3</v>
      </c>
      <c r="J782">
        <v>0.1221235999983037</v>
      </c>
      <c r="K782">
        <v>1.8780000027618371E-3</v>
      </c>
      <c r="L782">
        <v>0.23301770000034591</v>
      </c>
      <c r="M782">
        <v>52.386336599996874</v>
      </c>
      <c r="N782">
        <v>0.1933108000011998</v>
      </c>
    </row>
    <row r="783" spans="1:14" x14ac:dyDescent="0.25">
      <c r="A783">
        <v>5000</v>
      </c>
      <c r="B783">
        <v>100</v>
      </c>
      <c r="C783">
        <v>0.5</v>
      </c>
      <c r="D783" t="s">
        <v>21</v>
      </c>
      <c r="E783" t="s">
        <v>103</v>
      </c>
      <c r="F783" t="s">
        <v>23</v>
      </c>
      <c r="G783" t="s">
        <v>23</v>
      </c>
      <c r="H783" t="s">
        <v>23</v>
      </c>
      <c r="I783">
        <v>3.715999999258202E-3</v>
      </c>
      <c r="J783">
        <v>0.1130097999994177</v>
      </c>
      <c r="K783">
        <v>1.7963999998755751E-3</v>
      </c>
      <c r="L783">
        <v>0.17721890000029819</v>
      </c>
      <c r="M783">
        <v>41.91543929999898</v>
      </c>
      <c r="N783">
        <v>0.1478076000021247</v>
      </c>
    </row>
    <row r="784" spans="1:14" x14ac:dyDescent="0.25">
      <c r="A784">
        <v>5000</v>
      </c>
      <c r="B784">
        <v>100</v>
      </c>
      <c r="C784">
        <v>0.5</v>
      </c>
      <c r="D784" t="s">
        <v>21</v>
      </c>
      <c r="E784" t="s">
        <v>104</v>
      </c>
      <c r="F784" t="s">
        <v>23</v>
      </c>
      <c r="G784" t="s">
        <v>23</v>
      </c>
      <c r="H784" t="s">
        <v>23</v>
      </c>
      <c r="I784">
        <v>3.8319999985105819E-3</v>
      </c>
      <c r="J784">
        <v>0.11805420000018781</v>
      </c>
      <c r="K784">
        <v>1.7028000002028421E-3</v>
      </c>
      <c r="L784">
        <v>0.17890249999982191</v>
      </c>
      <c r="M784">
        <v>38.419614200000069</v>
      </c>
      <c r="N784">
        <v>0.14687449999837551</v>
      </c>
    </row>
    <row r="785" spans="1:14" x14ac:dyDescent="0.25">
      <c r="A785">
        <v>5000</v>
      </c>
      <c r="B785">
        <v>100</v>
      </c>
      <c r="C785">
        <v>0.5</v>
      </c>
      <c r="D785" t="s">
        <v>21</v>
      </c>
      <c r="E785" t="s">
        <v>105</v>
      </c>
      <c r="F785" t="s">
        <v>23</v>
      </c>
      <c r="G785" t="s">
        <v>23</v>
      </c>
      <c r="H785" t="s">
        <v>23</v>
      </c>
      <c r="I785">
        <v>3.6305000030552041E-3</v>
      </c>
      <c r="J785">
        <v>0.1169071000003896</v>
      </c>
      <c r="K785">
        <v>1.7805999996198809E-3</v>
      </c>
      <c r="L785">
        <v>0.22591689999899239</v>
      </c>
      <c r="M785">
        <v>40.223846299999423</v>
      </c>
      <c r="N785">
        <v>0.1434872000027099</v>
      </c>
    </row>
    <row r="786" spans="1:14" x14ac:dyDescent="0.25">
      <c r="A786">
        <v>5000</v>
      </c>
      <c r="B786">
        <v>100</v>
      </c>
      <c r="C786">
        <v>0.5</v>
      </c>
      <c r="D786" t="s">
        <v>21</v>
      </c>
      <c r="E786" t="s">
        <v>106</v>
      </c>
      <c r="F786" t="s">
        <v>23</v>
      </c>
      <c r="G786" t="s">
        <v>23</v>
      </c>
      <c r="H786" t="s">
        <v>23</v>
      </c>
      <c r="I786">
        <v>5.3681999997934327E-3</v>
      </c>
      <c r="J786">
        <v>0.1128776000005018</v>
      </c>
      <c r="K786">
        <v>1.61379999917699E-3</v>
      </c>
      <c r="L786">
        <v>0.16727579999860609</v>
      </c>
      <c r="M786">
        <v>29.34071060000133</v>
      </c>
      <c r="N786">
        <v>0.1342921999967075</v>
      </c>
    </row>
    <row r="787" spans="1:14" x14ac:dyDescent="0.25">
      <c r="A787">
        <v>5000</v>
      </c>
      <c r="B787">
        <v>100</v>
      </c>
      <c r="C787">
        <v>0.5</v>
      </c>
      <c r="D787" t="s">
        <v>21</v>
      </c>
      <c r="E787" t="s">
        <v>107</v>
      </c>
      <c r="F787" t="s">
        <v>23</v>
      </c>
      <c r="G787" t="s">
        <v>23</v>
      </c>
      <c r="H787" t="s">
        <v>23</v>
      </c>
      <c r="I787">
        <v>3.9919000009831507E-3</v>
      </c>
      <c r="J787">
        <v>0.11114020000241</v>
      </c>
      <c r="K787">
        <v>1.664999999775318E-3</v>
      </c>
      <c r="L787">
        <v>0.16292109999994861</v>
      </c>
      <c r="M787">
        <v>35.342845899998792</v>
      </c>
      <c r="N787">
        <v>0.13719270000001421</v>
      </c>
    </row>
    <row r="788" spans="1:14" x14ac:dyDescent="0.25">
      <c r="A788">
        <v>5000</v>
      </c>
      <c r="B788">
        <v>100</v>
      </c>
      <c r="C788">
        <v>0.5</v>
      </c>
      <c r="D788" t="s">
        <v>21</v>
      </c>
      <c r="E788" t="s">
        <v>108</v>
      </c>
      <c r="F788" t="s">
        <v>23</v>
      </c>
      <c r="G788" t="s">
        <v>23</v>
      </c>
      <c r="H788" t="s">
        <v>23</v>
      </c>
      <c r="I788">
        <v>4.0144000013242476E-3</v>
      </c>
      <c r="J788">
        <v>0.13418180000007851</v>
      </c>
      <c r="K788">
        <v>1.923100000567501E-3</v>
      </c>
      <c r="L788">
        <v>0.2125571999968088</v>
      </c>
      <c r="M788">
        <v>52.46443089999957</v>
      </c>
      <c r="N788">
        <v>0.15436349999799859</v>
      </c>
    </row>
    <row r="789" spans="1:14" x14ac:dyDescent="0.25">
      <c r="A789">
        <v>5000</v>
      </c>
      <c r="B789">
        <v>100</v>
      </c>
      <c r="C789">
        <v>0.5</v>
      </c>
      <c r="D789" t="s">
        <v>21</v>
      </c>
      <c r="E789" t="s">
        <v>109</v>
      </c>
      <c r="F789" t="s">
        <v>23</v>
      </c>
      <c r="G789" t="s">
        <v>23</v>
      </c>
      <c r="H789" t="s">
        <v>23</v>
      </c>
      <c r="I789">
        <v>3.9888999999675434E-3</v>
      </c>
      <c r="J789">
        <v>0.12457789999825759</v>
      </c>
      <c r="K789">
        <v>1.9963999984611291E-3</v>
      </c>
      <c r="L789">
        <v>0.21047460000045251</v>
      </c>
      <c r="M789">
        <v>55.224162899998191</v>
      </c>
      <c r="N789">
        <v>0.17108670000015991</v>
      </c>
    </row>
    <row r="790" spans="1:14" x14ac:dyDescent="0.25">
      <c r="A790">
        <v>5000</v>
      </c>
      <c r="B790">
        <v>100</v>
      </c>
      <c r="C790">
        <v>0.5</v>
      </c>
      <c r="D790" t="s">
        <v>21</v>
      </c>
      <c r="E790" t="s">
        <v>110</v>
      </c>
      <c r="F790" t="s">
        <v>23</v>
      </c>
      <c r="G790" t="s">
        <v>23</v>
      </c>
      <c r="H790" t="s">
        <v>23</v>
      </c>
      <c r="I790">
        <v>3.6357999997562729E-3</v>
      </c>
      <c r="J790">
        <v>0.1105252000015753</v>
      </c>
      <c r="K790">
        <v>1.789099998859456E-3</v>
      </c>
      <c r="L790">
        <v>0.19870580000133489</v>
      </c>
      <c r="M790">
        <v>40.620709599999827</v>
      </c>
      <c r="N790">
        <v>0.1446732000003976</v>
      </c>
    </row>
    <row r="791" spans="1:14" x14ac:dyDescent="0.25">
      <c r="A791">
        <v>5000</v>
      </c>
      <c r="B791">
        <v>100</v>
      </c>
      <c r="C791">
        <v>0.5</v>
      </c>
      <c r="D791" t="s">
        <v>21</v>
      </c>
      <c r="E791" t="s">
        <v>111</v>
      </c>
      <c r="F791" t="s">
        <v>23</v>
      </c>
      <c r="G791" t="s">
        <v>23</v>
      </c>
      <c r="H791" t="s">
        <v>23</v>
      </c>
      <c r="I791">
        <v>3.722100002050865E-3</v>
      </c>
      <c r="J791">
        <v>0.1168236999983492</v>
      </c>
      <c r="K791">
        <v>1.804599996830802E-3</v>
      </c>
      <c r="L791">
        <v>0.18227649999971621</v>
      </c>
      <c r="M791">
        <v>44.770815999996557</v>
      </c>
      <c r="N791">
        <v>0.15094270000190591</v>
      </c>
    </row>
    <row r="792" spans="1:14" x14ac:dyDescent="0.25">
      <c r="A792">
        <v>5000</v>
      </c>
      <c r="B792">
        <v>100</v>
      </c>
      <c r="C792">
        <v>0.5</v>
      </c>
      <c r="D792" t="s">
        <v>21</v>
      </c>
      <c r="E792" t="s">
        <v>112</v>
      </c>
      <c r="F792" t="s">
        <v>23</v>
      </c>
      <c r="G792" t="s">
        <v>23</v>
      </c>
      <c r="H792" t="s">
        <v>23</v>
      </c>
      <c r="I792">
        <v>3.725899998244131E-3</v>
      </c>
      <c r="J792">
        <v>0.1130305000006047</v>
      </c>
      <c r="K792">
        <v>1.8273999994562471E-3</v>
      </c>
      <c r="L792">
        <v>0.1848477000021376</v>
      </c>
      <c r="M792">
        <v>36.916450799999438</v>
      </c>
      <c r="N792">
        <v>0.14144390000001289</v>
      </c>
    </row>
    <row r="793" spans="1:14" x14ac:dyDescent="0.25">
      <c r="A793">
        <v>5000</v>
      </c>
      <c r="B793">
        <v>100</v>
      </c>
      <c r="C793">
        <v>0.5</v>
      </c>
      <c r="D793" t="s">
        <v>21</v>
      </c>
      <c r="E793" t="s">
        <v>113</v>
      </c>
      <c r="F793" t="s">
        <v>23</v>
      </c>
      <c r="G793" t="s">
        <v>23</v>
      </c>
      <c r="H793" t="s">
        <v>23</v>
      </c>
      <c r="I793">
        <v>4.154899997956818E-3</v>
      </c>
      <c r="J793">
        <v>0.1163516000015079</v>
      </c>
      <c r="K793">
        <v>1.822999998694286E-3</v>
      </c>
      <c r="L793">
        <v>0.18322780000016789</v>
      </c>
      <c r="M793">
        <v>42.629953499999829</v>
      </c>
      <c r="N793">
        <v>0.16280510000069631</v>
      </c>
    </row>
    <row r="794" spans="1:14" x14ac:dyDescent="0.25">
      <c r="A794">
        <v>5000</v>
      </c>
      <c r="B794">
        <v>100</v>
      </c>
      <c r="C794">
        <v>0.5</v>
      </c>
      <c r="D794" t="s">
        <v>21</v>
      </c>
      <c r="E794" t="s">
        <v>114</v>
      </c>
      <c r="F794" t="s">
        <v>23</v>
      </c>
      <c r="G794" t="s">
        <v>23</v>
      </c>
      <c r="H794" t="s">
        <v>23</v>
      </c>
      <c r="I794">
        <v>4.030399999464862E-3</v>
      </c>
      <c r="J794">
        <v>0.13092609999876001</v>
      </c>
      <c r="K794">
        <v>1.9726999998965771E-3</v>
      </c>
      <c r="L794">
        <v>0.2157103999998071</v>
      </c>
      <c r="M794">
        <v>60.669209600000613</v>
      </c>
      <c r="N794">
        <v>0.16186599999855389</v>
      </c>
    </row>
    <row r="795" spans="1:14" x14ac:dyDescent="0.25">
      <c r="A795">
        <v>5000</v>
      </c>
      <c r="B795">
        <v>100</v>
      </c>
      <c r="C795">
        <v>0.5</v>
      </c>
      <c r="D795" t="s">
        <v>21</v>
      </c>
      <c r="E795" t="s">
        <v>115</v>
      </c>
      <c r="F795" t="s">
        <v>23</v>
      </c>
      <c r="G795" t="s">
        <v>23</v>
      </c>
      <c r="H795" t="s">
        <v>23</v>
      </c>
      <c r="I795">
        <v>3.6579000006895508E-3</v>
      </c>
      <c r="J795">
        <v>0.1137005999989924</v>
      </c>
      <c r="K795">
        <v>3.137399999104673E-3</v>
      </c>
      <c r="L795">
        <v>0.16854389999934941</v>
      </c>
      <c r="M795">
        <v>36.875487099998281</v>
      </c>
      <c r="N795">
        <v>0.1353729000002204</v>
      </c>
    </row>
    <row r="796" spans="1:14" x14ac:dyDescent="0.25">
      <c r="A796">
        <v>5000</v>
      </c>
      <c r="B796">
        <v>100</v>
      </c>
      <c r="C796">
        <v>0.5</v>
      </c>
      <c r="D796" t="s">
        <v>21</v>
      </c>
      <c r="E796" t="s">
        <v>116</v>
      </c>
      <c r="F796" t="s">
        <v>23</v>
      </c>
      <c r="G796" t="s">
        <v>23</v>
      </c>
      <c r="H796" t="s">
        <v>23</v>
      </c>
      <c r="I796">
        <v>3.8788000019849278E-3</v>
      </c>
      <c r="J796">
        <v>0.1281138000013016</v>
      </c>
      <c r="K796">
        <v>3.3675000013317908E-3</v>
      </c>
      <c r="L796">
        <v>0.20614539999951381</v>
      </c>
      <c r="M796">
        <v>55.448297900002217</v>
      </c>
      <c r="N796">
        <v>0.17644640000071379</v>
      </c>
    </row>
    <row r="797" spans="1:14" x14ac:dyDescent="0.25">
      <c r="A797">
        <v>5000</v>
      </c>
      <c r="B797">
        <v>100</v>
      </c>
      <c r="C797">
        <v>0.5</v>
      </c>
      <c r="D797" t="s">
        <v>21</v>
      </c>
      <c r="E797" t="s">
        <v>117</v>
      </c>
      <c r="F797" t="s">
        <v>23</v>
      </c>
      <c r="G797" t="s">
        <v>23</v>
      </c>
      <c r="H797" t="s">
        <v>23</v>
      </c>
      <c r="I797">
        <v>3.9264000006369324E-3</v>
      </c>
      <c r="J797">
        <v>0.12333529999887111</v>
      </c>
      <c r="K797">
        <v>1.829400000133319E-3</v>
      </c>
      <c r="L797">
        <v>0.18116490000102201</v>
      </c>
      <c r="M797">
        <v>40.697328800000832</v>
      </c>
      <c r="N797">
        <v>0.144506899996486</v>
      </c>
    </row>
    <row r="798" spans="1:14" x14ac:dyDescent="0.25">
      <c r="A798">
        <v>5000</v>
      </c>
      <c r="B798">
        <v>100</v>
      </c>
      <c r="C798">
        <v>0.5</v>
      </c>
      <c r="D798" t="s">
        <v>21</v>
      </c>
      <c r="E798" t="s">
        <v>118</v>
      </c>
      <c r="F798" t="s">
        <v>23</v>
      </c>
      <c r="G798" t="s">
        <v>23</v>
      </c>
      <c r="H798" t="s">
        <v>23</v>
      </c>
      <c r="I798">
        <v>3.7659000008716248E-3</v>
      </c>
      <c r="J798">
        <v>0.12502470000254109</v>
      </c>
      <c r="K798">
        <v>1.8981000030180439E-3</v>
      </c>
      <c r="L798">
        <v>0.19278779999876861</v>
      </c>
      <c r="M798">
        <v>48.648228999998537</v>
      </c>
      <c r="N798">
        <v>0.14718499999798951</v>
      </c>
    </row>
    <row r="799" spans="1:14" x14ac:dyDescent="0.25">
      <c r="A799">
        <v>5000</v>
      </c>
      <c r="B799">
        <v>100</v>
      </c>
      <c r="C799">
        <v>0.5</v>
      </c>
      <c r="D799" t="s">
        <v>21</v>
      </c>
      <c r="E799" t="s">
        <v>119</v>
      </c>
      <c r="F799" t="s">
        <v>23</v>
      </c>
      <c r="G799" t="s">
        <v>23</v>
      </c>
      <c r="H799" t="s">
        <v>23</v>
      </c>
      <c r="I799">
        <v>3.9653999992879108E-3</v>
      </c>
      <c r="J799">
        <v>0.1115827000030549</v>
      </c>
      <c r="K799">
        <v>1.6971999975794461E-3</v>
      </c>
      <c r="L799">
        <v>0.18291840000165391</v>
      </c>
      <c r="M799">
        <v>35.450916499998129</v>
      </c>
      <c r="N799">
        <v>0.14656969999850841</v>
      </c>
    </row>
    <row r="800" spans="1:14" x14ac:dyDescent="0.25">
      <c r="A800">
        <v>5000</v>
      </c>
      <c r="B800">
        <v>100</v>
      </c>
      <c r="C800">
        <v>0.5</v>
      </c>
      <c r="D800" t="s">
        <v>21</v>
      </c>
      <c r="E800" t="s">
        <v>120</v>
      </c>
      <c r="F800" t="s">
        <v>23</v>
      </c>
      <c r="G800" t="s">
        <v>23</v>
      </c>
      <c r="H800" t="s">
        <v>23</v>
      </c>
      <c r="I800">
        <v>3.777699999773176E-3</v>
      </c>
      <c r="J800">
        <v>0.1195852999990166</v>
      </c>
      <c r="K800">
        <v>1.89920000048005E-3</v>
      </c>
      <c r="L800">
        <v>0.2482495000003837</v>
      </c>
      <c r="M800">
        <v>52.813712999999552</v>
      </c>
      <c r="N800">
        <v>0.16614560000016351</v>
      </c>
    </row>
    <row r="801" spans="1:14" x14ac:dyDescent="0.25">
      <c r="A801">
        <v>5000</v>
      </c>
      <c r="B801">
        <v>100</v>
      </c>
      <c r="C801">
        <v>0.5</v>
      </c>
      <c r="D801" t="s">
        <v>21</v>
      </c>
      <c r="E801" t="s">
        <v>121</v>
      </c>
      <c r="F801" t="s">
        <v>23</v>
      </c>
      <c r="G801" t="s">
        <v>23</v>
      </c>
      <c r="H801" t="s">
        <v>23</v>
      </c>
      <c r="I801">
        <v>3.6333999996713828E-3</v>
      </c>
      <c r="J801">
        <v>0.11307250000027121</v>
      </c>
      <c r="K801">
        <v>1.864500001829583E-3</v>
      </c>
      <c r="L801">
        <v>0.1584880000009434</v>
      </c>
      <c r="M801">
        <v>32.756329800002277</v>
      </c>
      <c r="N801">
        <v>0.15198470000177619</v>
      </c>
    </row>
    <row r="802" spans="1:14" x14ac:dyDescent="0.25">
      <c r="A802">
        <v>5000</v>
      </c>
      <c r="B802">
        <v>100</v>
      </c>
      <c r="C802">
        <v>0.5</v>
      </c>
      <c r="D802" t="s">
        <v>21</v>
      </c>
      <c r="E802" t="s">
        <v>122</v>
      </c>
      <c r="F802" t="s">
        <v>23</v>
      </c>
      <c r="G802" t="s">
        <v>23</v>
      </c>
      <c r="H802" t="s">
        <v>23</v>
      </c>
      <c r="I802">
        <v>3.8631999996141531E-3</v>
      </c>
      <c r="J802">
        <v>0.12002489999940739</v>
      </c>
      <c r="K802">
        <v>1.9058999969274739E-3</v>
      </c>
      <c r="L802">
        <v>0.19079029999920749</v>
      </c>
      <c r="M802">
        <v>42.494981300002109</v>
      </c>
      <c r="N802">
        <v>0.1700013999980001</v>
      </c>
    </row>
    <row r="803" spans="1:14" x14ac:dyDescent="0.25">
      <c r="A803">
        <v>500</v>
      </c>
      <c r="B803">
        <v>10</v>
      </c>
      <c r="C803">
        <v>0.75</v>
      </c>
      <c r="D803" t="s">
        <v>21</v>
      </c>
      <c r="E803" t="s">
        <v>22</v>
      </c>
      <c r="F803" t="s">
        <v>23</v>
      </c>
      <c r="G803" t="s">
        <v>23</v>
      </c>
      <c r="H803" t="s">
        <v>23</v>
      </c>
      <c r="I803">
        <v>1.9289999909233299E-4</v>
      </c>
      <c r="J803">
        <v>3.2747199998993892E-2</v>
      </c>
      <c r="K803">
        <v>1.6060000052675599E-4</v>
      </c>
      <c r="L803">
        <v>1.2563999989652071E-3</v>
      </c>
      <c r="M803">
        <v>1.6029399997933069E-2</v>
      </c>
      <c r="N803">
        <v>3.1461800001125077E-2</v>
      </c>
    </row>
    <row r="804" spans="1:14" x14ac:dyDescent="0.25">
      <c r="A804">
        <v>500</v>
      </c>
      <c r="B804">
        <v>10</v>
      </c>
      <c r="C804">
        <v>0.75</v>
      </c>
      <c r="D804" t="s">
        <v>21</v>
      </c>
      <c r="E804" t="s">
        <v>24</v>
      </c>
      <c r="F804" t="s">
        <v>23</v>
      </c>
      <c r="G804" t="s">
        <v>23</v>
      </c>
      <c r="H804" t="s">
        <v>23</v>
      </c>
      <c r="I804">
        <v>8.1099999079015106E-5</v>
      </c>
      <c r="J804">
        <v>3.0490399996779161E-2</v>
      </c>
      <c r="K804">
        <v>1.2500000229920261E-4</v>
      </c>
      <c r="L804">
        <v>5.7519999973010272E-4</v>
      </c>
      <c r="M804">
        <v>1.644799998757662E-3</v>
      </c>
      <c r="N804">
        <v>3.2589400001597817E-2</v>
      </c>
    </row>
    <row r="805" spans="1:14" x14ac:dyDescent="0.25">
      <c r="A805">
        <v>500</v>
      </c>
      <c r="B805">
        <v>10</v>
      </c>
      <c r="C805">
        <v>0.75</v>
      </c>
      <c r="D805" t="s">
        <v>21</v>
      </c>
      <c r="E805" t="s">
        <v>25</v>
      </c>
      <c r="F805" t="s">
        <v>23</v>
      </c>
      <c r="G805" t="s">
        <v>23</v>
      </c>
      <c r="H805" t="s">
        <v>23</v>
      </c>
      <c r="I805">
        <v>9.5100000180536881E-5</v>
      </c>
      <c r="J805">
        <v>2.7368999999453081E-2</v>
      </c>
      <c r="K805">
        <v>1.136999999289401E-4</v>
      </c>
      <c r="L805">
        <v>4.4889999844599521E-4</v>
      </c>
      <c r="M805">
        <v>9.6850000045378692E-4</v>
      </c>
      <c r="N805">
        <v>2.907409999897936E-2</v>
      </c>
    </row>
    <row r="806" spans="1:14" x14ac:dyDescent="0.25">
      <c r="A806">
        <v>500</v>
      </c>
      <c r="B806">
        <v>10</v>
      </c>
      <c r="C806">
        <v>0.75</v>
      </c>
      <c r="D806" t="s">
        <v>21</v>
      </c>
      <c r="E806" t="s">
        <v>26</v>
      </c>
      <c r="F806" t="s">
        <v>23</v>
      </c>
      <c r="G806" t="s">
        <v>23</v>
      </c>
      <c r="H806" t="s">
        <v>23</v>
      </c>
      <c r="I806">
        <v>1.2930000229971481E-4</v>
      </c>
      <c r="J806">
        <v>2.7862999999342719E-2</v>
      </c>
      <c r="K806">
        <v>2.2480000188807031E-4</v>
      </c>
      <c r="L806">
        <v>1.169399998616427E-3</v>
      </c>
      <c r="M806">
        <v>6.095400000049267E-3</v>
      </c>
      <c r="N806">
        <v>2.9267499998240961E-2</v>
      </c>
    </row>
    <row r="807" spans="1:14" x14ac:dyDescent="0.25">
      <c r="A807">
        <v>500</v>
      </c>
      <c r="B807">
        <v>10</v>
      </c>
      <c r="C807">
        <v>0.75</v>
      </c>
      <c r="D807" t="s">
        <v>21</v>
      </c>
      <c r="E807" t="s">
        <v>27</v>
      </c>
      <c r="F807" t="s">
        <v>23</v>
      </c>
      <c r="G807" t="s">
        <v>23</v>
      </c>
      <c r="H807" t="s">
        <v>23</v>
      </c>
      <c r="I807">
        <v>9.5400002464884892E-5</v>
      </c>
      <c r="J807">
        <v>3.029109999988577E-2</v>
      </c>
      <c r="K807">
        <v>1.6930000128922981E-4</v>
      </c>
      <c r="L807">
        <v>1.034199998684926E-3</v>
      </c>
      <c r="M807">
        <v>6.4452999977220324E-3</v>
      </c>
      <c r="N807">
        <v>3.2777399999758927E-2</v>
      </c>
    </row>
    <row r="808" spans="1:14" x14ac:dyDescent="0.25">
      <c r="A808">
        <v>500</v>
      </c>
      <c r="B808">
        <v>10</v>
      </c>
      <c r="C808">
        <v>0.75</v>
      </c>
      <c r="D808" t="s">
        <v>21</v>
      </c>
      <c r="E808" t="s">
        <v>28</v>
      </c>
      <c r="F808" t="s">
        <v>23</v>
      </c>
      <c r="G808" t="s">
        <v>23</v>
      </c>
      <c r="H808" t="s">
        <v>23</v>
      </c>
      <c r="I808">
        <v>2.4110000231303269E-4</v>
      </c>
      <c r="J808">
        <v>2.9196900002716571E-2</v>
      </c>
      <c r="K808">
        <v>1.247000000148546E-4</v>
      </c>
      <c r="L808">
        <v>6.0010000015608966E-4</v>
      </c>
      <c r="M808">
        <v>2.0237000026099849E-3</v>
      </c>
      <c r="N808">
        <v>2.767160000075819E-2</v>
      </c>
    </row>
    <row r="809" spans="1:14" x14ac:dyDescent="0.25">
      <c r="A809">
        <v>500</v>
      </c>
      <c r="B809">
        <v>10</v>
      </c>
      <c r="C809">
        <v>0.75</v>
      </c>
      <c r="D809" t="s">
        <v>21</v>
      </c>
      <c r="E809" t="s">
        <v>29</v>
      </c>
      <c r="F809" t="s">
        <v>23</v>
      </c>
      <c r="G809" t="s">
        <v>23</v>
      </c>
      <c r="H809" t="s">
        <v>23</v>
      </c>
      <c r="I809">
        <v>1.4459999874816279E-4</v>
      </c>
      <c r="J809">
        <v>2.9604999999719439E-2</v>
      </c>
      <c r="K809">
        <v>1.5739999798825011E-4</v>
      </c>
      <c r="L809">
        <v>1.2792999987141229E-3</v>
      </c>
      <c r="M809">
        <v>1.224640000145882E-2</v>
      </c>
      <c r="N809">
        <v>3.1935399998474168E-2</v>
      </c>
    </row>
    <row r="810" spans="1:14" x14ac:dyDescent="0.25">
      <c r="A810">
        <v>500</v>
      </c>
      <c r="B810">
        <v>10</v>
      </c>
      <c r="C810">
        <v>0.75</v>
      </c>
      <c r="D810" t="s">
        <v>21</v>
      </c>
      <c r="E810" t="s">
        <v>30</v>
      </c>
      <c r="F810" t="s">
        <v>23</v>
      </c>
      <c r="G810" t="s">
        <v>23</v>
      </c>
      <c r="H810" t="s">
        <v>23</v>
      </c>
      <c r="I810">
        <v>9.2099999164929613E-5</v>
      </c>
      <c r="J810">
        <v>2.8794400001061149E-2</v>
      </c>
      <c r="K810">
        <v>2.2829999943496659E-4</v>
      </c>
      <c r="L810">
        <v>1.1438000001362521E-3</v>
      </c>
      <c r="M810">
        <v>6.5374999976484096E-3</v>
      </c>
      <c r="N810">
        <v>3.1262999997125007E-2</v>
      </c>
    </row>
    <row r="811" spans="1:14" x14ac:dyDescent="0.25">
      <c r="A811">
        <v>500</v>
      </c>
      <c r="B811">
        <v>10</v>
      </c>
      <c r="C811">
        <v>0.75</v>
      </c>
      <c r="D811" t="s">
        <v>21</v>
      </c>
      <c r="E811" t="s">
        <v>31</v>
      </c>
      <c r="F811" t="s">
        <v>23</v>
      </c>
      <c r="G811" t="s">
        <v>23</v>
      </c>
      <c r="H811" t="s">
        <v>23</v>
      </c>
      <c r="I811">
        <v>9.2100002802908421E-5</v>
      </c>
      <c r="J811">
        <v>2.9399600000033391E-2</v>
      </c>
      <c r="K811">
        <v>1.3860000035492701E-4</v>
      </c>
      <c r="L811">
        <v>9.4679999892832711E-4</v>
      </c>
      <c r="M811">
        <v>5.5078000004868946E-3</v>
      </c>
      <c r="N811">
        <v>3.4294399996724678E-2</v>
      </c>
    </row>
    <row r="812" spans="1:14" x14ac:dyDescent="0.25">
      <c r="A812">
        <v>500</v>
      </c>
      <c r="B812">
        <v>10</v>
      </c>
      <c r="C812">
        <v>0.75</v>
      </c>
      <c r="D812" t="s">
        <v>21</v>
      </c>
      <c r="E812" t="s">
        <v>32</v>
      </c>
      <c r="F812" t="s">
        <v>23</v>
      </c>
      <c r="G812" t="s">
        <v>23</v>
      </c>
      <c r="H812" t="s">
        <v>23</v>
      </c>
      <c r="I812">
        <v>9.8099997558165342E-5</v>
      </c>
      <c r="J812">
        <v>2.8015899999445541E-2</v>
      </c>
      <c r="K812">
        <v>1.238000004377682E-4</v>
      </c>
      <c r="L812">
        <v>5.5929999871295877E-4</v>
      </c>
      <c r="M812">
        <v>2.1523000032175328E-3</v>
      </c>
      <c r="N812">
        <v>2.9170899997552621E-2</v>
      </c>
    </row>
    <row r="813" spans="1:14" x14ac:dyDescent="0.25">
      <c r="A813">
        <v>500</v>
      </c>
      <c r="B813">
        <v>10</v>
      </c>
      <c r="C813">
        <v>0.75</v>
      </c>
      <c r="D813" t="s">
        <v>21</v>
      </c>
      <c r="E813" t="s">
        <v>33</v>
      </c>
      <c r="F813" t="s">
        <v>23</v>
      </c>
      <c r="G813" t="s">
        <v>23</v>
      </c>
      <c r="H813" t="s">
        <v>23</v>
      </c>
      <c r="I813">
        <v>8.5899999248795211E-5</v>
      </c>
      <c r="J813">
        <v>2.69135999988066E-2</v>
      </c>
      <c r="K813">
        <v>3.5589999970397912E-4</v>
      </c>
      <c r="L813">
        <v>1.68870000197785E-3</v>
      </c>
      <c r="M813">
        <v>4.0066000001388602E-3</v>
      </c>
      <c r="N813">
        <v>2.891359999921406E-2</v>
      </c>
    </row>
    <row r="814" spans="1:14" x14ac:dyDescent="0.25">
      <c r="A814">
        <v>500</v>
      </c>
      <c r="B814">
        <v>10</v>
      </c>
      <c r="C814">
        <v>0.75</v>
      </c>
      <c r="D814" t="s">
        <v>21</v>
      </c>
      <c r="E814" t="s">
        <v>34</v>
      </c>
      <c r="F814" t="s">
        <v>23</v>
      </c>
      <c r="G814" t="s">
        <v>23</v>
      </c>
      <c r="H814" t="s">
        <v>23</v>
      </c>
      <c r="I814">
        <v>8.8699998741503805E-5</v>
      </c>
      <c r="J814">
        <v>2.6769599997351179E-2</v>
      </c>
      <c r="K814">
        <v>1.765000015439E-4</v>
      </c>
      <c r="L814">
        <v>7.1609999940847047E-4</v>
      </c>
      <c r="M814">
        <v>2.9157999997551092E-3</v>
      </c>
      <c r="N814">
        <v>3.0238000003009802E-2</v>
      </c>
    </row>
    <row r="815" spans="1:14" x14ac:dyDescent="0.25">
      <c r="A815">
        <v>500</v>
      </c>
      <c r="B815">
        <v>10</v>
      </c>
      <c r="C815">
        <v>0.75</v>
      </c>
      <c r="D815" t="s">
        <v>21</v>
      </c>
      <c r="E815" t="s">
        <v>35</v>
      </c>
      <c r="F815" t="s">
        <v>23</v>
      </c>
      <c r="G815" t="s">
        <v>23</v>
      </c>
      <c r="H815" t="s">
        <v>23</v>
      </c>
      <c r="I815">
        <v>1.0660000043571929E-4</v>
      </c>
      <c r="J815">
        <v>2.9412699997919841E-2</v>
      </c>
      <c r="K815">
        <v>1.5859999984968451E-4</v>
      </c>
      <c r="L815">
        <v>1.4030999991518911E-3</v>
      </c>
      <c r="M815">
        <v>1.355839999814634E-2</v>
      </c>
      <c r="N815">
        <v>3.3934600000065977E-2</v>
      </c>
    </row>
    <row r="816" spans="1:14" x14ac:dyDescent="0.25">
      <c r="A816">
        <v>500</v>
      </c>
      <c r="B816">
        <v>10</v>
      </c>
      <c r="C816">
        <v>0.75</v>
      </c>
      <c r="D816" t="s">
        <v>21</v>
      </c>
      <c r="E816" t="s">
        <v>36</v>
      </c>
      <c r="F816" t="s">
        <v>23</v>
      </c>
      <c r="G816" t="s">
        <v>23</v>
      </c>
      <c r="H816" t="s">
        <v>23</v>
      </c>
      <c r="I816">
        <v>8.8700002379482612E-5</v>
      </c>
      <c r="J816">
        <v>2.7186400002392471E-2</v>
      </c>
      <c r="K816">
        <v>1.370999998471234E-4</v>
      </c>
      <c r="L816">
        <v>7.3390000034123659E-4</v>
      </c>
      <c r="M816">
        <v>3.7354999985836912E-3</v>
      </c>
      <c r="N816">
        <v>3.1106599999475289E-2</v>
      </c>
    </row>
    <row r="817" spans="1:14" x14ac:dyDescent="0.25">
      <c r="A817">
        <v>500</v>
      </c>
      <c r="B817">
        <v>10</v>
      </c>
      <c r="C817">
        <v>0.75</v>
      </c>
      <c r="D817" t="s">
        <v>21</v>
      </c>
      <c r="E817" t="s">
        <v>37</v>
      </c>
      <c r="F817" t="s">
        <v>23</v>
      </c>
      <c r="G817" t="s">
        <v>23</v>
      </c>
      <c r="H817" t="s">
        <v>23</v>
      </c>
      <c r="I817">
        <v>8.7599997641518712E-5</v>
      </c>
      <c r="J817">
        <v>2.997749999849475E-2</v>
      </c>
      <c r="K817">
        <v>1.351999999315012E-4</v>
      </c>
      <c r="L817">
        <v>7.6740000076824799E-4</v>
      </c>
      <c r="M817">
        <v>4.3675999986589886E-3</v>
      </c>
      <c r="N817">
        <v>3.1568299997161382E-2</v>
      </c>
    </row>
    <row r="818" spans="1:14" x14ac:dyDescent="0.25">
      <c r="A818">
        <v>500</v>
      </c>
      <c r="B818">
        <v>10</v>
      </c>
      <c r="C818">
        <v>0.75</v>
      </c>
      <c r="D818" t="s">
        <v>21</v>
      </c>
      <c r="E818" t="s">
        <v>38</v>
      </c>
      <c r="F818" t="s">
        <v>23</v>
      </c>
      <c r="G818" t="s">
        <v>23</v>
      </c>
      <c r="H818" t="s">
        <v>23</v>
      </c>
      <c r="I818">
        <v>1.099000000976957E-4</v>
      </c>
      <c r="J818">
        <v>2.972650000083377E-2</v>
      </c>
      <c r="K818">
        <v>1.936999979079701E-4</v>
      </c>
      <c r="L818">
        <v>1.0720999998738989E-3</v>
      </c>
      <c r="M818">
        <v>1.0413200001494261E-2</v>
      </c>
      <c r="N818">
        <v>3.4765399999741931E-2</v>
      </c>
    </row>
    <row r="819" spans="1:14" x14ac:dyDescent="0.25">
      <c r="A819">
        <v>500</v>
      </c>
      <c r="B819">
        <v>10</v>
      </c>
      <c r="C819">
        <v>0.75</v>
      </c>
      <c r="D819" t="s">
        <v>21</v>
      </c>
      <c r="E819" t="s">
        <v>39</v>
      </c>
      <c r="F819" t="s">
        <v>23</v>
      </c>
      <c r="G819" t="s">
        <v>23</v>
      </c>
      <c r="H819" t="s">
        <v>23</v>
      </c>
      <c r="I819">
        <v>7.9700002970639616E-5</v>
      </c>
      <c r="J819">
        <v>2.7476700000988789E-2</v>
      </c>
      <c r="K819">
        <v>4.5949999912409112E-4</v>
      </c>
      <c r="L819">
        <v>5.486999980348628E-4</v>
      </c>
      <c r="M819">
        <v>1.3634999995701951E-3</v>
      </c>
      <c r="N819">
        <v>2.8316200001427209E-2</v>
      </c>
    </row>
    <row r="820" spans="1:14" x14ac:dyDescent="0.25">
      <c r="A820">
        <v>500</v>
      </c>
      <c r="B820">
        <v>10</v>
      </c>
      <c r="C820">
        <v>0.75</v>
      </c>
      <c r="D820" t="s">
        <v>21</v>
      </c>
      <c r="E820" t="s">
        <v>40</v>
      </c>
      <c r="F820" t="s">
        <v>23</v>
      </c>
      <c r="G820" t="s">
        <v>23</v>
      </c>
      <c r="H820" t="s">
        <v>23</v>
      </c>
      <c r="I820">
        <v>1.3650000255438499E-4</v>
      </c>
      <c r="J820">
        <v>3.4818699998140801E-2</v>
      </c>
      <c r="K820">
        <v>1.856000017141923E-4</v>
      </c>
      <c r="L820">
        <v>1.556400002300506E-3</v>
      </c>
      <c r="M820">
        <v>1.473540000006324E-2</v>
      </c>
      <c r="N820">
        <v>3.6694399997941218E-2</v>
      </c>
    </row>
    <row r="821" spans="1:14" x14ac:dyDescent="0.25">
      <c r="A821">
        <v>500</v>
      </c>
      <c r="B821">
        <v>10</v>
      </c>
      <c r="C821">
        <v>0.75</v>
      </c>
      <c r="D821" t="s">
        <v>21</v>
      </c>
      <c r="E821" t="s">
        <v>41</v>
      </c>
      <c r="F821" t="s">
        <v>23</v>
      </c>
      <c r="G821" t="s">
        <v>23</v>
      </c>
      <c r="H821" t="s">
        <v>23</v>
      </c>
      <c r="I821">
        <v>8.9600001956569031E-5</v>
      </c>
      <c r="J821">
        <v>2.980960000058985E-2</v>
      </c>
      <c r="K821">
        <v>1.3840000247000719E-4</v>
      </c>
      <c r="L821">
        <v>1.0024000002886171E-3</v>
      </c>
      <c r="M821">
        <v>6.5169000008609146E-3</v>
      </c>
      <c r="N821">
        <v>3.6516799998935312E-2</v>
      </c>
    </row>
    <row r="822" spans="1:14" x14ac:dyDescent="0.25">
      <c r="A822">
        <v>500</v>
      </c>
      <c r="B822">
        <v>10</v>
      </c>
      <c r="C822">
        <v>0.75</v>
      </c>
      <c r="D822" t="s">
        <v>21</v>
      </c>
      <c r="E822" t="s">
        <v>42</v>
      </c>
      <c r="F822" t="s">
        <v>23</v>
      </c>
      <c r="G822" t="s">
        <v>23</v>
      </c>
      <c r="H822" t="s">
        <v>23</v>
      </c>
      <c r="I822">
        <v>9.4899998657638207E-5</v>
      </c>
      <c r="J822">
        <v>3.02637999993749E-2</v>
      </c>
      <c r="K822">
        <v>1.400000001012813E-4</v>
      </c>
      <c r="L822">
        <v>9.1350000002421439E-4</v>
      </c>
      <c r="M822">
        <v>4.6478999975079196E-3</v>
      </c>
      <c r="N822">
        <v>3.4130300002288998E-2</v>
      </c>
    </row>
    <row r="823" spans="1:14" x14ac:dyDescent="0.25">
      <c r="A823">
        <v>500</v>
      </c>
      <c r="B823">
        <v>10</v>
      </c>
      <c r="C823">
        <v>0.75</v>
      </c>
      <c r="D823" t="s">
        <v>21</v>
      </c>
      <c r="E823" t="s">
        <v>43</v>
      </c>
      <c r="F823" t="s">
        <v>23</v>
      </c>
      <c r="G823" t="s">
        <v>23</v>
      </c>
      <c r="H823" t="s">
        <v>23</v>
      </c>
      <c r="I823">
        <v>8.380000144825317E-5</v>
      </c>
      <c r="J823">
        <v>3.1788399999641108E-2</v>
      </c>
      <c r="K823">
        <v>1.20600001537241E-4</v>
      </c>
      <c r="L823">
        <v>6.4309999652323313E-4</v>
      </c>
      <c r="M823">
        <v>2.3990000008780039E-3</v>
      </c>
      <c r="N823">
        <v>3.3047199998691212E-2</v>
      </c>
    </row>
    <row r="824" spans="1:14" x14ac:dyDescent="0.25">
      <c r="A824">
        <v>500</v>
      </c>
      <c r="B824">
        <v>10</v>
      </c>
      <c r="C824">
        <v>0.75</v>
      </c>
      <c r="D824" t="s">
        <v>21</v>
      </c>
      <c r="E824" t="s">
        <v>44</v>
      </c>
      <c r="F824" t="s">
        <v>23</v>
      </c>
      <c r="G824" t="s">
        <v>23</v>
      </c>
      <c r="H824" t="s">
        <v>23</v>
      </c>
      <c r="I824">
        <v>1.9879999672411941E-4</v>
      </c>
      <c r="J824">
        <v>2.7870199999597389E-2</v>
      </c>
      <c r="K824">
        <v>1.3989999933983199E-4</v>
      </c>
      <c r="L824">
        <v>8.3729999823844992E-4</v>
      </c>
      <c r="M824">
        <v>4.4004999981552828E-3</v>
      </c>
      <c r="N824">
        <v>3.0863100000715349E-2</v>
      </c>
    </row>
    <row r="825" spans="1:14" x14ac:dyDescent="0.25">
      <c r="A825">
        <v>500</v>
      </c>
      <c r="B825">
        <v>10</v>
      </c>
      <c r="C825">
        <v>0.75</v>
      </c>
      <c r="D825" t="s">
        <v>21</v>
      </c>
      <c r="E825" t="s">
        <v>45</v>
      </c>
      <c r="F825" t="s">
        <v>23</v>
      </c>
      <c r="G825" t="s">
        <v>23</v>
      </c>
      <c r="H825" t="s">
        <v>23</v>
      </c>
      <c r="I825">
        <v>8.5600000602426007E-5</v>
      </c>
      <c r="J825">
        <v>2.749640000183717E-2</v>
      </c>
      <c r="K825">
        <v>1.2679999781539661E-4</v>
      </c>
      <c r="L825">
        <v>5.7980000201496296E-4</v>
      </c>
      <c r="M825">
        <v>1.7972999994526619E-3</v>
      </c>
      <c r="N825">
        <v>3.722629999901983E-2</v>
      </c>
    </row>
    <row r="826" spans="1:14" x14ac:dyDescent="0.25">
      <c r="A826">
        <v>500</v>
      </c>
      <c r="B826">
        <v>10</v>
      </c>
      <c r="C826">
        <v>0.75</v>
      </c>
      <c r="D826" t="s">
        <v>21</v>
      </c>
      <c r="E826" t="s">
        <v>46</v>
      </c>
      <c r="F826" t="s">
        <v>23</v>
      </c>
      <c r="G826" t="s">
        <v>23</v>
      </c>
      <c r="H826" t="s">
        <v>23</v>
      </c>
      <c r="I826">
        <v>7.1499998739454895E-5</v>
      </c>
      <c r="J826">
        <v>2.7581799997278719E-2</v>
      </c>
      <c r="K826">
        <v>1.173000018752646E-4</v>
      </c>
      <c r="L826">
        <v>4.6239999937824899E-4</v>
      </c>
      <c r="M826">
        <v>9.9800000316463411E-4</v>
      </c>
      <c r="N826">
        <v>2.7714899999409681E-2</v>
      </c>
    </row>
    <row r="827" spans="1:14" x14ac:dyDescent="0.25">
      <c r="A827">
        <v>500</v>
      </c>
      <c r="B827">
        <v>10</v>
      </c>
      <c r="C827">
        <v>0.75</v>
      </c>
      <c r="D827" t="s">
        <v>21</v>
      </c>
      <c r="E827" t="s">
        <v>47</v>
      </c>
      <c r="F827" t="s">
        <v>23</v>
      </c>
      <c r="G827" t="s">
        <v>23</v>
      </c>
      <c r="H827" t="s">
        <v>23</v>
      </c>
      <c r="I827">
        <v>1.171000003523659E-4</v>
      </c>
      <c r="J827">
        <v>2.9462200000125449E-2</v>
      </c>
      <c r="K827">
        <v>1.3369999942369759E-4</v>
      </c>
      <c r="L827">
        <v>6.8620000092778355E-4</v>
      </c>
      <c r="M827">
        <v>2.4739000000408851E-3</v>
      </c>
      <c r="N827">
        <v>2.9173400002036939E-2</v>
      </c>
    </row>
    <row r="828" spans="1:14" x14ac:dyDescent="0.25">
      <c r="A828">
        <v>500</v>
      </c>
      <c r="B828">
        <v>20</v>
      </c>
      <c r="C828">
        <v>0.75</v>
      </c>
      <c r="D828" t="s">
        <v>21</v>
      </c>
      <c r="E828" t="s">
        <v>22</v>
      </c>
      <c r="F828" t="s">
        <v>23</v>
      </c>
      <c r="G828" t="s">
        <v>23</v>
      </c>
      <c r="H828" t="s">
        <v>23</v>
      </c>
      <c r="I828">
        <v>1.9590000010794031E-4</v>
      </c>
      <c r="J828">
        <v>3.1642999998439343E-2</v>
      </c>
      <c r="K828">
        <v>2.5699999969219789E-4</v>
      </c>
      <c r="L828">
        <v>1.954100000148173E-3</v>
      </c>
      <c r="M828">
        <v>1.4648500000475909E-2</v>
      </c>
      <c r="N828">
        <v>3.7130900000192917E-2</v>
      </c>
    </row>
    <row r="829" spans="1:14" x14ac:dyDescent="0.25">
      <c r="A829">
        <v>500</v>
      </c>
      <c r="B829">
        <v>20</v>
      </c>
      <c r="C829">
        <v>0.75</v>
      </c>
      <c r="D829" t="s">
        <v>21</v>
      </c>
      <c r="E829" t="s">
        <v>24</v>
      </c>
      <c r="F829" t="s">
        <v>23</v>
      </c>
      <c r="G829" t="s">
        <v>23</v>
      </c>
      <c r="H829" t="s">
        <v>23</v>
      </c>
      <c r="I829">
        <v>8.8500000856583938E-5</v>
      </c>
      <c r="J829">
        <v>2.5841200000286339E-2</v>
      </c>
      <c r="K829">
        <v>1.2489999789977449E-4</v>
      </c>
      <c r="L829">
        <v>6.3949999821488746E-4</v>
      </c>
      <c r="M829">
        <v>1.9406999999773691E-3</v>
      </c>
      <c r="N829">
        <v>3.0884399999195011E-2</v>
      </c>
    </row>
    <row r="830" spans="1:14" x14ac:dyDescent="0.25">
      <c r="A830">
        <v>500</v>
      </c>
      <c r="B830">
        <v>20</v>
      </c>
      <c r="C830">
        <v>0.75</v>
      </c>
      <c r="D830" t="s">
        <v>21</v>
      </c>
      <c r="E830" t="s">
        <v>25</v>
      </c>
      <c r="F830" t="s">
        <v>23</v>
      </c>
      <c r="G830" t="s">
        <v>23</v>
      </c>
      <c r="H830" t="s">
        <v>23</v>
      </c>
      <c r="I830">
        <v>6.9999998231651261E-5</v>
      </c>
      <c r="J830">
        <v>2.643600000010338E-2</v>
      </c>
      <c r="K830">
        <v>1.3770000077784059E-4</v>
      </c>
      <c r="L830">
        <v>5.5010000141919591E-4</v>
      </c>
      <c r="M830">
        <v>1.1037999975087589E-3</v>
      </c>
      <c r="N830">
        <v>2.8665200003160859E-2</v>
      </c>
    </row>
    <row r="831" spans="1:14" x14ac:dyDescent="0.25">
      <c r="A831">
        <v>500</v>
      </c>
      <c r="B831">
        <v>20</v>
      </c>
      <c r="C831">
        <v>0.75</v>
      </c>
      <c r="D831" t="s">
        <v>21</v>
      </c>
      <c r="E831" t="s">
        <v>26</v>
      </c>
      <c r="F831" t="s">
        <v>23</v>
      </c>
      <c r="G831" t="s">
        <v>23</v>
      </c>
      <c r="H831" t="s">
        <v>23</v>
      </c>
      <c r="I831">
        <v>1.6849999883561401E-4</v>
      </c>
      <c r="J831">
        <v>2.7601699999650009E-2</v>
      </c>
      <c r="K831">
        <v>1.9849999807775021E-4</v>
      </c>
      <c r="L831">
        <v>1.336299999820767E-3</v>
      </c>
      <c r="M831">
        <v>7.4313000004622154E-3</v>
      </c>
      <c r="N831">
        <v>3.0310000001918521E-2</v>
      </c>
    </row>
    <row r="832" spans="1:14" x14ac:dyDescent="0.25">
      <c r="A832">
        <v>500</v>
      </c>
      <c r="B832">
        <v>20</v>
      </c>
      <c r="C832">
        <v>0.75</v>
      </c>
      <c r="D832" t="s">
        <v>21</v>
      </c>
      <c r="E832" t="s">
        <v>27</v>
      </c>
      <c r="F832" t="s">
        <v>23</v>
      </c>
      <c r="G832" t="s">
        <v>23</v>
      </c>
      <c r="H832" t="s">
        <v>23</v>
      </c>
      <c r="I832">
        <v>3.0999999944469891E-4</v>
      </c>
      <c r="J832">
        <v>2.884099999937462E-2</v>
      </c>
      <c r="K832">
        <v>1.8289999934495429E-4</v>
      </c>
      <c r="L832">
        <v>1.3146999990567561E-3</v>
      </c>
      <c r="M832">
        <v>7.1248000022023916E-3</v>
      </c>
      <c r="N832">
        <v>3.1524300000455703E-2</v>
      </c>
    </row>
    <row r="833" spans="1:14" x14ac:dyDescent="0.25">
      <c r="A833">
        <v>500</v>
      </c>
      <c r="B833">
        <v>20</v>
      </c>
      <c r="C833">
        <v>0.75</v>
      </c>
      <c r="D833" t="s">
        <v>21</v>
      </c>
      <c r="E833" t="s">
        <v>28</v>
      </c>
      <c r="F833" t="s">
        <v>23</v>
      </c>
      <c r="G833" t="s">
        <v>23</v>
      </c>
      <c r="H833" t="s">
        <v>23</v>
      </c>
      <c r="I833">
        <v>1.2570000035339041E-4</v>
      </c>
      <c r="J833">
        <v>2.8766499999619551E-2</v>
      </c>
      <c r="K833">
        <v>1.3659999967785549E-4</v>
      </c>
      <c r="L833">
        <v>7.0879999839235097E-4</v>
      </c>
      <c r="M833">
        <v>2.6496999998926189E-3</v>
      </c>
      <c r="N833">
        <v>2.914740000051097E-2</v>
      </c>
    </row>
    <row r="834" spans="1:14" x14ac:dyDescent="0.25">
      <c r="A834">
        <v>500</v>
      </c>
      <c r="B834">
        <v>20</v>
      </c>
      <c r="C834">
        <v>0.75</v>
      </c>
      <c r="D834" t="s">
        <v>21</v>
      </c>
      <c r="E834" t="s">
        <v>29</v>
      </c>
      <c r="F834" t="s">
        <v>23</v>
      </c>
      <c r="G834" t="s">
        <v>23</v>
      </c>
      <c r="H834" t="s">
        <v>23</v>
      </c>
      <c r="I834">
        <v>2.027000009547919E-4</v>
      </c>
      <c r="J834">
        <v>3.4381599998596357E-2</v>
      </c>
      <c r="K834">
        <v>2.1840000044903721E-4</v>
      </c>
      <c r="L834">
        <v>1.8705000002228189E-3</v>
      </c>
      <c r="M834">
        <v>1.6666199997416701E-2</v>
      </c>
      <c r="N834">
        <v>3.5378900000068818E-2</v>
      </c>
    </row>
    <row r="835" spans="1:14" x14ac:dyDescent="0.25">
      <c r="A835">
        <v>500</v>
      </c>
      <c r="B835">
        <v>20</v>
      </c>
      <c r="C835">
        <v>0.75</v>
      </c>
      <c r="D835" t="s">
        <v>21</v>
      </c>
      <c r="E835" t="s">
        <v>30</v>
      </c>
      <c r="F835" t="s">
        <v>23</v>
      </c>
      <c r="G835" t="s">
        <v>23</v>
      </c>
      <c r="H835" t="s">
        <v>23</v>
      </c>
      <c r="I835">
        <v>2.5409999943804001E-4</v>
      </c>
      <c r="J835">
        <v>2.7669600000081122E-2</v>
      </c>
      <c r="K835">
        <v>1.7210000078193841E-4</v>
      </c>
      <c r="L835">
        <v>1.040999999531778E-3</v>
      </c>
      <c r="M835">
        <v>4.9483999973745094E-3</v>
      </c>
      <c r="N835">
        <v>2.9951999997138049E-2</v>
      </c>
    </row>
    <row r="836" spans="1:14" x14ac:dyDescent="0.25">
      <c r="A836">
        <v>500</v>
      </c>
      <c r="B836">
        <v>20</v>
      </c>
      <c r="C836">
        <v>0.75</v>
      </c>
      <c r="D836" t="s">
        <v>21</v>
      </c>
      <c r="E836" t="s">
        <v>31</v>
      </c>
      <c r="F836" t="s">
        <v>23</v>
      </c>
      <c r="G836" t="s">
        <v>23</v>
      </c>
      <c r="H836" t="s">
        <v>23</v>
      </c>
      <c r="I836">
        <v>2.4320000011357479E-4</v>
      </c>
      <c r="J836">
        <v>3.08820000027481E-2</v>
      </c>
      <c r="K836">
        <v>1.8320000162930231E-4</v>
      </c>
      <c r="L836">
        <v>1.336000001174398E-3</v>
      </c>
      <c r="M836">
        <v>6.9717000005766749E-3</v>
      </c>
      <c r="N836">
        <v>3.4944099999847822E-2</v>
      </c>
    </row>
    <row r="837" spans="1:14" x14ac:dyDescent="0.25">
      <c r="A837">
        <v>500</v>
      </c>
      <c r="B837">
        <v>20</v>
      </c>
      <c r="C837">
        <v>0.75</v>
      </c>
      <c r="D837" t="s">
        <v>21</v>
      </c>
      <c r="E837" t="s">
        <v>32</v>
      </c>
      <c r="F837" t="s">
        <v>23</v>
      </c>
      <c r="G837" t="s">
        <v>23</v>
      </c>
      <c r="H837" t="s">
        <v>23</v>
      </c>
      <c r="I837">
        <v>9.729999874252826E-5</v>
      </c>
      <c r="J837">
        <v>3.089750000071945E-2</v>
      </c>
      <c r="K837">
        <v>1.3000000035390261E-4</v>
      </c>
      <c r="L837">
        <v>6.9109999822103418E-4</v>
      </c>
      <c r="M837">
        <v>2.2878000017954041E-3</v>
      </c>
      <c r="N837">
        <v>3.2420899999124231E-2</v>
      </c>
    </row>
    <row r="838" spans="1:14" x14ac:dyDescent="0.25">
      <c r="A838">
        <v>500</v>
      </c>
      <c r="B838">
        <v>20</v>
      </c>
      <c r="C838">
        <v>0.75</v>
      </c>
      <c r="D838" t="s">
        <v>21</v>
      </c>
      <c r="E838" t="s">
        <v>33</v>
      </c>
      <c r="F838" t="s">
        <v>23</v>
      </c>
      <c r="G838" t="s">
        <v>23</v>
      </c>
      <c r="H838" t="s">
        <v>23</v>
      </c>
      <c r="I838">
        <v>1.139000014518388E-4</v>
      </c>
      <c r="J838">
        <v>2.6383999997051429E-2</v>
      </c>
      <c r="K838">
        <v>1.4930000179447231E-4</v>
      </c>
      <c r="L838">
        <v>8.6179999925661832E-4</v>
      </c>
      <c r="M838">
        <v>3.113300001132302E-3</v>
      </c>
      <c r="N838">
        <v>2.991680000195629E-2</v>
      </c>
    </row>
    <row r="839" spans="1:14" x14ac:dyDescent="0.25">
      <c r="A839">
        <v>500</v>
      </c>
      <c r="B839">
        <v>20</v>
      </c>
      <c r="C839">
        <v>0.75</v>
      </c>
      <c r="D839" t="s">
        <v>21</v>
      </c>
      <c r="E839" t="s">
        <v>34</v>
      </c>
      <c r="F839" t="s">
        <v>23</v>
      </c>
      <c r="G839" t="s">
        <v>23</v>
      </c>
      <c r="H839" t="s">
        <v>23</v>
      </c>
      <c r="I839">
        <v>1.171000003523659E-4</v>
      </c>
      <c r="J839">
        <v>3.1636800002161181E-2</v>
      </c>
      <c r="K839">
        <v>1.582999975653365E-4</v>
      </c>
      <c r="L839">
        <v>8.7329999951180071E-4</v>
      </c>
      <c r="M839">
        <v>3.061800001887605E-3</v>
      </c>
      <c r="N839">
        <v>3.4832800000003772E-2</v>
      </c>
    </row>
    <row r="840" spans="1:14" x14ac:dyDescent="0.25">
      <c r="A840">
        <v>500</v>
      </c>
      <c r="B840">
        <v>20</v>
      </c>
      <c r="C840">
        <v>0.75</v>
      </c>
      <c r="D840" t="s">
        <v>21</v>
      </c>
      <c r="E840" t="s">
        <v>35</v>
      </c>
      <c r="F840" t="s">
        <v>23</v>
      </c>
      <c r="G840" t="s">
        <v>23</v>
      </c>
      <c r="H840" t="s">
        <v>23</v>
      </c>
      <c r="I840">
        <v>2.3100000180420471E-4</v>
      </c>
      <c r="J840">
        <v>3.1633399998099783E-2</v>
      </c>
      <c r="K840">
        <v>4.5639999734703451E-4</v>
      </c>
      <c r="L840">
        <v>3.5578000024543139E-3</v>
      </c>
      <c r="M840">
        <v>2.7249300001130908E-2</v>
      </c>
      <c r="N840">
        <v>4.1198100003384752E-2</v>
      </c>
    </row>
    <row r="841" spans="1:14" x14ac:dyDescent="0.25">
      <c r="A841">
        <v>500</v>
      </c>
      <c r="B841">
        <v>20</v>
      </c>
      <c r="C841">
        <v>0.75</v>
      </c>
      <c r="D841" t="s">
        <v>21</v>
      </c>
      <c r="E841" t="s">
        <v>36</v>
      </c>
      <c r="F841" t="s">
        <v>23</v>
      </c>
      <c r="G841" t="s">
        <v>23</v>
      </c>
      <c r="H841" t="s">
        <v>23</v>
      </c>
      <c r="I841">
        <v>1.238000004377682E-4</v>
      </c>
      <c r="J841">
        <v>3.1393999997817452E-2</v>
      </c>
      <c r="K841">
        <v>1.5609999900334509E-4</v>
      </c>
      <c r="L841">
        <v>8.74699999258155E-4</v>
      </c>
      <c r="M841">
        <v>3.6060999991605058E-3</v>
      </c>
      <c r="N841">
        <v>3.3325199998216697E-2</v>
      </c>
    </row>
    <row r="842" spans="1:14" x14ac:dyDescent="0.25">
      <c r="A842">
        <v>500</v>
      </c>
      <c r="B842">
        <v>20</v>
      </c>
      <c r="C842">
        <v>0.75</v>
      </c>
      <c r="D842" t="s">
        <v>21</v>
      </c>
      <c r="E842" t="s">
        <v>37</v>
      </c>
      <c r="F842" t="s">
        <v>23</v>
      </c>
      <c r="G842" t="s">
        <v>23</v>
      </c>
      <c r="H842" t="s">
        <v>23</v>
      </c>
      <c r="I842">
        <v>1.3780000153929001E-4</v>
      </c>
      <c r="J842">
        <v>2.7934900001127971E-2</v>
      </c>
      <c r="K842">
        <v>1.587000006111339E-4</v>
      </c>
      <c r="L842">
        <v>1.047100002324441E-3</v>
      </c>
      <c r="M842">
        <v>4.6124000000418164E-3</v>
      </c>
      <c r="N842">
        <v>3.1457500001124572E-2</v>
      </c>
    </row>
    <row r="843" spans="1:14" x14ac:dyDescent="0.25">
      <c r="A843">
        <v>500</v>
      </c>
      <c r="B843">
        <v>20</v>
      </c>
      <c r="C843">
        <v>0.75</v>
      </c>
      <c r="D843" t="s">
        <v>21</v>
      </c>
      <c r="E843" t="s">
        <v>38</v>
      </c>
      <c r="F843" t="s">
        <v>23</v>
      </c>
      <c r="G843" t="s">
        <v>23</v>
      </c>
      <c r="H843" t="s">
        <v>23</v>
      </c>
      <c r="I843">
        <v>1.8520000230637379E-4</v>
      </c>
      <c r="J843">
        <v>2.8605399998923531E-2</v>
      </c>
      <c r="K843">
        <v>2.6190000062342728E-4</v>
      </c>
      <c r="L843">
        <v>1.418999996531056E-3</v>
      </c>
      <c r="M843">
        <v>8.6326999989978503E-3</v>
      </c>
      <c r="N843">
        <v>3.003790000002482E-2</v>
      </c>
    </row>
    <row r="844" spans="1:14" x14ac:dyDescent="0.25">
      <c r="A844">
        <v>500</v>
      </c>
      <c r="B844">
        <v>20</v>
      </c>
      <c r="C844">
        <v>0.75</v>
      </c>
      <c r="D844" t="s">
        <v>21</v>
      </c>
      <c r="E844" t="s">
        <v>39</v>
      </c>
      <c r="F844" t="s">
        <v>23</v>
      </c>
      <c r="G844" t="s">
        <v>23</v>
      </c>
      <c r="H844" t="s">
        <v>23</v>
      </c>
      <c r="I844">
        <v>8.250000246334821E-5</v>
      </c>
      <c r="J844">
        <v>2.5474599999142811E-2</v>
      </c>
      <c r="K844">
        <v>1.351999999315012E-4</v>
      </c>
      <c r="L844">
        <v>5.2329999743960798E-4</v>
      </c>
      <c r="M844">
        <v>1.4874000007694119E-3</v>
      </c>
      <c r="N844">
        <v>3.1893599996692501E-2</v>
      </c>
    </row>
    <row r="845" spans="1:14" x14ac:dyDescent="0.25">
      <c r="A845">
        <v>500</v>
      </c>
      <c r="B845">
        <v>20</v>
      </c>
      <c r="C845">
        <v>0.75</v>
      </c>
      <c r="D845" t="s">
        <v>21</v>
      </c>
      <c r="E845" t="s">
        <v>40</v>
      </c>
      <c r="F845" t="s">
        <v>23</v>
      </c>
      <c r="G845" t="s">
        <v>23</v>
      </c>
      <c r="H845" t="s">
        <v>23</v>
      </c>
      <c r="I845">
        <v>1.965000010386575E-4</v>
      </c>
      <c r="J845">
        <v>3.4294299999601208E-2</v>
      </c>
      <c r="K845">
        <v>2.2330000138026659E-4</v>
      </c>
      <c r="L845">
        <v>1.9384999977773989E-3</v>
      </c>
      <c r="M845">
        <v>1.8932700000732439E-2</v>
      </c>
      <c r="N845">
        <v>4.074880000189296E-2</v>
      </c>
    </row>
    <row r="846" spans="1:14" x14ac:dyDescent="0.25">
      <c r="A846">
        <v>500</v>
      </c>
      <c r="B846">
        <v>20</v>
      </c>
      <c r="C846">
        <v>0.75</v>
      </c>
      <c r="D846" t="s">
        <v>21</v>
      </c>
      <c r="E846" t="s">
        <v>41</v>
      </c>
      <c r="F846" t="s">
        <v>23</v>
      </c>
      <c r="G846" t="s">
        <v>23</v>
      </c>
      <c r="H846" t="s">
        <v>23</v>
      </c>
      <c r="I846">
        <v>1.7049999951268549E-4</v>
      </c>
      <c r="J846">
        <v>2.7592200000071902E-2</v>
      </c>
      <c r="K846">
        <v>1.9830000019283031E-4</v>
      </c>
      <c r="L846">
        <v>1.266499999474036E-3</v>
      </c>
      <c r="M846">
        <v>7.2051000024657696E-3</v>
      </c>
      <c r="N846">
        <v>3.1876799999736249E-2</v>
      </c>
    </row>
    <row r="847" spans="1:14" x14ac:dyDescent="0.25">
      <c r="A847">
        <v>500</v>
      </c>
      <c r="B847">
        <v>20</v>
      </c>
      <c r="C847">
        <v>0.75</v>
      </c>
      <c r="D847" t="s">
        <v>21</v>
      </c>
      <c r="E847" t="s">
        <v>42</v>
      </c>
      <c r="F847" t="s">
        <v>23</v>
      </c>
      <c r="G847" t="s">
        <v>23</v>
      </c>
      <c r="H847" t="s">
        <v>23</v>
      </c>
      <c r="I847">
        <v>1.5160000111791311E-4</v>
      </c>
      <c r="J847">
        <v>3.153099999690312E-2</v>
      </c>
      <c r="K847">
        <v>1.8429999909130859E-4</v>
      </c>
      <c r="L847">
        <v>1.1529999974300149E-3</v>
      </c>
      <c r="M847">
        <v>5.4744999979448039E-3</v>
      </c>
      <c r="N847">
        <v>3.4628400000656263E-2</v>
      </c>
    </row>
    <row r="848" spans="1:14" x14ac:dyDescent="0.25">
      <c r="A848">
        <v>500</v>
      </c>
      <c r="B848">
        <v>20</v>
      </c>
      <c r="C848">
        <v>0.75</v>
      </c>
      <c r="D848" t="s">
        <v>21</v>
      </c>
      <c r="E848" t="s">
        <v>43</v>
      </c>
      <c r="F848" t="s">
        <v>23</v>
      </c>
      <c r="G848" t="s">
        <v>23</v>
      </c>
      <c r="H848" t="s">
        <v>23</v>
      </c>
      <c r="I848">
        <v>1.053999985742848E-4</v>
      </c>
      <c r="J848">
        <v>3.0106800000794461E-2</v>
      </c>
      <c r="K848">
        <v>1.3450000187731351E-4</v>
      </c>
      <c r="L848">
        <v>7.7849999797763303E-4</v>
      </c>
      <c r="M848">
        <v>2.6398999980301601E-3</v>
      </c>
      <c r="N848">
        <v>2.8408499998477051E-2</v>
      </c>
    </row>
    <row r="849" spans="1:14" x14ac:dyDescent="0.25">
      <c r="A849">
        <v>500</v>
      </c>
      <c r="B849">
        <v>20</v>
      </c>
      <c r="C849">
        <v>0.75</v>
      </c>
      <c r="D849" t="s">
        <v>21</v>
      </c>
      <c r="E849" t="s">
        <v>44</v>
      </c>
      <c r="F849" t="s">
        <v>23</v>
      </c>
      <c r="G849" t="s">
        <v>23</v>
      </c>
      <c r="H849" t="s">
        <v>23</v>
      </c>
      <c r="I849">
        <v>1.435000012861565E-4</v>
      </c>
      <c r="J849">
        <v>2.7832799998577681E-2</v>
      </c>
      <c r="K849">
        <v>2.1180000112508421E-4</v>
      </c>
      <c r="L849">
        <v>1.029900002322393E-3</v>
      </c>
      <c r="M849">
        <v>4.5632000001205597E-3</v>
      </c>
      <c r="N849">
        <v>3.3267799997702241E-2</v>
      </c>
    </row>
    <row r="850" spans="1:14" x14ac:dyDescent="0.25">
      <c r="A850">
        <v>500</v>
      </c>
      <c r="B850">
        <v>20</v>
      </c>
      <c r="C850">
        <v>0.75</v>
      </c>
      <c r="D850" t="s">
        <v>21</v>
      </c>
      <c r="E850" t="s">
        <v>45</v>
      </c>
      <c r="F850" t="s">
        <v>23</v>
      </c>
      <c r="G850" t="s">
        <v>23</v>
      </c>
      <c r="H850" t="s">
        <v>23</v>
      </c>
      <c r="I850">
        <v>9.0400000772206113E-5</v>
      </c>
      <c r="J850">
        <v>3.061709999747109E-2</v>
      </c>
      <c r="K850">
        <v>1.6410000171163119E-4</v>
      </c>
      <c r="L850">
        <v>8.6700000247219577E-4</v>
      </c>
      <c r="M850">
        <v>1.762699997925665E-3</v>
      </c>
      <c r="N850">
        <v>3.3276300000579788E-2</v>
      </c>
    </row>
    <row r="851" spans="1:14" x14ac:dyDescent="0.25">
      <c r="A851">
        <v>500</v>
      </c>
      <c r="B851">
        <v>20</v>
      </c>
      <c r="C851">
        <v>0.75</v>
      </c>
      <c r="D851" t="s">
        <v>21</v>
      </c>
      <c r="E851" t="s">
        <v>46</v>
      </c>
      <c r="F851" t="s">
        <v>23</v>
      </c>
      <c r="G851" t="s">
        <v>23</v>
      </c>
      <c r="H851" t="s">
        <v>23</v>
      </c>
      <c r="I851">
        <v>7.1099999331636354E-5</v>
      </c>
      <c r="J851">
        <v>2.5476699996943349E-2</v>
      </c>
      <c r="K851">
        <v>1.148999981523957E-4</v>
      </c>
      <c r="L851">
        <v>5.1250000251457095E-4</v>
      </c>
      <c r="M851">
        <v>1.1139999987790361E-3</v>
      </c>
      <c r="N851">
        <v>2.892499999870779E-2</v>
      </c>
    </row>
    <row r="852" spans="1:14" x14ac:dyDescent="0.25">
      <c r="A852">
        <v>500</v>
      </c>
      <c r="B852">
        <v>20</v>
      </c>
      <c r="C852">
        <v>0.75</v>
      </c>
      <c r="D852" t="s">
        <v>21</v>
      </c>
      <c r="E852" t="s">
        <v>47</v>
      </c>
      <c r="F852" t="s">
        <v>23</v>
      </c>
      <c r="G852" t="s">
        <v>23</v>
      </c>
      <c r="H852" t="s">
        <v>23</v>
      </c>
      <c r="I852">
        <v>1.5809999968041671E-4</v>
      </c>
      <c r="J852">
        <v>2.7959899998677429E-2</v>
      </c>
      <c r="K852">
        <v>1.473000011174008E-4</v>
      </c>
      <c r="L852">
        <v>7.5990000186720863E-4</v>
      </c>
      <c r="M852">
        <v>2.8232000004209108E-3</v>
      </c>
      <c r="N852">
        <v>2.93387999990955E-2</v>
      </c>
    </row>
    <row r="853" spans="1:14" x14ac:dyDescent="0.25">
      <c r="A853">
        <v>500</v>
      </c>
      <c r="B853">
        <v>50</v>
      </c>
      <c r="C853">
        <v>0.75</v>
      </c>
      <c r="D853" t="s">
        <v>21</v>
      </c>
      <c r="E853" t="s">
        <v>22</v>
      </c>
      <c r="F853" t="s">
        <v>23</v>
      </c>
      <c r="G853" t="s">
        <v>23</v>
      </c>
      <c r="H853" t="s">
        <v>23</v>
      </c>
      <c r="I853">
        <v>2.6299999808543362E-4</v>
      </c>
      <c r="J853">
        <v>3.2533499997953193E-2</v>
      </c>
      <c r="K853">
        <v>3.2949999877018849E-4</v>
      </c>
      <c r="L853">
        <v>2.3156999995990191E-3</v>
      </c>
      <c r="M853">
        <v>1.709119999941322E-2</v>
      </c>
      <c r="N853">
        <v>3.6315399996965432E-2</v>
      </c>
    </row>
    <row r="854" spans="1:14" x14ac:dyDescent="0.25">
      <c r="A854">
        <v>500</v>
      </c>
      <c r="B854">
        <v>50</v>
      </c>
      <c r="C854">
        <v>0.75</v>
      </c>
      <c r="D854" t="s">
        <v>21</v>
      </c>
      <c r="E854" t="s">
        <v>24</v>
      </c>
      <c r="F854" t="s">
        <v>23</v>
      </c>
      <c r="G854" t="s">
        <v>23</v>
      </c>
      <c r="H854" t="s">
        <v>23</v>
      </c>
      <c r="I854">
        <v>9.5800001872703433E-5</v>
      </c>
      <c r="J854">
        <v>2.7289400000881869E-2</v>
      </c>
      <c r="K854">
        <v>1.6210000103455971E-4</v>
      </c>
      <c r="L854">
        <v>9.1489999977056868E-4</v>
      </c>
      <c r="M854">
        <v>2.0998999971197918E-3</v>
      </c>
      <c r="N854">
        <v>2.7873099999851551E-2</v>
      </c>
    </row>
    <row r="855" spans="1:14" x14ac:dyDescent="0.25">
      <c r="A855">
        <v>500</v>
      </c>
      <c r="B855">
        <v>50</v>
      </c>
      <c r="C855">
        <v>0.75</v>
      </c>
      <c r="D855" t="s">
        <v>21</v>
      </c>
      <c r="E855" t="s">
        <v>25</v>
      </c>
      <c r="F855" t="s">
        <v>23</v>
      </c>
      <c r="G855" t="s">
        <v>23</v>
      </c>
      <c r="H855" t="s">
        <v>23</v>
      </c>
      <c r="I855">
        <v>9.3399998149834573E-5</v>
      </c>
      <c r="J855">
        <v>2.793680000104359E-2</v>
      </c>
      <c r="K855">
        <v>1.9230000179959461E-4</v>
      </c>
      <c r="L855">
        <v>6.781999982194975E-4</v>
      </c>
      <c r="M855">
        <v>1.481200000853278E-3</v>
      </c>
      <c r="N855">
        <v>2.7917899999010839E-2</v>
      </c>
    </row>
    <row r="856" spans="1:14" x14ac:dyDescent="0.25">
      <c r="A856">
        <v>500</v>
      </c>
      <c r="B856">
        <v>50</v>
      </c>
      <c r="C856">
        <v>0.75</v>
      </c>
      <c r="D856" t="s">
        <v>21</v>
      </c>
      <c r="E856" t="s">
        <v>26</v>
      </c>
      <c r="F856" t="s">
        <v>23</v>
      </c>
      <c r="G856" t="s">
        <v>23</v>
      </c>
      <c r="H856" t="s">
        <v>23</v>
      </c>
      <c r="I856">
        <v>1.6849999883561401E-4</v>
      </c>
      <c r="J856">
        <v>2.7741199999582019E-2</v>
      </c>
      <c r="K856">
        <v>1.865000012912787E-4</v>
      </c>
      <c r="L856">
        <v>1.561199998832308E-3</v>
      </c>
      <c r="M856">
        <v>8.0807000013010111E-3</v>
      </c>
      <c r="N856">
        <v>2.9393600001640149E-2</v>
      </c>
    </row>
    <row r="857" spans="1:14" x14ac:dyDescent="0.25">
      <c r="A857">
        <v>500</v>
      </c>
      <c r="B857">
        <v>50</v>
      </c>
      <c r="C857">
        <v>0.75</v>
      </c>
      <c r="D857" t="s">
        <v>21</v>
      </c>
      <c r="E857" t="s">
        <v>27</v>
      </c>
      <c r="F857" t="s">
        <v>23</v>
      </c>
      <c r="G857" t="s">
        <v>23</v>
      </c>
      <c r="H857" t="s">
        <v>23</v>
      </c>
      <c r="I857">
        <v>2.8220000240253279E-4</v>
      </c>
      <c r="J857">
        <v>3.588809999928344E-2</v>
      </c>
      <c r="K857">
        <v>2.4570000095991418E-4</v>
      </c>
      <c r="L857">
        <v>1.7129999978351409E-3</v>
      </c>
      <c r="M857">
        <v>8.2535999972606078E-3</v>
      </c>
      <c r="N857">
        <v>3.6677699998108437E-2</v>
      </c>
    </row>
    <row r="858" spans="1:14" x14ac:dyDescent="0.25">
      <c r="A858">
        <v>500</v>
      </c>
      <c r="B858">
        <v>50</v>
      </c>
      <c r="C858">
        <v>0.75</v>
      </c>
      <c r="D858" t="s">
        <v>21</v>
      </c>
      <c r="E858" t="s">
        <v>28</v>
      </c>
      <c r="F858" t="s">
        <v>23</v>
      </c>
      <c r="G858" t="s">
        <v>23</v>
      </c>
      <c r="H858" t="s">
        <v>23</v>
      </c>
      <c r="I858">
        <v>9.4200000603450462E-5</v>
      </c>
      <c r="J858">
        <v>2.824400000099558E-2</v>
      </c>
      <c r="K858">
        <v>1.368999983242247E-4</v>
      </c>
      <c r="L858">
        <v>9.1880000036326237E-4</v>
      </c>
      <c r="M858">
        <v>2.57670000064536E-3</v>
      </c>
      <c r="N858">
        <v>2.8494899997895121E-2</v>
      </c>
    </row>
    <row r="859" spans="1:14" x14ac:dyDescent="0.25">
      <c r="A859">
        <v>500</v>
      </c>
      <c r="B859">
        <v>50</v>
      </c>
      <c r="C859">
        <v>0.75</v>
      </c>
      <c r="D859" t="s">
        <v>21</v>
      </c>
      <c r="E859" t="s">
        <v>29</v>
      </c>
      <c r="F859" t="s">
        <v>23</v>
      </c>
      <c r="G859" t="s">
        <v>23</v>
      </c>
      <c r="H859" t="s">
        <v>23</v>
      </c>
      <c r="I859">
        <v>3.944000018236693E-4</v>
      </c>
      <c r="J859">
        <v>2.9144799998903181E-2</v>
      </c>
      <c r="K859">
        <v>2.4019999909796749E-4</v>
      </c>
      <c r="L859">
        <v>2.7943000022787601E-3</v>
      </c>
      <c r="M859">
        <v>1.7622499999561111E-2</v>
      </c>
      <c r="N859">
        <v>3.6417400002392242E-2</v>
      </c>
    </row>
    <row r="860" spans="1:14" x14ac:dyDescent="0.25">
      <c r="A860">
        <v>500</v>
      </c>
      <c r="B860">
        <v>50</v>
      </c>
      <c r="C860">
        <v>0.75</v>
      </c>
      <c r="D860" t="s">
        <v>21</v>
      </c>
      <c r="E860" t="s">
        <v>30</v>
      </c>
      <c r="F860" t="s">
        <v>23</v>
      </c>
      <c r="G860" t="s">
        <v>23</v>
      </c>
      <c r="H860" t="s">
        <v>23</v>
      </c>
      <c r="I860">
        <v>1.478000012866687E-4</v>
      </c>
      <c r="J860">
        <v>2.771020000000135E-2</v>
      </c>
      <c r="K860">
        <v>1.735000005282927E-4</v>
      </c>
      <c r="L860">
        <v>1.9883000022673509E-3</v>
      </c>
      <c r="M860">
        <v>8.8711999997030944E-3</v>
      </c>
      <c r="N860">
        <v>3.124980000211508E-2</v>
      </c>
    </row>
    <row r="861" spans="1:14" x14ac:dyDescent="0.25">
      <c r="A861">
        <v>500</v>
      </c>
      <c r="B861">
        <v>50</v>
      </c>
      <c r="C861">
        <v>0.75</v>
      </c>
      <c r="D861" t="s">
        <v>21</v>
      </c>
      <c r="E861" t="s">
        <v>31</v>
      </c>
      <c r="F861" t="s">
        <v>23</v>
      </c>
      <c r="G861" t="s">
        <v>23</v>
      </c>
      <c r="H861" t="s">
        <v>23</v>
      </c>
      <c r="I861">
        <v>1.5999999959603881E-4</v>
      </c>
      <c r="J861">
        <v>3.2958300002064789E-2</v>
      </c>
      <c r="K861">
        <v>1.8329999875277281E-4</v>
      </c>
      <c r="L861">
        <v>1.5665999999328051E-3</v>
      </c>
      <c r="M861">
        <v>6.4818999999261004E-3</v>
      </c>
      <c r="N861">
        <v>3.3642900001723319E-2</v>
      </c>
    </row>
    <row r="862" spans="1:14" x14ac:dyDescent="0.25">
      <c r="A862">
        <v>500</v>
      </c>
      <c r="B862">
        <v>50</v>
      </c>
      <c r="C862">
        <v>0.75</v>
      </c>
      <c r="D862" t="s">
        <v>21</v>
      </c>
      <c r="E862" t="s">
        <v>32</v>
      </c>
      <c r="F862" t="s">
        <v>23</v>
      </c>
      <c r="G862" t="s">
        <v>23</v>
      </c>
      <c r="H862" t="s">
        <v>23</v>
      </c>
      <c r="I862">
        <v>9.9600001703947783E-5</v>
      </c>
      <c r="J862">
        <v>2.9868499997974141E-2</v>
      </c>
      <c r="K862">
        <v>1.29299998661736E-4</v>
      </c>
      <c r="L862">
        <v>1.009699997666758E-3</v>
      </c>
      <c r="M862">
        <v>2.756599998974707E-3</v>
      </c>
      <c r="N862">
        <v>3.3302900003036477E-2</v>
      </c>
    </row>
    <row r="863" spans="1:14" x14ac:dyDescent="0.25">
      <c r="A863">
        <v>500</v>
      </c>
      <c r="B863">
        <v>50</v>
      </c>
      <c r="C863">
        <v>0.75</v>
      </c>
      <c r="D863" t="s">
        <v>21</v>
      </c>
      <c r="E863" t="s">
        <v>33</v>
      </c>
      <c r="F863" t="s">
        <v>23</v>
      </c>
      <c r="G863" t="s">
        <v>23</v>
      </c>
      <c r="H863" t="s">
        <v>23</v>
      </c>
      <c r="I863">
        <v>2.5640000239945948E-4</v>
      </c>
      <c r="J863">
        <v>2.6824499997019299E-2</v>
      </c>
      <c r="K863">
        <v>2.0519999816315251E-4</v>
      </c>
      <c r="L863">
        <v>1.162799999292474E-3</v>
      </c>
      <c r="M863">
        <v>4.9803000001702458E-3</v>
      </c>
      <c r="N863">
        <v>3.0775900002481649E-2</v>
      </c>
    </row>
    <row r="864" spans="1:14" x14ac:dyDescent="0.25">
      <c r="A864">
        <v>500</v>
      </c>
      <c r="B864">
        <v>50</v>
      </c>
      <c r="C864">
        <v>0.75</v>
      </c>
      <c r="D864" t="s">
        <v>21</v>
      </c>
      <c r="E864" t="s">
        <v>34</v>
      </c>
      <c r="F864" t="s">
        <v>23</v>
      </c>
      <c r="G864" t="s">
        <v>23</v>
      </c>
      <c r="H864" t="s">
        <v>23</v>
      </c>
      <c r="I864">
        <v>1.5269999857991931E-4</v>
      </c>
      <c r="J864">
        <v>2.757249999922351E-2</v>
      </c>
      <c r="K864">
        <v>1.6269999832729809E-4</v>
      </c>
      <c r="L864">
        <v>1.1543000000528989E-3</v>
      </c>
      <c r="M864">
        <v>3.6936000033165328E-3</v>
      </c>
      <c r="N864">
        <v>2.9923400001280239E-2</v>
      </c>
    </row>
    <row r="865" spans="1:14" x14ac:dyDescent="0.25">
      <c r="A865">
        <v>500</v>
      </c>
      <c r="B865">
        <v>50</v>
      </c>
      <c r="C865">
        <v>0.75</v>
      </c>
      <c r="D865" t="s">
        <v>21</v>
      </c>
      <c r="E865" t="s">
        <v>35</v>
      </c>
      <c r="F865" t="s">
        <v>23</v>
      </c>
      <c r="G865" t="s">
        <v>23</v>
      </c>
      <c r="H865" t="s">
        <v>23</v>
      </c>
      <c r="I865">
        <v>2.8680000104941428E-4</v>
      </c>
      <c r="J865">
        <v>2.9368600000452719E-2</v>
      </c>
      <c r="K865">
        <v>2.41400000959402E-4</v>
      </c>
      <c r="L865">
        <v>2.661999998963438E-3</v>
      </c>
      <c r="M865">
        <v>1.8894800003181441E-2</v>
      </c>
      <c r="N865">
        <v>3.6951000001863583E-2</v>
      </c>
    </row>
    <row r="866" spans="1:14" x14ac:dyDescent="0.25">
      <c r="A866">
        <v>500</v>
      </c>
      <c r="B866">
        <v>50</v>
      </c>
      <c r="C866">
        <v>0.75</v>
      </c>
      <c r="D866" t="s">
        <v>21</v>
      </c>
      <c r="E866" t="s">
        <v>36</v>
      </c>
      <c r="F866" t="s">
        <v>23</v>
      </c>
      <c r="G866" t="s">
        <v>23</v>
      </c>
      <c r="H866" t="s">
        <v>23</v>
      </c>
      <c r="I866">
        <v>1.238000004377682E-4</v>
      </c>
      <c r="J866">
        <v>2.6825000000826549E-2</v>
      </c>
      <c r="K866">
        <v>1.568999978189822E-4</v>
      </c>
      <c r="L866">
        <v>1.154800000222167E-3</v>
      </c>
      <c r="M866">
        <v>4.0575000020908192E-3</v>
      </c>
      <c r="N866">
        <v>3.1508000000030727E-2</v>
      </c>
    </row>
    <row r="867" spans="1:14" x14ac:dyDescent="0.25">
      <c r="A867">
        <v>500</v>
      </c>
      <c r="B867">
        <v>50</v>
      </c>
      <c r="C867">
        <v>0.75</v>
      </c>
      <c r="D867" t="s">
        <v>21</v>
      </c>
      <c r="E867" t="s">
        <v>37</v>
      </c>
      <c r="F867" t="s">
        <v>23</v>
      </c>
      <c r="G867" t="s">
        <v>23</v>
      </c>
      <c r="H867" t="s">
        <v>23</v>
      </c>
      <c r="I867">
        <v>3.4079999750247231E-4</v>
      </c>
      <c r="J867">
        <v>2.9883699997299121E-2</v>
      </c>
      <c r="K867">
        <v>1.6619999951217321E-4</v>
      </c>
      <c r="L867">
        <v>1.3072999972791881E-3</v>
      </c>
      <c r="M867">
        <v>5.0035999993269797E-3</v>
      </c>
      <c r="N867">
        <v>3.2719799997721573E-2</v>
      </c>
    </row>
    <row r="868" spans="1:14" x14ac:dyDescent="0.25">
      <c r="A868">
        <v>500</v>
      </c>
      <c r="B868">
        <v>50</v>
      </c>
      <c r="C868">
        <v>0.75</v>
      </c>
      <c r="D868" t="s">
        <v>21</v>
      </c>
      <c r="E868" t="s">
        <v>38</v>
      </c>
      <c r="F868" t="s">
        <v>23</v>
      </c>
      <c r="G868" t="s">
        <v>23</v>
      </c>
      <c r="H868" t="s">
        <v>23</v>
      </c>
      <c r="I868">
        <v>1.8759999875328501E-4</v>
      </c>
      <c r="J868">
        <v>3.3177099998283673E-2</v>
      </c>
      <c r="K868">
        <v>1.9890000112354761E-4</v>
      </c>
      <c r="L868">
        <v>1.8057999986922371E-3</v>
      </c>
      <c r="M868">
        <v>8.8332000013906509E-3</v>
      </c>
      <c r="N868">
        <v>3.6439499999687541E-2</v>
      </c>
    </row>
    <row r="869" spans="1:14" x14ac:dyDescent="0.25">
      <c r="A869">
        <v>500</v>
      </c>
      <c r="B869">
        <v>50</v>
      </c>
      <c r="C869">
        <v>0.75</v>
      </c>
      <c r="D869" t="s">
        <v>21</v>
      </c>
      <c r="E869" t="s">
        <v>39</v>
      </c>
      <c r="F869" t="s">
        <v>23</v>
      </c>
      <c r="G869" t="s">
        <v>23</v>
      </c>
      <c r="H869" t="s">
        <v>23</v>
      </c>
      <c r="I869">
        <v>8.0599998909747228E-5</v>
      </c>
      <c r="J869">
        <v>2.6242899999488149E-2</v>
      </c>
      <c r="K869">
        <v>1.2019999849144369E-4</v>
      </c>
      <c r="L869">
        <v>7.7659999806201085E-4</v>
      </c>
      <c r="M869">
        <v>1.785100001143292E-3</v>
      </c>
      <c r="N869">
        <v>2.8644699999858862E-2</v>
      </c>
    </row>
    <row r="870" spans="1:14" x14ac:dyDescent="0.25">
      <c r="A870">
        <v>500</v>
      </c>
      <c r="B870">
        <v>50</v>
      </c>
      <c r="C870">
        <v>0.75</v>
      </c>
      <c r="D870" t="s">
        <v>21</v>
      </c>
      <c r="E870" t="s">
        <v>40</v>
      </c>
      <c r="F870" t="s">
        <v>23</v>
      </c>
      <c r="G870" t="s">
        <v>23</v>
      </c>
      <c r="H870" t="s">
        <v>23</v>
      </c>
      <c r="I870">
        <v>3.0279999919002881E-4</v>
      </c>
      <c r="J870">
        <v>3.1743800002004718E-2</v>
      </c>
      <c r="K870">
        <v>2.5690000256872741E-4</v>
      </c>
      <c r="L870">
        <v>3.2473999999638181E-3</v>
      </c>
      <c r="M870">
        <v>1.935740000044461E-2</v>
      </c>
      <c r="N870">
        <v>3.5298899998451823E-2</v>
      </c>
    </row>
    <row r="871" spans="1:14" x14ac:dyDescent="0.25">
      <c r="A871">
        <v>500</v>
      </c>
      <c r="B871">
        <v>50</v>
      </c>
      <c r="C871">
        <v>0.75</v>
      </c>
      <c r="D871" t="s">
        <v>21</v>
      </c>
      <c r="E871" t="s">
        <v>41</v>
      </c>
      <c r="F871" t="s">
        <v>23</v>
      </c>
      <c r="G871" t="s">
        <v>23</v>
      </c>
      <c r="H871" t="s">
        <v>23</v>
      </c>
      <c r="I871">
        <v>2.4240000129793771E-4</v>
      </c>
      <c r="J871">
        <v>2.9275500000949251E-2</v>
      </c>
      <c r="K871">
        <v>2.191000021412037E-4</v>
      </c>
      <c r="L871">
        <v>1.7176000001200009E-3</v>
      </c>
      <c r="M871">
        <v>7.5496999997994862E-3</v>
      </c>
      <c r="N871">
        <v>3.110649999871384E-2</v>
      </c>
    </row>
    <row r="872" spans="1:14" x14ac:dyDescent="0.25">
      <c r="A872">
        <v>500</v>
      </c>
      <c r="B872">
        <v>50</v>
      </c>
      <c r="C872">
        <v>0.75</v>
      </c>
      <c r="D872" t="s">
        <v>21</v>
      </c>
      <c r="E872" t="s">
        <v>42</v>
      </c>
      <c r="F872" t="s">
        <v>23</v>
      </c>
      <c r="G872" t="s">
        <v>23</v>
      </c>
      <c r="H872" t="s">
        <v>23</v>
      </c>
      <c r="I872">
        <v>1.7189999925903979E-4</v>
      </c>
      <c r="J872">
        <v>2.8619200002140129E-2</v>
      </c>
      <c r="K872">
        <v>1.7569999909028411E-4</v>
      </c>
      <c r="L872">
        <v>1.5579999999317811E-3</v>
      </c>
      <c r="M872">
        <v>6.0223999971640296E-3</v>
      </c>
      <c r="N872">
        <v>2.9883200000767829E-2</v>
      </c>
    </row>
    <row r="873" spans="1:14" x14ac:dyDescent="0.25">
      <c r="A873">
        <v>500</v>
      </c>
      <c r="B873">
        <v>50</v>
      </c>
      <c r="C873">
        <v>0.75</v>
      </c>
      <c r="D873" t="s">
        <v>21</v>
      </c>
      <c r="E873" t="s">
        <v>43</v>
      </c>
      <c r="F873" t="s">
        <v>23</v>
      </c>
      <c r="G873" t="s">
        <v>23</v>
      </c>
      <c r="H873" t="s">
        <v>23</v>
      </c>
      <c r="I873">
        <v>1.7590000061318281E-4</v>
      </c>
      <c r="J873">
        <v>2.7404799999203529E-2</v>
      </c>
      <c r="K873">
        <v>1.3889999900129621E-4</v>
      </c>
      <c r="L873">
        <v>1.0097999984282071E-3</v>
      </c>
      <c r="M873">
        <v>2.9859000023861881E-3</v>
      </c>
      <c r="N873">
        <v>3.0930799999623559E-2</v>
      </c>
    </row>
    <row r="874" spans="1:14" x14ac:dyDescent="0.25">
      <c r="A874">
        <v>500</v>
      </c>
      <c r="B874">
        <v>50</v>
      </c>
      <c r="C874">
        <v>0.75</v>
      </c>
      <c r="D874" t="s">
        <v>21</v>
      </c>
      <c r="E874" t="s">
        <v>44</v>
      </c>
      <c r="F874" t="s">
        <v>23</v>
      </c>
      <c r="G874" t="s">
        <v>23</v>
      </c>
      <c r="H874" t="s">
        <v>23</v>
      </c>
      <c r="I874">
        <v>1.400000001012813E-4</v>
      </c>
      <c r="J874">
        <v>2.9417300000204701E-2</v>
      </c>
      <c r="K874">
        <v>2.8299999758019112E-4</v>
      </c>
      <c r="L874">
        <v>2.398199998424388E-3</v>
      </c>
      <c r="M874">
        <v>9.2816999967908487E-3</v>
      </c>
      <c r="N874">
        <v>3.5241399997175897E-2</v>
      </c>
    </row>
    <row r="875" spans="1:14" x14ac:dyDescent="0.25">
      <c r="A875">
        <v>500</v>
      </c>
      <c r="B875">
        <v>50</v>
      </c>
      <c r="C875">
        <v>0.75</v>
      </c>
      <c r="D875" t="s">
        <v>21</v>
      </c>
      <c r="E875" t="s">
        <v>45</v>
      </c>
      <c r="F875" t="s">
        <v>23</v>
      </c>
      <c r="G875" t="s">
        <v>23</v>
      </c>
      <c r="H875" t="s">
        <v>23</v>
      </c>
      <c r="I875">
        <v>1.3100000069243831E-4</v>
      </c>
      <c r="J875">
        <v>2.7993100000458071E-2</v>
      </c>
      <c r="K875">
        <v>1.3550000221584921E-4</v>
      </c>
      <c r="L875">
        <v>8.3960000119986944E-4</v>
      </c>
      <c r="M875">
        <v>2.14369999957853E-3</v>
      </c>
      <c r="N875">
        <v>2.7942200002144091E-2</v>
      </c>
    </row>
    <row r="876" spans="1:14" x14ac:dyDescent="0.25">
      <c r="A876">
        <v>500</v>
      </c>
      <c r="B876">
        <v>50</v>
      </c>
      <c r="C876">
        <v>0.75</v>
      </c>
      <c r="D876" t="s">
        <v>21</v>
      </c>
      <c r="E876" t="s">
        <v>46</v>
      </c>
      <c r="F876" t="s">
        <v>23</v>
      </c>
      <c r="G876" t="s">
        <v>23</v>
      </c>
      <c r="H876" t="s">
        <v>23</v>
      </c>
      <c r="I876">
        <v>7.2499999077990651E-5</v>
      </c>
      <c r="J876">
        <v>2.9132799998478731E-2</v>
      </c>
      <c r="K876">
        <v>1.190000002679881E-4</v>
      </c>
      <c r="L876">
        <v>6.6900000092573464E-4</v>
      </c>
      <c r="M876">
        <v>1.4154999989841599E-3</v>
      </c>
      <c r="N876">
        <v>3.3757299999706447E-2</v>
      </c>
    </row>
    <row r="877" spans="1:14" x14ac:dyDescent="0.25">
      <c r="A877">
        <v>500</v>
      </c>
      <c r="B877">
        <v>50</v>
      </c>
      <c r="C877">
        <v>0.75</v>
      </c>
      <c r="D877" t="s">
        <v>21</v>
      </c>
      <c r="E877" t="s">
        <v>47</v>
      </c>
      <c r="F877" t="s">
        <v>23</v>
      </c>
      <c r="G877" t="s">
        <v>23</v>
      </c>
      <c r="H877" t="s">
        <v>23</v>
      </c>
      <c r="I877">
        <v>1.1160000212839801E-4</v>
      </c>
      <c r="J877">
        <v>2.8021900001476752E-2</v>
      </c>
      <c r="K877">
        <v>1.446000023861416E-4</v>
      </c>
      <c r="L877">
        <v>1.0211999979219399E-3</v>
      </c>
      <c r="M877">
        <v>3.241400001570582E-3</v>
      </c>
      <c r="N877">
        <v>2.8636799997912021E-2</v>
      </c>
    </row>
    <row r="878" spans="1:14" x14ac:dyDescent="0.25">
      <c r="A878">
        <v>500</v>
      </c>
      <c r="B878">
        <v>100</v>
      </c>
      <c r="C878">
        <v>0.75</v>
      </c>
      <c r="D878" t="s">
        <v>21</v>
      </c>
      <c r="E878" t="s">
        <v>22</v>
      </c>
      <c r="F878" t="s">
        <v>23</v>
      </c>
      <c r="G878" t="s">
        <v>23</v>
      </c>
      <c r="H878" t="s">
        <v>23</v>
      </c>
      <c r="I878">
        <v>4.3770000047516078E-4</v>
      </c>
      <c r="J878">
        <v>3.126180000253953E-2</v>
      </c>
      <c r="K878">
        <v>2.1860000197193591E-4</v>
      </c>
      <c r="L878">
        <v>3.1551000029139691E-3</v>
      </c>
      <c r="M878">
        <v>1.6275499998300798E-2</v>
      </c>
      <c r="N878">
        <v>3.1981500000256347E-2</v>
      </c>
    </row>
    <row r="879" spans="1:14" x14ac:dyDescent="0.25">
      <c r="A879">
        <v>500</v>
      </c>
      <c r="B879">
        <v>100</v>
      </c>
      <c r="C879">
        <v>0.75</v>
      </c>
      <c r="D879" t="s">
        <v>21</v>
      </c>
      <c r="E879" t="s">
        <v>24</v>
      </c>
      <c r="F879" t="s">
        <v>23</v>
      </c>
      <c r="G879" t="s">
        <v>23</v>
      </c>
      <c r="H879" t="s">
        <v>23</v>
      </c>
      <c r="I879">
        <v>1.5440000061062159E-4</v>
      </c>
      <c r="J879">
        <v>2.9803299999912269E-2</v>
      </c>
      <c r="K879">
        <v>2.741999996942468E-4</v>
      </c>
      <c r="L879">
        <v>1.479200000176206E-3</v>
      </c>
      <c r="M879">
        <v>2.714099999138853E-3</v>
      </c>
      <c r="N879">
        <v>3.6823799997364397E-2</v>
      </c>
    </row>
    <row r="880" spans="1:14" x14ac:dyDescent="0.25">
      <c r="A880">
        <v>500</v>
      </c>
      <c r="B880">
        <v>100</v>
      </c>
      <c r="C880">
        <v>0.75</v>
      </c>
      <c r="D880" t="s">
        <v>21</v>
      </c>
      <c r="E880" t="s">
        <v>25</v>
      </c>
      <c r="F880" t="s">
        <v>23</v>
      </c>
      <c r="G880" t="s">
        <v>23</v>
      </c>
      <c r="H880" t="s">
        <v>23</v>
      </c>
      <c r="I880">
        <v>1.209000001836102E-4</v>
      </c>
      <c r="J880">
        <v>2.5534700002026511E-2</v>
      </c>
      <c r="K880">
        <v>1.3639999815495679E-4</v>
      </c>
      <c r="L880">
        <v>1.1220999986107929E-3</v>
      </c>
      <c r="M880">
        <v>1.922600000398234E-3</v>
      </c>
      <c r="N880">
        <v>2.8174200000648849E-2</v>
      </c>
    </row>
    <row r="881" spans="1:14" x14ac:dyDescent="0.25">
      <c r="A881">
        <v>500</v>
      </c>
      <c r="B881">
        <v>100</v>
      </c>
      <c r="C881">
        <v>0.75</v>
      </c>
      <c r="D881" t="s">
        <v>21</v>
      </c>
      <c r="E881" t="s">
        <v>26</v>
      </c>
      <c r="F881" t="s">
        <v>23</v>
      </c>
      <c r="G881" t="s">
        <v>23</v>
      </c>
      <c r="H881" t="s">
        <v>23</v>
      </c>
      <c r="I881">
        <v>1.8420000196783801E-4</v>
      </c>
      <c r="J881">
        <v>2.8075100002752151E-2</v>
      </c>
      <c r="K881">
        <v>2.1139999807928689E-4</v>
      </c>
      <c r="L881">
        <v>2.2253999995882619E-3</v>
      </c>
      <c r="M881">
        <v>8.4955000020272564E-3</v>
      </c>
      <c r="N881">
        <v>2.9668899998796409E-2</v>
      </c>
    </row>
    <row r="882" spans="1:14" x14ac:dyDescent="0.25">
      <c r="A882">
        <v>500</v>
      </c>
      <c r="B882">
        <v>100</v>
      </c>
      <c r="C882">
        <v>0.75</v>
      </c>
      <c r="D882" t="s">
        <v>21</v>
      </c>
      <c r="E882" t="s">
        <v>27</v>
      </c>
      <c r="F882" t="s">
        <v>23</v>
      </c>
      <c r="G882" t="s">
        <v>23</v>
      </c>
      <c r="H882" t="s">
        <v>23</v>
      </c>
      <c r="I882">
        <v>1.6970000069704841E-4</v>
      </c>
      <c r="J882">
        <v>2.8732899998431091E-2</v>
      </c>
      <c r="K882">
        <v>2.4609999672975391E-4</v>
      </c>
      <c r="L882">
        <v>2.1305000009306241E-3</v>
      </c>
      <c r="M882">
        <v>8.5280999992392026E-3</v>
      </c>
      <c r="N882">
        <v>3.373940000165021E-2</v>
      </c>
    </row>
    <row r="883" spans="1:14" x14ac:dyDescent="0.25">
      <c r="A883">
        <v>500</v>
      </c>
      <c r="B883">
        <v>100</v>
      </c>
      <c r="C883">
        <v>0.75</v>
      </c>
      <c r="D883" t="s">
        <v>21</v>
      </c>
      <c r="E883" t="s">
        <v>28</v>
      </c>
      <c r="F883" t="s">
        <v>23</v>
      </c>
      <c r="G883" t="s">
        <v>23</v>
      </c>
      <c r="H883" t="s">
        <v>23</v>
      </c>
      <c r="I883">
        <v>3.1089999902178528E-4</v>
      </c>
      <c r="J883">
        <v>3.531229999862262E-2</v>
      </c>
      <c r="K883">
        <v>1.74900000274647E-4</v>
      </c>
      <c r="L883">
        <v>2.358000001549954E-3</v>
      </c>
      <c r="M883">
        <v>3.0609999994339891E-3</v>
      </c>
      <c r="N883">
        <v>3.3442600000853417E-2</v>
      </c>
    </row>
    <row r="884" spans="1:14" x14ac:dyDescent="0.25">
      <c r="A884">
        <v>500</v>
      </c>
      <c r="B884">
        <v>100</v>
      </c>
      <c r="C884">
        <v>0.75</v>
      </c>
      <c r="D884" t="s">
        <v>21</v>
      </c>
      <c r="E884" t="s">
        <v>29</v>
      </c>
      <c r="F884" t="s">
        <v>23</v>
      </c>
      <c r="G884" t="s">
        <v>23</v>
      </c>
      <c r="H884" t="s">
        <v>23</v>
      </c>
      <c r="I884">
        <v>2.6250000155414449E-4</v>
      </c>
      <c r="J884">
        <v>2.934619999723509E-2</v>
      </c>
      <c r="K884">
        <v>2.2819999867351731E-4</v>
      </c>
      <c r="L884">
        <v>3.1454999989364301E-3</v>
      </c>
      <c r="M884">
        <v>1.887609999903361E-2</v>
      </c>
      <c r="N884">
        <v>3.0844699998851869E-2</v>
      </c>
    </row>
    <row r="885" spans="1:14" x14ac:dyDescent="0.25">
      <c r="A885">
        <v>500</v>
      </c>
      <c r="B885">
        <v>100</v>
      </c>
      <c r="C885">
        <v>0.75</v>
      </c>
      <c r="D885" t="s">
        <v>21</v>
      </c>
      <c r="E885" t="s">
        <v>30</v>
      </c>
      <c r="F885" t="s">
        <v>23</v>
      </c>
      <c r="G885" t="s">
        <v>23</v>
      </c>
      <c r="H885" t="s">
        <v>23</v>
      </c>
      <c r="I885">
        <v>1.5149999671848491E-4</v>
      </c>
      <c r="J885">
        <v>3.2908599998336292E-2</v>
      </c>
      <c r="K885">
        <v>1.7459999799029899E-4</v>
      </c>
      <c r="L885">
        <v>1.886800000647781E-3</v>
      </c>
      <c r="M885">
        <v>6.1155000003054738E-3</v>
      </c>
      <c r="N885">
        <v>3.4870999999839107E-2</v>
      </c>
    </row>
    <row r="886" spans="1:14" x14ac:dyDescent="0.25">
      <c r="A886">
        <v>500</v>
      </c>
      <c r="B886">
        <v>100</v>
      </c>
      <c r="C886">
        <v>0.75</v>
      </c>
      <c r="D886" t="s">
        <v>21</v>
      </c>
      <c r="E886" t="s">
        <v>31</v>
      </c>
      <c r="F886" t="s">
        <v>23</v>
      </c>
      <c r="G886" t="s">
        <v>23</v>
      </c>
      <c r="H886" t="s">
        <v>23</v>
      </c>
      <c r="I886">
        <v>1.620999973965809E-4</v>
      </c>
      <c r="J886">
        <v>2.941619999910472E-2</v>
      </c>
      <c r="K886">
        <v>1.8030000137514429E-4</v>
      </c>
      <c r="L886">
        <v>2.4635999980091579E-3</v>
      </c>
      <c r="M886">
        <v>7.3049999991781078E-3</v>
      </c>
      <c r="N886">
        <v>3.1824999998207197E-2</v>
      </c>
    </row>
    <row r="887" spans="1:14" x14ac:dyDescent="0.25">
      <c r="A887">
        <v>500</v>
      </c>
      <c r="B887">
        <v>100</v>
      </c>
      <c r="C887">
        <v>0.75</v>
      </c>
      <c r="D887" t="s">
        <v>21</v>
      </c>
      <c r="E887" t="s">
        <v>32</v>
      </c>
      <c r="F887" t="s">
        <v>23</v>
      </c>
      <c r="G887" t="s">
        <v>23</v>
      </c>
      <c r="H887" t="s">
        <v>23</v>
      </c>
      <c r="I887">
        <v>9.8799999250331894E-5</v>
      </c>
      <c r="J887">
        <v>2.637150000009569E-2</v>
      </c>
      <c r="K887">
        <v>1.6800000230432491E-4</v>
      </c>
      <c r="L887">
        <v>1.4393999990716111E-3</v>
      </c>
      <c r="M887">
        <v>3.086599997914163E-3</v>
      </c>
      <c r="N887">
        <v>3.088059999936377E-2</v>
      </c>
    </row>
    <row r="888" spans="1:14" x14ac:dyDescent="0.25">
      <c r="A888">
        <v>500</v>
      </c>
      <c r="B888">
        <v>100</v>
      </c>
      <c r="C888">
        <v>0.75</v>
      </c>
      <c r="D888" t="s">
        <v>21</v>
      </c>
      <c r="E888" t="s">
        <v>33</v>
      </c>
      <c r="F888" t="s">
        <v>23</v>
      </c>
      <c r="G888" t="s">
        <v>23</v>
      </c>
      <c r="H888" t="s">
        <v>23</v>
      </c>
      <c r="I888">
        <v>1.1789999916800301E-4</v>
      </c>
      <c r="J888">
        <v>2.688520000083372E-2</v>
      </c>
      <c r="K888">
        <v>1.4839999857940711E-4</v>
      </c>
      <c r="L888">
        <v>1.6170999988389669E-3</v>
      </c>
      <c r="M888">
        <v>4.1042000011657356E-3</v>
      </c>
      <c r="N888">
        <v>3.0178999997588111E-2</v>
      </c>
    </row>
    <row r="889" spans="1:14" x14ac:dyDescent="0.25">
      <c r="A889">
        <v>500</v>
      </c>
      <c r="B889">
        <v>100</v>
      </c>
      <c r="C889">
        <v>0.75</v>
      </c>
      <c r="D889" t="s">
        <v>21</v>
      </c>
      <c r="E889" t="s">
        <v>34</v>
      </c>
      <c r="F889" t="s">
        <v>23</v>
      </c>
      <c r="G889" t="s">
        <v>23</v>
      </c>
      <c r="H889" t="s">
        <v>23</v>
      </c>
      <c r="I889">
        <v>1.2729999798466449E-4</v>
      </c>
      <c r="J889">
        <v>2.829369999744813E-2</v>
      </c>
      <c r="K889">
        <v>1.489999995101243E-4</v>
      </c>
      <c r="L889">
        <v>1.526200001535472E-3</v>
      </c>
      <c r="M889">
        <v>4.4549000012921169E-3</v>
      </c>
      <c r="N889">
        <v>3.5110099997837103E-2</v>
      </c>
    </row>
    <row r="890" spans="1:14" x14ac:dyDescent="0.25">
      <c r="A890">
        <v>500</v>
      </c>
      <c r="B890">
        <v>100</v>
      </c>
      <c r="C890">
        <v>0.75</v>
      </c>
      <c r="D890" t="s">
        <v>21</v>
      </c>
      <c r="E890" t="s">
        <v>35</v>
      </c>
      <c r="F890" t="s">
        <v>23</v>
      </c>
      <c r="G890" t="s">
        <v>23</v>
      </c>
      <c r="H890" t="s">
        <v>23</v>
      </c>
      <c r="I890">
        <v>2.83499997749459E-4</v>
      </c>
      <c r="J890">
        <v>3.2207000000198598E-2</v>
      </c>
      <c r="K890">
        <v>2.3660000078962179E-4</v>
      </c>
      <c r="L890">
        <v>3.5467999987304211E-3</v>
      </c>
      <c r="M890">
        <v>2.0204199998261171E-2</v>
      </c>
      <c r="N890">
        <v>3.1613600000127917E-2</v>
      </c>
    </row>
    <row r="891" spans="1:14" x14ac:dyDescent="0.25">
      <c r="A891">
        <v>500</v>
      </c>
      <c r="B891">
        <v>100</v>
      </c>
      <c r="C891">
        <v>0.75</v>
      </c>
      <c r="D891" t="s">
        <v>21</v>
      </c>
      <c r="E891" t="s">
        <v>36</v>
      </c>
      <c r="F891" t="s">
        <v>23</v>
      </c>
      <c r="G891" t="s">
        <v>23</v>
      </c>
      <c r="H891" t="s">
        <v>23</v>
      </c>
      <c r="I891">
        <v>1.35899997985689E-4</v>
      </c>
      <c r="J891">
        <v>2.8425399999832731E-2</v>
      </c>
      <c r="K891">
        <v>3.3450000046286732E-4</v>
      </c>
      <c r="L891">
        <v>2.4076000008790288E-3</v>
      </c>
      <c r="M891">
        <v>4.8156000011658762E-3</v>
      </c>
      <c r="N891">
        <v>3.000070000052801E-2</v>
      </c>
    </row>
    <row r="892" spans="1:14" x14ac:dyDescent="0.25">
      <c r="A892">
        <v>500</v>
      </c>
      <c r="B892">
        <v>100</v>
      </c>
      <c r="C892">
        <v>0.75</v>
      </c>
      <c r="D892" t="s">
        <v>21</v>
      </c>
      <c r="E892" t="s">
        <v>37</v>
      </c>
      <c r="F892" t="s">
        <v>23</v>
      </c>
      <c r="G892" t="s">
        <v>23</v>
      </c>
      <c r="H892" t="s">
        <v>23</v>
      </c>
      <c r="I892">
        <v>1.5640000128769321E-4</v>
      </c>
      <c r="J892">
        <v>2.7307600001222451E-2</v>
      </c>
      <c r="K892">
        <v>1.6189999951166101E-4</v>
      </c>
      <c r="L892">
        <v>1.728999999613734E-3</v>
      </c>
      <c r="M892">
        <v>5.4884999990463257E-3</v>
      </c>
      <c r="N892">
        <v>2.98015000007581E-2</v>
      </c>
    </row>
    <row r="893" spans="1:14" x14ac:dyDescent="0.25">
      <c r="A893">
        <v>500</v>
      </c>
      <c r="B893">
        <v>100</v>
      </c>
      <c r="C893">
        <v>0.75</v>
      </c>
      <c r="D893" t="s">
        <v>21</v>
      </c>
      <c r="E893" t="s">
        <v>38</v>
      </c>
      <c r="F893" t="s">
        <v>23</v>
      </c>
      <c r="G893" t="s">
        <v>23</v>
      </c>
      <c r="H893" t="s">
        <v>23</v>
      </c>
      <c r="I893">
        <v>2.7050000062445179E-4</v>
      </c>
      <c r="J893">
        <v>3.3220700002857477E-2</v>
      </c>
      <c r="K893">
        <v>3.5589999970397912E-4</v>
      </c>
      <c r="L893">
        <v>2.572699999291217E-3</v>
      </c>
      <c r="M893">
        <v>9.5947000008891337E-3</v>
      </c>
      <c r="N893">
        <v>3.3871899999212467E-2</v>
      </c>
    </row>
    <row r="894" spans="1:14" x14ac:dyDescent="0.25">
      <c r="A894">
        <v>500</v>
      </c>
      <c r="B894">
        <v>100</v>
      </c>
      <c r="C894">
        <v>0.75</v>
      </c>
      <c r="D894" t="s">
        <v>21</v>
      </c>
      <c r="E894" t="s">
        <v>39</v>
      </c>
      <c r="F894" t="s">
        <v>23</v>
      </c>
      <c r="G894" t="s">
        <v>23</v>
      </c>
      <c r="H894" t="s">
        <v>23</v>
      </c>
      <c r="I894">
        <v>8.1999998656101525E-5</v>
      </c>
      <c r="J894">
        <v>3.5146300000633353E-2</v>
      </c>
      <c r="K894">
        <v>1.8659999841474931E-4</v>
      </c>
      <c r="L894">
        <v>9.9920000138808973E-4</v>
      </c>
      <c r="M894">
        <v>2.2310999993351288E-3</v>
      </c>
      <c r="N894">
        <v>3.3761599999706959E-2</v>
      </c>
    </row>
    <row r="895" spans="1:14" x14ac:dyDescent="0.25">
      <c r="A895">
        <v>500</v>
      </c>
      <c r="B895">
        <v>100</v>
      </c>
      <c r="C895">
        <v>0.75</v>
      </c>
      <c r="D895" t="s">
        <v>21</v>
      </c>
      <c r="E895" t="s">
        <v>40</v>
      </c>
      <c r="F895" t="s">
        <v>23</v>
      </c>
      <c r="G895" t="s">
        <v>23</v>
      </c>
      <c r="H895" t="s">
        <v>23</v>
      </c>
      <c r="I895">
        <v>2.8089999977964908E-4</v>
      </c>
      <c r="J895">
        <v>3.0793000001722248E-2</v>
      </c>
      <c r="K895">
        <v>3.1630000012228271E-4</v>
      </c>
      <c r="L895">
        <v>3.6020999978063628E-3</v>
      </c>
      <c r="M895">
        <v>2.110289999836823E-2</v>
      </c>
      <c r="N895">
        <v>3.3002200001646997E-2</v>
      </c>
    </row>
    <row r="896" spans="1:14" x14ac:dyDescent="0.25">
      <c r="A896">
        <v>500</v>
      </c>
      <c r="B896">
        <v>100</v>
      </c>
      <c r="C896">
        <v>0.75</v>
      </c>
      <c r="D896" t="s">
        <v>21</v>
      </c>
      <c r="E896" t="s">
        <v>41</v>
      </c>
      <c r="F896" t="s">
        <v>23</v>
      </c>
      <c r="G896" t="s">
        <v>23</v>
      </c>
      <c r="H896" t="s">
        <v>23</v>
      </c>
      <c r="I896">
        <v>2.4630000189063139E-4</v>
      </c>
      <c r="J896">
        <v>2.8633100002480209E-2</v>
      </c>
      <c r="K896">
        <v>1.9100000281468971E-4</v>
      </c>
      <c r="L896">
        <v>2.157299997634254E-3</v>
      </c>
      <c r="M896">
        <v>8.179999997082632E-3</v>
      </c>
      <c r="N896">
        <v>3.1199200002447469E-2</v>
      </c>
    </row>
    <row r="897" spans="1:14" x14ac:dyDescent="0.25">
      <c r="A897">
        <v>500</v>
      </c>
      <c r="B897">
        <v>100</v>
      </c>
      <c r="C897">
        <v>0.75</v>
      </c>
      <c r="D897" t="s">
        <v>21</v>
      </c>
      <c r="E897" t="s">
        <v>42</v>
      </c>
      <c r="F897" t="s">
        <v>23</v>
      </c>
      <c r="G897" t="s">
        <v>23</v>
      </c>
      <c r="H897" t="s">
        <v>23</v>
      </c>
      <c r="I897">
        <v>1.537000025564339E-4</v>
      </c>
      <c r="J897">
        <v>3.101439999954891E-2</v>
      </c>
      <c r="K897">
        <v>1.787000001058914E-4</v>
      </c>
      <c r="L897">
        <v>2.0373000006657089E-3</v>
      </c>
      <c r="M897">
        <v>6.6952000015589874E-3</v>
      </c>
      <c r="N897">
        <v>3.4666600000491599E-2</v>
      </c>
    </row>
    <row r="898" spans="1:14" x14ac:dyDescent="0.25">
      <c r="A898">
        <v>500</v>
      </c>
      <c r="B898">
        <v>100</v>
      </c>
      <c r="C898">
        <v>0.75</v>
      </c>
      <c r="D898" t="s">
        <v>21</v>
      </c>
      <c r="E898" t="s">
        <v>43</v>
      </c>
      <c r="F898" t="s">
        <v>23</v>
      </c>
      <c r="G898" t="s">
        <v>23</v>
      </c>
      <c r="H898" t="s">
        <v>23</v>
      </c>
      <c r="I898">
        <v>1.099000000976957E-4</v>
      </c>
      <c r="J898">
        <v>3.024830000140355E-2</v>
      </c>
      <c r="K898">
        <v>1.7099999968195329E-4</v>
      </c>
      <c r="L898">
        <v>1.486100001784507E-3</v>
      </c>
      <c r="M898">
        <v>3.6151000022073281E-3</v>
      </c>
      <c r="N898">
        <v>3.358970000044792E-2</v>
      </c>
    </row>
    <row r="899" spans="1:14" x14ac:dyDescent="0.25">
      <c r="A899">
        <v>500</v>
      </c>
      <c r="B899">
        <v>100</v>
      </c>
      <c r="C899">
        <v>0.75</v>
      </c>
      <c r="D899" t="s">
        <v>21</v>
      </c>
      <c r="E899" t="s">
        <v>44</v>
      </c>
      <c r="F899" t="s">
        <v>23</v>
      </c>
      <c r="G899" t="s">
        <v>23</v>
      </c>
      <c r="H899" t="s">
        <v>23</v>
      </c>
      <c r="I899">
        <v>1.4080000255489719E-4</v>
      </c>
      <c r="J899">
        <v>3.2458699999551748E-2</v>
      </c>
      <c r="K899">
        <v>2.100000019709114E-4</v>
      </c>
      <c r="L899">
        <v>1.8882000003941359E-3</v>
      </c>
      <c r="M899">
        <v>6.0857999997097068E-3</v>
      </c>
      <c r="N899">
        <v>3.4714099998382153E-2</v>
      </c>
    </row>
    <row r="900" spans="1:14" x14ac:dyDescent="0.25">
      <c r="A900">
        <v>500</v>
      </c>
      <c r="B900">
        <v>100</v>
      </c>
      <c r="C900">
        <v>0.75</v>
      </c>
      <c r="D900" t="s">
        <v>21</v>
      </c>
      <c r="E900" t="s">
        <v>45</v>
      </c>
      <c r="F900" t="s">
        <v>23</v>
      </c>
      <c r="G900" t="s">
        <v>23</v>
      </c>
      <c r="H900" t="s">
        <v>23</v>
      </c>
      <c r="I900">
        <v>9.4499999249819666E-5</v>
      </c>
      <c r="J900">
        <v>3.1489299999520881E-2</v>
      </c>
      <c r="K900">
        <v>1.247000000148546E-4</v>
      </c>
      <c r="L900">
        <v>1.1023000006389341E-3</v>
      </c>
      <c r="M900">
        <v>2.6264999978593551E-3</v>
      </c>
      <c r="N900">
        <v>3.2047599997895297E-2</v>
      </c>
    </row>
    <row r="901" spans="1:14" x14ac:dyDescent="0.25">
      <c r="A901">
        <v>500</v>
      </c>
      <c r="B901">
        <v>100</v>
      </c>
      <c r="C901">
        <v>0.75</v>
      </c>
      <c r="D901" t="s">
        <v>21</v>
      </c>
      <c r="E901" t="s">
        <v>46</v>
      </c>
      <c r="F901" t="s">
        <v>23</v>
      </c>
      <c r="G901" t="s">
        <v>23</v>
      </c>
      <c r="H901" t="s">
        <v>23</v>
      </c>
      <c r="I901">
        <v>1.262000005226582E-4</v>
      </c>
      <c r="J901">
        <v>2.6649999999790449E-2</v>
      </c>
      <c r="K901">
        <v>1.153999983216636E-4</v>
      </c>
      <c r="L901">
        <v>1.028800001222407E-3</v>
      </c>
      <c r="M901">
        <v>1.9846999966830481E-3</v>
      </c>
      <c r="N901">
        <v>2.727989999766578E-2</v>
      </c>
    </row>
    <row r="902" spans="1:14" x14ac:dyDescent="0.25">
      <c r="A902">
        <v>500</v>
      </c>
      <c r="B902">
        <v>100</v>
      </c>
      <c r="C902">
        <v>0.75</v>
      </c>
      <c r="D902" t="s">
        <v>21</v>
      </c>
      <c r="E902" t="s">
        <v>47</v>
      </c>
      <c r="F902" t="s">
        <v>23</v>
      </c>
      <c r="G902" t="s">
        <v>23</v>
      </c>
      <c r="H902" t="s">
        <v>23</v>
      </c>
      <c r="I902">
        <v>2.252000012958888E-4</v>
      </c>
      <c r="J902">
        <v>2.8991699997277461E-2</v>
      </c>
      <c r="K902">
        <v>1.4930000179447231E-4</v>
      </c>
      <c r="L902">
        <v>1.515500000095926E-3</v>
      </c>
      <c r="M902">
        <v>4.0077000012388453E-3</v>
      </c>
      <c r="N902">
        <v>2.956949999861536E-2</v>
      </c>
    </row>
    <row r="903" spans="1:14" x14ac:dyDescent="0.25">
      <c r="A903">
        <v>1000</v>
      </c>
      <c r="B903">
        <v>10</v>
      </c>
      <c r="C903">
        <v>0.75</v>
      </c>
      <c r="D903" t="s">
        <v>21</v>
      </c>
      <c r="E903" t="s">
        <v>48</v>
      </c>
      <c r="F903" t="s">
        <v>23</v>
      </c>
      <c r="G903" t="s">
        <v>23</v>
      </c>
      <c r="H903" t="s">
        <v>23</v>
      </c>
      <c r="I903">
        <v>1.4150000060908499E-4</v>
      </c>
      <c r="J903">
        <v>2.93232000003627E-2</v>
      </c>
      <c r="K903">
        <v>2.1019999985583129E-4</v>
      </c>
      <c r="L903">
        <v>1.3149999977031259E-3</v>
      </c>
      <c r="M903">
        <v>9.4783999993524048E-3</v>
      </c>
      <c r="N903">
        <v>3.3178699999552919E-2</v>
      </c>
    </row>
    <row r="904" spans="1:14" x14ac:dyDescent="0.25">
      <c r="A904">
        <v>1000</v>
      </c>
      <c r="B904">
        <v>10</v>
      </c>
      <c r="C904">
        <v>0.75</v>
      </c>
      <c r="D904" t="s">
        <v>21</v>
      </c>
      <c r="E904" t="s">
        <v>49</v>
      </c>
      <c r="F904" t="s">
        <v>23</v>
      </c>
      <c r="G904" t="s">
        <v>23</v>
      </c>
      <c r="H904" t="s">
        <v>23</v>
      </c>
      <c r="I904">
        <v>1.311999985773582E-4</v>
      </c>
      <c r="J904">
        <v>2.8912499998114068E-2</v>
      </c>
      <c r="K904">
        <v>1.3630000103148629E-4</v>
      </c>
      <c r="L904">
        <v>7.2189999991678633E-4</v>
      </c>
      <c r="M904">
        <v>2.4846999986039009E-3</v>
      </c>
      <c r="N904">
        <v>3.1798500000149943E-2</v>
      </c>
    </row>
    <row r="905" spans="1:14" x14ac:dyDescent="0.25">
      <c r="A905">
        <v>1000</v>
      </c>
      <c r="B905">
        <v>10</v>
      </c>
      <c r="C905">
        <v>0.75</v>
      </c>
      <c r="D905" t="s">
        <v>21</v>
      </c>
      <c r="E905" t="s">
        <v>50</v>
      </c>
      <c r="F905" t="s">
        <v>23</v>
      </c>
      <c r="G905" t="s">
        <v>23</v>
      </c>
      <c r="H905" t="s">
        <v>23</v>
      </c>
      <c r="I905">
        <v>9.7800002549774945E-5</v>
      </c>
      <c r="J905">
        <v>3.0268700000306129E-2</v>
      </c>
      <c r="K905">
        <v>1.6549999782000671E-4</v>
      </c>
      <c r="L905">
        <v>1.2520000018412249E-3</v>
      </c>
      <c r="M905">
        <v>9.9723999992420431E-3</v>
      </c>
      <c r="N905">
        <v>3.744390000065323E-2</v>
      </c>
    </row>
    <row r="906" spans="1:14" x14ac:dyDescent="0.25">
      <c r="A906">
        <v>1000</v>
      </c>
      <c r="B906">
        <v>10</v>
      </c>
      <c r="C906">
        <v>0.75</v>
      </c>
      <c r="D906" t="s">
        <v>21</v>
      </c>
      <c r="E906" t="s">
        <v>51</v>
      </c>
      <c r="F906" t="s">
        <v>23</v>
      </c>
      <c r="G906" t="s">
        <v>23</v>
      </c>
      <c r="H906" t="s">
        <v>23</v>
      </c>
      <c r="I906">
        <v>9.4499999249819666E-5</v>
      </c>
      <c r="J906">
        <v>3.0225799997424471E-2</v>
      </c>
      <c r="K906">
        <v>1.6189999951166101E-4</v>
      </c>
      <c r="L906">
        <v>1.232399998116307E-3</v>
      </c>
      <c r="M906">
        <v>9.1023000022687484E-3</v>
      </c>
      <c r="N906">
        <v>3.1770200002938509E-2</v>
      </c>
    </row>
    <row r="907" spans="1:14" x14ac:dyDescent="0.25">
      <c r="A907">
        <v>1000</v>
      </c>
      <c r="B907">
        <v>10</v>
      </c>
      <c r="C907">
        <v>0.75</v>
      </c>
      <c r="D907" t="s">
        <v>21</v>
      </c>
      <c r="E907" t="s">
        <v>52</v>
      </c>
      <c r="F907" t="s">
        <v>23</v>
      </c>
      <c r="G907" t="s">
        <v>23</v>
      </c>
      <c r="H907" t="s">
        <v>23</v>
      </c>
      <c r="I907">
        <v>1.05200000689365E-4</v>
      </c>
      <c r="J907">
        <v>2.8829300001234511E-2</v>
      </c>
      <c r="K907">
        <v>1.8980000095325519E-4</v>
      </c>
      <c r="L907">
        <v>1.2525999991339629E-3</v>
      </c>
      <c r="M907">
        <v>1.109989999895333E-2</v>
      </c>
      <c r="N907">
        <v>3.6228500001016073E-2</v>
      </c>
    </row>
    <row r="908" spans="1:14" x14ac:dyDescent="0.25">
      <c r="A908">
        <v>1000</v>
      </c>
      <c r="B908">
        <v>10</v>
      </c>
      <c r="C908">
        <v>0.75</v>
      </c>
      <c r="D908" t="s">
        <v>21</v>
      </c>
      <c r="E908" t="s">
        <v>53</v>
      </c>
      <c r="F908" t="s">
        <v>23</v>
      </c>
      <c r="G908" t="s">
        <v>23</v>
      </c>
      <c r="H908" t="s">
        <v>23</v>
      </c>
      <c r="I908">
        <v>1.2459999925340531E-4</v>
      </c>
      <c r="J908">
        <v>3.051609999965876E-2</v>
      </c>
      <c r="K908">
        <v>1.482999978179578E-4</v>
      </c>
      <c r="L908">
        <v>1.036999998177635E-3</v>
      </c>
      <c r="M908">
        <v>5.8052000022144057E-3</v>
      </c>
      <c r="N908">
        <v>3.0650800003058979E-2</v>
      </c>
    </row>
    <row r="909" spans="1:14" x14ac:dyDescent="0.25">
      <c r="A909">
        <v>1000</v>
      </c>
      <c r="B909">
        <v>10</v>
      </c>
      <c r="C909">
        <v>0.75</v>
      </c>
      <c r="D909" t="s">
        <v>21</v>
      </c>
      <c r="E909" t="s">
        <v>54</v>
      </c>
      <c r="F909" t="s">
        <v>23</v>
      </c>
      <c r="G909" t="s">
        <v>23</v>
      </c>
      <c r="H909" t="s">
        <v>23</v>
      </c>
      <c r="I909">
        <v>1.432000026397873E-4</v>
      </c>
      <c r="J909">
        <v>3.0097800001385622E-2</v>
      </c>
      <c r="K909">
        <v>2.1419999757199551E-4</v>
      </c>
      <c r="L909">
        <v>1.259299999219365E-3</v>
      </c>
      <c r="M909">
        <v>1.1168599998200079E-2</v>
      </c>
      <c r="N909">
        <v>3.4669600001507213E-2</v>
      </c>
    </row>
    <row r="910" spans="1:14" x14ac:dyDescent="0.25">
      <c r="A910">
        <v>1000</v>
      </c>
      <c r="B910">
        <v>10</v>
      </c>
      <c r="C910">
        <v>0.75</v>
      </c>
      <c r="D910" t="s">
        <v>21</v>
      </c>
      <c r="E910" t="s">
        <v>55</v>
      </c>
      <c r="F910" t="s">
        <v>23</v>
      </c>
      <c r="G910" t="s">
        <v>23</v>
      </c>
      <c r="H910" t="s">
        <v>23</v>
      </c>
      <c r="I910">
        <v>8.8900000264402479E-5</v>
      </c>
      <c r="J910">
        <v>2.964179999980843E-2</v>
      </c>
      <c r="K910">
        <v>1.3389999730861751E-4</v>
      </c>
      <c r="L910">
        <v>7.3259999771835282E-4</v>
      </c>
      <c r="M910">
        <v>2.9541000003518998E-3</v>
      </c>
      <c r="N910">
        <v>3.1339299999672221E-2</v>
      </c>
    </row>
    <row r="911" spans="1:14" x14ac:dyDescent="0.25">
      <c r="A911">
        <v>1000</v>
      </c>
      <c r="B911">
        <v>10</v>
      </c>
      <c r="C911">
        <v>0.75</v>
      </c>
      <c r="D911" t="s">
        <v>21</v>
      </c>
      <c r="E911" t="s">
        <v>56</v>
      </c>
      <c r="F911" t="s">
        <v>23</v>
      </c>
      <c r="G911" t="s">
        <v>23</v>
      </c>
      <c r="H911" t="s">
        <v>23</v>
      </c>
      <c r="I911">
        <v>1.2219999916851521E-4</v>
      </c>
      <c r="J911">
        <v>3.8807299999461968E-2</v>
      </c>
      <c r="K911">
        <v>2.1530000230995941E-4</v>
      </c>
      <c r="L911">
        <v>2.0264999984647152E-3</v>
      </c>
      <c r="M911">
        <v>3.0462699996860469E-2</v>
      </c>
      <c r="N911">
        <v>4.3936300000495983E-2</v>
      </c>
    </row>
    <row r="912" spans="1:14" x14ac:dyDescent="0.25">
      <c r="A912">
        <v>1000</v>
      </c>
      <c r="B912">
        <v>10</v>
      </c>
      <c r="C912">
        <v>0.75</v>
      </c>
      <c r="D912" t="s">
        <v>21</v>
      </c>
      <c r="E912" t="s">
        <v>57</v>
      </c>
      <c r="F912" t="s">
        <v>23</v>
      </c>
      <c r="G912" t="s">
        <v>23</v>
      </c>
      <c r="H912" t="s">
        <v>23</v>
      </c>
      <c r="I912">
        <v>9.6600000688340515E-5</v>
      </c>
      <c r="J912">
        <v>2.9453599996486449E-2</v>
      </c>
      <c r="K912">
        <v>1.5509999866480939E-4</v>
      </c>
      <c r="L912">
        <v>1.109100001485785E-3</v>
      </c>
      <c r="M912">
        <v>6.7054999999527354E-3</v>
      </c>
      <c r="N912">
        <v>3.2400699998106568E-2</v>
      </c>
    </row>
    <row r="913" spans="1:14" x14ac:dyDescent="0.25">
      <c r="A913">
        <v>1000</v>
      </c>
      <c r="B913">
        <v>10</v>
      </c>
      <c r="C913">
        <v>0.75</v>
      </c>
      <c r="D913" t="s">
        <v>21</v>
      </c>
      <c r="E913" t="s">
        <v>58</v>
      </c>
      <c r="F913" t="s">
        <v>23</v>
      </c>
      <c r="G913" t="s">
        <v>23</v>
      </c>
      <c r="H913" t="s">
        <v>23</v>
      </c>
      <c r="I913">
        <v>1.2370000331429759E-4</v>
      </c>
      <c r="J913">
        <v>3.205099999831873E-2</v>
      </c>
      <c r="K913">
        <v>2.119999990100041E-4</v>
      </c>
      <c r="L913">
        <v>1.9524000017554499E-3</v>
      </c>
      <c r="M913">
        <v>2.4343400000361729E-2</v>
      </c>
      <c r="N913">
        <v>4.0080700000544311E-2</v>
      </c>
    </row>
    <row r="914" spans="1:14" x14ac:dyDescent="0.25">
      <c r="A914">
        <v>1000</v>
      </c>
      <c r="B914">
        <v>10</v>
      </c>
      <c r="C914">
        <v>0.75</v>
      </c>
      <c r="D914" t="s">
        <v>21</v>
      </c>
      <c r="E914" t="s">
        <v>59</v>
      </c>
      <c r="F914" t="s">
        <v>23</v>
      </c>
      <c r="G914" t="s">
        <v>23</v>
      </c>
      <c r="H914" t="s">
        <v>23</v>
      </c>
      <c r="I914">
        <v>1.101000016205944E-4</v>
      </c>
      <c r="J914">
        <v>3.4268000003066852E-2</v>
      </c>
      <c r="K914">
        <v>3.3629999961704021E-4</v>
      </c>
      <c r="L914">
        <v>2.745999998296611E-3</v>
      </c>
      <c r="M914">
        <v>3.3160800001496682E-2</v>
      </c>
      <c r="N914">
        <v>5.0430800001777243E-2</v>
      </c>
    </row>
    <row r="915" spans="1:14" x14ac:dyDescent="0.25">
      <c r="A915">
        <v>1000</v>
      </c>
      <c r="B915">
        <v>10</v>
      </c>
      <c r="C915">
        <v>0.75</v>
      </c>
      <c r="D915" t="s">
        <v>21</v>
      </c>
      <c r="E915" t="s">
        <v>60</v>
      </c>
      <c r="F915" t="s">
        <v>23</v>
      </c>
      <c r="G915" t="s">
        <v>23</v>
      </c>
      <c r="H915" t="s">
        <v>23</v>
      </c>
      <c r="I915">
        <v>9.0000001364387572E-5</v>
      </c>
      <c r="J915">
        <v>2.8563899999426209E-2</v>
      </c>
      <c r="K915">
        <v>1.4509999891743061E-4</v>
      </c>
      <c r="L915">
        <v>9.1329999850131571E-4</v>
      </c>
      <c r="M915">
        <v>6.1711999987892341E-3</v>
      </c>
      <c r="N915">
        <v>3.3707400001731003E-2</v>
      </c>
    </row>
    <row r="916" spans="1:14" x14ac:dyDescent="0.25">
      <c r="A916">
        <v>1000</v>
      </c>
      <c r="B916">
        <v>10</v>
      </c>
      <c r="C916">
        <v>0.75</v>
      </c>
      <c r="D916" t="s">
        <v>21</v>
      </c>
      <c r="E916" t="s">
        <v>61</v>
      </c>
      <c r="F916" t="s">
        <v>23</v>
      </c>
      <c r="G916" t="s">
        <v>23</v>
      </c>
      <c r="H916" t="s">
        <v>23</v>
      </c>
      <c r="I916">
        <v>9.470000077271834E-5</v>
      </c>
      <c r="J916">
        <v>3.207990000009886E-2</v>
      </c>
      <c r="K916">
        <v>1.570999993418809E-4</v>
      </c>
      <c r="L916">
        <v>1.0607000003801661E-3</v>
      </c>
      <c r="M916">
        <v>8.5747000011906493E-3</v>
      </c>
      <c r="N916">
        <v>3.675680000014836E-2</v>
      </c>
    </row>
    <row r="917" spans="1:14" x14ac:dyDescent="0.25">
      <c r="A917">
        <v>1000</v>
      </c>
      <c r="B917">
        <v>10</v>
      </c>
      <c r="C917">
        <v>0.75</v>
      </c>
      <c r="D917" t="s">
        <v>21</v>
      </c>
      <c r="E917" t="s">
        <v>62</v>
      </c>
      <c r="F917" t="s">
        <v>23</v>
      </c>
      <c r="G917" t="s">
        <v>23</v>
      </c>
      <c r="H917" t="s">
        <v>23</v>
      </c>
      <c r="I917">
        <v>1.010999985737726E-4</v>
      </c>
      <c r="J917">
        <v>2.9204900001786879E-2</v>
      </c>
      <c r="K917">
        <v>1.784000014595222E-4</v>
      </c>
      <c r="L917">
        <v>1.2017999979434531E-3</v>
      </c>
      <c r="M917">
        <v>9.8748000018531457E-3</v>
      </c>
      <c r="N917">
        <v>3.1957399998645997E-2</v>
      </c>
    </row>
    <row r="918" spans="1:14" x14ac:dyDescent="0.25">
      <c r="A918">
        <v>1000</v>
      </c>
      <c r="B918">
        <v>10</v>
      </c>
      <c r="C918">
        <v>0.75</v>
      </c>
      <c r="D918" t="s">
        <v>21</v>
      </c>
      <c r="E918" t="s">
        <v>63</v>
      </c>
      <c r="F918" t="s">
        <v>23</v>
      </c>
      <c r="G918" t="s">
        <v>23</v>
      </c>
      <c r="H918" t="s">
        <v>23</v>
      </c>
      <c r="I918">
        <v>1.6500000128871761E-4</v>
      </c>
      <c r="J918">
        <v>3.0882800001563741E-2</v>
      </c>
      <c r="K918">
        <v>1.7599999773665331E-4</v>
      </c>
      <c r="L918">
        <v>1.453900000342401E-3</v>
      </c>
      <c r="M918">
        <v>1.433589999942342E-2</v>
      </c>
      <c r="N918">
        <v>3.9311399999860441E-2</v>
      </c>
    </row>
    <row r="919" spans="1:14" x14ac:dyDescent="0.25">
      <c r="A919">
        <v>1000</v>
      </c>
      <c r="B919">
        <v>10</v>
      </c>
      <c r="C919">
        <v>0.75</v>
      </c>
      <c r="D919" t="s">
        <v>21</v>
      </c>
      <c r="E919" t="s">
        <v>64</v>
      </c>
      <c r="F919" t="s">
        <v>23</v>
      </c>
      <c r="G919" t="s">
        <v>23</v>
      </c>
      <c r="H919" t="s">
        <v>23</v>
      </c>
      <c r="I919">
        <v>1.3620000027003701E-4</v>
      </c>
      <c r="J919">
        <v>3.1572299998515518E-2</v>
      </c>
      <c r="K919">
        <v>1.7049999951268549E-4</v>
      </c>
      <c r="L919">
        <v>8.6980000196490437E-4</v>
      </c>
      <c r="M919">
        <v>5.1223999980720691E-3</v>
      </c>
      <c r="N919">
        <v>3.0500400000164522E-2</v>
      </c>
    </row>
    <row r="920" spans="1:14" x14ac:dyDescent="0.25">
      <c r="A920">
        <v>1000</v>
      </c>
      <c r="B920">
        <v>10</v>
      </c>
      <c r="C920">
        <v>0.75</v>
      </c>
      <c r="D920" t="s">
        <v>21</v>
      </c>
      <c r="E920" t="s">
        <v>65</v>
      </c>
      <c r="F920" t="s">
        <v>23</v>
      </c>
      <c r="G920" t="s">
        <v>23</v>
      </c>
      <c r="H920" t="s">
        <v>23</v>
      </c>
      <c r="I920">
        <v>1.0679999832063911E-4</v>
      </c>
      <c r="J920">
        <v>3.0128700000204841E-2</v>
      </c>
      <c r="K920">
        <v>4.2159999793511821E-4</v>
      </c>
      <c r="L920">
        <v>4.3196000005991664E-3</v>
      </c>
      <c r="M920">
        <v>2.5154999999358552E-2</v>
      </c>
      <c r="N920">
        <v>3.8401800000428921E-2</v>
      </c>
    </row>
    <row r="921" spans="1:14" x14ac:dyDescent="0.25">
      <c r="A921">
        <v>1000</v>
      </c>
      <c r="B921">
        <v>10</v>
      </c>
      <c r="C921">
        <v>0.75</v>
      </c>
      <c r="D921" t="s">
        <v>21</v>
      </c>
      <c r="E921" t="s">
        <v>66</v>
      </c>
      <c r="F921" t="s">
        <v>23</v>
      </c>
      <c r="G921" t="s">
        <v>23</v>
      </c>
      <c r="H921" t="s">
        <v>23</v>
      </c>
      <c r="I921">
        <v>1.368999983242247E-4</v>
      </c>
      <c r="J921">
        <v>2.9999400001543108E-2</v>
      </c>
      <c r="K921">
        <v>1.6390000018873249E-4</v>
      </c>
      <c r="L921">
        <v>1.187000001664273E-3</v>
      </c>
      <c r="M921">
        <v>9.0090999983658548E-3</v>
      </c>
      <c r="N921">
        <v>3.5477900000842062E-2</v>
      </c>
    </row>
    <row r="922" spans="1:14" x14ac:dyDescent="0.25">
      <c r="A922">
        <v>1000</v>
      </c>
      <c r="B922">
        <v>10</v>
      </c>
      <c r="C922">
        <v>0.75</v>
      </c>
      <c r="D922" t="s">
        <v>21</v>
      </c>
      <c r="E922" t="s">
        <v>67</v>
      </c>
      <c r="F922" t="s">
        <v>23</v>
      </c>
      <c r="G922" t="s">
        <v>23</v>
      </c>
      <c r="H922" t="s">
        <v>23</v>
      </c>
      <c r="I922">
        <v>1.063000017893501E-4</v>
      </c>
      <c r="J922">
        <v>3.1092900000658119E-2</v>
      </c>
      <c r="K922">
        <v>1.813000017136801E-4</v>
      </c>
      <c r="L922">
        <v>1.550500001030741E-3</v>
      </c>
      <c r="M922">
        <v>1.6985300000669671E-2</v>
      </c>
      <c r="N922">
        <v>3.8570699998672353E-2</v>
      </c>
    </row>
    <row r="923" spans="1:14" x14ac:dyDescent="0.25">
      <c r="A923">
        <v>1000</v>
      </c>
      <c r="B923">
        <v>10</v>
      </c>
      <c r="C923">
        <v>0.75</v>
      </c>
      <c r="D923" t="s">
        <v>21</v>
      </c>
      <c r="E923" t="s">
        <v>68</v>
      </c>
      <c r="F923" t="s">
        <v>23</v>
      </c>
      <c r="G923" t="s">
        <v>23</v>
      </c>
      <c r="H923" t="s">
        <v>23</v>
      </c>
      <c r="I923">
        <v>1.8169999748351981E-4</v>
      </c>
      <c r="J923">
        <v>3.2480400001077207E-2</v>
      </c>
      <c r="K923">
        <v>1.8550000095274299E-4</v>
      </c>
      <c r="L923">
        <v>1.7745999975886659E-3</v>
      </c>
      <c r="M923">
        <v>2.3157499999797441E-2</v>
      </c>
      <c r="N923">
        <v>4.0721400000620633E-2</v>
      </c>
    </row>
    <row r="924" spans="1:14" x14ac:dyDescent="0.25">
      <c r="A924">
        <v>1000</v>
      </c>
      <c r="B924">
        <v>10</v>
      </c>
      <c r="C924">
        <v>0.75</v>
      </c>
      <c r="D924" t="s">
        <v>21</v>
      </c>
      <c r="E924" t="s">
        <v>69</v>
      </c>
      <c r="F924" t="s">
        <v>23</v>
      </c>
      <c r="G924" t="s">
        <v>23</v>
      </c>
      <c r="H924" t="s">
        <v>23</v>
      </c>
      <c r="I924">
        <v>1.9539999993867241E-4</v>
      </c>
      <c r="J924">
        <v>3.689460000168765E-2</v>
      </c>
      <c r="K924">
        <v>5.4730000192648731E-4</v>
      </c>
      <c r="L924">
        <v>3.1658000007155351E-3</v>
      </c>
      <c r="M924">
        <v>2.7919399999518649E-2</v>
      </c>
      <c r="N924">
        <v>4.2822699997486779E-2</v>
      </c>
    </row>
    <row r="925" spans="1:14" x14ac:dyDescent="0.25">
      <c r="A925">
        <v>1000</v>
      </c>
      <c r="B925">
        <v>10</v>
      </c>
      <c r="C925">
        <v>0.75</v>
      </c>
      <c r="D925" t="s">
        <v>21</v>
      </c>
      <c r="E925" t="s">
        <v>70</v>
      </c>
      <c r="F925" t="s">
        <v>23</v>
      </c>
      <c r="G925" t="s">
        <v>23</v>
      </c>
      <c r="H925" t="s">
        <v>23</v>
      </c>
      <c r="I925">
        <v>1.2710000009974459E-4</v>
      </c>
      <c r="J925">
        <v>3.5639599998830818E-2</v>
      </c>
      <c r="K925">
        <v>2.060000006167684E-4</v>
      </c>
      <c r="L925">
        <v>2.23290000212728E-3</v>
      </c>
      <c r="M925">
        <v>3.5968599997431738E-2</v>
      </c>
      <c r="N925">
        <v>3.9157100000011269E-2</v>
      </c>
    </row>
    <row r="926" spans="1:14" x14ac:dyDescent="0.25">
      <c r="A926">
        <v>1000</v>
      </c>
      <c r="B926">
        <v>10</v>
      </c>
      <c r="C926">
        <v>0.75</v>
      </c>
      <c r="D926" t="s">
        <v>21</v>
      </c>
      <c r="E926" t="s">
        <v>71</v>
      </c>
      <c r="F926" t="s">
        <v>23</v>
      </c>
      <c r="G926" t="s">
        <v>23</v>
      </c>
      <c r="H926" t="s">
        <v>23</v>
      </c>
      <c r="I926">
        <v>1.1950000043725589E-4</v>
      </c>
      <c r="J926">
        <v>3.2004099997720907E-2</v>
      </c>
      <c r="K926">
        <v>2.027000009547919E-4</v>
      </c>
      <c r="L926">
        <v>2.1250999998301272E-3</v>
      </c>
      <c r="M926">
        <v>3.6735699999553617E-2</v>
      </c>
      <c r="N926">
        <v>3.9108700002543628E-2</v>
      </c>
    </row>
    <row r="927" spans="1:14" x14ac:dyDescent="0.25">
      <c r="A927">
        <v>1000</v>
      </c>
      <c r="B927">
        <v>10</v>
      </c>
      <c r="C927">
        <v>0.75</v>
      </c>
      <c r="D927" t="s">
        <v>21</v>
      </c>
      <c r="E927" t="s">
        <v>72</v>
      </c>
      <c r="F927" t="s">
        <v>23</v>
      </c>
      <c r="G927" t="s">
        <v>23</v>
      </c>
      <c r="H927" t="s">
        <v>23</v>
      </c>
      <c r="I927">
        <v>1.2340000102994961E-4</v>
      </c>
      <c r="J927">
        <v>3.737360000013723E-2</v>
      </c>
      <c r="K927">
        <v>2.727999999478925E-4</v>
      </c>
      <c r="L927">
        <v>1.9461999982013369E-3</v>
      </c>
      <c r="M927">
        <v>2.6844200001505669E-2</v>
      </c>
      <c r="N927">
        <v>4.0208099999290432E-2</v>
      </c>
    </row>
    <row r="928" spans="1:14" x14ac:dyDescent="0.25">
      <c r="A928">
        <v>1000</v>
      </c>
      <c r="B928">
        <v>20</v>
      </c>
      <c r="C928">
        <v>0.75</v>
      </c>
      <c r="D928" t="s">
        <v>21</v>
      </c>
      <c r="E928" t="s">
        <v>48</v>
      </c>
      <c r="F928" t="s">
        <v>23</v>
      </c>
      <c r="G928" t="s">
        <v>23</v>
      </c>
      <c r="H928" t="s">
        <v>23</v>
      </c>
      <c r="I928">
        <v>1.8659999841474931E-4</v>
      </c>
      <c r="J928">
        <v>3.350720000162255E-2</v>
      </c>
      <c r="K928">
        <v>2.1130000095581641E-4</v>
      </c>
      <c r="L928">
        <v>1.803999999538064E-3</v>
      </c>
      <c r="M928">
        <v>1.400730000023032E-2</v>
      </c>
      <c r="N928">
        <v>3.928269999960321E-2</v>
      </c>
    </row>
    <row r="929" spans="1:14" x14ac:dyDescent="0.25">
      <c r="A929">
        <v>1000</v>
      </c>
      <c r="B929">
        <v>20</v>
      </c>
      <c r="C929">
        <v>0.75</v>
      </c>
      <c r="D929" t="s">
        <v>21</v>
      </c>
      <c r="E929" t="s">
        <v>49</v>
      </c>
      <c r="F929" t="s">
        <v>23</v>
      </c>
      <c r="G929" t="s">
        <v>23</v>
      </c>
      <c r="H929" t="s">
        <v>23</v>
      </c>
      <c r="I929">
        <v>1.07299998489907E-4</v>
      </c>
      <c r="J929">
        <v>2.7561599999899041E-2</v>
      </c>
      <c r="K929">
        <v>1.477999976486899E-4</v>
      </c>
      <c r="L929">
        <v>8.0510000043432228E-4</v>
      </c>
      <c r="M929">
        <v>2.5828000034380239E-3</v>
      </c>
      <c r="N929">
        <v>3.104580000217538E-2</v>
      </c>
    </row>
    <row r="930" spans="1:14" x14ac:dyDescent="0.25">
      <c r="A930">
        <v>1000</v>
      </c>
      <c r="B930">
        <v>20</v>
      </c>
      <c r="C930">
        <v>0.75</v>
      </c>
      <c r="D930" t="s">
        <v>21</v>
      </c>
      <c r="E930" t="s">
        <v>50</v>
      </c>
      <c r="F930" t="s">
        <v>23</v>
      </c>
      <c r="G930" t="s">
        <v>23</v>
      </c>
      <c r="H930" t="s">
        <v>23</v>
      </c>
      <c r="I930">
        <v>1.9429999883868729E-4</v>
      </c>
      <c r="J930">
        <v>3.1701299998530892E-2</v>
      </c>
      <c r="K930">
        <v>4.5569999929284682E-4</v>
      </c>
      <c r="L930">
        <v>2.5034999998752032E-3</v>
      </c>
      <c r="M930">
        <v>1.21502000001783E-2</v>
      </c>
      <c r="N930">
        <v>3.4430899999279063E-2</v>
      </c>
    </row>
    <row r="931" spans="1:14" x14ac:dyDescent="0.25">
      <c r="A931">
        <v>1000</v>
      </c>
      <c r="B931">
        <v>20</v>
      </c>
      <c r="C931">
        <v>0.75</v>
      </c>
      <c r="D931" t="s">
        <v>21</v>
      </c>
      <c r="E931" t="s">
        <v>51</v>
      </c>
      <c r="F931" t="s">
        <v>23</v>
      </c>
      <c r="G931" t="s">
        <v>23</v>
      </c>
      <c r="H931" t="s">
        <v>23</v>
      </c>
      <c r="I931">
        <v>1.9119999706163071E-4</v>
      </c>
      <c r="J931">
        <v>3.1570899998769157E-2</v>
      </c>
      <c r="K931">
        <v>2.1230000129435209E-4</v>
      </c>
      <c r="L931">
        <v>1.8091999991156631E-3</v>
      </c>
      <c r="M931">
        <v>1.171769999928074E-2</v>
      </c>
      <c r="N931">
        <v>4.2166800001723459E-2</v>
      </c>
    </row>
    <row r="932" spans="1:14" x14ac:dyDescent="0.25">
      <c r="A932">
        <v>1000</v>
      </c>
      <c r="B932">
        <v>20</v>
      </c>
      <c r="C932">
        <v>0.75</v>
      </c>
      <c r="D932" t="s">
        <v>21</v>
      </c>
      <c r="E932" t="s">
        <v>52</v>
      </c>
      <c r="F932" t="s">
        <v>23</v>
      </c>
      <c r="G932" t="s">
        <v>23</v>
      </c>
      <c r="H932" t="s">
        <v>23</v>
      </c>
      <c r="I932">
        <v>1.903000011225231E-4</v>
      </c>
      <c r="J932">
        <v>2.992559999984223E-2</v>
      </c>
      <c r="K932">
        <v>2.133000016328879E-4</v>
      </c>
      <c r="L932">
        <v>2.0213000025250949E-3</v>
      </c>
      <c r="M932">
        <v>1.4438800000789341E-2</v>
      </c>
      <c r="N932">
        <v>3.7263400001393172E-2</v>
      </c>
    </row>
    <row r="933" spans="1:14" x14ac:dyDescent="0.25">
      <c r="A933">
        <v>1000</v>
      </c>
      <c r="B933">
        <v>20</v>
      </c>
      <c r="C933">
        <v>0.75</v>
      </c>
      <c r="D933" t="s">
        <v>21</v>
      </c>
      <c r="E933" t="s">
        <v>53</v>
      </c>
      <c r="F933" t="s">
        <v>23</v>
      </c>
      <c r="G933" t="s">
        <v>23</v>
      </c>
      <c r="H933" t="s">
        <v>23</v>
      </c>
      <c r="I933">
        <v>3.0080000215093611E-4</v>
      </c>
      <c r="J933">
        <v>4.2953500000294298E-2</v>
      </c>
      <c r="K933">
        <v>4.5509999836212961E-4</v>
      </c>
      <c r="L933">
        <v>1.4680000022053721E-3</v>
      </c>
      <c r="M933">
        <v>1.122650000252179E-2</v>
      </c>
      <c r="N933">
        <v>4.7449099998630118E-2</v>
      </c>
    </row>
    <row r="934" spans="1:14" x14ac:dyDescent="0.25">
      <c r="A934">
        <v>1000</v>
      </c>
      <c r="B934">
        <v>20</v>
      </c>
      <c r="C934">
        <v>0.75</v>
      </c>
      <c r="D934" t="s">
        <v>21</v>
      </c>
      <c r="E934" t="s">
        <v>54</v>
      </c>
      <c r="F934" t="s">
        <v>23</v>
      </c>
      <c r="G934" t="s">
        <v>23</v>
      </c>
      <c r="H934" t="s">
        <v>23</v>
      </c>
      <c r="I934">
        <v>1.976999992621131E-4</v>
      </c>
      <c r="J934">
        <v>3.323889999956009E-2</v>
      </c>
      <c r="K934">
        <v>2.1990000095684081E-4</v>
      </c>
      <c r="L934">
        <v>1.9978000018454618E-3</v>
      </c>
      <c r="M934">
        <v>1.537199999802397E-2</v>
      </c>
      <c r="N934">
        <v>3.6262599998735823E-2</v>
      </c>
    </row>
    <row r="935" spans="1:14" x14ac:dyDescent="0.25">
      <c r="A935">
        <v>1000</v>
      </c>
      <c r="B935">
        <v>20</v>
      </c>
      <c r="C935">
        <v>0.75</v>
      </c>
      <c r="D935" t="s">
        <v>21</v>
      </c>
      <c r="E935" t="s">
        <v>55</v>
      </c>
      <c r="F935" t="s">
        <v>23</v>
      </c>
      <c r="G935" t="s">
        <v>23</v>
      </c>
      <c r="H935" t="s">
        <v>23</v>
      </c>
      <c r="I935">
        <v>1.223999970534351E-4</v>
      </c>
      <c r="J935">
        <v>2.872980000029202E-2</v>
      </c>
      <c r="K935">
        <v>1.5299999722628849E-4</v>
      </c>
      <c r="L935">
        <v>8.7899999925866723E-4</v>
      </c>
      <c r="M935">
        <v>3.3743000021786429E-3</v>
      </c>
      <c r="N935">
        <v>2.891129999989062E-2</v>
      </c>
    </row>
    <row r="936" spans="1:14" x14ac:dyDescent="0.25">
      <c r="A936">
        <v>1000</v>
      </c>
      <c r="B936">
        <v>20</v>
      </c>
      <c r="C936">
        <v>0.75</v>
      </c>
      <c r="D936" t="s">
        <v>21</v>
      </c>
      <c r="E936" t="s">
        <v>56</v>
      </c>
      <c r="F936" t="s">
        <v>23</v>
      </c>
      <c r="G936" t="s">
        <v>23</v>
      </c>
      <c r="H936" t="s">
        <v>23</v>
      </c>
      <c r="I936">
        <v>2.1949999791104349E-4</v>
      </c>
      <c r="J936">
        <v>3.1807999999728047E-2</v>
      </c>
      <c r="K936">
        <v>2.590000003692694E-4</v>
      </c>
      <c r="L936">
        <v>3.45010000091861E-3</v>
      </c>
      <c r="M936">
        <v>4.6839599999657373E-2</v>
      </c>
      <c r="N936">
        <v>4.0532099999836653E-2</v>
      </c>
    </row>
    <row r="937" spans="1:14" x14ac:dyDescent="0.25">
      <c r="A937">
        <v>1000</v>
      </c>
      <c r="B937">
        <v>20</v>
      </c>
      <c r="C937">
        <v>0.75</v>
      </c>
      <c r="D937" t="s">
        <v>21</v>
      </c>
      <c r="E937" t="s">
        <v>57</v>
      </c>
      <c r="F937" t="s">
        <v>23</v>
      </c>
      <c r="G937" t="s">
        <v>23</v>
      </c>
      <c r="H937" t="s">
        <v>23</v>
      </c>
      <c r="I937">
        <v>2.166999984183349E-4</v>
      </c>
      <c r="J937">
        <v>3.1703100001323037E-2</v>
      </c>
      <c r="K937">
        <v>2.152999986719806E-4</v>
      </c>
      <c r="L937">
        <v>1.5244000023812989E-3</v>
      </c>
      <c r="M937">
        <v>8.6722000014560763E-3</v>
      </c>
      <c r="N937">
        <v>3.4912600000097882E-2</v>
      </c>
    </row>
    <row r="938" spans="1:14" x14ac:dyDescent="0.25">
      <c r="A938">
        <v>1000</v>
      </c>
      <c r="B938">
        <v>20</v>
      </c>
      <c r="C938">
        <v>0.75</v>
      </c>
      <c r="D938" t="s">
        <v>21</v>
      </c>
      <c r="E938" t="s">
        <v>58</v>
      </c>
      <c r="F938" t="s">
        <v>23</v>
      </c>
      <c r="G938" t="s">
        <v>23</v>
      </c>
      <c r="H938" t="s">
        <v>23</v>
      </c>
      <c r="I938">
        <v>2.1329999799490909E-4</v>
      </c>
      <c r="J938">
        <v>3.6410199998499593E-2</v>
      </c>
      <c r="K938">
        <v>5.543000006582588E-4</v>
      </c>
      <c r="L938">
        <v>3.0303000021376651E-3</v>
      </c>
      <c r="M938">
        <v>4.0441200002533151E-2</v>
      </c>
      <c r="N938">
        <v>4.3254299998807262E-2</v>
      </c>
    </row>
    <row r="939" spans="1:14" x14ac:dyDescent="0.25">
      <c r="A939">
        <v>1000</v>
      </c>
      <c r="B939">
        <v>20</v>
      </c>
      <c r="C939">
        <v>0.75</v>
      </c>
      <c r="D939" t="s">
        <v>21</v>
      </c>
      <c r="E939" t="s">
        <v>59</v>
      </c>
      <c r="F939" t="s">
        <v>23</v>
      </c>
      <c r="G939" t="s">
        <v>23</v>
      </c>
      <c r="H939" t="s">
        <v>23</v>
      </c>
      <c r="I939">
        <v>4.3329999971319921E-4</v>
      </c>
      <c r="J939">
        <v>3.4191999999166001E-2</v>
      </c>
      <c r="K939">
        <v>2.179000002797693E-4</v>
      </c>
      <c r="L939">
        <v>2.4565999992773868E-3</v>
      </c>
      <c r="M939">
        <v>2.8398799997376049E-2</v>
      </c>
      <c r="N939">
        <v>4.0575800001533928E-2</v>
      </c>
    </row>
    <row r="940" spans="1:14" x14ac:dyDescent="0.25">
      <c r="A940">
        <v>1000</v>
      </c>
      <c r="B940">
        <v>20</v>
      </c>
      <c r="C940">
        <v>0.75</v>
      </c>
      <c r="D940" t="s">
        <v>21</v>
      </c>
      <c r="E940" t="s">
        <v>60</v>
      </c>
      <c r="F940" t="s">
        <v>23</v>
      </c>
      <c r="G940" t="s">
        <v>23</v>
      </c>
      <c r="H940" t="s">
        <v>23</v>
      </c>
      <c r="I940">
        <v>3.0279999919002881E-4</v>
      </c>
      <c r="J940">
        <v>3.4446099998604041E-2</v>
      </c>
      <c r="K940">
        <v>2.425999991828576E-4</v>
      </c>
      <c r="L940">
        <v>1.302100001339568E-3</v>
      </c>
      <c r="M940">
        <v>6.9557000024360596E-3</v>
      </c>
      <c r="N940">
        <v>3.7734700003056787E-2</v>
      </c>
    </row>
    <row r="941" spans="1:14" x14ac:dyDescent="0.25">
      <c r="A941">
        <v>1000</v>
      </c>
      <c r="B941">
        <v>20</v>
      </c>
      <c r="C941">
        <v>0.75</v>
      </c>
      <c r="D941" t="s">
        <v>21</v>
      </c>
      <c r="E941" t="s">
        <v>61</v>
      </c>
      <c r="F941" t="s">
        <v>23</v>
      </c>
      <c r="G941" t="s">
        <v>23</v>
      </c>
      <c r="H941" t="s">
        <v>23</v>
      </c>
      <c r="I941">
        <v>1.889000013761688E-4</v>
      </c>
      <c r="J941">
        <v>2.9414099997666199E-2</v>
      </c>
      <c r="K941">
        <v>1.9830000019283031E-4</v>
      </c>
      <c r="L941">
        <v>1.683099999354454E-3</v>
      </c>
      <c r="M941">
        <v>1.0688799997296879E-2</v>
      </c>
      <c r="N941">
        <v>3.5377899999730289E-2</v>
      </c>
    </row>
    <row r="942" spans="1:14" x14ac:dyDescent="0.25">
      <c r="A942">
        <v>1000</v>
      </c>
      <c r="B942">
        <v>20</v>
      </c>
      <c r="C942">
        <v>0.75</v>
      </c>
      <c r="D942" t="s">
        <v>21</v>
      </c>
      <c r="E942" t="s">
        <v>62</v>
      </c>
      <c r="F942" t="s">
        <v>23</v>
      </c>
      <c r="G942" t="s">
        <v>23</v>
      </c>
      <c r="H942" t="s">
        <v>23</v>
      </c>
      <c r="I942">
        <v>1.9099999917671079E-4</v>
      </c>
      <c r="J942">
        <v>3.5554900001443457E-2</v>
      </c>
      <c r="K942">
        <v>2.9640000138897449E-4</v>
      </c>
      <c r="L942">
        <v>1.9562999987101648E-3</v>
      </c>
      <c r="M942">
        <v>1.171189999877242E-2</v>
      </c>
      <c r="N942">
        <v>3.9314600002398947E-2</v>
      </c>
    </row>
    <row r="943" spans="1:14" x14ac:dyDescent="0.25">
      <c r="A943">
        <v>1000</v>
      </c>
      <c r="B943">
        <v>20</v>
      </c>
      <c r="C943">
        <v>0.75</v>
      </c>
      <c r="D943" t="s">
        <v>21</v>
      </c>
      <c r="E943" t="s">
        <v>63</v>
      </c>
      <c r="F943" t="s">
        <v>23</v>
      </c>
      <c r="G943" t="s">
        <v>23</v>
      </c>
      <c r="H943" t="s">
        <v>23</v>
      </c>
      <c r="I943">
        <v>2.224000018031802E-4</v>
      </c>
      <c r="J943">
        <v>3.0403000000660541E-2</v>
      </c>
      <c r="K943">
        <v>2.5679999816929922E-4</v>
      </c>
      <c r="L943">
        <v>2.1195999979681801E-3</v>
      </c>
      <c r="M943">
        <v>2.0868999999947849E-2</v>
      </c>
      <c r="N943">
        <v>3.7483500000234933E-2</v>
      </c>
    </row>
    <row r="944" spans="1:14" x14ac:dyDescent="0.25">
      <c r="A944">
        <v>1000</v>
      </c>
      <c r="B944">
        <v>20</v>
      </c>
      <c r="C944">
        <v>0.75</v>
      </c>
      <c r="D944" t="s">
        <v>21</v>
      </c>
      <c r="E944" t="s">
        <v>64</v>
      </c>
      <c r="F944" t="s">
        <v>23</v>
      </c>
      <c r="G944" t="s">
        <v>23</v>
      </c>
      <c r="H944" t="s">
        <v>23</v>
      </c>
      <c r="I944">
        <v>2.9060000088065863E-4</v>
      </c>
      <c r="J944">
        <v>3.2270199997583397E-2</v>
      </c>
      <c r="K944">
        <v>1.857999995991122E-4</v>
      </c>
      <c r="L944">
        <v>1.3102999982947949E-3</v>
      </c>
      <c r="M944">
        <v>6.0563000006368384E-3</v>
      </c>
      <c r="N944">
        <v>3.5414600002695813E-2</v>
      </c>
    </row>
    <row r="945" spans="1:14" x14ac:dyDescent="0.25">
      <c r="A945">
        <v>1000</v>
      </c>
      <c r="B945">
        <v>20</v>
      </c>
      <c r="C945">
        <v>0.75</v>
      </c>
      <c r="D945" t="s">
        <v>21</v>
      </c>
      <c r="E945" t="s">
        <v>65</v>
      </c>
      <c r="F945" t="s">
        <v>23</v>
      </c>
      <c r="G945" t="s">
        <v>23</v>
      </c>
      <c r="H945" t="s">
        <v>23</v>
      </c>
      <c r="I945">
        <v>1.9549999706214291E-4</v>
      </c>
      <c r="J945">
        <v>3.2255599999189137E-2</v>
      </c>
      <c r="K945">
        <v>2.2990000070421959E-4</v>
      </c>
      <c r="L945">
        <v>2.6004999999713618E-3</v>
      </c>
      <c r="M945">
        <v>2.8316100000665759E-2</v>
      </c>
      <c r="N945">
        <v>3.8588500003243098E-2</v>
      </c>
    </row>
    <row r="946" spans="1:14" x14ac:dyDescent="0.25">
      <c r="A946">
        <v>1000</v>
      </c>
      <c r="B946">
        <v>20</v>
      </c>
      <c r="C946">
        <v>0.75</v>
      </c>
      <c r="D946" t="s">
        <v>21</v>
      </c>
      <c r="E946" t="s">
        <v>66</v>
      </c>
      <c r="F946" t="s">
        <v>23</v>
      </c>
      <c r="G946" t="s">
        <v>23</v>
      </c>
      <c r="H946" t="s">
        <v>23</v>
      </c>
      <c r="I946">
        <v>1.8830000044545159E-4</v>
      </c>
      <c r="J946">
        <v>3.541620000032708E-2</v>
      </c>
      <c r="K946">
        <v>2.6430000070831738E-4</v>
      </c>
      <c r="L946">
        <v>2.0447999995667492E-3</v>
      </c>
      <c r="M946">
        <v>1.53013999988616E-2</v>
      </c>
      <c r="N946">
        <v>3.7076799999340437E-2</v>
      </c>
    </row>
    <row r="947" spans="1:14" x14ac:dyDescent="0.25">
      <c r="A947">
        <v>1000</v>
      </c>
      <c r="B947">
        <v>20</v>
      </c>
      <c r="C947">
        <v>0.75</v>
      </c>
      <c r="D947" t="s">
        <v>21</v>
      </c>
      <c r="E947" t="s">
        <v>67</v>
      </c>
      <c r="F947" t="s">
        <v>23</v>
      </c>
      <c r="G947" t="s">
        <v>23</v>
      </c>
      <c r="H947" t="s">
        <v>23</v>
      </c>
      <c r="I947">
        <v>1.9930000053136609E-4</v>
      </c>
      <c r="J947">
        <v>3.2520699998713098E-2</v>
      </c>
      <c r="K947">
        <v>2.9429999995045358E-4</v>
      </c>
      <c r="L947">
        <v>2.1172000015212689E-3</v>
      </c>
      <c r="M947">
        <v>1.9906400000763821E-2</v>
      </c>
      <c r="N947">
        <v>4.0950099999463418E-2</v>
      </c>
    </row>
    <row r="948" spans="1:14" x14ac:dyDescent="0.25">
      <c r="A948">
        <v>1000</v>
      </c>
      <c r="B948">
        <v>20</v>
      </c>
      <c r="C948">
        <v>0.75</v>
      </c>
      <c r="D948" t="s">
        <v>21</v>
      </c>
      <c r="E948" t="s">
        <v>68</v>
      </c>
      <c r="F948" t="s">
        <v>23</v>
      </c>
      <c r="G948" t="s">
        <v>23</v>
      </c>
      <c r="H948" t="s">
        <v>23</v>
      </c>
      <c r="I948">
        <v>3.8180000046850182E-4</v>
      </c>
      <c r="J948">
        <v>4.0759100000286708E-2</v>
      </c>
      <c r="K948">
        <v>1.0430000002088491E-3</v>
      </c>
      <c r="L948">
        <v>4.1653000007499941E-3</v>
      </c>
      <c r="M948">
        <v>4.2466499999136431E-2</v>
      </c>
      <c r="N948">
        <v>4.4573700000910321E-2</v>
      </c>
    </row>
    <row r="949" spans="1:14" x14ac:dyDescent="0.25">
      <c r="A949">
        <v>1000</v>
      </c>
      <c r="B949">
        <v>20</v>
      </c>
      <c r="C949">
        <v>0.75</v>
      </c>
      <c r="D949" t="s">
        <v>21</v>
      </c>
      <c r="E949" t="s">
        <v>69</v>
      </c>
      <c r="F949" t="s">
        <v>23</v>
      </c>
      <c r="G949" t="s">
        <v>23</v>
      </c>
      <c r="H949" t="s">
        <v>23</v>
      </c>
      <c r="I949">
        <v>2.093999974022154E-4</v>
      </c>
      <c r="J949">
        <v>3.2216499999776722E-2</v>
      </c>
      <c r="K949">
        <v>2.4370000028284269E-4</v>
      </c>
      <c r="L949">
        <v>3.0083000019658361E-3</v>
      </c>
      <c r="M949">
        <v>4.0889300002163509E-2</v>
      </c>
      <c r="N949">
        <v>4.2035700000269571E-2</v>
      </c>
    </row>
    <row r="950" spans="1:14" x14ac:dyDescent="0.25">
      <c r="A950">
        <v>1000</v>
      </c>
      <c r="B950">
        <v>20</v>
      </c>
      <c r="C950">
        <v>0.75</v>
      </c>
      <c r="D950" t="s">
        <v>21</v>
      </c>
      <c r="E950" t="s">
        <v>70</v>
      </c>
      <c r="F950" t="s">
        <v>23</v>
      </c>
      <c r="G950" t="s">
        <v>23</v>
      </c>
      <c r="H950" t="s">
        <v>23</v>
      </c>
      <c r="I950">
        <v>2.21499998588115E-4</v>
      </c>
      <c r="J950">
        <v>3.7330899998778477E-2</v>
      </c>
      <c r="K950">
        <v>2.5379999715369189E-4</v>
      </c>
      <c r="L950">
        <v>3.2767000011517671E-3</v>
      </c>
      <c r="M950">
        <v>5.1497600001312087E-2</v>
      </c>
      <c r="N950">
        <v>4.1219599999749328E-2</v>
      </c>
    </row>
    <row r="951" spans="1:14" x14ac:dyDescent="0.25">
      <c r="A951">
        <v>1000</v>
      </c>
      <c r="B951">
        <v>20</v>
      </c>
      <c r="C951">
        <v>0.75</v>
      </c>
      <c r="D951" t="s">
        <v>21</v>
      </c>
      <c r="E951" t="s">
        <v>71</v>
      </c>
      <c r="F951" t="s">
        <v>23</v>
      </c>
      <c r="G951" t="s">
        <v>23</v>
      </c>
      <c r="H951" t="s">
        <v>23</v>
      </c>
      <c r="I951">
        <v>2.114999988407362E-4</v>
      </c>
      <c r="J951">
        <v>3.6621100000047591E-2</v>
      </c>
      <c r="K951">
        <v>2.5830000231508171E-4</v>
      </c>
      <c r="L951">
        <v>3.367299999808893E-3</v>
      </c>
      <c r="M951">
        <v>5.2440700001170633E-2</v>
      </c>
      <c r="N951">
        <v>3.8693399998010143E-2</v>
      </c>
    </row>
    <row r="952" spans="1:14" x14ac:dyDescent="0.25">
      <c r="A952">
        <v>1000</v>
      </c>
      <c r="B952">
        <v>20</v>
      </c>
      <c r="C952">
        <v>0.75</v>
      </c>
      <c r="D952" t="s">
        <v>21</v>
      </c>
      <c r="E952" t="s">
        <v>72</v>
      </c>
      <c r="F952" t="s">
        <v>23</v>
      </c>
      <c r="G952" t="s">
        <v>23</v>
      </c>
      <c r="H952" t="s">
        <v>23</v>
      </c>
      <c r="I952">
        <v>2.093999974022154E-4</v>
      </c>
      <c r="J952">
        <v>3.7161199998081429E-2</v>
      </c>
      <c r="K952">
        <v>2.6269999943906441E-4</v>
      </c>
      <c r="L952">
        <v>3.0372000001079869E-3</v>
      </c>
      <c r="M952">
        <v>4.079970000020694E-2</v>
      </c>
      <c r="N952">
        <v>3.8886599999386817E-2</v>
      </c>
    </row>
    <row r="953" spans="1:14" x14ac:dyDescent="0.25">
      <c r="A953">
        <v>1000</v>
      </c>
      <c r="B953">
        <v>50</v>
      </c>
      <c r="C953">
        <v>0.75</v>
      </c>
      <c r="D953" t="s">
        <v>21</v>
      </c>
      <c r="E953" t="s">
        <v>48</v>
      </c>
      <c r="F953" t="s">
        <v>23</v>
      </c>
      <c r="G953" t="s">
        <v>23</v>
      </c>
      <c r="H953" t="s">
        <v>23</v>
      </c>
      <c r="I953">
        <v>3.2359999750042329E-4</v>
      </c>
      <c r="J953">
        <v>2.988799999729963E-2</v>
      </c>
      <c r="K953">
        <v>3.1579999995301478E-4</v>
      </c>
      <c r="L953">
        <v>2.2864000020490489E-3</v>
      </c>
      <c r="M953">
        <v>1.227620000281604E-2</v>
      </c>
      <c r="N953">
        <v>3.5851599997840822E-2</v>
      </c>
    </row>
    <row r="954" spans="1:14" x14ac:dyDescent="0.25">
      <c r="A954">
        <v>1000</v>
      </c>
      <c r="B954">
        <v>50</v>
      </c>
      <c r="C954">
        <v>0.75</v>
      </c>
      <c r="D954" t="s">
        <v>21</v>
      </c>
      <c r="E954" t="s">
        <v>49</v>
      </c>
      <c r="F954" t="s">
        <v>23</v>
      </c>
      <c r="G954" t="s">
        <v>23</v>
      </c>
      <c r="H954" t="s">
        <v>23</v>
      </c>
      <c r="I954">
        <v>1.119000007747672E-4</v>
      </c>
      <c r="J954">
        <v>2.735559999928228E-2</v>
      </c>
      <c r="K954">
        <v>1.5630000052624379E-4</v>
      </c>
      <c r="L954">
        <v>1.000299998850096E-3</v>
      </c>
      <c r="M954">
        <v>2.975499999593012E-3</v>
      </c>
      <c r="N954">
        <v>3.0569700000341982E-2</v>
      </c>
    </row>
    <row r="955" spans="1:14" x14ac:dyDescent="0.25">
      <c r="A955">
        <v>1000</v>
      </c>
      <c r="B955">
        <v>50</v>
      </c>
      <c r="C955">
        <v>0.75</v>
      </c>
      <c r="D955" t="s">
        <v>21</v>
      </c>
      <c r="E955" t="s">
        <v>50</v>
      </c>
      <c r="F955" t="s">
        <v>23</v>
      </c>
      <c r="G955" t="s">
        <v>23</v>
      </c>
      <c r="H955" t="s">
        <v>23</v>
      </c>
      <c r="I955">
        <v>2.2339999850373721E-4</v>
      </c>
      <c r="J955">
        <v>3.2797600000776583E-2</v>
      </c>
      <c r="K955">
        <v>2.3040000087348739E-4</v>
      </c>
      <c r="L955">
        <v>2.1190000006754421E-3</v>
      </c>
      <c r="M955">
        <v>1.231109999935143E-2</v>
      </c>
      <c r="N955">
        <v>3.6838300002273172E-2</v>
      </c>
    </row>
    <row r="956" spans="1:14" x14ac:dyDescent="0.25">
      <c r="A956">
        <v>1000</v>
      </c>
      <c r="B956">
        <v>50</v>
      </c>
      <c r="C956">
        <v>0.75</v>
      </c>
      <c r="D956" t="s">
        <v>21</v>
      </c>
      <c r="E956" t="s">
        <v>51</v>
      </c>
      <c r="F956" t="s">
        <v>23</v>
      </c>
      <c r="G956" t="s">
        <v>23</v>
      </c>
      <c r="H956" t="s">
        <v>23</v>
      </c>
      <c r="I956">
        <v>2.219000016339123E-4</v>
      </c>
      <c r="J956">
        <v>3.002009999909205E-2</v>
      </c>
      <c r="K956">
        <v>2.3370000053546389E-4</v>
      </c>
      <c r="L956">
        <v>2.091499998641666E-3</v>
      </c>
      <c r="M956">
        <v>1.3199300003179809E-2</v>
      </c>
      <c r="N956">
        <v>3.1822200002352467E-2</v>
      </c>
    </row>
    <row r="957" spans="1:14" x14ac:dyDescent="0.25">
      <c r="A957">
        <v>1000</v>
      </c>
      <c r="B957">
        <v>50</v>
      </c>
      <c r="C957">
        <v>0.75</v>
      </c>
      <c r="D957" t="s">
        <v>21</v>
      </c>
      <c r="E957" t="s">
        <v>52</v>
      </c>
      <c r="F957" t="s">
        <v>23</v>
      </c>
      <c r="G957" t="s">
        <v>23</v>
      </c>
      <c r="H957" t="s">
        <v>23</v>
      </c>
      <c r="I957">
        <v>2.5300000197603373E-4</v>
      </c>
      <c r="J957">
        <v>2.9095400001097001E-2</v>
      </c>
      <c r="K957">
        <v>2.3179999698186291E-4</v>
      </c>
      <c r="L957">
        <v>3.4502999988035299E-3</v>
      </c>
      <c r="M957">
        <v>2.3526799999672221E-2</v>
      </c>
      <c r="N957">
        <v>3.6776699998881668E-2</v>
      </c>
    </row>
    <row r="958" spans="1:14" x14ac:dyDescent="0.25">
      <c r="A958">
        <v>1000</v>
      </c>
      <c r="B958">
        <v>50</v>
      </c>
      <c r="C958">
        <v>0.75</v>
      </c>
      <c r="D958" t="s">
        <v>21</v>
      </c>
      <c r="E958" t="s">
        <v>53</v>
      </c>
      <c r="F958" t="s">
        <v>23</v>
      </c>
      <c r="G958" t="s">
        <v>23</v>
      </c>
      <c r="H958" t="s">
        <v>23</v>
      </c>
      <c r="I958">
        <v>1.7549999756738541E-4</v>
      </c>
      <c r="J958">
        <v>3.2391999997344101E-2</v>
      </c>
      <c r="K958">
        <v>2.3380000129691331E-4</v>
      </c>
      <c r="L958">
        <v>2.4596000002929941E-3</v>
      </c>
      <c r="M958">
        <v>1.117929999963962E-2</v>
      </c>
      <c r="N958">
        <v>3.4877300000516698E-2</v>
      </c>
    </row>
    <row r="959" spans="1:14" x14ac:dyDescent="0.25">
      <c r="A959">
        <v>1000</v>
      </c>
      <c r="B959">
        <v>50</v>
      </c>
      <c r="C959">
        <v>0.75</v>
      </c>
      <c r="D959" t="s">
        <v>21</v>
      </c>
      <c r="E959" t="s">
        <v>54</v>
      </c>
      <c r="F959" t="s">
        <v>23</v>
      </c>
      <c r="G959" t="s">
        <v>23</v>
      </c>
      <c r="H959" t="s">
        <v>23</v>
      </c>
      <c r="I959">
        <v>2.6840000282390969E-4</v>
      </c>
      <c r="J959">
        <v>3.5991800003102981E-2</v>
      </c>
      <c r="K959">
        <v>3.1099999978323472E-4</v>
      </c>
      <c r="L959">
        <v>2.5863999981083912E-3</v>
      </c>
      <c r="M959">
        <v>1.570499999797903E-2</v>
      </c>
      <c r="N959">
        <v>3.7142999997740837E-2</v>
      </c>
    </row>
    <row r="960" spans="1:14" x14ac:dyDescent="0.25">
      <c r="A960">
        <v>1000</v>
      </c>
      <c r="B960">
        <v>50</v>
      </c>
      <c r="C960">
        <v>0.75</v>
      </c>
      <c r="D960" t="s">
        <v>21</v>
      </c>
      <c r="E960" t="s">
        <v>55</v>
      </c>
      <c r="F960" t="s">
        <v>23</v>
      </c>
      <c r="G960" t="s">
        <v>23</v>
      </c>
      <c r="H960" t="s">
        <v>23</v>
      </c>
      <c r="I960">
        <v>1.6390000018873249E-4</v>
      </c>
      <c r="J960">
        <v>3.2032800001616117E-2</v>
      </c>
      <c r="K960">
        <v>1.5220000204863029E-4</v>
      </c>
      <c r="L960">
        <v>1.129400003264891E-3</v>
      </c>
      <c r="M960">
        <v>3.851499997836072E-3</v>
      </c>
      <c r="N960">
        <v>3.3560300002136501E-2</v>
      </c>
    </row>
    <row r="961" spans="1:14" x14ac:dyDescent="0.25">
      <c r="A961">
        <v>1000</v>
      </c>
      <c r="B961">
        <v>50</v>
      </c>
      <c r="C961">
        <v>0.75</v>
      </c>
      <c r="D961" t="s">
        <v>21</v>
      </c>
      <c r="E961" t="s">
        <v>56</v>
      </c>
      <c r="F961" t="s">
        <v>23</v>
      </c>
      <c r="G961" t="s">
        <v>23</v>
      </c>
      <c r="H961" t="s">
        <v>23</v>
      </c>
      <c r="I961">
        <v>5.3209999896353111E-4</v>
      </c>
      <c r="J961">
        <v>3.7760100000014063E-2</v>
      </c>
      <c r="K961">
        <v>3.4830000004149042E-4</v>
      </c>
      <c r="L961">
        <v>4.8171999987971503E-3</v>
      </c>
      <c r="M961">
        <v>5.3154599998379133E-2</v>
      </c>
      <c r="N961">
        <v>4.0614500001538538E-2</v>
      </c>
    </row>
    <row r="962" spans="1:14" x14ac:dyDescent="0.25">
      <c r="A962">
        <v>1000</v>
      </c>
      <c r="B962">
        <v>50</v>
      </c>
      <c r="C962">
        <v>0.75</v>
      </c>
      <c r="D962" t="s">
        <v>21</v>
      </c>
      <c r="E962" t="s">
        <v>57</v>
      </c>
      <c r="F962" t="s">
        <v>23</v>
      </c>
      <c r="G962" t="s">
        <v>23</v>
      </c>
      <c r="H962" t="s">
        <v>23</v>
      </c>
      <c r="I962">
        <v>1.8529999942984429E-4</v>
      </c>
      <c r="J962">
        <v>3.5435400001006201E-2</v>
      </c>
      <c r="K962">
        <v>4.3430000005173502E-4</v>
      </c>
      <c r="L962">
        <v>2.447400001983624E-3</v>
      </c>
      <c r="M962">
        <v>8.8754999997036066E-3</v>
      </c>
      <c r="N962">
        <v>3.5506100000930019E-2</v>
      </c>
    </row>
    <row r="963" spans="1:14" x14ac:dyDescent="0.25">
      <c r="A963">
        <v>1000</v>
      </c>
      <c r="B963">
        <v>50</v>
      </c>
      <c r="C963">
        <v>0.75</v>
      </c>
      <c r="D963" t="s">
        <v>21</v>
      </c>
      <c r="E963" t="s">
        <v>58</v>
      </c>
      <c r="F963" t="s">
        <v>23</v>
      </c>
      <c r="G963" t="s">
        <v>23</v>
      </c>
      <c r="H963" t="s">
        <v>23</v>
      </c>
      <c r="I963">
        <v>4.4710000292980112E-4</v>
      </c>
      <c r="J963">
        <v>3.8224799998715753E-2</v>
      </c>
      <c r="K963">
        <v>4.1789999886532309E-4</v>
      </c>
      <c r="L963">
        <v>3.9778999998816289E-3</v>
      </c>
      <c r="M963">
        <v>4.3173300000489689E-2</v>
      </c>
      <c r="N963">
        <v>4.0561599998909507E-2</v>
      </c>
    </row>
    <row r="964" spans="1:14" x14ac:dyDescent="0.25">
      <c r="A964">
        <v>1000</v>
      </c>
      <c r="B964">
        <v>50</v>
      </c>
      <c r="C964">
        <v>0.75</v>
      </c>
      <c r="D964" t="s">
        <v>21</v>
      </c>
      <c r="E964" t="s">
        <v>59</v>
      </c>
      <c r="F964" t="s">
        <v>23</v>
      </c>
      <c r="G964" t="s">
        <v>23</v>
      </c>
      <c r="H964" t="s">
        <v>23</v>
      </c>
      <c r="I964">
        <v>3.6849999742116779E-4</v>
      </c>
      <c r="J964">
        <v>3.5215899999457179E-2</v>
      </c>
      <c r="K964">
        <v>2.7630000113276759E-4</v>
      </c>
      <c r="L964">
        <v>3.4639000004972331E-3</v>
      </c>
      <c r="M964">
        <v>3.1129200000577839E-2</v>
      </c>
      <c r="N964">
        <v>3.7866399998165427E-2</v>
      </c>
    </row>
    <row r="965" spans="1:14" x14ac:dyDescent="0.25">
      <c r="A965">
        <v>1000</v>
      </c>
      <c r="B965">
        <v>50</v>
      </c>
      <c r="C965">
        <v>0.75</v>
      </c>
      <c r="D965" t="s">
        <v>21</v>
      </c>
      <c r="E965" t="s">
        <v>60</v>
      </c>
      <c r="F965" t="s">
        <v>23</v>
      </c>
      <c r="G965" t="s">
        <v>23</v>
      </c>
      <c r="H965" t="s">
        <v>23</v>
      </c>
      <c r="I965">
        <v>1.7099999968195329E-4</v>
      </c>
      <c r="J965">
        <v>2.806839999902877E-2</v>
      </c>
      <c r="K965">
        <v>1.8719999934546649E-4</v>
      </c>
      <c r="L965">
        <v>1.7105999977502511E-3</v>
      </c>
      <c r="M965">
        <v>7.5117000014870428E-3</v>
      </c>
      <c r="N965">
        <v>3.0550399998901408E-2</v>
      </c>
    </row>
    <row r="966" spans="1:14" x14ac:dyDescent="0.25">
      <c r="A966">
        <v>1000</v>
      </c>
      <c r="B966">
        <v>50</v>
      </c>
      <c r="C966">
        <v>0.75</v>
      </c>
      <c r="D966" t="s">
        <v>21</v>
      </c>
      <c r="E966" t="s">
        <v>61</v>
      </c>
      <c r="F966" t="s">
        <v>23</v>
      </c>
      <c r="G966" t="s">
        <v>23</v>
      </c>
      <c r="H966" t="s">
        <v>23</v>
      </c>
      <c r="I966">
        <v>2.1159999960218559E-4</v>
      </c>
      <c r="J966">
        <v>3.0002899999090001E-2</v>
      </c>
      <c r="K966">
        <v>2.1380000180215569E-4</v>
      </c>
      <c r="L966">
        <v>2.4587999978393782E-3</v>
      </c>
      <c r="M966">
        <v>1.6894299998966741E-2</v>
      </c>
      <c r="N966">
        <v>3.5624700001790188E-2</v>
      </c>
    </row>
    <row r="967" spans="1:14" x14ac:dyDescent="0.25">
      <c r="A967">
        <v>1000</v>
      </c>
      <c r="B967">
        <v>50</v>
      </c>
      <c r="C967">
        <v>0.75</v>
      </c>
      <c r="D967" t="s">
        <v>21</v>
      </c>
      <c r="E967" t="s">
        <v>62</v>
      </c>
      <c r="F967" t="s">
        <v>23</v>
      </c>
      <c r="G967" t="s">
        <v>23</v>
      </c>
      <c r="H967" t="s">
        <v>23</v>
      </c>
      <c r="I967">
        <v>2.2650000028079381E-4</v>
      </c>
      <c r="J967">
        <v>2.8500199998234169E-2</v>
      </c>
      <c r="K967">
        <v>2.284000001964159E-4</v>
      </c>
      <c r="L967">
        <v>2.8806000009353738E-3</v>
      </c>
      <c r="M967">
        <v>1.9483799998852191E-2</v>
      </c>
      <c r="N967">
        <v>3.6567600000125822E-2</v>
      </c>
    </row>
    <row r="968" spans="1:14" x14ac:dyDescent="0.25">
      <c r="A968">
        <v>1000</v>
      </c>
      <c r="B968">
        <v>50</v>
      </c>
      <c r="C968">
        <v>0.75</v>
      </c>
      <c r="D968" t="s">
        <v>21</v>
      </c>
      <c r="E968" t="s">
        <v>63</v>
      </c>
      <c r="F968" t="s">
        <v>23</v>
      </c>
      <c r="G968" t="s">
        <v>23</v>
      </c>
      <c r="H968" t="s">
        <v>23</v>
      </c>
      <c r="I968">
        <v>4.5080000199959608E-4</v>
      </c>
      <c r="J968">
        <v>3.369360000215238E-2</v>
      </c>
      <c r="K968">
        <v>2.5960000129998662E-4</v>
      </c>
      <c r="L968">
        <v>2.874099998734891E-3</v>
      </c>
      <c r="M968">
        <v>2.1730099997512301E-2</v>
      </c>
      <c r="N968">
        <v>3.6859399999229943E-2</v>
      </c>
    </row>
    <row r="969" spans="1:14" x14ac:dyDescent="0.25">
      <c r="A969">
        <v>1000</v>
      </c>
      <c r="B969">
        <v>50</v>
      </c>
      <c r="C969">
        <v>0.75</v>
      </c>
      <c r="D969" t="s">
        <v>21</v>
      </c>
      <c r="E969" t="s">
        <v>64</v>
      </c>
      <c r="F969" t="s">
        <v>23</v>
      </c>
      <c r="G969" t="s">
        <v>23</v>
      </c>
      <c r="H969" t="s">
        <v>23</v>
      </c>
      <c r="I969">
        <v>1.570999993418809E-4</v>
      </c>
      <c r="J969">
        <v>4.1139000000839587E-2</v>
      </c>
      <c r="K969">
        <v>3.4500000037951389E-4</v>
      </c>
      <c r="L969">
        <v>2.7120999984617811E-3</v>
      </c>
      <c r="M969">
        <v>1.147489999857498E-2</v>
      </c>
      <c r="N969">
        <v>4.9097099999926293E-2</v>
      </c>
    </row>
    <row r="970" spans="1:14" x14ac:dyDescent="0.25">
      <c r="A970">
        <v>1000</v>
      </c>
      <c r="B970">
        <v>50</v>
      </c>
      <c r="C970">
        <v>0.75</v>
      </c>
      <c r="D970" t="s">
        <v>21</v>
      </c>
      <c r="E970" t="s">
        <v>65</v>
      </c>
      <c r="F970" t="s">
        <v>23</v>
      </c>
      <c r="G970" t="s">
        <v>23</v>
      </c>
      <c r="H970" t="s">
        <v>23</v>
      </c>
      <c r="I970">
        <v>3.7169999995967368E-4</v>
      </c>
      <c r="J970">
        <v>3.1189100001938641E-2</v>
      </c>
      <c r="K970">
        <v>2.917999991041142E-4</v>
      </c>
      <c r="L970">
        <v>3.4988000006705988E-3</v>
      </c>
      <c r="M970">
        <v>2.8152999999292661E-2</v>
      </c>
      <c r="N970">
        <v>3.7147200000617893E-2</v>
      </c>
    </row>
    <row r="971" spans="1:14" x14ac:dyDescent="0.25">
      <c r="A971">
        <v>1000</v>
      </c>
      <c r="B971">
        <v>50</v>
      </c>
      <c r="C971">
        <v>0.75</v>
      </c>
      <c r="D971" t="s">
        <v>21</v>
      </c>
      <c r="E971" t="s">
        <v>66</v>
      </c>
      <c r="F971" t="s">
        <v>23</v>
      </c>
      <c r="G971" t="s">
        <v>23</v>
      </c>
      <c r="H971" t="s">
        <v>23</v>
      </c>
      <c r="I971">
        <v>2.1040000137872991E-4</v>
      </c>
      <c r="J971">
        <v>2.928879999672063E-2</v>
      </c>
      <c r="K971">
        <v>2.2140000146464439E-4</v>
      </c>
      <c r="L971">
        <v>2.0981999987270679E-3</v>
      </c>
      <c r="M971">
        <v>1.1399200000596471E-2</v>
      </c>
      <c r="N971">
        <v>3.092250000190688E-2</v>
      </c>
    </row>
    <row r="972" spans="1:14" x14ac:dyDescent="0.25">
      <c r="A972">
        <v>1000</v>
      </c>
      <c r="B972">
        <v>50</v>
      </c>
      <c r="C972">
        <v>0.75</v>
      </c>
      <c r="D972" t="s">
        <v>21</v>
      </c>
      <c r="E972" t="s">
        <v>67</v>
      </c>
      <c r="F972" t="s">
        <v>23</v>
      </c>
      <c r="G972" t="s">
        <v>23</v>
      </c>
      <c r="H972" t="s">
        <v>23</v>
      </c>
      <c r="I972">
        <v>2.9910000012023369E-4</v>
      </c>
      <c r="J972">
        <v>2.9997300000104591E-2</v>
      </c>
      <c r="K972">
        <v>2.6559999969322229E-4</v>
      </c>
      <c r="L972">
        <v>2.998399999341927E-3</v>
      </c>
      <c r="M972">
        <v>2.3719900000287449E-2</v>
      </c>
      <c r="N972">
        <v>3.6632399998779867E-2</v>
      </c>
    </row>
    <row r="973" spans="1:14" x14ac:dyDescent="0.25">
      <c r="A973">
        <v>1000</v>
      </c>
      <c r="B973">
        <v>50</v>
      </c>
      <c r="C973">
        <v>0.75</v>
      </c>
      <c r="D973" t="s">
        <v>21</v>
      </c>
      <c r="E973" t="s">
        <v>68</v>
      </c>
      <c r="F973" t="s">
        <v>23</v>
      </c>
      <c r="G973" t="s">
        <v>23</v>
      </c>
      <c r="H973" t="s">
        <v>23</v>
      </c>
      <c r="I973">
        <v>4.0240000089397649E-4</v>
      </c>
      <c r="J973">
        <v>3.5942200000135933E-2</v>
      </c>
      <c r="K973">
        <v>3.0839999817544589E-4</v>
      </c>
      <c r="L973">
        <v>3.7400000001071021E-3</v>
      </c>
      <c r="M973">
        <v>3.8244399998802692E-2</v>
      </c>
      <c r="N973">
        <v>3.8402499998483108E-2</v>
      </c>
    </row>
    <row r="974" spans="1:14" x14ac:dyDescent="0.25">
      <c r="A974">
        <v>1000</v>
      </c>
      <c r="B974">
        <v>50</v>
      </c>
      <c r="C974">
        <v>0.75</v>
      </c>
      <c r="D974" t="s">
        <v>21</v>
      </c>
      <c r="E974" t="s">
        <v>69</v>
      </c>
      <c r="F974" t="s">
        <v>23</v>
      </c>
      <c r="G974" t="s">
        <v>23</v>
      </c>
      <c r="H974" t="s">
        <v>23</v>
      </c>
      <c r="I974">
        <v>4.2590000157360919E-4</v>
      </c>
      <c r="J974">
        <v>3.6883400000078843E-2</v>
      </c>
      <c r="K974">
        <v>6.1149999964982271E-4</v>
      </c>
      <c r="L974">
        <v>3.8601999985985458E-3</v>
      </c>
      <c r="M974">
        <v>3.9778200000000652E-2</v>
      </c>
      <c r="N974">
        <v>4.0979400000651367E-2</v>
      </c>
    </row>
    <row r="975" spans="1:14" x14ac:dyDescent="0.25">
      <c r="A975">
        <v>1000</v>
      </c>
      <c r="B975">
        <v>50</v>
      </c>
      <c r="C975">
        <v>0.75</v>
      </c>
      <c r="D975" t="s">
        <v>21</v>
      </c>
      <c r="E975" t="s">
        <v>70</v>
      </c>
      <c r="F975" t="s">
        <v>23</v>
      </c>
      <c r="G975" t="s">
        <v>23</v>
      </c>
      <c r="H975" t="s">
        <v>23</v>
      </c>
      <c r="I975">
        <v>9.6829999893088825E-4</v>
      </c>
      <c r="J975">
        <v>3.7415499999042368E-2</v>
      </c>
      <c r="K975">
        <v>4.8049999895738438E-4</v>
      </c>
      <c r="L975">
        <v>4.8375999976997264E-3</v>
      </c>
      <c r="M975">
        <v>6.1199899999337497E-2</v>
      </c>
      <c r="N975">
        <v>3.9781600000424078E-2</v>
      </c>
    </row>
    <row r="976" spans="1:14" x14ac:dyDescent="0.25">
      <c r="A976">
        <v>1000</v>
      </c>
      <c r="B976">
        <v>50</v>
      </c>
      <c r="C976">
        <v>0.75</v>
      </c>
      <c r="D976" t="s">
        <v>21</v>
      </c>
      <c r="E976" t="s">
        <v>71</v>
      </c>
      <c r="F976" t="s">
        <v>23</v>
      </c>
      <c r="G976" t="s">
        <v>23</v>
      </c>
      <c r="H976" t="s">
        <v>23</v>
      </c>
      <c r="I976">
        <v>5.0220000048284419E-4</v>
      </c>
      <c r="J976">
        <v>3.6537599997245707E-2</v>
      </c>
      <c r="K976">
        <v>3.4020000020973379E-4</v>
      </c>
      <c r="L976">
        <v>4.8004999989643693E-3</v>
      </c>
      <c r="M976">
        <v>5.7034399997064611E-2</v>
      </c>
      <c r="N976">
        <v>4.0227900000900263E-2</v>
      </c>
    </row>
    <row r="977" spans="1:14" x14ac:dyDescent="0.25">
      <c r="A977">
        <v>1000</v>
      </c>
      <c r="B977">
        <v>50</v>
      </c>
      <c r="C977">
        <v>0.75</v>
      </c>
      <c r="D977" t="s">
        <v>21</v>
      </c>
      <c r="E977" t="s">
        <v>72</v>
      </c>
      <c r="F977" t="s">
        <v>23</v>
      </c>
      <c r="G977" t="s">
        <v>23</v>
      </c>
      <c r="H977" t="s">
        <v>23</v>
      </c>
      <c r="I977">
        <v>4.5820000013918621E-4</v>
      </c>
      <c r="J977">
        <v>3.5046599998167949E-2</v>
      </c>
      <c r="K977">
        <v>4.2350000148871908E-4</v>
      </c>
      <c r="L977">
        <v>4.3196000005991664E-3</v>
      </c>
      <c r="M977">
        <v>4.8559000002569519E-2</v>
      </c>
      <c r="N977">
        <v>3.9692300000751857E-2</v>
      </c>
    </row>
    <row r="978" spans="1:14" x14ac:dyDescent="0.25">
      <c r="A978">
        <v>1000</v>
      </c>
      <c r="B978">
        <v>100</v>
      </c>
      <c r="C978">
        <v>0.75</v>
      </c>
      <c r="D978" t="s">
        <v>21</v>
      </c>
      <c r="E978" t="s">
        <v>48</v>
      </c>
      <c r="F978" t="s">
        <v>23</v>
      </c>
      <c r="G978" t="s">
        <v>23</v>
      </c>
      <c r="H978" t="s">
        <v>23</v>
      </c>
      <c r="I978">
        <v>2.2040000112610869E-4</v>
      </c>
      <c r="J978">
        <v>3.137310000238358E-2</v>
      </c>
      <c r="K978">
        <v>2.119999990100041E-4</v>
      </c>
      <c r="L978">
        <v>2.6719000015873462E-3</v>
      </c>
      <c r="M978">
        <v>1.3439599999401249E-2</v>
      </c>
      <c r="N978">
        <v>3.3247999999730382E-2</v>
      </c>
    </row>
    <row r="979" spans="1:14" x14ac:dyDescent="0.25">
      <c r="A979">
        <v>1000</v>
      </c>
      <c r="B979">
        <v>100</v>
      </c>
      <c r="C979">
        <v>0.75</v>
      </c>
      <c r="D979" t="s">
        <v>21</v>
      </c>
      <c r="E979" t="s">
        <v>49</v>
      </c>
      <c r="F979" t="s">
        <v>23</v>
      </c>
      <c r="G979" t="s">
        <v>23</v>
      </c>
      <c r="H979" t="s">
        <v>23</v>
      </c>
      <c r="I979">
        <v>1.324000004387926E-4</v>
      </c>
      <c r="J979">
        <v>2.9299300000275249E-2</v>
      </c>
      <c r="K979">
        <v>1.511999980721157E-4</v>
      </c>
      <c r="L979">
        <v>1.5333000010286919E-3</v>
      </c>
      <c r="M979">
        <v>3.7035999994259332E-3</v>
      </c>
      <c r="N979">
        <v>2.9333799997402821E-2</v>
      </c>
    </row>
    <row r="980" spans="1:14" x14ac:dyDescent="0.25">
      <c r="A980">
        <v>1000</v>
      </c>
      <c r="B980">
        <v>100</v>
      </c>
      <c r="C980">
        <v>0.75</v>
      </c>
      <c r="D980" t="s">
        <v>21</v>
      </c>
      <c r="E980" t="s">
        <v>50</v>
      </c>
      <c r="F980" t="s">
        <v>23</v>
      </c>
      <c r="G980" t="s">
        <v>23</v>
      </c>
      <c r="H980" t="s">
        <v>23</v>
      </c>
      <c r="I980">
        <v>3.6580000232788729E-4</v>
      </c>
      <c r="J980">
        <v>3.10620000018389E-2</v>
      </c>
      <c r="K980">
        <v>2.2700000045006161E-4</v>
      </c>
      <c r="L980">
        <v>3.009399999427842E-3</v>
      </c>
      <c r="M980">
        <v>1.3949200001661669E-2</v>
      </c>
      <c r="N980">
        <v>3.2046399999671848E-2</v>
      </c>
    </row>
    <row r="981" spans="1:14" x14ac:dyDescent="0.25">
      <c r="A981">
        <v>1000</v>
      </c>
      <c r="B981">
        <v>100</v>
      </c>
      <c r="C981">
        <v>0.75</v>
      </c>
      <c r="D981" t="s">
        <v>21</v>
      </c>
      <c r="E981" t="s">
        <v>51</v>
      </c>
      <c r="F981" t="s">
        <v>23</v>
      </c>
      <c r="G981" t="s">
        <v>23</v>
      </c>
      <c r="H981" t="s">
        <v>23</v>
      </c>
      <c r="I981">
        <v>2.2209999951883219E-4</v>
      </c>
      <c r="J981">
        <v>2.937329999986105E-2</v>
      </c>
      <c r="K981">
        <v>4.9569999828236178E-4</v>
      </c>
      <c r="L981">
        <v>3.1677999977546278E-3</v>
      </c>
      <c r="M981">
        <v>1.326129999870318E-2</v>
      </c>
      <c r="N981">
        <v>3.2156900000700261E-2</v>
      </c>
    </row>
    <row r="982" spans="1:14" x14ac:dyDescent="0.25">
      <c r="A982">
        <v>1000</v>
      </c>
      <c r="B982">
        <v>100</v>
      </c>
      <c r="C982">
        <v>0.75</v>
      </c>
      <c r="D982" t="s">
        <v>21</v>
      </c>
      <c r="E982" t="s">
        <v>52</v>
      </c>
      <c r="F982" t="s">
        <v>23</v>
      </c>
      <c r="G982" t="s">
        <v>23</v>
      </c>
      <c r="H982" t="s">
        <v>23</v>
      </c>
      <c r="I982">
        <v>2.52800000453135E-4</v>
      </c>
      <c r="J982">
        <v>3.2576000001427019E-2</v>
      </c>
      <c r="K982">
        <v>2.7190000037080608E-4</v>
      </c>
      <c r="L982">
        <v>3.1530000014754478E-3</v>
      </c>
      <c r="M982">
        <v>1.6527899999346118E-2</v>
      </c>
      <c r="N982">
        <v>3.6812399997870671E-2</v>
      </c>
    </row>
    <row r="983" spans="1:14" x14ac:dyDescent="0.25">
      <c r="A983">
        <v>1000</v>
      </c>
      <c r="B983">
        <v>100</v>
      </c>
      <c r="C983">
        <v>0.75</v>
      </c>
      <c r="D983" t="s">
        <v>21</v>
      </c>
      <c r="E983" t="s">
        <v>53</v>
      </c>
      <c r="F983" t="s">
        <v>23</v>
      </c>
      <c r="G983" t="s">
        <v>23</v>
      </c>
      <c r="H983" t="s">
        <v>23</v>
      </c>
      <c r="I983">
        <v>1.7160000061267061E-4</v>
      </c>
      <c r="J983">
        <v>2.7837199999339649E-2</v>
      </c>
      <c r="K983">
        <v>1.9219999740016649E-4</v>
      </c>
      <c r="L983">
        <v>2.3571999990963381E-3</v>
      </c>
      <c r="M983">
        <v>8.2776000017474871E-3</v>
      </c>
      <c r="N983">
        <v>3.3897799999977003E-2</v>
      </c>
    </row>
    <row r="984" spans="1:14" x14ac:dyDescent="0.25">
      <c r="A984">
        <v>1000</v>
      </c>
      <c r="B984">
        <v>100</v>
      </c>
      <c r="C984">
        <v>0.75</v>
      </c>
      <c r="D984" t="s">
        <v>21</v>
      </c>
      <c r="E984" t="s">
        <v>54</v>
      </c>
      <c r="F984" t="s">
        <v>23</v>
      </c>
      <c r="G984" t="s">
        <v>23</v>
      </c>
      <c r="H984" t="s">
        <v>23</v>
      </c>
      <c r="I984">
        <v>2.6330000036978157E-4</v>
      </c>
      <c r="J984">
        <v>3.1698099999630358E-2</v>
      </c>
      <c r="K984">
        <v>2.4619999749120319E-4</v>
      </c>
      <c r="L984">
        <v>3.1294000000343658E-3</v>
      </c>
      <c r="M984">
        <v>1.981530000193743E-2</v>
      </c>
      <c r="N984">
        <v>3.477750000092783E-2</v>
      </c>
    </row>
    <row r="985" spans="1:14" x14ac:dyDescent="0.25">
      <c r="A985">
        <v>1000</v>
      </c>
      <c r="B985">
        <v>100</v>
      </c>
      <c r="C985">
        <v>0.75</v>
      </c>
      <c r="D985" t="s">
        <v>21</v>
      </c>
      <c r="E985" t="s">
        <v>55</v>
      </c>
      <c r="F985" t="s">
        <v>23</v>
      </c>
      <c r="G985" t="s">
        <v>23</v>
      </c>
      <c r="H985" t="s">
        <v>23</v>
      </c>
      <c r="I985">
        <v>1.630000006116461E-4</v>
      </c>
      <c r="J985">
        <v>3.2226999999693362E-2</v>
      </c>
      <c r="K985">
        <v>1.54199999087723E-4</v>
      </c>
      <c r="L985">
        <v>1.4861999989079779E-3</v>
      </c>
      <c r="M985">
        <v>4.7106999991228804E-3</v>
      </c>
      <c r="N985">
        <v>3.6530900000798283E-2</v>
      </c>
    </row>
    <row r="986" spans="1:14" x14ac:dyDescent="0.25">
      <c r="A986">
        <v>1000</v>
      </c>
      <c r="B986">
        <v>100</v>
      </c>
      <c r="C986">
        <v>0.75</v>
      </c>
      <c r="D986" t="s">
        <v>21</v>
      </c>
      <c r="E986" t="s">
        <v>56</v>
      </c>
      <c r="F986" t="s">
        <v>23</v>
      </c>
      <c r="G986" t="s">
        <v>23</v>
      </c>
      <c r="H986" t="s">
        <v>23</v>
      </c>
      <c r="I986">
        <v>5.1389999862294644E-4</v>
      </c>
      <c r="J986">
        <v>3.1774600000062492E-2</v>
      </c>
      <c r="K986">
        <v>3.4890000097220758E-4</v>
      </c>
      <c r="L986">
        <v>5.8778999991773162E-3</v>
      </c>
      <c r="M986">
        <v>5.5190499999298481E-2</v>
      </c>
      <c r="N986">
        <v>4.0725700000621153E-2</v>
      </c>
    </row>
    <row r="987" spans="1:14" x14ac:dyDescent="0.25">
      <c r="A987">
        <v>1000</v>
      </c>
      <c r="B987">
        <v>100</v>
      </c>
      <c r="C987">
        <v>0.75</v>
      </c>
      <c r="D987" t="s">
        <v>21</v>
      </c>
      <c r="E987" t="s">
        <v>57</v>
      </c>
      <c r="F987" t="s">
        <v>23</v>
      </c>
      <c r="G987" t="s">
        <v>23</v>
      </c>
      <c r="H987" t="s">
        <v>23</v>
      </c>
      <c r="I987">
        <v>1.8459999773767779E-4</v>
      </c>
      <c r="J987">
        <v>3.6669000000983942E-2</v>
      </c>
      <c r="K987">
        <v>7.5060000017401762E-4</v>
      </c>
      <c r="L987">
        <v>2.674600000318605E-3</v>
      </c>
      <c r="M987">
        <v>9.2803999978059437E-3</v>
      </c>
      <c r="N987">
        <v>3.714639999816427E-2</v>
      </c>
    </row>
    <row r="988" spans="1:14" x14ac:dyDescent="0.25">
      <c r="A988">
        <v>1000</v>
      </c>
      <c r="B988">
        <v>100</v>
      </c>
      <c r="C988">
        <v>0.75</v>
      </c>
      <c r="D988" t="s">
        <v>21</v>
      </c>
      <c r="E988" t="s">
        <v>58</v>
      </c>
      <c r="F988" t="s">
        <v>23</v>
      </c>
      <c r="G988" t="s">
        <v>23</v>
      </c>
      <c r="H988" t="s">
        <v>23</v>
      </c>
      <c r="I988">
        <v>4.2639999810489831E-4</v>
      </c>
      <c r="J988">
        <v>3.6066799999389332E-2</v>
      </c>
      <c r="K988">
        <v>3.1730000046081841E-4</v>
      </c>
      <c r="L988">
        <v>5.328300001565367E-3</v>
      </c>
      <c r="M988">
        <v>4.5838400001230177E-2</v>
      </c>
      <c r="N988">
        <v>3.9402200000040473E-2</v>
      </c>
    </row>
    <row r="989" spans="1:14" x14ac:dyDescent="0.25">
      <c r="A989">
        <v>1000</v>
      </c>
      <c r="B989">
        <v>100</v>
      </c>
      <c r="C989">
        <v>0.75</v>
      </c>
      <c r="D989" t="s">
        <v>21</v>
      </c>
      <c r="E989" t="s">
        <v>59</v>
      </c>
      <c r="F989" t="s">
        <v>23</v>
      </c>
      <c r="G989" t="s">
        <v>23</v>
      </c>
      <c r="H989" t="s">
        <v>23</v>
      </c>
      <c r="I989">
        <v>3.5940000088885432E-4</v>
      </c>
      <c r="J989">
        <v>3.5322000003361609E-2</v>
      </c>
      <c r="K989">
        <v>2.7479999698698521E-4</v>
      </c>
      <c r="L989">
        <v>4.2033999998238869E-3</v>
      </c>
      <c r="M989">
        <v>3.9872899997135391E-2</v>
      </c>
      <c r="N989">
        <v>3.7430000000313157E-2</v>
      </c>
    </row>
    <row r="990" spans="1:14" x14ac:dyDescent="0.25">
      <c r="A990">
        <v>1000</v>
      </c>
      <c r="B990">
        <v>100</v>
      </c>
      <c r="C990">
        <v>0.75</v>
      </c>
      <c r="D990" t="s">
        <v>21</v>
      </c>
      <c r="E990" t="s">
        <v>60</v>
      </c>
      <c r="F990" t="s">
        <v>23</v>
      </c>
      <c r="G990" t="s">
        <v>23</v>
      </c>
      <c r="H990" t="s">
        <v>23</v>
      </c>
      <c r="I990">
        <v>1.6840000171214339E-4</v>
      </c>
      <c r="J990">
        <v>3.2905100000789389E-2</v>
      </c>
      <c r="K990">
        <v>1.9020000036107379E-4</v>
      </c>
      <c r="L990">
        <v>2.2083000003476632E-3</v>
      </c>
      <c r="M990">
        <v>8.6212000023806468E-3</v>
      </c>
      <c r="N990">
        <v>3.4196500000689412E-2</v>
      </c>
    </row>
    <row r="991" spans="1:14" x14ac:dyDescent="0.25">
      <c r="A991">
        <v>1000</v>
      </c>
      <c r="B991">
        <v>100</v>
      </c>
      <c r="C991">
        <v>0.75</v>
      </c>
      <c r="D991" t="s">
        <v>21</v>
      </c>
      <c r="E991" t="s">
        <v>61</v>
      </c>
      <c r="F991" t="s">
        <v>23</v>
      </c>
      <c r="G991" t="s">
        <v>23</v>
      </c>
      <c r="H991" t="s">
        <v>23</v>
      </c>
      <c r="I991">
        <v>2.100000019709114E-4</v>
      </c>
      <c r="J991">
        <v>3.3274900000833441E-2</v>
      </c>
      <c r="K991">
        <v>2.1189999824855479E-4</v>
      </c>
      <c r="L991">
        <v>3.0019999976502731E-3</v>
      </c>
      <c r="M991">
        <v>1.172120000046561E-2</v>
      </c>
      <c r="N991">
        <v>3.6290000000008149E-2</v>
      </c>
    </row>
    <row r="992" spans="1:14" x14ac:dyDescent="0.25">
      <c r="A992">
        <v>1000</v>
      </c>
      <c r="B992">
        <v>100</v>
      </c>
      <c r="C992">
        <v>0.75</v>
      </c>
      <c r="D992" t="s">
        <v>21</v>
      </c>
      <c r="E992" t="s">
        <v>62</v>
      </c>
      <c r="F992" t="s">
        <v>23</v>
      </c>
      <c r="G992" t="s">
        <v>23</v>
      </c>
      <c r="H992" t="s">
        <v>23</v>
      </c>
      <c r="I992">
        <v>2.3039999723550861E-4</v>
      </c>
      <c r="J992">
        <v>2.876269999978831E-2</v>
      </c>
      <c r="K992">
        <v>2.2679999892716299E-4</v>
      </c>
      <c r="L992">
        <v>2.7577000000746921E-3</v>
      </c>
      <c r="M992">
        <v>1.370590000078664E-2</v>
      </c>
      <c r="N992">
        <v>3.2898200002819067E-2</v>
      </c>
    </row>
    <row r="993" spans="1:14" x14ac:dyDescent="0.25">
      <c r="A993">
        <v>1000</v>
      </c>
      <c r="B993">
        <v>100</v>
      </c>
      <c r="C993">
        <v>0.75</v>
      </c>
      <c r="D993" t="s">
        <v>21</v>
      </c>
      <c r="E993" t="s">
        <v>63</v>
      </c>
      <c r="F993" t="s">
        <v>23</v>
      </c>
      <c r="G993" t="s">
        <v>23</v>
      </c>
      <c r="H993" t="s">
        <v>23</v>
      </c>
      <c r="I993">
        <v>2.9989999893587083E-4</v>
      </c>
      <c r="J993">
        <v>3.5875699999451172E-2</v>
      </c>
      <c r="K993">
        <v>2.6240000079269521E-4</v>
      </c>
      <c r="L993">
        <v>3.5270000007585618E-3</v>
      </c>
      <c r="M993">
        <v>2.330190000066068E-2</v>
      </c>
      <c r="N993">
        <v>3.8183100001333507E-2</v>
      </c>
    </row>
    <row r="994" spans="1:14" x14ac:dyDescent="0.25">
      <c r="A994">
        <v>1000</v>
      </c>
      <c r="B994">
        <v>100</v>
      </c>
      <c r="C994">
        <v>0.75</v>
      </c>
      <c r="D994" t="s">
        <v>21</v>
      </c>
      <c r="E994" t="s">
        <v>64</v>
      </c>
      <c r="F994" t="s">
        <v>23</v>
      </c>
      <c r="G994" t="s">
        <v>23</v>
      </c>
      <c r="H994" t="s">
        <v>23</v>
      </c>
      <c r="I994">
        <v>1.5759999951114881E-4</v>
      </c>
      <c r="J994">
        <v>3.1304000000091037E-2</v>
      </c>
      <c r="K994">
        <v>1.7289999959757549E-4</v>
      </c>
      <c r="L994">
        <v>2.050799997959984E-3</v>
      </c>
      <c r="M994">
        <v>6.9742000014230143E-3</v>
      </c>
      <c r="N994">
        <v>3.4577400001580827E-2</v>
      </c>
    </row>
    <row r="995" spans="1:14" x14ac:dyDescent="0.25">
      <c r="A995">
        <v>1000</v>
      </c>
      <c r="B995">
        <v>100</v>
      </c>
      <c r="C995">
        <v>0.75</v>
      </c>
      <c r="D995" t="s">
        <v>21</v>
      </c>
      <c r="E995" t="s">
        <v>65</v>
      </c>
      <c r="F995" t="s">
        <v>23</v>
      </c>
      <c r="G995" t="s">
        <v>23</v>
      </c>
      <c r="H995" t="s">
        <v>23</v>
      </c>
      <c r="I995">
        <v>3.6299999919719989E-4</v>
      </c>
      <c r="J995">
        <v>3.0759299999772342E-2</v>
      </c>
      <c r="K995">
        <v>2.7380000028642831E-4</v>
      </c>
      <c r="L995">
        <v>4.6271999999589752E-3</v>
      </c>
      <c r="M995">
        <v>2.8682200001640009E-2</v>
      </c>
      <c r="N995">
        <v>3.4218199998576893E-2</v>
      </c>
    </row>
    <row r="996" spans="1:14" x14ac:dyDescent="0.25">
      <c r="A996">
        <v>1000</v>
      </c>
      <c r="B996">
        <v>100</v>
      </c>
      <c r="C996">
        <v>0.75</v>
      </c>
      <c r="D996" t="s">
        <v>21</v>
      </c>
      <c r="E996" t="s">
        <v>66</v>
      </c>
      <c r="F996" t="s">
        <v>23</v>
      </c>
      <c r="G996" t="s">
        <v>23</v>
      </c>
      <c r="H996" t="s">
        <v>23</v>
      </c>
      <c r="I996">
        <v>2.4180000036722049E-4</v>
      </c>
      <c r="J996">
        <v>3.7751199997728691E-2</v>
      </c>
      <c r="K996">
        <v>2.269000033265911E-4</v>
      </c>
      <c r="L996">
        <v>2.8177999993204139E-3</v>
      </c>
      <c r="M996">
        <v>1.404519999778131E-2</v>
      </c>
      <c r="N996">
        <v>3.8898400001926348E-2</v>
      </c>
    </row>
    <row r="997" spans="1:14" x14ac:dyDescent="0.25">
      <c r="A997">
        <v>1000</v>
      </c>
      <c r="B997">
        <v>100</v>
      </c>
      <c r="C997">
        <v>0.75</v>
      </c>
      <c r="D997" t="s">
        <v>21</v>
      </c>
      <c r="E997" t="s">
        <v>67</v>
      </c>
      <c r="F997" t="s">
        <v>23</v>
      </c>
      <c r="G997" t="s">
        <v>23</v>
      </c>
      <c r="H997" t="s">
        <v>23</v>
      </c>
      <c r="I997">
        <v>2.9990000257384958E-4</v>
      </c>
      <c r="J997">
        <v>3.3747300003597047E-2</v>
      </c>
      <c r="K997">
        <v>3.6829999953624792E-4</v>
      </c>
      <c r="L997">
        <v>3.4964000005857092E-3</v>
      </c>
      <c r="M997">
        <v>2.3036599999613831E-2</v>
      </c>
      <c r="N997">
        <v>3.7807499997143168E-2</v>
      </c>
    </row>
    <row r="998" spans="1:14" x14ac:dyDescent="0.25">
      <c r="A998">
        <v>1000</v>
      </c>
      <c r="B998">
        <v>100</v>
      </c>
      <c r="C998">
        <v>0.75</v>
      </c>
      <c r="D998" t="s">
        <v>21</v>
      </c>
      <c r="E998" t="s">
        <v>68</v>
      </c>
      <c r="F998" t="s">
        <v>23</v>
      </c>
      <c r="G998" t="s">
        <v>23</v>
      </c>
      <c r="H998" t="s">
        <v>23</v>
      </c>
      <c r="I998">
        <v>4.0390000140178017E-4</v>
      </c>
      <c r="J998">
        <v>3.4249100001034087E-2</v>
      </c>
      <c r="K998">
        <v>3.1349999699159531E-4</v>
      </c>
      <c r="L998">
        <v>5.5145999976957683E-3</v>
      </c>
      <c r="M998">
        <v>7.358840000233613E-2</v>
      </c>
      <c r="N998">
        <v>4.041759999745409E-2</v>
      </c>
    </row>
    <row r="999" spans="1:14" x14ac:dyDescent="0.25">
      <c r="A999">
        <v>1000</v>
      </c>
      <c r="B999">
        <v>100</v>
      </c>
      <c r="C999">
        <v>0.75</v>
      </c>
      <c r="D999" t="s">
        <v>21</v>
      </c>
      <c r="E999" t="s">
        <v>69</v>
      </c>
      <c r="F999" t="s">
        <v>23</v>
      </c>
      <c r="G999" t="s">
        <v>23</v>
      </c>
      <c r="H999" t="s">
        <v>23</v>
      </c>
      <c r="I999">
        <v>4.2449999818927608E-4</v>
      </c>
      <c r="J999">
        <v>3.1859999999142019E-2</v>
      </c>
      <c r="K999">
        <v>3.2279999868478631E-4</v>
      </c>
      <c r="L999">
        <v>4.9474000006739516E-3</v>
      </c>
      <c r="M999">
        <v>4.3501500000274973E-2</v>
      </c>
      <c r="N999">
        <v>3.7956399999529822E-2</v>
      </c>
    </row>
    <row r="1000" spans="1:14" x14ac:dyDescent="0.25">
      <c r="A1000">
        <v>1000</v>
      </c>
      <c r="B1000">
        <v>100</v>
      </c>
      <c r="C1000">
        <v>0.75</v>
      </c>
      <c r="D1000" t="s">
        <v>21</v>
      </c>
      <c r="E1000" t="s">
        <v>70</v>
      </c>
      <c r="F1000" t="s">
        <v>23</v>
      </c>
      <c r="G1000" t="s">
        <v>23</v>
      </c>
      <c r="H1000" t="s">
        <v>23</v>
      </c>
      <c r="I1000">
        <v>5.2339999820105731E-4</v>
      </c>
      <c r="J1000">
        <v>3.6882799999148119E-2</v>
      </c>
      <c r="K1000">
        <v>3.4250000317115342E-4</v>
      </c>
      <c r="L1000">
        <v>6.5151000017067418E-3</v>
      </c>
      <c r="M1000">
        <v>6.0581600002478808E-2</v>
      </c>
      <c r="N1000">
        <v>3.9935999997396721E-2</v>
      </c>
    </row>
    <row r="1001" spans="1:14" x14ac:dyDescent="0.25">
      <c r="A1001">
        <v>1000</v>
      </c>
      <c r="B1001">
        <v>100</v>
      </c>
      <c r="C1001">
        <v>0.75</v>
      </c>
      <c r="D1001" t="s">
        <v>21</v>
      </c>
      <c r="E1001" t="s">
        <v>71</v>
      </c>
      <c r="F1001" t="s">
        <v>23</v>
      </c>
      <c r="G1001" t="s">
        <v>23</v>
      </c>
      <c r="H1001" t="s">
        <v>23</v>
      </c>
      <c r="I1001">
        <v>5.0580000242916867E-4</v>
      </c>
      <c r="J1001">
        <v>3.6739999999554129E-2</v>
      </c>
      <c r="K1001">
        <v>3.3179999809362931E-4</v>
      </c>
      <c r="L1001">
        <v>6.3273999985540286E-3</v>
      </c>
      <c r="M1001">
        <v>6.5569500002311543E-2</v>
      </c>
      <c r="N1001">
        <v>3.9643500000238419E-2</v>
      </c>
    </row>
    <row r="1002" spans="1:14" x14ac:dyDescent="0.25">
      <c r="A1002">
        <v>1000</v>
      </c>
      <c r="B1002">
        <v>100</v>
      </c>
      <c r="C1002">
        <v>0.75</v>
      </c>
      <c r="D1002" t="s">
        <v>21</v>
      </c>
      <c r="E1002" t="s">
        <v>72</v>
      </c>
      <c r="F1002" t="s">
        <v>23</v>
      </c>
      <c r="G1002" t="s">
        <v>23</v>
      </c>
      <c r="H1002" t="s">
        <v>23</v>
      </c>
      <c r="I1002">
        <v>4.8210000022663729E-4</v>
      </c>
      <c r="J1002">
        <v>3.248179999718559E-2</v>
      </c>
      <c r="K1002">
        <v>4.4260000140639022E-4</v>
      </c>
      <c r="L1002">
        <v>5.6945999967865646E-3</v>
      </c>
      <c r="M1002">
        <v>5.1918000001023763E-2</v>
      </c>
      <c r="N1002">
        <v>3.8800700000138022E-2</v>
      </c>
    </row>
    <row r="1003" spans="1:14" x14ac:dyDescent="0.25">
      <c r="A1003">
        <v>2000</v>
      </c>
      <c r="B1003">
        <v>10</v>
      </c>
      <c r="C1003">
        <v>0.75</v>
      </c>
      <c r="D1003" t="s">
        <v>21</v>
      </c>
      <c r="E1003" t="s">
        <v>73</v>
      </c>
      <c r="F1003" t="s">
        <v>23</v>
      </c>
      <c r="G1003" t="s">
        <v>23</v>
      </c>
      <c r="H1003" t="s">
        <v>23</v>
      </c>
      <c r="I1003">
        <v>1.3060000128461979E-4</v>
      </c>
      <c r="J1003">
        <v>3.8158600000315353E-2</v>
      </c>
      <c r="K1003">
        <v>2.5540000206092373E-4</v>
      </c>
      <c r="L1003">
        <v>2.3016000013740272E-3</v>
      </c>
      <c r="M1003">
        <v>4.5170999997935717E-2</v>
      </c>
      <c r="N1003">
        <v>4.3551800001296208E-2</v>
      </c>
    </row>
    <row r="1004" spans="1:14" x14ac:dyDescent="0.25">
      <c r="A1004">
        <v>2000</v>
      </c>
      <c r="B1004">
        <v>10</v>
      </c>
      <c r="C1004">
        <v>0.75</v>
      </c>
      <c r="D1004" t="s">
        <v>21</v>
      </c>
      <c r="E1004" t="s">
        <v>74</v>
      </c>
      <c r="F1004" t="s">
        <v>23</v>
      </c>
      <c r="G1004" t="s">
        <v>23</v>
      </c>
      <c r="H1004" t="s">
        <v>23</v>
      </c>
      <c r="I1004">
        <v>1.5520000306423751E-4</v>
      </c>
      <c r="J1004">
        <v>4.0322000000742257E-2</v>
      </c>
      <c r="K1004">
        <v>3.4760000198730268E-4</v>
      </c>
      <c r="L1004">
        <v>3.062700001464691E-3</v>
      </c>
      <c r="M1004">
        <v>8.0123399999138201E-2</v>
      </c>
      <c r="N1004">
        <v>4.7238300001481548E-2</v>
      </c>
    </row>
    <row r="1005" spans="1:14" x14ac:dyDescent="0.25">
      <c r="A1005">
        <v>2000</v>
      </c>
      <c r="B1005">
        <v>10</v>
      </c>
      <c r="C1005">
        <v>0.75</v>
      </c>
      <c r="D1005" t="s">
        <v>21</v>
      </c>
      <c r="E1005" t="s">
        <v>75</v>
      </c>
      <c r="F1005" t="s">
        <v>23</v>
      </c>
      <c r="G1005" t="s">
        <v>23</v>
      </c>
      <c r="H1005" t="s">
        <v>23</v>
      </c>
      <c r="I1005">
        <v>1.419000000169035E-4</v>
      </c>
      <c r="J1005">
        <v>3.406879999965895E-2</v>
      </c>
      <c r="K1005">
        <v>2.5270000332966452E-4</v>
      </c>
      <c r="L1005">
        <v>2.7541999988898169E-3</v>
      </c>
      <c r="M1005">
        <v>7.7377900001010858E-2</v>
      </c>
      <c r="N1005">
        <v>4.5683000000281027E-2</v>
      </c>
    </row>
    <row r="1006" spans="1:14" x14ac:dyDescent="0.25">
      <c r="A1006">
        <v>2000</v>
      </c>
      <c r="B1006">
        <v>10</v>
      </c>
      <c r="C1006">
        <v>0.75</v>
      </c>
      <c r="D1006" t="s">
        <v>21</v>
      </c>
      <c r="E1006" t="s">
        <v>76</v>
      </c>
      <c r="F1006" t="s">
        <v>23</v>
      </c>
      <c r="G1006" t="s">
        <v>23</v>
      </c>
      <c r="H1006" t="s">
        <v>23</v>
      </c>
      <c r="I1006">
        <v>1.6189999951166101E-4</v>
      </c>
      <c r="J1006">
        <v>3.7793900002725422E-2</v>
      </c>
      <c r="K1006">
        <v>3.4439999944879668E-4</v>
      </c>
      <c r="L1006">
        <v>3.347800000483403E-3</v>
      </c>
      <c r="M1006">
        <v>4.8128599999472499E-2</v>
      </c>
      <c r="N1006">
        <v>4.327950000151759E-2</v>
      </c>
    </row>
    <row r="1007" spans="1:14" x14ac:dyDescent="0.25">
      <c r="A1007">
        <v>2000</v>
      </c>
      <c r="B1007">
        <v>10</v>
      </c>
      <c r="C1007">
        <v>0.75</v>
      </c>
      <c r="D1007" t="s">
        <v>21</v>
      </c>
      <c r="E1007" t="s">
        <v>77</v>
      </c>
      <c r="F1007" t="s">
        <v>23</v>
      </c>
      <c r="G1007" t="s">
        <v>23</v>
      </c>
      <c r="H1007" t="s">
        <v>23</v>
      </c>
      <c r="I1007">
        <v>1.3929999840911481E-4</v>
      </c>
      <c r="J1007">
        <v>3.8396200001443503E-2</v>
      </c>
      <c r="K1007">
        <v>3.3590000020922162E-4</v>
      </c>
      <c r="L1007">
        <v>2.641500002937391E-3</v>
      </c>
      <c r="M1007">
        <v>5.7918999998946667E-2</v>
      </c>
      <c r="N1007">
        <v>4.5465999999578337E-2</v>
      </c>
    </row>
    <row r="1008" spans="1:14" x14ac:dyDescent="0.25">
      <c r="A1008">
        <v>2000</v>
      </c>
      <c r="B1008">
        <v>10</v>
      </c>
      <c r="C1008">
        <v>0.75</v>
      </c>
      <c r="D1008" t="s">
        <v>21</v>
      </c>
      <c r="E1008" t="s">
        <v>78</v>
      </c>
      <c r="F1008" t="s">
        <v>23</v>
      </c>
      <c r="G1008" t="s">
        <v>23</v>
      </c>
      <c r="H1008" t="s">
        <v>23</v>
      </c>
      <c r="I1008">
        <v>1.3989999933983199E-4</v>
      </c>
      <c r="J1008">
        <v>3.909159999966505E-2</v>
      </c>
      <c r="K1008">
        <v>2.4040000062086619E-4</v>
      </c>
      <c r="L1008">
        <v>2.8286999986448791E-3</v>
      </c>
      <c r="M1008">
        <v>5.8736799997859628E-2</v>
      </c>
      <c r="N1008">
        <v>4.2508400001679547E-2</v>
      </c>
    </row>
    <row r="1009" spans="1:14" x14ac:dyDescent="0.25">
      <c r="A1009">
        <v>2000</v>
      </c>
      <c r="B1009">
        <v>10</v>
      </c>
      <c r="C1009">
        <v>0.75</v>
      </c>
      <c r="D1009" t="s">
        <v>21</v>
      </c>
      <c r="E1009" t="s">
        <v>79</v>
      </c>
      <c r="F1009" t="s">
        <v>23</v>
      </c>
      <c r="G1009" t="s">
        <v>23</v>
      </c>
      <c r="H1009" t="s">
        <v>23</v>
      </c>
      <c r="I1009">
        <v>1.249000015377533E-4</v>
      </c>
      <c r="J1009">
        <v>3.7494500000320841E-2</v>
      </c>
      <c r="K1009">
        <v>3.1640000088373199E-4</v>
      </c>
      <c r="L1009">
        <v>3.480799998214934E-3</v>
      </c>
      <c r="M1009">
        <v>4.820349999863538E-2</v>
      </c>
      <c r="N1009">
        <v>4.2270199999620672E-2</v>
      </c>
    </row>
    <row r="1010" spans="1:14" x14ac:dyDescent="0.25">
      <c r="A1010">
        <v>2000</v>
      </c>
      <c r="B1010">
        <v>10</v>
      </c>
      <c r="C1010">
        <v>0.75</v>
      </c>
      <c r="D1010" t="s">
        <v>21</v>
      </c>
      <c r="E1010" t="s">
        <v>80</v>
      </c>
      <c r="F1010" t="s">
        <v>23</v>
      </c>
      <c r="G1010" t="s">
        <v>23</v>
      </c>
      <c r="H1010" t="s">
        <v>23</v>
      </c>
      <c r="I1010">
        <v>1.9539999993867241E-4</v>
      </c>
      <c r="J1010">
        <v>4.5237800000904833E-2</v>
      </c>
      <c r="K1010">
        <v>3.1749999834573828E-4</v>
      </c>
      <c r="L1010">
        <v>5.1171999984944696E-3</v>
      </c>
      <c r="M1010">
        <v>0.20107759999882549</v>
      </c>
      <c r="N1010">
        <v>4.8885399999562651E-2</v>
      </c>
    </row>
    <row r="1011" spans="1:14" x14ac:dyDescent="0.25">
      <c r="A1011">
        <v>2000</v>
      </c>
      <c r="B1011">
        <v>10</v>
      </c>
      <c r="C1011">
        <v>0.75</v>
      </c>
      <c r="D1011" t="s">
        <v>21</v>
      </c>
      <c r="E1011" t="s">
        <v>81</v>
      </c>
      <c r="F1011" t="s">
        <v>23</v>
      </c>
      <c r="G1011" t="s">
        <v>23</v>
      </c>
      <c r="H1011" t="s">
        <v>23</v>
      </c>
      <c r="I1011">
        <v>1.2919999790028669E-4</v>
      </c>
      <c r="J1011">
        <v>3.5626299999421462E-2</v>
      </c>
      <c r="K1011">
        <v>2.3720000172033909E-4</v>
      </c>
      <c r="L1011">
        <v>2.4487000009685289E-3</v>
      </c>
      <c r="M1011">
        <v>3.8544099999853643E-2</v>
      </c>
      <c r="N1011">
        <v>4.262889999881736E-2</v>
      </c>
    </row>
    <row r="1012" spans="1:14" x14ac:dyDescent="0.25">
      <c r="A1012">
        <v>2000</v>
      </c>
      <c r="B1012">
        <v>10</v>
      </c>
      <c r="C1012">
        <v>0.75</v>
      </c>
      <c r="D1012" t="s">
        <v>21</v>
      </c>
      <c r="E1012" t="s">
        <v>82</v>
      </c>
      <c r="F1012" t="s">
        <v>23</v>
      </c>
      <c r="G1012" t="s">
        <v>23</v>
      </c>
      <c r="H1012" t="s">
        <v>23</v>
      </c>
      <c r="I1012">
        <v>1.4839999857940711E-4</v>
      </c>
      <c r="J1012">
        <v>4.0725900002144037E-2</v>
      </c>
      <c r="K1012">
        <v>2.8899999961140571E-4</v>
      </c>
      <c r="L1012">
        <v>3.1447999972442631E-3</v>
      </c>
      <c r="M1012">
        <v>7.5595299997075927E-2</v>
      </c>
      <c r="N1012">
        <v>4.5930600001156563E-2</v>
      </c>
    </row>
    <row r="1013" spans="1:14" x14ac:dyDescent="0.25">
      <c r="A1013">
        <v>2000</v>
      </c>
      <c r="B1013">
        <v>10</v>
      </c>
      <c r="C1013">
        <v>0.75</v>
      </c>
      <c r="D1013" t="s">
        <v>21</v>
      </c>
      <c r="E1013" t="s">
        <v>83</v>
      </c>
      <c r="F1013" t="s">
        <v>23</v>
      </c>
      <c r="G1013" t="s">
        <v>23</v>
      </c>
      <c r="H1013" t="s">
        <v>23</v>
      </c>
      <c r="I1013">
        <v>1.9109999993816021E-4</v>
      </c>
      <c r="J1013">
        <v>4.6338500000274507E-2</v>
      </c>
      <c r="K1013">
        <v>3.2590000046184292E-4</v>
      </c>
      <c r="L1013">
        <v>4.7770000019227146E-3</v>
      </c>
      <c r="M1013">
        <v>0.19141490000038169</v>
      </c>
      <c r="N1013">
        <v>5.4310499999701278E-2</v>
      </c>
    </row>
    <row r="1014" spans="1:14" x14ac:dyDescent="0.25">
      <c r="A1014">
        <v>2000</v>
      </c>
      <c r="B1014">
        <v>10</v>
      </c>
      <c r="C1014">
        <v>0.75</v>
      </c>
      <c r="D1014" t="s">
        <v>21</v>
      </c>
      <c r="E1014" t="s">
        <v>84</v>
      </c>
      <c r="F1014" t="s">
        <v>23</v>
      </c>
      <c r="G1014" t="s">
        <v>23</v>
      </c>
      <c r="H1014" t="s">
        <v>23</v>
      </c>
      <c r="I1014">
        <v>1.4530000044032931E-4</v>
      </c>
      <c r="J1014">
        <v>3.9537600001494873E-2</v>
      </c>
      <c r="K1014">
        <v>2.9459999859682279E-4</v>
      </c>
      <c r="L1014">
        <v>3.193699998519151E-3</v>
      </c>
      <c r="M1014">
        <v>7.4009200001455611E-2</v>
      </c>
      <c r="N1014">
        <v>4.5748500000627253E-2</v>
      </c>
    </row>
    <row r="1015" spans="1:14" x14ac:dyDescent="0.25">
      <c r="A1015">
        <v>2000</v>
      </c>
      <c r="B1015">
        <v>10</v>
      </c>
      <c r="C1015">
        <v>0.75</v>
      </c>
      <c r="D1015" t="s">
        <v>21</v>
      </c>
      <c r="E1015" t="s">
        <v>85</v>
      </c>
      <c r="F1015" t="s">
        <v>23</v>
      </c>
      <c r="G1015" t="s">
        <v>23</v>
      </c>
      <c r="H1015" t="s">
        <v>23</v>
      </c>
      <c r="I1015">
        <v>1.5050000001792799E-4</v>
      </c>
      <c r="J1015">
        <v>3.5616599998320453E-2</v>
      </c>
      <c r="K1015">
        <v>2.7100000079371972E-4</v>
      </c>
      <c r="L1015">
        <v>2.989200002048165E-3</v>
      </c>
      <c r="M1015">
        <v>6.5580800001043826E-2</v>
      </c>
      <c r="N1015">
        <v>4.5601500001794193E-2</v>
      </c>
    </row>
    <row r="1016" spans="1:14" x14ac:dyDescent="0.25">
      <c r="A1016">
        <v>2000</v>
      </c>
      <c r="B1016">
        <v>10</v>
      </c>
      <c r="C1016">
        <v>0.75</v>
      </c>
      <c r="D1016" t="s">
        <v>21</v>
      </c>
      <c r="E1016" t="s">
        <v>86</v>
      </c>
      <c r="F1016" t="s">
        <v>23</v>
      </c>
      <c r="G1016" t="s">
        <v>23</v>
      </c>
      <c r="H1016" t="s">
        <v>23</v>
      </c>
      <c r="I1016">
        <v>1.50800002302276E-4</v>
      </c>
      <c r="J1016">
        <v>4.1175999998813502E-2</v>
      </c>
      <c r="K1016">
        <v>2.5410000307601882E-4</v>
      </c>
      <c r="L1016">
        <v>2.9844000018783849E-3</v>
      </c>
      <c r="M1016">
        <v>6.9529199998214608E-2</v>
      </c>
      <c r="N1016">
        <v>4.330140000092797E-2</v>
      </c>
    </row>
    <row r="1017" spans="1:14" x14ac:dyDescent="0.25">
      <c r="A1017">
        <v>2000</v>
      </c>
      <c r="B1017">
        <v>10</v>
      </c>
      <c r="C1017">
        <v>0.75</v>
      </c>
      <c r="D1017" t="s">
        <v>21</v>
      </c>
      <c r="E1017" t="s">
        <v>87</v>
      </c>
      <c r="F1017" t="s">
        <v>23</v>
      </c>
      <c r="G1017" t="s">
        <v>23</v>
      </c>
      <c r="H1017" t="s">
        <v>23</v>
      </c>
      <c r="I1017">
        <v>1.281000004382804E-4</v>
      </c>
      <c r="J1017">
        <v>3.6848199997621123E-2</v>
      </c>
      <c r="K1017">
        <v>2.223999981652014E-4</v>
      </c>
      <c r="L1017">
        <v>2.3714000017207582E-3</v>
      </c>
      <c r="M1017">
        <v>3.772699999899487E-2</v>
      </c>
      <c r="N1017">
        <v>4.6324399998411543E-2</v>
      </c>
    </row>
    <row r="1018" spans="1:14" x14ac:dyDescent="0.25">
      <c r="A1018">
        <v>2000</v>
      </c>
      <c r="B1018">
        <v>10</v>
      </c>
      <c r="C1018">
        <v>0.75</v>
      </c>
      <c r="D1018" t="s">
        <v>21</v>
      </c>
      <c r="E1018" t="s">
        <v>88</v>
      </c>
      <c r="F1018" t="s">
        <v>23</v>
      </c>
      <c r="G1018" t="s">
        <v>23</v>
      </c>
      <c r="H1018" t="s">
        <v>23</v>
      </c>
      <c r="I1018">
        <v>1.252000001841225E-4</v>
      </c>
      <c r="J1018">
        <v>3.3800699999119388E-2</v>
      </c>
      <c r="K1018">
        <v>5.1960000200779177E-4</v>
      </c>
      <c r="L1018">
        <v>2.3041000022203662E-3</v>
      </c>
      <c r="M1018">
        <v>3.5889099999621983E-2</v>
      </c>
      <c r="N1018">
        <v>4.2582400001265341E-2</v>
      </c>
    </row>
    <row r="1019" spans="1:14" x14ac:dyDescent="0.25">
      <c r="A1019">
        <v>2000</v>
      </c>
      <c r="B1019">
        <v>10</v>
      </c>
      <c r="C1019">
        <v>0.75</v>
      </c>
      <c r="D1019" t="s">
        <v>21</v>
      </c>
      <c r="E1019" t="s">
        <v>89</v>
      </c>
      <c r="F1019" t="s">
        <v>23</v>
      </c>
      <c r="G1019" t="s">
        <v>23</v>
      </c>
      <c r="H1019" t="s">
        <v>23</v>
      </c>
      <c r="I1019">
        <v>1.7640000078245069E-4</v>
      </c>
      <c r="J1019">
        <v>4.3108099998789839E-2</v>
      </c>
      <c r="K1019">
        <v>3.212000010535121E-4</v>
      </c>
      <c r="L1019">
        <v>4.3022000027121976E-3</v>
      </c>
      <c r="M1019">
        <v>0.1597845999967831</v>
      </c>
      <c r="N1019">
        <v>5.0497899999754743E-2</v>
      </c>
    </row>
    <row r="1020" spans="1:14" x14ac:dyDescent="0.25">
      <c r="A1020">
        <v>2000</v>
      </c>
      <c r="B1020">
        <v>10</v>
      </c>
      <c r="C1020">
        <v>0.75</v>
      </c>
      <c r="D1020" t="s">
        <v>21</v>
      </c>
      <c r="E1020" t="s">
        <v>90</v>
      </c>
      <c r="F1020" t="s">
        <v>23</v>
      </c>
      <c r="G1020" t="s">
        <v>23</v>
      </c>
      <c r="H1020" t="s">
        <v>23</v>
      </c>
      <c r="I1020">
        <v>1.7410000145900989E-4</v>
      </c>
      <c r="J1020">
        <v>4.0043000000878237E-2</v>
      </c>
      <c r="K1020">
        <v>2.4750000011408702E-4</v>
      </c>
      <c r="L1020">
        <v>2.8925000005983752E-3</v>
      </c>
      <c r="M1020">
        <v>5.9357699999964098E-2</v>
      </c>
      <c r="N1020">
        <v>5.8539999998174608E-2</v>
      </c>
    </row>
    <row r="1021" spans="1:14" x14ac:dyDescent="0.25">
      <c r="A1021">
        <v>2000</v>
      </c>
      <c r="B1021">
        <v>10</v>
      </c>
      <c r="C1021">
        <v>0.75</v>
      </c>
      <c r="D1021" t="s">
        <v>21</v>
      </c>
      <c r="E1021" t="s">
        <v>91</v>
      </c>
      <c r="F1021" t="s">
        <v>23</v>
      </c>
      <c r="G1021" t="s">
        <v>23</v>
      </c>
      <c r="H1021" t="s">
        <v>23</v>
      </c>
      <c r="I1021">
        <v>2.2189999799593349E-4</v>
      </c>
      <c r="J1021">
        <v>4.4826300003478543E-2</v>
      </c>
      <c r="K1021">
        <v>2.8279999969527131E-4</v>
      </c>
      <c r="L1021">
        <v>3.1651999997848179E-3</v>
      </c>
      <c r="M1021">
        <v>8.5967000002710847E-2</v>
      </c>
      <c r="N1021">
        <v>5.3350800000771408E-2</v>
      </c>
    </row>
    <row r="1022" spans="1:14" x14ac:dyDescent="0.25">
      <c r="A1022">
        <v>2000</v>
      </c>
      <c r="B1022">
        <v>10</v>
      </c>
      <c r="C1022">
        <v>0.75</v>
      </c>
      <c r="D1022" t="s">
        <v>21</v>
      </c>
      <c r="E1022" t="s">
        <v>92</v>
      </c>
      <c r="F1022" t="s">
        <v>23</v>
      </c>
      <c r="G1022" t="s">
        <v>23</v>
      </c>
      <c r="H1022" t="s">
        <v>23</v>
      </c>
      <c r="I1022">
        <v>1.8350000027567151E-4</v>
      </c>
      <c r="J1022">
        <v>3.9828500001021887E-2</v>
      </c>
      <c r="K1022">
        <v>2.3890000011306259E-4</v>
      </c>
      <c r="L1022">
        <v>2.657099998032209E-3</v>
      </c>
      <c r="M1022">
        <v>6.4099100000021281E-2</v>
      </c>
      <c r="N1022">
        <v>4.4261600000027101E-2</v>
      </c>
    </row>
    <row r="1023" spans="1:14" x14ac:dyDescent="0.25">
      <c r="A1023">
        <v>2000</v>
      </c>
      <c r="B1023">
        <v>10</v>
      </c>
      <c r="C1023">
        <v>0.75</v>
      </c>
      <c r="D1023" t="s">
        <v>21</v>
      </c>
      <c r="E1023" t="s">
        <v>93</v>
      </c>
      <c r="F1023" t="s">
        <v>23</v>
      </c>
      <c r="G1023" t="s">
        <v>23</v>
      </c>
      <c r="H1023" t="s">
        <v>23</v>
      </c>
      <c r="I1023">
        <v>1.095000006898772E-4</v>
      </c>
      <c r="J1023">
        <v>3.072890000112238E-2</v>
      </c>
      <c r="K1023">
        <v>1.9990000146208331E-4</v>
      </c>
      <c r="L1023">
        <v>1.7052000002877319E-3</v>
      </c>
      <c r="M1023">
        <v>2.059060000101454E-2</v>
      </c>
      <c r="N1023">
        <v>3.5591600000771002E-2</v>
      </c>
    </row>
    <row r="1024" spans="1:14" x14ac:dyDescent="0.25">
      <c r="A1024">
        <v>2000</v>
      </c>
      <c r="B1024">
        <v>10</v>
      </c>
      <c r="C1024">
        <v>0.75</v>
      </c>
      <c r="D1024" t="s">
        <v>21</v>
      </c>
      <c r="E1024" t="s">
        <v>94</v>
      </c>
      <c r="F1024" t="s">
        <v>23</v>
      </c>
      <c r="G1024" t="s">
        <v>23</v>
      </c>
      <c r="H1024" t="s">
        <v>23</v>
      </c>
      <c r="I1024">
        <v>1.931999977387022E-4</v>
      </c>
      <c r="J1024">
        <v>4.3691399998351699E-2</v>
      </c>
      <c r="K1024">
        <v>3.4189999860245729E-4</v>
      </c>
      <c r="L1024">
        <v>4.6333999998751096E-3</v>
      </c>
      <c r="M1024">
        <v>0.18003019999741809</v>
      </c>
      <c r="N1024">
        <v>5.1951900000858593E-2</v>
      </c>
    </row>
    <row r="1025" spans="1:14" x14ac:dyDescent="0.25">
      <c r="A1025">
        <v>2000</v>
      </c>
      <c r="B1025">
        <v>10</v>
      </c>
      <c r="C1025">
        <v>0.75</v>
      </c>
      <c r="D1025" t="s">
        <v>21</v>
      </c>
      <c r="E1025" t="s">
        <v>95</v>
      </c>
      <c r="F1025" t="s">
        <v>23</v>
      </c>
      <c r="G1025" t="s">
        <v>23</v>
      </c>
      <c r="H1025" t="s">
        <v>23</v>
      </c>
      <c r="I1025">
        <v>1.4620000001741571E-4</v>
      </c>
      <c r="J1025">
        <v>4.5246199999382952E-2</v>
      </c>
      <c r="K1025">
        <v>3.0949999927543098E-4</v>
      </c>
      <c r="L1025">
        <v>3.0780999986745878E-3</v>
      </c>
      <c r="M1025">
        <v>8.2212899997102795E-2</v>
      </c>
      <c r="N1025">
        <v>4.5444300001690863E-2</v>
      </c>
    </row>
    <row r="1026" spans="1:14" x14ac:dyDescent="0.25">
      <c r="A1026">
        <v>2000</v>
      </c>
      <c r="B1026">
        <v>10</v>
      </c>
      <c r="C1026">
        <v>0.75</v>
      </c>
      <c r="D1026" t="s">
        <v>21</v>
      </c>
      <c r="E1026" t="s">
        <v>96</v>
      </c>
      <c r="F1026" t="s">
        <v>23</v>
      </c>
      <c r="G1026" t="s">
        <v>23</v>
      </c>
      <c r="H1026" t="s">
        <v>23</v>
      </c>
      <c r="I1026">
        <v>1.3749999925494191E-4</v>
      </c>
      <c r="J1026">
        <v>3.7401400000817382E-2</v>
      </c>
      <c r="K1026">
        <v>2.4120000307448211E-4</v>
      </c>
      <c r="L1026">
        <v>2.4778000006335792E-3</v>
      </c>
      <c r="M1026">
        <v>5.3033899999718408E-2</v>
      </c>
      <c r="N1026">
        <v>4.4084500001190463E-2</v>
      </c>
    </row>
    <row r="1027" spans="1:14" x14ac:dyDescent="0.25">
      <c r="A1027">
        <v>2000</v>
      </c>
      <c r="B1027">
        <v>10</v>
      </c>
      <c r="C1027">
        <v>0.75</v>
      </c>
      <c r="D1027" t="s">
        <v>21</v>
      </c>
      <c r="E1027" t="s">
        <v>97</v>
      </c>
      <c r="F1027" t="s">
        <v>23</v>
      </c>
      <c r="G1027" t="s">
        <v>23</v>
      </c>
      <c r="H1027" t="s">
        <v>23</v>
      </c>
      <c r="I1027">
        <v>1.042999974742997E-4</v>
      </c>
      <c r="J1027">
        <v>3.4487900000385707E-2</v>
      </c>
      <c r="K1027">
        <v>1.860999982454814E-4</v>
      </c>
      <c r="L1027">
        <v>1.6366999989259061E-3</v>
      </c>
      <c r="M1027">
        <v>1.7805999999836789E-2</v>
      </c>
      <c r="N1027">
        <v>3.7909599999693462E-2</v>
      </c>
    </row>
    <row r="1028" spans="1:14" x14ac:dyDescent="0.25">
      <c r="A1028">
        <v>2000</v>
      </c>
      <c r="B1028">
        <v>20</v>
      </c>
      <c r="C1028">
        <v>0.75</v>
      </c>
      <c r="D1028" t="s">
        <v>21</v>
      </c>
      <c r="E1028" t="s">
        <v>73</v>
      </c>
      <c r="F1028" t="s">
        <v>23</v>
      </c>
      <c r="G1028" t="s">
        <v>23</v>
      </c>
      <c r="H1028" t="s">
        <v>23</v>
      </c>
      <c r="I1028">
        <v>3.3269999767071567E-4</v>
      </c>
      <c r="J1028">
        <v>4.1429199998674449E-2</v>
      </c>
      <c r="K1028">
        <v>2.8429999656509608E-4</v>
      </c>
      <c r="L1028">
        <v>4.0193999993789484E-3</v>
      </c>
      <c r="M1028">
        <v>0.1032899000019825</v>
      </c>
      <c r="N1028">
        <v>4.3520800001715543E-2</v>
      </c>
    </row>
    <row r="1029" spans="1:14" x14ac:dyDescent="0.25">
      <c r="A1029">
        <v>2000</v>
      </c>
      <c r="B1029">
        <v>20</v>
      </c>
      <c r="C1029">
        <v>0.75</v>
      </c>
      <c r="D1029" t="s">
        <v>21</v>
      </c>
      <c r="E1029" t="s">
        <v>74</v>
      </c>
      <c r="F1029" t="s">
        <v>23</v>
      </c>
      <c r="G1029" t="s">
        <v>23</v>
      </c>
      <c r="H1029" t="s">
        <v>23</v>
      </c>
      <c r="I1029">
        <v>2.4769999799900688E-4</v>
      </c>
      <c r="J1029">
        <v>4.2294899998523761E-2</v>
      </c>
      <c r="K1029">
        <v>3.2780000037746499E-4</v>
      </c>
      <c r="L1029">
        <v>5.2499000012176111E-3</v>
      </c>
      <c r="M1029">
        <v>0.15664749999996269</v>
      </c>
      <c r="N1029">
        <v>4.3711700000130797E-2</v>
      </c>
    </row>
    <row r="1030" spans="1:14" x14ac:dyDescent="0.25">
      <c r="A1030">
        <v>2000</v>
      </c>
      <c r="B1030">
        <v>20</v>
      </c>
      <c r="C1030">
        <v>0.75</v>
      </c>
      <c r="D1030" t="s">
        <v>21</v>
      </c>
      <c r="E1030" t="s">
        <v>75</v>
      </c>
      <c r="F1030" t="s">
        <v>23</v>
      </c>
      <c r="G1030" t="s">
        <v>23</v>
      </c>
      <c r="H1030" t="s">
        <v>23</v>
      </c>
      <c r="I1030">
        <v>2.6529999740887428E-4</v>
      </c>
      <c r="J1030">
        <v>4.5158199998695643E-2</v>
      </c>
      <c r="K1030">
        <v>3.3619999885559082E-4</v>
      </c>
      <c r="L1030">
        <v>5.339399998774752E-3</v>
      </c>
      <c r="M1030">
        <v>0.10947799999848939</v>
      </c>
      <c r="N1030">
        <v>4.9208700002054677E-2</v>
      </c>
    </row>
    <row r="1031" spans="1:14" x14ac:dyDescent="0.25">
      <c r="A1031">
        <v>2000</v>
      </c>
      <c r="B1031">
        <v>20</v>
      </c>
      <c r="C1031">
        <v>0.75</v>
      </c>
      <c r="D1031" t="s">
        <v>21</v>
      </c>
      <c r="E1031" t="s">
        <v>76</v>
      </c>
      <c r="F1031" t="s">
        <v>23</v>
      </c>
      <c r="G1031" t="s">
        <v>23</v>
      </c>
      <c r="H1031" t="s">
        <v>23</v>
      </c>
      <c r="I1031">
        <v>2.3180000061984171E-4</v>
      </c>
      <c r="J1031">
        <v>4.1750000000320142E-2</v>
      </c>
      <c r="K1031">
        <v>3.7760000122943888E-4</v>
      </c>
      <c r="L1031">
        <v>4.5104000018909574E-3</v>
      </c>
      <c r="M1031">
        <v>8.9727499998843996E-2</v>
      </c>
      <c r="N1031">
        <v>4.3788599999970763E-2</v>
      </c>
    </row>
    <row r="1032" spans="1:14" x14ac:dyDescent="0.25">
      <c r="A1032">
        <v>2000</v>
      </c>
      <c r="B1032">
        <v>20</v>
      </c>
      <c r="C1032">
        <v>0.75</v>
      </c>
      <c r="D1032" t="s">
        <v>21</v>
      </c>
      <c r="E1032" t="s">
        <v>77</v>
      </c>
      <c r="F1032" t="s">
        <v>23</v>
      </c>
      <c r="G1032" t="s">
        <v>23</v>
      </c>
      <c r="H1032" t="s">
        <v>23</v>
      </c>
      <c r="I1032">
        <v>2.328000009583775E-4</v>
      </c>
      <c r="J1032">
        <v>4.290219999893452E-2</v>
      </c>
      <c r="K1032">
        <v>4.0219999937107792E-4</v>
      </c>
      <c r="L1032">
        <v>4.331399999500718E-3</v>
      </c>
      <c r="M1032">
        <v>0.1127123000005668</v>
      </c>
      <c r="N1032">
        <v>4.8950799999147421E-2</v>
      </c>
    </row>
    <row r="1033" spans="1:14" x14ac:dyDescent="0.25">
      <c r="A1033">
        <v>2000</v>
      </c>
      <c r="B1033">
        <v>20</v>
      </c>
      <c r="C1033">
        <v>0.75</v>
      </c>
      <c r="D1033" t="s">
        <v>21</v>
      </c>
      <c r="E1033" t="s">
        <v>78</v>
      </c>
      <c r="F1033" t="s">
        <v>23</v>
      </c>
      <c r="G1033" t="s">
        <v>23</v>
      </c>
      <c r="H1033" t="s">
        <v>23</v>
      </c>
      <c r="I1033">
        <v>2.3650000002817251E-4</v>
      </c>
      <c r="J1033">
        <v>3.9258199998585042E-2</v>
      </c>
      <c r="K1033">
        <v>2.8930000189575372E-4</v>
      </c>
      <c r="L1033">
        <v>4.568600001221057E-3</v>
      </c>
      <c r="M1033">
        <v>9.6511800002190284E-2</v>
      </c>
      <c r="N1033">
        <v>4.351660000247648E-2</v>
      </c>
    </row>
    <row r="1034" spans="1:14" x14ac:dyDescent="0.25">
      <c r="A1034">
        <v>2000</v>
      </c>
      <c r="B1034">
        <v>20</v>
      </c>
      <c r="C1034">
        <v>0.75</v>
      </c>
      <c r="D1034" t="s">
        <v>21</v>
      </c>
      <c r="E1034" t="s">
        <v>79</v>
      </c>
      <c r="F1034" t="s">
        <v>23</v>
      </c>
      <c r="G1034" t="s">
        <v>23</v>
      </c>
      <c r="H1034" t="s">
        <v>23</v>
      </c>
      <c r="I1034">
        <v>2.1489999926416201E-4</v>
      </c>
      <c r="J1034">
        <v>3.8324400000419701E-2</v>
      </c>
      <c r="K1034">
        <v>2.7960000079474412E-4</v>
      </c>
      <c r="L1034">
        <v>3.9208000016515143E-3</v>
      </c>
      <c r="M1034">
        <v>5.9112900002219249E-2</v>
      </c>
      <c r="N1034">
        <v>4.3507900001714013E-2</v>
      </c>
    </row>
    <row r="1035" spans="1:14" x14ac:dyDescent="0.25">
      <c r="A1035">
        <v>2000</v>
      </c>
      <c r="B1035">
        <v>20</v>
      </c>
      <c r="C1035">
        <v>0.75</v>
      </c>
      <c r="D1035" t="s">
        <v>21</v>
      </c>
      <c r="E1035" t="s">
        <v>80</v>
      </c>
      <c r="F1035" t="s">
        <v>23</v>
      </c>
      <c r="G1035" t="s">
        <v>23</v>
      </c>
      <c r="H1035" t="s">
        <v>23</v>
      </c>
      <c r="I1035">
        <v>3.0540000079781748E-4</v>
      </c>
      <c r="J1035">
        <v>4.5928100000310217E-2</v>
      </c>
      <c r="K1035">
        <v>5.8989999888581224E-4</v>
      </c>
      <c r="L1035">
        <v>8.5624999992433004E-3</v>
      </c>
      <c r="M1035">
        <v>0.36434000000008382</v>
      </c>
      <c r="N1035">
        <v>4.9587500001507578E-2</v>
      </c>
    </row>
    <row r="1036" spans="1:14" x14ac:dyDescent="0.25">
      <c r="A1036">
        <v>2000</v>
      </c>
      <c r="B1036">
        <v>20</v>
      </c>
      <c r="C1036">
        <v>0.75</v>
      </c>
      <c r="D1036" t="s">
        <v>21</v>
      </c>
      <c r="E1036" t="s">
        <v>81</v>
      </c>
      <c r="F1036" t="s">
        <v>23</v>
      </c>
      <c r="G1036" t="s">
        <v>23</v>
      </c>
      <c r="H1036" t="s">
        <v>23</v>
      </c>
      <c r="I1036">
        <v>2.1370000104070641E-4</v>
      </c>
      <c r="J1036">
        <v>3.5698500003491063E-2</v>
      </c>
      <c r="K1036">
        <v>2.8079999901819969E-4</v>
      </c>
      <c r="L1036">
        <v>3.7171000003581871E-3</v>
      </c>
      <c r="M1036">
        <v>6.0647300000709947E-2</v>
      </c>
      <c r="N1036">
        <v>4.4167299998662202E-2</v>
      </c>
    </row>
    <row r="1037" spans="1:14" x14ac:dyDescent="0.25">
      <c r="A1037">
        <v>2000</v>
      </c>
      <c r="B1037">
        <v>20</v>
      </c>
      <c r="C1037">
        <v>0.75</v>
      </c>
      <c r="D1037" t="s">
        <v>21</v>
      </c>
      <c r="E1037" t="s">
        <v>82</v>
      </c>
      <c r="F1037" t="s">
        <v>23</v>
      </c>
      <c r="G1037" t="s">
        <v>23</v>
      </c>
      <c r="H1037" t="s">
        <v>23</v>
      </c>
      <c r="I1037">
        <v>2.4739999935263768E-4</v>
      </c>
      <c r="J1037">
        <v>4.5492400000512127E-2</v>
      </c>
      <c r="K1037">
        <v>5.0829999963752925E-4</v>
      </c>
      <c r="L1037">
        <v>5.7947999994212296E-3</v>
      </c>
      <c r="M1037">
        <v>0.169696600001771</v>
      </c>
      <c r="N1037">
        <v>5.2747599998838268E-2</v>
      </c>
    </row>
    <row r="1038" spans="1:14" x14ac:dyDescent="0.25">
      <c r="A1038">
        <v>2000</v>
      </c>
      <c r="B1038">
        <v>20</v>
      </c>
      <c r="C1038">
        <v>0.75</v>
      </c>
      <c r="D1038" t="s">
        <v>21</v>
      </c>
      <c r="E1038" t="s">
        <v>83</v>
      </c>
      <c r="F1038" t="s">
        <v>23</v>
      </c>
      <c r="G1038" t="s">
        <v>23</v>
      </c>
      <c r="H1038" t="s">
        <v>23</v>
      </c>
      <c r="I1038">
        <v>2.8390000079525629E-4</v>
      </c>
      <c r="J1038">
        <v>4.5071900000039022E-2</v>
      </c>
      <c r="K1038">
        <v>3.9090000063879421E-4</v>
      </c>
      <c r="L1038">
        <v>8.380100000067614E-3</v>
      </c>
      <c r="M1038">
        <v>0.34906179999961751</v>
      </c>
      <c r="N1038">
        <v>5.0627099997655023E-2</v>
      </c>
    </row>
    <row r="1039" spans="1:14" x14ac:dyDescent="0.25">
      <c r="A1039">
        <v>2000</v>
      </c>
      <c r="B1039">
        <v>20</v>
      </c>
      <c r="C1039">
        <v>0.75</v>
      </c>
      <c r="D1039" t="s">
        <v>21</v>
      </c>
      <c r="E1039" t="s">
        <v>84</v>
      </c>
      <c r="F1039" t="s">
        <v>23</v>
      </c>
      <c r="G1039" t="s">
        <v>23</v>
      </c>
      <c r="H1039" t="s">
        <v>23</v>
      </c>
      <c r="I1039">
        <v>2.4570000095991418E-4</v>
      </c>
      <c r="J1039">
        <v>4.0216400000645081E-2</v>
      </c>
      <c r="K1039">
        <v>3.2809999902383419E-4</v>
      </c>
      <c r="L1039">
        <v>5.0024999982269946E-3</v>
      </c>
      <c r="M1039">
        <v>0.12006829999882029</v>
      </c>
      <c r="N1039">
        <v>4.5691300001635682E-2</v>
      </c>
    </row>
    <row r="1040" spans="1:14" x14ac:dyDescent="0.25">
      <c r="A1040">
        <v>2000</v>
      </c>
      <c r="B1040">
        <v>20</v>
      </c>
      <c r="C1040">
        <v>0.75</v>
      </c>
      <c r="D1040" t="s">
        <v>21</v>
      </c>
      <c r="E1040" t="s">
        <v>85</v>
      </c>
      <c r="F1040" t="s">
        <v>23</v>
      </c>
      <c r="G1040" t="s">
        <v>23</v>
      </c>
      <c r="H1040" t="s">
        <v>23</v>
      </c>
      <c r="I1040">
        <v>2.590000003692694E-4</v>
      </c>
      <c r="J1040">
        <v>4.0201700001489371E-2</v>
      </c>
      <c r="K1040">
        <v>4.4390000039129518E-4</v>
      </c>
      <c r="L1040">
        <v>4.7392999986186624E-3</v>
      </c>
      <c r="M1040">
        <v>0.15810929999861401</v>
      </c>
      <c r="N1040">
        <v>4.7784799997316441E-2</v>
      </c>
    </row>
    <row r="1041" spans="1:14" x14ac:dyDescent="0.25">
      <c r="A1041">
        <v>2000</v>
      </c>
      <c r="B1041">
        <v>20</v>
      </c>
      <c r="C1041">
        <v>0.75</v>
      </c>
      <c r="D1041" t="s">
        <v>21</v>
      </c>
      <c r="E1041" t="s">
        <v>86</v>
      </c>
      <c r="F1041" t="s">
        <v>23</v>
      </c>
      <c r="G1041" t="s">
        <v>23</v>
      </c>
      <c r="H1041" t="s">
        <v>23</v>
      </c>
      <c r="I1041">
        <v>2.4459999985992908E-4</v>
      </c>
      <c r="J1041">
        <v>4.1805700002441881E-2</v>
      </c>
      <c r="K1041">
        <v>3.0640000113635319E-4</v>
      </c>
      <c r="L1041">
        <v>5.3881000021647196E-3</v>
      </c>
      <c r="M1041">
        <v>0.12226940000255131</v>
      </c>
      <c r="N1041">
        <v>4.4332800000120187E-2</v>
      </c>
    </row>
    <row r="1042" spans="1:14" x14ac:dyDescent="0.25">
      <c r="A1042">
        <v>2000</v>
      </c>
      <c r="B1042">
        <v>20</v>
      </c>
      <c r="C1042">
        <v>0.75</v>
      </c>
      <c r="D1042" t="s">
        <v>21</v>
      </c>
      <c r="E1042" t="s">
        <v>87</v>
      </c>
      <c r="F1042" t="s">
        <v>23</v>
      </c>
      <c r="G1042" t="s">
        <v>23</v>
      </c>
      <c r="H1042" t="s">
        <v>23</v>
      </c>
      <c r="I1042">
        <v>2.2769999850424941E-4</v>
      </c>
      <c r="J1042">
        <v>4.0951700000732671E-2</v>
      </c>
      <c r="K1042">
        <v>2.6609999986249022E-4</v>
      </c>
      <c r="L1042">
        <v>5.2783999999519438E-3</v>
      </c>
      <c r="M1042">
        <v>6.2242300002253607E-2</v>
      </c>
      <c r="N1042">
        <v>4.0686200001800898E-2</v>
      </c>
    </row>
    <row r="1043" spans="1:14" x14ac:dyDescent="0.25">
      <c r="A1043">
        <v>2000</v>
      </c>
      <c r="B1043">
        <v>20</v>
      </c>
      <c r="C1043">
        <v>0.75</v>
      </c>
      <c r="D1043" t="s">
        <v>21</v>
      </c>
      <c r="E1043" t="s">
        <v>88</v>
      </c>
      <c r="F1043" t="s">
        <v>23</v>
      </c>
      <c r="G1043" t="s">
        <v>23</v>
      </c>
      <c r="H1043" t="s">
        <v>23</v>
      </c>
      <c r="I1043">
        <v>2.1879999985685569E-4</v>
      </c>
      <c r="J1043">
        <v>3.5266599999886239E-2</v>
      </c>
      <c r="K1043">
        <v>2.7390000104787759E-4</v>
      </c>
      <c r="L1043">
        <v>3.417500000068685E-3</v>
      </c>
      <c r="M1043">
        <v>5.9472600001754472E-2</v>
      </c>
      <c r="N1043">
        <v>4.8694299999624491E-2</v>
      </c>
    </row>
    <row r="1044" spans="1:14" x14ac:dyDescent="0.25">
      <c r="A1044">
        <v>2000</v>
      </c>
      <c r="B1044">
        <v>20</v>
      </c>
      <c r="C1044">
        <v>0.75</v>
      </c>
      <c r="D1044" t="s">
        <v>21</v>
      </c>
      <c r="E1044" t="s">
        <v>89</v>
      </c>
      <c r="F1044" t="s">
        <v>23</v>
      </c>
      <c r="G1044" t="s">
        <v>23</v>
      </c>
      <c r="H1044" t="s">
        <v>23</v>
      </c>
      <c r="I1044">
        <v>3.3299999995506369E-4</v>
      </c>
      <c r="J1044">
        <v>4.40201999990677E-2</v>
      </c>
      <c r="K1044">
        <v>3.6499999987427151E-4</v>
      </c>
      <c r="L1044">
        <v>7.7307999999902677E-3</v>
      </c>
      <c r="M1044">
        <v>0.32720279999921331</v>
      </c>
      <c r="N1044">
        <v>5.047990000093705E-2</v>
      </c>
    </row>
    <row r="1045" spans="1:14" x14ac:dyDescent="0.25">
      <c r="A1045">
        <v>2000</v>
      </c>
      <c r="B1045">
        <v>20</v>
      </c>
      <c r="C1045">
        <v>0.75</v>
      </c>
      <c r="D1045" t="s">
        <v>21</v>
      </c>
      <c r="E1045" t="s">
        <v>90</v>
      </c>
      <c r="F1045" t="s">
        <v>23</v>
      </c>
      <c r="G1045" t="s">
        <v>23</v>
      </c>
      <c r="H1045" t="s">
        <v>23</v>
      </c>
      <c r="I1045">
        <v>2.390999979979824E-4</v>
      </c>
      <c r="J1045">
        <v>4.2035300000861753E-2</v>
      </c>
      <c r="K1045">
        <v>6.2909999905969016E-4</v>
      </c>
      <c r="L1045">
        <v>8.3698999987973366E-3</v>
      </c>
      <c r="M1045">
        <v>0.1148786000012478</v>
      </c>
      <c r="N1045">
        <v>4.6688200000062352E-2</v>
      </c>
    </row>
    <row r="1046" spans="1:14" x14ac:dyDescent="0.25">
      <c r="A1046">
        <v>2000</v>
      </c>
      <c r="B1046">
        <v>20</v>
      </c>
      <c r="C1046">
        <v>0.75</v>
      </c>
      <c r="D1046" t="s">
        <v>21</v>
      </c>
      <c r="E1046" t="s">
        <v>91</v>
      </c>
      <c r="F1046" t="s">
        <v>23</v>
      </c>
      <c r="G1046" t="s">
        <v>23</v>
      </c>
      <c r="H1046" t="s">
        <v>23</v>
      </c>
      <c r="I1046">
        <v>2.8539999766508117E-4</v>
      </c>
      <c r="J1046">
        <v>4.1471500000625383E-2</v>
      </c>
      <c r="K1046">
        <v>3.3249999978579581E-4</v>
      </c>
      <c r="L1046">
        <v>5.4961999994702637E-3</v>
      </c>
      <c r="M1046">
        <v>0.14334450000023929</v>
      </c>
      <c r="N1046">
        <v>5.38382000013371E-2</v>
      </c>
    </row>
    <row r="1047" spans="1:14" x14ac:dyDescent="0.25">
      <c r="A1047">
        <v>2000</v>
      </c>
      <c r="B1047">
        <v>20</v>
      </c>
      <c r="C1047">
        <v>0.75</v>
      </c>
      <c r="D1047" t="s">
        <v>21</v>
      </c>
      <c r="E1047" t="s">
        <v>92</v>
      </c>
      <c r="F1047" t="s">
        <v>23</v>
      </c>
      <c r="G1047" t="s">
        <v>23</v>
      </c>
      <c r="H1047" t="s">
        <v>23</v>
      </c>
      <c r="I1047">
        <v>2.2320000061881731E-4</v>
      </c>
      <c r="J1047">
        <v>3.8187099999049678E-2</v>
      </c>
      <c r="K1047">
        <v>2.841999994416256E-4</v>
      </c>
      <c r="L1047">
        <v>3.8658999983454119E-3</v>
      </c>
      <c r="M1047">
        <v>7.5790700000652578E-2</v>
      </c>
      <c r="N1047">
        <v>4.5204499998362728E-2</v>
      </c>
    </row>
    <row r="1048" spans="1:14" x14ac:dyDescent="0.25">
      <c r="A1048">
        <v>2000</v>
      </c>
      <c r="B1048">
        <v>20</v>
      </c>
      <c r="C1048">
        <v>0.75</v>
      </c>
      <c r="D1048" t="s">
        <v>21</v>
      </c>
      <c r="E1048" t="s">
        <v>93</v>
      </c>
      <c r="F1048" t="s">
        <v>23</v>
      </c>
      <c r="G1048" t="s">
        <v>23</v>
      </c>
      <c r="H1048" t="s">
        <v>23</v>
      </c>
      <c r="I1048">
        <v>2.9330000324989669E-4</v>
      </c>
      <c r="J1048">
        <v>3.5020799998164882E-2</v>
      </c>
      <c r="K1048">
        <v>2.439999989292119E-4</v>
      </c>
      <c r="L1048">
        <v>2.516099997592391E-3</v>
      </c>
      <c r="M1048">
        <v>2.8506999999081021E-2</v>
      </c>
      <c r="N1048">
        <v>3.8970000001427252E-2</v>
      </c>
    </row>
    <row r="1049" spans="1:14" x14ac:dyDescent="0.25">
      <c r="A1049">
        <v>2000</v>
      </c>
      <c r="B1049">
        <v>20</v>
      </c>
      <c r="C1049">
        <v>0.75</v>
      </c>
      <c r="D1049" t="s">
        <v>21</v>
      </c>
      <c r="E1049" t="s">
        <v>94</v>
      </c>
      <c r="F1049" t="s">
        <v>23</v>
      </c>
      <c r="G1049" t="s">
        <v>23</v>
      </c>
      <c r="H1049" t="s">
        <v>23</v>
      </c>
      <c r="I1049">
        <v>5.7379999998374842E-4</v>
      </c>
      <c r="J1049">
        <v>4.3445700001029763E-2</v>
      </c>
      <c r="K1049">
        <v>5.4900000031921081E-4</v>
      </c>
      <c r="L1049">
        <v>7.9055000023799948E-3</v>
      </c>
      <c r="M1049">
        <v>0.33505899999727262</v>
      </c>
      <c r="N1049">
        <v>5.1660800003446639E-2</v>
      </c>
    </row>
    <row r="1050" spans="1:14" x14ac:dyDescent="0.25">
      <c r="A1050">
        <v>2000</v>
      </c>
      <c r="B1050">
        <v>20</v>
      </c>
      <c r="C1050">
        <v>0.75</v>
      </c>
      <c r="D1050" t="s">
        <v>21</v>
      </c>
      <c r="E1050" t="s">
        <v>95</v>
      </c>
      <c r="F1050" t="s">
        <v>23</v>
      </c>
      <c r="G1050" t="s">
        <v>23</v>
      </c>
      <c r="H1050" t="s">
        <v>23</v>
      </c>
      <c r="I1050">
        <v>2.4579999808338471E-4</v>
      </c>
      <c r="J1050">
        <v>4.0624799999932293E-2</v>
      </c>
      <c r="K1050">
        <v>3.65700001566438E-4</v>
      </c>
      <c r="L1050">
        <v>5.3001999986008741E-3</v>
      </c>
      <c r="M1050">
        <v>0.1301017000005231</v>
      </c>
      <c r="N1050">
        <v>5.2094500002567663E-2</v>
      </c>
    </row>
    <row r="1051" spans="1:14" x14ac:dyDescent="0.25">
      <c r="A1051">
        <v>2000</v>
      </c>
      <c r="B1051">
        <v>20</v>
      </c>
      <c r="C1051">
        <v>0.75</v>
      </c>
      <c r="D1051" t="s">
        <v>21</v>
      </c>
      <c r="E1051" t="s">
        <v>96</v>
      </c>
      <c r="F1051" t="s">
        <v>23</v>
      </c>
      <c r="G1051" t="s">
        <v>23</v>
      </c>
      <c r="H1051" t="s">
        <v>23</v>
      </c>
      <c r="I1051">
        <v>2.4579999808338471E-4</v>
      </c>
      <c r="J1051">
        <v>3.999630000180332E-2</v>
      </c>
      <c r="K1051">
        <v>2.8509999901871202E-4</v>
      </c>
      <c r="L1051">
        <v>4.3179999993299134E-3</v>
      </c>
      <c r="M1051">
        <v>9.4246799999382347E-2</v>
      </c>
      <c r="N1051">
        <v>4.7483099999226397E-2</v>
      </c>
    </row>
    <row r="1052" spans="1:14" x14ac:dyDescent="0.25">
      <c r="A1052">
        <v>2000</v>
      </c>
      <c r="B1052">
        <v>20</v>
      </c>
      <c r="C1052">
        <v>0.75</v>
      </c>
      <c r="D1052" t="s">
        <v>21</v>
      </c>
      <c r="E1052" t="s">
        <v>97</v>
      </c>
      <c r="F1052" t="s">
        <v>23</v>
      </c>
      <c r="G1052" t="s">
        <v>23</v>
      </c>
      <c r="H1052" t="s">
        <v>23</v>
      </c>
      <c r="I1052">
        <v>1.9260000044596379E-4</v>
      </c>
      <c r="J1052">
        <v>3.9181700001790887E-2</v>
      </c>
      <c r="K1052">
        <v>2.8150000071036629E-4</v>
      </c>
      <c r="L1052">
        <v>2.237000000604894E-3</v>
      </c>
      <c r="M1052">
        <v>2.2870900000270918E-2</v>
      </c>
      <c r="N1052">
        <v>4.4840700000349898E-2</v>
      </c>
    </row>
    <row r="1053" spans="1:14" x14ac:dyDescent="0.25">
      <c r="A1053">
        <v>2000</v>
      </c>
      <c r="B1053">
        <v>50</v>
      </c>
      <c r="C1053">
        <v>0.75</v>
      </c>
      <c r="D1053" t="s">
        <v>21</v>
      </c>
      <c r="E1053" t="s">
        <v>73</v>
      </c>
      <c r="F1053" t="s">
        <v>23</v>
      </c>
      <c r="G1053" t="s">
        <v>23</v>
      </c>
      <c r="H1053" t="s">
        <v>23</v>
      </c>
      <c r="I1053">
        <v>6.6850000075646676E-4</v>
      </c>
      <c r="J1053">
        <v>3.8715099999535603E-2</v>
      </c>
      <c r="K1053">
        <v>3.9930000275489869E-4</v>
      </c>
      <c r="L1053">
        <v>6.4329000015277424E-3</v>
      </c>
      <c r="M1053">
        <v>8.6480699999810895E-2</v>
      </c>
      <c r="N1053">
        <v>4.2900099997496E-2</v>
      </c>
    </row>
    <row r="1054" spans="1:14" x14ac:dyDescent="0.25">
      <c r="A1054">
        <v>2000</v>
      </c>
      <c r="B1054">
        <v>50</v>
      </c>
      <c r="C1054">
        <v>0.75</v>
      </c>
      <c r="D1054" t="s">
        <v>21</v>
      </c>
      <c r="E1054" t="s">
        <v>74</v>
      </c>
      <c r="F1054" t="s">
        <v>23</v>
      </c>
      <c r="G1054" t="s">
        <v>23</v>
      </c>
      <c r="H1054" t="s">
        <v>23</v>
      </c>
      <c r="I1054">
        <v>7.893999973020982E-4</v>
      </c>
      <c r="J1054">
        <v>4.2253600000549341E-2</v>
      </c>
      <c r="K1054">
        <v>4.493000014917925E-4</v>
      </c>
      <c r="L1054">
        <v>9.6188999996229541E-3</v>
      </c>
      <c r="M1054">
        <v>0.18541389999882091</v>
      </c>
      <c r="N1054">
        <v>4.948339999828022E-2</v>
      </c>
    </row>
    <row r="1055" spans="1:14" x14ac:dyDescent="0.25">
      <c r="A1055">
        <v>2000</v>
      </c>
      <c r="B1055">
        <v>50</v>
      </c>
      <c r="C1055">
        <v>0.75</v>
      </c>
      <c r="D1055" t="s">
        <v>21</v>
      </c>
      <c r="E1055" t="s">
        <v>75</v>
      </c>
      <c r="F1055" t="s">
        <v>23</v>
      </c>
      <c r="G1055" t="s">
        <v>23</v>
      </c>
      <c r="H1055" t="s">
        <v>23</v>
      </c>
      <c r="I1055">
        <v>1.480299997638213E-3</v>
      </c>
      <c r="J1055">
        <v>3.9170100000774262E-2</v>
      </c>
      <c r="K1055">
        <v>4.1699999928823672E-4</v>
      </c>
      <c r="L1055">
        <v>7.4807999990298413E-3</v>
      </c>
      <c r="M1055">
        <v>0.12927769999805611</v>
      </c>
      <c r="N1055">
        <v>4.5840900002076523E-2</v>
      </c>
    </row>
    <row r="1056" spans="1:14" x14ac:dyDescent="0.25">
      <c r="A1056">
        <v>2000</v>
      </c>
      <c r="B1056">
        <v>50</v>
      </c>
      <c r="C1056">
        <v>0.75</v>
      </c>
      <c r="D1056" t="s">
        <v>21</v>
      </c>
      <c r="E1056" t="s">
        <v>76</v>
      </c>
      <c r="F1056" t="s">
        <v>23</v>
      </c>
      <c r="G1056" t="s">
        <v>23</v>
      </c>
      <c r="H1056" t="s">
        <v>23</v>
      </c>
      <c r="I1056">
        <v>7.4559999848133884E-4</v>
      </c>
      <c r="J1056">
        <v>4.0662399998836918E-2</v>
      </c>
      <c r="K1056">
        <v>6.5289999838569202E-4</v>
      </c>
      <c r="L1056">
        <v>7.2080000027199276E-3</v>
      </c>
      <c r="M1056">
        <v>0.1102277000027243</v>
      </c>
      <c r="N1056">
        <v>4.3861299996933667E-2</v>
      </c>
    </row>
    <row r="1057" spans="1:14" x14ac:dyDescent="0.25">
      <c r="A1057">
        <v>2000</v>
      </c>
      <c r="B1057">
        <v>50</v>
      </c>
      <c r="C1057">
        <v>0.75</v>
      </c>
      <c r="D1057" t="s">
        <v>21</v>
      </c>
      <c r="E1057" t="s">
        <v>77</v>
      </c>
      <c r="F1057" t="s">
        <v>23</v>
      </c>
      <c r="G1057" t="s">
        <v>23</v>
      </c>
      <c r="H1057" t="s">
        <v>23</v>
      </c>
      <c r="I1057">
        <v>7.3280000287923031E-4</v>
      </c>
      <c r="J1057">
        <v>4.0388500001427019E-2</v>
      </c>
      <c r="K1057">
        <v>5.5490000158897601E-4</v>
      </c>
      <c r="L1057">
        <v>7.3018000002775807E-3</v>
      </c>
      <c r="M1057">
        <v>0.12135510000007339</v>
      </c>
      <c r="N1057">
        <v>4.5805300000210991E-2</v>
      </c>
    </row>
    <row r="1058" spans="1:14" x14ac:dyDescent="0.25">
      <c r="A1058">
        <v>2000</v>
      </c>
      <c r="B1058">
        <v>50</v>
      </c>
      <c r="C1058">
        <v>0.75</v>
      </c>
      <c r="D1058" t="s">
        <v>21</v>
      </c>
      <c r="E1058" t="s">
        <v>78</v>
      </c>
      <c r="F1058" t="s">
        <v>23</v>
      </c>
      <c r="G1058" t="s">
        <v>23</v>
      </c>
      <c r="H1058" t="s">
        <v>23</v>
      </c>
      <c r="I1058">
        <v>1.1349000014888591E-3</v>
      </c>
      <c r="J1058">
        <v>4.1202399999747293E-2</v>
      </c>
      <c r="K1058">
        <v>4.2740000208141282E-4</v>
      </c>
      <c r="L1058">
        <v>7.7364999997371342E-3</v>
      </c>
      <c r="M1058">
        <v>0.13352429999940801</v>
      </c>
      <c r="N1058">
        <v>4.2801299998245668E-2</v>
      </c>
    </row>
    <row r="1059" spans="1:14" x14ac:dyDescent="0.25">
      <c r="A1059">
        <v>2000</v>
      </c>
      <c r="B1059">
        <v>50</v>
      </c>
      <c r="C1059">
        <v>0.75</v>
      </c>
      <c r="D1059" t="s">
        <v>21</v>
      </c>
      <c r="E1059" t="s">
        <v>79</v>
      </c>
      <c r="F1059" t="s">
        <v>23</v>
      </c>
      <c r="G1059" t="s">
        <v>23</v>
      </c>
      <c r="H1059" t="s">
        <v>23</v>
      </c>
      <c r="I1059">
        <v>5.897999981243629E-4</v>
      </c>
      <c r="J1059">
        <v>3.665019999971264E-2</v>
      </c>
      <c r="K1059">
        <v>3.8589999894611537E-4</v>
      </c>
      <c r="L1059">
        <v>5.8591999986674637E-3</v>
      </c>
      <c r="M1059">
        <v>7.077239999853191E-2</v>
      </c>
      <c r="N1059">
        <v>4.2404100000567269E-2</v>
      </c>
    </row>
    <row r="1060" spans="1:14" x14ac:dyDescent="0.25">
      <c r="A1060">
        <v>2000</v>
      </c>
      <c r="B1060">
        <v>50</v>
      </c>
      <c r="C1060">
        <v>0.75</v>
      </c>
      <c r="D1060" t="s">
        <v>21</v>
      </c>
      <c r="E1060" t="s">
        <v>80</v>
      </c>
      <c r="F1060" t="s">
        <v>23</v>
      </c>
      <c r="G1060" t="s">
        <v>23</v>
      </c>
      <c r="H1060" t="s">
        <v>23</v>
      </c>
      <c r="I1060">
        <v>8.5830000170972198E-4</v>
      </c>
      <c r="J1060">
        <v>5.7251899997936562E-2</v>
      </c>
      <c r="K1060">
        <v>7.1509999906993471E-4</v>
      </c>
      <c r="L1060">
        <v>1.7960799999855229E-2</v>
      </c>
      <c r="M1060">
        <v>0.6476650000004156</v>
      </c>
      <c r="N1060">
        <v>4.9800600001617568E-2</v>
      </c>
    </row>
    <row r="1061" spans="1:14" x14ac:dyDescent="0.25">
      <c r="A1061">
        <v>2000</v>
      </c>
      <c r="B1061">
        <v>50</v>
      </c>
      <c r="C1061">
        <v>0.75</v>
      </c>
      <c r="D1061" t="s">
        <v>21</v>
      </c>
      <c r="E1061" t="s">
        <v>81</v>
      </c>
      <c r="F1061" t="s">
        <v>23</v>
      </c>
      <c r="G1061" t="s">
        <v>23</v>
      </c>
      <c r="H1061" t="s">
        <v>23</v>
      </c>
      <c r="I1061">
        <v>5.9640000108629465E-4</v>
      </c>
      <c r="J1061">
        <v>3.8954599996941397E-2</v>
      </c>
      <c r="K1061">
        <v>4.1430000055697752E-4</v>
      </c>
      <c r="L1061">
        <v>5.5468000027758526E-3</v>
      </c>
      <c r="M1061">
        <v>7.9764500002056593E-2</v>
      </c>
      <c r="N1061">
        <v>4.3574200000875862E-2</v>
      </c>
    </row>
    <row r="1062" spans="1:14" x14ac:dyDescent="0.25">
      <c r="A1062">
        <v>2000</v>
      </c>
      <c r="B1062">
        <v>50</v>
      </c>
      <c r="C1062">
        <v>0.75</v>
      </c>
      <c r="D1062" t="s">
        <v>21</v>
      </c>
      <c r="E1062" t="s">
        <v>82</v>
      </c>
      <c r="F1062" t="s">
        <v>23</v>
      </c>
      <c r="G1062" t="s">
        <v>23</v>
      </c>
      <c r="H1062" t="s">
        <v>23</v>
      </c>
      <c r="I1062">
        <v>8.0949999755830504E-4</v>
      </c>
      <c r="J1062">
        <v>4.4360200001392507E-2</v>
      </c>
      <c r="K1062">
        <v>4.6350000047823409E-4</v>
      </c>
      <c r="L1062">
        <v>8.9821000001393259E-3</v>
      </c>
      <c r="M1062">
        <v>0.20967219999874939</v>
      </c>
      <c r="N1062">
        <v>5.0984399997105363E-2</v>
      </c>
    </row>
    <row r="1063" spans="1:14" x14ac:dyDescent="0.25">
      <c r="A1063">
        <v>2000</v>
      </c>
      <c r="B1063">
        <v>50</v>
      </c>
      <c r="C1063">
        <v>0.75</v>
      </c>
      <c r="D1063" t="s">
        <v>21</v>
      </c>
      <c r="E1063" t="s">
        <v>83</v>
      </c>
      <c r="F1063" t="s">
        <v>23</v>
      </c>
      <c r="G1063" t="s">
        <v>23</v>
      </c>
      <c r="H1063" t="s">
        <v>23</v>
      </c>
      <c r="I1063">
        <v>8.4269999933894724E-4</v>
      </c>
      <c r="J1063">
        <v>4.6774799997365342E-2</v>
      </c>
      <c r="K1063">
        <v>5.1119999989168718E-4</v>
      </c>
      <c r="L1063">
        <v>1.543920000040089E-2</v>
      </c>
      <c r="M1063">
        <v>0.62542250000115018</v>
      </c>
      <c r="N1063">
        <v>5.9945299999526469E-2</v>
      </c>
    </row>
    <row r="1064" spans="1:14" x14ac:dyDescent="0.25">
      <c r="A1064">
        <v>2000</v>
      </c>
      <c r="B1064">
        <v>50</v>
      </c>
      <c r="C1064">
        <v>0.75</v>
      </c>
      <c r="D1064" t="s">
        <v>21</v>
      </c>
      <c r="E1064" t="s">
        <v>84</v>
      </c>
      <c r="F1064" t="s">
        <v>23</v>
      </c>
      <c r="G1064" t="s">
        <v>23</v>
      </c>
      <c r="H1064" t="s">
        <v>23</v>
      </c>
      <c r="I1064">
        <v>7.7339999916148372E-4</v>
      </c>
      <c r="J1064">
        <v>4.4314200000371777E-2</v>
      </c>
      <c r="K1064">
        <v>4.531000013230368E-4</v>
      </c>
      <c r="L1064">
        <v>8.8849999992817175E-3</v>
      </c>
      <c r="M1064">
        <v>0.17056199999933599</v>
      </c>
      <c r="N1064">
        <v>4.6933500001614448E-2</v>
      </c>
    </row>
    <row r="1065" spans="1:14" x14ac:dyDescent="0.25">
      <c r="A1065">
        <v>2000</v>
      </c>
      <c r="B1065">
        <v>50</v>
      </c>
      <c r="C1065">
        <v>0.75</v>
      </c>
      <c r="D1065" t="s">
        <v>21</v>
      </c>
      <c r="E1065" t="s">
        <v>85</v>
      </c>
      <c r="F1065" t="s">
        <v>23</v>
      </c>
      <c r="G1065" t="s">
        <v>23</v>
      </c>
      <c r="H1065" t="s">
        <v>23</v>
      </c>
      <c r="I1065">
        <v>7.8699999721720815E-4</v>
      </c>
      <c r="J1065">
        <v>4.2404100000567269E-2</v>
      </c>
      <c r="K1065">
        <v>4.2580000081215991E-4</v>
      </c>
      <c r="L1065">
        <v>8.3056999974360224E-3</v>
      </c>
      <c r="M1065">
        <v>0.16732389999742739</v>
      </c>
      <c r="N1065">
        <v>5.1448700000037213E-2</v>
      </c>
    </row>
    <row r="1066" spans="1:14" x14ac:dyDescent="0.25">
      <c r="A1066">
        <v>2000</v>
      </c>
      <c r="B1066">
        <v>50</v>
      </c>
      <c r="C1066">
        <v>0.75</v>
      </c>
      <c r="D1066" t="s">
        <v>21</v>
      </c>
      <c r="E1066" t="s">
        <v>86</v>
      </c>
      <c r="F1066" t="s">
        <v>23</v>
      </c>
      <c r="G1066" t="s">
        <v>23</v>
      </c>
      <c r="H1066" t="s">
        <v>23</v>
      </c>
      <c r="I1066">
        <v>1.083099999959813E-3</v>
      </c>
      <c r="J1066">
        <v>4.8215399998298381E-2</v>
      </c>
      <c r="K1066">
        <v>5.3110000226297416E-4</v>
      </c>
      <c r="L1066">
        <v>9.1030000003229361E-3</v>
      </c>
      <c r="M1066">
        <v>0.16523289999895499</v>
      </c>
      <c r="N1066">
        <v>4.8299399997631547E-2</v>
      </c>
    </row>
    <row r="1067" spans="1:14" x14ac:dyDescent="0.25">
      <c r="A1067">
        <v>2000</v>
      </c>
      <c r="B1067">
        <v>50</v>
      </c>
      <c r="C1067">
        <v>0.75</v>
      </c>
      <c r="D1067" t="s">
        <v>21</v>
      </c>
      <c r="E1067" t="s">
        <v>87</v>
      </c>
      <c r="F1067" t="s">
        <v>23</v>
      </c>
      <c r="G1067" t="s">
        <v>23</v>
      </c>
      <c r="H1067" t="s">
        <v>23</v>
      </c>
      <c r="I1067">
        <v>6.0120000125607476E-4</v>
      </c>
      <c r="J1067">
        <v>3.7994000002072432E-2</v>
      </c>
      <c r="K1067">
        <v>3.7690000317525119E-4</v>
      </c>
      <c r="L1067">
        <v>5.6733000019448809E-3</v>
      </c>
      <c r="M1067">
        <v>7.0318800000677584E-2</v>
      </c>
      <c r="N1067">
        <v>4.2083199998160133E-2</v>
      </c>
    </row>
    <row r="1068" spans="1:14" x14ac:dyDescent="0.25">
      <c r="A1068">
        <v>2000</v>
      </c>
      <c r="B1068">
        <v>50</v>
      </c>
      <c r="C1068">
        <v>0.75</v>
      </c>
      <c r="D1068" t="s">
        <v>21</v>
      </c>
      <c r="E1068" t="s">
        <v>88</v>
      </c>
      <c r="F1068" t="s">
        <v>23</v>
      </c>
      <c r="G1068" t="s">
        <v>23</v>
      </c>
      <c r="H1068" t="s">
        <v>23</v>
      </c>
      <c r="I1068">
        <v>5.6099999710568227E-4</v>
      </c>
      <c r="J1068">
        <v>3.9312400000198977E-2</v>
      </c>
      <c r="K1068">
        <v>3.7540000266744761E-4</v>
      </c>
      <c r="L1068">
        <v>5.1511999990907498E-3</v>
      </c>
      <c r="M1068">
        <v>6.3968200000090292E-2</v>
      </c>
      <c r="N1068">
        <v>4.4543299998622388E-2</v>
      </c>
    </row>
    <row r="1069" spans="1:14" x14ac:dyDescent="0.25">
      <c r="A1069">
        <v>2000</v>
      </c>
      <c r="B1069">
        <v>50</v>
      </c>
      <c r="C1069">
        <v>0.75</v>
      </c>
      <c r="D1069" t="s">
        <v>21</v>
      </c>
      <c r="E1069" t="s">
        <v>89</v>
      </c>
      <c r="F1069" t="s">
        <v>23</v>
      </c>
      <c r="G1069" t="s">
        <v>23</v>
      </c>
      <c r="H1069" t="s">
        <v>23</v>
      </c>
      <c r="I1069">
        <v>8.4140000035404228E-4</v>
      </c>
      <c r="J1069">
        <v>4.8205499999312451E-2</v>
      </c>
      <c r="K1069">
        <v>6.2279999838210642E-4</v>
      </c>
      <c r="L1069">
        <v>1.533310000013444E-2</v>
      </c>
      <c r="M1069">
        <v>0.54116090000024997</v>
      </c>
      <c r="N1069">
        <v>5.5893600001581938E-2</v>
      </c>
    </row>
    <row r="1070" spans="1:14" x14ac:dyDescent="0.25">
      <c r="A1070">
        <v>2000</v>
      </c>
      <c r="B1070">
        <v>50</v>
      </c>
      <c r="C1070">
        <v>0.75</v>
      </c>
      <c r="D1070" t="s">
        <v>21</v>
      </c>
      <c r="E1070" t="s">
        <v>90</v>
      </c>
      <c r="F1070" t="s">
        <v>23</v>
      </c>
      <c r="G1070" t="s">
        <v>23</v>
      </c>
      <c r="H1070" t="s">
        <v>23</v>
      </c>
      <c r="I1070">
        <v>8.3949999680044129E-4</v>
      </c>
      <c r="J1070">
        <v>4.0498999998817453E-2</v>
      </c>
      <c r="K1070">
        <v>4.7129999802564271E-4</v>
      </c>
      <c r="L1070">
        <v>7.8119999998307321E-3</v>
      </c>
      <c r="M1070">
        <v>0.12942779999866619</v>
      </c>
      <c r="N1070">
        <v>4.3467499999678687E-2</v>
      </c>
    </row>
    <row r="1071" spans="1:14" x14ac:dyDescent="0.25">
      <c r="A1071">
        <v>2000</v>
      </c>
      <c r="B1071">
        <v>50</v>
      </c>
      <c r="C1071">
        <v>0.75</v>
      </c>
      <c r="D1071" t="s">
        <v>21</v>
      </c>
      <c r="E1071" t="s">
        <v>91</v>
      </c>
      <c r="F1071" t="s">
        <v>23</v>
      </c>
      <c r="G1071" t="s">
        <v>23</v>
      </c>
      <c r="H1071" t="s">
        <v>23</v>
      </c>
      <c r="I1071">
        <v>8.0779999916558154E-4</v>
      </c>
      <c r="J1071">
        <v>4.3393299998570001E-2</v>
      </c>
      <c r="K1071">
        <v>4.6700000166310929E-4</v>
      </c>
      <c r="L1071">
        <v>1.3415800000075251E-2</v>
      </c>
      <c r="M1071">
        <v>0.2169776000009733</v>
      </c>
      <c r="N1071">
        <v>4.8947700001008343E-2</v>
      </c>
    </row>
    <row r="1072" spans="1:14" x14ac:dyDescent="0.25">
      <c r="A1072">
        <v>2000</v>
      </c>
      <c r="B1072">
        <v>50</v>
      </c>
      <c r="C1072">
        <v>0.75</v>
      </c>
      <c r="D1072" t="s">
        <v>21</v>
      </c>
      <c r="E1072" t="s">
        <v>92</v>
      </c>
      <c r="F1072" t="s">
        <v>23</v>
      </c>
      <c r="G1072" t="s">
        <v>23</v>
      </c>
      <c r="H1072" t="s">
        <v>23</v>
      </c>
      <c r="I1072">
        <v>7.03800000337651E-4</v>
      </c>
      <c r="J1072">
        <v>3.7206500001047971E-2</v>
      </c>
      <c r="K1072">
        <v>5.6190000032074749E-4</v>
      </c>
      <c r="L1072">
        <v>6.7933999998786021E-3</v>
      </c>
      <c r="M1072">
        <v>0.10425480000048989</v>
      </c>
      <c r="N1072">
        <v>4.3240300001343712E-2</v>
      </c>
    </row>
    <row r="1073" spans="1:14" x14ac:dyDescent="0.25">
      <c r="A1073">
        <v>2000</v>
      </c>
      <c r="B1073">
        <v>50</v>
      </c>
      <c r="C1073">
        <v>0.75</v>
      </c>
      <c r="D1073" t="s">
        <v>21</v>
      </c>
      <c r="E1073" t="s">
        <v>93</v>
      </c>
      <c r="F1073" t="s">
        <v>23</v>
      </c>
      <c r="G1073" t="s">
        <v>23</v>
      </c>
      <c r="H1073" t="s">
        <v>23</v>
      </c>
      <c r="I1073">
        <v>3.639999995357357E-4</v>
      </c>
      <c r="J1073">
        <v>3.118790000007721E-2</v>
      </c>
      <c r="K1073">
        <v>3.0139999944367451E-4</v>
      </c>
      <c r="L1073">
        <v>3.39719999828958E-3</v>
      </c>
      <c r="M1073">
        <v>3.3286900001257891E-2</v>
      </c>
      <c r="N1073">
        <v>3.5091099998680868E-2</v>
      </c>
    </row>
    <row r="1074" spans="1:14" x14ac:dyDescent="0.25">
      <c r="A1074">
        <v>2000</v>
      </c>
      <c r="B1074">
        <v>50</v>
      </c>
      <c r="C1074">
        <v>0.75</v>
      </c>
      <c r="D1074" t="s">
        <v>21</v>
      </c>
      <c r="E1074" t="s">
        <v>94</v>
      </c>
      <c r="F1074" t="s">
        <v>23</v>
      </c>
      <c r="G1074" t="s">
        <v>23</v>
      </c>
      <c r="H1074" t="s">
        <v>23</v>
      </c>
      <c r="I1074">
        <v>8.4380000043893233E-4</v>
      </c>
      <c r="J1074">
        <v>4.6013900002435548E-2</v>
      </c>
      <c r="K1074">
        <v>6.3619999855291098E-4</v>
      </c>
      <c r="L1074">
        <v>1.5395700000226499E-2</v>
      </c>
      <c r="M1074">
        <v>0.60424060000150348</v>
      </c>
      <c r="N1074">
        <v>5.6192299998656381E-2</v>
      </c>
    </row>
    <row r="1075" spans="1:14" x14ac:dyDescent="0.25">
      <c r="A1075">
        <v>2000</v>
      </c>
      <c r="B1075">
        <v>50</v>
      </c>
      <c r="C1075">
        <v>0.75</v>
      </c>
      <c r="D1075" t="s">
        <v>21</v>
      </c>
      <c r="E1075" t="s">
        <v>95</v>
      </c>
      <c r="F1075" t="s">
        <v>23</v>
      </c>
      <c r="G1075" t="s">
        <v>23</v>
      </c>
      <c r="H1075" t="s">
        <v>23</v>
      </c>
      <c r="I1075">
        <v>1.5153999993344771E-3</v>
      </c>
      <c r="J1075">
        <v>4.7134599997662008E-2</v>
      </c>
      <c r="K1075">
        <v>7.5519999882089905E-4</v>
      </c>
      <c r="L1075">
        <v>1.282480000008945E-2</v>
      </c>
      <c r="M1075">
        <v>0.19914109999808721</v>
      </c>
      <c r="N1075">
        <v>5.1225499999418389E-2</v>
      </c>
    </row>
    <row r="1076" spans="1:14" x14ac:dyDescent="0.25">
      <c r="A1076">
        <v>2000</v>
      </c>
      <c r="B1076">
        <v>50</v>
      </c>
      <c r="C1076">
        <v>0.75</v>
      </c>
      <c r="D1076" t="s">
        <v>21</v>
      </c>
      <c r="E1076" t="s">
        <v>96</v>
      </c>
      <c r="F1076" t="s">
        <v>23</v>
      </c>
      <c r="G1076" t="s">
        <v>23</v>
      </c>
      <c r="H1076" t="s">
        <v>23</v>
      </c>
      <c r="I1076">
        <v>7.7030000102240592E-4</v>
      </c>
      <c r="J1076">
        <v>3.8022900000214577E-2</v>
      </c>
      <c r="K1076">
        <v>4.1409999903407879E-4</v>
      </c>
      <c r="L1076">
        <v>7.1251999979722314E-3</v>
      </c>
      <c r="M1076">
        <v>0.1101647000032244</v>
      </c>
      <c r="N1076">
        <v>4.3245500000921311E-2</v>
      </c>
    </row>
    <row r="1077" spans="1:14" x14ac:dyDescent="0.25">
      <c r="A1077">
        <v>2000</v>
      </c>
      <c r="B1077">
        <v>50</v>
      </c>
      <c r="C1077">
        <v>0.75</v>
      </c>
      <c r="D1077" t="s">
        <v>21</v>
      </c>
      <c r="E1077" t="s">
        <v>97</v>
      </c>
      <c r="F1077" t="s">
        <v>23</v>
      </c>
      <c r="G1077" t="s">
        <v>23</v>
      </c>
      <c r="H1077" t="s">
        <v>23</v>
      </c>
      <c r="I1077">
        <v>2.8830000155721791E-4</v>
      </c>
      <c r="J1077">
        <v>3.4912800001620781E-2</v>
      </c>
      <c r="K1077">
        <v>2.7989999944111332E-4</v>
      </c>
      <c r="L1077">
        <v>3.1077999992703549E-3</v>
      </c>
      <c r="M1077">
        <v>2.3611199998413209E-2</v>
      </c>
      <c r="N1077">
        <v>3.9180700001452351E-2</v>
      </c>
    </row>
    <row r="1078" spans="1:14" x14ac:dyDescent="0.25">
      <c r="A1078">
        <v>2000</v>
      </c>
      <c r="B1078">
        <v>100</v>
      </c>
      <c r="C1078">
        <v>0.75</v>
      </c>
      <c r="D1078" t="s">
        <v>21</v>
      </c>
      <c r="E1078" t="s">
        <v>73</v>
      </c>
      <c r="F1078" t="s">
        <v>23</v>
      </c>
      <c r="G1078" t="s">
        <v>23</v>
      </c>
      <c r="H1078" t="s">
        <v>23</v>
      </c>
      <c r="I1078">
        <v>6.807000027038157E-4</v>
      </c>
      <c r="J1078">
        <v>3.8517700002557831E-2</v>
      </c>
      <c r="K1078">
        <v>4.1630000123404898E-4</v>
      </c>
      <c r="L1078">
        <v>7.7533000003313646E-3</v>
      </c>
      <c r="M1078">
        <v>9.9286600001505576E-2</v>
      </c>
      <c r="N1078">
        <v>4.0999600001669023E-2</v>
      </c>
    </row>
    <row r="1079" spans="1:14" x14ac:dyDescent="0.25">
      <c r="A1079">
        <v>2000</v>
      </c>
      <c r="B1079">
        <v>100</v>
      </c>
      <c r="C1079">
        <v>0.75</v>
      </c>
      <c r="D1079" t="s">
        <v>21</v>
      </c>
      <c r="E1079" t="s">
        <v>74</v>
      </c>
      <c r="F1079" t="s">
        <v>23</v>
      </c>
      <c r="G1079" t="s">
        <v>23</v>
      </c>
      <c r="H1079" t="s">
        <v>23</v>
      </c>
      <c r="I1079">
        <v>1.026699999783887E-3</v>
      </c>
      <c r="J1079">
        <v>3.9545799998450093E-2</v>
      </c>
      <c r="K1079">
        <v>5.1950000124634244E-4</v>
      </c>
      <c r="L1079">
        <v>1.140949999899021E-2</v>
      </c>
      <c r="M1079">
        <v>0.1828141999976651</v>
      </c>
      <c r="N1079">
        <v>4.4508599999971921E-2</v>
      </c>
    </row>
    <row r="1080" spans="1:14" x14ac:dyDescent="0.25">
      <c r="A1080">
        <v>2000</v>
      </c>
      <c r="B1080">
        <v>100</v>
      </c>
      <c r="C1080">
        <v>0.75</v>
      </c>
      <c r="D1080" t="s">
        <v>21</v>
      </c>
      <c r="E1080" t="s">
        <v>75</v>
      </c>
      <c r="F1080" t="s">
        <v>23</v>
      </c>
      <c r="G1080" t="s">
        <v>23</v>
      </c>
      <c r="H1080" t="s">
        <v>23</v>
      </c>
      <c r="I1080">
        <v>8.4459999925456941E-4</v>
      </c>
      <c r="J1080">
        <v>4.0051400002994342E-2</v>
      </c>
      <c r="K1080">
        <v>4.571999998006504E-4</v>
      </c>
      <c r="L1080">
        <v>9.4532000002800487E-3</v>
      </c>
      <c r="M1080">
        <v>0.125957299998845</v>
      </c>
      <c r="N1080">
        <v>4.5330500001000473E-2</v>
      </c>
    </row>
    <row r="1081" spans="1:14" x14ac:dyDescent="0.25">
      <c r="A1081">
        <v>2000</v>
      </c>
      <c r="B1081">
        <v>100</v>
      </c>
      <c r="C1081">
        <v>0.75</v>
      </c>
      <c r="D1081" t="s">
        <v>21</v>
      </c>
      <c r="E1081" t="s">
        <v>76</v>
      </c>
      <c r="F1081" t="s">
        <v>23</v>
      </c>
      <c r="G1081" t="s">
        <v>23</v>
      </c>
      <c r="H1081" t="s">
        <v>23</v>
      </c>
      <c r="I1081">
        <v>1.7841000008047561E-3</v>
      </c>
      <c r="J1081">
        <v>4.2269200002920122E-2</v>
      </c>
      <c r="K1081">
        <v>4.0929999886429869E-4</v>
      </c>
      <c r="L1081">
        <v>7.8983999992487952E-3</v>
      </c>
      <c r="M1081">
        <v>0.12951210000028371</v>
      </c>
      <c r="N1081">
        <v>4.6987099998659687E-2</v>
      </c>
    </row>
    <row r="1082" spans="1:14" x14ac:dyDescent="0.25">
      <c r="A1082">
        <v>2000</v>
      </c>
      <c r="B1082">
        <v>100</v>
      </c>
      <c r="C1082">
        <v>0.75</v>
      </c>
      <c r="D1082" t="s">
        <v>21</v>
      </c>
      <c r="E1082" t="s">
        <v>77</v>
      </c>
      <c r="F1082" t="s">
        <v>23</v>
      </c>
      <c r="G1082" t="s">
        <v>23</v>
      </c>
      <c r="H1082" t="s">
        <v>23</v>
      </c>
      <c r="I1082">
        <v>7.995000014489051E-4</v>
      </c>
      <c r="J1082">
        <v>3.8587600000028033E-2</v>
      </c>
      <c r="K1082">
        <v>6.0500000108731911E-4</v>
      </c>
      <c r="L1082">
        <v>9.1529000019363593E-3</v>
      </c>
      <c r="M1082">
        <v>0.1209985000023153</v>
      </c>
      <c r="N1082">
        <v>4.2837600001803373E-2</v>
      </c>
    </row>
    <row r="1083" spans="1:14" x14ac:dyDescent="0.25">
      <c r="A1083">
        <v>2000</v>
      </c>
      <c r="B1083">
        <v>100</v>
      </c>
      <c r="C1083">
        <v>0.75</v>
      </c>
      <c r="D1083" t="s">
        <v>21</v>
      </c>
      <c r="E1083" t="s">
        <v>78</v>
      </c>
      <c r="F1083" t="s">
        <v>23</v>
      </c>
      <c r="G1083" t="s">
        <v>23</v>
      </c>
      <c r="H1083" t="s">
        <v>23</v>
      </c>
      <c r="I1083">
        <v>8.4789999891654588E-4</v>
      </c>
      <c r="J1083">
        <v>3.8499700000102173E-2</v>
      </c>
      <c r="K1083">
        <v>4.5350000073085539E-4</v>
      </c>
      <c r="L1083">
        <v>1.0653699999238601E-2</v>
      </c>
      <c r="M1083">
        <v>0.15527030000157541</v>
      </c>
      <c r="N1083">
        <v>4.3816400000650901E-2</v>
      </c>
    </row>
    <row r="1084" spans="1:14" x14ac:dyDescent="0.25">
      <c r="A1084">
        <v>2000</v>
      </c>
      <c r="B1084">
        <v>100</v>
      </c>
      <c r="C1084">
        <v>0.75</v>
      </c>
      <c r="D1084" t="s">
        <v>21</v>
      </c>
      <c r="E1084" t="s">
        <v>79</v>
      </c>
      <c r="F1084" t="s">
        <v>23</v>
      </c>
      <c r="G1084" t="s">
        <v>23</v>
      </c>
      <c r="H1084" t="s">
        <v>23</v>
      </c>
      <c r="I1084">
        <v>5.8469999930821359E-4</v>
      </c>
      <c r="J1084">
        <v>3.7127999999938772E-2</v>
      </c>
      <c r="K1084">
        <v>3.9509999987785699E-4</v>
      </c>
      <c r="L1084">
        <v>7.1520999990752898E-3</v>
      </c>
      <c r="M1084">
        <v>8.049600000231294E-2</v>
      </c>
      <c r="N1084">
        <v>4.3344500001694541E-2</v>
      </c>
    </row>
    <row r="1085" spans="1:14" x14ac:dyDescent="0.25">
      <c r="A1085">
        <v>2000</v>
      </c>
      <c r="B1085">
        <v>100</v>
      </c>
      <c r="C1085">
        <v>0.75</v>
      </c>
      <c r="D1085" t="s">
        <v>21</v>
      </c>
      <c r="E1085" t="s">
        <v>80</v>
      </c>
      <c r="F1085" t="s">
        <v>23</v>
      </c>
      <c r="G1085" t="s">
        <v>23</v>
      </c>
      <c r="H1085" t="s">
        <v>23</v>
      </c>
      <c r="I1085">
        <v>2.4169999996956899E-3</v>
      </c>
      <c r="J1085">
        <v>4.7319099998276222E-2</v>
      </c>
      <c r="K1085">
        <v>7.2630000067874789E-4</v>
      </c>
      <c r="L1085">
        <v>2.379079999809619E-2</v>
      </c>
      <c r="M1085">
        <v>0.76984839999931864</v>
      </c>
      <c r="N1085">
        <v>4.8763700000563397E-2</v>
      </c>
    </row>
    <row r="1086" spans="1:14" x14ac:dyDescent="0.25">
      <c r="A1086">
        <v>2000</v>
      </c>
      <c r="B1086">
        <v>100</v>
      </c>
      <c r="C1086">
        <v>0.75</v>
      </c>
      <c r="D1086" t="s">
        <v>21</v>
      </c>
      <c r="E1086" t="s">
        <v>81</v>
      </c>
      <c r="F1086" t="s">
        <v>23</v>
      </c>
      <c r="G1086" t="s">
        <v>23</v>
      </c>
      <c r="H1086" t="s">
        <v>23</v>
      </c>
      <c r="I1086">
        <v>5.8940000235452317E-4</v>
      </c>
      <c r="J1086">
        <v>3.8441699998656993E-2</v>
      </c>
      <c r="K1086">
        <v>4.3000000005122269E-4</v>
      </c>
      <c r="L1086">
        <v>7.3238000004494097E-3</v>
      </c>
      <c r="M1086">
        <v>7.3213600000599399E-2</v>
      </c>
      <c r="N1086">
        <v>4.2281800000637297E-2</v>
      </c>
    </row>
    <row r="1087" spans="1:14" x14ac:dyDescent="0.25">
      <c r="A1087">
        <v>2000</v>
      </c>
      <c r="B1087">
        <v>100</v>
      </c>
      <c r="C1087">
        <v>0.75</v>
      </c>
      <c r="D1087" t="s">
        <v>21</v>
      </c>
      <c r="E1087" t="s">
        <v>82</v>
      </c>
      <c r="F1087" t="s">
        <v>23</v>
      </c>
      <c r="G1087" t="s">
        <v>23</v>
      </c>
      <c r="H1087" t="s">
        <v>23</v>
      </c>
      <c r="I1087">
        <v>1.03569999919273E-3</v>
      </c>
      <c r="J1087">
        <v>4.1796099998464342E-2</v>
      </c>
      <c r="K1087">
        <v>5.0819999887607992E-4</v>
      </c>
      <c r="L1087">
        <v>1.1051500001485691E-2</v>
      </c>
      <c r="M1087">
        <v>0.20059860000037591</v>
      </c>
      <c r="N1087">
        <v>4.9369700001989258E-2</v>
      </c>
    </row>
    <row r="1088" spans="1:14" x14ac:dyDescent="0.25">
      <c r="A1088">
        <v>2000</v>
      </c>
      <c r="B1088">
        <v>100</v>
      </c>
      <c r="C1088">
        <v>0.75</v>
      </c>
      <c r="D1088" t="s">
        <v>21</v>
      </c>
      <c r="E1088" t="s">
        <v>83</v>
      </c>
      <c r="F1088" t="s">
        <v>23</v>
      </c>
      <c r="G1088" t="s">
        <v>23</v>
      </c>
      <c r="H1088" t="s">
        <v>23</v>
      </c>
      <c r="I1088">
        <v>2.1559000015258789E-3</v>
      </c>
      <c r="J1088">
        <v>4.5207200000731973E-2</v>
      </c>
      <c r="K1088">
        <v>7.0169999889913015E-4</v>
      </c>
      <c r="L1088">
        <v>2.1529600002395451E-2</v>
      </c>
      <c r="M1088">
        <v>0.63741519999894081</v>
      </c>
      <c r="N1088">
        <v>5.3204800002276897E-2</v>
      </c>
    </row>
    <row r="1089" spans="1:14" x14ac:dyDescent="0.25">
      <c r="A1089">
        <v>2000</v>
      </c>
      <c r="B1089">
        <v>100</v>
      </c>
      <c r="C1089">
        <v>0.75</v>
      </c>
      <c r="D1089" t="s">
        <v>21</v>
      </c>
      <c r="E1089" t="s">
        <v>84</v>
      </c>
      <c r="F1089" t="s">
        <v>23</v>
      </c>
      <c r="G1089" t="s">
        <v>23</v>
      </c>
      <c r="H1089" t="s">
        <v>23</v>
      </c>
      <c r="I1089">
        <v>9.934999980032444E-4</v>
      </c>
      <c r="J1089">
        <v>4.2233000000123873E-2</v>
      </c>
      <c r="K1089">
        <v>4.9149999904329889E-4</v>
      </c>
      <c r="L1089">
        <v>1.078180000331486E-2</v>
      </c>
      <c r="M1089">
        <v>0.21715509999921781</v>
      </c>
      <c r="N1089">
        <v>4.9364900001819478E-2</v>
      </c>
    </row>
    <row r="1090" spans="1:14" x14ac:dyDescent="0.25">
      <c r="A1090">
        <v>2000</v>
      </c>
      <c r="B1090">
        <v>100</v>
      </c>
      <c r="C1090">
        <v>0.75</v>
      </c>
      <c r="D1090" t="s">
        <v>21</v>
      </c>
      <c r="E1090" t="s">
        <v>85</v>
      </c>
      <c r="F1090" t="s">
        <v>23</v>
      </c>
      <c r="G1090" t="s">
        <v>23</v>
      </c>
      <c r="H1090" t="s">
        <v>23</v>
      </c>
      <c r="I1090">
        <v>9.506999995210208E-4</v>
      </c>
      <c r="J1090">
        <v>4.0953100000479033E-2</v>
      </c>
      <c r="K1090">
        <v>5.6229999972856604E-4</v>
      </c>
      <c r="L1090">
        <v>1.217540000288864E-2</v>
      </c>
      <c r="M1090">
        <v>0.17998779999834369</v>
      </c>
      <c r="N1090">
        <v>5.1337900000362417E-2</v>
      </c>
    </row>
    <row r="1091" spans="1:14" x14ac:dyDescent="0.25">
      <c r="A1091">
        <v>2000</v>
      </c>
      <c r="B1091">
        <v>100</v>
      </c>
      <c r="C1091">
        <v>0.75</v>
      </c>
      <c r="D1091" t="s">
        <v>21</v>
      </c>
      <c r="E1091" t="s">
        <v>86</v>
      </c>
      <c r="F1091" t="s">
        <v>23</v>
      </c>
      <c r="G1091" t="s">
        <v>23</v>
      </c>
      <c r="H1091" t="s">
        <v>23</v>
      </c>
      <c r="I1091">
        <v>1.057399997080211E-3</v>
      </c>
      <c r="J1091">
        <v>4.3835500000568572E-2</v>
      </c>
      <c r="K1091">
        <v>7.2290000025532208E-4</v>
      </c>
      <c r="L1091">
        <v>1.0404200002085419E-2</v>
      </c>
      <c r="M1091">
        <v>0.21543329999985869</v>
      </c>
      <c r="N1091">
        <v>5.9700200003135251E-2</v>
      </c>
    </row>
    <row r="1092" spans="1:14" x14ac:dyDescent="0.25">
      <c r="A1092">
        <v>2000</v>
      </c>
      <c r="B1092">
        <v>100</v>
      </c>
      <c r="C1092">
        <v>0.75</v>
      </c>
      <c r="D1092" t="s">
        <v>21</v>
      </c>
      <c r="E1092" t="s">
        <v>87</v>
      </c>
      <c r="F1092" t="s">
        <v>23</v>
      </c>
      <c r="G1092" t="s">
        <v>23</v>
      </c>
      <c r="H1092" t="s">
        <v>23</v>
      </c>
      <c r="I1092">
        <v>9.07600002392428E-4</v>
      </c>
      <c r="J1092">
        <v>3.8207600002351683E-2</v>
      </c>
      <c r="K1092">
        <v>5.1950000124634244E-4</v>
      </c>
      <c r="L1092">
        <v>6.8137999987811781E-3</v>
      </c>
      <c r="M1092">
        <v>7.3827399999572663E-2</v>
      </c>
      <c r="N1092">
        <v>4.1936599998734891E-2</v>
      </c>
    </row>
    <row r="1093" spans="1:14" x14ac:dyDescent="0.25">
      <c r="A1093">
        <v>2000</v>
      </c>
      <c r="B1093">
        <v>100</v>
      </c>
      <c r="C1093">
        <v>0.75</v>
      </c>
      <c r="D1093" t="s">
        <v>21</v>
      </c>
      <c r="E1093" t="s">
        <v>88</v>
      </c>
      <c r="F1093" t="s">
        <v>23</v>
      </c>
      <c r="G1093" t="s">
        <v>23</v>
      </c>
      <c r="H1093" t="s">
        <v>23</v>
      </c>
      <c r="I1093">
        <v>5.5179999981191941E-4</v>
      </c>
      <c r="J1093">
        <v>3.7665400002879323E-2</v>
      </c>
      <c r="K1093">
        <v>3.7510000038309949E-4</v>
      </c>
      <c r="L1093">
        <v>6.6431000013835728E-3</v>
      </c>
      <c r="M1093">
        <v>6.4884200000960846E-2</v>
      </c>
      <c r="N1093">
        <v>4.2859500001213753E-2</v>
      </c>
    </row>
    <row r="1094" spans="1:14" x14ac:dyDescent="0.25">
      <c r="A1094">
        <v>2000</v>
      </c>
      <c r="B1094">
        <v>100</v>
      </c>
      <c r="C1094">
        <v>0.75</v>
      </c>
      <c r="D1094" t="s">
        <v>21</v>
      </c>
      <c r="E1094" t="s">
        <v>89</v>
      </c>
      <c r="F1094" t="s">
        <v>23</v>
      </c>
      <c r="G1094" t="s">
        <v>23</v>
      </c>
      <c r="H1094" t="s">
        <v>23</v>
      </c>
      <c r="I1094">
        <v>1.9161999989592E-3</v>
      </c>
      <c r="J1094">
        <v>4.4834200001787387E-2</v>
      </c>
      <c r="K1094">
        <v>8.1929999942076392E-4</v>
      </c>
      <c r="L1094">
        <v>1.9571200002246769E-2</v>
      </c>
      <c r="M1094">
        <v>0.51741559999936726</v>
      </c>
      <c r="N1094">
        <v>0.10689830000046641</v>
      </c>
    </row>
    <row r="1095" spans="1:14" x14ac:dyDescent="0.25">
      <c r="A1095">
        <v>2000</v>
      </c>
      <c r="B1095">
        <v>100</v>
      </c>
      <c r="C1095">
        <v>0.75</v>
      </c>
      <c r="D1095" t="s">
        <v>21</v>
      </c>
      <c r="E1095" t="s">
        <v>90</v>
      </c>
      <c r="F1095" t="s">
        <v>23</v>
      </c>
      <c r="G1095" t="s">
        <v>23</v>
      </c>
      <c r="H1095" t="s">
        <v>23</v>
      </c>
      <c r="I1095">
        <v>1.2132999981986361E-3</v>
      </c>
      <c r="J1095">
        <v>3.8360199996532167E-2</v>
      </c>
      <c r="K1095">
        <v>4.5449999743141229E-4</v>
      </c>
      <c r="L1095">
        <v>9.3593999990844168E-3</v>
      </c>
      <c r="M1095">
        <v>0.13478300000133461</v>
      </c>
      <c r="N1095">
        <v>4.4016499999997898E-2</v>
      </c>
    </row>
    <row r="1096" spans="1:14" x14ac:dyDescent="0.25">
      <c r="A1096">
        <v>2000</v>
      </c>
      <c r="B1096">
        <v>100</v>
      </c>
      <c r="C1096">
        <v>0.75</v>
      </c>
      <c r="D1096" t="s">
        <v>21</v>
      </c>
      <c r="E1096" t="s">
        <v>91</v>
      </c>
      <c r="F1096" t="s">
        <v>23</v>
      </c>
      <c r="G1096" t="s">
        <v>23</v>
      </c>
      <c r="H1096" t="s">
        <v>23</v>
      </c>
      <c r="I1096">
        <v>1.2112999975215639E-3</v>
      </c>
      <c r="J1096">
        <v>4.1884700000082382E-2</v>
      </c>
      <c r="K1096">
        <v>5.2199999845470302E-4</v>
      </c>
      <c r="L1096">
        <v>1.151690000187955E-2</v>
      </c>
      <c r="M1096">
        <v>0.2053446999998414</v>
      </c>
      <c r="N1096">
        <v>4.6916900002543123E-2</v>
      </c>
    </row>
    <row r="1097" spans="1:14" x14ac:dyDescent="0.25">
      <c r="A1097">
        <v>2000</v>
      </c>
      <c r="B1097">
        <v>100</v>
      </c>
      <c r="C1097">
        <v>0.75</v>
      </c>
      <c r="D1097" t="s">
        <v>21</v>
      </c>
      <c r="E1097" t="s">
        <v>92</v>
      </c>
      <c r="F1097" t="s">
        <v>23</v>
      </c>
      <c r="G1097" t="s">
        <v>23</v>
      </c>
      <c r="H1097" t="s">
        <v>23</v>
      </c>
      <c r="I1097">
        <v>6.8699999974342063E-4</v>
      </c>
      <c r="J1097">
        <v>3.7144199999602279E-2</v>
      </c>
      <c r="K1097">
        <v>4.1260000216425402E-4</v>
      </c>
      <c r="L1097">
        <v>8.5594000011042226E-3</v>
      </c>
      <c r="M1097">
        <v>9.4366400000581052E-2</v>
      </c>
      <c r="N1097">
        <v>4.4198000003234483E-2</v>
      </c>
    </row>
    <row r="1098" spans="1:14" x14ac:dyDescent="0.25">
      <c r="A1098">
        <v>2000</v>
      </c>
      <c r="B1098">
        <v>100</v>
      </c>
      <c r="C1098">
        <v>0.75</v>
      </c>
      <c r="D1098" t="s">
        <v>21</v>
      </c>
      <c r="E1098" t="s">
        <v>93</v>
      </c>
      <c r="F1098" t="s">
        <v>23</v>
      </c>
      <c r="G1098" t="s">
        <v>23</v>
      </c>
      <c r="H1098" t="s">
        <v>23</v>
      </c>
      <c r="I1098">
        <v>3.6339999860501848E-4</v>
      </c>
      <c r="J1098">
        <v>3.5306000001583022E-2</v>
      </c>
      <c r="K1098">
        <v>3.1350000062957411E-4</v>
      </c>
      <c r="L1098">
        <v>4.1802000014286023E-3</v>
      </c>
      <c r="M1098">
        <v>3.7821199999598321E-2</v>
      </c>
      <c r="N1098">
        <v>4.0397599997959333E-2</v>
      </c>
    </row>
    <row r="1099" spans="1:14" x14ac:dyDescent="0.25">
      <c r="A1099">
        <v>2000</v>
      </c>
      <c r="B1099">
        <v>100</v>
      </c>
      <c r="C1099">
        <v>0.75</v>
      </c>
      <c r="D1099" t="s">
        <v>21</v>
      </c>
      <c r="E1099" t="s">
        <v>94</v>
      </c>
      <c r="F1099" t="s">
        <v>23</v>
      </c>
      <c r="G1099" t="s">
        <v>23</v>
      </c>
      <c r="H1099" t="s">
        <v>23</v>
      </c>
      <c r="I1099">
        <v>2.16530000034254E-3</v>
      </c>
      <c r="J1099">
        <v>4.3068200000561767E-2</v>
      </c>
      <c r="K1099">
        <v>7.0140000025276095E-4</v>
      </c>
      <c r="L1099">
        <v>2.235740000105579E-2</v>
      </c>
      <c r="M1099">
        <v>0.62488550000125542</v>
      </c>
      <c r="N1099">
        <v>5.1400899999862297E-2</v>
      </c>
    </row>
    <row r="1100" spans="1:14" x14ac:dyDescent="0.25">
      <c r="A1100">
        <v>2000</v>
      </c>
      <c r="B1100">
        <v>100</v>
      </c>
      <c r="C1100">
        <v>0.75</v>
      </c>
      <c r="D1100" t="s">
        <v>21</v>
      </c>
      <c r="E1100" t="s">
        <v>95</v>
      </c>
      <c r="F1100" t="s">
        <v>23</v>
      </c>
      <c r="G1100" t="s">
        <v>23</v>
      </c>
      <c r="H1100" t="s">
        <v>23</v>
      </c>
      <c r="I1100">
        <v>1.175199999124743E-3</v>
      </c>
      <c r="J1100">
        <v>4.3909099997108569E-2</v>
      </c>
      <c r="K1100">
        <v>5.0510000073700212E-4</v>
      </c>
      <c r="L1100">
        <v>1.1148800000228221E-2</v>
      </c>
      <c r="M1100">
        <v>0.1849054999984219</v>
      </c>
      <c r="N1100">
        <v>4.6486400002322632E-2</v>
      </c>
    </row>
    <row r="1101" spans="1:14" x14ac:dyDescent="0.25">
      <c r="A1101">
        <v>2000</v>
      </c>
      <c r="B1101">
        <v>100</v>
      </c>
      <c r="C1101">
        <v>0.75</v>
      </c>
      <c r="D1101" t="s">
        <v>21</v>
      </c>
      <c r="E1101" t="s">
        <v>96</v>
      </c>
      <c r="F1101" t="s">
        <v>23</v>
      </c>
      <c r="G1101" t="s">
        <v>23</v>
      </c>
      <c r="H1101" t="s">
        <v>23</v>
      </c>
      <c r="I1101">
        <v>7.5100000321981497E-4</v>
      </c>
      <c r="J1101">
        <v>3.9811199996620417E-2</v>
      </c>
      <c r="K1101">
        <v>4.2409999878145749E-4</v>
      </c>
      <c r="L1101">
        <v>8.5097999981371686E-3</v>
      </c>
      <c r="M1101">
        <v>0.11262399999759511</v>
      </c>
      <c r="N1101">
        <v>4.3335599999409169E-2</v>
      </c>
    </row>
    <row r="1102" spans="1:14" x14ac:dyDescent="0.25">
      <c r="A1102">
        <v>2000</v>
      </c>
      <c r="B1102">
        <v>100</v>
      </c>
      <c r="C1102">
        <v>0.75</v>
      </c>
      <c r="D1102" t="s">
        <v>21</v>
      </c>
      <c r="E1102" t="s">
        <v>97</v>
      </c>
      <c r="F1102" t="s">
        <v>23</v>
      </c>
      <c r="G1102" t="s">
        <v>23</v>
      </c>
      <c r="H1102" t="s">
        <v>23</v>
      </c>
      <c r="I1102">
        <v>4.0339999759453349E-4</v>
      </c>
      <c r="J1102">
        <v>3.3701500000461238E-2</v>
      </c>
      <c r="K1102">
        <v>2.7929999851039611E-4</v>
      </c>
      <c r="L1102">
        <v>3.7064999996800911E-3</v>
      </c>
      <c r="M1102">
        <v>2.7239299997745551E-2</v>
      </c>
      <c r="N1102">
        <v>3.7970000001223532E-2</v>
      </c>
    </row>
    <row r="1103" spans="1:14" x14ac:dyDescent="0.25">
      <c r="A1103">
        <v>5000</v>
      </c>
      <c r="B1103">
        <v>10</v>
      </c>
      <c r="C1103">
        <v>0.75</v>
      </c>
      <c r="D1103" t="s">
        <v>21</v>
      </c>
      <c r="E1103" t="s">
        <v>98</v>
      </c>
      <c r="F1103" t="s">
        <v>23</v>
      </c>
      <c r="G1103" t="s">
        <v>23</v>
      </c>
      <c r="H1103" t="s">
        <v>23</v>
      </c>
      <c r="I1103">
        <v>2.4019999909796749E-4</v>
      </c>
      <c r="J1103">
        <v>6.3171900001179893E-2</v>
      </c>
      <c r="K1103">
        <v>4.7550000090268441E-4</v>
      </c>
      <c r="L1103">
        <v>6.8038000026717782E-3</v>
      </c>
      <c r="M1103">
        <v>0.39129329999923362</v>
      </c>
      <c r="N1103">
        <v>6.9078799999260809E-2</v>
      </c>
    </row>
    <row r="1104" spans="1:14" x14ac:dyDescent="0.25">
      <c r="A1104">
        <v>5000</v>
      </c>
      <c r="B1104">
        <v>10</v>
      </c>
      <c r="C1104">
        <v>0.75</v>
      </c>
      <c r="D1104" t="s">
        <v>21</v>
      </c>
      <c r="E1104" t="s">
        <v>99</v>
      </c>
      <c r="F1104" t="s">
        <v>23</v>
      </c>
      <c r="G1104" t="s">
        <v>23</v>
      </c>
      <c r="H1104" t="s">
        <v>23</v>
      </c>
      <c r="I1104">
        <v>2.8169999859528621E-4</v>
      </c>
      <c r="J1104">
        <v>5.9241399998427369E-2</v>
      </c>
      <c r="K1104">
        <v>5.4199999794946052E-4</v>
      </c>
      <c r="L1104">
        <v>9.6186000009765849E-3</v>
      </c>
      <c r="M1104">
        <v>0.61218899999948917</v>
      </c>
      <c r="N1104">
        <v>7.4915900000632973E-2</v>
      </c>
    </row>
    <row r="1105" spans="1:14" x14ac:dyDescent="0.25">
      <c r="A1105">
        <v>5000</v>
      </c>
      <c r="B1105">
        <v>10</v>
      </c>
      <c r="C1105">
        <v>0.75</v>
      </c>
      <c r="D1105" t="s">
        <v>21</v>
      </c>
      <c r="E1105" t="s">
        <v>100</v>
      </c>
      <c r="F1105" t="s">
        <v>23</v>
      </c>
      <c r="G1105" t="s">
        <v>23</v>
      </c>
      <c r="H1105" t="s">
        <v>23</v>
      </c>
      <c r="I1105">
        <v>3.1189999936032109E-4</v>
      </c>
      <c r="J1105">
        <v>5.4425300000730203E-2</v>
      </c>
      <c r="K1105">
        <v>6.4309999652323313E-4</v>
      </c>
      <c r="L1105">
        <v>6.32699999914621E-3</v>
      </c>
      <c r="M1105">
        <v>0.3497265999976662</v>
      </c>
      <c r="N1105">
        <v>6.7685500001971377E-2</v>
      </c>
    </row>
    <row r="1106" spans="1:14" x14ac:dyDescent="0.25">
      <c r="A1106">
        <v>5000</v>
      </c>
      <c r="B1106">
        <v>10</v>
      </c>
      <c r="C1106">
        <v>0.75</v>
      </c>
      <c r="D1106" t="s">
        <v>21</v>
      </c>
      <c r="E1106" t="s">
        <v>101</v>
      </c>
      <c r="F1106" t="s">
        <v>23</v>
      </c>
      <c r="G1106" t="s">
        <v>23</v>
      </c>
      <c r="H1106" t="s">
        <v>23</v>
      </c>
      <c r="I1106">
        <v>2.483000025677029E-4</v>
      </c>
      <c r="J1106">
        <v>5.3529000000708038E-2</v>
      </c>
      <c r="K1106">
        <v>8.197999995900318E-4</v>
      </c>
      <c r="L1106">
        <v>8.060000000114087E-3</v>
      </c>
      <c r="M1106">
        <v>0.40671870000005578</v>
      </c>
      <c r="N1106">
        <v>6.2735700001212535E-2</v>
      </c>
    </row>
    <row r="1107" spans="1:14" x14ac:dyDescent="0.25">
      <c r="A1107">
        <v>5000</v>
      </c>
      <c r="B1107">
        <v>10</v>
      </c>
      <c r="C1107">
        <v>0.75</v>
      </c>
      <c r="D1107" t="s">
        <v>21</v>
      </c>
      <c r="E1107" t="s">
        <v>102</v>
      </c>
      <c r="F1107" t="s">
        <v>23</v>
      </c>
      <c r="G1107" t="s">
        <v>23</v>
      </c>
      <c r="H1107" t="s">
        <v>23</v>
      </c>
      <c r="I1107">
        <v>3.1139999919105321E-4</v>
      </c>
      <c r="J1107">
        <v>5.6475600002158899E-2</v>
      </c>
      <c r="K1107">
        <v>5.1299999904586002E-4</v>
      </c>
      <c r="L1107">
        <v>7.6303000023472123E-3</v>
      </c>
      <c r="M1107">
        <v>0.48079299999881192</v>
      </c>
      <c r="N1107">
        <v>6.669289999990724E-2</v>
      </c>
    </row>
    <row r="1108" spans="1:14" x14ac:dyDescent="0.25">
      <c r="A1108">
        <v>5000</v>
      </c>
      <c r="B1108">
        <v>10</v>
      </c>
      <c r="C1108">
        <v>0.75</v>
      </c>
      <c r="D1108" t="s">
        <v>21</v>
      </c>
      <c r="E1108" t="s">
        <v>103</v>
      </c>
      <c r="F1108" t="s">
        <v>23</v>
      </c>
      <c r="G1108" t="s">
        <v>23</v>
      </c>
      <c r="H1108" t="s">
        <v>23</v>
      </c>
      <c r="I1108">
        <v>2.0539999968605119E-4</v>
      </c>
      <c r="J1108">
        <v>4.9200699999346398E-2</v>
      </c>
      <c r="K1108">
        <v>4.1369999962626031E-4</v>
      </c>
      <c r="L1108">
        <v>5.160499997145962E-3</v>
      </c>
      <c r="M1108">
        <v>0.25154219999967609</v>
      </c>
      <c r="N1108">
        <v>6.2476399998558918E-2</v>
      </c>
    </row>
    <row r="1109" spans="1:14" x14ac:dyDescent="0.25">
      <c r="A1109">
        <v>5000</v>
      </c>
      <c r="B1109">
        <v>10</v>
      </c>
      <c r="C1109">
        <v>0.75</v>
      </c>
      <c r="D1109" t="s">
        <v>21</v>
      </c>
      <c r="E1109" t="s">
        <v>104</v>
      </c>
      <c r="F1109" t="s">
        <v>23</v>
      </c>
      <c r="G1109" t="s">
        <v>23</v>
      </c>
      <c r="H1109" t="s">
        <v>23</v>
      </c>
      <c r="I1109">
        <v>2.3270000019692821E-4</v>
      </c>
      <c r="J1109">
        <v>4.877180000039516E-2</v>
      </c>
      <c r="K1109">
        <v>4.3989999903715221E-4</v>
      </c>
      <c r="L1109">
        <v>6.4454000021214597E-3</v>
      </c>
      <c r="M1109">
        <v>0.35828659999970108</v>
      </c>
      <c r="N1109">
        <v>7.5560600002063438E-2</v>
      </c>
    </row>
    <row r="1110" spans="1:14" x14ac:dyDescent="0.25">
      <c r="A1110">
        <v>5000</v>
      </c>
      <c r="B1110">
        <v>10</v>
      </c>
      <c r="C1110">
        <v>0.75</v>
      </c>
      <c r="D1110" t="s">
        <v>21</v>
      </c>
      <c r="E1110" t="s">
        <v>105</v>
      </c>
      <c r="F1110" t="s">
        <v>23</v>
      </c>
      <c r="G1110" t="s">
        <v>23</v>
      </c>
      <c r="H1110" t="s">
        <v>23</v>
      </c>
      <c r="I1110">
        <v>2.7909999698749738E-4</v>
      </c>
      <c r="J1110">
        <v>5.8211700001265847E-2</v>
      </c>
      <c r="K1110">
        <v>5.6480000057490543E-4</v>
      </c>
      <c r="L1110">
        <v>7.8190000022004824E-3</v>
      </c>
      <c r="M1110">
        <v>0.58827350000137812</v>
      </c>
      <c r="N1110">
        <v>6.9391699998959666E-2</v>
      </c>
    </row>
    <row r="1111" spans="1:14" x14ac:dyDescent="0.25">
      <c r="A1111">
        <v>5000</v>
      </c>
      <c r="B1111">
        <v>10</v>
      </c>
      <c r="C1111">
        <v>0.75</v>
      </c>
      <c r="D1111" t="s">
        <v>21</v>
      </c>
      <c r="E1111" t="s">
        <v>106</v>
      </c>
      <c r="F1111" t="s">
        <v>23</v>
      </c>
      <c r="G1111" t="s">
        <v>23</v>
      </c>
      <c r="H1111" t="s">
        <v>23</v>
      </c>
      <c r="I1111">
        <v>2.1709999782615341E-4</v>
      </c>
      <c r="J1111">
        <v>4.8394900000857888E-2</v>
      </c>
      <c r="K1111">
        <v>6.0999999914201908E-4</v>
      </c>
      <c r="L1111">
        <v>7.2900000013760291E-3</v>
      </c>
      <c r="M1111">
        <v>0.28735839999717427</v>
      </c>
      <c r="N1111">
        <v>6.4747399999760091E-2</v>
      </c>
    </row>
    <row r="1112" spans="1:14" x14ac:dyDescent="0.25">
      <c r="A1112">
        <v>5000</v>
      </c>
      <c r="B1112">
        <v>10</v>
      </c>
      <c r="C1112">
        <v>0.75</v>
      </c>
      <c r="D1112" t="s">
        <v>21</v>
      </c>
      <c r="E1112" t="s">
        <v>107</v>
      </c>
      <c r="F1112" t="s">
        <v>23</v>
      </c>
      <c r="G1112" t="s">
        <v>23</v>
      </c>
      <c r="H1112" t="s">
        <v>23</v>
      </c>
      <c r="I1112">
        <v>3.4049999885610299E-4</v>
      </c>
      <c r="J1112">
        <v>5.3868700000748497E-2</v>
      </c>
      <c r="K1112">
        <v>5.118000008224044E-4</v>
      </c>
      <c r="L1112">
        <v>8.4218000010878313E-3</v>
      </c>
      <c r="M1112">
        <v>0.32154340000124648</v>
      </c>
      <c r="N1112">
        <v>6.1593000002176268E-2</v>
      </c>
    </row>
    <row r="1113" spans="1:14" x14ac:dyDescent="0.25">
      <c r="A1113">
        <v>5000</v>
      </c>
      <c r="B1113">
        <v>10</v>
      </c>
      <c r="C1113">
        <v>0.75</v>
      </c>
      <c r="D1113" t="s">
        <v>21</v>
      </c>
      <c r="E1113" t="s">
        <v>108</v>
      </c>
      <c r="F1113" t="s">
        <v>23</v>
      </c>
      <c r="G1113" t="s">
        <v>23</v>
      </c>
      <c r="H1113" t="s">
        <v>23</v>
      </c>
      <c r="I1113">
        <v>3.2439999995403918E-4</v>
      </c>
      <c r="J1113">
        <v>6.1940499999764143E-2</v>
      </c>
      <c r="K1113">
        <v>5.7839999863062985E-4</v>
      </c>
      <c r="L1113">
        <v>1.360919999933685E-2</v>
      </c>
      <c r="M1113">
        <v>0.83184900000196649</v>
      </c>
      <c r="N1113">
        <v>7.2387199998047436E-2</v>
      </c>
    </row>
    <row r="1114" spans="1:14" x14ac:dyDescent="0.25">
      <c r="A1114">
        <v>5000</v>
      </c>
      <c r="B1114">
        <v>10</v>
      </c>
      <c r="C1114">
        <v>0.75</v>
      </c>
      <c r="D1114" t="s">
        <v>21</v>
      </c>
      <c r="E1114" t="s">
        <v>109</v>
      </c>
      <c r="F1114" t="s">
        <v>23</v>
      </c>
      <c r="G1114" t="s">
        <v>23</v>
      </c>
      <c r="H1114" t="s">
        <v>23</v>
      </c>
      <c r="I1114">
        <v>2.5160000222967938E-4</v>
      </c>
      <c r="J1114">
        <v>5.387459999838029E-2</v>
      </c>
      <c r="K1114">
        <v>6.1369999821181409E-4</v>
      </c>
      <c r="L1114">
        <v>7.5180000021646256E-3</v>
      </c>
      <c r="M1114">
        <v>0.48434609999821993</v>
      </c>
      <c r="N1114">
        <v>6.6066700001101708E-2</v>
      </c>
    </row>
    <row r="1115" spans="1:14" x14ac:dyDescent="0.25">
      <c r="A1115">
        <v>5000</v>
      </c>
      <c r="B1115">
        <v>10</v>
      </c>
      <c r="C1115">
        <v>0.75</v>
      </c>
      <c r="D1115" t="s">
        <v>21</v>
      </c>
      <c r="E1115" t="s">
        <v>110</v>
      </c>
      <c r="F1115" t="s">
        <v>23</v>
      </c>
      <c r="G1115" t="s">
        <v>23</v>
      </c>
      <c r="H1115" t="s">
        <v>23</v>
      </c>
      <c r="I1115">
        <v>2.8580000071087852E-4</v>
      </c>
      <c r="J1115">
        <v>5.9084199998324038E-2</v>
      </c>
      <c r="K1115">
        <v>5.6259999837493524E-4</v>
      </c>
      <c r="L1115">
        <v>7.9980999980762135E-3</v>
      </c>
      <c r="M1115">
        <v>0.55498140000054264</v>
      </c>
      <c r="N1115">
        <v>7.4911499999871012E-2</v>
      </c>
    </row>
    <row r="1116" spans="1:14" x14ac:dyDescent="0.25">
      <c r="A1116">
        <v>5000</v>
      </c>
      <c r="B1116">
        <v>10</v>
      </c>
      <c r="C1116">
        <v>0.75</v>
      </c>
      <c r="D1116" t="s">
        <v>21</v>
      </c>
      <c r="E1116" t="s">
        <v>111</v>
      </c>
      <c r="F1116" t="s">
        <v>23</v>
      </c>
      <c r="G1116" t="s">
        <v>23</v>
      </c>
      <c r="H1116" t="s">
        <v>23</v>
      </c>
      <c r="I1116">
        <v>2.5029999960679561E-4</v>
      </c>
      <c r="J1116">
        <v>5.3389100001368213E-2</v>
      </c>
      <c r="K1116">
        <v>5.1669999811565503E-4</v>
      </c>
      <c r="L1116">
        <v>6.8589999973482918E-3</v>
      </c>
      <c r="M1116">
        <v>0.39128300000083982</v>
      </c>
      <c r="N1116">
        <v>7.329070000196225E-2</v>
      </c>
    </row>
    <row r="1117" spans="1:14" x14ac:dyDescent="0.25">
      <c r="A1117">
        <v>5000</v>
      </c>
      <c r="B1117">
        <v>10</v>
      </c>
      <c r="C1117">
        <v>0.75</v>
      </c>
      <c r="D1117" t="s">
        <v>21</v>
      </c>
      <c r="E1117" t="s">
        <v>112</v>
      </c>
      <c r="F1117" t="s">
        <v>23</v>
      </c>
      <c r="G1117" t="s">
        <v>23</v>
      </c>
      <c r="H1117" t="s">
        <v>23</v>
      </c>
      <c r="I1117">
        <v>4.0059999810182489E-4</v>
      </c>
      <c r="J1117">
        <v>5.9520800001337193E-2</v>
      </c>
      <c r="K1117">
        <v>5.4689999888068996E-4</v>
      </c>
      <c r="L1117">
        <v>7.8400999991572462E-3</v>
      </c>
      <c r="M1117">
        <v>0.59044389999689884</v>
      </c>
      <c r="N1117">
        <v>7.1310199997242307E-2</v>
      </c>
    </row>
    <row r="1118" spans="1:14" x14ac:dyDescent="0.25">
      <c r="A1118">
        <v>5000</v>
      </c>
      <c r="B1118">
        <v>10</v>
      </c>
      <c r="C1118">
        <v>0.75</v>
      </c>
      <c r="D1118" t="s">
        <v>21</v>
      </c>
      <c r="E1118" t="s">
        <v>113</v>
      </c>
      <c r="F1118" t="s">
        <v>23</v>
      </c>
      <c r="G1118" t="s">
        <v>23</v>
      </c>
      <c r="H1118" t="s">
        <v>23</v>
      </c>
      <c r="I1118">
        <v>3.0639999749837438E-4</v>
      </c>
      <c r="J1118">
        <v>6.292820000089705E-2</v>
      </c>
      <c r="K1118">
        <v>7.4699999822769314E-4</v>
      </c>
      <c r="L1118">
        <v>9.3524000003526453E-3</v>
      </c>
      <c r="M1118">
        <v>0.68300970000200323</v>
      </c>
      <c r="N1118">
        <v>7.1070099998905789E-2</v>
      </c>
    </row>
    <row r="1119" spans="1:14" x14ac:dyDescent="0.25">
      <c r="A1119">
        <v>5000</v>
      </c>
      <c r="B1119">
        <v>10</v>
      </c>
      <c r="C1119">
        <v>0.75</v>
      </c>
      <c r="D1119" t="s">
        <v>21</v>
      </c>
      <c r="E1119" t="s">
        <v>114</v>
      </c>
      <c r="F1119" t="s">
        <v>23</v>
      </c>
      <c r="G1119" t="s">
        <v>23</v>
      </c>
      <c r="H1119" t="s">
        <v>23</v>
      </c>
      <c r="I1119">
        <v>5.1589999930001795E-4</v>
      </c>
      <c r="J1119">
        <v>5.5609999999433057E-2</v>
      </c>
      <c r="K1119">
        <v>4.982999998901505E-4</v>
      </c>
      <c r="L1119">
        <v>7.6441000019258354E-3</v>
      </c>
      <c r="M1119">
        <v>0.41735760000301519</v>
      </c>
      <c r="N1119">
        <v>6.5781100001913728E-2</v>
      </c>
    </row>
    <row r="1120" spans="1:14" x14ac:dyDescent="0.25">
      <c r="A1120">
        <v>5000</v>
      </c>
      <c r="B1120">
        <v>10</v>
      </c>
      <c r="C1120">
        <v>0.75</v>
      </c>
      <c r="D1120" t="s">
        <v>21</v>
      </c>
      <c r="E1120" t="s">
        <v>115</v>
      </c>
      <c r="F1120" t="s">
        <v>23</v>
      </c>
      <c r="G1120" t="s">
        <v>23</v>
      </c>
      <c r="H1120" t="s">
        <v>23</v>
      </c>
      <c r="I1120">
        <v>2.8169999859528621E-4</v>
      </c>
      <c r="J1120">
        <v>5.6749299998045899E-2</v>
      </c>
      <c r="K1120">
        <v>5.1479999820003286E-4</v>
      </c>
      <c r="L1120">
        <v>1.0981399998854609E-2</v>
      </c>
      <c r="M1120">
        <v>0.49895130000004428</v>
      </c>
      <c r="N1120">
        <v>6.7151499999454245E-2</v>
      </c>
    </row>
    <row r="1121" spans="1:14" x14ac:dyDescent="0.25">
      <c r="A1121">
        <v>5000</v>
      </c>
      <c r="B1121">
        <v>10</v>
      </c>
      <c r="C1121">
        <v>0.75</v>
      </c>
      <c r="D1121" t="s">
        <v>21</v>
      </c>
      <c r="E1121" t="s">
        <v>116</v>
      </c>
      <c r="F1121" t="s">
        <v>23</v>
      </c>
      <c r="G1121" t="s">
        <v>23</v>
      </c>
      <c r="H1121" t="s">
        <v>23</v>
      </c>
      <c r="I1121">
        <v>2.4949999715317972E-4</v>
      </c>
      <c r="J1121">
        <v>5.2949299999454517E-2</v>
      </c>
      <c r="K1121">
        <v>4.8199999946518801E-4</v>
      </c>
      <c r="L1121">
        <v>6.5131999981531408E-3</v>
      </c>
      <c r="M1121">
        <v>0.45004179999887128</v>
      </c>
      <c r="N1121">
        <v>6.4487899999221554E-2</v>
      </c>
    </row>
    <row r="1122" spans="1:14" x14ac:dyDescent="0.25">
      <c r="A1122">
        <v>5000</v>
      </c>
      <c r="B1122">
        <v>10</v>
      </c>
      <c r="C1122">
        <v>0.75</v>
      </c>
      <c r="D1122" t="s">
        <v>21</v>
      </c>
      <c r="E1122" t="s">
        <v>117</v>
      </c>
      <c r="F1122" t="s">
        <v>23</v>
      </c>
      <c r="G1122" t="s">
        <v>23</v>
      </c>
      <c r="H1122" t="s">
        <v>23</v>
      </c>
      <c r="I1122">
        <v>2.6700000307755539E-4</v>
      </c>
      <c r="J1122">
        <v>5.7408800003031502E-2</v>
      </c>
      <c r="K1122">
        <v>4.7100000301725231E-4</v>
      </c>
      <c r="L1122">
        <v>6.5568999998504296E-3</v>
      </c>
      <c r="M1122">
        <v>0.43038669999805279</v>
      </c>
      <c r="N1122">
        <v>6.6040499998052837E-2</v>
      </c>
    </row>
    <row r="1123" spans="1:14" x14ac:dyDescent="0.25">
      <c r="A1123">
        <v>5000</v>
      </c>
      <c r="B1123">
        <v>10</v>
      </c>
      <c r="C1123">
        <v>0.75</v>
      </c>
      <c r="D1123" t="s">
        <v>21</v>
      </c>
      <c r="E1123" t="s">
        <v>118</v>
      </c>
      <c r="F1123" t="s">
        <v>23</v>
      </c>
      <c r="G1123" t="s">
        <v>23</v>
      </c>
      <c r="H1123" t="s">
        <v>23</v>
      </c>
      <c r="I1123">
        <v>2.547999974922277E-4</v>
      </c>
      <c r="J1123">
        <v>5.5151099997601698E-2</v>
      </c>
      <c r="K1123">
        <v>5.0840000039897859E-4</v>
      </c>
      <c r="L1123">
        <v>6.957400000828784E-3</v>
      </c>
      <c r="M1123">
        <v>0.47755770000003389</v>
      </c>
      <c r="N1123">
        <v>6.9657200001529418E-2</v>
      </c>
    </row>
    <row r="1124" spans="1:14" x14ac:dyDescent="0.25">
      <c r="A1124">
        <v>5000</v>
      </c>
      <c r="B1124">
        <v>10</v>
      </c>
      <c r="C1124">
        <v>0.75</v>
      </c>
      <c r="D1124" t="s">
        <v>21</v>
      </c>
      <c r="E1124" t="s">
        <v>119</v>
      </c>
      <c r="F1124" t="s">
        <v>23</v>
      </c>
      <c r="G1124" t="s">
        <v>23</v>
      </c>
      <c r="H1124" t="s">
        <v>23</v>
      </c>
      <c r="I1124">
        <v>3.8670000139973132E-4</v>
      </c>
      <c r="J1124">
        <v>5.1761700000497513E-2</v>
      </c>
      <c r="K1124">
        <v>4.6750000183237722E-4</v>
      </c>
      <c r="L1124">
        <v>6.4598999997542714E-3</v>
      </c>
      <c r="M1124">
        <v>0.35486879999734811</v>
      </c>
      <c r="N1124">
        <v>6.5774399998190347E-2</v>
      </c>
    </row>
    <row r="1125" spans="1:14" x14ac:dyDescent="0.25">
      <c r="A1125">
        <v>5000</v>
      </c>
      <c r="B1125">
        <v>10</v>
      </c>
      <c r="C1125">
        <v>0.75</v>
      </c>
      <c r="D1125" t="s">
        <v>21</v>
      </c>
      <c r="E1125" t="s">
        <v>120</v>
      </c>
      <c r="F1125" t="s">
        <v>23</v>
      </c>
      <c r="G1125" t="s">
        <v>23</v>
      </c>
      <c r="H1125" t="s">
        <v>23</v>
      </c>
      <c r="I1125">
        <v>2.9880000147386449E-4</v>
      </c>
      <c r="J1125">
        <v>6.4796300001034979E-2</v>
      </c>
      <c r="K1125">
        <v>1.6261000018857889E-3</v>
      </c>
      <c r="L1125">
        <v>1.4724099997692971E-2</v>
      </c>
      <c r="M1125">
        <v>0.76705790000050911</v>
      </c>
      <c r="N1125">
        <v>8.1656499998643994E-2</v>
      </c>
    </row>
    <row r="1126" spans="1:14" x14ac:dyDescent="0.25">
      <c r="A1126">
        <v>5000</v>
      </c>
      <c r="B1126">
        <v>10</v>
      </c>
      <c r="C1126">
        <v>0.75</v>
      </c>
      <c r="D1126" t="s">
        <v>21</v>
      </c>
      <c r="E1126" t="s">
        <v>121</v>
      </c>
      <c r="F1126" t="s">
        <v>23</v>
      </c>
      <c r="G1126" t="s">
        <v>23</v>
      </c>
      <c r="H1126" t="s">
        <v>23</v>
      </c>
      <c r="I1126">
        <v>2.4730000222916709E-4</v>
      </c>
      <c r="J1126">
        <v>5.3921499998978113E-2</v>
      </c>
      <c r="K1126">
        <v>4.9220000073546544E-4</v>
      </c>
      <c r="L1126">
        <v>6.6403000018908642E-3</v>
      </c>
      <c r="M1126">
        <v>0.36284820000219042</v>
      </c>
      <c r="N1126">
        <v>6.4957999999023741E-2</v>
      </c>
    </row>
    <row r="1127" spans="1:14" x14ac:dyDescent="0.25">
      <c r="A1127">
        <v>5000</v>
      </c>
      <c r="B1127">
        <v>10</v>
      </c>
      <c r="C1127">
        <v>0.75</v>
      </c>
      <c r="D1127" t="s">
        <v>21</v>
      </c>
      <c r="E1127" t="s">
        <v>122</v>
      </c>
      <c r="F1127" t="s">
        <v>23</v>
      </c>
      <c r="G1127" t="s">
        <v>23</v>
      </c>
      <c r="H1127" t="s">
        <v>23</v>
      </c>
      <c r="I1127">
        <v>4.4630000047618518E-4</v>
      </c>
      <c r="J1127">
        <v>5.9608199997455813E-2</v>
      </c>
      <c r="K1127">
        <v>5.8120000176131725E-4</v>
      </c>
      <c r="L1127">
        <v>8.6938999993435573E-3</v>
      </c>
      <c r="M1127">
        <v>0.72595480000018142</v>
      </c>
      <c r="N1127">
        <v>7.5274200000421843E-2</v>
      </c>
    </row>
    <row r="1128" spans="1:14" x14ac:dyDescent="0.25">
      <c r="A1128">
        <v>5000</v>
      </c>
      <c r="B1128">
        <v>20</v>
      </c>
      <c r="C1128">
        <v>0.75</v>
      </c>
      <c r="D1128" t="s">
        <v>21</v>
      </c>
      <c r="E1128" t="s">
        <v>98</v>
      </c>
      <c r="F1128" t="s">
        <v>23</v>
      </c>
      <c r="G1128" t="s">
        <v>23</v>
      </c>
      <c r="H1128" t="s">
        <v>23</v>
      </c>
      <c r="I1128">
        <v>3.587999999581371E-4</v>
      </c>
      <c r="J1128">
        <v>5.0537499999336433E-2</v>
      </c>
      <c r="K1128">
        <v>5.3430000116350129E-4</v>
      </c>
      <c r="L1128">
        <v>1.116829999955371E-2</v>
      </c>
      <c r="M1128">
        <v>0.68390340000041761</v>
      </c>
      <c r="N1128">
        <v>6.2904899998102337E-2</v>
      </c>
    </row>
    <row r="1129" spans="1:14" x14ac:dyDescent="0.25">
      <c r="A1129">
        <v>5000</v>
      </c>
      <c r="B1129">
        <v>20</v>
      </c>
      <c r="C1129">
        <v>0.75</v>
      </c>
      <c r="D1129" t="s">
        <v>21</v>
      </c>
      <c r="E1129" t="s">
        <v>99</v>
      </c>
      <c r="F1129" t="s">
        <v>23</v>
      </c>
      <c r="G1129" t="s">
        <v>23</v>
      </c>
      <c r="H1129" t="s">
        <v>23</v>
      </c>
      <c r="I1129">
        <v>4.0100000114762219E-4</v>
      </c>
      <c r="J1129">
        <v>6.0756700000638382E-2</v>
      </c>
      <c r="K1129">
        <v>9.8570000045583583E-4</v>
      </c>
      <c r="L1129">
        <v>1.485180000236141E-2</v>
      </c>
      <c r="M1129">
        <v>1.021077900000819</v>
      </c>
      <c r="N1129">
        <v>7.4263800001062918E-2</v>
      </c>
    </row>
    <row r="1130" spans="1:14" x14ac:dyDescent="0.25">
      <c r="A1130">
        <v>5000</v>
      </c>
      <c r="B1130">
        <v>20</v>
      </c>
      <c r="C1130">
        <v>0.75</v>
      </c>
      <c r="D1130" t="s">
        <v>21</v>
      </c>
      <c r="E1130" t="s">
        <v>100</v>
      </c>
      <c r="F1130" t="s">
        <v>23</v>
      </c>
      <c r="G1130" t="s">
        <v>23</v>
      </c>
      <c r="H1130" t="s">
        <v>23</v>
      </c>
      <c r="I1130">
        <v>5.3950000074109994E-4</v>
      </c>
      <c r="J1130">
        <v>5.0882899999123772E-2</v>
      </c>
      <c r="K1130">
        <v>5.1779999921564013E-4</v>
      </c>
      <c r="L1130">
        <v>1.1596700001973661E-2</v>
      </c>
      <c r="M1130">
        <v>0.72310719999950379</v>
      </c>
      <c r="N1130">
        <v>6.2851399998180568E-2</v>
      </c>
    </row>
    <row r="1131" spans="1:14" x14ac:dyDescent="0.25">
      <c r="A1131">
        <v>5000</v>
      </c>
      <c r="B1131">
        <v>20</v>
      </c>
      <c r="C1131">
        <v>0.75</v>
      </c>
      <c r="D1131" t="s">
        <v>21</v>
      </c>
      <c r="E1131" t="s">
        <v>101</v>
      </c>
      <c r="F1131" t="s">
        <v>23</v>
      </c>
      <c r="G1131" t="s">
        <v>23</v>
      </c>
      <c r="H1131" t="s">
        <v>23</v>
      </c>
      <c r="I1131">
        <v>5.5720000091241673E-4</v>
      </c>
      <c r="J1131">
        <v>5.4727399998228073E-2</v>
      </c>
      <c r="K1131">
        <v>5.2099999811616726E-4</v>
      </c>
      <c r="L1131">
        <v>1.1534900000697229E-2</v>
      </c>
      <c r="M1131">
        <v>0.75592930000129854</v>
      </c>
      <c r="N1131">
        <v>6.3845000000583241E-2</v>
      </c>
    </row>
    <row r="1132" spans="1:14" x14ac:dyDescent="0.25">
      <c r="A1132">
        <v>5000</v>
      </c>
      <c r="B1132">
        <v>20</v>
      </c>
      <c r="C1132">
        <v>0.75</v>
      </c>
      <c r="D1132" t="s">
        <v>21</v>
      </c>
      <c r="E1132" t="s">
        <v>102</v>
      </c>
      <c r="F1132" t="s">
        <v>23</v>
      </c>
      <c r="G1132" t="s">
        <v>23</v>
      </c>
      <c r="H1132" t="s">
        <v>23</v>
      </c>
      <c r="I1132">
        <v>4.3980000191368163E-4</v>
      </c>
      <c r="J1132">
        <v>7.1098000000347383E-2</v>
      </c>
      <c r="K1132">
        <v>7.0889999915380031E-4</v>
      </c>
      <c r="L1132">
        <v>1.3940799999545559E-2</v>
      </c>
      <c r="M1132">
        <v>0.88308650000180933</v>
      </c>
      <c r="N1132">
        <v>6.8541700002242578E-2</v>
      </c>
    </row>
    <row r="1133" spans="1:14" x14ac:dyDescent="0.25">
      <c r="A1133">
        <v>5000</v>
      </c>
      <c r="B1133">
        <v>20</v>
      </c>
      <c r="C1133">
        <v>0.75</v>
      </c>
      <c r="D1133" t="s">
        <v>21</v>
      </c>
      <c r="E1133" t="s">
        <v>103</v>
      </c>
      <c r="F1133" t="s">
        <v>23</v>
      </c>
      <c r="G1133" t="s">
        <v>23</v>
      </c>
      <c r="H1133" t="s">
        <v>23</v>
      </c>
      <c r="I1133">
        <v>3.3379999877070082E-4</v>
      </c>
      <c r="J1133">
        <v>5.0589099999342579E-2</v>
      </c>
      <c r="K1133">
        <v>5.8309999803896062E-4</v>
      </c>
      <c r="L1133">
        <v>9.1995000002498273E-3</v>
      </c>
      <c r="M1133">
        <v>0.45044839999900432</v>
      </c>
      <c r="N1133">
        <v>6.0011199999280507E-2</v>
      </c>
    </row>
    <row r="1134" spans="1:14" x14ac:dyDescent="0.25">
      <c r="A1134">
        <v>5000</v>
      </c>
      <c r="B1134">
        <v>20</v>
      </c>
      <c r="C1134">
        <v>0.75</v>
      </c>
      <c r="D1134" t="s">
        <v>21</v>
      </c>
      <c r="E1134" t="s">
        <v>104</v>
      </c>
      <c r="F1134" t="s">
        <v>23</v>
      </c>
      <c r="G1134" t="s">
        <v>23</v>
      </c>
      <c r="H1134" t="s">
        <v>23</v>
      </c>
      <c r="I1134">
        <v>3.5399999978835689E-4</v>
      </c>
      <c r="J1134">
        <v>4.8903099999733968E-2</v>
      </c>
      <c r="K1134">
        <v>5.0249999912921339E-4</v>
      </c>
      <c r="L1134">
        <v>1.102220000029774E-2</v>
      </c>
      <c r="M1134">
        <v>0.56951349999872036</v>
      </c>
      <c r="N1134">
        <v>6.1211700001877027E-2</v>
      </c>
    </row>
    <row r="1135" spans="1:14" x14ac:dyDescent="0.25">
      <c r="A1135">
        <v>5000</v>
      </c>
      <c r="B1135">
        <v>20</v>
      </c>
      <c r="C1135">
        <v>0.75</v>
      </c>
      <c r="D1135" t="s">
        <v>21</v>
      </c>
      <c r="E1135" t="s">
        <v>105</v>
      </c>
      <c r="F1135" t="s">
        <v>23</v>
      </c>
      <c r="G1135" t="s">
        <v>23</v>
      </c>
      <c r="H1135" t="s">
        <v>23</v>
      </c>
      <c r="I1135">
        <v>3.8810000114608561E-4</v>
      </c>
      <c r="J1135">
        <v>5.776999999943655E-2</v>
      </c>
      <c r="K1135">
        <v>6.0370000210241415E-4</v>
      </c>
      <c r="L1135">
        <v>1.3974100002087649E-2</v>
      </c>
      <c r="M1135">
        <v>1.074729200001457</v>
      </c>
      <c r="N1135">
        <v>8.1637499999487773E-2</v>
      </c>
    </row>
    <row r="1136" spans="1:14" x14ac:dyDescent="0.25">
      <c r="A1136">
        <v>5000</v>
      </c>
      <c r="B1136">
        <v>20</v>
      </c>
      <c r="C1136">
        <v>0.75</v>
      </c>
      <c r="D1136" t="s">
        <v>21</v>
      </c>
      <c r="E1136" t="s">
        <v>106</v>
      </c>
      <c r="F1136" t="s">
        <v>23</v>
      </c>
      <c r="G1136" t="s">
        <v>23</v>
      </c>
      <c r="H1136" t="s">
        <v>23</v>
      </c>
      <c r="I1136">
        <v>3.2080000164569361E-4</v>
      </c>
      <c r="J1136">
        <v>5.5728399998770328E-2</v>
      </c>
      <c r="K1136">
        <v>4.6490000022458838E-4</v>
      </c>
      <c r="L1136">
        <v>9.4435999999404885E-3</v>
      </c>
      <c r="M1136">
        <v>0.44330579999950709</v>
      </c>
      <c r="N1136">
        <v>5.8997600001021062E-2</v>
      </c>
    </row>
    <row r="1137" spans="1:14" x14ac:dyDescent="0.25">
      <c r="A1137">
        <v>5000</v>
      </c>
      <c r="B1137">
        <v>20</v>
      </c>
      <c r="C1137">
        <v>0.75</v>
      </c>
      <c r="D1137" t="s">
        <v>21</v>
      </c>
      <c r="E1137" t="s">
        <v>107</v>
      </c>
      <c r="F1137" t="s">
        <v>23</v>
      </c>
      <c r="G1137" t="s">
        <v>23</v>
      </c>
      <c r="H1137" t="s">
        <v>23</v>
      </c>
      <c r="I1137">
        <v>3.4099999902537093E-4</v>
      </c>
      <c r="J1137">
        <v>5.0515499999164597E-2</v>
      </c>
      <c r="K1137">
        <v>5.270000001473818E-4</v>
      </c>
      <c r="L1137">
        <v>1.1072899997088831E-2</v>
      </c>
      <c r="M1137">
        <v>0.57971700000052806</v>
      </c>
      <c r="N1137">
        <v>6.5739300000132062E-2</v>
      </c>
    </row>
    <row r="1138" spans="1:14" x14ac:dyDescent="0.25">
      <c r="A1138">
        <v>5000</v>
      </c>
      <c r="B1138">
        <v>20</v>
      </c>
      <c r="C1138">
        <v>0.75</v>
      </c>
      <c r="D1138" t="s">
        <v>21</v>
      </c>
      <c r="E1138" t="s">
        <v>108</v>
      </c>
      <c r="F1138" t="s">
        <v>23</v>
      </c>
      <c r="G1138" t="s">
        <v>23</v>
      </c>
      <c r="H1138" t="s">
        <v>23</v>
      </c>
      <c r="I1138">
        <v>6.8030000329599716E-4</v>
      </c>
      <c r="J1138">
        <v>6.1193199999252101E-2</v>
      </c>
      <c r="K1138">
        <v>6.2630000320496038E-4</v>
      </c>
      <c r="L1138">
        <v>2.5036099999852009E-2</v>
      </c>
      <c r="M1138">
        <v>1.503134400001727</v>
      </c>
      <c r="N1138">
        <v>7.4127899999439251E-2</v>
      </c>
    </row>
    <row r="1139" spans="1:14" x14ac:dyDescent="0.25">
      <c r="A1139">
        <v>5000</v>
      </c>
      <c r="B1139">
        <v>20</v>
      </c>
      <c r="C1139">
        <v>0.75</v>
      </c>
      <c r="D1139" t="s">
        <v>21</v>
      </c>
      <c r="E1139" t="s">
        <v>109</v>
      </c>
      <c r="F1139" t="s">
        <v>23</v>
      </c>
      <c r="G1139" t="s">
        <v>23</v>
      </c>
      <c r="H1139" t="s">
        <v>23</v>
      </c>
      <c r="I1139">
        <v>3.7290000182110822E-4</v>
      </c>
      <c r="J1139">
        <v>5.8825100000831299E-2</v>
      </c>
      <c r="K1139">
        <v>5.5379999685101211E-4</v>
      </c>
      <c r="L1139">
        <v>1.5482800001336731E-2</v>
      </c>
      <c r="M1139">
        <v>1.0178396999981489</v>
      </c>
      <c r="N1139">
        <v>6.9593600001098821E-2</v>
      </c>
    </row>
    <row r="1140" spans="1:14" x14ac:dyDescent="0.25">
      <c r="A1140">
        <v>5000</v>
      </c>
      <c r="B1140">
        <v>20</v>
      </c>
      <c r="C1140">
        <v>0.75</v>
      </c>
      <c r="D1140" t="s">
        <v>21</v>
      </c>
      <c r="E1140" t="s">
        <v>110</v>
      </c>
      <c r="F1140" t="s">
        <v>23</v>
      </c>
      <c r="G1140" t="s">
        <v>23</v>
      </c>
      <c r="H1140" t="s">
        <v>23</v>
      </c>
      <c r="I1140">
        <v>5.2520000099320896E-4</v>
      </c>
      <c r="J1140">
        <v>6.080870000005234E-2</v>
      </c>
      <c r="K1140">
        <v>6.6150000202469528E-4</v>
      </c>
      <c r="L1140">
        <v>1.4761299997189781E-2</v>
      </c>
      <c r="M1140">
        <v>1.085181499998725</v>
      </c>
      <c r="N1140">
        <v>7.1456199999374803E-2</v>
      </c>
    </row>
    <row r="1141" spans="1:14" x14ac:dyDescent="0.25">
      <c r="A1141">
        <v>5000</v>
      </c>
      <c r="B1141">
        <v>20</v>
      </c>
      <c r="C1141">
        <v>0.75</v>
      </c>
      <c r="D1141" t="s">
        <v>21</v>
      </c>
      <c r="E1141" t="s">
        <v>111</v>
      </c>
      <c r="F1141" t="s">
        <v>23</v>
      </c>
      <c r="G1141" t="s">
        <v>23</v>
      </c>
      <c r="H1141" t="s">
        <v>23</v>
      </c>
      <c r="I1141">
        <v>3.5550000029616058E-4</v>
      </c>
      <c r="J1141">
        <v>5.2958200001739897E-2</v>
      </c>
      <c r="K1141">
        <v>5.4050000107963569E-4</v>
      </c>
      <c r="L1141">
        <v>1.20679999999993E-2</v>
      </c>
      <c r="M1141">
        <v>0.72300199999881443</v>
      </c>
      <c r="N1141">
        <v>6.5156900000147289E-2</v>
      </c>
    </row>
    <row r="1142" spans="1:14" x14ac:dyDescent="0.25">
      <c r="A1142">
        <v>5000</v>
      </c>
      <c r="B1142">
        <v>20</v>
      </c>
      <c r="C1142">
        <v>0.75</v>
      </c>
      <c r="D1142" t="s">
        <v>21</v>
      </c>
      <c r="E1142" t="s">
        <v>112</v>
      </c>
      <c r="F1142" t="s">
        <v>23</v>
      </c>
      <c r="G1142" t="s">
        <v>23</v>
      </c>
      <c r="H1142" t="s">
        <v>23</v>
      </c>
      <c r="I1142">
        <v>3.8579999818466598E-4</v>
      </c>
      <c r="J1142">
        <v>6.2670599996636156E-2</v>
      </c>
      <c r="K1142">
        <v>5.849999979545828E-4</v>
      </c>
      <c r="L1142">
        <v>1.363039999705506E-2</v>
      </c>
      <c r="M1142">
        <v>0.96098459999848274</v>
      </c>
      <c r="N1142">
        <v>7.2154299999965588E-2</v>
      </c>
    </row>
    <row r="1143" spans="1:14" x14ac:dyDescent="0.25">
      <c r="A1143">
        <v>5000</v>
      </c>
      <c r="B1143">
        <v>20</v>
      </c>
      <c r="C1143">
        <v>0.75</v>
      </c>
      <c r="D1143" t="s">
        <v>21</v>
      </c>
      <c r="E1143" t="s">
        <v>113</v>
      </c>
      <c r="F1143" t="s">
        <v>23</v>
      </c>
      <c r="G1143" t="s">
        <v>23</v>
      </c>
      <c r="H1143" t="s">
        <v>23</v>
      </c>
      <c r="I1143">
        <v>4.6570000267820427E-4</v>
      </c>
      <c r="J1143">
        <v>5.658190000031027E-2</v>
      </c>
      <c r="K1143">
        <v>6.0260000100242905E-4</v>
      </c>
      <c r="L1143">
        <v>1.9631200000731042E-2</v>
      </c>
      <c r="M1143">
        <v>1.177749700000277</v>
      </c>
      <c r="N1143">
        <v>6.845660000180942E-2</v>
      </c>
    </row>
    <row r="1144" spans="1:14" x14ac:dyDescent="0.25">
      <c r="A1144">
        <v>5000</v>
      </c>
      <c r="B1144">
        <v>20</v>
      </c>
      <c r="C1144">
        <v>0.75</v>
      </c>
      <c r="D1144" t="s">
        <v>21</v>
      </c>
      <c r="E1144" t="s">
        <v>114</v>
      </c>
      <c r="F1144" t="s">
        <v>23</v>
      </c>
      <c r="G1144" t="s">
        <v>23</v>
      </c>
      <c r="H1144" t="s">
        <v>23</v>
      </c>
      <c r="I1144">
        <v>1.124499998695683E-3</v>
      </c>
      <c r="J1144">
        <v>6.2420800000836607E-2</v>
      </c>
      <c r="K1144">
        <v>8.971999995992519E-4</v>
      </c>
      <c r="L1144">
        <v>1.5672800000174899E-2</v>
      </c>
      <c r="M1144">
        <v>0.71796000000176718</v>
      </c>
      <c r="N1144">
        <v>6.7783999998937361E-2</v>
      </c>
    </row>
    <row r="1145" spans="1:14" x14ac:dyDescent="0.25">
      <c r="A1145">
        <v>5000</v>
      </c>
      <c r="B1145">
        <v>20</v>
      </c>
      <c r="C1145">
        <v>0.75</v>
      </c>
      <c r="D1145" t="s">
        <v>21</v>
      </c>
      <c r="E1145" t="s">
        <v>115</v>
      </c>
      <c r="F1145" t="s">
        <v>23</v>
      </c>
      <c r="G1145" t="s">
        <v>23</v>
      </c>
      <c r="H1145" t="s">
        <v>23</v>
      </c>
      <c r="I1145">
        <v>3.9089999700081529E-4</v>
      </c>
      <c r="J1145">
        <v>5.6747999999060987E-2</v>
      </c>
      <c r="K1145">
        <v>5.7440000091446564E-4</v>
      </c>
      <c r="L1145">
        <v>1.8097700001817429E-2</v>
      </c>
      <c r="M1145">
        <v>1.134988300000259</v>
      </c>
      <c r="N1145">
        <v>6.7465199997968739E-2</v>
      </c>
    </row>
    <row r="1146" spans="1:14" x14ac:dyDescent="0.25">
      <c r="A1146">
        <v>5000</v>
      </c>
      <c r="B1146">
        <v>20</v>
      </c>
      <c r="C1146">
        <v>0.75</v>
      </c>
      <c r="D1146" t="s">
        <v>21</v>
      </c>
      <c r="E1146" t="s">
        <v>116</v>
      </c>
      <c r="F1146" t="s">
        <v>23</v>
      </c>
      <c r="G1146" t="s">
        <v>23</v>
      </c>
      <c r="H1146" t="s">
        <v>23</v>
      </c>
      <c r="I1146">
        <v>3.7069999962113798E-4</v>
      </c>
      <c r="J1146">
        <v>5.9305399998265777E-2</v>
      </c>
      <c r="K1146">
        <v>6.4390000261482783E-4</v>
      </c>
      <c r="L1146">
        <v>1.258720000259927E-2</v>
      </c>
      <c r="M1146">
        <v>0.79630189999807044</v>
      </c>
      <c r="N1146">
        <v>6.6311700000369456E-2</v>
      </c>
    </row>
    <row r="1147" spans="1:14" x14ac:dyDescent="0.25">
      <c r="A1147">
        <v>5000</v>
      </c>
      <c r="B1147">
        <v>20</v>
      </c>
      <c r="C1147">
        <v>0.75</v>
      </c>
      <c r="D1147" t="s">
        <v>21</v>
      </c>
      <c r="E1147" t="s">
        <v>117</v>
      </c>
      <c r="F1147" t="s">
        <v>23</v>
      </c>
      <c r="G1147" t="s">
        <v>23</v>
      </c>
      <c r="H1147" t="s">
        <v>23</v>
      </c>
      <c r="I1147">
        <v>4.6749999819439841E-4</v>
      </c>
      <c r="J1147">
        <v>5.3522899997915367E-2</v>
      </c>
      <c r="K1147">
        <v>5.3409999964060262E-4</v>
      </c>
      <c r="L1147">
        <v>1.1844799999380481E-2</v>
      </c>
      <c r="M1147">
        <v>0.7128588999985368</v>
      </c>
      <c r="N1147">
        <v>6.4514899997448083E-2</v>
      </c>
    </row>
    <row r="1148" spans="1:14" x14ac:dyDescent="0.25">
      <c r="A1148">
        <v>5000</v>
      </c>
      <c r="B1148">
        <v>20</v>
      </c>
      <c r="C1148">
        <v>0.75</v>
      </c>
      <c r="D1148" t="s">
        <v>21</v>
      </c>
      <c r="E1148" t="s">
        <v>118</v>
      </c>
      <c r="F1148" t="s">
        <v>23</v>
      </c>
      <c r="G1148" t="s">
        <v>23</v>
      </c>
      <c r="H1148" t="s">
        <v>23</v>
      </c>
      <c r="I1148">
        <v>3.7679999877582299E-4</v>
      </c>
      <c r="J1148">
        <v>5.3348699999332887E-2</v>
      </c>
      <c r="K1148">
        <v>5.4259999888017774E-4</v>
      </c>
      <c r="L1148">
        <v>1.2391299998853361E-2</v>
      </c>
      <c r="M1148">
        <v>0.77021539999986999</v>
      </c>
      <c r="N1148">
        <v>6.3614399998186855E-2</v>
      </c>
    </row>
    <row r="1149" spans="1:14" x14ac:dyDescent="0.25">
      <c r="A1149">
        <v>5000</v>
      </c>
      <c r="B1149">
        <v>20</v>
      </c>
      <c r="C1149">
        <v>0.75</v>
      </c>
      <c r="D1149" t="s">
        <v>21</v>
      </c>
      <c r="E1149" t="s">
        <v>119</v>
      </c>
      <c r="F1149" t="s">
        <v>23</v>
      </c>
      <c r="G1149" t="s">
        <v>23</v>
      </c>
      <c r="H1149" t="s">
        <v>23</v>
      </c>
      <c r="I1149">
        <v>3.5230000139563339E-4</v>
      </c>
      <c r="J1149">
        <v>5.7036599999264581E-2</v>
      </c>
      <c r="K1149">
        <v>5.2719999803230166E-4</v>
      </c>
      <c r="L1149">
        <v>1.155909999943106E-2</v>
      </c>
      <c r="M1149">
        <v>0.69322850000025937</v>
      </c>
      <c r="N1149">
        <v>6.528729999990901E-2</v>
      </c>
    </row>
    <row r="1150" spans="1:14" x14ac:dyDescent="0.25">
      <c r="A1150">
        <v>5000</v>
      </c>
      <c r="B1150">
        <v>20</v>
      </c>
      <c r="C1150">
        <v>0.75</v>
      </c>
      <c r="D1150" t="s">
        <v>21</v>
      </c>
      <c r="E1150" t="s">
        <v>120</v>
      </c>
      <c r="F1150" t="s">
        <v>23</v>
      </c>
      <c r="G1150" t="s">
        <v>23</v>
      </c>
      <c r="H1150" t="s">
        <v>23</v>
      </c>
      <c r="I1150">
        <v>6.7820000185747631E-4</v>
      </c>
      <c r="J1150">
        <v>6.2513199998647906E-2</v>
      </c>
      <c r="K1150">
        <v>6.4689999999245629E-4</v>
      </c>
      <c r="L1150">
        <v>1.707679999890388E-2</v>
      </c>
      <c r="M1150">
        <v>1.5650976999968409</v>
      </c>
      <c r="N1150">
        <v>7.3210700000345241E-2</v>
      </c>
    </row>
    <row r="1151" spans="1:14" x14ac:dyDescent="0.25">
      <c r="A1151">
        <v>5000</v>
      </c>
      <c r="B1151">
        <v>20</v>
      </c>
      <c r="C1151">
        <v>0.75</v>
      </c>
      <c r="D1151" t="s">
        <v>21</v>
      </c>
      <c r="E1151" t="s">
        <v>121</v>
      </c>
      <c r="F1151" t="s">
        <v>23</v>
      </c>
      <c r="G1151" t="s">
        <v>23</v>
      </c>
      <c r="H1151" t="s">
        <v>23</v>
      </c>
      <c r="I1151">
        <v>3.7320000046747742E-4</v>
      </c>
      <c r="J1151">
        <v>5.5108199998358032E-2</v>
      </c>
      <c r="K1151">
        <v>8.1660000068950467E-4</v>
      </c>
      <c r="L1151">
        <v>1.734139999825857E-2</v>
      </c>
      <c r="M1151">
        <v>0.72378959999696235</v>
      </c>
      <c r="N1151">
        <v>6.9740900002216222E-2</v>
      </c>
    </row>
    <row r="1152" spans="1:14" x14ac:dyDescent="0.25">
      <c r="A1152">
        <v>5000</v>
      </c>
      <c r="B1152">
        <v>20</v>
      </c>
      <c r="C1152">
        <v>0.75</v>
      </c>
      <c r="D1152" t="s">
        <v>21</v>
      </c>
      <c r="E1152" t="s">
        <v>122</v>
      </c>
      <c r="F1152" t="s">
        <v>23</v>
      </c>
      <c r="G1152" t="s">
        <v>23</v>
      </c>
      <c r="H1152" t="s">
        <v>23</v>
      </c>
      <c r="I1152">
        <v>6.1859999914304353E-4</v>
      </c>
      <c r="J1152">
        <v>6.6226599999936298E-2</v>
      </c>
      <c r="K1152">
        <v>5.9640000108629465E-4</v>
      </c>
      <c r="L1152">
        <v>1.5133699998841619E-2</v>
      </c>
      <c r="M1152">
        <v>1.2008145999971021</v>
      </c>
      <c r="N1152">
        <v>7.2603700002218829E-2</v>
      </c>
    </row>
    <row r="1153" spans="1:14" x14ac:dyDescent="0.25">
      <c r="A1153">
        <v>5000</v>
      </c>
      <c r="B1153">
        <v>50</v>
      </c>
      <c r="C1153">
        <v>0.75</v>
      </c>
      <c r="D1153" t="s">
        <v>21</v>
      </c>
      <c r="E1153" t="s">
        <v>98</v>
      </c>
      <c r="F1153" t="s">
        <v>23</v>
      </c>
      <c r="G1153" t="s">
        <v>23</v>
      </c>
      <c r="H1153" t="s">
        <v>23</v>
      </c>
      <c r="I1153">
        <v>1.1992999970971141E-3</v>
      </c>
      <c r="J1153">
        <v>5.4437399998278117E-2</v>
      </c>
      <c r="K1153">
        <v>6.6279999737162143E-4</v>
      </c>
      <c r="L1153">
        <v>2.5775999998586489E-2</v>
      </c>
      <c r="M1153">
        <v>1.3843978999975659</v>
      </c>
      <c r="N1153">
        <v>6.5114499997434905E-2</v>
      </c>
    </row>
    <row r="1154" spans="1:14" x14ac:dyDescent="0.25">
      <c r="A1154">
        <v>5000</v>
      </c>
      <c r="B1154">
        <v>50</v>
      </c>
      <c r="C1154">
        <v>0.75</v>
      </c>
      <c r="D1154" t="s">
        <v>21</v>
      </c>
      <c r="E1154" t="s">
        <v>99</v>
      </c>
      <c r="F1154" t="s">
        <v>23</v>
      </c>
      <c r="G1154" t="s">
        <v>23</v>
      </c>
      <c r="H1154" t="s">
        <v>23</v>
      </c>
      <c r="I1154">
        <v>9.5720000172150321E-4</v>
      </c>
      <c r="J1154">
        <v>5.8491699997830437E-2</v>
      </c>
      <c r="K1154">
        <v>7.2889999864855781E-4</v>
      </c>
      <c r="L1154">
        <v>3.0654300000605868E-2</v>
      </c>
      <c r="M1154">
        <v>2.0893507000000682</v>
      </c>
      <c r="N1154">
        <v>7.3984600003313972E-2</v>
      </c>
    </row>
    <row r="1155" spans="1:14" x14ac:dyDescent="0.25">
      <c r="A1155">
        <v>5000</v>
      </c>
      <c r="B1155">
        <v>50</v>
      </c>
      <c r="C1155">
        <v>0.75</v>
      </c>
      <c r="D1155" t="s">
        <v>21</v>
      </c>
      <c r="E1155" t="s">
        <v>100</v>
      </c>
      <c r="F1155" t="s">
        <v>23</v>
      </c>
      <c r="G1155" t="s">
        <v>23</v>
      </c>
      <c r="H1155" t="s">
        <v>23</v>
      </c>
      <c r="I1155">
        <v>9.5169999985955656E-4</v>
      </c>
      <c r="J1155">
        <v>5.2094700000452583E-2</v>
      </c>
      <c r="K1155">
        <v>9.1170000087004155E-4</v>
      </c>
      <c r="L1155">
        <v>2.3378499998216281E-2</v>
      </c>
      <c r="M1155">
        <v>1.245493300000817</v>
      </c>
      <c r="N1155">
        <v>6.9861799998761853E-2</v>
      </c>
    </row>
    <row r="1156" spans="1:14" x14ac:dyDescent="0.25">
      <c r="A1156">
        <v>5000</v>
      </c>
      <c r="B1156">
        <v>50</v>
      </c>
      <c r="C1156">
        <v>0.75</v>
      </c>
      <c r="D1156" t="s">
        <v>21</v>
      </c>
      <c r="E1156" t="s">
        <v>101</v>
      </c>
      <c r="F1156" t="s">
        <v>23</v>
      </c>
      <c r="G1156" t="s">
        <v>23</v>
      </c>
      <c r="H1156" t="s">
        <v>23</v>
      </c>
      <c r="I1156">
        <v>9.5580000197514892E-4</v>
      </c>
      <c r="J1156">
        <v>5.8721400000649737E-2</v>
      </c>
      <c r="K1156">
        <v>9.613999973225873E-4</v>
      </c>
      <c r="L1156">
        <v>2.8975000001082659E-2</v>
      </c>
      <c r="M1156">
        <v>1.5052666999981741</v>
      </c>
      <c r="N1156">
        <v>6.7047500000626314E-2</v>
      </c>
    </row>
    <row r="1157" spans="1:14" x14ac:dyDescent="0.25">
      <c r="A1157">
        <v>5000</v>
      </c>
      <c r="B1157">
        <v>50</v>
      </c>
      <c r="C1157">
        <v>0.75</v>
      </c>
      <c r="D1157" t="s">
        <v>21</v>
      </c>
      <c r="E1157" t="s">
        <v>102</v>
      </c>
      <c r="F1157" t="s">
        <v>23</v>
      </c>
      <c r="G1157" t="s">
        <v>23</v>
      </c>
      <c r="H1157" t="s">
        <v>23</v>
      </c>
      <c r="I1157">
        <v>9.4220000028144568E-4</v>
      </c>
      <c r="J1157">
        <v>5.8993700000428362E-2</v>
      </c>
      <c r="K1157">
        <v>1.103899998270208E-3</v>
      </c>
      <c r="L1157">
        <v>2.7121099999931179E-2</v>
      </c>
      <c r="M1157">
        <v>1.7608365000014601</v>
      </c>
      <c r="N1157">
        <v>7.1404000002075918E-2</v>
      </c>
    </row>
    <row r="1158" spans="1:14" x14ac:dyDescent="0.25">
      <c r="A1158">
        <v>5000</v>
      </c>
      <c r="B1158">
        <v>50</v>
      </c>
      <c r="C1158">
        <v>0.75</v>
      </c>
      <c r="D1158" t="s">
        <v>21</v>
      </c>
      <c r="E1158" t="s">
        <v>103</v>
      </c>
      <c r="F1158" t="s">
        <v>23</v>
      </c>
      <c r="G1158" t="s">
        <v>23</v>
      </c>
      <c r="H1158" t="s">
        <v>23</v>
      </c>
      <c r="I1158">
        <v>1.151399999798741E-3</v>
      </c>
      <c r="J1158">
        <v>4.9719000002369278E-2</v>
      </c>
      <c r="K1158">
        <v>6.3220000083674677E-4</v>
      </c>
      <c r="L1158">
        <v>1.8106399998941921E-2</v>
      </c>
      <c r="M1158">
        <v>0.72812079999857815</v>
      </c>
      <c r="N1158">
        <v>5.9959000001981622E-2</v>
      </c>
    </row>
    <row r="1159" spans="1:14" x14ac:dyDescent="0.25">
      <c r="A1159">
        <v>5000</v>
      </c>
      <c r="B1159">
        <v>50</v>
      </c>
      <c r="C1159">
        <v>0.75</v>
      </c>
      <c r="D1159" t="s">
        <v>21</v>
      </c>
      <c r="E1159" t="s">
        <v>104</v>
      </c>
      <c r="F1159" t="s">
        <v>23</v>
      </c>
      <c r="G1159" t="s">
        <v>23</v>
      </c>
      <c r="H1159" t="s">
        <v>23</v>
      </c>
      <c r="I1159">
        <v>9.171999990940094E-4</v>
      </c>
      <c r="J1159">
        <v>4.9702600001182873E-2</v>
      </c>
      <c r="K1159">
        <v>8.409000001847744E-4</v>
      </c>
      <c r="L1159">
        <v>3.4705400001257658E-2</v>
      </c>
      <c r="M1159">
        <v>1.12547309999718</v>
      </c>
      <c r="N1159">
        <v>6.4401699997688411E-2</v>
      </c>
    </row>
    <row r="1160" spans="1:14" x14ac:dyDescent="0.25">
      <c r="A1160">
        <v>5000</v>
      </c>
      <c r="B1160">
        <v>50</v>
      </c>
      <c r="C1160">
        <v>0.75</v>
      </c>
      <c r="D1160" t="s">
        <v>21</v>
      </c>
      <c r="E1160" t="s">
        <v>105</v>
      </c>
      <c r="F1160" t="s">
        <v>23</v>
      </c>
      <c r="G1160" t="s">
        <v>23</v>
      </c>
      <c r="H1160" t="s">
        <v>23</v>
      </c>
      <c r="I1160">
        <v>1.446599999326281E-3</v>
      </c>
      <c r="J1160">
        <v>6.5387200000259327E-2</v>
      </c>
      <c r="K1160">
        <v>7.2480000017094426E-4</v>
      </c>
      <c r="L1160">
        <v>3.0012600000191011E-2</v>
      </c>
      <c r="M1160">
        <v>2.1361517000004819</v>
      </c>
      <c r="N1160">
        <v>7.1809000000939704E-2</v>
      </c>
    </row>
    <row r="1161" spans="1:14" x14ac:dyDescent="0.25">
      <c r="A1161">
        <v>5000</v>
      </c>
      <c r="B1161">
        <v>50</v>
      </c>
      <c r="C1161">
        <v>0.75</v>
      </c>
      <c r="D1161" t="s">
        <v>21</v>
      </c>
      <c r="E1161" t="s">
        <v>106</v>
      </c>
      <c r="F1161" t="s">
        <v>23</v>
      </c>
      <c r="G1161" t="s">
        <v>23</v>
      </c>
      <c r="H1161" t="s">
        <v>23</v>
      </c>
      <c r="I1161">
        <v>9.6180000036838464E-4</v>
      </c>
      <c r="J1161">
        <v>5.1952700003312202E-2</v>
      </c>
      <c r="K1161">
        <v>6.0739999753423035E-4</v>
      </c>
      <c r="L1161">
        <v>2.4614099998871101E-2</v>
      </c>
      <c r="M1161">
        <v>0.86596009999993839</v>
      </c>
      <c r="N1161">
        <v>6.0813199997937772E-2</v>
      </c>
    </row>
    <row r="1162" spans="1:14" x14ac:dyDescent="0.25">
      <c r="A1162">
        <v>5000</v>
      </c>
      <c r="B1162">
        <v>50</v>
      </c>
      <c r="C1162">
        <v>0.75</v>
      </c>
      <c r="D1162" t="s">
        <v>21</v>
      </c>
      <c r="E1162" t="s">
        <v>107</v>
      </c>
      <c r="F1162" t="s">
        <v>23</v>
      </c>
      <c r="G1162" t="s">
        <v>23</v>
      </c>
      <c r="H1162" t="s">
        <v>23</v>
      </c>
      <c r="I1162">
        <v>9.2330000188667327E-4</v>
      </c>
      <c r="J1162">
        <v>5.3950200002873323E-2</v>
      </c>
      <c r="K1162">
        <v>8.895999999367632E-4</v>
      </c>
      <c r="L1162">
        <v>2.1664699997927531E-2</v>
      </c>
      <c r="M1162">
        <v>1.2020225000014759</v>
      </c>
      <c r="N1162">
        <v>6.6561799998453353E-2</v>
      </c>
    </row>
    <row r="1163" spans="1:14" x14ac:dyDescent="0.25">
      <c r="A1163">
        <v>5000</v>
      </c>
      <c r="B1163">
        <v>50</v>
      </c>
      <c r="C1163">
        <v>0.75</v>
      </c>
      <c r="D1163" t="s">
        <v>21</v>
      </c>
      <c r="E1163" t="s">
        <v>108</v>
      </c>
      <c r="F1163" t="s">
        <v>23</v>
      </c>
      <c r="G1163" t="s">
        <v>23</v>
      </c>
      <c r="H1163" t="s">
        <v>23</v>
      </c>
      <c r="I1163">
        <v>1.5653000009478999E-3</v>
      </c>
      <c r="J1163">
        <v>6.6443200001231162E-2</v>
      </c>
      <c r="K1163">
        <v>7.9349999941769056E-4</v>
      </c>
      <c r="L1163">
        <v>3.5899700000300072E-2</v>
      </c>
      <c r="M1163">
        <v>3.3714636000004252</v>
      </c>
      <c r="N1163">
        <v>7.46675000009418E-2</v>
      </c>
    </row>
    <row r="1164" spans="1:14" x14ac:dyDescent="0.25">
      <c r="A1164">
        <v>5000</v>
      </c>
      <c r="B1164">
        <v>50</v>
      </c>
      <c r="C1164">
        <v>0.75</v>
      </c>
      <c r="D1164" t="s">
        <v>21</v>
      </c>
      <c r="E1164" t="s">
        <v>109</v>
      </c>
      <c r="F1164" t="s">
        <v>23</v>
      </c>
      <c r="G1164" t="s">
        <v>23</v>
      </c>
      <c r="H1164" t="s">
        <v>23</v>
      </c>
      <c r="I1164">
        <v>9.1799999790964648E-4</v>
      </c>
      <c r="J1164">
        <v>5.2795299998251721E-2</v>
      </c>
      <c r="K1164">
        <v>6.7810000109602697E-4</v>
      </c>
      <c r="L1164">
        <v>2.6500899999518879E-2</v>
      </c>
      <c r="M1164">
        <v>1.5166777999984331</v>
      </c>
      <c r="N1164">
        <v>6.8019199999980628E-2</v>
      </c>
    </row>
    <row r="1165" spans="1:14" x14ac:dyDescent="0.25">
      <c r="A1165">
        <v>5000</v>
      </c>
      <c r="B1165">
        <v>50</v>
      </c>
      <c r="C1165">
        <v>0.75</v>
      </c>
      <c r="D1165" t="s">
        <v>21</v>
      </c>
      <c r="E1165" t="s">
        <v>110</v>
      </c>
      <c r="F1165" t="s">
        <v>23</v>
      </c>
      <c r="G1165" t="s">
        <v>23</v>
      </c>
      <c r="H1165" t="s">
        <v>23</v>
      </c>
      <c r="I1165">
        <v>1.283000001421897E-3</v>
      </c>
      <c r="J1165">
        <v>5.90714999998454E-2</v>
      </c>
      <c r="K1165">
        <v>7.6270000135991722E-4</v>
      </c>
      <c r="L1165">
        <v>2.9829399998561709E-2</v>
      </c>
      <c r="M1165">
        <v>2.6056481000014169</v>
      </c>
      <c r="N1165">
        <v>7.1968299998843577E-2</v>
      </c>
    </row>
    <row r="1166" spans="1:14" x14ac:dyDescent="0.25">
      <c r="A1166">
        <v>5000</v>
      </c>
      <c r="B1166">
        <v>50</v>
      </c>
      <c r="C1166">
        <v>0.75</v>
      </c>
      <c r="D1166" t="s">
        <v>21</v>
      </c>
      <c r="E1166" t="s">
        <v>111</v>
      </c>
      <c r="F1166" t="s">
        <v>23</v>
      </c>
      <c r="G1166" t="s">
        <v>23</v>
      </c>
      <c r="H1166" t="s">
        <v>23</v>
      </c>
      <c r="I1166">
        <v>1.000899999780813E-3</v>
      </c>
      <c r="J1166">
        <v>5.8961099999578437E-2</v>
      </c>
      <c r="K1166">
        <v>6.7449999914970249E-4</v>
      </c>
      <c r="L1166">
        <v>3.3153099997434772E-2</v>
      </c>
      <c r="M1166">
        <v>1.469575300001452</v>
      </c>
      <c r="N1166">
        <v>6.6619400000490714E-2</v>
      </c>
    </row>
    <row r="1167" spans="1:14" x14ac:dyDescent="0.25">
      <c r="A1167">
        <v>5000</v>
      </c>
      <c r="B1167">
        <v>50</v>
      </c>
      <c r="C1167">
        <v>0.75</v>
      </c>
      <c r="D1167" t="s">
        <v>21</v>
      </c>
      <c r="E1167" t="s">
        <v>112</v>
      </c>
      <c r="F1167" t="s">
        <v>23</v>
      </c>
      <c r="G1167" t="s">
        <v>23</v>
      </c>
      <c r="H1167" t="s">
        <v>23</v>
      </c>
      <c r="I1167">
        <v>1.3102999982947949E-3</v>
      </c>
      <c r="J1167">
        <v>5.903279999984079E-2</v>
      </c>
      <c r="K1167">
        <v>7.299999997485429E-4</v>
      </c>
      <c r="L1167">
        <v>3.0199099997844311E-2</v>
      </c>
      <c r="M1167">
        <v>2.159505600000557</v>
      </c>
      <c r="N1167">
        <v>7.09342000009201E-2</v>
      </c>
    </row>
    <row r="1168" spans="1:14" x14ac:dyDescent="0.25">
      <c r="A1168">
        <v>5000</v>
      </c>
      <c r="B1168">
        <v>50</v>
      </c>
      <c r="C1168">
        <v>0.75</v>
      </c>
      <c r="D1168" t="s">
        <v>21</v>
      </c>
      <c r="E1168" t="s">
        <v>113</v>
      </c>
      <c r="F1168" t="s">
        <v>23</v>
      </c>
      <c r="G1168" t="s">
        <v>23</v>
      </c>
      <c r="H1168" t="s">
        <v>23</v>
      </c>
      <c r="I1168">
        <v>9.9069999851053581E-4</v>
      </c>
      <c r="J1168">
        <v>5.8714500002679422E-2</v>
      </c>
      <c r="K1168">
        <v>1.349699999991572E-3</v>
      </c>
      <c r="L1168">
        <v>3.3075600000302068E-2</v>
      </c>
      <c r="M1168">
        <v>2.4579365999998122</v>
      </c>
      <c r="N1168">
        <v>7.7941700001247227E-2</v>
      </c>
    </row>
    <row r="1169" spans="1:14" x14ac:dyDescent="0.25">
      <c r="A1169">
        <v>5000</v>
      </c>
      <c r="B1169">
        <v>50</v>
      </c>
      <c r="C1169">
        <v>0.75</v>
      </c>
      <c r="D1169" t="s">
        <v>21</v>
      </c>
      <c r="E1169" t="s">
        <v>114</v>
      </c>
      <c r="F1169" t="s">
        <v>23</v>
      </c>
      <c r="G1169" t="s">
        <v>23</v>
      </c>
      <c r="H1169" t="s">
        <v>23</v>
      </c>
      <c r="I1169">
        <v>8.924000030674506E-4</v>
      </c>
      <c r="J1169">
        <v>5.2951499998016523E-2</v>
      </c>
      <c r="K1169">
        <v>7.4080000194953755E-4</v>
      </c>
      <c r="L1169">
        <v>3.4042200000840239E-2</v>
      </c>
      <c r="M1169">
        <v>1.2867870999980371</v>
      </c>
      <c r="N1169">
        <v>6.7608900000777794E-2</v>
      </c>
    </row>
    <row r="1170" spans="1:14" x14ac:dyDescent="0.25">
      <c r="A1170">
        <v>5000</v>
      </c>
      <c r="B1170">
        <v>50</v>
      </c>
      <c r="C1170">
        <v>0.75</v>
      </c>
      <c r="D1170" t="s">
        <v>21</v>
      </c>
      <c r="E1170" t="s">
        <v>115</v>
      </c>
      <c r="F1170" t="s">
        <v>23</v>
      </c>
      <c r="G1170" t="s">
        <v>23</v>
      </c>
      <c r="H1170" t="s">
        <v>23</v>
      </c>
      <c r="I1170">
        <v>1.024799999868264E-3</v>
      </c>
      <c r="J1170">
        <v>5.7956600001489278E-2</v>
      </c>
      <c r="K1170">
        <v>7.0490000143763609E-4</v>
      </c>
      <c r="L1170">
        <v>2.788350000264472E-2</v>
      </c>
      <c r="M1170">
        <v>2.0390480999994911</v>
      </c>
      <c r="N1170">
        <v>6.8460799997410504E-2</v>
      </c>
    </row>
    <row r="1171" spans="1:14" x14ac:dyDescent="0.25">
      <c r="A1171">
        <v>5000</v>
      </c>
      <c r="B1171">
        <v>50</v>
      </c>
      <c r="C1171">
        <v>0.75</v>
      </c>
      <c r="D1171" t="s">
        <v>21</v>
      </c>
      <c r="E1171" t="s">
        <v>116</v>
      </c>
      <c r="F1171" t="s">
        <v>23</v>
      </c>
      <c r="G1171" t="s">
        <v>23</v>
      </c>
      <c r="H1171" t="s">
        <v>23</v>
      </c>
      <c r="I1171">
        <v>1.002499997412087E-3</v>
      </c>
      <c r="J1171">
        <v>5.4880000003322493E-2</v>
      </c>
      <c r="K1171">
        <v>6.8520000058924779E-4</v>
      </c>
      <c r="L1171">
        <v>2.4723599999560971E-2</v>
      </c>
      <c r="M1171">
        <v>1.4620880000002221</v>
      </c>
      <c r="N1171">
        <v>6.8948200001614168E-2</v>
      </c>
    </row>
    <row r="1172" spans="1:14" x14ac:dyDescent="0.25">
      <c r="A1172">
        <v>5000</v>
      </c>
      <c r="B1172">
        <v>50</v>
      </c>
      <c r="C1172">
        <v>0.75</v>
      </c>
      <c r="D1172" t="s">
        <v>21</v>
      </c>
      <c r="E1172" t="s">
        <v>117</v>
      </c>
      <c r="F1172" t="s">
        <v>23</v>
      </c>
      <c r="G1172" t="s">
        <v>23</v>
      </c>
      <c r="H1172" t="s">
        <v>23</v>
      </c>
      <c r="I1172">
        <v>9.6240000129910186E-4</v>
      </c>
      <c r="J1172">
        <v>5.3610300001309952E-2</v>
      </c>
      <c r="K1172">
        <v>6.3980000049923547E-4</v>
      </c>
      <c r="L1172">
        <v>2.499179999722401E-2</v>
      </c>
      <c r="M1172">
        <v>1.438538899998093</v>
      </c>
      <c r="N1172">
        <v>6.4169699999183649E-2</v>
      </c>
    </row>
    <row r="1173" spans="1:14" x14ac:dyDescent="0.25">
      <c r="A1173">
        <v>5000</v>
      </c>
      <c r="B1173">
        <v>50</v>
      </c>
      <c r="C1173">
        <v>0.75</v>
      </c>
      <c r="D1173" t="s">
        <v>21</v>
      </c>
      <c r="E1173" t="s">
        <v>118</v>
      </c>
      <c r="F1173" t="s">
        <v>23</v>
      </c>
      <c r="G1173" t="s">
        <v>23</v>
      </c>
      <c r="H1173" t="s">
        <v>23</v>
      </c>
      <c r="I1173">
        <v>9.5059999875957146E-4</v>
      </c>
      <c r="J1173">
        <v>5.4755700002715457E-2</v>
      </c>
      <c r="K1173">
        <v>7.9809999806457199E-4</v>
      </c>
      <c r="L1173">
        <v>2.5824100001045739E-2</v>
      </c>
      <c r="M1173">
        <v>1.515336000000389</v>
      </c>
      <c r="N1173">
        <v>6.4386299996840535E-2</v>
      </c>
    </row>
    <row r="1174" spans="1:14" x14ac:dyDescent="0.25">
      <c r="A1174">
        <v>5000</v>
      </c>
      <c r="B1174">
        <v>50</v>
      </c>
      <c r="C1174">
        <v>0.75</v>
      </c>
      <c r="D1174" t="s">
        <v>21</v>
      </c>
      <c r="E1174" t="s">
        <v>119</v>
      </c>
      <c r="F1174" t="s">
        <v>23</v>
      </c>
      <c r="G1174" t="s">
        <v>23</v>
      </c>
      <c r="H1174" t="s">
        <v>23</v>
      </c>
      <c r="I1174">
        <v>1.1905999999726189E-3</v>
      </c>
      <c r="J1174">
        <v>5.6185500001447508E-2</v>
      </c>
      <c r="K1174">
        <v>7.3039999915636145E-4</v>
      </c>
      <c r="L1174">
        <v>2.6815600002009891E-2</v>
      </c>
      <c r="M1174">
        <v>1.3371962000019271</v>
      </c>
      <c r="N1174">
        <v>6.5912800000660354E-2</v>
      </c>
    </row>
    <row r="1175" spans="1:14" x14ac:dyDescent="0.25">
      <c r="A1175">
        <v>5000</v>
      </c>
      <c r="B1175">
        <v>50</v>
      </c>
      <c r="C1175">
        <v>0.75</v>
      </c>
      <c r="D1175" t="s">
        <v>21</v>
      </c>
      <c r="E1175" t="s">
        <v>120</v>
      </c>
      <c r="F1175" t="s">
        <v>23</v>
      </c>
      <c r="G1175" t="s">
        <v>23</v>
      </c>
      <c r="H1175" t="s">
        <v>23</v>
      </c>
      <c r="I1175">
        <v>1.047800000378629E-3</v>
      </c>
      <c r="J1175">
        <v>6.5377800001442665E-2</v>
      </c>
      <c r="K1175">
        <v>7.9439999899477698E-4</v>
      </c>
      <c r="L1175">
        <v>3.673019999769167E-2</v>
      </c>
      <c r="M1175">
        <v>3.0237921000007191</v>
      </c>
      <c r="N1175">
        <v>8.1592800001089927E-2</v>
      </c>
    </row>
    <row r="1176" spans="1:14" x14ac:dyDescent="0.25">
      <c r="A1176">
        <v>5000</v>
      </c>
      <c r="B1176">
        <v>50</v>
      </c>
      <c r="C1176">
        <v>0.75</v>
      </c>
      <c r="D1176" t="s">
        <v>21</v>
      </c>
      <c r="E1176" t="s">
        <v>121</v>
      </c>
      <c r="F1176" t="s">
        <v>23</v>
      </c>
      <c r="G1176" t="s">
        <v>23</v>
      </c>
      <c r="H1176" t="s">
        <v>23</v>
      </c>
      <c r="I1176">
        <v>1.0058000007120431E-3</v>
      </c>
      <c r="J1176">
        <v>5.8079399997950532E-2</v>
      </c>
      <c r="K1176">
        <v>6.6929999957210384E-4</v>
      </c>
      <c r="L1176">
        <v>2.6571899998089069E-2</v>
      </c>
      <c r="M1176">
        <v>1.3898101999984649</v>
      </c>
      <c r="N1176">
        <v>6.9619999998394633E-2</v>
      </c>
    </row>
    <row r="1177" spans="1:14" x14ac:dyDescent="0.25">
      <c r="A1177">
        <v>5000</v>
      </c>
      <c r="B1177">
        <v>50</v>
      </c>
      <c r="C1177">
        <v>0.75</v>
      </c>
      <c r="D1177" t="s">
        <v>21</v>
      </c>
      <c r="E1177" t="s">
        <v>122</v>
      </c>
      <c r="F1177" t="s">
        <v>23</v>
      </c>
      <c r="G1177" t="s">
        <v>23</v>
      </c>
      <c r="H1177" t="s">
        <v>23</v>
      </c>
      <c r="I1177">
        <v>1.135200000135228E-3</v>
      </c>
      <c r="J1177">
        <v>6.1887199997727287E-2</v>
      </c>
      <c r="K1177">
        <v>7.6030000127502717E-4</v>
      </c>
      <c r="L1177">
        <v>3.3364000002620742E-2</v>
      </c>
      <c r="M1177">
        <v>2.8900620999993412</v>
      </c>
      <c r="N1177">
        <v>7.4711099998239661E-2</v>
      </c>
    </row>
    <row r="1178" spans="1:14" x14ac:dyDescent="0.25">
      <c r="A1178">
        <v>5000</v>
      </c>
      <c r="B1178">
        <v>100</v>
      </c>
      <c r="C1178">
        <v>0.75</v>
      </c>
      <c r="D1178" t="s">
        <v>21</v>
      </c>
      <c r="E1178" t="s">
        <v>98</v>
      </c>
      <c r="F1178" t="s">
        <v>23</v>
      </c>
      <c r="G1178" t="s">
        <v>23</v>
      </c>
      <c r="H1178" t="s">
        <v>23</v>
      </c>
      <c r="I1178">
        <v>2.7143999977852218E-3</v>
      </c>
      <c r="J1178">
        <v>5.2574599998479243E-2</v>
      </c>
      <c r="K1178">
        <v>8.6729999748058617E-4</v>
      </c>
      <c r="L1178">
        <v>3.8950599999225233E-2</v>
      </c>
      <c r="M1178">
        <v>1.682277599997178</v>
      </c>
      <c r="N1178">
        <v>7.083509999938542E-2</v>
      </c>
    </row>
    <row r="1179" spans="1:14" x14ac:dyDescent="0.25">
      <c r="A1179">
        <v>5000</v>
      </c>
      <c r="B1179">
        <v>100</v>
      </c>
      <c r="C1179">
        <v>0.75</v>
      </c>
      <c r="D1179" t="s">
        <v>21</v>
      </c>
      <c r="E1179" t="s">
        <v>99</v>
      </c>
      <c r="F1179" t="s">
        <v>23</v>
      </c>
      <c r="G1179" t="s">
        <v>23</v>
      </c>
      <c r="H1179" t="s">
        <v>23</v>
      </c>
      <c r="I1179">
        <v>2.770800001599127E-3</v>
      </c>
      <c r="J1179">
        <v>6.6701899999316083E-2</v>
      </c>
      <c r="K1179">
        <v>1.618199999938952E-3</v>
      </c>
      <c r="L1179">
        <v>5.0278300001082243E-2</v>
      </c>
      <c r="M1179">
        <v>3.0438850000027742</v>
      </c>
      <c r="N1179">
        <v>8.0058999999891967E-2</v>
      </c>
    </row>
    <row r="1180" spans="1:14" x14ac:dyDescent="0.25">
      <c r="A1180">
        <v>5000</v>
      </c>
      <c r="B1180">
        <v>100</v>
      </c>
      <c r="C1180">
        <v>0.75</v>
      </c>
      <c r="D1180" t="s">
        <v>21</v>
      </c>
      <c r="E1180" t="s">
        <v>100</v>
      </c>
      <c r="F1180" t="s">
        <v>23</v>
      </c>
      <c r="G1180" t="s">
        <v>23</v>
      </c>
      <c r="H1180" t="s">
        <v>23</v>
      </c>
      <c r="I1180">
        <v>2.733699999225792E-3</v>
      </c>
      <c r="J1180">
        <v>5.3493499999603962E-2</v>
      </c>
      <c r="K1180">
        <v>9.0379999892320484E-4</v>
      </c>
      <c r="L1180">
        <v>3.8763300002756303E-2</v>
      </c>
      <c r="M1180">
        <v>1.6224747000014761</v>
      </c>
      <c r="N1180">
        <v>6.9963800000550691E-2</v>
      </c>
    </row>
    <row r="1181" spans="1:14" x14ac:dyDescent="0.25">
      <c r="A1181">
        <v>5000</v>
      </c>
      <c r="B1181">
        <v>100</v>
      </c>
      <c r="C1181">
        <v>0.75</v>
      </c>
      <c r="D1181" t="s">
        <v>21</v>
      </c>
      <c r="E1181" t="s">
        <v>101</v>
      </c>
      <c r="F1181" t="s">
        <v>23</v>
      </c>
      <c r="G1181" t="s">
        <v>23</v>
      </c>
      <c r="H1181" t="s">
        <v>23</v>
      </c>
      <c r="I1181">
        <v>2.7676999998220708E-3</v>
      </c>
      <c r="J1181">
        <v>5.4848600000696017E-2</v>
      </c>
      <c r="K1181">
        <v>1.537800002552103E-3</v>
      </c>
      <c r="L1181">
        <v>4.5357400002103532E-2</v>
      </c>
      <c r="M1181">
        <v>1.921952700002294</v>
      </c>
      <c r="N1181">
        <v>6.8929199998819968E-2</v>
      </c>
    </row>
    <row r="1182" spans="1:14" x14ac:dyDescent="0.25">
      <c r="A1182">
        <v>5000</v>
      </c>
      <c r="B1182">
        <v>100</v>
      </c>
      <c r="C1182">
        <v>0.75</v>
      </c>
      <c r="D1182" t="s">
        <v>21</v>
      </c>
      <c r="E1182" t="s">
        <v>102</v>
      </c>
      <c r="F1182" t="s">
        <v>23</v>
      </c>
      <c r="G1182" t="s">
        <v>23</v>
      </c>
      <c r="H1182" t="s">
        <v>23</v>
      </c>
      <c r="I1182">
        <v>4.5884999999543652E-3</v>
      </c>
      <c r="J1182">
        <v>6.521009999778471E-2</v>
      </c>
      <c r="K1182">
        <v>9.0289999934611842E-4</v>
      </c>
      <c r="L1182">
        <v>4.6945400001277449E-2</v>
      </c>
      <c r="M1182">
        <v>2.6766884000026039</v>
      </c>
      <c r="N1182">
        <v>7.3713000001589535E-2</v>
      </c>
    </row>
    <row r="1183" spans="1:14" x14ac:dyDescent="0.25">
      <c r="A1183">
        <v>5000</v>
      </c>
      <c r="B1183">
        <v>100</v>
      </c>
      <c r="C1183">
        <v>0.75</v>
      </c>
      <c r="D1183" t="s">
        <v>21</v>
      </c>
      <c r="E1183" t="s">
        <v>103</v>
      </c>
      <c r="F1183" t="s">
        <v>23</v>
      </c>
      <c r="G1183" t="s">
        <v>23</v>
      </c>
      <c r="H1183" t="s">
        <v>23</v>
      </c>
      <c r="I1183">
        <v>2.5280000008933712E-3</v>
      </c>
      <c r="J1183">
        <v>4.9769299999752548E-2</v>
      </c>
      <c r="K1183">
        <v>1.1908999986189881E-3</v>
      </c>
      <c r="L1183">
        <v>2.6459900000190831E-2</v>
      </c>
      <c r="M1183">
        <v>0.88618309999947087</v>
      </c>
      <c r="N1183">
        <v>6.296949999887147E-2</v>
      </c>
    </row>
    <row r="1184" spans="1:14" x14ac:dyDescent="0.25">
      <c r="A1184">
        <v>5000</v>
      </c>
      <c r="B1184">
        <v>100</v>
      </c>
      <c r="C1184">
        <v>0.75</v>
      </c>
      <c r="D1184" t="s">
        <v>21</v>
      </c>
      <c r="E1184" t="s">
        <v>104</v>
      </c>
      <c r="F1184" t="s">
        <v>23</v>
      </c>
      <c r="G1184" t="s">
        <v>23</v>
      </c>
      <c r="H1184" t="s">
        <v>23</v>
      </c>
      <c r="I1184">
        <v>2.6569000001472891E-3</v>
      </c>
      <c r="J1184">
        <v>5.3148699997109361E-2</v>
      </c>
      <c r="K1184">
        <v>1.0002000017266251E-3</v>
      </c>
      <c r="L1184">
        <v>3.558109999721637E-2</v>
      </c>
      <c r="M1184">
        <v>1.4470390999995291</v>
      </c>
      <c r="N1184">
        <v>6.7030599999270635E-2</v>
      </c>
    </row>
    <row r="1185" spans="1:14" x14ac:dyDescent="0.25">
      <c r="A1185">
        <v>5000</v>
      </c>
      <c r="B1185">
        <v>100</v>
      </c>
      <c r="C1185">
        <v>0.75</v>
      </c>
      <c r="D1185" t="s">
        <v>21</v>
      </c>
      <c r="E1185" t="s">
        <v>105</v>
      </c>
      <c r="F1185" t="s">
        <v>23</v>
      </c>
      <c r="G1185" t="s">
        <v>23</v>
      </c>
      <c r="H1185" t="s">
        <v>23</v>
      </c>
      <c r="I1185">
        <v>2.819799999997485E-3</v>
      </c>
      <c r="J1185">
        <v>5.8385899999848327E-2</v>
      </c>
      <c r="K1185">
        <v>9.1059999977005646E-4</v>
      </c>
      <c r="L1185">
        <v>5.867489999945974E-2</v>
      </c>
      <c r="M1185">
        <v>3.1398466000027838</v>
      </c>
      <c r="N1185">
        <v>7.1425199999794131E-2</v>
      </c>
    </row>
    <row r="1186" spans="1:14" x14ac:dyDescent="0.25">
      <c r="A1186">
        <v>5000</v>
      </c>
      <c r="B1186">
        <v>100</v>
      </c>
      <c r="C1186">
        <v>0.75</v>
      </c>
      <c r="D1186" t="s">
        <v>21</v>
      </c>
      <c r="E1186" t="s">
        <v>106</v>
      </c>
      <c r="F1186" t="s">
        <v>23</v>
      </c>
      <c r="G1186" t="s">
        <v>23</v>
      </c>
      <c r="H1186" t="s">
        <v>23</v>
      </c>
      <c r="I1186">
        <v>2.6723000009951652E-3</v>
      </c>
      <c r="J1186">
        <v>4.8138199999812059E-2</v>
      </c>
      <c r="K1186">
        <v>1.023299999360461E-3</v>
      </c>
      <c r="L1186">
        <v>3.0475000003207239E-2</v>
      </c>
      <c r="M1186">
        <v>0.95966119999866351</v>
      </c>
      <c r="N1186">
        <v>6.2259099999209873E-2</v>
      </c>
    </row>
    <row r="1187" spans="1:14" x14ac:dyDescent="0.25">
      <c r="A1187">
        <v>5000</v>
      </c>
      <c r="B1187">
        <v>100</v>
      </c>
      <c r="C1187">
        <v>0.75</v>
      </c>
      <c r="D1187" t="s">
        <v>21</v>
      </c>
      <c r="E1187" t="s">
        <v>107</v>
      </c>
      <c r="F1187" t="s">
        <v>23</v>
      </c>
      <c r="G1187" t="s">
        <v>23</v>
      </c>
      <c r="H1187" t="s">
        <v>23</v>
      </c>
      <c r="I1187">
        <v>3.008100000442937E-3</v>
      </c>
      <c r="J1187">
        <v>5.5044799999450333E-2</v>
      </c>
      <c r="K1187">
        <v>9.9050000062561594E-4</v>
      </c>
      <c r="L1187">
        <v>3.3187599998200312E-2</v>
      </c>
      <c r="M1187">
        <v>1.5840185000015481</v>
      </c>
      <c r="N1187">
        <v>7.1980099997745128E-2</v>
      </c>
    </row>
    <row r="1188" spans="1:14" x14ac:dyDescent="0.25">
      <c r="A1188">
        <v>5000</v>
      </c>
      <c r="B1188">
        <v>100</v>
      </c>
      <c r="C1188">
        <v>0.75</v>
      </c>
      <c r="D1188" t="s">
        <v>21</v>
      </c>
      <c r="E1188" t="s">
        <v>108</v>
      </c>
      <c r="F1188" t="s">
        <v>23</v>
      </c>
      <c r="G1188" t="s">
        <v>23</v>
      </c>
      <c r="H1188" t="s">
        <v>23</v>
      </c>
      <c r="I1188">
        <v>2.911100000346778E-3</v>
      </c>
      <c r="J1188">
        <v>7.018410000091535E-2</v>
      </c>
      <c r="K1188">
        <v>9.3749999723513611E-4</v>
      </c>
      <c r="L1188">
        <v>6.1801400002877933E-2</v>
      </c>
      <c r="M1188">
        <v>4.8291076999994402</v>
      </c>
      <c r="N1188">
        <v>8.5878300000331365E-2</v>
      </c>
    </row>
    <row r="1189" spans="1:14" x14ac:dyDescent="0.25">
      <c r="A1189">
        <v>5000</v>
      </c>
      <c r="B1189">
        <v>100</v>
      </c>
      <c r="C1189">
        <v>0.75</v>
      </c>
      <c r="D1189" t="s">
        <v>21</v>
      </c>
      <c r="E1189" t="s">
        <v>109</v>
      </c>
      <c r="F1189" t="s">
        <v>23</v>
      </c>
      <c r="G1189" t="s">
        <v>23</v>
      </c>
      <c r="H1189" t="s">
        <v>23</v>
      </c>
      <c r="I1189">
        <v>2.9557000016211532E-3</v>
      </c>
      <c r="J1189">
        <v>6.1210700001538498E-2</v>
      </c>
      <c r="K1189">
        <v>8.5699999908683822E-4</v>
      </c>
      <c r="L1189">
        <v>4.1880900000251131E-2</v>
      </c>
      <c r="M1189">
        <v>2.2138611000009401</v>
      </c>
      <c r="N1189">
        <v>7.4996999999711988E-2</v>
      </c>
    </row>
    <row r="1190" spans="1:14" x14ac:dyDescent="0.25">
      <c r="A1190">
        <v>5000</v>
      </c>
      <c r="B1190">
        <v>100</v>
      </c>
      <c r="C1190">
        <v>0.75</v>
      </c>
      <c r="D1190" t="s">
        <v>21</v>
      </c>
      <c r="E1190" t="s">
        <v>110</v>
      </c>
      <c r="F1190" t="s">
        <v>23</v>
      </c>
      <c r="G1190" t="s">
        <v>23</v>
      </c>
      <c r="H1190" t="s">
        <v>23</v>
      </c>
      <c r="I1190">
        <v>4.6823000011499971E-3</v>
      </c>
      <c r="J1190">
        <v>6.8434600001637591E-2</v>
      </c>
      <c r="K1190">
        <v>9.9419999969541095E-4</v>
      </c>
      <c r="L1190">
        <v>6.7054500002996065E-2</v>
      </c>
      <c r="M1190">
        <v>3.0899050999978499</v>
      </c>
      <c r="N1190">
        <v>8.2995099997788202E-2</v>
      </c>
    </row>
    <row r="1191" spans="1:14" x14ac:dyDescent="0.25">
      <c r="A1191">
        <v>5000</v>
      </c>
      <c r="B1191">
        <v>100</v>
      </c>
      <c r="C1191">
        <v>0.75</v>
      </c>
      <c r="D1191" t="s">
        <v>21</v>
      </c>
      <c r="E1191" t="s">
        <v>111</v>
      </c>
      <c r="F1191" t="s">
        <v>23</v>
      </c>
      <c r="G1191" t="s">
        <v>23</v>
      </c>
      <c r="H1191" t="s">
        <v>23</v>
      </c>
      <c r="I1191">
        <v>2.7546000019356138E-3</v>
      </c>
      <c r="J1191">
        <v>5.8646299999963958E-2</v>
      </c>
      <c r="K1191">
        <v>9.0350000027683564E-4</v>
      </c>
      <c r="L1191">
        <v>4.1098699999565717E-2</v>
      </c>
      <c r="M1191">
        <v>2.168874599999981</v>
      </c>
      <c r="N1191">
        <v>6.7481100002623862E-2</v>
      </c>
    </row>
    <row r="1192" spans="1:14" x14ac:dyDescent="0.25">
      <c r="A1192">
        <v>5000</v>
      </c>
      <c r="B1192">
        <v>100</v>
      </c>
      <c r="C1192">
        <v>0.75</v>
      </c>
      <c r="D1192" t="s">
        <v>21</v>
      </c>
      <c r="E1192" t="s">
        <v>112</v>
      </c>
      <c r="F1192" t="s">
        <v>23</v>
      </c>
      <c r="G1192" t="s">
        <v>23</v>
      </c>
      <c r="H1192" t="s">
        <v>23</v>
      </c>
      <c r="I1192">
        <v>2.843400001438567E-3</v>
      </c>
      <c r="J1192">
        <v>5.730770000081975E-2</v>
      </c>
      <c r="K1192">
        <v>9.5720000172150321E-4</v>
      </c>
      <c r="L1192">
        <v>4.8697999998694293E-2</v>
      </c>
      <c r="M1192">
        <v>2.8837291999989252</v>
      </c>
      <c r="N1192">
        <v>7.1159600000100909E-2</v>
      </c>
    </row>
    <row r="1193" spans="1:14" x14ac:dyDescent="0.25">
      <c r="A1193">
        <v>5000</v>
      </c>
      <c r="B1193">
        <v>100</v>
      </c>
      <c r="C1193">
        <v>0.75</v>
      </c>
      <c r="D1193" t="s">
        <v>21</v>
      </c>
      <c r="E1193" t="s">
        <v>113</v>
      </c>
      <c r="F1193" t="s">
        <v>23</v>
      </c>
      <c r="G1193" t="s">
        <v>23</v>
      </c>
      <c r="H1193" t="s">
        <v>23</v>
      </c>
      <c r="I1193">
        <v>2.730899999733083E-3</v>
      </c>
      <c r="J1193">
        <v>6.683589999738615E-2</v>
      </c>
      <c r="K1193">
        <v>9.9780000164173543E-4</v>
      </c>
      <c r="L1193">
        <v>5.3421500000695232E-2</v>
      </c>
      <c r="M1193">
        <v>3.6224832999978389</v>
      </c>
      <c r="N1193">
        <v>8.2392000000254484E-2</v>
      </c>
    </row>
    <row r="1194" spans="1:14" x14ac:dyDescent="0.25">
      <c r="A1194">
        <v>5000</v>
      </c>
      <c r="B1194">
        <v>100</v>
      </c>
      <c r="C1194">
        <v>0.75</v>
      </c>
      <c r="D1194" t="s">
        <v>21</v>
      </c>
      <c r="E1194" t="s">
        <v>114</v>
      </c>
      <c r="F1194" t="s">
        <v>23</v>
      </c>
      <c r="G1194" t="s">
        <v>23</v>
      </c>
      <c r="H1194" t="s">
        <v>23</v>
      </c>
      <c r="I1194">
        <v>2.7160999998159241E-3</v>
      </c>
      <c r="J1194">
        <v>5.7041500000195811E-2</v>
      </c>
      <c r="K1194">
        <v>1.0554000000411179E-3</v>
      </c>
      <c r="L1194">
        <v>3.7575499998638413E-2</v>
      </c>
      <c r="M1194">
        <v>1.649176300001272</v>
      </c>
      <c r="N1194">
        <v>7.3066700002527796E-2</v>
      </c>
    </row>
    <row r="1195" spans="1:14" x14ac:dyDescent="0.25">
      <c r="A1195">
        <v>5000</v>
      </c>
      <c r="B1195">
        <v>100</v>
      </c>
      <c r="C1195">
        <v>0.75</v>
      </c>
      <c r="D1195" t="s">
        <v>21</v>
      </c>
      <c r="E1195" t="s">
        <v>115</v>
      </c>
      <c r="F1195" t="s">
        <v>23</v>
      </c>
      <c r="G1195" t="s">
        <v>23</v>
      </c>
      <c r="H1195" t="s">
        <v>23</v>
      </c>
      <c r="I1195">
        <v>3.1963000001269388E-3</v>
      </c>
      <c r="J1195">
        <v>6.3474400001723552E-2</v>
      </c>
      <c r="K1195">
        <v>1.138700001320103E-3</v>
      </c>
      <c r="L1195">
        <v>4.7949699997843709E-2</v>
      </c>
      <c r="M1195">
        <v>2.6170363000019279</v>
      </c>
      <c r="N1195">
        <v>7.6168999999936204E-2</v>
      </c>
    </row>
    <row r="1196" spans="1:14" x14ac:dyDescent="0.25">
      <c r="A1196">
        <v>5000</v>
      </c>
      <c r="B1196">
        <v>100</v>
      </c>
      <c r="C1196">
        <v>0.75</v>
      </c>
      <c r="D1196" t="s">
        <v>21</v>
      </c>
      <c r="E1196" t="s">
        <v>116</v>
      </c>
      <c r="F1196" t="s">
        <v>23</v>
      </c>
      <c r="G1196" t="s">
        <v>23</v>
      </c>
      <c r="H1196" t="s">
        <v>23</v>
      </c>
      <c r="I1196">
        <v>2.6445000003150199E-3</v>
      </c>
      <c r="J1196">
        <v>5.7618800001364427E-2</v>
      </c>
      <c r="K1196">
        <v>1.142400000389898E-3</v>
      </c>
      <c r="L1196">
        <v>4.3038399999204557E-2</v>
      </c>
      <c r="M1196">
        <v>2.1150907999981432</v>
      </c>
      <c r="N1196">
        <v>7.6372199997422285E-2</v>
      </c>
    </row>
    <row r="1197" spans="1:14" x14ac:dyDescent="0.25">
      <c r="A1197">
        <v>5000</v>
      </c>
      <c r="B1197">
        <v>100</v>
      </c>
      <c r="C1197">
        <v>0.75</v>
      </c>
      <c r="D1197" t="s">
        <v>21</v>
      </c>
      <c r="E1197" t="s">
        <v>117</v>
      </c>
      <c r="F1197" t="s">
        <v>23</v>
      </c>
      <c r="G1197" t="s">
        <v>23</v>
      </c>
      <c r="H1197" t="s">
        <v>23</v>
      </c>
      <c r="I1197">
        <v>4.0384999992966186E-3</v>
      </c>
      <c r="J1197">
        <v>5.6893499997386243E-2</v>
      </c>
      <c r="K1197">
        <v>8.6080000255606137E-4</v>
      </c>
      <c r="L1197">
        <v>3.9373100000375423E-2</v>
      </c>
      <c r="M1197">
        <v>1.953710100002354</v>
      </c>
      <c r="N1197">
        <v>7.151999999769032E-2</v>
      </c>
    </row>
    <row r="1198" spans="1:14" x14ac:dyDescent="0.25">
      <c r="A1198">
        <v>5000</v>
      </c>
      <c r="B1198">
        <v>100</v>
      </c>
      <c r="C1198">
        <v>0.75</v>
      </c>
      <c r="D1198" t="s">
        <v>21</v>
      </c>
      <c r="E1198" t="s">
        <v>118</v>
      </c>
      <c r="F1198" t="s">
        <v>23</v>
      </c>
      <c r="G1198" t="s">
        <v>23</v>
      </c>
      <c r="H1198" t="s">
        <v>23</v>
      </c>
      <c r="I1198">
        <v>2.660399997694185E-3</v>
      </c>
      <c r="J1198">
        <v>5.6958400000439717E-2</v>
      </c>
      <c r="K1198">
        <v>1.1583000014070419E-3</v>
      </c>
      <c r="L1198">
        <v>4.1814600001089268E-2</v>
      </c>
      <c r="M1198">
        <v>2.074454099998547</v>
      </c>
      <c r="N1198">
        <v>6.5532399999938207E-2</v>
      </c>
    </row>
    <row r="1199" spans="1:14" x14ac:dyDescent="0.25">
      <c r="A1199">
        <v>5000</v>
      </c>
      <c r="B1199">
        <v>100</v>
      </c>
      <c r="C1199">
        <v>0.75</v>
      </c>
      <c r="D1199" t="s">
        <v>21</v>
      </c>
      <c r="E1199" t="s">
        <v>119</v>
      </c>
      <c r="F1199" t="s">
        <v>23</v>
      </c>
      <c r="G1199" t="s">
        <v>23</v>
      </c>
      <c r="H1199" t="s">
        <v>23</v>
      </c>
      <c r="I1199">
        <v>2.6328999992983881E-3</v>
      </c>
      <c r="J1199">
        <v>5.6695900002523558E-2</v>
      </c>
      <c r="K1199">
        <v>9.0129999807686545E-4</v>
      </c>
      <c r="L1199">
        <v>3.8903199998458149E-2</v>
      </c>
      <c r="M1199">
        <v>1.7973885000028531</v>
      </c>
      <c r="N1199">
        <v>7.3470999999699416E-2</v>
      </c>
    </row>
    <row r="1200" spans="1:14" x14ac:dyDescent="0.25">
      <c r="A1200">
        <v>5000</v>
      </c>
      <c r="B1200">
        <v>100</v>
      </c>
      <c r="C1200">
        <v>0.75</v>
      </c>
      <c r="D1200" t="s">
        <v>21</v>
      </c>
      <c r="E1200" t="s">
        <v>120</v>
      </c>
      <c r="F1200" t="s">
        <v>23</v>
      </c>
      <c r="G1200" t="s">
        <v>23</v>
      </c>
      <c r="H1200" t="s">
        <v>23</v>
      </c>
      <c r="I1200">
        <v>2.8928000028827232E-3</v>
      </c>
      <c r="J1200">
        <v>6.5685400000802474E-2</v>
      </c>
      <c r="K1200">
        <v>9.825000015553087E-4</v>
      </c>
      <c r="L1200">
        <v>6.074100000114413E-2</v>
      </c>
      <c r="M1200">
        <v>4.6103034000007028</v>
      </c>
      <c r="N1200">
        <v>7.6582900001085363E-2</v>
      </c>
    </row>
    <row r="1201" spans="1:14" x14ac:dyDescent="0.25">
      <c r="A1201">
        <v>5000</v>
      </c>
      <c r="B1201">
        <v>100</v>
      </c>
      <c r="C1201">
        <v>0.75</v>
      </c>
      <c r="D1201" t="s">
        <v>21</v>
      </c>
      <c r="E1201" t="s">
        <v>121</v>
      </c>
      <c r="F1201" t="s">
        <v>23</v>
      </c>
      <c r="G1201" t="s">
        <v>23</v>
      </c>
      <c r="H1201" t="s">
        <v>23</v>
      </c>
      <c r="I1201">
        <v>2.6928000006591901E-3</v>
      </c>
      <c r="J1201">
        <v>5.6828499997209292E-2</v>
      </c>
      <c r="K1201">
        <v>1.0619999993650711E-3</v>
      </c>
      <c r="L1201">
        <v>3.8350400001945673E-2</v>
      </c>
      <c r="M1201">
        <v>1.87388280000232</v>
      </c>
      <c r="N1201">
        <v>7.6834399998915615E-2</v>
      </c>
    </row>
    <row r="1202" spans="1:14" x14ac:dyDescent="0.25">
      <c r="A1202">
        <v>5000</v>
      </c>
      <c r="B1202">
        <v>100</v>
      </c>
      <c r="C1202">
        <v>0.75</v>
      </c>
      <c r="D1202" t="s">
        <v>21</v>
      </c>
      <c r="E1202" t="s">
        <v>122</v>
      </c>
      <c r="F1202" t="s">
        <v>23</v>
      </c>
      <c r="G1202" t="s">
        <v>23</v>
      </c>
      <c r="H1202" t="s">
        <v>23</v>
      </c>
      <c r="I1202">
        <v>2.9410999995889142E-3</v>
      </c>
      <c r="J1202">
        <v>7.3857899998984067E-2</v>
      </c>
      <c r="K1202">
        <v>1.6823000005388169E-3</v>
      </c>
      <c r="L1202">
        <v>8.9318499998626066E-2</v>
      </c>
      <c r="M1202">
        <v>4.3049237999985053</v>
      </c>
      <c r="N1202">
        <v>8.5026800003106473E-2</v>
      </c>
    </row>
    <row r="1203" spans="1:14" x14ac:dyDescent="0.25">
      <c r="A1203">
        <v>500</v>
      </c>
      <c r="B1203">
        <v>10</v>
      </c>
      <c r="C1203">
        <v>0.25</v>
      </c>
      <c r="D1203" t="s">
        <v>123</v>
      </c>
      <c r="E1203" t="s">
        <v>124</v>
      </c>
      <c r="F1203" t="s">
        <v>23</v>
      </c>
      <c r="G1203" t="s">
        <v>23</v>
      </c>
      <c r="H1203" t="s">
        <v>23</v>
      </c>
      <c r="I1203">
        <v>1.295999973081052E-4</v>
      </c>
      <c r="J1203">
        <v>3.4855300000344869E-2</v>
      </c>
      <c r="K1203">
        <v>2.4130000019795261E-4</v>
      </c>
      <c r="L1203">
        <v>2.0688999975391198E-3</v>
      </c>
      <c r="M1203">
        <v>2.6075000001583248E-2</v>
      </c>
      <c r="N1203">
        <v>4.3026700001064462E-2</v>
      </c>
    </row>
    <row r="1204" spans="1:14" x14ac:dyDescent="0.25">
      <c r="A1204">
        <v>500</v>
      </c>
      <c r="B1204">
        <v>10</v>
      </c>
      <c r="C1204">
        <v>0.25</v>
      </c>
      <c r="D1204" t="s">
        <v>123</v>
      </c>
      <c r="E1204" t="s">
        <v>125</v>
      </c>
      <c r="F1204" t="s">
        <v>23</v>
      </c>
      <c r="G1204" t="s">
        <v>23</v>
      </c>
      <c r="H1204" t="s">
        <v>23</v>
      </c>
      <c r="I1204">
        <v>1.1870000162161889E-4</v>
      </c>
      <c r="J1204">
        <v>3.307910000148695E-2</v>
      </c>
      <c r="K1204">
        <v>3.0119999792077579E-4</v>
      </c>
      <c r="L1204">
        <v>2.4429000004602131E-3</v>
      </c>
      <c r="M1204">
        <v>3.2037100001616643E-2</v>
      </c>
      <c r="N1204">
        <v>4.2582400001265341E-2</v>
      </c>
    </row>
    <row r="1205" spans="1:14" x14ac:dyDescent="0.25">
      <c r="A1205">
        <v>500</v>
      </c>
      <c r="B1205">
        <v>10</v>
      </c>
      <c r="C1205">
        <v>0.25</v>
      </c>
      <c r="D1205" t="s">
        <v>123</v>
      </c>
      <c r="E1205" t="s">
        <v>126</v>
      </c>
      <c r="F1205" t="s">
        <v>23</v>
      </c>
      <c r="G1205" t="s">
        <v>23</v>
      </c>
      <c r="H1205" t="s">
        <v>23</v>
      </c>
      <c r="I1205">
        <v>1.3880000187782571E-4</v>
      </c>
      <c r="J1205">
        <v>4.1608499999711057E-2</v>
      </c>
      <c r="K1205">
        <v>2.6499999876250507E-4</v>
      </c>
      <c r="L1205">
        <v>2.304300000105286E-3</v>
      </c>
      <c r="M1205">
        <v>3.6472499999945278E-2</v>
      </c>
      <c r="N1205">
        <v>4.254170000058366E-2</v>
      </c>
    </row>
    <row r="1206" spans="1:14" x14ac:dyDescent="0.25">
      <c r="A1206">
        <v>500</v>
      </c>
      <c r="B1206">
        <v>10</v>
      </c>
      <c r="C1206">
        <v>0.25</v>
      </c>
      <c r="D1206" t="s">
        <v>123</v>
      </c>
      <c r="E1206" t="s">
        <v>127</v>
      </c>
      <c r="F1206" t="s">
        <v>23</v>
      </c>
      <c r="G1206" t="s">
        <v>23</v>
      </c>
      <c r="H1206" t="s">
        <v>23</v>
      </c>
      <c r="I1206">
        <v>1.4199999714037401E-4</v>
      </c>
      <c r="J1206">
        <v>4.4946100002562162E-2</v>
      </c>
      <c r="K1206">
        <v>2.6849999994738027E-4</v>
      </c>
      <c r="L1206">
        <v>3.9992999991227407E-3</v>
      </c>
      <c r="M1206">
        <v>6.2676399997144472E-2</v>
      </c>
      <c r="N1206">
        <v>4.4314499999018153E-2</v>
      </c>
    </row>
    <row r="1207" spans="1:14" x14ac:dyDescent="0.25">
      <c r="A1207">
        <v>500</v>
      </c>
      <c r="B1207">
        <v>10</v>
      </c>
      <c r="C1207">
        <v>0.25</v>
      </c>
      <c r="D1207" t="s">
        <v>123</v>
      </c>
      <c r="E1207" t="s">
        <v>128</v>
      </c>
      <c r="F1207" t="s">
        <v>23</v>
      </c>
      <c r="G1207" t="s">
        <v>23</v>
      </c>
      <c r="H1207" t="s">
        <v>23</v>
      </c>
      <c r="I1207">
        <v>1.4770000052521939E-4</v>
      </c>
      <c r="J1207">
        <v>3.7070099999255042E-2</v>
      </c>
      <c r="K1207">
        <v>2.2759999774279999E-4</v>
      </c>
      <c r="L1207">
        <v>2.1802000010211491E-3</v>
      </c>
      <c r="M1207">
        <v>3.1397900002048118E-2</v>
      </c>
      <c r="N1207">
        <v>4.2327700000896577E-2</v>
      </c>
    </row>
    <row r="1208" spans="1:14" x14ac:dyDescent="0.25">
      <c r="A1208">
        <v>500</v>
      </c>
      <c r="B1208">
        <v>10</v>
      </c>
      <c r="C1208">
        <v>0.25</v>
      </c>
      <c r="D1208" t="s">
        <v>123</v>
      </c>
      <c r="E1208" t="s">
        <v>129</v>
      </c>
      <c r="F1208" t="s">
        <v>23</v>
      </c>
      <c r="G1208" t="s">
        <v>23</v>
      </c>
      <c r="H1208" t="s">
        <v>23</v>
      </c>
      <c r="I1208">
        <v>1.30899999930989E-4</v>
      </c>
      <c r="J1208">
        <v>4.3155899998964742E-2</v>
      </c>
      <c r="K1208">
        <v>3.5270000080345199E-4</v>
      </c>
      <c r="L1208">
        <v>2.6849999994738032E-3</v>
      </c>
      <c r="M1208">
        <v>4.7989999999117572E-2</v>
      </c>
      <c r="N1208">
        <v>4.527579999921727E-2</v>
      </c>
    </row>
    <row r="1209" spans="1:14" x14ac:dyDescent="0.25">
      <c r="A1209">
        <v>500</v>
      </c>
      <c r="B1209">
        <v>10</v>
      </c>
      <c r="C1209">
        <v>0.25</v>
      </c>
      <c r="D1209" t="s">
        <v>123</v>
      </c>
      <c r="E1209" t="s">
        <v>130</v>
      </c>
      <c r="F1209" t="s">
        <v>23</v>
      </c>
      <c r="G1209" t="s">
        <v>23</v>
      </c>
      <c r="H1209" t="s">
        <v>23</v>
      </c>
      <c r="I1209">
        <v>1.3670000043930491E-4</v>
      </c>
      <c r="J1209">
        <v>3.9269299999432412E-2</v>
      </c>
      <c r="K1209">
        <v>3.4649999724933878E-4</v>
      </c>
      <c r="L1209">
        <v>2.2059999973862432E-3</v>
      </c>
      <c r="M1209">
        <v>3.8369199999579003E-2</v>
      </c>
      <c r="N1209">
        <v>4.251980000117328E-2</v>
      </c>
    </row>
    <row r="1210" spans="1:14" x14ac:dyDescent="0.25">
      <c r="A1210">
        <v>500</v>
      </c>
      <c r="B1210">
        <v>10</v>
      </c>
      <c r="C1210">
        <v>0.25</v>
      </c>
      <c r="D1210" t="s">
        <v>123</v>
      </c>
      <c r="E1210" t="s">
        <v>131</v>
      </c>
      <c r="F1210" t="s">
        <v>23</v>
      </c>
      <c r="G1210" t="s">
        <v>23</v>
      </c>
      <c r="H1210" t="s">
        <v>23</v>
      </c>
      <c r="I1210">
        <v>1.401999979862012E-4</v>
      </c>
      <c r="J1210">
        <v>0.10820359999706849</v>
      </c>
      <c r="K1210">
        <v>2.7369999952497892E-4</v>
      </c>
      <c r="L1210">
        <v>2.7384999993955721E-3</v>
      </c>
      <c r="M1210">
        <v>4.997189999994589E-2</v>
      </c>
      <c r="N1210">
        <v>4.573050000180956E-2</v>
      </c>
    </row>
    <row r="1211" spans="1:14" x14ac:dyDescent="0.25">
      <c r="A1211">
        <v>500</v>
      </c>
      <c r="B1211">
        <v>10</v>
      </c>
      <c r="C1211">
        <v>0.25</v>
      </c>
      <c r="D1211" t="s">
        <v>123</v>
      </c>
      <c r="E1211" t="s">
        <v>132</v>
      </c>
      <c r="F1211" t="s">
        <v>23</v>
      </c>
      <c r="G1211" t="s">
        <v>23</v>
      </c>
      <c r="H1211" t="s">
        <v>23</v>
      </c>
      <c r="I1211">
        <v>1.5070000154082661E-4</v>
      </c>
      <c r="J1211">
        <v>4.4323500002064968E-2</v>
      </c>
      <c r="K1211">
        <v>2.7910000062547619E-4</v>
      </c>
      <c r="L1211">
        <v>2.9838000009476669E-3</v>
      </c>
      <c r="M1211">
        <v>9.1763299999001902E-2</v>
      </c>
      <c r="N1211">
        <v>5.4764399999839952E-2</v>
      </c>
    </row>
    <row r="1212" spans="1:14" x14ac:dyDescent="0.25">
      <c r="A1212">
        <v>500</v>
      </c>
      <c r="B1212">
        <v>10</v>
      </c>
      <c r="C1212">
        <v>0.25</v>
      </c>
      <c r="D1212" t="s">
        <v>123</v>
      </c>
      <c r="E1212" t="s">
        <v>133</v>
      </c>
      <c r="F1212" t="s">
        <v>23</v>
      </c>
      <c r="G1212" t="s">
        <v>23</v>
      </c>
      <c r="H1212" t="s">
        <v>23</v>
      </c>
      <c r="I1212">
        <v>1.3300000136950979E-4</v>
      </c>
      <c r="J1212">
        <v>3.8376299999072223E-2</v>
      </c>
      <c r="K1212">
        <v>2.6230000003124593E-4</v>
      </c>
      <c r="L1212">
        <v>2.5572999984433409E-3</v>
      </c>
      <c r="M1212">
        <v>4.3327700001100311E-2</v>
      </c>
      <c r="N1212">
        <v>4.2629999999917352E-2</v>
      </c>
    </row>
    <row r="1213" spans="1:14" x14ac:dyDescent="0.25">
      <c r="A1213">
        <v>500</v>
      </c>
      <c r="B1213">
        <v>10</v>
      </c>
      <c r="C1213">
        <v>0.25</v>
      </c>
      <c r="D1213" t="s">
        <v>123</v>
      </c>
      <c r="E1213" t="s">
        <v>134</v>
      </c>
      <c r="F1213" t="s">
        <v>23</v>
      </c>
      <c r="G1213" t="s">
        <v>23</v>
      </c>
      <c r="H1213" t="s">
        <v>23</v>
      </c>
      <c r="I1213">
        <v>1.4080000255489719E-4</v>
      </c>
      <c r="J1213">
        <v>4.0612099997815683E-2</v>
      </c>
      <c r="K1213">
        <v>2.7330000011716038E-4</v>
      </c>
      <c r="L1213">
        <v>2.822000002197456E-3</v>
      </c>
      <c r="M1213">
        <v>5.8573799997247988E-2</v>
      </c>
      <c r="N1213">
        <v>4.4110499999078463E-2</v>
      </c>
    </row>
    <row r="1214" spans="1:14" x14ac:dyDescent="0.25">
      <c r="A1214">
        <v>500</v>
      </c>
      <c r="B1214">
        <v>10</v>
      </c>
      <c r="C1214">
        <v>0.25</v>
      </c>
      <c r="D1214" t="s">
        <v>123</v>
      </c>
      <c r="E1214" t="s">
        <v>135</v>
      </c>
      <c r="F1214" t="s">
        <v>23</v>
      </c>
      <c r="G1214" t="s">
        <v>23</v>
      </c>
      <c r="H1214" t="s">
        <v>23</v>
      </c>
      <c r="I1214">
        <v>1.416999984940048E-4</v>
      </c>
      <c r="J1214">
        <v>4.1123700000753161E-2</v>
      </c>
      <c r="K1214">
        <v>3.6480000198935159E-4</v>
      </c>
      <c r="L1214">
        <v>2.2582000019610859E-3</v>
      </c>
      <c r="M1214">
        <v>3.8137399998959147E-2</v>
      </c>
      <c r="N1214">
        <v>4.2554499999823747E-2</v>
      </c>
    </row>
    <row r="1215" spans="1:14" x14ac:dyDescent="0.25">
      <c r="A1215">
        <v>500</v>
      </c>
      <c r="B1215">
        <v>10</v>
      </c>
      <c r="C1215">
        <v>0.25</v>
      </c>
      <c r="D1215" t="s">
        <v>123</v>
      </c>
      <c r="E1215" t="s">
        <v>136</v>
      </c>
      <c r="F1215" t="s">
        <v>23</v>
      </c>
      <c r="G1215" t="s">
        <v>23</v>
      </c>
      <c r="H1215" t="s">
        <v>23</v>
      </c>
      <c r="I1215">
        <v>1.603999990038574E-4</v>
      </c>
      <c r="J1215">
        <v>4.8437800000101561E-2</v>
      </c>
      <c r="K1215">
        <v>4.1219999911845662E-4</v>
      </c>
      <c r="L1215">
        <v>3.5783999992418099E-3</v>
      </c>
      <c r="M1215">
        <v>8.0421399998158449E-2</v>
      </c>
      <c r="N1215">
        <v>4.742650000116555E-2</v>
      </c>
    </row>
    <row r="1216" spans="1:14" x14ac:dyDescent="0.25">
      <c r="A1216">
        <v>500</v>
      </c>
      <c r="B1216">
        <v>10</v>
      </c>
      <c r="C1216">
        <v>0.25</v>
      </c>
      <c r="D1216" t="s">
        <v>123</v>
      </c>
      <c r="E1216" t="s">
        <v>137</v>
      </c>
      <c r="F1216" t="s">
        <v>23</v>
      </c>
      <c r="G1216" t="s">
        <v>23</v>
      </c>
      <c r="H1216" t="s">
        <v>23</v>
      </c>
      <c r="I1216">
        <v>1.2449999849195589E-4</v>
      </c>
      <c r="J1216">
        <v>3.4905399999843212E-2</v>
      </c>
      <c r="K1216">
        <v>2.392999995208811E-4</v>
      </c>
      <c r="L1216">
        <v>2.095499999995809E-3</v>
      </c>
      <c r="M1216">
        <v>3.9846900002885377E-2</v>
      </c>
      <c r="N1216">
        <v>4.3886299998121103E-2</v>
      </c>
    </row>
    <row r="1217" spans="1:14" x14ac:dyDescent="0.25">
      <c r="A1217">
        <v>500</v>
      </c>
      <c r="B1217">
        <v>10</v>
      </c>
      <c r="C1217">
        <v>0.25</v>
      </c>
      <c r="D1217" t="s">
        <v>123</v>
      </c>
      <c r="E1217" t="s">
        <v>138</v>
      </c>
      <c r="F1217" t="s">
        <v>23</v>
      </c>
      <c r="G1217" t="s">
        <v>23</v>
      </c>
      <c r="H1217" t="s">
        <v>23</v>
      </c>
      <c r="I1217">
        <v>1.3929999840911481E-4</v>
      </c>
      <c r="J1217">
        <v>4.0508599999157013E-2</v>
      </c>
      <c r="K1217">
        <v>2.5959999766200781E-4</v>
      </c>
      <c r="L1217">
        <v>2.308700000867248E-3</v>
      </c>
      <c r="M1217">
        <v>4.6202000001358101E-2</v>
      </c>
      <c r="N1217">
        <v>4.2931999996653758E-2</v>
      </c>
    </row>
    <row r="1218" spans="1:14" x14ac:dyDescent="0.25">
      <c r="A1218">
        <v>500</v>
      </c>
      <c r="B1218">
        <v>10</v>
      </c>
      <c r="C1218">
        <v>0.25</v>
      </c>
      <c r="D1218" t="s">
        <v>123</v>
      </c>
      <c r="E1218" t="s">
        <v>139</v>
      </c>
      <c r="F1218" t="s">
        <v>23</v>
      </c>
      <c r="G1218" t="s">
        <v>23</v>
      </c>
      <c r="H1218" t="s">
        <v>23</v>
      </c>
      <c r="I1218">
        <v>1.551000023027882E-4</v>
      </c>
      <c r="J1218">
        <v>4.2405500000313623E-2</v>
      </c>
      <c r="K1218">
        <v>2.849000011337921E-4</v>
      </c>
      <c r="L1218">
        <v>2.6178000007348601E-3</v>
      </c>
      <c r="M1218">
        <v>7.1558999999979278E-2</v>
      </c>
      <c r="N1218">
        <v>4.3399300000601222E-2</v>
      </c>
    </row>
    <row r="1219" spans="1:14" x14ac:dyDescent="0.25">
      <c r="A1219">
        <v>500</v>
      </c>
      <c r="B1219">
        <v>10</v>
      </c>
      <c r="C1219">
        <v>0.25</v>
      </c>
      <c r="D1219" t="s">
        <v>123</v>
      </c>
      <c r="E1219" t="s">
        <v>140</v>
      </c>
      <c r="F1219" t="s">
        <v>23</v>
      </c>
      <c r="G1219" t="s">
        <v>23</v>
      </c>
      <c r="H1219" t="s">
        <v>23</v>
      </c>
      <c r="I1219">
        <v>1.527999993413687E-4</v>
      </c>
      <c r="J1219">
        <v>4.1660399998363573E-2</v>
      </c>
      <c r="K1219">
        <v>3.763999993680045E-4</v>
      </c>
      <c r="L1219">
        <v>2.8037999982188921E-3</v>
      </c>
      <c r="M1219">
        <v>6.1261899998498848E-2</v>
      </c>
      <c r="N1219">
        <v>4.3606500003079418E-2</v>
      </c>
    </row>
    <row r="1220" spans="1:14" x14ac:dyDescent="0.25">
      <c r="A1220">
        <v>500</v>
      </c>
      <c r="B1220">
        <v>10</v>
      </c>
      <c r="C1220">
        <v>0.25</v>
      </c>
      <c r="D1220" t="s">
        <v>123</v>
      </c>
      <c r="E1220" t="s">
        <v>141</v>
      </c>
      <c r="F1220" t="s">
        <v>23</v>
      </c>
      <c r="G1220" t="s">
        <v>23</v>
      </c>
      <c r="H1220" t="s">
        <v>23</v>
      </c>
      <c r="I1220">
        <v>1.5619999976479451E-4</v>
      </c>
      <c r="J1220">
        <v>4.3813899999804562E-2</v>
      </c>
      <c r="K1220">
        <v>2.7640000189421698E-4</v>
      </c>
      <c r="L1220">
        <v>2.7917000006709709E-3</v>
      </c>
      <c r="M1220">
        <v>6.2560200000007171E-2</v>
      </c>
      <c r="N1220">
        <v>4.2485799996939022E-2</v>
      </c>
    </row>
    <row r="1221" spans="1:14" x14ac:dyDescent="0.25">
      <c r="A1221">
        <v>500</v>
      </c>
      <c r="B1221">
        <v>10</v>
      </c>
      <c r="C1221">
        <v>0.25</v>
      </c>
      <c r="D1221" t="s">
        <v>123</v>
      </c>
      <c r="E1221" t="s">
        <v>142</v>
      </c>
      <c r="F1221" t="s">
        <v>23</v>
      </c>
      <c r="G1221" t="s">
        <v>23</v>
      </c>
      <c r="H1221" t="s">
        <v>23</v>
      </c>
      <c r="I1221">
        <v>1.4369999917107629E-4</v>
      </c>
      <c r="J1221">
        <v>4.2947800000547431E-2</v>
      </c>
      <c r="K1221">
        <v>2.7880000197910698E-4</v>
      </c>
      <c r="L1221">
        <v>2.5243000018235762E-3</v>
      </c>
      <c r="M1221">
        <v>4.2305299997678958E-2</v>
      </c>
      <c r="N1221">
        <v>4.5080799998686423E-2</v>
      </c>
    </row>
    <row r="1222" spans="1:14" x14ac:dyDescent="0.25">
      <c r="A1222">
        <v>500</v>
      </c>
      <c r="B1222">
        <v>10</v>
      </c>
      <c r="C1222">
        <v>0.25</v>
      </c>
      <c r="D1222" t="s">
        <v>123</v>
      </c>
      <c r="E1222" t="s">
        <v>143</v>
      </c>
      <c r="F1222" t="s">
        <v>23</v>
      </c>
      <c r="G1222" t="s">
        <v>23</v>
      </c>
      <c r="H1222" t="s">
        <v>23</v>
      </c>
      <c r="I1222">
        <v>1.4369999917107629E-4</v>
      </c>
      <c r="J1222">
        <v>4.278350000095088E-2</v>
      </c>
      <c r="K1222">
        <v>3.6769999860553071E-4</v>
      </c>
      <c r="L1222">
        <v>2.9385999987425748E-3</v>
      </c>
      <c r="M1222">
        <v>6.3085300000238931E-2</v>
      </c>
      <c r="N1222">
        <v>4.2742999998154119E-2</v>
      </c>
    </row>
    <row r="1223" spans="1:14" x14ac:dyDescent="0.25">
      <c r="A1223">
        <v>500</v>
      </c>
      <c r="B1223">
        <v>10</v>
      </c>
      <c r="C1223">
        <v>0.25</v>
      </c>
      <c r="D1223" t="s">
        <v>123</v>
      </c>
      <c r="E1223" t="s">
        <v>144</v>
      </c>
      <c r="F1223" t="s">
        <v>23</v>
      </c>
      <c r="G1223" t="s">
        <v>23</v>
      </c>
      <c r="H1223" t="s">
        <v>23</v>
      </c>
      <c r="I1223">
        <v>1.8619999900693071E-4</v>
      </c>
      <c r="J1223">
        <v>3.6597999998775783E-2</v>
      </c>
      <c r="K1223">
        <v>2.4390000180574131E-4</v>
      </c>
      <c r="L1223">
        <v>2.2728000003553461E-3</v>
      </c>
      <c r="M1223">
        <v>3.5788000001048197E-2</v>
      </c>
      <c r="N1223">
        <v>4.0952899998956127E-2</v>
      </c>
    </row>
    <row r="1224" spans="1:14" x14ac:dyDescent="0.25">
      <c r="A1224">
        <v>500</v>
      </c>
      <c r="B1224">
        <v>10</v>
      </c>
      <c r="C1224">
        <v>0.25</v>
      </c>
      <c r="D1224" t="s">
        <v>123</v>
      </c>
      <c r="E1224" t="s">
        <v>145</v>
      </c>
      <c r="F1224" t="s">
        <v>23</v>
      </c>
      <c r="G1224" t="s">
        <v>23</v>
      </c>
      <c r="H1224" t="s">
        <v>23</v>
      </c>
      <c r="I1224">
        <v>1.4179999925545419E-4</v>
      </c>
      <c r="J1224">
        <v>4.0360800001508317E-2</v>
      </c>
      <c r="K1224">
        <v>3.096999971603509E-4</v>
      </c>
      <c r="L1224">
        <v>2.3746000006212849E-3</v>
      </c>
      <c r="M1224">
        <v>6.2652100001287181E-2</v>
      </c>
      <c r="N1224">
        <v>4.4054899997718167E-2</v>
      </c>
    </row>
    <row r="1225" spans="1:14" x14ac:dyDescent="0.25">
      <c r="A1225">
        <v>500</v>
      </c>
      <c r="B1225">
        <v>10</v>
      </c>
      <c r="C1225">
        <v>0.25</v>
      </c>
      <c r="D1225" t="s">
        <v>123</v>
      </c>
      <c r="E1225" t="s">
        <v>146</v>
      </c>
      <c r="F1225" t="s">
        <v>23</v>
      </c>
      <c r="G1225" t="s">
        <v>23</v>
      </c>
      <c r="H1225" t="s">
        <v>23</v>
      </c>
      <c r="I1225">
        <v>1.3149999722372741E-4</v>
      </c>
      <c r="J1225">
        <v>3.2123899996804539E-2</v>
      </c>
      <c r="K1225">
        <v>2.2300000273389739E-4</v>
      </c>
      <c r="L1225">
        <v>1.8085000010614749E-3</v>
      </c>
      <c r="M1225">
        <v>1.9786799999565119E-2</v>
      </c>
      <c r="N1225">
        <v>3.8995500002783963E-2</v>
      </c>
    </row>
    <row r="1226" spans="1:14" x14ac:dyDescent="0.25">
      <c r="A1226">
        <v>500</v>
      </c>
      <c r="B1226">
        <v>10</v>
      </c>
      <c r="C1226">
        <v>0.25</v>
      </c>
      <c r="D1226" t="s">
        <v>123</v>
      </c>
      <c r="E1226" t="s">
        <v>147</v>
      </c>
      <c r="F1226" t="s">
        <v>23</v>
      </c>
      <c r="G1226" t="s">
        <v>23</v>
      </c>
      <c r="H1226" t="s">
        <v>23</v>
      </c>
      <c r="I1226">
        <v>1.3609999950858759E-4</v>
      </c>
      <c r="J1226">
        <v>4.251980000117328E-2</v>
      </c>
      <c r="K1226">
        <v>2.6939999952446669E-4</v>
      </c>
      <c r="L1226">
        <v>2.8041000005032402E-3</v>
      </c>
      <c r="M1226">
        <v>5.4436499998701038E-2</v>
      </c>
      <c r="N1226">
        <v>4.4718499997543397E-2</v>
      </c>
    </row>
    <row r="1227" spans="1:14" x14ac:dyDescent="0.25">
      <c r="A1227">
        <v>500</v>
      </c>
      <c r="B1227">
        <v>10</v>
      </c>
      <c r="C1227">
        <v>0.25</v>
      </c>
      <c r="D1227" t="s">
        <v>123</v>
      </c>
      <c r="E1227" t="s">
        <v>148</v>
      </c>
      <c r="F1227" t="s">
        <v>23</v>
      </c>
      <c r="G1227" t="s">
        <v>23</v>
      </c>
      <c r="H1227" t="s">
        <v>23</v>
      </c>
      <c r="I1227">
        <v>1.3029999900027181E-4</v>
      </c>
      <c r="J1227">
        <v>4.0391700000327553E-2</v>
      </c>
      <c r="K1227">
        <v>2.4699999994481908E-4</v>
      </c>
      <c r="L1227">
        <v>2.3331000011239671E-3</v>
      </c>
      <c r="M1227">
        <v>4.3537400000786868E-2</v>
      </c>
      <c r="N1227">
        <v>4.1392500002984889E-2</v>
      </c>
    </row>
    <row r="1228" spans="1:14" x14ac:dyDescent="0.25">
      <c r="A1228">
        <v>500</v>
      </c>
      <c r="B1228">
        <v>20</v>
      </c>
      <c r="C1228">
        <v>0.25</v>
      </c>
      <c r="D1228" t="s">
        <v>123</v>
      </c>
      <c r="E1228" t="s">
        <v>124</v>
      </c>
      <c r="F1228" t="s">
        <v>23</v>
      </c>
      <c r="G1228" t="s">
        <v>23</v>
      </c>
      <c r="H1228" t="s">
        <v>23</v>
      </c>
      <c r="I1228">
        <v>3.1959999978425913E-4</v>
      </c>
      <c r="J1228">
        <v>3.8857600000483217E-2</v>
      </c>
      <c r="K1228">
        <v>2.9089999952702778E-4</v>
      </c>
      <c r="L1228">
        <v>3.1710000002931342E-3</v>
      </c>
      <c r="M1228">
        <v>3.6798999997699873E-2</v>
      </c>
      <c r="N1228">
        <v>4.2568199998640921E-2</v>
      </c>
    </row>
    <row r="1229" spans="1:14" x14ac:dyDescent="0.25">
      <c r="A1229">
        <v>500</v>
      </c>
      <c r="B1229">
        <v>20</v>
      </c>
      <c r="C1229">
        <v>0.25</v>
      </c>
      <c r="D1229" t="s">
        <v>123</v>
      </c>
      <c r="E1229" t="s">
        <v>125</v>
      </c>
      <c r="F1229" t="s">
        <v>23</v>
      </c>
      <c r="G1229" t="s">
        <v>23</v>
      </c>
      <c r="H1229" t="s">
        <v>23</v>
      </c>
      <c r="I1229">
        <v>2.1159999960218559E-4</v>
      </c>
      <c r="J1229">
        <v>3.8232099999731872E-2</v>
      </c>
      <c r="K1229">
        <v>2.9189999986556359E-4</v>
      </c>
      <c r="L1229">
        <v>3.1975999991118438E-3</v>
      </c>
      <c r="M1229">
        <v>4.5809000002918758E-2</v>
      </c>
      <c r="N1229">
        <v>4.1272499998740393E-2</v>
      </c>
    </row>
    <row r="1230" spans="1:14" x14ac:dyDescent="0.25">
      <c r="A1230">
        <v>500</v>
      </c>
      <c r="B1230">
        <v>20</v>
      </c>
      <c r="C1230">
        <v>0.25</v>
      </c>
      <c r="D1230" t="s">
        <v>123</v>
      </c>
      <c r="E1230" t="s">
        <v>126</v>
      </c>
      <c r="F1230" t="s">
        <v>23</v>
      </c>
      <c r="G1230" t="s">
        <v>23</v>
      </c>
      <c r="H1230" t="s">
        <v>23</v>
      </c>
      <c r="I1230">
        <v>2.3069999951985659E-4</v>
      </c>
      <c r="J1230">
        <v>4.0453400000842521E-2</v>
      </c>
      <c r="K1230">
        <v>3.0849999893689528E-4</v>
      </c>
      <c r="L1230">
        <v>3.7779000012960751E-3</v>
      </c>
      <c r="M1230">
        <v>5.7717199997568969E-2</v>
      </c>
      <c r="N1230">
        <v>4.2634900000848568E-2</v>
      </c>
    </row>
    <row r="1231" spans="1:14" x14ac:dyDescent="0.25">
      <c r="A1231">
        <v>500</v>
      </c>
      <c r="B1231">
        <v>20</v>
      </c>
      <c r="C1231">
        <v>0.25</v>
      </c>
      <c r="D1231" t="s">
        <v>123</v>
      </c>
      <c r="E1231" t="s">
        <v>127</v>
      </c>
      <c r="F1231" t="s">
        <v>23</v>
      </c>
      <c r="G1231" t="s">
        <v>23</v>
      </c>
      <c r="H1231" t="s">
        <v>23</v>
      </c>
      <c r="I1231">
        <v>2.4409999969066121E-4</v>
      </c>
      <c r="J1231">
        <v>4.2683899999246933E-2</v>
      </c>
      <c r="K1231">
        <v>3.7919999886071309E-4</v>
      </c>
      <c r="L1231">
        <v>5.3931000002194196E-3</v>
      </c>
      <c r="M1231">
        <v>9.6826299999520415E-2</v>
      </c>
      <c r="N1231">
        <v>4.5982600000570528E-2</v>
      </c>
    </row>
    <row r="1232" spans="1:14" x14ac:dyDescent="0.25">
      <c r="A1232">
        <v>500</v>
      </c>
      <c r="B1232">
        <v>20</v>
      </c>
      <c r="C1232">
        <v>0.25</v>
      </c>
      <c r="D1232" t="s">
        <v>123</v>
      </c>
      <c r="E1232" t="s">
        <v>128</v>
      </c>
      <c r="F1232" t="s">
        <v>23</v>
      </c>
      <c r="G1232" t="s">
        <v>23</v>
      </c>
      <c r="H1232" t="s">
        <v>23</v>
      </c>
      <c r="I1232">
        <v>2.114000017172657E-4</v>
      </c>
      <c r="J1232">
        <v>4.1677799999888521E-2</v>
      </c>
      <c r="K1232">
        <v>2.8690000181086361E-4</v>
      </c>
      <c r="L1232">
        <v>3.2122000011440832E-3</v>
      </c>
      <c r="M1232">
        <v>4.7350700002425583E-2</v>
      </c>
      <c r="N1232">
        <v>4.3400999998993939E-2</v>
      </c>
    </row>
    <row r="1233" spans="1:14" x14ac:dyDescent="0.25">
      <c r="A1233">
        <v>500</v>
      </c>
      <c r="B1233">
        <v>20</v>
      </c>
      <c r="C1233">
        <v>0.25</v>
      </c>
      <c r="D1233" t="s">
        <v>123</v>
      </c>
      <c r="E1233" t="s">
        <v>129</v>
      </c>
      <c r="F1233" t="s">
        <v>23</v>
      </c>
      <c r="G1233" t="s">
        <v>23</v>
      </c>
      <c r="H1233" t="s">
        <v>23</v>
      </c>
      <c r="I1233">
        <v>2.2829999943496659E-4</v>
      </c>
      <c r="J1233">
        <v>4.7281999999540858E-2</v>
      </c>
      <c r="K1233">
        <v>4.3999999979860149E-4</v>
      </c>
      <c r="L1233">
        <v>4.8717999998189043E-3</v>
      </c>
      <c r="M1233">
        <v>7.3207699999329634E-2</v>
      </c>
      <c r="N1233">
        <v>4.8090599997522077E-2</v>
      </c>
    </row>
    <row r="1234" spans="1:14" x14ac:dyDescent="0.25">
      <c r="A1234">
        <v>500</v>
      </c>
      <c r="B1234">
        <v>20</v>
      </c>
      <c r="C1234">
        <v>0.25</v>
      </c>
      <c r="D1234" t="s">
        <v>123</v>
      </c>
      <c r="E1234" t="s">
        <v>130</v>
      </c>
      <c r="F1234" t="s">
        <v>23</v>
      </c>
      <c r="G1234" t="s">
        <v>23</v>
      </c>
      <c r="H1234" t="s">
        <v>23</v>
      </c>
      <c r="I1234">
        <v>2.23899998673005E-4</v>
      </c>
      <c r="J1234">
        <v>3.860039999926812E-2</v>
      </c>
      <c r="K1234">
        <v>3.2730000020819722E-4</v>
      </c>
      <c r="L1234">
        <v>3.521099999488797E-3</v>
      </c>
      <c r="M1234">
        <v>6.0045300000638242E-2</v>
      </c>
      <c r="N1234">
        <v>4.1776500002015382E-2</v>
      </c>
    </row>
    <row r="1235" spans="1:14" x14ac:dyDescent="0.25">
      <c r="A1235">
        <v>500</v>
      </c>
      <c r="B1235">
        <v>20</v>
      </c>
      <c r="C1235">
        <v>0.25</v>
      </c>
      <c r="D1235" t="s">
        <v>123</v>
      </c>
      <c r="E1235" t="s">
        <v>131</v>
      </c>
      <c r="F1235" t="s">
        <v>23</v>
      </c>
      <c r="G1235" t="s">
        <v>23</v>
      </c>
      <c r="H1235" t="s">
        <v>23</v>
      </c>
      <c r="I1235">
        <v>2.363999992667232E-4</v>
      </c>
      <c r="J1235">
        <v>4.3535799999517621E-2</v>
      </c>
      <c r="K1235">
        <v>4.2829999802052038E-4</v>
      </c>
      <c r="L1235">
        <v>4.3605999999272171E-3</v>
      </c>
      <c r="M1235">
        <v>8.526239999991958E-2</v>
      </c>
      <c r="N1235">
        <v>4.387739999947371E-2</v>
      </c>
    </row>
    <row r="1236" spans="1:14" x14ac:dyDescent="0.25">
      <c r="A1236">
        <v>500</v>
      </c>
      <c r="B1236">
        <v>20</v>
      </c>
      <c r="C1236">
        <v>0.25</v>
      </c>
      <c r="D1236" t="s">
        <v>123</v>
      </c>
      <c r="E1236" t="s">
        <v>132</v>
      </c>
      <c r="F1236" t="s">
        <v>23</v>
      </c>
      <c r="G1236" t="s">
        <v>23</v>
      </c>
      <c r="H1236" t="s">
        <v>23</v>
      </c>
      <c r="I1236">
        <v>2.4690000282134861E-4</v>
      </c>
      <c r="J1236">
        <v>4.2056900001625763E-2</v>
      </c>
      <c r="K1236">
        <v>4.4369999886839651E-4</v>
      </c>
      <c r="L1236">
        <v>6.5156000018760096E-3</v>
      </c>
      <c r="M1236">
        <v>0.1428578000013658</v>
      </c>
      <c r="N1236">
        <v>4.7736699998495169E-2</v>
      </c>
    </row>
    <row r="1237" spans="1:14" x14ac:dyDescent="0.25">
      <c r="A1237">
        <v>500</v>
      </c>
      <c r="B1237">
        <v>20</v>
      </c>
      <c r="C1237">
        <v>0.25</v>
      </c>
      <c r="D1237" t="s">
        <v>123</v>
      </c>
      <c r="E1237" t="s">
        <v>133</v>
      </c>
      <c r="F1237" t="s">
        <v>23</v>
      </c>
      <c r="G1237" t="s">
        <v>23</v>
      </c>
      <c r="H1237" t="s">
        <v>23</v>
      </c>
      <c r="I1237">
        <v>2.2330000138026659E-4</v>
      </c>
      <c r="J1237">
        <v>3.8131799999973737E-2</v>
      </c>
      <c r="K1237">
        <v>3.587999999581371E-4</v>
      </c>
      <c r="L1237">
        <v>5.6760000006761402E-3</v>
      </c>
      <c r="M1237">
        <v>0.1181528000015533</v>
      </c>
      <c r="N1237">
        <v>5.0523199999588542E-2</v>
      </c>
    </row>
    <row r="1238" spans="1:14" x14ac:dyDescent="0.25">
      <c r="A1238">
        <v>500</v>
      </c>
      <c r="B1238">
        <v>20</v>
      </c>
      <c r="C1238">
        <v>0.25</v>
      </c>
      <c r="D1238" t="s">
        <v>123</v>
      </c>
      <c r="E1238" t="s">
        <v>134</v>
      </c>
      <c r="F1238" t="s">
        <v>23</v>
      </c>
      <c r="G1238" t="s">
        <v>23</v>
      </c>
      <c r="H1238" t="s">
        <v>23</v>
      </c>
      <c r="I1238">
        <v>3.5139999818056822E-4</v>
      </c>
      <c r="J1238">
        <v>4.327749999720254E-2</v>
      </c>
      <c r="K1238">
        <v>3.3009999970090581E-4</v>
      </c>
      <c r="L1238">
        <v>4.5691999985137946E-3</v>
      </c>
      <c r="M1238">
        <v>9.3349599999783095E-2</v>
      </c>
      <c r="N1238">
        <v>4.2283800001314382E-2</v>
      </c>
    </row>
    <row r="1239" spans="1:14" x14ac:dyDescent="0.25">
      <c r="A1239">
        <v>500</v>
      </c>
      <c r="B1239">
        <v>20</v>
      </c>
      <c r="C1239">
        <v>0.25</v>
      </c>
      <c r="D1239" t="s">
        <v>123</v>
      </c>
      <c r="E1239" t="s">
        <v>135</v>
      </c>
      <c r="F1239" t="s">
        <v>23</v>
      </c>
      <c r="G1239" t="s">
        <v>23</v>
      </c>
      <c r="H1239" t="s">
        <v>23</v>
      </c>
      <c r="I1239">
        <v>2.6000000070780521E-4</v>
      </c>
      <c r="J1239">
        <v>4.0760199997748707E-2</v>
      </c>
      <c r="K1239">
        <v>3.825999992841389E-4</v>
      </c>
      <c r="L1239">
        <v>3.553799997462193E-3</v>
      </c>
      <c r="M1239">
        <v>6.2413800002104843E-2</v>
      </c>
      <c r="N1239">
        <v>4.8623900001985021E-2</v>
      </c>
    </row>
    <row r="1240" spans="1:14" x14ac:dyDescent="0.25">
      <c r="A1240">
        <v>500</v>
      </c>
      <c r="B1240">
        <v>20</v>
      </c>
      <c r="C1240">
        <v>0.25</v>
      </c>
      <c r="D1240" t="s">
        <v>123</v>
      </c>
      <c r="E1240" t="s">
        <v>136</v>
      </c>
      <c r="F1240" t="s">
        <v>23</v>
      </c>
      <c r="G1240" t="s">
        <v>23</v>
      </c>
      <c r="H1240" t="s">
        <v>23</v>
      </c>
      <c r="I1240">
        <v>2.6690000231610611E-4</v>
      </c>
      <c r="J1240">
        <v>4.5942999997350853E-2</v>
      </c>
      <c r="K1240">
        <v>6.6639999931794591E-4</v>
      </c>
      <c r="L1240">
        <v>5.7424000005994458E-3</v>
      </c>
      <c r="M1240">
        <v>0.1442090999989887</v>
      </c>
      <c r="N1240">
        <v>4.8085599999467377E-2</v>
      </c>
    </row>
    <row r="1241" spans="1:14" x14ac:dyDescent="0.25">
      <c r="A1241">
        <v>500</v>
      </c>
      <c r="B1241">
        <v>20</v>
      </c>
      <c r="C1241">
        <v>0.25</v>
      </c>
      <c r="D1241" t="s">
        <v>123</v>
      </c>
      <c r="E1241" t="s">
        <v>137</v>
      </c>
      <c r="F1241" t="s">
        <v>23</v>
      </c>
      <c r="G1241" t="s">
        <v>23</v>
      </c>
      <c r="H1241" t="s">
        <v>23</v>
      </c>
      <c r="I1241">
        <v>3.0880000122124329E-4</v>
      </c>
      <c r="J1241">
        <v>3.840199999831384E-2</v>
      </c>
      <c r="K1241">
        <v>2.9119999817339698E-4</v>
      </c>
      <c r="L1241">
        <v>3.5319000016897921E-3</v>
      </c>
      <c r="M1241">
        <v>4.7334400002000621E-2</v>
      </c>
      <c r="N1241">
        <v>4.3203799999901087E-2</v>
      </c>
    </row>
    <row r="1242" spans="1:14" x14ac:dyDescent="0.25">
      <c r="A1242">
        <v>500</v>
      </c>
      <c r="B1242">
        <v>20</v>
      </c>
      <c r="C1242">
        <v>0.25</v>
      </c>
      <c r="D1242" t="s">
        <v>123</v>
      </c>
      <c r="E1242" t="s">
        <v>138</v>
      </c>
      <c r="F1242" t="s">
        <v>23</v>
      </c>
      <c r="G1242" t="s">
        <v>23</v>
      </c>
      <c r="H1242" t="s">
        <v>23</v>
      </c>
      <c r="I1242">
        <v>2.343000014661811E-4</v>
      </c>
      <c r="J1242">
        <v>4.1946999997890089E-2</v>
      </c>
      <c r="K1242">
        <v>3.1450000096810982E-4</v>
      </c>
      <c r="L1242">
        <v>3.9750000032654498E-3</v>
      </c>
      <c r="M1242">
        <v>7.3576800001319498E-2</v>
      </c>
      <c r="N1242">
        <v>4.2592800000420539E-2</v>
      </c>
    </row>
    <row r="1243" spans="1:14" x14ac:dyDescent="0.25">
      <c r="A1243">
        <v>500</v>
      </c>
      <c r="B1243">
        <v>20</v>
      </c>
      <c r="C1243">
        <v>0.25</v>
      </c>
      <c r="D1243" t="s">
        <v>123</v>
      </c>
      <c r="E1243" t="s">
        <v>139</v>
      </c>
      <c r="F1243" t="s">
        <v>23</v>
      </c>
      <c r="G1243" t="s">
        <v>23</v>
      </c>
      <c r="H1243" t="s">
        <v>23</v>
      </c>
      <c r="I1243">
        <v>2.4980000307550648E-4</v>
      </c>
      <c r="J1243">
        <v>4.112879999956931E-2</v>
      </c>
      <c r="K1243">
        <v>3.2590000046184292E-4</v>
      </c>
      <c r="L1243">
        <v>4.4066000009479467E-3</v>
      </c>
      <c r="M1243">
        <v>0.10730039999907599</v>
      </c>
      <c r="N1243">
        <v>4.6220100000937243E-2</v>
      </c>
    </row>
    <row r="1244" spans="1:14" x14ac:dyDescent="0.25">
      <c r="A1244">
        <v>500</v>
      </c>
      <c r="B1244">
        <v>20</v>
      </c>
      <c r="C1244">
        <v>0.25</v>
      </c>
      <c r="D1244" t="s">
        <v>123</v>
      </c>
      <c r="E1244" t="s">
        <v>140</v>
      </c>
      <c r="F1244" t="s">
        <v>23</v>
      </c>
      <c r="G1244" t="s">
        <v>23</v>
      </c>
      <c r="H1244" t="s">
        <v>23</v>
      </c>
      <c r="I1244">
        <v>2.392999995208811E-4</v>
      </c>
      <c r="J1244">
        <v>4.2121599999518373E-2</v>
      </c>
      <c r="K1244">
        <v>3.2859999919310212E-4</v>
      </c>
      <c r="L1244">
        <v>4.2990000001736917E-3</v>
      </c>
      <c r="M1244">
        <v>9.4911799998953938E-2</v>
      </c>
      <c r="N1244">
        <v>4.3355800000426832E-2</v>
      </c>
    </row>
    <row r="1245" spans="1:14" x14ac:dyDescent="0.25">
      <c r="A1245">
        <v>500</v>
      </c>
      <c r="B1245">
        <v>20</v>
      </c>
      <c r="C1245">
        <v>0.25</v>
      </c>
      <c r="D1245" t="s">
        <v>123</v>
      </c>
      <c r="E1245" t="s">
        <v>141</v>
      </c>
      <c r="F1245" t="s">
        <v>23</v>
      </c>
      <c r="G1245" t="s">
        <v>23</v>
      </c>
      <c r="H1245" t="s">
        <v>23</v>
      </c>
      <c r="I1245">
        <v>2.7680000130203553E-4</v>
      </c>
      <c r="J1245">
        <v>4.2045599999255501E-2</v>
      </c>
      <c r="K1245">
        <v>6.0959999973420054E-4</v>
      </c>
      <c r="L1245">
        <v>6.732699999702163E-3</v>
      </c>
      <c r="M1245">
        <v>0.10383079999883189</v>
      </c>
      <c r="N1245">
        <v>4.5018900000286521E-2</v>
      </c>
    </row>
    <row r="1246" spans="1:14" x14ac:dyDescent="0.25">
      <c r="A1246">
        <v>500</v>
      </c>
      <c r="B1246">
        <v>20</v>
      </c>
      <c r="C1246">
        <v>0.25</v>
      </c>
      <c r="D1246" t="s">
        <v>123</v>
      </c>
      <c r="E1246" t="s">
        <v>142</v>
      </c>
      <c r="F1246" t="s">
        <v>23</v>
      </c>
      <c r="G1246" t="s">
        <v>23</v>
      </c>
      <c r="H1246" t="s">
        <v>23</v>
      </c>
      <c r="I1246">
        <v>2.5040000036824489E-4</v>
      </c>
      <c r="J1246">
        <v>4.071490000205813E-2</v>
      </c>
      <c r="K1246">
        <v>3.243000028305687E-4</v>
      </c>
      <c r="L1246">
        <v>4.1110000020125881E-3</v>
      </c>
      <c r="M1246">
        <v>7.1595199999137549E-2</v>
      </c>
      <c r="N1246">
        <v>4.4465599999966798E-2</v>
      </c>
    </row>
    <row r="1247" spans="1:14" x14ac:dyDescent="0.25">
      <c r="A1247">
        <v>500</v>
      </c>
      <c r="B1247">
        <v>20</v>
      </c>
      <c r="C1247">
        <v>0.25</v>
      </c>
      <c r="D1247" t="s">
        <v>123</v>
      </c>
      <c r="E1247" t="s">
        <v>143</v>
      </c>
      <c r="F1247" t="s">
        <v>23</v>
      </c>
      <c r="G1247" t="s">
        <v>23</v>
      </c>
      <c r="H1247" t="s">
        <v>23</v>
      </c>
      <c r="I1247">
        <v>2.406999992672354E-4</v>
      </c>
      <c r="J1247">
        <v>4.464209999787272E-2</v>
      </c>
      <c r="K1247">
        <v>3.2329999885405408E-4</v>
      </c>
      <c r="L1247">
        <v>4.6621999972558106E-3</v>
      </c>
      <c r="M1247">
        <v>0.1201034000005166</v>
      </c>
      <c r="N1247">
        <v>4.3030299999372801E-2</v>
      </c>
    </row>
    <row r="1248" spans="1:14" x14ac:dyDescent="0.25">
      <c r="A1248">
        <v>500</v>
      </c>
      <c r="B1248">
        <v>20</v>
      </c>
      <c r="C1248">
        <v>0.25</v>
      </c>
      <c r="D1248" t="s">
        <v>123</v>
      </c>
      <c r="E1248" t="s">
        <v>144</v>
      </c>
      <c r="F1248" t="s">
        <v>23</v>
      </c>
      <c r="G1248" t="s">
        <v>23</v>
      </c>
      <c r="H1248" t="s">
        <v>23</v>
      </c>
      <c r="I1248">
        <v>2.2439999884227291E-4</v>
      </c>
      <c r="J1248">
        <v>3.8012000000890112E-2</v>
      </c>
      <c r="K1248">
        <v>2.9689999792026361E-4</v>
      </c>
      <c r="L1248">
        <v>3.676899999845773E-3</v>
      </c>
      <c r="M1248">
        <v>6.585590000031516E-2</v>
      </c>
      <c r="N1248">
        <v>4.1416200001549441E-2</v>
      </c>
    </row>
    <row r="1249" spans="1:14" x14ac:dyDescent="0.25">
      <c r="A1249">
        <v>500</v>
      </c>
      <c r="B1249">
        <v>20</v>
      </c>
      <c r="C1249">
        <v>0.25</v>
      </c>
      <c r="D1249" t="s">
        <v>123</v>
      </c>
      <c r="E1249" t="s">
        <v>145</v>
      </c>
      <c r="F1249" t="s">
        <v>23</v>
      </c>
      <c r="G1249" t="s">
        <v>23</v>
      </c>
      <c r="H1249" t="s">
        <v>23</v>
      </c>
      <c r="I1249">
        <v>2.1919999926467429E-4</v>
      </c>
      <c r="J1249">
        <v>3.8781600000220351E-2</v>
      </c>
      <c r="K1249">
        <v>3.0389999665203499E-4</v>
      </c>
      <c r="L1249">
        <v>4.2351000010967246E-3</v>
      </c>
      <c r="M1249">
        <v>7.2000599997409154E-2</v>
      </c>
      <c r="N1249">
        <v>4.2576100000587758E-2</v>
      </c>
    </row>
    <row r="1250" spans="1:14" x14ac:dyDescent="0.25">
      <c r="A1250">
        <v>500</v>
      </c>
      <c r="B1250">
        <v>20</v>
      </c>
      <c r="C1250">
        <v>0.25</v>
      </c>
      <c r="D1250" t="s">
        <v>123</v>
      </c>
      <c r="E1250" t="s">
        <v>146</v>
      </c>
      <c r="F1250" t="s">
        <v>23</v>
      </c>
      <c r="G1250" t="s">
        <v>23</v>
      </c>
      <c r="H1250" t="s">
        <v>23</v>
      </c>
      <c r="I1250">
        <v>2.2159999934956429E-4</v>
      </c>
      <c r="J1250">
        <v>3.6756000001332723E-2</v>
      </c>
      <c r="K1250">
        <v>2.8070000189472921E-4</v>
      </c>
      <c r="L1250">
        <v>2.652099999977509E-3</v>
      </c>
      <c r="M1250">
        <v>2.897400000074413E-2</v>
      </c>
      <c r="N1250">
        <v>4.02408000009018E-2</v>
      </c>
    </row>
    <row r="1251" spans="1:14" x14ac:dyDescent="0.25">
      <c r="A1251">
        <v>500</v>
      </c>
      <c r="B1251">
        <v>20</v>
      </c>
      <c r="C1251">
        <v>0.25</v>
      </c>
      <c r="D1251" t="s">
        <v>123</v>
      </c>
      <c r="E1251" t="s">
        <v>147</v>
      </c>
      <c r="F1251" t="s">
        <v>23</v>
      </c>
      <c r="G1251" t="s">
        <v>23</v>
      </c>
      <c r="H1251" t="s">
        <v>23</v>
      </c>
      <c r="I1251">
        <v>2.2809999791206789E-4</v>
      </c>
      <c r="J1251">
        <v>4.0517400000680943E-2</v>
      </c>
      <c r="K1251">
        <v>3.7530000190599822E-4</v>
      </c>
      <c r="L1251">
        <v>4.289499996957602E-3</v>
      </c>
      <c r="M1251">
        <v>8.6485700001503574E-2</v>
      </c>
      <c r="N1251">
        <v>4.5443999999406508E-2</v>
      </c>
    </row>
    <row r="1252" spans="1:14" x14ac:dyDescent="0.25">
      <c r="A1252">
        <v>500</v>
      </c>
      <c r="B1252">
        <v>20</v>
      </c>
      <c r="C1252">
        <v>0.25</v>
      </c>
      <c r="D1252" t="s">
        <v>123</v>
      </c>
      <c r="E1252" t="s">
        <v>148</v>
      </c>
      <c r="F1252" t="s">
        <v>23</v>
      </c>
      <c r="G1252" t="s">
        <v>23</v>
      </c>
      <c r="H1252" t="s">
        <v>23</v>
      </c>
      <c r="I1252">
        <v>2.3270000019692821E-4</v>
      </c>
      <c r="J1252">
        <v>3.894389999913983E-2</v>
      </c>
      <c r="K1252">
        <v>4.7780000022612512E-4</v>
      </c>
      <c r="L1252">
        <v>7.0089000000734814E-3</v>
      </c>
      <c r="M1252">
        <v>6.9204900002659997E-2</v>
      </c>
      <c r="N1252">
        <v>4.1027900002518443E-2</v>
      </c>
    </row>
    <row r="1253" spans="1:14" x14ac:dyDescent="0.25">
      <c r="A1253">
        <v>500</v>
      </c>
      <c r="B1253">
        <v>50</v>
      </c>
      <c r="C1253">
        <v>0.25</v>
      </c>
      <c r="D1253" t="s">
        <v>123</v>
      </c>
      <c r="E1253" t="s">
        <v>124</v>
      </c>
      <c r="F1253" t="s">
        <v>23</v>
      </c>
      <c r="G1253" t="s">
        <v>23</v>
      </c>
      <c r="H1253" t="s">
        <v>23</v>
      </c>
      <c r="I1253">
        <v>7.4099999983445741E-4</v>
      </c>
      <c r="J1253">
        <v>3.9861900000687463E-2</v>
      </c>
      <c r="K1253">
        <v>6.1179999829619192E-4</v>
      </c>
      <c r="L1253">
        <v>4.331399999500718E-3</v>
      </c>
      <c r="M1253">
        <v>4.2390499998873572E-2</v>
      </c>
      <c r="N1253">
        <v>4.0581000001111527E-2</v>
      </c>
    </row>
    <row r="1254" spans="1:14" x14ac:dyDescent="0.25">
      <c r="A1254">
        <v>500</v>
      </c>
      <c r="B1254">
        <v>50</v>
      </c>
      <c r="C1254">
        <v>0.25</v>
      </c>
      <c r="D1254" t="s">
        <v>123</v>
      </c>
      <c r="E1254" t="s">
        <v>125</v>
      </c>
      <c r="F1254" t="s">
        <v>23</v>
      </c>
      <c r="G1254" t="s">
        <v>23</v>
      </c>
      <c r="H1254" t="s">
        <v>23</v>
      </c>
      <c r="I1254">
        <v>9.6520000079181045E-4</v>
      </c>
      <c r="J1254">
        <v>3.7625000000844011E-2</v>
      </c>
      <c r="K1254">
        <v>4.5259999751579022E-4</v>
      </c>
      <c r="L1254">
        <v>4.6867999990354292E-3</v>
      </c>
      <c r="M1254">
        <v>5.3730499999801402E-2</v>
      </c>
      <c r="N1254">
        <v>4.3487299997650553E-2</v>
      </c>
    </row>
    <row r="1255" spans="1:14" x14ac:dyDescent="0.25">
      <c r="A1255">
        <v>500</v>
      </c>
      <c r="B1255">
        <v>50</v>
      </c>
      <c r="C1255">
        <v>0.25</v>
      </c>
      <c r="D1255" t="s">
        <v>123</v>
      </c>
      <c r="E1255" t="s">
        <v>126</v>
      </c>
      <c r="F1255" t="s">
        <v>23</v>
      </c>
      <c r="G1255" t="s">
        <v>23</v>
      </c>
      <c r="H1255" t="s">
        <v>23</v>
      </c>
      <c r="I1255">
        <v>1.2219999989611101E-3</v>
      </c>
      <c r="J1255">
        <v>4.1342299999087118E-2</v>
      </c>
      <c r="K1255">
        <v>5.6269999913638458E-4</v>
      </c>
      <c r="L1255">
        <v>8.4739000012632459E-3</v>
      </c>
      <c r="M1255">
        <v>8.8603699998202501E-2</v>
      </c>
      <c r="N1255">
        <v>4.1424800001550473E-2</v>
      </c>
    </row>
    <row r="1256" spans="1:14" x14ac:dyDescent="0.25">
      <c r="A1256">
        <v>500</v>
      </c>
      <c r="B1256">
        <v>50</v>
      </c>
      <c r="C1256">
        <v>0.25</v>
      </c>
      <c r="D1256" t="s">
        <v>123</v>
      </c>
      <c r="E1256" t="s">
        <v>127</v>
      </c>
      <c r="F1256" t="s">
        <v>23</v>
      </c>
      <c r="G1256" t="s">
        <v>23</v>
      </c>
      <c r="H1256" t="s">
        <v>23</v>
      </c>
      <c r="I1256">
        <v>8.1210000280407257E-4</v>
      </c>
      <c r="J1256">
        <v>4.0979900000820628E-2</v>
      </c>
      <c r="K1256">
        <v>6.0900000244146213E-4</v>
      </c>
      <c r="L1256">
        <v>8.8226000007125549E-3</v>
      </c>
      <c r="M1256">
        <v>0.1598101999989012</v>
      </c>
      <c r="N1256">
        <v>4.5954699999128927E-2</v>
      </c>
    </row>
    <row r="1257" spans="1:14" x14ac:dyDescent="0.25">
      <c r="A1257">
        <v>500</v>
      </c>
      <c r="B1257">
        <v>50</v>
      </c>
      <c r="C1257">
        <v>0.25</v>
      </c>
      <c r="D1257" t="s">
        <v>123</v>
      </c>
      <c r="E1257" t="s">
        <v>128</v>
      </c>
      <c r="F1257" t="s">
        <v>23</v>
      </c>
      <c r="G1257" t="s">
        <v>23</v>
      </c>
      <c r="H1257" t="s">
        <v>23</v>
      </c>
      <c r="I1257">
        <v>7.0559999949182384E-4</v>
      </c>
      <c r="J1257">
        <v>3.9745699999912183E-2</v>
      </c>
      <c r="K1257">
        <v>4.3250000089756208E-4</v>
      </c>
      <c r="L1257">
        <v>4.7761999994690996E-3</v>
      </c>
      <c r="M1257">
        <v>6.0045600002922583E-2</v>
      </c>
      <c r="N1257">
        <v>4.123529999924358E-2</v>
      </c>
    </row>
    <row r="1258" spans="1:14" x14ac:dyDescent="0.25">
      <c r="A1258">
        <v>500</v>
      </c>
      <c r="B1258">
        <v>50</v>
      </c>
      <c r="C1258">
        <v>0.25</v>
      </c>
      <c r="D1258" t="s">
        <v>123</v>
      </c>
      <c r="E1258" t="s">
        <v>129</v>
      </c>
      <c r="F1258" t="s">
        <v>23</v>
      </c>
      <c r="G1258" t="s">
        <v>23</v>
      </c>
      <c r="H1258" t="s">
        <v>23</v>
      </c>
      <c r="I1258">
        <v>7.7960000271559693E-4</v>
      </c>
      <c r="J1258">
        <v>4.0108900000632268E-2</v>
      </c>
      <c r="K1258">
        <v>4.6850000217091292E-4</v>
      </c>
      <c r="L1258">
        <v>6.448899999668356E-3</v>
      </c>
      <c r="M1258">
        <v>9.5498700000462122E-2</v>
      </c>
      <c r="N1258">
        <v>4.5528200000262593E-2</v>
      </c>
    </row>
    <row r="1259" spans="1:14" x14ac:dyDescent="0.25">
      <c r="A1259">
        <v>500</v>
      </c>
      <c r="B1259">
        <v>50</v>
      </c>
      <c r="C1259">
        <v>0.25</v>
      </c>
      <c r="D1259" t="s">
        <v>123</v>
      </c>
      <c r="E1259" t="s">
        <v>130</v>
      </c>
      <c r="F1259" t="s">
        <v>23</v>
      </c>
      <c r="G1259" t="s">
        <v>23</v>
      </c>
      <c r="H1259" t="s">
        <v>23</v>
      </c>
      <c r="I1259">
        <v>7.6669999907608144E-4</v>
      </c>
      <c r="J1259">
        <v>4.0423800001008203E-2</v>
      </c>
      <c r="K1259">
        <v>4.6259999726316892E-4</v>
      </c>
      <c r="L1259">
        <v>5.4815999974380247E-3</v>
      </c>
      <c r="M1259">
        <v>7.0854100002179621E-2</v>
      </c>
      <c r="N1259">
        <v>4.1008000000147149E-2</v>
      </c>
    </row>
    <row r="1260" spans="1:14" x14ac:dyDescent="0.25">
      <c r="A1260">
        <v>500</v>
      </c>
      <c r="B1260">
        <v>50</v>
      </c>
      <c r="C1260">
        <v>0.25</v>
      </c>
      <c r="D1260" t="s">
        <v>123</v>
      </c>
      <c r="E1260" t="s">
        <v>131</v>
      </c>
      <c r="F1260" t="s">
        <v>23</v>
      </c>
      <c r="G1260" t="s">
        <v>23</v>
      </c>
      <c r="H1260" t="s">
        <v>23</v>
      </c>
      <c r="I1260">
        <v>7.8509999730158597E-4</v>
      </c>
      <c r="J1260">
        <v>4.4164999999338761E-2</v>
      </c>
      <c r="K1260">
        <v>5.9320000218576752E-4</v>
      </c>
      <c r="L1260">
        <v>7.0255999999062624E-3</v>
      </c>
      <c r="M1260">
        <v>0.11116570000012869</v>
      </c>
      <c r="N1260">
        <v>4.3116799999552313E-2</v>
      </c>
    </row>
    <row r="1261" spans="1:14" x14ac:dyDescent="0.25">
      <c r="A1261">
        <v>500</v>
      </c>
      <c r="B1261">
        <v>50</v>
      </c>
      <c r="C1261">
        <v>0.25</v>
      </c>
      <c r="D1261" t="s">
        <v>123</v>
      </c>
      <c r="E1261" t="s">
        <v>132</v>
      </c>
      <c r="F1261" t="s">
        <v>23</v>
      </c>
      <c r="G1261" t="s">
        <v>23</v>
      </c>
      <c r="H1261" t="s">
        <v>23</v>
      </c>
      <c r="I1261">
        <v>8.057000013650395E-4</v>
      </c>
      <c r="J1261">
        <v>4.1672600000310922E-2</v>
      </c>
      <c r="K1261">
        <v>5.8970000100089237E-4</v>
      </c>
      <c r="L1261">
        <v>8.5625000028812792E-3</v>
      </c>
      <c r="M1261">
        <v>0.1984451000025729</v>
      </c>
      <c r="N1261">
        <v>4.9506299998029142E-2</v>
      </c>
    </row>
    <row r="1262" spans="1:14" x14ac:dyDescent="0.25">
      <c r="A1262">
        <v>500</v>
      </c>
      <c r="B1262">
        <v>50</v>
      </c>
      <c r="C1262">
        <v>0.25</v>
      </c>
      <c r="D1262" t="s">
        <v>123</v>
      </c>
      <c r="E1262" t="s">
        <v>133</v>
      </c>
      <c r="F1262" t="s">
        <v>23</v>
      </c>
      <c r="G1262" t="s">
        <v>23</v>
      </c>
      <c r="H1262" t="s">
        <v>23</v>
      </c>
      <c r="I1262">
        <v>9.5460000011371449E-4</v>
      </c>
      <c r="J1262">
        <v>3.8211200000660028E-2</v>
      </c>
      <c r="K1262">
        <v>4.5209999734652229E-4</v>
      </c>
      <c r="L1262">
        <v>6.0077000016462989E-3</v>
      </c>
      <c r="M1262">
        <v>0.116726699998253</v>
      </c>
      <c r="N1262">
        <v>4.4756800001778167E-2</v>
      </c>
    </row>
    <row r="1263" spans="1:14" x14ac:dyDescent="0.25">
      <c r="A1263">
        <v>500</v>
      </c>
      <c r="B1263">
        <v>50</v>
      </c>
      <c r="C1263">
        <v>0.25</v>
      </c>
      <c r="D1263" t="s">
        <v>123</v>
      </c>
      <c r="E1263" t="s">
        <v>134</v>
      </c>
      <c r="F1263" t="s">
        <v>23</v>
      </c>
      <c r="G1263" t="s">
        <v>23</v>
      </c>
      <c r="H1263" t="s">
        <v>23</v>
      </c>
      <c r="I1263">
        <v>7.8819999907864258E-4</v>
      </c>
      <c r="J1263">
        <v>4.1900100000930252E-2</v>
      </c>
      <c r="K1263">
        <v>4.6640000073239213E-4</v>
      </c>
      <c r="L1263">
        <v>7.6586999966821168E-3</v>
      </c>
      <c r="M1263">
        <v>0.12403339999946179</v>
      </c>
      <c r="N1263">
        <v>4.4088399998145178E-2</v>
      </c>
    </row>
    <row r="1264" spans="1:14" x14ac:dyDescent="0.25">
      <c r="A1264">
        <v>500</v>
      </c>
      <c r="B1264">
        <v>50</v>
      </c>
      <c r="C1264">
        <v>0.25</v>
      </c>
      <c r="D1264" t="s">
        <v>123</v>
      </c>
      <c r="E1264" t="s">
        <v>135</v>
      </c>
      <c r="F1264" t="s">
        <v>23</v>
      </c>
      <c r="G1264" t="s">
        <v>23</v>
      </c>
      <c r="H1264" t="s">
        <v>23</v>
      </c>
      <c r="I1264">
        <v>7.5799999831360765E-4</v>
      </c>
      <c r="J1264">
        <v>4.0210900002421113E-2</v>
      </c>
      <c r="K1264">
        <v>6.1809999897377566E-4</v>
      </c>
      <c r="L1264">
        <v>8.6921000001893844E-3</v>
      </c>
      <c r="M1264">
        <v>7.8927799997472903E-2</v>
      </c>
      <c r="N1264">
        <v>4.3976700002531288E-2</v>
      </c>
    </row>
    <row r="1265" spans="1:14" x14ac:dyDescent="0.25">
      <c r="A1265">
        <v>500</v>
      </c>
      <c r="B1265">
        <v>50</v>
      </c>
      <c r="C1265">
        <v>0.25</v>
      </c>
      <c r="D1265" t="s">
        <v>123</v>
      </c>
      <c r="E1265" t="s">
        <v>136</v>
      </c>
      <c r="F1265" t="s">
        <v>23</v>
      </c>
      <c r="G1265" t="s">
        <v>23</v>
      </c>
      <c r="H1265" t="s">
        <v>23</v>
      </c>
      <c r="I1265">
        <v>9.7599999935482629E-4</v>
      </c>
      <c r="J1265">
        <v>4.6693399999639951E-2</v>
      </c>
      <c r="K1265">
        <v>5.1109999913023785E-4</v>
      </c>
      <c r="L1265">
        <v>8.7939000004553236E-3</v>
      </c>
      <c r="M1265">
        <v>0.20992280000064059</v>
      </c>
      <c r="N1265">
        <v>4.7619900000427151E-2</v>
      </c>
    </row>
    <row r="1266" spans="1:14" x14ac:dyDescent="0.25">
      <c r="A1266">
        <v>500</v>
      </c>
      <c r="B1266">
        <v>50</v>
      </c>
      <c r="C1266">
        <v>0.25</v>
      </c>
      <c r="D1266" t="s">
        <v>123</v>
      </c>
      <c r="E1266" t="s">
        <v>137</v>
      </c>
      <c r="F1266" t="s">
        <v>23</v>
      </c>
      <c r="G1266" t="s">
        <v>23</v>
      </c>
      <c r="H1266" t="s">
        <v>23</v>
      </c>
      <c r="I1266">
        <v>7.7229999806149863E-4</v>
      </c>
      <c r="J1266">
        <v>3.9199200000439298E-2</v>
      </c>
      <c r="K1266">
        <v>4.5329999920795672E-4</v>
      </c>
      <c r="L1266">
        <v>4.6327000018209219E-3</v>
      </c>
      <c r="M1266">
        <v>6.5450699999928474E-2</v>
      </c>
      <c r="N1266">
        <v>4.5756600000459002E-2</v>
      </c>
    </row>
    <row r="1267" spans="1:14" x14ac:dyDescent="0.25">
      <c r="A1267">
        <v>500</v>
      </c>
      <c r="B1267">
        <v>50</v>
      </c>
      <c r="C1267">
        <v>0.25</v>
      </c>
      <c r="D1267" t="s">
        <v>123</v>
      </c>
      <c r="E1267" t="s">
        <v>138</v>
      </c>
      <c r="F1267" t="s">
        <v>23</v>
      </c>
      <c r="G1267" t="s">
        <v>23</v>
      </c>
      <c r="H1267" t="s">
        <v>23</v>
      </c>
      <c r="I1267">
        <v>8.1969999882858247E-4</v>
      </c>
      <c r="J1267">
        <v>4.0163599998777499E-2</v>
      </c>
      <c r="K1267">
        <v>6.5900000117835589E-4</v>
      </c>
      <c r="L1267">
        <v>6.6671000022324733E-3</v>
      </c>
      <c r="M1267">
        <v>0.1152137999997649</v>
      </c>
      <c r="N1267">
        <v>4.4841700000688427E-2</v>
      </c>
    </row>
    <row r="1268" spans="1:14" x14ac:dyDescent="0.25">
      <c r="A1268">
        <v>500</v>
      </c>
      <c r="B1268">
        <v>50</v>
      </c>
      <c r="C1268">
        <v>0.25</v>
      </c>
      <c r="D1268" t="s">
        <v>123</v>
      </c>
      <c r="E1268" t="s">
        <v>139</v>
      </c>
      <c r="F1268" t="s">
        <v>23</v>
      </c>
      <c r="G1268" t="s">
        <v>23</v>
      </c>
      <c r="H1268" t="s">
        <v>23</v>
      </c>
      <c r="I1268">
        <v>8.1110000246553682E-4</v>
      </c>
      <c r="J1268">
        <v>4.1141199999401579E-2</v>
      </c>
      <c r="K1268">
        <v>4.9669999862089753E-4</v>
      </c>
      <c r="L1268">
        <v>7.7037999981257599E-3</v>
      </c>
      <c r="M1268">
        <v>0.1292149000000791</v>
      </c>
      <c r="N1268">
        <v>4.4703100000333507E-2</v>
      </c>
    </row>
    <row r="1269" spans="1:14" x14ac:dyDescent="0.25">
      <c r="A1269">
        <v>500</v>
      </c>
      <c r="B1269">
        <v>50</v>
      </c>
      <c r="C1269">
        <v>0.25</v>
      </c>
      <c r="D1269" t="s">
        <v>123</v>
      </c>
      <c r="E1269" t="s">
        <v>140</v>
      </c>
      <c r="F1269" t="s">
        <v>23</v>
      </c>
      <c r="G1269" t="s">
        <v>23</v>
      </c>
      <c r="H1269" t="s">
        <v>23</v>
      </c>
      <c r="I1269">
        <v>7.8040000153123401E-4</v>
      </c>
      <c r="J1269">
        <v>4.1078700000070967E-2</v>
      </c>
      <c r="K1269">
        <v>4.9739999667508528E-4</v>
      </c>
      <c r="L1269">
        <v>7.478100000298582E-3</v>
      </c>
      <c r="M1269">
        <v>0.12609149999843791</v>
      </c>
      <c r="N1269">
        <v>4.3694199997844407E-2</v>
      </c>
    </row>
    <row r="1270" spans="1:14" x14ac:dyDescent="0.25">
      <c r="A1270">
        <v>500</v>
      </c>
      <c r="B1270">
        <v>50</v>
      </c>
      <c r="C1270">
        <v>0.25</v>
      </c>
      <c r="D1270" t="s">
        <v>123</v>
      </c>
      <c r="E1270" t="s">
        <v>141</v>
      </c>
      <c r="F1270" t="s">
        <v>23</v>
      </c>
      <c r="G1270" t="s">
        <v>23</v>
      </c>
      <c r="H1270" t="s">
        <v>23</v>
      </c>
      <c r="I1270">
        <v>7.8779999967082404E-4</v>
      </c>
      <c r="J1270">
        <v>4.1747600000235252E-2</v>
      </c>
      <c r="K1270">
        <v>6.7399999898043461E-4</v>
      </c>
      <c r="L1270">
        <v>8.7153000022226479E-3</v>
      </c>
      <c r="M1270">
        <v>0.113003899998148</v>
      </c>
      <c r="N1270">
        <v>4.3148999997356441E-2</v>
      </c>
    </row>
    <row r="1271" spans="1:14" x14ac:dyDescent="0.25">
      <c r="A1271">
        <v>500</v>
      </c>
      <c r="B1271">
        <v>50</v>
      </c>
      <c r="C1271">
        <v>0.25</v>
      </c>
      <c r="D1271" t="s">
        <v>123</v>
      </c>
      <c r="E1271" t="s">
        <v>142</v>
      </c>
      <c r="F1271" t="s">
        <v>23</v>
      </c>
      <c r="G1271" t="s">
        <v>23</v>
      </c>
      <c r="H1271" t="s">
        <v>23</v>
      </c>
      <c r="I1271">
        <v>8.1689999933587387E-4</v>
      </c>
      <c r="J1271">
        <v>4.3417099997896003E-2</v>
      </c>
      <c r="K1271">
        <v>5.0230000124429353E-4</v>
      </c>
      <c r="L1271">
        <v>6.1926000016683247E-3</v>
      </c>
      <c r="M1271">
        <v>8.4859399998094887E-2</v>
      </c>
      <c r="N1271">
        <v>5.6500499998946907E-2</v>
      </c>
    </row>
    <row r="1272" spans="1:14" x14ac:dyDescent="0.25">
      <c r="A1272">
        <v>500</v>
      </c>
      <c r="B1272">
        <v>50</v>
      </c>
      <c r="C1272">
        <v>0.25</v>
      </c>
      <c r="D1272" t="s">
        <v>123</v>
      </c>
      <c r="E1272" t="s">
        <v>143</v>
      </c>
      <c r="F1272" t="s">
        <v>23</v>
      </c>
      <c r="G1272" t="s">
        <v>23</v>
      </c>
      <c r="H1272" t="s">
        <v>23</v>
      </c>
      <c r="I1272">
        <v>7.7189999865368009E-4</v>
      </c>
      <c r="J1272">
        <v>4.5728599998255959E-2</v>
      </c>
      <c r="K1272">
        <v>4.3979999827570282E-4</v>
      </c>
      <c r="L1272">
        <v>7.6350000017555431E-3</v>
      </c>
      <c r="M1272">
        <v>0.12965059999987719</v>
      </c>
      <c r="N1272">
        <v>4.2765300000610303E-2</v>
      </c>
    </row>
    <row r="1273" spans="1:14" x14ac:dyDescent="0.25">
      <c r="A1273">
        <v>500</v>
      </c>
      <c r="B1273">
        <v>50</v>
      </c>
      <c r="C1273">
        <v>0.25</v>
      </c>
      <c r="D1273" t="s">
        <v>123</v>
      </c>
      <c r="E1273" t="s">
        <v>144</v>
      </c>
      <c r="F1273" t="s">
        <v>23</v>
      </c>
      <c r="G1273" t="s">
        <v>23</v>
      </c>
      <c r="H1273" t="s">
        <v>23</v>
      </c>
      <c r="I1273">
        <v>7.6479999916045927E-4</v>
      </c>
      <c r="J1273">
        <v>3.7996499999280793E-2</v>
      </c>
      <c r="K1273">
        <v>4.1109999801847152E-4</v>
      </c>
      <c r="L1273">
        <v>5.5289999982051086E-3</v>
      </c>
      <c r="M1273">
        <v>6.8633599999884609E-2</v>
      </c>
      <c r="N1273">
        <v>3.9324999997916173E-2</v>
      </c>
    </row>
    <row r="1274" spans="1:14" x14ac:dyDescent="0.25">
      <c r="A1274">
        <v>500</v>
      </c>
      <c r="B1274">
        <v>50</v>
      </c>
      <c r="C1274">
        <v>0.25</v>
      </c>
      <c r="D1274" t="s">
        <v>123</v>
      </c>
      <c r="E1274" t="s">
        <v>145</v>
      </c>
      <c r="F1274" t="s">
        <v>23</v>
      </c>
      <c r="G1274" t="s">
        <v>23</v>
      </c>
      <c r="H1274" t="s">
        <v>23</v>
      </c>
      <c r="I1274">
        <v>7.5289999949745834E-4</v>
      </c>
      <c r="J1274">
        <v>3.9062400002876529E-2</v>
      </c>
      <c r="K1274">
        <v>5.9930000134045258E-4</v>
      </c>
      <c r="L1274">
        <v>6.2651000007463153E-3</v>
      </c>
      <c r="M1274">
        <v>9.279199999946286E-2</v>
      </c>
      <c r="N1274">
        <v>4.2770799998834257E-2</v>
      </c>
    </row>
    <row r="1275" spans="1:14" x14ac:dyDescent="0.25">
      <c r="A1275">
        <v>500</v>
      </c>
      <c r="B1275">
        <v>50</v>
      </c>
      <c r="C1275">
        <v>0.25</v>
      </c>
      <c r="D1275" t="s">
        <v>123</v>
      </c>
      <c r="E1275" t="s">
        <v>146</v>
      </c>
      <c r="F1275" t="s">
        <v>23</v>
      </c>
      <c r="G1275" t="s">
        <v>23</v>
      </c>
      <c r="H1275" t="s">
        <v>23</v>
      </c>
      <c r="I1275">
        <v>1.093800001399359E-3</v>
      </c>
      <c r="J1275">
        <v>3.8022700002329657E-2</v>
      </c>
      <c r="K1275">
        <v>4.2190000021946622E-4</v>
      </c>
      <c r="L1275">
        <v>3.685499999846797E-3</v>
      </c>
      <c r="M1275">
        <v>2.944270000079996E-2</v>
      </c>
      <c r="N1275">
        <v>3.9595500002178603E-2</v>
      </c>
    </row>
    <row r="1276" spans="1:14" x14ac:dyDescent="0.25">
      <c r="A1276">
        <v>500</v>
      </c>
      <c r="B1276">
        <v>50</v>
      </c>
      <c r="C1276">
        <v>0.25</v>
      </c>
      <c r="D1276" t="s">
        <v>123</v>
      </c>
      <c r="E1276" t="s">
        <v>147</v>
      </c>
      <c r="F1276" t="s">
        <v>23</v>
      </c>
      <c r="G1276" t="s">
        <v>23</v>
      </c>
      <c r="H1276" t="s">
        <v>23</v>
      </c>
      <c r="I1276">
        <v>8.0140000136452727E-4</v>
      </c>
      <c r="J1276">
        <v>4.0353600001253653E-2</v>
      </c>
      <c r="K1276">
        <v>7.2559999898658134E-4</v>
      </c>
      <c r="L1276">
        <v>7.4012000004586298E-3</v>
      </c>
      <c r="M1276">
        <v>0.12633789999745201</v>
      </c>
      <c r="N1276">
        <v>4.5960500003275229E-2</v>
      </c>
    </row>
    <row r="1277" spans="1:14" x14ac:dyDescent="0.25">
      <c r="A1277">
        <v>500</v>
      </c>
      <c r="B1277">
        <v>50</v>
      </c>
      <c r="C1277">
        <v>0.25</v>
      </c>
      <c r="D1277" t="s">
        <v>123</v>
      </c>
      <c r="E1277" t="s">
        <v>148</v>
      </c>
      <c r="F1277" t="s">
        <v>23</v>
      </c>
      <c r="G1277" t="s">
        <v>23</v>
      </c>
      <c r="H1277" t="s">
        <v>23</v>
      </c>
      <c r="I1277">
        <v>7.4749999839696102E-4</v>
      </c>
      <c r="J1277">
        <v>4.2119900001125643E-2</v>
      </c>
      <c r="K1277">
        <v>7.6409999746829271E-4</v>
      </c>
      <c r="L1277">
        <v>6.106799999543E-3</v>
      </c>
      <c r="M1277">
        <v>8.4083499998087063E-2</v>
      </c>
      <c r="N1277">
        <v>4.2986699998436961E-2</v>
      </c>
    </row>
    <row r="1278" spans="1:14" x14ac:dyDescent="0.25">
      <c r="A1278">
        <v>500</v>
      </c>
      <c r="B1278">
        <v>100</v>
      </c>
      <c r="C1278">
        <v>0.25</v>
      </c>
      <c r="D1278" t="s">
        <v>123</v>
      </c>
      <c r="E1278" t="s">
        <v>124</v>
      </c>
      <c r="F1278" t="s">
        <v>23</v>
      </c>
      <c r="G1278" t="s">
        <v>23</v>
      </c>
      <c r="H1278" t="s">
        <v>23</v>
      </c>
      <c r="I1278">
        <v>1.0190999964834191E-3</v>
      </c>
      <c r="J1278">
        <v>3.7916099998255959E-2</v>
      </c>
      <c r="K1278">
        <v>5.1189999794587493E-4</v>
      </c>
      <c r="L1278">
        <v>7.0976999995764336E-3</v>
      </c>
      <c r="M1278">
        <v>5.3580100000544917E-2</v>
      </c>
      <c r="N1278">
        <v>4.2739000000437948E-2</v>
      </c>
    </row>
    <row r="1279" spans="1:14" x14ac:dyDescent="0.25">
      <c r="A1279">
        <v>500</v>
      </c>
      <c r="B1279">
        <v>100</v>
      </c>
      <c r="C1279">
        <v>0.25</v>
      </c>
      <c r="D1279" t="s">
        <v>123</v>
      </c>
      <c r="E1279" t="s">
        <v>125</v>
      </c>
      <c r="F1279" t="s">
        <v>23</v>
      </c>
      <c r="G1279" t="s">
        <v>23</v>
      </c>
      <c r="H1279" t="s">
        <v>23</v>
      </c>
      <c r="I1279">
        <v>9.5009999859030358E-4</v>
      </c>
      <c r="J1279">
        <v>3.8155700000061188E-2</v>
      </c>
      <c r="K1279">
        <v>5.6819999736035243E-4</v>
      </c>
      <c r="L1279">
        <v>6.1730000015813857E-3</v>
      </c>
      <c r="M1279">
        <v>6.1196700000436977E-2</v>
      </c>
      <c r="N1279">
        <v>4.2502600001171231E-2</v>
      </c>
    </row>
    <row r="1280" spans="1:14" x14ac:dyDescent="0.25">
      <c r="A1280">
        <v>500</v>
      </c>
      <c r="B1280">
        <v>100</v>
      </c>
      <c r="C1280">
        <v>0.25</v>
      </c>
      <c r="D1280" t="s">
        <v>123</v>
      </c>
      <c r="E1280" t="s">
        <v>126</v>
      </c>
      <c r="F1280" t="s">
        <v>23</v>
      </c>
      <c r="G1280" t="s">
        <v>23</v>
      </c>
      <c r="H1280" t="s">
        <v>23</v>
      </c>
      <c r="I1280">
        <v>1.1636000017460899E-3</v>
      </c>
      <c r="J1280">
        <v>4.0058899998257402E-2</v>
      </c>
      <c r="K1280">
        <v>6.8869999813614413E-4</v>
      </c>
      <c r="L1280">
        <v>7.5961000002280343E-3</v>
      </c>
      <c r="M1280">
        <v>8.2764299997506896E-2</v>
      </c>
      <c r="N1280">
        <v>4.2150500001298503E-2</v>
      </c>
    </row>
    <row r="1281" spans="1:14" x14ac:dyDescent="0.25">
      <c r="A1281">
        <v>500</v>
      </c>
      <c r="B1281">
        <v>100</v>
      </c>
      <c r="C1281">
        <v>0.25</v>
      </c>
      <c r="D1281" t="s">
        <v>123</v>
      </c>
      <c r="E1281" t="s">
        <v>127</v>
      </c>
      <c r="F1281" t="s">
        <v>23</v>
      </c>
      <c r="G1281" t="s">
        <v>23</v>
      </c>
      <c r="H1281" t="s">
        <v>23</v>
      </c>
      <c r="I1281">
        <v>1.172500000393484E-3</v>
      </c>
      <c r="J1281">
        <v>4.1568200002075173E-2</v>
      </c>
      <c r="K1281">
        <v>7.7260000034584664E-4</v>
      </c>
      <c r="L1281">
        <v>1.277649999974528E-2</v>
      </c>
      <c r="M1281">
        <v>0.2054951999998593</v>
      </c>
      <c r="N1281">
        <v>5.0626500000362278E-2</v>
      </c>
    </row>
    <row r="1282" spans="1:14" x14ac:dyDescent="0.25">
      <c r="A1282">
        <v>500</v>
      </c>
      <c r="B1282">
        <v>100</v>
      </c>
      <c r="C1282">
        <v>0.25</v>
      </c>
      <c r="D1282" t="s">
        <v>123</v>
      </c>
      <c r="E1282" t="s">
        <v>128</v>
      </c>
      <c r="F1282" t="s">
        <v>23</v>
      </c>
      <c r="G1282" t="s">
        <v>23</v>
      </c>
      <c r="H1282" t="s">
        <v>23</v>
      </c>
      <c r="I1282">
        <v>6.6999999762629159E-4</v>
      </c>
      <c r="J1282">
        <v>3.8058999998611398E-2</v>
      </c>
      <c r="K1282">
        <v>4.3329999971319921E-4</v>
      </c>
      <c r="L1282">
        <v>6.4480000000912696E-3</v>
      </c>
      <c r="M1282">
        <v>5.7749600000533967E-2</v>
      </c>
      <c r="N1282">
        <v>4.1612099998019403E-2</v>
      </c>
    </row>
    <row r="1283" spans="1:14" x14ac:dyDescent="0.25">
      <c r="A1283">
        <v>500</v>
      </c>
      <c r="B1283">
        <v>100</v>
      </c>
      <c r="C1283">
        <v>0.25</v>
      </c>
      <c r="D1283" t="s">
        <v>123</v>
      </c>
      <c r="E1283" t="s">
        <v>129</v>
      </c>
      <c r="F1283" t="s">
        <v>23</v>
      </c>
      <c r="G1283" t="s">
        <v>23</v>
      </c>
      <c r="H1283" t="s">
        <v>23</v>
      </c>
      <c r="I1283">
        <v>1.083500003005611E-3</v>
      </c>
      <c r="J1283">
        <v>4.3732500002079178E-2</v>
      </c>
      <c r="K1283">
        <v>9.2660000154864974E-4</v>
      </c>
      <c r="L1283">
        <v>8.2198999989486765E-3</v>
      </c>
      <c r="M1283">
        <v>0.10501780000049619</v>
      </c>
      <c r="N1283">
        <v>4.7294700001657468E-2</v>
      </c>
    </row>
    <row r="1284" spans="1:14" x14ac:dyDescent="0.25">
      <c r="A1284">
        <v>500</v>
      </c>
      <c r="B1284">
        <v>100</v>
      </c>
      <c r="C1284">
        <v>0.25</v>
      </c>
      <c r="D1284" t="s">
        <v>123</v>
      </c>
      <c r="E1284" t="s">
        <v>130</v>
      </c>
      <c r="F1284" t="s">
        <v>23</v>
      </c>
      <c r="G1284" t="s">
        <v>23</v>
      </c>
      <c r="H1284" t="s">
        <v>23</v>
      </c>
      <c r="I1284">
        <v>1.2735000018437861E-3</v>
      </c>
      <c r="J1284">
        <v>4.0765699999610661E-2</v>
      </c>
      <c r="K1284">
        <v>5.4499999896506779E-4</v>
      </c>
      <c r="L1284">
        <v>7.7816999983042479E-3</v>
      </c>
      <c r="M1284">
        <v>7.2268399999302346E-2</v>
      </c>
      <c r="N1284">
        <v>4.1074500000831897E-2</v>
      </c>
    </row>
    <row r="1285" spans="1:14" x14ac:dyDescent="0.25">
      <c r="A1285">
        <v>500</v>
      </c>
      <c r="B1285">
        <v>100</v>
      </c>
      <c r="C1285">
        <v>0.25</v>
      </c>
      <c r="D1285" t="s">
        <v>123</v>
      </c>
      <c r="E1285" t="s">
        <v>131</v>
      </c>
      <c r="F1285" t="s">
        <v>23</v>
      </c>
      <c r="G1285" t="s">
        <v>23</v>
      </c>
      <c r="H1285" t="s">
        <v>23</v>
      </c>
      <c r="I1285">
        <v>1.3561999985540749E-3</v>
      </c>
      <c r="J1285">
        <v>4.2685700002039077E-2</v>
      </c>
      <c r="K1285">
        <v>5.8110000099986792E-4</v>
      </c>
      <c r="L1285">
        <v>8.5625000028812792E-3</v>
      </c>
      <c r="M1285">
        <v>0.1060189999989234</v>
      </c>
      <c r="N1285">
        <v>4.3805799999972812E-2</v>
      </c>
    </row>
    <row r="1286" spans="1:14" x14ac:dyDescent="0.25">
      <c r="A1286">
        <v>500</v>
      </c>
      <c r="B1286">
        <v>100</v>
      </c>
      <c r="C1286">
        <v>0.25</v>
      </c>
      <c r="D1286" t="s">
        <v>123</v>
      </c>
      <c r="E1286" t="s">
        <v>132</v>
      </c>
      <c r="F1286" t="s">
        <v>23</v>
      </c>
      <c r="G1286" t="s">
        <v>23</v>
      </c>
      <c r="H1286" t="s">
        <v>23</v>
      </c>
      <c r="I1286">
        <v>1.291399999900023E-3</v>
      </c>
      <c r="J1286">
        <v>4.1617399998358451E-2</v>
      </c>
      <c r="K1286">
        <v>5.5189999693538994E-4</v>
      </c>
      <c r="L1286">
        <v>9.895300001517171E-3</v>
      </c>
      <c r="M1286">
        <v>0.14438850000078671</v>
      </c>
      <c r="N1286">
        <v>4.3881099998543498E-2</v>
      </c>
    </row>
    <row r="1287" spans="1:14" x14ac:dyDescent="0.25">
      <c r="A1287">
        <v>500</v>
      </c>
      <c r="B1287">
        <v>100</v>
      </c>
      <c r="C1287">
        <v>0.25</v>
      </c>
      <c r="D1287" t="s">
        <v>123</v>
      </c>
      <c r="E1287" t="s">
        <v>133</v>
      </c>
      <c r="F1287" t="s">
        <v>23</v>
      </c>
      <c r="G1287" t="s">
        <v>23</v>
      </c>
      <c r="H1287" t="s">
        <v>23</v>
      </c>
      <c r="I1287">
        <v>1.1822999986179641E-3</v>
      </c>
      <c r="J1287">
        <v>3.8573400001041591E-2</v>
      </c>
      <c r="K1287">
        <v>5.32900001417147E-4</v>
      </c>
      <c r="L1287">
        <v>8.1988000019919127E-3</v>
      </c>
      <c r="M1287">
        <v>0.1127606999980344</v>
      </c>
      <c r="N1287">
        <v>4.8368199997639749E-2</v>
      </c>
    </row>
    <row r="1288" spans="1:14" x14ac:dyDescent="0.25">
      <c r="A1288">
        <v>500</v>
      </c>
      <c r="B1288">
        <v>100</v>
      </c>
      <c r="C1288">
        <v>0.25</v>
      </c>
      <c r="D1288" t="s">
        <v>123</v>
      </c>
      <c r="E1288" t="s">
        <v>134</v>
      </c>
      <c r="F1288" t="s">
        <v>23</v>
      </c>
      <c r="G1288" t="s">
        <v>23</v>
      </c>
      <c r="H1288" t="s">
        <v>23</v>
      </c>
      <c r="I1288">
        <v>1.357599998300429E-3</v>
      </c>
      <c r="J1288">
        <v>4.0723800000705523E-2</v>
      </c>
      <c r="K1288">
        <v>5.7780000133789144E-4</v>
      </c>
      <c r="L1288">
        <v>9.3377000011969358E-3</v>
      </c>
      <c r="M1288">
        <v>0.12659140000323529</v>
      </c>
      <c r="N1288">
        <v>4.3096599998534657E-2</v>
      </c>
    </row>
    <row r="1289" spans="1:14" x14ac:dyDescent="0.25">
      <c r="A1289">
        <v>500</v>
      </c>
      <c r="B1289">
        <v>100</v>
      </c>
      <c r="C1289">
        <v>0.25</v>
      </c>
      <c r="D1289" t="s">
        <v>123</v>
      </c>
      <c r="E1289" t="s">
        <v>135</v>
      </c>
      <c r="F1289" t="s">
        <v>23</v>
      </c>
      <c r="G1289" t="s">
        <v>23</v>
      </c>
      <c r="H1289" t="s">
        <v>23</v>
      </c>
      <c r="I1289">
        <v>1.2782000012521171E-3</v>
      </c>
      <c r="J1289">
        <v>4.015129999970668E-2</v>
      </c>
      <c r="K1289">
        <v>5.4459999955724925E-4</v>
      </c>
      <c r="L1289">
        <v>7.3188999995181803E-3</v>
      </c>
      <c r="M1289">
        <v>7.3747900001762901E-2</v>
      </c>
      <c r="N1289">
        <v>4.2206800000712967E-2</v>
      </c>
    </row>
    <row r="1290" spans="1:14" x14ac:dyDescent="0.25">
      <c r="A1290">
        <v>500</v>
      </c>
      <c r="B1290">
        <v>100</v>
      </c>
      <c r="C1290">
        <v>0.25</v>
      </c>
      <c r="D1290" t="s">
        <v>123</v>
      </c>
      <c r="E1290" t="s">
        <v>136</v>
      </c>
      <c r="F1290" t="s">
        <v>23</v>
      </c>
      <c r="G1290" t="s">
        <v>23</v>
      </c>
      <c r="H1290" t="s">
        <v>23</v>
      </c>
      <c r="I1290">
        <v>1.6259000003628901E-3</v>
      </c>
      <c r="J1290">
        <v>4.3788099999801489E-2</v>
      </c>
      <c r="K1290">
        <v>6.2679999973624945E-4</v>
      </c>
      <c r="L1290">
        <v>1.180749999912223E-2</v>
      </c>
      <c r="M1290">
        <v>0.23228010000093491</v>
      </c>
      <c r="N1290">
        <v>4.7666400001617149E-2</v>
      </c>
    </row>
    <row r="1291" spans="1:14" x14ac:dyDescent="0.25">
      <c r="A1291">
        <v>500</v>
      </c>
      <c r="B1291">
        <v>100</v>
      </c>
      <c r="C1291">
        <v>0.25</v>
      </c>
      <c r="D1291" t="s">
        <v>123</v>
      </c>
      <c r="E1291" t="s">
        <v>137</v>
      </c>
      <c r="F1291" t="s">
        <v>23</v>
      </c>
      <c r="G1291" t="s">
        <v>23</v>
      </c>
      <c r="H1291" t="s">
        <v>23</v>
      </c>
      <c r="I1291">
        <v>7.7009999949950725E-4</v>
      </c>
      <c r="J1291">
        <v>3.9394899999024353E-2</v>
      </c>
      <c r="K1291">
        <v>8.2069999916711822E-4</v>
      </c>
      <c r="L1291">
        <v>6.7304999975021929E-3</v>
      </c>
      <c r="M1291">
        <v>6.8548200000805082E-2</v>
      </c>
      <c r="N1291">
        <v>4.4652399999904453E-2</v>
      </c>
    </row>
    <row r="1292" spans="1:14" x14ac:dyDescent="0.25">
      <c r="A1292">
        <v>500</v>
      </c>
      <c r="B1292">
        <v>100</v>
      </c>
      <c r="C1292">
        <v>0.25</v>
      </c>
      <c r="D1292" t="s">
        <v>123</v>
      </c>
      <c r="E1292" t="s">
        <v>138</v>
      </c>
      <c r="F1292" t="s">
        <v>23</v>
      </c>
      <c r="G1292" t="s">
        <v>23</v>
      </c>
      <c r="H1292" t="s">
        <v>23</v>
      </c>
      <c r="I1292">
        <v>1.4817999981460159E-3</v>
      </c>
      <c r="J1292">
        <v>4.0677500001038418E-2</v>
      </c>
      <c r="K1292">
        <v>7.2870000076363795E-4</v>
      </c>
      <c r="L1292">
        <v>1.336729999820818E-2</v>
      </c>
      <c r="M1292">
        <v>9.9740900001052069E-2</v>
      </c>
      <c r="N1292">
        <v>4.736369999955059E-2</v>
      </c>
    </row>
    <row r="1293" spans="1:14" x14ac:dyDescent="0.25">
      <c r="A1293">
        <v>500</v>
      </c>
      <c r="B1293">
        <v>100</v>
      </c>
      <c r="C1293">
        <v>0.25</v>
      </c>
      <c r="D1293" t="s">
        <v>123</v>
      </c>
      <c r="E1293" t="s">
        <v>139</v>
      </c>
      <c r="F1293" t="s">
        <v>23</v>
      </c>
      <c r="G1293" t="s">
        <v>23</v>
      </c>
      <c r="H1293" t="s">
        <v>23</v>
      </c>
      <c r="I1293">
        <v>1.4502000012726059E-3</v>
      </c>
      <c r="J1293">
        <v>4.1602299999794923E-2</v>
      </c>
      <c r="K1293">
        <v>5.8599999829311855E-4</v>
      </c>
      <c r="L1293">
        <v>9.8248999966017436E-3</v>
      </c>
      <c r="M1293">
        <v>0.122738300000492</v>
      </c>
      <c r="N1293">
        <v>4.4609600001422223E-2</v>
      </c>
    </row>
    <row r="1294" spans="1:14" x14ac:dyDescent="0.25">
      <c r="A1294">
        <v>500</v>
      </c>
      <c r="B1294">
        <v>100</v>
      </c>
      <c r="C1294">
        <v>0.25</v>
      </c>
      <c r="D1294" t="s">
        <v>123</v>
      </c>
      <c r="E1294" t="s">
        <v>140</v>
      </c>
      <c r="F1294" t="s">
        <v>23</v>
      </c>
      <c r="G1294" t="s">
        <v>23</v>
      </c>
      <c r="H1294" t="s">
        <v>23</v>
      </c>
      <c r="I1294">
        <v>1.6512000001966949E-3</v>
      </c>
      <c r="J1294">
        <v>4.0290500000992317E-2</v>
      </c>
      <c r="K1294">
        <v>6.0469999880297109E-4</v>
      </c>
      <c r="L1294">
        <v>9.8193000012543052E-3</v>
      </c>
      <c r="M1294">
        <v>0.17068619999918161</v>
      </c>
      <c r="N1294">
        <v>4.7210099997755613E-2</v>
      </c>
    </row>
    <row r="1295" spans="1:14" x14ac:dyDescent="0.25">
      <c r="A1295">
        <v>500</v>
      </c>
      <c r="B1295">
        <v>100</v>
      </c>
      <c r="C1295">
        <v>0.25</v>
      </c>
      <c r="D1295" t="s">
        <v>123</v>
      </c>
      <c r="E1295" t="s">
        <v>141</v>
      </c>
      <c r="F1295" t="s">
        <v>23</v>
      </c>
      <c r="G1295" t="s">
        <v>23</v>
      </c>
      <c r="H1295" t="s">
        <v>23</v>
      </c>
      <c r="I1295">
        <v>1.32849999863538E-3</v>
      </c>
      <c r="J1295">
        <v>4.2225799999869203E-2</v>
      </c>
      <c r="K1295">
        <v>5.7979999837698415E-4</v>
      </c>
      <c r="L1295">
        <v>9.0701000008266419E-3</v>
      </c>
      <c r="M1295">
        <v>0.12801939999917519</v>
      </c>
      <c r="N1295">
        <v>4.3737700001656783E-2</v>
      </c>
    </row>
    <row r="1296" spans="1:14" x14ac:dyDescent="0.25">
      <c r="A1296">
        <v>500</v>
      </c>
      <c r="B1296">
        <v>100</v>
      </c>
      <c r="C1296">
        <v>0.25</v>
      </c>
      <c r="D1296" t="s">
        <v>123</v>
      </c>
      <c r="E1296" t="s">
        <v>142</v>
      </c>
      <c r="F1296" t="s">
        <v>23</v>
      </c>
      <c r="G1296" t="s">
        <v>23</v>
      </c>
      <c r="H1296" t="s">
        <v>23</v>
      </c>
      <c r="I1296">
        <v>1.1142999974254051E-3</v>
      </c>
      <c r="J1296">
        <v>4.3058700000983663E-2</v>
      </c>
      <c r="K1296">
        <v>1.0819999988598279E-3</v>
      </c>
      <c r="L1296">
        <v>7.4110999994445592E-3</v>
      </c>
      <c r="M1296">
        <v>8.3567600002425024E-2</v>
      </c>
      <c r="N1296">
        <v>4.3838900000991998E-2</v>
      </c>
    </row>
    <row r="1297" spans="1:14" x14ac:dyDescent="0.25">
      <c r="A1297">
        <v>500</v>
      </c>
      <c r="B1297">
        <v>100</v>
      </c>
      <c r="C1297">
        <v>0.25</v>
      </c>
      <c r="D1297" t="s">
        <v>123</v>
      </c>
      <c r="E1297" t="s">
        <v>143</v>
      </c>
      <c r="F1297" t="s">
        <v>23</v>
      </c>
      <c r="G1297" t="s">
        <v>23</v>
      </c>
      <c r="H1297" t="s">
        <v>23</v>
      </c>
      <c r="I1297">
        <v>1.408500000252388E-3</v>
      </c>
      <c r="J1297">
        <v>4.6013599996513221E-2</v>
      </c>
      <c r="K1297">
        <v>5.7699999888427556E-4</v>
      </c>
      <c r="L1297">
        <v>9.1902000021946151E-3</v>
      </c>
      <c r="M1297">
        <v>0.13424250000025489</v>
      </c>
      <c r="N1297">
        <v>4.2992000002413988E-2</v>
      </c>
    </row>
    <row r="1298" spans="1:14" x14ac:dyDescent="0.25">
      <c r="A1298">
        <v>500</v>
      </c>
      <c r="B1298">
        <v>100</v>
      </c>
      <c r="C1298">
        <v>0.25</v>
      </c>
      <c r="D1298" t="s">
        <v>123</v>
      </c>
      <c r="E1298" t="s">
        <v>144</v>
      </c>
      <c r="F1298" t="s">
        <v>23</v>
      </c>
      <c r="G1298" t="s">
        <v>23</v>
      </c>
      <c r="H1298" t="s">
        <v>23</v>
      </c>
      <c r="I1298">
        <v>1.108799999201437E-3</v>
      </c>
      <c r="J1298">
        <v>3.8182199998118449E-2</v>
      </c>
      <c r="K1298">
        <v>4.9740000031306408E-4</v>
      </c>
      <c r="L1298">
        <v>7.2556000013719313E-3</v>
      </c>
      <c r="M1298">
        <v>6.8434199998591794E-2</v>
      </c>
      <c r="N1298">
        <v>4.2131499998504303E-2</v>
      </c>
    </row>
    <row r="1299" spans="1:14" x14ac:dyDescent="0.25">
      <c r="A1299">
        <v>500</v>
      </c>
      <c r="B1299">
        <v>100</v>
      </c>
      <c r="C1299">
        <v>0.25</v>
      </c>
      <c r="D1299" t="s">
        <v>123</v>
      </c>
      <c r="E1299" t="s">
        <v>145</v>
      </c>
      <c r="F1299" t="s">
        <v>23</v>
      </c>
      <c r="G1299" t="s">
        <v>23</v>
      </c>
      <c r="H1299" t="s">
        <v>23</v>
      </c>
      <c r="I1299">
        <v>1.1116000023321251E-3</v>
      </c>
      <c r="J1299">
        <v>4.0953100000479033E-2</v>
      </c>
      <c r="K1299">
        <v>6.2939999770605937E-4</v>
      </c>
      <c r="L1299">
        <v>9.4021000004431698E-3</v>
      </c>
      <c r="M1299">
        <v>9.029269999882672E-2</v>
      </c>
      <c r="N1299">
        <v>4.3046999999205582E-2</v>
      </c>
    </row>
    <row r="1300" spans="1:14" x14ac:dyDescent="0.25">
      <c r="A1300">
        <v>500</v>
      </c>
      <c r="B1300">
        <v>100</v>
      </c>
      <c r="C1300">
        <v>0.25</v>
      </c>
      <c r="D1300" t="s">
        <v>123</v>
      </c>
      <c r="E1300" t="s">
        <v>146</v>
      </c>
      <c r="F1300" t="s">
        <v>23</v>
      </c>
      <c r="G1300" t="s">
        <v>23</v>
      </c>
      <c r="H1300" t="s">
        <v>23</v>
      </c>
      <c r="I1300">
        <v>9.4919999901321717E-4</v>
      </c>
      <c r="J1300">
        <v>3.8158900002599687E-2</v>
      </c>
      <c r="K1300">
        <v>7.80099999246886E-4</v>
      </c>
      <c r="L1300">
        <v>7.7392999992298428E-3</v>
      </c>
      <c r="M1300">
        <v>3.1650199998694013E-2</v>
      </c>
      <c r="N1300">
        <v>3.9861299999756739E-2</v>
      </c>
    </row>
    <row r="1301" spans="1:14" x14ac:dyDescent="0.25">
      <c r="A1301">
        <v>500</v>
      </c>
      <c r="B1301">
        <v>100</v>
      </c>
      <c r="C1301">
        <v>0.25</v>
      </c>
      <c r="D1301" t="s">
        <v>123</v>
      </c>
      <c r="E1301" t="s">
        <v>147</v>
      </c>
      <c r="F1301" t="s">
        <v>23</v>
      </c>
      <c r="G1301" t="s">
        <v>23</v>
      </c>
      <c r="H1301" t="s">
        <v>23</v>
      </c>
      <c r="I1301">
        <v>1.162199998361757E-3</v>
      </c>
      <c r="J1301">
        <v>4.0907200000219753E-2</v>
      </c>
      <c r="K1301">
        <v>8.8859999959822744E-4</v>
      </c>
      <c r="L1301">
        <v>1.3399600000411739E-2</v>
      </c>
      <c r="M1301">
        <v>0.1391284000019368</v>
      </c>
      <c r="N1301">
        <v>4.6656099999381688E-2</v>
      </c>
    </row>
    <row r="1302" spans="1:14" x14ac:dyDescent="0.25">
      <c r="A1302">
        <v>500</v>
      </c>
      <c r="B1302">
        <v>100</v>
      </c>
      <c r="C1302">
        <v>0.25</v>
      </c>
      <c r="D1302" t="s">
        <v>123</v>
      </c>
      <c r="E1302" t="s">
        <v>148</v>
      </c>
      <c r="F1302" t="s">
        <v>23</v>
      </c>
      <c r="G1302" t="s">
        <v>23</v>
      </c>
      <c r="H1302" t="s">
        <v>23</v>
      </c>
      <c r="I1302">
        <v>1.350500002445187E-3</v>
      </c>
      <c r="J1302">
        <v>4.2206099999020807E-2</v>
      </c>
      <c r="K1302">
        <v>8.2079999992856756E-4</v>
      </c>
      <c r="L1302">
        <v>8.8569999970786739E-3</v>
      </c>
      <c r="M1302">
        <v>9.2802999999548774E-2</v>
      </c>
      <c r="N1302">
        <v>4.1787300000578398E-2</v>
      </c>
    </row>
    <row r="1303" spans="1:14" x14ac:dyDescent="0.25">
      <c r="A1303">
        <v>1000</v>
      </c>
      <c r="B1303">
        <v>10</v>
      </c>
      <c r="C1303">
        <v>0.25</v>
      </c>
      <c r="D1303" t="s">
        <v>123</v>
      </c>
      <c r="E1303" t="s">
        <v>149</v>
      </c>
      <c r="F1303" t="s">
        <v>23</v>
      </c>
      <c r="G1303" t="s">
        <v>23</v>
      </c>
      <c r="H1303" t="s">
        <v>23</v>
      </c>
      <c r="I1303">
        <v>2.331999967282172E-4</v>
      </c>
      <c r="J1303">
        <v>5.7740399999602232E-2</v>
      </c>
      <c r="K1303">
        <v>4.3890000233659521E-4</v>
      </c>
      <c r="L1303">
        <v>5.0808999985747496E-3</v>
      </c>
      <c r="M1303">
        <v>0.27226399999926798</v>
      </c>
      <c r="N1303">
        <v>5.9783000000606989E-2</v>
      </c>
    </row>
    <row r="1304" spans="1:14" x14ac:dyDescent="0.25">
      <c r="A1304">
        <v>1000</v>
      </c>
      <c r="B1304">
        <v>10</v>
      </c>
      <c r="C1304">
        <v>0.25</v>
      </c>
      <c r="D1304" t="s">
        <v>123</v>
      </c>
      <c r="E1304" t="s">
        <v>150</v>
      </c>
      <c r="F1304" t="s">
        <v>23</v>
      </c>
      <c r="G1304" t="s">
        <v>23</v>
      </c>
      <c r="H1304" t="s">
        <v>23</v>
      </c>
      <c r="I1304">
        <v>2.7930000214837492E-4</v>
      </c>
      <c r="J1304">
        <v>5.2656200001365512E-2</v>
      </c>
      <c r="K1304">
        <v>4.3980000191368163E-4</v>
      </c>
      <c r="L1304">
        <v>4.857099997025216E-3</v>
      </c>
      <c r="M1304">
        <v>0.13891669999793521</v>
      </c>
      <c r="N1304">
        <v>5.531179999888991E-2</v>
      </c>
    </row>
    <row r="1305" spans="1:14" x14ac:dyDescent="0.25">
      <c r="A1305">
        <v>1000</v>
      </c>
      <c r="B1305">
        <v>10</v>
      </c>
      <c r="C1305">
        <v>0.25</v>
      </c>
      <c r="D1305" t="s">
        <v>123</v>
      </c>
      <c r="E1305" t="s">
        <v>151</v>
      </c>
      <c r="F1305" t="s">
        <v>23</v>
      </c>
      <c r="G1305" t="s">
        <v>23</v>
      </c>
      <c r="H1305" t="s">
        <v>23</v>
      </c>
      <c r="I1305">
        <v>2.038999991782475E-4</v>
      </c>
      <c r="J1305">
        <v>5.4917699999350589E-2</v>
      </c>
      <c r="K1305">
        <v>4.2860000030486839E-4</v>
      </c>
      <c r="L1305">
        <v>5.8051999985764269E-3</v>
      </c>
      <c r="M1305">
        <v>0.18124879999959381</v>
      </c>
      <c r="N1305">
        <v>5.6198700000095407E-2</v>
      </c>
    </row>
    <row r="1306" spans="1:14" x14ac:dyDescent="0.25">
      <c r="A1306">
        <v>1000</v>
      </c>
      <c r="B1306">
        <v>10</v>
      </c>
      <c r="C1306">
        <v>0.25</v>
      </c>
      <c r="D1306" t="s">
        <v>123</v>
      </c>
      <c r="E1306" t="s">
        <v>152</v>
      </c>
      <c r="F1306" t="s">
        <v>23</v>
      </c>
      <c r="G1306" t="s">
        <v>23</v>
      </c>
      <c r="H1306" t="s">
        <v>23</v>
      </c>
      <c r="I1306">
        <v>2.1759999799542129E-4</v>
      </c>
      <c r="J1306">
        <v>5.5838899999798741E-2</v>
      </c>
      <c r="K1306">
        <v>6.3890000092214905E-4</v>
      </c>
      <c r="L1306">
        <v>6.1277000022528227E-3</v>
      </c>
      <c r="M1306">
        <v>0.28397469999981689</v>
      </c>
      <c r="N1306">
        <v>5.8439000000362278E-2</v>
      </c>
    </row>
    <row r="1307" spans="1:14" x14ac:dyDescent="0.25">
      <c r="A1307">
        <v>1000</v>
      </c>
      <c r="B1307">
        <v>10</v>
      </c>
      <c r="C1307">
        <v>0.25</v>
      </c>
      <c r="D1307" t="s">
        <v>123</v>
      </c>
      <c r="E1307" t="s">
        <v>153</v>
      </c>
      <c r="F1307" t="s">
        <v>23</v>
      </c>
      <c r="G1307" t="s">
        <v>23</v>
      </c>
      <c r="H1307" t="s">
        <v>23</v>
      </c>
      <c r="I1307">
        <v>3.6320000072009861E-4</v>
      </c>
      <c r="J1307">
        <v>6.702199999926961E-2</v>
      </c>
      <c r="K1307">
        <v>5.0679999912972562E-4</v>
      </c>
      <c r="L1307">
        <v>5.2199000019754749E-3</v>
      </c>
      <c r="M1307">
        <v>0.1856934999996156</v>
      </c>
      <c r="N1307">
        <v>6.0563999999430962E-2</v>
      </c>
    </row>
    <row r="1308" spans="1:14" x14ac:dyDescent="0.25">
      <c r="A1308">
        <v>1000</v>
      </c>
      <c r="B1308">
        <v>10</v>
      </c>
      <c r="C1308">
        <v>0.25</v>
      </c>
      <c r="D1308" t="s">
        <v>123</v>
      </c>
      <c r="E1308" t="s">
        <v>154</v>
      </c>
      <c r="F1308" t="s">
        <v>23</v>
      </c>
      <c r="G1308" t="s">
        <v>23</v>
      </c>
      <c r="H1308" t="s">
        <v>23</v>
      </c>
      <c r="I1308">
        <v>3.0830000105197541E-4</v>
      </c>
      <c r="J1308">
        <v>5.7074299998930662E-2</v>
      </c>
      <c r="K1308">
        <v>5.8729999727802351E-4</v>
      </c>
      <c r="L1308">
        <v>4.8982000007526949E-3</v>
      </c>
      <c r="M1308">
        <v>0.1963592000029166</v>
      </c>
      <c r="N1308">
        <v>5.5488899997726548E-2</v>
      </c>
    </row>
    <row r="1309" spans="1:14" x14ac:dyDescent="0.25">
      <c r="A1309">
        <v>1000</v>
      </c>
      <c r="B1309">
        <v>10</v>
      </c>
      <c r="C1309">
        <v>0.25</v>
      </c>
      <c r="D1309" t="s">
        <v>123</v>
      </c>
      <c r="E1309" t="s">
        <v>155</v>
      </c>
      <c r="F1309" t="s">
        <v>23</v>
      </c>
      <c r="G1309" t="s">
        <v>23</v>
      </c>
      <c r="H1309" t="s">
        <v>23</v>
      </c>
      <c r="I1309">
        <v>1.9759999850066379E-4</v>
      </c>
      <c r="J1309">
        <v>5.543760000000475E-2</v>
      </c>
      <c r="K1309">
        <v>4.5289999980013818E-4</v>
      </c>
      <c r="L1309">
        <v>4.4030999997630724E-3</v>
      </c>
      <c r="M1309">
        <v>0.1697432000000845</v>
      </c>
      <c r="N1309">
        <v>6.1058700001012767E-2</v>
      </c>
    </row>
    <row r="1310" spans="1:14" x14ac:dyDescent="0.25">
      <c r="A1310">
        <v>1000</v>
      </c>
      <c r="B1310">
        <v>10</v>
      </c>
      <c r="C1310">
        <v>0.25</v>
      </c>
      <c r="D1310" t="s">
        <v>123</v>
      </c>
      <c r="E1310" t="s">
        <v>156</v>
      </c>
      <c r="F1310" t="s">
        <v>23</v>
      </c>
      <c r="G1310" t="s">
        <v>23</v>
      </c>
      <c r="H1310" t="s">
        <v>23</v>
      </c>
      <c r="I1310">
        <v>2.350999966438394E-4</v>
      </c>
      <c r="J1310">
        <v>5.6483600001229213E-2</v>
      </c>
      <c r="K1310">
        <v>5.0289999853703193E-4</v>
      </c>
      <c r="L1310">
        <v>5.723400001443224E-3</v>
      </c>
      <c r="M1310">
        <v>0.29022140000233781</v>
      </c>
      <c r="N1310">
        <v>5.5994799997279188E-2</v>
      </c>
    </row>
    <row r="1311" spans="1:14" x14ac:dyDescent="0.25">
      <c r="A1311">
        <v>1000</v>
      </c>
      <c r="B1311">
        <v>10</v>
      </c>
      <c r="C1311">
        <v>0.25</v>
      </c>
      <c r="D1311" t="s">
        <v>123</v>
      </c>
      <c r="E1311" t="s">
        <v>157</v>
      </c>
      <c r="F1311" t="s">
        <v>23</v>
      </c>
      <c r="G1311" t="s">
        <v>23</v>
      </c>
      <c r="H1311" t="s">
        <v>23</v>
      </c>
      <c r="I1311">
        <v>2.0020000010845249E-4</v>
      </c>
      <c r="J1311">
        <v>5.3813099999388207E-2</v>
      </c>
      <c r="K1311">
        <v>4.2940000275848428E-4</v>
      </c>
      <c r="L1311">
        <v>4.9886999986483724E-3</v>
      </c>
      <c r="M1311">
        <v>0.20553999999901859</v>
      </c>
      <c r="N1311">
        <v>5.5523999999422813E-2</v>
      </c>
    </row>
    <row r="1312" spans="1:14" x14ac:dyDescent="0.25">
      <c r="A1312">
        <v>1000</v>
      </c>
      <c r="B1312">
        <v>10</v>
      </c>
      <c r="C1312">
        <v>0.25</v>
      </c>
      <c r="D1312" t="s">
        <v>123</v>
      </c>
      <c r="E1312" t="s">
        <v>158</v>
      </c>
      <c r="F1312" t="s">
        <v>23</v>
      </c>
      <c r="G1312" t="s">
        <v>23</v>
      </c>
      <c r="H1312" t="s">
        <v>23</v>
      </c>
      <c r="I1312">
        <v>2.0049999875482169E-4</v>
      </c>
      <c r="J1312">
        <v>5.2738699996552903E-2</v>
      </c>
      <c r="K1312">
        <v>4.2389999725855892E-4</v>
      </c>
      <c r="L1312">
        <v>4.7926999977789819E-3</v>
      </c>
      <c r="M1312">
        <v>0.1592301000018779</v>
      </c>
      <c r="N1312">
        <v>5.620229999840376E-2</v>
      </c>
    </row>
    <row r="1313" spans="1:14" x14ac:dyDescent="0.25">
      <c r="A1313">
        <v>1000</v>
      </c>
      <c r="B1313">
        <v>10</v>
      </c>
      <c r="C1313">
        <v>0.25</v>
      </c>
      <c r="D1313" t="s">
        <v>123</v>
      </c>
      <c r="E1313" t="s">
        <v>159</v>
      </c>
      <c r="F1313" t="s">
        <v>23</v>
      </c>
      <c r="G1313" t="s">
        <v>23</v>
      </c>
      <c r="H1313" t="s">
        <v>23</v>
      </c>
      <c r="I1313">
        <v>1.8790000103763299E-4</v>
      </c>
      <c r="J1313">
        <v>4.7982899999624351E-2</v>
      </c>
      <c r="K1313">
        <v>4.4759999946109019E-4</v>
      </c>
      <c r="L1313">
        <v>4.1455999999016058E-3</v>
      </c>
      <c r="M1313">
        <v>0.1109579000003578</v>
      </c>
      <c r="N1313">
        <v>5.3008800001407508E-2</v>
      </c>
    </row>
    <row r="1314" spans="1:14" x14ac:dyDescent="0.25">
      <c r="A1314">
        <v>1000</v>
      </c>
      <c r="B1314">
        <v>10</v>
      </c>
      <c r="C1314">
        <v>0.25</v>
      </c>
      <c r="D1314" t="s">
        <v>123</v>
      </c>
      <c r="E1314" t="s">
        <v>160</v>
      </c>
      <c r="F1314" t="s">
        <v>23</v>
      </c>
      <c r="G1314" t="s">
        <v>23</v>
      </c>
      <c r="H1314" t="s">
        <v>23</v>
      </c>
      <c r="I1314">
        <v>2.314000012120232E-4</v>
      </c>
      <c r="J1314">
        <v>5.5699800002912532E-2</v>
      </c>
      <c r="K1314">
        <v>4.7749999794177711E-4</v>
      </c>
      <c r="L1314">
        <v>5.9492000000318512E-3</v>
      </c>
      <c r="M1314">
        <v>0.29119450000143843</v>
      </c>
      <c r="N1314">
        <v>5.9390300000814022E-2</v>
      </c>
    </row>
    <row r="1315" spans="1:14" x14ac:dyDescent="0.25">
      <c r="A1315">
        <v>1000</v>
      </c>
      <c r="B1315">
        <v>10</v>
      </c>
      <c r="C1315">
        <v>0.25</v>
      </c>
      <c r="D1315" t="s">
        <v>123</v>
      </c>
      <c r="E1315" t="s">
        <v>161</v>
      </c>
      <c r="F1315" t="s">
        <v>23</v>
      </c>
      <c r="G1315" t="s">
        <v>23</v>
      </c>
      <c r="H1315" t="s">
        <v>23</v>
      </c>
      <c r="I1315">
        <v>2.236000000266358E-4</v>
      </c>
      <c r="J1315">
        <v>5.4684599999745842E-2</v>
      </c>
      <c r="K1315">
        <v>4.4580000030691741E-4</v>
      </c>
      <c r="L1315">
        <v>4.579200001899153E-3</v>
      </c>
      <c r="M1315">
        <v>0.1603977999984636</v>
      </c>
      <c r="N1315">
        <v>5.8847999996942242E-2</v>
      </c>
    </row>
    <row r="1316" spans="1:14" x14ac:dyDescent="0.25">
      <c r="A1316">
        <v>1000</v>
      </c>
      <c r="B1316">
        <v>10</v>
      </c>
      <c r="C1316">
        <v>0.25</v>
      </c>
      <c r="D1316" t="s">
        <v>123</v>
      </c>
      <c r="E1316" t="s">
        <v>162</v>
      </c>
      <c r="F1316" t="s">
        <v>23</v>
      </c>
      <c r="G1316" t="s">
        <v>23</v>
      </c>
      <c r="H1316" t="s">
        <v>23</v>
      </c>
      <c r="I1316">
        <v>2.5409999943804001E-4</v>
      </c>
      <c r="J1316">
        <v>5.8780100000149098E-2</v>
      </c>
      <c r="K1316">
        <v>5.5589999828953296E-4</v>
      </c>
      <c r="L1316">
        <v>4.7771999998076353E-3</v>
      </c>
      <c r="M1316">
        <v>0.18397470000127211</v>
      </c>
      <c r="N1316">
        <v>6.2063199999101933E-2</v>
      </c>
    </row>
    <row r="1317" spans="1:14" x14ac:dyDescent="0.25">
      <c r="A1317">
        <v>1000</v>
      </c>
      <c r="B1317">
        <v>10</v>
      </c>
      <c r="C1317">
        <v>0.25</v>
      </c>
      <c r="D1317" t="s">
        <v>123</v>
      </c>
      <c r="E1317" t="s">
        <v>163</v>
      </c>
      <c r="F1317" t="s">
        <v>23</v>
      </c>
      <c r="G1317" t="s">
        <v>23</v>
      </c>
      <c r="H1317" t="s">
        <v>23</v>
      </c>
      <c r="I1317">
        <v>1.9869999960064891E-4</v>
      </c>
      <c r="J1317">
        <v>5.5455499998060993E-2</v>
      </c>
      <c r="K1317">
        <v>4.2949999988195492E-4</v>
      </c>
      <c r="L1317">
        <v>5.0345999989076518E-3</v>
      </c>
      <c r="M1317">
        <v>0.16521949999878419</v>
      </c>
      <c r="N1317">
        <v>5.8057199999893783E-2</v>
      </c>
    </row>
    <row r="1318" spans="1:14" x14ac:dyDescent="0.25">
      <c r="A1318">
        <v>1000</v>
      </c>
      <c r="B1318">
        <v>10</v>
      </c>
      <c r="C1318">
        <v>0.25</v>
      </c>
      <c r="D1318" t="s">
        <v>123</v>
      </c>
      <c r="E1318" t="s">
        <v>164</v>
      </c>
      <c r="F1318" t="s">
        <v>23</v>
      </c>
      <c r="G1318" t="s">
        <v>23</v>
      </c>
      <c r="H1318" t="s">
        <v>23</v>
      </c>
      <c r="I1318">
        <v>3.2210000063059852E-4</v>
      </c>
      <c r="J1318">
        <v>5.8654100001149352E-2</v>
      </c>
      <c r="K1318">
        <v>8.3050000102957711E-4</v>
      </c>
      <c r="L1318">
        <v>6.0409999969124328E-3</v>
      </c>
      <c r="M1318">
        <v>0.28944249999767641</v>
      </c>
      <c r="N1318">
        <v>6.144529999801307E-2</v>
      </c>
    </row>
    <row r="1319" spans="1:14" x14ac:dyDescent="0.25">
      <c r="A1319">
        <v>1000</v>
      </c>
      <c r="B1319">
        <v>10</v>
      </c>
      <c r="C1319">
        <v>0.25</v>
      </c>
      <c r="D1319" t="s">
        <v>123</v>
      </c>
      <c r="E1319" t="s">
        <v>165</v>
      </c>
      <c r="F1319" t="s">
        <v>23</v>
      </c>
      <c r="G1319" t="s">
        <v>23</v>
      </c>
      <c r="H1319" t="s">
        <v>23</v>
      </c>
      <c r="I1319">
        <v>2.079000005323905E-4</v>
      </c>
      <c r="J1319">
        <v>5.5845599999884137E-2</v>
      </c>
      <c r="K1319">
        <v>3.8489999860757962E-4</v>
      </c>
      <c r="L1319">
        <v>3.8002000001142728E-3</v>
      </c>
      <c r="M1319">
        <v>0.17435929999919611</v>
      </c>
      <c r="N1319">
        <v>6.5070199998444878E-2</v>
      </c>
    </row>
    <row r="1320" spans="1:14" x14ac:dyDescent="0.25">
      <c r="A1320">
        <v>1000</v>
      </c>
      <c r="B1320">
        <v>10</v>
      </c>
      <c r="C1320">
        <v>0.25</v>
      </c>
      <c r="D1320" t="s">
        <v>123</v>
      </c>
      <c r="E1320" t="s">
        <v>166</v>
      </c>
      <c r="F1320" t="s">
        <v>23</v>
      </c>
      <c r="G1320" t="s">
        <v>23</v>
      </c>
      <c r="H1320" t="s">
        <v>23</v>
      </c>
      <c r="I1320">
        <v>2.0370000129332769E-4</v>
      </c>
      <c r="J1320">
        <v>5.2924100000382168E-2</v>
      </c>
      <c r="K1320">
        <v>4.4429999979911372E-4</v>
      </c>
      <c r="L1320">
        <v>4.627899998013163E-3</v>
      </c>
      <c r="M1320">
        <v>0.1525971000010031</v>
      </c>
      <c r="N1320">
        <v>5.9989999997924308E-2</v>
      </c>
    </row>
    <row r="1321" spans="1:14" x14ac:dyDescent="0.25">
      <c r="A1321">
        <v>1000</v>
      </c>
      <c r="B1321">
        <v>10</v>
      </c>
      <c r="C1321">
        <v>0.25</v>
      </c>
      <c r="D1321" t="s">
        <v>123</v>
      </c>
      <c r="E1321" t="s">
        <v>167</v>
      </c>
      <c r="F1321" t="s">
        <v>23</v>
      </c>
      <c r="G1321" t="s">
        <v>23</v>
      </c>
      <c r="H1321" t="s">
        <v>23</v>
      </c>
      <c r="I1321">
        <v>2.0619999850168819E-4</v>
      </c>
      <c r="J1321">
        <v>5.3321999999752727E-2</v>
      </c>
      <c r="K1321">
        <v>4.1969999801949598E-4</v>
      </c>
      <c r="L1321">
        <v>4.8930999982985668E-3</v>
      </c>
      <c r="M1321">
        <v>0.16825919999973851</v>
      </c>
      <c r="N1321">
        <v>5.6220900001790142E-2</v>
      </c>
    </row>
    <row r="1322" spans="1:14" x14ac:dyDescent="0.25">
      <c r="A1322">
        <v>1000</v>
      </c>
      <c r="B1322">
        <v>10</v>
      </c>
      <c r="C1322">
        <v>0.25</v>
      </c>
      <c r="D1322" t="s">
        <v>123</v>
      </c>
      <c r="E1322" t="s">
        <v>168</v>
      </c>
      <c r="F1322" t="s">
        <v>23</v>
      </c>
      <c r="G1322" t="s">
        <v>23</v>
      </c>
      <c r="H1322" t="s">
        <v>23</v>
      </c>
      <c r="I1322">
        <v>2.0589999985531901E-4</v>
      </c>
      <c r="J1322">
        <v>5.3944499999488471E-2</v>
      </c>
      <c r="K1322">
        <v>4.4169999819132499E-4</v>
      </c>
      <c r="L1322">
        <v>4.7219999978551641E-3</v>
      </c>
      <c r="M1322">
        <v>0.17187360000025359</v>
      </c>
      <c r="N1322">
        <v>5.7342799998878043E-2</v>
      </c>
    </row>
    <row r="1323" spans="1:14" x14ac:dyDescent="0.25">
      <c r="A1323">
        <v>1000</v>
      </c>
      <c r="B1323">
        <v>10</v>
      </c>
      <c r="C1323">
        <v>0.25</v>
      </c>
      <c r="D1323" t="s">
        <v>123</v>
      </c>
      <c r="E1323" t="s">
        <v>169</v>
      </c>
      <c r="F1323" t="s">
        <v>23</v>
      </c>
      <c r="G1323" t="s">
        <v>23</v>
      </c>
      <c r="H1323" t="s">
        <v>23</v>
      </c>
      <c r="I1323">
        <v>2.3679999867454171E-4</v>
      </c>
      <c r="J1323">
        <v>5.9898399998928653E-2</v>
      </c>
      <c r="K1323">
        <v>5.0479999845265411E-4</v>
      </c>
      <c r="L1323">
        <v>7.2059000012814067E-3</v>
      </c>
      <c r="M1323">
        <v>0.33935360000032228</v>
      </c>
      <c r="N1323">
        <v>6.3106800000241492E-2</v>
      </c>
    </row>
    <row r="1324" spans="1:14" x14ac:dyDescent="0.25">
      <c r="A1324">
        <v>1000</v>
      </c>
      <c r="B1324">
        <v>10</v>
      </c>
      <c r="C1324">
        <v>0.25</v>
      </c>
      <c r="D1324" t="s">
        <v>123</v>
      </c>
      <c r="E1324" t="s">
        <v>170</v>
      </c>
      <c r="F1324" t="s">
        <v>23</v>
      </c>
      <c r="G1324" t="s">
        <v>23</v>
      </c>
      <c r="H1324" t="s">
        <v>23</v>
      </c>
      <c r="I1324">
        <v>2.1070000002509909E-4</v>
      </c>
      <c r="J1324">
        <v>5.7725400001800153E-2</v>
      </c>
      <c r="K1324">
        <v>4.369000016595237E-4</v>
      </c>
      <c r="L1324">
        <v>5.4337000001396518E-3</v>
      </c>
      <c r="M1324">
        <v>0.2048974999997881</v>
      </c>
      <c r="N1324">
        <v>6.0357000002113637E-2</v>
      </c>
    </row>
    <row r="1325" spans="1:14" x14ac:dyDescent="0.25">
      <c r="A1325">
        <v>1000</v>
      </c>
      <c r="B1325">
        <v>10</v>
      </c>
      <c r="C1325">
        <v>0.25</v>
      </c>
      <c r="D1325" t="s">
        <v>123</v>
      </c>
      <c r="E1325" t="s">
        <v>171</v>
      </c>
      <c r="F1325" t="s">
        <v>23</v>
      </c>
      <c r="G1325" t="s">
        <v>23</v>
      </c>
      <c r="H1325" t="s">
        <v>23</v>
      </c>
      <c r="I1325">
        <v>3.1380000291392213E-4</v>
      </c>
      <c r="J1325">
        <v>5.5692800000542768E-2</v>
      </c>
      <c r="K1325">
        <v>4.5700000191573048E-4</v>
      </c>
      <c r="L1325">
        <v>4.8403000000689636E-3</v>
      </c>
      <c r="M1325">
        <v>0.23261410000122851</v>
      </c>
      <c r="N1325">
        <v>5.8498700000200188E-2</v>
      </c>
    </row>
    <row r="1326" spans="1:14" x14ac:dyDescent="0.25">
      <c r="A1326">
        <v>1000</v>
      </c>
      <c r="B1326">
        <v>10</v>
      </c>
      <c r="C1326">
        <v>0.25</v>
      </c>
      <c r="D1326" t="s">
        <v>123</v>
      </c>
      <c r="E1326" t="s">
        <v>172</v>
      </c>
      <c r="F1326" t="s">
        <v>23</v>
      </c>
      <c r="G1326" t="s">
        <v>23</v>
      </c>
      <c r="H1326" t="s">
        <v>23</v>
      </c>
      <c r="I1326">
        <v>1.8529999942984429E-4</v>
      </c>
      <c r="J1326">
        <v>5.0424000000930391E-2</v>
      </c>
      <c r="K1326">
        <v>4.2469999971217481E-4</v>
      </c>
      <c r="L1326">
        <v>4.9250999982177754E-3</v>
      </c>
      <c r="M1326">
        <v>0.18524500000057739</v>
      </c>
      <c r="N1326">
        <v>5.4661600002873463E-2</v>
      </c>
    </row>
    <row r="1327" spans="1:14" x14ac:dyDescent="0.25">
      <c r="A1327">
        <v>1000</v>
      </c>
      <c r="B1327">
        <v>10</v>
      </c>
      <c r="C1327">
        <v>0.25</v>
      </c>
      <c r="D1327" t="s">
        <v>123</v>
      </c>
      <c r="E1327" t="s">
        <v>173</v>
      </c>
      <c r="F1327" t="s">
        <v>23</v>
      </c>
      <c r="G1327" t="s">
        <v>23</v>
      </c>
      <c r="H1327" t="s">
        <v>23</v>
      </c>
      <c r="I1327">
        <v>2.1209999977145341E-4</v>
      </c>
      <c r="J1327">
        <v>5.7824200001050492E-2</v>
      </c>
      <c r="K1327">
        <v>4.2050000047311192E-4</v>
      </c>
      <c r="L1327">
        <v>4.9072999972850084E-3</v>
      </c>
      <c r="M1327">
        <v>0.18800059999921359</v>
      </c>
      <c r="N1327">
        <v>5.9500600000319537E-2</v>
      </c>
    </row>
    <row r="1328" spans="1:14" x14ac:dyDescent="0.25">
      <c r="A1328">
        <v>1000</v>
      </c>
      <c r="B1328">
        <v>20</v>
      </c>
      <c r="C1328">
        <v>0.25</v>
      </c>
      <c r="D1328" t="s">
        <v>123</v>
      </c>
      <c r="E1328" t="s">
        <v>149</v>
      </c>
      <c r="F1328" t="s">
        <v>23</v>
      </c>
      <c r="G1328" t="s">
        <v>23</v>
      </c>
      <c r="H1328" t="s">
        <v>23</v>
      </c>
      <c r="I1328">
        <v>2.9409999842755502E-4</v>
      </c>
      <c r="J1328">
        <v>5.2489899997453897E-2</v>
      </c>
      <c r="K1328">
        <v>4.5820000013918621E-4</v>
      </c>
      <c r="L1328">
        <v>1.3002899999264629E-2</v>
      </c>
      <c r="M1328">
        <v>0.41265399999974761</v>
      </c>
      <c r="N1328">
        <v>5.756410000321921E-2</v>
      </c>
    </row>
    <row r="1329" spans="1:14" x14ac:dyDescent="0.25">
      <c r="A1329">
        <v>1000</v>
      </c>
      <c r="B1329">
        <v>20</v>
      </c>
      <c r="C1329">
        <v>0.25</v>
      </c>
      <c r="D1329" t="s">
        <v>123</v>
      </c>
      <c r="E1329" t="s">
        <v>150</v>
      </c>
      <c r="F1329" t="s">
        <v>23</v>
      </c>
      <c r="G1329" t="s">
        <v>23</v>
      </c>
      <c r="H1329" t="s">
        <v>23</v>
      </c>
      <c r="I1329">
        <v>3.0450000122073112E-4</v>
      </c>
      <c r="J1329">
        <v>5.4558600000746083E-2</v>
      </c>
      <c r="K1329">
        <v>5.1710000116145238E-4</v>
      </c>
      <c r="L1329">
        <v>7.1330000027955984E-3</v>
      </c>
      <c r="M1329">
        <v>0.26981750000049942</v>
      </c>
      <c r="N1329">
        <v>5.5230599999049453E-2</v>
      </c>
    </row>
    <row r="1330" spans="1:14" x14ac:dyDescent="0.25">
      <c r="A1330">
        <v>1000</v>
      </c>
      <c r="B1330">
        <v>20</v>
      </c>
      <c r="C1330">
        <v>0.25</v>
      </c>
      <c r="D1330" t="s">
        <v>123</v>
      </c>
      <c r="E1330" t="s">
        <v>151</v>
      </c>
      <c r="F1330" t="s">
        <v>23</v>
      </c>
      <c r="G1330" t="s">
        <v>23</v>
      </c>
      <c r="H1330" t="s">
        <v>23</v>
      </c>
      <c r="I1330">
        <v>3.0540000079781748E-4</v>
      </c>
      <c r="J1330">
        <v>5.6377800003247103E-2</v>
      </c>
      <c r="K1330">
        <v>5.8649999846238643E-4</v>
      </c>
      <c r="L1330">
        <v>7.6017999999749009E-3</v>
      </c>
      <c r="M1330">
        <v>0.27315290000115061</v>
      </c>
      <c r="N1330">
        <v>5.9074100001453189E-2</v>
      </c>
    </row>
    <row r="1331" spans="1:14" x14ac:dyDescent="0.25">
      <c r="A1331">
        <v>1000</v>
      </c>
      <c r="B1331">
        <v>20</v>
      </c>
      <c r="C1331">
        <v>0.25</v>
      </c>
      <c r="D1331" t="s">
        <v>123</v>
      </c>
      <c r="E1331" t="s">
        <v>152</v>
      </c>
      <c r="F1331" t="s">
        <v>23</v>
      </c>
      <c r="G1331" t="s">
        <v>23</v>
      </c>
      <c r="H1331" t="s">
        <v>23</v>
      </c>
      <c r="I1331">
        <v>4.2440000106580561E-4</v>
      </c>
      <c r="J1331">
        <v>5.5595099998754449E-2</v>
      </c>
      <c r="K1331">
        <v>5.1299999904586002E-4</v>
      </c>
      <c r="L1331">
        <v>9.5641999978397507E-3</v>
      </c>
      <c r="M1331">
        <v>0.55307410000023083</v>
      </c>
      <c r="N1331">
        <v>5.9742000001278939E-2</v>
      </c>
    </row>
    <row r="1332" spans="1:14" x14ac:dyDescent="0.25">
      <c r="A1332">
        <v>1000</v>
      </c>
      <c r="B1332">
        <v>20</v>
      </c>
      <c r="C1332">
        <v>0.25</v>
      </c>
      <c r="D1332" t="s">
        <v>123</v>
      </c>
      <c r="E1332" t="s">
        <v>153</v>
      </c>
      <c r="F1332" t="s">
        <v>23</v>
      </c>
      <c r="G1332" t="s">
        <v>23</v>
      </c>
      <c r="H1332" t="s">
        <v>23</v>
      </c>
      <c r="I1332">
        <v>3.4790000063367188E-4</v>
      </c>
      <c r="J1332">
        <v>5.8145200000581099E-2</v>
      </c>
      <c r="K1332">
        <v>7.2540000110166147E-4</v>
      </c>
      <c r="L1332">
        <v>1.1451399997895351E-2</v>
      </c>
      <c r="M1332">
        <v>0.35323169999901438</v>
      </c>
      <c r="N1332">
        <v>6.2280500002088957E-2</v>
      </c>
    </row>
    <row r="1333" spans="1:14" x14ac:dyDescent="0.25">
      <c r="A1333">
        <v>1000</v>
      </c>
      <c r="B1333">
        <v>20</v>
      </c>
      <c r="C1333">
        <v>0.25</v>
      </c>
      <c r="D1333" t="s">
        <v>123</v>
      </c>
      <c r="E1333" t="s">
        <v>154</v>
      </c>
      <c r="F1333" t="s">
        <v>23</v>
      </c>
      <c r="G1333" t="s">
        <v>23</v>
      </c>
      <c r="H1333" t="s">
        <v>23</v>
      </c>
      <c r="I1333">
        <v>3.1769999986863701E-4</v>
      </c>
      <c r="J1333">
        <v>5.4517699998541502E-2</v>
      </c>
      <c r="K1333">
        <v>5.0929999997606501E-4</v>
      </c>
      <c r="L1333">
        <v>8.7305000015476253E-3</v>
      </c>
      <c r="M1333">
        <v>0.34110900000086991</v>
      </c>
      <c r="N1333">
        <v>5.6056000001262873E-2</v>
      </c>
    </row>
    <row r="1334" spans="1:14" x14ac:dyDescent="0.25">
      <c r="A1334">
        <v>1000</v>
      </c>
      <c r="B1334">
        <v>20</v>
      </c>
      <c r="C1334">
        <v>0.25</v>
      </c>
      <c r="D1334" t="s">
        <v>123</v>
      </c>
      <c r="E1334" t="s">
        <v>155</v>
      </c>
      <c r="F1334" t="s">
        <v>23</v>
      </c>
      <c r="G1334" t="s">
        <v>23</v>
      </c>
      <c r="H1334" t="s">
        <v>23</v>
      </c>
      <c r="I1334">
        <v>2.8529999690363178E-4</v>
      </c>
      <c r="J1334">
        <v>5.4782499999419088E-2</v>
      </c>
      <c r="K1334">
        <v>4.8269999751937581E-4</v>
      </c>
      <c r="L1334">
        <v>7.4066999986825977E-3</v>
      </c>
      <c r="M1334">
        <v>0.33744160000060219</v>
      </c>
      <c r="N1334">
        <v>5.8246000000508502E-2</v>
      </c>
    </row>
    <row r="1335" spans="1:14" x14ac:dyDescent="0.25">
      <c r="A1335">
        <v>1000</v>
      </c>
      <c r="B1335">
        <v>20</v>
      </c>
      <c r="C1335">
        <v>0.25</v>
      </c>
      <c r="D1335" t="s">
        <v>123</v>
      </c>
      <c r="E1335" t="s">
        <v>156</v>
      </c>
      <c r="F1335" t="s">
        <v>23</v>
      </c>
      <c r="G1335" t="s">
        <v>23</v>
      </c>
      <c r="H1335" t="s">
        <v>23</v>
      </c>
      <c r="I1335">
        <v>3.366999990248587E-4</v>
      </c>
      <c r="J1335">
        <v>6.1437600001227111E-2</v>
      </c>
      <c r="K1335">
        <v>5.0720000217552297E-4</v>
      </c>
      <c r="L1335">
        <v>1.0041099998488789E-2</v>
      </c>
      <c r="M1335">
        <v>0.55567000000155531</v>
      </c>
      <c r="N1335">
        <v>5.6498699999792727E-2</v>
      </c>
    </row>
    <row r="1336" spans="1:14" x14ac:dyDescent="0.25">
      <c r="A1336">
        <v>1000</v>
      </c>
      <c r="B1336">
        <v>20</v>
      </c>
      <c r="C1336">
        <v>0.25</v>
      </c>
      <c r="D1336" t="s">
        <v>123</v>
      </c>
      <c r="E1336" t="s">
        <v>157</v>
      </c>
      <c r="F1336" t="s">
        <v>23</v>
      </c>
      <c r="G1336" t="s">
        <v>23</v>
      </c>
      <c r="H1336" t="s">
        <v>23</v>
      </c>
      <c r="I1336">
        <v>2.8929999825777491E-4</v>
      </c>
      <c r="J1336">
        <v>5.3226399999402929E-2</v>
      </c>
      <c r="K1336">
        <v>4.745000005641486E-4</v>
      </c>
      <c r="L1336">
        <v>8.645900001283735E-3</v>
      </c>
      <c r="M1336">
        <v>0.39634080000178068</v>
      </c>
      <c r="N1336">
        <v>5.7668900000862777E-2</v>
      </c>
    </row>
    <row r="1337" spans="1:14" x14ac:dyDescent="0.25">
      <c r="A1337">
        <v>1000</v>
      </c>
      <c r="B1337">
        <v>20</v>
      </c>
      <c r="C1337">
        <v>0.25</v>
      </c>
      <c r="D1337" t="s">
        <v>123</v>
      </c>
      <c r="E1337" t="s">
        <v>158</v>
      </c>
      <c r="F1337" t="s">
        <v>23</v>
      </c>
      <c r="G1337" t="s">
        <v>23</v>
      </c>
      <c r="H1337" t="s">
        <v>23</v>
      </c>
      <c r="I1337">
        <v>4.5350000073085539E-4</v>
      </c>
      <c r="J1337">
        <v>5.3583500000968343E-2</v>
      </c>
      <c r="K1337">
        <v>5.5330000031972304E-4</v>
      </c>
      <c r="L1337">
        <v>7.3959000001195818E-3</v>
      </c>
      <c r="M1337">
        <v>0.27204260000144131</v>
      </c>
      <c r="N1337">
        <v>5.562379999901168E-2</v>
      </c>
    </row>
    <row r="1338" spans="1:14" x14ac:dyDescent="0.25">
      <c r="A1338">
        <v>1000</v>
      </c>
      <c r="B1338">
        <v>20</v>
      </c>
      <c r="C1338">
        <v>0.25</v>
      </c>
      <c r="D1338" t="s">
        <v>123</v>
      </c>
      <c r="E1338" t="s">
        <v>159</v>
      </c>
      <c r="F1338" t="s">
        <v>23</v>
      </c>
      <c r="G1338" t="s">
        <v>23</v>
      </c>
      <c r="H1338" t="s">
        <v>23</v>
      </c>
      <c r="I1338">
        <v>2.6869999783230009E-4</v>
      </c>
      <c r="J1338">
        <v>4.8761399997601977E-2</v>
      </c>
      <c r="K1338">
        <v>4.3850000292877672E-4</v>
      </c>
      <c r="L1338">
        <v>6.6439000001992099E-3</v>
      </c>
      <c r="M1338">
        <v>0.18931789999987811</v>
      </c>
      <c r="N1338">
        <v>5.4964700000709847E-2</v>
      </c>
    </row>
    <row r="1339" spans="1:14" x14ac:dyDescent="0.25">
      <c r="A1339">
        <v>1000</v>
      </c>
      <c r="B1339">
        <v>20</v>
      </c>
      <c r="C1339">
        <v>0.25</v>
      </c>
      <c r="D1339" t="s">
        <v>123</v>
      </c>
      <c r="E1339" t="s">
        <v>160</v>
      </c>
      <c r="F1339" t="s">
        <v>23</v>
      </c>
      <c r="G1339" t="s">
        <v>23</v>
      </c>
      <c r="H1339" t="s">
        <v>23</v>
      </c>
      <c r="I1339">
        <v>3.9720000131637789E-4</v>
      </c>
      <c r="J1339">
        <v>5.8302900000853697E-2</v>
      </c>
      <c r="K1339">
        <v>5.2520000099320896E-4</v>
      </c>
      <c r="L1339">
        <v>1.036659999954281E-2</v>
      </c>
      <c r="M1339">
        <v>0.55567039999732515</v>
      </c>
      <c r="N1339">
        <v>6.3930899999832036E-2</v>
      </c>
    </row>
    <row r="1340" spans="1:14" x14ac:dyDescent="0.25">
      <c r="A1340">
        <v>1000</v>
      </c>
      <c r="B1340">
        <v>20</v>
      </c>
      <c r="C1340">
        <v>0.25</v>
      </c>
      <c r="D1340" t="s">
        <v>123</v>
      </c>
      <c r="E1340" t="s">
        <v>161</v>
      </c>
      <c r="F1340" t="s">
        <v>23</v>
      </c>
      <c r="G1340" t="s">
        <v>23</v>
      </c>
      <c r="H1340" t="s">
        <v>23</v>
      </c>
      <c r="I1340">
        <v>3.8459999996121041E-4</v>
      </c>
      <c r="J1340">
        <v>5.7063299998844741E-2</v>
      </c>
      <c r="K1340">
        <v>4.9579999904381111E-4</v>
      </c>
      <c r="L1340">
        <v>7.9264000014518388E-3</v>
      </c>
      <c r="M1340">
        <v>0.27662129999953322</v>
      </c>
      <c r="N1340">
        <v>5.8208899998135173E-2</v>
      </c>
    </row>
    <row r="1341" spans="1:14" x14ac:dyDescent="0.25">
      <c r="A1341">
        <v>1000</v>
      </c>
      <c r="B1341">
        <v>20</v>
      </c>
      <c r="C1341">
        <v>0.25</v>
      </c>
      <c r="D1341" t="s">
        <v>123</v>
      </c>
      <c r="E1341" t="s">
        <v>162</v>
      </c>
      <c r="F1341" t="s">
        <v>23</v>
      </c>
      <c r="G1341" t="s">
        <v>23</v>
      </c>
      <c r="H1341" t="s">
        <v>23</v>
      </c>
      <c r="I1341">
        <v>3.1179999859887181E-4</v>
      </c>
      <c r="J1341">
        <v>5.4811699999845587E-2</v>
      </c>
      <c r="K1341">
        <v>5.0370000099064782E-4</v>
      </c>
      <c r="L1341">
        <v>8.1463999995321501E-3</v>
      </c>
      <c r="M1341">
        <v>0.31931710000208108</v>
      </c>
      <c r="N1341">
        <v>6.2735399998928187E-2</v>
      </c>
    </row>
    <row r="1342" spans="1:14" x14ac:dyDescent="0.25">
      <c r="A1342">
        <v>1000</v>
      </c>
      <c r="B1342">
        <v>20</v>
      </c>
      <c r="C1342">
        <v>0.25</v>
      </c>
      <c r="D1342" t="s">
        <v>123</v>
      </c>
      <c r="E1342" t="s">
        <v>163</v>
      </c>
      <c r="F1342" t="s">
        <v>23</v>
      </c>
      <c r="G1342" t="s">
        <v>23</v>
      </c>
      <c r="H1342" t="s">
        <v>23</v>
      </c>
      <c r="I1342">
        <v>3.0229999902076088E-4</v>
      </c>
      <c r="J1342">
        <v>5.6474599998182377E-2</v>
      </c>
      <c r="K1342">
        <v>7.5769999966723844E-4</v>
      </c>
      <c r="L1342">
        <v>9.40690000061295E-3</v>
      </c>
      <c r="M1342">
        <v>0.32907939999859082</v>
      </c>
      <c r="N1342">
        <v>5.6590600001072737E-2</v>
      </c>
    </row>
    <row r="1343" spans="1:14" x14ac:dyDescent="0.25">
      <c r="A1343">
        <v>1000</v>
      </c>
      <c r="B1343">
        <v>20</v>
      </c>
      <c r="C1343">
        <v>0.25</v>
      </c>
      <c r="D1343" t="s">
        <v>123</v>
      </c>
      <c r="E1343" t="s">
        <v>164</v>
      </c>
      <c r="F1343" t="s">
        <v>23</v>
      </c>
      <c r="G1343" t="s">
        <v>23</v>
      </c>
      <c r="H1343" t="s">
        <v>23</v>
      </c>
      <c r="I1343">
        <v>3.6069999987375923E-4</v>
      </c>
      <c r="J1343">
        <v>6.0026499999366927E-2</v>
      </c>
      <c r="K1343">
        <v>6.2770000295131467E-4</v>
      </c>
      <c r="L1343">
        <v>9.8237000020162668E-3</v>
      </c>
      <c r="M1343">
        <v>0.49017929999899928</v>
      </c>
      <c r="N1343">
        <v>6.1939900002471397E-2</v>
      </c>
    </row>
    <row r="1344" spans="1:14" x14ac:dyDescent="0.25">
      <c r="A1344">
        <v>1000</v>
      </c>
      <c r="B1344">
        <v>20</v>
      </c>
      <c r="C1344">
        <v>0.25</v>
      </c>
      <c r="D1344" t="s">
        <v>123</v>
      </c>
      <c r="E1344" t="s">
        <v>165</v>
      </c>
      <c r="F1344" t="s">
        <v>23</v>
      </c>
      <c r="G1344" t="s">
        <v>23</v>
      </c>
      <c r="H1344" t="s">
        <v>23</v>
      </c>
      <c r="I1344">
        <v>4.5200000022305181E-4</v>
      </c>
      <c r="J1344">
        <v>5.1962600002298132E-2</v>
      </c>
      <c r="K1344">
        <v>5.5760000032023527E-4</v>
      </c>
      <c r="L1344">
        <v>6.1401000020850924E-3</v>
      </c>
      <c r="M1344">
        <v>0.17535610000049931</v>
      </c>
      <c r="N1344">
        <v>5.4445199999463512E-2</v>
      </c>
    </row>
    <row r="1345" spans="1:14" x14ac:dyDescent="0.25">
      <c r="A1345">
        <v>1000</v>
      </c>
      <c r="B1345">
        <v>20</v>
      </c>
      <c r="C1345">
        <v>0.25</v>
      </c>
      <c r="D1345" t="s">
        <v>123</v>
      </c>
      <c r="E1345" t="s">
        <v>166</v>
      </c>
      <c r="F1345" t="s">
        <v>23</v>
      </c>
      <c r="G1345" t="s">
        <v>23</v>
      </c>
      <c r="H1345" t="s">
        <v>23</v>
      </c>
      <c r="I1345">
        <v>3.1850000232225279E-4</v>
      </c>
      <c r="J1345">
        <v>5.2612399998906767E-2</v>
      </c>
      <c r="K1345">
        <v>4.7039999844855629E-4</v>
      </c>
      <c r="L1345">
        <v>7.6191999978618696E-3</v>
      </c>
      <c r="M1345">
        <v>0.27627909999864642</v>
      </c>
      <c r="N1345">
        <v>6.1262100000021753E-2</v>
      </c>
    </row>
    <row r="1346" spans="1:14" x14ac:dyDescent="0.25">
      <c r="A1346">
        <v>1000</v>
      </c>
      <c r="B1346">
        <v>20</v>
      </c>
      <c r="C1346">
        <v>0.25</v>
      </c>
      <c r="D1346" t="s">
        <v>123</v>
      </c>
      <c r="E1346" t="s">
        <v>167</v>
      </c>
      <c r="F1346" t="s">
        <v>23</v>
      </c>
      <c r="G1346" t="s">
        <v>23</v>
      </c>
      <c r="H1346" t="s">
        <v>23</v>
      </c>
      <c r="I1346">
        <v>4.831000005651731E-4</v>
      </c>
      <c r="J1346">
        <v>5.5925999997270992E-2</v>
      </c>
      <c r="K1346">
        <v>4.7110000014072279E-4</v>
      </c>
      <c r="L1346">
        <v>7.8552000013587531E-3</v>
      </c>
      <c r="M1346">
        <v>0.3027646000009554</v>
      </c>
      <c r="N1346">
        <v>5.7470100000500679E-2</v>
      </c>
    </row>
    <row r="1347" spans="1:14" x14ac:dyDescent="0.25">
      <c r="A1347">
        <v>1000</v>
      </c>
      <c r="B1347">
        <v>20</v>
      </c>
      <c r="C1347">
        <v>0.25</v>
      </c>
      <c r="D1347" t="s">
        <v>123</v>
      </c>
      <c r="E1347" t="s">
        <v>168</v>
      </c>
      <c r="F1347" t="s">
        <v>23</v>
      </c>
      <c r="G1347" t="s">
        <v>23</v>
      </c>
      <c r="H1347" t="s">
        <v>23</v>
      </c>
      <c r="I1347">
        <v>7.6609999814536422E-4</v>
      </c>
      <c r="J1347">
        <v>5.8608400002412957E-2</v>
      </c>
      <c r="K1347">
        <v>1.157899998361245E-3</v>
      </c>
      <c r="L1347">
        <v>1.0628500000166239E-2</v>
      </c>
      <c r="M1347">
        <v>0.31741490000058548</v>
      </c>
      <c r="N1347">
        <v>5.6661400001758011E-2</v>
      </c>
    </row>
    <row r="1348" spans="1:14" x14ac:dyDescent="0.25">
      <c r="A1348">
        <v>1000</v>
      </c>
      <c r="B1348">
        <v>20</v>
      </c>
      <c r="C1348">
        <v>0.25</v>
      </c>
      <c r="D1348" t="s">
        <v>123</v>
      </c>
      <c r="E1348" t="s">
        <v>169</v>
      </c>
      <c r="F1348" t="s">
        <v>23</v>
      </c>
      <c r="G1348" t="s">
        <v>23</v>
      </c>
      <c r="H1348" t="s">
        <v>23</v>
      </c>
      <c r="I1348">
        <v>3.3429999893996859E-4</v>
      </c>
      <c r="J1348">
        <v>5.8991199999582022E-2</v>
      </c>
      <c r="K1348">
        <v>5.5280000015045516E-4</v>
      </c>
      <c r="L1348">
        <v>1.062309999906574E-2</v>
      </c>
      <c r="M1348">
        <v>0.57273070000155712</v>
      </c>
      <c r="N1348">
        <v>0.1309887000024901</v>
      </c>
    </row>
    <row r="1349" spans="1:14" x14ac:dyDescent="0.25">
      <c r="A1349">
        <v>1000</v>
      </c>
      <c r="B1349">
        <v>20</v>
      </c>
      <c r="C1349">
        <v>0.25</v>
      </c>
      <c r="D1349" t="s">
        <v>123</v>
      </c>
      <c r="E1349" t="s">
        <v>170</v>
      </c>
      <c r="F1349" t="s">
        <v>23</v>
      </c>
      <c r="G1349" t="s">
        <v>23</v>
      </c>
      <c r="H1349" t="s">
        <v>23</v>
      </c>
      <c r="I1349">
        <v>2.955999989353586E-4</v>
      </c>
      <c r="J1349">
        <v>5.6982899997819907E-2</v>
      </c>
      <c r="K1349">
        <v>4.9099999887403101E-4</v>
      </c>
      <c r="L1349">
        <v>8.487700000841869E-3</v>
      </c>
      <c r="M1349">
        <v>0.38844760000210948</v>
      </c>
      <c r="N1349">
        <v>5.8651899998949382E-2</v>
      </c>
    </row>
    <row r="1350" spans="1:14" x14ac:dyDescent="0.25">
      <c r="A1350">
        <v>1000</v>
      </c>
      <c r="B1350">
        <v>20</v>
      </c>
      <c r="C1350">
        <v>0.25</v>
      </c>
      <c r="D1350" t="s">
        <v>123</v>
      </c>
      <c r="E1350" t="s">
        <v>171</v>
      </c>
      <c r="F1350" t="s">
        <v>23</v>
      </c>
      <c r="G1350" t="s">
        <v>23</v>
      </c>
      <c r="H1350" t="s">
        <v>23</v>
      </c>
      <c r="I1350">
        <v>3.4410000080242748E-4</v>
      </c>
      <c r="J1350">
        <v>5.5179800001496908E-2</v>
      </c>
      <c r="K1350">
        <v>5.0019999980577268E-4</v>
      </c>
      <c r="L1350">
        <v>1.1596700001973661E-2</v>
      </c>
      <c r="M1350">
        <v>0.36294049999924027</v>
      </c>
      <c r="N1350">
        <v>5.9196800000790972E-2</v>
      </c>
    </row>
    <row r="1351" spans="1:14" x14ac:dyDescent="0.25">
      <c r="A1351">
        <v>1000</v>
      </c>
      <c r="B1351">
        <v>20</v>
      </c>
      <c r="C1351">
        <v>0.25</v>
      </c>
      <c r="D1351" t="s">
        <v>123</v>
      </c>
      <c r="E1351" t="s">
        <v>172</v>
      </c>
      <c r="F1351" t="s">
        <v>23</v>
      </c>
      <c r="G1351" t="s">
        <v>23</v>
      </c>
      <c r="H1351" t="s">
        <v>23</v>
      </c>
      <c r="I1351">
        <v>3.9839999953983352E-4</v>
      </c>
      <c r="J1351">
        <v>4.9426400000811548E-2</v>
      </c>
      <c r="K1351">
        <v>4.4999999954598019E-4</v>
      </c>
      <c r="L1351">
        <v>8.2647000017459504E-3</v>
      </c>
      <c r="M1351">
        <v>0.36496420000185031</v>
      </c>
      <c r="N1351">
        <v>5.5029700000886812E-2</v>
      </c>
    </row>
    <row r="1352" spans="1:14" x14ac:dyDescent="0.25">
      <c r="A1352">
        <v>1000</v>
      </c>
      <c r="B1352">
        <v>20</v>
      </c>
      <c r="C1352">
        <v>0.25</v>
      </c>
      <c r="D1352" t="s">
        <v>123</v>
      </c>
      <c r="E1352" t="s">
        <v>173</v>
      </c>
      <c r="F1352" t="s">
        <v>23</v>
      </c>
      <c r="G1352" t="s">
        <v>23</v>
      </c>
      <c r="H1352" t="s">
        <v>23</v>
      </c>
      <c r="I1352">
        <v>3.8320000021485612E-4</v>
      </c>
      <c r="J1352">
        <v>5.6691000001592329E-2</v>
      </c>
      <c r="K1352">
        <v>4.6690000090166E-4</v>
      </c>
      <c r="L1352">
        <v>8.2653999998001382E-3</v>
      </c>
      <c r="M1352">
        <v>0.39105270000072778</v>
      </c>
      <c r="N1352">
        <v>5.7512799998221453E-2</v>
      </c>
    </row>
    <row r="1353" spans="1:14" x14ac:dyDescent="0.25">
      <c r="A1353">
        <v>1000</v>
      </c>
      <c r="B1353">
        <v>50</v>
      </c>
      <c r="C1353">
        <v>0.25</v>
      </c>
      <c r="D1353" t="s">
        <v>123</v>
      </c>
      <c r="E1353" t="s">
        <v>149</v>
      </c>
      <c r="F1353" t="s">
        <v>23</v>
      </c>
      <c r="G1353" t="s">
        <v>23</v>
      </c>
      <c r="H1353" t="s">
        <v>23</v>
      </c>
      <c r="I1353">
        <v>1.338300000497838E-3</v>
      </c>
      <c r="J1353">
        <v>6.0891599998285528E-2</v>
      </c>
      <c r="K1353">
        <v>9.5399999918299727E-4</v>
      </c>
      <c r="L1353">
        <v>2.666500000123051E-2</v>
      </c>
      <c r="M1353">
        <v>0.78079179999986081</v>
      </c>
      <c r="N1353">
        <v>5.7474700002785539E-2</v>
      </c>
    </row>
    <row r="1354" spans="1:14" x14ac:dyDescent="0.25">
      <c r="A1354">
        <v>1000</v>
      </c>
      <c r="B1354">
        <v>50</v>
      </c>
      <c r="C1354">
        <v>0.25</v>
      </c>
      <c r="D1354" t="s">
        <v>123</v>
      </c>
      <c r="E1354" t="s">
        <v>150</v>
      </c>
      <c r="F1354" t="s">
        <v>23</v>
      </c>
      <c r="G1354" t="s">
        <v>23</v>
      </c>
      <c r="H1354" t="s">
        <v>23</v>
      </c>
      <c r="I1354">
        <v>8.5949999993317761E-4</v>
      </c>
      <c r="J1354">
        <v>5.3745699999126373E-2</v>
      </c>
      <c r="K1354">
        <v>6.1379999897326343E-4</v>
      </c>
      <c r="L1354">
        <v>1.338849999956437E-2</v>
      </c>
      <c r="M1354">
        <v>0.51273299999957089</v>
      </c>
      <c r="N1354">
        <v>5.7372100000065977E-2</v>
      </c>
    </row>
    <row r="1355" spans="1:14" x14ac:dyDescent="0.25">
      <c r="A1355">
        <v>1000</v>
      </c>
      <c r="B1355">
        <v>50</v>
      </c>
      <c r="C1355">
        <v>0.25</v>
      </c>
      <c r="D1355" t="s">
        <v>123</v>
      </c>
      <c r="E1355" t="s">
        <v>151</v>
      </c>
      <c r="F1355" t="s">
        <v>23</v>
      </c>
      <c r="G1355" t="s">
        <v>23</v>
      </c>
      <c r="H1355" t="s">
        <v>23</v>
      </c>
      <c r="I1355">
        <v>8.4789999891654588E-4</v>
      </c>
      <c r="J1355">
        <v>5.4076000000350177E-2</v>
      </c>
      <c r="K1355">
        <v>6.3959999897633679E-4</v>
      </c>
      <c r="L1355">
        <v>1.4249200001358989E-2</v>
      </c>
      <c r="M1355">
        <v>0.46717130000251927</v>
      </c>
      <c r="N1355">
        <v>5.6054900000162888E-2</v>
      </c>
    </row>
    <row r="1356" spans="1:14" x14ac:dyDescent="0.25">
      <c r="A1356">
        <v>1000</v>
      </c>
      <c r="B1356">
        <v>50</v>
      </c>
      <c r="C1356">
        <v>0.25</v>
      </c>
      <c r="D1356" t="s">
        <v>123</v>
      </c>
      <c r="E1356" t="s">
        <v>152</v>
      </c>
      <c r="F1356" t="s">
        <v>23</v>
      </c>
      <c r="G1356" t="s">
        <v>23</v>
      </c>
      <c r="H1356" t="s">
        <v>23</v>
      </c>
      <c r="I1356">
        <v>8.4480000077746809E-4</v>
      </c>
      <c r="J1356">
        <v>5.5027100002917002E-2</v>
      </c>
      <c r="K1356">
        <v>6.4259999999194406E-4</v>
      </c>
      <c r="L1356">
        <v>2.1396000000095231E-2</v>
      </c>
      <c r="M1356">
        <v>0.99927039999965928</v>
      </c>
      <c r="N1356">
        <v>5.8085399999981753E-2</v>
      </c>
    </row>
    <row r="1357" spans="1:14" x14ac:dyDescent="0.25">
      <c r="A1357">
        <v>1000</v>
      </c>
      <c r="B1357">
        <v>50</v>
      </c>
      <c r="C1357">
        <v>0.25</v>
      </c>
      <c r="D1357" t="s">
        <v>123</v>
      </c>
      <c r="E1357" t="s">
        <v>153</v>
      </c>
      <c r="F1357" t="s">
        <v>23</v>
      </c>
      <c r="G1357" t="s">
        <v>23</v>
      </c>
      <c r="H1357" t="s">
        <v>23</v>
      </c>
      <c r="I1357">
        <v>9.9159999808762223E-4</v>
      </c>
      <c r="J1357">
        <v>5.7161400000040892E-2</v>
      </c>
      <c r="K1357">
        <v>6.4109999948414043E-4</v>
      </c>
      <c r="L1357">
        <v>1.9541000001481731E-2</v>
      </c>
      <c r="M1357">
        <v>0.60073740000007092</v>
      </c>
      <c r="N1357">
        <v>6.1225399997056229E-2</v>
      </c>
    </row>
    <row r="1358" spans="1:14" x14ac:dyDescent="0.25">
      <c r="A1358">
        <v>1000</v>
      </c>
      <c r="B1358">
        <v>50</v>
      </c>
      <c r="C1358">
        <v>0.25</v>
      </c>
      <c r="D1358" t="s">
        <v>123</v>
      </c>
      <c r="E1358" t="s">
        <v>154</v>
      </c>
      <c r="F1358" t="s">
        <v>23</v>
      </c>
      <c r="G1358" t="s">
        <v>23</v>
      </c>
      <c r="H1358" t="s">
        <v>23</v>
      </c>
      <c r="I1358">
        <v>8.684999993420206E-4</v>
      </c>
      <c r="J1358">
        <v>5.5840499997430022E-2</v>
      </c>
      <c r="K1358">
        <v>6.1249999998835847E-4</v>
      </c>
      <c r="L1358">
        <v>1.5789900000527268E-2</v>
      </c>
      <c r="M1358">
        <v>0.58848040000157198</v>
      </c>
      <c r="N1358">
        <v>5.7506999997713137E-2</v>
      </c>
    </row>
    <row r="1359" spans="1:14" x14ac:dyDescent="0.25">
      <c r="A1359">
        <v>1000</v>
      </c>
      <c r="B1359">
        <v>50</v>
      </c>
      <c r="C1359">
        <v>0.25</v>
      </c>
      <c r="D1359" t="s">
        <v>123</v>
      </c>
      <c r="E1359" t="s">
        <v>155</v>
      </c>
      <c r="F1359" t="s">
        <v>23</v>
      </c>
      <c r="G1359" t="s">
        <v>23</v>
      </c>
      <c r="H1359" t="s">
        <v>23</v>
      </c>
      <c r="I1359">
        <v>8.4829999832436442E-4</v>
      </c>
      <c r="J1359">
        <v>5.4177899997739587E-2</v>
      </c>
      <c r="K1359">
        <v>6.2909999905969016E-4</v>
      </c>
      <c r="L1359">
        <v>1.391819999844301E-2</v>
      </c>
      <c r="M1359">
        <v>0.44695359999968792</v>
      </c>
      <c r="N1359">
        <v>5.8250199999747572E-2</v>
      </c>
    </row>
    <row r="1360" spans="1:14" x14ac:dyDescent="0.25">
      <c r="A1360">
        <v>1000</v>
      </c>
      <c r="B1360">
        <v>50</v>
      </c>
      <c r="C1360">
        <v>0.25</v>
      </c>
      <c r="D1360" t="s">
        <v>123</v>
      </c>
      <c r="E1360" t="s">
        <v>156</v>
      </c>
      <c r="F1360" t="s">
        <v>23</v>
      </c>
      <c r="G1360" t="s">
        <v>23</v>
      </c>
      <c r="H1360" t="s">
        <v>23</v>
      </c>
      <c r="I1360">
        <v>8.7429999985033646E-4</v>
      </c>
      <c r="J1360">
        <v>5.6556899999122827E-2</v>
      </c>
      <c r="K1360">
        <v>6.5330000143148936E-4</v>
      </c>
      <c r="L1360">
        <v>2.1547800002736039E-2</v>
      </c>
      <c r="M1360">
        <v>1.06190609999976</v>
      </c>
      <c r="N1360">
        <v>5.6619700000737787E-2</v>
      </c>
    </row>
    <row r="1361" spans="1:14" x14ac:dyDescent="0.25">
      <c r="A1361">
        <v>1000</v>
      </c>
      <c r="B1361">
        <v>50</v>
      </c>
      <c r="C1361">
        <v>0.25</v>
      </c>
      <c r="D1361" t="s">
        <v>123</v>
      </c>
      <c r="E1361" t="s">
        <v>157</v>
      </c>
      <c r="F1361" t="s">
        <v>23</v>
      </c>
      <c r="G1361" t="s">
        <v>23</v>
      </c>
      <c r="H1361" t="s">
        <v>23</v>
      </c>
      <c r="I1361">
        <v>1.2064000002283139E-3</v>
      </c>
      <c r="J1361">
        <v>5.9529099999053869E-2</v>
      </c>
      <c r="K1361">
        <v>5.9939999846392311E-4</v>
      </c>
      <c r="L1361">
        <v>1.8876900001487229E-2</v>
      </c>
      <c r="M1361">
        <v>0.70307490000050166</v>
      </c>
      <c r="N1361">
        <v>5.9937399997579632E-2</v>
      </c>
    </row>
    <row r="1362" spans="1:14" x14ac:dyDescent="0.25">
      <c r="A1362">
        <v>1000</v>
      </c>
      <c r="B1362">
        <v>50</v>
      </c>
      <c r="C1362">
        <v>0.25</v>
      </c>
      <c r="D1362" t="s">
        <v>123</v>
      </c>
      <c r="E1362" t="s">
        <v>158</v>
      </c>
      <c r="F1362" t="s">
        <v>23</v>
      </c>
      <c r="G1362" t="s">
        <v>23</v>
      </c>
      <c r="H1362" t="s">
        <v>23</v>
      </c>
      <c r="I1362">
        <v>8.0589999924995936E-4</v>
      </c>
      <c r="J1362">
        <v>5.1913800001784693E-2</v>
      </c>
      <c r="K1362">
        <v>5.9649999820976518E-4</v>
      </c>
      <c r="L1362">
        <v>1.4279099999839669E-2</v>
      </c>
      <c r="M1362">
        <v>0.47922519999701763</v>
      </c>
      <c r="N1362">
        <v>5.6441000000631902E-2</v>
      </c>
    </row>
    <row r="1363" spans="1:14" x14ac:dyDescent="0.25">
      <c r="A1363">
        <v>1000</v>
      </c>
      <c r="B1363">
        <v>50</v>
      </c>
      <c r="C1363">
        <v>0.25</v>
      </c>
      <c r="D1363" t="s">
        <v>123</v>
      </c>
      <c r="E1363" t="s">
        <v>159</v>
      </c>
      <c r="F1363" t="s">
        <v>23</v>
      </c>
      <c r="G1363" t="s">
        <v>23</v>
      </c>
      <c r="H1363" t="s">
        <v>23</v>
      </c>
      <c r="I1363">
        <v>2.0739000028697769E-3</v>
      </c>
      <c r="J1363">
        <v>5.3265099999407539E-2</v>
      </c>
      <c r="K1363">
        <v>1.4773000002605841E-3</v>
      </c>
      <c r="L1363">
        <v>1.617560000158846E-2</v>
      </c>
      <c r="M1363">
        <v>0.31815890000143549</v>
      </c>
      <c r="N1363">
        <v>5.3335900000092813E-2</v>
      </c>
    </row>
    <row r="1364" spans="1:14" x14ac:dyDescent="0.25">
      <c r="A1364">
        <v>1000</v>
      </c>
      <c r="B1364">
        <v>50</v>
      </c>
      <c r="C1364">
        <v>0.25</v>
      </c>
      <c r="D1364" t="s">
        <v>123</v>
      </c>
      <c r="E1364" t="s">
        <v>160</v>
      </c>
      <c r="F1364" t="s">
        <v>23</v>
      </c>
      <c r="G1364" t="s">
        <v>23</v>
      </c>
      <c r="H1364" t="s">
        <v>23</v>
      </c>
      <c r="I1364">
        <v>8.8259999756701291E-4</v>
      </c>
      <c r="J1364">
        <v>5.5764799999451498E-2</v>
      </c>
      <c r="K1364">
        <v>7.1659999957773834E-4</v>
      </c>
      <c r="L1364">
        <v>2.1127100000740029E-2</v>
      </c>
      <c r="M1364">
        <v>1.077054100001988</v>
      </c>
      <c r="N1364">
        <v>5.9261500002321547E-2</v>
      </c>
    </row>
    <row r="1365" spans="1:14" x14ac:dyDescent="0.25">
      <c r="A1365">
        <v>1000</v>
      </c>
      <c r="B1365">
        <v>50</v>
      </c>
      <c r="C1365">
        <v>0.25</v>
      </c>
      <c r="D1365" t="s">
        <v>123</v>
      </c>
      <c r="E1365" t="s">
        <v>161</v>
      </c>
      <c r="F1365" t="s">
        <v>23</v>
      </c>
      <c r="G1365" t="s">
        <v>23</v>
      </c>
      <c r="H1365" t="s">
        <v>23</v>
      </c>
      <c r="I1365">
        <v>8.9490000027581118E-4</v>
      </c>
      <c r="J1365">
        <v>5.5048399997758679E-2</v>
      </c>
      <c r="K1365">
        <v>6.4149999889195897E-4</v>
      </c>
      <c r="L1365">
        <v>1.490349999949103E-2</v>
      </c>
      <c r="M1365">
        <v>0.47323450000112638</v>
      </c>
      <c r="N1365">
        <v>5.8512100000370992E-2</v>
      </c>
    </row>
    <row r="1366" spans="1:14" x14ac:dyDescent="0.25">
      <c r="A1366">
        <v>1000</v>
      </c>
      <c r="B1366">
        <v>50</v>
      </c>
      <c r="C1366">
        <v>0.25</v>
      </c>
      <c r="D1366" t="s">
        <v>123</v>
      </c>
      <c r="E1366" t="s">
        <v>162</v>
      </c>
      <c r="F1366" t="s">
        <v>23</v>
      </c>
      <c r="G1366" t="s">
        <v>23</v>
      </c>
      <c r="H1366" t="s">
        <v>23</v>
      </c>
      <c r="I1366">
        <v>9.0659999841591343E-4</v>
      </c>
      <c r="J1366">
        <v>6.0163899997860433E-2</v>
      </c>
      <c r="K1366">
        <v>6.4930000007734634E-4</v>
      </c>
      <c r="L1366">
        <v>2.2359300000971419E-2</v>
      </c>
      <c r="M1366">
        <v>0.55725639999945997</v>
      </c>
      <c r="N1366">
        <v>6.7357199997786665E-2</v>
      </c>
    </row>
    <row r="1367" spans="1:14" x14ac:dyDescent="0.25">
      <c r="A1367">
        <v>1000</v>
      </c>
      <c r="B1367">
        <v>50</v>
      </c>
      <c r="C1367">
        <v>0.25</v>
      </c>
      <c r="D1367" t="s">
        <v>123</v>
      </c>
      <c r="E1367" t="s">
        <v>163</v>
      </c>
      <c r="F1367" t="s">
        <v>23</v>
      </c>
      <c r="G1367" t="s">
        <v>23</v>
      </c>
      <c r="H1367" t="s">
        <v>23</v>
      </c>
      <c r="I1367">
        <v>1.5602999992552209E-3</v>
      </c>
      <c r="J1367">
        <v>5.3303200002119411E-2</v>
      </c>
      <c r="K1367">
        <v>6.2519999846699648E-4</v>
      </c>
      <c r="L1367">
        <v>1.5550799998891311E-2</v>
      </c>
      <c r="M1367">
        <v>0.61262880000140285</v>
      </c>
      <c r="N1367">
        <v>5.9310799999366282E-2</v>
      </c>
    </row>
    <row r="1368" spans="1:14" x14ac:dyDescent="0.25">
      <c r="A1368">
        <v>1000</v>
      </c>
      <c r="B1368">
        <v>50</v>
      </c>
      <c r="C1368">
        <v>0.25</v>
      </c>
      <c r="D1368" t="s">
        <v>123</v>
      </c>
      <c r="E1368" t="s">
        <v>164</v>
      </c>
      <c r="F1368" t="s">
        <v>23</v>
      </c>
      <c r="G1368" t="s">
        <v>23</v>
      </c>
      <c r="H1368" t="s">
        <v>23</v>
      </c>
      <c r="I1368">
        <v>8.7859999985084869E-4</v>
      </c>
      <c r="J1368">
        <v>5.8973600000172148E-2</v>
      </c>
      <c r="K1368">
        <v>6.6909999804920517E-4</v>
      </c>
      <c r="L1368">
        <v>1.8856700000469569E-2</v>
      </c>
      <c r="M1368">
        <v>0.99666490000163321</v>
      </c>
      <c r="N1368">
        <v>6.420349999825703E-2</v>
      </c>
    </row>
    <row r="1369" spans="1:14" x14ac:dyDescent="0.25">
      <c r="A1369">
        <v>1000</v>
      </c>
      <c r="B1369">
        <v>50</v>
      </c>
      <c r="C1369">
        <v>0.25</v>
      </c>
      <c r="D1369" t="s">
        <v>123</v>
      </c>
      <c r="E1369" t="s">
        <v>165</v>
      </c>
      <c r="F1369" t="s">
        <v>23</v>
      </c>
      <c r="G1369" t="s">
        <v>23</v>
      </c>
      <c r="H1369" t="s">
        <v>23</v>
      </c>
      <c r="I1369">
        <v>7.9499999992549419E-4</v>
      </c>
      <c r="J1369">
        <v>4.8186799998802599E-2</v>
      </c>
      <c r="K1369">
        <v>5.8890000218525529E-4</v>
      </c>
      <c r="L1369">
        <v>1.135879999856115E-2</v>
      </c>
      <c r="M1369">
        <v>0.2807602000029874</v>
      </c>
      <c r="N1369">
        <v>5.4077900000265799E-2</v>
      </c>
    </row>
    <row r="1370" spans="1:14" x14ac:dyDescent="0.25">
      <c r="A1370">
        <v>1000</v>
      </c>
      <c r="B1370">
        <v>50</v>
      </c>
      <c r="C1370">
        <v>0.25</v>
      </c>
      <c r="D1370" t="s">
        <v>123</v>
      </c>
      <c r="E1370" t="s">
        <v>166</v>
      </c>
      <c r="F1370" t="s">
        <v>23</v>
      </c>
      <c r="G1370" t="s">
        <v>23</v>
      </c>
      <c r="H1370" t="s">
        <v>23</v>
      </c>
      <c r="I1370">
        <v>9.7290000121574849E-4</v>
      </c>
      <c r="J1370">
        <v>5.5186399997182889E-2</v>
      </c>
      <c r="K1370">
        <v>6.2439999965135939E-4</v>
      </c>
      <c r="L1370">
        <v>1.423140000042622E-2</v>
      </c>
      <c r="M1370">
        <v>0.51842070000202511</v>
      </c>
      <c r="N1370">
        <v>6.0612899997067871E-2</v>
      </c>
    </row>
    <row r="1371" spans="1:14" x14ac:dyDescent="0.25">
      <c r="A1371">
        <v>1000</v>
      </c>
      <c r="B1371">
        <v>50</v>
      </c>
      <c r="C1371">
        <v>0.25</v>
      </c>
      <c r="D1371" t="s">
        <v>123</v>
      </c>
      <c r="E1371" t="s">
        <v>167</v>
      </c>
      <c r="F1371" t="s">
        <v>23</v>
      </c>
      <c r="G1371" t="s">
        <v>23</v>
      </c>
      <c r="H1371" t="s">
        <v>23</v>
      </c>
      <c r="I1371">
        <v>8.3860000086133368E-4</v>
      </c>
      <c r="J1371">
        <v>5.6562000001576962E-2</v>
      </c>
      <c r="K1371">
        <v>6.0799999846494757E-4</v>
      </c>
      <c r="L1371">
        <v>1.5241400000377331E-2</v>
      </c>
      <c r="M1371">
        <v>0.50498499999957858</v>
      </c>
      <c r="N1371">
        <v>5.7008100000530249E-2</v>
      </c>
    </row>
    <row r="1372" spans="1:14" x14ac:dyDescent="0.25">
      <c r="A1372">
        <v>1000</v>
      </c>
      <c r="B1372">
        <v>50</v>
      </c>
      <c r="C1372">
        <v>0.25</v>
      </c>
      <c r="D1372" t="s">
        <v>123</v>
      </c>
      <c r="E1372" t="s">
        <v>168</v>
      </c>
      <c r="F1372" t="s">
        <v>23</v>
      </c>
      <c r="G1372" t="s">
        <v>23</v>
      </c>
      <c r="H1372" t="s">
        <v>23</v>
      </c>
      <c r="I1372">
        <v>8.8669999968260527E-4</v>
      </c>
      <c r="J1372">
        <v>5.3608900001563597E-2</v>
      </c>
      <c r="K1372">
        <v>6.2819999948260374E-4</v>
      </c>
      <c r="L1372">
        <v>2.2196799996891059E-2</v>
      </c>
      <c r="M1372">
        <v>0.52788080000027549</v>
      </c>
      <c r="N1372">
        <v>5.7997299998532981E-2</v>
      </c>
    </row>
    <row r="1373" spans="1:14" x14ac:dyDescent="0.25">
      <c r="A1373">
        <v>1000</v>
      </c>
      <c r="B1373">
        <v>50</v>
      </c>
      <c r="C1373">
        <v>0.25</v>
      </c>
      <c r="D1373" t="s">
        <v>123</v>
      </c>
      <c r="E1373" t="s">
        <v>169</v>
      </c>
      <c r="F1373" t="s">
        <v>23</v>
      </c>
      <c r="G1373" t="s">
        <v>23</v>
      </c>
      <c r="H1373" t="s">
        <v>23</v>
      </c>
      <c r="I1373">
        <v>8.9089999892166816E-4</v>
      </c>
      <c r="J1373">
        <v>6.4181099998677382E-2</v>
      </c>
      <c r="K1373">
        <v>1.075100000889506E-3</v>
      </c>
      <c r="L1373">
        <v>2.447559999927762E-2</v>
      </c>
      <c r="M1373">
        <v>1.278949499999726</v>
      </c>
      <c r="N1373">
        <v>6.5145399999892106E-2</v>
      </c>
    </row>
    <row r="1374" spans="1:14" x14ac:dyDescent="0.25">
      <c r="A1374">
        <v>1000</v>
      </c>
      <c r="B1374">
        <v>50</v>
      </c>
      <c r="C1374">
        <v>0.25</v>
      </c>
      <c r="D1374" t="s">
        <v>123</v>
      </c>
      <c r="E1374" t="s">
        <v>170</v>
      </c>
      <c r="F1374" t="s">
        <v>23</v>
      </c>
      <c r="G1374" t="s">
        <v>23</v>
      </c>
      <c r="H1374" t="s">
        <v>23</v>
      </c>
      <c r="I1374">
        <v>9.1360000078566372E-4</v>
      </c>
      <c r="J1374">
        <v>5.6461599997419398E-2</v>
      </c>
      <c r="K1374">
        <v>8.1709999722079374E-4</v>
      </c>
      <c r="L1374">
        <v>1.7635000000154829E-2</v>
      </c>
      <c r="M1374">
        <v>0.72461449999900651</v>
      </c>
      <c r="N1374">
        <v>5.7594000001699903E-2</v>
      </c>
    </row>
    <row r="1375" spans="1:14" x14ac:dyDescent="0.25">
      <c r="A1375">
        <v>1000</v>
      </c>
      <c r="B1375">
        <v>50</v>
      </c>
      <c r="C1375">
        <v>0.25</v>
      </c>
      <c r="D1375" t="s">
        <v>123</v>
      </c>
      <c r="E1375" t="s">
        <v>171</v>
      </c>
      <c r="F1375" t="s">
        <v>23</v>
      </c>
      <c r="G1375" t="s">
        <v>23</v>
      </c>
      <c r="H1375" t="s">
        <v>23</v>
      </c>
      <c r="I1375">
        <v>9.047999992617406E-4</v>
      </c>
      <c r="J1375">
        <v>5.7654799998999813E-2</v>
      </c>
      <c r="K1375">
        <v>6.4930000007734634E-4</v>
      </c>
      <c r="L1375">
        <v>1.6327299999829851E-2</v>
      </c>
      <c r="M1375">
        <v>0.61007169999720645</v>
      </c>
      <c r="N1375">
        <v>5.9360699997341733E-2</v>
      </c>
    </row>
    <row r="1376" spans="1:14" x14ac:dyDescent="0.25">
      <c r="A1376">
        <v>1000</v>
      </c>
      <c r="B1376">
        <v>50</v>
      </c>
      <c r="C1376">
        <v>0.25</v>
      </c>
      <c r="D1376" t="s">
        <v>123</v>
      </c>
      <c r="E1376" t="s">
        <v>172</v>
      </c>
      <c r="F1376" t="s">
        <v>23</v>
      </c>
      <c r="G1376" t="s">
        <v>23</v>
      </c>
      <c r="H1376" t="s">
        <v>23</v>
      </c>
      <c r="I1376">
        <v>8.2000000111293048E-4</v>
      </c>
      <c r="J1376">
        <v>5.0944499998877291E-2</v>
      </c>
      <c r="K1376">
        <v>8.2649999967543408E-4</v>
      </c>
      <c r="L1376">
        <v>1.600070000131382E-2</v>
      </c>
      <c r="M1376">
        <v>0.59819229999993695</v>
      </c>
      <c r="N1376">
        <v>5.5802599999879021E-2</v>
      </c>
    </row>
    <row r="1377" spans="1:14" x14ac:dyDescent="0.25">
      <c r="A1377">
        <v>1000</v>
      </c>
      <c r="B1377">
        <v>50</v>
      </c>
      <c r="C1377">
        <v>0.25</v>
      </c>
      <c r="D1377" t="s">
        <v>123</v>
      </c>
      <c r="E1377" t="s">
        <v>173</v>
      </c>
      <c r="F1377" t="s">
        <v>23</v>
      </c>
      <c r="G1377" t="s">
        <v>23</v>
      </c>
      <c r="H1377" t="s">
        <v>23</v>
      </c>
      <c r="I1377">
        <v>9.2969999968772754E-4</v>
      </c>
      <c r="J1377">
        <v>5.6510500002332258E-2</v>
      </c>
      <c r="K1377">
        <v>6.1590000041178428E-4</v>
      </c>
      <c r="L1377">
        <v>1.7847299997811209E-2</v>
      </c>
      <c r="M1377">
        <v>0.76949909999893862</v>
      </c>
      <c r="N1377">
        <v>6.1507000002166017E-2</v>
      </c>
    </row>
    <row r="1378" spans="1:14" x14ac:dyDescent="0.25">
      <c r="A1378">
        <v>1000</v>
      </c>
      <c r="B1378">
        <v>100</v>
      </c>
      <c r="C1378">
        <v>0.25</v>
      </c>
      <c r="D1378" t="s">
        <v>123</v>
      </c>
      <c r="E1378" t="s">
        <v>149</v>
      </c>
      <c r="F1378" t="s">
        <v>23</v>
      </c>
      <c r="G1378" t="s">
        <v>23</v>
      </c>
      <c r="H1378" t="s">
        <v>23</v>
      </c>
      <c r="I1378">
        <v>2.6534000026003919E-3</v>
      </c>
      <c r="J1378">
        <v>5.2431799998885253E-2</v>
      </c>
      <c r="K1378">
        <v>1.5538000006927179E-3</v>
      </c>
      <c r="L1378">
        <v>2.5443300000915769E-2</v>
      </c>
      <c r="M1378">
        <v>1.046045499999309</v>
      </c>
      <c r="N1378">
        <v>6.1448599997675053E-2</v>
      </c>
    </row>
    <row r="1379" spans="1:14" x14ac:dyDescent="0.25">
      <c r="A1379">
        <v>1000</v>
      </c>
      <c r="B1379">
        <v>100</v>
      </c>
      <c r="C1379">
        <v>0.25</v>
      </c>
      <c r="D1379" t="s">
        <v>123</v>
      </c>
      <c r="E1379" t="s">
        <v>150</v>
      </c>
      <c r="F1379" t="s">
        <v>23</v>
      </c>
      <c r="G1379" t="s">
        <v>23</v>
      </c>
      <c r="H1379" t="s">
        <v>23</v>
      </c>
      <c r="I1379">
        <v>2.7195000002393499E-3</v>
      </c>
      <c r="J1379">
        <v>5.9442400000989437E-2</v>
      </c>
      <c r="K1379">
        <v>8.6379999993368983E-4</v>
      </c>
      <c r="L1379">
        <v>1.735499999995227E-2</v>
      </c>
      <c r="M1379">
        <v>0.42580350000207551</v>
      </c>
      <c r="N1379">
        <v>5.6060799997794668E-2</v>
      </c>
    </row>
    <row r="1380" spans="1:14" x14ac:dyDescent="0.25">
      <c r="A1380">
        <v>1000</v>
      </c>
      <c r="B1380">
        <v>100</v>
      </c>
      <c r="C1380">
        <v>0.25</v>
      </c>
      <c r="D1380" t="s">
        <v>123</v>
      </c>
      <c r="E1380" t="s">
        <v>151</v>
      </c>
      <c r="F1380" t="s">
        <v>23</v>
      </c>
      <c r="G1380" t="s">
        <v>23</v>
      </c>
      <c r="H1380" t="s">
        <v>23</v>
      </c>
      <c r="I1380">
        <v>2.5198000003001648E-3</v>
      </c>
      <c r="J1380">
        <v>5.329150000034133E-2</v>
      </c>
      <c r="K1380">
        <v>8.6100000044098124E-4</v>
      </c>
      <c r="L1380">
        <v>1.9948299999668961E-2</v>
      </c>
      <c r="M1380">
        <v>0.5635720999998739</v>
      </c>
      <c r="N1380">
        <v>6.1297600001125829E-2</v>
      </c>
    </row>
    <row r="1381" spans="1:14" x14ac:dyDescent="0.25">
      <c r="A1381">
        <v>1000</v>
      </c>
      <c r="B1381">
        <v>100</v>
      </c>
      <c r="C1381">
        <v>0.25</v>
      </c>
      <c r="D1381" t="s">
        <v>123</v>
      </c>
      <c r="E1381" t="s">
        <v>152</v>
      </c>
      <c r="F1381" t="s">
        <v>23</v>
      </c>
      <c r="G1381" t="s">
        <v>23</v>
      </c>
      <c r="H1381" t="s">
        <v>23</v>
      </c>
      <c r="I1381">
        <v>2.5698999997985079E-3</v>
      </c>
      <c r="J1381">
        <v>5.3731200001493562E-2</v>
      </c>
      <c r="K1381">
        <v>8.9020000086748041E-4</v>
      </c>
      <c r="L1381">
        <v>3.1746900000143803E-2</v>
      </c>
      <c r="M1381">
        <v>1.1618976999998269</v>
      </c>
      <c r="N1381">
        <v>7.7229999998962739E-2</v>
      </c>
    </row>
    <row r="1382" spans="1:14" x14ac:dyDescent="0.25">
      <c r="A1382">
        <v>1000</v>
      </c>
      <c r="B1382">
        <v>100</v>
      </c>
      <c r="C1382">
        <v>0.25</v>
      </c>
      <c r="D1382" t="s">
        <v>123</v>
      </c>
      <c r="E1382" t="s">
        <v>153</v>
      </c>
      <c r="F1382" t="s">
        <v>23</v>
      </c>
      <c r="G1382" t="s">
        <v>23</v>
      </c>
      <c r="H1382" t="s">
        <v>23</v>
      </c>
      <c r="I1382">
        <v>2.7106999987154272E-3</v>
      </c>
      <c r="J1382">
        <v>5.5314099998213351E-2</v>
      </c>
      <c r="K1382">
        <v>8.9239999942947179E-4</v>
      </c>
      <c r="L1382">
        <v>2.134149999983492E-2</v>
      </c>
      <c r="M1382">
        <v>0.5768783000021358</v>
      </c>
      <c r="N1382">
        <v>6.10891000033007E-2</v>
      </c>
    </row>
    <row r="1383" spans="1:14" x14ac:dyDescent="0.25">
      <c r="A1383">
        <v>1000</v>
      </c>
      <c r="B1383">
        <v>100</v>
      </c>
      <c r="C1383">
        <v>0.25</v>
      </c>
      <c r="D1383" t="s">
        <v>123</v>
      </c>
      <c r="E1383" t="s">
        <v>154</v>
      </c>
      <c r="F1383" t="s">
        <v>23</v>
      </c>
      <c r="G1383" t="s">
        <v>23</v>
      </c>
      <c r="H1383" t="s">
        <v>23</v>
      </c>
      <c r="I1383">
        <v>2.723900001001311E-3</v>
      </c>
      <c r="J1383">
        <v>5.5729700001393212E-2</v>
      </c>
      <c r="K1383">
        <v>8.625999980722554E-4</v>
      </c>
      <c r="L1383">
        <v>2.2592099998291811E-2</v>
      </c>
      <c r="M1383">
        <v>0.66008739999961108</v>
      </c>
      <c r="N1383">
        <v>5.7029999999940628E-2</v>
      </c>
    </row>
    <row r="1384" spans="1:14" x14ac:dyDescent="0.25">
      <c r="A1384">
        <v>1000</v>
      </c>
      <c r="B1384">
        <v>100</v>
      </c>
      <c r="C1384">
        <v>0.25</v>
      </c>
      <c r="D1384" t="s">
        <v>123</v>
      </c>
      <c r="E1384" t="s">
        <v>155</v>
      </c>
      <c r="F1384" t="s">
        <v>23</v>
      </c>
      <c r="G1384" t="s">
        <v>23</v>
      </c>
      <c r="H1384" t="s">
        <v>23</v>
      </c>
      <c r="I1384">
        <v>2.7128000001539481E-3</v>
      </c>
      <c r="J1384">
        <v>5.710700000054203E-2</v>
      </c>
      <c r="K1384">
        <v>8.9769999976851977E-4</v>
      </c>
      <c r="L1384">
        <v>1.8749599999864589E-2</v>
      </c>
      <c r="M1384">
        <v>0.53056080000169459</v>
      </c>
      <c r="N1384">
        <v>5.9198399998422253E-2</v>
      </c>
    </row>
    <row r="1385" spans="1:14" x14ac:dyDescent="0.25">
      <c r="A1385">
        <v>1000</v>
      </c>
      <c r="B1385">
        <v>100</v>
      </c>
      <c r="C1385">
        <v>0.25</v>
      </c>
      <c r="D1385" t="s">
        <v>123</v>
      </c>
      <c r="E1385" t="s">
        <v>156</v>
      </c>
      <c r="F1385" t="s">
        <v>23</v>
      </c>
      <c r="G1385" t="s">
        <v>23</v>
      </c>
      <c r="H1385" t="s">
        <v>23</v>
      </c>
      <c r="I1385">
        <v>2.59590000132448E-3</v>
      </c>
      <c r="J1385">
        <v>5.4901999999856337E-2</v>
      </c>
      <c r="K1385">
        <v>1.133099998696707E-3</v>
      </c>
      <c r="L1385">
        <v>3.5284600002341897E-2</v>
      </c>
      <c r="M1385">
        <v>1.2007381000003079</v>
      </c>
      <c r="N1385">
        <v>5.6780400002025999E-2</v>
      </c>
    </row>
    <row r="1386" spans="1:14" x14ac:dyDescent="0.25">
      <c r="A1386">
        <v>1000</v>
      </c>
      <c r="B1386">
        <v>100</v>
      </c>
      <c r="C1386">
        <v>0.25</v>
      </c>
      <c r="D1386" t="s">
        <v>123</v>
      </c>
      <c r="E1386" t="s">
        <v>157</v>
      </c>
      <c r="F1386" t="s">
        <v>23</v>
      </c>
      <c r="G1386" t="s">
        <v>23</v>
      </c>
      <c r="H1386" t="s">
        <v>23</v>
      </c>
      <c r="I1386">
        <v>2.602999997179722E-3</v>
      </c>
      <c r="J1386">
        <v>5.4059699999925208E-2</v>
      </c>
      <c r="K1386">
        <v>9.417000001121778E-4</v>
      </c>
      <c r="L1386">
        <v>3.6114099999394973E-2</v>
      </c>
      <c r="M1386">
        <v>0.77127109999855747</v>
      </c>
      <c r="N1386">
        <v>5.6698299998970469E-2</v>
      </c>
    </row>
    <row r="1387" spans="1:14" x14ac:dyDescent="0.25">
      <c r="A1387">
        <v>1000</v>
      </c>
      <c r="B1387">
        <v>100</v>
      </c>
      <c r="C1387">
        <v>0.25</v>
      </c>
      <c r="D1387" t="s">
        <v>123</v>
      </c>
      <c r="E1387" t="s">
        <v>158</v>
      </c>
      <c r="F1387" t="s">
        <v>23</v>
      </c>
      <c r="G1387" t="s">
        <v>23</v>
      </c>
      <c r="H1387" t="s">
        <v>23</v>
      </c>
      <c r="I1387">
        <v>2.5975999997172039E-3</v>
      </c>
      <c r="J1387">
        <v>5.3571799999190262E-2</v>
      </c>
      <c r="K1387">
        <v>7.9719999848748557E-4</v>
      </c>
      <c r="L1387">
        <v>1.8818699998519151E-2</v>
      </c>
      <c r="M1387">
        <v>0.49287750000075897</v>
      </c>
      <c r="N1387">
        <v>5.5921899998793378E-2</v>
      </c>
    </row>
    <row r="1388" spans="1:14" x14ac:dyDescent="0.25">
      <c r="A1388">
        <v>1000</v>
      </c>
      <c r="B1388">
        <v>100</v>
      </c>
      <c r="C1388">
        <v>0.25</v>
      </c>
      <c r="D1388" t="s">
        <v>123</v>
      </c>
      <c r="E1388" t="s">
        <v>159</v>
      </c>
      <c r="F1388" t="s">
        <v>23</v>
      </c>
      <c r="G1388" t="s">
        <v>23</v>
      </c>
      <c r="H1388" t="s">
        <v>23</v>
      </c>
      <c r="I1388">
        <v>2.6417999979457818E-3</v>
      </c>
      <c r="J1388">
        <v>4.7920400000293739E-2</v>
      </c>
      <c r="K1388">
        <v>9.794000034162309E-4</v>
      </c>
      <c r="L1388">
        <v>1.6198999997868668E-2</v>
      </c>
      <c r="M1388">
        <v>0.33234710000033368</v>
      </c>
      <c r="N1388">
        <v>5.3014000000985113E-2</v>
      </c>
    </row>
    <row r="1389" spans="1:14" x14ac:dyDescent="0.25">
      <c r="A1389">
        <v>1000</v>
      </c>
      <c r="B1389">
        <v>100</v>
      </c>
      <c r="C1389">
        <v>0.25</v>
      </c>
      <c r="D1389" t="s">
        <v>123</v>
      </c>
      <c r="E1389" t="s">
        <v>160</v>
      </c>
      <c r="F1389" t="s">
        <v>23</v>
      </c>
      <c r="G1389" t="s">
        <v>23</v>
      </c>
      <c r="H1389" t="s">
        <v>23</v>
      </c>
      <c r="I1389">
        <v>2.581100001407322E-3</v>
      </c>
      <c r="J1389">
        <v>5.6035899997368688E-2</v>
      </c>
      <c r="K1389">
        <v>8.6920000103418715E-4</v>
      </c>
      <c r="L1389">
        <v>2.991740000288701E-2</v>
      </c>
      <c r="M1389">
        <v>1.235167599999841</v>
      </c>
      <c r="N1389">
        <v>6.0632900000200607E-2</v>
      </c>
    </row>
    <row r="1390" spans="1:14" x14ac:dyDescent="0.25">
      <c r="A1390">
        <v>1000</v>
      </c>
      <c r="B1390">
        <v>100</v>
      </c>
      <c r="C1390">
        <v>0.25</v>
      </c>
      <c r="D1390" t="s">
        <v>123</v>
      </c>
      <c r="E1390" t="s">
        <v>161</v>
      </c>
      <c r="F1390" t="s">
        <v>23</v>
      </c>
      <c r="G1390" t="s">
        <v>23</v>
      </c>
      <c r="H1390" t="s">
        <v>23</v>
      </c>
      <c r="I1390">
        <v>2.753699998720549E-3</v>
      </c>
      <c r="J1390">
        <v>5.8923399999912363E-2</v>
      </c>
      <c r="K1390">
        <v>8.884999988367781E-4</v>
      </c>
      <c r="L1390">
        <v>1.99389000008523E-2</v>
      </c>
      <c r="M1390">
        <v>0.51800890000231448</v>
      </c>
      <c r="N1390">
        <v>6.0024700000212761E-2</v>
      </c>
    </row>
    <row r="1391" spans="1:14" x14ac:dyDescent="0.25">
      <c r="A1391">
        <v>1000</v>
      </c>
      <c r="B1391">
        <v>100</v>
      </c>
      <c r="C1391">
        <v>0.25</v>
      </c>
      <c r="D1391" t="s">
        <v>123</v>
      </c>
      <c r="E1391" t="s">
        <v>162</v>
      </c>
      <c r="F1391" t="s">
        <v>23</v>
      </c>
      <c r="G1391" t="s">
        <v>23</v>
      </c>
      <c r="H1391" t="s">
        <v>23</v>
      </c>
      <c r="I1391">
        <v>2.8302999999141321E-3</v>
      </c>
      <c r="J1391">
        <v>5.5603199998586213E-2</v>
      </c>
      <c r="K1391">
        <v>9.7399999867775477E-4</v>
      </c>
      <c r="L1391">
        <v>2.0768599999428261E-2</v>
      </c>
      <c r="M1391">
        <v>0.62815400000181398</v>
      </c>
      <c r="N1391">
        <v>6.1358499999187188E-2</v>
      </c>
    </row>
    <row r="1392" spans="1:14" x14ac:dyDescent="0.25">
      <c r="A1392">
        <v>1000</v>
      </c>
      <c r="B1392">
        <v>100</v>
      </c>
      <c r="C1392">
        <v>0.25</v>
      </c>
      <c r="D1392" t="s">
        <v>123</v>
      </c>
      <c r="E1392" t="s">
        <v>163</v>
      </c>
      <c r="F1392" t="s">
        <v>23</v>
      </c>
      <c r="G1392" t="s">
        <v>23</v>
      </c>
      <c r="H1392" t="s">
        <v>23</v>
      </c>
      <c r="I1392">
        <v>2.699500000744592E-3</v>
      </c>
      <c r="J1392">
        <v>5.4783400002634153E-2</v>
      </c>
      <c r="K1392">
        <v>8.5790000230190344E-4</v>
      </c>
      <c r="L1392">
        <v>1.950660000147764E-2</v>
      </c>
      <c r="M1392">
        <v>0.56497260000105598</v>
      </c>
      <c r="N1392">
        <v>5.8481699998083059E-2</v>
      </c>
    </row>
    <row r="1393" spans="1:14" x14ac:dyDescent="0.25">
      <c r="A1393">
        <v>1000</v>
      </c>
      <c r="B1393">
        <v>100</v>
      </c>
      <c r="C1393">
        <v>0.25</v>
      </c>
      <c r="D1393" t="s">
        <v>123</v>
      </c>
      <c r="E1393" t="s">
        <v>164</v>
      </c>
      <c r="F1393" t="s">
        <v>23</v>
      </c>
      <c r="G1393" t="s">
        <v>23</v>
      </c>
      <c r="H1393" t="s">
        <v>23</v>
      </c>
      <c r="I1393">
        <v>2.6542999985394999E-3</v>
      </c>
      <c r="J1393">
        <v>5.9217599999101367E-2</v>
      </c>
      <c r="K1393">
        <v>9.2349999977159314E-4</v>
      </c>
      <c r="L1393">
        <v>2.9263200001878431E-2</v>
      </c>
      <c r="M1393">
        <v>1.0700028000028401</v>
      </c>
      <c r="N1393">
        <v>6.2629899999592453E-2</v>
      </c>
    </row>
    <row r="1394" spans="1:14" x14ac:dyDescent="0.25">
      <c r="A1394">
        <v>1000</v>
      </c>
      <c r="B1394">
        <v>100</v>
      </c>
      <c r="C1394">
        <v>0.25</v>
      </c>
      <c r="D1394" t="s">
        <v>123</v>
      </c>
      <c r="E1394" t="s">
        <v>165</v>
      </c>
      <c r="F1394" t="s">
        <v>23</v>
      </c>
      <c r="G1394" t="s">
        <v>23</v>
      </c>
      <c r="H1394" t="s">
        <v>23</v>
      </c>
      <c r="I1394">
        <v>2.483799999026814E-3</v>
      </c>
      <c r="J1394">
        <v>4.9271700001554557E-2</v>
      </c>
      <c r="K1394">
        <v>8.3110000196029432E-4</v>
      </c>
      <c r="L1394">
        <v>1.485590000083903E-2</v>
      </c>
      <c r="M1394">
        <v>0.28422649999993149</v>
      </c>
      <c r="N1394">
        <v>5.2726900001289323E-2</v>
      </c>
    </row>
    <row r="1395" spans="1:14" x14ac:dyDescent="0.25">
      <c r="A1395">
        <v>1000</v>
      </c>
      <c r="B1395">
        <v>100</v>
      </c>
      <c r="C1395">
        <v>0.25</v>
      </c>
      <c r="D1395" t="s">
        <v>123</v>
      </c>
      <c r="E1395" t="s">
        <v>166</v>
      </c>
      <c r="F1395" t="s">
        <v>23</v>
      </c>
      <c r="G1395" t="s">
        <v>23</v>
      </c>
      <c r="H1395" t="s">
        <v>23</v>
      </c>
      <c r="I1395">
        <v>3.328599999804283E-3</v>
      </c>
      <c r="J1395">
        <v>5.4029200000513811E-2</v>
      </c>
      <c r="K1395">
        <v>8.5960000069462694E-4</v>
      </c>
      <c r="L1395">
        <v>1.848050000262447E-2</v>
      </c>
      <c r="M1395">
        <v>0.51920099999915692</v>
      </c>
      <c r="N1395">
        <v>6.3844000000244705E-2</v>
      </c>
    </row>
    <row r="1396" spans="1:14" x14ac:dyDescent="0.25">
      <c r="A1396">
        <v>1000</v>
      </c>
      <c r="B1396">
        <v>100</v>
      </c>
      <c r="C1396">
        <v>0.25</v>
      </c>
      <c r="D1396" t="s">
        <v>123</v>
      </c>
      <c r="E1396" t="s">
        <v>167</v>
      </c>
      <c r="F1396" t="s">
        <v>23</v>
      </c>
      <c r="G1396" t="s">
        <v>23</v>
      </c>
      <c r="H1396" t="s">
        <v>23</v>
      </c>
      <c r="I1396">
        <v>2.7051999968534801E-3</v>
      </c>
      <c r="J1396">
        <v>5.2765399999771027E-2</v>
      </c>
      <c r="K1396">
        <v>8.3219999942230061E-4</v>
      </c>
      <c r="L1396">
        <v>2.6772999997774601E-2</v>
      </c>
      <c r="M1396">
        <v>0.54974009999932605</v>
      </c>
      <c r="N1396">
        <v>5.8363300002383767E-2</v>
      </c>
    </row>
    <row r="1397" spans="1:14" x14ac:dyDescent="0.25">
      <c r="A1397">
        <v>1000</v>
      </c>
      <c r="B1397">
        <v>100</v>
      </c>
      <c r="C1397">
        <v>0.25</v>
      </c>
      <c r="D1397" t="s">
        <v>123</v>
      </c>
      <c r="E1397" t="s">
        <v>168</v>
      </c>
      <c r="F1397" t="s">
        <v>23</v>
      </c>
      <c r="G1397" t="s">
        <v>23</v>
      </c>
      <c r="H1397" t="s">
        <v>23</v>
      </c>
      <c r="I1397">
        <v>2.759700000751764E-3</v>
      </c>
      <c r="J1397">
        <v>5.213730000104988E-2</v>
      </c>
      <c r="K1397">
        <v>8.6949999968055636E-4</v>
      </c>
      <c r="L1397">
        <v>2.2163899997394761E-2</v>
      </c>
      <c r="M1397">
        <v>0.59393400000044494</v>
      </c>
      <c r="N1397">
        <v>5.6059899998217588E-2</v>
      </c>
    </row>
    <row r="1398" spans="1:14" x14ac:dyDescent="0.25">
      <c r="A1398">
        <v>1000</v>
      </c>
      <c r="B1398">
        <v>100</v>
      </c>
      <c r="C1398">
        <v>0.25</v>
      </c>
      <c r="D1398" t="s">
        <v>123</v>
      </c>
      <c r="E1398" t="s">
        <v>169</v>
      </c>
      <c r="F1398" t="s">
        <v>23</v>
      </c>
      <c r="G1398" t="s">
        <v>23</v>
      </c>
      <c r="H1398" t="s">
        <v>23</v>
      </c>
      <c r="I1398">
        <v>3.3616000000620261E-3</v>
      </c>
      <c r="J1398">
        <v>6.7147499998100102E-2</v>
      </c>
      <c r="K1398">
        <v>9.2280000171740539E-4</v>
      </c>
      <c r="L1398">
        <v>3.1976000002032379E-2</v>
      </c>
      <c r="M1398">
        <v>1.448147900002368</v>
      </c>
      <c r="N1398">
        <v>6.4920000000711298E-2</v>
      </c>
    </row>
    <row r="1399" spans="1:14" x14ac:dyDescent="0.25">
      <c r="A1399">
        <v>1000</v>
      </c>
      <c r="B1399">
        <v>100</v>
      </c>
      <c r="C1399">
        <v>0.25</v>
      </c>
      <c r="D1399" t="s">
        <v>123</v>
      </c>
      <c r="E1399" t="s">
        <v>170</v>
      </c>
      <c r="F1399" t="s">
        <v>23</v>
      </c>
      <c r="G1399" t="s">
        <v>23</v>
      </c>
      <c r="H1399" t="s">
        <v>23</v>
      </c>
      <c r="I1399">
        <v>5.6227999994007396E-3</v>
      </c>
      <c r="J1399">
        <v>6.1971700000867713E-2</v>
      </c>
      <c r="K1399">
        <v>1.038200000039069E-3</v>
      </c>
      <c r="L1399">
        <v>2.4006300001929048E-2</v>
      </c>
      <c r="M1399">
        <v>0.73661610000272049</v>
      </c>
      <c r="N1399">
        <v>5.9702899998228531E-2</v>
      </c>
    </row>
    <row r="1400" spans="1:14" x14ac:dyDescent="0.25">
      <c r="A1400">
        <v>1000</v>
      </c>
      <c r="B1400">
        <v>100</v>
      </c>
      <c r="C1400">
        <v>0.25</v>
      </c>
      <c r="D1400" t="s">
        <v>123</v>
      </c>
      <c r="E1400" t="s">
        <v>171</v>
      </c>
      <c r="F1400" t="s">
        <v>23</v>
      </c>
      <c r="G1400" t="s">
        <v>23</v>
      </c>
      <c r="H1400" t="s">
        <v>23</v>
      </c>
      <c r="I1400">
        <v>3.5788999994110782E-3</v>
      </c>
      <c r="J1400">
        <v>5.9009000000514789E-2</v>
      </c>
      <c r="K1400">
        <v>9.1279999833204783E-4</v>
      </c>
      <c r="L1400">
        <v>2.3556299998745089E-2</v>
      </c>
      <c r="M1400">
        <v>0.78002750000086962</v>
      </c>
      <c r="N1400">
        <v>6.3527199999953154E-2</v>
      </c>
    </row>
    <row r="1401" spans="1:14" x14ac:dyDescent="0.25">
      <c r="A1401">
        <v>1000</v>
      </c>
      <c r="B1401">
        <v>100</v>
      </c>
      <c r="C1401">
        <v>0.25</v>
      </c>
      <c r="D1401" t="s">
        <v>123</v>
      </c>
      <c r="E1401" t="s">
        <v>172</v>
      </c>
      <c r="F1401" t="s">
        <v>23</v>
      </c>
      <c r="G1401" t="s">
        <v>23</v>
      </c>
      <c r="H1401" t="s">
        <v>23</v>
      </c>
      <c r="I1401">
        <v>2.4897999974200502E-3</v>
      </c>
      <c r="J1401">
        <v>5.2005400000780362E-2</v>
      </c>
      <c r="K1401">
        <v>8.3459999950719066E-4</v>
      </c>
      <c r="L1401">
        <v>2.0964299998013299E-2</v>
      </c>
      <c r="M1401">
        <v>0.61974890000055893</v>
      </c>
      <c r="N1401">
        <v>5.5792799998016562E-2</v>
      </c>
    </row>
    <row r="1402" spans="1:14" x14ac:dyDescent="0.25">
      <c r="A1402">
        <v>1000</v>
      </c>
      <c r="B1402">
        <v>100</v>
      </c>
      <c r="C1402">
        <v>0.25</v>
      </c>
      <c r="D1402" t="s">
        <v>123</v>
      </c>
      <c r="E1402" t="s">
        <v>173</v>
      </c>
      <c r="F1402" t="s">
        <v>23</v>
      </c>
      <c r="G1402" t="s">
        <v>23</v>
      </c>
      <c r="H1402" t="s">
        <v>23</v>
      </c>
      <c r="I1402">
        <v>2.6784000001498498E-3</v>
      </c>
      <c r="J1402">
        <v>5.6031799998891067E-2</v>
      </c>
      <c r="K1402">
        <v>8.6179999925661832E-4</v>
      </c>
      <c r="L1402">
        <v>2.144969999790192E-2</v>
      </c>
      <c r="M1402">
        <v>0.65157650000037393</v>
      </c>
      <c r="N1402">
        <v>5.6934300002467353E-2</v>
      </c>
    </row>
    <row r="1403" spans="1:14" x14ac:dyDescent="0.25">
      <c r="A1403">
        <v>2000</v>
      </c>
      <c r="B1403">
        <v>10</v>
      </c>
      <c r="C1403">
        <v>0.25</v>
      </c>
      <c r="D1403" t="s">
        <v>123</v>
      </c>
      <c r="E1403" t="s">
        <v>174</v>
      </c>
      <c r="F1403" t="s">
        <v>23</v>
      </c>
      <c r="G1403" t="s">
        <v>23</v>
      </c>
      <c r="H1403" t="s">
        <v>23</v>
      </c>
      <c r="I1403">
        <v>8.4960000094724819E-4</v>
      </c>
      <c r="J1403">
        <v>8.1596399999398272E-2</v>
      </c>
      <c r="K1403">
        <v>7.511000003432855E-4</v>
      </c>
      <c r="L1403">
        <v>9.4982000009622425E-3</v>
      </c>
      <c r="M1403">
        <v>0.68188569999983883</v>
      </c>
      <c r="N1403">
        <v>8.0265100001270184E-2</v>
      </c>
    </row>
    <row r="1404" spans="1:14" x14ac:dyDescent="0.25">
      <c r="A1404">
        <v>2000</v>
      </c>
      <c r="B1404">
        <v>10</v>
      </c>
      <c r="C1404">
        <v>0.25</v>
      </c>
      <c r="D1404" t="s">
        <v>123</v>
      </c>
      <c r="E1404" t="s">
        <v>175</v>
      </c>
      <c r="F1404" t="s">
        <v>23</v>
      </c>
      <c r="G1404" t="s">
        <v>23</v>
      </c>
      <c r="H1404" t="s">
        <v>23</v>
      </c>
      <c r="I1404">
        <v>3.3700000130920671E-4</v>
      </c>
      <c r="J1404">
        <v>8.197920000020531E-2</v>
      </c>
      <c r="K1404">
        <v>8.8170000162790529E-4</v>
      </c>
      <c r="L1404">
        <v>1.133909999771276E-2</v>
      </c>
      <c r="M1404">
        <v>0.9729351999994833</v>
      </c>
      <c r="N1404">
        <v>9.5298800002638018E-2</v>
      </c>
    </row>
    <row r="1405" spans="1:14" x14ac:dyDescent="0.25">
      <c r="A1405">
        <v>2000</v>
      </c>
      <c r="B1405">
        <v>10</v>
      </c>
      <c r="C1405">
        <v>0.25</v>
      </c>
      <c r="D1405" t="s">
        <v>123</v>
      </c>
      <c r="E1405" t="s">
        <v>176</v>
      </c>
      <c r="F1405" t="s">
        <v>23</v>
      </c>
      <c r="G1405" t="s">
        <v>23</v>
      </c>
      <c r="H1405" t="s">
        <v>23</v>
      </c>
      <c r="I1405">
        <v>4.9579999904381111E-4</v>
      </c>
      <c r="J1405">
        <v>8.5829399999056477E-2</v>
      </c>
      <c r="K1405">
        <v>8.0510000043432228E-4</v>
      </c>
      <c r="L1405">
        <v>1.0245400000712831E-2</v>
      </c>
      <c r="M1405">
        <v>0.8175176000004285</v>
      </c>
      <c r="N1405">
        <v>8.5314500000094995E-2</v>
      </c>
    </row>
    <row r="1406" spans="1:14" x14ac:dyDescent="0.25">
      <c r="A1406">
        <v>2000</v>
      </c>
      <c r="B1406">
        <v>10</v>
      </c>
      <c r="C1406">
        <v>0.25</v>
      </c>
      <c r="D1406" t="s">
        <v>123</v>
      </c>
      <c r="E1406" t="s">
        <v>177</v>
      </c>
      <c r="F1406" t="s">
        <v>23</v>
      </c>
      <c r="G1406" t="s">
        <v>23</v>
      </c>
      <c r="H1406" t="s">
        <v>23</v>
      </c>
      <c r="I1406">
        <v>4.9270000090473332E-4</v>
      </c>
      <c r="J1406">
        <v>8.1247900001471862E-2</v>
      </c>
      <c r="K1406">
        <v>9.6580000172252767E-4</v>
      </c>
      <c r="L1406">
        <v>1.406870000209892E-2</v>
      </c>
      <c r="M1406">
        <v>1.3242892999987821</v>
      </c>
      <c r="N1406">
        <v>9.0664799998194212E-2</v>
      </c>
    </row>
    <row r="1407" spans="1:14" x14ac:dyDescent="0.25">
      <c r="A1407">
        <v>2000</v>
      </c>
      <c r="B1407">
        <v>10</v>
      </c>
      <c r="C1407">
        <v>0.25</v>
      </c>
      <c r="D1407" t="s">
        <v>123</v>
      </c>
      <c r="E1407" t="s">
        <v>178</v>
      </c>
      <c r="F1407" t="s">
        <v>23</v>
      </c>
      <c r="G1407" t="s">
        <v>23</v>
      </c>
      <c r="H1407" t="s">
        <v>23</v>
      </c>
      <c r="I1407">
        <v>3.3510000139358448E-4</v>
      </c>
      <c r="J1407">
        <v>9.0644500000053085E-2</v>
      </c>
      <c r="K1407">
        <v>7.6760000229114667E-4</v>
      </c>
      <c r="L1407">
        <v>9.5650000002933666E-3</v>
      </c>
      <c r="M1407">
        <v>0.81543880000026547</v>
      </c>
      <c r="N1407">
        <v>8.664409999983036E-2</v>
      </c>
    </row>
    <row r="1408" spans="1:14" x14ac:dyDescent="0.25">
      <c r="A1408">
        <v>2000</v>
      </c>
      <c r="B1408">
        <v>10</v>
      </c>
      <c r="C1408">
        <v>0.25</v>
      </c>
      <c r="D1408" t="s">
        <v>123</v>
      </c>
      <c r="E1408" t="s">
        <v>179</v>
      </c>
      <c r="F1408" t="s">
        <v>23</v>
      </c>
      <c r="G1408" t="s">
        <v>23</v>
      </c>
      <c r="H1408" t="s">
        <v>23</v>
      </c>
      <c r="I1408">
        <v>3.1339999986812472E-4</v>
      </c>
      <c r="J1408">
        <v>7.6336499998433283E-2</v>
      </c>
      <c r="K1408">
        <v>7.3350000093341805E-4</v>
      </c>
      <c r="L1408">
        <v>1.124530000015511E-2</v>
      </c>
      <c r="M1408">
        <v>0.70193380000273464</v>
      </c>
      <c r="N1408">
        <v>8.874410000134958E-2</v>
      </c>
    </row>
    <row r="1409" spans="1:14" x14ac:dyDescent="0.25">
      <c r="A1409">
        <v>2000</v>
      </c>
      <c r="B1409">
        <v>10</v>
      </c>
      <c r="C1409">
        <v>0.25</v>
      </c>
      <c r="D1409" t="s">
        <v>123</v>
      </c>
      <c r="E1409" t="s">
        <v>180</v>
      </c>
      <c r="F1409" t="s">
        <v>23</v>
      </c>
      <c r="G1409" t="s">
        <v>23</v>
      </c>
      <c r="H1409" t="s">
        <v>23</v>
      </c>
      <c r="I1409">
        <v>5.1689999963855371E-4</v>
      </c>
      <c r="J1409">
        <v>8.0644600002415245E-2</v>
      </c>
      <c r="K1409">
        <v>7.7429999873857014E-4</v>
      </c>
      <c r="L1409">
        <v>9.7806000012496952E-3</v>
      </c>
      <c r="M1409">
        <v>0.74595609999960288</v>
      </c>
      <c r="N1409">
        <v>8.3179599998402409E-2</v>
      </c>
    </row>
    <row r="1410" spans="1:14" x14ac:dyDescent="0.25">
      <c r="A1410">
        <v>2000</v>
      </c>
      <c r="B1410">
        <v>10</v>
      </c>
      <c r="C1410">
        <v>0.25</v>
      </c>
      <c r="D1410" t="s">
        <v>123</v>
      </c>
      <c r="E1410" t="s">
        <v>181</v>
      </c>
      <c r="F1410" t="s">
        <v>23</v>
      </c>
      <c r="G1410" t="s">
        <v>23</v>
      </c>
      <c r="H1410" t="s">
        <v>23</v>
      </c>
      <c r="I1410">
        <v>3.2700000156182801E-4</v>
      </c>
      <c r="J1410">
        <v>8.2172599999466911E-2</v>
      </c>
      <c r="K1410">
        <v>9.0239999917685054E-4</v>
      </c>
      <c r="L1410">
        <v>1.157080000120914E-2</v>
      </c>
      <c r="M1410">
        <v>0.85759699999834993</v>
      </c>
      <c r="N1410">
        <v>9.0818199998466298E-2</v>
      </c>
    </row>
    <row r="1411" spans="1:14" x14ac:dyDescent="0.25">
      <c r="A1411">
        <v>2000</v>
      </c>
      <c r="B1411">
        <v>10</v>
      </c>
      <c r="C1411">
        <v>0.25</v>
      </c>
      <c r="D1411" t="s">
        <v>123</v>
      </c>
      <c r="E1411" t="s">
        <v>182</v>
      </c>
      <c r="F1411" t="s">
        <v>23</v>
      </c>
      <c r="G1411" t="s">
        <v>23</v>
      </c>
      <c r="H1411" t="s">
        <v>23</v>
      </c>
      <c r="I1411">
        <v>1.3088000014249701E-3</v>
      </c>
      <c r="J1411">
        <v>8.0231699997966643E-2</v>
      </c>
      <c r="K1411">
        <v>1.3441999981296251E-3</v>
      </c>
      <c r="L1411">
        <v>1.0917200001131279E-2</v>
      </c>
      <c r="M1411">
        <v>0.94813100000101258</v>
      </c>
      <c r="N1411">
        <v>8.5328900000604335E-2</v>
      </c>
    </row>
    <row r="1412" spans="1:14" x14ac:dyDescent="0.25">
      <c r="A1412">
        <v>2000</v>
      </c>
      <c r="B1412">
        <v>10</v>
      </c>
      <c r="C1412">
        <v>0.25</v>
      </c>
      <c r="D1412" t="s">
        <v>123</v>
      </c>
      <c r="E1412" t="s">
        <v>183</v>
      </c>
      <c r="F1412" t="s">
        <v>23</v>
      </c>
      <c r="G1412" t="s">
        <v>23</v>
      </c>
      <c r="H1412" t="s">
        <v>23</v>
      </c>
      <c r="I1412">
        <v>3.1880000096862199E-4</v>
      </c>
      <c r="J1412">
        <v>7.9330500000651227E-2</v>
      </c>
      <c r="K1412">
        <v>7.49400001950562E-4</v>
      </c>
      <c r="L1412">
        <v>9.2789000009361189E-3</v>
      </c>
      <c r="M1412">
        <v>0.69142579999970621</v>
      </c>
      <c r="N1412">
        <v>8.6764399999083253E-2</v>
      </c>
    </row>
    <row r="1413" spans="1:14" x14ac:dyDescent="0.25">
      <c r="A1413">
        <v>2000</v>
      </c>
      <c r="B1413">
        <v>10</v>
      </c>
      <c r="C1413">
        <v>0.25</v>
      </c>
      <c r="D1413" t="s">
        <v>123</v>
      </c>
      <c r="E1413" t="s">
        <v>184</v>
      </c>
      <c r="F1413" t="s">
        <v>23</v>
      </c>
      <c r="G1413" t="s">
        <v>23</v>
      </c>
      <c r="H1413" t="s">
        <v>23</v>
      </c>
      <c r="I1413">
        <v>3.426000002946239E-4</v>
      </c>
      <c r="J1413">
        <v>8.1322900001396192E-2</v>
      </c>
      <c r="K1413">
        <v>7.6310000076773576E-4</v>
      </c>
      <c r="L1413">
        <v>9.8295999996480532E-3</v>
      </c>
      <c r="M1413">
        <v>0.83096630000000005</v>
      </c>
      <c r="N1413">
        <v>9.3379300000378862E-2</v>
      </c>
    </row>
    <row r="1414" spans="1:14" x14ac:dyDescent="0.25">
      <c r="A1414">
        <v>2000</v>
      </c>
      <c r="B1414">
        <v>10</v>
      </c>
      <c r="C1414">
        <v>0.25</v>
      </c>
      <c r="D1414" t="s">
        <v>123</v>
      </c>
      <c r="E1414" t="s">
        <v>185</v>
      </c>
      <c r="F1414" t="s">
        <v>23</v>
      </c>
      <c r="G1414" t="s">
        <v>23</v>
      </c>
      <c r="H1414" t="s">
        <v>23</v>
      </c>
      <c r="I1414">
        <v>3.0749999859835953E-4</v>
      </c>
      <c r="J1414">
        <v>7.8377199999522418E-2</v>
      </c>
      <c r="K1414">
        <v>7.5999999899067916E-4</v>
      </c>
      <c r="L1414">
        <v>8.967300000222167E-3</v>
      </c>
      <c r="M1414">
        <v>0.58203470000080415</v>
      </c>
      <c r="N1414">
        <v>8.594950000042445E-2</v>
      </c>
    </row>
    <row r="1415" spans="1:14" x14ac:dyDescent="0.25">
      <c r="A1415">
        <v>2000</v>
      </c>
      <c r="B1415">
        <v>10</v>
      </c>
      <c r="C1415">
        <v>0.25</v>
      </c>
      <c r="D1415" t="s">
        <v>123</v>
      </c>
      <c r="E1415" t="s">
        <v>186</v>
      </c>
      <c r="F1415" t="s">
        <v>23</v>
      </c>
      <c r="G1415" t="s">
        <v>23</v>
      </c>
      <c r="H1415" t="s">
        <v>23</v>
      </c>
      <c r="I1415">
        <v>3.2700000156182801E-4</v>
      </c>
      <c r="J1415">
        <v>7.6567600000998937E-2</v>
      </c>
      <c r="K1415">
        <v>7.7590000000782311E-4</v>
      </c>
      <c r="L1415">
        <v>9.8585999985516537E-3</v>
      </c>
      <c r="M1415">
        <v>0.91301540000131354</v>
      </c>
      <c r="N1415">
        <v>9.5261200000095414E-2</v>
      </c>
    </row>
    <row r="1416" spans="1:14" x14ac:dyDescent="0.25">
      <c r="A1416">
        <v>2000</v>
      </c>
      <c r="B1416">
        <v>10</v>
      </c>
      <c r="C1416">
        <v>0.25</v>
      </c>
      <c r="D1416" t="s">
        <v>123</v>
      </c>
      <c r="E1416" t="s">
        <v>187</v>
      </c>
      <c r="F1416" t="s">
        <v>23</v>
      </c>
      <c r="G1416" t="s">
        <v>23</v>
      </c>
      <c r="H1416" t="s">
        <v>23</v>
      </c>
      <c r="I1416">
        <v>3.1820000003790477E-4</v>
      </c>
      <c r="J1416">
        <v>7.6319599997077603E-2</v>
      </c>
      <c r="K1416">
        <v>7.5900000229012221E-4</v>
      </c>
      <c r="L1416">
        <v>9.3562000001838896E-3</v>
      </c>
      <c r="M1416">
        <v>0.75026439999783179</v>
      </c>
      <c r="N1416">
        <v>8.5480899997492088E-2</v>
      </c>
    </row>
    <row r="1417" spans="1:14" x14ac:dyDescent="0.25">
      <c r="A1417">
        <v>2000</v>
      </c>
      <c r="B1417">
        <v>10</v>
      </c>
      <c r="C1417">
        <v>0.25</v>
      </c>
      <c r="D1417" t="s">
        <v>123</v>
      </c>
      <c r="E1417" t="s">
        <v>188</v>
      </c>
      <c r="F1417" t="s">
        <v>23</v>
      </c>
      <c r="G1417" t="s">
        <v>23</v>
      </c>
      <c r="H1417" t="s">
        <v>23</v>
      </c>
      <c r="I1417">
        <v>4.0309999894816428E-4</v>
      </c>
      <c r="J1417">
        <v>8.6169900001550559E-2</v>
      </c>
      <c r="K1417">
        <v>9.323999984189868E-4</v>
      </c>
      <c r="L1417">
        <v>1.119570000082604E-2</v>
      </c>
      <c r="M1417">
        <v>1.1176420999981931</v>
      </c>
      <c r="N1417">
        <v>0.1023295999984839</v>
      </c>
    </row>
    <row r="1418" spans="1:14" x14ac:dyDescent="0.25">
      <c r="A1418">
        <v>2000</v>
      </c>
      <c r="B1418">
        <v>10</v>
      </c>
      <c r="C1418">
        <v>0.25</v>
      </c>
      <c r="D1418" t="s">
        <v>123</v>
      </c>
      <c r="E1418" t="s">
        <v>189</v>
      </c>
      <c r="F1418" t="s">
        <v>23</v>
      </c>
      <c r="G1418" t="s">
        <v>23</v>
      </c>
      <c r="H1418" t="s">
        <v>23</v>
      </c>
      <c r="I1418">
        <v>4.7849999828031292E-4</v>
      </c>
      <c r="J1418">
        <v>8.2607399999687914E-2</v>
      </c>
      <c r="K1418">
        <v>7.6550000085262582E-4</v>
      </c>
      <c r="L1418">
        <v>9.4781000007060356E-3</v>
      </c>
      <c r="M1418">
        <v>0.6274522000021534</v>
      </c>
      <c r="N1418">
        <v>8.6389600000984501E-2</v>
      </c>
    </row>
    <row r="1419" spans="1:14" x14ac:dyDescent="0.25">
      <c r="A1419">
        <v>2000</v>
      </c>
      <c r="B1419">
        <v>10</v>
      </c>
      <c r="C1419">
        <v>0.25</v>
      </c>
      <c r="D1419" t="s">
        <v>123</v>
      </c>
      <c r="E1419" t="s">
        <v>190</v>
      </c>
      <c r="F1419" t="s">
        <v>23</v>
      </c>
      <c r="G1419" t="s">
        <v>23</v>
      </c>
      <c r="H1419" t="s">
        <v>23</v>
      </c>
      <c r="I1419">
        <v>4.56600002507912E-4</v>
      </c>
      <c r="J1419">
        <v>8.7308199999824865E-2</v>
      </c>
      <c r="K1419">
        <v>7.9929999992600642E-4</v>
      </c>
      <c r="L1419">
        <v>9.8585999985516537E-3</v>
      </c>
      <c r="M1419">
        <v>0.92132180000044173</v>
      </c>
      <c r="N1419">
        <v>8.9323799998965114E-2</v>
      </c>
    </row>
    <row r="1420" spans="1:14" x14ac:dyDescent="0.25">
      <c r="A1420">
        <v>2000</v>
      </c>
      <c r="B1420">
        <v>10</v>
      </c>
      <c r="C1420">
        <v>0.25</v>
      </c>
      <c r="D1420" t="s">
        <v>123</v>
      </c>
      <c r="E1420" t="s">
        <v>191</v>
      </c>
      <c r="F1420" t="s">
        <v>23</v>
      </c>
      <c r="G1420" t="s">
        <v>23</v>
      </c>
      <c r="H1420" t="s">
        <v>23</v>
      </c>
      <c r="I1420">
        <v>3.3620000249356957E-4</v>
      </c>
      <c r="J1420">
        <v>8.3766499999910593E-2</v>
      </c>
      <c r="K1420">
        <v>8.028999982343521E-4</v>
      </c>
      <c r="L1420">
        <v>1.260419999744045E-2</v>
      </c>
      <c r="M1420">
        <v>0.97886579999976675</v>
      </c>
      <c r="N1420">
        <v>9.0538799999194453E-2</v>
      </c>
    </row>
    <row r="1421" spans="1:14" x14ac:dyDescent="0.25">
      <c r="A1421">
        <v>2000</v>
      </c>
      <c r="B1421">
        <v>10</v>
      </c>
      <c r="C1421">
        <v>0.25</v>
      </c>
      <c r="D1421" t="s">
        <v>123</v>
      </c>
      <c r="E1421" t="s">
        <v>192</v>
      </c>
      <c r="F1421" t="s">
        <v>23</v>
      </c>
      <c r="G1421" t="s">
        <v>23</v>
      </c>
      <c r="H1421" t="s">
        <v>23</v>
      </c>
      <c r="I1421">
        <v>3.6870000258204533E-4</v>
      </c>
      <c r="J1421">
        <v>8.2739699999365257E-2</v>
      </c>
      <c r="K1421">
        <v>8.2630000179051422E-4</v>
      </c>
      <c r="L1421">
        <v>1.2263000000530161E-2</v>
      </c>
      <c r="M1421">
        <v>1.084614100000181</v>
      </c>
      <c r="N1421">
        <v>8.6808700001711259E-2</v>
      </c>
    </row>
    <row r="1422" spans="1:14" x14ac:dyDescent="0.25">
      <c r="A1422">
        <v>2000</v>
      </c>
      <c r="B1422">
        <v>10</v>
      </c>
      <c r="C1422">
        <v>0.25</v>
      </c>
      <c r="D1422" t="s">
        <v>123</v>
      </c>
      <c r="E1422" t="s">
        <v>193</v>
      </c>
      <c r="F1422" t="s">
        <v>23</v>
      </c>
      <c r="G1422" t="s">
        <v>23</v>
      </c>
      <c r="H1422" t="s">
        <v>23</v>
      </c>
      <c r="I1422">
        <v>4.6769999971729698E-4</v>
      </c>
      <c r="J1422">
        <v>7.3511500002496177E-2</v>
      </c>
      <c r="K1422">
        <v>7.1799999932409264E-4</v>
      </c>
      <c r="L1422">
        <v>8.6784000013722107E-3</v>
      </c>
      <c r="M1422">
        <v>0.58578589999888209</v>
      </c>
      <c r="N1422">
        <v>7.5580299999273848E-2</v>
      </c>
    </row>
    <row r="1423" spans="1:14" x14ac:dyDescent="0.25">
      <c r="A1423">
        <v>2000</v>
      </c>
      <c r="B1423">
        <v>10</v>
      </c>
      <c r="C1423">
        <v>0.25</v>
      </c>
      <c r="D1423" t="s">
        <v>123</v>
      </c>
      <c r="E1423" t="s">
        <v>194</v>
      </c>
      <c r="F1423" t="s">
        <v>23</v>
      </c>
      <c r="G1423" t="s">
        <v>23</v>
      </c>
      <c r="H1423" t="s">
        <v>23</v>
      </c>
      <c r="I1423">
        <v>3.2649999775458133E-4</v>
      </c>
      <c r="J1423">
        <v>7.8138599998055724E-2</v>
      </c>
      <c r="K1423">
        <v>7.2530000034021214E-4</v>
      </c>
      <c r="L1423">
        <v>1.0354099998949101E-2</v>
      </c>
      <c r="M1423">
        <v>0.76210640000135754</v>
      </c>
      <c r="N1423">
        <v>8.9576900001702597E-2</v>
      </c>
    </row>
    <row r="1424" spans="1:14" x14ac:dyDescent="0.25">
      <c r="A1424">
        <v>2000</v>
      </c>
      <c r="B1424">
        <v>10</v>
      </c>
      <c r="C1424">
        <v>0.25</v>
      </c>
      <c r="D1424" t="s">
        <v>123</v>
      </c>
      <c r="E1424" t="s">
        <v>195</v>
      </c>
      <c r="F1424" t="s">
        <v>23</v>
      </c>
      <c r="G1424" t="s">
        <v>23</v>
      </c>
      <c r="H1424" t="s">
        <v>23</v>
      </c>
      <c r="I1424">
        <v>3.6370000088936649E-4</v>
      </c>
      <c r="J1424">
        <v>8.3324999999604188E-2</v>
      </c>
      <c r="K1424">
        <v>8.1289999798173085E-4</v>
      </c>
      <c r="L1424">
        <v>1.114779999988968E-2</v>
      </c>
      <c r="M1424">
        <v>0.90193160000126227</v>
      </c>
      <c r="N1424">
        <v>9.5132399997964967E-2</v>
      </c>
    </row>
    <row r="1425" spans="1:14" x14ac:dyDescent="0.25">
      <c r="A1425">
        <v>2000</v>
      </c>
      <c r="B1425">
        <v>10</v>
      </c>
      <c r="C1425">
        <v>0.25</v>
      </c>
      <c r="D1425" t="s">
        <v>123</v>
      </c>
      <c r="E1425" t="s">
        <v>196</v>
      </c>
      <c r="F1425" t="s">
        <v>23</v>
      </c>
      <c r="G1425" t="s">
        <v>23</v>
      </c>
      <c r="H1425" t="s">
        <v>23</v>
      </c>
      <c r="I1425">
        <v>4.7389999963343138E-4</v>
      </c>
      <c r="J1425">
        <v>8.4119300001475494E-2</v>
      </c>
      <c r="K1425">
        <v>8.1420000060461462E-4</v>
      </c>
      <c r="L1425">
        <v>1.081279999925755E-2</v>
      </c>
      <c r="M1425">
        <v>0.94737549999990733</v>
      </c>
      <c r="N1425">
        <v>9.0449399998760782E-2</v>
      </c>
    </row>
    <row r="1426" spans="1:14" x14ac:dyDescent="0.25">
      <c r="A1426">
        <v>2000</v>
      </c>
      <c r="B1426">
        <v>10</v>
      </c>
      <c r="C1426">
        <v>0.25</v>
      </c>
      <c r="D1426" t="s">
        <v>123</v>
      </c>
      <c r="E1426" t="s">
        <v>197</v>
      </c>
      <c r="F1426" t="s">
        <v>23</v>
      </c>
      <c r="G1426" t="s">
        <v>23</v>
      </c>
      <c r="H1426" t="s">
        <v>23</v>
      </c>
      <c r="I1426">
        <v>5.072999992989935E-4</v>
      </c>
      <c r="J1426">
        <v>8.1434900002932409E-2</v>
      </c>
      <c r="K1426">
        <v>2.4794999990263018E-3</v>
      </c>
      <c r="L1426">
        <v>1.234509999994771E-2</v>
      </c>
      <c r="M1426">
        <v>0.64207040000110283</v>
      </c>
      <c r="N1426">
        <v>8.9972399997350294E-2</v>
      </c>
    </row>
    <row r="1427" spans="1:14" x14ac:dyDescent="0.25">
      <c r="A1427">
        <v>2000</v>
      </c>
      <c r="B1427">
        <v>10</v>
      </c>
      <c r="C1427">
        <v>0.25</v>
      </c>
      <c r="D1427" t="s">
        <v>123</v>
      </c>
      <c r="E1427" t="s">
        <v>198</v>
      </c>
      <c r="F1427" t="s">
        <v>23</v>
      </c>
      <c r="G1427" t="s">
        <v>23</v>
      </c>
      <c r="H1427" t="s">
        <v>23</v>
      </c>
      <c r="I1427">
        <v>3.8359999962267471E-4</v>
      </c>
      <c r="J1427">
        <v>8.7438599999586586E-2</v>
      </c>
      <c r="K1427">
        <v>7.7769999916199595E-4</v>
      </c>
      <c r="L1427">
        <v>1.028249999944819E-2</v>
      </c>
      <c r="M1427">
        <v>0.79262730000118609</v>
      </c>
      <c r="N1427">
        <v>8.2039900000381749E-2</v>
      </c>
    </row>
    <row r="1428" spans="1:14" x14ac:dyDescent="0.25">
      <c r="A1428">
        <v>2000</v>
      </c>
      <c r="B1428">
        <v>20</v>
      </c>
      <c r="C1428">
        <v>0.25</v>
      </c>
      <c r="D1428" t="s">
        <v>123</v>
      </c>
      <c r="E1428" t="s">
        <v>174</v>
      </c>
      <c r="F1428" t="s">
        <v>23</v>
      </c>
      <c r="G1428" t="s">
        <v>23</v>
      </c>
      <c r="H1428" t="s">
        <v>23</v>
      </c>
      <c r="I1428">
        <v>3.9550000292365439E-4</v>
      </c>
      <c r="J1428">
        <v>8.5787600000912789E-2</v>
      </c>
      <c r="K1428">
        <v>7.5789999755215831E-4</v>
      </c>
      <c r="L1428">
        <v>1.6621399998257399E-2</v>
      </c>
      <c r="M1428">
        <v>1.271927400001005</v>
      </c>
      <c r="N1428">
        <v>8.1191799999942305E-2</v>
      </c>
    </row>
    <row r="1429" spans="1:14" x14ac:dyDescent="0.25">
      <c r="A1429">
        <v>2000</v>
      </c>
      <c r="B1429">
        <v>20</v>
      </c>
      <c r="C1429">
        <v>0.25</v>
      </c>
      <c r="D1429" t="s">
        <v>123</v>
      </c>
      <c r="E1429" t="s">
        <v>175</v>
      </c>
      <c r="F1429" t="s">
        <v>23</v>
      </c>
      <c r="G1429" t="s">
        <v>23</v>
      </c>
      <c r="H1429" t="s">
        <v>23</v>
      </c>
      <c r="I1429">
        <v>4.4300000081420882E-4</v>
      </c>
      <c r="J1429">
        <v>8.3083900000929134E-2</v>
      </c>
      <c r="K1429">
        <v>1.082799997675465E-3</v>
      </c>
      <c r="L1429">
        <v>1.9816299998637991E-2</v>
      </c>
      <c r="M1429">
        <v>1.898527800000011</v>
      </c>
      <c r="N1429">
        <v>9.5248500001616776E-2</v>
      </c>
    </row>
    <row r="1430" spans="1:14" x14ac:dyDescent="0.25">
      <c r="A1430">
        <v>2000</v>
      </c>
      <c r="B1430">
        <v>20</v>
      </c>
      <c r="C1430">
        <v>0.25</v>
      </c>
      <c r="D1430" t="s">
        <v>123</v>
      </c>
      <c r="E1430" t="s">
        <v>176</v>
      </c>
      <c r="F1430" t="s">
        <v>23</v>
      </c>
      <c r="G1430" t="s">
        <v>23</v>
      </c>
      <c r="H1430" t="s">
        <v>23</v>
      </c>
      <c r="I1430">
        <v>4.5620000310009351E-4</v>
      </c>
      <c r="J1430">
        <v>8.736510000017006E-2</v>
      </c>
      <c r="K1430">
        <v>8.3930000255350024E-4</v>
      </c>
      <c r="L1430">
        <v>1.7436900001484901E-2</v>
      </c>
      <c r="M1430">
        <v>1.627086500000587</v>
      </c>
      <c r="N1430">
        <v>9.8515199999383185E-2</v>
      </c>
    </row>
    <row r="1431" spans="1:14" x14ac:dyDescent="0.25">
      <c r="A1431">
        <v>2000</v>
      </c>
      <c r="B1431">
        <v>20</v>
      </c>
      <c r="C1431">
        <v>0.25</v>
      </c>
      <c r="D1431" t="s">
        <v>123</v>
      </c>
      <c r="E1431" t="s">
        <v>177</v>
      </c>
      <c r="F1431" t="s">
        <v>23</v>
      </c>
      <c r="G1431" t="s">
        <v>23</v>
      </c>
      <c r="H1431" t="s">
        <v>23</v>
      </c>
      <c r="I1431">
        <v>4.3140000343555579E-4</v>
      </c>
      <c r="J1431">
        <v>7.7208200000313809E-2</v>
      </c>
      <c r="K1431">
        <v>8.1569999747443944E-4</v>
      </c>
      <c r="L1431">
        <v>2.1034699999290751E-2</v>
      </c>
      <c r="M1431">
        <v>1.4117785999987971</v>
      </c>
      <c r="N1431">
        <v>8.6920300000201678E-2</v>
      </c>
    </row>
    <row r="1432" spans="1:14" x14ac:dyDescent="0.25">
      <c r="A1432">
        <v>2000</v>
      </c>
      <c r="B1432">
        <v>20</v>
      </c>
      <c r="C1432">
        <v>0.25</v>
      </c>
      <c r="D1432" t="s">
        <v>123</v>
      </c>
      <c r="E1432" t="s">
        <v>178</v>
      </c>
      <c r="F1432" t="s">
        <v>23</v>
      </c>
      <c r="G1432" t="s">
        <v>23</v>
      </c>
      <c r="H1432" t="s">
        <v>23</v>
      </c>
      <c r="I1432">
        <v>4.1920000148820691E-4</v>
      </c>
      <c r="J1432">
        <v>7.6855799998156726E-2</v>
      </c>
      <c r="K1432">
        <v>8.0569999772706069E-4</v>
      </c>
      <c r="L1432">
        <v>1.7105900002206909E-2</v>
      </c>
      <c r="M1432">
        <v>1.3487300999986469</v>
      </c>
      <c r="N1432">
        <v>8.5819300002185628E-2</v>
      </c>
    </row>
    <row r="1433" spans="1:14" x14ac:dyDescent="0.25">
      <c r="A1433">
        <v>2000</v>
      </c>
      <c r="B1433">
        <v>20</v>
      </c>
      <c r="C1433">
        <v>0.25</v>
      </c>
      <c r="D1433" t="s">
        <v>123</v>
      </c>
      <c r="E1433" t="s">
        <v>179</v>
      </c>
      <c r="F1433" t="s">
        <v>23</v>
      </c>
      <c r="G1433" t="s">
        <v>23</v>
      </c>
      <c r="H1433" t="s">
        <v>23</v>
      </c>
      <c r="I1433">
        <v>4.4169999819132499E-4</v>
      </c>
      <c r="J1433">
        <v>7.6893499997822801E-2</v>
      </c>
      <c r="K1433">
        <v>1.3476999993145E-3</v>
      </c>
      <c r="L1433">
        <v>1.941720000104397E-2</v>
      </c>
      <c r="M1433">
        <v>1.279837800000678</v>
      </c>
      <c r="N1433">
        <v>8.1437799999548588E-2</v>
      </c>
    </row>
    <row r="1434" spans="1:14" x14ac:dyDescent="0.25">
      <c r="A1434">
        <v>2000</v>
      </c>
      <c r="B1434">
        <v>20</v>
      </c>
      <c r="C1434">
        <v>0.25</v>
      </c>
      <c r="D1434" t="s">
        <v>123</v>
      </c>
      <c r="E1434" t="s">
        <v>180</v>
      </c>
      <c r="F1434" t="s">
        <v>23</v>
      </c>
      <c r="G1434" t="s">
        <v>23</v>
      </c>
      <c r="H1434" t="s">
        <v>23</v>
      </c>
      <c r="I1434">
        <v>6.4070000007632188E-4</v>
      </c>
      <c r="J1434">
        <v>7.9539299997122725E-2</v>
      </c>
      <c r="K1434">
        <v>1.536400002805749E-3</v>
      </c>
      <c r="L1434">
        <v>1.8062099999951901E-2</v>
      </c>
      <c r="M1434">
        <v>1.418205099998886</v>
      </c>
      <c r="N1434">
        <v>8.2496499999251682E-2</v>
      </c>
    </row>
    <row r="1435" spans="1:14" x14ac:dyDescent="0.25">
      <c r="A1435">
        <v>2000</v>
      </c>
      <c r="B1435">
        <v>20</v>
      </c>
      <c r="C1435">
        <v>0.25</v>
      </c>
      <c r="D1435" t="s">
        <v>123</v>
      </c>
      <c r="E1435" t="s">
        <v>181</v>
      </c>
      <c r="F1435" t="s">
        <v>23</v>
      </c>
      <c r="G1435" t="s">
        <v>23</v>
      </c>
      <c r="H1435" t="s">
        <v>23</v>
      </c>
      <c r="I1435">
        <v>4.3049999658251181E-4</v>
      </c>
      <c r="J1435">
        <v>8.3994399999937741E-2</v>
      </c>
      <c r="K1435">
        <v>1.163500000984641E-3</v>
      </c>
      <c r="L1435">
        <v>2.3506699999416011E-2</v>
      </c>
      <c r="M1435">
        <v>1.6585578000012899</v>
      </c>
      <c r="N1435">
        <v>0.1003526000022248</v>
      </c>
    </row>
    <row r="1436" spans="1:14" x14ac:dyDescent="0.25">
      <c r="A1436">
        <v>2000</v>
      </c>
      <c r="B1436">
        <v>20</v>
      </c>
      <c r="C1436">
        <v>0.25</v>
      </c>
      <c r="D1436" t="s">
        <v>123</v>
      </c>
      <c r="E1436" t="s">
        <v>182</v>
      </c>
      <c r="F1436" t="s">
        <v>23</v>
      </c>
      <c r="G1436" t="s">
        <v>23</v>
      </c>
      <c r="H1436" t="s">
        <v>23</v>
      </c>
      <c r="I1436">
        <v>5.1059999896096997E-4</v>
      </c>
      <c r="J1436">
        <v>8.561800000097719E-2</v>
      </c>
      <c r="K1436">
        <v>1.055299999279669E-3</v>
      </c>
      <c r="L1436">
        <v>1.9820999998046322E-2</v>
      </c>
      <c r="M1436">
        <v>1.85242400000061</v>
      </c>
      <c r="N1436">
        <v>0.1018590000021504</v>
      </c>
    </row>
    <row r="1437" spans="1:14" x14ac:dyDescent="0.25">
      <c r="A1437">
        <v>2000</v>
      </c>
      <c r="B1437">
        <v>20</v>
      </c>
      <c r="C1437">
        <v>0.25</v>
      </c>
      <c r="D1437" t="s">
        <v>123</v>
      </c>
      <c r="E1437" t="s">
        <v>183</v>
      </c>
      <c r="F1437" t="s">
        <v>23</v>
      </c>
      <c r="G1437" t="s">
        <v>23</v>
      </c>
      <c r="H1437" t="s">
        <v>23</v>
      </c>
      <c r="I1437">
        <v>4.2050000047311192E-4</v>
      </c>
      <c r="J1437">
        <v>7.880010000008042E-2</v>
      </c>
      <c r="K1437">
        <v>8.0259999958798289E-4</v>
      </c>
      <c r="L1437">
        <v>1.544330000251648E-2</v>
      </c>
      <c r="M1437">
        <v>1.362760300002265</v>
      </c>
      <c r="N1437">
        <v>8.4992500000225846E-2</v>
      </c>
    </row>
    <row r="1438" spans="1:14" x14ac:dyDescent="0.25">
      <c r="A1438">
        <v>2000</v>
      </c>
      <c r="B1438">
        <v>20</v>
      </c>
      <c r="C1438">
        <v>0.25</v>
      </c>
      <c r="D1438" t="s">
        <v>123</v>
      </c>
      <c r="E1438" t="s">
        <v>184</v>
      </c>
      <c r="F1438" t="s">
        <v>23</v>
      </c>
      <c r="G1438" t="s">
        <v>23</v>
      </c>
      <c r="H1438" t="s">
        <v>23</v>
      </c>
      <c r="I1438">
        <v>4.3480000022100279E-4</v>
      </c>
      <c r="J1438">
        <v>8.2419399997888831E-2</v>
      </c>
      <c r="K1438">
        <v>1.443500001187203E-3</v>
      </c>
      <c r="L1438">
        <v>1.716390000001411E-2</v>
      </c>
      <c r="M1438">
        <v>1.6461416999991341</v>
      </c>
      <c r="N1438">
        <v>8.4436799999821233E-2</v>
      </c>
    </row>
    <row r="1439" spans="1:14" x14ac:dyDescent="0.25">
      <c r="A1439">
        <v>2000</v>
      </c>
      <c r="B1439">
        <v>20</v>
      </c>
      <c r="C1439">
        <v>0.25</v>
      </c>
      <c r="D1439" t="s">
        <v>123</v>
      </c>
      <c r="E1439" t="s">
        <v>185</v>
      </c>
      <c r="F1439" t="s">
        <v>23</v>
      </c>
      <c r="G1439" t="s">
        <v>23</v>
      </c>
      <c r="H1439" t="s">
        <v>23</v>
      </c>
      <c r="I1439">
        <v>4.0789999911794439E-4</v>
      </c>
      <c r="J1439">
        <v>7.8734999999142019E-2</v>
      </c>
      <c r="K1439">
        <v>8.1090000094263814E-4</v>
      </c>
      <c r="L1439">
        <v>1.413320000210661E-2</v>
      </c>
      <c r="M1439">
        <v>1.031845099998463</v>
      </c>
      <c r="N1439">
        <v>8.6815400001796661E-2</v>
      </c>
    </row>
    <row r="1440" spans="1:14" x14ac:dyDescent="0.25">
      <c r="A1440">
        <v>2000</v>
      </c>
      <c r="B1440">
        <v>20</v>
      </c>
      <c r="C1440">
        <v>0.25</v>
      </c>
      <c r="D1440" t="s">
        <v>123</v>
      </c>
      <c r="E1440" t="s">
        <v>186</v>
      </c>
      <c r="F1440" t="s">
        <v>23</v>
      </c>
      <c r="G1440" t="s">
        <v>23</v>
      </c>
      <c r="H1440" t="s">
        <v>23</v>
      </c>
      <c r="I1440">
        <v>4.1819999751169229E-4</v>
      </c>
      <c r="J1440">
        <v>7.7762599998095538E-2</v>
      </c>
      <c r="K1440">
        <v>8.1539999882807024E-4</v>
      </c>
      <c r="L1440">
        <v>1.6854299999977229E-2</v>
      </c>
      <c r="M1440">
        <v>1.5079413999992539</v>
      </c>
      <c r="N1440">
        <v>8.5259899999073241E-2</v>
      </c>
    </row>
    <row r="1441" spans="1:14" x14ac:dyDescent="0.25">
      <c r="A1441">
        <v>2000</v>
      </c>
      <c r="B1441">
        <v>20</v>
      </c>
      <c r="C1441">
        <v>0.25</v>
      </c>
      <c r="D1441" t="s">
        <v>123</v>
      </c>
      <c r="E1441" t="s">
        <v>187</v>
      </c>
      <c r="F1441" t="s">
        <v>23</v>
      </c>
      <c r="G1441" t="s">
        <v>23</v>
      </c>
      <c r="H1441" t="s">
        <v>23</v>
      </c>
      <c r="I1441">
        <v>4.217000023345463E-4</v>
      </c>
      <c r="J1441">
        <v>8.0433500002982328E-2</v>
      </c>
      <c r="K1441">
        <v>8.1800000043585896E-4</v>
      </c>
      <c r="L1441">
        <v>1.647650000086287E-2</v>
      </c>
      <c r="M1441">
        <v>1.3518044999982519</v>
      </c>
      <c r="N1441">
        <v>8.8599700000486337E-2</v>
      </c>
    </row>
    <row r="1442" spans="1:14" x14ac:dyDescent="0.25">
      <c r="A1442">
        <v>2000</v>
      </c>
      <c r="B1442">
        <v>20</v>
      </c>
      <c r="C1442">
        <v>0.25</v>
      </c>
      <c r="D1442" t="s">
        <v>123</v>
      </c>
      <c r="E1442" t="s">
        <v>188</v>
      </c>
      <c r="F1442" t="s">
        <v>23</v>
      </c>
      <c r="G1442" t="s">
        <v>23</v>
      </c>
      <c r="H1442" t="s">
        <v>23</v>
      </c>
      <c r="I1442">
        <v>5.5210000209626742E-4</v>
      </c>
      <c r="J1442">
        <v>8.7212000002182322E-2</v>
      </c>
      <c r="K1442">
        <v>9.5560000045225024E-4</v>
      </c>
      <c r="L1442">
        <v>2.0761900002980841E-2</v>
      </c>
      <c r="M1442">
        <v>2.2168927000020631</v>
      </c>
      <c r="N1442">
        <v>9.9999999998544808E-2</v>
      </c>
    </row>
    <row r="1443" spans="1:14" x14ac:dyDescent="0.25">
      <c r="A1443">
        <v>2000</v>
      </c>
      <c r="B1443">
        <v>20</v>
      </c>
      <c r="C1443">
        <v>0.25</v>
      </c>
      <c r="D1443" t="s">
        <v>123</v>
      </c>
      <c r="E1443" t="s">
        <v>189</v>
      </c>
      <c r="F1443" t="s">
        <v>23</v>
      </c>
      <c r="G1443" t="s">
        <v>23</v>
      </c>
      <c r="H1443" t="s">
        <v>23</v>
      </c>
      <c r="I1443">
        <v>5.5919999795150943E-4</v>
      </c>
      <c r="J1443">
        <v>7.8796499998134095E-2</v>
      </c>
      <c r="K1443">
        <v>8.2199999815202318E-4</v>
      </c>
      <c r="L1443">
        <v>1.442989999850397E-2</v>
      </c>
      <c r="M1443">
        <v>1.104798299998947</v>
      </c>
      <c r="N1443">
        <v>8.7487299999338575E-2</v>
      </c>
    </row>
    <row r="1444" spans="1:14" x14ac:dyDescent="0.25">
      <c r="A1444">
        <v>2000</v>
      </c>
      <c r="B1444">
        <v>20</v>
      </c>
      <c r="C1444">
        <v>0.25</v>
      </c>
      <c r="D1444" t="s">
        <v>123</v>
      </c>
      <c r="E1444" t="s">
        <v>190</v>
      </c>
      <c r="F1444" t="s">
        <v>23</v>
      </c>
      <c r="G1444" t="s">
        <v>23</v>
      </c>
      <c r="H1444" t="s">
        <v>23</v>
      </c>
      <c r="I1444">
        <v>4.7919999997247942E-4</v>
      </c>
      <c r="J1444">
        <v>8.3587200002511963E-2</v>
      </c>
      <c r="K1444">
        <v>9.4279999757418409E-4</v>
      </c>
      <c r="L1444">
        <v>1.7316600002232011E-2</v>
      </c>
      <c r="M1444">
        <v>1.575276999999915</v>
      </c>
      <c r="N1444">
        <v>9.0152599997963989E-2</v>
      </c>
    </row>
    <row r="1445" spans="1:14" x14ac:dyDescent="0.25">
      <c r="A1445">
        <v>2000</v>
      </c>
      <c r="B1445">
        <v>20</v>
      </c>
      <c r="C1445">
        <v>0.25</v>
      </c>
      <c r="D1445" t="s">
        <v>123</v>
      </c>
      <c r="E1445" t="s">
        <v>191</v>
      </c>
      <c r="F1445" t="s">
        <v>23</v>
      </c>
      <c r="G1445" t="s">
        <v>23</v>
      </c>
      <c r="H1445" t="s">
        <v>23</v>
      </c>
      <c r="I1445">
        <v>4.5920000047772191E-4</v>
      </c>
      <c r="J1445">
        <v>8.3001499999227235E-2</v>
      </c>
      <c r="K1445">
        <v>8.4720000086235814E-4</v>
      </c>
      <c r="L1445">
        <v>1.7835500002547629E-2</v>
      </c>
      <c r="M1445">
        <v>1.7491569999983769</v>
      </c>
      <c r="N1445">
        <v>9.8490200001833728E-2</v>
      </c>
    </row>
    <row r="1446" spans="1:14" x14ac:dyDescent="0.25">
      <c r="A1446">
        <v>2000</v>
      </c>
      <c r="B1446">
        <v>20</v>
      </c>
      <c r="C1446">
        <v>0.25</v>
      </c>
      <c r="D1446" t="s">
        <v>123</v>
      </c>
      <c r="E1446" t="s">
        <v>192</v>
      </c>
      <c r="F1446" t="s">
        <v>23</v>
      </c>
      <c r="G1446" t="s">
        <v>23</v>
      </c>
      <c r="H1446" t="s">
        <v>23</v>
      </c>
      <c r="I1446">
        <v>4.7939999785739928E-4</v>
      </c>
      <c r="J1446">
        <v>8.508810000057565E-2</v>
      </c>
      <c r="K1446">
        <v>8.758000003581401E-4</v>
      </c>
      <c r="L1446">
        <v>1.9772100000409409E-2</v>
      </c>
      <c r="M1446">
        <v>2.0318789999982978</v>
      </c>
      <c r="N1446">
        <v>8.9137400002073264E-2</v>
      </c>
    </row>
    <row r="1447" spans="1:14" x14ac:dyDescent="0.25">
      <c r="A1447">
        <v>2000</v>
      </c>
      <c r="B1447">
        <v>20</v>
      </c>
      <c r="C1447">
        <v>0.25</v>
      </c>
      <c r="D1447" t="s">
        <v>123</v>
      </c>
      <c r="E1447" t="s">
        <v>193</v>
      </c>
      <c r="F1447" t="s">
        <v>23</v>
      </c>
      <c r="G1447" t="s">
        <v>23</v>
      </c>
      <c r="H1447" t="s">
        <v>23</v>
      </c>
      <c r="I1447">
        <v>4.647999994631391E-4</v>
      </c>
      <c r="J1447">
        <v>7.503789999827859E-2</v>
      </c>
      <c r="K1447">
        <v>8.5919999764882959E-4</v>
      </c>
      <c r="L1447">
        <v>1.4588000001822371E-2</v>
      </c>
      <c r="M1447">
        <v>1.1425767000000631</v>
      </c>
      <c r="N1447">
        <v>7.5711999998020474E-2</v>
      </c>
    </row>
    <row r="1448" spans="1:14" x14ac:dyDescent="0.25">
      <c r="A1448">
        <v>2000</v>
      </c>
      <c r="B1448">
        <v>20</v>
      </c>
      <c r="C1448">
        <v>0.25</v>
      </c>
      <c r="D1448" t="s">
        <v>123</v>
      </c>
      <c r="E1448" t="s">
        <v>194</v>
      </c>
      <c r="F1448" t="s">
        <v>23</v>
      </c>
      <c r="G1448" t="s">
        <v>23</v>
      </c>
      <c r="H1448" t="s">
        <v>23</v>
      </c>
      <c r="I1448">
        <v>4.1309999869554298E-4</v>
      </c>
      <c r="J1448">
        <v>7.6150299999426352E-2</v>
      </c>
      <c r="K1448">
        <v>7.9000000187079422E-4</v>
      </c>
      <c r="L1448">
        <v>1.5947200001392051E-2</v>
      </c>
      <c r="M1448">
        <v>1.6229315999989919</v>
      </c>
      <c r="N1448">
        <v>8.1658700000843965E-2</v>
      </c>
    </row>
    <row r="1449" spans="1:14" x14ac:dyDescent="0.25">
      <c r="A1449">
        <v>2000</v>
      </c>
      <c r="B1449">
        <v>20</v>
      </c>
      <c r="C1449">
        <v>0.25</v>
      </c>
      <c r="D1449" t="s">
        <v>123</v>
      </c>
      <c r="E1449" t="s">
        <v>195</v>
      </c>
      <c r="F1449" t="s">
        <v>23</v>
      </c>
      <c r="G1449" t="s">
        <v>23</v>
      </c>
      <c r="H1449" t="s">
        <v>23</v>
      </c>
      <c r="I1449">
        <v>4.8909999895840883E-4</v>
      </c>
      <c r="J1449">
        <v>8.541239999976824E-2</v>
      </c>
      <c r="K1449">
        <v>8.6139999984879978E-4</v>
      </c>
      <c r="L1449">
        <v>1.861040000221692E-2</v>
      </c>
      <c r="M1449">
        <v>1.5777548000005479</v>
      </c>
      <c r="N1449">
        <v>8.8511499998276122E-2</v>
      </c>
    </row>
    <row r="1450" spans="1:14" x14ac:dyDescent="0.25">
      <c r="A1450">
        <v>2000</v>
      </c>
      <c r="B1450">
        <v>20</v>
      </c>
      <c r="C1450">
        <v>0.25</v>
      </c>
      <c r="D1450" t="s">
        <v>123</v>
      </c>
      <c r="E1450" t="s">
        <v>196</v>
      </c>
      <c r="F1450" t="s">
        <v>23</v>
      </c>
      <c r="G1450" t="s">
        <v>23</v>
      </c>
      <c r="H1450" t="s">
        <v>23</v>
      </c>
      <c r="I1450">
        <v>4.5039999895379879E-4</v>
      </c>
      <c r="J1450">
        <v>8.2334199996694224E-2</v>
      </c>
      <c r="K1450">
        <v>8.6309999824152328E-4</v>
      </c>
      <c r="L1450">
        <v>2.0261199999367822E-2</v>
      </c>
      <c r="M1450">
        <v>1.8325063999982381</v>
      </c>
      <c r="N1450">
        <v>8.711349999794038E-2</v>
      </c>
    </row>
    <row r="1451" spans="1:14" x14ac:dyDescent="0.25">
      <c r="A1451">
        <v>2000</v>
      </c>
      <c r="B1451">
        <v>20</v>
      </c>
      <c r="C1451">
        <v>0.25</v>
      </c>
      <c r="D1451" t="s">
        <v>123</v>
      </c>
      <c r="E1451" t="s">
        <v>197</v>
      </c>
      <c r="F1451" t="s">
        <v>23</v>
      </c>
      <c r="G1451" t="s">
        <v>23</v>
      </c>
      <c r="H1451" t="s">
        <v>23</v>
      </c>
      <c r="I1451">
        <v>4.6730000030947849E-4</v>
      </c>
      <c r="J1451">
        <v>8.7925199997698655E-2</v>
      </c>
      <c r="K1451">
        <v>1.4020999988133549E-3</v>
      </c>
      <c r="L1451">
        <v>1.6306800000165819E-2</v>
      </c>
      <c r="M1451">
        <v>1.3016690000004021</v>
      </c>
      <c r="N1451">
        <v>9.0081400001508882E-2</v>
      </c>
    </row>
    <row r="1452" spans="1:14" x14ac:dyDescent="0.25">
      <c r="A1452">
        <v>2000</v>
      </c>
      <c r="B1452">
        <v>20</v>
      </c>
      <c r="C1452">
        <v>0.25</v>
      </c>
      <c r="D1452" t="s">
        <v>123</v>
      </c>
      <c r="E1452" t="s">
        <v>198</v>
      </c>
      <c r="F1452" t="s">
        <v>23</v>
      </c>
      <c r="G1452" t="s">
        <v>23</v>
      </c>
      <c r="H1452" t="s">
        <v>23</v>
      </c>
      <c r="I1452">
        <v>6.5790000007837079E-4</v>
      </c>
      <c r="J1452">
        <v>8.3829800001694821E-2</v>
      </c>
      <c r="K1452">
        <v>8.1740000314312056E-4</v>
      </c>
      <c r="L1452">
        <v>1.752359999954933E-2</v>
      </c>
      <c r="M1452">
        <v>1.5184012999998231</v>
      </c>
      <c r="N1452">
        <v>8.4176300002582138E-2</v>
      </c>
    </row>
    <row r="1453" spans="1:14" x14ac:dyDescent="0.25">
      <c r="A1453">
        <v>2000</v>
      </c>
      <c r="B1453">
        <v>50</v>
      </c>
      <c r="C1453">
        <v>0.25</v>
      </c>
      <c r="D1453" t="s">
        <v>123</v>
      </c>
      <c r="E1453" t="s">
        <v>174</v>
      </c>
      <c r="F1453" t="s">
        <v>23</v>
      </c>
      <c r="G1453" t="s">
        <v>23</v>
      </c>
      <c r="H1453" t="s">
        <v>23</v>
      </c>
      <c r="I1453">
        <v>1.272299999982351E-3</v>
      </c>
      <c r="J1453">
        <v>8.4474100000079488E-2</v>
      </c>
      <c r="K1453">
        <v>9.7449999884702265E-4</v>
      </c>
      <c r="L1453">
        <v>4.0948400001070688E-2</v>
      </c>
      <c r="M1453">
        <v>2.5545205000016722</v>
      </c>
      <c r="N1453">
        <v>8.1022800000937423E-2</v>
      </c>
    </row>
    <row r="1454" spans="1:14" x14ac:dyDescent="0.25">
      <c r="A1454">
        <v>2000</v>
      </c>
      <c r="B1454">
        <v>50</v>
      </c>
      <c r="C1454">
        <v>0.25</v>
      </c>
      <c r="D1454" t="s">
        <v>123</v>
      </c>
      <c r="E1454" t="s">
        <v>175</v>
      </c>
      <c r="F1454" t="s">
        <v>23</v>
      </c>
      <c r="G1454" t="s">
        <v>23</v>
      </c>
      <c r="H1454" t="s">
        <v>23</v>
      </c>
      <c r="I1454">
        <v>9.9860000045737252E-4</v>
      </c>
      <c r="J1454">
        <v>8.138659999895026E-2</v>
      </c>
      <c r="K1454">
        <v>9.6369999664602801E-4</v>
      </c>
      <c r="L1454">
        <v>3.9102899998397327E-2</v>
      </c>
      <c r="M1454">
        <v>4.1327184999972806</v>
      </c>
      <c r="N1454">
        <v>9.4227999998111045E-2</v>
      </c>
    </row>
    <row r="1455" spans="1:14" x14ac:dyDescent="0.25">
      <c r="A1455">
        <v>2000</v>
      </c>
      <c r="B1455">
        <v>50</v>
      </c>
      <c r="C1455">
        <v>0.25</v>
      </c>
      <c r="D1455" t="s">
        <v>123</v>
      </c>
      <c r="E1455" t="s">
        <v>176</v>
      </c>
      <c r="F1455" t="s">
        <v>23</v>
      </c>
      <c r="G1455" t="s">
        <v>23</v>
      </c>
      <c r="H1455" t="s">
        <v>23</v>
      </c>
      <c r="I1455">
        <v>1.1118000002170449E-3</v>
      </c>
      <c r="J1455">
        <v>0.101659900003142</v>
      </c>
      <c r="K1455">
        <v>1.5310999988287219E-3</v>
      </c>
      <c r="L1455">
        <v>4.7706300003483193E-2</v>
      </c>
      <c r="M1455">
        <v>3.490584499999386</v>
      </c>
      <c r="N1455">
        <v>8.6724299999332288E-2</v>
      </c>
    </row>
    <row r="1456" spans="1:14" x14ac:dyDescent="0.25">
      <c r="A1456">
        <v>2000</v>
      </c>
      <c r="B1456">
        <v>50</v>
      </c>
      <c r="C1456">
        <v>0.25</v>
      </c>
      <c r="D1456" t="s">
        <v>123</v>
      </c>
      <c r="E1456" t="s">
        <v>177</v>
      </c>
      <c r="F1456" t="s">
        <v>23</v>
      </c>
      <c r="G1456" t="s">
        <v>23</v>
      </c>
      <c r="H1456" t="s">
        <v>23</v>
      </c>
      <c r="I1456">
        <v>1.1326999992888891E-3</v>
      </c>
      <c r="J1456">
        <v>8.6989499999617692E-2</v>
      </c>
      <c r="K1456">
        <v>9.3939999715075828E-4</v>
      </c>
      <c r="L1456">
        <v>3.6790199999813922E-2</v>
      </c>
      <c r="M1456">
        <v>3.167252300001564</v>
      </c>
      <c r="N1456">
        <v>8.5241400000086287E-2</v>
      </c>
    </row>
    <row r="1457" spans="1:14" x14ac:dyDescent="0.25">
      <c r="A1457">
        <v>2000</v>
      </c>
      <c r="B1457">
        <v>50</v>
      </c>
      <c r="C1457">
        <v>0.25</v>
      </c>
      <c r="D1457" t="s">
        <v>123</v>
      </c>
      <c r="E1457" t="s">
        <v>178</v>
      </c>
      <c r="F1457" t="s">
        <v>23</v>
      </c>
      <c r="G1457" t="s">
        <v>23</v>
      </c>
      <c r="H1457" t="s">
        <v>23</v>
      </c>
      <c r="I1457">
        <v>1.029499999276595E-3</v>
      </c>
      <c r="J1457">
        <v>8.194770000045537E-2</v>
      </c>
      <c r="K1457">
        <v>1.6815999988466499E-3</v>
      </c>
      <c r="L1457">
        <v>3.4759800000756513E-2</v>
      </c>
      <c r="M1457">
        <v>2.8074009999982081</v>
      </c>
      <c r="N1457">
        <v>8.7236699997447431E-2</v>
      </c>
    </row>
    <row r="1458" spans="1:14" x14ac:dyDescent="0.25">
      <c r="A1458">
        <v>2000</v>
      </c>
      <c r="B1458">
        <v>50</v>
      </c>
      <c r="C1458">
        <v>0.25</v>
      </c>
      <c r="D1458" t="s">
        <v>123</v>
      </c>
      <c r="E1458" t="s">
        <v>179</v>
      </c>
      <c r="F1458" t="s">
        <v>23</v>
      </c>
      <c r="G1458" t="s">
        <v>23</v>
      </c>
      <c r="H1458" t="s">
        <v>23</v>
      </c>
      <c r="I1458">
        <v>1.032500000292202E-3</v>
      </c>
      <c r="J1458">
        <v>7.6582199999393197E-2</v>
      </c>
      <c r="K1458">
        <v>9.3019999985699542E-4</v>
      </c>
      <c r="L1458">
        <v>3.3725699999195058E-2</v>
      </c>
      <c r="M1458">
        <v>2.5977505999981081</v>
      </c>
      <c r="N1458">
        <v>8.1983299998682924E-2</v>
      </c>
    </row>
    <row r="1459" spans="1:14" x14ac:dyDescent="0.25">
      <c r="A1459">
        <v>2000</v>
      </c>
      <c r="B1459">
        <v>50</v>
      </c>
      <c r="C1459">
        <v>0.25</v>
      </c>
      <c r="D1459" t="s">
        <v>123</v>
      </c>
      <c r="E1459" t="s">
        <v>180</v>
      </c>
      <c r="F1459" t="s">
        <v>23</v>
      </c>
      <c r="G1459" t="s">
        <v>23</v>
      </c>
      <c r="H1459" t="s">
        <v>23</v>
      </c>
      <c r="I1459">
        <v>1.092500002414454E-3</v>
      </c>
      <c r="J1459">
        <v>8.5970799998904113E-2</v>
      </c>
      <c r="K1459">
        <v>1.4064000024518459E-3</v>
      </c>
      <c r="L1459">
        <v>3.7950099998852238E-2</v>
      </c>
      <c r="M1459">
        <v>2.9826718999975128</v>
      </c>
      <c r="N1459">
        <v>8.4322600003361003E-2</v>
      </c>
    </row>
    <row r="1460" spans="1:14" x14ac:dyDescent="0.25">
      <c r="A1460">
        <v>2000</v>
      </c>
      <c r="B1460">
        <v>50</v>
      </c>
      <c r="C1460">
        <v>0.25</v>
      </c>
      <c r="D1460" t="s">
        <v>123</v>
      </c>
      <c r="E1460" t="s">
        <v>181</v>
      </c>
      <c r="F1460" t="s">
        <v>23</v>
      </c>
      <c r="G1460" t="s">
        <v>23</v>
      </c>
      <c r="H1460" t="s">
        <v>23</v>
      </c>
      <c r="I1460">
        <v>1.3541000007535331E-3</v>
      </c>
      <c r="J1460">
        <v>0.1021374999982072</v>
      </c>
      <c r="K1460">
        <v>9.855999996943865E-4</v>
      </c>
      <c r="L1460">
        <v>4.932589999953052E-2</v>
      </c>
      <c r="M1460">
        <v>3.2193865999979612</v>
      </c>
      <c r="N1460">
        <v>8.9800300000206335E-2</v>
      </c>
    </row>
    <row r="1461" spans="1:14" x14ac:dyDescent="0.25">
      <c r="A1461">
        <v>2000</v>
      </c>
      <c r="B1461">
        <v>50</v>
      </c>
      <c r="C1461">
        <v>0.25</v>
      </c>
      <c r="D1461" t="s">
        <v>123</v>
      </c>
      <c r="E1461" t="s">
        <v>182</v>
      </c>
      <c r="F1461" t="s">
        <v>23</v>
      </c>
      <c r="G1461" t="s">
        <v>23</v>
      </c>
      <c r="H1461" t="s">
        <v>23</v>
      </c>
      <c r="I1461">
        <v>9.8129999969387427E-4</v>
      </c>
      <c r="J1461">
        <v>7.8945099998236401E-2</v>
      </c>
      <c r="K1461">
        <v>9.8089999664807692E-4</v>
      </c>
      <c r="L1461">
        <v>4.1151599998556783E-2</v>
      </c>
      <c r="M1461">
        <v>3.995710499999404</v>
      </c>
      <c r="N1461">
        <v>8.6640199999237666E-2</v>
      </c>
    </row>
    <row r="1462" spans="1:14" x14ac:dyDescent="0.25">
      <c r="A1462">
        <v>2000</v>
      </c>
      <c r="B1462">
        <v>50</v>
      </c>
      <c r="C1462">
        <v>0.25</v>
      </c>
      <c r="D1462" t="s">
        <v>123</v>
      </c>
      <c r="E1462" t="s">
        <v>183</v>
      </c>
      <c r="F1462" t="s">
        <v>23</v>
      </c>
      <c r="G1462" t="s">
        <v>23</v>
      </c>
      <c r="H1462" t="s">
        <v>23</v>
      </c>
      <c r="I1462">
        <v>1.0031999991042539E-3</v>
      </c>
      <c r="J1462">
        <v>8.0684399999881862E-2</v>
      </c>
      <c r="K1462">
        <v>1.198500001919456E-3</v>
      </c>
      <c r="L1462">
        <v>3.4694200003286817E-2</v>
      </c>
      <c r="M1462">
        <v>3.2775828000012548</v>
      </c>
      <c r="N1462">
        <v>9.6417900000233203E-2</v>
      </c>
    </row>
    <row r="1463" spans="1:14" x14ac:dyDescent="0.25">
      <c r="A1463">
        <v>2000</v>
      </c>
      <c r="B1463">
        <v>50</v>
      </c>
      <c r="C1463">
        <v>0.25</v>
      </c>
      <c r="D1463" t="s">
        <v>123</v>
      </c>
      <c r="E1463" t="s">
        <v>184</v>
      </c>
      <c r="F1463" t="s">
        <v>23</v>
      </c>
      <c r="G1463" t="s">
        <v>23</v>
      </c>
      <c r="H1463" t="s">
        <v>23</v>
      </c>
      <c r="I1463">
        <v>1.093299997592112E-3</v>
      </c>
      <c r="J1463">
        <v>8.7867099999130005E-2</v>
      </c>
      <c r="K1463">
        <v>9.4439999884343706E-4</v>
      </c>
      <c r="L1463">
        <v>4.1441900000791072E-2</v>
      </c>
      <c r="M1463">
        <v>3.386185199997271</v>
      </c>
      <c r="N1463">
        <v>8.470350000061444E-2</v>
      </c>
    </row>
    <row r="1464" spans="1:14" x14ac:dyDescent="0.25">
      <c r="A1464">
        <v>2000</v>
      </c>
      <c r="B1464">
        <v>50</v>
      </c>
      <c r="C1464">
        <v>0.25</v>
      </c>
      <c r="D1464" t="s">
        <v>123</v>
      </c>
      <c r="E1464" t="s">
        <v>185</v>
      </c>
      <c r="F1464" t="s">
        <v>23</v>
      </c>
      <c r="G1464" t="s">
        <v>23</v>
      </c>
      <c r="H1464" t="s">
        <v>23</v>
      </c>
      <c r="I1464">
        <v>9.6689999918453395E-4</v>
      </c>
      <c r="J1464">
        <v>8.2889299999806099E-2</v>
      </c>
      <c r="K1464">
        <v>9.3079999714973383E-4</v>
      </c>
      <c r="L1464">
        <v>3.9583999998285442E-2</v>
      </c>
      <c r="M1464">
        <v>2.467903199998545</v>
      </c>
      <c r="N1464">
        <v>8.3400499999697786E-2</v>
      </c>
    </row>
    <row r="1465" spans="1:14" x14ac:dyDescent="0.25">
      <c r="A1465">
        <v>2000</v>
      </c>
      <c r="B1465">
        <v>50</v>
      </c>
      <c r="C1465">
        <v>0.25</v>
      </c>
      <c r="D1465" t="s">
        <v>123</v>
      </c>
      <c r="E1465" t="s">
        <v>186</v>
      </c>
      <c r="F1465" t="s">
        <v>23</v>
      </c>
      <c r="G1465" t="s">
        <v>23</v>
      </c>
      <c r="H1465" t="s">
        <v>23</v>
      </c>
      <c r="I1465">
        <v>1.785600001312559E-3</v>
      </c>
      <c r="J1465">
        <v>8.104040000034729E-2</v>
      </c>
      <c r="K1465">
        <v>1.0880000008910431E-3</v>
      </c>
      <c r="L1465">
        <v>3.7953999999444932E-2</v>
      </c>
      <c r="M1465">
        <v>3.3729020999999189</v>
      </c>
      <c r="N1465">
        <v>8.5178500001347857E-2</v>
      </c>
    </row>
    <row r="1466" spans="1:14" x14ac:dyDescent="0.25">
      <c r="A1466">
        <v>2000</v>
      </c>
      <c r="B1466">
        <v>50</v>
      </c>
      <c r="C1466">
        <v>0.25</v>
      </c>
      <c r="D1466" t="s">
        <v>123</v>
      </c>
      <c r="E1466" t="s">
        <v>187</v>
      </c>
      <c r="F1466" t="s">
        <v>23</v>
      </c>
      <c r="G1466" t="s">
        <v>23</v>
      </c>
      <c r="H1466" t="s">
        <v>23</v>
      </c>
      <c r="I1466">
        <v>9.4069999977364205E-4</v>
      </c>
      <c r="J1466">
        <v>7.5939999998809071E-2</v>
      </c>
      <c r="K1466">
        <v>9.4909999825176783E-4</v>
      </c>
      <c r="L1466">
        <v>3.4605699998792261E-2</v>
      </c>
      <c r="M1466">
        <v>2.8124473999996549</v>
      </c>
      <c r="N1466">
        <v>8.832070000062231E-2</v>
      </c>
    </row>
    <row r="1467" spans="1:14" x14ac:dyDescent="0.25">
      <c r="A1467">
        <v>2000</v>
      </c>
      <c r="B1467">
        <v>50</v>
      </c>
      <c r="C1467">
        <v>0.25</v>
      </c>
      <c r="D1467" t="s">
        <v>123</v>
      </c>
      <c r="E1467" t="s">
        <v>188</v>
      </c>
      <c r="F1467" t="s">
        <v>23</v>
      </c>
      <c r="G1467" t="s">
        <v>23</v>
      </c>
      <c r="H1467" t="s">
        <v>23</v>
      </c>
      <c r="I1467">
        <v>1.2249999999767169E-3</v>
      </c>
      <c r="J1467">
        <v>9.2684700000972953E-2</v>
      </c>
      <c r="K1467">
        <v>1.1210999982722569E-3</v>
      </c>
      <c r="L1467">
        <v>4.2332500001066357E-2</v>
      </c>
      <c r="M1467">
        <v>4.4508034999998927</v>
      </c>
      <c r="N1467">
        <v>0.10543519999919231</v>
      </c>
    </row>
    <row r="1468" spans="1:14" x14ac:dyDescent="0.25">
      <c r="A1468">
        <v>2000</v>
      </c>
      <c r="B1468">
        <v>50</v>
      </c>
      <c r="C1468">
        <v>0.25</v>
      </c>
      <c r="D1468" t="s">
        <v>123</v>
      </c>
      <c r="E1468" t="s">
        <v>189</v>
      </c>
      <c r="F1468" t="s">
        <v>23</v>
      </c>
      <c r="G1468" t="s">
        <v>23</v>
      </c>
      <c r="H1468" t="s">
        <v>23</v>
      </c>
      <c r="I1468">
        <v>1.053299998602597E-3</v>
      </c>
      <c r="J1468">
        <v>7.9687199999170844E-2</v>
      </c>
      <c r="K1468">
        <v>9.630999993532896E-4</v>
      </c>
      <c r="L1468">
        <v>3.506569999808562E-2</v>
      </c>
      <c r="M1468">
        <v>2.466623500000424</v>
      </c>
      <c r="N1468">
        <v>8.6831799999345094E-2</v>
      </c>
    </row>
    <row r="1469" spans="1:14" x14ac:dyDescent="0.25">
      <c r="A1469">
        <v>2000</v>
      </c>
      <c r="B1469">
        <v>50</v>
      </c>
      <c r="C1469">
        <v>0.25</v>
      </c>
      <c r="D1469" t="s">
        <v>123</v>
      </c>
      <c r="E1469" t="s">
        <v>190</v>
      </c>
      <c r="F1469" t="s">
        <v>23</v>
      </c>
      <c r="G1469" t="s">
        <v>23</v>
      </c>
      <c r="H1469" t="s">
        <v>23</v>
      </c>
      <c r="I1469">
        <v>1.3781999987259039E-3</v>
      </c>
      <c r="J1469">
        <v>8.7424499997723615E-2</v>
      </c>
      <c r="K1469">
        <v>1.017500002490124E-3</v>
      </c>
      <c r="L1469">
        <v>4.1037400002096547E-2</v>
      </c>
      <c r="M1469">
        <v>3.492962000000261</v>
      </c>
      <c r="N1469">
        <v>9.0716399998200359E-2</v>
      </c>
    </row>
    <row r="1470" spans="1:14" x14ac:dyDescent="0.25">
      <c r="A1470">
        <v>2000</v>
      </c>
      <c r="B1470">
        <v>50</v>
      </c>
      <c r="C1470">
        <v>0.25</v>
      </c>
      <c r="D1470" t="s">
        <v>123</v>
      </c>
      <c r="E1470" t="s">
        <v>191</v>
      </c>
      <c r="F1470" t="s">
        <v>23</v>
      </c>
      <c r="G1470" t="s">
        <v>23</v>
      </c>
      <c r="H1470" t="s">
        <v>23</v>
      </c>
      <c r="I1470">
        <v>1.022000000375556E-3</v>
      </c>
      <c r="J1470">
        <v>8.5348900000099093E-2</v>
      </c>
      <c r="K1470">
        <v>1.002200002403697E-3</v>
      </c>
      <c r="L1470">
        <v>3.7826600000698818E-2</v>
      </c>
      <c r="M1470">
        <v>3.4208804999980198</v>
      </c>
      <c r="N1470">
        <v>8.9613599997392157E-2</v>
      </c>
    </row>
    <row r="1471" spans="1:14" x14ac:dyDescent="0.25">
      <c r="A1471">
        <v>2000</v>
      </c>
      <c r="B1471">
        <v>50</v>
      </c>
      <c r="C1471">
        <v>0.25</v>
      </c>
      <c r="D1471" t="s">
        <v>123</v>
      </c>
      <c r="E1471" t="s">
        <v>192</v>
      </c>
      <c r="F1471" t="s">
        <v>23</v>
      </c>
      <c r="G1471" t="s">
        <v>23</v>
      </c>
      <c r="H1471" t="s">
        <v>23</v>
      </c>
      <c r="I1471">
        <v>1.1267000008956529E-3</v>
      </c>
      <c r="J1471">
        <v>8.7289400002191542E-2</v>
      </c>
      <c r="K1471">
        <v>9.9910000062664039E-4</v>
      </c>
      <c r="L1471">
        <v>4.702990000077989E-2</v>
      </c>
      <c r="M1471">
        <v>4.1093516000000818</v>
      </c>
      <c r="N1471">
        <v>9.1887300000962568E-2</v>
      </c>
    </row>
    <row r="1472" spans="1:14" x14ac:dyDescent="0.25">
      <c r="A1472">
        <v>2000</v>
      </c>
      <c r="B1472">
        <v>50</v>
      </c>
      <c r="C1472">
        <v>0.25</v>
      </c>
      <c r="D1472" t="s">
        <v>123</v>
      </c>
      <c r="E1472" t="s">
        <v>193</v>
      </c>
      <c r="F1472" t="s">
        <v>23</v>
      </c>
      <c r="G1472" t="s">
        <v>23</v>
      </c>
      <c r="H1472" t="s">
        <v>23</v>
      </c>
      <c r="I1472">
        <v>1.0290999998687771E-3</v>
      </c>
      <c r="J1472">
        <v>7.7857100000983337E-2</v>
      </c>
      <c r="K1472">
        <v>1.8237000003864521E-3</v>
      </c>
      <c r="L1472">
        <v>3.3879000002343673E-2</v>
      </c>
      <c r="M1472">
        <v>2.3549341999969329</v>
      </c>
      <c r="N1472">
        <v>7.8726800002186792E-2</v>
      </c>
    </row>
    <row r="1473" spans="1:14" x14ac:dyDescent="0.25">
      <c r="A1473">
        <v>2000</v>
      </c>
      <c r="B1473">
        <v>50</v>
      </c>
      <c r="C1473">
        <v>0.25</v>
      </c>
      <c r="D1473" t="s">
        <v>123</v>
      </c>
      <c r="E1473" t="s">
        <v>194</v>
      </c>
      <c r="F1473" t="s">
        <v>23</v>
      </c>
      <c r="G1473" t="s">
        <v>23</v>
      </c>
      <c r="H1473" t="s">
        <v>23</v>
      </c>
      <c r="I1473">
        <v>9.5480000163661316E-4</v>
      </c>
      <c r="J1473">
        <v>7.7687200002401369E-2</v>
      </c>
      <c r="K1473">
        <v>1.2516999995568769E-3</v>
      </c>
      <c r="L1473">
        <v>5.110179999974207E-2</v>
      </c>
      <c r="M1473">
        <v>3.1769295000012789</v>
      </c>
      <c r="N1473">
        <v>9.276049999971292E-2</v>
      </c>
    </row>
    <row r="1474" spans="1:14" x14ac:dyDescent="0.25">
      <c r="A1474">
        <v>2000</v>
      </c>
      <c r="B1474">
        <v>50</v>
      </c>
      <c r="C1474">
        <v>0.25</v>
      </c>
      <c r="D1474" t="s">
        <v>123</v>
      </c>
      <c r="E1474" t="s">
        <v>195</v>
      </c>
      <c r="F1474" t="s">
        <v>23</v>
      </c>
      <c r="G1474" t="s">
        <v>23</v>
      </c>
      <c r="H1474" t="s">
        <v>23</v>
      </c>
      <c r="I1474">
        <v>1.116100000217557E-3</v>
      </c>
      <c r="J1474">
        <v>8.4358299998712027E-2</v>
      </c>
      <c r="K1474">
        <v>9.9690000206464902E-4</v>
      </c>
      <c r="L1474">
        <v>5.5370999998558552E-2</v>
      </c>
      <c r="M1474">
        <v>3.3575736999991932</v>
      </c>
      <c r="N1474">
        <v>8.9732399999775225E-2</v>
      </c>
    </row>
    <row r="1475" spans="1:14" x14ac:dyDescent="0.25">
      <c r="A1475">
        <v>2000</v>
      </c>
      <c r="B1475">
        <v>50</v>
      </c>
      <c r="C1475">
        <v>0.25</v>
      </c>
      <c r="D1475" t="s">
        <v>123</v>
      </c>
      <c r="E1475" t="s">
        <v>196</v>
      </c>
      <c r="F1475" t="s">
        <v>23</v>
      </c>
      <c r="G1475" t="s">
        <v>23</v>
      </c>
      <c r="H1475" t="s">
        <v>23</v>
      </c>
      <c r="I1475">
        <v>1.115500002924819E-3</v>
      </c>
      <c r="J1475">
        <v>8.3191999998234678E-2</v>
      </c>
      <c r="K1475">
        <v>9.9359999876469374E-4</v>
      </c>
      <c r="L1475">
        <v>4.0416200001345708E-2</v>
      </c>
      <c r="M1475">
        <v>3.725736200001847</v>
      </c>
      <c r="N1475">
        <v>9.0306099998997524E-2</v>
      </c>
    </row>
    <row r="1476" spans="1:14" x14ac:dyDescent="0.25">
      <c r="A1476">
        <v>2000</v>
      </c>
      <c r="B1476">
        <v>50</v>
      </c>
      <c r="C1476">
        <v>0.25</v>
      </c>
      <c r="D1476" t="s">
        <v>123</v>
      </c>
      <c r="E1476" t="s">
        <v>197</v>
      </c>
      <c r="F1476" t="s">
        <v>23</v>
      </c>
      <c r="G1476" t="s">
        <v>23</v>
      </c>
      <c r="H1476" t="s">
        <v>23</v>
      </c>
      <c r="I1476">
        <v>1.094899998861365E-3</v>
      </c>
      <c r="J1476">
        <v>8.5370699998748023E-2</v>
      </c>
      <c r="K1476">
        <v>1.087100001313956E-3</v>
      </c>
      <c r="L1476">
        <v>3.2066899999335867E-2</v>
      </c>
      <c r="M1476">
        <v>2.6883917999984992</v>
      </c>
      <c r="N1476">
        <v>8.9802300000883406E-2</v>
      </c>
    </row>
    <row r="1477" spans="1:14" x14ac:dyDescent="0.25">
      <c r="A1477">
        <v>2000</v>
      </c>
      <c r="B1477">
        <v>50</v>
      </c>
      <c r="C1477">
        <v>0.25</v>
      </c>
      <c r="D1477" t="s">
        <v>123</v>
      </c>
      <c r="E1477" t="s">
        <v>198</v>
      </c>
      <c r="F1477" t="s">
        <v>23</v>
      </c>
      <c r="G1477" t="s">
        <v>23</v>
      </c>
      <c r="H1477" t="s">
        <v>23</v>
      </c>
      <c r="I1477">
        <v>1.079400000890018E-3</v>
      </c>
      <c r="J1477">
        <v>8.0456799998501083E-2</v>
      </c>
      <c r="K1477">
        <v>9.4660000104340725E-4</v>
      </c>
      <c r="L1477">
        <v>3.872140000021318E-2</v>
      </c>
      <c r="M1477">
        <v>3.1000716000016841</v>
      </c>
      <c r="N1477">
        <v>8.4749300000112271E-2</v>
      </c>
    </row>
    <row r="1478" spans="1:14" x14ac:dyDescent="0.25">
      <c r="A1478">
        <v>2000</v>
      </c>
      <c r="B1478">
        <v>100</v>
      </c>
      <c r="C1478">
        <v>0.25</v>
      </c>
      <c r="D1478" t="s">
        <v>123</v>
      </c>
      <c r="E1478" t="s">
        <v>174</v>
      </c>
      <c r="F1478" t="s">
        <v>23</v>
      </c>
      <c r="G1478" t="s">
        <v>23</v>
      </c>
      <c r="H1478" t="s">
        <v>23</v>
      </c>
      <c r="I1478">
        <v>2.8542000000015828E-3</v>
      </c>
      <c r="J1478">
        <v>8.148559999972349E-2</v>
      </c>
      <c r="K1478">
        <v>1.143299999966985E-3</v>
      </c>
      <c r="L1478">
        <v>5.5535099996632198E-2</v>
      </c>
      <c r="M1478">
        <v>3.7312151999976781</v>
      </c>
      <c r="N1478">
        <v>8.3465600000636186E-2</v>
      </c>
    </row>
    <row r="1479" spans="1:14" x14ac:dyDescent="0.25">
      <c r="A1479">
        <v>2000</v>
      </c>
      <c r="B1479">
        <v>100</v>
      </c>
      <c r="C1479">
        <v>0.25</v>
      </c>
      <c r="D1479" t="s">
        <v>123</v>
      </c>
      <c r="E1479" t="s">
        <v>175</v>
      </c>
      <c r="F1479" t="s">
        <v>23</v>
      </c>
      <c r="G1479" t="s">
        <v>23</v>
      </c>
      <c r="H1479" t="s">
        <v>23</v>
      </c>
      <c r="I1479">
        <v>2.7905999995709858E-3</v>
      </c>
      <c r="J1479">
        <v>8.2151999999041436E-2</v>
      </c>
      <c r="K1479">
        <v>1.2791000008292031E-3</v>
      </c>
      <c r="L1479">
        <v>7.0551400000113063E-2</v>
      </c>
      <c r="M1479">
        <v>5.8003981000001659</v>
      </c>
      <c r="N1479">
        <v>9.4329100000322796E-2</v>
      </c>
    </row>
    <row r="1480" spans="1:14" x14ac:dyDescent="0.25">
      <c r="A1480">
        <v>2000</v>
      </c>
      <c r="B1480">
        <v>100</v>
      </c>
      <c r="C1480">
        <v>0.25</v>
      </c>
      <c r="D1480" t="s">
        <v>123</v>
      </c>
      <c r="E1480" t="s">
        <v>176</v>
      </c>
      <c r="F1480" t="s">
        <v>23</v>
      </c>
      <c r="G1480" t="s">
        <v>23</v>
      </c>
      <c r="H1480" t="s">
        <v>23</v>
      </c>
      <c r="I1480">
        <v>2.7851999984704889E-3</v>
      </c>
      <c r="J1480">
        <v>8.177369999975781E-2</v>
      </c>
      <c r="K1480">
        <v>1.2112000003980941E-3</v>
      </c>
      <c r="L1480">
        <v>6.2683699998160591E-2</v>
      </c>
      <c r="M1480">
        <v>4.8575847000029171</v>
      </c>
      <c r="N1480">
        <v>8.9249900000140769E-2</v>
      </c>
    </row>
    <row r="1481" spans="1:14" x14ac:dyDescent="0.25">
      <c r="A1481">
        <v>2000</v>
      </c>
      <c r="B1481">
        <v>100</v>
      </c>
      <c r="C1481">
        <v>0.25</v>
      </c>
      <c r="D1481" t="s">
        <v>123</v>
      </c>
      <c r="E1481" t="s">
        <v>177</v>
      </c>
      <c r="F1481" t="s">
        <v>23</v>
      </c>
      <c r="G1481" t="s">
        <v>23</v>
      </c>
      <c r="H1481" t="s">
        <v>23</v>
      </c>
      <c r="I1481">
        <v>2.7647000024444419E-3</v>
      </c>
      <c r="J1481">
        <v>7.9246299999795156E-2</v>
      </c>
      <c r="K1481">
        <v>1.1983000003965569E-3</v>
      </c>
      <c r="L1481">
        <v>5.8113299997785361E-2</v>
      </c>
      <c r="M1481">
        <v>4.3117554000018572</v>
      </c>
      <c r="N1481">
        <v>8.6964300000545336E-2</v>
      </c>
    </row>
    <row r="1482" spans="1:14" x14ac:dyDescent="0.25">
      <c r="A1482">
        <v>2000</v>
      </c>
      <c r="B1482">
        <v>100</v>
      </c>
      <c r="C1482">
        <v>0.25</v>
      </c>
      <c r="D1482" t="s">
        <v>123</v>
      </c>
      <c r="E1482" t="s">
        <v>178</v>
      </c>
      <c r="F1482" t="s">
        <v>23</v>
      </c>
      <c r="G1482" t="s">
        <v>23</v>
      </c>
      <c r="H1482" t="s">
        <v>23</v>
      </c>
      <c r="I1482">
        <v>2.7681000028678682E-3</v>
      </c>
      <c r="J1482">
        <v>7.7284399998461595E-2</v>
      </c>
      <c r="K1482">
        <v>1.19039999844972E-3</v>
      </c>
      <c r="L1482">
        <v>6.2976199998956872E-2</v>
      </c>
      <c r="M1482">
        <v>4.0796718999990844</v>
      </c>
      <c r="N1482">
        <v>9.1825999999855412E-2</v>
      </c>
    </row>
    <row r="1483" spans="1:14" x14ac:dyDescent="0.25">
      <c r="A1483">
        <v>2000</v>
      </c>
      <c r="B1483">
        <v>100</v>
      </c>
      <c r="C1483">
        <v>0.25</v>
      </c>
      <c r="D1483" t="s">
        <v>123</v>
      </c>
      <c r="E1483" t="s">
        <v>179</v>
      </c>
      <c r="F1483" t="s">
        <v>23</v>
      </c>
      <c r="G1483" t="s">
        <v>23</v>
      </c>
      <c r="H1483" t="s">
        <v>23</v>
      </c>
      <c r="I1483">
        <v>2.904100001615006E-3</v>
      </c>
      <c r="J1483">
        <v>7.8490800002327887E-2</v>
      </c>
      <c r="K1483">
        <v>1.152899996668566E-3</v>
      </c>
      <c r="L1483">
        <v>5.2920999998605112E-2</v>
      </c>
      <c r="M1483">
        <v>3.6676342000027939</v>
      </c>
      <c r="N1483">
        <v>8.977710000181105E-2</v>
      </c>
    </row>
    <row r="1484" spans="1:14" x14ac:dyDescent="0.25">
      <c r="A1484">
        <v>2000</v>
      </c>
      <c r="B1484">
        <v>100</v>
      </c>
      <c r="C1484">
        <v>0.25</v>
      </c>
      <c r="D1484" t="s">
        <v>123</v>
      </c>
      <c r="E1484" t="s">
        <v>180</v>
      </c>
      <c r="F1484" t="s">
        <v>23</v>
      </c>
      <c r="G1484" t="s">
        <v>23</v>
      </c>
      <c r="H1484" t="s">
        <v>23</v>
      </c>
      <c r="I1484">
        <v>2.836300001945347E-3</v>
      </c>
      <c r="J1484">
        <v>8.0119400001422036E-2</v>
      </c>
      <c r="K1484">
        <v>1.200999999127816E-3</v>
      </c>
      <c r="L1484">
        <v>5.9612299999571412E-2</v>
      </c>
      <c r="M1484">
        <v>4.699753699998837</v>
      </c>
      <c r="N1484">
        <v>8.6719499999162508E-2</v>
      </c>
    </row>
    <row r="1485" spans="1:14" x14ac:dyDescent="0.25">
      <c r="A1485">
        <v>2000</v>
      </c>
      <c r="B1485">
        <v>100</v>
      </c>
      <c r="C1485">
        <v>0.25</v>
      </c>
      <c r="D1485" t="s">
        <v>123</v>
      </c>
      <c r="E1485" t="s">
        <v>181</v>
      </c>
      <c r="F1485" t="s">
        <v>23</v>
      </c>
      <c r="G1485" t="s">
        <v>23</v>
      </c>
      <c r="H1485" t="s">
        <v>23</v>
      </c>
      <c r="I1485">
        <v>2.958400000352412E-3</v>
      </c>
      <c r="J1485">
        <v>8.2635999999183696E-2</v>
      </c>
      <c r="K1485">
        <v>1.179599999886705E-3</v>
      </c>
      <c r="L1485">
        <v>5.8889200001431163E-2</v>
      </c>
      <c r="M1485">
        <v>4.44286590000047</v>
      </c>
      <c r="N1485">
        <v>9.7139099998457823E-2</v>
      </c>
    </row>
    <row r="1486" spans="1:14" x14ac:dyDescent="0.25">
      <c r="A1486">
        <v>2000</v>
      </c>
      <c r="B1486">
        <v>100</v>
      </c>
      <c r="C1486">
        <v>0.25</v>
      </c>
      <c r="D1486" t="s">
        <v>123</v>
      </c>
      <c r="E1486" t="s">
        <v>182</v>
      </c>
      <c r="F1486" t="s">
        <v>23</v>
      </c>
      <c r="G1486" t="s">
        <v>23</v>
      </c>
      <c r="H1486" t="s">
        <v>23</v>
      </c>
      <c r="I1486">
        <v>2.8424000011000321E-3</v>
      </c>
      <c r="J1486">
        <v>8.2686000001558568E-2</v>
      </c>
      <c r="K1486">
        <v>1.2315999993006701E-3</v>
      </c>
      <c r="L1486">
        <v>7.5991699999576667E-2</v>
      </c>
      <c r="M1486">
        <v>6.1891269999978249</v>
      </c>
      <c r="N1486">
        <v>8.6779299999761861E-2</v>
      </c>
    </row>
    <row r="1487" spans="1:14" x14ac:dyDescent="0.25">
      <c r="A1487">
        <v>2000</v>
      </c>
      <c r="B1487">
        <v>100</v>
      </c>
      <c r="C1487">
        <v>0.25</v>
      </c>
      <c r="D1487" t="s">
        <v>123</v>
      </c>
      <c r="E1487" t="s">
        <v>183</v>
      </c>
      <c r="F1487" t="s">
        <v>23</v>
      </c>
      <c r="G1487" t="s">
        <v>23</v>
      </c>
      <c r="H1487" t="s">
        <v>23</v>
      </c>
      <c r="I1487">
        <v>2.8173999999125949E-3</v>
      </c>
      <c r="J1487">
        <v>8.2722200000716839E-2</v>
      </c>
      <c r="K1487">
        <v>1.1889999987033659E-3</v>
      </c>
      <c r="L1487">
        <v>5.5669200002739672E-2</v>
      </c>
      <c r="M1487">
        <v>4.5232550000000629</v>
      </c>
      <c r="N1487">
        <v>8.6369500000728294E-2</v>
      </c>
    </row>
    <row r="1488" spans="1:14" x14ac:dyDescent="0.25">
      <c r="A1488">
        <v>2000</v>
      </c>
      <c r="B1488">
        <v>100</v>
      </c>
      <c r="C1488">
        <v>0.25</v>
      </c>
      <c r="D1488" t="s">
        <v>123</v>
      </c>
      <c r="E1488" t="s">
        <v>184</v>
      </c>
      <c r="F1488" t="s">
        <v>23</v>
      </c>
      <c r="G1488" t="s">
        <v>23</v>
      </c>
      <c r="H1488" t="s">
        <v>23</v>
      </c>
      <c r="I1488">
        <v>2.881200001866091E-3</v>
      </c>
      <c r="J1488">
        <v>8.1164400002307957E-2</v>
      </c>
      <c r="K1488">
        <v>1.1949999970966021E-3</v>
      </c>
      <c r="L1488">
        <v>6.0052799999539268E-2</v>
      </c>
      <c r="M1488">
        <v>5.3971335999995063</v>
      </c>
      <c r="N1488">
        <v>8.8752899999235524E-2</v>
      </c>
    </row>
    <row r="1489" spans="1:14" x14ac:dyDescent="0.25">
      <c r="A1489">
        <v>2000</v>
      </c>
      <c r="B1489">
        <v>100</v>
      </c>
      <c r="C1489">
        <v>0.25</v>
      </c>
      <c r="D1489" t="s">
        <v>123</v>
      </c>
      <c r="E1489" t="s">
        <v>185</v>
      </c>
      <c r="F1489" t="s">
        <v>23</v>
      </c>
      <c r="G1489" t="s">
        <v>23</v>
      </c>
      <c r="H1489" t="s">
        <v>23</v>
      </c>
      <c r="I1489">
        <v>2.715300001000287E-3</v>
      </c>
      <c r="J1489">
        <v>8.4077200001047458E-2</v>
      </c>
      <c r="K1489">
        <v>1.6006000005290839E-3</v>
      </c>
      <c r="L1489">
        <v>5.8724499998788808E-2</v>
      </c>
      <c r="M1489">
        <v>2.90259209999931</v>
      </c>
      <c r="N1489">
        <v>8.4279499998956453E-2</v>
      </c>
    </row>
    <row r="1490" spans="1:14" x14ac:dyDescent="0.25">
      <c r="A1490">
        <v>2000</v>
      </c>
      <c r="B1490">
        <v>100</v>
      </c>
      <c r="C1490">
        <v>0.25</v>
      </c>
      <c r="D1490" t="s">
        <v>123</v>
      </c>
      <c r="E1490" t="s">
        <v>186</v>
      </c>
      <c r="F1490" t="s">
        <v>23</v>
      </c>
      <c r="G1490" t="s">
        <v>23</v>
      </c>
      <c r="H1490" t="s">
        <v>23</v>
      </c>
      <c r="I1490">
        <v>5.1347999979043379E-3</v>
      </c>
      <c r="J1490">
        <v>7.8794500001095003E-2</v>
      </c>
      <c r="K1490">
        <v>1.159399998869048E-3</v>
      </c>
      <c r="L1490">
        <v>6.1879600001702777E-2</v>
      </c>
      <c r="M1490">
        <v>4.8197977999989234</v>
      </c>
      <c r="N1490">
        <v>8.7837300001410767E-2</v>
      </c>
    </row>
    <row r="1491" spans="1:14" x14ac:dyDescent="0.25">
      <c r="A1491">
        <v>2000</v>
      </c>
      <c r="B1491">
        <v>100</v>
      </c>
      <c r="C1491">
        <v>0.25</v>
      </c>
      <c r="D1491" t="s">
        <v>123</v>
      </c>
      <c r="E1491" t="s">
        <v>187</v>
      </c>
      <c r="F1491" t="s">
        <v>23</v>
      </c>
      <c r="G1491" t="s">
        <v>23</v>
      </c>
      <c r="H1491" t="s">
        <v>23</v>
      </c>
      <c r="I1491">
        <v>2.7914000020246021E-3</v>
      </c>
      <c r="J1491">
        <v>8.1103100001200801E-2</v>
      </c>
      <c r="K1491">
        <v>1.224400002683979E-3</v>
      </c>
      <c r="L1491">
        <v>6.313869999939925E-2</v>
      </c>
      <c r="M1491">
        <v>4.149616499998956</v>
      </c>
      <c r="N1491">
        <v>8.8999900002818322E-2</v>
      </c>
    </row>
    <row r="1492" spans="1:14" x14ac:dyDescent="0.25">
      <c r="A1492">
        <v>2000</v>
      </c>
      <c r="B1492">
        <v>100</v>
      </c>
      <c r="C1492">
        <v>0.25</v>
      </c>
      <c r="D1492" t="s">
        <v>123</v>
      </c>
      <c r="E1492" t="s">
        <v>188</v>
      </c>
      <c r="F1492" t="s">
        <v>23</v>
      </c>
      <c r="G1492" t="s">
        <v>23</v>
      </c>
      <c r="H1492" t="s">
        <v>23</v>
      </c>
      <c r="I1492">
        <v>3.832200000033481E-3</v>
      </c>
      <c r="J1492">
        <v>9.6333299999969313E-2</v>
      </c>
      <c r="K1492">
        <v>3.0396000001928769E-3</v>
      </c>
      <c r="L1492">
        <v>7.5919700000667945E-2</v>
      </c>
      <c r="M1492">
        <v>6.7440741999998863</v>
      </c>
      <c r="N1492">
        <v>0.1042127000000619</v>
      </c>
    </row>
    <row r="1493" spans="1:14" x14ac:dyDescent="0.25">
      <c r="A1493">
        <v>2000</v>
      </c>
      <c r="B1493">
        <v>100</v>
      </c>
      <c r="C1493">
        <v>0.25</v>
      </c>
      <c r="D1493" t="s">
        <v>123</v>
      </c>
      <c r="E1493" t="s">
        <v>189</v>
      </c>
      <c r="F1493" t="s">
        <v>23</v>
      </c>
      <c r="G1493" t="s">
        <v>23</v>
      </c>
      <c r="H1493" t="s">
        <v>23</v>
      </c>
      <c r="I1493">
        <v>2.83320000016829E-3</v>
      </c>
      <c r="J1493">
        <v>8.1790799998998409E-2</v>
      </c>
      <c r="K1493">
        <v>1.214700001582969E-3</v>
      </c>
      <c r="L1493">
        <v>5.0441699997463729E-2</v>
      </c>
      <c r="M1493">
        <v>3.3601381000007682</v>
      </c>
      <c r="N1493">
        <v>8.9814700000715675E-2</v>
      </c>
    </row>
    <row r="1494" spans="1:14" x14ac:dyDescent="0.25">
      <c r="A1494">
        <v>2000</v>
      </c>
      <c r="B1494">
        <v>100</v>
      </c>
      <c r="C1494">
        <v>0.25</v>
      </c>
      <c r="D1494" t="s">
        <v>123</v>
      </c>
      <c r="E1494" t="s">
        <v>190</v>
      </c>
      <c r="F1494" t="s">
        <v>23</v>
      </c>
      <c r="G1494" t="s">
        <v>23</v>
      </c>
      <c r="H1494" t="s">
        <v>23</v>
      </c>
      <c r="I1494">
        <v>3.030500000022585E-3</v>
      </c>
      <c r="J1494">
        <v>8.9718200000788784E-2</v>
      </c>
      <c r="K1494">
        <v>1.2734999982058071E-3</v>
      </c>
      <c r="L1494">
        <v>6.9868999999016523E-2</v>
      </c>
      <c r="M1494">
        <v>5.412374000003183</v>
      </c>
      <c r="N1494">
        <v>9.6935699999448843E-2</v>
      </c>
    </row>
    <row r="1495" spans="1:14" x14ac:dyDescent="0.25">
      <c r="A1495">
        <v>2000</v>
      </c>
      <c r="B1495">
        <v>100</v>
      </c>
      <c r="C1495">
        <v>0.25</v>
      </c>
      <c r="D1495" t="s">
        <v>123</v>
      </c>
      <c r="E1495" t="s">
        <v>191</v>
      </c>
      <c r="F1495" t="s">
        <v>23</v>
      </c>
      <c r="G1495" t="s">
        <v>23</v>
      </c>
      <c r="H1495" t="s">
        <v>23</v>
      </c>
      <c r="I1495">
        <v>3.7651999991794578E-3</v>
      </c>
      <c r="J1495">
        <v>8.303650000016205E-2</v>
      </c>
      <c r="K1495">
        <v>1.2287999998079611E-3</v>
      </c>
      <c r="L1495">
        <v>7.1878300001117168E-2</v>
      </c>
      <c r="M1495">
        <v>5.3644100999990769</v>
      </c>
      <c r="N1495">
        <v>9.119279999868013E-2</v>
      </c>
    </row>
    <row r="1496" spans="1:14" x14ac:dyDescent="0.25">
      <c r="A1496">
        <v>2000</v>
      </c>
      <c r="B1496">
        <v>100</v>
      </c>
      <c r="C1496">
        <v>0.25</v>
      </c>
      <c r="D1496" t="s">
        <v>123</v>
      </c>
      <c r="E1496" t="s">
        <v>192</v>
      </c>
      <c r="F1496" t="s">
        <v>23</v>
      </c>
      <c r="G1496" t="s">
        <v>23</v>
      </c>
      <c r="H1496" t="s">
        <v>23</v>
      </c>
      <c r="I1496">
        <v>2.7398999991419259E-3</v>
      </c>
      <c r="J1496">
        <v>8.6608499997964827E-2</v>
      </c>
      <c r="K1496">
        <v>1.2313000006543009E-3</v>
      </c>
      <c r="L1496">
        <v>8.5877400000754278E-2</v>
      </c>
      <c r="M1496">
        <v>6.7153858000019682</v>
      </c>
      <c r="N1496">
        <v>8.999499999845284E-2</v>
      </c>
    </row>
    <row r="1497" spans="1:14" x14ac:dyDescent="0.25">
      <c r="A1497">
        <v>2000</v>
      </c>
      <c r="B1497">
        <v>100</v>
      </c>
      <c r="C1497">
        <v>0.25</v>
      </c>
      <c r="D1497" t="s">
        <v>123</v>
      </c>
      <c r="E1497" t="s">
        <v>193</v>
      </c>
      <c r="F1497" t="s">
        <v>23</v>
      </c>
      <c r="G1497" t="s">
        <v>23</v>
      </c>
      <c r="H1497" t="s">
        <v>23</v>
      </c>
      <c r="I1497">
        <v>3.2293000003846828E-3</v>
      </c>
      <c r="J1497">
        <v>7.5277300002198899E-2</v>
      </c>
      <c r="K1497">
        <v>1.13950000013574E-3</v>
      </c>
      <c r="L1497">
        <v>5.1784300001600059E-2</v>
      </c>
      <c r="M1497">
        <v>3.2170813000011549</v>
      </c>
      <c r="N1497">
        <v>7.7162599998700898E-2</v>
      </c>
    </row>
    <row r="1498" spans="1:14" x14ac:dyDescent="0.25">
      <c r="A1498">
        <v>2000</v>
      </c>
      <c r="B1498">
        <v>100</v>
      </c>
      <c r="C1498">
        <v>0.25</v>
      </c>
      <c r="D1498" t="s">
        <v>123</v>
      </c>
      <c r="E1498" t="s">
        <v>194</v>
      </c>
      <c r="F1498" t="s">
        <v>23</v>
      </c>
      <c r="G1498" t="s">
        <v>23</v>
      </c>
      <c r="H1498" t="s">
        <v>23</v>
      </c>
      <c r="I1498">
        <v>3.0209000033210032E-3</v>
      </c>
      <c r="J1498">
        <v>7.7238600002601743E-2</v>
      </c>
      <c r="K1498">
        <v>1.189800001156982E-3</v>
      </c>
      <c r="L1498">
        <v>5.9298299998772563E-2</v>
      </c>
      <c r="M1498">
        <v>3.9947060000013148</v>
      </c>
      <c r="N1498">
        <v>8.3114500001101987E-2</v>
      </c>
    </row>
    <row r="1499" spans="1:14" x14ac:dyDescent="0.25">
      <c r="A1499">
        <v>2000</v>
      </c>
      <c r="B1499">
        <v>100</v>
      </c>
      <c r="C1499">
        <v>0.25</v>
      </c>
      <c r="D1499" t="s">
        <v>123</v>
      </c>
      <c r="E1499" t="s">
        <v>195</v>
      </c>
      <c r="F1499" t="s">
        <v>23</v>
      </c>
      <c r="G1499" t="s">
        <v>23</v>
      </c>
      <c r="H1499" t="s">
        <v>23</v>
      </c>
      <c r="I1499">
        <v>5.3069999994477257E-3</v>
      </c>
      <c r="J1499">
        <v>8.9879900002415525E-2</v>
      </c>
      <c r="K1499">
        <v>1.2138999991293531E-3</v>
      </c>
      <c r="L1499">
        <v>6.263819999730913E-2</v>
      </c>
      <c r="M1499">
        <v>5.4600134999964212</v>
      </c>
      <c r="N1499">
        <v>9.0766199999052333E-2</v>
      </c>
    </row>
    <row r="1500" spans="1:14" x14ac:dyDescent="0.25">
      <c r="A1500">
        <v>2000</v>
      </c>
      <c r="B1500">
        <v>100</v>
      </c>
      <c r="C1500">
        <v>0.25</v>
      </c>
      <c r="D1500" t="s">
        <v>123</v>
      </c>
      <c r="E1500" t="s">
        <v>196</v>
      </c>
      <c r="F1500" t="s">
        <v>23</v>
      </c>
      <c r="G1500" t="s">
        <v>23</v>
      </c>
      <c r="H1500" t="s">
        <v>23</v>
      </c>
      <c r="I1500">
        <v>3.160699998261407E-3</v>
      </c>
      <c r="J1500">
        <v>8.2510899999761023E-2</v>
      </c>
      <c r="K1500">
        <v>1.249100001587067E-3</v>
      </c>
      <c r="L1500">
        <v>6.9827100000111386E-2</v>
      </c>
      <c r="M1500">
        <v>5.9076177999995707</v>
      </c>
      <c r="N1500">
        <v>8.8804300001356751E-2</v>
      </c>
    </row>
    <row r="1501" spans="1:14" x14ac:dyDescent="0.25">
      <c r="A1501">
        <v>2000</v>
      </c>
      <c r="B1501">
        <v>100</v>
      </c>
      <c r="C1501">
        <v>0.25</v>
      </c>
      <c r="D1501" t="s">
        <v>123</v>
      </c>
      <c r="E1501" t="s">
        <v>197</v>
      </c>
      <c r="F1501" t="s">
        <v>23</v>
      </c>
      <c r="G1501" t="s">
        <v>23</v>
      </c>
      <c r="H1501" t="s">
        <v>23</v>
      </c>
      <c r="I1501">
        <v>2.9630999997607428E-3</v>
      </c>
      <c r="J1501">
        <v>8.3088499999576015E-2</v>
      </c>
      <c r="K1501">
        <v>1.2399999977787961E-3</v>
      </c>
      <c r="L1501">
        <v>5.4266200000711251E-2</v>
      </c>
      <c r="M1501">
        <v>3.7582307000011501</v>
      </c>
      <c r="N1501">
        <v>9.1373899998870911E-2</v>
      </c>
    </row>
    <row r="1502" spans="1:14" x14ac:dyDescent="0.25">
      <c r="A1502">
        <v>2000</v>
      </c>
      <c r="B1502">
        <v>100</v>
      </c>
      <c r="C1502">
        <v>0.25</v>
      </c>
      <c r="D1502" t="s">
        <v>123</v>
      </c>
      <c r="E1502" t="s">
        <v>198</v>
      </c>
      <c r="F1502" t="s">
        <v>23</v>
      </c>
      <c r="G1502" t="s">
        <v>23</v>
      </c>
      <c r="H1502" t="s">
        <v>23</v>
      </c>
      <c r="I1502">
        <v>2.83320000016829E-3</v>
      </c>
      <c r="J1502">
        <v>8.1900900000619004E-2</v>
      </c>
      <c r="K1502">
        <v>1.286999999138061E-3</v>
      </c>
      <c r="L1502">
        <v>6.0577700001886108E-2</v>
      </c>
      <c r="M1502">
        <v>5.0438319999993837</v>
      </c>
      <c r="N1502">
        <v>8.7537799998244736E-2</v>
      </c>
    </row>
    <row r="1503" spans="1:14" x14ac:dyDescent="0.25">
      <c r="A1503">
        <v>5000</v>
      </c>
      <c r="B1503">
        <v>10</v>
      </c>
      <c r="C1503">
        <v>0.25</v>
      </c>
      <c r="D1503" t="s">
        <v>123</v>
      </c>
      <c r="E1503" t="s">
        <v>199</v>
      </c>
      <c r="F1503" t="s">
        <v>23</v>
      </c>
      <c r="G1503" t="s">
        <v>23</v>
      </c>
      <c r="H1503" t="s">
        <v>23</v>
      </c>
      <c r="I1503">
        <v>9.2780000341008417E-4</v>
      </c>
      <c r="J1503">
        <v>0.1687517999998818</v>
      </c>
      <c r="K1503">
        <v>1.8773999981931411E-3</v>
      </c>
      <c r="L1503">
        <v>2.894820000074105E-2</v>
      </c>
      <c r="M1503">
        <v>6.2818834999998217</v>
      </c>
      <c r="N1503">
        <v>0.17803460000141061</v>
      </c>
    </row>
    <row r="1504" spans="1:14" x14ac:dyDescent="0.25">
      <c r="A1504">
        <v>5000</v>
      </c>
      <c r="B1504">
        <v>10</v>
      </c>
      <c r="C1504">
        <v>0.25</v>
      </c>
      <c r="D1504" t="s">
        <v>123</v>
      </c>
      <c r="E1504" t="s">
        <v>200</v>
      </c>
      <c r="F1504" t="s">
        <v>23</v>
      </c>
      <c r="G1504" t="s">
        <v>23</v>
      </c>
      <c r="H1504" t="s">
        <v>23</v>
      </c>
      <c r="I1504">
        <v>1.2879999994765969E-3</v>
      </c>
      <c r="J1504">
        <v>0.16197919999831359</v>
      </c>
      <c r="K1504">
        <v>3.2584000000497331E-3</v>
      </c>
      <c r="L1504">
        <v>2.8396300000167681E-2</v>
      </c>
      <c r="M1504">
        <v>6.1699879000007058</v>
      </c>
      <c r="N1504">
        <v>0.184042099997896</v>
      </c>
    </row>
    <row r="1505" spans="1:14" x14ac:dyDescent="0.25">
      <c r="A1505">
        <v>5000</v>
      </c>
      <c r="B1505">
        <v>10</v>
      </c>
      <c r="C1505">
        <v>0.25</v>
      </c>
      <c r="D1505" t="s">
        <v>123</v>
      </c>
      <c r="E1505" t="s">
        <v>201</v>
      </c>
      <c r="F1505" t="s">
        <v>23</v>
      </c>
      <c r="G1505" t="s">
        <v>23</v>
      </c>
      <c r="H1505" t="s">
        <v>23</v>
      </c>
      <c r="I1505">
        <v>7.1749999915482476E-4</v>
      </c>
      <c r="J1505">
        <v>0.16864759999953091</v>
      </c>
      <c r="K1505">
        <v>2.2158000028866809E-3</v>
      </c>
      <c r="L1505">
        <v>3.0160199999954781E-2</v>
      </c>
      <c r="M1505">
        <v>5.9737217000001692</v>
      </c>
      <c r="N1505">
        <v>0.27527530000224942</v>
      </c>
    </row>
    <row r="1506" spans="1:14" x14ac:dyDescent="0.25">
      <c r="A1506">
        <v>5000</v>
      </c>
      <c r="B1506">
        <v>10</v>
      </c>
      <c r="C1506">
        <v>0.25</v>
      </c>
      <c r="D1506" t="s">
        <v>123</v>
      </c>
      <c r="E1506" t="s">
        <v>202</v>
      </c>
      <c r="F1506" t="s">
        <v>23</v>
      </c>
      <c r="G1506" t="s">
        <v>23</v>
      </c>
      <c r="H1506" t="s">
        <v>23</v>
      </c>
      <c r="I1506">
        <v>7.981000017025508E-4</v>
      </c>
      <c r="J1506">
        <v>0.16392049999922159</v>
      </c>
      <c r="K1506">
        <v>1.829200002248399E-3</v>
      </c>
      <c r="L1506">
        <v>2.8051299999788171E-2</v>
      </c>
      <c r="M1506">
        <v>6.0401425999989442</v>
      </c>
      <c r="N1506">
        <v>0.2000154000015755</v>
      </c>
    </row>
    <row r="1507" spans="1:14" x14ac:dyDescent="0.25">
      <c r="A1507">
        <v>5000</v>
      </c>
      <c r="B1507">
        <v>10</v>
      </c>
      <c r="C1507">
        <v>0.25</v>
      </c>
      <c r="D1507" t="s">
        <v>123</v>
      </c>
      <c r="E1507" t="s">
        <v>203</v>
      </c>
      <c r="F1507" t="s">
        <v>23</v>
      </c>
      <c r="G1507" t="s">
        <v>23</v>
      </c>
      <c r="H1507" t="s">
        <v>23</v>
      </c>
      <c r="I1507">
        <v>8.4050000077695586E-4</v>
      </c>
      <c r="J1507">
        <v>0.1808831999987888</v>
      </c>
      <c r="K1507">
        <v>2.0292999979574229E-3</v>
      </c>
      <c r="L1507">
        <v>2.6593000002321791E-2</v>
      </c>
      <c r="M1507">
        <v>5.6692043000002741</v>
      </c>
      <c r="N1507">
        <v>0.18079580000267009</v>
      </c>
    </row>
    <row r="1508" spans="1:14" x14ac:dyDescent="0.25">
      <c r="A1508">
        <v>5000</v>
      </c>
      <c r="B1508">
        <v>10</v>
      </c>
      <c r="C1508">
        <v>0.25</v>
      </c>
      <c r="D1508" t="s">
        <v>123</v>
      </c>
      <c r="E1508" t="s">
        <v>204</v>
      </c>
      <c r="F1508" t="s">
        <v>23</v>
      </c>
      <c r="G1508" t="s">
        <v>23</v>
      </c>
      <c r="H1508" t="s">
        <v>23</v>
      </c>
      <c r="I1508">
        <v>8.0869999874266796E-4</v>
      </c>
      <c r="J1508">
        <v>0.1716816000007384</v>
      </c>
      <c r="K1508">
        <v>1.802500002668239E-3</v>
      </c>
      <c r="L1508">
        <v>2.5248400001146361E-2</v>
      </c>
      <c r="M1508">
        <v>5.7710479999987001</v>
      </c>
      <c r="N1508">
        <v>0.17730939999819381</v>
      </c>
    </row>
    <row r="1509" spans="1:14" x14ac:dyDescent="0.25">
      <c r="A1509">
        <v>5000</v>
      </c>
      <c r="B1509">
        <v>10</v>
      </c>
      <c r="C1509">
        <v>0.25</v>
      </c>
      <c r="D1509" t="s">
        <v>123</v>
      </c>
      <c r="E1509" t="s">
        <v>205</v>
      </c>
      <c r="F1509" t="s">
        <v>23</v>
      </c>
      <c r="G1509" t="s">
        <v>23</v>
      </c>
      <c r="H1509" t="s">
        <v>23</v>
      </c>
      <c r="I1509">
        <v>7.508000016969163E-4</v>
      </c>
      <c r="J1509">
        <v>0.16437729999961451</v>
      </c>
      <c r="K1509">
        <v>1.8252000008942559E-3</v>
      </c>
      <c r="L1509">
        <v>2.4958199999673521E-2</v>
      </c>
      <c r="M1509">
        <v>4.9007764000016323</v>
      </c>
      <c r="N1509">
        <v>0.17179670000041369</v>
      </c>
    </row>
    <row r="1510" spans="1:14" x14ac:dyDescent="0.25">
      <c r="A1510">
        <v>5000</v>
      </c>
      <c r="B1510">
        <v>10</v>
      </c>
      <c r="C1510">
        <v>0.25</v>
      </c>
      <c r="D1510" t="s">
        <v>123</v>
      </c>
      <c r="E1510" t="s">
        <v>206</v>
      </c>
      <c r="F1510" t="s">
        <v>23</v>
      </c>
      <c r="G1510" t="s">
        <v>23</v>
      </c>
      <c r="H1510" t="s">
        <v>23</v>
      </c>
      <c r="I1510">
        <v>8.057000013650395E-4</v>
      </c>
      <c r="J1510">
        <v>0.17201229999773199</v>
      </c>
      <c r="K1510">
        <v>1.8388999997114299E-3</v>
      </c>
      <c r="L1510">
        <v>3.082509999876493E-2</v>
      </c>
      <c r="M1510">
        <v>6.1079848999979731</v>
      </c>
      <c r="N1510">
        <v>0.26365349999832688</v>
      </c>
    </row>
    <row r="1511" spans="1:14" x14ac:dyDescent="0.25">
      <c r="A1511">
        <v>5000</v>
      </c>
      <c r="B1511">
        <v>10</v>
      </c>
      <c r="C1511">
        <v>0.25</v>
      </c>
      <c r="D1511" t="s">
        <v>123</v>
      </c>
      <c r="E1511" t="s">
        <v>207</v>
      </c>
      <c r="F1511" t="s">
        <v>23</v>
      </c>
      <c r="G1511" t="s">
        <v>23</v>
      </c>
      <c r="H1511" t="s">
        <v>23</v>
      </c>
      <c r="I1511">
        <v>9.6649999977671541E-4</v>
      </c>
      <c r="J1511">
        <v>0.16022430000157331</v>
      </c>
      <c r="K1511">
        <v>1.7751000013959131E-3</v>
      </c>
      <c r="L1511">
        <v>2.5975000000471479E-2</v>
      </c>
      <c r="M1511">
        <v>5.6005148000003828</v>
      </c>
      <c r="N1511">
        <v>0.17406119999941441</v>
      </c>
    </row>
    <row r="1512" spans="1:14" x14ac:dyDescent="0.25">
      <c r="A1512">
        <v>5000</v>
      </c>
      <c r="B1512">
        <v>10</v>
      </c>
      <c r="C1512">
        <v>0.25</v>
      </c>
      <c r="D1512" t="s">
        <v>123</v>
      </c>
      <c r="E1512" t="s">
        <v>208</v>
      </c>
      <c r="F1512" t="s">
        <v>23</v>
      </c>
      <c r="G1512" t="s">
        <v>23</v>
      </c>
      <c r="H1512" t="s">
        <v>23</v>
      </c>
      <c r="I1512">
        <v>8.8359999790554866E-4</v>
      </c>
      <c r="J1512">
        <v>0.16149829999994841</v>
      </c>
      <c r="K1512">
        <v>1.8373999992036261E-3</v>
      </c>
      <c r="L1512">
        <v>2.683439999964321E-2</v>
      </c>
      <c r="M1512">
        <v>5.3746763999988616</v>
      </c>
      <c r="N1512">
        <v>0.17697609999959241</v>
      </c>
    </row>
    <row r="1513" spans="1:14" x14ac:dyDescent="0.25">
      <c r="A1513">
        <v>5000</v>
      </c>
      <c r="B1513">
        <v>10</v>
      </c>
      <c r="C1513">
        <v>0.25</v>
      </c>
      <c r="D1513" t="s">
        <v>123</v>
      </c>
      <c r="E1513" t="s">
        <v>209</v>
      </c>
      <c r="F1513" t="s">
        <v>23</v>
      </c>
      <c r="G1513" t="s">
        <v>23</v>
      </c>
      <c r="H1513" t="s">
        <v>23</v>
      </c>
      <c r="I1513">
        <v>7.8700000085518695E-4</v>
      </c>
      <c r="J1513">
        <v>0.1664325000019744</v>
      </c>
      <c r="K1513">
        <v>1.903899999888381E-3</v>
      </c>
      <c r="L1513">
        <v>3.192510000008042E-2</v>
      </c>
      <c r="M1513">
        <v>6.2560607000013988</v>
      </c>
      <c r="N1513">
        <v>0.18236979999710459</v>
      </c>
    </row>
    <row r="1514" spans="1:14" x14ac:dyDescent="0.25">
      <c r="A1514">
        <v>5000</v>
      </c>
      <c r="B1514">
        <v>10</v>
      </c>
      <c r="C1514">
        <v>0.25</v>
      </c>
      <c r="D1514" t="s">
        <v>123</v>
      </c>
      <c r="E1514" t="s">
        <v>210</v>
      </c>
      <c r="F1514" t="s">
        <v>23</v>
      </c>
      <c r="G1514" t="s">
        <v>23</v>
      </c>
      <c r="H1514" t="s">
        <v>23</v>
      </c>
      <c r="I1514">
        <v>7.7539999983855523E-4</v>
      </c>
      <c r="J1514">
        <v>0.18427970000266211</v>
      </c>
      <c r="K1514">
        <v>1.9022000014956571E-3</v>
      </c>
      <c r="L1514">
        <v>2.7002599999832459E-2</v>
      </c>
      <c r="M1514">
        <v>6.8976884999974573</v>
      </c>
      <c r="N1514">
        <v>0.1874386000017694</v>
      </c>
    </row>
    <row r="1515" spans="1:14" x14ac:dyDescent="0.25">
      <c r="A1515">
        <v>5000</v>
      </c>
      <c r="B1515">
        <v>10</v>
      </c>
      <c r="C1515">
        <v>0.25</v>
      </c>
      <c r="D1515" t="s">
        <v>123</v>
      </c>
      <c r="E1515" t="s">
        <v>211</v>
      </c>
      <c r="F1515" t="s">
        <v>23</v>
      </c>
      <c r="G1515" t="s">
        <v>23</v>
      </c>
      <c r="H1515" t="s">
        <v>23</v>
      </c>
      <c r="I1515">
        <v>7.2509999881731346E-4</v>
      </c>
      <c r="J1515">
        <v>0.1549808999989182</v>
      </c>
      <c r="K1515">
        <v>1.7600999999558551E-3</v>
      </c>
      <c r="L1515">
        <v>2.331790000243927E-2</v>
      </c>
      <c r="M1515">
        <v>4.3214101000012306</v>
      </c>
      <c r="N1515">
        <v>0.164649800000916</v>
      </c>
    </row>
    <row r="1516" spans="1:14" x14ac:dyDescent="0.25">
      <c r="A1516">
        <v>5000</v>
      </c>
      <c r="B1516">
        <v>10</v>
      </c>
      <c r="C1516">
        <v>0.25</v>
      </c>
      <c r="D1516" t="s">
        <v>123</v>
      </c>
      <c r="E1516" t="s">
        <v>212</v>
      </c>
      <c r="F1516" t="s">
        <v>23</v>
      </c>
      <c r="G1516" t="s">
        <v>23</v>
      </c>
      <c r="H1516" t="s">
        <v>23</v>
      </c>
      <c r="I1516">
        <v>7.662999996682629E-4</v>
      </c>
      <c r="J1516">
        <v>0.15921160000289089</v>
      </c>
      <c r="K1516">
        <v>1.8348000012338159E-3</v>
      </c>
      <c r="L1516">
        <v>2.6364699999248838E-2</v>
      </c>
      <c r="M1516">
        <v>5.8763546999980463</v>
      </c>
      <c r="N1516">
        <v>0.19321000000127239</v>
      </c>
    </row>
    <row r="1517" spans="1:14" x14ac:dyDescent="0.25">
      <c r="A1517">
        <v>5000</v>
      </c>
      <c r="B1517">
        <v>10</v>
      </c>
      <c r="C1517">
        <v>0.25</v>
      </c>
      <c r="D1517" t="s">
        <v>123</v>
      </c>
      <c r="E1517" t="s">
        <v>213</v>
      </c>
      <c r="F1517" t="s">
        <v>23</v>
      </c>
      <c r="G1517" t="s">
        <v>23</v>
      </c>
      <c r="H1517" t="s">
        <v>23</v>
      </c>
      <c r="I1517">
        <v>7.3619999966467731E-4</v>
      </c>
      <c r="J1517">
        <v>0.24668600000222801</v>
      </c>
      <c r="K1517">
        <v>1.844700000219746E-3</v>
      </c>
      <c r="L1517">
        <v>2.6800700001331279E-2</v>
      </c>
      <c r="M1517">
        <v>5.4043966999997792</v>
      </c>
      <c r="N1517">
        <v>0.1763672000015504</v>
      </c>
    </row>
    <row r="1518" spans="1:14" x14ac:dyDescent="0.25">
      <c r="A1518">
        <v>5000</v>
      </c>
      <c r="B1518">
        <v>10</v>
      </c>
      <c r="C1518">
        <v>0.25</v>
      </c>
      <c r="D1518" t="s">
        <v>123</v>
      </c>
      <c r="E1518" t="s">
        <v>214</v>
      </c>
      <c r="F1518" t="s">
        <v>23</v>
      </c>
      <c r="G1518" t="s">
        <v>23</v>
      </c>
      <c r="H1518" t="s">
        <v>23</v>
      </c>
      <c r="I1518">
        <v>8.000999987416435E-4</v>
      </c>
      <c r="J1518">
        <v>0.17085320000114729</v>
      </c>
      <c r="K1518">
        <v>1.9074999981967271E-3</v>
      </c>
      <c r="L1518">
        <v>2.7954399996815479E-2</v>
      </c>
      <c r="M1518">
        <v>5.889888500001689</v>
      </c>
      <c r="N1518">
        <v>0.18493680000028689</v>
      </c>
    </row>
    <row r="1519" spans="1:14" x14ac:dyDescent="0.25">
      <c r="A1519">
        <v>5000</v>
      </c>
      <c r="B1519">
        <v>10</v>
      </c>
      <c r="C1519">
        <v>0.25</v>
      </c>
      <c r="D1519" t="s">
        <v>123</v>
      </c>
      <c r="E1519" t="s">
        <v>215</v>
      </c>
      <c r="F1519" t="s">
        <v>23</v>
      </c>
      <c r="G1519" t="s">
        <v>23</v>
      </c>
      <c r="H1519" t="s">
        <v>23</v>
      </c>
      <c r="I1519">
        <v>7.4289999975007959E-4</v>
      </c>
      <c r="J1519">
        <v>0.16857689999960709</v>
      </c>
      <c r="K1519">
        <v>1.8963000002258921E-3</v>
      </c>
      <c r="L1519">
        <v>2.7706699998816479E-2</v>
      </c>
      <c r="M1519">
        <v>5.9922814999990814</v>
      </c>
      <c r="N1519">
        <v>0.18104809999931601</v>
      </c>
    </row>
    <row r="1520" spans="1:14" x14ac:dyDescent="0.25">
      <c r="A1520">
        <v>5000</v>
      </c>
      <c r="B1520">
        <v>10</v>
      </c>
      <c r="C1520">
        <v>0.25</v>
      </c>
      <c r="D1520" t="s">
        <v>123</v>
      </c>
      <c r="E1520" t="s">
        <v>216</v>
      </c>
      <c r="F1520" t="s">
        <v>23</v>
      </c>
      <c r="G1520" t="s">
        <v>23</v>
      </c>
      <c r="H1520" t="s">
        <v>23</v>
      </c>
      <c r="I1520">
        <v>7.5669999932870269E-4</v>
      </c>
      <c r="J1520">
        <v>0.1599662999979046</v>
      </c>
      <c r="K1520">
        <v>1.890800002001924E-3</v>
      </c>
      <c r="L1520">
        <v>2.4749299998802599E-2</v>
      </c>
      <c r="M1520">
        <v>5.5925410999989253</v>
      </c>
      <c r="N1520">
        <v>0.1707788999992772</v>
      </c>
    </row>
    <row r="1521" spans="1:14" x14ac:dyDescent="0.25">
      <c r="A1521">
        <v>5000</v>
      </c>
      <c r="B1521">
        <v>10</v>
      </c>
      <c r="C1521">
        <v>0.25</v>
      </c>
      <c r="D1521" t="s">
        <v>123</v>
      </c>
      <c r="E1521" t="s">
        <v>217</v>
      </c>
      <c r="F1521" t="s">
        <v>23</v>
      </c>
      <c r="G1521" t="s">
        <v>23</v>
      </c>
      <c r="H1521" t="s">
        <v>23</v>
      </c>
      <c r="I1521">
        <v>7.2789999831002206E-4</v>
      </c>
      <c r="J1521">
        <v>0.15410360000169021</v>
      </c>
      <c r="K1521">
        <v>1.7944999999599529E-3</v>
      </c>
      <c r="L1521">
        <v>2.3158899999543792E-2</v>
      </c>
      <c r="M1521">
        <v>4.1490658000002441</v>
      </c>
      <c r="N1521">
        <v>0.16804879999835981</v>
      </c>
    </row>
    <row r="1522" spans="1:14" x14ac:dyDescent="0.25">
      <c r="A1522">
        <v>5000</v>
      </c>
      <c r="B1522">
        <v>10</v>
      </c>
      <c r="C1522">
        <v>0.25</v>
      </c>
      <c r="D1522" t="s">
        <v>123</v>
      </c>
      <c r="E1522" t="s">
        <v>218</v>
      </c>
      <c r="F1522" t="s">
        <v>23</v>
      </c>
      <c r="G1522" t="s">
        <v>23</v>
      </c>
      <c r="H1522" t="s">
        <v>23</v>
      </c>
      <c r="I1522">
        <v>7.0430000050691888E-4</v>
      </c>
      <c r="J1522">
        <v>0.1560649999992165</v>
      </c>
      <c r="K1522">
        <v>1.7657000025792511E-3</v>
      </c>
      <c r="L1522">
        <v>2.470059999905061E-2</v>
      </c>
      <c r="M1522">
        <v>4.4305937000026461</v>
      </c>
      <c r="N1522">
        <v>0.1691912999995111</v>
      </c>
    </row>
    <row r="1523" spans="1:14" x14ac:dyDescent="0.25">
      <c r="A1523">
        <v>5000</v>
      </c>
      <c r="B1523">
        <v>10</v>
      </c>
      <c r="C1523">
        <v>0.25</v>
      </c>
      <c r="D1523" t="s">
        <v>123</v>
      </c>
      <c r="E1523" t="s">
        <v>219</v>
      </c>
      <c r="F1523" t="s">
        <v>23</v>
      </c>
      <c r="G1523" t="s">
        <v>23</v>
      </c>
      <c r="H1523" t="s">
        <v>23</v>
      </c>
      <c r="I1523">
        <v>7.4170000152662396E-4</v>
      </c>
      <c r="J1523">
        <v>0.15857239999968439</v>
      </c>
      <c r="K1523">
        <v>1.79539999953704E-3</v>
      </c>
      <c r="L1523">
        <v>2.5505999998131301E-2</v>
      </c>
      <c r="M1523">
        <v>5.2080376999983864</v>
      </c>
      <c r="N1523">
        <v>0.17482180000297379</v>
      </c>
    </row>
    <row r="1524" spans="1:14" x14ac:dyDescent="0.25">
      <c r="A1524">
        <v>5000</v>
      </c>
      <c r="B1524">
        <v>10</v>
      </c>
      <c r="C1524">
        <v>0.25</v>
      </c>
      <c r="D1524" t="s">
        <v>123</v>
      </c>
      <c r="E1524" t="s">
        <v>220</v>
      </c>
      <c r="F1524" t="s">
        <v>23</v>
      </c>
      <c r="G1524" t="s">
        <v>23</v>
      </c>
      <c r="H1524" t="s">
        <v>23</v>
      </c>
      <c r="I1524">
        <v>8.1250000221189111E-4</v>
      </c>
      <c r="J1524">
        <v>0.16137629999866479</v>
      </c>
      <c r="K1524">
        <v>2.0468000002438198E-3</v>
      </c>
      <c r="L1524">
        <v>2.503580000120564E-2</v>
      </c>
      <c r="M1524">
        <v>5.3456604999992123</v>
      </c>
      <c r="N1524">
        <v>0.18385989999660521</v>
      </c>
    </row>
    <row r="1525" spans="1:14" x14ac:dyDescent="0.25">
      <c r="A1525">
        <v>5000</v>
      </c>
      <c r="B1525">
        <v>10</v>
      </c>
      <c r="C1525">
        <v>0.25</v>
      </c>
      <c r="D1525" t="s">
        <v>123</v>
      </c>
      <c r="E1525" t="s">
        <v>221</v>
      </c>
      <c r="F1525" t="s">
        <v>23</v>
      </c>
      <c r="G1525" t="s">
        <v>23</v>
      </c>
      <c r="H1525" t="s">
        <v>23</v>
      </c>
      <c r="I1525">
        <v>7.7330000203801319E-4</v>
      </c>
      <c r="J1525">
        <v>0.16890240000066109</v>
      </c>
      <c r="K1525">
        <v>1.9203999981982629E-3</v>
      </c>
      <c r="L1525">
        <v>3.8785700002335943E-2</v>
      </c>
      <c r="M1525">
        <v>6.5888763000002646</v>
      </c>
      <c r="N1525">
        <v>0.17861229999834899</v>
      </c>
    </row>
    <row r="1526" spans="1:14" x14ac:dyDescent="0.25">
      <c r="A1526">
        <v>5000</v>
      </c>
      <c r="B1526">
        <v>10</v>
      </c>
      <c r="C1526">
        <v>0.25</v>
      </c>
      <c r="D1526" t="s">
        <v>123</v>
      </c>
      <c r="E1526" t="s">
        <v>222</v>
      </c>
      <c r="F1526" t="s">
        <v>23</v>
      </c>
      <c r="G1526" t="s">
        <v>23</v>
      </c>
      <c r="H1526" t="s">
        <v>23</v>
      </c>
      <c r="I1526">
        <v>7.5039999865111895E-4</v>
      </c>
      <c r="J1526">
        <v>0.16032550000090851</v>
      </c>
      <c r="K1526">
        <v>1.9313999982841781E-3</v>
      </c>
      <c r="L1526">
        <v>2.7626099999906732E-2</v>
      </c>
      <c r="M1526">
        <v>6.2546694999982719</v>
      </c>
      <c r="N1526">
        <v>0.1732846000013524</v>
      </c>
    </row>
    <row r="1527" spans="1:14" x14ac:dyDescent="0.25">
      <c r="A1527">
        <v>5000</v>
      </c>
      <c r="B1527">
        <v>10</v>
      </c>
      <c r="C1527">
        <v>0.25</v>
      </c>
      <c r="D1527" t="s">
        <v>123</v>
      </c>
      <c r="E1527" t="s">
        <v>223</v>
      </c>
      <c r="F1527" t="s">
        <v>23</v>
      </c>
      <c r="G1527" t="s">
        <v>23</v>
      </c>
      <c r="H1527" t="s">
        <v>23</v>
      </c>
      <c r="I1527">
        <v>7.1110000135377049E-4</v>
      </c>
      <c r="J1527">
        <v>0.24555329999930109</v>
      </c>
      <c r="K1527">
        <v>2.025499998126179E-3</v>
      </c>
      <c r="L1527">
        <v>2.5222500000381839E-2</v>
      </c>
      <c r="M1527">
        <v>5.5565835000015804</v>
      </c>
      <c r="N1527">
        <v>0.17725169999903301</v>
      </c>
    </row>
    <row r="1528" spans="1:14" x14ac:dyDescent="0.25">
      <c r="A1528">
        <v>5000</v>
      </c>
      <c r="B1528">
        <v>20</v>
      </c>
      <c r="C1528">
        <v>0.25</v>
      </c>
      <c r="D1528" t="s">
        <v>123</v>
      </c>
      <c r="E1528" t="s">
        <v>199</v>
      </c>
      <c r="F1528" t="s">
        <v>23</v>
      </c>
      <c r="G1528" t="s">
        <v>23</v>
      </c>
      <c r="H1528" t="s">
        <v>23</v>
      </c>
      <c r="I1528">
        <v>9.0500000078463927E-4</v>
      </c>
      <c r="J1528">
        <v>0.16461269999854269</v>
      </c>
      <c r="K1528">
        <v>1.9224000025133141E-3</v>
      </c>
      <c r="L1528">
        <v>6.7221000001154607E-2</v>
      </c>
      <c r="M1528">
        <v>12.196618699999821</v>
      </c>
      <c r="N1528">
        <v>0.19124180000289931</v>
      </c>
    </row>
    <row r="1529" spans="1:14" x14ac:dyDescent="0.25">
      <c r="A1529">
        <v>5000</v>
      </c>
      <c r="B1529">
        <v>20</v>
      </c>
      <c r="C1529">
        <v>0.25</v>
      </c>
      <c r="D1529" t="s">
        <v>123</v>
      </c>
      <c r="E1529" t="s">
        <v>200</v>
      </c>
      <c r="F1529" t="s">
        <v>23</v>
      </c>
      <c r="G1529" t="s">
        <v>23</v>
      </c>
      <c r="H1529" t="s">
        <v>23</v>
      </c>
      <c r="I1529">
        <v>9.7109999842359684E-4</v>
      </c>
      <c r="J1529">
        <v>0.16272509999907919</v>
      </c>
      <c r="K1529">
        <v>1.90890000158106E-3</v>
      </c>
      <c r="L1529">
        <v>4.5198800002253847E-2</v>
      </c>
      <c r="M1529">
        <v>11.38563629999771</v>
      </c>
      <c r="N1529">
        <v>0.26223640000171139</v>
      </c>
    </row>
    <row r="1530" spans="1:14" x14ac:dyDescent="0.25">
      <c r="A1530">
        <v>5000</v>
      </c>
      <c r="B1530">
        <v>20</v>
      </c>
      <c r="C1530">
        <v>0.25</v>
      </c>
      <c r="D1530" t="s">
        <v>123</v>
      </c>
      <c r="E1530" t="s">
        <v>201</v>
      </c>
      <c r="F1530" t="s">
        <v>23</v>
      </c>
      <c r="G1530" t="s">
        <v>23</v>
      </c>
      <c r="H1530" t="s">
        <v>23</v>
      </c>
      <c r="I1530">
        <v>9.371999985887669E-4</v>
      </c>
      <c r="J1530">
        <v>0.17981830000280749</v>
      </c>
      <c r="K1530">
        <v>1.937699998961762E-3</v>
      </c>
      <c r="L1530">
        <v>4.510400000071968E-2</v>
      </c>
      <c r="M1530">
        <v>11.256902799999811</v>
      </c>
      <c r="N1530">
        <v>0.1755397999986599</v>
      </c>
    </row>
    <row r="1531" spans="1:14" x14ac:dyDescent="0.25">
      <c r="A1531">
        <v>5000</v>
      </c>
      <c r="B1531">
        <v>20</v>
      </c>
      <c r="C1531">
        <v>0.25</v>
      </c>
      <c r="D1531" t="s">
        <v>123</v>
      </c>
      <c r="E1531" t="s">
        <v>202</v>
      </c>
      <c r="F1531" t="s">
        <v>23</v>
      </c>
      <c r="G1531" t="s">
        <v>23</v>
      </c>
      <c r="H1531" t="s">
        <v>23</v>
      </c>
      <c r="I1531">
        <v>9.8269999944022857E-4</v>
      </c>
      <c r="J1531">
        <v>0.1740809000002628</v>
      </c>
      <c r="K1531">
        <v>1.9425000027695209E-3</v>
      </c>
      <c r="L1531">
        <v>4.6651000000565553E-2</v>
      </c>
      <c r="M1531">
        <v>11.60885250000138</v>
      </c>
      <c r="N1531">
        <v>0.17542369999864599</v>
      </c>
    </row>
    <row r="1532" spans="1:14" x14ac:dyDescent="0.25">
      <c r="A1532">
        <v>5000</v>
      </c>
      <c r="B1532">
        <v>20</v>
      </c>
      <c r="C1532">
        <v>0.25</v>
      </c>
      <c r="D1532" t="s">
        <v>123</v>
      </c>
      <c r="E1532" t="s">
        <v>203</v>
      </c>
      <c r="F1532" t="s">
        <v>23</v>
      </c>
      <c r="G1532" t="s">
        <v>23</v>
      </c>
      <c r="H1532" t="s">
        <v>23</v>
      </c>
      <c r="I1532">
        <v>9.7900000037043355E-4</v>
      </c>
      <c r="J1532">
        <v>0.17684780000126921</v>
      </c>
      <c r="K1532">
        <v>1.925600001413841E-3</v>
      </c>
      <c r="L1532">
        <v>4.8209000000497333E-2</v>
      </c>
      <c r="M1532">
        <v>11.52780229999917</v>
      </c>
      <c r="N1532">
        <v>0.17851320000045229</v>
      </c>
    </row>
    <row r="1533" spans="1:14" x14ac:dyDescent="0.25">
      <c r="A1533">
        <v>5000</v>
      </c>
      <c r="B1533">
        <v>20</v>
      </c>
      <c r="C1533">
        <v>0.25</v>
      </c>
      <c r="D1533" t="s">
        <v>123</v>
      </c>
      <c r="E1533" t="s">
        <v>204</v>
      </c>
      <c r="F1533" t="s">
        <v>23</v>
      </c>
      <c r="G1533" t="s">
        <v>23</v>
      </c>
      <c r="H1533" t="s">
        <v>23</v>
      </c>
      <c r="I1533">
        <v>8.6569999984931201E-4</v>
      </c>
      <c r="J1533">
        <v>0.17974449999746869</v>
      </c>
      <c r="K1533">
        <v>2.590599997347454E-3</v>
      </c>
      <c r="L1533">
        <v>4.7691200001281693E-2</v>
      </c>
      <c r="M1533">
        <v>10.31499270000131</v>
      </c>
      <c r="N1533">
        <v>0.17937610000080889</v>
      </c>
    </row>
    <row r="1534" spans="1:14" x14ac:dyDescent="0.25">
      <c r="A1534">
        <v>5000</v>
      </c>
      <c r="B1534">
        <v>20</v>
      </c>
      <c r="C1534">
        <v>0.25</v>
      </c>
      <c r="D1534" t="s">
        <v>123</v>
      </c>
      <c r="E1534" t="s">
        <v>205</v>
      </c>
      <c r="F1534" t="s">
        <v>23</v>
      </c>
      <c r="G1534" t="s">
        <v>23</v>
      </c>
      <c r="H1534" t="s">
        <v>23</v>
      </c>
      <c r="I1534">
        <v>8.7970000095083378E-4</v>
      </c>
      <c r="J1534">
        <v>0.1639119999999821</v>
      </c>
      <c r="K1534">
        <v>2.2393999970518048E-3</v>
      </c>
      <c r="L1534">
        <v>4.3908200001169462E-2</v>
      </c>
      <c r="M1534">
        <v>9.4631425000006857</v>
      </c>
      <c r="N1534">
        <v>0.17543490000025491</v>
      </c>
    </row>
    <row r="1535" spans="1:14" x14ac:dyDescent="0.25">
      <c r="A1535">
        <v>5000</v>
      </c>
      <c r="B1535">
        <v>20</v>
      </c>
      <c r="C1535">
        <v>0.25</v>
      </c>
      <c r="D1535" t="s">
        <v>123</v>
      </c>
      <c r="E1535" t="s">
        <v>206</v>
      </c>
      <c r="F1535" t="s">
        <v>23</v>
      </c>
      <c r="G1535" t="s">
        <v>23</v>
      </c>
      <c r="H1535" t="s">
        <v>23</v>
      </c>
      <c r="I1535">
        <v>9.079000010387972E-4</v>
      </c>
      <c r="J1535">
        <v>0.16032679999989341</v>
      </c>
      <c r="K1535">
        <v>1.8912999985332139E-3</v>
      </c>
      <c r="L1535">
        <v>4.6700399998371722E-2</v>
      </c>
      <c r="M1535">
        <v>11.66788110000198</v>
      </c>
      <c r="N1535">
        <v>0.1743376000013086</v>
      </c>
    </row>
    <row r="1536" spans="1:14" x14ac:dyDescent="0.25">
      <c r="A1536">
        <v>5000</v>
      </c>
      <c r="B1536">
        <v>20</v>
      </c>
      <c r="C1536">
        <v>0.25</v>
      </c>
      <c r="D1536" t="s">
        <v>123</v>
      </c>
      <c r="E1536" t="s">
        <v>207</v>
      </c>
      <c r="F1536" t="s">
        <v>23</v>
      </c>
      <c r="G1536" t="s">
        <v>23</v>
      </c>
      <c r="H1536" t="s">
        <v>23</v>
      </c>
      <c r="I1536">
        <v>8.6720000035711564E-4</v>
      </c>
      <c r="J1536">
        <v>0.1608481000002939</v>
      </c>
      <c r="K1536">
        <v>2.517699998861644E-3</v>
      </c>
      <c r="L1536">
        <v>6.437279999954626E-2</v>
      </c>
      <c r="M1536">
        <v>11.45183399999951</v>
      </c>
      <c r="N1536">
        <v>0.17766610000035141</v>
      </c>
    </row>
    <row r="1537" spans="1:14" x14ac:dyDescent="0.25">
      <c r="A1537">
        <v>5000</v>
      </c>
      <c r="B1537">
        <v>20</v>
      </c>
      <c r="C1537">
        <v>0.25</v>
      </c>
      <c r="D1537" t="s">
        <v>123</v>
      </c>
      <c r="E1537" t="s">
        <v>208</v>
      </c>
      <c r="F1537" t="s">
        <v>23</v>
      </c>
      <c r="G1537" t="s">
        <v>23</v>
      </c>
      <c r="H1537" t="s">
        <v>23</v>
      </c>
      <c r="I1537">
        <v>9.1769999926327728E-4</v>
      </c>
      <c r="J1537">
        <v>0.1595084000000497</v>
      </c>
      <c r="K1537">
        <v>1.896699999633711E-3</v>
      </c>
      <c r="L1537">
        <v>4.5467100000678329E-2</v>
      </c>
      <c r="M1537">
        <v>10.975441799997499</v>
      </c>
      <c r="N1537">
        <v>0.1758927000009862</v>
      </c>
    </row>
    <row r="1538" spans="1:14" x14ac:dyDescent="0.25">
      <c r="A1538">
        <v>5000</v>
      </c>
      <c r="B1538">
        <v>20</v>
      </c>
      <c r="C1538">
        <v>0.25</v>
      </c>
      <c r="D1538" t="s">
        <v>123</v>
      </c>
      <c r="E1538" t="s">
        <v>209</v>
      </c>
      <c r="F1538" t="s">
        <v>23</v>
      </c>
      <c r="G1538" t="s">
        <v>23</v>
      </c>
      <c r="H1538" t="s">
        <v>23</v>
      </c>
      <c r="I1538">
        <v>1.0308999990229491E-3</v>
      </c>
      <c r="J1538">
        <v>0.16681020000032731</v>
      </c>
      <c r="K1538">
        <v>2.2225000029720832E-3</v>
      </c>
      <c r="L1538">
        <v>5.0513300000602612E-2</v>
      </c>
      <c r="M1538">
        <v>12.20073000000048</v>
      </c>
      <c r="N1538">
        <v>0.19349480000164479</v>
      </c>
    </row>
    <row r="1539" spans="1:14" x14ac:dyDescent="0.25">
      <c r="A1539">
        <v>5000</v>
      </c>
      <c r="B1539">
        <v>20</v>
      </c>
      <c r="C1539">
        <v>0.25</v>
      </c>
      <c r="D1539" t="s">
        <v>123</v>
      </c>
      <c r="E1539" t="s">
        <v>210</v>
      </c>
      <c r="F1539" t="s">
        <v>23</v>
      </c>
      <c r="G1539" t="s">
        <v>23</v>
      </c>
      <c r="H1539" t="s">
        <v>23</v>
      </c>
      <c r="I1539">
        <v>9.1679999968619086E-4</v>
      </c>
      <c r="J1539">
        <v>0.16874100000131881</v>
      </c>
      <c r="K1539">
        <v>1.9524000017554499E-3</v>
      </c>
      <c r="L1539">
        <v>5.1205200001277262E-2</v>
      </c>
      <c r="M1539">
        <v>12.62882289999834</v>
      </c>
      <c r="N1539">
        <v>0.19153939999887371</v>
      </c>
    </row>
    <row r="1540" spans="1:14" x14ac:dyDescent="0.25">
      <c r="A1540">
        <v>5000</v>
      </c>
      <c r="B1540">
        <v>20</v>
      </c>
      <c r="C1540">
        <v>0.25</v>
      </c>
      <c r="D1540" t="s">
        <v>123</v>
      </c>
      <c r="E1540" t="s">
        <v>211</v>
      </c>
      <c r="F1540" t="s">
        <v>23</v>
      </c>
      <c r="G1540" t="s">
        <v>23</v>
      </c>
      <c r="H1540" t="s">
        <v>23</v>
      </c>
      <c r="I1540">
        <v>8.4439999773167074E-4</v>
      </c>
      <c r="J1540">
        <v>0.16545549999864309</v>
      </c>
      <c r="K1540">
        <v>1.7735000001266601E-3</v>
      </c>
      <c r="L1540">
        <v>4.7209500000462867E-2</v>
      </c>
      <c r="M1540">
        <v>8.6176922999984527</v>
      </c>
      <c r="N1540">
        <v>0.1709041000030993</v>
      </c>
    </row>
    <row r="1541" spans="1:14" x14ac:dyDescent="0.25">
      <c r="A1541">
        <v>5000</v>
      </c>
      <c r="B1541">
        <v>20</v>
      </c>
      <c r="C1541">
        <v>0.25</v>
      </c>
      <c r="D1541" t="s">
        <v>123</v>
      </c>
      <c r="E1541" t="s">
        <v>212</v>
      </c>
      <c r="F1541" t="s">
        <v>23</v>
      </c>
      <c r="G1541" t="s">
        <v>23</v>
      </c>
      <c r="H1541" t="s">
        <v>23</v>
      </c>
      <c r="I1541">
        <v>8.8189999951282516E-4</v>
      </c>
      <c r="J1541">
        <v>0.16823180000210411</v>
      </c>
      <c r="K1541">
        <v>2.24289999823668E-3</v>
      </c>
      <c r="L1541">
        <v>5.5994700000155717E-2</v>
      </c>
      <c r="M1541">
        <v>12.25584669999807</v>
      </c>
      <c r="N1541">
        <v>0.17619310000009139</v>
      </c>
    </row>
    <row r="1542" spans="1:14" x14ac:dyDescent="0.25">
      <c r="A1542">
        <v>5000</v>
      </c>
      <c r="B1542">
        <v>20</v>
      </c>
      <c r="C1542">
        <v>0.25</v>
      </c>
      <c r="D1542" t="s">
        <v>123</v>
      </c>
      <c r="E1542" t="s">
        <v>213</v>
      </c>
      <c r="F1542" t="s">
        <v>23</v>
      </c>
      <c r="G1542" t="s">
        <v>23</v>
      </c>
      <c r="H1542" t="s">
        <v>23</v>
      </c>
      <c r="I1542">
        <v>8.439999983238522E-4</v>
      </c>
      <c r="J1542">
        <v>0.1667204000004858</v>
      </c>
      <c r="K1542">
        <v>1.8401000015728639E-3</v>
      </c>
      <c r="L1542">
        <v>4.5268900001246948E-2</v>
      </c>
      <c r="M1542">
        <v>10.69621240000197</v>
      </c>
      <c r="N1542">
        <v>0.17656340000030471</v>
      </c>
    </row>
    <row r="1543" spans="1:14" x14ac:dyDescent="0.25">
      <c r="A1543">
        <v>5000</v>
      </c>
      <c r="B1543">
        <v>20</v>
      </c>
      <c r="C1543">
        <v>0.25</v>
      </c>
      <c r="D1543" t="s">
        <v>123</v>
      </c>
      <c r="E1543" t="s">
        <v>214</v>
      </c>
      <c r="F1543" t="s">
        <v>23</v>
      </c>
      <c r="G1543" t="s">
        <v>23</v>
      </c>
      <c r="H1543" t="s">
        <v>23</v>
      </c>
      <c r="I1543">
        <v>9.4039999748929404E-4</v>
      </c>
      <c r="J1543">
        <v>0.17649249999885799</v>
      </c>
      <c r="K1543">
        <v>1.9836999999824911E-3</v>
      </c>
      <c r="L1543">
        <v>4.6151099999406142E-2</v>
      </c>
      <c r="M1543">
        <v>11.18088070000158</v>
      </c>
      <c r="N1543">
        <v>0.18390979999821869</v>
      </c>
    </row>
    <row r="1544" spans="1:14" x14ac:dyDescent="0.25">
      <c r="A1544">
        <v>5000</v>
      </c>
      <c r="B1544">
        <v>20</v>
      </c>
      <c r="C1544">
        <v>0.25</v>
      </c>
      <c r="D1544" t="s">
        <v>123</v>
      </c>
      <c r="E1544" t="s">
        <v>215</v>
      </c>
      <c r="F1544" t="s">
        <v>23</v>
      </c>
      <c r="G1544" t="s">
        <v>23</v>
      </c>
      <c r="H1544" t="s">
        <v>23</v>
      </c>
      <c r="I1544">
        <v>8.5899999976390973E-4</v>
      </c>
      <c r="J1544">
        <v>0.1665357999991102</v>
      </c>
      <c r="K1544">
        <v>1.8840999982785429E-3</v>
      </c>
      <c r="L1544">
        <v>4.6388999999180669E-2</v>
      </c>
      <c r="M1544">
        <v>11.445289600000249</v>
      </c>
      <c r="N1544">
        <v>0.18781019999732959</v>
      </c>
    </row>
    <row r="1545" spans="1:14" x14ac:dyDescent="0.25">
      <c r="A1545">
        <v>5000</v>
      </c>
      <c r="B1545">
        <v>20</v>
      </c>
      <c r="C1545">
        <v>0.25</v>
      </c>
      <c r="D1545" t="s">
        <v>123</v>
      </c>
      <c r="E1545" t="s">
        <v>216</v>
      </c>
      <c r="F1545" t="s">
        <v>23</v>
      </c>
      <c r="G1545" t="s">
        <v>23</v>
      </c>
      <c r="H1545" t="s">
        <v>23</v>
      </c>
      <c r="I1545">
        <v>9.0990000171586871E-4</v>
      </c>
      <c r="J1545">
        <v>0.16115179999906101</v>
      </c>
      <c r="K1545">
        <v>1.866900001914473E-3</v>
      </c>
      <c r="L1545">
        <v>4.2985200001567143E-2</v>
      </c>
      <c r="M1545">
        <v>10.61252679999961</v>
      </c>
      <c r="N1545">
        <v>0.19048949999705661</v>
      </c>
    </row>
    <row r="1546" spans="1:14" x14ac:dyDescent="0.25">
      <c r="A1546">
        <v>5000</v>
      </c>
      <c r="B1546">
        <v>20</v>
      </c>
      <c r="C1546">
        <v>0.25</v>
      </c>
      <c r="D1546" t="s">
        <v>123</v>
      </c>
      <c r="E1546" t="s">
        <v>217</v>
      </c>
      <c r="F1546" t="s">
        <v>23</v>
      </c>
      <c r="G1546" t="s">
        <v>23</v>
      </c>
      <c r="H1546" t="s">
        <v>23</v>
      </c>
      <c r="I1546">
        <v>8.1560000035096891E-4</v>
      </c>
      <c r="J1546">
        <v>0.15542719999939439</v>
      </c>
      <c r="K1546">
        <v>1.818299999285955E-3</v>
      </c>
      <c r="L1546">
        <v>4.5631100001628511E-2</v>
      </c>
      <c r="M1546">
        <v>8.7055904999979248</v>
      </c>
      <c r="N1546">
        <v>0.16521039999861389</v>
      </c>
    </row>
    <row r="1547" spans="1:14" x14ac:dyDescent="0.25">
      <c r="A1547">
        <v>5000</v>
      </c>
      <c r="B1547">
        <v>20</v>
      </c>
      <c r="C1547">
        <v>0.25</v>
      </c>
      <c r="D1547" t="s">
        <v>123</v>
      </c>
      <c r="E1547" t="s">
        <v>218</v>
      </c>
      <c r="F1547" t="s">
        <v>23</v>
      </c>
      <c r="G1547" t="s">
        <v>23</v>
      </c>
      <c r="H1547" t="s">
        <v>23</v>
      </c>
      <c r="I1547">
        <v>8.1270000009681098E-4</v>
      </c>
      <c r="J1547">
        <v>0.1544455000002927</v>
      </c>
      <c r="K1547">
        <v>1.8335999993723819E-3</v>
      </c>
      <c r="L1547">
        <v>4.0764299999864313E-2</v>
      </c>
      <c r="M1547">
        <v>8.3443958999996539</v>
      </c>
      <c r="N1547">
        <v>0.18544620000102441</v>
      </c>
    </row>
    <row r="1548" spans="1:14" x14ac:dyDescent="0.25">
      <c r="A1548">
        <v>5000</v>
      </c>
      <c r="B1548">
        <v>20</v>
      </c>
      <c r="C1548">
        <v>0.25</v>
      </c>
      <c r="D1548" t="s">
        <v>123</v>
      </c>
      <c r="E1548" t="s">
        <v>219</v>
      </c>
      <c r="F1548" t="s">
        <v>23</v>
      </c>
      <c r="G1548" t="s">
        <v>23</v>
      </c>
      <c r="H1548" t="s">
        <v>23</v>
      </c>
      <c r="I1548">
        <v>8.9070000103674829E-4</v>
      </c>
      <c r="J1548">
        <v>0.2162373999999545</v>
      </c>
      <c r="K1548">
        <v>1.938299999892479E-3</v>
      </c>
      <c r="L1548">
        <v>5.1529699998354772E-2</v>
      </c>
      <c r="M1548">
        <v>10.7894195000008</v>
      </c>
      <c r="N1548">
        <v>0.17850360000011281</v>
      </c>
    </row>
    <row r="1549" spans="1:14" x14ac:dyDescent="0.25">
      <c r="A1549">
        <v>5000</v>
      </c>
      <c r="B1549">
        <v>20</v>
      </c>
      <c r="C1549">
        <v>0.25</v>
      </c>
      <c r="D1549" t="s">
        <v>123</v>
      </c>
      <c r="E1549" t="s">
        <v>220</v>
      </c>
      <c r="F1549" t="s">
        <v>23</v>
      </c>
      <c r="G1549" t="s">
        <v>23</v>
      </c>
      <c r="H1549" t="s">
        <v>23</v>
      </c>
      <c r="I1549">
        <v>8.2140000085928477E-4</v>
      </c>
      <c r="J1549">
        <v>0.16082950000054549</v>
      </c>
      <c r="K1549">
        <v>1.897100002679508E-3</v>
      </c>
      <c r="L1549">
        <v>4.6678699996846262E-2</v>
      </c>
      <c r="M1549">
        <v>10.59711309999693</v>
      </c>
      <c r="N1549">
        <v>0.18995830000130809</v>
      </c>
    </row>
    <row r="1550" spans="1:14" x14ac:dyDescent="0.25">
      <c r="A1550">
        <v>5000</v>
      </c>
      <c r="B1550">
        <v>20</v>
      </c>
      <c r="C1550">
        <v>0.25</v>
      </c>
      <c r="D1550" t="s">
        <v>123</v>
      </c>
      <c r="E1550" t="s">
        <v>221</v>
      </c>
      <c r="F1550" t="s">
        <v>23</v>
      </c>
      <c r="G1550" t="s">
        <v>23</v>
      </c>
      <c r="H1550" t="s">
        <v>23</v>
      </c>
      <c r="I1550">
        <v>9.4689999968977645E-4</v>
      </c>
      <c r="J1550">
        <v>0.18523089999871439</v>
      </c>
      <c r="K1550">
        <v>2.08530000236351E-3</v>
      </c>
      <c r="L1550">
        <v>5.0952300000062678E-2</v>
      </c>
      <c r="M1550">
        <v>13.482192100000249</v>
      </c>
      <c r="N1550">
        <v>0.1831917000017711</v>
      </c>
    </row>
    <row r="1551" spans="1:14" x14ac:dyDescent="0.25">
      <c r="A1551">
        <v>5000</v>
      </c>
      <c r="B1551">
        <v>20</v>
      </c>
      <c r="C1551">
        <v>0.25</v>
      </c>
      <c r="D1551" t="s">
        <v>123</v>
      </c>
      <c r="E1551" t="s">
        <v>222</v>
      </c>
      <c r="F1551" t="s">
        <v>23</v>
      </c>
      <c r="G1551" t="s">
        <v>23</v>
      </c>
      <c r="H1551" t="s">
        <v>23</v>
      </c>
      <c r="I1551">
        <v>8.4900000001653098E-4</v>
      </c>
      <c r="J1551">
        <v>0.16531649999888029</v>
      </c>
      <c r="K1551">
        <v>2.3080000028130598E-3</v>
      </c>
      <c r="L1551">
        <v>4.5904999999038409E-2</v>
      </c>
      <c r="M1551">
        <v>11.5033411000004</v>
      </c>
      <c r="N1551">
        <v>0.18414039999697709</v>
      </c>
    </row>
    <row r="1552" spans="1:14" x14ac:dyDescent="0.25">
      <c r="A1552">
        <v>5000</v>
      </c>
      <c r="B1552">
        <v>20</v>
      </c>
      <c r="C1552">
        <v>0.25</v>
      </c>
      <c r="D1552" t="s">
        <v>123</v>
      </c>
      <c r="E1552" t="s">
        <v>223</v>
      </c>
      <c r="F1552" t="s">
        <v>23</v>
      </c>
      <c r="G1552" t="s">
        <v>23</v>
      </c>
      <c r="H1552" t="s">
        <v>23</v>
      </c>
      <c r="I1552">
        <v>8.4880000213161111E-4</v>
      </c>
      <c r="J1552">
        <v>0.16425620000154589</v>
      </c>
      <c r="K1552">
        <v>1.8329999984416649E-3</v>
      </c>
      <c r="L1552">
        <v>4.3401399998401757E-2</v>
      </c>
      <c r="M1552">
        <v>10.395064699998329</v>
      </c>
      <c r="N1552">
        <v>0.17531770000277899</v>
      </c>
    </row>
    <row r="1553" spans="1:14" x14ac:dyDescent="0.25">
      <c r="A1553">
        <v>5000</v>
      </c>
      <c r="B1553">
        <v>50</v>
      </c>
      <c r="C1553">
        <v>0.25</v>
      </c>
      <c r="D1553" t="s">
        <v>123</v>
      </c>
      <c r="E1553" t="s">
        <v>199</v>
      </c>
      <c r="F1553" t="s">
        <v>23</v>
      </c>
      <c r="G1553" t="s">
        <v>23</v>
      </c>
      <c r="H1553" t="s">
        <v>23</v>
      </c>
      <c r="I1553">
        <v>1.588499999343185E-3</v>
      </c>
      <c r="J1553">
        <v>0.1689498999985517</v>
      </c>
      <c r="K1553">
        <v>2.1267999982228498E-3</v>
      </c>
      <c r="L1553">
        <v>0.1076921999992919</v>
      </c>
      <c r="M1553">
        <v>27.032779000001032</v>
      </c>
      <c r="N1553">
        <v>0.19218890000047401</v>
      </c>
    </row>
    <row r="1554" spans="1:14" x14ac:dyDescent="0.25">
      <c r="A1554">
        <v>5000</v>
      </c>
      <c r="B1554">
        <v>50</v>
      </c>
      <c r="C1554">
        <v>0.25</v>
      </c>
      <c r="D1554" t="s">
        <v>123</v>
      </c>
      <c r="E1554" t="s">
        <v>200</v>
      </c>
      <c r="F1554" t="s">
        <v>23</v>
      </c>
      <c r="G1554" t="s">
        <v>23</v>
      </c>
      <c r="H1554" t="s">
        <v>23</v>
      </c>
      <c r="I1554">
        <v>2.4353000007977239E-3</v>
      </c>
      <c r="J1554">
        <v>0.1707546999969054</v>
      </c>
      <c r="K1554">
        <v>2.0162000000709672E-3</v>
      </c>
      <c r="L1554">
        <v>0.1014555000001565</v>
      </c>
      <c r="M1554">
        <v>26.805760299997932</v>
      </c>
      <c r="N1554">
        <v>0.18369019999954619</v>
      </c>
    </row>
    <row r="1555" spans="1:14" x14ac:dyDescent="0.25">
      <c r="A1555">
        <v>5000</v>
      </c>
      <c r="B1555">
        <v>50</v>
      </c>
      <c r="C1555">
        <v>0.25</v>
      </c>
      <c r="D1555" t="s">
        <v>123</v>
      </c>
      <c r="E1555" t="s">
        <v>201</v>
      </c>
      <c r="F1555" t="s">
        <v>23</v>
      </c>
      <c r="G1555" t="s">
        <v>23</v>
      </c>
      <c r="H1555" t="s">
        <v>23</v>
      </c>
      <c r="I1555">
        <v>1.495399999839719E-3</v>
      </c>
      <c r="J1555">
        <v>0.16324679999888761</v>
      </c>
      <c r="K1555">
        <v>2.0566999992297501E-3</v>
      </c>
      <c r="L1555">
        <v>0.1016487999986566</v>
      </c>
      <c r="M1555">
        <v>26.502924299998991</v>
      </c>
      <c r="N1555">
        <v>0.18183159999898629</v>
      </c>
    </row>
    <row r="1556" spans="1:14" x14ac:dyDescent="0.25">
      <c r="A1556">
        <v>5000</v>
      </c>
      <c r="B1556">
        <v>50</v>
      </c>
      <c r="C1556">
        <v>0.25</v>
      </c>
      <c r="D1556" t="s">
        <v>123</v>
      </c>
      <c r="E1556" t="s">
        <v>202</v>
      </c>
      <c r="F1556" t="s">
        <v>23</v>
      </c>
      <c r="G1556" t="s">
        <v>23</v>
      </c>
      <c r="H1556" t="s">
        <v>23</v>
      </c>
      <c r="I1556">
        <v>1.59219999841298E-3</v>
      </c>
      <c r="J1556">
        <v>0.16684170000007731</v>
      </c>
      <c r="K1556">
        <v>2.0903999975416809E-3</v>
      </c>
      <c r="L1556">
        <v>0.14092080000045831</v>
      </c>
      <c r="M1556">
        <v>27.069091499997739</v>
      </c>
      <c r="N1556">
        <v>0.17991110000002661</v>
      </c>
    </row>
    <row r="1557" spans="1:14" x14ac:dyDescent="0.25">
      <c r="A1557">
        <v>5000</v>
      </c>
      <c r="B1557">
        <v>50</v>
      </c>
      <c r="C1557">
        <v>0.25</v>
      </c>
      <c r="D1557" t="s">
        <v>123</v>
      </c>
      <c r="E1557" t="s">
        <v>203</v>
      </c>
      <c r="F1557" t="s">
        <v>23</v>
      </c>
      <c r="G1557" t="s">
        <v>23</v>
      </c>
      <c r="H1557" t="s">
        <v>23</v>
      </c>
      <c r="I1557">
        <v>2.575400001660455E-3</v>
      </c>
      <c r="J1557">
        <v>0.19304619999820721</v>
      </c>
      <c r="K1557">
        <v>2.3906999995233491E-3</v>
      </c>
      <c r="L1557">
        <v>0.10949419999815289</v>
      </c>
      <c r="M1557">
        <v>27.141181599999982</v>
      </c>
      <c r="N1557">
        <v>0.17965209999965739</v>
      </c>
    </row>
    <row r="1558" spans="1:14" x14ac:dyDescent="0.25">
      <c r="A1558">
        <v>5000</v>
      </c>
      <c r="B1558">
        <v>50</v>
      </c>
      <c r="C1558">
        <v>0.25</v>
      </c>
      <c r="D1558" t="s">
        <v>123</v>
      </c>
      <c r="E1558" t="s">
        <v>204</v>
      </c>
      <c r="F1558" t="s">
        <v>23</v>
      </c>
      <c r="G1558" t="s">
        <v>23</v>
      </c>
      <c r="H1558" t="s">
        <v>23</v>
      </c>
      <c r="I1558">
        <v>1.519800000096438E-3</v>
      </c>
      <c r="J1558">
        <v>0.16693139999915729</v>
      </c>
      <c r="K1558">
        <v>1.9885000001522708E-3</v>
      </c>
      <c r="L1558">
        <v>0.1129884000001766</v>
      </c>
      <c r="M1558">
        <v>25.674909400000619</v>
      </c>
      <c r="N1558">
        <v>0.19417229999817209</v>
      </c>
    </row>
    <row r="1559" spans="1:14" x14ac:dyDescent="0.25">
      <c r="A1559">
        <v>5000</v>
      </c>
      <c r="B1559">
        <v>50</v>
      </c>
      <c r="C1559">
        <v>0.25</v>
      </c>
      <c r="D1559" t="s">
        <v>123</v>
      </c>
      <c r="E1559" t="s">
        <v>205</v>
      </c>
      <c r="F1559" t="s">
        <v>23</v>
      </c>
      <c r="G1559" t="s">
        <v>23</v>
      </c>
      <c r="H1559" t="s">
        <v>23</v>
      </c>
      <c r="I1559">
        <v>1.745999998092884E-3</v>
      </c>
      <c r="J1559">
        <v>0.16544139999678009</v>
      </c>
      <c r="K1559">
        <v>2.042899999651127E-3</v>
      </c>
      <c r="L1559">
        <v>0.1100953000022855</v>
      </c>
      <c r="M1559">
        <v>22.83856200000082</v>
      </c>
      <c r="N1559">
        <v>0.17749190000176901</v>
      </c>
    </row>
    <row r="1560" spans="1:14" x14ac:dyDescent="0.25">
      <c r="A1560">
        <v>5000</v>
      </c>
      <c r="B1560">
        <v>50</v>
      </c>
      <c r="C1560">
        <v>0.25</v>
      </c>
      <c r="D1560" t="s">
        <v>123</v>
      </c>
      <c r="E1560" t="s">
        <v>206</v>
      </c>
      <c r="F1560" t="s">
        <v>23</v>
      </c>
      <c r="G1560" t="s">
        <v>23</v>
      </c>
      <c r="H1560" t="s">
        <v>23</v>
      </c>
      <c r="I1560">
        <v>1.546200001030229E-3</v>
      </c>
      <c r="J1560">
        <v>0.16266170000017149</v>
      </c>
      <c r="K1560">
        <v>2.6532000010774941E-3</v>
      </c>
      <c r="L1560">
        <v>0.1108064000000013</v>
      </c>
      <c r="M1560">
        <v>26.251734299999949</v>
      </c>
      <c r="N1560">
        <v>0.17845780000061501</v>
      </c>
    </row>
    <row r="1561" spans="1:14" x14ac:dyDescent="0.25">
      <c r="A1561">
        <v>5000</v>
      </c>
      <c r="B1561">
        <v>50</v>
      </c>
      <c r="C1561">
        <v>0.25</v>
      </c>
      <c r="D1561" t="s">
        <v>123</v>
      </c>
      <c r="E1561" t="s">
        <v>207</v>
      </c>
      <c r="F1561" t="s">
        <v>23</v>
      </c>
      <c r="G1561" t="s">
        <v>23</v>
      </c>
      <c r="H1561" t="s">
        <v>23</v>
      </c>
      <c r="I1561">
        <v>1.5010999995865859E-3</v>
      </c>
      <c r="J1561">
        <v>0.16454989999692771</v>
      </c>
      <c r="K1561">
        <v>2.371200000197859E-3</v>
      </c>
      <c r="L1561">
        <v>0.13738849999936059</v>
      </c>
      <c r="M1561">
        <v>27.277449900000651</v>
      </c>
      <c r="N1561">
        <v>0.1749697000013839</v>
      </c>
    </row>
    <row r="1562" spans="1:14" x14ac:dyDescent="0.25">
      <c r="A1562">
        <v>5000</v>
      </c>
      <c r="B1562">
        <v>50</v>
      </c>
      <c r="C1562">
        <v>0.25</v>
      </c>
      <c r="D1562" t="s">
        <v>123</v>
      </c>
      <c r="E1562" t="s">
        <v>208</v>
      </c>
      <c r="F1562" t="s">
        <v>23</v>
      </c>
      <c r="G1562" t="s">
        <v>23</v>
      </c>
      <c r="H1562" t="s">
        <v>23</v>
      </c>
      <c r="I1562">
        <v>1.557800002046861E-3</v>
      </c>
      <c r="J1562">
        <v>0.16267430000152669</v>
      </c>
      <c r="K1562">
        <v>2.026999998633983E-3</v>
      </c>
      <c r="L1562">
        <v>0.1034481000024243</v>
      </c>
      <c r="M1562">
        <v>25.656323300001532</v>
      </c>
      <c r="N1562">
        <v>0.206075600002805</v>
      </c>
    </row>
    <row r="1563" spans="1:14" x14ac:dyDescent="0.25">
      <c r="A1563">
        <v>5000</v>
      </c>
      <c r="B1563">
        <v>50</v>
      </c>
      <c r="C1563">
        <v>0.25</v>
      </c>
      <c r="D1563" t="s">
        <v>123</v>
      </c>
      <c r="E1563" t="s">
        <v>209</v>
      </c>
      <c r="F1563" t="s">
        <v>23</v>
      </c>
      <c r="G1563" t="s">
        <v>23</v>
      </c>
      <c r="H1563" t="s">
        <v>23</v>
      </c>
      <c r="I1563">
        <v>1.616899997316068E-3</v>
      </c>
      <c r="J1563">
        <v>0.1701964999992924</v>
      </c>
      <c r="K1563">
        <v>2.1048000016890001E-3</v>
      </c>
      <c r="L1563">
        <v>0.109060300001147</v>
      </c>
      <c r="M1563">
        <v>28.943638700002339</v>
      </c>
      <c r="N1563">
        <v>0.19809090000126159</v>
      </c>
    </row>
    <row r="1564" spans="1:14" x14ac:dyDescent="0.25">
      <c r="A1564">
        <v>5000</v>
      </c>
      <c r="B1564">
        <v>50</v>
      </c>
      <c r="C1564">
        <v>0.25</v>
      </c>
      <c r="D1564" t="s">
        <v>123</v>
      </c>
      <c r="E1564" t="s">
        <v>210</v>
      </c>
      <c r="F1564" t="s">
        <v>23</v>
      </c>
      <c r="G1564" t="s">
        <v>23</v>
      </c>
      <c r="H1564" t="s">
        <v>23</v>
      </c>
      <c r="I1564">
        <v>1.547800002299482E-3</v>
      </c>
      <c r="J1564">
        <v>0.1707719000005454</v>
      </c>
      <c r="K1564">
        <v>2.476700003171572E-3</v>
      </c>
      <c r="L1564">
        <v>0.10681900000054161</v>
      </c>
      <c r="M1564">
        <v>30.419050899999998</v>
      </c>
      <c r="N1564">
        <v>0.19918829999733129</v>
      </c>
    </row>
    <row r="1565" spans="1:14" x14ac:dyDescent="0.25">
      <c r="A1565">
        <v>5000</v>
      </c>
      <c r="B1565">
        <v>50</v>
      </c>
      <c r="C1565">
        <v>0.25</v>
      </c>
      <c r="D1565" t="s">
        <v>123</v>
      </c>
      <c r="E1565" t="s">
        <v>211</v>
      </c>
      <c r="F1565" t="s">
        <v>23</v>
      </c>
      <c r="G1565" t="s">
        <v>23</v>
      </c>
      <c r="H1565" t="s">
        <v>23</v>
      </c>
      <c r="I1565">
        <v>1.689799999439856E-3</v>
      </c>
      <c r="J1565">
        <v>0.1561784000004991</v>
      </c>
      <c r="K1565">
        <v>1.951599999301834E-3</v>
      </c>
      <c r="L1565">
        <v>8.838359999936074E-2</v>
      </c>
      <c r="M1565">
        <v>19.652589500001341</v>
      </c>
      <c r="N1565">
        <v>0.16839339999933151</v>
      </c>
    </row>
    <row r="1566" spans="1:14" x14ac:dyDescent="0.25">
      <c r="A1566">
        <v>5000</v>
      </c>
      <c r="B1566">
        <v>50</v>
      </c>
      <c r="C1566">
        <v>0.25</v>
      </c>
      <c r="D1566" t="s">
        <v>123</v>
      </c>
      <c r="E1566" t="s">
        <v>212</v>
      </c>
      <c r="F1566" t="s">
        <v>23</v>
      </c>
      <c r="G1566" t="s">
        <v>23</v>
      </c>
      <c r="H1566" t="s">
        <v>23</v>
      </c>
      <c r="I1566">
        <v>1.641399998334236E-3</v>
      </c>
      <c r="J1566">
        <v>0.1644957999997132</v>
      </c>
      <c r="K1566">
        <v>2.0334000000730161E-3</v>
      </c>
      <c r="L1566">
        <v>0.1073600999989139</v>
      </c>
      <c r="M1566">
        <v>27.636175799998451</v>
      </c>
      <c r="N1566">
        <v>0.18179130000135049</v>
      </c>
    </row>
    <row r="1567" spans="1:14" x14ac:dyDescent="0.25">
      <c r="A1567">
        <v>5000</v>
      </c>
      <c r="B1567">
        <v>50</v>
      </c>
      <c r="C1567">
        <v>0.25</v>
      </c>
      <c r="D1567" t="s">
        <v>123</v>
      </c>
      <c r="E1567" t="s">
        <v>213</v>
      </c>
      <c r="F1567" t="s">
        <v>23</v>
      </c>
      <c r="G1567" t="s">
        <v>23</v>
      </c>
      <c r="H1567" t="s">
        <v>23</v>
      </c>
      <c r="I1567">
        <v>1.4866000019537751E-3</v>
      </c>
      <c r="J1567">
        <v>0.16383739999946559</v>
      </c>
      <c r="K1567">
        <v>2.0069999991392251E-3</v>
      </c>
      <c r="L1567">
        <v>0.1016341999966244</v>
      </c>
      <c r="M1567">
        <v>25.725630099997939</v>
      </c>
      <c r="N1567">
        <v>0.18157730000166339</v>
      </c>
    </row>
    <row r="1568" spans="1:14" x14ac:dyDescent="0.25">
      <c r="A1568">
        <v>5000</v>
      </c>
      <c r="B1568">
        <v>50</v>
      </c>
      <c r="C1568">
        <v>0.25</v>
      </c>
      <c r="D1568" t="s">
        <v>123</v>
      </c>
      <c r="E1568" t="s">
        <v>214</v>
      </c>
      <c r="F1568" t="s">
        <v>23</v>
      </c>
      <c r="G1568" t="s">
        <v>23</v>
      </c>
      <c r="H1568" t="s">
        <v>23</v>
      </c>
      <c r="I1568">
        <v>1.64049999875715E-3</v>
      </c>
      <c r="J1568">
        <v>0.1719525000007707</v>
      </c>
      <c r="K1568">
        <v>2.0614000022760588E-3</v>
      </c>
      <c r="L1568">
        <v>9.953010000026552E-2</v>
      </c>
      <c r="M1568">
        <v>24.1151495999984</v>
      </c>
      <c r="N1568">
        <v>0.20983060000071421</v>
      </c>
    </row>
    <row r="1569" spans="1:14" x14ac:dyDescent="0.25">
      <c r="A1569">
        <v>5000</v>
      </c>
      <c r="B1569">
        <v>50</v>
      </c>
      <c r="C1569">
        <v>0.25</v>
      </c>
      <c r="D1569" t="s">
        <v>123</v>
      </c>
      <c r="E1569" t="s">
        <v>215</v>
      </c>
      <c r="F1569" t="s">
        <v>23</v>
      </c>
      <c r="G1569" t="s">
        <v>23</v>
      </c>
      <c r="H1569" t="s">
        <v>23</v>
      </c>
      <c r="I1569">
        <v>1.5726999990874899E-3</v>
      </c>
      <c r="J1569">
        <v>0.1825744999987364</v>
      </c>
      <c r="K1569">
        <v>2.089000001433305E-3</v>
      </c>
      <c r="L1569">
        <v>0.1021686000021873</v>
      </c>
      <c r="M1569">
        <v>28.360821800000849</v>
      </c>
      <c r="N1569">
        <v>0.1942742999999609</v>
      </c>
    </row>
    <row r="1570" spans="1:14" x14ac:dyDescent="0.25">
      <c r="A1570">
        <v>5000</v>
      </c>
      <c r="B1570">
        <v>50</v>
      </c>
      <c r="C1570">
        <v>0.25</v>
      </c>
      <c r="D1570" t="s">
        <v>123</v>
      </c>
      <c r="E1570" t="s">
        <v>216</v>
      </c>
      <c r="F1570" t="s">
        <v>23</v>
      </c>
      <c r="G1570" t="s">
        <v>23</v>
      </c>
      <c r="H1570" t="s">
        <v>23</v>
      </c>
      <c r="I1570">
        <v>1.5875999997660979E-3</v>
      </c>
      <c r="J1570">
        <v>0.1639681000015116</v>
      </c>
      <c r="K1570">
        <v>1.977699997951277E-3</v>
      </c>
      <c r="L1570">
        <v>0.1090149999981804</v>
      </c>
      <c r="M1570">
        <v>24.30305819999921</v>
      </c>
      <c r="N1570">
        <v>0.17472600000110111</v>
      </c>
    </row>
    <row r="1571" spans="1:14" x14ac:dyDescent="0.25">
      <c r="A1571">
        <v>5000</v>
      </c>
      <c r="B1571">
        <v>50</v>
      </c>
      <c r="C1571">
        <v>0.25</v>
      </c>
      <c r="D1571" t="s">
        <v>123</v>
      </c>
      <c r="E1571" t="s">
        <v>217</v>
      </c>
      <c r="F1571" t="s">
        <v>23</v>
      </c>
      <c r="G1571" t="s">
        <v>23</v>
      </c>
      <c r="H1571" t="s">
        <v>23</v>
      </c>
      <c r="I1571">
        <v>1.9754999993892848E-3</v>
      </c>
      <c r="J1571">
        <v>0.15345039999738219</v>
      </c>
      <c r="K1571">
        <v>2.0792000032088249E-3</v>
      </c>
      <c r="L1571">
        <v>9.4349499999225372E-2</v>
      </c>
      <c r="M1571">
        <v>19.224604900002301</v>
      </c>
      <c r="N1571">
        <v>0.1856945999970776</v>
      </c>
    </row>
    <row r="1572" spans="1:14" x14ac:dyDescent="0.25">
      <c r="A1572">
        <v>5000</v>
      </c>
      <c r="B1572">
        <v>50</v>
      </c>
      <c r="C1572">
        <v>0.25</v>
      </c>
      <c r="D1572" t="s">
        <v>123</v>
      </c>
      <c r="E1572" t="s">
        <v>218</v>
      </c>
      <c r="F1572" t="s">
        <v>23</v>
      </c>
      <c r="G1572" t="s">
        <v>23</v>
      </c>
      <c r="H1572" t="s">
        <v>23</v>
      </c>
      <c r="I1572">
        <v>1.5607000023010189E-3</v>
      </c>
      <c r="J1572">
        <v>0.15670990000216989</v>
      </c>
      <c r="K1572">
        <v>2.0081000002392102E-3</v>
      </c>
      <c r="L1572">
        <v>8.8381499997922219E-2</v>
      </c>
      <c r="M1572">
        <v>19.455275299998899</v>
      </c>
      <c r="N1572">
        <v>0.17065640000146229</v>
      </c>
    </row>
    <row r="1573" spans="1:14" x14ac:dyDescent="0.25">
      <c r="A1573">
        <v>5000</v>
      </c>
      <c r="B1573">
        <v>50</v>
      </c>
      <c r="C1573">
        <v>0.25</v>
      </c>
      <c r="D1573" t="s">
        <v>123</v>
      </c>
      <c r="E1573" t="s">
        <v>219</v>
      </c>
      <c r="F1573" t="s">
        <v>23</v>
      </c>
      <c r="G1573" t="s">
        <v>23</v>
      </c>
      <c r="H1573" t="s">
        <v>23</v>
      </c>
      <c r="I1573">
        <v>1.455999998142943E-3</v>
      </c>
      <c r="J1573">
        <v>0.16503440000087721</v>
      </c>
      <c r="K1573">
        <v>2.0427000017662071E-3</v>
      </c>
      <c r="L1573">
        <v>9.6480500000325264E-2</v>
      </c>
      <c r="M1573">
        <v>24.992198799998729</v>
      </c>
      <c r="N1573">
        <v>0.17727569999988191</v>
      </c>
    </row>
    <row r="1574" spans="1:14" x14ac:dyDescent="0.25">
      <c r="A1574">
        <v>5000</v>
      </c>
      <c r="B1574">
        <v>50</v>
      </c>
      <c r="C1574">
        <v>0.25</v>
      </c>
      <c r="D1574" t="s">
        <v>123</v>
      </c>
      <c r="E1574" t="s">
        <v>220</v>
      </c>
      <c r="F1574" t="s">
        <v>23</v>
      </c>
      <c r="G1574" t="s">
        <v>23</v>
      </c>
      <c r="H1574" t="s">
        <v>23</v>
      </c>
      <c r="I1574">
        <v>1.457500002288725E-3</v>
      </c>
      <c r="J1574">
        <v>0.17940530000123539</v>
      </c>
      <c r="K1574">
        <v>2.010299998801202E-3</v>
      </c>
      <c r="L1574">
        <v>0.1194877999987511</v>
      </c>
      <c r="M1574">
        <v>27.980725800000069</v>
      </c>
      <c r="N1574">
        <v>0.18220719999953869</v>
      </c>
    </row>
    <row r="1575" spans="1:14" x14ac:dyDescent="0.25">
      <c r="A1575">
        <v>5000</v>
      </c>
      <c r="B1575">
        <v>50</v>
      </c>
      <c r="C1575">
        <v>0.25</v>
      </c>
      <c r="D1575" t="s">
        <v>123</v>
      </c>
      <c r="E1575" t="s">
        <v>221</v>
      </c>
      <c r="F1575" t="s">
        <v>23</v>
      </c>
      <c r="G1575" t="s">
        <v>23</v>
      </c>
      <c r="H1575" t="s">
        <v>23</v>
      </c>
      <c r="I1575">
        <v>1.5805000002728779E-3</v>
      </c>
      <c r="J1575">
        <v>0.17012960000283781</v>
      </c>
      <c r="K1575">
        <v>2.3852000012993808E-3</v>
      </c>
      <c r="L1575">
        <v>0.11002989999906281</v>
      </c>
      <c r="M1575">
        <v>30.438386399997398</v>
      </c>
      <c r="N1575">
        <v>0.19059199999901469</v>
      </c>
    </row>
    <row r="1576" spans="1:14" x14ac:dyDescent="0.25">
      <c r="A1576">
        <v>5000</v>
      </c>
      <c r="B1576">
        <v>50</v>
      </c>
      <c r="C1576">
        <v>0.25</v>
      </c>
      <c r="D1576" t="s">
        <v>123</v>
      </c>
      <c r="E1576" t="s">
        <v>222</v>
      </c>
      <c r="F1576" t="s">
        <v>23</v>
      </c>
      <c r="G1576" t="s">
        <v>23</v>
      </c>
      <c r="H1576" t="s">
        <v>23</v>
      </c>
      <c r="I1576">
        <v>1.492200000939192E-3</v>
      </c>
      <c r="J1576">
        <v>0.1599800000003597</v>
      </c>
      <c r="K1576">
        <v>2.029100000072503E-3</v>
      </c>
      <c r="L1576">
        <v>0.1291681000002427</v>
      </c>
      <c r="M1576">
        <v>30.264772400001679</v>
      </c>
      <c r="N1576">
        <v>0.17748750000100699</v>
      </c>
    </row>
    <row r="1577" spans="1:14" x14ac:dyDescent="0.25">
      <c r="A1577">
        <v>5000</v>
      </c>
      <c r="B1577">
        <v>50</v>
      </c>
      <c r="C1577">
        <v>0.25</v>
      </c>
      <c r="D1577" t="s">
        <v>123</v>
      </c>
      <c r="E1577" t="s">
        <v>223</v>
      </c>
      <c r="F1577" t="s">
        <v>23</v>
      </c>
      <c r="G1577" t="s">
        <v>23</v>
      </c>
      <c r="H1577" t="s">
        <v>23</v>
      </c>
      <c r="I1577">
        <v>1.4874000007694119E-3</v>
      </c>
      <c r="J1577">
        <v>0.16861429999698879</v>
      </c>
      <c r="K1577">
        <v>1.980500001081964E-3</v>
      </c>
      <c r="L1577">
        <v>0.1045188000025519</v>
      </c>
      <c r="M1577">
        <v>26.438020800000231</v>
      </c>
      <c r="N1577">
        <v>0.20880820000093081</v>
      </c>
    </row>
    <row r="1578" spans="1:14" x14ac:dyDescent="0.25">
      <c r="A1578">
        <v>5000</v>
      </c>
      <c r="B1578">
        <v>100</v>
      </c>
      <c r="C1578">
        <v>0.25</v>
      </c>
      <c r="D1578" t="s">
        <v>123</v>
      </c>
      <c r="E1578" t="s">
        <v>199</v>
      </c>
      <c r="F1578" t="s">
        <v>23</v>
      </c>
      <c r="G1578" t="s">
        <v>23</v>
      </c>
      <c r="H1578" t="s">
        <v>23</v>
      </c>
      <c r="I1578">
        <v>3.5333999985596169E-3</v>
      </c>
      <c r="J1578">
        <v>0.17831490000025951</v>
      </c>
      <c r="K1578">
        <v>2.3632999982510232E-3</v>
      </c>
      <c r="L1578">
        <v>0.2200310999978683</v>
      </c>
      <c r="M1578">
        <v>51.706462099999037</v>
      </c>
      <c r="N1578">
        <v>0.2069625000003725</v>
      </c>
    </row>
    <row r="1579" spans="1:14" x14ac:dyDescent="0.25">
      <c r="A1579">
        <v>5000</v>
      </c>
      <c r="B1579">
        <v>100</v>
      </c>
      <c r="C1579">
        <v>0.25</v>
      </c>
      <c r="D1579" t="s">
        <v>123</v>
      </c>
      <c r="E1579" t="s">
        <v>200</v>
      </c>
      <c r="F1579" t="s">
        <v>23</v>
      </c>
      <c r="G1579" t="s">
        <v>23</v>
      </c>
      <c r="H1579" t="s">
        <v>23</v>
      </c>
      <c r="I1579">
        <v>3.5994999998365529E-3</v>
      </c>
      <c r="J1579">
        <v>0.17991289999918081</v>
      </c>
      <c r="K1579">
        <v>2.3836000000301279E-3</v>
      </c>
      <c r="L1579">
        <v>0.19467330000043151</v>
      </c>
      <c r="M1579">
        <v>47.886844200002088</v>
      </c>
      <c r="N1579">
        <v>0.1993998999969335</v>
      </c>
    </row>
    <row r="1580" spans="1:14" x14ac:dyDescent="0.25">
      <c r="A1580">
        <v>5000</v>
      </c>
      <c r="B1580">
        <v>100</v>
      </c>
      <c r="C1580">
        <v>0.25</v>
      </c>
      <c r="D1580" t="s">
        <v>123</v>
      </c>
      <c r="E1580" t="s">
        <v>201</v>
      </c>
      <c r="F1580" t="s">
        <v>23</v>
      </c>
      <c r="G1580" t="s">
        <v>23</v>
      </c>
      <c r="H1580" t="s">
        <v>23</v>
      </c>
      <c r="I1580">
        <v>3.4032000003207941E-3</v>
      </c>
      <c r="J1580">
        <v>0.16407650000110149</v>
      </c>
      <c r="K1580">
        <v>2.3236000015458562E-3</v>
      </c>
      <c r="L1580">
        <v>0.2473780000000261</v>
      </c>
      <c r="M1580">
        <v>46.975848800000684</v>
      </c>
      <c r="N1580">
        <v>0.17581910000080819</v>
      </c>
    </row>
    <row r="1581" spans="1:14" x14ac:dyDescent="0.25">
      <c r="A1581">
        <v>5000</v>
      </c>
      <c r="B1581">
        <v>100</v>
      </c>
      <c r="C1581">
        <v>0.25</v>
      </c>
      <c r="D1581" t="s">
        <v>123</v>
      </c>
      <c r="E1581" t="s">
        <v>202</v>
      </c>
      <c r="F1581" t="s">
        <v>23</v>
      </c>
      <c r="G1581" t="s">
        <v>23</v>
      </c>
      <c r="H1581" t="s">
        <v>23</v>
      </c>
      <c r="I1581">
        <v>3.4992000000784169E-3</v>
      </c>
      <c r="J1581">
        <v>0.1663384999992559</v>
      </c>
      <c r="K1581">
        <v>2.72929999846383E-3</v>
      </c>
      <c r="L1581">
        <v>0.1937899999975343</v>
      </c>
      <c r="M1581">
        <v>49.68041539999831</v>
      </c>
      <c r="N1581">
        <v>0.17612549999830659</v>
      </c>
    </row>
    <row r="1582" spans="1:14" x14ac:dyDescent="0.25">
      <c r="A1582">
        <v>5000</v>
      </c>
      <c r="B1582">
        <v>100</v>
      </c>
      <c r="C1582">
        <v>0.25</v>
      </c>
      <c r="D1582" t="s">
        <v>123</v>
      </c>
      <c r="E1582" t="s">
        <v>203</v>
      </c>
      <c r="F1582" t="s">
        <v>23</v>
      </c>
      <c r="G1582" t="s">
        <v>23</v>
      </c>
      <c r="H1582" t="s">
        <v>23</v>
      </c>
      <c r="I1582">
        <v>4.5806999987689778E-3</v>
      </c>
      <c r="J1582">
        <v>0.1666927999976906</v>
      </c>
      <c r="K1582">
        <v>2.297300001373515E-3</v>
      </c>
      <c r="L1582">
        <v>0.19352870000147959</v>
      </c>
      <c r="M1582">
        <v>50.513901000002079</v>
      </c>
      <c r="N1582">
        <v>0.18740510000134239</v>
      </c>
    </row>
    <row r="1583" spans="1:14" x14ac:dyDescent="0.25">
      <c r="A1583">
        <v>5000</v>
      </c>
      <c r="B1583">
        <v>100</v>
      </c>
      <c r="C1583">
        <v>0.25</v>
      </c>
      <c r="D1583" t="s">
        <v>123</v>
      </c>
      <c r="E1583" t="s">
        <v>204</v>
      </c>
      <c r="F1583" t="s">
        <v>23</v>
      </c>
      <c r="G1583" t="s">
        <v>23</v>
      </c>
      <c r="H1583" t="s">
        <v>23</v>
      </c>
      <c r="I1583">
        <v>3.614300003391691E-3</v>
      </c>
      <c r="J1583">
        <v>0.16829109999889619</v>
      </c>
      <c r="K1583">
        <v>2.2751000033167661E-3</v>
      </c>
      <c r="L1583">
        <v>0.2273104999985662</v>
      </c>
      <c r="M1583">
        <v>44.434675699998479</v>
      </c>
      <c r="N1583">
        <v>0.1807086000007985</v>
      </c>
    </row>
    <row r="1584" spans="1:14" x14ac:dyDescent="0.25">
      <c r="A1584">
        <v>5000</v>
      </c>
      <c r="B1584">
        <v>100</v>
      </c>
      <c r="C1584">
        <v>0.25</v>
      </c>
      <c r="D1584" t="s">
        <v>123</v>
      </c>
      <c r="E1584" t="s">
        <v>205</v>
      </c>
      <c r="F1584" t="s">
        <v>23</v>
      </c>
      <c r="G1584" t="s">
        <v>23</v>
      </c>
      <c r="H1584" t="s">
        <v>23</v>
      </c>
      <c r="I1584">
        <v>3.6711000029754359E-3</v>
      </c>
      <c r="J1584">
        <v>0.16456010000183599</v>
      </c>
      <c r="K1584">
        <v>2.275300001201686E-3</v>
      </c>
      <c r="L1584">
        <v>0.17401470000186239</v>
      </c>
      <c r="M1584">
        <v>41.847911000000749</v>
      </c>
      <c r="N1584">
        <v>0.19876690000091909</v>
      </c>
    </row>
    <row r="1585" spans="1:14" x14ac:dyDescent="0.25">
      <c r="A1585">
        <v>5000</v>
      </c>
      <c r="B1585">
        <v>100</v>
      </c>
      <c r="C1585">
        <v>0.25</v>
      </c>
      <c r="D1585" t="s">
        <v>123</v>
      </c>
      <c r="E1585" t="s">
        <v>206</v>
      </c>
      <c r="F1585" t="s">
        <v>23</v>
      </c>
      <c r="G1585" t="s">
        <v>23</v>
      </c>
      <c r="H1585" t="s">
        <v>23</v>
      </c>
      <c r="I1585">
        <v>4.1263999992224853E-3</v>
      </c>
      <c r="J1585">
        <v>0.16233580000334771</v>
      </c>
      <c r="K1585">
        <v>3.2900000005611219E-3</v>
      </c>
      <c r="L1585">
        <v>0.1988286000014341</v>
      </c>
      <c r="M1585">
        <v>46.26488529999915</v>
      </c>
      <c r="N1585">
        <v>0.17808099999820121</v>
      </c>
    </row>
    <row r="1586" spans="1:14" x14ac:dyDescent="0.25">
      <c r="A1586">
        <v>5000</v>
      </c>
      <c r="B1586">
        <v>100</v>
      </c>
      <c r="C1586">
        <v>0.25</v>
      </c>
      <c r="D1586" t="s">
        <v>123</v>
      </c>
      <c r="E1586" t="s">
        <v>207</v>
      </c>
      <c r="F1586" t="s">
        <v>23</v>
      </c>
      <c r="G1586" t="s">
        <v>23</v>
      </c>
      <c r="H1586" t="s">
        <v>23</v>
      </c>
      <c r="I1586">
        <v>3.576600000087637E-3</v>
      </c>
      <c r="J1586">
        <v>0.15904569999838711</v>
      </c>
      <c r="K1586">
        <v>2.3249000005307612E-3</v>
      </c>
      <c r="L1586">
        <v>0.24137129999871831</v>
      </c>
      <c r="M1586">
        <v>48.042783000000782</v>
      </c>
      <c r="N1586">
        <v>0.17673439999998661</v>
      </c>
    </row>
    <row r="1587" spans="1:14" x14ac:dyDescent="0.25">
      <c r="A1587">
        <v>5000</v>
      </c>
      <c r="B1587">
        <v>100</v>
      </c>
      <c r="C1587">
        <v>0.25</v>
      </c>
      <c r="D1587" t="s">
        <v>123</v>
      </c>
      <c r="E1587" t="s">
        <v>208</v>
      </c>
      <c r="F1587" t="s">
        <v>23</v>
      </c>
      <c r="G1587" t="s">
        <v>23</v>
      </c>
      <c r="H1587" t="s">
        <v>23</v>
      </c>
      <c r="I1587">
        <v>3.7217000026430469E-3</v>
      </c>
      <c r="J1587">
        <v>0.17258779999974649</v>
      </c>
      <c r="K1587">
        <v>2.2079999980633151E-3</v>
      </c>
      <c r="L1587">
        <v>0.18591999999989639</v>
      </c>
      <c r="M1587">
        <v>51.073487800000287</v>
      </c>
      <c r="N1587">
        <v>0.18025630000192899</v>
      </c>
    </row>
    <row r="1588" spans="1:14" x14ac:dyDescent="0.25">
      <c r="A1588">
        <v>5000</v>
      </c>
      <c r="B1588">
        <v>100</v>
      </c>
      <c r="C1588">
        <v>0.25</v>
      </c>
      <c r="D1588" t="s">
        <v>123</v>
      </c>
      <c r="E1588" t="s">
        <v>209</v>
      </c>
      <c r="F1588" t="s">
        <v>23</v>
      </c>
      <c r="G1588" t="s">
        <v>23</v>
      </c>
      <c r="H1588" t="s">
        <v>23</v>
      </c>
      <c r="I1588">
        <v>3.5820999983116049E-3</v>
      </c>
      <c r="J1588">
        <v>0.17038820000016131</v>
      </c>
      <c r="K1588">
        <v>2.3290000026463531E-3</v>
      </c>
      <c r="L1588">
        <v>0.2024299000004248</v>
      </c>
      <c r="M1588">
        <v>56.078164099999412</v>
      </c>
      <c r="N1588">
        <v>0.21638879999954949</v>
      </c>
    </row>
    <row r="1589" spans="1:14" x14ac:dyDescent="0.25">
      <c r="A1589">
        <v>5000</v>
      </c>
      <c r="B1589">
        <v>100</v>
      </c>
      <c r="C1589">
        <v>0.25</v>
      </c>
      <c r="D1589" t="s">
        <v>123</v>
      </c>
      <c r="E1589" t="s">
        <v>210</v>
      </c>
      <c r="F1589" t="s">
        <v>23</v>
      </c>
      <c r="G1589" t="s">
        <v>23</v>
      </c>
      <c r="H1589" t="s">
        <v>23</v>
      </c>
      <c r="I1589">
        <v>3.61949999933131E-3</v>
      </c>
      <c r="J1589">
        <v>0.1756858000007924</v>
      </c>
      <c r="K1589">
        <v>2.3309999996854458E-3</v>
      </c>
      <c r="L1589">
        <v>0.1951614999998128</v>
      </c>
      <c r="M1589">
        <v>51.49187879999954</v>
      </c>
      <c r="N1589">
        <v>0.1876850000007835</v>
      </c>
    </row>
    <row r="1590" spans="1:14" x14ac:dyDescent="0.25">
      <c r="A1590">
        <v>5000</v>
      </c>
      <c r="B1590">
        <v>100</v>
      </c>
      <c r="C1590">
        <v>0.25</v>
      </c>
      <c r="D1590" t="s">
        <v>123</v>
      </c>
      <c r="E1590" t="s">
        <v>211</v>
      </c>
      <c r="F1590" t="s">
        <v>23</v>
      </c>
      <c r="G1590" t="s">
        <v>23</v>
      </c>
      <c r="H1590" t="s">
        <v>23</v>
      </c>
      <c r="I1590">
        <v>3.587600000173552E-3</v>
      </c>
      <c r="J1590">
        <v>0.1543746999996074</v>
      </c>
      <c r="K1590">
        <v>2.0636000008380511E-3</v>
      </c>
      <c r="L1590">
        <v>0.1638114000015776</v>
      </c>
      <c r="M1590">
        <v>34.994363500001782</v>
      </c>
      <c r="N1590">
        <v>0.16753120000066701</v>
      </c>
    </row>
    <row r="1591" spans="1:14" x14ac:dyDescent="0.25">
      <c r="A1591">
        <v>5000</v>
      </c>
      <c r="B1591">
        <v>100</v>
      </c>
      <c r="C1591">
        <v>0.25</v>
      </c>
      <c r="D1591" t="s">
        <v>123</v>
      </c>
      <c r="E1591" t="s">
        <v>212</v>
      </c>
      <c r="F1591" t="s">
        <v>23</v>
      </c>
      <c r="G1591" t="s">
        <v>23</v>
      </c>
      <c r="H1591" t="s">
        <v>23</v>
      </c>
      <c r="I1591">
        <v>3.426000002946239E-3</v>
      </c>
      <c r="J1591">
        <v>0.16619839999839309</v>
      </c>
      <c r="K1591">
        <v>2.4573000009695529E-3</v>
      </c>
      <c r="L1591">
        <v>0.1900012999976752</v>
      </c>
      <c r="M1591">
        <v>50.632551499998947</v>
      </c>
      <c r="N1591">
        <v>0.17945690000124159</v>
      </c>
    </row>
    <row r="1592" spans="1:14" x14ac:dyDescent="0.25">
      <c r="A1592">
        <v>5000</v>
      </c>
      <c r="B1592">
        <v>100</v>
      </c>
      <c r="C1592">
        <v>0.25</v>
      </c>
      <c r="D1592" t="s">
        <v>123</v>
      </c>
      <c r="E1592" t="s">
        <v>213</v>
      </c>
      <c r="F1592" t="s">
        <v>23</v>
      </c>
      <c r="G1592" t="s">
        <v>23</v>
      </c>
      <c r="H1592" t="s">
        <v>23</v>
      </c>
      <c r="I1592">
        <v>3.8932000024942681E-3</v>
      </c>
      <c r="J1592">
        <v>0.1707927999996173</v>
      </c>
      <c r="K1592">
        <v>2.2413000006054058E-3</v>
      </c>
      <c r="L1592">
        <v>0.18941049999921231</v>
      </c>
      <c r="M1592">
        <v>44.341190399998602</v>
      </c>
      <c r="N1592">
        <v>0.17869299999802021</v>
      </c>
    </row>
    <row r="1593" spans="1:14" x14ac:dyDescent="0.25">
      <c r="A1593">
        <v>5000</v>
      </c>
      <c r="B1593">
        <v>100</v>
      </c>
      <c r="C1593">
        <v>0.25</v>
      </c>
      <c r="D1593" t="s">
        <v>123</v>
      </c>
      <c r="E1593" t="s">
        <v>214</v>
      </c>
      <c r="F1593" t="s">
        <v>23</v>
      </c>
      <c r="G1593" t="s">
        <v>23</v>
      </c>
      <c r="H1593" t="s">
        <v>23</v>
      </c>
      <c r="I1593">
        <v>3.676899999845773E-3</v>
      </c>
      <c r="J1593">
        <v>0.17517589999988559</v>
      </c>
      <c r="K1593">
        <v>2.3161999997682869E-3</v>
      </c>
      <c r="L1593">
        <v>0.22516470000118721</v>
      </c>
      <c r="M1593">
        <v>46.264792900001339</v>
      </c>
      <c r="N1593">
        <v>0.1933519000012893</v>
      </c>
    </row>
    <row r="1594" spans="1:14" x14ac:dyDescent="0.25">
      <c r="A1594">
        <v>5000</v>
      </c>
      <c r="B1594">
        <v>100</v>
      </c>
      <c r="C1594">
        <v>0.25</v>
      </c>
      <c r="D1594" t="s">
        <v>123</v>
      </c>
      <c r="E1594" t="s">
        <v>215</v>
      </c>
      <c r="F1594" t="s">
        <v>23</v>
      </c>
      <c r="G1594" t="s">
        <v>23</v>
      </c>
      <c r="H1594" t="s">
        <v>23</v>
      </c>
      <c r="I1594">
        <v>3.618599999754224E-3</v>
      </c>
      <c r="J1594">
        <v>0.1686690999995335</v>
      </c>
      <c r="K1594">
        <v>2.246399999421556E-3</v>
      </c>
      <c r="L1594">
        <v>0.19947850000244219</v>
      </c>
      <c r="M1594">
        <v>48.836826399998237</v>
      </c>
      <c r="N1594">
        <v>0.2091292000004614</v>
      </c>
    </row>
    <row r="1595" spans="1:14" x14ac:dyDescent="0.25">
      <c r="A1595">
        <v>5000</v>
      </c>
      <c r="B1595">
        <v>100</v>
      </c>
      <c r="C1595">
        <v>0.25</v>
      </c>
      <c r="D1595" t="s">
        <v>123</v>
      </c>
      <c r="E1595" t="s">
        <v>216</v>
      </c>
      <c r="F1595" t="s">
        <v>23</v>
      </c>
      <c r="G1595" t="s">
        <v>23</v>
      </c>
      <c r="H1595" t="s">
        <v>23</v>
      </c>
      <c r="I1595">
        <v>3.6686999992525671E-3</v>
      </c>
      <c r="J1595">
        <v>0.1608320999985153</v>
      </c>
      <c r="K1595">
        <v>2.2857999974803529E-3</v>
      </c>
      <c r="L1595">
        <v>0.1881902000022819</v>
      </c>
      <c r="M1595">
        <v>42.306714899998042</v>
      </c>
      <c r="N1595">
        <v>0.1805998999989242</v>
      </c>
    </row>
    <row r="1596" spans="1:14" x14ac:dyDescent="0.25">
      <c r="A1596">
        <v>5000</v>
      </c>
      <c r="B1596">
        <v>100</v>
      </c>
      <c r="C1596">
        <v>0.25</v>
      </c>
      <c r="D1596" t="s">
        <v>123</v>
      </c>
      <c r="E1596" t="s">
        <v>217</v>
      </c>
      <c r="F1596" t="s">
        <v>23</v>
      </c>
      <c r="G1596" t="s">
        <v>23</v>
      </c>
      <c r="H1596" t="s">
        <v>23</v>
      </c>
      <c r="I1596">
        <v>3.2791999983601272E-3</v>
      </c>
      <c r="J1596">
        <v>0.15502919999926229</v>
      </c>
      <c r="K1596">
        <v>2.1683999984816178E-3</v>
      </c>
      <c r="L1596">
        <v>0.1877327000001969</v>
      </c>
      <c r="M1596">
        <v>36.257420099998853</v>
      </c>
      <c r="N1596">
        <v>0.18591519999972661</v>
      </c>
    </row>
    <row r="1597" spans="1:14" x14ac:dyDescent="0.25">
      <c r="A1597">
        <v>5000</v>
      </c>
      <c r="B1597">
        <v>100</v>
      </c>
      <c r="C1597">
        <v>0.25</v>
      </c>
      <c r="D1597" t="s">
        <v>123</v>
      </c>
      <c r="E1597" t="s">
        <v>218</v>
      </c>
      <c r="F1597" t="s">
        <v>23</v>
      </c>
      <c r="G1597" t="s">
        <v>23</v>
      </c>
      <c r="H1597" t="s">
        <v>23</v>
      </c>
      <c r="I1597">
        <v>3.3638999993854668E-3</v>
      </c>
      <c r="J1597">
        <v>0.16416060000119609</v>
      </c>
      <c r="K1597">
        <v>2.169700001104502E-3</v>
      </c>
      <c r="L1597">
        <v>0.16527289999794451</v>
      </c>
      <c r="M1597">
        <v>37.370575599998119</v>
      </c>
      <c r="N1597">
        <v>0.18655399999988731</v>
      </c>
    </row>
    <row r="1598" spans="1:14" x14ac:dyDescent="0.25">
      <c r="A1598">
        <v>5000</v>
      </c>
      <c r="B1598">
        <v>100</v>
      </c>
      <c r="C1598">
        <v>0.25</v>
      </c>
      <c r="D1598" t="s">
        <v>123</v>
      </c>
      <c r="E1598" t="s">
        <v>219</v>
      </c>
      <c r="F1598" t="s">
        <v>23</v>
      </c>
      <c r="G1598" t="s">
        <v>23</v>
      </c>
      <c r="H1598" t="s">
        <v>23</v>
      </c>
      <c r="I1598">
        <v>3.5458999991533351E-3</v>
      </c>
      <c r="J1598">
        <v>0.16632519999984649</v>
      </c>
      <c r="K1598">
        <v>2.2567999985767528E-3</v>
      </c>
      <c r="L1598">
        <v>0.20060589999775399</v>
      </c>
      <c r="M1598">
        <v>42.44961179999882</v>
      </c>
      <c r="N1598">
        <v>0.19648139999844719</v>
      </c>
    </row>
    <row r="1599" spans="1:14" x14ac:dyDescent="0.25">
      <c r="A1599">
        <v>5000</v>
      </c>
      <c r="B1599">
        <v>100</v>
      </c>
      <c r="C1599">
        <v>0.25</v>
      </c>
      <c r="D1599" t="s">
        <v>123</v>
      </c>
      <c r="E1599" t="s">
        <v>220</v>
      </c>
      <c r="F1599" t="s">
        <v>23</v>
      </c>
      <c r="G1599" t="s">
        <v>23</v>
      </c>
      <c r="H1599" t="s">
        <v>23</v>
      </c>
      <c r="I1599">
        <v>3.6586999995051879E-3</v>
      </c>
      <c r="J1599">
        <v>0.17283440000028349</v>
      </c>
      <c r="K1599">
        <v>2.2734999984095339E-3</v>
      </c>
      <c r="L1599">
        <v>0.18320870000025019</v>
      </c>
      <c r="M1599">
        <v>45.93306709999888</v>
      </c>
      <c r="N1599">
        <v>0.20250980000128041</v>
      </c>
    </row>
    <row r="1600" spans="1:14" x14ac:dyDescent="0.25">
      <c r="A1600">
        <v>5000</v>
      </c>
      <c r="B1600">
        <v>100</v>
      </c>
      <c r="C1600">
        <v>0.25</v>
      </c>
      <c r="D1600" t="s">
        <v>123</v>
      </c>
      <c r="E1600" t="s">
        <v>221</v>
      </c>
      <c r="F1600" t="s">
        <v>23</v>
      </c>
      <c r="G1600" t="s">
        <v>23</v>
      </c>
      <c r="H1600" t="s">
        <v>23</v>
      </c>
      <c r="I1600">
        <v>3.6975000002712481E-3</v>
      </c>
      <c r="J1600">
        <v>0.171966899997642</v>
      </c>
      <c r="K1600">
        <v>2.4904000019887458E-3</v>
      </c>
      <c r="L1600">
        <v>0.20776719999776111</v>
      </c>
      <c r="M1600">
        <v>54.214539399999921</v>
      </c>
      <c r="N1600">
        <v>0.2064232999982778</v>
      </c>
    </row>
    <row r="1601" spans="1:14" x14ac:dyDescent="0.25">
      <c r="A1601">
        <v>5000</v>
      </c>
      <c r="B1601">
        <v>100</v>
      </c>
      <c r="C1601">
        <v>0.25</v>
      </c>
      <c r="D1601" t="s">
        <v>123</v>
      </c>
      <c r="E1601" t="s">
        <v>222</v>
      </c>
      <c r="F1601" t="s">
        <v>23</v>
      </c>
      <c r="G1601" t="s">
        <v>23</v>
      </c>
      <c r="H1601" t="s">
        <v>23</v>
      </c>
      <c r="I1601">
        <v>3.4269999996467959E-3</v>
      </c>
      <c r="J1601">
        <v>0.17709350000222909</v>
      </c>
      <c r="K1601">
        <v>2.4202999993576668E-3</v>
      </c>
      <c r="L1601">
        <v>0.19755289999739031</v>
      </c>
      <c r="M1601">
        <v>50.977247799997713</v>
      </c>
      <c r="N1601">
        <v>0.1763086999999359</v>
      </c>
    </row>
    <row r="1602" spans="1:14" x14ac:dyDescent="0.25">
      <c r="A1602">
        <v>5000</v>
      </c>
      <c r="B1602">
        <v>100</v>
      </c>
      <c r="C1602">
        <v>0.25</v>
      </c>
      <c r="D1602" t="s">
        <v>123</v>
      </c>
      <c r="E1602" t="s">
        <v>223</v>
      </c>
      <c r="F1602" t="s">
        <v>23</v>
      </c>
      <c r="G1602" t="s">
        <v>23</v>
      </c>
      <c r="H1602" t="s">
        <v>23</v>
      </c>
      <c r="I1602">
        <v>3.429300002608215E-3</v>
      </c>
      <c r="J1602">
        <v>0.17027310000048601</v>
      </c>
      <c r="K1602">
        <v>2.314199999091215E-3</v>
      </c>
      <c r="L1602">
        <v>0.19008159999793861</v>
      </c>
      <c r="M1602">
        <v>43.834751200000028</v>
      </c>
      <c r="N1602">
        <v>0.18360709999979011</v>
      </c>
    </row>
    <row r="1603" spans="1:14" x14ac:dyDescent="0.25">
      <c r="A1603">
        <v>500</v>
      </c>
      <c r="B1603">
        <v>10</v>
      </c>
      <c r="C1603">
        <v>0.5</v>
      </c>
      <c r="D1603" t="s">
        <v>123</v>
      </c>
      <c r="E1603" t="s">
        <v>124</v>
      </c>
      <c r="F1603" t="s">
        <v>23</v>
      </c>
      <c r="G1603" t="s">
        <v>23</v>
      </c>
      <c r="H1603" t="s">
        <v>23</v>
      </c>
      <c r="I1603">
        <v>1.114999977289699E-4</v>
      </c>
      <c r="J1603">
        <v>3.6593099997844547E-2</v>
      </c>
      <c r="K1603">
        <v>1.9719999909284519E-4</v>
      </c>
      <c r="L1603">
        <v>1.5647000000171829E-3</v>
      </c>
      <c r="M1603">
        <v>2.1676099997421261E-2</v>
      </c>
      <c r="N1603">
        <v>4.4436399999540299E-2</v>
      </c>
    </row>
    <row r="1604" spans="1:14" x14ac:dyDescent="0.25">
      <c r="A1604">
        <v>500</v>
      </c>
      <c r="B1604">
        <v>10</v>
      </c>
      <c r="C1604">
        <v>0.5</v>
      </c>
      <c r="D1604" t="s">
        <v>123</v>
      </c>
      <c r="E1604" t="s">
        <v>125</v>
      </c>
      <c r="F1604" t="s">
        <v>23</v>
      </c>
      <c r="G1604" t="s">
        <v>23</v>
      </c>
      <c r="H1604" t="s">
        <v>23</v>
      </c>
      <c r="I1604">
        <v>1.135999991674908E-4</v>
      </c>
      <c r="J1604">
        <v>3.8166800000908552E-2</v>
      </c>
      <c r="K1604">
        <v>5.1979999989271164E-4</v>
      </c>
      <c r="L1604">
        <v>2.1749000006821011E-3</v>
      </c>
      <c r="M1604">
        <v>2.8080299998691771E-2</v>
      </c>
      <c r="N1604">
        <v>4.0268099997774698E-2</v>
      </c>
    </row>
    <row r="1605" spans="1:14" x14ac:dyDescent="0.25">
      <c r="A1605">
        <v>500</v>
      </c>
      <c r="B1605">
        <v>10</v>
      </c>
      <c r="C1605">
        <v>0.5</v>
      </c>
      <c r="D1605" t="s">
        <v>123</v>
      </c>
      <c r="E1605" t="s">
        <v>126</v>
      </c>
      <c r="F1605" t="s">
        <v>23</v>
      </c>
      <c r="G1605" t="s">
        <v>23</v>
      </c>
      <c r="H1605" t="s">
        <v>23</v>
      </c>
      <c r="I1605">
        <v>1.366000033158343E-4</v>
      </c>
      <c r="J1605">
        <v>3.9334900000540067E-2</v>
      </c>
      <c r="K1605">
        <v>4.0390000140178017E-4</v>
      </c>
      <c r="L1605">
        <v>2.429999996820698E-3</v>
      </c>
      <c r="M1605">
        <v>4.4717100001435028E-2</v>
      </c>
      <c r="N1605">
        <v>4.346340000120108E-2</v>
      </c>
    </row>
    <row r="1606" spans="1:14" x14ac:dyDescent="0.25">
      <c r="A1606">
        <v>500</v>
      </c>
      <c r="B1606">
        <v>10</v>
      </c>
      <c r="C1606">
        <v>0.5</v>
      </c>
      <c r="D1606" t="s">
        <v>123</v>
      </c>
      <c r="E1606" t="s">
        <v>127</v>
      </c>
      <c r="F1606" t="s">
        <v>23</v>
      </c>
      <c r="G1606" t="s">
        <v>23</v>
      </c>
      <c r="H1606" t="s">
        <v>23</v>
      </c>
      <c r="I1606">
        <v>1.9049999900744299E-4</v>
      </c>
      <c r="J1606">
        <v>3.927549999934854E-2</v>
      </c>
      <c r="K1606">
        <v>2.5810000079218298E-4</v>
      </c>
      <c r="L1606">
        <v>3.2301999999617692E-3</v>
      </c>
      <c r="M1606">
        <v>6.1317899999266963E-2</v>
      </c>
      <c r="N1606">
        <v>4.1166200000589008E-2</v>
      </c>
    </row>
    <row r="1607" spans="1:14" x14ac:dyDescent="0.25">
      <c r="A1607">
        <v>500</v>
      </c>
      <c r="B1607">
        <v>10</v>
      </c>
      <c r="C1607">
        <v>0.5</v>
      </c>
      <c r="D1607" t="s">
        <v>123</v>
      </c>
      <c r="E1607" t="s">
        <v>128</v>
      </c>
      <c r="F1607" t="s">
        <v>23</v>
      </c>
      <c r="G1607" t="s">
        <v>23</v>
      </c>
      <c r="H1607" t="s">
        <v>23</v>
      </c>
      <c r="I1607">
        <v>1.2259999857633369E-4</v>
      </c>
      <c r="J1607">
        <v>3.8063799998781178E-2</v>
      </c>
      <c r="K1607">
        <v>1.9439999960013671E-4</v>
      </c>
      <c r="L1607">
        <v>2.5339999992866069E-3</v>
      </c>
      <c r="M1607">
        <v>2.3775099998601949E-2</v>
      </c>
      <c r="N1607">
        <v>3.9095399999496287E-2</v>
      </c>
    </row>
    <row r="1608" spans="1:14" x14ac:dyDescent="0.25">
      <c r="A1608">
        <v>500</v>
      </c>
      <c r="B1608">
        <v>10</v>
      </c>
      <c r="C1608">
        <v>0.5</v>
      </c>
      <c r="D1608" t="s">
        <v>123</v>
      </c>
      <c r="E1608" t="s">
        <v>129</v>
      </c>
      <c r="F1608" t="s">
        <v>23</v>
      </c>
      <c r="G1608" t="s">
        <v>23</v>
      </c>
      <c r="H1608" t="s">
        <v>23</v>
      </c>
      <c r="I1608">
        <v>1.172999982372858E-4</v>
      </c>
      <c r="J1608">
        <v>3.8146699997014373E-2</v>
      </c>
      <c r="K1608">
        <v>2.1680000281776299E-4</v>
      </c>
      <c r="L1608">
        <v>1.936500000738306E-3</v>
      </c>
      <c r="M1608">
        <v>2.5146700001641879E-2</v>
      </c>
      <c r="N1608">
        <v>4.0965599997434772E-2</v>
      </c>
    </row>
    <row r="1609" spans="1:14" x14ac:dyDescent="0.25">
      <c r="A1609">
        <v>500</v>
      </c>
      <c r="B1609">
        <v>10</v>
      </c>
      <c r="C1609">
        <v>0.5</v>
      </c>
      <c r="D1609" t="s">
        <v>123</v>
      </c>
      <c r="E1609" t="s">
        <v>130</v>
      </c>
      <c r="F1609" t="s">
        <v>23</v>
      </c>
      <c r="G1609" t="s">
        <v>23</v>
      </c>
      <c r="H1609" t="s">
        <v>23</v>
      </c>
      <c r="I1609">
        <v>1.278000017919112E-4</v>
      </c>
      <c r="J1609">
        <v>3.9871600001788472E-2</v>
      </c>
      <c r="K1609">
        <v>2.3109999892767519E-4</v>
      </c>
      <c r="L1609">
        <v>2.2108999983174731E-3</v>
      </c>
      <c r="M1609">
        <v>3.542149999702815E-2</v>
      </c>
      <c r="N1609">
        <v>4.8035200001322657E-2</v>
      </c>
    </row>
    <row r="1610" spans="1:14" x14ac:dyDescent="0.25">
      <c r="A1610">
        <v>500</v>
      </c>
      <c r="B1610">
        <v>10</v>
      </c>
      <c r="C1610">
        <v>0.5</v>
      </c>
      <c r="D1610" t="s">
        <v>123</v>
      </c>
      <c r="E1610" t="s">
        <v>131</v>
      </c>
      <c r="F1610" t="s">
        <v>23</v>
      </c>
      <c r="G1610" t="s">
        <v>23</v>
      </c>
      <c r="H1610" t="s">
        <v>23</v>
      </c>
      <c r="I1610">
        <v>1.1720000111381521E-4</v>
      </c>
      <c r="J1610">
        <v>3.7319799997931113E-2</v>
      </c>
      <c r="K1610">
        <v>2.8089999977964908E-4</v>
      </c>
      <c r="L1610">
        <v>2.0132999998168088E-3</v>
      </c>
      <c r="M1610">
        <v>2.4726699997700049E-2</v>
      </c>
      <c r="N1610">
        <v>3.9487999998527812E-2</v>
      </c>
    </row>
    <row r="1611" spans="1:14" x14ac:dyDescent="0.25">
      <c r="A1611">
        <v>500</v>
      </c>
      <c r="B1611">
        <v>10</v>
      </c>
      <c r="C1611">
        <v>0.5</v>
      </c>
      <c r="D1611" t="s">
        <v>123</v>
      </c>
      <c r="E1611" t="s">
        <v>132</v>
      </c>
      <c r="F1611" t="s">
        <v>23</v>
      </c>
      <c r="G1611" t="s">
        <v>23</v>
      </c>
      <c r="H1611" t="s">
        <v>23</v>
      </c>
      <c r="I1611">
        <v>1.3500000204658141E-4</v>
      </c>
      <c r="J1611">
        <v>3.9076199998817167E-2</v>
      </c>
      <c r="K1611">
        <v>2.9730000096606091E-4</v>
      </c>
      <c r="L1611">
        <v>2.3400999998557381E-3</v>
      </c>
      <c r="M1611">
        <v>4.1042600001674152E-2</v>
      </c>
      <c r="N1611">
        <v>4.1519500002323177E-2</v>
      </c>
    </row>
    <row r="1612" spans="1:14" x14ac:dyDescent="0.25">
      <c r="A1612">
        <v>500</v>
      </c>
      <c r="B1612">
        <v>10</v>
      </c>
      <c r="C1612">
        <v>0.5</v>
      </c>
      <c r="D1612" t="s">
        <v>123</v>
      </c>
      <c r="E1612" t="s">
        <v>133</v>
      </c>
      <c r="F1612" t="s">
        <v>23</v>
      </c>
      <c r="G1612" t="s">
        <v>23</v>
      </c>
      <c r="H1612" t="s">
        <v>23</v>
      </c>
      <c r="I1612">
        <v>1.4410000221687369E-4</v>
      </c>
      <c r="J1612">
        <v>3.8509099998918828E-2</v>
      </c>
      <c r="K1612">
        <v>3.5059999936493108E-4</v>
      </c>
      <c r="L1612">
        <v>2.368800000112969E-3</v>
      </c>
      <c r="M1612">
        <v>4.6326100000442239E-2</v>
      </c>
      <c r="N1612">
        <v>4.3716899999708403E-2</v>
      </c>
    </row>
    <row r="1613" spans="1:14" x14ac:dyDescent="0.25">
      <c r="A1613">
        <v>500</v>
      </c>
      <c r="B1613">
        <v>10</v>
      </c>
      <c r="C1613">
        <v>0.5</v>
      </c>
      <c r="D1613" t="s">
        <v>123</v>
      </c>
      <c r="E1613" t="s">
        <v>134</v>
      </c>
      <c r="F1613" t="s">
        <v>23</v>
      </c>
      <c r="G1613" t="s">
        <v>23</v>
      </c>
      <c r="H1613" t="s">
        <v>23</v>
      </c>
      <c r="I1613">
        <v>1.4850000297883531E-4</v>
      </c>
      <c r="J1613">
        <v>3.7726099999417777E-2</v>
      </c>
      <c r="K1613">
        <v>2.6369999977760022E-4</v>
      </c>
      <c r="L1613">
        <v>2.9636999970534821E-3</v>
      </c>
      <c r="M1613">
        <v>6.9397200000821613E-2</v>
      </c>
      <c r="N1613">
        <v>4.3810799998027512E-2</v>
      </c>
    </row>
    <row r="1614" spans="1:14" x14ac:dyDescent="0.25">
      <c r="A1614">
        <v>500</v>
      </c>
      <c r="B1614">
        <v>10</v>
      </c>
      <c r="C1614">
        <v>0.5</v>
      </c>
      <c r="D1614" t="s">
        <v>123</v>
      </c>
      <c r="E1614" t="s">
        <v>135</v>
      </c>
      <c r="F1614" t="s">
        <v>23</v>
      </c>
      <c r="G1614" t="s">
        <v>23</v>
      </c>
      <c r="H1614" t="s">
        <v>23</v>
      </c>
      <c r="I1614">
        <v>1.4459999874816279E-4</v>
      </c>
      <c r="J1614">
        <v>4.1227799996704562E-2</v>
      </c>
      <c r="K1614">
        <v>2.6269999943906441E-4</v>
      </c>
      <c r="L1614">
        <v>2.5083000000449829E-3</v>
      </c>
      <c r="M1614">
        <v>4.4193000001541798E-2</v>
      </c>
      <c r="N1614">
        <v>4.4475999999122003E-2</v>
      </c>
    </row>
    <row r="1615" spans="1:14" x14ac:dyDescent="0.25">
      <c r="A1615">
        <v>500</v>
      </c>
      <c r="B1615">
        <v>10</v>
      </c>
      <c r="C1615">
        <v>0.5</v>
      </c>
      <c r="D1615" t="s">
        <v>123</v>
      </c>
      <c r="E1615" t="s">
        <v>136</v>
      </c>
      <c r="F1615" t="s">
        <v>23</v>
      </c>
      <c r="G1615" t="s">
        <v>23</v>
      </c>
      <c r="H1615" t="s">
        <v>23</v>
      </c>
      <c r="I1615">
        <v>1.6909999976633119E-4</v>
      </c>
      <c r="J1615">
        <v>3.785269999934826E-2</v>
      </c>
      <c r="K1615">
        <v>2.0519999816315251E-4</v>
      </c>
      <c r="L1615">
        <v>2.0492000003287099E-3</v>
      </c>
      <c r="M1615">
        <v>2.7971700001216959E-2</v>
      </c>
      <c r="N1615">
        <v>4.0000500001042383E-2</v>
      </c>
    </row>
    <row r="1616" spans="1:14" x14ac:dyDescent="0.25">
      <c r="A1616">
        <v>500</v>
      </c>
      <c r="B1616">
        <v>10</v>
      </c>
      <c r="C1616">
        <v>0.5</v>
      </c>
      <c r="D1616" t="s">
        <v>123</v>
      </c>
      <c r="E1616" t="s">
        <v>137</v>
      </c>
      <c r="F1616" t="s">
        <v>23</v>
      </c>
      <c r="G1616" t="s">
        <v>23</v>
      </c>
      <c r="H1616" t="s">
        <v>23</v>
      </c>
      <c r="I1616">
        <v>1.176000005216338E-4</v>
      </c>
      <c r="J1616">
        <v>3.779479999866453E-2</v>
      </c>
      <c r="K1616">
        <v>2.180999981646892E-4</v>
      </c>
      <c r="L1616">
        <v>1.815800002077594E-3</v>
      </c>
      <c r="M1616">
        <v>2.3807900000974769E-2</v>
      </c>
      <c r="N1616">
        <v>4.6306700001878198E-2</v>
      </c>
    </row>
    <row r="1617" spans="1:14" x14ac:dyDescent="0.25">
      <c r="A1617">
        <v>500</v>
      </c>
      <c r="B1617">
        <v>10</v>
      </c>
      <c r="C1617">
        <v>0.5</v>
      </c>
      <c r="D1617" t="s">
        <v>123</v>
      </c>
      <c r="E1617" t="s">
        <v>138</v>
      </c>
      <c r="F1617" t="s">
        <v>23</v>
      </c>
      <c r="G1617" t="s">
        <v>23</v>
      </c>
      <c r="H1617" t="s">
        <v>23</v>
      </c>
      <c r="I1617">
        <v>1.306999984080903E-4</v>
      </c>
      <c r="J1617">
        <v>3.9049999999406282E-2</v>
      </c>
      <c r="K1617">
        <v>2.9439999707392422E-4</v>
      </c>
      <c r="L1617">
        <v>2.1054999997431878E-3</v>
      </c>
      <c r="M1617">
        <v>3.1962500001100118E-2</v>
      </c>
      <c r="N1617">
        <v>4.176230000302894E-2</v>
      </c>
    </row>
    <row r="1618" spans="1:14" x14ac:dyDescent="0.25">
      <c r="A1618">
        <v>500</v>
      </c>
      <c r="B1618">
        <v>10</v>
      </c>
      <c r="C1618">
        <v>0.5</v>
      </c>
      <c r="D1618" t="s">
        <v>123</v>
      </c>
      <c r="E1618" t="s">
        <v>139</v>
      </c>
      <c r="F1618" t="s">
        <v>23</v>
      </c>
      <c r="G1618" t="s">
        <v>23</v>
      </c>
      <c r="H1618" t="s">
        <v>23</v>
      </c>
      <c r="I1618">
        <v>1.613000022189226E-4</v>
      </c>
      <c r="J1618">
        <v>3.4666100000322331E-2</v>
      </c>
      <c r="K1618">
        <v>2.0060000315424989E-4</v>
      </c>
      <c r="L1618">
        <v>1.705300001049181E-3</v>
      </c>
      <c r="M1618">
        <v>2.153189999808092E-2</v>
      </c>
      <c r="N1618">
        <v>3.959240000040154E-2</v>
      </c>
    </row>
    <row r="1619" spans="1:14" x14ac:dyDescent="0.25">
      <c r="A1619">
        <v>500</v>
      </c>
      <c r="B1619">
        <v>10</v>
      </c>
      <c r="C1619">
        <v>0.5</v>
      </c>
      <c r="D1619" t="s">
        <v>123</v>
      </c>
      <c r="E1619" t="s">
        <v>140</v>
      </c>
      <c r="F1619" t="s">
        <v>23</v>
      </c>
      <c r="G1619" t="s">
        <v>23</v>
      </c>
      <c r="H1619" t="s">
        <v>23</v>
      </c>
      <c r="I1619">
        <v>3.195000026607886E-4</v>
      </c>
      <c r="J1619">
        <v>6.3683899999887217E-2</v>
      </c>
      <c r="K1619">
        <v>2.576000006229151E-4</v>
      </c>
      <c r="L1619">
        <v>2.4321999990206682E-3</v>
      </c>
      <c r="M1619">
        <v>5.941270000039367E-2</v>
      </c>
      <c r="N1619">
        <v>8.9818699998431839E-2</v>
      </c>
    </row>
    <row r="1620" spans="1:14" x14ac:dyDescent="0.25">
      <c r="A1620">
        <v>500</v>
      </c>
      <c r="B1620">
        <v>10</v>
      </c>
      <c r="C1620">
        <v>0.5</v>
      </c>
      <c r="D1620" t="s">
        <v>123</v>
      </c>
      <c r="E1620" t="s">
        <v>141</v>
      </c>
      <c r="F1620" t="s">
        <v>23</v>
      </c>
      <c r="G1620" t="s">
        <v>23</v>
      </c>
      <c r="H1620" t="s">
        <v>23</v>
      </c>
      <c r="I1620">
        <v>1.169999995909166E-4</v>
      </c>
      <c r="J1620">
        <v>3.4850899999582907E-2</v>
      </c>
      <c r="K1620">
        <v>1.829000029829331E-4</v>
      </c>
      <c r="L1620">
        <v>1.8639999980223369E-3</v>
      </c>
      <c r="M1620">
        <v>2.5259899997763569E-2</v>
      </c>
      <c r="N1620">
        <v>3.8295499998639571E-2</v>
      </c>
    </row>
    <row r="1621" spans="1:14" x14ac:dyDescent="0.25">
      <c r="A1621">
        <v>500</v>
      </c>
      <c r="B1621">
        <v>10</v>
      </c>
      <c r="C1621">
        <v>0.5</v>
      </c>
      <c r="D1621" t="s">
        <v>123</v>
      </c>
      <c r="E1621" t="s">
        <v>142</v>
      </c>
      <c r="F1621" t="s">
        <v>23</v>
      </c>
      <c r="G1621" t="s">
        <v>23</v>
      </c>
      <c r="H1621" t="s">
        <v>23</v>
      </c>
      <c r="I1621">
        <v>1.063000017893501E-4</v>
      </c>
      <c r="J1621">
        <v>3.4393400001135888E-2</v>
      </c>
      <c r="K1621">
        <v>1.7859999934444201E-4</v>
      </c>
      <c r="L1621">
        <v>1.4579999988200141E-3</v>
      </c>
      <c r="M1621">
        <v>1.247159999911673E-2</v>
      </c>
      <c r="N1621">
        <v>4.0659199999936391E-2</v>
      </c>
    </row>
    <row r="1622" spans="1:14" x14ac:dyDescent="0.25">
      <c r="A1622">
        <v>500</v>
      </c>
      <c r="B1622">
        <v>10</v>
      </c>
      <c r="C1622">
        <v>0.5</v>
      </c>
      <c r="D1622" t="s">
        <v>123</v>
      </c>
      <c r="E1622" t="s">
        <v>143</v>
      </c>
      <c r="F1622" t="s">
        <v>23</v>
      </c>
      <c r="G1622" t="s">
        <v>23</v>
      </c>
      <c r="H1622" t="s">
        <v>23</v>
      </c>
      <c r="I1622">
        <v>1.4500000179396011E-4</v>
      </c>
      <c r="J1622">
        <v>6.7468299999745796E-2</v>
      </c>
      <c r="K1622">
        <v>2.5950000053853728E-4</v>
      </c>
      <c r="L1622">
        <v>2.7986000022792719E-3</v>
      </c>
      <c r="M1622">
        <v>6.1392999999952742E-2</v>
      </c>
      <c r="N1622">
        <v>8.8106400002288865E-2</v>
      </c>
    </row>
    <row r="1623" spans="1:14" x14ac:dyDescent="0.25">
      <c r="A1623">
        <v>500</v>
      </c>
      <c r="B1623">
        <v>10</v>
      </c>
      <c r="C1623">
        <v>0.5</v>
      </c>
      <c r="D1623" t="s">
        <v>123</v>
      </c>
      <c r="E1623" t="s">
        <v>144</v>
      </c>
      <c r="F1623" t="s">
        <v>23</v>
      </c>
      <c r="G1623" t="s">
        <v>23</v>
      </c>
      <c r="H1623" t="s">
        <v>23</v>
      </c>
      <c r="I1623">
        <v>1.3120000221533701E-4</v>
      </c>
      <c r="J1623">
        <v>3.7548300002526958E-2</v>
      </c>
      <c r="K1623">
        <v>2.1879999985685569E-4</v>
      </c>
      <c r="L1623">
        <v>2.7828999991470478E-3</v>
      </c>
      <c r="M1623">
        <v>3.959000000031665E-2</v>
      </c>
      <c r="N1623">
        <v>3.9037599999574013E-2</v>
      </c>
    </row>
    <row r="1624" spans="1:14" x14ac:dyDescent="0.25">
      <c r="A1624">
        <v>500</v>
      </c>
      <c r="B1624">
        <v>10</v>
      </c>
      <c r="C1624">
        <v>0.5</v>
      </c>
      <c r="D1624" t="s">
        <v>123</v>
      </c>
      <c r="E1624" t="s">
        <v>145</v>
      </c>
      <c r="F1624" t="s">
        <v>23</v>
      </c>
      <c r="G1624" t="s">
        <v>23</v>
      </c>
      <c r="H1624" t="s">
        <v>23</v>
      </c>
      <c r="I1624">
        <v>1.4379999993252571E-4</v>
      </c>
      <c r="J1624">
        <v>7.5701999998273095E-2</v>
      </c>
      <c r="K1624">
        <v>3.0040000274311751E-4</v>
      </c>
      <c r="L1624">
        <v>2.5166999985231091E-3</v>
      </c>
      <c r="M1624">
        <v>6.461940000008326E-2</v>
      </c>
      <c r="N1624">
        <v>8.5105400001339149E-2</v>
      </c>
    </row>
    <row r="1625" spans="1:14" x14ac:dyDescent="0.25">
      <c r="A1625">
        <v>500</v>
      </c>
      <c r="B1625">
        <v>10</v>
      </c>
      <c r="C1625">
        <v>0.5</v>
      </c>
      <c r="D1625" t="s">
        <v>123</v>
      </c>
      <c r="E1625" t="s">
        <v>146</v>
      </c>
      <c r="F1625" t="s">
        <v>23</v>
      </c>
      <c r="G1625" t="s">
        <v>23</v>
      </c>
      <c r="H1625" t="s">
        <v>23</v>
      </c>
      <c r="I1625">
        <v>1.5710000297985971E-4</v>
      </c>
      <c r="J1625">
        <v>4.5597100001032231E-2</v>
      </c>
      <c r="K1625">
        <v>4.8439999955007812E-4</v>
      </c>
      <c r="L1625">
        <v>2.8087999999115709E-3</v>
      </c>
      <c r="M1625">
        <v>6.2269099998957238E-2</v>
      </c>
      <c r="N1625">
        <v>6.27998000018124E-2</v>
      </c>
    </row>
    <row r="1626" spans="1:14" x14ac:dyDescent="0.25">
      <c r="A1626">
        <v>500</v>
      </c>
      <c r="B1626">
        <v>10</v>
      </c>
      <c r="C1626">
        <v>0.5</v>
      </c>
      <c r="D1626" t="s">
        <v>123</v>
      </c>
      <c r="E1626" t="s">
        <v>147</v>
      </c>
      <c r="F1626" t="s">
        <v>23</v>
      </c>
      <c r="G1626" t="s">
        <v>23</v>
      </c>
      <c r="H1626" t="s">
        <v>23</v>
      </c>
      <c r="I1626">
        <v>1.397000014549121E-4</v>
      </c>
      <c r="J1626">
        <v>3.7691199999244418E-2</v>
      </c>
      <c r="K1626">
        <v>3.3869999970193021E-4</v>
      </c>
      <c r="L1626">
        <v>2.7363000008335798E-3</v>
      </c>
      <c r="M1626">
        <v>4.7067699997569427E-2</v>
      </c>
      <c r="N1626">
        <v>4.239189999861992E-2</v>
      </c>
    </row>
    <row r="1627" spans="1:14" x14ac:dyDescent="0.25">
      <c r="A1627">
        <v>500</v>
      </c>
      <c r="B1627">
        <v>10</v>
      </c>
      <c r="C1627">
        <v>0.5</v>
      </c>
      <c r="D1627" t="s">
        <v>123</v>
      </c>
      <c r="E1627" t="s">
        <v>148</v>
      </c>
      <c r="F1627" t="s">
        <v>23</v>
      </c>
      <c r="G1627" t="s">
        <v>23</v>
      </c>
      <c r="H1627" t="s">
        <v>23</v>
      </c>
      <c r="I1627">
        <v>2.1209999977145341E-4</v>
      </c>
      <c r="J1627">
        <v>3.7041299998236348E-2</v>
      </c>
      <c r="K1627">
        <v>2.8590000147232791E-4</v>
      </c>
      <c r="L1627">
        <v>2.1950000009383071E-3</v>
      </c>
      <c r="M1627">
        <v>3.2650299999659183E-2</v>
      </c>
      <c r="N1627">
        <v>3.8750899999286048E-2</v>
      </c>
    </row>
    <row r="1628" spans="1:14" x14ac:dyDescent="0.25">
      <c r="A1628">
        <v>500</v>
      </c>
      <c r="B1628">
        <v>20</v>
      </c>
      <c r="C1628">
        <v>0.5</v>
      </c>
      <c r="D1628" t="s">
        <v>123</v>
      </c>
      <c r="E1628" t="s">
        <v>124</v>
      </c>
      <c r="F1628" t="s">
        <v>23</v>
      </c>
      <c r="G1628" t="s">
        <v>23</v>
      </c>
      <c r="H1628" t="s">
        <v>23</v>
      </c>
      <c r="I1628">
        <v>2.0640000002458689E-4</v>
      </c>
      <c r="J1628">
        <v>3.7193200001638622E-2</v>
      </c>
      <c r="K1628">
        <v>3.0519999927491881E-4</v>
      </c>
      <c r="L1628">
        <v>2.3633999990124721E-3</v>
      </c>
      <c r="M1628">
        <v>2.403899999990244E-2</v>
      </c>
      <c r="N1628">
        <v>4.4659200000751298E-2</v>
      </c>
    </row>
    <row r="1629" spans="1:14" x14ac:dyDescent="0.25">
      <c r="A1629">
        <v>500</v>
      </c>
      <c r="B1629">
        <v>20</v>
      </c>
      <c r="C1629">
        <v>0.5</v>
      </c>
      <c r="D1629" t="s">
        <v>123</v>
      </c>
      <c r="E1629" t="s">
        <v>125</v>
      </c>
      <c r="F1629" t="s">
        <v>23</v>
      </c>
      <c r="G1629" t="s">
        <v>23</v>
      </c>
      <c r="H1629" t="s">
        <v>23</v>
      </c>
      <c r="I1629">
        <v>2.0729999960167331E-4</v>
      </c>
      <c r="J1629">
        <v>3.9542799997434493E-2</v>
      </c>
      <c r="K1629">
        <v>2.4390000180574131E-4</v>
      </c>
      <c r="L1629">
        <v>2.815200001350604E-3</v>
      </c>
      <c r="M1629">
        <v>3.2459199999721022E-2</v>
      </c>
      <c r="N1629">
        <v>3.9916199999424862E-2</v>
      </c>
    </row>
    <row r="1630" spans="1:14" x14ac:dyDescent="0.25">
      <c r="A1630">
        <v>500</v>
      </c>
      <c r="B1630">
        <v>20</v>
      </c>
      <c r="C1630">
        <v>0.5</v>
      </c>
      <c r="D1630" t="s">
        <v>123</v>
      </c>
      <c r="E1630" t="s">
        <v>126</v>
      </c>
      <c r="F1630" t="s">
        <v>23</v>
      </c>
      <c r="G1630" t="s">
        <v>23</v>
      </c>
      <c r="H1630" t="s">
        <v>23</v>
      </c>
      <c r="I1630">
        <v>2.4750000011408702E-4</v>
      </c>
      <c r="J1630">
        <v>4.064950000247336E-2</v>
      </c>
      <c r="K1630">
        <v>3.5400000342633581E-4</v>
      </c>
      <c r="L1630">
        <v>3.9069000013114419E-3</v>
      </c>
      <c r="M1630">
        <v>8.3399000002827961E-2</v>
      </c>
      <c r="N1630">
        <v>4.2541800001345109E-2</v>
      </c>
    </row>
    <row r="1631" spans="1:14" x14ac:dyDescent="0.25">
      <c r="A1631">
        <v>500</v>
      </c>
      <c r="B1631">
        <v>20</v>
      </c>
      <c r="C1631">
        <v>0.5</v>
      </c>
      <c r="D1631" t="s">
        <v>123</v>
      </c>
      <c r="E1631" t="s">
        <v>127</v>
      </c>
      <c r="F1631" t="s">
        <v>23</v>
      </c>
      <c r="G1631" t="s">
        <v>23</v>
      </c>
      <c r="H1631" t="s">
        <v>23</v>
      </c>
      <c r="I1631">
        <v>2.2639999951934439E-4</v>
      </c>
      <c r="J1631">
        <v>3.8943299998209113E-2</v>
      </c>
      <c r="K1631">
        <v>2.6510000316193327E-4</v>
      </c>
      <c r="L1631">
        <v>4.3437000022095162E-3</v>
      </c>
      <c r="M1631">
        <v>7.8859599998395424E-2</v>
      </c>
      <c r="N1631">
        <v>4.3454099999507889E-2</v>
      </c>
    </row>
    <row r="1632" spans="1:14" x14ac:dyDescent="0.25">
      <c r="A1632">
        <v>500</v>
      </c>
      <c r="B1632">
        <v>20</v>
      </c>
      <c r="C1632">
        <v>0.5</v>
      </c>
      <c r="D1632" t="s">
        <v>123</v>
      </c>
      <c r="E1632" t="s">
        <v>128</v>
      </c>
      <c r="F1632" t="s">
        <v>23</v>
      </c>
      <c r="G1632" t="s">
        <v>23</v>
      </c>
      <c r="H1632" t="s">
        <v>23</v>
      </c>
      <c r="I1632">
        <v>2.0560000120894981E-4</v>
      </c>
      <c r="J1632">
        <v>3.7304800000129028E-2</v>
      </c>
      <c r="K1632">
        <v>3.4400000004097819E-4</v>
      </c>
      <c r="L1632">
        <v>2.59830000140937E-3</v>
      </c>
      <c r="M1632">
        <v>3.7586200000077952E-2</v>
      </c>
      <c r="N1632">
        <v>3.8732299999537638E-2</v>
      </c>
    </row>
    <row r="1633" spans="1:14" x14ac:dyDescent="0.25">
      <c r="A1633">
        <v>500</v>
      </c>
      <c r="B1633">
        <v>20</v>
      </c>
      <c r="C1633">
        <v>0.5</v>
      </c>
      <c r="D1633" t="s">
        <v>123</v>
      </c>
      <c r="E1633" t="s">
        <v>129</v>
      </c>
      <c r="F1633" t="s">
        <v>23</v>
      </c>
      <c r="G1633" t="s">
        <v>23</v>
      </c>
      <c r="H1633" t="s">
        <v>23</v>
      </c>
      <c r="I1633">
        <v>2.1249999917927201E-4</v>
      </c>
      <c r="J1633">
        <v>3.7895600002229912E-2</v>
      </c>
      <c r="K1633">
        <v>3.6890000046696508E-4</v>
      </c>
      <c r="L1633">
        <v>4.4476000002759966E-3</v>
      </c>
      <c r="M1633">
        <v>4.54451000005065E-2</v>
      </c>
      <c r="N1633">
        <v>4.4357700000546167E-2</v>
      </c>
    </row>
    <row r="1634" spans="1:14" x14ac:dyDescent="0.25">
      <c r="A1634">
        <v>500</v>
      </c>
      <c r="B1634">
        <v>20</v>
      </c>
      <c r="C1634">
        <v>0.5</v>
      </c>
      <c r="D1634" t="s">
        <v>123</v>
      </c>
      <c r="E1634" t="s">
        <v>130</v>
      </c>
      <c r="F1634" t="s">
        <v>23</v>
      </c>
      <c r="G1634" t="s">
        <v>23</v>
      </c>
      <c r="H1634" t="s">
        <v>23</v>
      </c>
      <c r="I1634">
        <v>2.193000000261236E-4</v>
      </c>
      <c r="J1634">
        <v>4.212060000281781E-2</v>
      </c>
      <c r="K1634">
        <v>3.3579999944777228E-4</v>
      </c>
      <c r="L1634">
        <v>3.2481000016559851E-3</v>
      </c>
      <c r="M1634">
        <v>5.5902800002513693E-2</v>
      </c>
      <c r="N1634">
        <v>4.7903999999107327E-2</v>
      </c>
    </row>
    <row r="1635" spans="1:14" x14ac:dyDescent="0.25">
      <c r="A1635">
        <v>500</v>
      </c>
      <c r="B1635">
        <v>20</v>
      </c>
      <c r="C1635">
        <v>0.5</v>
      </c>
      <c r="D1635" t="s">
        <v>123</v>
      </c>
      <c r="E1635" t="s">
        <v>131</v>
      </c>
      <c r="F1635" t="s">
        <v>23</v>
      </c>
      <c r="G1635" t="s">
        <v>23</v>
      </c>
      <c r="H1635" t="s">
        <v>23</v>
      </c>
      <c r="I1635">
        <v>2.1039999774075111E-4</v>
      </c>
      <c r="J1635">
        <v>3.4996700000192497E-2</v>
      </c>
      <c r="K1635">
        <v>3.471000018180348E-4</v>
      </c>
      <c r="L1635">
        <v>4.1476000005786773E-3</v>
      </c>
      <c r="M1635">
        <v>3.7164599998504848E-2</v>
      </c>
      <c r="N1635">
        <v>3.8236899999901652E-2</v>
      </c>
    </row>
    <row r="1636" spans="1:14" x14ac:dyDescent="0.25">
      <c r="A1636">
        <v>500</v>
      </c>
      <c r="B1636">
        <v>20</v>
      </c>
      <c r="C1636">
        <v>0.5</v>
      </c>
      <c r="D1636" t="s">
        <v>123</v>
      </c>
      <c r="E1636" t="s">
        <v>132</v>
      </c>
      <c r="F1636" t="s">
        <v>23</v>
      </c>
      <c r="G1636" t="s">
        <v>23</v>
      </c>
      <c r="H1636" t="s">
        <v>23</v>
      </c>
      <c r="I1636">
        <v>2.342999978282023E-4</v>
      </c>
      <c r="J1636">
        <v>3.7838600001123268E-2</v>
      </c>
      <c r="K1636">
        <v>3.4099999902537093E-4</v>
      </c>
      <c r="L1636">
        <v>3.692899997986387E-3</v>
      </c>
      <c r="M1636">
        <v>6.5132100000482751E-2</v>
      </c>
      <c r="N1636">
        <v>4.1693099999974947E-2</v>
      </c>
    </row>
    <row r="1637" spans="1:14" x14ac:dyDescent="0.25">
      <c r="A1637">
        <v>500</v>
      </c>
      <c r="B1637">
        <v>20</v>
      </c>
      <c r="C1637">
        <v>0.5</v>
      </c>
      <c r="D1637" t="s">
        <v>123</v>
      </c>
      <c r="E1637" t="s">
        <v>133</v>
      </c>
      <c r="F1637" t="s">
        <v>23</v>
      </c>
      <c r="G1637" t="s">
        <v>23</v>
      </c>
      <c r="H1637" t="s">
        <v>23</v>
      </c>
      <c r="I1637">
        <v>4.3419999929028558E-4</v>
      </c>
      <c r="J1637">
        <v>3.8982300000498071E-2</v>
      </c>
      <c r="K1637">
        <v>7.6160000025993213E-4</v>
      </c>
      <c r="L1637">
        <v>7.2230999976454768E-3</v>
      </c>
      <c r="M1637">
        <v>9.9791100001311861E-2</v>
      </c>
      <c r="N1637">
        <v>4.3290499997965533E-2</v>
      </c>
    </row>
    <row r="1638" spans="1:14" x14ac:dyDescent="0.25">
      <c r="A1638">
        <v>500</v>
      </c>
      <c r="B1638">
        <v>20</v>
      </c>
      <c r="C1638">
        <v>0.5</v>
      </c>
      <c r="D1638" t="s">
        <v>123</v>
      </c>
      <c r="E1638" t="s">
        <v>134</v>
      </c>
      <c r="F1638" t="s">
        <v>23</v>
      </c>
      <c r="G1638" t="s">
        <v>23</v>
      </c>
      <c r="H1638" t="s">
        <v>23</v>
      </c>
      <c r="I1638">
        <v>2.5660000028437929E-4</v>
      </c>
      <c r="J1638">
        <v>4.0722999998251908E-2</v>
      </c>
      <c r="K1638">
        <v>4.4500000149128033E-4</v>
      </c>
      <c r="L1638">
        <v>7.5083000010636169E-3</v>
      </c>
      <c r="M1638">
        <v>0.119443700001284</v>
      </c>
      <c r="N1638">
        <v>4.5940500000142492E-2</v>
      </c>
    </row>
    <row r="1639" spans="1:14" x14ac:dyDescent="0.25">
      <c r="A1639">
        <v>500</v>
      </c>
      <c r="B1639">
        <v>20</v>
      </c>
      <c r="C1639">
        <v>0.5</v>
      </c>
      <c r="D1639" t="s">
        <v>123</v>
      </c>
      <c r="E1639" t="s">
        <v>135</v>
      </c>
      <c r="F1639" t="s">
        <v>23</v>
      </c>
      <c r="G1639" t="s">
        <v>23</v>
      </c>
      <c r="H1639" t="s">
        <v>23</v>
      </c>
      <c r="I1639">
        <v>2.4990000019897712E-4</v>
      </c>
      <c r="J1639">
        <v>4.159559999970952E-2</v>
      </c>
      <c r="K1639">
        <v>3.13199998345226E-4</v>
      </c>
      <c r="L1639">
        <v>3.9450000003853347E-3</v>
      </c>
      <c r="M1639">
        <v>7.2475099997973302E-2</v>
      </c>
      <c r="N1639">
        <v>4.3912599998293438E-2</v>
      </c>
    </row>
    <row r="1640" spans="1:14" x14ac:dyDescent="0.25">
      <c r="A1640">
        <v>500</v>
      </c>
      <c r="B1640">
        <v>20</v>
      </c>
      <c r="C1640">
        <v>0.5</v>
      </c>
      <c r="D1640" t="s">
        <v>123</v>
      </c>
      <c r="E1640" t="s">
        <v>136</v>
      </c>
      <c r="F1640" t="s">
        <v>23</v>
      </c>
      <c r="G1640" t="s">
        <v>23</v>
      </c>
      <c r="H1640" t="s">
        <v>23</v>
      </c>
      <c r="I1640">
        <v>3.0579999656765722E-4</v>
      </c>
      <c r="J1640">
        <v>3.7647900000592933E-2</v>
      </c>
      <c r="K1640">
        <v>2.5649999952293001E-4</v>
      </c>
      <c r="L1640">
        <v>3.3191000002261721E-3</v>
      </c>
      <c r="M1640">
        <v>3.9869299998827053E-2</v>
      </c>
      <c r="N1640">
        <v>4.0819699999701697E-2</v>
      </c>
    </row>
    <row r="1641" spans="1:14" x14ac:dyDescent="0.25">
      <c r="A1641">
        <v>500</v>
      </c>
      <c r="B1641">
        <v>20</v>
      </c>
      <c r="C1641">
        <v>0.5</v>
      </c>
      <c r="D1641" t="s">
        <v>123</v>
      </c>
      <c r="E1641" t="s">
        <v>137</v>
      </c>
      <c r="F1641" t="s">
        <v>23</v>
      </c>
      <c r="G1641" t="s">
        <v>23</v>
      </c>
      <c r="H1641" t="s">
        <v>23</v>
      </c>
      <c r="I1641">
        <v>2.107999971485697E-4</v>
      </c>
      <c r="J1641">
        <v>5.5341600000247133E-2</v>
      </c>
      <c r="K1641">
        <v>2.5539999842294492E-4</v>
      </c>
      <c r="L1641">
        <v>2.8958000002603508E-3</v>
      </c>
      <c r="M1641">
        <v>4.3195600002945873E-2</v>
      </c>
      <c r="N1641">
        <v>6.0432199999922893E-2</v>
      </c>
    </row>
    <row r="1642" spans="1:14" x14ac:dyDescent="0.25">
      <c r="A1642">
        <v>500</v>
      </c>
      <c r="B1642">
        <v>20</v>
      </c>
      <c r="C1642">
        <v>0.5</v>
      </c>
      <c r="D1642" t="s">
        <v>123</v>
      </c>
      <c r="E1642" t="s">
        <v>138</v>
      </c>
      <c r="F1642" t="s">
        <v>23</v>
      </c>
      <c r="G1642" t="s">
        <v>23</v>
      </c>
      <c r="H1642" t="s">
        <v>23</v>
      </c>
      <c r="I1642">
        <v>2.7639999825623818E-4</v>
      </c>
      <c r="J1642">
        <v>3.808240000216756E-2</v>
      </c>
      <c r="K1642">
        <v>2.6870000147027889E-4</v>
      </c>
      <c r="L1642">
        <v>3.345299999637064E-3</v>
      </c>
      <c r="M1642">
        <v>5.0651300000026822E-2</v>
      </c>
      <c r="N1642">
        <v>4.1779200000746641E-2</v>
      </c>
    </row>
    <row r="1643" spans="1:14" x14ac:dyDescent="0.25">
      <c r="A1643">
        <v>500</v>
      </c>
      <c r="B1643">
        <v>20</v>
      </c>
      <c r="C1643">
        <v>0.5</v>
      </c>
      <c r="D1643" t="s">
        <v>123</v>
      </c>
      <c r="E1643" t="s">
        <v>139</v>
      </c>
      <c r="F1643" t="s">
        <v>23</v>
      </c>
      <c r="G1643" t="s">
        <v>23</v>
      </c>
      <c r="H1643" t="s">
        <v>23</v>
      </c>
      <c r="I1643">
        <v>2.1189999824855479E-4</v>
      </c>
      <c r="J1643">
        <v>3.8667199998599237E-2</v>
      </c>
      <c r="K1643">
        <v>2.4889999986044131E-4</v>
      </c>
      <c r="L1643">
        <v>2.8042000012646891E-3</v>
      </c>
      <c r="M1643">
        <v>3.0857400000968479E-2</v>
      </c>
      <c r="N1643">
        <v>4.1988199998741038E-2</v>
      </c>
    </row>
    <row r="1644" spans="1:14" x14ac:dyDescent="0.25">
      <c r="A1644">
        <v>500</v>
      </c>
      <c r="B1644">
        <v>20</v>
      </c>
      <c r="C1644">
        <v>0.5</v>
      </c>
      <c r="D1644" t="s">
        <v>123</v>
      </c>
      <c r="E1644" t="s">
        <v>140</v>
      </c>
      <c r="F1644" t="s">
        <v>23</v>
      </c>
      <c r="G1644" t="s">
        <v>23</v>
      </c>
      <c r="H1644" t="s">
        <v>23</v>
      </c>
      <c r="I1644">
        <v>2.3240000155055901E-4</v>
      </c>
      <c r="J1644">
        <v>6.1796899997716537E-2</v>
      </c>
      <c r="K1644">
        <v>3.003999991051387E-4</v>
      </c>
      <c r="L1644">
        <v>3.8727999999537128E-3</v>
      </c>
      <c r="M1644">
        <v>7.2426499998982763E-2</v>
      </c>
      <c r="N1644">
        <v>5.5849200001830468E-2</v>
      </c>
    </row>
    <row r="1645" spans="1:14" x14ac:dyDescent="0.25">
      <c r="A1645">
        <v>500</v>
      </c>
      <c r="B1645">
        <v>20</v>
      </c>
      <c r="C1645">
        <v>0.5</v>
      </c>
      <c r="D1645" t="s">
        <v>123</v>
      </c>
      <c r="E1645" t="s">
        <v>141</v>
      </c>
      <c r="F1645" t="s">
        <v>23</v>
      </c>
      <c r="G1645" t="s">
        <v>23</v>
      </c>
      <c r="H1645" t="s">
        <v>23</v>
      </c>
      <c r="I1645">
        <v>2.1550000019487919E-4</v>
      </c>
      <c r="J1645">
        <v>3.8191999999980908E-2</v>
      </c>
      <c r="K1645">
        <v>2.3830000282032421E-4</v>
      </c>
      <c r="L1645">
        <v>2.9971000003570229E-3</v>
      </c>
      <c r="M1645">
        <v>3.2225200000539189E-2</v>
      </c>
      <c r="N1645">
        <v>4.1199899998900953E-2</v>
      </c>
    </row>
    <row r="1646" spans="1:14" x14ac:dyDescent="0.25">
      <c r="A1646">
        <v>500</v>
      </c>
      <c r="B1646">
        <v>20</v>
      </c>
      <c r="C1646">
        <v>0.5</v>
      </c>
      <c r="D1646" t="s">
        <v>123</v>
      </c>
      <c r="E1646" t="s">
        <v>142</v>
      </c>
      <c r="F1646" t="s">
        <v>23</v>
      </c>
      <c r="G1646" t="s">
        <v>23</v>
      </c>
      <c r="H1646" t="s">
        <v>23</v>
      </c>
      <c r="I1646">
        <v>2.103000006172806E-4</v>
      </c>
      <c r="J1646">
        <v>3.4954699996887939E-2</v>
      </c>
      <c r="K1646">
        <v>3.4270000105607318E-4</v>
      </c>
      <c r="L1646">
        <v>2.1707999985665079E-3</v>
      </c>
      <c r="M1646">
        <v>1.704510000126902E-2</v>
      </c>
      <c r="N1646">
        <v>3.9975100000447128E-2</v>
      </c>
    </row>
    <row r="1647" spans="1:14" x14ac:dyDescent="0.25">
      <c r="A1647">
        <v>500</v>
      </c>
      <c r="B1647">
        <v>20</v>
      </c>
      <c r="C1647">
        <v>0.5</v>
      </c>
      <c r="D1647" t="s">
        <v>123</v>
      </c>
      <c r="E1647" t="s">
        <v>143</v>
      </c>
      <c r="F1647" t="s">
        <v>23</v>
      </c>
      <c r="G1647" t="s">
        <v>23</v>
      </c>
      <c r="H1647" t="s">
        <v>23</v>
      </c>
      <c r="I1647">
        <v>2.3940000028233041E-4</v>
      </c>
      <c r="J1647">
        <v>4.1267199998401338E-2</v>
      </c>
      <c r="K1647">
        <v>2.911000010499265E-4</v>
      </c>
      <c r="L1647">
        <v>4.6266999997897074E-3</v>
      </c>
      <c r="M1647">
        <v>0.1022988000004261</v>
      </c>
      <c r="N1647">
        <v>4.3956400000752183E-2</v>
      </c>
    </row>
    <row r="1648" spans="1:14" x14ac:dyDescent="0.25">
      <c r="A1648">
        <v>500</v>
      </c>
      <c r="B1648">
        <v>20</v>
      </c>
      <c r="C1648">
        <v>0.5</v>
      </c>
      <c r="D1648" t="s">
        <v>123</v>
      </c>
      <c r="E1648" t="s">
        <v>144</v>
      </c>
      <c r="F1648" t="s">
        <v>23</v>
      </c>
      <c r="G1648" t="s">
        <v>23</v>
      </c>
      <c r="H1648" t="s">
        <v>23</v>
      </c>
      <c r="I1648">
        <v>2.2470000112662089E-4</v>
      </c>
      <c r="J1648">
        <v>4.1566599997167941E-2</v>
      </c>
      <c r="K1648">
        <v>3.2360000113840209E-4</v>
      </c>
      <c r="L1648">
        <v>3.797100001975195E-3</v>
      </c>
      <c r="M1648">
        <v>6.2602599999081576E-2</v>
      </c>
      <c r="N1648">
        <v>4.4475700000475633E-2</v>
      </c>
    </row>
    <row r="1649" spans="1:14" x14ac:dyDescent="0.25">
      <c r="A1649">
        <v>500</v>
      </c>
      <c r="B1649">
        <v>20</v>
      </c>
      <c r="C1649">
        <v>0.5</v>
      </c>
      <c r="D1649" t="s">
        <v>123</v>
      </c>
      <c r="E1649" t="s">
        <v>145</v>
      </c>
      <c r="F1649" t="s">
        <v>23</v>
      </c>
      <c r="G1649" t="s">
        <v>23</v>
      </c>
      <c r="H1649" t="s">
        <v>23</v>
      </c>
      <c r="I1649">
        <v>2.9189999986556359E-4</v>
      </c>
      <c r="J1649">
        <v>4.8204300001089002E-2</v>
      </c>
      <c r="K1649">
        <v>3.0899999910616321E-4</v>
      </c>
      <c r="L1649">
        <v>3.894299999956274E-3</v>
      </c>
      <c r="M1649">
        <v>7.9185499998857267E-2</v>
      </c>
      <c r="N1649">
        <v>5.8675399999629008E-2</v>
      </c>
    </row>
    <row r="1650" spans="1:14" x14ac:dyDescent="0.25">
      <c r="A1650">
        <v>500</v>
      </c>
      <c r="B1650">
        <v>20</v>
      </c>
      <c r="C1650">
        <v>0.5</v>
      </c>
      <c r="D1650" t="s">
        <v>123</v>
      </c>
      <c r="E1650" t="s">
        <v>146</v>
      </c>
      <c r="F1650" t="s">
        <v>23</v>
      </c>
      <c r="G1650" t="s">
        <v>23</v>
      </c>
      <c r="H1650" t="s">
        <v>23</v>
      </c>
      <c r="I1650">
        <v>2.4720000146771781E-4</v>
      </c>
      <c r="J1650">
        <v>7.0712299999286188E-2</v>
      </c>
      <c r="K1650">
        <v>3.1949999902280979E-4</v>
      </c>
      <c r="L1650">
        <v>4.7145999997155741E-3</v>
      </c>
      <c r="M1650">
        <v>0.1013749999983702</v>
      </c>
      <c r="N1650">
        <v>9.180710000146064E-2</v>
      </c>
    </row>
    <row r="1651" spans="1:14" x14ac:dyDescent="0.25">
      <c r="A1651">
        <v>500</v>
      </c>
      <c r="B1651">
        <v>20</v>
      </c>
      <c r="C1651">
        <v>0.5</v>
      </c>
      <c r="D1651" t="s">
        <v>123</v>
      </c>
      <c r="E1651" t="s">
        <v>147</v>
      </c>
      <c r="F1651" t="s">
        <v>23</v>
      </c>
      <c r="G1651" t="s">
        <v>23</v>
      </c>
      <c r="H1651" t="s">
        <v>23</v>
      </c>
      <c r="I1651">
        <v>3.3729999995557591E-4</v>
      </c>
      <c r="J1651">
        <v>3.7506100001337472E-2</v>
      </c>
      <c r="K1651">
        <v>2.9170000198064372E-4</v>
      </c>
      <c r="L1651">
        <v>4.1596000010031284E-3</v>
      </c>
      <c r="M1651">
        <v>8.1374900000810158E-2</v>
      </c>
      <c r="N1651">
        <v>4.4010800000251038E-2</v>
      </c>
    </row>
    <row r="1652" spans="1:14" x14ac:dyDescent="0.25">
      <c r="A1652">
        <v>500</v>
      </c>
      <c r="B1652">
        <v>20</v>
      </c>
      <c r="C1652">
        <v>0.5</v>
      </c>
      <c r="D1652" t="s">
        <v>123</v>
      </c>
      <c r="E1652" t="s">
        <v>148</v>
      </c>
      <c r="F1652" t="s">
        <v>23</v>
      </c>
      <c r="G1652" t="s">
        <v>23</v>
      </c>
      <c r="H1652" t="s">
        <v>23</v>
      </c>
      <c r="I1652">
        <v>2.0990000120946209E-4</v>
      </c>
      <c r="J1652">
        <v>4.2207499998767162E-2</v>
      </c>
      <c r="K1652">
        <v>2.5670000104582869E-4</v>
      </c>
      <c r="L1652">
        <v>3.4130000021832529E-3</v>
      </c>
      <c r="M1652">
        <v>5.5290299998887349E-2</v>
      </c>
      <c r="N1652">
        <v>4.1093600000749568E-2</v>
      </c>
    </row>
    <row r="1653" spans="1:14" x14ac:dyDescent="0.25">
      <c r="A1653">
        <v>500</v>
      </c>
      <c r="B1653">
        <v>50</v>
      </c>
      <c r="C1653">
        <v>0.5</v>
      </c>
      <c r="D1653" t="s">
        <v>123</v>
      </c>
      <c r="E1653" t="s">
        <v>124</v>
      </c>
      <c r="F1653" t="s">
        <v>23</v>
      </c>
      <c r="G1653" t="s">
        <v>23</v>
      </c>
      <c r="H1653" t="s">
        <v>23</v>
      </c>
      <c r="I1653">
        <v>3.3299999995506369E-4</v>
      </c>
      <c r="J1653">
        <v>3.3854900000733323E-2</v>
      </c>
      <c r="K1653">
        <v>4.023000001325272E-4</v>
      </c>
      <c r="L1653">
        <v>3.4446999998181131E-3</v>
      </c>
      <c r="M1653">
        <v>2.6060799998958831E-2</v>
      </c>
      <c r="N1653">
        <v>3.7956500000291271E-2</v>
      </c>
    </row>
    <row r="1654" spans="1:14" x14ac:dyDescent="0.25">
      <c r="A1654">
        <v>500</v>
      </c>
      <c r="B1654">
        <v>50</v>
      </c>
      <c r="C1654">
        <v>0.5</v>
      </c>
      <c r="D1654" t="s">
        <v>123</v>
      </c>
      <c r="E1654" t="s">
        <v>125</v>
      </c>
      <c r="F1654" t="s">
        <v>23</v>
      </c>
      <c r="G1654" t="s">
        <v>23</v>
      </c>
      <c r="H1654" t="s">
        <v>23</v>
      </c>
      <c r="I1654">
        <v>4.5669999963138252E-4</v>
      </c>
      <c r="J1654">
        <v>4.0165000002161833E-2</v>
      </c>
      <c r="K1654">
        <v>4.1100000089500099E-4</v>
      </c>
      <c r="L1654">
        <v>5.3069999994477257E-3</v>
      </c>
      <c r="M1654">
        <v>4.6890400000847883E-2</v>
      </c>
      <c r="N1654">
        <v>4.0739399999438319E-2</v>
      </c>
    </row>
    <row r="1655" spans="1:14" x14ac:dyDescent="0.25">
      <c r="A1655">
        <v>500</v>
      </c>
      <c r="B1655">
        <v>50</v>
      </c>
      <c r="C1655">
        <v>0.5</v>
      </c>
      <c r="D1655" t="s">
        <v>123</v>
      </c>
      <c r="E1655" t="s">
        <v>126</v>
      </c>
      <c r="F1655" t="s">
        <v>23</v>
      </c>
      <c r="G1655" t="s">
        <v>23</v>
      </c>
      <c r="H1655" t="s">
        <v>23</v>
      </c>
      <c r="I1655">
        <v>7.1689999822410755E-4</v>
      </c>
      <c r="J1655">
        <v>3.8850499997352017E-2</v>
      </c>
      <c r="K1655">
        <v>4.8009999954956578E-4</v>
      </c>
      <c r="L1655">
        <v>6.8578999998862864E-3</v>
      </c>
      <c r="M1655">
        <v>9.2894499997782987E-2</v>
      </c>
      <c r="N1655">
        <v>4.3693999999959487E-2</v>
      </c>
    </row>
    <row r="1656" spans="1:14" x14ac:dyDescent="0.25">
      <c r="A1656">
        <v>500</v>
      </c>
      <c r="B1656">
        <v>50</v>
      </c>
      <c r="C1656">
        <v>0.5</v>
      </c>
      <c r="D1656" t="s">
        <v>123</v>
      </c>
      <c r="E1656" t="s">
        <v>127</v>
      </c>
      <c r="F1656" t="s">
        <v>23</v>
      </c>
      <c r="G1656" t="s">
        <v>23</v>
      </c>
      <c r="H1656" t="s">
        <v>23</v>
      </c>
      <c r="I1656">
        <v>7.5339999966672622E-4</v>
      </c>
      <c r="J1656">
        <v>3.7629400001605973E-2</v>
      </c>
      <c r="K1656">
        <v>5.7600000218371861E-4</v>
      </c>
      <c r="L1656">
        <v>7.3365999996894971E-3</v>
      </c>
      <c r="M1656">
        <v>0.1073528000015358</v>
      </c>
      <c r="N1656">
        <v>4.0488700000423712E-2</v>
      </c>
    </row>
    <row r="1657" spans="1:14" x14ac:dyDescent="0.25">
      <c r="A1657">
        <v>500</v>
      </c>
      <c r="B1657">
        <v>50</v>
      </c>
      <c r="C1657">
        <v>0.5</v>
      </c>
      <c r="D1657" t="s">
        <v>123</v>
      </c>
      <c r="E1657" t="s">
        <v>128</v>
      </c>
      <c r="F1657" t="s">
        <v>23</v>
      </c>
      <c r="G1657" t="s">
        <v>23</v>
      </c>
      <c r="H1657" t="s">
        <v>23</v>
      </c>
      <c r="I1657">
        <v>5.5939999947440811E-4</v>
      </c>
      <c r="J1657">
        <v>4.3263399998977548E-2</v>
      </c>
      <c r="K1657">
        <v>5.4970000201137736E-4</v>
      </c>
      <c r="L1657">
        <v>7.0133000008354429E-3</v>
      </c>
      <c r="M1657">
        <v>4.9445600001490668E-2</v>
      </c>
      <c r="N1657">
        <v>4.343910000170581E-2</v>
      </c>
    </row>
    <row r="1658" spans="1:14" x14ac:dyDescent="0.25">
      <c r="A1658">
        <v>500</v>
      </c>
      <c r="B1658">
        <v>50</v>
      </c>
      <c r="C1658">
        <v>0.5</v>
      </c>
      <c r="D1658" t="s">
        <v>123</v>
      </c>
      <c r="E1658" t="s">
        <v>129</v>
      </c>
      <c r="F1658" t="s">
        <v>23</v>
      </c>
      <c r="G1658" t="s">
        <v>23</v>
      </c>
      <c r="H1658" t="s">
        <v>23</v>
      </c>
      <c r="I1658">
        <v>4.4209999759914348E-4</v>
      </c>
      <c r="J1658">
        <v>3.8456599999335588E-2</v>
      </c>
      <c r="K1658">
        <v>3.4480000249459408E-4</v>
      </c>
      <c r="L1658">
        <v>3.980299999966519E-3</v>
      </c>
      <c r="M1658">
        <v>4.2591900000843452E-2</v>
      </c>
      <c r="N1658">
        <v>4.1572099999029888E-2</v>
      </c>
    </row>
    <row r="1659" spans="1:14" x14ac:dyDescent="0.25">
      <c r="A1659">
        <v>500</v>
      </c>
      <c r="B1659">
        <v>50</v>
      </c>
      <c r="C1659">
        <v>0.5</v>
      </c>
      <c r="D1659" t="s">
        <v>123</v>
      </c>
      <c r="E1659" t="s">
        <v>130</v>
      </c>
      <c r="F1659" t="s">
        <v>23</v>
      </c>
      <c r="G1659" t="s">
        <v>23</v>
      </c>
      <c r="H1659" t="s">
        <v>23</v>
      </c>
      <c r="I1659">
        <v>5.6829999812180176E-4</v>
      </c>
      <c r="J1659">
        <v>3.6559000000124797E-2</v>
      </c>
      <c r="K1659">
        <v>3.8280000080703758E-4</v>
      </c>
      <c r="L1659">
        <v>4.8927999996521976E-3</v>
      </c>
      <c r="M1659">
        <v>6.1137500000768341E-2</v>
      </c>
      <c r="N1659">
        <v>4.2075800000020543E-2</v>
      </c>
    </row>
    <row r="1660" spans="1:14" x14ac:dyDescent="0.25">
      <c r="A1660">
        <v>500</v>
      </c>
      <c r="B1660">
        <v>50</v>
      </c>
      <c r="C1660">
        <v>0.5</v>
      </c>
      <c r="D1660" t="s">
        <v>123</v>
      </c>
      <c r="E1660" t="s">
        <v>131</v>
      </c>
      <c r="F1660" t="s">
        <v>23</v>
      </c>
      <c r="G1660" t="s">
        <v>23</v>
      </c>
      <c r="H1660" t="s">
        <v>23</v>
      </c>
      <c r="I1660">
        <v>4.5390000013867388E-4</v>
      </c>
      <c r="J1660">
        <v>3.6302700002124773E-2</v>
      </c>
      <c r="K1660">
        <v>4.3699999878299423E-4</v>
      </c>
      <c r="L1660">
        <v>4.2809999977180269E-3</v>
      </c>
      <c r="M1660">
        <v>4.2304300000978401E-2</v>
      </c>
      <c r="N1660">
        <v>3.7381699999968987E-2</v>
      </c>
    </row>
    <row r="1661" spans="1:14" x14ac:dyDescent="0.25">
      <c r="A1661">
        <v>500</v>
      </c>
      <c r="B1661">
        <v>50</v>
      </c>
      <c r="C1661">
        <v>0.5</v>
      </c>
      <c r="D1661" t="s">
        <v>123</v>
      </c>
      <c r="E1661" t="s">
        <v>132</v>
      </c>
      <c r="F1661" t="s">
        <v>23</v>
      </c>
      <c r="G1661" t="s">
        <v>23</v>
      </c>
      <c r="H1661" t="s">
        <v>23</v>
      </c>
      <c r="I1661">
        <v>6.3880000016069971E-4</v>
      </c>
      <c r="J1661">
        <v>3.6106200001086108E-2</v>
      </c>
      <c r="K1661">
        <v>3.8380000114557328E-4</v>
      </c>
      <c r="L1661">
        <v>6.2122000017552637E-3</v>
      </c>
      <c r="M1661">
        <v>9.0202100000169594E-2</v>
      </c>
      <c r="N1661">
        <v>4.0826500000548549E-2</v>
      </c>
    </row>
    <row r="1662" spans="1:14" x14ac:dyDescent="0.25">
      <c r="A1662">
        <v>500</v>
      </c>
      <c r="B1662">
        <v>50</v>
      </c>
      <c r="C1662">
        <v>0.5</v>
      </c>
      <c r="D1662" t="s">
        <v>123</v>
      </c>
      <c r="E1662" t="s">
        <v>133</v>
      </c>
      <c r="F1662" t="s">
        <v>23</v>
      </c>
      <c r="G1662" t="s">
        <v>23</v>
      </c>
      <c r="H1662" t="s">
        <v>23</v>
      </c>
      <c r="I1662">
        <v>7.5759999890578911E-4</v>
      </c>
      <c r="J1662">
        <v>3.7796699998580152E-2</v>
      </c>
      <c r="K1662">
        <v>5.7870000091497786E-4</v>
      </c>
      <c r="L1662">
        <v>6.8675000002258457E-3</v>
      </c>
      <c r="M1662">
        <v>8.0805599998711841E-2</v>
      </c>
      <c r="N1662">
        <v>4.2957200003002072E-2</v>
      </c>
    </row>
    <row r="1663" spans="1:14" x14ac:dyDescent="0.25">
      <c r="A1663">
        <v>500</v>
      </c>
      <c r="B1663">
        <v>50</v>
      </c>
      <c r="C1663">
        <v>0.5</v>
      </c>
      <c r="D1663" t="s">
        <v>123</v>
      </c>
      <c r="E1663" t="s">
        <v>134</v>
      </c>
      <c r="F1663" t="s">
        <v>23</v>
      </c>
      <c r="G1663" t="s">
        <v>23</v>
      </c>
      <c r="H1663" t="s">
        <v>23</v>
      </c>
      <c r="I1663">
        <v>7.874000002630055E-4</v>
      </c>
      <c r="J1663">
        <v>3.9228300000104348E-2</v>
      </c>
      <c r="K1663">
        <v>4.3709999954444362E-4</v>
      </c>
      <c r="L1663">
        <v>8.4280999981274363E-3</v>
      </c>
      <c r="M1663">
        <v>0.13574829999924989</v>
      </c>
      <c r="N1663">
        <v>4.383850000158418E-2</v>
      </c>
    </row>
    <row r="1664" spans="1:14" x14ac:dyDescent="0.25">
      <c r="A1664">
        <v>500</v>
      </c>
      <c r="B1664">
        <v>50</v>
      </c>
      <c r="C1664">
        <v>0.5</v>
      </c>
      <c r="D1664" t="s">
        <v>123</v>
      </c>
      <c r="E1664" t="s">
        <v>135</v>
      </c>
      <c r="F1664" t="s">
        <v>23</v>
      </c>
      <c r="G1664" t="s">
        <v>23</v>
      </c>
      <c r="H1664" t="s">
        <v>23</v>
      </c>
      <c r="I1664">
        <v>7.162000001699198E-4</v>
      </c>
      <c r="J1664">
        <v>4.0774500001134577E-2</v>
      </c>
      <c r="K1664">
        <v>4.2329999996582052E-4</v>
      </c>
      <c r="L1664">
        <v>6.4650999993318692E-3</v>
      </c>
      <c r="M1664">
        <v>0.1137734000003547</v>
      </c>
      <c r="N1664">
        <v>4.6049500000663102E-2</v>
      </c>
    </row>
    <row r="1665" spans="1:14" x14ac:dyDescent="0.25">
      <c r="A1665">
        <v>500</v>
      </c>
      <c r="B1665">
        <v>50</v>
      </c>
      <c r="C1665">
        <v>0.5</v>
      </c>
      <c r="D1665" t="s">
        <v>123</v>
      </c>
      <c r="E1665" t="s">
        <v>136</v>
      </c>
      <c r="F1665" t="s">
        <v>23</v>
      </c>
      <c r="G1665" t="s">
        <v>23</v>
      </c>
      <c r="H1665" t="s">
        <v>23</v>
      </c>
      <c r="I1665">
        <v>5.0170000031357631E-4</v>
      </c>
      <c r="J1665">
        <v>3.6319200000434648E-2</v>
      </c>
      <c r="K1665">
        <v>3.6660000114352442E-4</v>
      </c>
      <c r="L1665">
        <v>4.7752000027685426E-3</v>
      </c>
      <c r="M1665">
        <v>4.8406300000351621E-2</v>
      </c>
      <c r="N1665">
        <v>3.8713299996743437E-2</v>
      </c>
    </row>
    <row r="1666" spans="1:14" x14ac:dyDescent="0.25">
      <c r="A1666">
        <v>500</v>
      </c>
      <c r="B1666">
        <v>50</v>
      </c>
      <c r="C1666">
        <v>0.5</v>
      </c>
      <c r="D1666" t="s">
        <v>123</v>
      </c>
      <c r="E1666" t="s">
        <v>137</v>
      </c>
      <c r="F1666" t="s">
        <v>23</v>
      </c>
      <c r="G1666" t="s">
        <v>23</v>
      </c>
      <c r="H1666" t="s">
        <v>23</v>
      </c>
      <c r="I1666">
        <v>4.2079999911948113E-4</v>
      </c>
      <c r="J1666">
        <v>3.8441300002887147E-2</v>
      </c>
      <c r="K1666">
        <v>3.2839999767020339E-4</v>
      </c>
      <c r="L1666">
        <v>3.8752000000386029E-3</v>
      </c>
      <c r="M1666">
        <v>3.7684299997636117E-2</v>
      </c>
      <c r="N1666">
        <v>4.2683100000431302E-2</v>
      </c>
    </row>
    <row r="1667" spans="1:14" x14ac:dyDescent="0.25">
      <c r="A1667">
        <v>500</v>
      </c>
      <c r="B1667">
        <v>50</v>
      </c>
      <c r="C1667">
        <v>0.5</v>
      </c>
      <c r="D1667" t="s">
        <v>123</v>
      </c>
      <c r="E1667" t="s">
        <v>138</v>
      </c>
      <c r="F1667" t="s">
        <v>23</v>
      </c>
      <c r="G1667" t="s">
        <v>23</v>
      </c>
      <c r="H1667" t="s">
        <v>23</v>
      </c>
      <c r="I1667">
        <v>5.6170000243582763E-4</v>
      </c>
      <c r="J1667">
        <v>3.8676600001053878E-2</v>
      </c>
      <c r="K1667">
        <v>4.2769999708980322E-4</v>
      </c>
      <c r="L1667">
        <v>6.0050000029150397E-3</v>
      </c>
      <c r="M1667">
        <v>5.4838099997141398E-2</v>
      </c>
      <c r="N1667">
        <v>4.1446400002314483E-2</v>
      </c>
    </row>
    <row r="1668" spans="1:14" x14ac:dyDescent="0.25">
      <c r="A1668">
        <v>500</v>
      </c>
      <c r="B1668">
        <v>50</v>
      </c>
      <c r="C1668">
        <v>0.5</v>
      </c>
      <c r="D1668" t="s">
        <v>123</v>
      </c>
      <c r="E1668" t="s">
        <v>139</v>
      </c>
      <c r="F1668" t="s">
        <v>23</v>
      </c>
      <c r="G1668" t="s">
        <v>23</v>
      </c>
      <c r="H1668" t="s">
        <v>23</v>
      </c>
      <c r="I1668">
        <v>4.1029999920283439E-4</v>
      </c>
      <c r="J1668">
        <v>3.7526099997194251E-2</v>
      </c>
      <c r="K1668">
        <v>4.951999981130939E-4</v>
      </c>
      <c r="L1668">
        <v>4.1949000005843118E-3</v>
      </c>
      <c r="M1668">
        <v>4.1112099999736529E-2</v>
      </c>
      <c r="N1668">
        <v>4.2858900000283029E-2</v>
      </c>
    </row>
    <row r="1669" spans="1:14" x14ac:dyDescent="0.25">
      <c r="A1669">
        <v>500</v>
      </c>
      <c r="B1669">
        <v>50</v>
      </c>
      <c r="C1669">
        <v>0.5</v>
      </c>
      <c r="D1669" t="s">
        <v>123</v>
      </c>
      <c r="E1669" t="s">
        <v>140</v>
      </c>
      <c r="F1669" t="s">
        <v>23</v>
      </c>
      <c r="G1669" t="s">
        <v>23</v>
      </c>
      <c r="H1669" t="s">
        <v>23</v>
      </c>
      <c r="I1669">
        <v>6.7830000261892565E-4</v>
      </c>
      <c r="J1669">
        <v>3.8160600000992417E-2</v>
      </c>
      <c r="K1669">
        <v>5.0879999980679713E-4</v>
      </c>
      <c r="L1669">
        <v>5.5534000020998056E-3</v>
      </c>
      <c r="M1669">
        <v>0.1021426000006613</v>
      </c>
      <c r="N1669">
        <v>4.4175700000778313E-2</v>
      </c>
    </row>
    <row r="1670" spans="1:14" x14ac:dyDescent="0.25">
      <c r="A1670">
        <v>500</v>
      </c>
      <c r="B1670">
        <v>50</v>
      </c>
      <c r="C1670">
        <v>0.5</v>
      </c>
      <c r="D1670" t="s">
        <v>123</v>
      </c>
      <c r="E1670" t="s">
        <v>141</v>
      </c>
      <c r="F1670" t="s">
        <v>23</v>
      </c>
      <c r="G1670" t="s">
        <v>23</v>
      </c>
      <c r="H1670" t="s">
        <v>23</v>
      </c>
      <c r="I1670">
        <v>4.0819999776431359E-4</v>
      </c>
      <c r="J1670">
        <v>3.4633700000995297E-2</v>
      </c>
      <c r="K1670">
        <v>4.2000000030384399E-4</v>
      </c>
      <c r="L1670">
        <v>3.806599997915328E-3</v>
      </c>
      <c r="M1670">
        <v>3.5261499997432111E-2</v>
      </c>
      <c r="N1670">
        <v>3.8790599999629187E-2</v>
      </c>
    </row>
    <row r="1671" spans="1:14" x14ac:dyDescent="0.25">
      <c r="A1671">
        <v>500</v>
      </c>
      <c r="B1671">
        <v>50</v>
      </c>
      <c r="C1671">
        <v>0.5</v>
      </c>
      <c r="D1671" t="s">
        <v>123</v>
      </c>
      <c r="E1671" t="s">
        <v>142</v>
      </c>
      <c r="F1671" t="s">
        <v>23</v>
      </c>
      <c r="G1671" t="s">
        <v>23</v>
      </c>
      <c r="H1671" t="s">
        <v>23</v>
      </c>
      <c r="I1671">
        <v>2.9219999851193279E-4</v>
      </c>
      <c r="J1671">
        <v>3.4456000001227949E-2</v>
      </c>
      <c r="K1671">
        <v>3.5199999911128538E-4</v>
      </c>
      <c r="L1671">
        <v>4.0611999975226354E-3</v>
      </c>
      <c r="M1671">
        <v>2.795719999994617E-2</v>
      </c>
      <c r="N1671">
        <v>3.9492799998697592E-2</v>
      </c>
    </row>
    <row r="1672" spans="1:14" x14ac:dyDescent="0.25">
      <c r="A1672">
        <v>500</v>
      </c>
      <c r="B1672">
        <v>50</v>
      </c>
      <c r="C1672">
        <v>0.5</v>
      </c>
      <c r="D1672" t="s">
        <v>123</v>
      </c>
      <c r="E1672" t="s">
        <v>143</v>
      </c>
      <c r="F1672" t="s">
        <v>23</v>
      </c>
      <c r="G1672" t="s">
        <v>23</v>
      </c>
      <c r="H1672" t="s">
        <v>23</v>
      </c>
      <c r="I1672">
        <v>1.0273999978380739E-3</v>
      </c>
      <c r="J1672">
        <v>3.8888899998710258E-2</v>
      </c>
      <c r="K1672">
        <v>4.2390000089653768E-4</v>
      </c>
      <c r="L1672">
        <v>8.6297000016202219E-3</v>
      </c>
      <c r="M1672">
        <v>0.12947210000129419</v>
      </c>
      <c r="N1672">
        <v>4.3186399998376153E-2</v>
      </c>
    </row>
    <row r="1673" spans="1:14" x14ac:dyDescent="0.25">
      <c r="A1673">
        <v>500</v>
      </c>
      <c r="B1673">
        <v>50</v>
      </c>
      <c r="C1673">
        <v>0.5</v>
      </c>
      <c r="D1673" t="s">
        <v>123</v>
      </c>
      <c r="E1673" t="s">
        <v>144</v>
      </c>
      <c r="F1673" t="s">
        <v>23</v>
      </c>
      <c r="G1673" t="s">
        <v>23</v>
      </c>
      <c r="H1673" t="s">
        <v>23</v>
      </c>
      <c r="I1673">
        <v>6.4220000058412552E-4</v>
      </c>
      <c r="J1673">
        <v>3.887380000014673E-2</v>
      </c>
      <c r="K1673">
        <v>3.778000027523376E-4</v>
      </c>
      <c r="L1673">
        <v>5.4821000012452714E-3</v>
      </c>
      <c r="M1673">
        <v>7.536679999975604E-2</v>
      </c>
      <c r="N1673">
        <v>4.003999999986263E-2</v>
      </c>
    </row>
    <row r="1674" spans="1:14" x14ac:dyDescent="0.25">
      <c r="A1674">
        <v>500</v>
      </c>
      <c r="B1674">
        <v>50</v>
      </c>
      <c r="C1674">
        <v>0.5</v>
      </c>
      <c r="D1674" t="s">
        <v>123</v>
      </c>
      <c r="E1674" t="s">
        <v>145</v>
      </c>
      <c r="F1674" t="s">
        <v>23</v>
      </c>
      <c r="G1674" t="s">
        <v>23</v>
      </c>
      <c r="H1674" t="s">
        <v>23</v>
      </c>
      <c r="I1674">
        <v>7.8120000034687109E-4</v>
      </c>
      <c r="J1674">
        <v>3.9845799998147413E-2</v>
      </c>
      <c r="K1674">
        <v>4.3879999793716712E-4</v>
      </c>
      <c r="L1674">
        <v>7.4598999999579974E-3</v>
      </c>
      <c r="M1674">
        <v>0.145363499999803</v>
      </c>
      <c r="N1674">
        <v>5.0125699999625788E-2</v>
      </c>
    </row>
    <row r="1675" spans="1:14" x14ac:dyDescent="0.25">
      <c r="A1675">
        <v>500</v>
      </c>
      <c r="B1675">
        <v>50</v>
      </c>
      <c r="C1675">
        <v>0.5</v>
      </c>
      <c r="D1675" t="s">
        <v>123</v>
      </c>
      <c r="E1675" t="s">
        <v>146</v>
      </c>
      <c r="F1675" t="s">
        <v>23</v>
      </c>
      <c r="G1675" t="s">
        <v>23</v>
      </c>
      <c r="H1675" t="s">
        <v>23</v>
      </c>
      <c r="I1675">
        <v>8.3939999967697076E-4</v>
      </c>
      <c r="J1675">
        <v>4.1997899999842048E-2</v>
      </c>
      <c r="K1675">
        <v>4.5540000064647762E-4</v>
      </c>
      <c r="L1675">
        <v>1.0993100000632691E-2</v>
      </c>
      <c r="M1675">
        <v>0.14028999999936789</v>
      </c>
      <c r="N1675">
        <v>4.5717500001046567E-2</v>
      </c>
    </row>
    <row r="1676" spans="1:14" x14ac:dyDescent="0.25">
      <c r="A1676">
        <v>500</v>
      </c>
      <c r="B1676">
        <v>50</v>
      </c>
      <c r="C1676">
        <v>0.5</v>
      </c>
      <c r="D1676" t="s">
        <v>123</v>
      </c>
      <c r="E1676" t="s">
        <v>147</v>
      </c>
      <c r="F1676" t="s">
        <v>23</v>
      </c>
      <c r="G1676" t="s">
        <v>23</v>
      </c>
      <c r="H1676" t="s">
        <v>23</v>
      </c>
      <c r="I1676">
        <v>7.25499998225132E-4</v>
      </c>
      <c r="J1676">
        <v>4.0051500000117812E-2</v>
      </c>
      <c r="K1676">
        <v>4.1810000038822182E-4</v>
      </c>
      <c r="L1676">
        <v>6.5070000018749852E-3</v>
      </c>
      <c r="M1676">
        <v>9.0581399999791756E-2</v>
      </c>
      <c r="N1676">
        <v>4.348299999765004E-2</v>
      </c>
    </row>
    <row r="1677" spans="1:14" x14ac:dyDescent="0.25">
      <c r="A1677">
        <v>500</v>
      </c>
      <c r="B1677">
        <v>50</v>
      </c>
      <c r="C1677">
        <v>0.5</v>
      </c>
      <c r="D1677" t="s">
        <v>123</v>
      </c>
      <c r="E1677" t="s">
        <v>148</v>
      </c>
      <c r="F1677" t="s">
        <v>23</v>
      </c>
      <c r="G1677" t="s">
        <v>23</v>
      </c>
      <c r="H1677" t="s">
        <v>23</v>
      </c>
      <c r="I1677">
        <v>5.5520000023534521E-4</v>
      </c>
      <c r="J1677">
        <v>3.7790599999425467E-2</v>
      </c>
      <c r="K1677">
        <v>3.5700000080396421E-4</v>
      </c>
      <c r="L1677">
        <v>4.9503000009281104E-3</v>
      </c>
      <c r="M1677">
        <v>5.9408000000985339E-2</v>
      </c>
      <c r="N1677">
        <v>3.9161400000011781E-2</v>
      </c>
    </row>
    <row r="1678" spans="1:14" x14ac:dyDescent="0.25">
      <c r="A1678">
        <v>500</v>
      </c>
      <c r="B1678">
        <v>100</v>
      </c>
      <c r="C1678">
        <v>0.5</v>
      </c>
      <c r="D1678" t="s">
        <v>123</v>
      </c>
      <c r="E1678" t="s">
        <v>124</v>
      </c>
      <c r="F1678" t="s">
        <v>23</v>
      </c>
      <c r="G1678" t="s">
        <v>23</v>
      </c>
      <c r="H1678" t="s">
        <v>23</v>
      </c>
      <c r="I1678">
        <v>3.333000022394117E-4</v>
      </c>
      <c r="J1678">
        <v>3.4172200001194142E-2</v>
      </c>
      <c r="K1678">
        <v>3.0139999944367451E-4</v>
      </c>
      <c r="L1678">
        <v>5.9266999996907543E-3</v>
      </c>
      <c r="M1678">
        <v>2.9780000000755539E-2</v>
      </c>
      <c r="N1678">
        <v>4.0587999999843298E-2</v>
      </c>
    </row>
    <row r="1679" spans="1:14" x14ac:dyDescent="0.25">
      <c r="A1679">
        <v>500</v>
      </c>
      <c r="B1679">
        <v>100</v>
      </c>
      <c r="C1679">
        <v>0.5</v>
      </c>
      <c r="D1679" t="s">
        <v>123</v>
      </c>
      <c r="E1679" t="s">
        <v>125</v>
      </c>
      <c r="F1679" t="s">
        <v>23</v>
      </c>
      <c r="G1679" t="s">
        <v>23</v>
      </c>
      <c r="H1679" t="s">
        <v>23</v>
      </c>
      <c r="I1679">
        <v>4.2140000005019829E-4</v>
      </c>
      <c r="J1679">
        <v>3.7045700002636288E-2</v>
      </c>
      <c r="K1679">
        <v>3.1120000130613329E-4</v>
      </c>
      <c r="L1679">
        <v>4.9064999984693713E-3</v>
      </c>
      <c r="M1679">
        <v>3.7465099998371443E-2</v>
      </c>
      <c r="N1679">
        <v>3.9234899999428308E-2</v>
      </c>
    </row>
    <row r="1680" spans="1:14" x14ac:dyDescent="0.25">
      <c r="A1680">
        <v>500</v>
      </c>
      <c r="B1680">
        <v>100</v>
      </c>
      <c r="C1680">
        <v>0.5</v>
      </c>
      <c r="D1680" t="s">
        <v>123</v>
      </c>
      <c r="E1680" t="s">
        <v>126</v>
      </c>
      <c r="F1680" t="s">
        <v>23</v>
      </c>
      <c r="G1680" t="s">
        <v>23</v>
      </c>
      <c r="H1680" t="s">
        <v>23</v>
      </c>
      <c r="I1680">
        <v>7.3259999771835282E-4</v>
      </c>
      <c r="J1680">
        <v>4.2192400000203627E-2</v>
      </c>
      <c r="K1680">
        <v>4.0839999928721232E-4</v>
      </c>
      <c r="L1680">
        <v>1.121469999998226E-2</v>
      </c>
      <c r="M1680">
        <v>0.1130168000017875</v>
      </c>
      <c r="N1680">
        <v>4.3755999999120831E-2</v>
      </c>
    </row>
    <row r="1681" spans="1:14" x14ac:dyDescent="0.25">
      <c r="A1681">
        <v>500</v>
      </c>
      <c r="B1681">
        <v>100</v>
      </c>
      <c r="C1681">
        <v>0.5</v>
      </c>
      <c r="D1681" t="s">
        <v>123</v>
      </c>
      <c r="E1681" t="s">
        <v>127</v>
      </c>
      <c r="F1681" t="s">
        <v>23</v>
      </c>
      <c r="G1681" t="s">
        <v>23</v>
      </c>
      <c r="H1681" t="s">
        <v>23</v>
      </c>
      <c r="I1681">
        <v>7.4709999898914248E-4</v>
      </c>
      <c r="J1681">
        <v>4.1613699999288663E-2</v>
      </c>
      <c r="K1681">
        <v>4.1419999979552807E-4</v>
      </c>
      <c r="L1681">
        <v>8.0141999969782773E-3</v>
      </c>
      <c r="M1681">
        <v>0.1047475999985181</v>
      </c>
      <c r="N1681">
        <v>4.1658499998447951E-2</v>
      </c>
    </row>
    <row r="1682" spans="1:14" x14ac:dyDescent="0.25">
      <c r="A1682">
        <v>500</v>
      </c>
      <c r="B1682">
        <v>100</v>
      </c>
      <c r="C1682">
        <v>0.5</v>
      </c>
      <c r="D1682" t="s">
        <v>123</v>
      </c>
      <c r="E1682" t="s">
        <v>128</v>
      </c>
      <c r="F1682" t="s">
        <v>23</v>
      </c>
      <c r="G1682" t="s">
        <v>23</v>
      </c>
      <c r="H1682" t="s">
        <v>23</v>
      </c>
      <c r="I1682">
        <v>3.7869999869144522E-4</v>
      </c>
      <c r="J1682">
        <v>3.5688399999344263E-2</v>
      </c>
      <c r="K1682">
        <v>3.7720000182162039E-4</v>
      </c>
      <c r="L1682">
        <v>7.6445999984571236E-3</v>
      </c>
      <c r="M1682">
        <v>5.2908599998772843E-2</v>
      </c>
      <c r="N1682">
        <v>3.8432899997133063E-2</v>
      </c>
    </row>
    <row r="1683" spans="1:14" x14ac:dyDescent="0.25">
      <c r="A1683">
        <v>500</v>
      </c>
      <c r="B1683">
        <v>100</v>
      </c>
      <c r="C1683">
        <v>0.5</v>
      </c>
      <c r="D1683" t="s">
        <v>123</v>
      </c>
      <c r="E1683" t="s">
        <v>129</v>
      </c>
      <c r="F1683" t="s">
        <v>23</v>
      </c>
      <c r="G1683" t="s">
        <v>23</v>
      </c>
      <c r="H1683" t="s">
        <v>23</v>
      </c>
      <c r="I1683">
        <v>5.2380000124685466E-4</v>
      </c>
      <c r="J1683">
        <v>3.621230000135256E-2</v>
      </c>
      <c r="K1683">
        <v>3.3590000020922162E-4</v>
      </c>
      <c r="L1683">
        <v>5.552200000238372E-3</v>
      </c>
      <c r="M1683">
        <v>4.448690000208444E-2</v>
      </c>
      <c r="N1683">
        <v>4.1141500001685927E-2</v>
      </c>
    </row>
    <row r="1684" spans="1:14" x14ac:dyDescent="0.25">
      <c r="A1684">
        <v>500</v>
      </c>
      <c r="B1684">
        <v>100</v>
      </c>
      <c r="C1684">
        <v>0.5</v>
      </c>
      <c r="D1684" t="s">
        <v>123</v>
      </c>
      <c r="E1684" t="s">
        <v>130</v>
      </c>
      <c r="F1684" t="s">
        <v>23</v>
      </c>
      <c r="G1684" t="s">
        <v>23</v>
      </c>
      <c r="H1684" t="s">
        <v>23</v>
      </c>
      <c r="I1684">
        <v>5.5969999812077731E-4</v>
      </c>
      <c r="J1684">
        <v>4.4474599999375641E-2</v>
      </c>
      <c r="K1684">
        <v>3.8260000292211771E-4</v>
      </c>
      <c r="L1684">
        <v>6.0581999969144817E-3</v>
      </c>
      <c r="M1684">
        <v>6.2148099998012192E-2</v>
      </c>
      <c r="N1684">
        <v>4.4841200000519173E-2</v>
      </c>
    </row>
    <row r="1685" spans="1:14" x14ac:dyDescent="0.25">
      <c r="A1685">
        <v>500</v>
      </c>
      <c r="B1685">
        <v>100</v>
      </c>
      <c r="C1685">
        <v>0.5</v>
      </c>
      <c r="D1685" t="s">
        <v>123</v>
      </c>
      <c r="E1685" t="s">
        <v>131</v>
      </c>
      <c r="F1685" t="s">
        <v>23</v>
      </c>
      <c r="G1685" t="s">
        <v>23</v>
      </c>
      <c r="H1685" t="s">
        <v>23</v>
      </c>
      <c r="I1685">
        <v>4.830999969271943E-4</v>
      </c>
      <c r="J1685">
        <v>3.7152100001549122E-2</v>
      </c>
      <c r="K1685">
        <v>3.304999991087243E-4</v>
      </c>
      <c r="L1685">
        <v>5.0372000005154396E-3</v>
      </c>
      <c r="M1685">
        <v>4.4331599998258753E-2</v>
      </c>
      <c r="N1685">
        <v>3.8716999999451218E-2</v>
      </c>
    </row>
    <row r="1686" spans="1:14" x14ac:dyDescent="0.25">
      <c r="A1686">
        <v>500</v>
      </c>
      <c r="B1686">
        <v>100</v>
      </c>
      <c r="C1686">
        <v>0.5</v>
      </c>
      <c r="D1686" t="s">
        <v>123</v>
      </c>
      <c r="E1686" t="s">
        <v>132</v>
      </c>
      <c r="F1686" t="s">
        <v>23</v>
      </c>
      <c r="G1686" t="s">
        <v>23</v>
      </c>
      <c r="H1686" t="s">
        <v>23</v>
      </c>
      <c r="I1686">
        <v>7.6549999721464701E-4</v>
      </c>
      <c r="J1686">
        <v>3.862210000079358E-2</v>
      </c>
      <c r="K1686">
        <v>3.9160000233096071E-4</v>
      </c>
      <c r="L1686">
        <v>7.4284000002080566E-3</v>
      </c>
      <c r="M1686">
        <v>0.1044954999997572</v>
      </c>
      <c r="N1686">
        <v>4.4440600002417341E-2</v>
      </c>
    </row>
    <row r="1687" spans="1:14" x14ac:dyDescent="0.25">
      <c r="A1687">
        <v>500</v>
      </c>
      <c r="B1687">
        <v>100</v>
      </c>
      <c r="C1687">
        <v>0.5</v>
      </c>
      <c r="D1687" t="s">
        <v>123</v>
      </c>
      <c r="E1687" t="s">
        <v>133</v>
      </c>
      <c r="F1687" t="s">
        <v>23</v>
      </c>
      <c r="G1687" t="s">
        <v>23</v>
      </c>
      <c r="H1687" t="s">
        <v>23</v>
      </c>
      <c r="I1687">
        <v>7.2150000050896779E-4</v>
      </c>
      <c r="J1687">
        <v>3.7593599998217542E-2</v>
      </c>
      <c r="K1687">
        <v>4.188999992038589E-4</v>
      </c>
      <c r="L1687">
        <v>9.8703000003297348E-3</v>
      </c>
      <c r="M1687">
        <v>8.1714700001612073E-2</v>
      </c>
      <c r="N1687">
        <v>4.2847700002312188E-2</v>
      </c>
    </row>
    <row r="1688" spans="1:14" x14ac:dyDescent="0.25">
      <c r="A1688">
        <v>500</v>
      </c>
      <c r="B1688">
        <v>100</v>
      </c>
      <c r="C1688">
        <v>0.5</v>
      </c>
      <c r="D1688" t="s">
        <v>123</v>
      </c>
      <c r="E1688" t="s">
        <v>134</v>
      </c>
      <c r="F1688" t="s">
        <v>23</v>
      </c>
      <c r="G1688" t="s">
        <v>23</v>
      </c>
      <c r="H1688" t="s">
        <v>23</v>
      </c>
      <c r="I1688">
        <v>8.2810000094468705E-4</v>
      </c>
      <c r="J1688">
        <v>4.2902099998173071E-2</v>
      </c>
      <c r="K1688">
        <v>8.3600000289152376E-4</v>
      </c>
      <c r="L1688">
        <v>9.2700000022887252E-3</v>
      </c>
      <c r="M1688">
        <v>0.1377083000006678</v>
      </c>
      <c r="N1688">
        <v>4.5159400000557071E-2</v>
      </c>
    </row>
    <row r="1689" spans="1:14" x14ac:dyDescent="0.25">
      <c r="A1689">
        <v>500</v>
      </c>
      <c r="B1689">
        <v>100</v>
      </c>
      <c r="C1689">
        <v>0.5</v>
      </c>
      <c r="D1689" t="s">
        <v>123</v>
      </c>
      <c r="E1689" t="s">
        <v>135</v>
      </c>
      <c r="F1689" t="s">
        <v>23</v>
      </c>
      <c r="G1689" t="s">
        <v>23</v>
      </c>
      <c r="H1689" t="s">
        <v>23</v>
      </c>
      <c r="I1689">
        <v>7.4440000025788322E-4</v>
      </c>
      <c r="J1689">
        <v>4.1034000001673121E-2</v>
      </c>
      <c r="K1689">
        <v>4.4100000013713719E-4</v>
      </c>
      <c r="L1689">
        <v>7.8482999997504521E-3</v>
      </c>
      <c r="M1689">
        <v>9.0218099998310208E-2</v>
      </c>
      <c r="N1689">
        <v>4.6089900002698407E-2</v>
      </c>
    </row>
    <row r="1690" spans="1:14" x14ac:dyDescent="0.25">
      <c r="A1690">
        <v>500</v>
      </c>
      <c r="B1690">
        <v>100</v>
      </c>
      <c r="C1690">
        <v>0.5</v>
      </c>
      <c r="D1690" t="s">
        <v>123</v>
      </c>
      <c r="E1690" t="s">
        <v>136</v>
      </c>
      <c r="F1690" t="s">
        <v>23</v>
      </c>
      <c r="G1690" t="s">
        <v>23</v>
      </c>
      <c r="H1690" t="s">
        <v>23</v>
      </c>
      <c r="I1690">
        <v>5.1000000166823156E-4</v>
      </c>
      <c r="J1690">
        <v>3.7637000001268461E-2</v>
      </c>
      <c r="K1690">
        <v>3.4579999919515098E-4</v>
      </c>
      <c r="L1690">
        <v>5.7860999986587558E-3</v>
      </c>
      <c r="M1690">
        <v>4.8817099999723723E-2</v>
      </c>
      <c r="N1690">
        <v>3.8736399998015258E-2</v>
      </c>
    </row>
    <row r="1691" spans="1:14" x14ac:dyDescent="0.25">
      <c r="A1691">
        <v>500</v>
      </c>
      <c r="B1691">
        <v>100</v>
      </c>
      <c r="C1691">
        <v>0.5</v>
      </c>
      <c r="D1691" t="s">
        <v>123</v>
      </c>
      <c r="E1691" t="s">
        <v>137</v>
      </c>
      <c r="F1691" t="s">
        <v>23</v>
      </c>
      <c r="G1691" t="s">
        <v>23</v>
      </c>
      <c r="H1691" t="s">
        <v>23</v>
      </c>
      <c r="I1691">
        <v>4.3599999844445852E-4</v>
      </c>
      <c r="J1691">
        <v>3.7247799999022391E-2</v>
      </c>
      <c r="K1691">
        <v>3.2750000173109578E-4</v>
      </c>
      <c r="L1691">
        <v>5.02299999789102E-3</v>
      </c>
      <c r="M1691">
        <v>4.6926299997721799E-2</v>
      </c>
      <c r="N1691">
        <v>4.1215400000510272E-2</v>
      </c>
    </row>
    <row r="1692" spans="1:14" x14ac:dyDescent="0.25">
      <c r="A1692">
        <v>500</v>
      </c>
      <c r="B1692">
        <v>100</v>
      </c>
      <c r="C1692">
        <v>0.5</v>
      </c>
      <c r="D1692" t="s">
        <v>123</v>
      </c>
      <c r="E1692" t="s">
        <v>138</v>
      </c>
      <c r="F1692" t="s">
        <v>23</v>
      </c>
      <c r="G1692" t="s">
        <v>23</v>
      </c>
      <c r="H1692" t="s">
        <v>23</v>
      </c>
      <c r="I1692">
        <v>5.9509999846341088E-4</v>
      </c>
      <c r="J1692">
        <v>4.1511899999022717E-2</v>
      </c>
      <c r="K1692">
        <v>6.3239999872166663E-4</v>
      </c>
      <c r="L1692">
        <v>1.01109000024735E-2</v>
      </c>
      <c r="M1692">
        <v>5.991590000121505E-2</v>
      </c>
      <c r="N1692">
        <v>4.3973400002869312E-2</v>
      </c>
    </row>
    <row r="1693" spans="1:14" x14ac:dyDescent="0.25">
      <c r="A1693">
        <v>500</v>
      </c>
      <c r="B1693">
        <v>100</v>
      </c>
      <c r="C1693">
        <v>0.5</v>
      </c>
      <c r="D1693" t="s">
        <v>123</v>
      </c>
      <c r="E1693" t="s">
        <v>139</v>
      </c>
      <c r="F1693" t="s">
        <v>23</v>
      </c>
      <c r="G1693" t="s">
        <v>23</v>
      </c>
      <c r="H1693" t="s">
        <v>23</v>
      </c>
      <c r="I1693">
        <v>4.3000000005122269E-4</v>
      </c>
      <c r="J1693">
        <v>3.9058799997292233E-2</v>
      </c>
      <c r="K1693">
        <v>5.3280000065569766E-4</v>
      </c>
      <c r="L1693">
        <v>6.9230999979481567E-3</v>
      </c>
      <c r="M1693">
        <v>3.9554099999804748E-2</v>
      </c>
      <c r="N1693">
        <v>3.9436200000636752E-2</v>
      </c>
    </row>
    <row r="1694" spans="1:14" x14ac:dyDescent="0.25">
      <c r="A1694">
        <v>500</v>
      </c>
      <c r="B1694">
        <v>100</v>
      </c>
      <c r="C1694">
        <v>0.5</v>
      </c>
      <c r="D1694" t="s">
        <v>123</v>
      </c>
      <c r="E1694" t="s">
        <v>140</v>
      </c>
      <c r="F1694" t="s">
        <v>23</v>
      </c>
      <c r="G1694" t="s">
        <v>23</v>
      </c>
      <c r="H1694" t="s">
        <v>23</v>
      </c>
      <c r="I1694">
        <v>6.7459999991115183E-4</v>
      </c>
      <c r="J1694">
        <v>3.9204000000609078E-2</v>
      </c>
      <c r="K1694">
        <v>5.6630000108270906E-4</v>
      </c>
      <c r="L1694">
        <v>7.573000002594199E-3</v>
      </c>
      <c r="M1694">
        <v>0.1125069999980042</v>
      </c>
      <c r="N1694">
        <v>4.3748899999627611E-2</v>
      </c>
    </row>
    <row r="1695" spans="1:14" x14ac:dyDescent="0.25">
      <c r="A1695">
        <v>500</v>
      </c>
      <c r="B1695">
        <v>100</v>
      </c>
      <c r="C1695">
        <v>0.5</v>
      </c>
      <c r="D1695" t="s">
        <v>123</v>
      </c>
      <c r="E1695" t="s">
        <v>141</v>
      </c>
      <c r="F1695" t="s">
        <v>23</v>
      </c>
      <c r="G1695" t="s">
        <v>23</v>
      </c>
      <c r="H1695" t="s">
        <v>23</v>
      </c>
      <c r="I1695">
        <v>3.9239999750861898E-4</v>
      </c>
      <c r="J1695">
        <v>3.6239199998817639E-2</v>
      </c>
      <c r="K1695">
        <v>3.9979999928618781E-4</v>
      </c>
      <c r="L1695">
        <v>4.6373000004678033E-3</v>
      </c>
      <c r="M1695">
        <v>3.6204899999574991E-2</v>
      </c>
      <c r="N1695">
        <v>3.8036499998270301E-2</v>
      </c>
    </row>
    <row r="1696" spans="1:14" x14ac:dyDescent="0.25">
      <c r="A1696">
        <v>500</v>
      </c>
      <c r="B1696">
        <v>100</v>
      </c>
      <c r="C1696">
        <v>0.5</v>
      </c>
      <c r="D1696" t="s">
        <v>123</v>
      </c>
      <c r="E1696" t="s">
        <v>142</v>
      </c>
      <c r="F1696" t="s">
        <v>23</v>
      </c>
      <c r="G1696" t="s">
        <v>23</v>
      </c>
      <c r="H1696" t="s">
        <v>23</v>
      </c>
      <c r="I1696">
        <v>2.9010000071139069E-4</v>
      </c>
      <c r="J1696">
        <v>3.9402099999279017E-2</v>
      </c>
      <c r="K1696">
        <v>3.5630000274977652E-4</v>
      </c>
      <c r="L1696">
        <v>3.4678000010899268E-3</v>
      </c>
      <c r="M1696">
        <v>1.937820000239299E-2</v>
      </c>
      <c r="N1696">
        <v>4.1179899999406189E-2</v>
      </c>
    </row>
    <row r="1697" spans="1:14" x14ac:dyDescent="0.25">
      <c r="A1697">
        <v>500</v>
      </c>
      <c r="B1697">
        <v>100</v>
      </c>
      <c r="C1697">
        <v>0.5</v>
      </c>
      <c r="D1697" t="s">
        <v>123</v>
      </c>
      <c r="E1697" t="s">
        <v>143</v>
      </c>
      <c r="F1697" t="s">
        <v>23</v>
      </c>
      <c r="G1697" t="s">
        <v>23</v>
      </c>
      <c r="H1697" t="s">
        <v>23</v>
      </c>
      <c r="I1697">
        <v>9.4610000087413937E-4</v>
      </c>
      <c r="J1697">
        <v>4.0059899998595938E-2</v>
      </c>
      <c r="K1697">
        <v>4.3319999895174988E-4</v>
      </c>
      <c r="L1697">
        <v>8.8372999998682644E-3</v>
      </c>
      <c r="M1697">
        <v>0.13843260000066951</v>
      </c>
      <c r="N1697">
        <v>4.3237999998382293E-2</v>
      </c>
    </row>
    <row r="1698" spans="1:14" x14ac:dyDescent="0.25">
      <c r="A1698">
        <v>500</v>
      </c>
      <c r="B1698">
        <v>100</v>
      </c>
      <c r="C1698">
        <v>0.5</v>
      </c>
      <c r="D1698" t="s">
        <v>123</v>
      </c>
      <c r="E1698" t="s">
        <v>144</v>
      </c>
      <c r="F1698" t="s">
        <v>23</v>
      </c>
      <c r="G1698" t="s">
        <v>23</v>
      </c>
      <c r="H1698" t="s">
        <v>23</v>
      </c>
      <c r="I1698">
        <v>6.2889999753679149E-4</v>
      </c>
      <c r="J1698">
        <v>3.8181600000825711E-2</v>
      </c>
      <c r="K1698">
        <v>5.208000002312474E-4</v>
      </c>
      <c r="L1698">
        <v>6.7355000028328496E-3</v>
      </c>
      <c r="M1698">
        <v>7.655009999871254E-2</v>
      </c>
      <c r="N1698">
        <v>4.1843099999823608E-2</v>
      </c>
    </row>
    <row r="1699" spans="1:14" x14ac:dyDescent="0.25">
      <c r="A1699">
        <v>500</v>
      </c>
      <c r="B1699">
        <v>100</v>
      </c>
      <c r="C1699">
        <v>0.5</v>
      </c>
      <c r="D1699" t="s">
        <v>123</v>
      </c>
      <c r="E1699" t="s">
        <v>145</v>
      </c>
      <c r="F1699" t="s">
        <v>23</v>
      </c>
      <c r="G1699" t="s">
        <v>23</v>
      </c>
      <c r="H1699" t="s">
        <v>23</v>
      </c>
      <c r="I1699">
        <v>7.6759999865316786E-4</v>
      </c>
      <c r="J1699">
        <v>4.1478499999357148E-2</v>
      </c>
      <c r="K1699">
        <v>4.4759999946109019E-4</v>
      </c>
      <c r="L1699">
        <v>1.0108700000273529E-2</v>
      </c>
      <c r="M1699">
        <v>0.10977269999784769</v>
      </c>
      <c r="N1699">
        <v>4.5654599998670158E-2</v>
      </c>
    </row>
    <row r="1700" spans="1:14" x14ac:dyDescent="0.25">
      <c r="A1700">
        <v>500</v>
      </c>
      <c r="B1700">
        <v>100</v>
      </c>
      <c r="C1700">
        <v>0.5</v>
      </c>
      <c r="D1700" t="s">
        <v>123</v>
      </c>
      <c r="E1700" t="s">
        <v>146</v>
      </c>
      <c r="F1700" t="s">
        <v>23</v>
      </c>
      <c r="G1700" t="s">
        <v>23</v>
      </c>
      <c r="H1700" t="s">
        <v>23</v>
      </c>
      <c r="I1700">
        <v>8.1969999882858247E-4</v>
      </c>
      <c r="J1700">
        <v>4.4117099998402409E-2</v>
      </c>
      <c r="K1700">
        <v>4.5880000106990337E-4</v>
      </c>
      <c r="L1700">
        <v>9.0030999999726191E-3</v>
      </c>
      <c r="M1700">
        <v>0.15507069999875969</v>
      </c>
      <c r="N1700">
        <v>4.7142899999016663E-2</v>
      </c>
    </row>
    <row r="1701" spans="1:14" x14ac:dyDescent="0.25">
      <c r="A1701">
        <v>500</v>
      </c>
      <c r="B1701">
        <v>100</v>
      </c>
      <c r="C1701">
        <v>0.5</v>
      </c>
      <c r="D1701" t="s">
        <v>123</v>
      </c>
      <c r="E1701" t="s">
        <v>147</v>
      </c>
      <c r="F1701" t="s">
        <v>23</v>
      </c>
      <c r="G1701" t="s">
        <v>23</v>
      </c>
      <c r="H1701" t="s">
        <v>23</v>
      </c>
      <c r="I1701">
        <v>7.144999981392175E-4</v>
      </c>
      <c r="J1701">
        <v>4.0097699999023462E-2</v>
      </c>
      <c r="K1701">
        <v>4.296000006434042E-4</v>
      </c>
      <c r="L1701">
        <v>9.6314999973401427E-3</v>
      </c>
      <c r="M1701">
        <v>9.1887300000962568E-2</v>
      </c>
      <c r="N1701">
        <v>4.2026899998745648E-2</v>
      </c>
    </row>
    <row r="1702" spans="1:14" x14ac:dyDescent="0.25">
      <c r="A1702">
        <v>500</v>
      </c>
      <c r="B1702">
        <v>100</v>
      </c>
      <c r="C1702">
        <v>0.5</v>
      </c>
      <c r="D1702" t="s">
        <v>123</v>
      </c>
      <c r="E1702" t="s">
        <v>148</v>
      </c>
      <c r="F1702" t="s">
        <v>23</v>
      </c>
      <c r="G1702" t="s">
        <v>23</v>
      </c>
      <c r="H1702" t="s">
        <v>23</v>
      </c>
      <c r="I1702">
        <v>5.421999994723592E-4</v>
      </c>
      <c r="J1702">
        <v>3.7784400003147312E-2</v>
      </c>
      <c r="K1702">
        <v>3.4719999894150527E-4</v>
      </c>
      <c r="L1702">
        <v>5.9579999979177964E-3</v>
      </c>
      <c r="M1702">
        <v>5.8205000001180451E-2</v>
      </c>
      <c r="N1702">
        <v>3.947390000030282E-2</v>
      </c>
    </row>
    <row r="1703" spans="1:14" x14ac:dyDescent="0.25">
      <c r="A1703">
        <v>1000</v>
      </c>
      <c r="B1703">
        <v>10</v>
      </c>
      <c r="C1703">
        <v>0.5</v>
      </c>
      <c r="D1703" t="s">
        <v>123</v>
      </c>
      <c r="E1703" t="s">
        <v>149</v>
      </c>
      <c r="F1703" t="s">
        <v>23</v>
      </c>
      <c r="G1703" t="s">
        <v>23</v>
      </c>
      <c r="H1703" t="s">
        <v>23</v>
      </c>
      <c r="I1703">
        <v>2.090999987558462E-4</v>
      </c>
      <c r="J1703">
        <v>5.0756799999362563E-2</v>
      </c>
      <c r="K1703">
        <v>4.0589999844087288E-4</v>
      </c>
      <c r="L1703">
        <v>4.9016999982995912E-3</v>
      </c>
      <c r="M1703">
        <v>0.19563129999733059</v>
      </c>
      <c r="N1703">
        <v>5.94587000014144E-2</v>
      </c>
    </row>
    <row r="1704" spans="1:14" x14ac:dyDescent="0.25">
      <c r="A1704">
        <v>1000</v>
      </c>
      <c r="B1704">
        <v>10</v>
      </c>
      <c r="C1704">
        <v>0.5</v>
      </c>
      <c r="D1704" t="s">
        <v>123</v>
      </c>
      <c r="E1704" t="s">
        <v>150</v>
      </c>
      <c r="F1704" t="s">
        <v>23</v>
      </c>
      <c r="G1704" t="s">
        <v>23</v>
      </c>
      <c r="H1704" t="s">
        <v>23</v>
      </c>
      <c r="I1704">
        <v>1.9850000171572901E-4</v>
      </c>
      <c r="J1704">
        <v>4.2013599999336293E-2</v>
      </c>
      <c r="K1704">
        <v>3.4690000029513612E-4</v>
      </c>
      <c r="L1704">
        <v>3.897999999026069E-3</v>
      </c>
      <c r="M1704">
        <v>0.13791440000204599</v>
      </c>
      <c r="N1704">
        <v>5.3995099999156082E-2</v>
      </c>
    </row>
    <row r="1705" spans="1:14" x14ac:dyDescent="0.25">
      <c r="A1705">
        <v>1000</v>
      </c>
      <c r="B1705">
        <v>10</v>
      </c>
      <c r="C1705">
        <v>0.5</v>
      </c>
      <c r="D1705" t="s">
        <v>123</v>
      </c>
      <c r="E1705" t="s">
        <v>151</v>
      </c>
      <c r="F1705" t="s">
        <v>23</v>
      </c>
      <c r="G1705" t="s">
        <v>23</v>
      </c>
      <c r="H1705" t="s">
        <v>23</v>
      </c>
      <c r="I1705">
        <v>1.8309999722987411E-4</v>
      </c>
      <c r="J1705">
        <v>4.4141399997897679E-2</v>
      </c>
      <c r="K1705">
        <v>3.4330000198679039E-4</v>
      </c>
      <c r="L1705">
        <v>4.0585999995528246E-3</v>
      </c>
      <c r="M1705">
        <v>0.13288380000085451</v>
      </c>
      <c r="N1705">
        <v>5.0065200000972247E-2</v>
      </c>
    </row>
    <row r="1706" spans="1:14" x14ac:dyDescent="0.25">
      <c r="A1706">
        <v>1000</v>
      </c>
      <c r="B1706">
        <v>10</v>
      </c>
      <c r="C1706">
        <v>0.5</v>
      </c>
      <c r="D1706" t="s">
        <v>123</v>
      </c>
      <c r="E1706" t="s">
        <v>152</v>
      </c>
      <c r="F1706" t="s">
        <v>23</v>
      </c>
      <c r="G1706" t="s">
        <v>23</v>
      </c>
      <c r="H1706" t="s">
        <v>23</v>
      </c>
      <c r="I1706">
        <v>3.0549999792128801E-4</v>
      </c>
      <c r="J1706">
        <v>4.8734600000898347E-2</v>
      </c>
      <c r="K1706">
        <v>5.880999997316394E-4</v>
      </c>
      <c r="L1706">
        <v>4.5680000002903398E-3</v>
      </c>
      <c r="M1706">
        <v>0.17547770000237509</v>
      </c>
      <c r="N1706">
        <v>5.2433299999393057E-2</v>
      </c>
    </row>
    <row r="1707" spans="1:14" x14ac:dyDescent="0.25">
      <c r="A1707">
        <v>1000</v>
      </c>
      <c r="B1707">
        <v>10</v>
      </c>
      <c r="C1707">
        <v>0.5</v>
      </c>
      <c r="D1707" t="s">
        <v>123</v>
      </c>
      <c r="E1707" t="s">
        <v>153</v>
      </c>
      <c r="F1707" t="s">
        <v>23</v>
      </c>
      <c r="G1707" t="s">
        <v>23</v>
      </c>
      <c r="H1707" t="s">
        <v>23</v>
      </c>
      <c r="I1707">
        <v>2.4599999960628338E-4</v>
      </c>
      <c r="J1707">
        <v>4.3172000001504778E-2</v>
      </c>
      <c r="K1707">
        <v>3.5059999936493108E-4</v>
      </c>
      <c r="L1707">
        <v>4.7252000003936701E-3</v>
      </c>
      <c r="M1707">
        <v>9.6760799999174196E-2</v>
      </c>
      <c r="N1707">
        <v>5.1060000001598382E-2</v>
      </c>
    </row>
    <row r="1708" spans="1:14" x14ac:dyDescent="0.25">
      <c r="A1708">
        <v>1000</v>
      </c>
      <c r="B1708">
        <v>10</v>
      </c>
      <c r="C1708">
        <v>0.5</v>
      </c>
      <c r="D1708" t="s">
        <v>123</v>
      </c>
      <c r="E1708" t="s">
        <v>154</v>
      </c>
      <c r="F1708" t="s">
        <v>23</v>
      </c>
      <c r="G1708" t="s">
        <v>23</v>
      </c>
      <c r="H1708" t="s">
        <v>23</v>
      </c>
      <c r="I1708">
        <v>2.114000017172657E-4</v>
      </c>
      <c r="J1708">
        <v>4.8935999999230262E-2</v>
      </c>
      <c r="K1708">
        <v>4.144000013184268E-4</v>
      </c>
      <c r="L1708">
        <v>5.2044000003661486E-3</v>
      </c>
      <c r="M1708">
        <v>0.26643210000111139</v>
      </c>
      <c r="N1708">
        <v>5.9875899998587563E-2</v>
      </c>
    </row>
    <row r="1709" spans="1:14" x14ac:dyDescent="0.25">
      <c r="A1709">
        <v>1000</v>
      </c>
      <c r="B1709">
        <v>10</v>
      </c>
      <c r="C1709">
        <v>0.5</v>
      </c>
      <c r="D1709" t="s">
        <v>123</v>
      </c>
      <c r="E1709" t="s">
        <v>155</v>
      </c>
      <c r="F1709" t="s">
        <v>23</v>
      </c>
      <c r="G1709" t="s">
        <v>23</v>
      </c>
      <c r="H1709" t="s">
        <v>23</v>
      </c>
      <c r="I1709">
        <v>3.2229999851551838E-4</v>
      </c>
      <c r="J1709">
        <v>4.936710000038147E-2</v>
      </c>
      <c r="K1709">
        <v>5.4799999998067506E-4</v>
      </c>
      <c r="L1709">
        <v>5.095900000014808E-3</v>
      </c>
      <c r="M1709">
        <v>0.19927929999903429</v>
      </c>
      <c r="N1709">
        <v>5.5298399998719112E-2</v>
      </c>
    </row>
    <row r="1710" spans="1:14" x14ac:dyDescent="0.25">
      <c r="A1710">
        <v>1000</v>
      </c>
      <c r="B1710">
        <v>10</v>
      </c>
      <c r="C1710">
        <v>0.5</v>
      </c>
      <c r="D1710" t="s">
        <v>123</v>
      </c>
      <c r="E1710" t="s">
        <v>156</v>
      </c>
      <c r="F1710" t="s">
        <v>23</v>
      </c>
      <c r="G1710" t="s">
        <v>23</v>
      </c>
      <c r="H1710" t="s">
        <v>23</v>
      </c>
      <c r="I1710">
        <v>3.2159999682335178E-4</v>
      </c>
      <c r="J1710">
        <v>5.1816099999996368E-2</v>
      </c>
      <c r="K1710">
        <v>4.4770000022253947E-4</v>
      </c>
      <c r="L1710">
        <v>6.3136999997368548E-3</v>
      </c>
      <c r="M1710">
        <v>0.32312559999991208</v>
      </c>
      <c r="N1710">
        <v>7.1600299997953698E-2</v>
      </c>
    </row>
    <row r="1711" spans="1:14" x14ac:dyDescent="0.25">
      <c r="A1711">
        <v>1000</v>
      </c>
      <c r="B1711">
        <v>10</v>
      </c>
      <c r="C1711">
        <v>0.5</v>
      </c>
      <c r="D1711" t="s">
        <v>123</v>
      </c>
      <c r="E1711" t="s">
        <v>157</v>
      </c>
      <c r="F1711" t="s">
        <v>23</v>
      </c>
      <c r="G1711" t="s">
        <v>23</v>
      </c>
      <c r="H1711" t="s">
        <v>23</v>
      </c>
      <c r="I1711">
        <v>1.9930000053136609E-4</v>
      </c>
      <c r="J1711">
        <v>4.464670000015758E-2</v>
      </c>
      <c r="K1711">
        <v>3.5389999902690761E-4</v>
      </c>
      <c r="L1711">
        <v>4.5358999996096827E-3</v>
      </c>
      <c r="M1711">
        <v>0.15737420000004931</v>
      </c>
      <c r="N1711">
        <v>5.2291299998614697E-2</v>
      </c>
    </row>
    <row r="1712" spans="1:14" x14ac:dyDescent="0.25">
      <c r="A1712">
        <v>1000</v>
      </c>
      <c r="B1712">
        <v>10</v>
      </c>
      <c r="C1712">
        <v>0.5</v>
      </c>
      <c r="D1712" t="s">
        <v>123</v>
      </c>
      <c r="E1712" t="s">
        <v>158</v>
      </c>
      <c r="F1712" t="s">
        <v>23</v>
      </c>
      <c r="G1712" t="s">
        <v>23</v>
      </c>
      <c r="H1712" t="s">
        <v>23</v>
      </c>
      <c r="I1712">
        <v>2.2510000053443949E-4</v>
      </c>
      <c r="J1712">
        <v>4.5316100000491133E-2</v>
      </c>
      <c r="K1712">
        <v>5.4910000108066015E-4</v>
      </c>
      <c r="L1712">
        <v>4.2854000021179672E-3</v>
      </c>
      <c r="M1712">
        <v>0.17589070000030921</v>
      </c>
      <c r="N1712">
        <v>5.3778900000907022E-2</v>
      </c>
    </row>
    <row r="1713" spans="1:14" x14ac:dyDescent="0.25">
      <c r="A1713">
        <v>1000</v>
      </c>
      <c r="B1713">
        <v>10</v>
      </c>
      <c r="C1713">
        <v>0.5</v>
      </c>
      <c r="D1713" t="s">
        <v>123</v>
      </c>
      <c r="E1713" t="s">
        <v>159</v>
      </c>
      <c r="F1713" t="s">
        <v>23</v>
      </c>
      <c r="G1713" t="s">
        <v>23</v>
      </c>
      <c r="H1713" t="s">
        <v>23</v>
      </c>
      <c r="I1713">
        <v>1.6990000221994711E-4</v>
      </c>
      <c r="J1713">
        <v>4.3850099998962833E-2</v>
      </c>
      <c r="K1713">
        <v>4.5150000005378388E-4</v>
      </c>
      <c r="L1713">
        <v>4.0258000008179806E-3</v>
      </c>
      <c r="M1713">
        <v>0.11036450000028709</v>
      </c>
      <c r="N1713">
        <v>5.0419200000760611E-2</v>
      </c>
    </row>
    <row r="1714" spans="1:14" x14ac:dyDescent="0.25">
      <c r="A1714">
        <v>1000</v>
      </c>
      <c r="B1714">
        <v>10</v>
      </c>
      <c r="C1714">
        <v>0.5</v>
      </c>
      <c r="D1714" t="s">
        <v>123</v>
      </c>
      <c r="E1714" t="s">
        <v>160</v>
      </c>
      <c r="F1714" t="s">
        <v>23</v>
      </c>
      <c r="G1714" t="s">
        <v>23</v>
      </c>
      <c r="H1714" t="s">
        <v>23</v>
      </c>
      <c r="I1714">
        <v>3.003999991051387E-4</v>
      </c>
      <c r="J1714">
        <v>5.0002999996650033E-2</v>
      </c>
      <c r="K1714">
        <v>4.434000002220273E-4</v>
      </c>
      <c r="L1714">
        <v>6.070800001907628E-3</v>
      </c>
      <c r="M1714">
        <v>0.28862670000307838</v>
      </c>
      <c r="N1714">
        <v>6.4028900000266731E-2</v>
      </c>
    </row>
    <row r="1715" spans="1:14" x14ac:dyDescent="0.25">
      <c r="A1715">
        <v>1000</v>
      </c>
      <c r="B1715">
        <v>10</v>
      </c>
      <c r="C1715">
        <v>0.5</v>
      </c>
      <c r="D1715" t="s">
        <v>123</v>
      </c>
      <c r="E1715" t="s">
        <v>161</v>
      </c>
      <c r="F1715" t="s">
        <v>23</v>
      </c>
      <c r="G1715" t="s">
        <v>23</v>
      </c>
      <c r="H1715" t="s">
        <v>23</v>
      </c>
      <c r="I1715">
        <v>1.817999982449692E-4</v>
      </c>
      <c r="J1715">
        <v>4.2760599997563993E-2</v>
      </c>
      <c r="K1715">
        <v>3.8639999911538331E-4</v>
      </c>
      <c r="L1715">
        <v>4.1015999995579477E-3</v>
      </c>
      <c r="M1715">
        <v>0.12116059999971179</v>
      </c>
      <c r="N1715">
        <v>5.5337899997539353E-2</v>
      </c>
    </row>
    <row r="1716" spans="1:14" x14ac:dyDescent="0.25">
      <c r="A1716">
        <v>1000</v>
      </c>
      <c r="B1716">
        <v>10</v>
      </c>
      <c r="C1716">
        <v>0.5</v>
      </c>
      <c r="D1716" t="s">
        <v>123</v>
      </c>
      <c r="E1716" t="s">
        <v>162</v>
      </c>
      <c r="F1716" t="s">
        <v>23</v>
      </c>
      <c r="G1716" t="s">
        <v>23</v>
      </c>
      <c r="H1716" t="s">
        <v>23</v>
      </c>
      <c r="I1716">
        <v>1.995000020542648E-4</v>
      </c>
      <c r="J1716">
        <v>4.7895700001390651E-2</v>
      </c>
      <c r="K1716">
        <v>3.806000022450462E-4</v>
      </c>
      <c r="L1716">
        <v>4.5325999999477062E-3</v>
      </c>
      <c r="M1716">
        <v>0.168081700001494</v>
      </c>
      <c r="N1716">
        <v>5.0564900000608759E-2</v>
      </c>
    </row>
    <row r="1717" spans="1:14" x14ac:dyDescent="0.25">
      <c r="A1717">
        <v>1000</v>
      </c>
      <c r="B1717">
        <v>10</v>
      </c>
      <c r="C1717">
        <v>0.5</v>
      </c>
      <c r="D1717" t="s">
        <v>123</v>
      </c>
      <c r="E1717" t="s">
        <v>163</v>
      </c>
      <c r="F1717" t="s">
        <v>23</v>
      </c>
      <c r="G1717" t="s">
        <v>23</v>
      </c>
      <c r="H1717" t="s">
        <v>23</v>
      </c>
      <c r="I1717">
        <v>1.789000016287901E-4</v>
      </c>
      <c r="J1717">
        <v>0.12937079999755949</v>
      </c>
      <c r="K1717">
        <v>3.3679999978630798E-4</v>
      </c>
      <c r="L1717">
        <v>4.2030000004160684E-3</v>
      </c>
      <c r="M1717">
        <v>0.120490699999209</v>
      </c>
      <c r="N1717">
        <v>5.0812100002076477E-2</v>
      </c>
    </row>
    <row r="1718" spans="1:14" x14ac:dyDescent="0.25">
      <c r="A1718">
        <v>1000</v>
      </c>
      <c r="B1718">
        <v>10</v>
      </c>
      <c r="C1718">
        <v>0.5</v>
      </c>
      <c r="D1718" t="s">
        <v>123</v>
      </c>
      <c r="E1718" t="s">
        <v>164</v>
      </c>
      <c r="F1718" t="s">
        <v>23</v>
      </c>
      <c r="G1718" t="s">
        <v>23</v>
      </c>
      <c r="H1718" t="s">
        <v>23</v>
      </c>
      <c r="I1718">
        <v>1.8020000061369501E-4</v>
      </c>
      <c r="J1718">
        <v>4.4098400001530542E-2</v>
      </c>
      <c r="K1718">
        <v>3.5269999716547318E-4</v>
      </c>
      <c r="L1718">
        <v>4.0546000018366612E-3</v>
      </c>
      <c r="M1718">
        <v>0.1514765999963856</v>
      </c>
      <c r="N1718">
        <v>5.1071900001261383E-2</v>
      </c>
    </row>
    <row r="1719" spans="1:14" x14ac:dyDescent="0.25">
      <c r="A1719">
        <v>1000</v>
      </c>
      <c r="B1719">
        <v>10</v>
      </c>
      <c r="C1719">
        <v>0.5</v>
      </c>
      <c r="D1719" t="s">
        <v>123</v>
      </c>
      <c r="E1719" t="s">
        <v>165</v>
      </c>
      <c r="F1719" t="s">
        <v>23</v>
      </c>
      <c r="G1719" t="s">
        <v>23</v>
      </c>
      <c r="H1719" t="s">
        <v>23</v>
      </c>
      <c r="I1719">
        <v>1.9100000281468971E-4</v>
      </c>
      <c r="J1719">
        <v>4.9261700001807178E-2</v>
      </c>
      <c r="K1719">
        <v>3.8379999750759453E-4</v>
      </c>
      <c r="L1719">
        <v>4.1600000004109461E-3</v>
      </c>
      <c r="M1719">
        <v>0.15372149999893739</v>
      </c>
      <c r="N1719">
        <v>6.0381599996617297E-2</v>
      </c>
    </row>
    <row r="1720" spans="1:14" x14ac:dyDescent="0.25">
      <c r="A1720">
        <v>1000</v>
      </c>
      <c r="B1720">
        <v>10</v>
      </c>
      <c r="C1720">
        <v>0.5</v>
      </c>
      <c r="D1720" t="s">
        <v>123</v>
      </c>
      <c r="E1720" t="s">
        <v>166</v>
      </c>
      <c r="F1720" t="s">
        <v>23</v>
      </c>
      <c r="G1720" t="s">
        <v>23</v>
      </c>
      <c r="H1720" t="s">
        <v>23</v>
      </c>
      <c r="I1720">
        <v>3.01799998851493E-4</v>
      </c>
      <c r="J1720">
        <v>4.9684999998135027E-2</v>
      </c>
      <c r="K1720">
        <v>3.766999980143737E-4</v>
      </c>
      <c r="L1720">
        <v>4.8874000021896791E-3</v>
      </c>
      <c r="M1720">
        <v>0.18452950000209969</v>
      </c>
      <c r="N1720">
        <v>5.3931399997964043E-2</v>
      </c>
    </row>
    <row r="1721" spans="1:14" x14ac:dyDescent="0.25">
      <c r="A1721">
        <v>1000</v>
      </c>
      <c r="B1721">
        <v>10</v>
      </c>
      <c r="C1721">
        <v>0.5</v>
      </c>
      <c r="D1721" t="s">
        <v>123</v>
      </c>
      <c r="E1721" t="s">
        <v>167</v>
      </c>
      <c r="F1721" t="s">
        <v>23</v>
      </c>
      <c r="G1721" t="s">
        <v>23</v>
      </c>
      <c r="H1721" t="s">
        <v>23</v>
      </c>
      <c r="I1721">
        <v>2.6769999749376439E-4</v>
      </c>
      <c r="J1721">
        <v>4.8718600002757739E-2</v>
      </c>
      <c r="K1721">
        <v>5.9559999863267876E-4</v>
      </c>
      <c r="L1721">
        <v>8.901740000146674E-2</v>
      </c>
      <c r="M1721">
        <v>0.16322800000125429</v>
      </c>
      <c r="N1721">
        <v>5.2097599997068762E-2</v>
      </c>
    </row>
    <row r="1722" spans="1:14" x14ac:dyDescent="0.25">
      <c r="A1722">
        <v>1000</v>
      </c>
      <c r="B1722">
        <v>10</v>
      </c>
      <c r="C1722">
        <v>0.5</v>
      </c>
      <c r="D1722" t="s">
        <v>123</v>
      </c>
      <c r="E1722" t="s">
        <v>168</v>
      </c>
      <c r="F1722" t="s">
        <v>23</v>
      </c>
      <c r="G1722" t="s">
        <v>23</v>
      </c>
      <c r="H1722" t="s">
        <v>23</v>
      </c>
      <c r="I1722">
        <v>1.9439999960013671E-4</v>
      </c>
      <c r="J1722">
        <v>4.6401899999182213E-2</v>
      </c>
      <c r="K1722">
        <v>8.3979999908478931E-4</v>
      </c>
      <c r="L1722">
        <v>4.5632000001205597E-3</v>
      </c>
      <c r="M1722">
        <v>0.14723009999943321</v>
      </c>
      <c r="N1722">
        <v>5.2458000001934117E-2</v>
      </c>
    </row>
    <row r="1723" spans="1:14" x14ac:dyDescent="0.25">
      <c r="A1723">
        <v>1000</v>
      </c>
      <c r="B1723">
        <v>10</v>
      </c>
      <c r="C1723">
        <v>0.5</v>
      </c>
      <c r="D1723" t="s">
        <v>123</v>
      </c>
      <c r="E1723" t="s">
        <v>169</v>
      </c>
      <c r="F1723" t="s">
        <v>23</v>
      </c>
      <c r="G1723" t="s">
        <v>23</v>
      </c>
      <c r="H1723" t="s">
        <v>23</v>
      </c>
      <c r="I1723">
        <v>2.2800000078859739E-4</v>
      </c>
      <c r="J1723">
        <v>4.5890699999290518E-2</v>
      </c>
      <c r="K1723">
        <v>4.098999997950159E-4</v>
      </c>
      <c r="L1723">
        <v>4.9183999981323723E-3</v>
      </c>
      <c r="M1723">
        <v>0.22627690000081199</v>
      </c>
      <c r="N1723">
        <v>5.8058999999047962E-2</v>
      </c>
    </row>
    <row r="1724" spans="1:14" x14ac:dyDescent="0.25">
      <c r="A1724">
        <v>1000</v>
      </c>
      <c r="B1724">
        <v>10</v>
      </c>
      <c r="C1724">
        <v>0.5</v>
      </c>
      <c r="D1724" t="s">
        <v>123</v>
      </c>
      <c r="E1724" t="s">
        <v>170</v>
      </c>
      <c r="F1724" t="s">
        <v>23</v>
      </c>
      <c r="G1724" t="s">
        <v>23</v>
      </c>
      <c r="H1724" t="s">
        <v>23</v>
      </c>
      <c r="I1724">
        <v>1.889000013761688E-4</v>
      </c>
      <c r="J1724">
        <v>4.5879499997681712E-2</v>
      </c>
      <c r="K1724">
        <v>3.6730000283569098E-4</v>
      </c>
      <c r="L1724">
        <v>4.4286000011197757E-3</v>
      </c>
      <c r="M1724">
        <v>0.17986640000162879</v>
      </c>
      <c r="N1724">
        <v>5.3985200000170153E-2</v>
      </c>
    </row>
    <row r="1725" spans="1:14" x14ac:dyDescent="0.25">
      <c r="A1725">
        <v>1000</v>
      </c>
      <c r="B1725">
        <v>10</v>
      </c>
      <c r="C1725">
        <v>0.5</v>
      </c>
      <c r="D1725" t="s">
        <v>123</v>
      </c>
      <c r="E1725" t="s">
        <v>171</v>
      </c>
      <c r="F1725" t="s">
        <v>23</v>
      </c>
      <c r="G1725" t="s">
        <v>23</v>
      </c>
      <c r="H1725" t="s">
        <v>23</v>
      </c>
      <c r="I1725">
        <v>1.9020000036107379E-4</v>
      </c>
      <c r="J1725">
        <v>4.4219100000191247E-2</v>
      </c>
      <c r="K1725">
        <v>5.180000007385388E-4</v>
      </c>
      <c r="L1725">
        <v>4.2431999972905032E-3</v>
      </c>
      <c r="M1725">
        <v>0.13275490000160059</v>
      </c>
      <c r="N1725">
        <v>5.3857300001254771E-2</v>
      </c>
    </row>
    <row r="1726" spans="1:14" x14ac:dyDescent="0.25">
      <c r="A1726">
        <v>1000</v>
      </c>
      <c r="B1726">
        <v>10</v>
      </c>
      <c r="C1726">
        <v>0.5</v>
      </c>
      <c r="D1726" t="s">
        <v>123</v>
      </c>
      <c r="E1726" t="s">
        <v>172</v>
      </c>
      <c r="F1726" t="s">
        <v>23</v>
      </c>
      <c r="G1726" t="s">
        <v>23</v>
      </c>
      <c r="H1726" t="s">
        <v>23</v>
      </c>
      <c r="I1726">
        <v>1.784999985829927E-4</v>
      </c>
      <c r="J1726">
        <v>4.3217700000241173E-2</v>
      </c>
      <c r="K1726">
        <v>3.4790000063367188E-4</v>
      </c>
      <c r="L1726">
        <v>3.6885999979858748E-3</v>
      </c>
      <c r="M1726">
        <v>0.15785369999866819</v>
      </c>
      <c r="N1726">
        <v>5.5172499996842823E-2</v>
      </c>
    </row>
    <row r="1727" spans="1:14" x14ac:dyDescent="0.25">
      <c r="A1727">
        <v>1000</v>
      </c>
      <c r="B1727">
        <v>10</v>
      </c>
      <c r="C1727">
        <v>0.5</v>
      </c>
      <c r="D1727" t="s">
        <v>123</v>
      </c>
      <c r="E1727" t="s">
        <v>173</v>
      </c>
      <c r="F1727" t="s">
        <v>23</v>
      </c>
      <c r="G1727" t="s">
        <v>23</v>
      </c>
      <c r="H1727" t="s">
        <v>23</v>
      </c>
      <c r="I1727">
        <v>2.8879999808850698E-4</v>
      </c>
      <c r="J1727">
        <v>5.079219999970519E-2</v>
      </c>
      <c r="K1727">
        <v>5.6940000285976566E-4</v>
      </c>
      <c r="L1727">
        <v>5.1483999995980412E-3</v>
      </c>
      <c r="M1727">
        <v>0.19829520000348569</v>
      </c>
      <c r="N1727">
        <v>5.7138899999699788E-2</v>
      </c>
    </row>
    <row r="1728" spans="1:14" x14ac:dyDescent="0.25">
      <c r="A1728">
        <v>1000</v>
      </c>
      <c r="B1728">
        <v>20</v>
      </c>
      <c r="C1728">
        <v>0.5</v>
      </c>
      <c r="D1728" t="s">
        <v>123</v>
      </c>
      <c r="E1728" t="s">
        <v>149</v>
      </c>
      <c r="F1728" t="s">
        <v>23</v>
      </c>
      <c r="G1728" t="s">
        <v>23</v>
      </c>
      <c r="H1728" t="s">
        <v>23</v>
      </c>
      <c r="I1728">
        <v>3.1229999876813958E-4</v>
      </c>
      <c r="J1728">
        <v>4.9619999997958082E-2</v>
      </c>
      <c r="K1728">
        <v>7.6199999966775067E-4</v>
      </c>
      <c r="L1728">
        <v>1.4532000001054261E-2</v>
      </c>
      <c r="M1728">
        <v>0.53125940000245464</v>
      </c>
      <c r="N1728">
        <v>5.8873499998298939E-2</v>
      </c>
    </row>
    <row r="1729" spans="1:14" x14ac:dyDescent="0.25">
      <c r="A1729">
        <v>1000</v>
      </c>
      <c r="B1729">
        <v>20</v>
      </c>
      <c r="C1729">
        <v>0.5</v>
      </c>
      <c r="D1729" t="s">
        <v>123</v>
      </c>
      <c r="E1729" t="s">
        <v>150</v>
      </c>
      <c r="F1729" t="s">
        <v>23</v>
      </c>
      <c r="G1729" t="s">
        <v>23</v>
      </c>
      <c r="H1729" t="s">
        <v>23</v>
      </c>
      <c r="I1729">
        <v>2.8780000138794998E-4</v>
      </c>
      <c r="J1729">
        <v>4.4995800002652693E-2</v>
      </c>
      <c r="K1729">
        <v>4.8030000107246451E-4</v>
      </c>
      <c r="L1729">
        <v>7.128299999749288E-3</v>
      </c>
      <c r="M1729">
        <v>0.19827280000026801</v>
      </c>
      <c r="N1729">
        <v>5.0889300000562798E-2</v>
      </c>
    </row>
    <row r="1730" spans="1:14" x14ac:dyDescent="0.25">
      <c r="A1730">
        <v>1000</v>
      </c>
      <c r="B1730">
        <v>20</v>
      </c>
      <c r="C1730">
        <v>0.5</v>
      </c>
      <c r="D1730" t="s">
        <v>123</v>
      </c>
      <c r="E1730" t="s">
        <v>151</v>
      </c>
      <c r="F1730" t="s">
        <v>23</v>
      </c>
      <c r="G1730" t="s">
        <v>23</v>
      </c>
      <c r="H1730" t="s">
        <v>23</v>
      </c>
      <c r="I1730">
        <v>4.2259999827365391E-4</v>
      </c>
      <c r="J1730">
        <v>4.7513599998637801E-2</v>
      </c>
      <c r="K1730">
        <v>5.4660000023432076E-4</v>
      </c>
      <c r="L1730">
        <v>7.3789999987639021E-3</v>
      </c>
      <c r="M1730">
        <v>0.2377008000003116</v>
      </c>
      <c r="N1730">
        <v>5.0699199997325188E-2</v>
      </c>
    </row>
    <row r="1731" spans="1:14" x14ac:dyDescent="0.25">
      <c r="A1731">
        <v>1000</v>
      </c>
      <c r="B1731">
        <v>20</v>
      </c>
      <c r="C1731">
        <v>0.5</v>
      </c>
      <c r="D1731" t="s">
        <v>123</v>
      </c>
      <c r="E1731" t="s">
        <v>152</v>
      </c>
      <c r="F1731" t="s">
        <v>23</v>
      </c>
      <c r="G1731" t="s">
        <v>23</v>
      </c>
      <c r="H1731" t="s">
        <v>23</v>
      </c>
      <c r="I1731">
        <v>3.7650000012945378E-4</v>
      </c>
      <c r="J1731">
        <v>4.8371299999416813E-2</v>
      </c>
      <c r="K1731">
        <v>8.1750000026659109E-4</v>
      </c>
      <c r="L1731">
        <v>8.1820000013976824E-3</v>
      </c>
      <c r="M1731">
        <v>0.37606440000308788</v>
      </c>
      <c r="N1731">
        <v>5.4939099998591701E-2</v>
      </c>
    </row>
    <row r="1732" spans="1:14" x14ac:dyDescent="0.25">
      <c r="A1732">
        <v>1000</v>
      </c>
      <c r="B1732">
        <v>20</v>
      </c>
      <c r="C1732">
        <v>0.5</v>
      </c>
      <c r="D1732" t="s">
        <v>123</v>
      </c>
      <c r="E1732" t="s">
        <v>153</v>
      </c>
      <c r="F1732" t="s">
        <v>23</v>
      </c>
      <c r="G1732" t="s">
        <v>23</v>
      </c>
      <c r="H1732" t="s">
        <v>23</v>
      </c>
      <c r="I1732">
        <v>2.6900000011664821E-4</v>
      </c>
      <c r="J1732">
        <v>4.4471200002590187E-2</v>
      </c>
      <c r="K1732">
        <v>5.9809999947901815E-4</v>
      </c>
      <c r="L1732">
        <v>9.2607999977190048E-3</v>
      </c>
      <c r="M1732">
        <v>0.16171169999870469</v>
      </c>
      <c r="N1732">
        <v>6.2640299998747651E-2</v>
      </c>
    </row>
    <row r="1733" spans="1:14" x14ac:dyDescent="0.25">
      <c r="A1733">
        <v>1000</v>
      </c>
      <c r="B1733">
        <v>20</v>
      </c>
      <c r="C1733">
        <v>0.5</v>
      </c>
      <c r="D1733" t="s">
        <v>123</v>
      </c>
      <c r="E1733" t="s">
        <v>154</v>
      </c>
      <c r="F1733" t="s">
        <v>23</v>
      </c>
      <c r="G1733" t="s">
        <v>23</v>
      </c>
      <c r="H1733" t="s">
        <v>23</v>
      </c>
      <c r="I1733">
        <v>3.3149999944726011E-4</v>
      </c>
      <c r="J1733">
        <v>4.8936600000160979E-2</v>
      </c>
      <c r="K1733">
        <v>4.8010000318754459E-4</v>
      </c>
      <c r="L1733">
        <v>9.3368000016198494E-3</v>
      </c>
      <c r="M1733">
        <v>0.51354700000229059</v>
      </c>
      <c r="N1733">
        <v>5.872319999980391E-2</v>
      </c>
    </row>
    <row r="1734" spans="1:14" x14ac:dyDescent="0.25">
      <c r="A1734">
        <v>1000</v>
      </c>
      <c r="B1734">
        <v>20</v>
      </c>
      <c r="C1734">
        <v>0.5</v>
      </c>
      <c r="D1734" t="s">
        <v>123</v>
      </c>
      <c r="E1734" t="s">
        <v>155</v>
      </c>
      <c r="F1734" t="s">
        <v>23</v>
      </c>
      <c r="G1734" t="s">
        <v>23</v>
      </c>
      <c r="H1734" t="s">
        <v>23</v>
      </c>
      <c r="I1734">
        <v>4.5979999777046032E-4</v>
      </c>
      <c r="J1734">
        <v>5.0291100000322331E-2</v>
      </c>
      <c r="K1734">
        <v>4.3940000250586309E-4</v>
      </c>
      <c r="L1734">
        <v>8.2454000003053807E-3</v>
      </c>
      <c r="M1734">
        <v>0.34867590000067139</v>
      </c>
      <c r="N1734">
        <v>5.6878200000937802E-2</v>
      </c>
    </row>
    <row r="1735" spans="1:14" x14ac:dyDescent="0.25">
      <c r="A1735">
        <v>1000</v>
      </c>
      <c r="B1735">
        <v>20</v>
      </c>
      <c r="C1735">
        <v>0.5</v>
      </c>
      <c r="D1735" t="s">
        <v>123</v>
      </c>
      <c r="E1735" t="s">
        <v>156</v>
      </c>
      <c r="F1735" t="s">
        <v>23</v>
      </c>
      <c r="G1735" t="s">
        <v>23</v>
      </c>
      <c r="H1735" t="s">
        <v>23</v>
      </c>
      <c r="I1735">
        <v>3.7040000097476883E-4</v>
      </c>
      <c r="J1735">
        <v>5.3880800001934397E-2</v>
      </c>
      <c r="K1735">
        <v>5.1089999760733917E-4</v>
      </c>
      <c r="L1735">
        <v>1.0306200001650719E-2</v>
      </c>
      <c r="M1735">
        <v>0.53988169999865931</v>
      </c>
      <c r="N1735">
        <v>6.2056500002654502E-2</v>
      </c>
    </row>
    <row r="1736" spans="1:14" x14ac:dyDescent="0.25">
      <c r="A1736">
        <v>1000</v>
      </c>
      <c r="B1736">
        <v>20</v>
      </c>
      <c r="C1736">
        <v>0.5</v>
      </c>
      <c r="D1736" t="s">
        <v>123</v>
      </c>
      <c r="E1736" t="s">
        <v>157</v>
      </c>
      <c r="F1736" t="s">
        <v>23</v>
      </c>
      <c r="G1736" t="s">
        <v>23</v>
      </c>
      <c r="H1736" t="s">
        <v>23</v>
      </c>
      <c r="I1736">
        <v>3.0820000029052608E-4</v>
      </c>
      <c r="J1736">
        <v>4.6022200000152218E-2</v>
      </c>
      <c r="K1736">
        <v>3.9480000123148779E-4</v>
      </c>
      <c r="L1736">
        <v>7.576399999379646E-3</v>
      </c>
      <c r="M1736">
        <v>0.28193710000050493</v>
      </c>
      <c r="N1736">
        <v>5.2326099998026621E-2</v>
      </c>
    </row>
    <row r="1737" spans="1:14" x14ac:dyDescent="0.25">
      <c r="A1737">
        <v>1000</v>
      </c>
      <c r="B1737">
        <v>20</v>
      </c>
      <c r="C1737">
        <v>0.5</v>
      </c>
      <c r="D1737" t="s">
        <v>123</v>
      </c>
      <c r="E1737" t="s">
        <v>158</v>
      </c>
      <c r="F1737" t="s">
        <v>23</v>
      </c>
      <c r="G1737" t="s">
        <v>23</v>
      </c>
      <c r="H1737" t="s">
        <v>23</v>
      </c>
      <c r="I1737">
        <v>2.80100000964012E-4</v>
      </c>
      <c r="J1737">
        <v>4.4032600002537947E-2</v>
      </c>
      <c r="K1737">
        <v>4.4450000132201239E-4</v>
      </c>
      <c r="L1737">
        <v>7.6750000007450581E-3</v>
      </c>
      <c r="M1737">
        <v>0.2848087000020314</v>
      </c>
      <c r="N1737">
        <v>5.4468400001496782E-2</v>
      </c>
    </row>
    <row r="1738" spans="1:14" x14ac:dyDescent="0.25">
      <c r="A1738">
        <v>1000</v>
      </c>
      <c r="B1738">
        <v>20</v>
      </c>
      <c r="C1738">
        <v>0.5</v>
      </c>
      <c r="D1738" t="s">
        <v>123</v>
      </c>
      <c r="E1738" t="s">
        <v>159</v>
      </c>
      <c r="F1738" t="s">
        <v>23</v>
      </c>
      <c r="G1738" t="s">
        <v>23</v>
      </c>
      <c r="H1738" t="s">
        <v>23</v>
      </c>
      <c r="I1738">
        <v>2.6670000079320738E-4</v>
      </c>
      <c r="J1738">
        <v>4.4602199999644647E-2</v>
      </c>
      <c r="K1738">
        <v>4.2609999945852911E-4</v>
      </c>
      <c r="L1738">
        <v>6.7515999980969346E-3</v>
      </c>
      <c r="M1738">
        <v>0.18066110000290789</v>
      </c>
      <c r="N1738">
        <v>5.0064799997926457E-2</v>
      </c>
    </row>
    <row r="1739" spans="1:14" x14ac:dyDescent="0.25">
      <c r="A1739">
        <v>1000</v>
      </c>
      <c r="B1739">
        <v>20</v>
      </c>
      <c r="C1739">
        <v>0.5</v>
      </c>
      <c r="D1739" t="s">
        <v>123</v>
      </c>
      <c r="E1739" t="s">
        <v>160</v>
      </c>
      <c r="F1739" t="s">
        <v>23</v>
      </c>
      <c r="G1739" t="s">
        <v>23</v>
      </c>
      <c r="H1739" t="s">
        <v>23</v>
      </c>
      <c r="I1739">
        <v>3.0610000248998398E-4</v>
      </c>
      <c r="J1739">
        <v>5.0761200000124518E-2</v>
      </c>
      <c r="K1739">
        <v>5.3760000082547776E-4</v>
      </c>
      <c r="L1739">
        <v>9.112800002185395E-3</v>
      </c>
      <c r="M1739">
        <v>0.42984979999891948</v>
      </c>
      <c r="N1739">
        <v>5.9137500000360887E-2</v>
      </c>
    </row>
    <row r="1740" spans="1:14" x14ac:dyDescent="0.25">
      <c r="A1740">
        <v>1000</v>
      </c>
      <c r="B1740">
        <v>20</v>
      </c>
      <c r="C1740">
        <v>0.5</v>
      </c>
      <c r="D1740" t="s">
        <v>123</v>
      </c>
      <c r="E1740" t="s">
        <v>161</v>
      </c>
      <c r="F1740" t="s">
        <v>23</v>
      </c>
      <c r="G1740" t="s">
        <v>23</v>
      </c>
      <c r="H1740" t="s">
        <v>23</v>
      </c>
      <c r="I1740">
        <v>2.8329999986453908E-4</v>
      </c>
      <c r="J1740">
        <v>4.6217200000683079E-2</v>
      </c>
      <c r="K1740">
        <v>4.3260000165901152E-4</v>
      </c>
      <c r="L1740">
        <v>6.6569999980856656E-3</v>
      </c>
      <c r="M1740">
        <v>0.20308500000101051</v>
      </c>
      <c r="N1740">
        <v>5.4704100002709311E-2</v>
      </c>
    </row>
    <row r="1741" spans="1:14" x14ac:dyDescent="0.25">
      <c r="A1741">
        <v>1000</v>
      </c>
      <c r="B1741">
        <v>20</v>
      </c>
      <c r="C1741">
        <v>0.5</v>
      </c>
      <c r="D1741" t="s">
        <v>123</v>
      </c>
      <c r="E1741" t="s">
        <v>162</v>
      </c>
      <c r="F1741" t="s">
        <v>23</v>
      </c>
      <c r="G1741" t="s">
        <v>23</v>
      </c>
      <c r="H1741" t="s">
        <v>23</v>
      </c>
      <c r="I1741">
        <v>3.8750000021536829E-4</v>
      </c>
      <c r="J1741">
        <v>4.319029999896884E-2</v>
      </c>
      <c r="K1741">
        <v>4.3490000098245218E-4</v>
      </c>
      <c r="L1741">
        <v>8.9189999998779967E-3</v>
      </c>
      <c r="M1741">
        <v>0.33773339999970631</v>
      </c>
      <c r="N1741">
        <v>5.3052400002343347E-2</v>
      </c>
    </row>
    <row r="1742" spans="1:14" x14ac:dyDescent="0.25">
      <c r="A1742">
        <v>1000</v>
      </c>
      <c r="B1742">
        <v>20</v>
      </c>
      <c r="C1742">
        <v>0.5</v>
      </c>
      <c r="D1742" t="s">
        <v>123</v>
      </c>
      <c r="E1742" t="s">
        <v>163</v>
      </c>
      <c r="F1742" t="s">
        <v>23</v>
      </c>
      <c r="G1742" t="s">
        <v>23</v>
      </c>
      <c r="H1742" t="s">
        <v>23</v>
      </c>
      <c r="I1742">
        <v>2.7989999944111332E-4</v>
      </c>
      <c r="J1742">
        <v>4.4129699999757577E-2</v>
      </c>
      <c r="K1742">
        <v>3.9059999835444609E-4</v>
      </c>
      <c r="L1742">
        <v>6.7864999982703011E-3</v>
      </c>
      <c r="M1742">
        <v>0.20870520000244139</v>
      </c>
      <c r="N1742">
        <v>5.1098399999318637E-2</v>
      </c>
    </row>
    <row r="1743" spans="1:14" x14ac:dyDescent="0.25">
      <c r="A1743">
        <v>1000</v>
      </c>
      <c r="B1743">
        <v>20</v>
      </c>
      <c r="C1743">
        <v>0.5</v>
      </c>
      <c r="D1743" t="s">
        <v>123</v>
      </c>
      <c r="E1743" t="s">
        <v>164</v>
      </c>
      <c r="F1743" t="s">
        <v>23</v>
      </c>
      <c r="G1743" t="s">
        <v>23</v>
      </c>
      <c r="H1743" t="s">
        <v>23</v>
      </c>
      <c r="I1743">
        <v>2.9029999859631062E-4</v>
      </c>
      <c r="J1743">
        <v>4.2807500001799781E-2</v>
      </c>
      <c r="K1743">
        <v>4.2229999962728471E-4</v>
      </c>
      <c r="L1743">
        <v>6.9797999967704527E-3</v>
      </c>
      <c r="M1743">
        <v>0.25528579999809148</v>
      </c>
      <c r="N1743">
        <v>5.1132399999914917E-2</v>
      </c>
    </row>
    <row r="1744" spans="1:14" x14ac:dyDescent="0.25">
      <c r="A1744">
        <v>1000</v>
      </c>
      <c r="B1744">
        <v>20</v>
      </c>
      <c r="C1744">
        <v>0.5</v>
      </c>
      <c r="D1744" t="s">
        <v>123</v>
      </c>
      <c r="E1744" t="s">
        <v>165</v>
      </c>
      <c r="F1744" t="s">
        <v>23</v>
      </c>
      <c r="G1744" t="s">
        <v>23</v>
      </c>
      <c r="H1744" t="s">
        <v>23</v>
      </c>
      <c r="I1744">
        <v>2.9829999766661791E-4</v>
      </c>
      <c r="J1744">
        <v>0.1139213999995263</v>
      </c>
      <c r="K1744">
        <v>4.2870000106631778E-4</v>
      </c>
      <c r="L1744">
        <v>6.9199000026856083E-3</v>
      </c>
      <c r="M1744">
        <v>0.26982489999863901</v>
      </c>
      <c r="N1744">
        <v>0.69607349999932921</v>
      </c>
    </row>
    <row r="1745" spans="1:14" x14ac:dyDescent="0.25">
      <c r="A1745">
        <v>1000</v>
      </c>
      <c r="B1745">
        <v>20</v>
      </c>
      <c r="C1745">
        <v>0.5</v>
      </c>
      <c r="D1745" t="s">
        <v>123</v>
      </c>
      <c r="E1745" t="s">
        <v>166</v>
      </c>
      <c r="F1745" t="s">
        <v>23</v>
      </c>
      <c r="G1745" t="s">
        <v>23</v>
      </c>
      <c r="H1745" t="s">
        <v>23</v>
      </c>
      <c r="I1745">
        <v>3.0870000045979401E-4</v>
      </c>
      <c r="J1745">
        <v>4.6194999998988351E-2</v>
      </c>
      <c r="K1745">
        <v>4.2050000047311192E-4</v>
      </c>
      <c r="L1745">
        <v>8.0465000028198119E-3</v>
      </c>
      <c r="M1745">
        <v>0.3237927000009222</v>
      </c>
      <c r="N1745">
        <v>5.4824700000608573E-2</v>
      </c>
    </row>
    <row r="1746" spans="1:14" x14ac:dyDescent="0.25">
      <c r="A1746">
        <v>1000</v>
      </c>
      <c r="B1746">
        <v>20</v>
      </c>
      <c r="C1746">
        <v>0.5</v>
      </c>
      <c r="D1746" t="s">
        <v>123</v>
      </c>
      <c r="E1746" t="s">
        <v>167</v>
      </c>
      <c r="F1746" t="s">
        <v>23</v>
      </c>
      <c r="G1746" t="s">
        <v>23</v>
      </c>
      <c r="H1746" t="s">
        <v>23</v>
      </c>
      <c r="I1746">
        <v>3.6559999716700991E-4</v>
      </c>
      <c r="J1746">
        <v>7.250460000068415E-2</v>
      </c>
      <c r="K1746">
        <v>1.035900000715628E-3</v>
      </c>
      <c r="L1746">
        <v>1.137110000126995E-2</v>
      </c>
      <c r="M1746">
        <v>0.28620609999779839</v>
      </c>
      <c r="N1746">
        <v>7.8880000000935979E-2</v>
      </c>
    </row>
    <row r="1747" spans="1:14" x14ac:dyDescent="0.25">
      <c r="A1747">
        <v>1000</v>
      </c>
      <c r="B1747">
        <v>20</v>
      </c>
      <c r="C1747">
        <v>0.5</v>
      </c>
      <c r="D1747" t="s">
        <v>123</v>
      </c>
      <c r="E1747" t="s">
        <v>168</v>
      </c>
      <c r="F1747" t="s">
        <v>23</v>
      </c>
      <c r="G1747" t="s">
        <v>23</v>
      </c>
      <c r="H1747" t="s">
        <v>23</v>
      </c>
      <c r="I1747">
        <v>4.4160000106785452E-4</v>
      </c>
      <c r="J1747">
        <v>4.4721299997036112E-2</v>
      </c>
      <c r="K1747">
        <v>6.2930000058258884E-4</v>
      </c>
      <c r="L1747">
        <v>1.5912700000626501E-2</v>
      </c>
      <c r="M1747">
        <v>0.32359260000157519</v>
      </c>
      <c r="N1747">
        <v>5.2368000000569737E-2</v>
      </c>
    </row>
    <row r="1748" spans="1:14" x14ac:dyDescent="0.25">
      <c r="A1748">
        <v>1000</v>
      </c>
      <c r="B1748">
        <v>20</v>
      </c>
      <c r="C1748">
        <v>0.5</v>
      </c>
      <c r="D1748" t="s">
        <v>123</v>
      </c>
      <c r="E1748" t="s">
        <v>169</v>
      </c>
      <c r="F1748" t="s">
        <v>23</v>
      </c>
      <c r="G1748" t="s">
        <v>23</v>
      </c>
      <c r="H1748" t="s">
        <v>23</v>
      </c>
      <c r="I1748">
        <v>3.0089999927440658E-4</v>
      </c>
      <c r="J1748">
        <v>4.7106600002734922E-2</v>
      </c>
      <c r="K1748">
        <v>4.4590000106836669E-4</v>
      </c>
      <c r="L1748">
        <v>8.1552000010560732E-3</v>
      </c>
      <c r="M1748">
        <v>0.28747270000167191</v>
      </c>
      <c r="N1748">
        <v>5.772870000146213E-2</v>
      </c>
    </row>
    <row r="1749" spans="1:14" x14ac:dyDescent="0.25">
      <c r="A1749">
        <v>1000</v>
      </c>
      <c r="B1749">
        <v>20</v>
      </c>
      <c r="C1749">
        <v>0.5</v>
      </c>
      <c r="D1749" t="s">
        <v>123</v>
      </c>
      <c r="E1749" t="s">
        <v>170</v>
      </c>
      <c r="F1749" t="s">
        <v>23</v>
      </c>
      <c r="G1749" t="s">
        <v>23</v>
      </c>
      <c r="H1749" t="s">
        <v>23</v>
      </c>
      <c r="I1749">
        <v>2.9920000088168308E-4</v>
      </c>
      <c r="J1749">
        <v>4.4757700001355261E-2</v>
      </c>
      <c r="K1749">
        <v>5.8160000116913579E-4</v>
      </c>
      <c r="L1749">
        <v>7.8079000013531186E-3</v>
      </c>
      <c r="M1749">
        <v>0.2618278999980248</v>
      </c>
      <c r="N1749">
        <v>5.3546399998595007E-2</v>
      </c>
    </row>
    <row r="1750" spans="1:14" x14ac:dyDescent="0.25">
      <c r="A1750">
        <v>1000</v>
      </c>
      <c r="B1750">
        <v>20</v>
      </c>
      <c r="C1750">
        <v>0.5</v>
      </c>
      <c r="D1750" t="s">
        <v>123</v>
      </c>
      <c r="E1750" t="s">
        <v>171</v>
      </c>
      <c r="F1750" t="s">
        <v>23</v>
      </c>
      <c r="G1750" t="s">
        <v>23</v>
      </c>
      <c r="H1750" t="s">
        <v>23</v>
      </c>
      <c r="I1750">
        <v>3.5910000224248512E-4</v>
      </c>
      <c r="J1750">
        <v>4.656539999996312E-2</v>
      </c>
      <c r="K1750">
        <v>4.8289999904227438E-4</v>
      </c>
      <c r="L1750">
        <v>7.5830000023415778E-3</v>
      </c>
      <c r="M1750">
        <v>0.25882740000088228</v>
      </c>
      <c r="N1750">
        <v>5.336410000018077E-2</v>
      </c>
    </row>
    <row r="1751" spans="1:14" x14ac:dyDescent="0.25">
      <c r="A1751">
        <v>1000</v>
      </c>
      <c r="B1751">
        <v>20</v>
      </c>
      <c r="C1751">
        <v>0.5</v>
      </c>
      <c r="D1751" t="s">
        <v>123</v>
      </c>
      <c r="E1751" t="s">
        <v>172</v>
      </c>
      <c r="F1751" t="s">
        <v>23</v>
      </c>
      <c r="G1751" t="s">
        <v>23</v>
      </c>
      <c r="H1751" t="s">
        <v>23</v>
      </c>
      <c r="I1751">
        <v>2.8089999977964908E-4</v>
      </c>
      <c r="J1751">
        <v>4.3588900000031572E-2</v>
      </c>
      <c r="K1751">
        <v>5.3599999955622479E-4</v>
      </c>
      <c r="L1751">
        <v>6.5589000005275011E-3</v>
      </c>
      <c r="M1751">
        <v>0.18406219999815221</v>
      </c>
      <c r="N1751">
        <v>5.2702199998748263E-2</v>
      </c>
    </row>
    <row r="1752" spans="1:14" x14ac:dyDescent="0.25">
      <c r="A1752">
        <v>1000</v>
      </c>
      <c r="B1752">
        <v>20</v>
      </c>
      <c r="C1752">
        <v>0.5</v>
      </c>
      <c r="D1752" t="s">
        <v>123</v>
      </c>
      <c r="E1752" t="s">
        <v>173</v>
      </c>
      <c r="F1752" t="s">
        <v>23</v>
      </c>
      <c r="G1752" t="s">
        <v>23</v>
      </c>
      <c r="H1752" t="s">
        <v>23</v>
      </c>
      <c r="I1752">
        <v>3.0429999969783239E-4</v>
      </c>
      <c r="J1752">
        <v>0.10059859999819309</v>
      </c>
      <c r="K1752">
        <v>4.1390000114915892E-4</v>
      </c>
      <c r="L1752">
        <v>8.124899999529589E-3</v>
      </c>
      <c r="M1752">
        <v>0.28678619999845978</v>
      </c>
      <c r="N1752">
        <v>0.1072746999998344</v>
      </c>
    </row>
    <row r="1753" spans="1:14" x14ac:dyDescent="0.25">
      <c r="A1753">
        <v>1000</v>
      </c>
      <c r="B1753">
        <v>50</v>
      </c>
      <c r="C1753">
        <v>0.5</v>
      </c>
      <c r="D1753" t="s">
        <v>123</v>
      </c>
      <c r="E1753" t="s">
        <v>149</v>
      </c>
      <c r="F1753" t="s">
        <v>23</v>
      </c>
      <c r="G1753" t="s">
        <v>23</v>
      </c>
      <c r="H1753" t="s">
        <v>23</v>
      </c>
      <c r="I1753">
        <v>9.0090000230702572E-4</v>
      </c>
      <c r="J1753">
        <v>4.9193599999853177E-2</v>
      </c>
      <c r="K1753">
        <v>5.9300000066286884E-4</v>
      </c>
      <c r="L1753">
        <v>1.6845400001329839E-2</v>
      </c>
      <c r="M1753">
        <v>0.62155220000204281</v>
      </c>
      <c r="N1753">
        <v>6.1590200002683559E-2</v>
      </c>
    </row>
    <row r="1754" spans="1:14" x14ac:dyDescent="0.25">
      <c r="A1754">
        <v>1000</v>
      </c>
      <c r="B1754">
        <v>50</v>
      </c>
      <c r="C1754">
        <v>0.5</v>
      </c>
      <c r="D1754" t="s">
        <v>123</v>
      </c>
      <c r="E1754" t="s">
        <v>150</v>
      </c>
      <c r="F1754" t="s">
        <v>23</v>
      </c>
      <c r="G1754" t="s">
        <v>23</v>
      </c>
      <c r="H1754" t="s">
        <v>23</v>
      </c>
      <c r="I1754">
        <v>8.3709999671555124E-4</v>
      </c>
      <c r="J1754">
        <v>4.3464300000778167E-2</v>
      </c>
      <c r="K1754">
        <v>5.0890000056824647E-4</v>
      </c>
      <c r="L1754">
        <v>1.3165300002583541E-2</v>
      </c>
      <c r="M1754">
        <v>0.3079500999992888</v>
      </c>
      <c r="N1754">
        <v>5.1187900000513757E-2</v>
      </c>
    </row>
    <row r="1755" spans="1:14" x14ac:dyDescent="0.25">
      <c r="A1755">
        <v>1000</v>
      </c>
      <c r="B1755">
        <v>50</v>
      </c>
      <c r="C1755">
        <v>0.5</v>
      </c>
      <c r="D1755" t="s">
        <v>123</v>
      </c>
      <c r="E1755" t="s">
        <v>151</v>
      </c>
      <c r="F1755" t="s">
        <v>23</v>
      </c>
      <c r="G1755" t="s">
        <v>23</v>
      </c>
      <c r="H1755" t="s">
        <v>23</v>
      </c>
      <c r="I1755">
        <v>8.7050000001909211E-4</v>
      </c>
      <c r="J1755">
        <v>4.4415000000299187E-2</v>
      </c>
      <c r="K1755">
        <v>5.3560000014840625E-4</v>
      </c>
      <c r="L1755">
        <v>1.349529999788501E-2</v>
      </c>
      <c r="M1755">
        <v>0.38524560000223568</v>
      </c>
      <c r="N1755">
        <v>5.0032600000122329E-2</v>
      </c>
    </row>
    <row r="1756" spans="1:14" x14ac:dyDescent="0.25">
      <c r="A1756">
        <v>1000</v>
      </c>
      <c r="B1756">
        <v>50</v>
      </c>
      <c r="C1756">
        <v>0.5</v>
      </c>
      <c r="D1756" t="s">
        <v>123</v>
      </c>
      <c r="E1756" t="s">
        <v>152</v>
      </c>
      <c r="F1756" t="s">
        <v>23</v>
      </c>
      <c r="G1756" t="s">
        <v>23</v>
      </c>
      <c r="H1756" t="s">
        <v>23</v>
      </c>
      <c r="I1756">
        <v>8.3399999857647344E-4</v>
      </c>
      <c r="J1756">
        <v>4.8034299998107599E-2</v>
      </c>
      <c r="K1756">
        <v>5.5079999947338365E-4</v>
      </c>
      <c r="L1756">
        <v>1.5324099997087609E-2</v>
      </c>
      <c r="M1756">
        <v>0.58181820000027074</v>
      </c>
      <c r="N1756">
        <v>5.8759799998369999E-2</v>
      </c>
    </row>
    <row r="1757" spans="1:14" x14ac:dyDescent="0.25">
      <c r="A1757">
        <v>1000</v>
      </c>
      <c r="B1757">
        <v>50</v>
      </c>
      <c r="C1757">
        <v>0.5</v>
      </c>
      <c r="D1757" t="s">
        <v>123</v>
      </c>
      <c r="E1757" t="s">
        <v>153</v>
      </c>
      <c r="F1757" t="s">
        <v>23</v>
      </c>
      <c r="G1757" t="s">
        <v>23</v>
      </c>
      <c r="H1757" t="s">
        <v>23</v>
      </c>
      <c r="I1757">
        <v>1.026999998430256E-3</v>
      </c>
      <c r="J1757">
        <v>4.5918499999970663E-2</v>
      </c>
      <c r="K1757">
        <v>7.8960000246297568E-4</v>
      </c>
      <c r="L1757">
        <v>9.5378000005439389E-3</v>
      </c>
      <c r="M1757">
        <v>0.17707130000053439</v>
      </c>
      <c r="N1757">
        <v>5.1826599999913008E-2</v>
      </c>
    </row>
    <row r="1758" spans="1:14" x14ac:dyDescent="0.25">
      <c r="A1758">
        <v>1000</v>
      </c>
      <c r="B1758">
        <v>50</v>
      </c>
      <c r="C1758">
        <v>0.5</v>
      </c>
      <c r="D1758" t="s">
        <v>123</v>
      </c>
      <c r="E1758" t="s">
        <v>154</v>
      </c>
      <c r="F1758" t="s">
        <v>23</v>
      </c>
      <c r="G1758" t="s">
        <v>23</v>
      </c>
      <c r="H1758" t="s">
        <v>23</v>
      </c>
      <c r="I1758">
        <v>9.1999999858671799E-4</v>
      </c>
      <c r="J1758">
        <v>5.1794299997709459E-2</v>
      </c>
      <c r="K1758">
        <v>6.1460000142687932E-4</v>
      </c>
      <c r="L1758">
        <v>1.8533299997216091E-2</v>
      </c>
      <c r="M1758">
        <v>0.81861539999954402</v>
      </c>
      <c r="N1758">
        <v>5.9698699998989468E-2</v>
      </c>
    </row>
    <row r="1759" spans="1:14" x14ac:dyDescent="0.25">
      <c r="A1759">
        <v>1000</v>
      </c>
      <c r="B1759">
        <v>50</v>
      </c>
      <c r="C1759">
        <v>0.5</v>
      </c>
      <c r="D1759" t="s">
        <v>123</v>
      </c>
      <c r="E1759" t="s">
        <v>155</v>
      </c>
      <c r="F1759" t="s">
        <v>23</v>
      </c>
      <c r="G1759" t="s">
        <v>23</v>
      </c>
      <c r="H1759" t="s">
        <v>23</v>
      </c>
      <c r="I1759">
        <v>1.153499997599283E-3</v>
      </c>
      <c r="J1759">
        <v>5.2232300000468967E-2</v>
      </c>
      <c r="K1759">
        <v>8.2009999823640101E-4</v>
      </c>
      <c r="L1759">
        <v>1.964389999920968E-2</v>
      </c>
      <c r="M1759">
        <v>0.67154800000207615</v>
      </c>
      <c r="N1759">
        <v>5.8966900000086753E-2</v>
      </c>
    </row>
    <row r="1760" spans="1:14" x14ac:dyDescent="0.25">
      <c r="A1760">
        <v>1000</v>
      </c>
      <c r="B1760">
        <v>50</v>
      </c>
      <c r="C1760">
        <v>0.5</v>
      </c>
      <c r="D1760" t="s">
        <v>123</v>
      </c>
      <c r="E1760" t="s">
        <v>156</v>
      </c>
      <c r="F1760" t="s">
        <v>23</v>
      </c>
      <c r="G1760" t="s">
        <v>23</v>
      </c>
      <c r="H1760" t="s">
        <v>23</v>
      </c>
      <c r="I1760">
        <v>9.5110000256681815E-4</v>
      </c>
      <c r="J1760">
        <v>5.3894700002274483E-2</v>
      </c>
      <c r="K1760">
        <v>7.8889999713283032E-4</v>
      </c>
      <c r="L1760">
        <v>3.0718999998498479E-2</v>
      </c>
      <c r="M1760">
        <v>1.036719700001413</v>
      </c>
      <c r="N1760">
        <v>6.1163099999248523E-2</v>
      </c>
    </row>
    <row r="1761" spans="1:14" x14ac:dyDescent="0.25">
      <c r="A1761">
        <v>1000</v>
      </c>
      <c r="B1761">
        <v>50</v>
      </c>
      <c r="C1761">
        <v>0.5</v>
      </c>
      <c r="D1761" t="s">
        <v>123</v>
      </c>
      <c r="E1761" t="s">
        <v>157</v>
      </c>
      <c r="F1761" t="s">
        <v>23</v>
      </c>
      <c r="G1761" t="s">
        <v>23</v>
      </c>
      <c r="H1761" t="s">
        <v>23</v>
      </c>
      <c r="I1761">
        <v>9.3910000214236788E-4</v>
      </c>
      <c r="J1761">
        <v>4.6102399999654153E-2</v>
      </c>
      <c r="K1761">
        <v>5.345999998098705E-4</v>
      </c>
      <c r="L1761">
        <v>1.4715000001160661E-2</v>
      </c>
      <c r="M1761">
        <v>0.48127580000073072</v>
      </c>
      <c r="N1761">
        <v>5.4820999997900799E-2</v>
      </c>
    </row>
    <row r="1762" spans="1:14" x14ac:dyDescent="0.25">
      <c r="A1762">
        <v>1000</v>
      </c>
      <c r="B1762">
        <v>50</v>
      </c>
      <c r="C1762">
        <v>0.5</v>
      </c>
      <c r="D1762" t="s">
        <v>123</v>
      </c>
      <c r="E1762" t="s">
        <v>158</v>
      </c>
      <c r="F1762" t="s">
        <v>23</v>
      </c>
      <c r="G1762" t="s">
        <v>23</v>
      </c>
      <c r="H1762" t="s">
        <v>23</v>
      </c>
      <c r="I1762">
        <v>1.1759999979403799E-3</v>
      </c>
      <c r="J1762">
        <v>4.7752400001627393E-2</v>
      </c>
      <c r="K1762">
        <v>5.3649999972549267E-4</v>
      </c>
      <c r="L1762">
        <v>1.8949199999042321E-2</v>
      </c>
      <c r="M1762">
        <v>0.47809960000085988</v>
      </c>
      <c r="N1762">
        <v>5.7623500000772758E-2</v>
      </c>
    </row>
    <row r="1763" spans="1:14" x14ac:dyDescent="0.25">
      <c r="A1763">
        <v>1000</v>
      </c>
      <c r="B1763">
        <v>50</v>
      </c>
      <c r="C1763">
        <v>0.5</v>
      </c>
      <c r="D1763" t="s">
        <v>123</v>
      </c>
      <c r="E1763" t="s">
        <v>159</v>
      </c>
      <c r="F1763" t="s">
        <v>23</v>
      </c>
      <c r="G1763" t="s">
        <v>23</v>
      </c>
      <c r="H1763" t="s">
        <v>23</v>
      </c>
      <c r="I1763">
        <v>1.1496000006445679E-3</v>
      </c>
      <c r="J1763">
        <v>4.3919600000663188E-2</v>
      </c>
      <c r="K1763">
        <v>6.3640000007580966E-4</v>
      </c>
      <c r="L1763">
        <v>1.1444700001447931E-2</v>
      </c>
      <c r="M1763">
        <v>0.289250699999684</v>
      </c>
      <c r="N1763">
        <v>5.0294799999392133E-2</v>
      </c>
    </row>
    <row r="1764" spans="1:14" x14ac:dyDescent="0.25">
      <c r="A1764">
        <v>1000</v>
      </c>
      <c r="B1764">
        <v>50</v>
      </c>
      <c r="C1764">
        <v>0.5</v>
      </c>
      <c r="D1764" t="s">
        <v>123</v>
      </c>
      <c r="E1764" t="s">
        <v>160</v>
      </c>
      <c r="F1764" t="s">
        <v>23</v>
      </c>
      <c r="G1764" t="s">
        <v>23</v>
      </c>
      <c r="H1764" t="s">
        <v>23</v>
      </c>
      <c r="I1764">
        <v>8.8800000230548903E-4</v>
      </c>
      <c r="J1764">
        <v>4.8257599999487873E-2</v>
      </c>
      <c r="K1764">
        <v>6.1490000007324852E-4</v>
      </c>
      <c r="L1764">
        <v>1.9400900000619E-2</v>
      </c>
      <c r="M1764">
        <v>0.77486679999856278</v>
      </c>
      <c r="N1764">
        <v>6.2405100001342362E-2</v>
      </c>
    </row>
    <row r="1765" spans="1:14" x14ac:dyDescent="0.25">
      <c r="A1765">
        <v>1000</v>
      </c>
      <c r="B1765">
        <v>50</v>
      </c>
      <c r="C1765">
        <v>0.5</v>
      </c>
      <c r="D1765" t="s">
        <v>123</v>
      </c>
      <c r="E1765" t="s">
        <v>161</v>
      </c>
      <c r="F1765" t="s">
        <v>23</v>
      </c>
      <c r="G1765" t="s">
        <v>23</v>
      </c>
      <c r="H1765" t="s">
        <v>23</v>
      </c>
      <c r="I1765">
        <v>8.3119999908376485E-4</v>
      </c>
      <c r="J1765">
        <v>4.6818000002531328E-2</v>
      </c>
      <c r="K1765">
        <v>5.6400000175926834E-4</v>
      </c>
      <c r="L1765">
        <v>1.2122800002543951E-2</v>
      </c>
      <c r="M1765">
        <v>0.39868029999706778</v>
      </c>
      <c r="N1765">
        <v>5.4996899998513982E-2</v>
      </c>
    </row>
    <row r="1766" spans="1:14" x14ac:dyDescent="0.25">
      <c r="A1766">
        <v>1000</v>
      </c>
      <c r="B1766">
        <v>50</v>
      </c>
      <c r="C1766">
        <v>0.5</v>
      </c>
      <c r="D1766" t="s">
        <v>123</v>
      </c>
      <c r="E1766" t="s">
        <v>162</v>
      </c>
      <c r="F1766" t="s">
        <v>23</v>
      </c>
      <c r="G1766" t="s">
        <v>23</v>
      </c>
      <c r="H1766" t="s">
        <v>23</v>
      </c>
      <c r="I1766">
        <v>8.4140000035404228E-4</v>
      </c>
      <c r="J1766">
        <v>4.5642299999599352E-2</v>
      </c>
      <c r="K1766">
        <v>7.4189999941154383E-4</v>
      </c>
      <c r="L1766">
        <v>1.6351999998732939E-2</v>
      </c>
      <c r="M1766">
        <v>0.50958230000105686</v>
      </c>
      <c r="N1766">
        <v>5.5337199999485158E-2</v>
      </c>
    </row>
    <row r="1767" spans="1:14" x14ac:dyDescent="0.25">
      <c r="A1767">
        <v>1000</v>
      </c>
      <c r="B1767">
        <v>50</v>
      </c>
      <c r="C1767">
        <v>0.5</v>
      </c>
      <c r="D1767" t="s">
        <v>123</v>
      </c>
      <c r="E1767" t="s">
        <v>163</v>
      </c>
      <c r="F1767" t="s">
        <v>23</v>
      </c>
      <c r="G1767" t="s">
        <v>23</v>
      </c>
      <c r="H1767" t="s">
        <v>23</v>
      </c>
      <c r="I1767">
        <v>8.6920000103418715E-4</v>
      </c>
      <c r="J1767">
        <v>4.4155100000352832E-2</v>
      </c>
      <c r="K1767">
        <v>5.0780000310624018E-4</v>
      </c>
      <c r="L1767">
        <v>1.304940000045463E-2</v>
      </c>
      <c r="M1767">
        <v>0.36802669999815413</v>
      </c>
      <c r="N1767">
        <v>5.185929999788641E-2</v>
      </c>
    </row>
    <row r="1768" spans="1:14" x14ac:dyDescent="0.25">
      <c r="A1768">
        <v>1000</v>
      </c>
      <c r="B1768">
        <v>50</v>
      </c>
      <c r="C1768">
        <v>0.5</v>
      </c>
      <c r="D1768" t="s">
        <v>123</v>
      </c>
      <c r="E1768" t="s">
        <v>164</v>
      </c>
      <c r="F1768" t="s">
        <v>23</v>
      </c>
      <c r="G1768" t="s">
        <v>23</v>
      </c>
      <c r="H1768" t="s">
        <v>23</v>
      </c>
      <c r="I1768">
        <v>8.333000005222857E-4</v>
      </c>
      <c r="J1768">
        <v>4.5056299997668248E-2</v>
      </c>
      <c r="K1768">
        <v>5.270000001473818E-4</v>
      </c>
      <c r="L1768">
        <v>1.337090000015451E-2</v>
      </c>
      <c r="M1768">
        <v>0.37053230000310577</v>
      </c>
      <c r="N1768">
        <v>5.6912699998065357E-2</v>
      </c>
    </row>
    <row r="1769" spans="1:14" x14ac:dyDescent="0.25">
      <c r="A1769">
        <v>1000</v>
      </c>
      <c r="B1769">
        <v>50</v>
      </c>
      <c r="C1769">
        <v>0.5</v>
      </c>
      <c r="D1769" t="s">
        <v>123</v>
      </c>
      <c r="E1769" t="s">
        <v>165</v>
      </c>
      <c r="F1769" t="s">
        <v>23</v>
      </c>
      <c r="G1769" t="s">
        <v>23</v>
      </c>
      <c r="H1769" t="s">
        <v>23</v>
      </c>
      <c r="I1769">
        <v>8.7870000061229803E-4</v>
      </c>
      <c r="J1769">
        <v>4.659910000191303E-2</v>
      </c>
      <c r="K1769">
        <v>7.8540000322391279E-4</v>
      </c>
      <c r="L1769">
        <v>1.436839999951189E-2</v>
      </c>
      <c r="M1769">
        <v>0.45072690000233712</v>
      </c>
      <c r="N1769">
        <v>5.9780200001114281E-2</v>
      </c>
    </row>
    <row r="1770" spans="1:14" x14ac:dyDescent="0.25">
      <c r="A1770">
        <v>1000</v>
      </c>
      <c r="B1770">
        <v>50</v>
      </c>
      <c r="C1770">
        <v>0.5</v>
      </c>
      <c r="D1770" t="s">
        <v>123</v>
      </c>
      <c r="E1770" t="s">
        <v>166</v>
      </c>
      <c r="F1770" t="s">
        <v>23</v>
      </c>
      <c r="G1770" t="s">
        <v>23</v>
      </c>
      <c r="H1770" t="s">
        <v>23</v>
      </c>
      <c r="I1770">
        <v>9.0720000298460945E-4</v>
      </c>
      <c r="J1770">
        <v>4.8003899999457637E-2</v>
      </c>
      <c r="K1770">
        <v>5.7520000336808152E-4</v>
      </c>
      <c r="L1770">
        <v>1.627179999923101E-2</v>
      </c>
      <c r="M1770">
        <v>0.57805799999914598</v>
      </c>
      <c r="N1770">
        <v>5.4846400002134033E-2</v>
      </c>
    </row>
    <row r="1771" spans="1:14" x14ac:dyDescent="0.25">
      <c r="A1771">
        <v>1000</v>
      </c>
      <c r="B1771">
        <v>50</v>
      </c>
      <c r="C1771">
        <v>0.5</v>
      </c>
      <c r="D1771" t="s">
        <v>123</v>
      </c>
      <c r="E1771" t="s">
        <v>167</v>
      </c>
      <c r="F1771" t="s">
        <v>23</v>
      </c>
      <c r="G1771" t="s">
        <v>23</v>
      </c>
      <c r="H1771" t="s">
        <v>23</v>
      </c>
      <c r="I1771">
        <v>9.2439999934867956E-4</v>
      </c>
      <c r="J1771">
        <v>4.6319700002641177E-2</v>
      </c>
      <c r="K1771">
        <v>5.2900000082445331E-4</v>
      </c>
      <c r="L1771">
        <v>1.3815099999192171E-2</v>
      </c>
      <c r="M1771">
        <v>0.47139100000276812</v>
      </c>
      <c r="N1771">
        <v>5.4369700003007893E-2</v>
      </c>
    </row>
    <row r="1772" spans="1:14" x14ac:dyDescent="0.25">
      <c r="A1772">
        <v>1000</v>
      </c>
      <c r="B1772">
        <v>50</v>
      </c>
      <c r="C1772">
        <v>0.5</v>
      </c>
      <c r="D1772" t="s">
        <v>123</v>
      </c>
      <c r="E1772" t="s">
        <v>168</v>
      </c>
      <c r="F1772" t="s">
        <v>23</v>
      </c>
      <c r="G1772" t="s">
        <v>23</v>
      </c>
      <c r="H1772" t="s">
        <v>23</v>
      </c>
      <c r="I1772">
        <v>1.0600000023259779E-3</v>
      </c>
      <c r="J1772">
        <v>4.6099400002276518E-2</v>
      </c>
      <c r="K1772">
        <v>5.4290000116452575E-4</v>
      </c>
      <c r="L1772">
        <v>1.523530000122264E-2</v>
      </c>
      <c r="M1772">
        <v>0.44589070000074571</v>
      </c>
      <c r="N1772">
        <v>5.3682600002503023E-2</v>
      </c>
    </row>
    <row r="1773" spans="1:14" x14ac:dyDescent="0.25">
      <c r="A1773">
        <v>1000</v>
      </c>
      <c r="B1773">
        <v>50</v>
      </c>
      <c r="C1773">
        <v>0.5</v>
      </c>
      <c r="D1773" t="s">
        <v>123</v>
      </c>
      <c r="E1773" t="s">
        <v>169</v>
      </c>
      <c r="F1773" t="s">
        <v>23</v>
      </c>
      <c r="G1773" t="s">
        <v>23</v>
      </c>
      <c r="H1773" t="s">
        <v>23</v>
      </c>
      <c r="I1773">
        <v>9.5870000222930685E-4</v>
      </c>
      <c r="J1773">
        <v>5.1893399999244139E-2</v>
      </c>
      <c r="K1773">
        <v>8.0960000195773318E-4</v>
      </c>
      <c r="L1773">
        <v>1.5459499998542009E-2</v>
      </c>
      <c r="M1773">
        <v>0.5381532999999763</v>
      </c>
      <c r="N1773">
        <v>5.8205299999826821E-2</v>
      </c>
    </row>
    <row r="1774" spans="1:14" x14ac:dyDescent="0.25">
      <c r="A1774">
        <v>1000</v>
      </c>
      <c r="B1774">
        <v>50</v>
      </c>
      <c r="C1774">
        <v>0.5</v>
      </c>
      <c r="D1774" t="s">
        <v>123</v>
      </c>
      <c r="E1774" t="s">
        <v>170</v>
      </c>
      <c r="F1774" t="s">
        <v>23</v>
      </c>
      <c r="G1774" t="s">
        <v>23</v>
      </c>
      <c r="H1774" t="s">
        <v>23</v>
      </c>
      <c r="I1774">
        <v>8.8440000035916455E-4</v>
      </c>
      <c r="J1774">
        <v>4.813060000014957E-2</v>
      </c>
      <c r="K1774">
        <v>6.4729999940027483E-4</v>
      </c>
      <c r="L1774">
        <v>2.3615800000698069E-2</v>
      </c>
      <c r="M1774">
        <v>0.51017119999960414</v>
      </c>
      <c r="N1774">
        <v>5.8084199998120312E-2</v>
      </c>
    </row>
    <row r="1775" spans="1:14" x14ac:dyDescent="0.25">
      <c r="A1775">
        <v>1000</v>
      </c>
      <c r="B1775">
        <v>50</v>
      </c>
      <c r="C1775">
        <v>0.5</v>
      </c>
      <c r="D1775" t="s">
        <v>123</v>
      </c>
      <c r="E1775" t="s">
        <v>171</v>
      </c>
      <c r="F1775" t="s">
        <v>23</v>
      </c>
      <c r="G1775" t="s">
        <v>23</v>
      </c>
      <c r="H1775" t="s">
        <v>23</v>
      </c>
      <c r="I1775">
        <v>8.577999979024753E-4</v>
      </c>
      <c r="J1775">
        <v>4.3784200002846767E-2</v>
      </c>
      <c r="K1775">
        <v>5.3889999981038272E-4</v>
      </c>
      <c r="L1775">
        <v>1.7034599997714391E-2</v>
      </c>
      <c r="M1775">
        <v>0.47695590000148508</v>
      </c>
      <c r="N1775">
        <v>5.7916899997508153E-2</v>
      </c>
    </row>
    <row r="1776" spans="1:14" x14ac:dyDescent="0.25">
      <c r="A1776">
        <v>1000</v>
      </c>
      <c r="B1776">
        <v>50</v>
      </c>
      <c r="C1776">
        <v>0.5</v>
      </c>
      <c r="D1776" t="s">
        <v>123</v>
      </c>
      <c r="E1776" t="s">
        <v>172</v>
      </c>
      <c r="F1776" t="s">
        <v>23</v>
      </c>
      <c r="G1776" t="s">
        <v>23</v>
      </c>
      <c r="H1776" t="s">
        <v>23</v>
      </c>
      <c r="I1776">
        <v>8.5240000043995678E-4</v>
      </c>
      <c r="J1776">
        <v>4.6279499998490792E-2</v>
      </c>
      <c r="K1776">
        <v>5.1849999726982787E-4</v>
      </c>
      <c r="L1776">
        <v>1.170060000004014E-2</v>
      </c>
      <c r="M1776">
        <v>0.28997009999875439</v>
      </c>
      <c r="N1776">
        <v>5.3313300002628239E-2</v>
      </c>
    </row>
    <row r="1777" spans="1:14" x14ac:dyDescent="0.25">
      <c r="A1777">
        <v>1000</v>
      </c>
      <c r="B1777">
        <v>50</v>
      </c>
      <c r="C1777">
        <v>0.5</v>
      </c>
      <c r="D1777" t="s">
        <v>123</v>
      </c>
      <c r="E1777" t="s">
        <v>173</v>
      </c>
      <c r="F1777" t="s">
        <v>23</v>
      </c>
      <c r="G1777" t="s">
        <v>23</v>
      </c>
      <c r="H1777" t="s">
        <v>23</v>
      </c>
      <c r="I1777">
        <v>8.8300000061281025E-4</v>
      </c>
      <c r="J1777">
        <v>5.0180999998701743E-2</v>
      </c>
      <c r="K1777">
        <v>8.1400000271969475E-4</v>
      </c>
      <c r="L1777">
        <v>2.1639400001731701E-2</v>
      </c>
      <c r="M1777">
        <v>0.50054820000150357</v>
      </c>
      <c r="N1777">
        <v>5.7764900000620401E-2</v>
      </c>
    </row>
    <row r="1778" spans="1:14" x14ac:dyDescent="0.25">
      <c r="A1778">
        <v>1000</v>
      </c>
      <c r="B1778">
        <v>100</v>
      </c>
      <c r="C1778">
        <v>0.5</v>
      </c>
      <c r="D1778" t="s">
        <v>123</v>
      </c>
      <c r="E1778" t="s">
        <v>149</v>
      </c>
      <c r="F1778" t="s">
        <v>23</v>
      </c>
      <c r="G1778" t="s">
        <v>23</v>
      </c>
      <c r="H1778" t="s">
        <v>23</v>
      </c>
      <c r="I1778">
        <v>2.5471999979345128E-3</v>
      </c>
      <c r="J1778">
        <v>4.7794800000701798E-2</v>
      </c>
      <c r="K1778">
        <v>9.0179999824613333E-4</v>
      </c>
      <c r="L1778">
        <v>2.439899999808404E-2</v>
      </c>
      <c r="M1778">
        <v>0.76514329999918118</v>
      </c>
      <c r="N1778">
        <v>5.7377299999643583E-2</v>
      </c>
    </row>
    <row r="1779" spans="1:14" x14ac:dyDescent="0.25">
      <c r="A1779">
        <v>1000</v>
      </c>
      <c r="B1779">
        <v>100</v>
      </c>
      <c r="C1779">
        <v>0.5</v>
      </c>
      <c r="D1779" t="s">
        <v>123</v>
      </c>
      <c r="E1779" t="s">
        <v>150</v>
      </c>
      <c r="F1779" t="s">
        <v>23</v>
      </c>
      <c r="G1779" t="s">
        <v>23</v>
      </c>
      <c r="H1779" t="s">
        <v>23</v>
      </c>
      <c r="I1779">
        <v>1.5423000004375349E-3</v>
      </c>
      <c r="J1779">
        <v>4.1766599999391467E-2</v>
      </c>
      <c r="K1779">
        <v>5.8910000007017516E-4</v>
      </c>
      <c r="L1779">
        <v>1.650230000086594E-2</v>
      </c>
      <c r="M1779">
        <v>0.31657690000065491</v>
      </c>
      <c r="N1779">
        <v>4.9496499999804662E-2</v>
      </c>
    </row>
    <row r="1780" spans="1:14" x14ac:dyDescent="0.25">
      <c r="A1780">
        <v>1000</v>
      </c>
      <c r="B1780">
        <v>100</v>
      </c>
      <c r="C1780">
        <v>0.5</v>
      </c>
      <c r="D1780" t="s">
        <v>123</v>
      </c>
      <c r="E1780" t="s">
        <v>151</v>
      </c>
      <c r="F1780" t="s">
        <v>23</v>
      </c>
      <c r="G1780" t="s">
        <v>23</v>
      </c>
      <c r="H1780" t="s">
        <v>23</v>
      </c>
      <c r="I1780">
        <v>1.728700000967365E-3</v>
      </c>
      <c r="J1780">
        <v>4.3001900001399918E-2</v>
      </c>
      <c r="K1780">
        <v>6.6700000024866313E-4</v>
      </c>
      <c r="L1780">
        <v>1.8017300000792599E-2</v>
      </c>
      <c r="M1780">
        <v>0.40426039999874769</v>
      </c>
      <c r="N1780">
        <v>5.1074200000584817E-2</v>
      </c>
    </row>
    <row r="1781" spans="1:14" x14ac:dyDescent="0.25">
      <c r="A1781">
        <v>1000</v>
      </c>
      <c r="B1781">
        <v>100</v>
      </c>
      <c r="C1781">
        <v>0.5</v>
      </c>
      <c r="D1781" t="s">
        <v>123</v>
      </c>
      <c r="E1781" t="s">
        <v>152</v>
      </c>
      <c r="F1781" t="s">
        <v>23</v>
      </c>
      <c r="G1781" t="s">
        <v>23</v>
      </c>
      <c r="H1781" t="s">
        <v>23</v>
      </c>
      <c r="I1781">
        <v>2.2723999973095492E-3</v>
      </c>
      <c r="J1781">
        <v>4.3828399997437373E-2</v>
      </c>
      <c r="K1781">
        <v>7.5680000009015203E-4</v>
      </c>
      <c r="L1781">
        <v>2.199060000202735E-2</v>
      </c>
      <c r="M1781">
        <v>0.63665519999995013</v>
      </c>
      <c r="N1781">
        <v>5.6975800001964672E-2</v>
      </c>
    </row>
    <row r="1782" spans="1:14" x14ac:dyDescent="0.25">
      <c r="A1782">
        <v>1000</v>
      </c>
      <c r="B1782">
        <v>100</v>
      </c>
      <c r="C1782">
        <v>0.5</v>
      </c>
      <c r="D1782" t="s">
        <v>123</v>
      </c>
      <c r="E1782" t="s">
        <v>153</v>
      </c>
      <c r="F1782" t="s">
        <v>23</v>
      </c>
      <c r="G1782" t="s">
        <v>23</v>
      </c>
      <c r="H1782" t="s">
        <v>23</v>
      </c>
      <c r="I1782">
        <v>1.19289999929606E-3</v>
      </c>
      <c r="J1782">
        <v>4.1356200003065169E-2</v>
      </c>
      <c r="K1782">
        <v>6.4269999711541459E-4</v>
      </c>
      <c r="L1782">
        <v>1.23886000001221E-2</v>
      </c>
      <c r="M1782">
        <v>0.1842737999977544</v>
      </c>
      <c r="N1782">
        <v>5.2504999999655411E-2</v>
      </c>
    </row>
    <row r="1783" spans="1:14" x14ac:dyDescent="0.25">
      <c r="A1783">
        <v>1000</v>
      </c>
      <c r="B1783">
        <v>100</v>
      </c>
      <c r="C1783">
        <v>0.5</v>
      </c>
      <c r="D1783" t="s">
        <v>123</v>
      </c>
      <c r="E1783" t="s">
        <v>154</v>
      </c>
      <c r="F1783" t="s">
        <v>23</v>
      </c>
      <c r="G1783" t="s">
        <v>23</v>
      </c>
      <c r="H1783" t="s">
        <v>23</v>
      </c>
      <c r="I1783">
        <v>2.647100001922809E-3</v>
      </c>
      <c r="J1783">
        <v>4.9853799999254989E-2</v>
      </c>
      <c r="K1783">
        <v>8.5409999883268028E-4</v>
      </c>
      <c r="L1783">
        <v>2.7463200000056531E-2</v>
      </c>
      <c r="M1783">
        <v>1.0898824000032621</v>
      </c>
      <c r="N1783">
        <v>6.3553200001479127E-2</v>
      </c>
    </row>
    <row r="1784" spans="1:14" x14ac:dyDescent="0.25">
      <c r="A1784">
        <v>1000</v>
      </c>
      <c r="B1784">
        <v>100</v>
      </c>
      <c r="C1784">
        <v>0.5</v>
      </c>
      <c r="D1784" t="s">
        <v>123</v>
      </c>
      <c r="E1784" t="s">
        <v>155</v>
      </c>
      <c r="F1784" t="s">
        <v>23</v>
      </c>
      <c r="G1784" t="s">
        <v>23</v>
      </c>
      <c r="H1784" t="s">
        <v>23</v>
      </c>
      <c r="I1784">
        <v>2.8321000027062841E-3</v>
      </c>
      <c r="J1784">
        <v>4.867989999911515E-2</v>
      </c>
      <c r="K1784">
        <v>8.1199999840464443E-4</v>
      </c>
      <c r="L1784">
        <v>3.0867000001308039E-2</v>
      </c>
      <c r="M1784">
        <v>0.80757079999966663</v>
      </c>
      <c r="N1784">
        <v>5.73588999977801E-2</v>
      </c>
    </row>
    <row r="1785" spans="1:14" x14ac:dyDescent="0.25">
      <c r="A1785">
        <v>1000</v>
      </c>
      <c r="B1785">
        <v>100</v>
      </c>
      <c r="C1785">
        <v>0.5</v>
      </c>
      <c r="D1785" t="s">
        <v>123</v>
      </c>
      <c r="E1785" t="s">
        <v>156</v>
      </c>
      <c r="F1785" t="s">
        <v>23</v>
      </c>
      <c r="G1785" t="s">
        <v>23</v>
      </c>
      <c r="H1785" t="s">
        <v>23</v>
      </c>
      <c r="I1785">
        <v>2.7498000017658342E-3</v>
      </c>
      <c r="J1785">
        <v>5.5517699998745229E-2</v>
      </c>
      <c r="K1785">
        <v>8.7510000230395235E-4</v>
      </c>
      <c r="L1785">
        <v>3.264350000245031E-2</v>
      </c>
      <c r="M1785">
        <v>1.2576186000005689</v>
      </c>
      <c r="N1785">
        <v>6.0657900001388043E-2</v>
      </c>
    </row>
    <row r="1786" spans="1:14" x14ac:dyDescent="0.25">
      <c r="A1786">
        <v>1000</v>
      </c>
      <c r="B1786">
        <v>100</v>
      </c>
      <c r="C1786">
        <v>0.5</v>
      </c>
      <c r="D1786" t="s">
        <v>123</v>
      </c>
      <c r="E1786" t="s">
        <v>157</v>
      </c>
      <c r="F1786" t="s">
        <v>23</v>
      </c>
      <c r="G1786" t="s">
        <v>23</v>
      </c>
      <c r="H1786" t="s">
        <v>23</v>
      </c>
      <c r="I1786">
        <v>2.1067999987280932E-3</v>
      </c>
      <c r="J1786">
        <v>4.6517599999788217E-2</v>
      </c>
      <c r="K1786">
        <v>6.9520000033662654E-4</v>
      </c>
      <c r="L1786">
        <v>2.4287200001708701E-2</v>
      </c>
      <c r="M1786">
        <v>0.53903570000329637</v>
      </c>
      <c r="N1786">
        <v>5.2329199999803677E-2</v>
      </c>
    </row>
    <row r="1787" spans="1:14" x14ac:dyDescent="0.25">
      <c r="A1787">
        <v>1000</v>
      </c>
      <c r="B1787">
        <v>100</v>
      </c>
      <c r="C1787">
        <v>0.5</v>
      </c>
      <c r="D1787" t="s">
        <v>123</v>
      </c>
      <c r="E1787" t="s">
        <v>158</v>
      </c>
      <c r="F1787" t="s">
        <v>23</v>
      </c>
      <c r="G1787" t="s">
        <v>23</v>
      </c>
      <c r="H1787" t="s">
        <v>23</v>
      </c>
      <c r="I1787">
        <v>2.053999996860512E-3</v>
      </c>
      <c r="J1787">
        <v>4.4317899999441579E-2</v>
      </c>
      <c r="K1787">
        <v>8.0270000034943223E-4</v>
      </c>
      <c r="L1787">
        <v>1.9938699999329401E-2</v>
      </c>
      <c r="M1787">
        <v>0.62592040000163252</v>
      </c>
      <c r="N1787">
        <v>5.6934599997475743E-2</v>
      </c>
    </row>
    <row r="1788" spans="1:14" x14ac:dyDescent="0.25">
      <c r="A1788">
        <v>1000</v>
      </c>
      <c r="B1788">
        <v>100</v>
      </c>
      <c r="C1788">
        <v>0.5</v>
      </c>
      <c r="D1788" t="s">
        <v>123</v>
      </c>
      <c r="E1788" t="s">
        <v>159</v>
      </c>
      <c r="F1788" t="s">
        <v>23</v>
      </c>
      <c r="G1788" t="s">
        <v>23</v>
      </c>
      <c r="H1788" t="s">
        <v>23</v>
      </c>
      <c r="I1788">
        <v>1.697299998340895E-3</v>
      </c>
      <c r="J1788">
        <v>4.1342599997733487E-2</v>
      </c>
      <c r="K1788">
        <v>6.2150000303518027E-4</v>
      </c>
      <c r="L1788">
        <v>1.5951800000038929E-2</v>
      </c>
      <c r="M1788">
        <v>0.33974820000003092</v>
      </c>
      <c r="N1788">
        <v>5.3655399999115623E-2</v>
      </c>
    </row>
    <row r="1789" spans="1:14" x14ac:dyDescent="0.25">
      <c r="A1789">
        <v>1000</v>
      </c>
      <c r="B1789">
        <v>100</v>
      </c>
      <c r="C1789">
        <v>0.5</v>
      </c>
      <c r="D1789" t="s">
        <v>123</v>
      </c>
      <c r="E1789" t="s">
        <v>160</v>
      </c>
      <c r="F1789" t="s">
        <v>23</v>
      </c>
      <c r="G1789" t="s">
        <v>23</v>
      </c>
      <c r="H1789" t="s">
        <v>23</v>
      </c>
      <c r="I1789">
        <v>2.6131000013265289E-3</v>
      </c>
      <c r="J1789">
        <v>5.8766299996932503E-2</v>
      </c>
      <c r="K1789">
        <v>1.4929999997548289E-3</v>
      </c>
      <c r="L1789">
        <v>4.0872699999454198E-2</v>
      </c>
      <c r="M1789">
        <v>0.9686675999982981</v>
      </c>
      <c r="N1789">
        <v>6.140640000012354E-2</v>
      </c>
    </row>
    <row r="1790" spans="1:14" x14ac:dyDescent="0.25">
      <c r="A1790">
        <v>1000</v>
      </c>
      <c r="B1790">
        <v>100</v>
      </c>
      <c r="C1790">
        <v>0.5</v>
      </c>
      <c r="D1790" t="s">
        <v>123</v>
      </c>
      <c r="E1790" t="s">
        <v>161</v>
      </c>
      <c r="F1790" t="s">
        <v>23</v>
      </c>
      <c r="G1790" t="s">
        <v>23</v>
      </c>
      <c r="H1790" t="s">
        <v>23</v>
      </c>
      <c r="I1790">
        <v>1.759399998263689E-3</v>
      </c>
      <c r="J1790">
        <v>4.3938899998465793E-2</v>
      </c>
      <c r="K1790">
        <v>6.8789999932050705E-4</v>
      </c>
      <c r="L1790">
        <v>1.699530000041705E-2</v>
      </c>
      <c r="M1790">
        <v>0.34489140000005142</v>
      </c>
      <c r="N1790">
        <v>5.4674999999406282E-2</v>
      </c>
    </row>
    <row r="1791" spans="1:14" x14ac:dyDescent="0.25">
      <c r="A1791">
        <v>1000</v>
      </c>
      <c r="B1791">
        <v>100</v>
      </c>
      <c r="C1791">
        <v>0.5</v>
      </c>
      <c r="D1791" t="s">
        <v>123</v>
      </c>
      <c r="E1791" t="s">
        <v>162</v>
      </c>
      <c r="F1791" t="s">
        <v>23</v>
      </c>
      <c r="G1791" t="s">
        <v>23</v>
      </c>
      <c r="H1791" t="s">
        <v>23</v>
      </c>
      <c r="I1791">
        <v>2.6695999986259271E-3</v>
      </c>
      <c r="J1791">
        <v>4.8506400002224843E-2</v>
      </c>
      <c r="K1791">
        <v>7.2220000220113434E-4</v>
      </c>
      <c r="L1791">
        <v>2.1374200001446301E-2</v>
      </c>
      <c r="M1791">
        <v>0.60404610000114189</v>
      </c>
      <c r="N1791">
        <v>5.2339099998789607E-2</v>
      </c>
    </row>
    <row r="1792" spans="1:14" x14ac:dyDescent="0.25">
      <c r="A1792">
        <v>1000</v>
      </c>
      <c r="B1792">
        <v>100</v>
      </c>
      <c r="C1792">
        <v>0.5</v>
      </c>
      <c r="D1792" t="s">
        <v>123</v>
      </c>
      <c r="E1792" t="s">
        <v>163</v>
      </c>
      <c r="F1792" t="s">
        <v>23</v>
      </c>
      <c r="G1792" t="s">
        <v>23</v>
      </c>
      <c r="H1792" t="s">
        <v>23</v>
      </c>
      <c r="I1792">
        <v>1.8844999976863619E-3</v>
      </c>
      <c r="J1792">
        <v>4.2810499999177409E-2</v>
      </c>
      <c r="K1792">
        <v>6.2729999990551732E-4</v>
      </c>
      <c r="L1792">
        <v>1.565489999848069E-2</v>
      </c>
      <c r="M1792">
        <v>0.35054630000013282</v>
      </c>
      <c r="N1792">
        <v>5.0742499999614672E-2</v>
      </c>
    </row>
    <row r="1793" spans="1:14" x14ac:dyDescent="0.25">
      <c r="A1793">
        <v>1000</v>
      </c>
      <c r="B1793">
        <v>100</v>
      </c>
      <c r="C1793">
        <v>0.5</v>
      </c>
      <c r="D1793" t="s">
        <v>123</v>
      </c>
      <c r="E1793" t="s">
        <v>164</v>
      </c>
      <c r="F1793" t="s">
        <v>23</v>
      </c>
      <c r="G1793" t="s">
        <v>23</v>
      </c>
      <c r="H1793" t="s">
        <v>23</v>
      </c>
      <c r="I1793">
        <v>1.724600002489751E-3</v>
      </c>
      <c r="J1793">
        <v>4.4914199999766417E-2</v>
      </c>
      <c r="K1793">
        <v>7.1039999966160394E-4</v>
      </c>
      <c r="L1793">
        <v>2.4330799999006562E-2</v>
      </c>
      <c r="M1793">
        <v>0.44592700000066537</v>
      </c>
      <c r="N1793">
        <v>5.3605400000378722E-2</v>
      </c>
    </row>
    <row r="1794" spans="1:14" x14ac:dyDescent="0.25">
      <c r="A1794">
        <v>1000</v>
      </c>
      <c r="B1794">
        <v>100</v>
      </c>
      <c r="C1794">
        <v>0.5</v>
      </c>
      <c r="D1794" t="s">
        <v>123</v>
      </c>
      <c r="E1794" t="s">
        <v>165</v>
      </c>
      <c r="F1794" t="s">
        <v>23</v>
      </c>
      <c r="G1794" t="s">
        <v>23</v>
      </c>
      <c r="H1794" t="s">
        <v>23</v>
      </c>
      <c r="I1794">
        <v>2.144000001862878E-3</v>
      </c>
      <c r="J1794">
        <v>4.7871300001133932E-2</v>
      </c>
      <c r="K1794">
        <v>7.4260000110371038E-4</v>
      </c>
      <c r="L1794">
        <v>1.8057900000712831E-2</v>
      </c>
      <c r="M1794">
        <v>0.49121039999954519</v>
      </c>
      <c r="N1794">
        <v>5.894560000160709E-2</v>
      </c>
    </row>
    <row r="1795" spans="1:14" x14ac:dyDescent="0.25">
      <c r="A1795">
        <v>1000</v>
      </c>
      <c r="B1795">
        <v>100</v>
      </c>
      <c r="C1795">
        <v>0.5</v>
      </c>
      <c r="D1795" t="s">
        <v>123</v>
      </c>
      <c r="E1795" t="s">
        <v>166</v>
      </c>
      <c r="F1795" t="s">
        <v>23</v>
      </c>
      <c r="G1795" t="s">
        <v>23</v>
      </c>
      <c r="H1795" t="s">
        <v>23</v>
      </c>
      <c r="I1795">
        <v>2.294400001119357E-3</v>
      </c>
      <c r="J1795">
        <v>4.6299599998746999E-2</v>
      </c>
      <c r="K1795">
        <v>7.6810000246041454E-4</v>
      </c>
      <c r="L1795">
        <v>2.2159600001032231E-2</v>
      </c>
      <c r="M1795">
        <v>0.63453310000113561</v>
      </c>
      <c r="N1795">
        <v>5.7763699998758973E-2</v>
      </c>
    </row>
    <row r="1796" spans="1:14" x14ac:dyDescent="0.25">
      <c r="A1796">
        <v>1000</v>
      </c>
      <c r="B1796">
        <v>100</v>
      </c>
      <c r="C1796">
        <v>0.5</v>
      </c>
      <c r="D1796" t="s">
        <v>123</v>
      </c>
      <c r="E1796" t="s">
        <v>167</v>
      </c>
      <c r="F1796" t="s">
        <v>23</v>
      </c>
      <c r="G1796" t="s">
        <v>23</v>
      </c>
      <c r="H1796" t="s">
        <v>23</v>
      </c>
      <c r="I1796">
        <v>2.1497000016097449E-3</v>
      </c>
      <c r="J1796">
        <v>4.6728299999813323E-2</v>
      </c>
      <c r="K1796">
        <v>7.2509999881731346E-4</v>
      </c>
      <c r="L1796">
        <v>1.951639999970212E-2</v>
      </c>
      <c r="M1796">
        <v>0.54140950000146404</v>
      </c>
      <c r="N1796">
        <v>5.7388500001252403E-2</v>
      </c>
    </row>
    <row r="1797" spans="1:14" x14ac:dyDescent="0.25">
      <c r="A1797">
        <v>1000</v>
      </c>
      <c r="B1797">
        <v>100</v>
      </c>
      <c r="C1797">
        <v>0.5</v>
      </c>
      <c r="D1797" t="s">
        <v>123</v>
      </c>
      <c r="E1797" t="s">
        <v>168</v>
      </c>
      <c r="F1797" t="s">
        <v>23</v>
      </c>
      <c r="G1797" t="s">
        <v>23</v>
      </c>
      <c r="H1797" t="s">
        <v>23</v>
      </c>
      <c r="I1797">
        <v>2.0146999995631631E-3</v>
      </c>
      <c r="J1797">
        <v>4.4596499999897787E-2</v>
      </c>
      <c r="K1797">
        <v>1.140899999882095E-3</v>
      </c>
      <c r="L1797">
        <v>2.4305599999934199E-2</v>
      </c>
      <c r="M1797">
        <v>0.49858400000084663</v>
      </c>
      <c r="N1797">
        <v>5.4289600000629427E-2</v>
      </c>
    </row>
    <row r="1798" spans="1:14" x14ac:dyDescent="0.25">
      <c r="A1798">
        <v>1000</v>
      </c>
      <c r="B1798">
        <v>100</v>
      </c>
      <c r="C1798">
        <v>0.5</v>
      </c>
      <c r="D1798" t="s">
        <v>123</v>
      </c>
      <c r="E1798" t="s">
        <v>169</v>
      </c>
      <c r="F1798" t="s">
        <v>23</v>
      </c>
      <c r="G1798" t="s">
        <v>23</v>
      </c>
      <c r="H1798" t="s">
        <v>23</v>
      </c>
      <c r="I1798">
        <v>2.2014999995008111E-3</v>
      </c>
      <c r="J1798">
        <v>4.8835800000233583E-2</v>
      </c>
      <c r="K1798">
        <v>7.7839999721618369E-4</v>
      </c>
      <c r="L1798">
        <v>2.1460400002979441E-2</v>
      </c>
      <c r="M1798">
        <v>0.5367167000003974</v>
      </c>
      <c r="N1798">
        <v>5.8422199999768047E-2</v>
      </c>
    </row>
    <row r="1799" spans="1:14" x14ac:dyDescent="0.25">
      <c r="A1799">
        <v>1000</v>
      </c>
      <c r="B1799">
        <v>100</v>
      </c>
      <c r="C1799">
        <v>0.5</v>
      </c>
      <c r="D1799" t="s">
        <v>123</v>
      </c>
      <c r="E1799" t="s">
        <v>170</v>
      </c>
      <c r="F1799" t="s">
        <v>23</v>
      </c>
      <c r="G1799" t="s">
        <v>23</v>
      </c>
      <c r="H1799" t="s">
        <v>23</v>
      </c>
      <c r="I1799">
        <v>2.3708000007900409E-3</v>
      </c>
      <c r="J1799">
        <v>4.569199999968987E-2</v>
      </c>
      <c r="K1799">
        <v>7.2559999898658134E-4</v>
      </c>
      <c r="L1799">
        <v>1.81613999993715E-2</v>
      </c>
      <c r="M1799">
        <v>0.46023659999991651</v>
      </c>
      <c r="N1799">
        <v>5.4712199998903088E-2</v>
      </c>
    </row>
    <row r="1800" spans="1:14" x14ac:dyDescent="0.25">
      <c r="A1800">
        <v>1000</v>
      </c>
      <c r="B1800">
        <v>100</v>
      </c>
      <c r="C1800">
        <v>0.5</v>
      </c>
      <c r="D1800" t="s">
        <v>123</v>
      </c>
      <c r="E1800" t="s">
        <v>171</v>
      </c>
      <c r="F1800" t="s">
        <v>23</v>
      </c>
      <c r="G1800" t="s">
        <v>23</v>
      </c>
      <c r="H1800" t="s">
        <v>23</v>
      </c>
      <c r="I1800">
        <v>1.707099996565375E-3</v>
      </c>
      <c r="J1800">
        <v>4.7089499999856337E-2</v>
      </c>
      <c r="K1800">
        <v>1.1030999994545709E-3</v>
      </c>
      <c r="L1800">
        <v>2.8201000000990462E-2</v>
      </c>
      <c r="M1800">
        <v>0.48590200000035111</v>
      </c>
      <c r="N1800">
        <v>5.4981200002657722E-2</v>
      </c>
    </row>
    <row r="1801" spans="1:14" x14ac:dyDescent="0.25">
      <c r="A1801">
        <v>1000</v>
      </c>
      <c r="B1801">
        <v>100</v>
      </c>
      <c r="C1801">
        <v>0.5</v>
      </c>
      <c r="D1801" t="s">
        <v>123</v>
      </c>
      <c r="E1801" t="s">
        <v>172</v>
      </c>
      <c r="F1801" t="s">
        <v>23</v>
      </c>
      <c r="G1801" t="s">
        <v>23</v>
      </c>
      <c r="H1801" t="s">
        <v>23</v>
      </c>
      <c r="I1801">
        <v>1.506500000687083E-3</v>
      </c>
      <c r="J1801">
        <v>4.5164600000134669E-2</v>
      </c>
      <c r="K1801">
        <v>6.2799999795970507E-4</v>
      </c>
      <c r="L1801">
        <v>1.436019999891869E-2</v>
      </c>
      <c r="M1801">
        <v>0.30082849999962491</v>
      </c>
      <c r="N1801">
        <v>5.0757400000293267E-2</v>
      </c>
    </row>
    <row r="1802" spans="1:14" x14ac:dyDescent="0.25">
      <c r="A1802">
        <v>1000</v>
      </c>
      <c r="B1802">
        <v>100</v>
      </c>
      <c r="C1802">
        <v>0.5</v>
      </c>
      <c r="D1802" t="s">
        <v>123</v>
      </c>
      <c r="E1802" t="s">
        <v>173</v>
      </c>
      <c r="F1802" t="s">
        <v>23</v>
      </c>
      <c r="G1802" t="s">
        <v>23</v>
      </c>
      <c r="H1802" t="s">
        <v>23</v>
      </c>
      <c r="I1802">
        <v>2.0466000023588999E-3</v>
      </c>
      <c r="J1802">
        <v>4.3160100001841777E-2</v>
      </c>
      <c r="K1802">
        <v>7.2089999957825057E-4</v>
      </c>
      <c r="L1802">
        <v>1.9660099998873189E-2</v>
      </c>
      <c r="M1802">
        <v>0.50428079999983311</v>
      </c>
      <c r="N1802">
        <v>5.2389599997695768E-2</v>
      </c>
    </row>
    <row r="1803" spans="1:14" x14ac:dyDescent="0.25">
      <c r="A1803">
        <v>2000</v>
      </c>
      <c r="B1803">
        <v>10</v>
      </c>
      <c r="C1803">
        <v>0.5</v>
      </c>
      <c r="D1803" t="s">
        <v>123</v>
      </c>
      <c r="E1803" t="s">
        <v>174</v>
      </c>
      <c r="F1803" t="s">
        <v>23</v>
      </c>
      <c r="G1803" t="s">
        <v>23</v>
      </c>
      <c r="H1803" t="s">
        <v>23</v>
      </c>
      <c r="I1803">
        <v>4.9510000098962337E-4</v>
      </c>
      <c r="J1803">
        <v>6.4982700001564808E-2</v>
      </c>
      <c r="K1803">
        <v>7.9320000077132136E-4</v>
      </c>
      <c r="L1803">
        <v>1.071220000085304E-2</v>
      </c>
      <c r="M1803">
        <v>0.6647013000001607</v>
      </c>
      <c r="N1803">
        <v>7.8616499999043299E-2</v>
      </c>
    </row>
    <row r="1804" spans="1:14" x14ac:dyDescent="0.25">
      <c r="A1804">
        <v>2000</v>
      </c>
      <c r="B1804">
        <v>10</v>
      </c>
      <c r="C1804">
        <v>0.5</v>
      </c>
      <c r="D1804" t="s">
        <v>123</v>
      </c>
      <c r="E1804" t="s">
        <v>175</v>
      </c>
      <c r="F1804" t="s">
        <v>23</v>
      </c>
      <c r="G1804" t="s">
        <v>23</v>
      </c>
      <c r="H1804" t="s">
        <v>23</v>
      </c>
      <c r="I1804">
        <v>2.7979999867966399E-4</v>
      </c>
      <c r="J1804">
        <v>5.9307299998181413E-2</v>
      </c>
      <c r="K1804">
        <v>6.1610000193468295E-4</v>
      </c>
      <c r="L1804">
        <v>8.7177999994310085E-3</v>
      </c>
      <c r="M1804">
        <v>0.60562600000048405</v>
      </c>
      <c r="N1804">
        <v>7.8676400000404101E-2</v>
      </c>
    </row>
    <row r="1805" spans="1:14" x14ac:dyDescent="0.25">
      <c r="A1805">
        <v>2000</v>
      </c>
      <c r="B1805">
        <v>10</v>
      </c>
      <c r="C1805">
        <v>0.5</v>
      </c>
      <c r="D1805" t="s">
        <v>123</v>
      </c>
      <c r="E1805" t="s">
        <v>176</v>
      </c>
      <c r="F1805" t="s">
        <v>23</v>
      </c>
      <c r="G1805" t="s">
        <v>23</v>
      </c>
      <c r="H1805" t="s">
        <v>23</v>
      </c>
      <c r="I1805">
        <v>3.090999998676125E-4</v>
      </c>
      <c r="J1805">
        <v>6.7747299999609822E-2</v>
      </c>
      <c r="K1805">
        <v>1.127100000303471E-3</v>
      </c>
      <c r="L1805">
        <v>1.5752299997984661E-2</v>
      </c>
      <c r="M1805">
        <v>0.59918199999810895</v>
      </c>
      <c r="N1805">
        <v>7.9151299996738089E-2</v>
      </c>
    </row>
    <row r="1806" spans="1:14" x14ac:dyDescent="0.25">
      <c r="A1806">
        <v>2000</v>
      </c>
      <c r="B1806">
        <v>10</v>
      </c>
      <c r="C1806">
        <v>0.5</v>
      </c>
      <c r="D1806" t="s">
        <v>123</v>
      </c>
      <c r="E1806" t="s">
        <v>177</v>
      </c>
      <c r="F1806" t="s">
        <v>23</v>
      </c>
      <c r="G1806" t="s">
        <v>23</v>
      </c>
      <c r="H1806" t="s">
        <v>23</v>
      </c>
      <c r="I1806">
        <v>3.0459999834420159E-4</v>
      </c>
      <c r="J1806">
        <v>6.32599999953527E-2</v>
      </c>
      <c r="K1806">
        <v>6.337000013445504E-4</v>
      </c>
      <c r="L1806">
        <v>9.1898000027867965E-3</v>
      </c>
      <c r="M1806">
        <v>0.67793100000562845</v>
      </c>
      <c r="N1806">
        <v>7.7425000003131572E-2</v>
      </c>
    </row>
    <row r="1807" spans="1:14" x14ac:dyDescent="0.25">
      <c r="A1807">
        <v>2000</v>
      </c>
      <c r="B1807">
        <v>10</v>
      </c>
      <c r="C1807">
        <v>0.5</v>
      </c>
      <c r="D1807" t="s">
        <v>123</v>
      </c>
      <c r="E1807" t="s">
        <v>178</v>
      </c>
      <c r="F1807" t="s">
        <v>23</v>
      </c>
      <c r="G1807" t="s">
        <v>23</v>
      </c>
      <c r="H1807" t="s">
        <v>23</v>
      </c>
      <c r="I1807">
        <v>2.482999989297241E-4</v>
      </c>
      <c r="J1807">
        <v>5.211799999960931E-2</v>
      </c>
      <c r="K1807">
        <v>4.9810000200523064E-4</v>
      </c>
      <c r="L1807">
        <v>7.0930000001681037E-3</v>
      </c>
      <c r="M1807">
        <v>0.38894549999531591</v>
      </c>
      <c r="N1807">
        <v>6.944130000192672E-2</v>
      </c>
    </row>
    <row r="1808" spans="1:14" x14ac:dyDescent="0.25">
      <c r="A1808">
        <v>2000</v>
      </c>
      <c r="B1808">
        <v>10</v>
      </c>
      <c r="C1808">
        <v>0.5</v>
      </c>
      <c r="D1808" t="s">
        <v>123</v>
      </c>
      <c r="E1808" t="s">
        <v>179</v>
      </c>
      <c r="F1808" t="s">
        <v>23</v>
      </c>
      <c r="G1808" t="s">
        <v>23</v>
      </c>
      <c r="H1808" t="s">
        <v>23</v>
      </c>
      <c r="I1808">
        <v>2.8310000197961932E-4</v>
      </c>
      <c r="J1808">
        <v>5.7927699999709148E-2</v>
      </c>
      <c r="K1808">
        <v>5.9020000480813906E-4</v>
      </c>
      <c r="L1808">
        <v>7.5002999947173521E-3</v>
      </c>
      <c r="M1808">
        <v>0.46347339999920217</v>
      </c>
      <c r="N1808">
        <v>7.2743199998512864E-2</v>
      </c>
    </row>
    <row r="1809" spans="1:14" x14ac:dyDescent="0.25">
      <c r="A1809">
        <v>2000</v>
      </c>
      <c r="B1809">
        <v>10</v>
      </c>
      <c r="C1809">
        <v>0.5</v>
      </c>
      <c r="D1809" t="s">
        <v>123</v>
      </c>
      <c r="E1809" t="s">
        <v>180</v>
      </c>
      <c r="F1809" t="s">
        <v>23</v>
      </c>
      <c r="G1809" t="s">
        <v>23</v>
      </c>
      <c r="H1809" t="s">
        <v>23</v>
      </c>
      <c r="I1809">
        <v>3.2310000096913433E-4</v>
      </c>
      <c r="J1809">
        <v>6.7752899994957261E-2</v>
      </c>
      <c r="K1809">
        <v>6.3909999880706891E-4</v>
      </c>
      <c r="L1809">
        <v>9.0254999959142879E-3</v>
      </c>
      <c r="M1809">
        <v>0.67294550000224262</v>
      </c>
      <c r="N1809">
        <v>7.5295400005416013E-2</v>
      </c>
    </row>
    <row r="1810" spans="1:14" x14ac:dyDescent="0.25">
      <c r="A1810">
        <v>2000</v>
      </c>
      <c r="B1810">
        <v>10</v>
      </c>
      <c r="C1810">
        <v>0.5</v>
      </c>
      <c r="D1810" t="s">
        <v>123</v>
      </c>
      <c r="E1810" t="s">
        <v>181</v>
      </c>
      <c r="F1810" t="s">
        <v>23</v>
      </c>
      <c r="G1810" t="s">
        <v>23</v>
      </c>
      <c r="H1810" t="s">
        <v>23</v>
      </c>
      <c r="I1810">
        <v>2.7280000358587131E-4</v>
      </c>
      <c r="J1810">
        <v>5.6206799999927171E-2</v>
      </c>
      <c r="K1810">
        <v>5.3569999727187678E-4</v>
      </c>
      <c r="L1810">
        <v>7.3477000041748397E-3</v>
      </c>
      <c r="M1810">
        <v>0.49417489999905229</v>
      </c>
      <c r="N1810">
        <v>7.2827999996661674E-2</v>
      </c>
    </row>
    <row r="1811" spans="1:14" x14ac:dyDescent="0.25">
      <c r="A1811">
        <v>2000</v>
      </c>
      <c r="B1811">
        <v>10</v>
      </c>
      <c r="C1811">
        <v>0.5</v>
      </c>
      <c r="D1811" t="s">
        <v>123</v>
      </c>
      <c r="E1811" t="s">
        <v>182</v>
      </c>
      <c r="F1811" t="s">
        <v>23</v>
      </c>
      <c r="G1811" t="s">
        <v>23</v>
      </c>
      <c r="H1811" t="s">
        <v>23</v>
      </c>
      <c r="I1811">
        <v>4.0779999835649511E-4</v>
      </c>
      <c r="J1811">
        <v>6.9096400002308656E-2</v>
      </c>
      <c r="K1811">
        <v>6.6990000050282106E-4</v>
      </c>
      <c r="L1811">
        <v>8.6148999980650842E-3</v>
      </c>
      <c r="M1811">
        <v>0.65348339999763994</v>
      </c>
      <c r="N1811">
        <v>7.7486599999247119E-2</v>
      </c>
    </row>
    <row r="1812" spans="1:14" x14ac:dyDescent="0.25">
      <c r="A1812">
        <v>2000</v>
      </c>
      <c r="B1812">
        <v>10</v>
      </c>
      <c r="C1812">
        <v>0.5</v>
      </c>
      <c r="D1812" t="s">
        <v>123</v>
      </c>
      <c r="E1812" t="s">
        <v>183</v>
      </c>
      <c r="F1812" t="s">
        <v>23</v>
      </c>
      <c r="G1812" t="s">
        <v>23</v>
      </c>
      <c r="H1812" t="s">
        <v>23</v>
      </c>
      <c r="I1812">
        <v>4.3960000039078301E-4</v>
      </c>
      <c r="J1812">
        <v>6.3400900005945005E-2</v>
      </c>
      <c r="K1812">
        <v>1.0188000014750289E-3</v>
      </c>
      <c r="L1812">
        <v>1.302310000028228E-2</v>
      </c>
      <c r="M1812">
        <v>0.64627520000067307</v>
      </c>
      <c r="N1812">
        <v>7.9049500003748108E-2</v>
      </c>
    </row>
    <row r="1813" spans="1:14" x14ac:dyDescent="0.25">
      <c r="A1813">
        <v>2000</v>
      </c>
      <c r="B1813">
        <v>10</v>
      </c>
      <c r="C1813">
        <v>0.5</v>
      </c>
      <c r="D1813" t="s">
        <v>123</v>
      </c>
      <c r="E1813" t="s">
        <v>184</v>
      </c>
      <c r="F1813" t="s">
        <v>23</v>
      </c>
      <c r="G1813" t="s">
        <v>23</v>
      </c>
      <c r="H1813" t="s">
        <v>23</v>
      </c>
      <c r="I1813">
        <v>5.8329999592388049E-4</v>
      </c>
      <c r="J1813">
        <v>5.846439999731956E-2</v>
      </c>
      <c r="K1813">
        <v>5.5560000328114256E-4</v>
      </c>
      <c r="L1813">
        <v>7.9382000039913692E-3</v>
      </c>
      <c r="M1813">
        <v>0.46383549999882229</v>
      </c>
      <c r="N1813">
        <v>7.0042999999714084E-2</v>
      </c>
    </row>
    <row r="1814" spans="1:14" x14ac:dyDescent="0.25">
      <c r="A1814">
        <v>2000</v>
      </c>
      <c r="B1814">
        <v>10</v>
      </c>
      <c r="C1814">
        <v>0.5</v>
      </c>
      <c r="D1814" t="s">
        <v>123</v>
      </c>
      <c r="E1814" t="s">
        <v>185</v>
      </c>
      <c r="F1814" t="s">
        <v>23</v>
      </c>
      <c r="G1814" t="s">
        <v>23</v>
      </c>
      <c r="H1814" t="s">
        <v>23</v>
      </c>
      <c r="I1814">
        <v>2.7850000333273778E-4</v>
      </c>
      <c r="J1814">
        <v>5.9788500002468943E-2</v>
      </c>
      <c r="K1814">
        <v>8.6679999367333949E-4</v>
      </c>
      <c r="L1814">
        <v>8.5431000043172389E-3</v>
      </c>
      <c r="M1814">
        <v>0.5706002000006265</v>
      </c>
      <c r="N1814">
        <v>7.5228199995763134E-2</v>
      </c>
    </row>
    <row r="1815" spans="1:14" x14ac:dyDescent="0.25">
      <c r="A1815">
        <v>2000</v>
      </c>
      <c r="B1815">
        <v>10</v>
      </c>
      <c r="C1815">
        <v>0.5</v>
      </c>
      <c r="D1815" t="s">
        <v>123</v>
      </c>
      <c r="E1815" t="s">
        <v>186</v>
      </c>
      <c r="F1815" t="s">
        <v>23</v>
      </c>
      <c r="G1815" t="s">
        <v>23</v>
      </c>
      <c r="H1815" t="s">
        <v>23</v>
      </c>
      <c r="I1815">
        <v>2.8729999758070329E-4</v>
      </c>
      <c r="J1815">
        <v>6.2184599999454797E-2</v>
      </c>
      <c r="K1815">
        <v>5.717999956686981E-4</v>
      </c>
      <c r="L1815">
        <v>8.5364999977173284E-3</v>
      </c>
      <c r="M1815">
        <v>0.50900469999760389</v>
      </c>
      <c r="N1815">
        <v>6.9050199999765027E-2</v>
      </c>
    </row>
    <row r="1816" spans="1:14" x14ac:dyDescent="0.25">
      <c r="A1816">
        <v>2000</v>
      </c>
      <c r="B1816">
        <v>10</v>
      </c>
      <c r="C1816">
        <v>0.5</v>
      </c>
      <c r="D1816" t="s">
        <v>123</v>
      </c>
      <c r="E1816" t="s">
        <v>187</v>
      </c>
      <c r="F1816" t="s">
        <v>23</v>
      </c>
      <c r="G1816" t="s">
        <v>23</v>
      </c>
      <c r="H1816" t="s">
        <v>23</v>
      </c>
      <c r="I1816">
        <v>3.6389999877428641E-4</v>
      </c>
      <c r="J1816">
        <v>6.1574400002427858E-2</v>
      </c>
      <c r="K1816">
        <v>5.9940000210190192E-4</v>
      </c>
      <c r="L1816">
        <v>7.4336000034236349E-3</v>
      </c>
      <c r="M1816">
        <v>0.44534260000364162</v>
      </c>
      <c r="N1816">
        <v>7.514439999795286E-2</v>
      </c>
    </row>
    <row r="1817" spans="1:14" x14ac:dyDescent="0.25">
      <c r="A1817">
        <v>2000</v>
      </c>
      <c r="B1817">
        <v>10</v>
      </c>
      <c r="C1817">
        <v>0.5</v>
      </c>
      <c r="D1817" t="s">
        <v>123</v>
      </c>
      <c r="E1817" t="s">
        <v>188</v>
      </c>
      <c r="F1817" t="s">
        <v>23</v>
      </c>
      <c r="G1817" t="s">
        <v>23</v>
      </c>
      <c r="H1817" t="s">
        <v>23</v>
      </c>
      <c r="I1817">
        <v>3.3660000190138822E-4</v>
      </c>
      <c r="J1817">
        <v>5.7867700001224882E-2</v>
      </c>
      <c r="K1817">
        <v>5.6269999913638458E-4</v>
      </c>
      <c r="L1817">
        <v>8.4022999944863841E-3</v>
      </c>
      <c r="M1817">
        <v>0.59298040000430774</v>
      </c>
      <c r="N1817">
        <v>7.3466800000460353E-2</v>
      </c>
    </row>
    <row r="1818" spans="1:14" x14ac:dyDescent="0.25">
      <c r="A1818">
        <v>2000</v>
      </c>
      <c r="B1818">
        <v>10</v>
      </c>
      <c r="C1818">
        <v>0.5</v>
      </c>
      <c r="D1818" t="s">
        <v>123</v>
      </c>
      <c r="E1818" t="s">
        <v>189</v>
      </c>
      <c r="F1818" t="s">
        <v>23</v>
      </c>
      <c r="G1818" t="s">
        <v>23</v>
      </c>
      <c r="H1818" t="s">
        <v>23</v>
      </c>
      <c r="I1818">
        <v>3.0759999935980892E-4</v>
      </c>
      <c r="J1818">
        <v>6.3975000004575122E-2</v>
      </c>
      <c r="K1818">
        <v>6.6309999965596944E-4</v>
      </c>
      <c r="L1818">
        <v>9.0980999957537279E-3</v>
      </c>
      <c r="M1818">
        <v>0.73053210000216495</v>
      </c>
      <c r="N1818">
        <v>8.4004999996977858E-2</v>
      </c>
    </row>
    <row r="1819" spans="1:14" x14ac:dyDescent="0.25">
      <c r="A1819">
        <v>2000</v>
      </c>
      <c r="B1819">
        <v>10</v>
      </c>
      <c r="C1819">
        <v>0.5</v>
      </c>
      <c r="D1819" t="s">
        <v>123</v>
      </c>
      <c r="E1819" t="s">
        <v>190</v>
      </c>
      <c r="F1819" t="s">
        <v>23</v>
      </c>
      <c r="G1819" t="s">
        <v>23</v>
      </c>
      <c r="H1819" t="s">
        <v>23</v>
      </c>
      <c r="I1819">
        <v>2.9179999546613539E-4</v>
      </c>
      <c r="J1819">
        <v>6.6582499996002298E-2</v>
      </c>
      <c r="K1819">
        <v>7.7949999831616879E-4</v>
      </c>
      <c r="L1819">
        <v>1.0321499998099171E-2</v>
      </c>
      <c r="M1819">
        <v>0.6507629999978235</v>
      </c>
      <c r="N1819">
        <v>7.9769799995119683E-2</v>
      </c>
    </row>
    <row r="1820" spans="1:14" x14ac:dyDescent="0.25">
      <c r="A1820">
        <v>2000</v>
      </c>
      <c r="B1820">
        <v>10</v>
      </c>
      <c r="C1820">
        <v>0.5</v>
      </c>
      <c r="D1820" t="s">
        <v>123</v>
      </c>
      <c r="E1820" t="s">
        <v>191</v>
      </c>
      <c r="F1820" t="s">
        <v>23</v>
      </c>
      <c r="G1820" t="s">
        <v>23</v>
      </c>
      <c r="H1820" t="s">
        <v>23</v>
      </c>
      <c r="I1820">
        <v>3.1259999377652997E-4</v>
      </c>
      <c r="J1820">
        <v>6.7064999995636754E-2</v>
      </c>
      <c r="K1820">
        <v>6.0880000091856346E-4</v>
      </c>
      <c r="L1820">
        <v>8.2975999976042658E-3</v>
      </c>
      <c r="M1820">
        <v>0.66649300000426592</v>
      </c>
      <c r="N1820">
        <v>7.7750000004016329E-2</v>
      </c>
    </row>
    <row r="1821" spans="1:14" x14ac:dyDescent="0.25">
      <c r="A1821">
        <v>2000</v>
      </c>
      <c r="B1821">
        <v>10</v>
      </c>
      <c r="C1821">
        <v>0.5</v>
      </c>
      <c r="D1821" t="s">
        <v>123</v>
      </c>
      <c r="E1821" t="s">
        <v>192</v>
      </c>
      <c r="F1821" t="s">
        <v>23</v>
      </c>
      <c r="G1821" t="s">
        <v>23</v>
      </c>
      <c r="H1821" t="s">
        <v>23</v>
      </c>
      <c r="I1821">
        <v>3.2389999978477141E-4</v>
      </c>
      <c r="J1821">
        <v>6.192410000221571E-2</v>
      </c>
      <c r="K1821">
        <v>6.4479999855393544E-4</v>
      </c>
      <c r="L1821">
        <v>1.102539999556029E-2</v>
      </c>
      <c r="M1821">
        <v>0.71741089999704855</v>
      </c>
      <c r="N1821">
        <v>7.576629999675788E-2</v>
      </c>
    </row>
    <row r="1822" spans="1:14" x14ac:dyDescent="0.25">
      <c r="A1822">
        <v>2000</v>
      </c>
      <c r="B1822">
        <v>10</v>
      </c>
      <c r="C1822">
        <v>0.5</v>
      </c>
      <c r="D1822" t="s">
        <v>123</v>
      </c>
      <c r="E1822" t="s">
        <v>193</v>
      </c>
      <c r="F1822" t="s">
        <v>23</v>
      </c>
      <c r="G1822" t="s">
        <v>23</v>
      </c>
      <c r="H1822" t="s">
        <v>23</v>
      </c>
      <c r="I1822">
        <v>3.2060000376077369E-4</v>
      </c>
      <c r="J1822">
        <v>5.9317799998098053E-2</v>
      </c>
      <c r="K1822">
        <v>6.0830000438727438E-4</v>
      </c>
      <c r="L1822">
        <v>8.3353000009083189E-3</v>
      </c>
      <c r="M1822">
        <v>0.64122760000464041</v>
      </c>
      <c r="N1822">
        <v>7.4155999995127786E-2</v>
      </c>
    </row>
    <row r="1823" spans="1:14" x14ac:dyDescent="0.25">
      <c r="A1823">
        <v>2000</v>
      </c>
      <c r="B1823">
        <v>10</v>
      </c>
      <c r="C1823">
        <v>0.5</v>
      </c>
      <c r="D1823" t="s">
        <v>123</v>
      </c>
      <c r="E1823" t="s">
        <v>194</v>
      </c>
      <c r="F1823" t="s">
        <v>23</v>
      </c>
      <c r="G1823" t="s">
        <v>23</v>
      </c>
      <c r="H1823" t="s">
        <v>23</v>
      </c>
      <c r="I1823">
        <v>7.6389999594539404E-4</v>
      </c>
      <c r="J1823">
        <v>6.7494000002625398E-2</v>
      </c>
      <c r="K1823">
        <v>6.5590000303927809E-4</v>
      </c>
      <c r="L1823">
        <v>9.089500003028661E-3</v>
      </c>
      <c r="M1823">
        <v>0.68830780000280356</v>
      </c>
      <c r="N1823">
        <v>7.7350699997623451E-2</v>
      </c>
    </row>
    <row r="1824" spans="1:14" x14ac:dyDescent="0.25">
      <c r="A1824">
        <v>2000</v>
      </c>
      <c r="B1824">
        <v>10</v>
      </c>
      <c r="C1824">
        <v>0.5</v>
      </c>
      <c r="D1824" t="s">
        <v>123</v>
      </c>
      <c r="E1824" t="s">
        <v>195</v>
      </c>
      <c r="F1824" t="s">
        <v>23</v>
      </c>
      <c r="G1824" t="s">
        <v>23</v>
      </c>
      <c r="H1824" t="s">
        <v>23</v>
      </c>
      <c r="I1824">
        <v>2.6529999740887428E-4</v>
      </c>
      <c r="J1824">
        <v>6.1284399998839938E-2</v>
      </c>
      <c r="K1824">
        <v>5.7089999609161168E-4</v>
      </c>
      <c r="L1824">
        <v>7.4719000040204264E-3</v>
      </c>
      <c r="M1824">
        <v>0.47940839999500889</v>
      </c>
      <c r="N1824">
        <v>7.2927000001072884E-2</v>
      </c>
    </row>
    <row r="1825" spans="1:14" x14ac:dyDescent="0.25">
      <c r="A1825">
        <v>2000</v>
      </c>
      <c r="B1825">
        <v>10</v>
      </c>
      <c r="C1825">
        <v>0.5</v>
      </c>
      <c r="D1825" t="s">
        <v>123</v>
      </c>
      <c r="E1825" t="s">
        <v>196</v>
      </c>
      <c r="F1825" t="s">
        <v>23</v>
      </c>
      <c r="G1825" t="s">
        <v>23</v>
      </c>
      <c r="H1825" t="s">
        <v>23</v>
      </c>
      <c r="I1825">
        <v>3.1300000409828499E-4</v>
      </c>
      <c r="J1825">
        <v>6.5914599996176548E-2</v>
      </c>
      <c r="K1825">
        <v>6.6309999965596944E-4</v>
      </c>
      <c r="L1825">
        <v>1.0465700004715471E-2</v>
      </c>
      <c r="M1825">
        <v>0.77429480000137119</v>
      </c>
      <c r="N1825">
        <v>7.968589999654796E-2</v>
      </c>
    </row>
    <row r="1826" spans="1:14" x14ac:dyDescent="0.25">
      <c r="A1826">
        <v>2000</v>
      </c>
      <c r="B1826">
        <v>10</v>
      </c>
      <c r="C1826">
        <v>0.5</v>
      </c>
      <c r="D1826" t="s">
        <v>123</v>
      </c>
      <c r="E1826" t="s">
        <v>197</v>
      </c>
      <c r="F1826" t="s">
        <v>23</v>
      </c>
      <c r="G1826" t="s">
        <v>23</v>
      </c>
      <c r="H1826" t="s">
        <v>23</v>
      </c>
      <c r="I1826">
        <v>2.998000054503791E-4</v>
      </c>
      <c r="J1826">
        <v>6.4270700000633951E-2</v>
      </c>
      <c r="K1826">
        <v>5.883999983780086E-4</v>
      </c>
      <c r="L1826">
        <v>7.9519000064465217E-3</v>
      </c>
      <c r="M1826">
        <v>0.55031370000506286</v>
      </c>
      <c r="N1826">
        <v>7.4188900005538017E-2</v>
      </c>
    </row>
    <row r="1827" spans="1:14" x14ac:dyDescent="0.25">
      <c r="A1827">
        <v>2000</v>
      </c>
      <c r="B1827">
        <v>10</v>
      </c>
      <c r="C1827">
        <v>0.5</v>
      </c>
      <c r="D1827" t="s">
        <v>123</v>
      </c>
      <c r="E1827" t="s">
        <v>198</v>
      </c>
      <c r="F1827" t="s">
        <v>23</v>
      </c>
      <c r="G1827" t="s">
        <v>23</v>
      </c>
      <c r="H1827" t="s">
        <v>23</v>
      </c>
      <c r="I1827">
        <v>3.0400000105146319E-4</v>
      </c>
      <c r="J1827">
        <v>6.90279999980703E-2</v>
      </c>
      <c r="K1827">
        <v>6.2579999939771369E-4</v>
      </c>
      <c r="L1827">
        <v>8.5786000054213218E-3</v>
      </c>
      <c r="M1827">
        <v>0.61749140000029001</v>
      </c>
      <c r="N1827">
        <v>7.6720600001863204E-2</v>
      </c>
    </row>
    <row r="1828" spans="1:14" x14ac:dyDescent="0.25">
      <c r="A1828">
        <v>2000</v>
      </c>
      <c r="B1828">
        <v>20</v>
      </c>
      <c r="C1828">
        <v>0.5</v>
      </c>
      <c r="D1828" t="s">
        <v>123</v>
      </c>
      <c r="E1828" t="s">
        <v>174</v>
      </c>
      <c r="F1828" t="s">
        <v>23</v>
      </c>
      <c r="G1828" t="s">
        <v>23</v>
      </c>
      <c r="H1828" t="s">
        <v>23</v>
      </c>
      <c r="I1828">
        <v>4.5230000250739982E-4</v>
      </c>
      <c r="J1828">
        <v>6.4832500000193249E-2</v>
      </c>
      <c r="K1828">
        <v>7.6000000262865797E-4</v>
      </c>
      <c r="L1828">
        <v>1.517230000172276E-2</v>
      </c>
      <c r="M1828">
        <v>1.3556170999945609</v>
      </c>
      <c r="N1828">
        <v>8.268800000223564E-2</v>
      </c>
    </row>
    <row r="1829" spans="1:14" x14ac:dyDescent="0.25">
      <c r="A1829">
        <v>2000</v>
      </c>
      <c r="B1829">
        <v>20</v>
      </c>
      <c r="C1829">
        <v>0.5</v>
      </c>
      <c r="D1829" t="s">
        <v>123</v>
      </c>
      <c r="E1829" t="s">
        <v>175</v>
      </c>
      <c r="F1829" t="s">
        <v>23</v>
      </c>
      <c r="G1829" t="s">
        <v>23</v>
      </c>
      <c r="H1829" t="s">
        <v>23</v>
      </c>
      <c r="I1829">
        <v>4.7199999971780931E-4</v>
      </c>
      <c r="J1829">
        <v>6.0967699995671858E-2</v>
      </c>
      <c r="K1829">
        <v>6.7690000287257135E-4</v>
      </c>
      <c r="L1829">
        <v>1.773089999915101E-2</v>
      </c>
      <c r="M1829">
        <v>1.1505305999962729</v>
      </c>
      <c r="N1829">
        <v>7.437729999946896E-2</v>
      </c>
    </row>
    <row r="1830" spans="1:14" x14ac:dyDescent="0.25">
      <c r="A1830">
        <v>2000</v>
      </c>
      <c r="B1830">
        <v>20</v>
      </c>
      <c r="C1830">
        <v>0.5</v>
      </c>
      <c r="D1830" t="s">
        <v>123</v>
      </c>
      <c r="E1830" t="s">
        <v>176</v>
      </c>
      <c r="F1830" t="s">
        <v>23</v>
      </c>
      <c r="G1830" t="s">
        <v>23</v>
      </c>
      <c r="H1830" t="s">
        <v>23</v>
      </c>
      <c r="I1830">
        <v>4.4180000259075308E-4</v>
      </c>
      <c r="J1830">
        <v>5.6065600001602427E-2</v>
      </c>
      <c r="K1830">
        <v>6.4140000176848844E-4</v>
      </c>
      <c r="L1830">
        <v>1.560459999745945E-2</v>
      </c>
      <c r="M1830">
        <v>1.059513400003198</v>
      </c>
      <c r="N1830">
        <v>7.3402699999860488E-2</v>
      </c>
    </row>
    <row r="1831" spans="1:14" x14ac:dyDescent="0.25">
      <c r="A1831">
        <v>2000</v>
      </c>
      <c r="B1831">
        <v>20</v>
      </c>
      <c r="C1831">
        <v>0.5</v>
      </c>
      <c r="D1831" t="s">
        <v>123</v>
      </c>
      <c r="E1831" t="s">
        <v>177</v>
      </c>
      <c r="F1831" t="s">
        <v>23</v>
      </c>
      <c r="G1831" t="s">
        <v>23</v>
      </c>
      <c r="H1831" t="s">
        <v>23</v>
      </c>
      <c r="I1831">
        <v>9.4060000265017152E-4</v>
      </c>
      <c r="J1831">
        <v>6.5097699996840674E-2</v>
      </c>
      <c r="K1831">
        <v>6.9600000279024243E-4</v>
      </c>
      <c r="L1831">
        <v>1.639379999687662E-2</v>
      </c>
      <c r="M1831">
        <v>1.473372799999197</v>
      </c>
      <c r="N1831">
        <v>7.5608900006045587E-2</v>
      </c>
    </row>
    <row r="1832" spans="1:14" x14ac:dyDescent="0.25">
      <c r="A1832">
        <v>2000</v>
      </c>
      <c r="B1832">
        <v>20</v>
      </c>
      <c r="C1832">
        <v>0.5</v>
      </c>
      <c r="D1832" t="s">
        <v>123</v>
      </c>
      <c r="E1832" t="s">
        <v>178</v>
      </c>
      <c r="F1832" t="s">
        <v>23</v>
      </c>
      <c r="G1832" t="s">
        <v>23</v>
      </c>
      <c r="H1832" t="s">
        <v>23</v>
      </c>
      <c r="I1832">
        <v>3.5709999792743469E-4</v>
      </c>
      <c r="J1832">
        <v>5.2120000000286382E-2</v>
      </c>
      <c r="K1832">
        <v>5.5249999422812834E-4</v>
      </c>
      <c r="L1832">
        <v>1.242880000063451E-2</v>
      </c>
      <c r="M1832">
        <v>0.61393749999842839</v>
      </c>
      <c r="N1832">
        <v>6.4150000005611219E-2</v>
      </c>
    </row>
    <row r="1833" spans="1:14" x14ac:dyDescent="0.25">
      <c r="A1833">
        <v>2000</v>
      </c>
      <c r="B1833">
        <v>20</v>
      </c>
      <c r="C1833">
        <v>0.5</v>
      </c>
      <c r="D1833" t="s">
        <v>123</v>
      </c>
      <c r="E1833" t="s">
        <v>179</v>
      </c>
      <c r="F1833" t="s">
        <v>23</v>
      </c>
      <c r="G1833" t="s">
        <v>23</v>
      </c>
      <c r="H1833" t="s">
        <v>23</v>
      </c>
      <c r="I1833">
        <v>6.4340000244555995E-4</v>
      </c>
      <c r="J1833">
        <v>6.0276800002611708E-2</v>
      </c>
      <c r="K1833">
        <v>6.3010000303620473E-4</v>
      </c>
      <c r="L1833">
        <v>1.44873999961419E-2</v>
      </c>
      <c r="M1833">
        <v>0.89557880000211298</v>
      </c>
      <c r="N1833">
        <v>7.1795399999246001E-2</v>
      </c>
    </row>
    <row r="1834" spans="1:14" x14ac:dyDescent="0.25">
      <c r="A1834">
        <v>2000</v>
      </c>
      <c r="B1834">
        <v>20</v>
      </c>
      <c r="C1834">
        <v>0.5</v>
      </c>
      <c r="D1834" t="s">
        <v>123</v>
      </c>
      <c r="E1834" t="s">
        <v>180</v>
      </c>
      <c r="F1834" t="s">
        <v>23</v>
      </c>
      <c r="G1834" t="s">
        <v>23</v>
      </c>
      <c r="H1834" t="s">
        <v>23</v>
      </c>
      <c r="I1834">
        <v>5.559999990509823E-4</v>
      </c>
      <c r="J1834">
        <v>6.3434699994104449E-2</v>
      </c>
      <c r="K1834">
        <v>6.9020000228192657E-4</v>
      </c>
      <c r="L1834">
        <v>1.5492799997446131E-2</v>
      </c>
      <c r="M1834">
        <v>1.312195099999371</v>
      </c>
      <c r="N1834">
        <v>7.8489500003342982E-2</v>
      </c>
    </row>
    <row r="1835" spans="1:14" x14ac:dyDescent="0.25">
      <c r="A1835">
        <v>2000</v>
      </c>
      <c r="B1835">
        <v>20</v>
      </c>
      <c r="C1835">
        <v>0.5</v>
      </c>
      <c r="D1835" t="s">
        <v>123</v>
      </c>
      <c r="E1835" t="s">
        <v>181</v>
      </c>
      <c r="F1835" t="s">
        <v>23</v>
      </c>
      <c r="G1835" t="s">
        <v>23</v>
      </c>
      <c r="H1835" t="s">
        <v>23</v>
      </c>
      <c r="I1835">
        <v>4.0029999945545569E-4</v>
      </c>
      <c r="J1835">
        <v>5.4244699997070711E-2</v>
      </c>
      <c r="K1835">
        <v>5.8469999930821359E-4</v>
      </c>
      <c r="L1835">
        <v>1.430860000255052E-2</v>
      </c>
      <c r="M1835">
        <v>0.82876419999956852</v>
      </c>
      <c r="N1835">
        <v>7.1004199999151751E-2</v>
      </c>
    </row>
    <row r="1836" spans="1:14" x14ac:dyDescent="0.25">
      <c r="A1836">
        <v>2000</v>
      </c>
      <c r="B1836">
        <v>20</v>
      </c>
      <c r="C1836">
        <v>0.5</v>
      </c>
      <c r="D1836" t="s">
        <v>123</v>
      </c>
      <c r="E1836" t="s">
        <v>182</v>
      </c>
      <c r="F1836" t="s">
        <v>23</v>
      </c>
      <c r="G1836" t="s">
        <v>23</v>
      </c>
      <c r="H1836" t="s">
        <v>23</v>
      </c>
      <c r="I1836">
        <v>4.3449999793665478E-4</v>
      </c>
      <c r="J1836">
        <v>6.2165899995306972E-2</v>
      </c>
      <c r="K1836">
        <v>6.8010000541107729E-4</v>
      </c>
      <c r="L1836">
        <v>1.5445600001839919E-2</v>
      </c>
      <c r="M1836">
        <v>1.221974200001569</v>
      </c>
      <c r="N1836">
        <v>7.6784199998655822E-2</v>
      </c>
    </row>
    <row r="1837" spans="1:14" x14ac:dyDescent="0.25">
      <c r="A1837">
        <v>2000</v>
      </c>
      <c r="B1837">
        <v>20</v>
      </c>
      <c r="C1837">
        <v>0.5</v>
      </c>
      <c r="D1837" t="s">
        <v>123</v>
      </c>
      <c r="E1837" t="s">
        <v>183</v>
      </c>
      <c r="F1837" t="s">
        <v>23</v>
      </c>
      <c r="G1837" t="s">
        <v>23</v>
      </c>
      <c r="H1837" t="s">
        <v>23</v>
      </c>
      <c r="I1837">
        <v>4.3549999827519059E-4</v>
      </c>
      <c r="J1837">
        <v>6.0679100002744242E-2</v>
      </c>
      <c r="K1837">
        <v>6.9739999889861792E-4</v>
      </c>
      <c r="L1837">
        <v>1.5685099999245718E-2</v>
      </c>
      <c r="M1837">
        <v>1.121730200000457</v>
      </c>
      <c r="N1837">
        <v>8.1284599997161422E-2</v>
      </c>
    </row>
    <row r="1838" spans="1:14" x14ac:dyDescent="0.25">
      <c r="A1838">
        <v>2000</v>
      </c>
      <c r="B1838">
        <v>20</v>
      </c>
      <c r="C1838">
        <v>0.5</v>
      </c>
      <c r="D1838" t="s">
        <v>123</v>
      </c>
      <c r="E1838" t="s">
        <v>184</v>
      </c>
      <c r="F1838" t="s">
        <v>23</v>
      </c>
      <c r="G1838" t="s">
        <v>23</v>
      </c>
      <c r="H1838" t="s">
        <v>23</v>
      </c>
      <c r="I1838">
        <v>5.2219999633962288E-4</v>
      </c>
      <c r="J1838">
        <v>5.8895099995424971E-2</v>
      </c>
      <c r="K1838">
        <v>6.0740000481018797E-4</v>
      </c>
      <c r="L1838">
        <v>1.341279999905964E-2</v>
      </c>
      <c r="M1838">
        <v>0.85377950000111014</v>
      </c>
      <c r="N1838">
        <v>7.0347000000765547E-2</v>
      </c>
    </row>
    <row r="1839" spans="1:14" x14ac:dyDescent="0.25">
      <c r="A1839">
        <v>2000</v>
      </c>
      <c r="B1839">
        <v>20</v>
      </c>
      <c r="C1839">
        <v>0.5</v>
      </c>
      <c r="D1839" t="s">
        <v>123</v>
      </c>
      <c r="E1839" t="s">
        <v>185</v>
      </c>
      <c r="F1839" t="s">
        <v>23</v>
      </c>
      <c r="G1839" t="s">
        <v>23</v>
      </c>
      <c r="H1839" t="s">
        <v>23</v>
      </c>
      <c r="I1839">
        <v>4.0409999928669999E-4</v>
      </c>
      <c r="J1839">
        <v>6.0438100001192652E-2</v>
      </c>
      <c r="K1839">
        <v>6.4320000092266127E-4</v>
      </c>
      <c r="L1839">
        <v>1.4115699996182229E-2</v>
      </c>
      <c r="M1839">
        <v>0.98516240000026301</v>
      </c>
      <c r="N1839">
        <v>7.4496600005659275E-2</v>
      </c>
    </row>
    <row r="1840" spans="1:14" x14ac:dyDescent="0.25">
      <c r="A1840">
        <v>2000</v>
      </c>
      <c r="B1840">
        <v>20</v>
      </c>
      <c r="C1840">
        <v>0.5</v>
      </c>
      <c r="D1840" t="s">
        <v>123</v>
      </c>
      <c r="E1840" t="s">
        <v>186</v>
      </c>
      <c r="F1840" t="s">
        <v>23</v>
      </c>
      <c r="G1840" t="s">
        <v>23</v>
      </c>
      <c r="H1840" t="s">
        <v>23</v>
      </c>
      <c r="I1840">
        <v>4.3000000005122269E-4</v>
      </c>
      <c r="J1840">
        <v>5.7393399998545647E-2</v>
      </c>
      <c r="K1840">
        <v>7.8989999747136608E-4</v>
      </c>
      <c r="L1840">
        <v>1.441200000408571E-2</v>
      </c>
      <c r="M1840">
        <v>0.96361299999989569</v>
      </c>
      <c r="N1840">
        <v>6.8879999998898711E-2</v>
      </c>
    </row>
    <row r="1841" spans="1:14" x14ac:dyDescent="0.25">
      <c r="A1841">
        <v>2000</v>
      </c>
      <c r="B1841">
        <v>20</v>
      </c>
      <c r="C1841">
        <v>0.5</v>
      </c>
      <c r="D1841" t="s">
        <v>123</v>
      </c>
      <c r="E1841" t="s">
        <v>187</v>
      </c>
      <c r="F1841" t="s">
        <v>23</v>
      </c>
      <c r="G1841" t="s">
        <v>23</v>
      </c>
      <c r="H1841" t="s">
        <v>23</v>
      </c>
      <c r="I1841">
        <v>6.1730000015813857E-4</v>
      </c>
      <c r="J1841">
        <v>5.7146799998008653E-2</v>
      </c>
      <c r="K1841">
        <v>6.3439999939873815E-4</v>
      </c>
      <c r="L1841">
        <v>1.3341599995328581E-2</v>
      </c>
      <c r="M1841">
        <v>0.83820410000043921</v>
      </c>
      <c r="N1841">
        <v>7.3896300003980286E-2</v>
      </c>
    </row>
    <row r="1842" spans="1:14" x14ac:dyDescent="0.25">
      <c r="A1842">
        <v>2000</v>
      </c>
      <c r="B1842">
        <v>20</v>
      </c>
      <c r="C1842">
        <v>0.5</v>
      </c>
      <c r="D1842" t="s">
        <v>123</v>
      </c>
      <c r="E1842" t="s">
        <v>188</v>
      </c>
      <c r="F1842" t="s">
        <v>23</v>
      </c>
      <c r="G1842" t="s">
        <v>23</v>
      </c>
      <c r="H1842" t="s">
        <v>23</v>
      </c>
      <c r="I1842">
        <v>3.8409999979194248E-4</v>
      </c>
      <c r="J1842">
        <v>5.9898500003328081E-2</v>
      </c>
      <c r="K1842">
        <v>1.1006999993696811E-3</v>
      </c>
      <c r="L1842">
        <v>1.3806800001475489E-2</v>
      </c>
      <c r="M1842">
        <v>1.1670597999982419</v>
      </c>
      <c r="N1842">
        <v>7.3850000000675209E-2</v>
      </c>
    </row>
    <row r="1843" spans="1:14" x14ac:dyDescent="0.25">
      <c r="A1843">
        <v>2000</v>
      </c>
      <c r="B1843">
        <v>20</v>
      </c>
      <c r="C1843">
        <v>0.5</v>
      </c>
      <c r="D1843" t="s">
        <v>123</v>
      </c>
      <c r="E1843" t="s">
        <v>189</v>
      </c>
      <c r="F1843" t="s">
        <v>23</v>
      </c>
      <c r="G1843" t="s">
        <v>23</v>
      </c>
      <c r="H1843" t="s">
        <v>23</v>
      </c>
      <c r="I1843">
        <v>4.4250000064494088E-4</v>
      </c>
      <c r="J1843">
        <v>6.2184199996409013E-2</v>
      </c>
      <c r="K1843">
        <v>6.9359999906737357E-4</v>
      </c>
      <c r="L1843">
        <v>1.5916999996989031E-2</v>
      </c>
      <c r="M1843">
        <v>1.1691853000011181</v>
      </c>
      <c r="N1843">
        <v>8.3164400006353389E-2</v>
      </c>
    </row>
    <row r="1844" spans="1:14" x14ac:dyDescent="0.25">
      <c r="A1844">
        <v>2000</v>
      </c>
      <c r="B1844">
        <v>20</v>
      </c>
      <c r="C1844">
        <v>0.5</v>
      </c>
      <c r="D1844" t="s">
        <v>123</v>
      </c>
      <c r="E1844" t="s">
        <v>190</v>
      </c>
      <c r="F1844" t="s">
        <v>23</v>
      </c>
      <c r="G1844" t="s">
        <v>23</v>
      </c>
      <c r="H1844" t="s">
        <v>23</v>
      </c>
      <c r="I1844">
        <v>5.1159999566152692E-4</v>
      </c>
      <c r="J1844">
        <v>6.5304799994919449E-2</v>
      </c>
      <c r="K1844">
        <v>6.891999946674332E-4</v>
      </c>
      <c r="L1844">
        <v>1.524419999623206E-2</v>
      </c>
      <c r="M1844">
        <v>1.545253000003868</v>
      </c>
      <c r="N1844">
        <v>8.701610000571236E-2</v>
      </c>
    </row>
    <row r="1845" spans="1:14" x14ac:dyDescent="0.25">
      <c r="A1845">
        <v>2000</v>
      </c>
      <c r="B1845">
        <v>20</v>
      </c>
      <c r="C1845">
        <v>0.5</v>
      </c>
      <c r="D1845" t="s">
        <v>123</v>
      </c>
      <c r="E1845" t="s">
        <v>191</v>
      </c>
      <c r="F1845" t="s">
        <v>23</v>
      </c>
      <c r="G1845" t="s">
        <v>23</v>
      </c>
      <c r="H1845" t="s">
        <v>23</v>
      </c>
      <c r="I1845">
        <v>4.4759999582311139E-4</v>
      </c>
      <c r="J1845">
        <v>6.9312299994635396E-2</v>
      </c>
      <c r="K1845">
        <v>6.9280000025173649E-4</v>
      </c>
      <c r="L1845">
        <v>1.509010000154376E-2</v>
      </c>
      <c r="M1845">
        <v>1.33146459999989</v>
      </c>
      <c r="N1845">
        <v>0.14060930000414371</v>
      </c>
    </row>
    <row r="1846" spans="1:14" x14ac:dyDescent="0.25">
      <c r="A1846">
        <v>2000</v>
      </c>
      <c r="B1846">
        <v>20</v>
      </c>
      <c r="C1846">
        <v>0.5</v>
      </c>
      <c r="D1846" t="s">
        <v>123</v>
      </c>
      <c r="E1846" t="s">
        <v>192</v>
      </c>
      <c r="F1846" t="s">
        <v>23</v>
      </c>
      <c r="G1846" t="s">
        <v>23</v>
      </c>
      <c r="H1846" t="s">
        <v>23</v>
      </c>
      <c r="I1846">
        <v>4.5320000208448619E-4</v>
      </c>
      <c r="J1846">
        <v>7.0604400003503542E-2</v>
      </c>
      <c r="K1846">
        <v>7.1319999551633373E-4</v>
      </c>
      <c r="L1846">
        <v>1.5861799998674542E-2</v>
      </c>
      <c r="M1846">
        <v>1.413865800001076</v>
      </c>
      <c r="N1846">
        <v>7.6151600005687214E-2</v>
      </c>
    </row>
    <row r="1847" spans="1:14" x14ac:dyDescent="0.25">
      <c r="A1847">
        <v>2000</v>
      </c>
      <c r="B1847">
        <v>20</v>
      </c>
      <c r="C1847">
        <v>0.5</v>
      </c>
      <c r="D1847" t="s">
        <v>123</v>
      </c>
      <c r="E1847" t="s">
        <v>193</v>
      </c>
      <c r="F1847" t="s">
        <v>23</v>
      </c>
      <c r="G1847" t="s">
        <v>23</v>
      </c>
      <c r="H1847" t="s">
        <v>23</v>
      </c>
      <c r="I1847">
        <v>5.0840000039897859E-4</v>
      </c>
      <c r="J1847">
        <v>6.7972900003951509E-2</v>
      </c>
      <c r="K1847">
        <v>7.8090000170050189E-4</v>
      </c>
      <c r="L1847">
        <v>2.8050000000803269E-2</v>
      </c>
      <c r="M1847">
        <v>1.291470399999525</v>
      </c>
      <c r="N1847">
        <v>7.5492399999347981E-2</v>
      </c>
    </row>
    <row r="1848" spans="1:14" x14ac:dyDescent="0.25">
      <c r="A1848">
        <v>2000</v>
      </c>
      <c r="B1848">
        <v>20</v>
      </c>
      <c r="C1848">
        <v>0.5</v>
      </c>
      <c r="D1848" t="s">
        <v>123</v>
      </c>
      <c r="E1848" t="s">
        <v>194</v>
      </c>
      <c r="F1848" t="s">
        <v>23</v>
      </c>
      <c r="G1848" t="s">
        <v>23</v>
      </c>
      <c r="H1848" t="s">
        <v>23</v>
      </c>
      <c r="I1848">
        <v>5.3530000150203705E-4</v>
      </c>
      <c r="J1848">
        <v>6.6682899996521883E-2</v>
      </c>
      <c r="K1848">
        <v>1.5889000060269609E-3</v>
      </c>
      <c r="L1848">
        <v>2.1859699998458378E-2</v>
      </c>
      <c r="M1848">
        <v>1.3158192999981111</v>
      </c>
      <c r="N1848">
        <v>7.728530000167666E-2</v>
      </c>
    </row>
    <row r="1849" spans="1:14" x14ac:dyDescent="0.25">
      <c r="A1849">
        <v>2000</v>
      </c>
      <c r="B1849">
        <v>20</v>
      </c>
      <c r="C1849">
        <v>0.5</v>
      </c>
      <c r="D1849" t="s">
        <v>123</v>
      </c>
      <c r="E1849" t="s">
        <v>195</v>
      </c>
      <c r="F1849" t="s">
        <v>23</v>
      </c>
      <c r="G1849" t="s">
        <v>23</v>
      </c>
      <c r="H1849" t="s">
        <v>23</v>
      </c>
      <c r="I1849">
        <v>3.9430000470019882E-4</v>
      </c>
      <c r="J1849">
        <v>5.5283499998040497E-2</v>
      </c>
      <c r="K1849">
        <v>6.3239999872166663E-4</v>
      </c>
      <c r="L1849">
        <v>1.3446599994495051E-2</v>
      </c>
      <c r="M1849">
        <v>0.84599570000136737</v>
      </c>
      <c r="N1849">
        <v>7.1363200004270766E-2</v>
      </c>
    </row>
    <row r="1850" spans="1:14" x14ac:dyDescent="0.25">
      <c r="A1850">
        <v>2000</v>
      </c>
      <c r="B1850">
        <v>20</v>
      </c>
      <c r="C1850">
        <v>0.5</v>
      </c>
      <c r="D1850" t="s">
        <v>123</v>
      </c>
      <c r="E1850" t="s">
        <v>196</v>
      </c>
      <c r="F1850" t="s">
        <v>23</v>
      </c>
      <c r="G1850" t="s">
        <v>23</v>
      </c>
      <c r="H1850" t="s">
        <v>23</v>
      </c>
      <c r="I1850">
        <v>8.9470000239089131E-4</v>
      </c>
      <c r="J1850">
        <v>6.4377299997431692E-2</v>
      </c>
      <c r="K1850">
        <v>7.3100000008707866E-4</v>
      </c>
      <c r="L1850">
        <v>2.0697699997981541E-2</v>
      </c>
      <c r="M1850">
        <v>1.428131500004383</v>
      </c>
      <c r="N1850">
        <v>7.9568900000595022E-2</v>
      </c>
    </row>
    <row r="1851" spans="1:14" x14ac:dyDescent="0.25">
      <c r="A1851">
        <v>2000</v>
      </c>
      <c r="B1851">
        <v>20</v>
      </c>
      <c r="C1851">
        <v>0.5</v>
      </c>
      <c r="D1851" t="s">
        <v>123</v>
      </c>
      <c r="E1851" t="s">
        <v>197</v>
      </c>
      <c r="F1851" t="s">
        <v>23</v>
      </c>
      <c r="G1851" t="s">
        <v>23</v>
      </c>
      <c r="H1851" t="s">
        <v>23</v>
      </c>
      <c r="I1851">
        <v>4.0160000207833951E-4</v>
      </c>
      <c r="J1851">
        <v>6.1168100000941188E-2</v>
      </c>
      <c r="K1851">
        <v>6.3809999846853316E-4</v>
      </c>
      <c r="L1851">
        <v>1.389809999818681E-2</v>
      </c>
      <c r="M1851">
        <v>0.94993350000004284</v>
      </c>
      <c r="N1851">
        <v>7.5632700005371589E-2</v>
      </c>
    </row>
    <row r="1852" spans="1:14" x14ac:dyDescent="0.25">
      <c r="A1852">
        <v>2000</v>
      </c>
      <c r="B1852">
        <v>20</v>
      </c>
      <c r="C1852">
        <v>0.5</v>
      </c>
      <c r="D1852" t="s">
        <v>123</v>
      </c>
      <c r="E1852" t="s">
        <v>198</v>
      </c>
      <c r="F1852" t="s">
        <v>23</v>
      </c>
      <c r="G1852" t="s">
        <v>23</v>
      </c>
      <c r="H1852" t="s">
        <v>23</v>
      </c>
      <c r="I1852">
        <v>4.2339999345131218E-4</v>
      </c>
      <c r="J1852">
        <v>6.184439999924507E-2</v>
      </c>
      <c r="K1852">
        <v>6.6990000050282106E-4</v>
      </c>
      <c r="L1852">
        <v>1.7734399996697899E-2</v>
      </c>
      <c r="M1852">
        <v>1.118859100002737</v>
      </c>
      <c r="N1852">
        <v>7.5557899996056221E-2</v>
      </c>
    </row>
    <row r="1853" spans="1:14" x14ac:dyDescent="0.25">
      <c r="A1853">
        <v>2000</v>
      </c>
      <c r="B1853">
        <v>50</v>
      </c>
      <c r="C1853">
        <v>0.5</v>
      </c>
      <c r="D1853" t="s">
        <v>123</v>
      </c>
      <c r="E1853" t="s">
        <v>174</v>
      </c>
      <c r="F1853" t="s">
        <v>23</v>
      </c>
      <c r="G1853" t="s">
        <v>23</v>
      </c>
      <c r="H1853" t="s">
        <v>23</v>
      </c>
      <c r="I1853">
        <v>1.2617000029422341E-3</v>
      </c>
      <c r="J1853">
        <v>6.5751199996157084E-2</v>
      </c>
      <c r="K1853">
        <v>1.555599999846891E-3</v>
      </c>
      <c r="L1853">
        <v>4.2603499998222112E-2</v>
      </c>
      <c r="M1853">
        <v>2.923924599999737</v>
      </c>
      <c r="N1853">
        <v>7.9236599995056167E-2</v>
      </c>
    </row>
    <row r="1854" spans="1:14" x14ac:dyDescent="0.25">
      <c r="A1854">
        <v>2000</v>
      </c>
      <c r="B1854">
        <v>50</v>
      </c>
      <c r="C1854">
        <v>0.5</v>
      </c>
      <c r="D1854" t="s">
        <v>123</v>
      </c>
      <c r="E1854" t="s">
        <v>175</v>
      </c>
      <c r="F1854" t="s">
        <v>23</v>
      </c>
      <c r="G1854" t="s">
        <v>23</v>
      </c>
      <c r="H1854" t="s">
        <v>23</v>
      </c>
      <c r="I1854">
        <v>1.023800003167707E-3</v>
      </c>
      <c r="J1854">
        <v>6.0840099999040831E-2</v>
      </c>
      <c r="K1854">
        <v>8.2510000356705859E-4</v>
      </c>
      <c r="L1854">
        <v>3.6112299996602808E-2</v>
      </c>
      <c r="M1854">
        <v>2.4058440999942832</v>
      </c>
      <c r="N1854">
        <v>7.7288100001169369E-2</v>
      </c>
    </row>
    <row r="1855" spans="1:14" x14ac:dyDescent="0.25">
      <c r="A1855">
        <v>2000</v>
      </c>
      <c r="B1855">
        <v>50</v>
      </c>
      <c r="C1855">
        <v>0.5</v>
      </c>
      <c r="D1855" t="s">
        <v>123</v>
      </c>
      <c r="E1855" t="s">
        <v>176</v>
      </c>
      <c r="F1855" t="s">
        <v>23</v>
      </c>
      <c r="G1855" t="s">
        <v>23</v>
      </c>
      <c r="H1855" t="s">
        <v>23</v>
      </c>
      <c r="I1855">
        <v>1.124099995649885E-3</v>
      </c>
      <c r="J1855">
        <v>5.7367599998542573E-2</v>
      </c>
      <c r="K1855">
        <v>7.907999970484525E-4</v>
      </c>
      <c r="L1855">
        <v>2.9434499992930799E-2</v>
      </c>
      <c r="M1855">
        <v>1.954313700000057</v>
      </c>
      <c r="N1855">
        <v>7.2908900001493748E-2</v>
      </c>
    </row>
    <row r="1856" spans="1:14" x14ac:dyDescent="0.25">
      <c r="A1856">
        <v>2000</v>
      </c>
      <c r="B1856">
        <v>50</v>
      </c>
      <c r="C1856">
        <v>0.5</v>
      </c>
      <c r="D1856" t="s">
        <v>123</v>
      </c>
      <c r="E1856" t="s">
        <v>177</v>
      </c>
      <c r="F1856" t="s">
        <v>23</v>
      </c>
      <c r="G1856" t="s">
        <v>23</v>
      </c>
      <c r="H1856" t="s">
        <v>23</v>
      </c>
      <c r="I1856">
        <v>1.121499997680075E-3</v>
      </c>
      <c r="J1856">
        <v>6.1854699997638818E-2</v>
      </c>
      <c r="K1856">
        <v>8.3120000635972247E-4</v>
      </c>
      <c r="L1856">
        <v>3.9332000000285923E-2</v>
      </c>
      <c r="M1856">
        <v>2.6778263000014699</v>
      </c>
      <c r="N1856">
        <v>7.9048799998417962E-2</v>
      </c>
    </row>
    <row r="1857" spans="1:14" x14ac:dyDescent="0.25">
      <c r="A1857">
        <v>2000</v>
      </c>
      <c r="B1857">
        <v>50</v>
      </c>
      <c r="C1857">
        <v>0.5</v>
      </c>
      <c r="D1857" t="s">
        <v>123</v>
      </c>
      <c r="E1857" t="s">
        <v>178</v>
      </c>
      <c r="F1857" t="s">
        <v>23</v>
      </c>
      <c r="G1857" t="s">
        <v>23</v>
      </c>
      <c r="H1857" t="s">
        <v>23</v>
      </c>
      <c r="I1857">
        <v>1.1795000027632341E-3</v>
      </c>
      <c r="J1857">
        <v>5.3870600000664133E-2</v>
      </c>
      <c r="K1857">
        <v>7.0460000279126689E-4</v>
      </c>
      <c r="L1857">
        <v>2.4800599996524401E-2</v>
      </c>
      <c r="M1857">
        <v>1.2030045999999861</v>
      </c>
      <c r="N1857">
        <v>6.4842799998586997E-2</v>
      </c>
    </row>
    <row r="1858" spans="1:14" x14ac:dyDescent="0.25">
      <c r="A1858">
        <v>2000</v>
      </c>
      <c r="B1858">
        <v>50</v>
      </c>
      <c r="C1858">
        <v>0.5</v>
      </c>
      <c r="D1858" t="s">
        <v>123</v>
      </c>
      <c r="E1858" t="s">
        <v>179</v>
      </c>
      <c r="F1858" t="s">
        <v>23</v>
      </c>
      <c r="G1858" t="s">
        <v>23</v>
      </c>
      <c r="H1858" t="s">
        <v>23</v>
      </c>
      <c r="I1858">
        <v>1.386500000080559E-3</v>
      </c>
      <c r="J1858">
        <v>6.8687200000567827E-2</v>
      </c>
      <c r="K1858">
        <v>8.4069999866187572E-4</v>
      </c>
      <c r="L1858">
        <v>3.6728999999468208E-2</v>
      </c>
      <c r="M1858">
        <v>1.8426638000019011</v>
      </c>
      <c r="N1858">
        <v>7.6778099995863158E-2</v>
      </c>
    </row>
    <row r="1859" spans="1:14" x14ac:dyDescent="0.25">
      <c r="A1859">
        <v>2000</v>
      </c>
      <c r="B1859">
        <v>50</v>
      </c>
      <c r="C1859">
        <v>0.5</v>
      </c>
      <c r="D1859" t="s">
        <v>123</v>
      </c>
      <c r="E1859" t="s">
        <v>180</v>
      </c>
      <c r="F1859" t="s">
        <v>23</v>
      </c>
      <c r="G1859" t="s">
        <v>23</v>
      </c>
      <c r="H1859" t="s">
        <v>23</v>
      </c>
      <c r="I1859">
        <v>1.1038000011467371E-3</v>
      </c>
      <c r="J1859">
        <v>6.2147899996489293E-2</v>
      </c>
      <c r="K1859">
        <v>8.3610000001499429E-4</v>
      </c>
      <c r="L1859">
        <v>4.3719399996916757E-2</v>
      </c>
      <c r="M1859">
        <v>2.739418599994679</v>
      </c>
      <c r="N1859">
        <v>8.0173900001682341E-2</v>
      </c>
    </row>
    <row r="1860" spans="1:14" x14ac:dyDescent="0.25">
      <c r="A1860">
        <v>2000</v>
      </c>
      <c r="B1860">
        <v>50</v>
      </c>
      <c r="C1860">
        <v>0.5</v>
      </c>
      <c r="D1860" t="s">
        <v>123</v>
      </c>
      <c r="E1860" t="s">
        <v>181</v>
      </c>
      <c r="F1860" t="s">
        <v>23</v>
      </c>
      <c r="G1860" t="s">
        <v>23</v>
      </c>
      <c r="H1860" t="s">
        <v>23</v>
      </c>
      <c r="I1860">
        <v>9.7860000096261501E-4</v>
      </c>
      <c r="J1860">
        <v>5.5652600000030361E-2</v>
      </c>
      <c r="K1860">
        <v>7.2970000474015251E-4</v>
      </c>
      <c r="L1860">
        <v>2.6829299997189079E-2</v>
      </c>
      <c r="M1860">
        <v>1.6790236000015279</v>
      </c>
      <c r="N1860">
        <v>6.8486500000290107E-2</v>
      </c>
    </row>
    <row r="1861" spans="1:14" x14ac:dyDescent="0.25">
      <c r="A1861">
        <v>2000</v>
      </c>
      <c r="B1861">
        <v>50</v>
      </c>
      <c r="C1861">
        <v>0.5</v>
      </c>
      <c r="D1861" t="s">
        <v>123</v>
      </c>
      <c r="E1861" t="s">
        <v>182</v>
      </c>
      <c r="F1861" t="s">
        <v>23</v>
      </c>
      <c r="G1861" t="s">
        <v>23</v>
      </c>
      <c r="H1861" t="s">
        <v>23</v>
      </c>
      <c r="I1861">
        <v>1.15640000149142E-3</v>
      </c>
      <c r="J1861">
        <v>6.5141799997945782E-2</v>
      </c>
      <c r="K1861">
        <v>8.138999983202666E-4</v>
      </c>
      <c r="L1861">
        <v>3.1755299998621922E-2</v>
      </c>
      <c r="M1861">
        <v>2.8824007000002889</v>
      </c>
      <c r="N1861">
        <v>8.6001499999838416E-2</v>
      </c>
    </row>
    <row r="1862" spans="1:14" x14ac:dyDescent="0.25">
      <c r="A1862">
        <v>2000</v>
      </c>
      <c r="B1862">
        <v>50</v>
      </c>
      <c r="C1862">
        <v>0.5</v>
      </c>
      <c r="D1862" t="s">
        <v>123</v>
      </c>
      <c r="E1862" t="s">
        <v>183</v>
      </c>
      <c r="F1862" t="s">
        <v>23</v>
      </c>
      <c r="G1862" t="s">
        <v>23</v>
      </c>
      <c r="H1862" t="s">
        <v>23</v>
      </c>
      <c r="I1862">
        <v>1.077600005373824E-3</v>
      </c>
      <c r="J1862">
        <v>6.1581699999806012E-2</v>
      </c>
      <c r="K1862">
        <v>8.3360000280663371E-4</v>
      </c>
      <c r="L1862">
        <v>3.191050000168616E-2</v>
      </c>
      <c r="M1862">
        <v>2.510493800000404</v>
      </c>
      <c r="N1862">
        <v>8.4147099994879682E-2</v>
      </c>
    </row>
    <row r="1863" spans="1:14" x14ac:dyDescent="0.25">
      <c r="A1863">
        <v>2000</v>
      </c>
      <c r="B1863">
        <v>50</v>
      </c>
      <c r="C1863">
        <v>0.5</v>
      </c>
      <c r="D1863" t="s">
        <v>123</v>
      </c>
      <c r="E1863" t="s">
        <v>184</v>
      </c>
      <c r="F1863" t="s">
        <v>23</v>
      </c>
      <c r="G1863" t="s">
        <v>23</v>
      </c>
      <c r="H1863" t="s">
        <v>23</v>
      </c>
      <c r="I1863">
        <v>1.3974000030430029E-3</v>
      </c>
      <c r="J1863">
        <v>5.731999999989057E-2</v>
      </c>
      <c r="K1863">
        <v>7.5040000228909776E-4</v>
      </c>
      <c r="L1863">
        <v>2.9584800002339762E-2</v>
      </c>
      <c r="M1863">
        <v>1.80582190000132</v>
      </c>
      <c r="N1863">
        <v>7.7797699996153824E-2</v>
      </c>
    </row>
    <row r="1864" spans="1:14" x14ac:dyDescent="0.25">
      <c r="A1864">
        <v>2000</v>
      </c>
      <c r="B1864">
        <v>50</v>
      </c>
      <c r="C1864">
        <v>0.5</v>
      </c>
      <c r="D1864" t="s">
        <v>123</v>
      </c>
      <c r="E1864" t="s">
        <v>185</v>
      </c>
      <c r="F1864" t="s">
        <v>23</v>
      </c>
      <c r="G1864" t="s">
        <v>23</v>
      </c>
      <c r="H1864" t="s">
        <v>23</v>
      </c>
      <c r="I1864">
        <v>1.0065999958897009E-3</v>
      </c>
      <c r="J1864">
        <v>6.2848100002156571E-2</v>
      </c>
      <c r="K1864">
        <v>7.998000000952743E-4</v>
      </c>
      <c r="L1864">
        <v>3.2143500000529457E-2</v>
      </c>
      <c r="M1864">
        <v>1.9873231000019591</v>
      </c>
      <c r="N1864">
        <v>7.677970000077039E-2</v>
      </c>
    </row>
    <row r="1865" spans="1:14" x14ac:dyDescent="0.25">
      <c r="A1865">
        <v>2000</v>
      </c>
      <c r="B1865">
        <v>50</v>
      </c>
      <c r="C1865">
        <v>0.5</v>
      </c>
      <c r="D1865" t="s">
        <v>123</v>
      </c>
      <c r="E1865" t="s">
        <v>186</v>
      </c>
      <c r="F1865" t="s">
        <v>23</v>
      </c>
      <c r="G1865" t="s">
        <v>23</v>
      </c>
      <c r="H1865" t="s">
        <v>23</v>
      </c>
      <c r="I1865">
        <v>1.018299997667782E-3</v>
      </c>
      <c r="J1865">
        <v>5.7378700003027923E-2</v>
      </c>
      <c r="K1865">
        <v>7.587000000057742E-4</v>
      </c>
      <c r="L1865">
        <v>3.7389099998108577E-2</v>
      </c>
      <c r="M1865">
        <v>2.1875948000015342</v>
      </c>
      <c r="N1865">
        <v>6.9758999998157378E-2</v>
      </c>
    </row>
    <row r="1866" spans="1:14" x14ac:dyDescent="0.25">
      <c r="A1866">
        <v>2000</v>
      </c>
      <c r="B1866">
        <v>50</v>
      </c>
      <c r="C1866">
        <v>0.5</v>
      </c>
      <c r="D1866" t="s">
        <v>123</v>
      </c>
      <c r="E1866" t="s">
        <v>187</v>
      </c>
      <c r="F1866" t="s">
        <v>23</v>
      </c>
      <c r="G1866" t="s">
        <v>23</v>
      </c>
      <c r="H1866" t="s">
        <v>23</v>
      </c>
      <c r="I1866">
        <v>1.3016000011702999E-3</v>
      </c>
      <c r="J1866">
        <v>6.234029999905033E-2</v>
      </c>
      <c r="K1866">
        <v>7.955999972182326E-4</v>
      </c>
      <c r="L1866">
        <v>2.8195200000482149E-2</v>
      </c>
      <c r="M1866">
        <v>1.668164499998966</v>
      </c>
      <c r="N1866">
        <v>7.448399999702815E-2</v>
      </c>
    </row>
    <row r="1867" spans="1:14" x14ac:dyDescent="0.25">
      <c r="A1867">
        <v>2000</v>
      </c>
      <c r="B1867">
        <v>50</v>
      </c>
      <c r="C1867">
        <v>0.5</v>
      </c>
      <c r="D1867" t="s">
        <v>123</v>
      </c>
      <c r="E1867" t="s">
        <v>188</v>
      </c>
      <c r="F1867" t="s">
        <v>23</v>
      </c>
      <c r="G1867" t="s">
        <v>23</v>
      </c>
      <c r="H1867" t="s">
        <v>23</v>
      </c>
      <c r="I1867">
        <v>1.177199999801815E-3</v>
      </c>
      <c r="J1867">
        <v>7.4544900002365466E-2</v>
      </c>
      <c r="K1867">
        <v>1.166800000646617E-3</v>
      </c>
      <c r="L1867">
        <v>4.5567100001790102E-2</v>
      </c>
      <c r="M1867">
        <v>2.1570240000000922</v>
      </c>
      <c r="N1867">
        <v>7.4943899999198038E-2</v>
      </c>
    </row>
    <row r="1868" spans="1:14" x14ac:dyDescent="0.25">
      <c r="A1868">
        <v>2000</v>
      </c>
      <c r="B1868">
        <v>50</v>
      </c>
      <c r="C1868">
        <v>0.5</v>
      </c>
      <c r="D1868" t="s">
        <v>123</v>
      </c>
      <c r="E1868" t="s">
        <v>189</v>
      </c>
      <c r="F1868" t="s">
        <v>23</v>
      </c>
      <c r="G1868" t="s">
        <v>23</v>
      </c>
      <c r="H1868" t="s">
        <v>23</v>
      </c>
      <c r="I1868">
        <v>1.158099999884143E-3</v>
      </c>
      <c r="J1868">
        <v>7.0732100000896025E-2</v>
      </c>
      <c r="K1868">
        <v>8.862000031513162E-4</v>
      </c>
      <c r="L1868">
        <v>3.5648400000354741E-2</v>
      </c>
      <c r="M1868">
        <v>2.4911611999996239</v>
      </c>
      <c r="N1868">
        <v>8.3491200006392319E-2</v>
      </c>
    </row>
    <row r="1869" spans="1:14" x14ac:dyDescent="0.25">
      <c r="A1869">
        <v>2000</v>
      </c>
      <c r="B1869">
        <v>50</v>
      </c>
      <c r="C1869">
        <v>0.5</v>
      </c>
      <c r="D1869" t="s">
        <v>123</v>
      </c>
      <c r="E1869" t="s">
        <v>190</v>
      </c>
      <c r="F1869" t="s">
        <v>23</v>
      </c>
      <c r="G1869" t="s">
        <v>23</v>
      </c>
      <c r="H1869" t="s">
        <v>23</v>
      </c>
      <c r="I1869">
        <v>1.043699994625058E-3</v>
      </c>
      <c r="J1869">
        <v>6.1156600000686012E-2</v>
      </c>
      <c r="K1869">
        <v>1.097200001822785E-3</v>
      </c>
      <c r="L1869">
        <v>3.8664799998514347E-2</v>
      </c>
      <c r="M1869">
        <v>2.6006466000035289</v>
      </c>
      <c r="N1869">
        <v>8.011399999668356E-2</v>
      </c>
    </row>
    <row r="1870" spans="1:14" x14ac:dyDescent="0.25">
      <c r="A1870">
        <v>2000</v>
      </c>
      <c r="B1870">
        <v>50</v>
      </c>
      <c r="C1870">
        <v>0.5</v>
      </c>
      <c r="D1870" t="s">
        <v>123</v>
      </c>
      <c r="E1870" t="s">
        <v>191</v>
      </c>
      <c r="F1870" t="s">
        <v>23</v>
      </c>
      <c r="G1870" t="s">
        <v>23</v>
      </c>
      <c r="H1870" t="s">
        <v>23</v>
      </c>
      <c r="I1870">
        <v>1.1212000026716851E-3</v>
      </c>
      <c r="J1870">
        <v>0.123345200001495</v>
      </c>
      <c r="K1870">
        <v>8.0780000280356035E-4</v>
      </c>
      <c r="L1870">
        <v>3.2847399997990578E-2</v>
      </c>
      <c r="M1870">
        <v>2.729797700005292</v>
      </c>
      <c r="N1870">
        <v>0.14498889999958919</v>
      </c>
    </row>
    <row r="1871" spans="1:14" x14ac:dyDescent="0.25">
      <c r="A1871">
        <v>2000</v>
      </c>
      <c r="B1871">
        <v>50</v>
      </c>
      <c r="C1871">
        <v>0.5</v>
      </c>
      <c r="D1871" t="s">
        <v>123</v>
      </c>
      <c r="E1871" t="s">
        <v>192</v>
      </c>
      <c r="F1871" t="s">
        <v>23</v>
      </c>
      <c r="G1871" t="s">
        <v>23</v>
      </c>
      <c r="H1871" t="s">
        <v>23</v>
      </c>
      <c r="I1871">
        <v>1.0980999941239129E-3</v>
      </c>
      <c r="J1871">
        <v>6.4320199999201577E-2</v>
      </c>
      <c r="K1871">
        <v>8.5240000043995678E-4</v>
      </c>
      <c r="L1871">
        <v>3.5983300003863412E-2</v>
      </c>
      <c r="M1871">
        <v>2.9368609000011929</v>
      </c>
      <c r="N1871">
        <v>7.7937099995324388E-2</v>
      </c>
    </row>
    <row r="1872" spans="1:14" x14ac:dyDescent="0.25">
      <c r="A1872">
        <v>2000</v>
      </c>
      <c r="B1872">
        <v>50</v>
      </c>
      <c r="C1872">
        <v>0.5</v>
      </c>
      <c r="D1872" t="s">
        <v>123</v>
      </c>
      <c r="E1872" t="s">
        <v>193</v>
      </c>
      <c r="F1872" t="s">
        <v>23</v>
      </c>
      <c r="G1872" t="s">
        <v>23</v>
      </c>
      <c r="H1872" t="s">
        <v>23</v>
      </c>
      <c r="I1872">
        <v>1.051200000802055E-3</v>
      </c>
      <c r="J1872">
        <v>0.1083781999986968</v>
      </c>
      <c r="K1872">
        <v>8.0280000111088157E-4</v>
      </c>
      <c r="L1872">
        <v>4.1765099995245691E-2</v>
      </c>
      <c r="M1872">
        <v>2.9546410999973891</v>
      </c>
      <c r="N1872">
        <v>0.15482379999593829</v>
      </c>
    </row>
    <row r="1873" spans="1:14" x14ac:dyDescent="0.25">
      <c r="A1873">
        <v>2000</v>
      </c>
      <c r="B1873">
        <v>50</v>
      </c>
      <c r="C1873">
        <v>0.5</v>
      </c>
      <c r="D1873" t="s">
        <v>123</v>
      </c>
      <c r="E1873" t="s">
        <v>194</v>
      </c>
      <c r="F1873" t="s">
        <v>23</v>
      </c>
      <c r="G1873" t="s">
        <v>23</v>
      </c>
      <c r="H1873" t="s">
        <v>23</v>
      </c>
      <c r="I1873">
        <v>1.049899998179171E-3</v>
      </c>
      <c r="J1873">
        <v>6.2983300005726051E-2</v>
      </c>
      <c r="K1873">
        <v>8.5810000018682331E-4</v>
      </c>
      <c r="L1873">
        <v>3.5344500000064727E-2</v>
      </c>
      <c r="M1873">
        <v>2.9509298000048152</v>
      </c>
      <c r="N1873">
        <v>7.7915600006235763E-2</v>
      </c>
    </row>
    <row r="1874" spans="1:14" x14ac:dyDescent="0.25">
      <c r="A1874">
        <v>2000</v>
      </c>
      <c r="B1874">
        <v>50</v>
      </c>
      <c r="C1874">
        <v>0.5</v>
      </c>
      <c r="D1874" t="s">
        <v>123</v>
      </c>
      <c r="E1874" t="s">
        <v>195</v>
      </c>
      <c r="F1874" t="s">
        <v>23</v>
      </c>
      <c r="G1874" t="s">
        <v>23</v>
      </c>
      <c r="H1874" t="s">
        <v>23</v>
      </c>
      <c r="I1874">
        <v>1.009999999951106E-3</v>
      </c>
      <c r="J1874">
        <v>5.7754400004341733E-2</v>
      </c>
      <c r="K1874">
        <v>7.7440000313799828E-4</v>
      </c>
      <c r="L1874">
        <v>2.8836500001489181E-2</v>
      </c>
      <c r="M1874">
        <v>1.597657800004527</v>
      </c>
      <c r="N1874">
        <v>7.4934099997335579E-2</v>
      </c>
    </row>
    <row r="1875" spans="1:14" x14ac:dyDescent="0.25">
      <c r="A1875">
        <v>2000</v>
      </c>
      <c r="B1875">
        <v>50</v>
      </c>
      <c r="C1875">
        <v>0.5</v>
      </c>
      <c r="D1875" t="s">
        <v>123</v>
      </c>
      <c r="E1875" t="s">
        <v>196</v>
      </c>
      <c r="F1875" t="s">
        <v>23</v>
      </c>
      <c r="G1875" t="s">
        <v>23</v>
      </c>
      <c r="H1875" t="s">
        <v>23</v>
      </c>
      <c r="I1875">
        <v>1.0801999960676769E-3</v>
      </c>
      <c r="J1875">
        <v>6.6239700005098712E-2</v>
      </c>
      <c r="K1875">
        <v>8.4390000120038167E-4</v>
      </c>
      <c r="L1875">
        <v>3.541150000091875E-2</v>
      </c>
      <c r="M1875">
        <v>3.0898912000047858</v>
      </c>
      <c r="N1875">
        <v>7.7382100003887899E-2</v>
      </c>
    </row>
    <row r="1876" spans="1:14" x14ac:dyDescent="0.25">
      <c r="A1876">
        <v>2000</v>
      </c>
      <c r="B1876">
        <v>50</v>
      </c>
      <c r="C1876">
        <v>0.5</v>
      </c>
      <c r="D1876" t="s">
        <v>123</v>
      </c>
      <c r="E1876" t="s">
        <v>197</v>
      </c>
      <c r="F1876" t="s">
        <v>23</v>
      </c>
      <c r="G1876" t="s">
        <v>23</v>
      </c>
      <c r="H1876" t="s">
        <v>23</v>
      </c>
      <c r="I1876">
        <v>1.079100002243649E-3</v>
      </c>
      <c r="J1876">
        <v>5.9779700000945013E-2</v>
      </c>
      <c r="K1876">
        <v>7.8140000550774857E-4</v>
      </c>
      <c r="L1876">
        <v>3.2304799999110401E-2</v>
      </c>
      <c r="M1876">
        <v>1.8507065000012519</v>
      </c>
      <c r="N1876">
        <v>7.4386699998285621E-2</v>
      </c>
    </row>
    <row r="1877" spans="1:14" x14ac:dyDescent="0.25">
      <c r="A1877">
        <v>2000</v>
      </c>
      <c r="B1877">
        <v>50</v>
      </c>
      <c r="C1877">
        <v>0.5</v>
      </c>
      <c r="D1877" t="s">
        <v>123</v>
      </c>
      <c r="E1877" t="s">
        <v>198</v>
      </c>
      <c r="F1877" t="s">
        <v>23</v>
      </c>
      <c r="G1877" t="s">
        <v>23</v>
      </c>
      <c r="H1877" t="s">
        <v>23</v>
      </c>
      <c r="I1877">
        <v>1.048500002070796E-3</v>
      </c>
      <c r="J1877">
        <v>6.1879700006102212E-2</v>
      </c>
      <c r="K1877">
        <v>7.9900000127963722E-4</v>
      </c>
      <c r="L1877">
        <v>3.2318799996573937E-2</v>
      </c>
      <c r="M1877">
        <v>2.3539471000040071</v>
      </c>
      <c r="N1877">
        <v>7.8787400001601782E-2</v>
      </c>
    </row>
    <row r="1878" spans="1:14" x14ac:dyDescent="0.25">
      <c r="A1878">
        <v>2000</v>
      </c>
      <c r="B1878">
        <v>100</v>
      </c>
      <c r="C1878">
        <v>0.5</v>
      </c>
      <c r="D1878" t="s">
        <v>123</v>
      </c>
      <c r="E1878" t="s">
        <v>174</v>
      </c>
      <c r="F1878" t="s">
        <v>23</v>
      </c>
      <c r="G1878" t="s">
        <v>23</v>
      </c>
      <c r="H1878" t="s">
        <v>23</v>
      </c>
      <c r="I1878">
        <v>3.0078999989200379E-3</v>
      </c>
      <c r="J1878">
        <v>7.1686299997963943E-2</v>
      </c>
      <c r="K1878">
        <v>1.081000002159271E-3</v>
      </c>
      <c r="L1878">
        <v>6.9407000002684072E-2</v>
      </c>
      <c r="M1878">
        <v>3.7229514999999078</v>
      </c>
      <c r="N1878">
        <v>9.3105699997977354E-2</v>
      </c>
    </row>
    <row r="1879" spans="1:14" x14ac:dyDescent="0.25">
      <c r="A1879">
        <v>2000</v>
      </c>
      <c r="B1879">
        <v>100</v>
      </c>
      <c r="C1879">
        <v>0.5</v>
      </c>
      <c r="D1879" t="s">
        <v>123</v>
      </c>
      <c r="E1879" t="s">
        <v>175</v>
      </c>
      <c r="F1879" t="s">
        <v>23</v>
      </c>
      <c r="G1879" t="s">
        <v>23</v>
      </c>
      <c r="H1879" t="s">
        <v>23</v>
      </c>
      <c r="I1879">
        <v>3.198500002326909E-3</v>
      </c>
      <c r="J1879">
        <v>6.4699200003815349E-2</v>
      </c>
      <c r="K1879">
        <v>1.221799997438211E-3</v>
      </c>
      <c r="L1879">
        <v>5.3251899997121648E-2</v>
      </c>
      <c r="M1879">
        <v>3.217296200004057</v>
      </c>
      <c r="N1879">
        <v>9.353259999625152E-2</v>
      </c>
    </row>
    <row r="1880" spans="1:14" x14ac:dyDescent="0.25">
      <c r="A1880">
        <v>2000</v>
      </c>
      <c r="B1880">
        <v>100</v>
      </c>
      <c r="C1880">
        <v>0.5</v>
      </c>
      <c r="D1880" t="s">
        <v>123</v>
      </c>
      <c r="E1880" t="s">
        <v>176</v>
      </c>
      <c r="F1880" t="s">
        <v>23</v>
      </c>
      <c r="G1880" t="s">
        <v>23</v>
      </c>
      <c r="H1880" t="s">
        <v>23</v>
      </c>
      <c r="I1880">
        <v>4.9263999972026804E-3</v>
      </c>
      <c r="J1880">
        <v>6.6978599999856669E-2</v>
      </c>
      <c r="K1880">
        <v>1.0106999980052931E-3</v>
      </c>
      <c r="L1880">
        <v>4.7667200000432793E-2</v>
      </c>
      <c r="M1880">
        <v>2.7732150000010729</v>
      </c>
      <c r="N1880">
        <v>8.1271799994283356E-2</v>
      </c>
    </row>
    <row r="1881" spans="1:14" x14ac:dyDescent="0.25">
      <c r="A1881">
        <v>2000</v>
      </c>
      <c r="B1881">
        <v>100</v>
      </c>
      <c r="C1881">
        <v>0.5</v>
      </c>
      <c r="D1881" t="s">
        <v>123</v>
      </c>
      <c r="E1881" t="s">
        <v>177</v>
      </c>
      <c r="F1881" t="s">
        <v>23</v>
      </c>
      <c r="G1881" t="s">
        <v>23</v>
      </c>
      <c r="H1881" t="s">
        <v>23</v>
      </c>
      <c r="I1881">
        <v>3.0201999979908578E-3</v>
      </c>
      <c r="J1881">
        <v>6.2713899998925626E-2</v>
      </c>
      <c r="K1881">
        <v>1.0657999955583359E-3</v>
      </c>
      <c r="L1881">
        <v>6.0018999996827922E-2</v>
      </c>
      <c r="M1881">
        <v>3.8362029999989322</v>
      </c>
      <c r="N1881">
        <v>7.8984100000525359E-2</v>
      </c>
    </row>
    <row r="1882" spans="1:14" x14ac:dyDescent="0.25">
      <c r="A1882">
        <v>2000</v>
      </c>
      <c r="B1882">
        <v>100</v>
      </c>
      <c r="C1882">
        <v>0.5</v>
      </c>
      <c r="D1882" t="s">
        <v>123</v>
      </c>
      <c r="E1882" t="s">
        <v>178</v>
      </c>
      <c r="F1882" t="s">
        <v>23</v>
      </c>
      <c r="G1882" t="s">
        <v>23</v>
      </c>
      <c r="H1882" t="s">
        <v>23</v>
      </c>
      <c r="I1882">
        <v>2.801499998895451E-3</v>
      </c>
      <c r="J1882">
        <v>5.7509800004481797E-2</v>
      </c>
      <c r="K1882">
        <v>1.0223999997833739E-3</v>
      </c>
      <c r="L1882">
        <v>5.0325500000326429E-2</v>
      </c>
      <c r="M1882">
        <v>1.73124220000318</v>
      </c>
      <c r="N1882">
        <v>6.9369899996672757E-2</v>
      </c>
    </row>
    <row r="1883" spans="1:14" x14ac:dyDescent="0.25">
      <c r="A1883">
        <v>2000</v>
      </c>
      <c r="B1883">
        <v>100</v>
      </c>
      <c r="C1883">
        <v>0.5</v>
      </c>
      <c r="D1883" t="s">
        <v>123</v>
      </c>
      <c r="E1883" t="s">
        <v>179</v>
      </c>
      <c r="F1883" t="s">
        <v>23</v>
      </c>
      <c r="G1883" t="s">
        <v>23</v>
      </c>
      <c r="H1883" t="s">
        <v>23</v>
      </c>
      <c r="I1883">
        <v>2.8452000042307191E-3</v>
      </c>
      <c r="J1883">
        <v>5.82875000036438E-2</v>
      </c>
      <c r="K1883">
        <v>9.7989999630954117E-4</v>
      </c>
      <c r="L1883">
        <v>4.6492599998600781E-2</v>
      </c>
      <c r="M1883">
        <v>2.2822098000033288</v>
      </c>
      <c r="N1883">
        <v>7.1644199997535907E-2</v>
      </c>
    </row>
    <row r="1884" spans="1:14" x14ac:dyDescent="0.25">
      <c r="A1884">
        <v>2000</v>
      </c>
      <c r="B1884">
        <v>100</v>
      </c>
      <c r="C1884">
        <v>0.5</v>
      </c>
      <c r="D1884" t="s">
        <v>123</v>
      </c>
      <c r="E1884" t="s">
        <v>180</v>
      </c>
      <c r="F1884" t="s">
        <v>23</v>
      </c>
      <c r="G1884" t="s">
        <v>23</v>
      </c>
      <c r="H1884" t="s">
        <v>23</v>
      </c>
      <c r="I1884">
        <v>2.9333999991649762E-3</v>
      </c>
      <c r="J1884">
        <v>6.1566100004711188E-2</v>
      </c>
      <c r="K1884">
        <v>1.097500004107133E-3</v>
      </c>
      <c r="L1884">
        <v>5.963270000211196E-2</v>
      </c>
      <c r="M1884">
        <v>3.7589659000004758</v>
      </c>
      <c r="N1884">
        <v>7.9960499999288004E-2</v>
      </c>
    </row>
    <row r="1885" spans="1:14" x14ac:dyDescent="0.25">
      <c r="A1885">
        <v>2000</v>
      </c>
      <c r="B1885">
        <v>100</v>
      </c>
      <c r="C1885">
        <v>0.5</v>
      </c>
      <c r="D1885" t="s">
        <v>123</v>
      </c>
      <c r="E1885" t="s">
        <v>181</v>
      </c>
      <c r="F1885" t="s">
        <v>23</v>
      </c>
      <c r="G1885" t="s">
        <v>23</v>
      </c>
      <c r="H1885" t="s">
        <v>23</v>
      </c>
      <c r="I1885">
        <v>2.9586000018753111E-3</v>
      </c>
      <c r="J1885">
        <v>5.7703499995113823E-2</v>
      </c>
      <c r="K1885">
        <v>1.108000004023779E-3</v>
      </c>
      <c r="L1885">
        <v>4.5440299996698741E-2</v>
      </c>
      <c r="M1885">
        <v>2.1312889999971958</v>
      </c>
      <c r="N1885">
        <v>6.7558800001279451E-2</v>
      </c>
    </row>
    <row r="1886" spans="1:14" x14ac:dyDescent="0.25">
      <c r="A1886">
        <v>2000</v>
      </c>
      <c r="B1886">
        <v>100</v>
      </c>
      <c r="C1886">
        <v>0.5</v>
      </c>
      <c r="D1886" t="s">
        <v>123</v>
      </c>
      <c r="E1886" t="s">
        <v>182</v>
      </c>
      <c r="F1886" t="s">
        <v>23</v>
      </c>
      <c r="G1886" t="s">
        <v>23</v>
      </c>
      <c r="H1886" t="s">
        <v>23</v>
      </c>
      <c r="I1886">
        <v>3.019600000698119E-3</v>
      </c>
      <c r="J1886">
        <v>6.3263399999414105E-2</v>
      </c>
      <c r="K1886">
        <v>1.072200000635348E-3</v>
      </c>
      <c r="L1886">
        <v>5.5788999998185318E-2</v>
      </c>
      <c r="M1886">
        <v>3.7878242000006139</v>
      </c>
      <c r="N1886">
        <v>7.9746000003069639E-2</v>
      </c>
    </row>
    <row r="1887" spans="1:14" x14ac:dyDescent="0.25">
      <c r="A1887">
        <v>2000</v>
      </c>
      <c r="B1887">
        <v>100</v>
      </c>
      <c r="C1887">
        <v>0.5</v>
      </c>
      <c r="D1887" t="s">
        <v>123</v>
      </c>
      <c r="E1887" t="s">
        <v>183</v>
      </c>
      <c r="F1887" t="s">
        <v>23</v>
      </c>
      <c r="G1887" t="s">
        <v>23</v>
      </c>
      <c r="H1887" t="s">
        <v>23</v>
      </c>
      <c r="I1887">
        <v>2.8177000058349222E-3</v>
      </c>
      <c r="J1887">
        <v>6.3025299998116679E-2</v>
      </c>
      <c r="K1887">
        <v>1.0916000028373669E-3</v>
      </c>
      <c r="L1887">
        <v>5.4902299998502713E-2</v>
      </c>
      <c r="M1887">
        <v>3.4632960000017192</v>
      </c>
      <c r="N1887">
        <v>8.0057599996507633E-2</v>
      </c>
    </row>
    <row r="1888" spans="1:14" x14ac:dyDescent="0.25">
      <c r="A1888">
        <v>2000</v>
      </c>
      <c r="B1888">
        <v>100</v>
      </c>
      <c r="C1888">
        <v>0.5</v>
      </c>
      <c r="D1888" t="s">
        <v>123</v>
      </c>
      <c r="E1888" t="s">
        <v>184</v>
      </c>
      <c r="F1888" t="s">
        <v>23</v>
      </c>
      <c r="G1888" t="s">
        <v>23</v>
      </c>
      <c r="H1888" t="s">
        <v>23</v>
      </c>
      <c r="I1888">
        <v>2.869199997803662E-3</v>
      </c>
      <c r="J1888">
        <v>5.8910899999318637E-2</v>
      </c>
      <c r="K1888">
        <v>9.9319999571889639E-4</v>
      </c>
      <c r="L1888">
        <v>4.8113400000147521E-2</v>
      </c>
      <c r="M1888">
        <v>2.306677599997784</v>
      </c>
      <c r="N1888">
        <v>7.4016300000948831E-2</v>
      </c>
    </row>
    <row r="1889" spans="1:14" x14ac:dyDescent="0.25">
      <c r="A1889">
        <v>2000</v>
      </c>
      <c r="B1889">
        <v>100</v>
      </c>
      <c r="C1889">
        <v>0.5</v>
      </c>
      <c r="D1889" t="s">
        <v>123</v>
      </c>
      <c r="E1889" t="s">
        <v>185</v>
      </c>
      <c r="F1889" t="s">
        <v>23</v>
      </c>
      <c r="G1889" t="s">
        <v>23</v>
      </c>
      <c r="H1889" t="s">
        <v>23</v>
      </c>
      <c r="I1889">
        <v>2.839699998730794E-3</v>
      </c>
      <c r="J1889">
        <v>6.1167300002125558E-2</v>
      </c>
      <c r="K1889">
        <v>1.3097999981255271E-3</v>
      </c>
      <c r="L1889">
        <v>4.7478399996180087E-2</v>
      </c>
      <c r="M1889">
        <v>2.97384669999883</v>
      </c>
      <c r="N1889">
        <v>7.593289999931585E-2</v>
      </c>
    </row>
    <row r="1890" spans="1:14" x14ac:dyDescent="0.25">
      <c r="A1890">
        <v>2000</v>
      </c>
      <c r="B1890">
        <v>100</v>
      </c>
      <c r="C1890">
        <v>0.5</v>
      </c>
      <c r="D1890" t="s">
        <v>123</v>
      </c>
      <c r="E1890" t="s">
        <v>186</v>
      </c>
      <c r="F1890" t="s">
        <v>23</v>
      </c>
      <c r="G1890" t="s">
        <v>23</v>
      </c>
      <c r="H1890" t="s">
        <v>23</v>
      </c>
      <c r="I1890">
        <v>2.876599995943252E-3</v>
      </c>
      <c r="J1890">
        <v>5.6886400001531001E-2</v>
      </c>
      <c r="K1890">
        <v>9.8260000231675804E-4</v>
      </c>
      <c r="L1890">
        <v>4.9821000000520137E-2</v>
      </c>
      <c r="M1890">
        <v>2.7141777000069851</v>
      </c>
      <c r="N1890">
        <v>7.0374000002630055E-2</v>
      </c>
    </row>
    <row r="1891" spans="1:14" x14ac:dyDescent="0.25">
      <c r="A1891">
        <v>2000</v>
      </c>
      <c r="B1891">
        <v>100</v>
      </c>
      <c r="C1891">
        <v>0.5</v>
      </c>
      <c r="D1891" t="s">
        <v>123</v>
      </c>
      <c r="E1891" t="s">
        <v>187</v>
      </c>
      <c r="F1891" t="s">
        <v>23</v>
      </c>
      <c r="G1891" t="s">
        <v>23</v>
      </c>
      <c r="H1891" t="s">
        <v>23</v>
      </c>
      <c r="I1891">
        <v>2.8932000059285201E-3</v>
      </c>
      <c r="J1891">
        <v>5.8656799999880598E-2</v>
      </c>
      <c r="K1891">
        <v>1.032600004691631E-3</v>
      </c>
      <c r="L1891">
        <v>4.884920000040438E-2</v>
      </c>
      <c r="M1891">
        <v>2.254178400005912</v>
      </c>
      <c r="N1891">
        <v>7.5801500002853572E-2</v>
      </c>
    </row>
    <row r="1892" spans="1:14" x14ac:dyDescent="0.25">
      <c r="A1892">
        <v>2000</v>
      </c>
      <c r="B1892">
        <v>100</v>
      </c>
      <c r="C1892">
        <v>0.5</v>
      </c>
      <c r="D1892" t="s">
        <v>123</v>
      </c>
      <c r="E1892" t="s">
        <v>188</v>
      </c>
      <c r="F1892" t="s">
        <v>23</v>
      </c>
      <c r="G1892" t="s">
        <v>23</v>
      </c>
      <c r="H1892" t="s">
        <v>23</v>
      </c>
      <c r="I1892">
        <v>2.8766999967047009E-3</v>
      </c>
      <c r="J1892">
        <v>6.9267799997760449E-2</v>
      </c>
      <c r="K1892">
        <v>9.9860000045737252E-4</v>
      </c>
      <c r="L1892">
        <v>5.0132999997003942E-2</v>
      </c>
      <c r="M1892">
        <v>3.3107170000002948</v>
      </c>
      <c r="N1892">
        <v>7.9351100001076702E-2</v>
      </c>
    </row>
    <row r="1893" spans="1:14" x14ac:dyDescent="0.25">
      <c r="A1893">
        <v>2000</v>
      </c>
      <c r="B1893">
        <v>100</v>
      </c>
      <c r="C1893">
        <v>0.5</v>
      </c>
      <c r="D1893" t="s">
        <v>123</v>
      </c>
      <c r="E1893" t="s">
        <v>189</v>
      </c>
      <c r="F1893" t="s">
        <v>23</v>
      </c>
      <c r="G1893" t="s">
        <v>23</v>
      </c>
      <c r="H1893" t="s">
        <v>23</v>
      </c>
      <c r="I1893">
        <v>3.685499999846797E-3</v>
      </c>
      <c r="J1893">
        <v>6.8719199996849056E-2</v>
      </c>
      <c r="K1893">
        <v>1.228400004038122E-3</v>
      </c>
      <c r="L1893">
        <v>5.4240499994193669E-2</v>
      </c>
      <c r="M1893">
        <v>3.5541092999992538</v>
      </c>
      <c r="N1893">
        <v>8.1719599998905323E-2</v>
      </c>
    </row>
    <row r="1894" spans="1:14" x14ac:dyDescent="0.25">
      <c r="A1894">
        <v>2000</v>
      </c>
      <c r="B1894">
        <v>100</v>
      </c>
      <c r="C1894">
        <v>0.5</v>
      </c>
      <c r="D1894" t="s">
        <v>123</v>
      </c>
      <c r="E1894" t="s">
        <v>190</v>
      </c>
      <c r="F1894" t="s">
        <v>23</v>
      </c>
      <c r="G1894" t="s">
        <v>23</v>
      </c>
      <c r="H1894" t="s">
        <v>23</v>
      </c>
      <c r="I1894">
        <v>2.844599999662023E-3</v>
      </c>
      <c r="J1894">
        <v>7.2572400000353809E-2</v>
      </c>
      <c r="K1894">
        <v>1.086800002667587E-3</v>
      </c>
      <c r="L1894">
        <v>5.5300699998042553E-2</v>
      </c>
      <c r="M1894">
        <v>3.9563283000024971</v>
      </c>
      <c r="N1894">
        <v>8.9421099997707643E-2</v>
      </c>
    </row>
    <row r="1895" spans="1:14" x14ac:dyDescent="0.25">
      <c r="A1895">
        <v>2000</v>
      </c>
      <c r="B1895">
        <v>100</v>
      </c>
      <c r="C1895">
        <v>0.5</v>
      </c>
      <c r="D1895" t="s">
        <v>123</v>
      </c>
      <c r="E1895" t="s">
        <v>191</v>
      </c>
      <c r="F1895" t="s">
        <v>23</v>
      </c>
      <c r="G1895" t="s">
        <v>23</v>
      </c>
      <c r="H1895" t="s">
        <v>23</v>
      </c>
      <c r="I1895">
        <v>2.9292000035638921E-3</v>
      </c>
      <c r="J1895">
        <v>6.6171099999337457E-2</v>
      </c>
      <c r="K1895">
        <v>1.0066999966511501E-3</v>
      </c>
      <c r="L1895">
        <v>5.5516899999929592E-2</v>
      </c>
      <c r="M1895">
        <v>4.1869394000023021</v>
      </c>
      <c r="N1895">
        <v>8.4314900006575044E-2</v>
      </c>
    </row>
    <row r="1896" spans="1:14" x14ac:dyDescent="0.25">
      <c r="A1896">
        <v>2000</v>
      </c>
      <c r="B1896">
        <v>100</v>
      </c>
      <c r="C1896">
        <v>0.5</v>
      </c>
      <c r="D1896" t="s">
        <v>123</v>
      </c>
      <c r="E1896" t="s">
        <v>192</v>
      </c>
      <c r="F1896" t="s">
        <v>23</v>
      </c>
      <c r="G1896" t="s">
        <v>23</v>
      </c>
      <c r="H1896" t="s">
        <v>23</v>
      </c>
      <c r="I1896">
        <v>2.935000004072208E-3</v>
      </c>
      <c r="J1896">
        <v>6.9229599997925106E-2</v>
      </c>
      <c r="K1896">
        <v>1.080599999113474E-3</v>
      </c>
      <c r="L1896">
        <v>5.8565100000123493E-2</v>
      </c>
      <c r="M1896">
        <v>4.181711200006248</v>
      </c>
      <c r="N1896">
        <v>8.1010900001274422E-2</v>
      </c>
    </row>
    <row r="1897" spans="1:14" x14ac:dyDescent="0.25">
      <c r="A1897">
        <v>2000</v>
      </c>
      <c r="B1897">
        <v>100</v>
      </c>
      <c r="C1897">
        <v>0.5</v>
      </c>
      <c r="D1897" t="s">
        <v>123</v>
      </c>
      <c r="E1897" t="s">
        <v>193</v>
      </c>
      <c r="F1897" t="s">
        <v>23</v>
      </c>
      <c r="G1897" t="s">
        <v>23</v>
      </c>
      <c r="H1897" t="s">
        <v>23</v>
      </c>
      <c r="I1897">
        <v>4.9839999992400408E-3</v>
      </c>
      <c r="J1897">
        <v>6.5607800002908334E-2</v>
      </c>
      <c r="K1897">
        <v>1.1013000039383769E-3</v>
      </c>
      <c r="L1897">
        <v>5.8066199999302633E-2</v>
      </c>
      <c r="M1897">
        <v>3.8915305000045919</v>
      </c>
      <c r="N1897">
        <v>7.4959600002330262E-2</v>
      </c>
    </row>
    <row r="1898" spans="1:14" x14ac:dyDescent="0.25">
      <c r="A1898">
        <v>2000</v>
      </c>
      <c r="B1898">
        <v>100</v>
      </c>
      <c r="C1898">
        <v>0.5</v>
      </c>
      <c r="D1898" t="s">
        <v>123</v>
      </c>
      <c r="E1898" t="s">
        <v>194</v>
      </c>
      <c r="F1898" t="s">
        <v>23</v>
      </c>
      <c r="G1898" t="s">
        <v>23</v>
      </c>
      <c r="H1898" t="s">
        <v>23</v>
      </c>
      <c r="I1898">
        <v>3.3030000049620871E-3</v>
      </c>
      <c r="J1898">
        <v>6.8535800004610792E-2</v>
      </c>
      <c r="K1898">
        <v>1.1917999945580959E-3</v>
      </c>
      <c r="L1898">
        <v>7.4806199998420198E-2</v>
      </c>
      <c r="M1898">
        <v>4.1050508999978774</v>
      </c>
      <c r="N1898">
        <v>8.6830000000190921E-2</v>
      </c>
    </row>
    <row r="1899" spans="1:14" x14ac:dyDescent="0.25">
      <c r="A1899">
        <v>2000</v>
      </c>
      <c r="B1899">
        <v>100</v>
      </c>
      <c r="C1899">
        <v>0.5</v>
      </c>
      <c r="D1899" t="s">
        <v>123</v>
      </c>
      <c r="E1899" t="s">
        <v>195</v>
      </c>
      <c r="F1899" t="s">
        <v>23</v>
      </c>
      <c r="G1899" t="s">
        <v>23</v>
      </c>
      <c r="H1899" t="s">
        <v>23</v>
      </c>
      <c r="I1899">
        <v>2.8586000044015241E-3</v>
      </c>
      <c r="J1899">
        <v>6.03590999962762E-2</v>
      </c>
      <c r="K1899">
        <v>9.9460000637918711E-4</v>
      </c>
      <c r="L1899">
        <v>0.14080380000086731</v>
      </c>
      <c r="M1899">
        <v>2.2709296000030008</v>
      </c>
      <c r="N1899">
        <v>7.4376299999130424E-2</v>
      </c>
    </row>
    <row r="1900" spans="1:14" x14ac:dyDescent="0.25">
      <c r="A1900">
        <v>2000</v>
      </c>
      <c r="B1900">
        <v>100</v>
      </c>
      <c r="C1900">
        <v>0.5</v>
      </c>
      <c r="D1900" t="s">
        <v>123</v>
      </c>
      <c r="E1900" t="s">
        <v>196</v>
      </c>
      <c r="F1900" t="s">
        <v>23</v>
      </c>
      <c r="G1900" t="s">
        <v>23</v>
      </c>
      <c r="H1900" t="s">
        <v>23</v>
      </c>
      <c r="I1900">
        <v>3.031999993254431E-3</v>
      </c>
      <c r="J1900">
        <v>6.7436099998303689E-2</v>
      </c>
      <c r="K1900">
        <v>1.086600001144689E-3</v>
      </c>
      <c r="L1900">
        <v>6.6287599998759106E-2</v>
      </c>
      <c r="M1900">
        <v>4.4797521000000424</v>
      </c>
      <c r="N1900">
        <v>8.2881399997859262E-2</v>
      </c>
    </row>
    <row r="1901" spans="1:14" x14ac:dyDescent="0.25">
      <c r="A1901">
        <v>2000</v>
      </c>
      <c r="B1901">
        <v>100</v>
      </c>
      <c r="C1901">
        <v>0.5</v>
      </c>
      <c r="D1901" t="s">
        <v>123</v>
      </c>
      <c r="E1901" t="s">
        <v>197</v>
      </c>
      <c r="F1901" t="s">
        <v>23</v>
      </c>
      <c r="G1901" t="s">
        <v>23</v>
      </c>
      <c r="H1901" t="s">
        <v>23</v>
      </c>
      <c r="I1901">
        <v>3.3712000004015859E-3</v>
      </c>
      <c r="J1901">
        <v>6.0883400001330301E-2</v>
      </c>
      <c r="K1901">
        <v>1.559500000439584E-3</v>
      </c>
      <c r="L1901">
        <v>6.2183699999877717E-2</v>
      </c>
      <c r="M1901">
        <v>2.8839445999983582</v>
      </c>
      <c r="N1901">
        <v>7.829949999722885E-2</v>
      </c>
    </row>
    <row r="1902" spans="1:14" x14ac:dyDescent="0.25">
      <c r="A1902">
        <v>2000</v>
      </c>
      <c r="B1902">
        <v>100</v>
      </c>
      <c r="C1902">
        <v>0.5</v>
      </c>
      <c r="D1902" t="s">
        <v>123</v>
      </c>
      <c r="E1902" t="s">
        <v>198</v>
      </c>
      <c r="F1902" t="s">
        <v>23</v>
      </c>
      <c r="G1902" t="s">
        <v>23</v>
      </c>
      <c r="H1902" t="s">
        <v>23</v>
      </c>
      <c r="I1902">
        <v>2.7988000001641922E-3</v>
      </c>
      <c r="J1902">
        <v>6.3164699997287244E-2</v>
      </c>
      <c r="K1902">
        <v>1.044399999955203E-3</v>
      </c>
      <c r="L1902">
        <v>5.3741800002171658E-2</v>
      </c>
      <c r="M1902">
        <v>3.6544552999985171</v>
      </c>
      <c r="N1902">
        <v>7.8022199995757546E-2</v>
      </c>
    </row>
    <row r="1903" spans="1:14" x14ac:dyDescent="0.25">
      <c r="A1903">
        <v>5000</v>
      </c>
      <c r="B1903">
        <v>10</v>
      </c>
      <c r="C1903">
        <v>0.5</v>
      </c>
      <c r="D1903" t="s">
        <v>123</v>
      </c>
      <c r="E1903" t="s">
        <v>199</v>
      </c>
      <c r="F1903" t="s">
        <v>23</v>
      </c>
      <c r="G1903" t="s">
        <v>23</v>
      </c>
      <c r="H1903" t="s">
        <v>23</v>
      </c>
      <c r="I1903">
        <v>5.802000014227815E-4</v>
      </c>
      <c r="J1903">
        <v>9.3851600002381019E-2</v>
      </c>
      <c r="K1903">
        <v>1.2576000008266419E-3</v>
      </c>
      <c r="L1903">
        <v>2.0761799998581409E-2</v>
      </c>
      <c r="M1903">
        <v>3.0386789000040149</v>
      </c>
      <c r="N1903">
        <v>0.12955220000003459</v>
      </c>
    </row>
    <row r="1904" spans="1:14" x14ac:dyDescent="0.25">
      <c r="A1904">
        <v>5000</v>
      </c>
      <c r="B1904">
        <v>10</v>
      </c>
      <c r="C1904">
        <v>0.5</v>
      </c>
      <c r="D1904" t="s">
        <v>123</v>
      </c>
      <c r="E1904" t="s">
        <v>200</v>
      </c>
      <c r="F1904" t="s">
        <v>23</v>
      </c>
      <c r="G1904" t="s">
        <v>23</v>
      </c>
      <c r="H1904" t="s">
        <v>23</v>
      </c>
      <c r="I1904">
        <v>6.3389999559149146E-4</v>
      </c>
      <c r="J1904">
        <v>0.1132014000031631</v>
      </c>
      <c r="K1904">
        <v>1.351499995507766E-3</v>
      </c>
      <c r="L1904">
        <v>2.8011499998683579E-2</v>
      </c>
      <c r="M1904">
        <v>3.86409509999794</v>
      </c>
      <c r="N1904">
        <v>0.15158610000071349</v>
      </c>
    </row>
    <row r="1905" spans="1:14" x14ac:dyDescent="0.25">
      <c r="A1905">
        <v>5000</v>
      </c>
      <c r="B1905">
        <v>10</v>
      </c>
      <c r="C1905">
        <v>0.5</v>
      </c>
      <c r="D1905" t="s">
        <v>123</v>
      </c>
      <c r="E1905" t="s">
        <v>201</v>
      </c>
      <c r="F1905" t="s">
        <v>23</v>
      </c>
      <c r="G1905" t="s">
        <v>23</v>
      </c>
      <c r="H1905" t="s">
        <v>23</v>
      </c>
      <c r="I1905">
        <v>6.413000010070391E-4</v>
      </c>
      <c r="J1905">
        <v>0.107947199998307</v>
      </c>
      <c r="K1905">
        <v>1.406399998813868E-3</v>
      </c>
      <c r="L1905">
        <v>2.7650799995171841E-2</v>
      </c>
      <c r="M1905">
        <v>3.7171462999976939</v>
      </c>
      <c r="N1905">
        <v>0.14679310000065021</v>
      </c>
    </row>
    <row r="1906" spans="1:14" x14ac:dyDescent="0.25">
      <c r="A1906">
        <v>5000</v>
      </c>
      <c r="B1906">
        <v>10</v>
      </c>
      <c r="C1906">
        <v>0.5</v>
      </c>
      <c r="D1906" t="s">
        <v>123</v>
      </c>
      <c r="E1906" t="s">
        <v>202</v>
      </c>
      <c r="F1906" t="s">
        <v>23</v>
      </c>
      <c r="G1906" t="s">
        <v>23</v>
      </c>
      <c r="H1906" t="s">
        <v>23</v>
      </c>
      <c r="I1906">
        <v>6.1099999584257603E-4</v>
      </c>
      <c r="J1906">
        <v>0.11423809999541849</v>
      </c>
      <c r="K1906">
        <v>1.4414999968721529E-3</v>
      </c>
      <c r="L1906">
        <v>2.21259000027203E-2</v>
      </c>
      <c r="M1906">
        <v>4.5582301000031293</v>
      </c>
      <c r="N1906">
        <v>0.1488363000025856</v>
      </c>
    </row>
    <row r="1907" spans="1:14" x14ac:dyDescent="0.25">
      <c r="A1907">
        <v>5000</v>
      </c>
      <c r="B1907">
        <v>10</v>
      </c>
      <c r="C1907">
        <v>0.5</v>
      </c>
      <c r="D1907" t="s">
        <v>123</v>
      </c>
      <c r="E1907" t="s">
        <v>203</v>
      </c>
      <c r="F1907" t="s">
        <v>23</v>
      </c>
      <c r="G1907" t="s">
        <v>23</v>
      </c>
      <c r="H1907" t="s">
        <v>23</v>
      </c>
      <c r="I1907">
        <v>6.5780000295490026E-4</v>
      </c>
      <c r="J1907">
        <v>0.12831879999430379</v>
      </c>
      <c r="K1907">
        <v>1.4673999976366761E-3</v>
      </c>
      <c r="L1907">
        <v>2.6625499995134309E-2</v>
      </c>
      <c r="M1907">
        <v>4.116347199997108</v>
      </c>
      <c r="N1907">
        <v>0.14115270000183949</v>
      </c>
    </row>
    <row r="1908" spans="1:14" x14ac:dyDescent="0.25">
      <c r="A1908">
        <v>5000</v>
      </c>
      <c r="B1908">
        <v>10</v>
      </c>
      <c r="C1908">
        <v>0.5</v>
      </c>
      <c r="D1908" t="s">
        <v>123</v>
      </c>
      <c r="E1908" t="s">
        <v>204</v>
      </c>
      <c r="F1908" t="s">
        <v>23</v>
      </c>
      <c r="G1908" t="s">
        <v>23</v>
      </c>
      <c r="H1908" t="s">
        <v>23</v>
      </c>
      <c r="I1908">
        <v>7.7310000051511452E-4</v>
      </c>
      <c r="J1908">
        <v>0.1135541999974521</v>
      </c>
      <c r="K1908">
        <v>1.426499999070074E-3</v>
      </c>
      <c r="L1908">
        <v>2.9635499995492861E-2</v>
      </c>
      <c r="M1908">
        <v>3.948018800001591</v>
      </c>
      <c r="N1908">
        <v>0.15163689999462801</v>
      </c>
    </row>
    <row r="1909" spans="1:14" x14ac:dyDescent="0.25">
      <c r="A1909">
        <v>5000</v>
      </c>
      <c r="B1909">
        <v>10</v>
      </c>
      <c r="C1909">
        <v>0.5</v>
      </c>
      <c r="D1909" t="s">
        <v>123</v>
      </c>
      <c r="E1909" t="s">
        <v>205</v>
      </c>
      <c r="F1909" t="s">
        <v>23</v>
      </c>
      <c r="G1909" t="s">
        <v>23</v>
      </c>
      <c r="H1909" t="s">
        <v>23</v>
      </c>
      <c r="I1909">
        <v>6.413000010070391E-4</v>
      </c>
      <c r="J1909">
        <v>0.1206694000065909</v>
      </c>
      <c r="K1909">
        <v>1.5726999990874899E-3</v>
      </c>
      <c r="L1909">
        <v>2.3554500003228899E-2</v>
      </c>
      <c r="M1909">
        <v>4.3735725999940769</v>
      </c>
      <c r="N1909">
        <v>0.16576219999842581</v>
      </c>
    </row>
    <row r="1910" spans="1:14" x14ac:dyDescent="0.25">
      <c r="A1910">
        <v>5000</v>
      </c>
      <c r="B1910">
        <v>10</v>
      </c>
      <c r="C1910">
        <v>0.5</v>
      </c>
      <c r="D1910" t="s">
        <v>123</v>
      </c>
      <c r="E1910" t="s">
        <v>206</v>
      </c>
      <c r="F1910" t="s">
        <v>23</v>
      </c>
      <c r="G1910" t="s">
        <v>23</v>
      </c>
      <c r="H1910" t="s">
        <v>23</v>
      </c>
      <c r="I1910">
        <v>6.3909999880706891E-4</v>
      </c>
      <c r="J1910">
        <v>0.1199568000010913</v>
      </c>
      <c r="K1910">
        <v>1.471499999752268E-3</v>
      </c>
      <c r="L1910">
        <v>2.2348999998939689E-2</v>
      </c>
      <c r="M1910">
        <v>4.5481222000016706</v>
      </c>
      <c r="N1910">
        <v>0.1550686000045971</v>
      </c>
    </row>
    <row r="1911" spans="1:14" x14ac:dyDescent="0.25">
      <c r="A1911">
        <v>5000</v>
      </c>
      <c r="B1911">
        <v>10</v>
      </c>
      <c r="C1911">
        <v>0.5</v>
      </c>
      <c r="D1911" t="s">
        <v>123</v>
      </c>
      <c r="E1911" t="s">
        <v>207</v>
      </c>
      <c r="F1911" t="s">
        <v>23</v>
      </c>
      <c r="G1911" t="s">
        <v>23</v>
      </c>
      <c r="H1911" t="s">
        <v>23</v>
      </c>
      <c r="I1911">
        <v>7.1839999873191118E-4</v>
      </c>
      <c r="J1911">
        <v>0.1218140999990283</v>
      </c>
      <c r="K1911">
        <v>1.8909999998868441E-3</v>
      </c>
      <c r="L1911">
        <v>2.2978200002398811E-2</v>
      </c>
      <c r="M1911">
        <v>4.2364344999950836</v>
      </c>
      <c r="N1911">
        <v>0.1532622000013362</v>
      </c>
    </row>
    <row r="1912" spans="1:14" x14ac:dyDescent="0.25">
      <c r="A1912">
        <v>5000</v>
      </c>
      <c r="B1912">
        <v>10</v>
      </c>
      <c r="C1912">
        <v>0.5</v>
      </c>
      <c r="D1912" t="s">
        <v>123</v>
      </c>
      <c r="E1912" t="s">
        <v>208</v>
      </c>
      <c r="F1912" t="s">
        <v>23</v>
      </c>
      <c r="G1912" t="s">
        <v>23</v>
      </c>
      <c r="H1912" t="s">
        <v>23</v>
      </c>
      <c r="I1912">
        <v>6.4340000244555995E-4</v>
      </c>
      <c r="J1912">
        <v>0.1128421999965212</v>
      </c>
      <c r="K1912">
        <v>1.469000002543908E-3</v>
      </c>
      <c r="L1912">
        <v>2.374409999902127E-2</v>
      </c>
      <c r="M1912">
        <v>4.9517235000021174</v>
      </c>
      <c r="N1912">
        <v>0.149021500001254</v>
      </c>
    </row>
    <row r="1913" spans="1:14" x14ac:dyDescent="0.25">
      <c r="A1913">
        <v>5000</v>
      </c>
      <c r="B1913">
        <v>10</v>
      </c>
      <c r="C1913">
        <v>0.5</v>
      </c>
      <c r="D1913" t="s">
        <v>123</v>
      </c>
      <c r="E1913" t="s">
        <v>209</v>
      </c>
      <c r="F1913" t="s">
        <v>23</v>
      </c>
      <c r="G1913" t="s">
        <v>23</v>
      </c>
      <c r="H1913" t="s">
        <v>23</v>
      </c>
      <c r="I1913">
        <v>6.5889999677892774E-4</v>
      </c>
      <c r="J1913">
        <v>0.1217056000023149</v>
      </c>
      <c r="K1913">
        <v>4.0057000005617738E-3</v>
      </c>
      <c r="L1913">
        <v>3.1510799999523442E-2</v>
      </c>
      <c r="M1913">
        <v>4.8712923999992199</v>
      </c>
      <c r="N1913">
        <v>0.16877300000487591</v>
      </c>
    </row>
    <row r="1914" spans="1:14" x14ac:dyDescent="0.25">
      <c r="A1914">
        <v>5000</v>
      </c>
      <c r="B1914">
        <v>10</v>
      </c>
      <c r="C1914">
        <v>0.5</v>
      </c>
      <c r="D1914" t="s">
        <v>123</v>
      </c>
      <c r="E1914" t="s">
        <v>210</v>
      </c>
      <c r="F1914" t="s">
        <v>23</v>
      </c>
      <c r="G1914" t="s">
        <v>23</v>
      </c>
      <c r="H1914" t="s">
        <v>23</v>
      </c>
      <c r="I1914">
        <v>6.5610000456217676E-4</v>
      </c>
      <c r="J1914">
        <v>0.1147893999950611</v>
      </c>
      <c r="K1914">
        <v>1.5176000015344471E-3</v>
      </c>
      <c r="L1914">
        <v>3.2670900000084657E-2</v>
      </c>
      <c r="M1914">
        <v>4.5413158000010299</v>
      </c>
      <c r="N1914">
        <v>0.15532309999980501</v>
      </c>
    </row>
    <row r="1915" spans="1:14" x14ac:dyDescent="0.25">
      <c r="A1915">
        <v>5000</v>
      </c>
      <c r="B1915">
        <v>10</v>
      </c>
      <c r="C1915">
        <v>0.5</v>
      </c>
      <c r="D1915" t="s">
        <v>123</v>
      </c>
      <c r="E1915" t="s">
        <v>211</v>
      </c>
      <c r="F1915" t="s">
        <v>23</v>
      </c>
      <c r="G1915" t="s">
        <v>23</v>
      </c>
      <c r="H1915" t="s">
        <v>23</v>
      </c>
      <c r="I1915">
        <v>5.835999982082285E-4</v>
      </c>
      <c r="J1915">
        <v>0.10112829999707169</v>
      </c>
      <c r="K1915">
        <v>1.5179000038187951E-3</v>
      </c>
      <c r="L1915">
        <v>2.022769999894081E-2</v>
      </c>
      <c r="M1915">
        <v>3.6111089000041829</v>
      </c>
      <c r="N1915">
        <v>0.15135720000398581</v>
      </c>
    </row>
    <row r="1916" spans="1:14" x14ac:dyDescent="0.25">
      <c r="A1916">
        <v>5000</v>
      </c>
      <c r="B1916">
        <v>10</v>
      </c>
      <c r="C1916">
        <v>0.5</v>
      </c>
      <c r="D1916" t="s">
        <v>123</v>
      </c>
      <c r="E1916" t="s">
        <v>212</v>
      </c>
      <c r="F1916" t="s">
        <v>23</v>
      </c>
      <c r="G1916" t="s">
        <v>23</v>
      </c>
      <c r="H1916" t="s">
        <v>23</v>
      </c>
      <c r="I1916">
        <v>6.2089999846648425E-4</v>
      </c>
      <c r="J1916">
        <v>0.11703789999592119</v>
      </c>
      <c r="K1916">
        <v>1.3951000000815841E-3</v>
      </c>
      <c r="L1916">
        <v>2.255760000116425E-2</v>
      </c>
      <c r="M1916">
        <v>4.2795383999982732</v>
      </c>
      <c r="N1916">
        <v>0.15235509999911301</v>
      </c>
    </row>
    <row r="1917" spans="1:14" x14ac:dyDescent="0.25">
      <c r="A1917">
        <v>5000</v>
      </c>
      <c r="B1917">
        <v>10</v>
      </c>
      <c r="C1917">
        <v>0.5</v>
      </c>
      <c r="D1917" t="s">
        <v>123</v>
      </c>
      <c r="E1917" t="s">
        <v>213</v>
      </c>
      <c r="F1917" t="s">
        <v>23</v>
      </c>
      <c r="G1917" t="s">
        <v>23</v>
      </c>
      <c r="H1917" t="s">
        <v>23</v>
      </c>
      <c r="I1917">
        <v>6.061000021873042E-4</v>
      </c>
      <c r="J1917">
        <v>0.1014944999988074</v>
      </c>
      <c r="K1917">
        <v>1.506900000094902E-3</v>
      </c>
      <c r="L1917">
        <v>2.4877900003048129E-2</v>
      </c>
      <c r="M1917">
        <v>4.2584306999997352</v>
      </c>
      <c r="N1917">
        <v>0.14508889999706301</v>
      </c>
    </row>
    <row r="1918" spans="1:14" x14ac:dyDescent="0.25">
      <c r="A1918">
        <v>5000</v>
      </c>
      <c r="B1918">
        <v>10</v>
      </c>
      <c r="C1918">
        <v>0.5</v>
      </c>
      <c r="D1918" t="s">
        <v>123</v>
      </c>
      <c r="E1918" t="s">
        <v>214</v>
      </c>
      <c r="F1918" t="s">
        <v>23</v>
      </c>
      <c r="G1918" t="s">
        <v>23</v>
      </c>
      <c r="H1918" t="s">
        <v>23</v>
      </c>
      <c r="I1918">
        <v>6.7660000058822334E-4</v>
      </c>
      <c r="J1918">
        <v>0.11146049999661049</v>
      </c>
      <c r="K1918">
        <v>1.6825000056996939E-3</v>
      </c>
      <c r="L1918">
        <v>2.476140000362648E-2</v>
      </c>
      <c r="M1918">
        <v>4.3870672000048216</v>
      </c>
      <c r="N1918">
        <v>0.26507350000611041</v>
      </c>
    </row>
    <row r="1919" spans="1:14" x14ac:dyDescent="0.25">
      <c r="A1919">
        <v>5000</v>
      </c>
      <c r="B1919">
        <v>10</v>
      </c>
      <c r="C1919">
        <v>0.5</v>
      </c>
      <c r="D1919" t="s">
        <v>123</v>
      </c>
      <c r="E1919" t="s">
        <v>215</v>
      </c>
      <c r="F1919" t="s">
        <v>23</v>
      </c>
      <c r="G1919" t="s">
        <v>23</v>
      </c>
      <c r="H1919" t="s">
        <v>23</v>
      </c>
      <c r="I1919">
        <v>5.5499999871244654E-4</v>
      </c>
      <c r="J1919">
        <v>9.5289400000183377E-2</v>
      </c>
      <c r="K1919">
        <v>1.5272000018740071E-3</v>
      </c>
      <c r="L1919">
        <v>2.0553700000164099E-2</v>
      </c>
      <c r="M1919">
        <v>3.002955800002383</v>
      </c>
      <c r="N1919">
        <v>0.12335480000183451</v>
      </c>
    </row>
    <row r="1920" spans="1:14" x14ac:dyDescent="0.25">
      <c r="A1920">
        <v>5000</v>
      </c>
      <c r="B1920">
        <v>10</v>
      </c>
      <c r="C1920">
        <v>0.5</v>
      </c>
      <c r="D1920" t="s">
        <v>123</v>
      </c>
      <c r="E1920" t="s">
        <v>216</v>
      </c>
      <c r="F1920" t="s">
        <v>23</v>
      </c>
      <c r="G1920" t="s">
        <v>23</v>
      </c>
      <c r="H1920" t="s">
        <v>23</v>
      </c>
      <c r="I1920">
        <v>6.1819999973522499E-4</v>
      </c>
      <c r="J1920">
        <v>0.11836790000234031</v>
      </c>
      <c r="K1920">
        <v>1.377300002786797E-3</v>
      </c>
      <c r="L1920">
        <v>2.3818499998014889E-2</v>
      </c>
      <c r="M1920">
        <v>3.850472199999786</v>
      </c>
      <c r="N1920">
        <v>0.14199110000481599</v>
      </c>
    </row>
    <row r="1921" spans="1:14" x14ac:dyDescent="0.25">
      <c r="A1921">
        <v>5000</v>
      </c>
      <c r="B1921">
        <v>10</v>
      </c>
      <c r="C1921">
        <v>0.5</v>
      </c>
      <c r="D1921" t="s">
        <v>123</v>
      </c>
      <c r="E1921" t="s">
        <v>217</v>
      </c>
      <c r="F1921" t="s">
        <v>23</v>
      </c>
      <c r="G1921" t="s">
        <v>23</v>
      </c>
      <c r="H1921" t="s">
        <v>23</v>
      </c>
      <c r="I1921">
        <v>9.6450000273762271E-4</v>
      </c>
      <c r="J1921">
        <v>0.1069897999987006</v>
      </c>
      <c r="K1921">
        <v>1.347099998383783E-3</v>
      </c>
      <c r="L1921">
        <v>2.1223699994152408E-2</v>
      </c>
      <c r="M1921">
        <v>3.4830032999961991</v>
      </c>
      <c r="N1921">
        <v>0.13694650000252301</v>
      </c>
    </row>
    <row r="1922" spans="1:14" x14ac:dyDescent="0.25">
      <c r="A1922">
        <v>5000</v>
      </c>
      <c r="B1922">
        <v>10</v>
      </c>
      <c r="C1922">
        <v>0.5</v>
      </c>
      <c r="D1922" t="s">
        <v>123</v>
      </c>
      <c r="E1922" t="s">
        <v>218</v>
      </c>
      <c r="F1922" t="s">
        <v>23</v>
      </c>
      <c r="G1922" t="s">
        <v>23</v>
      </c>
      <c r="H1922" t="s">
        <v>23</v>
      </c>
      <c r="I1922">
        <v>6.8150000151945278E-4</v>
      </c>
      <c r="J1922">
        <v>0.1048474999988684</v>
      </c>
      <c r="K1922">
        <v>1.399500004481524E-3</v>
      </c>
      <c r="L1922">
        <v>2.822029999515507E-2</v>
      </c>
      <c r="M1922">
        <v>4.0317651000004844</v>
      </c>
      <c r="N1922">
        <v>0.15357070000027309</v>
      </c>
    </row>
    <row r="1923" spans="1:14" x14ac:dyDescent="0.25">
      <c r="A1923">
        <v>5000</v>
      </c>
      <c r="B1923">
        <v>10</v>
      </c>
      <c r="C1923">
        <v>0.5</v>
      </c>
      <c r="D1923" t="s">
        <v>123</v>
      </c>
      <c r="E1923" t="s">
        <v>219</v>
      </c>
      <c r="F1923" t="s">
        <v>23</v>
      </c>
      <c r="G1923" t="s">
        <v>23</v>
      </c>
      <c r="H1923" t="s">
        <v>23</v>
      </c>
      <c r="I1923">
        <v>6.1060000007273629E-4</v>
      </c>
      <c r="J1923">
        <v>0.1090423999994528</v>
      </c>
      <c r="K1923">
        <v>1.317000002018176E-3</v>
      </c>
      <c r="L1923">
        <v>2.7199500000278931E-2</v>
      </c>
      <c r="M1923">
        <v>3.666572699999961</v>
      </c>
      <c r="N1923">
        <v>0.14467980000335959</v>
      </c>
    </row>
    <row r="1924" spans="1:14" x14ac:dyDescent="0.25">
      <c r="A1924">
        <v>5000</v>
      </c>
      <c r="B1924">
        <v>10</v>
      </c>
      <c r="C1924">
        <v>0.5</v>
      </c>
      <c r="D1924" t="s">
        <v>123</v>
      </c>
      <c r="E1924" t="s">
        <v>220</v>
      </c>
      <c r="F1924" t="s">
        <v>23</v>
      </c>
      <c r="G1924" t="s">
        <v>23</v>
      </c>
      <c r="H1924" t="s">
        <v>23</v>
      </c>
      <c r="I1924">
        <v>6.6729999525705352E-4</v>
      </c>
      <c r="J1924">
        <v>0.110364699998172</v>
      </c>
      <c r="K1924">
        <v>1.297499999054708E-3</v>
      </c>
      <c r="L1924">
        <v>2.1827100004884411E-2</v>
      </c>
      <c r="M1924">
        <v>3.8543525999994022</v>
      </c>
      <c r="N1924">
        <v>0.15270560000499239</v>
      </c>
    </row>
    <row r="1925" spans="1:14" x14ac:dyDescent="0.25">
      <c r="A1925">
        <v>5000</v>
      </c>
      <c r="B1925">
        <v>10</v>
      </c>
      <c r="C1925">
        <v>0.5</v>
      </c>
      <c r="D1925" t="s">
        <v>123</v>
      </c>
      <c r="E1925" t="s">
        <v>221</v>
      </c>
      <c r="F1925" t="s">
        <v>23</v>
      </c>
      <c r="G1925" t="s">
        <v>23</v>
      </c>
      <c r="H1925" t="s">
        <v>23</v>
      </c>
      <c r="I1925">
        <v>6.7400000261841342E-4</v>
      </c>
      <c r="J1925">
        <v>0.12252440000156641</v>
      </c>
      <c r="K1925">
        <v>1.521199999842793E-3</v>
      </c>
      <c r="L1925">
        <v>3.3602100003918167E-2</v>
      </c>
      <c r="M1925">
        <v>5.2702212000003783</v>
      </c>
      <c r="N1925">
        <v>0.16303779999725521</v>
      </c>
    </row>
    <row r="1926" spans="1:14" x14ac:dyDescent="0.25">
      <c r="A1926">
        <v>5000</v>
      </c>
      <c r="B1926">
        <v>10</v>
      </c>
      <c r="C1926">
        <v>0.5</v>
      </c>
      <c r="D1926" t="s">
        <v>123</v>
      </c>
      <c r="E1926" t="s">
        <v>222</v>
      </c>
      <c r="F1926" t="s">
        <v>23</v>
      </c>
      <c r="G1926" t="s">
        <v>23</v>
      </c>
      <c r="H1926" t="s">
        <v>23</v>
      </c>
      <c r="I1926">
        <v>6.3360000058310106E-4</v>
      </c>
      <c r="J1926">
        <v>0.114027099996747</v>
      </c>
      <c r="K1926">
        <v>1.3958999988972209E-3</v>
      </c>
      <c r="L1926">
        <v>2.265600000100676E-2</v>
      </c>
      <c r="M1926">
        <v>4.3673119000013676</v>
      </c>
      <c r="N1926">
        <v>0.14611430000513789</v>
      </c>
    </row>
    <row r="1927" spans="1:14" x14ac:dyDescent="0.25">
      <c r="A1927">
        <v>5000</v>
      </c>
      <c r="B1927">
        <v>10</v>
      </c>
      <c r="C1927">
        <v>0.5</v>
      </c>
      <c r="D1927" t="s">
        <v>123</v>
      </c>
      <c r="E1927" t="s">
        <v>223</v>
      </c>
      <c r="F1927" t="s">
        <v>23</v>
      </c>
      <c r="G1927" t="s">
        <v>23</v>
      </c>
      <c r="H1927" t="s">
        <v>23</v>
      </c>
      <c r="I1927">
        <v>5.9669999609468505E-4</v>
      </c>
      <c r="J1927">
        <v>0.10012350000033619</v>
      </c>
      <c r="K1927">
        <v>1.323900003626477E-3</v>
      </c>
      <c r="L1927">
        <v>2.1083399995404761E-2</v>
      </c>
      <c r="M1927">
        <v>3.436242099996889</v>
      </c>
      <c r="N1927">
        <v>0.13839870000083471</v>
      </c>
    </row>
    <row r="1928" spans="1:14" x14ac:dyDescent="0.25">
      <c r="A1928">
        <v>5000</v>
      </c>
      <c r="B1928">
        <v>20</v>
      </c>
      <c r="C1928">
        <v>0.5</v>
      </c>
      <c r="D1928" t="s">
        <v>123</v>
      </c>
      <c r="E1928" t="s">
        <v>199</v>
      </c>
      <c r="F1928" t="s">
        <v>23</v>
      </c>
      <c r="G1928" t="s">
        <v>23</v>
      </c>
      <c r="H1928" t="s">
        <v>23</v>
      </c>
      <c r="I1928">
        <v>7.4529999983496964E-4</v>
      </c>
      <c r="J1928">
        <v>9.5415200004936196E-2</v>
      </c>
      <c r="K1928">
        <v>1.2749000015901399E-3</v>
      </c>
      <c r="L1928">
        <v>3.516700000182027E-2</v>
      </c>
      <c r="M1928">
        <v>6.4781724999993457</v>
      </c>
      <c r="N1928">
        <v>0.14331700000184361</v>
      </c>
    </row>
    <row r="1929" spans="1:14" x14ac:dyDescent="0.25">
      <c r="A1929">
        <v>5000</v>
      </c>
      <c r="B1929">
        <v>20</v>
      </c>
      <c r="C1929">
        <v>0.5</v>
      </c>
      <c r="D1929" t="s">
        <v>123</v>
      </c>
      <c r="E1929" t="s">
        <v>200</v>
      </c>
      <c r="F1929" t="s">
        <v>23</v>
      </c>
      <c r="G1929" t="s">
        <v>23</v>
      </c>
      <c r="H1929" t="s">
        <v>23</v>
      </c>
      <c r="I1929">
        <v>9.0490000002318993E-4</v>
      </c>
      <c r="J1929">
        <v>0.10841540000546961</v>
      </c>
      <c r="K1929">
        <v>1.4184999963617879E-3</v>
      </c>
      <c r="L1929">
        <v>3.7260800003423362E-2</v>
      </c>
      <c r="M1929">
        <v>8.3248816999985138</v>
      </c>
      <c r="N1929">
        <v>0.14470530000107831</v>
      </c>
    </row>
    <row r="1930" spans="1:14" x14ac:dyDescent="0.25">
      <c r="A1930">
        <v>5000</v>
      </c>
      <c r="B1930">
        <v>20</v>
      </c>
      <c r="C1930">
        <v>0.5</v>
      </c>
      <c r="D1930" t="s">
        <v>123</v>
      </c>
      <c r="E1930" t="s">
        <v>201</v>
      </c>
      <c r="F1930" t="s">
        <v>23</v>
      </c>
      <c r="G1930" t="s">
        <v>23</v>
      </c>
      <c r="H1930" t="s">
        <v>23</v>
      </c>
      <c r="I1930">
        <v>8.5039999976288527E-4</v>
      </c>
      <c r="J1930">
        <v>0.11054119999607789</v>
      </c>
      <c r="K1930">
        <v>1.5063999962876551E-3</v>
      </c>
      <c r="L1930">
        <v>4.4077400001697242E-2</v>
      </c>
      <c r="M1930">
        <v>7.5940087999988464</v>
      </c>
      <c r="N1930">
        <v>0.14766059999965361</v>
      </c>
    </row>
    <row r="1931" spans="1:14" x14ac:dyDescent="0.25">
      <c r="A1931">
        <v>5000</v>
      </c>
      <c r="B1931">
        <v>20</v>
      </c>
      <c r="C1931">
        <v>0.5</v>
      </c>
      <c r="D1931" t="s">
        <v>123</v>
      </c>
      <c r="E1931" t="s">
        <v>202</v>
      </c>
      <c r="F1931" t="s">
        <v>23</v>
      </c>
      <c r="G1931" t="s">
        <v>23</v>
      </c>
      <c r="H1931" t="s">
        <v>23</v>
      </c>
      <c r="I1931">
        <v>7.8990000474732369E-4</v>
      </c>
      <c r="J1931">
        <v>0.112730200002261</v>
      </c>
      <c r="K1931">
        <v>2.6059000010718592E-3</v>
      </c>
      <c r="L1931">
        <v>4.8347900003136601E-2</v>
      </c>
      <c r="M1931">
        <v>8.0766768000030424</v>
      </c>
      <c r="N1931">
        <v>0.1553158999959123</v>
      </c>
    </row>
    <row r="1932" spans="1:14" x14ac:dyDescent="0.25">
      <c r="A1932">
        <v>5000</v>
      </c>
      <c r="B1932">
        <v>20</v>
      </c>
      <c r="C1932">
        <v>0.5</v>
      </c>
      <c r="D1932" t="s">
        <v>123</v>
      </c>
      <c r="E1932" t="s">
        <v>203</v>
      </c>
      <c r="F1932" t="s">
        <v>23</v>
      </c>
      <c r="G1932" t="s">
        <v>23</v>
      </c>
      <c r="H1932" t="s">
        <v>23</v>
      </c>
      <c r="I1932">
        <v>9.5090000104391947E-4</v>
      </c>
      <c r="J1932">
        <v>0.1147922000018298</v>
      </c>
      <c r="K1932">
        <v>1.5286999987438319E-3</v>
      </c>
      <c r="L1932">
        <v>4.0687499997147818E-2</v>
      </c>
      <c r="M1932">
        <v>8.0400357999969856</v>
      </c>
      <c r="N1932">
        <v>0.15739609999582169</v>
      </c>
    </row>
    <row r="1933" spans="1:14" x14ac:dyDescent="0.25">
      <c r="A1933">
        <v>5000</v>
      </c>
      <c r="B1933">
        <v>20</v>
      </c>
      <c r="C1933">
        <v>0.5</v>
      </c>
      <c r="D1933" t="s">
        <v>123</v>
      </c>
      <c r="E1933" t="s">
        <v>204</v>
      </c>
      <c r="F1933" t="s">
        <v>23</v>
      </c>
      <c r="G1933" t="s">
        <v>23</v>
      </c>
      <c r="H1933" t="s">
        <v>23</v>
      </c>
      <c r="I1933">
        <v>1.257099997019395E-3</v>
      </c>
      <c r="J1933">
        <v>0.10949529999925291</v>
      </c>
      <c r="K1933">
        <v>1.463699998566881E-3</v>
      </c>
      <c r="L1933">
        <v>4.0216000001237262E-2</v>
      </c>
      <c r="M1933">
        <v>7.6674368000021786</v>
      </c>
      <c r="N1933">
        <v>0.14685930000268849</v>
      </c>
    </row>
    <row r="1934" spans="1:14" x14ac:dyDescent="0.25">
      <c r="A1934">
        <v>5000</v>
      </c>
      <c r="B1934">
        <v>20</v>
      </c>
      <c r="C1934">
        <v>0.5</v>
      </c>
      <c r="D1934" t="s">
        <v>123</v>
      </c>
      <c r="E1934" t="s">
        <v>205</v>
      </c>
      <c r="F1934" t="s">
        <v>23</v>
      </c>
      <c r="G1934" t="s">
        <v>23</v>
      </c>
      <c r="H1934" t="s">
        <v>23</v>
      </c>
      <c r="I1934">
        <v>8.2620000466704369E-4</v>
      </c>
      <c r="J1934">
        <v>0.11567700000159679</v>
      </c>
      <c r="K1934">
        <v>1.5553000048385E-3</v>
      </c>
      <c r="L1934">
        <v>4.1220999999495689E-2</v>
      </c>
      <c r="M1934">
        <v>8.7913207000019611</v>
      </c>
      <c r="N1934">
        <v>0.16082900000037631</v>
      </c>
    </row>
    <row r="1935" spans="1:14" x14ac:dyDescent="0.25">
      <c r="A1935">
        <v>5000</v>
      </c>
      <c r="B1935">
        <v>20</v>
      </c>
      <c r="C1935">
        <v>0.5</v>
      </c>
      <c r="D1935" t="s">
        <v>123</v>
      </c>
      <c r="E1935" t="s">
        <v>206</v>
      </c>
      <c r="F1935" t="s">
        <v>23</v>
      </c>
      <c r="G1935" t="s">
        <v>23</v>
      </c>
      <c r="H1935" t="s">
        <v>23</v>
      </c>
      <c r="I1935">
        <v>8.2829999882960692E-4</v>
      </c>
      <c r="J1935">
        <v>0.1209920999972383</v>
      </c>
      <c r="K1935">
        <v>1.463699998566881E-3</v>
      </c>
      <c r="L1935">
        <v>5.2277000002504792E-2</v>
      </c>
      <c r="M1935">
        <v>8.4944012000050861</v>
      </c>
      <c r="N1935">
        <v>0.1601702999978443</v>
      </c>
    </row>
    <row r="1936" spans="1:14" x14ac:dyDescent="0.25">
      <c r="A1936">
        <v>5000</v>
      </c>
      <c r="B1936">
        <v>20</v>
      </c>
      <c r="C1936">
        <v>0.5</v>
      </c>
      <c r="D1936" t="s">
        <v>123</v>
      </c>
      <c r="E1936" t="s">
        <v>207</v>
      </c>
      <c r="F1936" t="s">
        <v>23</v>
      </c>
      <c r="G1936" t="s">
        <v>23</v>
      </c>
      <c r="H1936" t="s">
        <v>23</v>
      </c>
      <c r="I1936">
        <v>1.112000005377922E-3</v>
      </c>
      <c r="J1936">
        <v>0.1138309999951161</v>
      </c>
      <c r="K1936">
        <v>1.512499999080319E-3</v>
      </c>
      <c r="L1936">
        <v>4.1401300004508812E-2</v>
      </c>
      <c r="M1936">
        <v>8.5376134000034654</v>
      </c>
      <c r="N1936">
        <v>0.16979709999577611</v>
      </c>
    </row>
    <row r="1937" spans="1:14" x14ac:dyDescent="0.25">
      <c r="A1937">
        <v>5000</v>
      </c>
      <c r="B1937">
        <v>20</v>
      </c>
      <c r="C1937">
        <v>0.5</v>
      </c>
      <c r="D1937" t="s">
        <v>123</v>
      </c>
      <c r="E1937" t="s">
        <v>208</v>
      </c>
      <c r="F1937" t="s">
        <v>23</v>
      </c>
      <c r="G1937" t="s">
        <v>23</v>
      </c>
      <c r="H1937" t="s">
        <v>23</v>
      </c>
      <c r="I1937">
        <v>8.6269999883370474E-4</v>
      </c>
      <c r="J1937">
        <v>0.11868069999763969</v>
      </c>
      <c r="K1937">
        <v>1.4683000044897201E-3</v>
      </c>
      <c r="L1937">
        <v>4.1396499997063067E-2</v>
      </c>
      <c r="M1937">
        <v>9.4103553000022657</v>
      </c>
      <c r="N1937">
        <v>0.14971479999803711</v>
      </c>
    </row>
    <row r="1938" spans="1:14" x14ac:dyDescent="0.25">
      <c r="A1938">
        <v>5000</v>
      </c>
      <c r="B1938">
        <v>20</v>
      </c>
      <c r="C1938">
        <v>0.5</v>
      </c>
      <c r="D1938" t="s">
        <v>123</v>
      </c>
      <c r="E1938" t="s">
        <v>209</v>
      </c>
      <c r="F1938" t="s">
        <v>23</v>
      </c>
      <c r="G1938" t="s">
        <v>23</v>
      </c>
      <c r="H1938" t="s">
        <v>23</v>
      </c>
      <c r="I1938">
        <v>8.544000011170283E-4</v>
      </c>
      <c r="J1938">
        <v>0.1117258000012953</v>
      </c>
      <c r="K1938">
        <v>1.498500001616776E-3</v>
      </c>
      <c r="L1938">
        <v>4.1666200006147847E-2</v>
      </c>
      <c r="M1938">
        <v>9.5318067000043811</v>
      </c>
      <c r="N1938">
        <v>0.1536900999999489</v>
      </c>
    </row>
    <row r="1939" spans="1:14" x14ac:dyDescent="0.25">
      <c r="A1939">
        <v>5000</v>
      </c>
      <c r="B1939">
        <v>20</v>
      </c>
      <c r="C1939">
        <v>0.5</v>
      </c>
      <c r="D1939" t="s">
        <v>123</v>
      </c>
      <c r="E1939" t="s">
        <v>210</v>
      </c>
      <c r="F1939" t="s">
        <v>23</v>
      </c>
      <c r="G1939" t="s">
        <v>23</v>
      </c>
      <c r="H1939" t="s">
        <v>23</v>
      </c>
      <c r="I1939">
        <v>8.2619999739108607E-4</v>
      </c>
      <c r="J1939">
        <v>0.1224892000027467</v>
      </c>
      <c r="K1939">
        <v>1.5323999978136269E-3</v>
      </c>
      <c r="L1939">
        <v>4.1730800003279001E-2</v>
      </c>
      <c r="M1939">
        <v>9.4962777000037022</v>
      </c>
      <c r="N1939">
        <v>0.1527409999980591</v>
      </c>
    </row>
    <row r="1940" spans="1:14" x14ac:dyDescent="0.25">
      <c r="A1940">
        <v>5000</v>
      </c>
      <c r="B1940">
        <v>20</v>
      </c>
      <c r="C1940">
        <v>0.5</v>
      </c>
      <c r="D1940" t="s">
        <v>123</v>
      </c>
      <c r="E1940" t="s">
        <v>211</v>
      </c>
      <c r="F1940" t="s">
        <v>23</v>
      </c>
      <c r="G1940" t="s">
        <v>23</v>
      </c>
      <c r="H1940" t="s">
        <v>23</v>
      </c>
      <c r="I1940">
        <v>9.4350000290432945E-4</v>
      </c>
      <c r="J1940">
        <v>0.1013230999960797</v>
      </c>
      <c r="K1940">
        <v>1.3637000010930931E-3</v>
      </c>
      <c r="L1940">
        <v>3.5055600004852749E-2</v>
      </c>
      <c r="M1940">
        <v>6.4955417000019224</v>
      </c>
      <c r="N1940">
        <v>0.14090280000527861</v>
      </c>
    </row>
    <row r="1941" spans="1:14" x14ac:dyDescent="0.25">
      <c r="A1941">
        <v>5000</v>
      </c>
      <c r="B1941">
        <v>20</v>
      </c>
      <c r="C1941">
        <v>0.5</v>
      </c>
      <c r="D1941" t="s">
        <v>123</v>
      </c>
      <c r="E1941" t="s">
        <v>212</v>
      </c>
      <c r="F1941" t="s">
        <v>23</v>
      </c>
      <c r="G1941" t="s">
        <v>23</v>
      </c>
      <c r="H1941" t="s">
        <v>23</v>
      </c>
      <c r="I1941">
        <v>7.9859999823383987E-4</v>
      </c>
      <c r="J1941">
        <v>0.1050987000053283</v>
      </c>
      <c r="K1941">
        <v>1.438899998902343E-3</v>
      </c>
      <c r="L1941">
        <v>3.7783300002047333E-2</v>
      </c>
      <c r="M1941">
        <v>7.6792885000031674</v>
      </c>
      <c r="N1941">
        <v>0.14779750000161579</v>
      </c>
    </row>
    <row r="1942" spans="1:14" x14ac:dyDescent="0.25">
      <c r="A1942">
        <v>5000</v>
      </c>
      <c r="B1942">
        <v>20</v>
      </c>
      <c r="C1942">
        <v>0.5</v>
      </c>
      <c r="D1942" t="s">
        <v>123</v>
      </c>
      <c r="E1942" t="s">
        <v>213</v>
      </c>
      <c r="F1942" t="s">
        <v>23</v>
      </c>
      <c r="G1942" t="s">
        <v>23</v>
      </c>
      <c r="H1942" t="s">
        <v>23</v>
      </c>
      <c r="I1942">
        <v>7.9179999738698825E-4</v>
      </c>
      <c r="J1942">
        <v>0.1069556999937049</v>
      </c>
      <c r="K1942">
        <v>1.4530999978887851E-3</v>
      </c>
      <c r="L1942">
        <v>4.6452599999611273E-2</v>
      </c>
      <c r="M1942">
        <v>7.7590530999950724</v>
      </c>
      <c r="N1942">
        <v>0.14483760000439361</v>
      </c>
    </row>
    <row r="1943" spans="1:14" x14ac:dyDescent="0.25">
      <c r="A1943">
        <v>5000</v>
      </c>
      <c r="B1943">
        <v>20</v>
      </c>
      <c r="C1943">
        <v>0.5</v>
      </c>
      <c r="D1943" t="s">
        <v>123</v>
      </c>
      <c r="E1943" t="s">
        <v>214</v>
      </c>
      <c r="F1943" t="s">
        <v>23</v>
      </c>
      <c r="G1943" t="s">
        <v>23</v>
      </c>
      <c r="H1943" t="s">
        <v>23</v>
      </c>
      <c r="I1943">
        <v>7.9279999772552401E-4</v>
      </c>
      <c r="J1943">
        <v>0.11319950000324749</v>
      </c>
      <c r="K1943">
        <v>1.454699995520059E-3</v>
      </c>
      <c r="L1943">
        <v>3.941589999885764E-2</v>
      </c>
      <c r="M1943">
        <v>7.9740777999977581</v>
      </c>
      <c r="N1943">
        <v>0.154376600003161</v>
      </c>
    </row>
    <row r="1944" spans="1:14" x14ac:dyDescent="0.25">
      <c r="A1944">
        <v>5000</v>
      </c>
      <c r="B1944">
        <v>20</v>
      </c>
      <c r="C1944">
        <v>0.5</v>
      </c>
      <c r="D1944" t="s">
        <v>123</v>
      </c>
      <c r="E1944" t="s">
        <v>215</v>
      </c>
      <c r="F1944" t="s">
        <v>23</v>
      </c>
      <c r="G1944" t="s">
        <v>23</v>
      </c>
      <c r="H1944" t="s">
        <v>23</v>
      </c>
      <c r="I1944">
        <v>7.8170000051613897E-4</v>
      </c>
      <c r="J1944">
        <v>9.6221899999363814E-2</v>
      </c>
      <c r="K1944">
        <v>1.281000004382804E-3</v>
      </c>
      <c r="L1944">
        <v>3.2845699999597848E-2</v>
      </c>
      <c r="M1944">
        <v>6.554043800002546</v>
      </c>
      <c r="N1944">
        <v>0.13695029999507821</v>
      </c>
    </row>
    <row r="1945" spans="1:14" x14ac:dyDescent="0.25">
      <c r="A1945">
        <v>5000</v>
      </c>
      <c r="B1945">
        <v>20</v>
      </c>
      <c r="C1945">
        <v>0.5</v>
      </c>
      <c r="D1945" t="s">
        <v>123</v>
      </c>
      <c r="E1945" t="s">
        <v>216</v>
      </c>
      <c r="F1945" t="s">
        <v>23</v>
      </c>
      <c r="G1945" t="s">
        <v>23</v>
      </c>
      <c r="H1945" t="s">
        <v>23</v>
      </c>
      <c r="I1945">
        <v>1.0869999969145281E-3</v>
      </c>
      <c r="J1945">
        <v>0.1136565999986487</v>
      </c>
      <c r="K1945">
        <v>1.4184000028762971E-3</v>
      </c>
      <c r="L1945">
        <v>3.7883199998759658E-2</v>
      </c>
      <c r="M1945">
        <v>7.1618631000019377</v>
      </c>
      <c r="N1945">
        <v>0.1444508999993559</v>
      </c>
    </row>
    <row r="1946" spans="1:14" x14ac:dyDescent="0.25">
      <c r="A1946">
        <v>5000</v>
      </c>
      <c r="B1946">
        <v>20</v>
      </c>
      <c r="C1946">
        <v>0.5</v>
      </c>
      <c r="D1946" t="s">
        <v>123</v>
      </c>
      <c r="E1946" t="s">
        <v>217</v>
      </c>
      <c r="F1946" t="s">
        <v>23</v>
      </c>
      <c r="G1946" t="s">
        <v>23</v>
      </c>
      <c r="H1946" t="s">
        <v>23</v>
      </c>
      <c r="I1946">
        <v>9.7390000155428424E-4</v>
      </c>
      <c r="J1946">
        <v>0.1099431000038749</v>
      </c>
      <c r="K1946">
        <v>1.4272999978857111E-3</v>
      </c>
      <c r="L1946">
        <v>3.7900700001046062E-2</v>
      </c>
      <c r="M1946">
        <v>7.4990040999982739</v>
      </c>
      <c r="N1946">
        <v>0.14951219999784371</v>
      </c>
    </row>
    <row r="1947" spans="1:14" x14ac:dyDescent="0.25">
      <c r="A1947">
        <v>5000</v>
      </c>
      <c r="B1947">
        <v>20</v>
      </c>
      <c r="C1947">
        <v>0.5</v>
      </c>
      <c r="D1947" t="s">
        <v>123</v>
      </c>
      <c r="E1947" t="s">
        <v>218</v>
      </c>
      <c r="F1947" t="s">
        <v>23</v>
      </c>
      <c r="G1947" t="s">
        <v>23</v>
      </c>
      <c r="H1947" t="s">
        <v>23</v>
      </c>
      <c r="I1947">
        <v>1.0312000013072971E-3</v>
      </c>
      <c r="J1947">
        <v>0.1095137999946019</v>
      </c>
      <c r="K1947">
        <v>1.4660000015282999E-3</v>
      </c>
      <c r="L1947">
        <v>3.6542299996654037E-2</v>
      </c>
      <c r="M1947">
        <v>6.9009703999981866</v>
      </c>
      <c r="N1947">
        <v>0.14935069999773989</v>
      </c>
    </row>
    <row r="1948" spans="1:14" x14ac:dyDescent="0.25">
      <c r="A1948">
        <v>5000</v>
      </c>
      <c r="B1948">
        <v>20</v>
      </c>
      <c r="C1948">
        <v>0.5</v>
      </c>
      <c r="D1948" t="s">
        <v>123</v>
      </c>
      <c r="E1948" t="s">
        <v>219</v>
      </c>
      <c r="F1948" t="s">
        <v>23</v>
      </c>
      <c r="G1948" t="s">
        <v>23</v>
      </c>
      <c r="H1948" t="s">
        <v>23</v>
      </c>
      <c r="I1948">
        <v>8.5740000213263556E-4</v>
      </c>
      <c r="J1948">
        <v>0.1067378000007011</v>
      </c>
      <c r="K1948">
        <v>1.3797999999951569E-3</v>
      </c>
      <c r="L1948">
        <v>3.5777700002654463E-2</v>
      </c>
      <c r="M1948">
        <v>6.7882989999998236</v>
      </c>
      <c r="N1948">
        <v>0.13650800000323221</v>
      </c>
    </row>
    <row r="1949" spans="1:14" x14ac:dyDescent="0.25">
      <c r="A1949">
        <v>5000</v>
      </c>
      <c r="B1949">
        <v>20</v>
      </c>
      <c r="C1949">
        <v>0.5</v>
      </c>
      <c r="D1949" t="s">
        <v>123</v>
      </c>
      <c r="E1949" t="s">
        <v>220</v>
      </c>
      <c r="F1949" t="s">
        <v>23</v>
      </c>
      <c r="G1949" t="s">
        <v>23</v>
      </c>
      <c r="H1949" t="s">
        <v>23</v>
      </c>
      <c r="I1949">
        <v>7.7859999873908237E-4</v>
      </c>
      <c r="J1949">
        <v>0.1013850000017555</v>
      </c>
      <c r="K1949">
        <v>1.363299998047296E-3</v>
      </c>
      <c r="L1949">
        <v>3.9185699999507051E-2</v>
      </c>
      <c r="M1949">
        <v>6.5491704999949434</v>
      </c>
      <c r="N1949">
        <v>0.1352974999972503</v>
      </c>
    </row>
    <row r="1950" spans="1:14" x14ac:dyDescent="0.25">
      <c r="A1950">
        <v>5000</v>
      </c>
      <c r="B1950">
        <v>20</v>
      </c>
      <c r="C1950">
        <v>0.5</v>
      </c>
      <c r="D1950" t="s">
        <v>123</v>
      </c>
      <c r="E1950" t="s">
        <v>221</v>
      </c>
      <c r="F1950" t="s">
        <v>23</v>
      </c>
      <c r="G1950" t="s">
        <v>23</v>
      </c>
      <c r="H1950" t="s">
        <v>23</v>
      </c>
      <c r="I1950">
        <v>8.8659999892115593E-4</v>
      </c>
      <c r="J1950">
        <v>0.13675869999860879</v>
      </c>
      <c r="K1950">
        <v>1.6109999996842821E-3</v>
      </c>
      <c r="L1950">
        <v>4.5777999999700107E-2</v>
      </c>
      <c r="M1950">
        <v>10.01496729999781</v>
      </c>
      <c r="N1950">
        <v>0.2036436999987927</v>
      </c>
    </row>
    <row r="1951" spans="1:14" x14ac:dyDescent="0.25">
      <c r="A1951">
        <v>5000</v>
      </c>
      <c r="B1951">
        <v>20</v>
      </c>
      <c r="C1951">
        <v>0.5</v>
      </c>
      <c r="D1951" t="s">
        <v>123</v>
      </c>
      <c r="E1951" t="s">
        <v>222</v>
      </c>
      <c r="F1951" t="s">
        <v>23</v>
      </c>
      <c r="G1951" t="s">
        <v>23</v>
      </c>
      <c r="H1951" t="s">
        <v>23</v>
      </c>
      <c r="I1951">
        <v>8.0629999865777791E-4</v>
      </c>
      <c r="J1951">
        <v>0.1186168999993242</v>
      </c>
      <c r="K1951">
        <v>1.4656999992439519E-3</v>
      </c>
      <c r="L1951">
        <v>4.0946300003270153E-2</v>
      </c>
      <c r="M1951">
        <v>8.8582304000010481</v>
      </c>
      <c r="N1951">
        <v>0.14660759999969741</v>
      </c>
    </row>
    <row r="1952" spans="1:14" x14ac:dyDescent="0.25">
      <c r="A1952">
        <v>5000</v>
      </c>
      <c r="B1952">
        <v>20</v>
      </c>
      <c r="C1952">
        <v>0.5</v>
      </c>
      <c r="D1952" t="s">
        <v>123</v>
      </c>
      <c r="E1952" t="s">
        <v>223</v>
      </c>
      <c r="F1952" t="s">
        <v>23</v>
      </c>
      <c r="G1952" t="s">
        <v>23</v>
      </c>
      <c r="H1952" t="s">
        <v>23</v>
      </c>
      <c r="I1952">
        <v>7.7320000127656385E-4</v>
      </c>
      <c r="J1952">
        <v>0.1035964000038803</v>
      </c>
      <c r="K1952">
        <v>1.3287000037962571E-3</v>
      </c>
      <c r="L1952">
        <v>3.9984900002309587E-2</v>
      </c>
      <c r="M1952">
        <v>6.9364445000028354</v>
      </c>
      <c r="N1952">
        <v>0.1456852999981493</v>
      </c>
    </row>
    <row r="1953" spans="1:14" x14ac:dyDescent="0.25">
      <c r="A1953">
        <v>5000</v>
      </c>
      <c r="B1953">
        <v>50</v>
      </c>
      <c r="C1953">
        <v>0.5</v>
      </c>
      <c r="D1953" t="s">
        <v>123</v>
      </c>
      <c r="E1953" t="s">
        <v>199</v>
      </c>
      <c r="F1953" t="s">
        <v>23</v>
      </c>
      <c r="G1953" t="s">
        <v>23</v>
      </c>
      <c r="H1953" t="s">
        <v>23</v>
      </c>
      <c r="I1953">
        <v>1.6335999971488491E-3</v>
      </c>
      <c r="J1953">
        <v>9.4681800001126248E-2</v>
      </c>
      <c r="K1953">
        <v>1.383599999826401E-3</v>
      </c>
      <c r="L1953">
        <v>7.6511699997354299E-2</v>
      </c>
      <c r="M1953">
        <v>12.822780599999531</v>
      </c>
      <c r="N1953">
        <v>0.13165890000527719</v>
      </c>
    </row>
    <row r="1954" spans="1:14" x14ac:dyDescent="0.25">
      <c r="A1954">
        <v>5000</v>
      </c>
      <c r="B1954">
        <v>50</v>
      </c>
      <c r="C1954">
        <v>0.5</v>
      </c>
      <c r="D1954" t="s">
        <v>123</v>
      </c>
      <c r="E1954" t="s">
        <v>200</v>
      </c>
      <c r="F1954" t="s">
        <v>23</v>
      </c>
      <c r="G1954" t="s">
        <v>23</v>
      </c>
      <c r="H1954" t="s">
        <v>23</v>
      </c>
      <c r="I1954">
        <v>1.6210999965551309E-3</v>
      </c>
      <c r="J1954">
        <v>0.1092682000016794</v>
      </c>
      <c r="K1954">
        <v>1.6159000006155111E-3</v>
      </c>
      <c r="L1954">
        <v>8.6126499998499639E-2</v>
      </c>
      <c r="M1954">
        <v>19.064969099999871</v>
      </c>
      <c r="N1954">
        <v>0.14594149999902581</v>
      </c>
    </row>
    <row r="1955" spans="1:14" x14ac:dyDescent="0.25">
      <c r="A1955">
        <v>5000</v>
      </c>
      <c r="B1955">
        <v>50</v>
      </c>
      <c r="C1955">
        <v>0.5</v>
      </c>
      <c r="D1955" t="s">
        <v>123</v>
      </c>
      <c r="E1955" t="s">
        <v>201</v>
      </c>
      <c r="F1955" t="s">
        <v>23</v>
      </c>
      <c r="G1955" t="s">
        <v>23</v>
      </c>
      <c r="H1955" t="s">
        <v>23</v>
      </c>
      <c r="I1955">
        <v>1.818899996578693E-3</v>
      </c>
      <c r="J1955">
        <v>0.1073569000000134</v>
      </c>
      <c r="K1955">
        <v>1.61389999993844E-3</v>
      </c>
      <c r="L1955">
        <v>8.8993999997910578E-2</v>
      </c>
      <c r="M1955">
        <v>17.790873800004189</v>
      </c>
      <c r="N1955">
        <v>0.1473983000032604</v>
      </c>
    </row>
    <row r="1956" spans="1:14" x14ac:dyDescent="0.25">
      <c r="A1956">
        <v>5000</v>
      </c>
      <c r="B1956">
        <v>50</v>
      </c>
      <c r="C1956">
        <v>0.5</v>
      </c>
      <c r="D1956" t="s">
        <v>123</v>
      </c>
      <c r="E1956" t="s">
        <v>202</v>
      </c>
      <c r="F1956" t="s">
        <v>23</v>
      </c>
      <c r="G1956" t="s">
        <v>23</v>
      </c>
      <c r="H1956" t="s">
        <v>23</v>
      </c>
      <c r="I1956">
        <v>1.871600004960783E-3</v>
      </c>
      <c r="J1956">
        <v>0.111681000002136</v>
      </c>
      <c r="K1956">
        <v>1.6229000029852609E-3</v>
      </c>
      <c r="L1956">
        <v>9.8160499997902662E-2</v>
      </c>
      <c r="M1956">
        <v>19.693851399999399</v>
      </c>
      <c r="N1956">
        <v>0.14731219999521269</v>
      </c>
    </row>
    <row r="1957" spans="1:14" x14ac:dyDescent="0.25">
      <c r="A1957">
        <v>5000</v>
      </c>
      <c r="B1957">
        <v>50</v>
      </c>
      <c r="C1957">
        <v>0.5</v>
      </c>
      <c r="D1957" t="s">
        <v>123</v>
      </c>
      <c r="E1957" t="s">
        <v>203</v>
      </c>
      <c r="F1957" t="s">
        <v>23</v>
      </c>
      <c r="G1957" t="s">
        <v>23</v>
      </c>
      <c r="H1957" t="s">
        <v>23</v>
      </c>
      <c r="I1957">
        <v>1.531100002466701E-3</v>
      </c>
      <c r="J1957">
        <v>0.13869059999706221</v>
      </c>
      <c r="K1957">
        <v>2.386499996646307E-3</v>
      </c>
      <c r="L1957">
        <v>0.102927500003716</v>
      </c>
      <c r="M1957">
        <v>18.40478570000414</v>
      </c>
      <c r="N1957">
        <v>0.14156740000180429</v>
      </c>
    </row>
    <row r="1958" spans="1:14" x14ac:dyDescent="0.25">
      <c r="A1958">
        <v>5000</v>
      </c>
      <c r="B1958">
        <v>50</v>
      </c>
      <c r="C1958">
        <v>0.5</v>
      </c>
      <c r="D1958" t="s">
        <v>123</v>
      </c>
      <c r="E1958" t="s">
        <v>204</v>
      </c>
      <c r="F1958" t="s">
        <v>23</v>
      </c>
      <c r="G1958" t="s">
        <v>23</v>
      </c>
      <c r="H1958" t="s">
        <v>23</v>
      </c>
      <c r="I1958">
        <v>1.639400004933123E-3</v>
      </c>
      <c r="J1958">
        <v>0.110357199999271</v>
      </c>
      <c r="K1958">
        <v>1.9436999937170189E-3</v>
      </c>
      <c r="L1958">
        <v>8.5955900001863483E-2</v>
      </c>
      <c r="M1958">
        <v>18.60830510000233</v>
      </c>
      <c r="N1958">
        <v>0.14550150000286519</v>
      </c>
    </row>
    <row r="1959" spans="1:14" x14ac:dyDescent="0.25">
      <c r="A1959">
        <v>5000</v>
      </c>
      <c r="B1959">
        <v>50</v>
      </c>
      <c r="C1959">
        <v>0.5</v>
      </c>
      <c r="D1959" t="s">
        <v>123</v>
      </c>
      <c r="E1959" t="s">
        <v>205</v>
      </c>
      <c r="F1959" t="s">
        <v>23</v>
      </c>
      <c r="G1959" t="s">
        <v>23</v>
      </c>
      <c r="H1959" t="s">
        <v>23</v>
      </c>
      <c r="I1959">
        <v>1.808399996662047E-3</v>
      </c>
      <c r="J1959">
        <v>0.1161992999986978</v>
      </c>
      <c r="K1959">
        <v>1.6931999998632821E-3</v>
      </c>
      <c r="L1959">
        <v>0.1111409000004642</v>
      </c>
      <c r="M1959">
        <v>19.82223499999964</v>
      </c>
      <c r="N1959">
        <v>0.1555366000029608</v>
      </c>
    </row>
    <row r="1960" spans="1:14" x14ac:dyDescent="0.25">
      <c r="A1960">
        <v>5000</v>
      </c>
      <c r="B1960">
        <v>50</v>
      </c>
      <c r="C1960">
        <v>0.5</v>
      </c>
      <c r="D1960" t="s">
        <v>123</v>
      </c>
      <c r="E1960" t="s">
        <v>206</v>
      </c>
      <c r="F1960" t="s">
        <v>23</v>
      </c>
      <c r="G1960" t="s">
        <v>23</v>
      </c>
      <c r="H1960" t="s">
        <v>23</v>
      </c>
      <c r="I1960">
        <v>1.6379000007873401E-3</v>
      </c>
      <c r="J1960">
        <v>0.1168054000008851</v>
      </c>
      <c r="K1960">
        <v>1.6586999990977349E-3</v>
      </c>
      <c r="L1960">
        <v>9.1404200000397395E-2</v>
      </c>
      <c r="M1960">
        <v>18.859961000001931</v>
      </c>
      <c r="N1960">
        <v>0.15501989999756921</v>
      </c>
    </row>
    <row r="1961" spans="1:14" x14ac:dyDescent="0.25">
      <c r="A1961">
        <v>5000</v>
      </c>
      <c r="B1961">
        <v>50</v>
      </c>
      <c r="C1961">
        <v>0.5</v>
      </c>
      <c r="D1961" t="s">
        <v>123</v>
      </c>
      <c r="E1961" t="s">
        <v>207</v>
      </c>
      <c r="F1961" t="s">
        <v>23</v>
      </c>
      <c r="G1961" t="s">
        <v>23</v>
      </c>
      <c r="H1961" t="s">
        <v>23</v>
      </c>
      <c r="I1961">
        <v>1.580000003741588E-3</v>
      </c>
      <c r="J1961">
        <v>0.1151993000021321</v>
      </c>
      <c r="K1961">
        <v>1.673799997661263E-3</v>
      </c>
      <c r="L1961">
        <v>9.7049500000139233E-2</v>
      </c>
      <c r="M1961">
        <v>18.79224830000021</v>
      </c>
      <c r="N1961">
        <v>0.1572550999990199</v>
      </c>
    </row>
    <row r="1962" spans="1:14" x14ac:dyDescent="0.25">
      <c r="A1962">
        <v>5000</v>
      </c>
      <c r="B1962">
        <v>50</v>
      </c>
      <c r="C1962">
        <v>0.5</v>
      </c>
      <c r="D1962" t="s">
        <v>123</v>
      </c>
      <c r="E1962" t="s">
        <v>208</v>
      </c>
      <c r="F1962" t="s">
        <v>23</v>
      </c>
      <c r="G1962" t="s">
        <v>23</v>
      </c>
      <c r="H1962" t="s">
        <v>23</v>
      </c>
      <c r="I1962">
        <v>1.6730000061215831E-3</v>
      </c>
      <c r="J1962">
        <v>0.12557440000091449</v>
      </c>
      <c r="K1962">
        <v>1.7014999975799581E-3</v>
      </c>
      <c r="L1962">
        <v>9.9178999997093342E-2</v>
      </c>
      <c r="M1962">
        <v>22.754182900003801</v>
      </c>
      <c r="N1962">
        <v>0.1515247999996063</v>
      </c>
    </row>
    <row r="1963" spans="1:14" x14ac:dyDescent="0.25">
      <c r="A1963">
        <v>5000</v>
      </c>
      <c r="B1963">
        <v>50</v>
      </c>
      <c r="C1963">
        <v>0.5</v>
      </c>
      <c r="D1963" t="s">
        <v>123</v>
      </c>
      <c r="E1963" t="s">
        <v>209</v>
      </c>
      <c r="F1963" t="s">
        <v>23</v>
      </c>
      <c r="G1963" t="s">
        <v>23</v>
      </c>
      <c r="H1963" t="s">
        <v>23</v>
      </c>
      <c r="I1963">
        <v>1.582800003234297E-3</v>
      </c>
      <c r="J1963">
        <v>0.1127935000040452</v>
      </c>
      <c r="K1963">
        <v>1.684000002569519E-3</v>
      </c>
      <c r="L1963">
        <v>9.3046499998308718E-2</v>
      </c>
      <c r="M1963">
        <v>19.699973000002501</v>
      </c>
      <c r="N1963">
        <v>0.153106799996749</v>
      </c>
    </row>
    <row r="1964" spans="1:14" x14ac:dyDescent="0.25">
      <c r="A1964">
        <v>5000</v>
      </c>
      <c r="B1964">
        <v>50</v>
      </c>
      <c r="C1964">
        <v>0.5</v>
      </c>
      <c r="D1964" t="s">
        <v>123</v>
      </c>
      <c r="E1964" t="s">
        <v>210</v>
      </c>
      <c r="F1964" t="s">
        <v>23</v>
      </c>
      <c r="G1964" t="s">
        <v>23</v>
      </c>
      <c r="H1964" t="s">
        <v>23</v>
      </c>
      <c r="I1964">
        <v>1.5851999996812081E-3</v>
      </c>
      <c r="J1964">
        <v>0.11450709999917311</v>
      </c>
      <c r="K1964">
        <v>1.6677000021445561E-3</v>
      </c>
      <c r="L1964">
        <v>9.0376899999682792E-2</v>
      </c>
      <c r="M1964">
        <v>20.06167450000066</v>
      </c>
      <c r="N1964">
        <v>0.1518063000039547</v>
      </c>
    </row>
    <row r="1965" spans="1:14" x14ac:dyDescent="0.25">
      <c r="A1965">
        <v>5000</v>
      </c>
      <c r="B1965">
        <v>50</v>
      </c>
      <c r="C1965">
        <v>0.5</v>
      </c>
      <c r="D1965" t="s">
        <v>123</v>
      </c>
      <c r="E1965" t="s">
        <v>211</v>
      </c>
      <c r="F1965" t="s">
        <v>23</v>
      </c>
      <c r="G1965" t="s">
        <v>23</v>
      </c>
      <c r="H1965" t="s">
        <v>23</v>
      </c>
      <c r="I1965">
        <v>1.542500001960434E-3</v>
      </c>
      <c r="J1965">
        <v>0.1073802000028081</v>
      </c>
      <c r="K1965">
        <v>1.47819999983767E-3</v>
      </c>
      <c r="L1965">
        <v>0.1157155000037164</v>
      </c>
      <c r="M1965">
        <v>14.296609700002589</v>
      </c>
      <c r="N1965">
        <v>0.14930399999866489</v>
      </c>
    </row>
    <row r="1966" spans="1:14" x14ac:dyDescent="0.25">
      <c r="A1966">
        <v>5000</v>
      </c>
      <c r="B1966">
        <v>50</v>
      </c>
      <c r="C1966">
        <v>0.5</v>
      </c>
      <c r="D1966" t="s">
        <v>123</v>
      </c>
      <c r="E1966" t="s">
        <v>212</v>
      </c>
      <c r="F1966" t="s">
        <v>23</v>
      </c>
      <c r="G1966" t="s">
        <v>23</v>
      </c>
      <c r="H1966" t="s">
        <v>23</v>
      </c>
      <c r="I1966">
        <v>1.605500001460314E-3</v>
      </c>
      <c r="J1966">
        <v>0.1074311000047601</v>
      </c>
      <c r="K1966">
        <v>1.592199994775001E-3</v>
      </c>
      <c r="L1966">
        <v>8.3133899999666028E-2</v>
      </c>
      <c r="M1966">
        <v>17.98729209999874</v>
      </c>
      <c r="N1966">
        <v>0.14819189999980151</v>
      </c>
    </row>
    <row r="1967" spans="1:14" x14ac:dyDescent="0.25">
      <c r="A1967">
        <v>5000</v>
      </c>
      <c r="B1967">
        <v>50</v>
      </c>
      <c r="C1967">
        <v>0.5</v>
      </c>
      <c r="D1967" t="s">
        <v>123</v>
      </c>
      <c r="E1967" t="s">
        <v>213</v>
      </c>
      <c r="F1967" t="s">
        <v>23</v>
      </c>
      <c r="G1967" t="s">
        <v>23</v>
      </c>
      <c r="H1967" t="s">
        <v>23</v>
      </c>
      <c r="I1967">
        <v>1.746699999785051E-3</v>
      </c>
      <c r="J1967">
        <v>0.102815099999134</v>
      </c>
      <c r="K1967">
        <v>1.56050000077812E-3</v>
      </c>
      <c r="L1967">
        <v>9.1251699996064417E-2</v>
      </c>
      <c r="M1967">
        <v>16.536191700004569</v>
      </c>
      <c r="N1967">
        <v>0.1452011000001221</v>
      </c>
    </row>
    <row r="1968" spans="1:14" x14ac:dyDescent="0.25">
      <c r="A1968">
        <v>5000</v>
      </c>
      <c r="B1968">
        <v>50</v>
      </c>
      <c r="C1968">
        <v>0.5</v>
      </c>
      <c r="D1968" t="s">
        <v>123</v>
      </c>
      <c r="E1968" t="s">
        <v>214</v>
      </c>
      <c r="F1968" t="s">
        <v>23</v>
      </c>
      <c r="G1968" t="s">
        <v>23</v>
      </c>
      <c r="H1968" t="s">
        <v>23</v>
      </c>
      <c r="I1968">
        <v>1.591499996720813E-3</v>
      </c>
      <c r="J1968">
        <v>0.13972130000183819</v>
      </c>
      <c r="K1968">
        <v>1.609099999768659E-3</v>
      </c>
      <c r="L1968">
        <v>9.0062299997953232E-2</v>
      </c>
      <c r="M1968">
        <v>17.975697299996678</v>
      </c>
      <c r="N1968">
        <v>0.1593843000009656</v>
      </c>
    </row>
    <row r="1969" spans="1:14" x14ac:dyDescent="0.25">
      <c r="A1969">
        <v>5000</v>
      </c>
      <c r="B1969">
        <v>50</v>
      </c>
      <c r="C1969">
        <v>0.5</v>
      </c>
      <c r="D1969" t="s">
        <v>123</v>
      </c>
      <c r="E1969" t="s">
        <v>215</v>
      </c>
      <c r="F1969" t="s">
        <v>23</v>
      </c>
      <c r="G1969" t="s">
        <v>23</v>
      </c>
      <c r="H1969" t="s">
        <v>23</v>
      </c>
      <c r="I1969">
        <v>2.2607999999308959E-3</v>
      </c>
      <c r="J1969">
        <v>9.4685699994442984E-2</v>
      </c>
      <c r="K1969">
        <v>1.3246000016806649E-3</v>
      </c>
      <c r="L1969">
        <v>7.5728299998445436E-2</v>
      </c>
      <c r="M1969">
        <v>13.79502109999885</v>
      </c>
      <c r="N1969">
        <v>0.12495299999864069</v>
      </c>
    </row>
    <row r="1970" spans="1:14" x14ac:dyDescent="0.25">
      <c r="A1970">
        <v>5000</v>
      </c>
      <c r="B1970">
        <v>50</v>
      </c>
      <c r="C1970">
        <v>0.5</v>
      </c>
      <c r="D1970" t="s">
        <v>123</v>
      </c>
      <c r="E1970" t="s">
        <v>216</v>
      </c>
      <c r="F1970" t="s">
        <v>23</v>
      </c>
      <c r="G1970" t="s">
        <v>23</v>
      </c>
      <c r="H1970" t="s">
        <v>23</v>
      </c>
      <c r="I1970">
        <v>1.592499997059349E-3</v>
      </c>
      <c r="J1970">
        <v>0.14053449999482839</v>
      </c>
      <c r="K1970">
        <v>2.281000000948552E-3</v>
      </c>
      <c r="L1970">
        <v>9.2698300002666656E-2</v>
      </c>
      <c r="M1970">
        <v>16.939779899999849</v>
      </c>
      <c r="N1970">
        <v>0.14234629999555179</v>
      </c>
    </row>
    <row r="1971" spans="1:14" x14ac:dyDescent="0.25">
      <c r="A1971">
        <v>5000</v>
      </c>
      <c r="B1971">
        <v>50</v>
      </c>
      <c r="C1971">
        <v>0.5</v>
      </c>
      <c r="D1971" t="s">
        <v>123</v>
      </c>
      <c r="E1971" t="s">
        <v>217</v>
      </c>
      <c r="F1971" t="s">
        <v>23</v>
      </c>
      <c r="G1971" t="s">
        <v>23</v>
      </c>
      <c r="H1971" t="s">
        <v>23</v>
      </c>
      <c r="I1971">
        <v>1.629999998840503E-3</v>
      </c>
      <c r="J1971">
        <v>0.1026177000021562</v>
      </c>
      <c r="K1971">
        <v>1.5160000039031729E-3</v>
      </c>
      <c r="L1971">
        <v>8.3975800000189338E-2</v>
      </c>
      <c r="M1971">
        <v>15.50666569999885</v>
      </c>
      <c r="N1971">
        <v>0.14547609999863201</v>
      </c>
    </row>
    <row r="1972" spans="1:14" x14ac:dyDescent="0.25">
      <c r="A1972">
        <v>5000</v>
      </c>
      <c r="B1972">
        <v>50</v>
      </c>
      <c r="C1972">
        <v>0.5</v>
      </c>
      <c r="D1972" t="s">
        <v>123</v>
      </c>
      <c r="E1972" t="s">
        <v>218</v>
      </c>
      <c r="F1972" t="s">
        <v>23</v>
      </c>
      <c r="G1972" t="s">
        <v>23</v>
      </c>
      <c r="H1972" t="s">
        <v>23</v>
      </c>
      <c r="I1972">
        <v>1.588500002981164E-3</v>
      </c>
      <c r="J1972">
        <v>0.1147781000036048</v>
      </c>
      <c r="K1972">
        <v>1.633799998671748E-3</v>
      </c>
      <c r="L1972">
        <v>9.2623599994112737E-2</v>
      </c>
      <c r="M1972">
        <v>15.79621100000077</v>
      </c>
      <c r="N1972">
        <v>0.15869219999876799</v>
      </c>
    </row>
    <row r="1973" spans="1:14" x14ac:dyDescent="0.25">
      <c r="A1973">
        <v>5000</v>
      </c>
      <c r="B1973">
        <v>50</v>
      </c>
      <c r="C1973">
        <v>0.5</v>
      </c>
      <c r="D1973" t="s">
        <v>123</v>
      </c>
      <c r="E1973" t="s">
        <v>219</v>
      </c>
      <c r="F1973" t="s">
        <v>23</v>
      </c>
      <c r="G1973" t="s">
        <v>23</v>
      </c>
      <c r="H1973" t="s">
        <v>23</v>
      </c>
      <c r="I1973">
        <v>1.5547999937552961E-3</v>
      </c>
      <c r="J1973">
        <v>0.1020300999953179</v>
      </c>
      <c r="K1973">
        <v>1.499099998909514E-3</v>
      </c>
      <c r="L1973">
        <v>7.9971999999543186E-2</v>
      </c>
      <c r="M1973">
        <v>15.26244009999937</v>
      </c>
      <c r="N1973">
        <v>0.1419353000019328</v>
      </c>
    </row>
    <row r="1974" spans="1:14" x14ac:dyDescent="0.25">
      <c r="A1974">
        <v>5000</v>
      </c>
      <c r="B1974">
        <v>50</v>
      </c>
      <c r="C1974">
        <v>0.5</v>
      </c>
      <c r="D1974" t="s">
        <v>123</v>
      </c>
      <c r="E1974" t="s">
        <v>220</v>
      </c>
      <c r="F1974" t="s">
        <v>23</v>
      </c>
      <c r="G1974" t="s">
        <v>23</v>
      </c>
      <c r="H1974" t="s">
        <v>23</v>
      </c>
      <c r="I1974">
        <v>1.628400001209229E-3</v>
      </c>
      <c r="J1974">
        <v>0.10319609999714879</v>
      </c>
      <c r="K1974">
        <v>1.7681000026641409E-3</v>
      </c>
      <c r="L1974">
        <v>0.10253299999749289</v>
      </c>
      <c r="M1974">
        <v>14.8849229999978</v>
      </c>
      <c r="N1974">
        <v>0.1518281999960891</v>
      </c>
    </row>
    <row r="1975" spans="1:14" x14ac:dyDescent="0.25">
      <c r="A1975">
        <v>5000</v>
      </c>
      <c r="B1975">
        <v>50</v>
      </c>
      <c r="C1975">
        <v>0.5</v>
      </c>
      <c r="D1975" t="s">
        <v>123</v>
      </c>
      <c r="E1975" t="s">
        <v>221</v>
      </c>
      <c r="F1975" t="s">
        <v>23</v>
      </c>
      <c r="G1975" t="s">
        <v>23</v>
      </c>
      <c r="H1975" t="s">
        <v>23</v>
      </c>
      <c r="I1975">
        <v>1.7205999974976289E-3</v>
      </c>
      <c r="J1975">
        <v>0.1226691999981995</v>
      </c>
      <c r="K1975">
        <v>1.786699998774566E-3</v>
      </c>
      <c r="L1975">
        <v>9.7412299997813534E-2</v>
      </c>
      <c r="M1975">
        <v>24.72354320000159</v>
      </c>
      <c r="N1975">
        <v>0.16656030000012831</v>
      </c>
    </row>
    <row r="1976" spans="1:14" x14ac:dyDescent="0.25">
      <c r="A1976">
        <v>5000</v>
      </c>
      <c r="B1976">
        <v>50</v>
      </c>
      <c r="C1976">
        <v>0.5</v>
      </c>
      <c r="D1976" t="s">
        <v>123</v>
      </c>
      <c r="E1976" t="s">
        <v>222</v>
      </c>
      <c r="F1976" t="s">
        <v>23</v>
      </c>
      <c r="G1976" t="s">
        <v>23</v>
      </c>
      <c r="H1976" t="s">
        <v>23</v>
      </c>
      <c r="I1976">
        <v>1.6030999977374449E-3</v>
      </c>
      <c r="J1976">
        <v>0.1116072000004351</v>
      </c>
      <c r="K1976">
        <v>1.608899998245761E-3</v>
      </c>
      <c r="L1976">
        <v>0.10057000000233531</v>
      </c>
      <c r="M1976">
        <v>21.541127299999062</v>
      </c>
      <c r="N1976">
        <v>0.163924100001168</v>
      </c>
    </row>
    <row r="1977" spans="1:14" x14ac:dyDescent="0.25">
      <c r="A1977">
        <v>5000</v>
      </c>
      <c r="B1977">
        <v>50</v>
      </c>
      <c r="C1977">
        <v>0.5</v>
      </c>
      <c r="D1977" t="s">
        <v>123</v>
      </c>
      <c r="E1977" t="s">
        <v>223</v>
      </c>
      <c r="F1977" t="s">
        <v>23</v>
      </c>
      <c r="G1977" t="s">
        <v>23</v>
      </c>
      <c r="H1977" t="s">
        <v>23</v>
      </c>
      <c r="I1977">
        <v>1.5567000009468761E-3</v>
      </c>
      <c r="J1977">
        <v>0.1011695000051986</v>
      </c>
      <c r="K1977">
        <v>1.5180999980657359E-3</v>
      </c>
      <c r="L1977">
        <v>8.3240600004501175E-2</v>
      </c>
      <c r="M1977">
        <v>17.223532000003619</v>
      </c>
      <c r="N1977">
        <v>0.13693680000142189</v>
      </c>
    </row>
    <row r="1978" spans="1:14" x14ac:dyDescent="0.25">
      <c r="A1978">
        <v>5000</v>
      </c>
      <c r="B1978">
        <v>100</v>
      </c>
      <c r="C1978">
        <v>0.5</v>
      </c>
      <c r="D1978" t="s">
        <v>123</v>
      </c>
      <c r="E1978" t="s">
        <v>199</v>
      </c>
      <c r="F1978" t="s">
        <v>23</v>
      </c>
      <c r="G1978" t="s">
        <v>23</v>
      </c>
      <c r="H1978" t="s">
        <v>23</v>
      </c>
      <c r="I1978">
        <v>3.6470000050030649E-3</v>
      </c>
      <c r="J1978">
        <v>0.1001985000038985</v>
      </c>
      <c r="K1978">
        <v>1.655399995797779E-3</v>
      </c>
      <c r="L1978">
        <v>0.14524010000604901</v>
      </c>
      <c r="M1978">
        <v>22.934421099998868</v>
      </c>
      <c r="N1978">
        <v>0.1346703999952297</v>
      </c>
    </row>
    <row r="1979" spans="1:14" x14ac:dyDescent="0.25">
      <c r="A1979">
        <v>5000</v>
      </c>
      <c r="B1979">
        <v>100</v>
      </c>
      <c r="C1979">
        <v>0.5</v>
      </c>
      <c r="D1979" t="s">
        <v>123</v>
      </c>
      <c r="E1979" t="s">
        <v>200</v>
      </c>
      <c r="F1979" t="s">
        <v>23</v>
      </c>
      <c r="G1979" t="s">
        <v>23</v>
      </c>
      <c r="H1979" t="s">
        <v>23</v>
      </c>
      <c r="I1979">
        <v>3.9265000013983808E-3</v>
      </c>
      <c r="J1979">
        <v>0.1165435000002617</v>
      </c>
      <c r="K1979">
        <v>1.8165000001317819E-3</v>
      </c>
      <c r="L1979">
        <v>0.1611343000040506</v>
      </c>
      <c r="M1979">
        <v>32.535113199999607</v>
      </c>
      <c r="N1979">
        <v>0.14697359999991019</v>
      </c>
    </row>
    <row r="1980" spans="1:14" x14ac:dyDescent="0.25">
      <c r="A1980">
        <v>5000</v>
      </c>
      <c r="B1980">
        <v>100</v>
      </c>
      <c r="C1980">
        <v>0.5</v>
      </c>
      <c r="D1980" t="s">
        <v>123</v>
      </c>
      <c r="E1980" t="s">
        <v>201</v>
      </c>
      <c r="F1980" t="s">
        <v>23</v>
      </c>
      <c r="G1980" t="s">
        <v>23</v>
      </c>
      <c r="H1980" t="s">
        <v>23</v>
      </c>
      <c r="I1980">
        <v>3.9266000021598302E-3</v>
      </c>
      <c r="J1980">
        <v>0.11356850000447589</v>
      </c>
      <c r="K1980">
        <v>1.8178000027546659E-3</v>
      </c>
      <c r="L1980">
        <v>0.1585341999962111</v>
      </c>
      <c r="M1980">
        <v>30.992811299998721</v>
      </c>
      <c r="N1980">
        <v>0.1490015000017593</v>
      </c>
    </row>
    <row r="1981" spans="1:14" x14ac:dyDescent="0.25">
      <c r="A1981">
        <v>5000</v>
      </c>
      <c r="B1981">
        <v>100</v>
      </c>
      <c r="C1981">
        <v>0.5</v>
      </c>
      <c r="D1981" t="s">
        <v>123</v>
      </c>
      <c r="E1981" t="s">
        <v>202</v>
      </c>
      <c r="F1981" t="s">
        <v>23</v>
      </c>
      <c r="G1981" t="s">
        <v>23</v>
      </c>
      <c r="H1981" t="s">
        <v>23</v>
      </c>
      <c r="I1981">
        <v>3.6104000027989969E-3</v>
      </c>
      <c r="J1981">
        <v>0.22398580000299259</v>
      </c>
      <c r="K1981">
        <v>1.888599996163975E-3</v>
      </c>
      <c r="L1981">
        <v>0.19661140000243901</v>
      </c>
      <c r="M1981">
        <v>35.432857499996317</v>
      </c>
      <c r="N1981">
        <v>0.15261969999846769</v>
      </c>
    </row>
    <row r="1982" spans="1:14" x14ac:dyDescent="0.25">
      <c r="A1982">
        <v>5000</v>
      </c>
      <c r="B1982">
        <v>100</v>
      </c>
      <c r="C1982">
        <v>0.5</v>
      </c>
      <c r="D1982" t="s">
        <v>123</v>
      </c>
      <c r="E1982" t="s">
        <v>203</v>
      </c>
      <c r="F1982" t="s">
        <v>23</v>
      </c>
      <c r="G1982" t="s">
        <v>23</v>
      </c>
      <c r="H1982" t="s">
        <v>23</v>
      </c>
      <c r="I1982">
        <v>4.3600999997579493E-3</v>
      </c>
      <c r="J1982">
        <v>0.106894900003681</v>
      </c>
      <c r="K1982">
        <v>1.8168999959016221E-3</v>
      </c>
      <c r="L1982">
        <v>0.16181510000023991</v>
      </c>
      <c r="M1982">
        <v>34.071619599999387</v>
      </c>
      <c r="N1982">
        <v>0.1451165999969817</v>
      </c>
    </row>
    <row r="1983" spans="1:14" x14ac:dyDescent="0.25">
      <c r="A1983">
        <v>5000</v>
      </c>
      <c r="B1983">
        <v>100</v>
      </c>
      <c r="C1983">
        <v>0.5</v>
      </c>
      <c r="D1983" t="s">
        <v>123</v>
      </c>
      <c r="E1983" t="s">
        <v>204</v>
      </c>
      <c r="F1983" t="s">
        <v>23</v>
      </c>
      <c r="G1983" t="s">
        <v>23</v>
      </c>
      <c r="H1983" t="s">
        <v>23</v>
      </c>
      <c r="I1983">
        <v>3.8525999989360571E-3</v>
      </c>
      <c r="J1983">
        <v>0.110151600005338</v>
      </c>
      <c r="K1983">
        <v>1.843400001234841E-3</v>
      </c>
      <c r="L1983">
        <v>0.1862067999973078</v>
      </c>
      <c r="M1983">
        <v>31.467930799997699</v>
      </c>
      <c r="N1983">
        <v>0.15785209999739891</v>
      </c>
    </row>
    <row r="1984" spans="1:14" x14ac:dyDescent="0.25">
      <c r="A1984">
        <v>5000</v>
      </c>
      <c r="B1984">
        <v>100</v>
      </c>
      <c r="C1984">
        <v>0.5</v>
      </c>
      <c r="D1984" t="s">
        <v>123</v>
      </c>
      <c r="E1984" t="s">
        <v>205</v>
      </c>
      <c r="F1984" t="s">
        <v>23</v>
      </c>
      <c r="G1984" t="s">
        <v>23</v>
      </c>
      <c r="H1984" t="s">
        <v>23</v>
      </c>
      <c r="I1984">
        <v>4.4818000023951754E-3</v>
      </c>
      <c r="J1984">
        <v>0.1212888999943971</v>
      </c>
      <c r="K1984">
        <v>2.259000000776723E-3</v>
      </c>
      <c r="L1984">
        <v>0.20500429999810879</v>
      </c>
      <c r="M1984">
        <v>39.257719699999143</v>
      </c>
      <c r="N1984">
        <v>0.1806446999980835</v>
      </c>
    </row>
    <row r="1985" spans="1:14" x14ac:dyDescent="0.25">
      <c r="A1985">
        <v>5000</v>
      </c>
      <c r="B1985">
        <v>100</v>
      </c>
      <c r="C1985">
        <v>0.5</v>
      </c>
      <c r="D1985" t="s">
        <v>123</v>
      </c>
      <c r="E1985" t="s">
        <v>206</v>
      </c>
      <c r="F1985" t="s">
        <v>23</v>
      </c>
      <c r="G1985" t="s">
        <v>23</v>
      </c>
      <c r="H1985" t="s">
        <v>23</v>
      </c>
      <c r="I1985">
        <v>4.6220000003813766E-3</v>
      </c>
      <c r="J1985">
        <v>0.11481630000344011</v>
      </c>
      <c r="K1985">
        <v>1.820999998017214E-3</v>
      </c>
      <c r="L1985">
        <v>0.18553459999384361</v>
      </c>
      <c r="M1985">
        <v>34.127261000001447</v>
      </c>
      <c r="N1985">
        <v>0.1585600999969756</v>
      </c>
    </row>
    <row r="1986" spans="1:14" x14ac:dyDescent="0.25">
      <c r="A1986">
        <v>5000</v>
      </c>
      <c r="B1986">
        <v>100</v>
      </c>
      <c r="C1986">
        <v>0.5</v>
      </c>
      <c r="D1986" t="s">
        <v>123</v>
      </c>
      <c r="E1986" t="s">
        <v>207</v>
      </c>
      <c r="F1986" t="s">
        <v>23</v>
      </c>
      <c r="G1986" t="s">
        <v>23</v>
      </c>
      <c r="H1986" t="s">
        <v>23</v>
      </c>
      <c r="I1986">
        <v>3.8683999955537729E-3</v>
      </c>
      <c r="J1986">
        <v>0.1114249000020209</v>
      </c>
      <c r="K1986">
        <v>1.8553999980213121E-3</v>
      </c>
      <c r="L1986">
        <v>0.16727099999843631</v>
      </c>
      <c r="M1986">
        <v>33.663073999996413</v>
      </c>
      <c r="N1986">
        <v>0.1561708999943221</v>
      </c>
    </row>
    <row r="1987" spans="1:14" x14ac:dyDescent="0.25">
      <c r="A1987">
        <v>5000</v>
      </c>
      <c r="B1987">
        <v>100</v>
      </c>
      <c r="C1987">
        <v>0.5</v>
      </c>
      <c r="D1987" t="s">
        <v>123</v>
      </c>
      <c r="E1987" t="s">
        <v>208</v>
      </c>
      <c r="F1987" t="s">
        <v>23</v>
      </c>
      <c r="G1987" t="s">
        <v>23</v>
      </c>
      <c r="H1987" t="s">
        <v>23</v>
      </c>
      <c r="I1987">
        <v>3.9774000033503398E-3</v>
      </c>
      <c r="J1987">
        <v>0.11494049999600971</v>
      </c>
      <c r="K1987">
        <v>2.4362999974982809E-3</v>
      </c>
      <c r="L1987">
        <v>0.18472969999857011</v>
      </c>
      <c r="M1987">
        <v>37.91631249999773</v>
      </c>
      <c r="N1987">
        <v>0.1544192000001203</v>
      </c>
    </row>
    <row r="1988" spans="1:14" x14ac:dyDescent="0.25">
      <c r="A1988">
        <v>5000</v>
      </c>
      <c r="B1988">
        <v>100</v>
      </c>
      <c r="C1988">
        <v>0.5</v>
      </c>
      <c r="D1988" t="s">
        <v>123</v>
      </c>
      <c r="E1988" t="s">
        <v>209</v>
      </c>
      <c r="F1988" t="s">
        <v>23</v>
      </c>
      <c r="G1988" t="s">
        <v>23</v>
      </c>
      <c r="H1988" t="s">
        <v>23</v>
      </c>
      <c r="I1988">
        <v>3.6368000000948091E-3</v>
      </c>
      <c r="J1988">
        <v>0.115651699998125</v>
      </c>
      <c r="K1988">
        <v>1.8841999990399929E-3</v>
      </c>
      <c r="L1988">
        <v>0.21226830000523481</v>
      </c>
      <c r="M1988">
        <v>38.360914400000183</v>
      </c>
      <c r="N1988">
        <v>0.17460589999973311</v>
      </c>
    </row>
    <row r="1989" spans="1:14" x14ac:dyDescent="0.25">
      <c r="A1989">
        <v>5000</v>
      </c>
      <c r="B1989">
        <v>100</v>
      </c>
      <c r="C1989">
        <v>0.5</v>
      </c>
      <c r="D1989" t="s">
        <v>123</v>
      </c>
      <c r="E1989" t="s">
        <v>210</v>
      </c>
      <c r="F1989" t="s">
        <v>23</v>
      </c>
      <c r="G1989" t="s">
        <v>23</v>
      </c>
      <c r="H1989" t="s">
        <v>23</v>
      </c>
      <c r="I1989">
        <v>4.3305999934091233E-3</v>
      </c>
      <c r="J1989">
        <v>0.1141416000027675</v>
      </c>
      <c r="K1989">
        <v>1.8758000005618669E-3</v>
      </c>
      <c r="L1989">
        <v>0.1713799999997718</v>
      </c>
      <c r="M1989">
        <v>36.755194700002903</v>
      </c>
      <c r="N1989">
        <v>0.15423829999781449</v>
      </c>
    </row>
    <row r="1990" spans="1:14" x14ac:dyDescent="0.25">
      <c r="A1990">
        <v>5000</v>
      </c>
      <c r="B1990">
        <v>100</v>
      </c>
      <c r="C1990">
        <v>0.5</v>
      </c>
      <c r="D1990" t="s">
        <v>123</v>
      </c>
      <c r="E1990" t="s">
        <v>211</v>
      </c>
      <c r="F1990" t="s">
        <v>23</v>
      </c>
      <c r="G1990" t="s">
        <v>23</v>
      </c>
      <c r="H1990" t="s">
        <v>23</v>
      </c>
      <c r="I1990">
        <v>3.467899994575419E-3</v>
      </c>
      <c r="J1990">
        <v>0.1297563000043738</v>
      </c>
      <c r="K1990">
        <v>2.162899996619672E-3</v>
      </c>
      <c r="L1990">
        <v>0.15159890000359161</v>
      </c>
      <c r="M1990">
        <v>24.84587360000296</v>
      </c>
      <c r="N1990">
        <v>0.14141740000195571</v>
      </c>
    </row>
    <row r="1991" spans="1:14" x14ac:dyDescent="0.25">
      <c r="A1991">
        <v>5000</v>
      </c>
      <c r="B1991">
        <v>100</v>
      </c>
      <c r="C1991">
        <v>0.5</v>
      </c>
      <c r="D1991" t="s">
        <v>123</v>
      </c>
      <c r="E1991" t="s">
        <v>212</v>
      </c>
      <c r="F1991" t="s">
        <v>23</v>
      </c>
      <c r="G1991" t="s">
        <v>23</v>
      </c>
      <c r="H1991" t="s">
        <v>23</v>
      </c>
      <c r="I1991">
        <v>3.8109999950393099E-3</v>
      </c>
      <c r="J1991">
        <v>0.1067870999977458</v>
      </c>
      <c r="K1991">
        <v>2.4537999997846778E-3</v>
      </c>
      <c r="L1991">
        <v>0.15880839999590529</v>
      </c>
      <c r="M1991">
        <v>28.308537400000201</v>
      </c>
      <c r="N1991">
        <v>0.15241510000487321</v>
      </c>
    </row>
    <row r="1992" spans="1:14" x14ac:dyDescent="0.25">
      <c r="A1992">
        <v>5000</v>
      </c>
      <c r="B1992">
        <v>100</v>
      </c>
      <c r="C1992">
        <v>0.5</v>
      </c>
      <c r="D1992" t="s">
        <v>123</v>
      </c>
      <c r="E1992" t="s">
        <v>213</v>
      </c>
      <c r="F1992" t="s">
        <v>23</v>
      </c>
      <c r="G1992" t="s">
        <v>23</v>
      </c>
      <c r="H1992" t="s">
        <v>23</v>
      </c>
      <c r="I1992">
        <v>3.805499996815342E-3</v>
      </c>
      <c r="J1992">
        <v>0.1040639999991981</v>
      </c>
      <c r="K1992">
        <v>1.9955999960075128E-3</v>
      </c>
      <c r="L1992">
        <v>0.15468610000243641</v>
      </c>
      <c r="M1992">
        <v>30.777639899999489</v>
      </c>
      <c r="N1992">
        <v>0.14504600000509529</v>
      </c>
    </row>
    <row r="1993" spans="1:14" x14ac:dyDescent="0.25">
      <c r="A1993">
        <v>5000</v>
      </c>
      <c r="B1993">
        <v>100</v>
      </c>
      <c r="C1993">
        <v>0.5</v>
      </c>
      <c r="D1993" t="s">
        <v>123</v>
      </c>
      <c r="E1993" t="s">
        <v>214</v>
      </c>
      <c r="F1993" t="s">
        <v>23</v>
      </c>
      <c r="G1993" t="s">
        <v>23</v>
      </c>
      <c r="H1993" t="s">
        <v>23</v>
      </c>
      <c r="I1993">
        <v>3.7956000014673918E-3</v>
      </c>
      <c r="J1993">
        <v>0.1124904000025708</v>
      </c>
      <c r="K1993">
        <v>1.922199997352436E-3</v>
      </c>
      <c r="L1993">
        <v>0.16693910000321921</v>
      </c>
      <c r="M1993">
        <v>33.206013600000013</v>
      </c>
      <c r="N1993">
        <v>0.26998669999738922</v>
      </c>
    </row>
    <row r="1994" spans="1:14" x14ac:dyDescent="0.25">
      <c r="A1994">
        <v>5000</v>
      </c>
      <c r="B1994">
        <v>100</v>
      </c>
      <c r="C1994">
        <v>0.5</v>
      </c>
      <c r="D1994" t="s">
        <v>123</v>
      </c>
      <c r="E1994" t="s">
        <v>215</v>
      </c>
      <c r="F1994" t="s">
        <v>23</v>
      </c>
      <c r="G1994" t="s">
        <v>23</v>
      </c>
      <c r="H1994" t="s">
        <v>23</v>
      </c>
      <c r="I1994">
        <v>3.5003999946638942E-3</v>
      </c>
      <c r="J1994">
        <v>9.860599999956321E-2</v>
      </c>
      <c r="K1994">
        <v>1.6696000020601791E-3</v>
      </c>
      <c r="L1994">
        <v>0.1349871999991592</v>
      </c>
      <c r="M1994">
        <v>23.342446999995449</v>
      </c>
      <c r="N1994">
        <v>0.14339269999618409</v>
      </c>
    </row>
    <row r="1995" spans="1:14" x14ac:dyDescent="0.25">
      <c r="A1995">
        <v>5000</v>
      </c>
      <c r="B1995">
        <v>100</v>
      </c>
      <c r="C1995">
        <v>0.5</v>
      </c>
      <c r="D1995" t="s">
        <v>123</v>
      </c>
      <c r="E1995" t="s">
        <v>216</v>
      </c>
      <c r="F1995" t="s">
        <v>23</v>
      </c>
      <c r="G1995" t="s">
        <v>23</v>
      </c>
      <c r="H1995" t="s">
        <v>23</v>
      </c>
      <c r="I1995">
        <v>3.8742000033380459E-3</v>
      </c>
      <c r="J1995">
        <v>0.1101878999979817</v>
      </c>
      <c r="K1995">
        <v>1.766699999279808E-3</v>
      </c>
      <c r="L1995">
        <v>0.1519726000042283</v>
      </c>
      <c r="M1995">
        <v>27.541026500002769</v>
      </c>
      <c r="N1995">
        <v>0.14820589999726511</v>
      </c>
    </row>
    <row r="1996" spans="1:14" x14ac:dyDescent="0.25">
      <c r="A1996">
        <v>5000</v>
      </c>
      <c r="B1996">
        <v>100</v>
      </c>
      <c r="C1996">
        <v>0.5</v>
      </c>
      <c r="D1996" t="s">
        <v>123</v>
      </c>
      <c r="E1996" t="s">
        <v>217</v>
      </c>
      <c r="F1996" t="s">
        <v>23</v>
      </c>
      <c r="G1996" t="s">
        <v>23</v>
      </c>
      <c r="H1996" t="s">
        <v>23</v>
      </c>
      <c r="I1996">
        <v>3.5114000056637451E-3</v>
      </c>
      <c r="J1996">
        <v>0.1152201000004425</v>
      </c>
      <c r="K1996">
        <v>1.7711999971652399E-3</v>
      </c>
      <c r="L1996">
        <v>0.1703253000014229</v>
      </c>
      <c r="M1996">
        <v>28.536203399999071</v>
      </c>
      <c r="N1996">
        <v>0.15239219999784839</v>
      </c>
    </row>
    <row r="1997" spans="1:14" x14ac:dyDescent="0.25">
      <c r="A1997">
        <v>5000</v>
      </c>
      <c r="B1997">
        <v>100</v>
      </c>
      <c r="C1997">
        <v>0.5</v>
      </c>
      <c r="D1997" t="s">
        <v>123</v>
      </c>
      <c r="E1997" t="s">
        <v>218</v>
      </c>
      <c r="F1997" t="s">
        <v>23</v>
      </c>
      <c r="G1997" t="s">
        <v>23</v>
      </c>
      <c r="H1997" t="s">
        <v>23</v>
      </c>
      <c r="I1997">
        <v>3.7612999949487862E-3</v>
      </c>
      <c r="J1997">
        <v>0.11515959999815099</v>
      </c>
      <c r="K1997">
        <v>1.8752000032691289E-3</v>
      </c>
      <c r="L1997">
        <v>0.1547035999974469</v>
      </c>
      <c r="M1997">
        <v>30.402718700002879</v>
      </c>
      <c r="N1997">
        <v>0.16106630000285799</v>
      </c>
    </row>
    <row r="1998" spans="1:14" x14ac:dyDescent="0.25">
      <c r="A1998">
        <v>5000</v>
      </c>
      <c r="B1998">
        <v>100</v>
      </c>
      <c r="C1998">
        <v>0.5</v>
      </c>
      <c r="D1998" t="s">
        <v>123</v>
      </c>
      <c r="E1998" t="s">
        <v>219</v>
      </c>
      <c r="F1998" t="s">
        <v>23</v>
      </c>
      <c r="G1998" t="s">
        <v>23</v>
      </c>
      <c r="H1998" t="s">
        <v>23</v>
      </c>
      <c r="I1998">
        <v>3.7280999968061219E-3</v>
      </c>
      <c r="J1998">
        <v>0.1036748999977135</v>
      </c>
      <c r="K1998">
        <v>1.740399995469488E-3</v>
      </c>
      <c r="L1998">
        <v>0.1770409999953699</v>
      </c>
      <c r="M1998">
        <v>25.868349799995489</v>
      </c>
      <c r="N1998">
        <v>0.14008679999824381</v>
      </c>
    </row>
    <row r="1999" spans="1:14" x14ac:dyDescent="0.25">
      <c r="A1999">
        <v>5000</v>
      </c>
      <c r="B1999">
        <v>100</v>
      </c>
      <c r="C1999">
        <v>0.5</v>
      </c>
      <c r="D1999" t="s">
        <v>123</v>
      </c>
      <c r="E1999" t="s">
        <v>220</v>
      </c>
      <c r="F1999" t="s">
        <v>23</v>
      </c>
      <c r="G1999" t="s">
        <v>23</v>
      </c>
      <c r="H1999" t="s">
        <v>23</v>
      </c>
      <c r="I1999">
        <v>3.711999997904059E-3</v>
      </c>
      <c r="J1999">
        <v>0.1019211999955587</v>
      </c>
      <c r="K1999">
        <v>1.703800000541378E-3</v>
      </c>
      <c r="L1999">
        <v>0.16600089999701589</v>
      </c>
      <c r="M1999">
        <v>26.069230900000552</v>
      </c>
      <c r="N1999">
        <v>0.1353139999991981</v>
      </c>
    </row>
    <row r="2000" spans="1:14" x14ac:dyDescent="0.25">
      <c r="A2000">
        <v>5000</v>
      </c>
      <c r="B2000">
        <v>100</v>
      </c>
      <c r="C2000">
        <v>0.5</v>
      </c>
      <c r="D2000" t="s">
        <v>123</v>
      </c>
      <c r="E2000" t="s">
        <v>221</v>
      </c>
      <c r="F2000" t="s">
        <v>23</v>
      </c>
      <c r="G2000" t="s">
        <v>23</v>
      </c>
      <c r="H2000" t="s">
        <v>23</v>
      </c>
      <c r="I2000">
        <v>4.0533999999752268E-3</v>
      </c>
      <c r="J2000">
        <v>0.12425899999652761</v>
      </c>
      <c r="K2000">
        <v>1.956899999640882E-3</v>
      </c>
      <c r="L2000">
        <v>0.21751070000027539</v>
      </c>
      <c r="M2000">
        <v>42.159941899997648</v>
      </c>
      <c r="N2000">
        <v>0.1730838000003132</v>
      </c>
    </row>
    <row r="2001" spans="1:14" x14ac:dyDescent="0.25">
      <c r="A2001">
        <v>5000</v>
      </c>
      <c r="B2001">
        <v>100</v>
      </c>
      <c r="C2001">
        <v>0.5</v>
      </c>
      <c r="D2001" t="s">
        <v>123</v>
      </c>
      <c r="E2001" t="s">
        <v>222</v>
      </c>
      <c r="F2001" t="s">
        <v>23</v>
      </c>
      <c r="G2001" t="s">
        <v>23</v>
      </c>
      <c r="H2001" t="s">
        <v>23</v>
      </c>
      <c r="I2001">
        <v>3.9106000040192157E-3</v>
      </c>
      <c r="J2001">
        <v>0.12076920000254179</v>
      </c>
      <c r="K2001">
        <v>1.8636999957379889E-3</v>
      </c>
      <c r="L2001">
        <v>0.18501960000139661</v>
      </c>
      <c r="M2001">
        <v>37.092700899993361</v>
      </c>
      <c r="N2001">
        <v>0.16320239999913611</v>
      </c>
    </row>
    <row r="2002" spans="1:14" x14ac:dyDescent="0.25">
      <c r="A2002">
        <v>5000</v>
      </c>
      <c r="B2002">
        <v>100</v>
      </c>
      <c r="C2002">
        <v>0.5</v>
      </c>
      <c r="D2002" t="s">
        <v>123</v>
      </c>
      <c r="E2002" t="s">
        <v>223</v>
      </c>
      <c r="F2002" t="s">
        <v>23</v>
      </c>
      <c r="G2002" t="s">
        <v>23</v>
      </c>
      <c r="H2002" t="s">
        <v>23</v>
      </c>
      <c r="I2002">
        <v>3.7578999981633392E-3</v>
      </c>
      <c r="J2002">
        <v>9.9710300004517194E-2</v>
      </c>
      <c r="K2002">
        <v>1.7339999976684339E-3</v>
      </c>
      <c r="L2002">
        <v>0.15375289999792591</v>
      </c>
      <c r="M2002">
        <v>27.14171019999776</v>
      </c>
      <c r="N2002">
        <v>0.13742519999505021</v>
      </c>
    </row>
    <row r="2003" spans="1:14" x14ac:dyDescent="0.25">
      <c r="A2003">
        <v>500</v>
      </c>
      <c r="B2003">
        <v>10</v>
      </c>
      <c r="C2003">
        <v>0.75</v>
      </c>
      <c r="D2003" t="s">
        <v>123</v>
      </c>
      <c r="E2003" t="s">
        <v>124</v>
      </c>
      <c r="F2003" t="s">
        <v>23</v>
      </c>
      <c r="G2003" t="s">
        <v>23</v>
      </c>
      <c r="H2003" t="s">
        <v>23</v>
      </c>
      <c r="I2003">
        <v>1.8849999469239259E-4</v>
      </c>
      <c r="J2003">
        <v>3.0816899998171721E-2</v>
      </c>
      <c r="K2003">
        <v>1.2559999595396221E-4</v>
      </c>
      <c r="L2003">
        <v>7.8849999408703297E-4</v>
      </c>
      <c r="M2003">
        <v>4.2851999969570898E-3</v>
      </c>
      <c r="N2003">
        <v>2.8656700000283308E-2</v>
      </c>
    </row>
    <row r="2004" spans="1:14" x14ac:dyDescent="0.25">
      <c r="A2004">
        <v>500</v>
      </c>
      <c r="B2004">
        <v>10</v>
      </c>
      <c r="C2004">
        <v>0.75</v>
      </c>
      <c r="D2004" t="s">
        <v>123</v>
      </c>
      <c r="E2004" t="s">
        <v>125</v>
      </c>
      <c r="F2004" t="s">
        <v>23</v>
      </c>
      <c r="G2004" t="s">
        <v>23</v>
      </c>
      <c r="H2004" t="s">
        <v>23</v>
      </c>
      <c r="I2004">
        <v>8.4200000856071711E-5</v>
      </c>
      <c r="J2004">
        <v>2.6883400001679551E-2</v>
      </c>
      <c r="K2004">
        <v>1.2189999688416719E-4</v>
      </c>
      <c r="L2004">
        <v>8.1820000195875764E-4</v>
      </c>
      <c r="M2004">
        <v>4.1770999960135669E-3</v>
      </c>
      <c r="N2004">
        <v>2.7440500001830511E-2</v>
      </c>
    </row>
    <row r="2005" spans="1:14" x14ac:dyDescent="0.25">
      <c r="A2005">
        <v>500</v>
      </c>
      <c r="B2005">
        <v>10</v>
      </c>
      <c r="C2005">
        <v>0.75</v>
      </c>
      <c r="D2005" t="s">
        <v>123</v>
      </c>
      <c r="E2005" t="s">
        <v>126</v>
      </c>
      <c r="F2005" t="s">
        <v>23</v>
      </c>
      <c r="G2005" t="s">
        <v>23</v>
      </c>
      <c r="H2005" t="s">
        <v>23</v>
      </c>
      <c r="I2005">
        <v>9.6799994935281575E-5</v>
      </c>
      <c r="J2005">
        <v>2.97604000006686E-2</v>
      </c>
      <c r="K2005">
        <v>1.5189999976428231E-4</v>
      </c>
      <c r="L2005">
        <v>1.2005000025965269E-3</v>
      </c>
      <c r="M2005">
        <v>9.0307999998913147E-3</v>
      </c>
      <c r="N2005">
        <v>3.0865399996400811E-2</v>
      </c>
    </row>
    <row r="2006" spans="1:14" x14ac:dyDescent="0.25">
      <c r="A2006">
        <v>500</v>
      </c>
      <c r="B2006">
        <v>10</v>
      </c>
      <c r="C2006">
        <v>0.75</v>
      </c>
      <c r="D2006" t="s">
        <v>123</v>
      </c>
      <c r="E2006" t="s">
        <v>127</v>
      </c>
      <c r="F2006" t="s">
        <v>23</v>
      </c>
      <c r="G2006" t="s">
        <v>23</v>
      </c>
      <c r="H2006" t="s">
        <v>23</v>
      </c>
      <c r="I2006">
        <v>9.4800001534167677E-5</v>
      </c>
      <c r="J2006">
        <v>2.8895600000396371E-2</v>
      </c>
      <c r="K2006">
        <v>1.281000004382804E-4</v>
      </c>
      <c r="L2006">
        <v>1.05529999564169E-3</v>
      </c>
      <c r="M2006">
        <v>8.0390000002807938E-3</v>
      </c>
      <c r="N2006">
        <v>2.760730000591138E-2</v>
      </c>
    </row>
    <row r="2007" spans="1:14" x14ac:dyDescent="0.25">
      <c r="A2007">
        <v>500</v>
      </c>
      <c r="B2007">
        <v>10</v>
      </c>
      <c r="C2007">
        <v>0.75</v>
      </c>
      <c r="D2007" t="s">
        <v>123</v>
      </c>
      <c r="E2007" t="s">
        <v>128</v>
      </c>
      <c r="F2007" t="s">
        <v>23</v>
      </c>
      <c r="G2007" t="s">
        <v>23</v>
      </c>
      <c r="H2007" t="s">
        <v>23</v>
      </c>
      <c r="I2007">
        <v>1.3319999561645091E-4</v>
      </c>
      <c r="J2007">
        <v>2.813210000022082E-2</v>
      </c>
      <c r="K2007">
        <v>1.2939999578520661E-4</v>
      </c>
      <c r="L2007">
        <v>9.7229999664705247E-4</v>
      </c>
      <c r="M2007">
        <v>6.3078999955905601E-3</v>
      </c>
      <c r="N2007">
        <v>3.014180000172928E-2</v>
      </c>
    </row>
    <row r="2008" spans="1:14" x14ac:dyDescent="0.25">
      <c r="A2008">
        <v>500</v>
      </c>
      <c r="B2008">
        <v>10</v>
      </c>
      <c r="C2008">
        <v>0.75</v>
      </c>
      <c r="D2008" t="s">
        <v>123</v>
      </c>
      <c r="E2008" t="s">
        <v>129</v>
      </c>
      <c r="F2008" t="s">
        <v>23</v>
      </c>
      <c r="G2008" t="s">
        <v>23</v>
      </c>
      <c r="H2008" t="s">
        <v>23</v>
      </c>
      <c r="I2008">
        <v>8.9499997557140887E-5</v>
      </c>
      <c r="J2008">
        <v>3.185010000015609E-2</v>
      </c>
      <c r="K2008">
        <v>1.325000048382208E-4</v>
      </c>
      <c r="L2008">
        <v>8.6500000179512426E-4</v>
      </c>
      <c r="M2008">
        <v>4.3069000021205284E-3</v>
      </c>
      <c r="N2008">
        <v>2.8020400000968951E-2</v>
      </c>
    </row>
    <row r="2009" spans="1:14" x14ac:dyDescent="0.25">
      <c r="A2009">
        <v>500</v>
      </c>
      <c r="B2009">
        <v>10</v>
      </c>
      <c r="C2009">
        <v>0.75</v>
      </c>
      <c r="D2009" t="s">
        <v>123</v>
      </c>
      <c r="E2009" t="s">
        <v>130</v>
      </c>
      <c r="F2009" t="s">
        <v>23</v>
      </c>
      <c r="G2009" t="s">
        <v>23</v>
      </c>
      <c r="H2009" t="s">
        <v>23</v>
      </c>
      <c r="I2009">
        <v>9.0099994849879295E-5</v>
      </c>
      <c r="J2009">
        <v>2.8960200004803479E-2</v>
      </c>
      <c r="K2009">
        <v>1.3000000035390261E-4</v>
      </c>
      <c r="L2009">
        <v>9.1629999951692298E-4</v>
      </c>
      <c r="M2009">
        <v>5.1187999997637226E-3</v>
      </c>
      <c r="N2009">
        <v>2.8391400002874431E-2</v>
      </c>
    </row>
    <row r="2010" spans="1:14" x14ac:dyDescent="0.25">
      <c r="A2010">
        <v>500</v>
      </c>
      <c r="B2010">
        <v>10</v>
      </c>
      <c r="C2010">
        <v>0.75</v>
      </c>
      <c r="D2010" t="s">
        <v>123</v>
      </c>
      <c r="E2010" t="s">
        <v>131</v>
      </c>
      <c r="F2010" t="s">
        <v>23</v>
      </c>
      <c r="G2010" t="s">
        <v>23</v>
      </c>
      <c r="H2010" t="s">
        <v>23</v>
      </c>
      <c r="I2010">
        <v>9.6600000688340515E-5</v>
      </c>
      <c r="J2010">
        <v>2.7639799998723898E-2</v>
      </c>
      <c r="K2010">
        <v>1.3899999612476679E-4</v>
      </c>
      <c r="L2010">
        <v>1.1654999980237331E-3</v>
      </c>
      <c r="M2010">
        <v>9.8870000001625158E-3</v>
      </c>
      <c r="N2010">
        <v>3.0120499999611638E-2</v>
      </c>
    </row>
    <row r="2011" spans="1:14" x14ac:dyDescent="0.25">
      <c r="A2011">
        <v>500</v>
      </c>
      <c r="B2011">
        <v>10</v>
      </c>
      <c r="C2011">
        <v>0.75</v>
      </c>
      <c r="D2011" t="s">
        <v>123</v>
      </c>
      <c r="E2011" t="s">
        <v>132</v>
      </c>
      <c r="F2011" t="s">
        <v>23</v>
      </c>
      <c r="G2011" t="s">
        <v>23</v>
      </c>
      <c r="H2011" t="s">
        <v>23</v>
      </c>
      <c r="I2011">
        <v>9.0800000180024654E-5</v>
      </c>
      <c r="J2011">
        <v>2.6886999999987889E-2</v>
      </c>
      <c r="K2011">
        <v>1.361999966320582E-4</v>
      </c>
      <c r="L2011">
        <v>9.2299999960232526E-4</v>
      </c>
      <c r="M2011">
        <v>5.7376999975531362E-3</v>
      </c>
      <c r="N2011">
        <v>2.9930700002296359E-2</v>
      </c>
    </row>
    <row r="2012" spans="1:14" x14ac:dyDescent="0.25">
      <c r="A2012">
        <v>500</v>
      </c>
      <c r="B2012">
        <v>10</v>
      </c>
      <c r="C2012">
        <v>0.75</v>
      </c>
      <c r="D2012" t="s">
        <v>123</v>
      </c>
      <c r="E2012" t="s">
        <v>133</v>
      </c>
      <c r="F2012" t="s">
        <v>23</v>
      </c>
      <c r="G2012" t="s">
        <v>23</v>
      </c>
      <c r="H2012" t="s">
        <v>23</v>
      </c>
      <c r="I2012">
        <v>1.4660000306321311E-4</v>
      </c>
      <c r="J2012">
        <v>3.6958500000764623E-2</v>
      </c>
      <c r="K2012">
        <v>3.3700000494718552E-4</v>
      </c>
      <c r="L2012">
        <v>2.5214999986928892E-3</v>
      </c>
      <c r="M2012">
        <v>1.8317799993383229E-2</v>
      </c>
      <c r="N2012">
        <v>3.5126700000546407E-2</v>
      </c>
    </row>
    <row r="2013" spans="1:14" x14ac:dyDescent="0.25">
      <c r="A2013">
        <v>500</v>
      </c>
      <c r="B2013">
        <v>10</v>
      </c>
      <c r="C2013">
        <v>0.75</v>
      </c>
      <c r="D2013" t="s">
        <v>123</v>
      </c>
      <c r="E2013" t="s">
        <v>134</v>
      </c>
      <c r="F2013" t="s">
        <v>23</v>
      </c>
      <c r="G2013" t="s">
        <v>23</v>
      </c>
      <c r="H2013" t="s">
        <v>23</v>
      </c>
      <c r="I2013">
        <v>9.5499999588355422E-5</v>
      </c>
      <c r="J2013">
        <v>3.0907099993783049E-2</v>
      </c>
      <c r="K2013">
        <v>1.8210000416729599E-4</v>
      </c>
      <c r="L2013">
        <v>1.239199998963159E-3</v>
      </c>
      <c r="M2013">
        <v>9.6111999955610372E-3</v>
      </c>
      <c r="N2013">
        <v>3.0327899999974761E-2</v>
      </c>
    </row>
    <row r="2014" spans="1:14" x14ac:dyDescent="0.25">
      <c r="A2014">
        <v>500</v>
      </c>
      <c r="B2014">
        <v>10</v>
      </c>
      <c r="C2014">
        <v>0.75</v>
      </c>
      <c r="D2014" t="s">
        <v>123</v>
      </c>
      <c r="E2014" t="s">
        <v>135</v>
      </c>
      <c r="F2014" t="s">
        <v>23</v>
      </c>
      <c r="G2014" t="s">
        <v>23</v>
      </c>
      <c r="H2014" t="s">
        <v>23</v>
      </c>
      <c r="I2014">
        <v>8.800000068731606E-5</v>
      </c>
      <c r="J2014">
        <v>2.6574699993943799E-2</v>
      </c>
      <c r="K2014">
        <v>1.3310000213095921E-4</v>
      </c>
      <c r="L2014">
        <v>1.0256000023218801E-3</v>
      </c>
      <c r="M2014">
        <v>3.3278000046266239E-3</v>
      </c>
      <c r="N2014">
        <v>2.827690000412986E-2</v>
      </c>
    </row>
    <row r="2015" spans="1:14" x14ac:dyDescent="0.25">
      <c r="A2015">
        <v>500</v>
      </c>
      <c r="B2015">
        <v>10</v>
      </c>
      <c r="C2015">
        <v>0.75</v>
      </c>
      <c r="D2015" t="s">
        <v>123</v>
      </c>
      <c r="E2015" t="s">
        <v>136</v>
      </c>
      <c r="F2015" t="s">
        <v>23</v>
      </c>
      <c r="G2015" t="s">
        <v>23</v>
      </c>
      <c r="H2015" t="s">
        <v>23</v>
      </c>
      <c r="I2015">
        <v>9.1700007033068687E-5</v>
      </c>
      <c r="J2015">
        <v>2.8958299997611899E-2</v>
      </c>
      <c r="K2015">
        <v>1.294000030611642E-4</v>
      </c>
      <c r="L2015">
        <v>1.009600004181266E-3</v>
      </c>
      <c r="M2015">
        <v>6.6783000002033077E-3</v>
      </c>
      <c r="N2015">
        <v>2.9197000003478021E-2</v>
      </c>
    </row>
    <row r="2016" spans="1:14" x14ac:dyDescent="0.25">
      <c r="A2016">
        <v>500</v>
      </c>
      <c r="B2016">
        <v>10</v>
      </c>
      <c r="C2016">
        <v>0.75</v>
      </c>
      <c r="D2016" t="s">
        <v>123</v>
      </c>
      <c r="E2016" t="s">
        <v>137</v>
      </c>
      <c r="F2016" t="s">
        <v>23</v>
      </c>
      <c r="G2016" t="s">
        <v>23</v>
      </c>
      <c r="H2016" t="s">
        <v>23</v>
      </c>
      <c r="I2016">
        <v>1.010000050882809E-4</v>
      </c>
      <c r="J2016">
        <v>3.1919799999741372E-2</v>
      </c>
      <c r="K2016">
        <v>1.5329999587265769E-4</v>
      </c>
      <c r="L2016">
        <v>1.060799993865658E-3</v>
      </c>
      <c r="M2016">
        <v>1.063359999534441E-2</v>
      </c>
      <c r="N2016">
        <v>3.5469900001771748E-2</v>
      </c>
    </row>
    <row r="2017" spans="1:14" x14ac:dyDescent="0.25">
      <c r="A2017">
        <v>500</v>
      </c>
      <c r="B2017">
        <v>10</v>
      </c>
      <c r="C2017">
        <v>0.75</v>
      </c>
      <c r="D2017" t="s">
        <v>123</v>
      </c>
      <c r="E2017" t="s">
        <v>138</v>
      </c>
      <c r="F2017" t="s">
        <v>23</v>
      </c>
      <c r="G2017" t="s">
        <v>23</v>
      </c>
      <c r="H2017" t="s">
        <v>23</v>
      </c>
      <c r="I2017">
        <v>9.6899995696730912E-5</v>
      </c>
      <c r="J2017">
        <v>3.037540000514127E-2</v>
      </c>
      <c r="K2017">
        <v>1.4569999621016899E-4</v>
      </c>
      <c r="L2017">
        <v>1.3831999967806039E-3</v>
      </c>
      <c r="M2017">
        <v>1.326200000039535E-2</v>
      </c>
      <c r="N2017">
        <v>3.2090799999423332E-2</v>
      </c>
    </row>
    <row r="2018" spans="1:14" x14ac:dyDescent="0.25">
      <c r="A2018">
        <v>500</v>
      </c>
      <c r="B2018">
        <v>10</v>
      </c>
      <c r="C2018">
        <v>0.75</v>
      </c>
      <c r="D2018" t="s">
        <v>123</v>
      </c>
      <c r="E2018" t="s">
        <v>139</v>
      </c>
      <c r="F2018" t="s">
        <v>23</v>
      </c>
      <c r="G2018" t="s">
        <v>23</v>
      </c>
      <c r="H2018" t="s">
        <v>23</v>
      </c>
      <c r="I2018">
        <v>1.0119999933522191E-4</v>
      </c>
      <c r="J2018">
        <v>3.2616600001347251E-2</v>
      </c>
      <c r="K2018">
        <v>2.03199997486081E-4</v>
      </c>
      <c r="L2018">
        <v>1.86789999861503E-3</v>
      </c>
      <c r="M2018">
        <v>1.7874199998914261E-2</v>
      </c>
      <c r="N2018">
        <v>3.624899999704212E-2</v>
      </c>
    </row>
    <row r="2019" spans="1:14" x14ac:dyDescent="0.25">
      <c r="A2019">
        <v>500</v>
      </c>
      <c r="B2019">
        <v>10</v>
      </c>
      <c r="C2019">
        <v>0.75</v>
      </c>
      <c r="D2019" t="s">
        <v>123</v>
      </c>
      <c r="E2019" t="s">
        <v>140</v>
      </c>
      <c r="F2019" t="s">
        <v>23</v>
      </c>
      <c r="G2019" t="s">
        <v>23</v>
      </c>
      <c r="H2019" t="s">
        <v>23</v>
      </c>
      <c r="I2019">
        <v>1.2040000001434239E-4</v>
      </c>
      <c r="J2019">
        <v>3.0103400000371039E-2</v>
      </c>
      <c r="K2019">
        <v>1.4150000060908499E-4</v>
      </c>
      <c r="L2019">
        <v>1.235200004884973E-3</v>
      </c>
      <c r="M2019">
        <v>1.261850000446429E-2</v>
      </c>
      <c r="N2019">
        <v>3.1519199998001568E-2</v>
      </c>
    </row>
    <row r="2020" spans="1:14" x14ac:dyDescent="0.25">
      <c r="A2020">
        <v>500</v>
      </c>
      <c r="B2020">
        <v>10</v>
      </c>
      <c r="C2020">
        <v>0.75</v>
      </c>
      <c r="D2020" t="s">
        <v>123</v>
      </c>
      <c r="E2020" t="s">
        <v>141</v>
      </c>
      <c r="F2020" t="s">
        <v>23</v>
      </c>
      <c r="G2020" t="s">
        <v>23</v>
      </c>
      <c r="H2020" t="s">
        <v>23</v>
      </c>
      <c r="I2020">
        <v>9.6399999165441841E-5</v>
      </c>
      <c r="J2020">
        <v>2.7679400001943581E-2</v>
      </c>
      <c r="K2020">
        <v>2.301999993505888E-4</v>
      </c>
      <c r="L2020">
        <v>1.1029000015696511E-3</v>
      </c>
      <c r="M2020">
        <v>7.7500000043073669E-3</v>
      </c>
      <c r="N2020">
        <v>3.021520000038436E-2</v>
      </c>
    </row>
    <row r="2021" spans="1:14" x14ac:dyDescent="0.25">
      <c r="A2021">
        <v>500</v>
      </c>
      <c r="B2021">
        <v>10</v>
      </c>
      <c r="C2021">
        <v>0.75</v>
      </c>
      <c r="D2021" t="s">
        <v>123</v>
      </c>
      <c r="E2021" t="s">
        <v>142</v>
      </c>
      <c r="F2021" t="s">
        <v>23</v>
      </c>
      <c r="G2021" t="s">
        <v>23</v>
      </c>
      <c r="H2021" t="s">
        <v>23</v>
      </c>
      <c r="I2021">
        <v>8.5699997725896537E-5</v>
      </c>
      <c r="J2021">
        <v>3.2651899993652478E-2</v>
      </c>
      <c r="K2021">
        <v>1.2409999908413741E-4</v>
      </c>
      <c r="L2021">
        <v>7.3709999560378492E-4</v>
      </c>
      <c r="M2021">
        <v>3.0671999993501231E-3</v>
      </c>
      <c r="N2021">
        <v>3.2579600003373337E-2</v>
      </c>
    </row>
    <row r="2022" spans="1:14" x14ac:dyDescent="0.25">
      <c r="A2022">
        <v>500</v>
      </c>
      <c r="B2022">
        <v>10</v>
      </c>
      <c r="C2022">
        <v>0.75</v>
      </c>
      <c r="D2022" t="s">
        <v>123</v>
      </c>
      <c r="E2022" t="s">
        <v>143</v>
      </c>
      <c r="F2022" t="s">
        <v>23</v>
      </c>
      <c r="G2022" t="s">
        <v>23</v>
      </c>
      <c r="H2022" t="s">
        <v>23</v>
      </c>
      <c r="I2022">
        <v>1.0430000111227861E-4</v>
      </c>
      <c r="J2022">
        <v>2.9892200000176668E-2</v>
      </c>
      <c r="K2022">
        <v>1.7039999511325729E-4</v>
      </c>
      <c r="L2022">
        <v>1.500700003816746E-3</v>
      </c>
      <c r="M2022">
        <v>1.7001499996695198E-2</v>
      </c>
      <c r="N2022">
        <v>3.6532099999021739E-2</v>
      </c>
    </row>
    <row r="2023" spans="1:14" x14ac:dyDescent="0.25">
      <c r="A2023">
        <v>500</v>
      </c>
      <c r="B2023">
        <v>10</v>
      </c>
      <c r="C2023">
        <v>0.75</v>
      </c>
      <c r="D2023" t="s">
        <v>123</v>
      </c>
      <c r="E2023" t="s">
        <v>144</v>
      </c>
      <c r="F2023" t="s">
        <v>23</v>
      </c>
      <c r="G2023" t="s">
        <v>23</v>
      </c>
      <c r="H2023" t="s">
        <v>23</v>
      </c>
      <c r="I2023">
        <v>1.233000002685003E-4</v>
      </c>
      <c r="J2023">
        <v>2.8188300006149799E-2</v>
      </c>
      <c r="K2023">
        <v>1.7790000129025429E-4</v>
      </c>
      <c r="L2023">
        <v>3.1998999984352849E-3</v>
      </c>
      <c r="M2023">
        <v>1.2421800005540721E-2</v>
      </c>
      <c r="N2023">
        <v>2.968090000649681E-2</v>
      </c>
    </row>
    <row r="2024" spans="1:14" x14ac:dyDescent="0.25">
      <c r="A2024">
        <v>500</v>
      </c>
      <c r="B2024">
        <v>10</v>
      </c>
      <c r="C2024">
        <v>0.75</v>
      </c>
      <c r="D2024" t="s">
        <v>123</v>
      </c>
      <c r="E2024" t="s">
        <v>145</v>
      </c>
      <c r="F2024" t="s">
        <v>23</v>
      </c>
      <c r="G2024" t="s">
        <v>23</v>
      </c>
      <c r="H2024" t="s">
        <v>23</v>
      </c>
      <c r="I2024">
        <v>1.028000042424537E-4</v>
      </c>
      <c r="J2024">
        <v>2.9938699997728691E-2</v>
      </c>
      <c r="K2024">
        <v>1.5500000154133889E-4</v>
      </c>
      <c r="L2024">
        <v>1.2095999991288411E-3</v>
      </c>
      <c r="M2024">
        <v>1.1638999996648639E-2</v>
      </c>
      <c r="N2024">
        <v>3.2124299999850343E-2</v>
      </c>
    </row>
    <row r="2025" spans="1:14" x14ac:dyDescent="0.25">
      <c r="A2025">
        <v>500</v>
      </c>
      <c r="B2025">
        <v>10</v>
      </c>
      <c r="C2025">
        <v>0.75</v>
      </c>
      <c r="D2025" t="s">
        <v>123</v>
      </c>
      <c r="E2025" t="s">
        <v>146</v>
      </c>
      <c r="F2025" t="s">
        <v>23</v>
      </c>
      <c r="G2025" t="s">
        <v>23</v>
      </c>
      <c r="H2025" t="s">
        <v>23</v>
      </c>
      <c r="I2025">
        <v>9.3899994681123644E-5</v>
      </c>
      <c r="J2025">
        <v>2.9429599999275521E-2</v>
      </c>
      <c r="K2025">
        <v>1.593000051798299E-4</v>
      </c>
      <c r="L2025">
        <v>1.119200001994614E-3</v>
      </c>
      <c r="M2025">
        <v>5.5934000047273003E-3</v>
      </c>
      <c r="N2025">
        <v>2.784090000204742E-2</v>
      </c>
    </row>
    <row r="2026" spans="1:14" x14ac:dyDescent="0.25">
      <c r="A2026">
        <v>500</v>
      </c>
      <c r="B2026">
        <v>10</v>
      </c>
      <c r="C2026">
        <v>0.75</v>
      </c>
      <c r="D2026" t="s">
        <v>123</v>
      </c>
      <c r="E2026" t="s">
        <v>147</v>
      </c>
      <c r="F2026" t="s">
        <v>23</v>
      </c>
      <c r="G2026" t="s">
        <v>23</v>
      </c>
      <c r="H2026" t="s">
        <v>23</v>
      </c>
      <c r="I2026">
        <v>1.044000018737279E-4</v>
      </c>
      <c r="J2026">
        <v>3.0492700003378559E-2</v>
      </c>
      <c r="K2026">
        <v>1.6459999460494151E-4</v>
      </c>
      <c r="L2026">
        <v>1.352100000076462E-3</v>
      </c>
      <c r="M2026">
        <v>1.2501500001235399E-2</v>
      </c>
      <c r="N2026">
        <v>3.2133999993675388E-2</v>
      </c>
    </row>
    <row r="2027" spans="1:14" x14ac:dyDescent="0.25">
      <c r="A2027">
        <v>500</v>
      </c>
      <c r="B2027">
        <v>10</v>
      </c>
      <c r="C2027">
        <v>0.75</v>
      </c>
      <c r="D2027" t="s">
        <v>123</v>
      </c>
      <c r="E2027" t="s">
        <v>148</v>
      </c>
      <c r="F2027" t="s">
        <v>23</v>
      </c>
      <c r="G2027" t="s">
        <v>23</v>
      </c>
      <c r="H2027" t="s">
        <v>23</v>
      </c>
      <c r="I2027">
        <v>9.8100004834122956E-5</v>
      </c>
      <c r="J2027">
        <v>2.9082699998980392E-2</v>
      </c>
      <c r="K2027">
        <v>2.7290000434732059E-4</v>
      </c>
      <c r="L2027">
        <v>1.870399995823391E-3</v>
      </c>
      <c r="M2027">
        <v>1.6971200006082651E-2</v>
      </c>
      <c r="N2027">
        <v>3.111349999380764E-2</v>
      </c>
    </row>
    <row r="2028" spans="1:14" x14ac:dyDescent="0.25">
      <c r="A2028">
        <v>500</v>
      </c>
      <c r="B2028">
        <v>20</v>
      </c>
      <c r="C2028">
        <v>0.75</v>
      </c>
      <c r="D2028" t="s">
        <v>123</v>
      </c>
      <c r="E2028" t="s">
        <v>124</v>
      </c>
      <c r="F2028" t="s">
        <v>23</v>
      </c>
      <c r="G2028" t="s">
        <v>23</v>
      </c>
      <c r="H2028" t="s">
        <v>23</v>
      </c>
      <c r="I2028">
        <v>1.403999995090999E-4</v>
      </c>
      <c r="J2028">
        <v>3.2428899998194538E-2</v>
      </c>
      <c r="K2028">
        <v>1.5329999587265769E-4</v>
      </c>
      <c r="L2028">
        <v>1.081900001736358E-3</v>
      </c>
      <c r="M2028">
        <v>4.8618000000715256E-3</v>
      </c>
      <c r="N2028">
        <v>3.1623099996068049E-2</v>
      </c>
    </row>
    <row r="2029" spans="1:14" x14ac:dyDescent="0.25">
      <c r="A2029">
        <v>500</v>
      </c>
      <c r="B2029">
        <v>20</v>
      </c>
      <c r="C2029">
        <v>0.75</v>
      </c>
      <c r="D2029" t="s">
        <v>123</v>
      </c>
      <c r="E2029" t="s">
        <v>125</v>
      </c>
      <c r="F2029" t="s">
        <v>23</v>
      </c>
      <c r="G2029" t="s">
        <v>23</v>
      </c>
      <c r="H2029" t="s">
        <v>23</v>
      </c>
      <c r="I2029">
        <v>1.292000015382655E-4</v>
      </c>
      <c r="J2029">
        <v>3.1319300003815442E-2</v>
      </c>
      <c r="K2029">
        <v>1.4849999570287759E-4</v>
      </c>
      <c r="L2029">
        <v>1.646500000788365E-3</v>
      </c>
      <c r="M2029">
        <v>6.5640999964671209E-3</v>
      </c>
      <c r="N2029">
        <v>3.1857400004810188E-2</v>
      </c>
    </row>
    <row r="2030" spans="1:14" x14ac:dyDescent="0.25">
      <c r="A2030">
        <v>500</v>
      </c>
      <c r="B2030">
        <v>20</v>
      </c>
      <c r="C2030">
        <v>0.75</v>
      </c>
      <c r="D2030" t="s">
        <v>123</v>
      </c>
      <c r="E2030" t="s">
        <v>126</v>
      </c>
      <c r="F2030" t="s">
        <v>23</v>
      </c>
      <c r="G2030" t="s">
        <v>23</v>
      </c>
      <c r="H2030" t="s">
        <v>23</v>
      </c>
      <c r="I2030">
        <v>1.8510000518290329E-4</v>
      </c>
      <c r="J2030">
        <v>3.4306899993680418E-2</v>
      </c>
      <c r="K2030">
        <v>1.9339999562362209E-4</v>
      </c>
      <c r="L2030">
        <v>1.670899997407105E-3</v>
      </c>
      <c r="M2030">
        <v>1.121520000015153E-2</v>
      </c>
      <c r="N2030">
        <v>3.6974900001951028E-2</v>
      </c>
    </row>
    <row r="2031" spans="1:14" x14ac:dyDescent="0.25">
      <c r="A2031">
        <v>500</v>
      </c>
      <c r="B2031">
        <v>20</v>
      </c>
      <c r="C2031">
        <v>0.75</v>
      </c>
      <c r="D2031" t="s">
        <v>123</v>
      </c>
      <c r="E2031" t="s">
        <v>127</v>
      </c>
      <c r="F2031" t="s">
        <v>23</v>
      </c>
      <c r="G2031" t="s">
        <v>23</v>
      </c>
      <c r="H2031" t="s">
        <v>23</v>
      </c>
      <c r="I2031">
        <v>2.014999990933575E-4</v>
      </c>
      <c r="J2031">
        <v>3.164640000613872E-2</v>
      </c>
      <c r="K2031">
        <v>1.732000018819235E-4</v>
      </c>
      <c r="L2031">
        <v>1.5725000048405491E-3</v>
      </c>
      <c r="M2031">
        <v>1.033090000419179E-2</v>
      </c>
      <c r="N2031">
        <v>3.4401299999444752E-2</v>
      </c>
    </row>
    <row r="2032" spans="1:14" x14ac:dyDescent="0.25">
      <c r="A2032">
        <v>500</v>
      </c>
      <c r="B2032">
        <v>20</v>
      </c>
      <c r="C2032">
        <v>0.75</v>
      </c>
      <c r="D2032" t="s">
        <v>123</v>
      </c>
      <c r="E2032" t="s">
        <v>128</v>
      </c>
      <c r="F2032" t="s">
        <v>23</v>
      </c>
      <c r="G2032" t="s">
        <v>23</v>
      </c>
      <c r="H2032" t="s">
        <v>23</v>
      </c>
      <c r="I2032">
        <v>2.4629999825265259E-4</v>
      </c>
      <c r="J2032">
        <v>3.6725000005390029E-2</v>
      </c>
      <c r="K2032">
        <v>2.2710000484948981E-4</v>
      </c>
      <c r="L2032">
        <v>1.492999996116851E-3</v>
      </c>
      <c r="M2032">
        <v>7.7028000014252029E-3</v>
      </c>
      <c r="N2032">
        <v>3.3624299998336937E-2</v>
      </c>
    </row>
    <row r="2033" spans="1:14" x14ac:dyDescent="0.25">
      <c r="A2033">
        <v>500</v>
      </c>
      <c r="B2033">
        <v>20</v>
      </c>
      <c r="C2033">
        <v>0.75</v>
      </c>
      <c r="D2033" t="s">
        <v>123</v>
      </c>
      <c r="E2033" t="s">
        <v>129</v>
      </c>
      <c r="F2033" t="s">
        <v>23</v>
      </c>
      <c r="G2033" t="s">
        <v>23</v>
      </c>
      <c r="H2033" t="s">
        <v>23</v>
      </c>
      <c r="I2033">
        <v>2.10599995625671E-4</v>
      </c>
      <c r="J2033">
        <v>3.0804000001808159E-2</v>
      </c>
      <c r="K2033">
        <v>2.3700000019744041E-4</v>
      </c>
      <c r="L2033">
        <v>1.2529000014183109E-3</v>
      </c>
      <c r="M2033">
        <v>4.9654999966151081E-3</v>
      </c>
      <c r="N2033">
        <v>3.3988900002441369E-2</v>
      </c>
    </row>
    <row r="2034" spans="1:14" x14ac:dyDescent="0.25">
      <c r="A2034">
        <v>500</v>
      </c>
      <c r="B2034">
        <v>20</v>
      </c>
      <c r="C2034">
        <v>0.75</v>
      </c>
      <c r="D2034" t="s">
        <v>123</v>
      </c>
      <c r="E2034" t="s">
        <v>130</v>
      </c>
      <c r="F2034" t="s">
        <v>23</v>
      </c>
      <c r="G2034" t="s">
        <v>23</v>
      </c>
      <c r="H2034" t="s">
        <v>23</v>
      </c>
      <c r="I2034">
        <v>1.563999976497144E-4</v>
      </c>
      <c r="J2034">
        <v>3.3792000001994893E-2</v>
      </c>
      <c r="K2034">
        <v>1.746000052662566E-4</v>
      </c>
      <c r="L2034">
        <v>1.15419999929145E-3</v>
      </c>
      <c r="M2034">
        <v>5.6439999971189536E-3</v>
      </c>
      <c r="N2034">
        <v>3.2266499998513609E-2</v>
      </c>
    </row>
    <row r="2035" spans="1:14" x14ac:dyDescent="0.25">
      <c r="A2035">
        <v>500</v>
      </c>
      <c r="B2035">
        <v>20</v>
      </c>
      <c r="C2035">
        <v>0.75</v>
      </c>
      <c r="D2035" t="s">
        <v>123</v>
      </c>
      <c r="E2035" t="s">
        <v>131</v>
      </c>
      <c r="F2035" t="s">
        <v>23</v>
      </c>
      <c r="G2035" t="s">
        <v>23</v>
      </c>
      <c r="H2035" t="s">
        <v>23</v>
      </c>
      <c r="I2035">
        <v>1.874000008683652E-4</v>
      </c>
      <c r="J2035">
        <v>3.1692299999122042E-2</v>
      </c>
      <c r="K2035">
        <v>1.7949999892152851E-4</v>
      </c>
      <c r="L2035">
        <v>1.737900005537085E-3</v>
      </c>
      <c r="M2035">
        <v>1.2231699998665141E-2</v>
      </c>
      <c r="N2035">
        <v>3.3132600001408719E-2</v>
      </c>
    </row>
    <row r="2036" spans="1:14" x14ac:dyDescent="0.25">
      <c r="A2036">
        <v>500</v>
      </c>
      <c r="B2036">
        <v>20</v>
      </c>
      <c r="C2036">
        <v>0.75</v>
      </c>
      <c r="D2036" t="s">
        <v>123</v>
      </c>
      <c r="E2036" t="s">
        <v>132</v>
      </c>
      <c r="F2036" t="s">
        <v>23</v>
      </c>
      <c r="G2036" t="s">
        <v>23</v>
      </c>
      <c r="H2036" t="s">
        <v>23</v>
      </c>
      <c r="I2036">
        <v>1.6260000120382759E-4</v>
      </c>
      <c r="J2036">
        <v>3.2563000000664033E-2</v>
      </c>
      <c r="K2036">
        <v>1.8010000349022451E-4</v>
      </c>
      <c r="L2036">
        <v>1.319000002695248E-3</v>
      </c>
      <c r="M2036">
        <v>6.5555999972275458E-3</v>
      </c>
      <c r="N2036">
        <v>3.4296899997571018E-2</v>
      </c>
    </row>
    <row r="2037" spans="1:14" x14ac:dyDescent="0.25">
      <c r="A2037">
        <v>500</v>
      </c>
      <c r="B2037">
        <v>20</v>
      </c>
      <c r="C2037">
        <v>0.75</v>
      </c>
      <c r="D2037" t="s">
        <v>123</v>
      </c>
      <c r="E2037" t="s">
        <v>133</v>
      </c>
      <c r="F2037" t="s">
        <v>23</v>
      </c>
      <c r="G2037" t="s">
        <v>23</v>
      </c>
      <c r="H2037" t="s">
        <v>23</v>
      </c>
      <c r="I2037">
        <v>2.2329999774228779E-4</v>
      </c>
      <c r="J2037">
        <v>4.248869999719318E-2</v>
      </c>
      <c r="K2037">
        <v>3.1809999927645549E-4</v>
      </c>
      <c r="L2037">
        <v>3.3212999987881631E-3</v>
      </c>
      <c r="M2037">
        <v>2.3739300006127451E-2</v>
      </c>
      <c r="N2037">
        <v>3.9491799994721077E-2</v>
      </c>
    </row>
    <row r="2038" spans="1:14" x14ac:dyDescent="0.25">
      <c r="A2038">
        <v>500</v>
      </c>
      <c r="B2038">
        <v>20</v>
      </c>
      <c r="C2038">
        <v>0.75</v>
      </c>
      <c r="D2038" t="s">
        <v>123</v>
      </c>
      <c r="E2038" t="s">
        <v>134</v>
      </c>
      <c r="F2038" t="s">
        <v>23</v>
      </c>
      <c r="G2038" t="s">
        <v>23</v>
      </c>
      <c r="H2038" t="s">
        <v>23</v>
      </c>
      <c r="I2038">
        <v>1.812999980757013E-4</v>
      </c>
      <c r="J2038">
        <v>3.1291700004658203E-2</v>
      </c>
      <c r="K2038">
        <v>1.9259999680798501E-4</v>
      </c>
      <c r="L2038">
        <v>1.756300000124611E-3</v>
      </c>
      <c r="M2038">
        <v>1.8647899996722121E-2</v>
      </c>
      <c r="N2038">
        <v>3.6012199998367578E-2</v>
      </c>
    </row>
    <row r="2039" spans="1:14" x14ac:dyDescent="0.25">
      <c r="A2039">
        <v>500</v>
      </c>
      <c r="B2039">
        <v>20</v>
      </c>
      <c r="C2039">
        <v>0.75</v>
      </c>
      <c r="D2039" t="s">
        <v>123</v>
      </c>
      <c r="E2039" t="s">
        <v>135</v>
      </c>
      <c r="F2039" t="s">
        <v>23</v>
      </c>
      <c r="G2039" t="s">
        <v>23</v>
      </c>
      <c r="H2039" t="s">
        <v>23</v>
      </c>
      <c r="I2039">
        <v>1.6850000247359281E-4</v>
      </c>
      <c r="J2039">
        <v>3.093860000080895E-2</v>
      </c>
      <c r="K2039">
        <v>1.5059999714139849E-4</v>
      </c>
      <c r="L2039">
        <v>9.2069999664090574E-4</v>
      </c>
      <c r="M2039">
        <v>4.1007000036188401E-3</v>
      </c>
      <c r="N2039">
        <v>3.2206800002313678E-2</v>
      </c>
    </row>
    <row r="2040" spans="1:14" x14ac:dyDescent="0.25">
      <c r="A2040">
        <v>500</v>
      </c>
      <c r="B2040">
        <v>20</v>
      </c>
      <c r="C2040">
        <v>0.75</v>
      </c>
      <c r="D2040" t="s">
        <v>123</v>
      </c>
      <c r="E2040" t="s">
        <v>136</v>
      </c>
      <c r="F2040" t="s">
        <v>23</v>
      </c>
      <c r="G2040" t="s">
        <v>23</v>
      </c>
      <c r="H2040" t="s">
        <v>23</v>
      </c>
      <c r="I2040">
        <v>1.7799999477574599E-4</v>
      </c>
      <c r="J2040">
        <v>3.2526699993468362E-2</v>
      </c>
      <c r="K2040">
        <v>1.7440000374335801E-4</v>
      </c>
      <c r="L2040">
        <v>1.336000001174398E-3</v>
      </c>
      <c r="M2040">
        <v>7.4112000002060094E-3</v>
      </c>
      <c r="N2040">
        <v>3.3849499995994847E-2</v>
      </c>
    </row>
    <row r="2041" spans="1:14" x14ac:dyDescent="0.25">
      <c r="A2041">
        <v>500</v>
      </c>
      <c r="B2041">
        <v>20</v>
      </c>
      <c r="C2041">
        <v>0.75</v>
      </c>
      <c r="D2041" t="s">
        <v>123</v>
      </c>
      <c r="E2041" t="s">
        <v>137</v>
      </c>
      <c r="F2041" t="s">
        <v>23</v>
      </c>
      <c r="G2041" t="s">
        <v>23</v>
      </c>
      <c r="H2041" t="s">
        <v>23</v>
      </c>
      <c r="I2041">
        <v>2.5989999994635582E-4</v>
      </c>
      <c r="J2041">
        <v>3.2738599998992868E-2</v>
      </c>
      <c r="K2041">
        <v>2.1630000264849511E-4</v>
      </c>
      <c r="L2041">
        <v>1.7239000007975851E-3</v>
      </c>
      <c r="M2041">
        <v>1.130449999618577E-2</v>
      </c>
      <c r="N2041">
        <v>3.4428500002832152E-2</v>
      </c>
    </row>
    <row r="2042" spans="1:14" x14ac:dyDescent="0.25">
      <c r="A2042">
        <v>500</v>
      </c>
      <c r="B2042">
        <v>20</v>
      </c>
      <c r="C2042">
        <v>0.75</v>
      </c>
      <c r="D2042" t="s">
        <v>123</v>
      </c>
      <c r="E2042" t="s">
        <v>138</v>
      </c>
      <c r="F2042" t="s">
        <v>23</v>
      </c>
      <c r="G2042" t="s">
        <v>23</v>
      </c>
      <c r="H2042" t="s">
        <v>23</v>
      </c>
      <c r="I2042">
        <v>1.8709999858401721E-4</v>
      </c>
      <c r="J2042">
        <v>3.2273199998599011E-2</v>
      </c>
      <c r="K2042">
        <v>1.903000011225231E-4</v>
      </c>
      <c r="L2042">
        <v>1.780999999027699E-3</v>
      </c>
      <c r="M2042">
        <v>1.2298599998757711E-2</v>
      </c>
      <c r="N2042">
        <v>3.4298099999432452E-2</v>
      </c>
    </row>
    <row r="2043" spans="1:14" x14ac:dyDescent="0.25">
      <c r="A2043">
        <v>500</v>
      </c>
      <c r="B2043">
        <v>20</v>
      </c>
      <c r="C2043">
        <v>0.75</v>
      </c>
      <c r="D2043" t="s">
        <v>123</v>
      </c>
      <c r="E2043" t="s">
        <v>139</v>
      </c>
      <c r="F2043" t="s">
        <v>23</v>
      </c>
      <c r="G2043" t="s">
        <v>23</v>
      </c>
      <c r="H2043" t="s">
        <v>23</v>
      </c>
      <c r="I2043">
        <v>1.8739999359240761E-4</v>
      </c>
      <c r="J2043">
        <v>3.3211899994057603E-2</v>
      </c>
      <c r="K2043">
        <v>2.008000010391697E-4</v>
      </c>
      <c r="L2043">
        <v>1.875900001323316E-3</v>
      </c>
      <c r="M2043">
        <v>2.2257199998421129E-2</v>
      </c>
      <c r="N2043">
        <v>3.4982500001206063E-2</v>
      </c>
    </row>
    <row r="2044" spans="1:14" x14ac:dyDescent="0.25">
      <c r="A2044">
        <v>500</v>
      </c>
      <c r="B2044">
        <v>20</v>
      </c>
      <c r="C2044">
        <v>0.75</v>
      </c>
      <c r="D2044" t="s">
        <v>123</v>
      </c>
      <c r="E2044" t="s">
        <v>140</v>
      </c>
      <c r="F2044" t="s">
        <v>23</v>
      </c>
      <c r="G2044" t="s">
        <v>23</v>
      </c>
      <c r="H2044" t="s">
        <v>23</v>
      </c>
      <c r="I2044">
        <v>1.907999976538122E-4</v>
      </c>
      <c r="J2044">
        <v>3.3997000005911097E-2</v>
      </c>
      <c r="K2044">
        <v>1.9390000670682639E-4</v>
      </c>
      <c r="L2044">
        <v>2.6951999971061009E-3</v>
      </c>
      <c r="M2044">
        <v>2.588810000452213E-2</v>
      </c>
      <c r="N2044">
        <v>3.4877899997809443E-2</v>
      </c>
    </row>
    <row r="2045" spans="1:14" x14ac:dyDescent="0.25">
      <c r="A2045">
        <v>500</v>
      </c>
      <c r="B2045">
        <v>20</v>
      </c>
      <c r="C2045">
        <v>0.75</v>
      </c>
      <c r="D2045" t="s">
        <v>123</v>
      </c>
      <c r="E2045" t="s">
        <v>141</v>
      </c>
      <c r="F2045" t="s">
        <v>23</v>
      </c>
      <c r="G2045" t="s">
        <v>23</v>
      </c>
      <c r="H2045" t="s">
        <v>23</v>
      </c>
      <c r="I2045">
        <v>1.7450000450480729E-4</v>
      </c>
      <c r="J2045">
        <v>3.3196899996255518E-2</v>
      </c>
      <c r="K2045">
        <v>1.7610000213608151E-4</v>
      </c>
      <c r="L2045">
        <v>1.559300006192643E-3</v>
      </c>
      <c r="M2045">
        <v>9.8517000005813316E-3</v>
      </c>
      <c r="N2045">
        <v>3.2005499997467268E-2</v>
      </c>
    </row>
    <row r="2046" spans="1:14" x14ac:dyDescent="0.25">
      <c r="A2046">
        <v>500</v>
      </c>
      <c r="B2046">
        <v>20</v>
      </c>
      <c r="C2046">
        <v>0.75</v>
      </c>
      <c r="D2046" t="s">
        <v>123</v>
      </c>
      <c r="E2046" t="s">
        <v>142</v>
      </c>
      <c r="F2046" t="s">
        <v>23</v>
      </c>
      <c r="G2046" t="s">
        <v>23</v>
      </c>
      <c r="H2046" t="s">
        <v>23</v>
      </c>
      <c r="I2046">
        <v>1.7099999968195329E-4</v>
      </c>
      <c r="J2046">
        <v>3.2655899995006621E-2</v>
      </c>
      <c r="K2046">
        <v>2.036000005318783E-4</v>
      </c>
      <c r="L2046">
        <v>8.7150000035762787E-4</v>
      </c>
      <c r="M2046">
        <v>3.429899996262975E-3</v>
      </c>
      <c r="N2046">
        <v>3.385349999734899E-2</v>
      </c>
    </row>
    <row r="2047" spans="1:14" x14ac:dyDescent="0.25">
      <c r="A2047">
        <v>500</v>
      </c>
      <c r="B2047">
        <v>20</v>
      </c>
      <c r="C2047">
        <v>0.75</v>
      </c>
      <c r="D2047" t="s">
        <v>123</v>
      </c>
      <c r="E2047" t="s">
        <v>143</v>
      </c>
      <c r="F2047" t="s">
        <v>23</v>
      </c>
      <c r="G2047" t="s">
        <v>23</v>
      </c>
      <c r="H2047" t="s">
        <v>23</v>
      </c>
      <c r="I2047">
        <v>1.9140000222250819E-4</v>
      </c>
      <c r="J2047">
        <v>3.5031899999012239E-2</v>
      </c>
      <c r="K2047">
        <v>2.0410000433912501E-4</v>
      </c>
      <c r="L2047">
        <v>2.2341000003507361E-3</v>
      </c>
      <c r="M2047">
        <v>2.372140000079526E-2</v>
      </c>
      <c r="N2047">
        <v>3.4958500000357162E-2</v>
      </c>
    </row>
    <row r="2048" spans="1:14" x14ac:dyDescent="0.25">
      <c r="A2048">
        <v>500</v>
      </c>
      <c r="B2048">
        <v>20</v>
      </c>
      <c r="C2048">
        <v>0.75</v>
      </c>
      <c r="D2048" t="s">
        <v>123</v>
      </c>
      <c r="E2048" t="s">
        <v>144</v>
      </c>
      <c r="F2048" t="s">
        <v>23</v>
      </c>
      <c r="G2048" t="s">
        <v>23</v>
      </c>
      <c r="H2048" t="s">
        <v>23</v>
      </c>
      <c r="I2048">
        <v>1.8709999858401721E-4</v>
      </c>
      <c r="J2048">
        <v>3.3902299997862428E-2</v>
      </c>
      <c r="K2048">
        <v>2.5769999774638558E-4</v>
      </c>
      <c r="L2048">
        <v>2.2307999970507808E-3</v>
      </c>
      <c r="M2048">
        <v>1.258419999794569E-2</v>
      </c>
      <c r="N2048">
        <v>3.4358999997493811E-2</v>
      </c>
    </row>
    <row r="2049" spans="1:14" x14ac:dyDescent="0.25">
      <c r="A2049">
        <v>500</v>
      </c>
      <c r="B2049">
        <v>20</v>
      </c>
      <c r="C2049">
        <v>0.75</v>
      </c>
      <c r="D2049" t="s">
        <v>123</v>
      </c>
      <c r="E2049" t="s">
        <v>145</v>
      </c>
      <c r="F2049" t="s">
        <v>23</v>
      </c>
      <c r="G2049" t="s">
        <v>23</v>
      </c>
      <c r="H2049" t="s">
        <v>23</v>
      </c>
      <c r="I2049">
        <v>2.0029999723192299E-4</v>
      </c>
      <c r="J2049">
        <v>3.4375299997918773E-2</v>
      </c>
      <c r="K2049">
        <v>2.6670000079320738E-4</v>
      </c>
      <c r="L2049">
        <v>1.9185999990440909E-3</v>
      </c>
      <c r="M2049">
        <v>1.5614099997037559E-2</v>
      </c>
      <c r="N2049">
        <v>3.6116000002948567E-2</v>
      </c>
    </row>
    <row r="2050" spans="1:14" x14ac:dyDescent="0.25">
      <c r="A2050">
        <v>500</v>
      </c>
      <c r="B2050">
        <v>20</v>
      </c>
      <c r="C2050">
        <v>0.75</v>
      </c>
      <c r="D2050" t="s">
        <v>123</v>
      </c>
      <c r="E2050" t="s">
        <v>146</v>
      </c>
      <c r="F2050" t="s">
        <v>23</v>
      </c>
      <c r="G2050" t="s">
        <v>23</v>
      </c>
      <c r="H2050" t="s">
        <v>23</v>
      </c>
      <c r="I2050">
        <v>1.6820000018924469E-4</v>
      </c>
      <c r="J2050">
        <v>3.2974399997328867E-2</v>
      </c>
      <c r="K2050">
        <v>1.9439999596215779E-4</v>
      </c>
      <c r="L2050">
        <v>1.2962999971932729E-3</v>
      </c>
      <c r="M2050">
        <v>6.3596000036341138E-3</v>
      </c>
      <c r="N2050">
        <v>3.1697700003860518E-2</v>
      </c>
    </row>
    <row r="2051" spans="1:14" x14ac:dyDescent="0.25">
      <c r="A2051">
        <v>500</v>
      </c>
      <c r="B2051">
        <v>20</v>
      </c>
      <c r="C2051">
        <v>0.75</v>
      </c>
      <c r="D2051" t="s">
        <v>123</v>
      </c>
      <c r="E2051" t="s">
        <v>147</v>
      </c>
      <c r="F2051" t="s">
        <v>23</v>
      </c>
      <c r="G2051" t="s">
        <v>23</v>
      </c>
      <c r="H2051" t="s">
        <v>23</v>
      </c>
      <c r="I2051">
        <v>1.9330000213813039E-4</v>
      </c>
      <c r="J2051">
        <v>3.6374700001033489E-2</v>
      </c>
      <c r="K2051">
        <v>2.6350000553065911E-4</v>
      </c>
      <c r="L2051">
        <v>2.0356000022729859E-3</v>
      </c>
      <c r="M2051">
        <v>1.6113400000904221E-2</v>
      </c>
      <c r="N2051">
        <v>3.6144999998214189E-2</v>
      </c>
    </row>
    <row r="2052" spans="1:14" x14ac:dyDescent="0.25">
      <c r="A2052">
        <v>500</v>
      </c>
      <c r="B2052">
        <v>20</v>
      </c>
      <c r="C2052">
        <v>0.75</v>
      </c>
      <c r="D2052" t="s">
        <v>123</v>
      </c>
      <c r="E2052" t="s">
        <v>148</v>
      </c>
      <c r="F2052" t="s">
        <v>23</v>
      </c>
      <c r="G2052" t="s">
        <v>23</v>
      </c>
      <c r="H2052" t="s">
        <v>23</v>
      </c>
      <c r="I2052">
        <v>1.806999935070053E-4</v>
      </c>
      <c r="J2052">
        <v>3.3479099998658057E-2</v>
      </c>
      <c r="K2052">
        <v>1.941999944392592E-4</v>
      </c>
      <c r="L2052">
        <v>1.9204999989597129E-3</v>
      </c>
      <c r="M2052">
        <v>1.3828600000124419E-2</v>
      </c>
      <c r="N2052">
        <v>3.6027000001922722E-2</v>
      </c>
    </row>
    <row r="2053" spans="1:14" x14ac:dyDescent="0.25">
      <c r="A2053">
        <v>500</v>
      </c>
      <c r="B2053">
        <v>50</v>
      </c>
      <c r="C2053">
        <v>0.75</v>
      </c>
      <c r="D2053" t="s">
        <v>123</v>
      </c>
      <c r="E2053" t="s">
        <v>124</v>
      </c>
      <c r="F2053" t="s">
        <v>23</v>
      </c>
      <c r="G2053" t="s">
        <v>23</v>
      </c>
      <c r="H2053" t="s">
        <v>23</v>
      </c>
      <c r="I2053">
        <v>1.9639999663922941E-4</v>
      </c>
      <c r="J2053">
        <v>3.0394199995498639E-2</v>
      </c>
      <c r="K2053">
        <v>1.5679999341955411E-4</v>
      </c>
      <c r="L2053">
        <v>1.3105999969411639E-3</v>
      </c>
      <c r="M2053">
        <v>5.0527999992482364E-3</v>
      </c>
      <c r="N2053">
        <v>3.3400400003301911E-2</v>
      </c>
    </row>
    <row r="2054" spans="1:14" x14ac:dyDescent="0.25">
      <c r="A2054">
        <v>500</v>
      </c>
      <c r="B2054">
        <v>50</v>
      </c>
      <c r="C2054">
        <v>0.75</v>
      </c>
      <c r="D2054" t="s">
        <v>123</v>
      </c>
      <c r="E2054" t="s">
        <v>125</v>
      </c>
      <c r="F2054" t="s">
        <v>23</v>
      </c>
      <c r="G2054" t="s">
        <v>23</v>
      </c>
      <c r="H2054" t="s">
        <v>23</v>
      </c>
      <c r="I2054">
        <v>1.418999963789247E-4</v>
      </c>
      <c r="J2054">
        <v>3.2376900002418552E-2</v>
      </c>
      <c r="K2054">
        <v>1.4650000230176369E-4</v>
      </c>
      <c r="L2054">
        <v>1.346800003375392E-3</v>
      </c>
      <c r="M2054">
        <v>5.5396000025211833E-3</v>
      </c>
      <c r="N2054">
        <v>3.0868000001646578E-2</v>
      </c>
    </row>
    <row r="2055" spans="1:14" x14ac:dyDescent="0.25">
      <c r="A2055">
        <v>500</v>
      </c>
      <c r="B2055">
        <v>50</v>
      </c>
      <c r="C2055">
        <v>0.75</v>
      </c>
      <c r="D2055" t="s">
        <v>123</v>
      </c>
      <c r="E2055" t="s">
        <v>126</v>
      </c>
      <c r="F2055" t="s">
        <v>23</v>
      </c>
      <c r="G2055" t="s">
        <v>23</v>
      </c>
      <c r="H2055" t="s">
        <v>23</v>
      </c>
      <c r="I2055">
        <v>2.3810000129742551E-4</v>
      </c>
      <c r="J2055">
        <v>3.1702000000223052E-2</v>
      </c>
      <c r="K2055">
        <v>2.100999990943819E-4</v>
      </c>
      <c r="L2055">
        <v>2.1751000022049989E-3</v>
      </c>
      <c r="M2055">
        <v>1.283710000279825E-2</v>
      </c>
      <c r="N2055">
        <v>3.4157900001446251E-2</v>
      </c>
    </row>
    <row r="2056" spans="1:14" x14ac:dyDescent="0.25">
      <c r="A2056">
        <v>500</v>
      </c>
      <c r="B2056">
        <v>50</v>
      </c>
      <c r="C2056">
        <v>0.75</v>
      </c>
      <c r="D2056" t="s">
        <v>123</v>
      </c>
      <c r="E2056" t="s">
        <v>127</v>
      </c>
      <c r="F2056" t="s">
        <v>23</v>
      </c>
      <c r="G2056" t="s">
        <v>23</v>
      </c>
      <c r="H2056" t="s">
        <v>23</v>
      </c>
      <c r="I2056">
        <v>2.133000016328879E-4</v>
      </c>
      <c r="J2056">
        <v>3.4147799997299437E-2</v>
      </c>
      <c r="K2056">
        <v>2.3689999943599099E-4</v>
      </c>
      <c r="L2056">
        <v>1.8625000011525119E-3</v>
      </c>
      <c r="M2056">
        <v>1.0206800005107651E-2</v>
      </c>
      <c r="N2056">
        <v>3.1815000002097797E-2</v>
      </c>
    </row>
    <row r="2057" spans="1:14" x14ac:dyDescent="0.25">
      <c r="A2057">
        <v>500</v>
      </c>
      <c r="B2057">
        <v>50</v>
      </c>
      <c r="C2057">
        <v>0.75</v>
      </c>
      <c r="D2057" t="s">
        <v>123</v>
      </c>
      <c r="E2057" t="s">
        <v>128</v>
      </c>
      <c r="F2057" t="s">
        <v>23</v>
      </c>
      <c r="G2057" t="s">
        <v>23</v>
      </c>
      <c r="H2057" t="s">
        <v>23</v>
      </c>
      <c r="I2057">
        <v>2.1559999731834981E-4</v>
      </c>
      <c r="J2057">
        <v>3.2815600003232248E-2</v>
      </c>
      <c r="K2057">
        <v>1.7620000289753079E-4</v>
      </c>
      <c r="L2057">
        <v>1.7176000037579799E-3</v>
      </c>
      <c r="M2057">
        <v>8.0813000022317283E-3</v>
      </c>
      <c r="N2057">
        <v>3.3883700001751997E-2</v>
      </c>
    </row>
    <row r="2058" spans="1:14" x14ac:dyDescent="0.25">
      <c r="A2058">
        <v>500</v>
      </c>
      <c r="B2058">
        <v>50</v>
      </c>
      <c r="C2058">
        <v>0.75</v>
      </c>
      <c r="D2058" t="s">
        <v>123</v>
      </c>
      <c r="E2058" t="s">
        <v>129</v>
      </c>
      <c r="F2058" t="s">
        <v>23</v>
      </c>
      <c r="G2058" t="s">
        <v>23</v>
      </c>
      <c r="H2058" t="s">
        <v>23</v>
      </c>
      <c r="I2058">
        <v>2.1800000104121861E-4</v>
      </c>
      <c r="J2058">
        <v>3.4646000000066117E-2</v>
      </c>
      <c r="K2058">
        <v>2.0560000120894981E-4</v>
      </c>
      <c r="L2058">
        <v>1.558899995870888E-3</v>
      </c>
      <c r="M2058">
        <v>6.5783999962150119E-3</v>
      </c>
      <c r="N2058">
        <v>7.1240299999772105E-2</v>
      </c>
    </row>
    <row r="2059" spans="1:14" x14ac:dyDescent="0.25">
      <c r="A2059">
        <v>500</v>
      </c>
      <c r="B2059">
        <v>50</v>
      </c>
      <c r="C2059">
        <v>0.75</v>
      </c>
      <c r="D2059" t="s">
        <v>123</v>
      </c>
      <c r="E2059" t="s">
        <v>130</v>
      </c>
      <c r="F2059" t="s">
        <v>23</v>
      </c>
      <c r="G2059" t="s">
        <v>23</v>
      </c>
      <c r="H2059" t="s">
        <v>23</v>
      </c>
      <c r="I2059">
        <v>1.5500000154133889E-4</v>
      </c>
      <c r="J2059">
        <v>3.4032099996693432E-2</v>
      </c>
      <c r="K2059">
        <v>1.7039999511325729E-4</v>
      </c>
      <c r="L2059">
        <v>1.5414000008604489E-3</v>
      </c>
      <c r="M2059">
        <v>6.1702000020886771E-3</v>
      </c>
      <c r="N2059">
        <v>3.2333199997083277E-2</v>
      </c>
    </row>
    <row r="2060" spans="1:14" x14ac:dyDescent="0.25">
      <c r="A2060">
        <v>500</v>
      </c>
      <c r="B2060">
        <v>50</v>
      </c>
      <c r="C2060">
        <v>0.75</v>
      </c>
      <c r="D2060" t="s">
        <v>123</v>
      </c>
      <c r="E2060" t="s">
        <v>131</v>
      </c>
      <c r="F2060" t="s">
        <v>23</v>
      </c>
      <c r="G2060" t="s">
        <v>23</v>
      </c>
      <c r="H2060" t="s">
        <v>23</v>
      </c>
      <c r="I2060">
        <v>2.3810000129742551E-4</v>
      </c>
      <c r="J2060">
        <v>3.334760000143433E-2</v>
      </c>
      <c r="K2060">
        <v>2.0669999503297731E-4</v>
      </c>
      <c r="L2060">
        <v>2.2167999995872378E-3</v>
      </c>
      <c r="M2060">
        <v>1.28649000034784E-2</v>
      </c>
      <c r="N2060">
        <v>3.7512299997615628E-2</v>
      </c>
    </row>
    <row r="2061" spans="1:14" x14ac:dyDescent="0.25">
      <c r="A2061">
        <v>500</v>
      </c>
      <c r="B2061">
        <v>50</v>
      </c>
      <c r="C2061">
        <v>0.75</v>
      </c>
      <c r="D2061" t="s">
        <v>123</v>
      </c>
      <c r="E2061" t="s">
        <v>132</v>
      </c>
      <c r="F2061" t="s">
        <v>23</v>
      </c>
      <c r="G2061" t="s">
        <v>23</v>
      </c>
      <c r="H2061" t="s">
        <v>23</v>
      </c>
      <c r="I2061">
        <v>2.3400000645779071E-4</v>
      </c>
      <c r="J2061">
        <v>3.332570000202395E-2</v>
      </c>
      <c r="K2061">
        <v>1.7670000670477751E-4</v>
      </c>
      <c r="L2061">
        <v>1.639000001887325E-3</v>
      </c>
      <c r="M2061">
        <v>7.1982000008574687E-3</v>
      </c>
      <c r="N2061">
        <v>3.2211800004006363E-2</v>
      </c>
    </row>
    <row r="2062" spans="1:14" x14ac:dyDescent="0.25">
      <c r="A2062">
        <v>500</v>
      </c>
      <c r="B2062">
        <v>50</v>
      </c>
      <c r="C2062">
        <v>0.75</v>
      </c>
      <c r="D2062" t="s">
        <v>123</v>
      </c>
      <c r="E2062" t="s">
        <v>133</v>
      </c>
      <c r="F2062" t="s">
        <v>23</v>
      </c>
      <c r="G2062" t="s">
        <v>23</v>
      </c>
      <c r="H2062" t="s">
        <v>23</v>
      </c>
      <c r="I2062">
        <v>2.9730000096606091E-4</v>
      </c>
      <c r="J2062">
        <v>3.6218899993400562E-2</v>
      </c>
      <c r="K2062">
        <v>2.4569999368395662E-4</v>
      </c>
      <c r="L2062">
        <v>3.2045999978436161E-3</v>
      </c>
      <c r="M2062">
        <v>2.0328899998276029E-2</v>
      </c>
      <c r="N2062">
        <v>3.4891800001787487E-2</v>
      </c>
    </row>
    <row r="2063" spans="1:14" x14ac:dyDescent="0.25">
      <c r="A2063">
        <v>500</v>
      </c>
      <c r="B2063">
        <v>50</v>
      </c>
      <c r="C2063">
        <v>0.75</v>
      </c>
      <c r="D2063" t="s">
        <v>123</v>
      </c>
      <c r="E2063" t="s">
        <v>134</v>
      </c>
      <c r="F2063" t="s">
        <v>23</v>
      </c>
      <c r="G2063" t="s">
        <v>23</v>
      </c>
      <c r="H2063" t="s">
        <v>23</v>
      </c>
      <c r="I2063">
        <v>2.2759999410482121E-4</v>
      </c>
      <c r="J2063">
        <v>3.1495099996391218E-2</v>
      </c>
      <c r="K2063">
        <v>2.0460000087041411E-4</v>
      </c>
      <c r="L2063">
        <v>2.3628999988432038E-3</v>
      </c>
      <c r="M2063">
        <v>1.327820000005886E-2</v>
      </c>
      <c r="N2063">
        <v>3.5100100001727703E-2</v>
      </c>
    </row>
    <row r="2064" spans="1:14" x14ac:dyDescent="0.25">
      <c r="A2064">
        <v>500</v>
      </c>
      <c r="B2064">
        <v>50</v>
      </c>
      <c r="C2064">
        <v>0.75</v>
      </c>
      <c r="D2064" t="s">
        <v>123</v>
      </c>
      <c r="E2064" t="s">
        <v>135</v>
      </c>
      <c r="F2064" t="s">
        <v>23</v>
      </c>
      <c r="G2064" t="s">
        <v>23</v>
      </c>
      <c r="H2064" t="s">
        <v>23</v>
      </c>
      <c r="I2064">
        <v>1.22899997222703E-4</v>
      </c>
      <c r="J2064">
        <v>3.035920000547776E-2</v>
      </c>
      <c r="K2064">
        <v>2.703999998630024E-4</v>
      </c>
      <c r="L2064">
        <v>1.78540000342764E-3</v>
      </c>
      <c r="M2064">
        <v>3.8051000010455032E-3</v>
      </c>
      <c r="N2064">
        <v>3.4415200003422797E-2</v>
      </c>
    </row>
    <row r="2065" spans="1:14" x14ac:dyDescent="0.25">
      <c r="A2065">
        <v>500</v>
      </c>
      <c r="B2065">
        <v>50</v>
      </c>
      <c r="C2065">
        <v>0.75</v>
      </c>
      <c r="D2065" t="s">
        <v>123</v>
      </c>
      <c r="E2065" t="s">
        <v>136</v>
      </c>
      <c r="F2065" t="s">
        <v>23</v>
      </c>
      <c r="G2065" t="s">
        <v>23</v>
      </c>
      <c r="H2065" t="s">
        <v>23</v>
      </c>
      <c r="I2065">
        <v>1.9290000636829061E-4</v>
      </c>
      <c r="J2065">
        <v>3.2246299997495953E-2</v>
      </c>
      <c r="K2065">
        <v>1.78100002813153E-4</v>
      </c>
      <c r="L2065">
        <v>1.733600001898594E-3</v>
      </c>
      <c r="M2065">
        <v>8.1122000046889298E-3</v>
      </c>
      <c r="N2065">
        <v>3.1589799997163943E-2</v>
      </c>
    </row>
    <row r="2066" spans="1:14" x14ac:dyDescent="0.25">
      <c r="A2066">
        <v>500</v>
      </c>
      <c r="B2066">
        <v>50</v>
      </c>
      <c r="C2066">
        <v>0.75</v>
      </c>
      <c r="D2066" t="s">
        <v>123</v>
      </c>
      <c r="E2066" t="s">
        <v>137</v>
      </c>
      <c r="F2066" t="s">
        <v>23</v>
      </c>
      <c r="G2066" t="s">
        <v>23</v>
      </c>
      <c r="H2066" t="s">
        <v>23</v>
      </c>
      <c r="I2066">
        <v>2.1900000137975439E-4</v>
      </c>
      <c r="J2066">
        <v>3.3744000000297092E-2</v>
      </c>
      <c r="K2066">
        <v>2.5190000451402739E-4</v>
      </c>
      <c r="L2066">
        <v>2.3339999970630738E-3</v>
      </c>
      <c r="M2066">
        <v>1.446410000062315E-2</v>
      </c>
      <c r="N2066">
        <v>3.4412200002407189E-2</v>
      </c>
    </row>
    <row r="2067" spans="1:14" x14ac:dyDescent="0.25">
      <c r="A2067">
        <v>500</v>
      </c>
      <c r="B2067">
        <v>50</v>
      </c>
      <c r="C2067">
        <v>0.75</v>
      </c>
      <c r="D2067" t="s">
        <v>123</v>
      </c>
      <c r="E2067" t="s">
        <v>138</v>
      </c>
      <c r="F2067" t="s">
        <v>23</v>
      </c>
      <c r="G2067" t="s">
        <v>23</v>
      </c>
      <c r="H2067" t="s">
        <v>23</v>
      </c>
      <c r="I2067">
        <v>2.1990000095684081E-4</v>
      </c>
      <c r="J2067">
        <v>3.4128400002373382E-2</v>
      </c>
      <c r="K2067">
        <v>2.6300000172341242E-4</v>
      </c>
      <c r="L2067">
        <v>2.160700001695659E-3</v>
      </c>
      <c r="M2067">
        <v>1.479800000379328E-2</v>
      </c>
      <c r="N2067">
        <v>3.404249999584863E-2</v>
      </c>
    </row>
    <row r="2068" spans="1:14" x14ac:dyDescent="0.25">
      <c r="A2068">
        <v>500</v>
      </c>
      <c r="B2068">
        <v>50</v>
      </c>
      <c r="C2068">
        <v>0.75</v>
      </c>
      <c r="D2068" t="s">
        <v>123</v>
      </c>
      <c r="E2068" t="s">
        <v>139</v>
      </c>
      <c r="F2068" t="s">
        <v>23</v>
      </c>
      <c r="G2068" t="s">
        <v>23</v>
      </c>
      <c r="H2068" t="s">
        <v>23</v>
      </c>
      <c r="I2068">
        <v>3.034999972442165E-4</v>
      </c>
      <c r="J2068">
        <v>3.2831799995619797E-2</v>
      </c>
      <c r="K2068">
        <v>2.2590000298805529E-4</v>
      </c>
      <c r="L2068">
        <v>2.4850000045262281E-3</v>
      </c>
      <c r="M2068">
        <v>1.6649999997753181E-2</v>
      </c>
      <c r="N2068">
        <v>3.4501399997679982E-2</v>
      </c>
    </row>
    <row r="2069" spans="1:14" x14ac:dyDescent="0.25">
      <c r="A2069">
        <v>500</v>
      </c>
      <c r="B2069">
        <v>50</v>
      </c>
      <c r="C2069">
        <v>0.75</v>
      </c>
      <c r="D2069" t="s">
        <v>123</v>
      </c>
      <c r="E2069" t="s">
        <v>140</v>
      </c>
      <c r="F2069" t="s">
        <v>23</v>
      </c>
      <c r="G2069" t="s">
        <v>23</v>
      </c>
      <c r="H2069" t="s">
        <v>23</v>
      </c>
      <c r="I2069">
        <v>3.8530000165337702E-4</v>
      </c>
      <c r="J2069">
        <v>3.2306799999787472E-2</v>
      </c>
      <c r="K2069">
        <v>2.2019999596523121E-4</v>
      </c>
      <c r="L2069">
        <v>2.6357999959145668E-3</v>
      </c>
      <c r="M2069">
        <v>1.8295300003956069E-2</v>
      </c>
      <c r="N2069">
        <v>3.442910000012489E-2</v>
      </c>
    </row>
    <row r="2070" spans="1:14" x14ac:dyDescent="0.25">
      <c r="A2070">
        <v>500</v>
      </c>
      <c r="B2070">
        <v>50</v>
      </c>
      <c r="C2070">
        <v>0.75</v>
      </c>
      <c r="D2070" t="s">
        <v>123</v>
      </c>
      <c r="E2070" t="s">
        <v>141</v>
      </c>
      <c r="F2070" t="s">
        <v>23</v>
      </c>
      <c r="G2070" t="s">
        <v>23</v>
      </c>
      <c r="H2070" t="s">
        <v>23</v>
      </c>
      <c r="I2070">
        <v>2.0590000349329779E-4</v>
      </c>
      <c r="J2070">
        <v>3.3838399998785462E-2</v>
      </c>
      <c r="K2070">
        <v>1.877999966382049E-4</v>
      </c>
      <c r="L2070">
        <v>2.0812000002479181E-3</v>
      </c>
      <c r="M2070">
        <v>1.04843000008259E-2</v>
      </c>
      <c r="N2070">
        <v>3.2259800005704158E-2</v>
      </c>
    </row>
    <row r="2071" spans="1:14" x14ac:dyDescent="0.25">
      <c r="A2071">
        <v>500</v>
      </c>
      <c r="B2071">
        <v>50</v>
      </c>
      <c r="C2071">
        <v>0.75</v>
      </c>
      <c r="D2071" t="s">
        <v>123</v>
      </c>
      <c r="E2071" t="s">
        <v>142</v>
      </c>
      <c r="F2071" t="s">
        <v>23</v>
      </c>
      <c r="G2071" t="s">
        <v>23</v>
      </c>
      <c r="H2071" t="s">
        <v>23</v>
      </c>
      <c r="I2071">
        <v>1.5759999951114881E-4</v>
      </c>
      <c r="J2071">
        <v>3.6365400002978283E-2</v>
      </c>
      <c r="K2071">
        <v>1.9759999850066379E-4</v>
      </c>
      <c r="L2071">
        <v>1.23639999947045E-3</v>
      </c>
      <c r="M2071">
        <v>4.3815000026370399E-3</v>
      </c>
      <c r="N2071">
        <v>3.2453499996336177E-2</v>
      </c>
    </row>
    <row r="2072" spans="1:14" x14ac:dyDescent="0.25">
      <c r="A2072">
        <v>500</v>
      </c>
      <c r="B2072">
        <v>50</v>
      </c>
      <c r="C2072">
        <v>0.75</v>
      </c>
      <c r="D2072" t="s">
        <v>123</v>
      </c>
      <c r="E2072" t="s">
        <v>143</v>
      </c>
      <c r="F2072" t="s">
        <v>23</v>
      </c>
      <c r="G2072" t="s">
        <v>23</v>
      </c>
      <c r="H2072" t="s">
        <v>23</v>
      </c>
      <c r="I2072">
        <v>3.1130000570556149E-4</v>
      </c>
      <c r="J2072">
        <v>3.4553299999970477E-2</v>
      </c>
      <c r="K2072">
        <v>2.4779999512247741E-4</v>
      </c>
      <c r="L2072">
        <v>3.1558000046061352E-3</v>
      </c>
      <c r="M2072">
        <v>2.5327700001071211E-2</v>
      </c>
      <c r="N2072">
        <v>3.5921599999710452E-2</v>
      </c>
    </row>
    <row r="2073" spans="1:14" x14ac:dyDescent="0.25">
      <c r="A2073">
        <v>500</v>
      </c>
      <c r="B2073">
        <v>50</v>
      </c>
      <c r="C2073">
        <v>0.75</v>
      </c>
      <c r="D2073" t="s">
        <v>123</v>
      </c>
      <c r="E2073" t="s">
        <v>144</v>
      </c>
      <c r="F2073" t="s">
        <v>23</v>
      </c>
      <c r="G2073" t="s">
        <v>23</v>
      </c>
      <c r="H2073" t="s">
        <v>23</v>
      </c>
      <c r="I2073">
        <v>2.2680000256514179E-4</v>
      </c>
      <c r="J2073">
        <v>3.136810000432888E-2</v>
      </c>
      <c r="K2073">
        <v>2.1240000205580151E-4</v>
      </c>
      <c r="L2073">
        <v>2.621699997689575E-3</v>
      </c>
      <c r="M2073">
        <v>1.317329999437789E-2</v>
      </c>
      <c r="N2073">
        <v>3.7015000001701992E-2</v>
      </c>
    </row>
    <row r="2074" spans="1:14" x14ac:dyDescent="0.25">
      <c r="A2074">
        <v>500</v>
      </c>
      <c r="B2074">
        <v>50</v>
      </c>
      <c r="C2074">
        <v>0.75</v>
      </c>
      <c r="D2074" t="s">
        <v>123</v>
      </c>
      <c r="E2074" t="s">
        <v>145</v>
      </c>
      <c r="F2074" t="s">
        <v>23</v>
      </c>
      <c r="G2074" t="s">
        <v>23</v>
      </c>
      <c r="H2074" t="s">
        <v>23</v>
      </c>
      <c r="I2074">
        <v>2.5590000586817041E-4</v>
      </c>
      <c r="J2074">
        <v>3.3034699998097487E-2</v>
      </c>
      <c r="K2074">
        <v>2.236000000266358E-4</v>
      </c>
      <c r="L2074">
        <v>2.3654999968130141E-3</v>
      </c>
      <c r="M2074">
        <v>1.9014400000742171E-2</v>
      </c>
      <c r="N2074">
        <v>3.4253400001034613E-2</v>
      </c>
    </row>
    <row r="2075" spans="1:14" x14ac:dyDescent="0.25">
      <c r="A2075">
        <v>500</v>
      </c>
      <c r="B2075">
        <v>50</v>
      </c>
      <c r="C2075">
        <v>0.75</v>
      </c>
      <c r="D2075" t="s">
        <v>123</v>
      </c>
      <c r="E2075" t="s">
        <v>146</v>
      </c>
      <c r="F2075" t="s">
        <v>23</v>
      </c>
      <c r="G2075" t="s">
        <v>23</v>
      </c>
      <c r="H2075" t="s">
        <v>23</v>
      </c>
      <c r="I2075">
        <v>1.8329999875277281E-4</v>
      </c>
      <c r="J2075">
        <v>3.1000699993455779E-2</v>
      </c>
      <c r="K2075">
        <v>1.6490000416524711E-4</v>
      </c>
      <c r="L2075">
        <v>1.5562999979010781E-3</v>
      </c>
      <c r="M2075">
        <v>6.8931999994674698E-3</v>
      </c>
      <c r="N2075">
        <v>3.3271699998294928E-2</v>
      </c>
    </row>
    <row r="2076" spans="1:14" x14ac:dyDescent="0.25">
      <c r="A2076">
        <v>500</v>
      </c>
      <c r="B2076">
        <v>50</v>
      </c>
      <c r="C2076">
        <v>0.75</v>
      </c>
      <c r="D2076" t="s">
        <v>123</v>
      </c>
      <c r="E2076" t="s">
        <v>147</v>
      </c>
      <c r="F2076" t="s">
        <v>23</v>
      </c>
      <c r="G2076" t="s">
        <v>23</v>
      </c>
      <c r="H2076" t="s">
        <v>23</v>
      </c>
      <c r="I2076">
        <v>3.062999967369251E-4</v>
      </c>
      <c r="J2076">
        <v>3.4932300004584249E-2</v>
      </c>
      <c r="K2076">
        <v>2.3360000341199341E-4</v>
      </c>
      <c r="L2076">
        <v>2.866299997549504E-3</v>
      </c>
      <c r="M2076">
        <v>2.0942499999364369E-2</v>
      </c>
      <c r="N2076">
        <v>3.6482700001215562E-2</v>
      </c>
    </row>
    <row r="2077" spans="1:14" x14ac:dyDescent="0.25">
      <c r="A2077">
        <v>500</v>
      </c>
      <c r="B2077">
        <v>50</v>
      </c>
      <c r="C2077">
        <v>0.75</v>
      </c>
      <c r="D2077" t="s">
        <v>123</v>
      </c>
      <c r="E2077" t="s">
        <v>148</v>
      </c>
      <c r="F2077" t="s">
        <v>23</v>
      </c>
      <c r="G2077" t="s">
        <v>23</v>
      </c>
      <c r="H2077" t="s">
        <v>23</v>
      </c>
      <c r="I2077">
        <v>2.4439999833703041E-4</v>
      </c>
      <c r="J2077">
        <v>3.5639000001538079E-2</v>
      </c>
      <c r="K2077">
        <v>2.6889999571722001E-4</v>
      </c>
      <c r="L2077">
        <v>2.8209999945829618E-3</v>
      </c>
      <c r="M2077">
        <v>1.927880000584992E-2</v>
      </c>
      <c r="N2077">
        <v>3.5628300000098527E-2</v>
      </c>
    </row>
    <row r="2078" spans="1:14" x14ac:dyDescent="0.25">
      <c r="A2078">
        <v>500</v>
      </c>
      <c r="B2078">
        <v>100</v>
      </c>
      <c r="C2078">
        <v>0.75</v>
      </c>
      <c r="D2078" t="s">
        <v>123</v>
      </c>
      <c r="E2078" t="s">
        <v>124</v>
      </c>
      <c r="F2078" t="s">
        <v>23</v>
      </c>
      <c r="G2078" t="s">
        <v>23</v>
      </c>
      <c r="H2078" t="s">
        <v>23</v>
      </c>
      <c r="I2078">
        <v>2.1180000476306299E-4</v>
      </c>
      <c r="J2078">
        <v>5.7728300002054311E-2</v>
      </c>
      <c r="K2078">
        <v>2.5779999850783503E-4</v>
      </c>
      <c r="L2078">
        <v>3.165900001476984E-3</v>
      </c>
      <c r="M2078">
        <v>1.104499999928521E-2</v>
      </c>
      <c r="N2078">
        <v>3.7055599997984252E-2</v>
      </c>
    </row>
    <row r="2079" spans="1:14" x14ac:dyDescent="0.25">
      <c r="A2079">
        <v>500</v>
      </c>
      <c r="B2079">
        <v>100</v>
      </c>
      <c r="C2079">
        <v>0.75</v>
      </c>
      <c r="D2079" t="s">
        <v>123</v>
      </c>
      <c r="E2079" t="s">
        <v>125</v>
      </c>
      <c r="F2079" t="s">
        <v>23</v>
      </c>
      <c r="G2079" t="s">
        <v>23</v>
      </c>
      <c r="H2079" t="s">
        <v>23</v>
      </c>
      <c r="I2079">
        <v>1.4289999671746051E-4</v>
      </c>
      <c r="J2079">
        <v>3.1427500005520408E-2</v>
      </c>
      <c r="K2079">
        <v>1.4930000179447231E-4</v>
      </c>
      <c r="L2079">
        <v>1.787000001058914E-3</v>
      </c>
      <c r="M2079">
        <v>5.986699994537048E-3</v>
      </c>
      <c r="N2079">
        <v>3.1241699995007369E-2</v>
      </c>
    </row>
    <row r="2080" spans="1:14" x14ac:dyDescent="0.25">
      <c r="A2080">
        <v>500</v>
      </c>
      <c r="B2080">
        <v>100</v>
      </c>
      <c r="C2080">
        <v>0.75</v>
      </c>
      <c r="D2080" t="s">
        <v>123</v>
      </c>
      <c r="E2080" t="s">
        <v>126</v>
      </c>
      <c r="F2080" t="s">
        <v>23</v>
      </c>
      <c r="G2080" t="s">
        <v>23</v>
      </c>
      <c r="H2080" t="s">
        <v>23</v>
      </c>
      <c r="I2080">
        <v>2.162000018870458E-4</v>
      </c>
      <c r="J2080">
        <v>3.1891599996015429E-2</v>
      </c>
      <c r="K2080">
        <v>2.345999964745715E-4</v>
      </c>
      <c r="L2080">
        <v>2.7860999980475749E-3</v>
      </c>
      <c r="M2080">
        <v>1.337489999423269E-2</v>
      </c>
      <c r="N2080">
        <v>3.4502700000302873E-2</v>
      </c>
    </row>
    <row r="2081" spans="1:14" x14ac:dyDescent="0.25">
      <c r="A2081">
        <v>500</v>
      </c>
      <c r="B2081">
        <v>100</v>
      </c>
      <c r="C2081">
        <v>0.75</v>
      </c>
      <c r="D2081" t="s">
        <v>123</v>
      </c>
      <c r="E2081" t="s">
        <v>127</v>
      </c>
      <c r="F2081" t="s">
        <v>23</v>
      </c>
      <c r="G2081" t="s">
        <v>23</v>
      </c>
      <c r="H2081" t="s">
        <v>23</v>
      </c>
      <c r="I2081">
        <v>2.0559999393299219E-4</v>
      </c>
      <c r="J2081">
        <v>3.140999999595806E-2</v>
      </c>
      <c r="K2081">
        <v>1.8289999570697549E-4</v>
      </c>
      <c r="L2081">
        <v>2.586599999631289E-3</v>
      </c>
      <c r="M2081">
        <v>1.087620000180323E-2</v>
      </c>
      <c r="N2081">
        <v>3.3945700000913348E-2</v>
      </c>
    </row>
    <row r="2082" spans="1:14" x14ac:dyDescent="0.25">
      <c r="A2082">
        <v>500</v>
      </c>
      <c r="B2082">
        <v>100</v>
      </c>
      <c r="C2082">
        <v>0.75</v>
      </c>
      <c r="D2082" t="s">
        <v>123</v>
      </c>
      <c r="E2082" t="s">
        <v>128</v>
      </c>
      <c r="F2082" t="s">
        <v>23</v>
      </c>
      <c r="G2082" t="s">
        <v>23</v>
      </c>
      <c r="H2082" t="s">
        <v>23</v>
      </c>
      <c r="I2082">
        <v>1.8110000382876021E-4</v>
      </c>
      <c r="J2082">
        <v>3.1507600004260887E-2</v>
      </c>
      <c r="K2082">
        <v>1.8029999773716551E-4</v>
      </c>
      <c r="L2082">
        <v>2.148899999156129E-3</v>
      </c>
      <c r="M2082">
        <v>9.048599997186102E-3</v>
      </c>
      <c r="N2082">
        <v>3.3694300000206567E-2</v>
      </c>
    </row>
    <row r="2083" spans="1:14" x14ac:dyDescent="0.25">
      <c r="A2083">
        <v>500</v>
      </c>
      <c r="B2083">
        <v>100</v>
      </c>
      <c r="C2083">
        <v>0.75</v>
      </c>
      <c r="D2083" t="s">
        <v>123</v>
      </c>
      <c r="E2083" t="s">
        <v>129</v>
      </c>
      <c r="F2083" t="s">
        <v>23</v>
      </c>
      <c r="G2083" t="s">
        <v>23</v>
      </c>
      <c r="H2083" t="s">
        <v>23</v>
      </c>
      <c r="I2083">
        <v>1.4820000069448719E-4</v>
      </c>
      <c r="J2083">
        <v>3.2645400002365932E-2</v>
      </c>
      <c r="K2083">
        <v>1.6409999807365239E-4</v>
      </c>
      <c r="L2083">
        <v>1.897599999210797E-3</v>
      </c>
      <c r="M2083">
        <v>5.9990000008838251E-3</v>
      </c>
      <c r="N2083">
        <v>3.2801599998492748E-2</v>
      </c>
    </row>
    <row r="2084" spans="1:14" x14ac:dyDescent="0.25">
      <c r="A2084">
        <v>500</v>
      </c>
      <c r="B2084">
        <v>100</v>
      </c>
      <c r="C2084">
        <v>0.75</v>
      </c>
      <c r="D2084" t="s">
        <v>123</v>
      </c>
      <c r="E2084" t="s">
        <v>130</v>
      </c>
      <c r="F2084" t="s">
        <v>23</v>
      </c>
      <c r="G2084" t="s">
        <v>23</v>
      </c>
      <c r="H2084" t="s">
        <v>23</v>
      </c>
      <c r="I2084">
        <v>1.5529999654972931E-4</v>
      </c>
      <c r="J2084">
        <v>3.3335899999656249E-2</v>
      </c>
      <c r="K2084">
        <v>2.164000034099445E-4</v>
      </c>
      <c r="L2084">
        <v>2.0723999987239949E-3</v>
      </c>
      <c r="M2084">
        <v>7.0040999999037012E-3</v>
      </c>
      <c r="N2084">
        <v>3.5870899999281392E-2</v>
      </c>
    </row>
    <row r="2085" spans="1:14" x14ac:dyDescent="0.25">
      <c r="A2085">
        <v>500</v>
      </c>
      <c r="B2085">
        <v>100</v>
      </c>
      <c r="C2085">
        <v>0.75</v>
      </c>
      <c r="D2085" t="s">
        <v>123</v>
      </c>
      <c r="E2085" t="s">
        <v>131</v>
      </c>
      <c r="F2085" t="s">
        <v>23</v>
      </c>
      <c r="G2085" t="s">
        <v>23</v>
      </c>
      <c r="H2085" t="s">
        <v>23</v>
      </c>
      <c r="I2085">
        <v>2.5619999360060319E-4</v>
      </c>
      <c r="J2085">
        <v>3.1029400000988971E-2</v>
      </c>
      <c r="K2085">
        <v>2.3159999545896431E-4</v>
      </c>
      <c r="L2085">
        <v>3.0164999989210628E-3</v>
      </c>
      <c r="M2085">
        <v>1.5478999994229531E-2</v>
      </c>
      <c r="N2085">
        <v>3.4566800000902731E-2</v>
      </c>
    </row>
    <row r="2086" spans="1:14" x14ac:dyDescent="0.25">
      <c r="A2086">
        <v>500</v>
      </c>
      <c r="B2086">
        <v>100</v>
      </c>
      <c r="C2086">
        <v>0.75</v>
      </c>
      <c r="D2086" t="s">
        <v>123</v>
      </c>
      <c r="E2086" t="s">
        <v>132</v>
      </c>
      <c r="F2086" t="s">
        <v>23</v>
      </c>
      <c r="G2086" t="s">
        <v>23</v>
      </c>
      <c r="H2086" t="s">
        <v>23</v>
      </c>
      <c r="I2086">
        <v>1.6879999748198321E-4</v>
      </c>
      <c r="J2086">
        <v>3.2742000003054272E-2</v>
      </c>
      <c r="K2086">
        <v>1.780000020517036E-4</v>
      </c>
      <c r="L2086">
        <v>2.125300001353025E-3</v>
      </c>
      <c r="M2086">
        <v>7.9379999951925129E-3</v>
      </c>
      <c r="N2086">
        <v>3.3126300004369107E-2</v>
      </c>
    </row>
    <row r="2087" spans="1:14" x14ac:dyDescent="0.25">
      <c r="A2087">
        <v>500</v>
      </c>
      <c r="B2087">
        <v>100</v>
      </c>
      <c r="C2087">
        <v>0.75</v>
      </c>
      <c r="D2087" t="s">
        <v>123</v>
      </c>
      <c r="E2087" t="s">
        <v>133</v>
      </c>
      <c r="F2087" t="s">
        <v>23</v>
      </c>
      <c r="G2087" t="s">
        <v>23</v>
      </c>
      <c r="H2087" t="s">
        <v>23</v>
      </c>
      <c r="I2087">
        <v>3.0050000350456679E-4</v>
      </c>
      <c r="J2087">
        <v>3.3033200001227669E-2</v>
      </c>
      <c r="K2087">
        <v>2.2679999528918421E-4</v>
      </c>
      <c r="L2087">
        <v>3.4104000005754638E-3</v>
      </c>
      <c r="M2087">
        <v>2.1980600002279971E-2</v>
      </c>
      <c r="N2087">
        <v>3.4996900001715403E-2</v>
      </c>
    </row>
    <row r="2088" spans="1:14" x14ac:dyDescent="0.25">
      <c r="A2088">
        <v>500</v>
      </c>
      <c r="B2088">
        <v>100</v>
      </c>
      <c r="C2088">
        <v>0.75</v>
      </c>
      <c r="D2088" t="s">
        <v>123</v>
      </c>
      <c r="E2088" t="s">
        <v>134</v>
      </c>
      <c r="F2088" t="s">
        <v>23</v>
      </c>
      <c r="G2088" t="s">
        <v>23</v>
      </c>
      <c r="H2088" t="s">
        <v>23</v>
      </c>
      <c r="I2088">
        <v>2.2779999562771991E-4</v>
      </c>
      <c r="J2088">
        <v>3.309649999573594E-2</v>
      </c>
      <c r="K2088">
        <v>2.055000004475005E-4</v>
      </c>
      <c r="L2088">
        <v>2.784900003462099E-3</v>
      </c>
      <c r="M2088">
        <v>1.44466999990982E-2</v>
      </c>
      <c r="N2088">
        <v>3.3929700002772727E-2</v>
      </c>
    </row>
    <row r="2089" spans="1:14" x14ac:dyDescent="0.25">
      <c r="A2089">
        <v>500</v>
      </c>
      <c r="B2089">
        <v>100</v>
      </c>
      <c r="C2089">
        <v>0.75</v>
      </c>
      <c r="D2089" t="s">
        <v>123</v>
      </c>
      <c r="E2089" t="s">
        <v>135</v>
      </c>
      <c r="F2089" t="s">
        <v>23</v>
      </c>
      <c r="G2089" t="s">
        <v>23</v>
      </c>
      <c r="H2089" t="s">
        <v>23</v>
      </c>
      <c r="I2089">
        <v>1.198999962070957E-4</v>
      </c>
      <c r="J2089">
        <v>3.0558799997379541E-2</v>
      </c>
      <c r="K2089">
        <v>1.948999997694045E-4</v>
      </c>
      <c r="L2089">
        <v>1.7602000007173051E-3</v>
      </c>
      <c r="M2089">
        <v>4.6234999972512014E-3</v>
      </c>
      <c r="N2089">
        <v>3.3758899997337721E-2</v>
      </c>
    </row>
    <row r="2090" spans="1:14" x14ac:dyDescent="0.25">
      <c r="A2090">
        <v>500</v>
      </c>
      <c r="B2090">
        <v>100</v>
      </c>
      <c r="C2090">
        <v>0.75</v>
      </c>
      <c r="D2090" t="s">
        <v>123</v>
      </c>
      <c r="E2090" t="s">
        <v>136</v>
      </c>
      <c r="F2090" t="s">
        <v>23</v>
      </c>
      <c r="G2090" t="s">
        <v>23</v>
      </c>
      <c r="H2090" t="s">
        <v>23</v>
      </c>
      <c r="I2090">
        <v>1.75500004843343E-4</v>
      </c>
      <c r="J2090">
        <v>3.1256599999323953E-2</v>
      </c>
      <c r="K2090">
        <v>1.7339999612886461E-4</v>
      </c>
      <c r="L2090">
        <v>2.2920999981579371E-3</v>
      </c>
      <c r="M2090">
        <v>8.8562000019010156E-3</v>
      </c>
      <c r="N2090">
        <v>3.3277399998041801E-2</v>
      </c>
    </row>
    <row r="2091" spans="1:14" x14ac:dyDescent="0.25">
      <c r="A2091">
        <v>500</v>
      </c>
      <c r="B2091">
        <v>100</v>
      </c>
      <c r="C2091">
        <v>0.75</v>
      </c>
      <c r="D2091" t="s">
        <v>123</v>
      </c>
      <c r="E2091" t="s">
        <v>137</v>
      </c>
      <c r="F2091" t="s">
        <v>23</v>
      </c>
      <c r="G2091" t="s">
        <v>23</v>
      </c>
      <c r="H2091" t="s">
        <v>23</v>
      </c>
      <c r="I2091">
        <v>2.0879999647149819E-4</v>
      </c>
      <c r="J2091">
        <v>3.3639300003414967E-2</v>
      </c>
      <c r="K2091">
        <v>1.9410000095376739E-4</v>
      </c>
      <c r="L2091">
        <v>2.716799994232133E-3</v>
      </c>
      <c r="M2091">
        <v>1.287939999747323E-2</v>
      </c>
      <c r="N2091">
        <v>3.2722800002375152E-2</v>
      </c>
    </row>
    <row r="2092" spans="1:14" x14ac:dyDescent="0.25">
      <c r="A2092">
        <v>500</v>
      </c>
      <c r="B2092">
        <v>100</v>
      </c>
      <c r="C2092">
        <v>0.75</v>
      </c>
      <c r="D2092" t="s">
        <v>123</v>
      </c>
      <c r="E2092" t="s">
        <v>138</v>
      </c>
      <c r="F2092" t="s">
        <v>23</v>
      </c>
      <c r="G2092" t="s">
        <v>23</v>
      </c>
      <c r="H2092" t="s">
        <v>23</v>
      </c>
      <c r="I2092">
        <v>2.1520000154850999E-4</v>
      </c>
      <c r="J2092">
        <v>3.3512599999085069E-2</v>
      </c>
      <c r="K2092">
        <v>2.0460000087041411E-4</v>
      </c>
      <c r="L2092">
        <v>2.7924999958486301E-3</v>
      </c>
      <c r="M2092">
        <v>1.2390099996991919E-2</v>
      </c>
      <c r="N2092">
        <v>3.3878599999297883E-2</v>
      </c>
    </row>
    <row r="2093" spans="1:14" x14ac:dyDescent="0.25">
      <c r="A2093">
        <v>500</v>
      </c>
      <c r="B2093">
        <v>100</v>
      </c>
      <c r="C2093">
        <v>0.75</v>
      </c>
      <c r="D2093" t="s">
        <v>123</v>
      </c>
      <c r="E2093" t="s">
        <v>139</v>
      </c>
      <c r="F2093" t="s">
        <v>23</v>
      </c>
      <c r="G2093" t="s">
        <v>23</v>
      </c>
      <c r="H2093" t="s">
        <v>23</v>
      </c>
      <c r="I2093">
        <v>2.4909999774536118E-4</v>
      </c>
      <c r="J2093">
        <v>3.2462900002428803E-2</v>
      </c>
      <c r="K2093">
        <v>2.2490000264951959E-4</v>
      </c>
      <c r="L2093">
        <v>3.2867999980226159E-3</v>
      </c>
      <c r="M2093">
        <v>1.7760499998985321E-2</v>
      </c>
      <c r="N2093">
        <v>3.4664200000406709E-2</v>
      </c>
    </row>
    <row r="2094" spans="1:14" x14ac:dyDescent="0.25">
      <c r="A2094">
        <v>500</v>
      </c>
      <c r="B2094">
        <v>100</v>
      </c>
      <c r="C2094">
        <v>0.75</v>
      </c>
      <c r="D2094" t="s">
        <v>123</v>
      </c>
      <c r="E2094" t="s">
        <v>140</v>
      </c>
      <c r="F2094" t="s">
        <v>23</v>
      </c>
      <c r="G2094" t="s">
        <v>23</v>
      </c>
      <c r="H2094" t="s">
        <v>23</v>
      </c>
      <c r="I2094">
        <v>4.1610000334912911E-4</v>
      </c>
      <c r="J2094">
        <v>3.2933399998000823E-2</v>
      </c>
      <c r="K2094">
        <v>2.269999968120828E-4</v>
      </c>
      <c r="L2094">
        <v>3.4716000009211712E-3</v>
      </c>
      <c r="M2094">
        <v>1.977199999964796E-2</v>
      </c>
      <c r="N2094">
        <v>3.641079999943031E-2</v>
      </c>
    </row>
    <row r="2095" spans="1:14" x14ac:dyDescent="0.25">
      <c r="A2095">
        <v>500</v>
      </c>
      <c r="B2095">
        <v>100</v>
      </c>
      <c r="C2095">
        <v>0.75</v>
      </c>
      <c r="D2095" t="s">
        <v>123</v>
      </c>
      <c r="E2095" t="s">
        <v>141</v>
      </c>
      <c r="F2095" t="s">
        <v>23</v>
      </c>
      <c r="G2095" t="s">
        <v>23</v>
      </c>
      <c r="H2095" t="s">
        <v>23</v>
      </c>
      <c r="I2095">
        <v>1.974999977392145E-4</v>
      </c>
      <c r="J2095">
        <v>3.1552500004181638E-2</v>
      </c>
      <c r="K2095">
        <v>1.8259999342262739E-4</v>
      </c>
      <c r="L2095">
        <v>2.5956999961636029E-3</v>
      </c>
      <c r="M2095">
        <v>1.1305299995001411E-2</v>
      </c>
      <c r="N2095">
        <v>3.3393900004739407E-2</v>
      </c>
    </row>
    <row r="2096" spans="1:14" x14ac:dyDescent="0.25">
      <c r="A2096">
        <v>500</v>
      </c>
      <c r="B2096">
        <v>100</v>
      </c>
      <c r="C2096">
        <v>0.75</v>
      </c>
      <c r="D2096" t="s">
        <v>123</v>
      </c>
      <c r="E2096" t="s">
        <v>142</v>
      </c>
      <c r="F2096" t="s">
        <v>23</v>
      </c>
      <c r="G2096" t="s">
        <v>23</v>
      </c>
      <c r="H2096" t="s">
        <v>23</v>
      </c>
      <c r="I2096">
        <v>1.220999984070659E-4</v>
      </c>
      <c r="J2096">
        <v>3.040589999727672E-2</v>
      </c>
      <c r="K2096">
        <v>1.4740000187885019E-4</v>
      </c>
      <c r="L2096">
        <v>3.134999999019783E-3</v>
      </c>
      <c r="M2096">
        <v>6.4886999971349724E-3</v>
      </c>
      <c r="N2096">
        <v>3.2231799996225163E-2</v>
      </c>
    </row>
    <row r="2097" spans="1:14" x14ac:dyDescent="0.25">
      <c r="A2097">
        <v>500</v>
      </c>
      <c r="B2097">
        <v>100</v>
      </c>
      <c r="C2097">
        <v>0.75</v>
      </c>
      <c r="D2097" t="s">
        <v>123</v>
      </c>
      <c r="E2097" t="s">
        <v>143</v>
      </c>
      <c r="F2097" t="s">
        <v>23</v>
      </c>
      <c r="G2097" t="s">
        <v>23</v>
      </c>
      <c r="H2097" t="s">
        <v>23</v>
      </c>
      <c r="I2097">
        <v>3.2160000409930939E-4</v>
      </c>
      <c r="J2097">
        <v>3.5295199995744042E-2</v>
      </c>
      <c r="K2097">
        <v>2.466000005370006E-4</v>
      </c>
      <c r="L2097">
        <v>3.9956999971764162E-3</v>
      </c>
      <c r="M2097">
        <v>3.000919999612961E-2</v>
      </c>
      <c r="N2097">
        <v>8.2111800002167001E-2</v>
      </c>
    </row>
    <row r="2098" spans="1:14" x14ac:dyDescent="0.25">
      <c r="A2098">
        <v>500</v>
      </c>
      <c r="B2098">
        <v>100</v>
      </c>
      <c r="C2098">
        <v>0.75</v>
      </c>
      <c r="D2098" t="s">
        <v>123</v>
      </c>
      <c r="E2098" t="s">
        <v>144</v>
      </c>
      <c r="F2098" t="s">
        <v>23</v>
      </c>
      <c r="G2098" t="s">
        <v>23</v>
      </c>
      <c r="H2098" t="s">
        <v>23</v>
      </c>
      <c r="I2098">
        <v>2.8020000172546128E-4</v>
      </c>
      <c r="J2098">
        <v>3.2417099995655008E-2</v>
      </c>
      <c r="K2098">
        <v>2.179000002797693E-4</v>
      </c>
      <c r="L2098">
        <v>2.8314000010141172E-3</v>
      </c>
      <c r="M2098">
        <v>1.4106800001172809E-2</v>
      </c>
      <c r="N2098">
        <v>3.493480000179261E-2</v>
      </c>
    </row>
    <row r="2099" spans="1:14" x14ac:dyDescent="0.25">
      <c r="A2099">
        <v>500</v>
      </c>
      <c r="B2099">
        <v>100</v>
      </c>
      <c r="C2099">
        <v>0.75</v>
      </c>
      <c r="D2099" t="s">
        <v>123</v>
      </c>
      <c r="E2099" t="s">
        <v>145</v>
      </c>
      <c r="F2099" t="s">
        <v>23</v>
      </c>
      <c r="G2099" t="s">
        <v>23</v>
      </c>
      <c r="H2099" t="s">
        <v>23</v>
      </c>
      <c r="I2099">
        <v>2.6000000070780521E-4</v>
      </c>
      <c r="J2099">
        <v>3.4378600001218729E-2</v>
      </c>
      <c r="K2099">
        <v>2.2819999867351731E-4</v>
      </c>
      <c r="L2099">
        <v>3.380300004209857E-3</v>
      </c>
      <c r="M2099">
        <v>1.7706599996017761E-2</v>
      </c>
      <c r="N2099">
        <v>3.7329600003431551E-2</v>
      </c>
    </row>
    <row r="2100" spans="1:14" x14ac:dyDescent="0.25">
      <c r="A2100">
        <v>500</v>
      </c>
      <c r="B2100">
        <v>100</v>
      </c>
      <c r="C2100">
        <v>0.75</v>
      </c>
      <c r="D2100" t="s">
        <v>123</v>
      </c>
      <c r="E2100" t="s">
        <v>146</v>
      </c>
      <c r="F2100" t="s">
        <v>23</v>
      </c>
      <c r="G2100" t="s">
        <v>23</v>
      </c>
      <c r="H2100" t="s">
        <v>23</v>
      </c>
      <c r="I2100">
        <v>1.673000006121583E-4</v>
      </c>
      <c r="J2100">
        <v>3.1766799998877097E-2</v>
      </c>
      <c r="K2100">
        <v>2.238999950350262E-4</v>
      </c>
      <c r="L2100">
        <v>3.0123000033199791E-3</v>
      </c>
      <c r="M2100">
        <v>1.149539999460103E-2</v>
      </c>
      <c r="N2100">
        <v>3.3787299995310598E-2</v>
      </c>
    </row>
    <row r="2101" spans="1:14" x14ac:dyDescent="0.25">
      <c r="A2101">
        <v>500</v>
      </c>
      <c r="B2101">
        <v>100</v>
      </c>
      <c r="C2101">
        <v>0.75</v>
      </c>
      <c r="D2101" t="s">
        <v>123</v>
      </c>
      <c r="E2101" t="s">
        <v>147</v>
      </c>
      <c r="F2101" t="s">
        <v>23</v>
      </c>
      <c r="G2101" t="s">
        <v>23</v>
      </c>
      <c r="H2101" t="s">
        <v>23</v>
      </c>
      <c r="I2101">
        <v>2.9160000121919438E-4</v>
      </c>
      <c r="J2101">
        <v>3.2234999998763669E-2</v>
      </c>
      <c r="K2101">
        <v>2.4000000121304771E-4</v>
      </c>
      <c r="L2101">
        <v>3.7187999987509102E-3</v>
      </c>
      <c r="M2101">
        <v>1.9922599996789359E-2</v>
      </c>
      <c r="N2101">
        <v>3.5364099996513687E-2</v>
      </c>
    </row>
    <row r="2102" spans="1:14" x14ac:dyDescent="0.25">
      <c r="A2102">
        <v>500</v>
      </c>
      <c r="B2102">
        <v>100</v>
      </c>
      <c r="C2102">
        <v>0.75</v>
      </c>
      <c r="D2102" t="s">
        <v>123</v>
      </c>
      <c r="E2102" t="s">
        <v>148</v>
      </c>
      <c r="F2102" t="s">
        <v>23</v>
      </c>
      <c r="G2102" t="s">
        <v>23</v>
      </c>
      <c r="H2102" t="s">
        <v>23</v>
      </c>
      <c r="I2102">
        <v>2.1890000061830511E-4</v>
      </c>
      <c r="J2102">
        <v>3.4254099999088787E-2</v>
      </c>
      <c r="K2102">
        <v>2.3759999749017879E-4</v>
      </c>
      <c r="L2102">
        <v>4.3531999981496483E-3</v>
      </c>
      <c r="M2102">
        <v>2.4182100001780778E-2</v>
      </c>
      <c r="N2102">
        <v>3.7371099999290891E-2</v>
      </c>
    </row>
    <row r="2103" spans="1:14" x14ac:dyDescent="0.25">
      <c r="A2103">
        <v>1000</v>
      </c>
      <c r="B2103">
        <v>10</v>
      </c>
      <c r="C2103">
        <v>0.75</v>
      </c>
      <c r="D2103" t="s">
        <v>123</v>
      </c>
      <c r="E2103" t="s">
        <v>149</v>
      </c>
      <c r="F2103" t="s">
        <v>23</v>
      </c>
      <c r="G2103" t="s">
        <v>23</v>
      </c>
      <c r="H2103" t="s">
        <v>23</v>
      </c>
      <c r="I2103">
        <v>1.188000023830682E-4</v>
      </c>
      <c r="J2103">
        <v>3.3073899998271372E-2</v>
      </c>
      <c r="K2103">
        <v>1.911999934236519E-4</v>
      </c>
      <c r="L2103">
        <v>1.8370999969192781E-3</v>
      </c>
      <c r="M2103">
        <v>2.6915199996437881E-2</v>
      </c>
      <c r="N2103">
        <v>3.794979999656789E-2</v>
      </c>
    </row>
    <row r="2104" spans="1:14" x14ac:dyDescent="0.25">
      <c r="A2104">
        <v>1000</v>
      </c>
      <c r="B2104">
        <v>10</v>
      </c>
      <c r="C2104">
        <v>0.75</v>
      </c>
      <c r="D2104" t="s">
        <v>123</v>
      </c>
      <c r="E2104" t="s">
        <v>150</v>
      </c>
      <c r="F2104" t="s">
        <v>23</v>
      </c>
      <c r="G2104" t="s">
        <v>23</v>
      </c>
      <c r="H2104" t="s">
        <v>23</v>
      </c>
      <c r="I2104">
        <v>1.435000012861565E-4</v>
      </c>
      <c r="J2104">
        <v>4.0288300006068312E-2</v>
      </c>
      <c r="K2104">
        <v>2.7679999766405672E-4</v>
      </c>
      <c r="L2104">
        <v>2.553700003772974E-3</v>
      </c>
      <c r="M2104">
        <v>5.7767499994952232E-2</v>
      </c>
      <c r="N2104">
        <v>3.7645000003976747E-2</v>
      </c>
    </row>
    <row r="2105" spans="1:14" x14ac:dyDescent="0.25">
      <c r="A2105">
        <v>1000</v>
      </c>
      <c r="B2105">
        <v>10</v>
      </c>
      <c r="C2105">
        <v>0.75</v>
      </c>
      <c r="D2105" t="s">
        <v>123</v>
      </c>
      <c r="E2105" t="s">
        <v>151</v>
      </c>
      <c r="F2105" t="s">
        <v>23</v>
      </c>
      <c r="G2105" t="s">
        <v>23</v>
      </c>
      <c r="H2105" t="s">
        <v>23</v>
      </c>
      <c r="I2105">
        <v>1.173999989987351E-4</v>
      </c>
      <c r="J2105">
        <v>3.1555800000205643E-2</v>
      </c>
      <c r="K2105">
        <v>1.6360000154236329E-4</v>
      </c>
      <c r="L2105">
        <v>1.89650000538677E-3</v>
      </c>
      <c r="M2105">
        <v>2.7296200001728721E-2</v>
      </c>
      <c r="N2105">
        <v>3.4126399994420353E-2</v>
      </c>
    </row>
    <row r="2106" spans="1:14" x14ac:dyDescent="0.25">
      <c r="A2106">
        <v>1000</v>
      </c>
      <c r="B2106">
        <v>10</v>
      </c>
      <c r="C2106">
        <v>0.75</v>
      </c>
      <c r="D2106" t="s">
        <v>123</v>
      </c>
      <c r="E2106" t="s">
        <v>152</v>
      </c>
      <c r="F2106" t="s">
        <v>23</v>
      </c>
      <c r="G2106" t="s">
        <v>23</v>
      </c>
      <c r="H2106" t="s">
        <v>23</v>
      </c>
      <c r="I2106">
        <v>1.2720000086119401E-4</v>
      </c>
      <c r="J2106">
        <v>3.6841100001765881E-2</v>
      </c>
      <c r="K2106">
        <v>5.3399999887915328E-4</v>
      </c>
      <c r="L2106">
        <v>2.5491999986115839E-3</v>
      </c>
      <c r="M2106">
        <v>3.5447300004307181E-2</v>
      </c>
      <c r="N2106">
        <v>3.8257699998212047E-2</v>
      </c>
    </row>
    <row r="2107" spans="1:14" x14ac:dyDescent="0.25">
      <c r="A2107">
        <v>1000</v>
      </c>
      <c r="B2107">
        <v>10</v>
      </c>
      <c r="C2107">
        <v>0.75</v>
      </c>
      <c r="D2107" t="s">
        <v>123</v>
      </c>
      <c r="E2107" t="s">
        <v>153</v>
      </c>
      <c r="F2107" t="s">
        <v>23</v>
      </c>
      <c r="G2107" t="s">
        <v>23</v>
      </c>
      <c r="H2107" t="s">
        <v>23</v>
      </c>
      <c r="I2107">
        <v>1.111000019591302E-4</v>
      </c>
      <c r="J2107">
        <v>2.9917899999418299E-2</v>
      </c>
      <c r="K2107">
        <v>1.6939999477472159E-4</v>
      </c>
      <c r="L2107">
        <v>1.652099999773782E-3</v>
      </c>
      <c r="M2107">
        <v>2.3291700003028382E-2</v>
      </c>
      <c r="N2107">
        <v>3.6842100002104423E-2</v>
      </c>
    </row>
    <row r="2108" spans="1:14" x14ac:dyDescent="0.25">
      <c r="A2108">
        <v>1000</v>
      </c>
      <c r="B2108">
        <v>10</v>
      </c>
      <c r="C2108">
        <v>0.75</v>
      </c>
      <c r="D2108" t="s">
        <v>123</v>
      </c>
      <c r="E2108" t="s">
        <v>154</v>
      </c>
      <c r="F2108" t="s">
        <v>23</v>
      </c>
      <c r="G2108" t="s">
        <v>23</v>
      </c>
      <c r="H2108" t="s">
        <v>23</v>
      </c>
      <c r="I2108">
        <v>1.390999968862161E-4</v>
      </c>
      <c r="J2108">
        <v>3.9140699998824857E-2</v>
      </c>
      <c r="K2108">
        <v>2.8400000155670568E-4</v>
      </c>
      <c r="L2108">
        <v>2.553400001488626E-3</v>
      </c>
      <c r="M2108">
        <v>5.644659999961732E-2</v>
      </c>
      <c r="N2108">
        <v>4.026960000192048E-2</v>
      </c>
    </row>
    <row r="2109" spans="1:14" x14ac:dyDescent="0.25">
      <c r="A2109">
        <v>1000</v>
      </c>
      <c r="B2109">
        <v>10</v>
      </c>
      <c r="C2109">
        <v>0.75</v>
      </c>
      <c r="D2109" t="s">
        <v>123</v>
      </c>
      <c r="E2109" t="s">
        <v>155</v>
      </c>
      <c r="F2109" t="s">
        <v>23</v>
      </c>
      <c r="G2109" t="s">
        <v>23</v>
      </c>
      <c r="H2109" t="s">
        <v>23</v>
      </c>
      <c r="I2109">
        <v>1.133999976445921E-4</v>
      </c>
      <c r="J2109">
        <v>3.0638299998827279E-2</v>
      </c>
      <c r="K2109">
        <v>1.770000017131679E-4</v>
      </c>
      <c r="L2109">
        <v>1.640800001041498E-3</v>
      </c>
      <c r="M2109">
        <v>2.3283399998035751E-2</v>
      </c>
      <c r="N2109">
        <v>3.6854300000413787E-2</v>
      </c>
    </row>
    <row r="2110" spans="1:14" x14ac:dyDescent="0.25">
      <c r="A2110">
        <v>1000</v>
      </c>
      <c r="B2110">
        <v>10</v>
      </c>
      <c r="C2110">
        <v>0.75</v>
      </c>
      <c r="D2110" t="s">
        <v>123</v>
      </c>
      <c r="E2110" t="s">
        <v>156</v>
      </c>
      <c r="F2110" t="s">
        <v>23</v>
      </c>
      <c r="G2110" t="s">
        <v>23</v>
      </c>
      <c r="H2110" t="s">
        <v>23</v>
      </c>
      <c r="I2110">
        <v>1.5480000001844019E-4</v>
      </c>
      <c r="J2110">
        <v>3.8474799999676179E-2</v>
      </c>
      <c r="K2110">
        <v>2.628000002005138E-4</v>
      </c>
      <c r="L2110">
        <v>3.0222999994293791E-3</v>
      </c>
      <c r="M2110">
        <v>7.0427900005597621E-2</v>
      </c>
      <c r="N2110">
        <v>4.0483500000846107E-2</v>
      </c>
    </row>
    <row r="2111" spans="1:14" x14ac:dyDescent="0.25">
      <c r="A2111">
        <v>1000</v>
      </c>
      <c r="B2111">
        <v>10</v>
      </c>
      <c r="C2111">
        <v>0.75</v>
      </c>
      <c r="D2111" t="s">
        <v>123</v>
      </c>
      <c r="E2111" t="s">
        <v>157</v>
      </c>
      <c r="F2111" t="s">
        <v>23</v>
      </c>
      <c r="G2111" t="s">
        <v>23</v>
      </c>
      <c r="H2111" t="s">
        <v>23</v>
      </c>
      <c r="I2111">
        <v>1.4050000027054921E-4</v>
      </c>
      <c r="J2111">
        <v>3.7956599997414742E-2</v>
      </c>
      <c r="K2111">
        <v>2.3639999562874439E-4</v>
      </c>
      <c r="L2111">
        <v>2.4403000061283819E-3</v>
      </c>
      <c r="M2111">
        <v>5.4839500000525732E-2</v>
      </c>
      <c r="N2111">
        <v>3.982259999611415E-2</v>
      </c>
    </row>
    <row r="2112" spans="1:14" x14ac:dyDescent="0.25">
      <c r="A2112">
        <v>1000</v>
      </c>
      <c r="B2112">
        <v>10</v>
      </c>
      <c r="C2112">
        <v>0.75</v>
      </c>
      <c r="D2112" t="s">
        <v>123</v>
      </c>
      <c r="E2112" t="s">
        <v>158</v>
      </c>
      <c r="F2112" t="s">
        <v>23</v>
      </c>
      <c r="G2112" t="s">
        <v>23</v>
      </c>
      <c r="H2112" t="s">
        <v>23</v>
      </c>
      <c r="I2112">
        <v>1.237999967997894E-4</v>
      </c>
      <c r="J2112">
        <v>3.6336500001198153E-2</v>
      </c>
      <c r="K2112">
        <v>2.6030000299215322E-4</v>
      </c>
      <c r="L2112">
        <v>2.0406999974511559E-3</v>
      </c>
      <c r="M2112">
        <v>3.4404799996991642E-2</v>
      </c>
      <c r="N2112">
        <v>3.6090000001422602E-2</v>
      </c>
    </row>
    <row r="2113" spans="1:14" x14ac:dyDescent="0.25">
      <c r="A2113">
        <v>1000</v>
      </c>
      <c r="B2113">
        <v>10</v>
      </c>
      <c r="C2113">
        <v>0.75</v>
      </c>
      <c r="D2113" t="s">
        <v>123</v>
      </c>
      <c r="E2113" t="s">
        <v>159</v>
      </c>
      <c r="F2113" t="s">
        <v>23</v>
      </c>
      <c r="G2113" t="s">
        <v>23</v>
      </c>
      <c r="H2113" t="s">
        <v>23</v>
      </c>
      <c r="I2113">
        <v>1.2440000136848539E-4</v>
      </c>
      <c r="J2113">
        <v>3.0735499996808361E-2</v>
      </c>
      <c r="K2113">
        <v>2.0130000484641639E-4</v>
      </c>
      <c r="L2113">
        <v>2.1648999972967431E-3</v>
      </c>
      <c r="M2113">
        <v>2.87086000025738E-2</v>
      </c>
      <c r="N2113">
        <v>3.8424999998824212E-2</v>
      </c>
    </row>
    <row r="2114" spans="1:14" x14ac:dyDescent="0.25">
      <c r="A2114">
        <v>1000</v>
      </c>
      <c r="B2114">
        <v>10</v>
      </c>
      <c r="C2114">
        <v>0.75</v>
      </c>
      <c r="D2114" t="s">
        <v>123</v>
      </c>
      <c r="E2114" t="s">
        <v>160</v>
      </c>
      <c r="F2114" t="s">
        <v>23</v>
      </c>
      <c r="G2114" t="s">
        <v>23</v>
      </c>
      <c r="H2114" t="s">
        <v>23</v>
      </c>
      <c r="I2114">
        <v>1.7240000306628639E-4</v>
      </c>
      <c r="J2114">
        <v>3.9545899999211542E-2</v>
      </c>
      <c r="K2114">
        <v>3.3689999690977862E-4</v>
      </c>
      <c r="L2114">
        <v>3.3725999965099618E-3</v>
      </c>
      <c r="M2114">
        <v>0.1075878000046941</v>
      </c>
      <c r="N2114">
        <v>4.2506699996010873E-2</v>
      </c>
    </row>
    <row r="2115" spans="1:14" x14ac:dyDescent="0.25">
      <c r="A2115">
        <v>1000</v>
      </c>
      <c r="B2115">
        <v>10</v>
      </c>
      <c r="C2115">
        <v>0.75</v>
      </c>
      <c r="D2115" t="s">
        <v>123</v>
      </c>
      <c r="E2115" t="s">
        <v>161</v>
      </c>
      <c r="F2115" t="s">
        <v>23</v>
      </c>
      <c r="G2115" t="s">
        <v>23</v>
      </c>
      <c r="H2115" t="s">
        <v>23</v>
      </c>
      <c r="I2115">
        <v>1.2260000221431261E-4</v>
      </c>
      <c r="J2115">
        <v>3.2493599996087141E-2</v>
      </c>
      <c r="K2115">
        <v>1.9069999689236281E-4</v>
      </c>
      <c r="L2115">
        <v>1.9608000002335761E-3</v>
      </c>
      <c r="M2115">
        <v>2.5142200000118461E-2</v>
      </c>
      <c r="N2115">
        <v>3.7948299999698072E-2</v>
      </c>
    </row>
    <row r="2116" spans="1:14" x14ac:dyDescent="0.25">
      <c r="A2116">
        <v>1000</v>
      </c>
      <c r="B2116">
        <v>10</v>
      </c>
      <c r="C2116">
        <v>0.75</v>
      </c>
      <c r="D2116" t="s">
        <v>123</v>
      </c>
      <c r="E2116" t="s">
        <v>162</v>
      </c>
      <c r="F2116" t="s">
        <v>23</v>
      </c>
      <c r="G2116" t="s">
        <v>23</v>
      </c>
      <c r="H2116" t="s">
        <v>23</v>
      </c>
      <c r="I2116">
        <v>1.3359999866224831E-4</v>
      </c>
      <c r="J2116">
        <v>3.8300000000162981E-2</v>
      </c>
      <c r="K2116">
        <v>2.3240000155055901E-4</v>
      </c>
      <c r="L2116">
        <v>2.3583000001963228E-3</v>
      </c>
      <c r="M2116">
        <v>5.2473000003374182E-2</v>
      </c>
      <c r="N2116">
        <v>3.7434500001836568E-2</v>
      </c>
    </row>
    <row r="2117" spans="1:14" x14ac:dyDescent="0.25">
      <c r="A2117">
        <v>1000</v>
      </c>
      <c r="B2117">
        <v>10</v>
      </c>
      <c r="C2117">
        <v>0.75</v>
      </c>
      <c r="D2117" t="s">
        <v>123</v>
      </c>
      <c r="E2117" t="s">
        <v>163</v>
      </c>
      <c r="F2117" t="s">
        <v>23</v>
      </c>
      <c r="G2117" t="s">
        <v>23</v>
      </c>
      <c r="H2117" t="s">
        <v>23</v>
      </c>
      <c r="I2117">
        <v>1.1829999857582151E-4</v>
      </c>
      <c r="J2117">
        <v>3.5005600002477877E-2</v>
      </c>
      <c r="K2117">
        <v>1.919999995152466E-4</v>
      </c>
      <c r="L2117">
        <v>2.9051000019535418E-3</v>
      </c>
      <c r="M2117">
        <v>3.1848899998294662E-2</v>
      </c>
      <c r="N2117">
        <v>3.6454399996728171E-2</v>
      </c>
    </row>
    <row r="2118" spans="1:14" x14ac:dyDescent="0.25">
      <c r="A2118">
        <v>1000</v>
      </c>
      <c r="B2118">
        <v>10</v>
      </c>
      <c r="C2118">
        <v>0.75</v>
      </c>
      <c r="D2118" t="s">
        <v>123</v>
      </c>
      <c r="E2118" t="s">
        <v>164</v>
      </c>
      <c r="F2118" t="s">
        <v>23</v>
      </c>
      <c r="G2118" t="s">
        <v>23</v>
      </c>
      <c r="H2118" t="s">
        <v>23</v>
      </c>
      <c r="I2118">
        <v>1.05200000689365E-4</v>
      </c>
      <c r="J2118">
        <v>3.0374599999049678E-2</v>
      </c>
      <c r="K2118">
        <v>1.597000009496696E-4</v>
      </c>
      <c r="L2118">
        <v>1.553899994178209E-3</v>
      </c>
      <c r="M2118">
        <v>1.458700000512181E-2</v>
      </c>
      <c r="N2118">
        <v>3.4189599995443132E-2</v>
      </c>
    </row>
    <row r="2119" spans="1:14" x14ac:dyDescent="0.25">
      <c r="A2119">
        <v>1000</v>
      </c>
      <c r="B2119">
        <v>10</v>
      </c>
      <c r="C2119">
        <v>0.75</v>
      </c>
      <c r="D2119" t="s">
        <v>123</v>
      </c>
      <c r="E2119" t="s">
        <v>165</v>
      </c>
      <c r="F2119" t="s">
        <v>23</v>
      </c>
      <c r="G2119" t="s">
        <v>23</v>
      </c>
      <c r="H2119" t="s">
        <v>23</v>
      </c>
      <c r="I2119">
        <v>1.2170000263722609E-4</v>
      </c>
      <c r="J2119">
        <v>3.0780499997490551E-2</v>
      </c>
      <c r="K2119">
        <v>3.0469999910565088E-4</v>
      </c>
      <c r="L2119">
        <v>2.1444999947561878E-3</v>
      </c>
      <c r="M2119">
        <v>3.337900000042282E-2</v>
      </c>
      <c r="N2119">
        <v>3.9339800001471303E-2</v>
      </c>
    </row>
    <row r="2120" spans="1:14" x14ac:dyDescent="0.25">
      <c r="A2120">
        <v>1000</v>
      </c>
      <c r="B2120">
        <v>10</v>
      </c>
      <c r="C2120">
        <v>0.75</v>
      </c>
      <c r="D2120" t="s">
        <v>123</v>
      </c>
      <c r="E2120" t="s">
        <v>166</v>
      </c>
      <c r="F2120" t="s">
        <v>23</v>
      </c>
      <c r="G2120" t="s">
        <v>23</v>
      </c>
      <c r="H2120" t="s">
        <v>23</v>
      </c>
      <c r="I2120">
        <v>1.446000023861416E-4</v>
      </c>
      <c r="J2120">
        <v>3.7548699998296797E-2</v>
      </c>
      <c r="K2120">
        <v>4.4570000318344682E-4</v>
      </c>
      <c r="L2120">
        <v>3.2699999937904072E-3</v>
      </c>
      <c r="M2120">
        <v>5.8244599997124169E-2</v>
      </c>
      <c r="N2120">
        <v>3.9660599999479018E-2</v>
      </c>
    </row>
    <row r="2121" spans="1:14" x14ac:dyDescent="0.25">
      <c r="A2121">
        <v>1000</v>
      </c>
      <c r="B2121">
        <v>10</v>
      </c>
      <c r="C2121">
        <v>0.75</v>
      </c>
      <c r="D2121" t="s">
        <v>123</v>
      </c>
      <c r="E2121" t="s">
        <v>167</v>
      </c>
      <c r="F2121" t="s">
        <v>23</v>
      </c>
      <c r="G2121" t="s">
        <v>23</v>
      </c>
      <c r="H2121" t="s">
        <v>23</v>
      </c>
      <c r="I2121">
        <v>1.160000028903596E-4</v>
      </c>
      <c r="J2121">
        <v>3.107950000412529E-2</v>
      </c>
      <c r="K2121">
        <v>1.8339999951422209E-4</v>
      </c>
      <c r="L2121">
        <v>1.840600001742132E-3</v>
      </c>
      <c r="M2121">
        <v>2.2753299999749291E-2</v>
      </c>
      <c r="N2121">
        <v>3.8257100000919309E-2</v>
      </c>
    </row>
    <row r="2122" spans="1:14" x14ac:dyDescent="0.25">
      <c r="A2122">
        <v>1000</v>
      </c>
      <c r="B2122">
        <v>10</v>
      </c>
      <c r="C2122">
        <v>0.75</v>
      </c>
      <c r="D2122" t="s">
        <v>123</v>
      </c>
      <c r="E2122" t="s">
        <v>168</v>
      </c>
      <c r="F2122" t="s">
        <v>23</v>
      </c>
      <c r="G2122" t="s">
        <v>23</v>
      </c>
      <c r="H2122" t="s">
        <v>23</v>
      </c>
      <c r="I2122">
        <v>1.103999966289848E-4</v>
      </c>
      <c r="J2122">
        <v>2.8858799996669401E-2</v>
      </c>
      <c r="K2122">
        <v>2.198000001953915E-4</v>
      </c>
      <c r="L2122">
        <v>1.6434999997727571E-3</v>
      </c>
      <c r="M2122">
        <v>2.1411399997305122E-2</v>
      </c>
      <c r="N2122">
        <v>3.5257299998193048E-2</v>
      </c>
    </row>
    <row r="2123" spans="1:14" x14ac:dyDescent="0.25">
      <c r="A2123">
        <v>1000</v>
      </c>
      <c r="B2123">
        <v>10</v>
      </c>
      <c r="C2123">
        <v>0.75</v>
      </c>
      <c r="D2123" t="s">
        <v>123</v>
      </c>
      <c r="E2123" t="s">
        <v>169</v>
      </c>
      <c r="F2123" t="s">
        <v>23</v>
      </c>
      <c r="G2123" t="s">
        <v>23</v>
      </c>
      <c r="H2123" t="s">
        <v>23</v>
      </c>
      <c r="I2123">
        <v>2.7659999614115799E-4</v>
      </c>
      <c r="J2123">
        <v>3.5255199996754527E-2</v>
      </c>
      <c r="K2123">
        <v>2.4459999985992908E-4</v>
      </c>
      <c r="L2123">
        <v>2.4604999998700809E-3</v>
      </c>
      <c r="M2123">
        <v>2.3811900005966891E-2</v>
      </c>
      <c r="N2123">
        <v>3.7579600000753999E-2</v>
      </c>
    </row>
    <row r="2124" spans="1:14" x14ac:dyDescent="0.25">
      <c r="A2124">
        <v>1000</v>
      </c>
      <c r="B2124">
        <v>10</v>
      </c>
      <c r="C2124">
        <v>0.75</v>
      </c>
      <c r="D2124" t="s">
        <v>123</v>
      </c>
      <c r="E2124" t="s">
        <v>170</v>
      </c>
      <c r="F2124" t="s">
        <v>23</v>
      </c>
      <c r="G2124" t="s">
        <v>23</v>
      </c>
      <c r="H2124" t="s">
        <v>23</v>
      </c>
      <c r="I2124">
        <v>1.2910000077681619E-4</v>
      </c>
      <c r="J2124">
        <v>3.5360800000489689E-2</v>
      </c>
      <c r="K2124">
        <v>2.7079999563284218E-4</v>
      </c>
      <c r="L2124">
        <v>2.7195000002393499E-3</v>
      </c>
      <c r="M2124">
        <v>4.4025200004398357E-2</v>
      </c>
      <c r="N2124">
        <v>4.1013499998371117E-2</v>
      </c>
    </row>
    <row r="2125" spans="1:14" x14ac:dyDescent="0.25">
      <c r="A2125">
        <v>1000</v>
      </c>
      <c r="B2125">
        <v>10</v>
      </c>
      <c r="C2125">
        <v>0.75</v>
      </c>
      <c r="D2125" t="s">
        <v>123</v>
      </c>
      <c r="E2125" t="s">
        <v>171</v>
      </c>
      <c r="F2125" t="s">
        <v>23</v>
      </c>
      <c r="G2125" t="s">
        <v>23</v>
      </c>
      <c r="H2125" t="s">
        <v>23</v>
      </c>
      <c r="I2125">
        <v>1.3179999950807539E-4</v>
      </c>
      <c r="J2125">
        <v>3.7471399999049033E-2</v>
      </c>
      <c r="K2125">
        <v>4.9339999532094225E-4</v>
      </c>
      <c r="L2125">
        <v>6.3803999946685508E-3</v>
      </c>
      <c r="M2125">
        <v>4.7234699995897238E-2</v>
      </c>
      <c r="N2125">
        <v>3.7797700002556667E-2</v>
      </c>
    </row>
    <row r="2126" spans="1:14" x14ac:dyDescent="0.25">
      <c r="A2126">
        <v>1000</v>
      </c>
      <c r="B2126">
        <v>10</v>
      </c>
      <c r="C2126">
        <v>0.75</v>
      </c>
      <c r="D2126" t="s">
        <v>123</v>
      </c>
      <c r="E2126" t="s">
        <v>172</v>
      </c>
      <c r="F2126" t="s">
        <v>23</v>
      </c>
      <c r="G2126" t="s">
        <v>23</v>
      </c>
      <c r="H2126" t="s">
        <v>23</v>
      </c>
      <c r="I2126">
        <v>1.192999989143573E-4</v>
      </c>
      <c r="J2126">
        <v>3.1859799993981142E-2</v>
      </c>
      <c r="K2126">
        <v>1.9310000061523169E-4</v>
      </c>
      <c r="L2126">
        <v>1.9868000017595482E-3</v>
      </c>
      <c r="M2126">
        <v>2.5724099999933969E-2</v>
      </c>
      <c r="N2126">
        <v>3.859099999681348E-2</v>
      </c>
    </row>
    <row r="2127" spans="1:14" x14ac:dyDescent="0.25">
      <c r="A2127">
        <v>1000</v>
      </c>
      <c r="B2127">
        <v>10</v>
      </c>
      <c r="C2127">
        <v>0.75</v>
      </c>
      <c r="D2127" t="s">
        <v>123</v>
      </c>
      <c r="E2127" t="s">
        <v>173</v>
      </c>
      <c r="F2127" t="s">
        <v>23</v>
      </c>
      <c r="G2127" t="s">
        <v>23</v>
      </c>
      <c r="H2127" t="s">
        <v>23</v>
      </c>
      <c r="I2127">
        <v>1.4360000204760581E-4</v>
      </c>
      <c r="J2127">
        <v>3.9336599998932797E-2</v>
      </c>
      <c r="K2127">
        <v>2.198000001953915E-4</v>
      </c>
      <c r="L2127">
        <v>2.6183999943896201E-3</v>
      </c>
      <c r="M2127">
        <v>5.603059999702964E-2</v>
      </c>
      <c r="N2127">
        <v>3.7671799997042399E-2</v>
      </c>
    </row>
    <row r="2128" spans="1:14" x14ac:dyDescent="0.25">
      <c r="A2128">
        <v>1000</v>
      </c>
      <c r="B2128">
        <v>20</v>
      </c>
      <c r="C2128">
        <v>0.75</v>
      </c>
      <c r="D2128" t="s">
        <v>123</v>
      </c>
      <c r="E2128" t="s">
        <v>149</v>
      </c>
      <c r="F2128" t="s">
        <v>23</v>
      </c>
      <c r="G2128" t="s">
        <v>23</v>
      </c>
      <c r="H2128" t="s">
        <v>23</v>
      </c>
      <c r="I2128">
        <v>2.126000035787001E-4</v>
      </c>
      <c r="J2128">
        <v>3.6258699998143129E-2</v>
      </c>
      <c r="K2128">
        <v>2.4489999486831948E-4</v>
      </c>
      <c r="L2128">
        <v>3.265599996666424E-3</v>
      </c>
      <c r="M2128">
        <v>4.0512399995350279E-2</v>
      </c>
      <c r="N2128">
        <v>3.9094500003557187E-2</v>
      </c>
    </row>
    <row r="2129" spans="1:14" x14ac:dyDescent="0.25">
      <c r="A2129">
        <v>1000</v>
      </c>
      <c r="B2129">
        <v>20</v>
      </c>
      <c r="C2129">
        <v>0.75</v>
      </c>
      <c r="D2129" t="s">
        <v>123</v>
      </c>
      <c r="E2129" t="s">
        <v>150</v>
      </c>
      <c r="F2129" t="s">
        <v>23</v>
      </c>
      <c r="G2129" t="s">
        <v>23</v>
      </c>
      <c r="H2129" t="s">
        <v>23</v>
      </c>
      <c r="I2129">
        <v>2.3439999495167291E-4</v>
      </c>
      <c r="J2129">
        <v>3.7280500000633772E-2</v>
      </c>
      <c r="K2129">
        <v>2.5910000113071868E-4</v>
      </c>
      <c r="L2129">
        <v>4.1736999992281199E-3</v>
      </c>
      <c r="M2129">
        <v>8.9667000000190455E-2</v>
      </c>
      <c r="N2129">
        <v>3.795209999952931E-2</v>
      </c>
    </row>
    <row r="2130" spans="1:14" x14ac:dyDescent="0.25">
      <c r="A2130">
        <v>1000</v>
      </c>
      <c r="B2130">
        <v>20</v>
      </c>
      <c r="C2130">
        <v>0.75</v>
      </c>
      <c r="D2130" t="s">
        <v>123</v>
      </c>
      <c r="E2130" t="s">
        <v>151</v>
      </c>
      <c r="F2130" t="s">
        <v>23</v>
      </c>
      <c r="G2130" t="s">
        <v>23</v>
      </c>
      <c r="H2130" t="s">
        <v>23</v>
      </c>
      <c r="I2130">
        <v>2.1279999782564121E-4</v>
      </c>
      <c r="J2130">
        <v>3.6119799995503847E-2</v>
      </c>
      <c r="K2130">
        <v>2.1279999782564121E-4</v>
      </c>
      <c r="L2130">
        <v>3.1827999991946849E-3</v>
      </c>
      <c r="M2130">
        <v>4.119860000355402E-2</v>
      </c>
      <c r="N2130">
        <v>3.4908400004496798E-2</v>
      </c>
    </row>
    <row r="2131" spans="1:14" x14ac:dyDescent="0.25">
      <c r="A2131">
        <v>1000</v>
      </c>
      <c r="B2131">
        <v>20</v>
      </c>
      <c r="C2131">
        <v>0.75</v>
      </c>
      <c r="D2131" t="s">
        <v>123</v>
      </c>
      <c r="E2131" t="s">
        <v>152</v>
      </c>
      <c r="F2131" t="s">
        <v>23</v>
      </c>
      <c r="G2131" t="s">
        <v>23</v>
      </c>
      <c r="H2131" t="s">
        <v>23</v>
      </c>
      <c r="I2131">
        <v>2.1930000366410241E-4</v>
      </c>
      <c r="J2131">
        <v>3.8773899999796413E-2</v>
      </c>
      <c r="K2131">
        <v>3.1409999792231252E-4</v>
      </c>
      <c r="L2131">
        <v>3.4494999999878928E-3</v>
      </c>
      <c r="M2131">
        <v>5.5850799995823763E-2</v>
      </c>
      <c r="N2131">
        <v>3.791349999664817E-2</v>
      </c>
    </row>
    <row r="2132" spans="1:14" x14ac:dyDescent="0.25">
      <c r="A2132">
        <v>1000</v>
      </c>
      <c r="B2132">
        <v>20</v>
      </c>
      <c r="C2132">
        <v>0.75</v>
      </c>
      <c r="D2132" t="s">
        <v>123</v>
      </c>
      <c r="E2132" t="s">
        <v>153</v>
      </c>
      <c r="F2132" t="s">
        <v>23</v>
      </c>
      <c r="G2132" t="s">
        <v>23</v>
      </c>
      <c r="H2132" t="s">
        <v>23</v>
      </c>
      <c r="I2132">
        <v>2.6510000316193327E-4</v>
      </c>
      <c r="J2132">
        <v>4.4071299998904578E-2</v>
      </c>
      <c r="K2132">
        <v>3.3770000300137332E-4</v>
      </c>
      <c r="L2132">
        <v>4.1108000004896894E-3</v>
      </c>
      <c r="M2132">
        <v>4.7833799995714799E-2</v>
      </c>
      <c r="N2132">
        <v>4.3179000000236563E-2</v>
      </c>
    </row>
    <row r="2133" spans="1:14" x14ac:dyDescent="0.25">
      <c r="A2133">
        <v>1000</v>
      </c>
      <c r="B2133">
        <v>20</v>
      </c>
      <c r="C2133">
        <v>0.75</v>
      </c>
      <c r="D2133" t="s">
        <v>123</v>
      </c>
      <c r="E2133" t="s">
        <v>154</v>
      </c>
      <c r="F2133" t="s">
        <v>23</v>
      </c>
      <c r="G2133" t="s">
        <v>23</v>
      </c>
      <c r="H2133" t="s">
        <v>23</v>
      </c>
      <c r="I2133">
        <v>2.318999977433123E-4</v>
      </c>
      <c r="J2133">
        <v>3.9165499998489388E-2</v>
      </c>
      <c r="K2133">
        <v>2.7229999977862462E-4</v>
      </c>
      <c r="L2133">
        <v>4.7099000003072433E-3</v>
      </c>
      <c r="M2133">
        <v>9.0686899995489512E-2</v>
      </c>
      <c r="N2133">
        <v>3.9395300002070137E-2</v>
      </c>
    </row>
    <row r="2134" spans="1:14" x14ac:dyDescent="0.25">
      <c r="A2134">
        <v>1000</v>
      </c>
      <c r="B2134">
        <v>20</v>
      </c>
      <c r="C2134">
        <v>0.75</v>
      </c>
      <c r="D2134" t="s">
        <v>123</v>
      </c>
      <c r="E2134" t="s">
        <v>155</v>
      </c>
      <c r="F2134" t="s">
        <v>23</v>
      </c>
      <c r="G2134" t="s">
        <v>23</v>
      </c>
      <c r="H2134" t="s">
        <v>23</v>
      </c>
      <c r="I2134">
        <v>1.9849999807775021E-4</v>
      </c>
      <c r="J2134">
        <v>3.6038600002939347E-2</v>
      </c>
      <c r="K2134">
        <v>3.1789999775355682E-4</v>
      </c>
      <c r="L2134">
        <v>3.2559999963268642E-3</v>
      </c>
      <c r="M2134">
        <v>4.1722800000570708E-2</v>
      </c>
      <c r="N2134">
        <v>3.7789499998325482E-2</v>
      </c>
    </row>
    <row r="2135" spans="1:14" x14ac:dyDescent="0.25">
      <c r="A2135">
        <v>1000</v>
      </c>
      <c r="B2135">
        <v>20</v>
      </c>
      <c r="C2135">
        <v>0.75</v>
      </c>
      <c r="D2135" t="s">
        <v>123</v>
      </c>
      <c r="E2135" t="s">
        <v>156</v>
      </c>
      <c r="F2135" t="s">
        <v>23</v>
      </c>
      <c r="G2135" t="s">
        <v>23</v>
      </c>
      <c r="H2135" t="s">
        <v>23</v>
      </c>
      <c r="I2135">
        <v>2.4109999503707511E-4</v>
      </c>
      <c r="J2135">
        <v>4.0154700000130113E-2</v>
      </c>
      <c r="K2135">
        <v>4.0430000080959871E-4</v>
      </c>
      <c r="L2135">
        <v>5.3077000047778711E-3</v>
      </c>
      <c r="M2135">
        <v>0.1164197999969474</v>
      </c>
      <c r="N2135">
        <v>4.2873500002315268E-2</v>
      </c>
    </row>
    <row r="2136" spans="1:14" x14ac:dyDescent="0.25">
      <c r="A2136">
        <v>1000</v>
      </c>
      <c r="B2136">
        <v>20</v>
      </c>
      <c r="C2136">
        <v>0.75</v>
      </c>
      <c r="D2136" t="s">
        <v>123</v>
      </c>
      <c r="E2136" t="s">
        <v>157</v>
      </c>
      <c r="F2136" t="s">
        <v>23</v>
      </c>
      <c r="G2136" t="s">
        <v>23</v>
      </c>
      <c r="H2136" t="s">
        <v>23</v>
      </c>
      <c r="I2136">
        <v>2.3719999444438139E-4</v>
      </c>
      <c r="J2136">
        <v>3.727979999530362E-2</v>
      </c>
      <c r="K2136">
        <v>2.6549999893177301E-4</v>
      </c>
      <c r="L2136">
        <v>4.4866000025649564E-3</v>
      </c>
      <c r="M2136">
        <v>0.11756279999826801</v>
      </c>
      <c r="N2136">
        <v>3.9419000000634703E-2</v>
      </c>
    </row>
    <row r="2137" spans="1:14" x14ac:dyDescent="0.25">
      <c r="A2137">
        <v>1000</v>
      </c>
      <c r="B2137">
        <v>20</v>
      </c>
      <c r="C2137">
        <v>0.75</v>
      </c>
      <c r="D2137" t="s">
        <v>123</v>
      </c>
      <c r="E2137" t="s">
        <v>158</v>
      </c>
      <c r="F2137" t="s">
        <v>23</v>
      </c>
      <c r="G2137" t="s">
        <v>23</v>
      </c>
      <c r="H2137" t="s">
        <v>23</v>
      </c>
      <c r="I2137">
        <v>3.1329999910667539E-4</v>
      </c>
      <c r="J2137">
        <v>3.7324500000977423E-2</v>
      </c>
      <c r="K2137">
        <v>2.3960000544320789E-4</v>
      </c>
      <c r="L2137">
        <v>3.2033999959821808E-3</v>
      </c>
      <c r="M2137">
        <v>5.481379999400815E-2</v>
      </c>
      <c r="N2137">
        <v>3.4442500000295688E-2</v>
      </c>
    </row>
    <row r="2138" spans="1:14" x14ac:dyDescent="0.25">
      <c r="A2138">
        <v>1000</v>
      </c>
      <c r="B2138">
        <v>20</v>
      </c>
      <c r="C2138">
        <v>0.75</v>
      </c>
      <c r="D2138" t="s">
        <v>123</v>
      </c>
      <c r="E2138" t="s">
        <v>159</v>
      </c>
      <c r="F2138" t="s">
        <v>23</v>
      </c>
      <c r="G2138" t="s">
        <v>23</v>
      </c>
      <c r="H2138" t="s">
        <v>23</v>
      </c>
      <c r="I2138">
        <v>2.124999955412932E-4</v>
      </c>
      <c r="J2138">
        <v>3.5132899996824563E-2</v>
      </c>
      <c r="K2138">
        <v>2.4709999706828972E-4</v>
      </c>
      <c r="L2138">
        <v>4.7229000047082081E-3</v>
      </c>
      <c r="M2138">
        <v>6.5724599997338373E-2</v>
      </c>
      <c r="N2138">
        <v>4.1039999996428378E-2</v>
      </c>
    </row>
    <row r="2139" spans="1:14" x14ac:dyDescent="0.25">
      <c r="A2139">
        <v>1000</v>
      </c>
      <c r="B2139">
        <v>20</v>
      </c>
      <c r="C2139">
        <v>0.75</v>
      </c>
      <c r="D2139" t="s">
        <v>123</v>
      </c>
      <c r="E2139" t="s">
        <v>160</v>
      </c>
      <c r="F2139" t="s">
        <v>23</v>
      </c>
      <c r="G2139" t="s">
        <v>23</v>
      </c>
      <c r="H2139" t="s">
        <v>23</v>
      </c>
      <c r="I2139">
        <v>2.5499999901512638E-4</v>
      </c>
      <c r="J2139">
        <v>4.655760000605369E-2</v>
      </c>
      <c r="K2139">
        <v>3.0479999986710032E-4</v>
      </c>
      <c r="L2139">
        <v>5.4415999984485097E-3</v>
      </c>
      <c r="M2139">
        <v>0.21372360000532351</v>
      </c>
      <c r="N2139">
        <v>4.2189600004348897E-2</v>
      </c>
    </row>
    <row r="2140" spans="1:14" x14ac:dyDescent="0.25">
      <c r="A2140">
        <v>1000</v>
      </c>
      <c r="B2140">
        <v>20</v>
      </c>
      <c r="C2140">
        <v>0.75</v>
      </c>
      <c r="D2140" t="s">
        <v>123</v>
      </c>
      <c r="E2140" t="s">
        <v>161</v>
      </c>
      <c r="F2140" t="s">
        <v>23</v>
      </c>
      <c r="G2140" t="s">
        <v>23</v>
      </c>
      <c r="H2140" t="s">
        <v>23</v>
      </c>
      <c r="I2140">
        <v>2.1250000281725079E-4</v>
      </c>
      <c r="J2140">
        <v>3.4814099999493919E-2</v>
      </c>
      <c r="K2140">
        <v>2.3340000188909471E-4</v>
      </c>
      <c r="L2140">
        <v>2.964700004667975E-3</v>
      </c>
      <c r="M2140">
        <v>3.9392999999108717E-2</v>
      </c>
      <c r="N2140">
        <v>3.6786899996513973E-2</v>
      </c>
    </row>
    <row r="2141" spans="1:14" x14ac:dyDescent="0.25">
      <c r="A2141">
        <v>1000</v>
      </c>
      <c r="B2141">
        <v>20</v>
      </c>
      <c r="C2141">
        <v>0.75</v>
      </c>
      <c r="D2141" t="s">
        <v>123</v>
      </c>
      <c r="E2141" t="s">
        <v>162</v>
      </c>
      <c r="F2141" t="s">
        <v>23</v>
      </c>
      <c r="G2141" t="s">
        <v>23</v>
      </c>
      <c r="H2141" t="s">
        <v>23</v>
      </c>
      <c r="I2141">
        <v>2.311999996891245E-4</v>
      </c>
      <c r="J2141">
        <v>3.7868100000196137E-2</v>
      </c>
      <c r="K2141">
        <v>3.3480000274721528E-4</v>
      </c>
      <c r="L2141">
        <v>4.1721000015968457E-3</v>
      </c>
      <c r="M2141">
        <v>8.6851699998078402E-2</v>
      </c>
      <c r="N2141">
        <v>3.6088299995753907E-2</v>
      </c>
    </row>
    <row r="2142" spans="1:14" x14ac:dyDescent="0.25">
      <c r="A2142">
        <v>1000</v>
      </c>
      <c r="B2142">
        <v>20</v>
      </c>
      <c r="C2142">
        <v>0.75</v>
      </c>
      <c r="D2142" t="s">
        <v>123</v>
      </c>
      <c r="E2142" t="s">
        <v>163</v>
      </c>
      <c r="F2142" t="s">
        <v>23</v>
      </c>
      <c r="G2142" t="s">
        <v>23</v>
      </c>
      <c r="H2142" t="s">
        <v>23</v>
      </c>
      <c r="I2142">
        <v>2.131000001099892E-4</v>
      </c>
      <c r="J2142">
        <v>3.6682500001916203E-2</v>
      </c>
      <c r="K2142">
        <v>2.4059999850578609E-4</v>
      </c>
      <c r="L2142">
        <v>4.5670000035897829E-3</v>
      </c>
      <c r="M2142">
        <v>5.0309899997955647E-2</v>
      </c>
      <c r="N2142">
        <v>3.6221800000930671E-2</v>
      </c>
    </row>
    <row r="2143" spans="1:14" x14ac:dyDescent="0.25">
      <c r="A2143">
        <v>1000</v>
      </c>
      <c r="B2143">
        <v>20</v>
      </c>
      <c r="C2143">
        <v>0.75</v>
      </c>
      <c r="D2143" t="s">
        <v>123</v>
      </c>
      <c r="E2143" t="s">
        <v>164</v>
      </c>
      <c r="F2143" t="s">
        <v>23</v>
      </c>
      <c r="G2143" t="s">
        <v>23</v>
      </c>
      <c r="H2143" t="s">
        <v>23</v>
      </c>
      <c r="I2143">
        <v>1.9189999875379729E-4</v>
      </c>
      <c r="J2143">
        <v>3.4694100002525367E-2</v>
      </c>
      <c r="K2143">
        <v>2.2919999901205301E-4</v>
      </c>
      <c r="L2143">
        <v>2.0112999991397369E-3</v>
      </c>
      <c r="M2143">
        <v>1.8921599999885071E-2</v>
      </c>
      <c r="N2143">
        <v>3.6463399999774992E-2</v>
      </c>
    </row>
    <row r="2144" spans="1:14" x14ac:dyDescent="0.25">
      <c r="A2144">
        <v>1000</v>
      </c>
      <c r="B2144">
        <v>20</v>
      </c>
      <c r="C2144">
        <v>0.75</v>
      </c>
      <c r="D2144" t="s">
        <v>123</v>
      </c>
      <c r="E2144" t="s">
        <v>165</v>
      </c>
      <c r="F2144" t="s">
        <v>23</v>
      </c>
      <c r="G2144" t="s">
        <v>23</v>
      </c>
      <c r="H2144" t="s">
        <v>23</v>
      </c>
      <c r="I2144">
        <v>2.1150000247871501E-4</v>
      </c>
      <c r="J2144">
        <v>3.5057200002484017E-2</v>
      </c>
      <c r="K2144">
        <v>7.6810000609839335E-4</v>
      </c>
      <c r="L2144">
        <v>5.9563999966485426E-3</v>
      </c>
      <c r="M2144">
        <v>3.9608399994904182E-2</v>
      </c>
      <c r="N2144">
        <v>3.6949300003470853E-2</v>
      </c>
    </row>
    <row r="2145" spans="1:14" x14ac:dyDescent="0.25">
      <c r="A2145">
        <v>1000</v>
      </c>
      <c r="B2145">
        <v>20</v>
      </c>
      <c r="C2145">
        <v>0.75</v>
      </c>
      <c r="D2145" t="s">
        <v>123</v>
      </c>
      <c r="E2145" t="s">
        <v>166</v>
      </c>
      <c r="F2145" t="s">
        <v>23</v>
      </c>
      <c r="G2145" t="s">
        <v>23</v>
      </c>
      <c r="H2145" t="s">
        <v>23</v>
      </c>
      <c r="I2145">
        <v>2.3389999842038381E-4</v>
      </c>
      <c r="J2145">
        <v>3.8617000005615409E-2</v>
      </c>
      <c r="K2145">
        <v>5.8759999956237152E-4</v>
      </c>
      <c r="L2145">
        <v>4.5910000044386834E-3</v>
      </c>
      <c r="M2145">
        <v>9.1371399998024572E-2</v>
      </c>
      <c r="N2145">
        <v>4.3540899998333771E-2</v>
      </c>
    </row>
    <row r="2146" spans="1:14" x14ac:dyDescent="0.25">
      <c r="A2146">
        <v>1000</v>
      </c>
      <c r="B2146">
        <v>20</v>
      </c>
      <c r="C2146">
        <v>0.75</v>
      </c>
      <c r="D2146" t="s">
        <v>123</v>
      </c>
      <c r="E2146" t="s">
        <v>167</v>
      </c>
      <c r="F2146" t="s">
        <v>23</v>
      </c>
      <c r="G2146" t="s">
        <v>23</v>
      </c>
      <c r="H2146" t="s">
        <v>23</v>
      </c>
      <c r="I2146">
        <v>2.9989999893587083E-4</v>
      </c>
      <c r="J2146">
        <v>3.5112099998514168E-2</v>
      </c>
      <c r="K2146">
        <v>2.3159999545896431E-4</v>
      </c>
      <c r="L2146">
        <v>2.9978999955346808E-3</v>
      </c>
      <c r="M2146">
        <v>4.4179500000609551E-2</v>
      </c>
      <c r="N2146">
        <v>3.8732100001652732E-2</v>
      </c>
    </row>
    <row r="2147" spans="1:14" x14ac:dyDescent="0.25">
      <c r="A2147">
        <v>1000</v>
      </c>
      <c r="B2147">
        <v>20</v>
      </c>
      <c r="C2147">
        <v>0.75</v>
      </c>
      <c r="D2147" t="s">
        <v>123</v>
      </c>
      <c r="E2147" t="s">
        <v>168</v>
      </c>
      <c r="F2147" t="s">
        <v>23</v>
      </c>
      <c r="G2147" t="s">
        <v>23</v>
      </c>
      <c r="H2147" t="s">
        <v>23</v>
      </c>
      <c r="I2147">
        <v>1.974000042537227E-4</v>
      </c>
      <c r="J2147">
        <v>3.3086800001910888E-2</v>
      </c>
      <c r="K2147">
        <v>2.7989999944111332E-4</v>
      </c>
      <c r="L2147">
        <v>2.457900001900271E-3</v>
      </c>
      <c r="M2147">
        <v>2.857080000103451E-2</v>
      </c>
      <c r="N2147">
        <v>3.7544800004980061E-2</v>
      </c>
    </row>
    <row r="2148" spans="1:14" x14ac:dyDescent="0.25">
      <c r="A2148">
        <v>1000</v>
      </c>
      <c r="B2148">
        <v>20</v>
      </c>
      <c r="C2148">
        <v>0.75</v>
      </c>
      <c r="D2148" t="s">
        <v>123</v>
      </c>
      <c r="E2148" t="s">
        <v>169</v>
      </c>
      <c r="F2148" t="s">
        <v>23</v>
      </c>
      <c r="G2148" t="s">
        <v>23</v>
      </c>
      <c r="H2148" t="s">
        <v>23</v>
      </c>
      <c r="I2148">
        <v>2.029999959631823E-4</v>
      </c>
      <c r="J2148">
        <v>3.5518800003046642E-2</v>
      </c>
      <c r="K2148">
        <v>3.060000017285347E-4</v>
      </c>
      <c r="L2148">
        <v>2.868299998226576E-3</v>
      </c>
      <c r="M2148">
        <v>3.3503399994515348E-2</v>
      </c>
      <c r="N2148">
        <v>3.7270000000717118E-2</v>
      </c>
    </row>
    <row r="2149" spans="1:14" x14ac:dyDescent="0.25">
      <c r="A2149">
        <v>1000</v>
      </c>
      <c r="B2149">
        <v>20</v>
      </c>
      <c r="C2149">
        <v>0.75</v>
      </c>
      <c r="D2149" t="s">
        <v>123</v>
      </c>
      <c r="E2149" t="s">
        <v>170</v>
      </c>
      <c r="F2149" t="s">
        <v>23</v>
      </c>
      <c r="G2149" t="s">
        <v>23</v>
      </c>
      <c r="H2149" t="s">
        <v>23</v>
      </c>
      <c r="I2149">
        <v>2.1890000061830511E-4</v>
      </c>
      <c r="J2149">
        <v>3.5711399999854621E-2</v>
      </c>
      <c r="K2149">
        <v>2.5810000079218298E-4</v>
      </c>
      <c r="L2149">
        <v>3.9991000012378208E-3</v>
      </c>
      <c r="M2149">
        <v>6.2291799993545283E-2</v>
      </c>
      <c r="N2149">
        <v>3.8914299999305513E-2</v>
      </c>
    </row>
    <row r="2150" spans="1:14" x14ac:dyDescent="0.25">
      <c r="A2150">
        <v>1000</v>
      </c>
      <c r="B2150">
        <v>20</v>
      </c>
      <c r="C2150">
        <v>0.75</v>
      </c>
      <c r="D2150" t="s">
        <v>123</v>
      </c>
      <c r="E2150" t="s">
        <v>171</v>
      </c>
      <c r="F2150" t="s">
        <v>23</v>
      </c>
      <c r="G2150" t="s">
        <v>23</v>
      </c>
      <c r="H2150" t="s">
        <v>23</v>
      </c>
      <c r="I2150">
        <v>2.191000021412037E-4</v>
      </c>
      <c r="J2150">
        <v>3.6395100003574037E-2</v>
      </c>
      <c r="K2150">
        <v>2.7709999994840468E-4</v>
      </c>
      <c r="L2150">
        <v>3.760599996894598E-3</v>
      </c>
      <c r="M2150">
        <v>8.0533200001809746E-2</v>
      </c>
      <c r="N2150">
        <v>4.4326299997919698E-2</v>
      </c>
    </row>
    <row r="2151" spans="1:14" x14ac:dyDescent="0.25">
      <c r="A2151">
        <v>1000</v>
      </c>
      <c r="B2151">
        <v>20</v>
      </c>
      <c r="C2151">
        <v>0.75</v>
      </c>
      <c r="D2151" t="s">
        <v>123</v>
      </c>
      <c r="E2151" t="s">
        <v>172</v>
      </c>
      <c r="F2151" t="s">
        <v>23</v>
      </c>
      <c r="G2151" t="s">
        <v>23</v>
      </c>
      <c r="H2151" t="s">
        <v>23</v>
      </c>
      <c r="I2151">
        <v>1.9339999562362209E-4</v>
      </c>
      <c r="J2151">
        <v>3.4732699998130563E-2</v>
      </c>
      <c r="K2151">
        <v>2.378999997745268E-4</v>
      </c>
      <c r="L2151">
        <v>2.8650000022025779E-3</v>
      </c>
      <c r="M2151">
        <v>3.8799499998276588E-2</v>
      </c>
      <c r="N2151">
        <v>3.8096799995400943E-2</v>
      </c>
    </row>
    <row r="2152" spans="1:14" x14ac:dyDescent="0.25">
      <c r="A2152">
        <v>1000</v>
      </c>
      <c r="B2152">
        <v>20</v>
      </c>
      <c r="C2152">
        <v>0.75</v>
      </c>
      <c r="D2152" t="s">
        <v>123</v>
      </c>
      <c r="E2152" t="s">
        <v>173</v>
      </c>
      <c r="F2152" t="s">
        <v>23</v>
      </c>
      <c r="G2152" t="s">
        <v>23</v>
      </c>
      <c r="H2152" t="s">
        <v>23</v>
      </c>
      <c r="I2152">
        <v>2.8049999673385168E-4</v>
      </c>
      <c r="J2152">
        <v>3.8237000000663102E-2</v>
      </c>
      <c r="K2152">
        <v>3.7999999767635018E-4</v>
      </c>
      <c r="L2152">
        <v>4.5634999987669289E-3</v>
      </c>
      <c r="M2152">
        <v>9.8017000003892463E-2</v>
      </c>
      <c r="N2152">
        <v>3.7476699995750103E-2</v>
      </c>
    </row>
    <row r="2153" spans="1:14" x14ac:dyDescent="0.25">
      <c r="A2153">
        <v>1000</v>
      </c>
      <c r="B2153">
        <v>50</v>
      </c>
      <c r="C2153">
        <v>0.75</v>
      </c>
      <c r="D2153" t="s">
        <v>123</v>
      </c>
      <c r="E2153" t="s">
        <v>149</v>
      </c>
      <c r="F2153" t="s">
        <v>23</v>
      </c>
      <c r="G2153" t="s">
        <v>23</v>
      </c>
      <c r="H2153" t="s">
        <v>23</v>
      </c>
      <c r="I2153">
        <v>4.6950000250944868E-4</v>
      </c>
      <c r="J2153">
        <v>3.8819100002001512E-2</v>
      </c>
      <c r="K2153">
        <v>7.3770000017248094E-4</v>
      </c>
      <c r="L2153">
        <v>5.5209999991348013E-3</v>
      </c>
      <c r="M2153">
        <v>4.6568000005208887E-2</v>
      </c>
      <c r="N2153">
        <v>3.9440900000045083E-2</v>
      </c>
    </row>
    <row r="2154" spans="1:14" x14ac:dyDescent="0.25">
      <c r="A2154">
        <v>1000</v>
      </c>
      <c r="B2154">
        <v>50</v>
      </c>
      <c r="C2154">
        <v>0.75</v>
      </c>
      <c r="D2154" t="s">
        <v>123</v>
      </c>
      <c r="E2154" t="s">
        <v>150</v>
      </c>
      <c r="F2154" t="s">
        <v>23</v>
      </c>
      <c r="G2154" t="s">
        <v>23</v>
      </c>
      <c r="H2154" t="s">
        <v>23</v>
      </c>
      <c r="I2154">
        <v>7.485999958589673E-4</v>
      </c>
      <c r="J2154">
        <v>4.0674199997738469E-2</v>
      </c>
      <c r="K2154">
        <v>5.4180000006454065E-4</v>
      </c>
      <c r="L2154">
        <v>1.025949999893783E-2</v>
      </c>
      <c r="M2154">
        <v>0.1258841000017128</v>
      </c>
      <c r="N2154">
        <v>4.0825500000210013E-2</v>
      </c>
    </row>
    <row r="2155" spans="1:14" x14ac:dyDescent="0.25">
      <c r="A2155">
        <v>1000</v>
      </c>
      <c r="B2155">
        <v>50</v>
      </c>
      <c r="C2155">
        <v>0.75</v>
      </c>
      <c r="D2155" t="s">
        <v>123</v>
      </c>
      <c r="E2155" t="s">
        <v>151</v>
      </c>
      <c r="F2155" t="s">
        <v>23</v>
      </c>
      <c r="G2155" t="s">
        <v>23</v>
      </c>
      <c r="H2155" t="s">
        <v>23</v>
      </c>
      <c r="I2155">
        <v>4.6290000318549568E-4</v>
      </c>
      <c r="J2155">
        <v>3.7333400003262802E-2</v>
      </c>
      <c r="K2155">
        <v>2.908000024035573E-4</v>
      </c>
      <c r="L2155">
        <v>4.6652000019093984E-3</v>
      </c>
      <c r="M2155">
        <v>4.8346899995522108E-2</v>
      </c>
      <c r="N2155">
        <v>3.3371500001521781E-2</v>
      </c>
    </row>
    <row r="2156" spans="1:14" x14ac:dyDescent="0.25">
      <c r="A2156">
        <v>1000</v>
      </c>
      <c r="B2156">
        <v>50</v>
      </c>
      <c r="C2156">
        <v>0.75</v>
      </c>
      <c r="D2156" t="s">
        <v>123</v>
      </c>
      <c r="E2156" t="s">
        <v>152</v>
      </c>
      <c r="F2156" t="s">
        <v>23</v>
      </c>
      <c r="G2156" t="s">
        <v>23</v>
      </c>
      <c r="H2156" t="s">
        <v>23</v>
      </c>
      <c r="I2156">
        <v>5.8349999744677916E-4</v>
      </c>
      <c r="J2156">
        <v>3.6038899997947738E-2</v>
      </c>
      <c r="K2156">
        <v>5.4780000209575519E-4</v>
      </c>
      <c r="L2156">
        <v>5.4495999938808382E-3</v>
      </c>
      <c r="M2156">
        <v>6.9675999999162741E-2</v>
      </c>
      <c r="N2156">
        <v>3.6781599999812897E-2</v>
      </c>
    </row>
    <row r="2157" spans="1:14" x14ac:dyDescent="0.25">
      <c r="A2157">
        <v>1000</v>
      </c>
      <c r="B2157">
        <v>50</v>
      </c>
      <c r="C2157">
        <v>0.75</v>
      </c>
      <c r="D2157" t="s">
        <v>123</v>
      </c>
      <c r="E2157" t="s">
        <v>153</v>
      </c>
      <c r="F2157" t="s">
        <v>23</v>
      </c>
      <c r="G2157" t="s">
        <v>23</v>
      </c>
      <c r="H2157" t="s">
        <v>23</v>
      </c>
      <c r="I2157">
        <v>3.5469999420456588E-4</v>
      </c>
      <c r="J2157">
        <v>3.5315399996761698E-2</v>
      </c>
      <c r="K2157">
        <v>2.6600000273901969E-4</v>
      </c>
      <c r="L2157">
        <v>3.5408000039751641E-3</v>
      </c>
      <c r="M2157">
        <v>2.9792399996949829E-2</v>
      </c>
      <c r="N2157">
        <v>3.5635600004752632E-2</v>
      </c>
    </row>
    <row r="2158" spans="1:14" x14ac:dyDescent="0.25">
      <c r="A2158">
        <v>1000</v>
      </c>
      <c r="B2158">
        <v>50</v>
      </c>
      <c r="C2158">
        <v>0.75</v>
      </c>
      <c r="D2158" t="s">
        <v>123</v>
      </c>
      <c r="E2158" t="s">
        <v>154</v>
      </c>
      <c r="F2158" t="s">
        <v>23</v>
      </c>
      <c r="G2158" t="s">
        <v>23</v>
      </c>
      <c r="H2158" t="s">
        <v>23</v>
      </c>
      <c r="I2158">
        <v>7.6299999636830762E-4</v>
      </c>
      <c r="J2158">
        <v>3.8485599994601223E-2</v>
      </c>
      <c r="K2158">
        <v>4.0759999683359638E-4</v>
      </c>
      <c r="L2158">
        <v>7.3922000010497868E-3</v>
      </c>
      <c r="M2158">
        <v>0.13628120000066701</v>
      </c>
      <c r="N2158">
        <v>4.3765599999460392E-2</v>
      </c>
    </row>
    <row r="2159" spans="1:14" x14ac:dyDescent="0.25">
      <c r="A2159">
        <v>1000</v>
      </c>
      <c r="B2159">
        <v>50</v>
      </c>
      <c r="C2159">
        <v>0.75</v>
      </c>
      <c r="D2159" t="s">
        <v>123</v>
      </c>
      <c r="E2159" t="s">
        <v>155</v>
      </c>
      <c r="F2159" t="s">
        <v>23</v>
      </c>
      <c r="G2159" t="s">
        <v>23</v>
      </c>
      <c r="H2159" t="s">
        <v>23</v>
      </c>
      <c r="I2159">
        <v>3.9519999700132757E-4</v>
      </c>
      <c r="J2159">
        <v>3.4130000000004657E-2</v>
      </c>
      <c r="K2159">
        <v>2.789999998640269E-4</v>
      </c>
      <c r="L2159">
        <v>4.2530999999144106E-3</v>
      </c>
      <c r="M2159">
        <v>3.5503499995684251E-2</v>
      </c>
      <c r="N2159">
        <v>3.6067200002435129E-2</v>
      </c>
    </row>
    <row r="2160" spans="1:14" x14ac:dyDescent="0.25">
      <c r="A2160">
        <v>1000</v>
      </c>
      <c r="B2160">
        <v>50</v>
      </c>
      <c r="C2160">
        <v>0.75</v>
      </c>
      <c r="D2160" t="s">
        <v>123</v>
      </c>
      <c r="E2160" t="s">
        <v>156</v>
      </c>
      <c r="F2160" t="s">
        <v>23</v>
      </c>
      <c r="G2160" t="s">
        <v>23</v>
      </c>
      <c r="H2160" t="s">
        <v>23</v>
      </c>
      <c r="I2160">
        <v>9.8509999952511862E-4</v>
      </c>
      <c r="J2160">
        <v>3.811870000208728E-2</v>
      </c>
      <c r="K2160">
        <v>4.3540000478969892E-4</v>
      </c>
      <c r="L2160">
        <v>8.779399999184534E-3</v>
      </c>
      <c r="M2160">
        <v>0.1753421999965212</v>
      </c>
      <c r="N2160">
        <v>4.2549500001769047E-2</v>
      </c>
    </row>
    <row r="2161" spans="1:14" x14ac:dyDescent="0.25">
      <c r="A2161">
        <v>1000</v>
      </c>
      <c r="B2161">
        <v>50</v>
      </c>
      <c r="C2161">
        <v>0.75</v>
      </c>
      <c r="D2161" t="s">
        <v>123</v>
      </c>
      <c r="E2161" t="s">
        <v>157</v>
      </c>
      <c r="F2161" t="s">
        <v>23</v>
      </c>
      <c r="G2161" t="s">
        <v>23</v>
      </c>
      <c r="H2161" t="s">
        <v>23</v>
      </c>
      <c r="I2161">
        <v>7.6690000423695892E-4</v>
      </c>
      <c r="J2161">
        <v>3.835139999864623E-2</v>
      </c>
      <c r="K2161">
        <v>3.8979999953880912E-4</v>
      </c>
      <c r="L2161">
        <v>7.4861000030068681E-3</v>
      </c>
      <c r="M2161">
        <v>0.1223644999990938</v>
      </c>
      <c r="N2161">
        <v>3.8045299996156252E-2</v>
      </c>
    </row>
    <row r="2162" spans="1:14" x14ac:dyDescent="0.25">
      <c r="A2162">
        <v>1000</v>
      </c>
      <c r="B2162">
        <v>50</v>
      </c>
      <c r="C2162">
        <v>0.75</v>
      </c>
      <c r="D2162" t="s">
        <v>123</v>
      </c>
      <c r="E2162" t="s">
        <v>158</v>
      </c>
      <c r="F2162" t="s">
        <v>23</v>
      </c>
      <c r="G2162" t="s">
        <v>23</v>
      </c>
      <c r="H2162" t="s">
        <v>23</v>
      </c>
      <c r="I2162">
        <v>8.4480000077746809E-4</v>
      </c>
      <c r="J2162">
        <v>3.7279600001056679E-2</v>
      </c>
      <c r="K2162">
        <v>7.0340000092983246E-4</v>
      </c>
      <c r="L2162">
        <v>4.9402000004192814E-3</v>
      </c>
      <c r="M2162">
        <v>6.0215699995751493E-2</v>
      </c>
      <c r="N2162">
        <v>3.4729299994069152E-2</v>
      </c>
    </row>
    <row r="2163" spans="1:14" x14ac:dyDescent="0.25">
      <c r="A2163">
        <v>1000</v>
      </c>
      <c r="B2163">
        <v>50</v>
      </c>
      <c r="C2163">
        <v>0.75</v>
      </c>
      <c r="D2163" t="s">
        <v>123</v>
      </c>
      <c r="E2163" t="s">
        <v>159</v>
      </c>
      <c r="F2163" t="s">
        <v>23</v>
      </c>
      <c r="G2163" t="s">
        <v>23</v>
      </c>
      <c r="H2163" t="s">
        <v>23</v>
      </c>
      <c r="I2163">
        <v>4.8680000327294692E-4</v>
      </c>
      <c r="J2163">
        <v>3.6105400002270471E-2</v>
      </c>
      <c r="K2163">
        <v>5.5140000040410087E-4</v>
      </c>
      <c r="L2163">
        <v>4.8603000032017007E-3</v>
      </c>
      <c r="M2163">
        <v>5.1413200002571102E-2</v>
      </c>
      <c r="N2163">
        <v>3.7986700001056313E-2</v>
      </c>
    </row>
    <row r="2164" spans="1:14" x14ac:dyDescent="0.25">
      <c r="A2164">
        <v>1000</v>
      </c>
      <c r="B2164">
        <v>50</v>
      </c>
      <c r="C2164">
        <v>0.75</v>
      </c>
      <c r="D2164" t="s">
        <v>123</v>
      </c>
      <c r="E2164" t="s">
        <v>160</v>
      </c>
      <c r="F2164" t="s">
        <v>23</v>
      </c>
      <c r="G2164" t="s">
        <v>23</v>
      </c>
      <c r="H2164" t="s">
        <v>23</v>
      </c>
      <c r="I2164">
        <v>8.7589999748161063E-4</v>
      </c>
      <c r="J2164">
        <v>4.3159300003026153E-2</v>
      </c>
      <c r="K2164">
        <v>6.0130000201752409E-4</v>
      </c>
      <c r="L2164">
        <v>1.062580000143498E-2</v>
      </c>
      <c r="M2164">
        <v>0.26720229999773443</v>
      </c>
      <c r="N2164">
        <v>4.2438099997525569E-2</v>
      </c>
    </row>
    <row r="2165" spans="1:14" x14ac:dyDescent="0.25">
      <c r="A2165">
        <v>1000</v>
      </c>
      <c r="B2165">
        <v>50</v>
      </c>
      <c r="C2165">
        <v>0.75</v>
      </c>
      <c r="D2165" t="s">
        <v>123</v>
      </c>
      <c r="E2165" t="s">
        <v>161</v>
      </c>
      <c r="F2165" t="s">
        <v>23</v>
      </c>
      <c r="G2165" t="s">
        <v>23</v>
      </c>
      <c r="H2165" t="s">
        <v>23</v>
      </c>
      <c r="I2165">
        <v>4.5680000039283192E-4</v>
      </c>
      <c r="J2165">
        <v>3.5939399997005239E-2</v>
      </c>
      <c r="K2165">
        <v>3.0929999775253242E-4</v>
      </c>
      <c r="L2165">
        <v>5.0111999953514896E-3</v>
      </c>
      <c r="M2165">
        <v>4.442150000249967E-2</v>
      </c>
      <c r="N2165">
        <v>4.0977500000735738E-2</v>
      </c>
    </row>
    <row r="2166" spans="1:14" x14ac:dyDescent="0.25">
      <c r="A2166">
        <v>1000</v>
      </c>
      <c r="B2166">
        <v>50</v>
      </c>
      <c r="C2166">
        <v>0.75</v>
      </c>
      <c r="D2166" t="s">
        <v>123</v>
      </c>
      <c r="E2166" t="s">
        <v>162</v>
      </c>
      <c r="F2166" t="s">
        <v>23</v>
      </c>
      <c r="G2166" t="s">
        <v>23</v>
      </c>
      <c r="H2166" t="s">
        <v>23</v>
      </c>
      <c r="I2166">
        <v>7.5809999543707818E-4</v>
      </c>
      <c r="J2166">
        <v>3.807319999759784E-2</v>
      </c>
      <c r="K2166">
        <v>3.6299999919719989E-4</v>
      </c>
      <c r="L2166">
        <v>7.3966000054497272E-3</v>
      </c>
      <c r="M2166">
        <v>0.1100192000012612</v>
      </c>
      <c r="N2166">
        <v>3.8141199998790398E-2</v>
      </c>
    </row>
    <row r="2167" spans="1:14" x14ac:dyDescent="0.25">
      <c r="A2167">
        <v>1000</v>
      </c>
      <c r="B2167">
        <v>50</v>
      </c>
      <c r="C2167">
        <v>0.75</v>
      </c>
      <c r="D2167" t="s">
        <v>123</v>
      </c>
      <c r="E2167" t="s">
        <v>163</v>
      </c>
      <c r="F2167" t="s">
        <v>23</v>
      </c>
      <c r="G2167" t="s">
        <v>23</v>
      </c>
      <c r="H2167" t="s">
        <v>23</v>
      </c>
      <c r="I2167">
        <v>6.3650000083725899E-4</v>
      </c>
      <c r="J2167">
        <v>3.7714099998993333E-2</v>
      </c>
      <c r="K2167">
        <v>4.7590000031050289E-4</v>
      </c>
      <c r="L2167">
        <v>6.9271000029402794E-3</v>
      </c>
      <c r="M2167">
        <v>6.8826900002022739E-2</v>
      </c>
      <c r="N2167">
        <v>3.7411400000564747E-2</v>
      </c>
    </row>
    <row r="2168" spans="1:14" x14ac:dyDescent="0.25">
      <c r="A2168">
        <v>1000</v>
      </c>
      <c r="B2168">
        <v>50</v>
      </c>
      <c r="C2168">
        <v>0.75</v>
      </c>
      <c r="D2168" t="s">
        <v>123</v>
      </c>
      <c r="E2168" t="s">
        <v>164</v>
      </c>
      <c r="F2168" t="s">
        <v>23</v>
      </c>
      <c r="G2168" t="s">
        <v>23</v>
      </c>
      <c r="H2168" t="s">
        <v>23</v>
      </c>
      <c r="I2168">
        <v>2.9380000341916462E-4</v>
      </c>
      <c r="J2168">
        <v>3.299420000257669E-2</v>
      </c>
      <c r="K2168">
        <v>3.5220000427216291E-4</v>
      </c>
      <c r="L2168">
        <v>3.068599995458499E-3</v>
      </c>
      <c r="M2168">
        <v>2.059899999585468E-2</v>
      </c>
      <c r="N2168">
        <v>3.472699999838369E-2</v>
      </c>
    </row>
    <row r="2169" spans="1:14" x14ac:dyDescent="0.25">
      <c r="A2169">
        <v>1000</v>
      </c>
      <c r="B2169">
        <v>50</v>
      </c>
      <c r="C2169">
        <v>0.75</v>
      </c>
      <c r="D2169" t="s">
        <v>123</v>
      </c>
      <c r="E2169" t="s">
        <v>165</v>
      </c>
      <c r="F2169" t="s">
        <v>23</v>
      </c>
      <c r="G2169" t="s">
        <v>23</v>
      </c>
      <c r="H2169" t="s">
        <v>23</v>
      </c>
      <c r="I2169">
        <v>4.5360000513028348E-4</v>
      </c>
      <c r="J2169">
        <v>4.0658099998836413E-2</v>
      </c>
      <c r="K2169">
        <v>4.3089999962830921E-4</v>
      </c>
      <c r="L2169">
        <v>4.5939000046928413E-3</v>
      </c>
      <c r="M2169">
        <v>4.3702299997676157E-2</v>
      </c>
      <c r="N2169">
        <v>3.8200499999220483E-2</v>
      </c>
    </row>
    <row r="2170" spans="1:14" x14ac:dyDescent="0.25">
      <c r="A2170">
        <v>1000</v>
      </c>
      <c r="B2170">
        <v>50</v>
      </c>
      <c r="C2170">
        <v>0.75</v>
      </c>
      <c r="D2170" t="s">
        <v>123</v>
      </c>
      <c r="E2170" t="s">
        <v>166</v>
      </c>
      <c r="F2170" t="s">
        <v>23</v>
      </c>
      <c r="G2170" t="s">
        <v>23</v>
      </c>
      <c r="H2170" t="s">
        <v>23</v>
      </c>
      <c r="I2170">
        <v>7.7929999679327011E-4</v>
      </c>
      <c r="J2170">
        <v>4.1150600001856219E-2</v>
      </c>
      <c r="K2170">
        <v>5.3540000226348639E-4</v>
      </c>
      <c r="L2170">
        <v>7.6288999989628792E-3</v>
      </c>
      <c r="M2170">
        <v>0.1221873000031337</v>
      </c>
      <c r="N2170">
        <v>4.1439399996306747E-2</v>
      </c>
    </row>
    <row r="2171" spans="1:14" x14ac:dyDescent="0.25">
      <c r="A2171">
        <v>1000</v>
      </c>
      <c r="B2171">
        <v>50</v>
      </c>
      <c r="C2171">
        <v>0.75</v>
      </c>
      <c r="D2171" t="s">
        <v>123</v>
      </c>
      <c r="E2171" t="s">
        <v>167</v>
      </c>
      <c r="F2171" t="s">
        <v>23</v>
      </c>
      <c r="G2171" t="s">
        <v>23</v>
      </c>
      <c r="H2171" t="s">
        <v>23</v>
      </c>
      <c r="I2171">
        <v>4.1210000199498609E-4</v>
      </c>
      <c r="J2171">
        <v>3.521040000487119E-2</v>
      </c>
      <c r="K2171">
        <v>3.3480000274721528E-4</v>
      </c>
      <c r="L2171">
        <v>4.4342000037431717E-3</v>
      </c>
      <c r="M2171">
        <v>4.0738099996815443E-2</v>
      </c>
      <c r="N2171">
        <v>3.8095299998531118E-2</v>
      </c>
    </row>
    <row r="2172" spans="1:14" x14ac:dyDescent="0.25">
      <c r="A2172">
        <v>1000</v>
      </c>
      <c r="B2172">
        <v>50</v>
      </c>
      <c r="C2172">
        <v>0.75</v>
      </c>
      <c r="D2172" t="s">
        <v>123</v>
      </c>
      <c r="E2172" t="s">
        <v>168</v>
      </c>
      <c r="F2172" t="s">
        <v>23</v>
      </c>
      <c r="G2172" t="s">
        <v>23</v>
      </c>
      <c r="H2172" t="s">
        <v>23</v>
      </c>
      <c r="I2172">
        <v>5.593999958364293E-4</v>
      </c>
      <c r="J2172">
        <v>3.5596800000348587E-2</v>
      </c>
      <c r="K2172">
        <v>2.682999984244816E-4</v>
      </c>
      <c r="L2172">
        <v>3.419399996346328E-3</v>
      </c>
      <c r="M2172">
        <v>3.1836299996939488E-2</v>
      </c>
      <c r="N2172">
        <v>3.4720100004051353E-2</v>
      </c>
    </row>
    <row r="2173" spans="1:14" x14ac:dyDescent="0.25">
      <c r="A2173">
        <v>1000</v>
      </c>
      <c r="B2173">
        <v>50</v>
      </c>
      <c r="C2173">
        <v>0.75</v>
      </c>
      <c r="D2173" t="s">
        <v>123</v>
      </c>
      <c r="E2173" t="s">
        <v>169</v>
      </c>
      <c r="F2173" t="s">
        <v>23</v>
      </c>
      <c r="G2173" t="s">
        <v>23</v>
      </c>
      <c r="H2173" t="s">
        <v>23</v>
      </c>
      <c r="I2173">
        <v>4.1309999505756417E-4</v>
      </c>
      <c r="J2173">
        <v>3.4539300002506927E-2</v>
      </c>
      <c r="K2173">
        <v>2.9400000494206319E-4</v>
      </c>
      <c r="L2173">
        <v>4.0498000016668811E-3</v>
      </c>
      <c r="M2173">
        <v>3.8378899997042033E-2</v>
      </c>
      <c r="N2173">
        <v>3.8772700005210943E-2</v>
      </c>
    </row>
    <row r="2174" spans="1:14" x14ac:dyDescent="0.25">
      <c r="A2174">
        <v>1000</v>
      </c>
      <c r="B2174">
        <v>50</v>
      </c>
      <c r="C2174">
        <v>0.75</v>
      </c>
      <c r="D2174" t="s">
        <v>123</v>
      </c>
      <c r="E2174" t="s">
        <v>170</v>
      </c>
      <c r="F2174" t="s">
        <v>23</v>
      </c>
      <c r="G2174" t="s">
        <v>23</v>
      </c>
      <c r="H2174" t="s">
        <v>23</v>
      </c>
      <c r="I2174">
        <v>6.1199999618111178E-4</v>
      </c>
      <c r="J2174">
        <v>3.8103399994724903E-2</v>
      </c>
      <c r="K2174">
        <v>3.4989999403478578E-4</v>
      </c>
      <c r="L2174">
        <v>5.7659999947645701E-3</v>
      </c>
      <c r="M2174">
        <v>7.2913700001663528E-2</v>
      </c>
      <c r="N2174">
        <v>3.9753199998813223E-2</v>
      </c>
    </row>
    <row r="2175" spans="1:14" x14ac:dyDescent="0.25">
      <c r="A2175">
        <v>1000</v>
      </c>
      <c r="B2175">
        <v>50</v>
      </c>
      <c r="C2175">
        <v>0.75</v>
      </c>
      <c r="D2175" t="s">
        <v>123</v>
      </c>
      <c r="E2175" t="s">
        <v>171</v>
      </c>
      <c r="F2175" t="s">
        <v>23</v>
      </c>
      <c r="G2175" t="s">
        <v>23</v>
      </c>
      <c r="H2175" t="s">
        <v>23</v>
      </c>
      <c r="I2175">
        <v>6.8610000016633421E-4</v>
      </c>
      <c r="J2175">
        <v>4.0307600000232917E-2</v>
      </c>
      <c r="K2175">
        <v>4.1179999971063808E-4</v>
      </c>
      <c r="L2175">
        <v>6.1549999954877421E-3</v>
      </c>
      <c r="M2175">
        <v>9.3033400000422262E-2</v>
      </c>
      <c r="N2175">
        <v>3.9824399995268323E-2</v>
      </c>
    </row>
    <row r="2176" spans="1:14" x14ac:dyDescent="0.25">
      <c r="A2176">
        <v>1000</v>
      </c>
      <c r="B2176">
        <v>50</v>
      </c>
      <c r="C2176">
        <v>0.75</v>
      </c>
      <c r="D2176" t="s">
        <v>123</v>
      </c>
      <c r="E2176" t="s">
        <v>172</v>
      </c>
      <c r="F2176" t="s">
        <v>23</v>
      </c>
      <c r="G2176" t="s">
        <v>23</v>
      </c>
      <c r="H2176" t="s">
        <v>23</v>
      </c>
      <c r="I2176">
        <v>4.5010000030742958E-4</v>
      </c>
      <c r="J2176">
        <v>3.4505900002841372E-2</v>
      </c>
      <c r="K2176">
        <v>3.0599999445257708E-4</v>
      </c>
      <c r="L2176">
        <v>4.2351999945822172E-3</v>
      </c>
      <c r="M2176">
        <v>4.4799000002967659E-2</v>
      </c>
      <c r="N2176">
        <v>3.6758900001586881E-2</v>
      </c>
    </row>
    <row r="2177" spans="1:14" x14ac:dyDescent="0.25">
      <c r="A2177">
        <v>1000</v>
      </c>
      <c r="B2177">
        <v>50</v>
      </c>
      <c r="C2177">
        <v>0.75</v>
      </c>
      <c r="D2177" t="s">
        <v>123</v>
      </c>
      <c r="E2177" t="s">
        <v>173</v>
      </c>
      <c r="F2177" t="s">
        <v>23</v>
      </c>
      <c r="G2177" t="s">
        <v>23</v>
      </c>
      <c r="H2177" t="s">
        <v>23</v>
      </c>
      <c r="I2177">
        <v>7.6140000601299107E-4</v>
      </c>
      <c r="J2177">
        <v>3.8135199996759177E-2</v>
      </c>
      <c r="K2177">
        <v>4.2859999666688958E-4</v>
      </c>
      <c r="L2177">
        <v>8.1484999973326921E-3</v>
      </c>
      <c r="M2177">
        <v>0.1281974000012269</v>
      </c>
      <c r="N2177">
        <v>3.7909899998339817E-2</v>
      </c>
    </row>
    <row r="2178" spans="1:14" x14ac:dyDescent="0.25">
      <c r="A2178">
        <v>1000</v>
      </c>
      <c r="B2178">
        <v>100</v>
      </c>
      <c r="C2178">
        <v>0.75</v>
      </c>
      <c r="D2178" t="s">
        <v>123</v>
      </c>
      <c r="E2178" t="s">
        <v>149</v>
      </c>
      <c r="F2178" t="s">
        <v>23</v>
      </c>
      <c r="G2178" t="s">
        <v>23</v>
      </c>
      <c r="H2178" t="s">
        <v>23</v>
      </c>
      <c r="I2178">
        <v>4.7900000208755961E-4</v>
      </c>
      <c r="J2178">
        <v>3.4151799998653587E-2</v>
      </c>
      <c r="K2178">
        <v>3.5139999818056822E-4</v>
      </c>
      <c r="L2178">
        <v>5.6975999978021719E-3</v>
      </c>
      <c r="M2178">
        <v>4.8514100002648768E-2</v>
      </c>
      <c r="N2178">
        <v>4.0384600004472297E-2</v>
      </c>
    </row>
    <row r="2179" spans="1:14" x14ac:dyDescent="0.25">
      <c r="A2179">
        <v>1000</v>
      </c>
      <c r="B2179">
        <v>100</v>
      </c>
      <c r="C2179">
        <v>0.75</v>
      </c>
      <c r="D2179" t="s">
        <v>123</v>
      </c>
      <c r="E2179" t="s">
        <v>150</v>
      </c>
      <c r="F2179" t="s">
        <v>23</v>
      </c>
      <c r="G2179" t="s">
        <v>23</v>
      </c>
      <c r="H2179" t="s">
        <v>23</v>
      </c>
      <c r="I2179">
        <v>8.048999952734448E-4</v>
      </c>
      <c r="J2179">
        <v>3.7969200006045867E-2</v>
      </c>
      <c r="K2179">
        <v>5.3759999718749896E-4</v>
      </c>
      <c r="L2179">
        <v>1.1506800001370721E-2</v>
      </c>
      <c r="M2179">
        <v>0.121123400000215</v>
      </c>
      <c r="N2179">
        <v>3.8993100002699073E-2</v>
      </c>
    </row>
    <row r="2180" spans="1:14" x14ac:dyDescent="0.25">
      <c r="A2180">
        <v>1000</v>
      </c>
      <c r="B2180">
        <v>100</v>
      </c>
      <c r="C2180">
        <v>0.75</v>
      </c>
      <c r="D2180" t="s">
        <v>123</v>
      </c>
      <c r="E2180" t="s">
        <v>151</v>
      </c>
      <c r="F2180" t="s">
        <v>23</v>
      </c>
      <c r="G2180" t="s">
        <v>23</v>
      </c>
      <c r="H2180" t="s">
        <v>23</v>
      </c>
      <c r="I2180">
        <v>4.7250000352505589E-4</v>
      </c>
      <c r="J2180">
        <v>3.3694099998683669E-2</v>
      </c>
      <c r="K2180">
        <v>2.8649999876506632E-4</v>
      </c>
      <c r="L2180">
        <v>5.5329000024357811E-3</v>
      </c>
      <c r="M2180">
        <v>4.9922399994102307E-2</v>
      </c>
      <c r="N2180">
        <v>3.3672700003080543E-2</v>
      </c>
    </row>
    <row r="2181" spans="1:14" x14ac:dyDescent="0.25">
      <c r="A2181">
        <v>1000</v>
      </c>
      <c r="B2181">
        <v>100</v>
      </c>
      <c r="C2181">
        <v>0.75</v>
      </c>
      <c r="D2181" t="s">
        <v>123</v>
      </c>
      <c r="E2181" t="s">
        <v>152</v>
      </c>
      <c r="F2181" t="s">
        <v>23</v>
      </c>
      <c r="G2181" t="s">
        <v>23</v>
      </c>
      <c r="H2181" t="s">
        <v>23</v>
      </c>
      <c r="I2181">
        <v>5.8890000218525529E-4</v>
      </c>
      <c r="J2181">
        <v>3.6960700002964593E-2</v>
      </c>
      <c r="K2181">
        <v>3.3770000300137332E-4</v>
      </c>
      <c r="L2181">
        <v>6.6030000016326076E-3</v>
      </c>
      <c r="M2181">
        <v>9.2936300003202632E-2</v>
      </c>
      <c r="N2181">
        <v>3.8109900000563357E-2</v>
      </c>
    </row>
    <row r="2182" spans="1:14" x14ac:dyDescent="0.25">
      <c r="A2182">
        <v>1000</v>
      </c>
      <c r="B2182">
        <v>100</v>
      </c>
      <c r="C2182">
        <v>0.75</v>
      </c>
      <c r="D2182" t="s">
        <v>123</v>
      </c>
      <c r="E2182" t="s">
        <v>153</v>
      </c>
      <c r="F2182" t="s">
        <v>23</v>
      </c>
      <c r="G2182" t="s">
        <v>23</v>
      </c>
      <c r="H2182" t="s">
        <v>23</v>
      </c>
      <c r="I2182">
        <v>3.6079999699722981E-4</v>
      </c>
      <c r="J2182">
        <v>3.4933100003399893E-2</v>
      </c>
      <c r="K2182">
        <v>2.7940000290982431E-4</v>
      </c>
      <c r="L2182">
        <v>4.334799996286165E-3</v>
      </c>
      <c r="M2182">
        <v>2.9805399994074829E-2</v>
      </c>
      <c r="N2182">
        <v>3.6930200003553182E-2</v>
      </c>
    </row>
    <row r="2183" spans="1:14" x14ac:dyDescent="0.25">
      <c r="A2183">
        <v>1000</v>
      </c>
      <c r="B2183">
        <v>100</v>
      </c>
      <c r="C2183">
        <v>0.75</v>
      </c>
      <c r="D2183" t="s">
        <v>123</v>
      </c>
      <c r="E2183" t="s">
        <v>154</v>
      </c>
      <c r="F2183" t="s">
        <v>23</v>
      </c>
      <c r="G2183" t="s">
        <v>23</v>
      </c>
      <c r="H2183" t="s">
        <v>23</v>
      </c>
      <c r="I2183">
        <v>8.2000000111293048E-4</v>
      </c>
      <c r="J2183">
        <v>3.9513299998361617E-2</v>
      </c>
      <c r="K2183">
        <v>4.1210000199498609E-4</v>
      </c>
      <c r="L2183">
        <v>9.1028000024380162E-3</v>
      </c>
      <c r="M2183">
        <v>0.1212611000009929</v>
      </c>
      <c r="N2183">
        <v>4.1039800002181437E-2</v>
      </c>
    </row>
    <row r="2184" spans="1:14" x14ac:dyDescent="0.25">
      <c r="A2184">
        <v>1000</v>
      </c>
      <c r="B2184">
        <v>100</v>
      </c>
      <c r="C2184">
        <v>0.75</v>
      </c>
      <c r="D2184" t="s">
        <v>123</v>
      </c>
      <c r="E2184" t="s">
        <v>155</v>
      </c>
      <c r="F2184" t="s">
        <v>23</v>
      </c>
      <c r="G2184" t="s">
        <v>23</v>
      </c>
      <c r="H2184" t="s">
        <v>23</v>
      </c>
      <c r="I2184">
        <v>5.4510000336449593E-4</v>
      </c>
      <c r="J2184">
        <v>4.587570000148844E-2</v>
      </c>
      <c r="K2184">
        <v>3.3469999470980838E-4</v>
      </c>
      <c r="L2184">
        <v>6.7893000014009894E-3</v>
      </c>
      <c r="M2184">
        <v>4.2116999997233513E-2</v>
      </c>
      <c r="N2184">
        <v>3.8071199996920768E-2</v>
      </c>
    </row>
    <row r="2185" spans="1:14" x14ac:dyDescent="0.25">
      <c r="A2185">
        <v>1000</v>
      </c>
      <c r="B2185">
        <v>100</v>
      </c>
      <c r="C2185">
        <v>0.75</v>
      </c>
      <c r="D2185" t="s">
        <v>123</v>
      </c>
      <c r="E2185" t="s">
        <v>156</v>
      </c>
      <c r="F2185" t="s">
        <v>23</v>
      </c>
      <c r="G2185" t="s">
        <v>23</v>
      </c>
      <c r="H2185" t="s">
        <v>23</v>
      </c>
      <c r="I2185">
        <v>1.237900003616232E-3</v>
      </c>
      <c r="J2185">
        <v>4.0910199997597367E-2</v>
      </c>
      <c r="K2185">
        <v>4.5230000250739982E-4</v>
      </c>
      <c r="L2185">
        <v>1.065530000050785E-2</v>
      </c>
      <c r="M2185">
        <v>0.17070579999563051</v>
      </c>
      <c r="N2185">
        <v>4.2054199999256532E-2</v>
      </c>
    </row>
    <row r="2186" spans="1:14" x14ac:dyDescent="0.25">
      <c r="A2186">
        <v>1000</v>
      </c>
      <c r="B2186">
        <v>100</v>
      </c>
      <c r="C2186">
        <v>0.75</v>
      </c>
      <c r="D2186" t="s">
        <v>123</v>
      </c>
      <c r="E2186" t="s">
        <v>157</v>
      </c>
      <c r="F2186" t="s">
        <v>23</v>
      </c>
      <c r="G2186" t="s">
        <v>23</v>
      </c>
      <c r="H2186" t="s">
        <v>23</v>
      </c>
      <c r="I2186">
        <v>1.12980000267271E-3</v>
      </c>
      <c r="J2186">
        <v>4.0664300002390519E-2</v>
      </c>
      <c r="K2186">
        <v>1.0121999948751179E-3</v>
      </c>
      <c r="L2186">
        <v>2.1094900002935901E-2</v>
      </c>
      <c r="M2186">
        <v>0.18672220000007661</v>
      </c>
      <c r="N2186">
        <v>4.0274700004374608E-2</v>
      </c>
    </row>
    <row r="2187" spans="1:14" x14ac:dyDescent="0.25">
      <c r="A2187">
        <v>1000</v>
      </c>
      <c r="B2187">
        <v>100</v>
      </c>
      <c r="C2187">
        <v>0.75</v>
      </c>
      <c r="D2187" t="s">
        <v>123</v>
      </c>
      <c r="E2187" t="s">
        <v>158</v>
      </c>
      <c r="F2187" t="s">
        <v>23</v>
      </c>
      <c r="G2187" t="s">
        <v>23</v>
      </c>
      <c r="H2187" t="s">
        <v>23</v>
      </c>
      <c r="I2187">
        <v>5.3679999837186188E-4</v>
      </c>
      <c r="J2187">
        <v>3.475550000439398E-2</v>
      </c>
      <c r="K2187">
        <v>3.1019999732961878E-4</v>
      </c>
      <c r="L2187">
        <v>5.9298000051057898E-3</v>
      </c>
      <c r="M2187">
        <v>6.2635700000100769E-2</v>
      </c>
      <c r="N2187">
        <v>3.4913300005428027E-2</v>
      </c>
    </row>
    <row r="2188" spans="1:14" x14ac:dyDescent="0.25">
      <c r="A2188">
        <v>1000</v>
      </c>
      <c r="B2188">
        <v>100</v>
      </c>
      <c r="C2188">
        <v>0.75</v>
      </c>
      <c r="D2188" t="s">
        <v>123</v>
      </c>
      <c r="E2188" t="s">
        <v>159</v>
      </c>
      <c r="F2188" t="s">
        <v>23</v>
      </c>
      <c r="G2188" t="s">
        <v>23</v>
      </c>
      <c r="H2188" t="s">
        <v>23</v>
      </c>
      <c r="I2188">
        <v>7.9420000110985711E-4</v>
      </c>
      <c r="J2188">
        <v>3.7168800001381903E-2</v>
      </c>
      <c r="K2188">
        <v>3.3180000173160812E-4</v>
      </c>
      <c r="L2188">
        <v>8.1083999975817278E-3</v>
      </c>
      <c r="M2188">
        <v>5.0280599993129733E-2</v>
      </c>
      <c r="N2188">
        <v>3.8444400001026217E-2</v>
      </c>
    </row>
    <row r="2189" spans="1:14" x14ac:dyDescent="0.25">
      <c r="A2189">
        <v>1000</v>
      </c>
      <c r="B2189">
        <v>100</v>
      </c>
      <c r="C2189">
        <v>0.75</v>
      </c>
      <c r="D2189" t="s">
        <v>123</v>
      </c>
      <c r="E2189" t="s">
        <v>160</v>
      </c>
      <c r="F2189" t="s">
        <v>23</v>
      </c>
      <c r="G2189" t="s">
        <v>23</v>
      </c>
      <c r="H2189" t="s">
        <v>23</v>
      </c>
      <c r="I2189">
        <v>1.231100002769381E-3</v>
      </c>
      <c r="J2189">
        <v>3.9536399999633431E-2</v>
      </c>
      <c r="K2189">
        <v>1.123200003348757E-3</v>
      </c>
      <c r="L2189">
        <v>1.5587900001264639E-2</v>
      </c>
      <c r="M2189">
        <v>0.25707030000194209</v>
      </c>
      <c r="N2189">
        <v>4.1071399995416868E-2</v>
      </c>
    </row>
    <row r="2190" spans="1:14" x14ac:dyDescent="0.25">
      <c r="A2190">
        <v>1000</v>
      </c>
      <c r="B2190">
        <v>100</v>
      </c>
      <c r="C2190">
        <v>0.75</v>
      </c>
      <c r="D2190" t="s">
        <v>123</v>
      </c>
      <c r="E2190" t="s">
        <v>161</v>
      </c>
      <c r="F2190" t="s">
        <v>23</v>
      </c>
      <c r="G2190" t="s">
        <v>23</v>
      </c>
      <c r="H2190" t="s">
        <v>23</v>
      </c>
      <c r="I2190">
        <v>4.4640000123763462E-4</v>
      </c>
      <c r="J2190">
        <v>3.4584699998958968E-2</v>
      </c>
      <c r="K2190">
        <v>3.0469999910565088E-4</v>
      </c>
      <c r="L2190">
        <v>5.2256999988458119E-3</v>
      </c>
      <c r="M2190">
        <v>4.561229999671923E-2</v>
      </c>
      <c r="N2190">
        <v>3.6958600001526072E-2</v>
      </c>
    </row>
    <row r="2191" spans="1:14" x14ac:dyDescent="0.25">
      <c r="A2191">
        <v>1000</v>
      </c>
      <c r="B2191">
        <v>100</v>
      </c>
      <c r="C2191">
        <v>0.75</v>
      </c>
      <c r="D2191" t="s">
        <v>123</v>
      </c>
      <c r="E2191" t="s">
        <v>162</v>
      </c>
      <c r="F2191" t="s">
        <v>23</v>
      </c>
      <c r="G2191" t="s">
        <v>23</v>
      </c>
      <c r="H2191" t="s">
        <v>23</v>
      </c>
      <c r="I2191">
        <v>7.7519999467767775E-4</v>
      </c>
      <c r="J2191">
        <v>3.8023900000553112E-2</v>
      </c>
      <c r="K2191">
        <v>3.5159999970346689E-4</v>
      </c>
      <c r="L2191">
        <v>8.453000002191402E-3</v>
      </c>
      <c r="M2191">
        <v>0.1120812999943155</v>
      </c>
      <c r="N2191">
        <v>3.5977100000309292E-2</v>
      </c>
    </row>
    <row r="2192" spans="1:14" x14ac:dyDescent="0.25">
      <c r="A2192">
        <v>1000</v>
      </c>
      <c r="B2192">
        <v>100</v>
      </c>
      <c r="C2192">
        <v>0.75</v>
      </c>
      <c r="D2192" t="s">
        <v>123</v>
      </c>
      <c r="E2192" t="s">
        <v>163</v>
      </c>
      <c r="F2192" t="s">
        <v>23</v>
      </c>
      <c r="G2192" t="s">
        <v>23</v>
      </c>
      <c r="H2192" t="s">
        <v>23</v>
      </c>
      <c r="I2192">
        <v>4.9810000200523064E-4</v>
      </c>
      <c r="J2192">
        <v>3.6299600003985688E-2</v>
      </c>
      <c r="K2192">
        <v>3.1920000037644058E-4</v>
      </c>
      <c r="L2192">
        <v>6.4109000013559134E-3</v>
      </c>
      <c r="M2192">
        <v>5.835270000534365E-2</v>
      </c>
      <c r="N2192">
        <v>3.7537800002610311E-2</v>
      </c>
    </row>
    <row r="2193" spans="1:14" x14ac:dyDescent="0.25">
      <c r="A2193">
        <v>1000</v>
      </c>
      <c r="B2193">
        <v>100</v>
      </c>
      <c r="C2193">
        <v>0.75</v>
      </c>
      <c r="D2193" t="s">
        <v>123</v>
      </c>
      <c r="E2193" t="s">
        <v>164</v>
      </c>
      <c r="F2193" t="s">
        <v>23</v>
      </c>
      <c r="G2193" t="s">
        <v>23</v>
      </c>
      <c r="H2193" t="s">
        <v>23</v>
      </c>
      <c r="I2193">
        <v>2.8439999732654542E-4</v>
      </c>
      <c r="J2193">
        <v>3.4449600003426888E-2</v>
      </c>
      <c r="K2193">
        <v>3.2759999885456642E-4</v>
      </c>
      <c r="L2193">
        <v>3.3968999996432099E-3</v>
      </c>
      <c r="M2193">
        <v>2.106559999810997E-2</v>
      </c>
      <c r="N2193">
        <v>3.6902799998642877E-2</v>
      </c>
    </row>
    <row r="2194" spans="1:14" x14ac:dyDescent="0.25">
      <c r="A2194">
        <v>1000</v>
      </c>
      <c r="B2194">
        <v>100</v>
      </c>
      <c r="C2194">
        <v>0.75</v>
      </c>
      <c r="D2194" t="s">
        <v>123</v>
      </c>
      <c r="E2194" t="s">
        <v>165</v>
      </c>
      <c r="F2194" t="s">
        <v>23</v>
      </c>
      <c r="G2194" t="s">
        <v>23</v>
      </c>
      <c r="H2194" t="s">
        <v>23</v>
      </c>
      <c r="I2194">
        <v>7.5499999366002157E-4</v>
      </c>
      <c r="J2194">
        <v>3.7770100003399421E-2</v>
      </c>
      <c r="K2194">
        <v>3.2889999420149252E-4</v>
      </c>
      <c r="L2194">
        <v>5.3267000039340928E-3</v>
      </c>
      <c r="M2194">
        <v>4.9882100000104401E-2</v>
      </c>
      <c r="N2194">
        <v>3.8143700003274723E-2</v>
      </c>
    </row>
    <row r="2195" spans="1:14" x14ac:dyDescent="0.25">
      <c r="A2195">
        <v>1000</v>
      </c>
      <c r="B2195">
        <v>100</v>
      </c>
      <c r="C2195">
        <v>0.75</v>
      </c>
      <c r="D2195" t="s">
        <v>123</v>
      </c>
      <c r="E2195" t="s">
        <v>166</v>
      </c>
      <c r="F2195" t="s">
        <v>23</v>
      </c>
      <c r="G2195" t="s">
        <v>23</v>
      </c>
      <c r="H2195" t="s">
        <v>23</v>
      </c>
      <c r="I2195">
        <v>8.5760000365553424E-4</v>
      </c>
      <c r="J2195">
        <v>3.8703699996403877E-2</v>
      </c>
      <c r="K2195">
        <v>6.8349999492056668E-4</v>
      </c>
      <c r="L2195">
        <v>1.1654299996735061E-2</v>
      </c>
      <c r="M2195">
        <v>0.1239337000006344</v>
      </c>
      <c r="N2195">
        <v>4.222210000443738E-2</v>
      </c>
    </row>
    <row r="2196" spans="1:14" x14ac:dyDescent="0.25">
      <c r="A2196">
        <v>1000</v>
      </c>
      <c r="B2196">
        <v>100</v>
      </c>
      <c r="C2196">
        <v>0.75</v>
      </c>
      <c r="D2196" t="s">
        <v>123</v>
      </c>
      <c r="E2196" t="s">
        <v>167</v>
      </c>
      <c r="F2196" t="s">
        <v>23</v>
      </c>
      <c r="G2196" t="s">
        <v>23</v>
      </c>
      <c r="H2196" t="s">
        <v>23</v>
      </c>
      <c r="I2196">
        <v>4.1349999810336158E-4</v>
      </c>
      <c r="J2196">
        <v>3.6740899995493237E-2</v>
      </c>
      <c r="K2196">
        <v>3.0509999487549072E-4</v>
      </c>
      <c r="L2196">
        <v>4.822399998374749E-3</v>
      </c>
      <c r="M2196">
        <v>3.9919100003316998E-2</v>
      </c>
      <c r="N2196">
        <v>3.6038700003700803E-2</v>
      </c>
    </row>
    <row r="2197" spans="1:14" x14ac:dyDescent="0.25">
      <c r="A2197">
        <v>1000</v>
      </c>
      <c r="B2197">
        <v>100</v>
      </c>
      <c r="C2197">
        <v>0.75</v>
      </c>
      <c r="D2197" t="s">
        <v>123</v>
      </c>
      <c r="E2197" t="s">
        <v>168</v>
      </c>
      <c r="F2197" t="s">
        <v>23</v>
      </c>
      <c r="G2197" t="s">
        <v>23</v>
      </c>
      <c r="H2197" t="s">
        <v>23</v>
      </c>
      <c r="I2197">
        <v>3.785000008065253E-4</v>
      </c>
      <c r="J2197">
        <v>3.318089999811491E-2</v>
      </c>
      <c r="K2197">
        <v>2.6680000155465677E-4</v>
      </c>
      <c r="L2197">
        <v>4.408300002978649E-3</v>
      </c>
      <c r="M2197">
        <v>3.2084999998915009E-2</v>
      </c>
      <c r="N2197">
        <v>3.6572299999534152E-2</v>
      </c>
    </row>
    <row r="2198" spans="1:14" x14ac:dyDescent="0.25">
      <c r="A2198">
        <v>1000</v>
      </c>
      <c r="B2198">
        <v>100</v>
      </c>
      <c r="C2198">
        <v>0.75</v>
      </c>
      <c r="D2198" t="s">
        <v>123</v>
      </c>
      <c r="E2198" t="s">
        <v>169</v>
      </c>
      <c r="F2198" t="s">
        <v>23</v>
      </c>
      <c r="G2198" t="s">
        <v>23</v>
      </c>
      <c r="H2198" t="s">
        <v>23</v>
      </c>
      <c r="I2198">
        <v>4.1040000360226259E-4</v>
      </c>
      <c r="J2198">
        <v>3.4343699997407377E-2</v>
      </c>
      <c r="K2198">
        <v>9.1309999697841704E-4</v>
      </c>
      <c r="L2198">
        <v>6.8944999948143959E-3</v>
      </c>
      <c r="M2198">
        <v>4.2299200002162252E-2</v>
      </c>
      <c r="N2198">
        <v>3.7526599997363519E-2</v>
      </c>
    </row>
    <row r="2199" spans="1:14" x14ac:dyDescent="0.25">
      <c r="A2199">
        <v>1000</v>
      </c>
      <c r="B2199">
        <v>100</v>
      </c>
      <c r="C2199">
        <v>0.75</v>
      </c>
      <c r="D2199" t="s">
        <v>123</v>
      </c>
      <c r="E2199" t="s">
        <v>170</v>
      </c>
      <c r="F2199" t="s">
        <v>23</v>
      </c>
      <c r="G2199" t="s">
        <v>23</v>
      </c>
      <c r="H2199" t="s">
        <v>23</v>
      </c>
      <c r="I2199">
        <v>1.055900000210386E-3</v>
      </c>
      <c r="J2199">
        <v>3.6411599998245947E-2</v>
      </c>
      <c r="K2199">
        <v>5.2329999743960798E-4</v>
      </c>
      <c r="L2199">
        <v>6.7561999967438169E-3</v>
      </c>
      <c r="M2199">
        <v>7.8647199996339623E-2</v>
      </c>
      <c r="N2199">
        <v>3.769319999992149E-2</v>
      </c>
    </row>
    <row r="2200" spans="1:14" x14ac:dyDescent="0.25">
      <c r="A2200">
        <v>1000</v>
      </c>
      <c r="B2200">
        <v>100</v>
      </c>
      <c r="C2200">
        <v>0.75</v>
      </c>
      <c r="D2200" t="s">
        <v>123</v>
      </c>
      <c r="E2200" t="s">
        <v>171</v>
      </c>
      <c r="F2200" t="s">
        <v>23</v>
      </c>
      <c r="G2200" t="s">
        <v>23</v>
      </c>
      <c r="H2200" t="s">
        <v>23</v>
      </c>
      <c r="I2200">
        <v>6.8319999991217628E-4</v>
      </c>
      <c r="J2200">
        <v>3.6232300000847317E-2</v>
      </c>
      <c r="K2200">
        <v>3.7429999792948371E-4</v>
      </c>
      <c r="L2200">
        <v>8.3042000042041764E-3</v>
      </c>
      <c r="M2200">
        <v>9.5906299997295719E-2</v>
      </c>
      <c r="N2200">
        <v>4.130789999908302E-2</v>
      </c>
    </row>
    <row r="2201" spans="1:14" x14ac:dyDescent="0.25">
      <c r="A2201">
        <v>1000</v>
      </c>
      <c r="B2201">
        <v>100</v>
      </c>
      <c r="C2201">
        <v>0.75</v>
      </c>
      <c r="D2201" t="s">
        <v>123</v>
      </c>
      <c r="E2201" t="s">
        <v>172</v>
      </c>
      <c r="F2201" t="s">
        <v>23</v>
      </c>
      <c r="G2201" t="s">
        <v>23</v>
      </c>
      <c r="H2201" t="s">
        <v>23</v>
      </c>
      <c r="I2201">
        <v>4.3889999506063759E-4</v>
      </c>
      <c r="J2201">
        <v>3.6219100002199411E-2</v>
      </c>
      <c r="K2201">
        <v>3.1099999614525592E-4</v>
      </c>
      <c r="L2201">
        <v>5.2619999987655319E-3</v>
      </c>
      <c r="M2201">
        <v>5.0145900000643451E-2</v>
      </c>
      <c r="N2201">
        <v>4.0636499994434423E-2</v>
      </c>
    </row>
    <row r="2202" spans="1:14" x14ac:dyDescent="0.25">
      <c r="A2202">
        <v>1000</v>
      </c>
      <c r="B2202">
        <v>100</v>
      </c>
      <c r="C2202">
        <v>0.75</v>
      </c>
      <c r="D2202" t="s">
        <v>123</v>
      </c>
      <c r="E2202" t="s">
        <v>173</v>
      </c>
      <c r="F2202" t="s">
        <v>23</v>
      </c>
      <c r="G2202" t="s">
        <v>23</v>
      </c>
      <c r="H2202" t="s">
        <v>23</v>
      </c>
      <c r="I2202">
        <v>8.3370000356808305E-4</v>
      </c>
      <c r="J2202">
        <v>4.0436499999486841E-2</v>
      </c>
      <c r="K2202">
        <v>4.067999980179593E-4</v>
      </c>
      <c r="L2202">
        <v>8.9028999936999753E-3</v>
      </c>
      <c r="M2202">
        <v>0.15419160000601551</v>
      </c>
      <c r="N2202">
        <v>4.0637699996295851E-2</v>
      </c>
    </row>
    <row r="2203" spans="1:14" x14ac:dyDescent="0.25">
      <c r="A2203">
        <v>2000</v>
      </c>
      <c r="B2203">
        <v>10</v>
      </c>
      <c r="C2203">
        <v>0.75</v>
      </c>
      <c r="D2203" t="s">
        <v>123</v>
      </c>
      <c r="E2203" t="s">
        <v>174</v>
      </c>
      <c r="F2203" t="s">
        <v>23</v>
      </c>
      <c r="G2203" t="s">
        <v>23</v>
      </c>
      <c r="H2203" t="s">
        <v>23</v>
      </c>
      <c r="I2203">
        <v>1.675999956205487E-4</v>
      </c>
      <c r="J2203">
        <v>4.1750699994736351E-2</v>
      </c>
      <c r="K2203">
        <v>3.2510000164620578E-4</v>
      </c>
      <c r="L2203">
        <v>3.4193000028608371E-3</v>
      </c>
      <c r="M2203">
        <v>0.10430840000481111</v>
      </c>
      <c r="N2203">
        <v>4.4991700000537087E-2</v>
      </c>
    </row>
    <row r="2204" spans="1:14" x14ac:dyDescent="0.25">
      <c r="A2204">
        <v>2000</v>
      </c>
      <c r="B2204">
        <v>10</v>
      </c>
      <c r="C2204">
        <v>0.75</v>
      </c>
      <c r="D2204" t="s">
        <v>123</v>
      </c>
      <c r="E2204" t="s">
        <v>175</v>
      </c>
      <c r="F2204" t="s">
        <v>23</v>
      </c>
      <c r="G2204" t="s">
        <v>23</v>
      </c>
      <c r="H2204" t="s">
        <v>23</v>
      </c>
      <c r="I2204">
        <v>1.8409999756840989E-4</v>
      </c>
      <c r="J2204">
        <v>4.2646699999750133E-2</v>
      </c>
      <c r="K2204">
        <v>2.8780000138794998E-4</v>
      </c>
      <c r="L2204">
        <v>3.9468000031774864E-3</v>
      </c>
      <c r="M2204">
        <v>0.13519529999757651</v>
      </c>
      <c r="N2204">
        <v>4.4400500002666377E-2</v>
      </c>
    </row>
    <row r="2205" spans="1:14" x14ac:dyDescent="0.25">
      <c r="A2205">
        <v>2000</v>
      </c>
      <c r="B2205">
        <v>10</v>
      </c>
      <c r="C2205">
        <v>0.75</v>
      </c>
      <c r="D2205" t="s">
        <v>123</v>
      </c>
      <c r="E2205" t="s">
        <v>176</v>
      </c>
      <c r="F2205" t="s">
        <v>23</v>
      </c>
      <c r="G2205" t="s">
        <v>23</v>
      </c>
      <c r="H2205" t="s">
        <v>23</v>
      </c>
      <c r="I2205">
        <v>1.8199999612988899E-4</v>
      </c>
      <c r="J2205">
        <v>4.3785900001239497E-2</v>
      </c>
      <c r="K2205">
        <v>2.7860000409418722E-4</v>
      </c>
      <c r="L2205">
        <v>4.2012999983853661E-3</v>
      </c>
      <c r="M2205">
        <v>0.15182189999904949</v>
      </c>
      <c r="N2205">
        <v>4.3349399995349813E-2</v>
      </c>
    </row>
    <row r="2206" spans="1:14" x14ac:dyDescent="0.25">
      <c r="A2206">
        <v>2000</v>
      </c>
      <c r="B2206">
        <v>10</v>
      </c>
      <c r="C2206">
        <v>0.75</v>
      </c>
      <c r="D2206" t="s">
        <v>123</v>
      </c>
      <c r="E2206" t="s">
        <v>177</v>
      </c>
      <c r="F2206" t="s">
        <v>23</v>
      </c>
      <c r="G2206" t="s">
        <v>23</v>
      </c>
      <c r="H2206" t="s">
        <v>23</v>
      </c>
      <c r="I2206">
        <v>2.366999979130924E-4</v>
      </c>
      <c r="J2206">
        <v>4.7425099997781217E-2</v>
      </c>
      <c r="K2206">
        <v>4.6899999870220199E-4</v>
      </c>
      <c r="L2206">
        <v>5.0281000003451481E-3</v>
      </c>
      <c r="M2206">
        <v>0.25047849999828031</v>
      </c>
      <c r="N2206">
        <v>5.063489999884041E-2</v>
      </c>
    </row>
    <row r="2207" spans="1:14" x14ac:dyDescent="0.25">
      <c r="A2207">
        <v>2000</v>
      </c>
      <c r="B2207">
        <v>10</v>
      </c>
      <c r="C2207">
        <v>0.75</v>
      </c>
      <c r="D2207" t="s">
        <v>123</v>
      </c>
      <c r="E2207" t="s">
        <v>178</v>
      </c>
      <c r="F2207" t="s">
        <v>23</v>
      </c>
      <c r="G2207" t="s">
        <v>23</v>
      </c>
      <c r="H2207" t="s">
        <v>23</v>
      </c>
      <c r="I2207">
        <v>1.74900000274647E-4</v>
      </c>
      <c r="J2207">
        <v>4.0472100001352367E-2</v>
      </c>
      <c r="K2207">
        <v>7.3629999678814784E-4</v>
      </c>
      <c r="L2207">
        <v>4.1893000015988946E-3</v>
      </c>
      <c r="M2207">
        <v>0.1139620000030845</v>
      </c>
      <c r="N2207">
        <v>4.3389099999330938E-2</v>
      </c>
    </row>
    <row r="2208" spans="1:14" x14ac:dyDescent="0.25">
      <c r="A2208">
        <v>2000</v>
      </c>
      <c r="B2208">
        <v>10</v>
      </c>
      <c r="C2208">
        <v>0.75</v>
      </c>
      <c r="D2208" t="s">
        <v>123</v>
      </c>
      <c r="E2208" t="s">
        <v>179</v>
      </c>
      <c r="F2208" t="s">
        <v>23</v>
      </c>
      <c r="G2208" t="s">
        <v>23</v>
      </c>
      <c r="H2208" t="s">
        <v>23</v>
      </c>
      <c r="I2208">
        <v>2.4750000011408702E-4</v>
      </c>
      <c r="J2208">
        <v>4.3039199998020188E-2</v>
      </c>
      <c r="K2208">
        <v>3.3910000638570642E-4</v>
      </c>
      <c r="L2208">
        <v>4.644900000130292E-3</v>
      </c>
      <c r="M2208">
        <v>0.19048029999976279</v>
      </c>
      <c r="N2208">
        <v>4.8413299999083392E-2</v>
      </c>
    </row>
    <row r="2209" spans="1:14" x14ac:dyDescent="0.25">
      <c r="A2209">
        <v>2000</v>
      </c>
      <c r="B2209">
        <v>10</v>
      </c>
      <c r="C2209">
        <v>0.75</v>
      </c>
      <c r="D2209" t="s">
        <v>123</v>
      </c>
      <c r="E2209" t="s">
        <v>180</v>
      </c>
      <c r="F2209" t="s">
        <v>23</v>
      </c>
      <c r="G2209" t="s">
        <v>23</v>
      </c>
      <c r="H2209" t="s">
        <v>23</v>
      </c>
      <c r="I2209">
        <v>1.8899999849963931E-4</v>
      </c>
      <c r="J2209">
        <v>4.1665600001579151E-2</v>
      </c>
      <c r="K2209">
        <v>2.967000036733225E-4</v>
      </c>
      <c r="L2209">
        <v>4.0181000003940426E-3</v>
      </c>
      <c r="M2209">
        <v>0.15420129999984061</v>
      </c>
      <c r="N2209">
        <v>4.9249800002144177E-2</v>
      </c>
    </row>
    <row r="2210" spans="1:14" x14ac:dyDescent="0.25">
      <c r="A2210">
        <v>2000</v>
      </c>
      <c r="B2210">
        <v>10</v>
      </c>
      <c r="C2210">
        <v>0.75</v>
      </c>
      <c r="D2210" t="s">
        <v>123</v>
      </c>
      <c r="E2210" t="s">
        <v>181</v>
      </c>
      <c r="F2210" t="s">
        <v>23</v>
      </c>
      <c r="G2210" t="s">
        <v>23</v>
      </c>
      <c r="H2210" t="s">
        <v>23</v>
      </c>
      <c r="I2210">
        <v>1.7600000137463209E-4</v>
      </c>
      <c r="J2210">
        <v>4.1574800001399133E-2</v>
      </c>
      <c r="K2210">
        <v>2.910999974119477E-4</v>
      </c>
      <c r="L2210">
        <v>4.2739000055007637E-3</v>
      </c>
      <c r="M2210">
        <v>0.11947200000577141</v>
      </c>
      <c r="N2210">
        <v>4.4478999996499617E-2</v>
      </c>
    </row>
    <row r="2211" spans="1:14" x14ac:dyDescent="0.25">
      <c r="A2211">
        <v>2000</v>
      </c>
      <c r="B2211">
        <v>10</v>
      </c>
      <c r="C2211">
        <v>0.75</v>
      </c>
      <c r="D2211" t="s">
        <v>123</v>
      </c>
      <c r="E2211" t="s">
        <v>182</v>
      </c>
      <c r="F2211" t="s">
        <v>23</v>
      </c>
      <c r="G2211" t="s">
        <v>23</v>
      </c>
      <c r="H2211" t="s">
        <v>23</v>
      </c>
      <c r="I2211">
        <v>1.7579999985173339E-4</v>
      </c>
      <c r="J2211">
        <v>4.3034599999373313E-2</v>
      </c>
      <c r="K2211">
        <v>2.986999970744364E-4</v>
      </c>
      <c r="L2211">
        <v>3.9375000051222742E-3</v>
      </c>
      <c r="M2211">
        <v>0.13960529999894791</v>
      </c>
      <c r="N2211">
        <v>4.3331200002285193E-2</v>
      </c>
    </row>
    <row r="2212" spans="1:14" x14ac:dyDescent="0.25">
      <c r="A2212">
        <v>2000</v>
      </c>
      <c r="B2212">
        <v>10</v>
      </c>
      <c r="C2212">
        <v>0.75</v>
      </c>
      <c r="D2212" t="s">
        <v>123</v>
      </c>
      <c r="E2212" t="s">
        <v>183</v>
      </c>
      <c r="F2212" t="s">
        <v>23</v>
      </c>
      <c r="G2212" t="s">
        <v>23</v>
      </c>
      <c r="H2212" t="s">
        <v>23</v>
      </c>
      <c r="I2212">
        <v>1.979000007850118E-4</v>
      </c>
      <c r="J2212">
        <v>4.2894600002910011E-2</v>
      </c>
      <c r="K2212">
        <v>4.5110000064596528E-4</v>
      </c>
      <c r="L2212">
        <v>4.0069000024232082E-3</v>
      </c>
      <c r="M2212">
        <v>0.15721459999622309</v>
      </c>
      <c r="N2212">
        <v>4.4272700004512437E-2</v>
      </c>
    </row>
    <row r="2213" spans="1:14" x14ac:dyDescent="0.25">
      <c r="A2213">
        <v>2000</v>
      </c>
      <c r="B2213">
        <v>10</v>
      </c>
      <c r="C2213">
        <v>0.75</v>
      </c>
      <c r="D2213" t="s">
        <v>123</v>
      </c>
      <c r="E2213" t="s">
        <v>184</v>
      </c>
      <c r="F2213" t="s">
        <v>23</v>
      </c>
      <c r="G2213" t="s">
        <v>23</v>
      </c>
      <c r="H2213" t="s">
        <v>23</v>
      </c>
      <c r="I2213">
        <v>1.5349999739555639E-4</v>
      </c>
      <c r="J2213">
        <v>3.7906100005784538E-2</v>
      </c>
      <c r="K2213">
        <v>4.4049999996786943E-4</v>
      </c>
      <c r="L2213">
        <v>5.924500001128763E-3</v>
      </c>
      <c r="M2213">
        <v>7.4785400000109803E-2</v>
      </c>
      <c r="N2213">
        <v>3.9823099999921403E-2</v>
      </c>
    </row>
    <row r="2214" spans="1:14" x14ac:dyDescent="0.25">
      <c r="A2214">
        <v>2000</v>
      </c>
      <c r="B2214">
        <v>10</v>
      </c>
      <c r="C2214">
        <v>0.75</v>
      </c>
      <c r="D2214" t="s">
        <v>123</v>
      </c>
      <c r="E2214" t="s">
        <v>185</v>
      </c>
      <c r="F2214" t="s">
        <v>23</v>
      </c>
      <c r="G2214" t="s">
        <v>23</v>
      </c>
      <c r="H2214" t="s">
        <v>23</v>
      </c>
      <c r="I2214">
        <v>1.8830000044545159E-4</v>
      </c>
      <c r="J2214">
        <v>4.3875800001842442E-2</v>
      </c>
      <c r="K2214">
        <v>4.1280000004917378E-4</v>
      </c>
      <c r="L2214">
        <v>4.2985999971278943E-3</v>
      </c>
      <c r="M2214">
        <v>0.16307050000614251</v>
      </c>
      <c r="N2214">
        <v>4.5800299994880327E-2</v>
      </c>
    </row>
    <row r="2215" spans="1:14" x14ac:dyDescent="0.25">
      <c r="A2215">
        <v>2000</v>
      </c>
      <c r="B2215">
        <v>10</v>
      </c>
      <c r="C2215">
        <v>0.75</v>
      </c>
      <c r="D2215" t="s">
        <v>123</v>
      </c>
      <c r="E2215" t="s">
        <v>186</v>
      </c>
      <c r="F2215" t="s">
        <v>23</v>
      </c>
      <c r="G2215" t="s">
        <v>23</v>
      </c>
      <c r="H2215" t="s">
        <v>23</v>
      </c>
      <c r="I2215">
        <v>2.2029999672668049E-4</v>
      </c>
      <c r="J2215">
        <v>4.3127500000991859E-2</v>
      </c>
      <c r="K2215">
        <v>3.6179999733576551E-4</v>
      </c>
      <c r="L2215">
        <v>4.9004999964381568E-3</v>
      </c>
      <c r="M2215">
        <v>0.2236358000009204</v>
      </c>
      <c r="N2215">
        <v>4.9384400001144968E-2</v>
      </c>
    </row>
    <row r="2216" spans="1:14" x14ac:dyDescent="0.25">
      <c r="A2216">
        <v>2000</v>
      </c>
      <c r="B2216">
        <v>10</v>
      </c>
      <c r="C2216">
        <v>0.75</v>
      </c>
      <c r="D2216" t="s">
        <v>123</v>
      </c>
      <c r="E2216" t="s">
        <v>187</v>
      </c>
      <c r="F2216" t="s">
        <v>23</v>
      </c>
      <c r="G2216" t="s">
        <v>23</v>
      </c>
      <c r="H2216" t="s">
        <v>23</v>
      </c>
      <c r="I2216">
        <v>1.7940000543603671E-4</v>
      </c>
      <c r="J2216">
        <v>4.3311199995514471E-2</v>
      </c>
      <c r="K2216">
        <v>5.8939999871654436E-4</v>
      </c>
      <c r="L2216">
        <v>3.9961000002222144E-3</v>
      </c>
      <c r="M2216">
        <v>0.1399980999995023</v>
      </c>
      <c r="N2216">
        <v>4.8750599999038968E-2</v>
      </c>
    </row>
    <row r="2217" spans="1:14" x14ac:dyDescent="0.25">
      <c r="A2217">
        <v>2000</v>
      </c>
      <c r="B2217">
        <v>10</v>
      </c>
      <c r="C2217">
        <v>0.75</v>
      </c>
      <c r="D2217" t="s">
        <v>123</v>
      </c>
      <c r="E2217" t="s">
        <v>188</v>
      </c>
      <c r="F2217" t="s">
        <v>23</v>
      </c>
      <c r="G2217" t="s">
        <v>23</v>
      </c>
      <c r="H2217" t="s">
        <v>23</v>
      </c>
      <c r="I2217">
        <v>2.147999985027127E-4</v>
      </c>
      <c r="J2217">
        <v>4.2729000000690583E-2</v>
      </c>
      <c r="K2217">
        <v>3.4189999860245729E-4</v>
      </c>
      <c r="L2217">
        <v>4.2630000025383197E-3</v>
      </c>
      <c r="M2217">
        <v>0.13083029999688731</v>
      </c>
      <c r="N2217">
        <v>4.3138100001669948E-2</v>
      </c>
    </row>
    <row r="2218" spans="1:14" x14ac:dyDescent="0.25">
      <c r="A2218">
        <v>2000</v>
      </c>
      <c r="B2218">
        <v>10</v>
      </c>
      <c r="C2218">
        <v>0.75</v>
      </c>
      <c r="D2218" t="s">
        <v>123</v>
      </c>
      <c r="E2218" t="s">
        <v>189</v>
      </c>
      <c r="F2218" t="s">
        <v>23</v>
      </c>
      <c r="G2218" t="s">
        <v>23</v>
      </c>
      <c r="H2218" t="s">
        <v>23</v>
      </c>
      <c r="I2218">
        <v>1.8809999892255291E-4</v>
      </c>
      <c r="J2218">
        <v>4.047559999889927E-2</v>
      </c>
      <c r="K2218">
        <v>4.6509999810950831E-4</v>
      </c>
      <c r="L2218">
        <v>4.3082000047434121E-3</v>
      </c>
      <c r="M2218">
        <v>0.1061608999953023</v>
      </c>
      <c r="N2218">
        <v>4.3572700000368059E-2</v>
      </c>
    </row>
    <row r="2219" spans="1:14" x14ac:dyDescent="0.25">
      <c r="A2219">
        <v>2000</v>
      </c>
      <c r="B2219">
        <v>10</v>
      </c>
      <c r="C2219">
        <v>0.75</v>
      </c>
      <c r="D2219" t="s">
        <v>123</v>
      </c>
      <c r="E2219" t="s">
        <v>190</v>
      </c>
      <c r="F2219" t="s">
        <v>23</v>
      </c>
      <c r="G2219" t="s">
        <v>23</v>
      </c>
      <c r="H2219" t="s">
        <v>23</v>
      </c>
      <c r="I2219">
        <v>2.9889999859733512E-4</v>
      </c>
      <c r="J2219">
        <v>4.9315299998852417E-2</v>
      </c>
      <c r="K2219">
        <v>6.0550000489456579E-4</v>
      </c>
      <c r="L2219">
        <v>5.9331000011297874E-3</v>
      </c>
      <c r="M2219">
        <v>0.1449819000044954</v>
      </c>
      <c r="N2219">
        <v>5.0441899998986628E-2</v>
      </c>
    </row>
    <row r="2220" spans="1:14" x14ac:dyDescent="0.25">
      <c r="A2220">
        <v>2000</v>
      </c>
      <c r="B2220">
        <v>10</v>
      </c>
      <c r="C2220">
        <v>0.75</v>
      </c>
      <c r="D2220" t="s">
        <v>123</v>
      </c>
      <c r="E2220" t="s">
        <v>191</v>
      </c>
      <c r="F2220" t="s">
        <v>23</v>
      </c>
      <c r="G2220" t="s">
        <v>23</v>
      </c>
      <c r="H2220" t="s">
        <v>23</v>
      </c>
      <c r="I2220">
        <v>1.8329999875277281E-4</v>
      </c>
      <c r="J2220">
        <v>4.1304700003820471E-2</v>
      </c>
      <c r="K2220">
        <v>4.785999990417622E-4</v>
      </c>
      <c r="L2220">
        <v>6.1779999959981069E-3</v>
      </c>
      <c r="M2220">
        <v>0.14959739999903829</v>
      </c>
      <c r="N2220">
        <v>4.6164399995177519E-2</v>
      </c>
    </row>
    <row r="2221" spans="1:14" x14ac:dyDescent="0.25">
      <c r="A2221">
        <v>2000</v>
      </c>
      <c r="B2221">
        <v>10</v>
      </c>
      <c r="C2221">
        <v>0.75</v>
      </c>
      <c r="D2221" t="s">
        <v>123</v>
      </c>
      <c r="E2221" t="s">
        <v>192</v>
      </c>
      <c r="F2221" t="s">
        <v>23</v>
      </c>
      <c r="G2221" t="s">
        <v>23</v>
      </c>
      <c r="H2221" t="s">
        <v>23</v>
      </c>
      <c r="I2221">
        <v>1.768000001902692E-4</v>
      </c>
      <c r="J2221">
        <v>4.1811900002358023E-2</v>
      </c>
      <c r="K2221">
        <v>2.7769999724114308E-4</v>
      </c>
      <c r="L2221">
        <v>4.1873000009218231E-3</v>
      </c>
      <c r="M2221">
        <v>0.1361571999950684</v>
      </c>
      <c r="N2221">
        <v>4.227050000190502E-2</v>
      </c>
    </row>
    <row r="2222" spans="1:14" x14ac:dyDescent="0.25">
      <c r="A2222">
        <v>2000</v>
      </c>
      <c r="B2222">
        <v>10</v>
      </c>
      <c r="C2222">
        <v>0.75</v>
      </c>
      <c r="D2222" t="s">
        <v>123</v>
      </c>
      <c r="E2222" t="s">
        <v>193</v>
      </c>
      <c r="F2222" t="s">
        <v>23</v>
      </c>
      <c r="G2222" t="s">
        <v>23</v>
      </c>
      <c r="H2222" t="s">
        <v>23</v>
      </c>
      <c r="I2222">
        <v>1.9130000146105891E-4</v>
      </c>
      <c r="J2222">
        <v>4.4974700002057937E-2</v>
      </c>
      <c r="K2222">
        <v>3.2579999970039347E-4</v>
      </c>
      <c r="L2222">
        <v>4.7430999984499067E-3</v>
      </c>
      <c r="M2222">
        <v>0.1751905999990413</v>
      </c>
      <c r="N2222">
        <v>4.6587700002419297E-2</v>
      </c>
    </row>
    <row r="2223" spans="1:14" x14ac:dyDescent="0.25">
      <c r="A2223">
        <v>2000</v>
      </c>
      <c r="B2223">
        <v>10</v>
      </c>
      <c r="C2223">
        <v>0.75</v>
      </c>
      <c r="D2223" t="s">
        <v>123</v>
      </c>
      <c r="E2223" t="s">
        <v>194</v>
      </c>
      <c r="F2223" t="s">
        <v>23</v>
      </c>
      <c r="G2223" t="s">
        <v>23</v>
      </c>
      <c r="H2223" t="s">
        <v>23</v>
      </c>
      <c r="I2223">
        <v>2.0789999689441169E-4</v>
      </c>
      <c r="J2223">
        <v>4.6206299994082663E-2</v>
      </c>
      <c r="K2223">
        <v>4.9220000073546544E-4</v>
      </c>
      <c r="L2223">
        <v>5.0949000069522299E-3</v>
      </c>
      <c r="M2223">
        <v>0.23774860000412451</v>
      </c>
      <c r="N2223">
        <v>4.9423600001318853E-2</v>
      </c>
    </row>
    <row r="2224" spans="1:14" x14ac:dyDescent="0.25">
      <c r="A2224">
        <v>2000</v>
      </c>
      <c r="B2224">
        <v>10</v>
      </c>
      <c r="C2224">
        <v>0.75</v>
      </c>
      <c r="D2224" t="s">
        <v>123</v>
      </c>
      <c r="E2224" t="s">
        <v>195</v>
      </c>
      <c r="F2224" t="s">
        <v>23</v>
      </c>
      <c r="G2224" t="s">
        <v>23</v>
      </c>
      <c r="H2224" t="s">
        <v>23</v>
      </c>
      <c r="I2224">
        <v>1.765999986673705E-4</v>
      </c>
      <c r="J2224">
        <v>4.0799799993692432E-2</v>
      </c>
      <c r="K2224">
        <v>3.7609999708365649E-4</v>
      </c>
      <c r="L2224">
        <v>5.0492000009398907E-3</v>
      </c>
      <c r="M2224">
        <v>0.15605599999980771</v>
      </c>
      <c r="N2224">
        <v>4.4439999997848638E-2</v>
      </c>
    </row>
    <row r="2225" spans="1:14" x14ac:dyDescent="0.25">
      <c r="A2225">
        <v>2000</v>
      </c>
      <c r="B2225">
        <v>10</v>
      </c>
      <c r="C2225">
        <v>0.75</v>
      </c>
      <c r="D2225" t="s">
        <v>123</v>
      </c>
      <c r="E2225" t="s">
        <v>196</v>
      </c>
      <c r="F2225" t="s">
        <v>23</v>
      </c>
      <c r="G2225" t="s">
        <v>23</v>
      </c>
      <c r="H2225" t="s">
        <v>23</v>
      </c>
      <c r="I2225">
        <v>1.8190000264439729E-4</v>
      </c>
      <c r="J2225">
        <v>4.2162500001722947E-2</v>
      </c>
      <c r="K2225">
        <v>2.992999943671748E-4</v>
      </c>
      <c r="L2225">
        <v>4.0981999991345219E-3</v>
      </c>
      <c r="M2225">
        <v>0.16380299999582351</v>
      </c>
      <c r="N2225">
        <v>4.6056099999987048E-2</v>
      </c>
    </row>
    <row r="2226" spans="1:14" x14ac:dyDescent="0.25">
      <c r="A2226">
        <v>2000</v>
      </c>
      <c r="B2226">
        <v>10</v>
      </c>
      <c r="C2226">
        <v>0.75</v>
      </c>
      <c r="D2226" t="s">
        <v>123</v>
      </c>
      <c r="E2226" t="s">
        <v>197</v>
      </c>
      <c r="F2226" t="s">
        <v>23</v>
      </c>
      <c r="G2226" t="s">
        <v>23</v>
      </c>
      <c r="H2226" t="s">
        <v>23</v>
      </c>
      <c r="I2226">
        <v>1.7250000382773581E-4</v>
      </c>
      <c r="J2226">
        <v>4.1719200002262369E-2</v>
      </c>
      <c r="K2226">
        <v>2.9329999961191788E-4</v>
      </c>
      <c r="L2226">
        <v>3.6439000032260078E-3</v>
      </c>
      <c r="M2226">
        <v>0.1197172000029241</v>
      </c>
      <c r="N2226">
        <v>4.3929200001002762E-2</v>
      </c>
    </row>
    <row r="2227" spans="1:14" x14ac:dyDescent="0.25">
      <c r="A2227">
        <v>2000</v>
      </c>
      <c r="B2227">
        <v>10</v>
      </c>
      <c r="C2227">
        <v>0.75</v>
      </c>
      <c r="D2227" t="s">
        <v>123</v>
      </c>
      <c r="E2227" t="s">
        <v>198</v>
      </c>
      <c r="F2227" t="s">
        <v>23</v>
      </c>
      <c r="G2227" t="s">
        <v>23</v>
      </c>
      <c r="H2227" t="s">
        <v>23</v>
      </c>
      <c r="I2227">
        <v>1.8709999858401721E-4</v>
      </c>
      <c r="J2227">
        <v>4.4539199996506802E-2</v>
      </c>
      <c r="K2227">
        <v>3.0800000240560621E-4</v>
      </c>
      <c r="L2227">
        <v>4.0223000032710843E-3</v>
      </c>
      <c r="M2227">
        <v>0.1268926999982796</v>
      </c>
      <c r="N2227">
        <v>4.5342400000663467E-2</v>
      </c>
    </row>
    <row r="2228" spans="1:14" x14ac:dyDescent="0.25">
      <c r="A2228">
        <v>2000</v>
      </c>
      <c r="B2228">
        <v>20</v>
      </c>
      <c r="C2228">
        <v>0.75</v>
      </c>
      <c r="D2228" t="s">
        <v>123</v>
      </c>
      <c r="E2228" t="s">
        <v>174</v>
      </c>
      <c r="F2228" t="s">
        <v>23</v>
      </c>
      <c r="G2228" t="s">
        <v>23</v>
      </c>
      <c r="H2228" t="s">
        <v>23</v>
      </c>
      <c r="I2228">
        <v>2.6980000257026399E-4</v>
      </c>
      <c r="J2228">
        <v>4.2588700001942932E-2</v>
      </c>
      <c r="K2228">
        <v>4.5610000233864412E-4</v>
      </c>
      <c r="L2228">
        <v>6.06310000148369E-3</v>
      </c>
      <c r="M2228">
        <v>0.1769252000012784</v>
      </c>
      <c r="N2228">
        <v>4.33954000036465E-2</v>
      </c>
    </row>
    <row r="2229" spans="1:14" x14ac:dyDescent="0.25">
      <c r="A2229">
        <v>2000</v>
      </c>
      <c r="B2229">
        <v>20</v>
      </c>
      <c r="C2229">
        <v>0.75</v>
      </c>
      <c r="D2229" t="s">
        <v>123</v>
      </c>
      <c r="E2229" t="s">
        <v>175</v>
      </c>
      <c r="F2229" t="s">
        <v>23</v>
      </c>
      <c r="G2229" t="s">
        <v>23</v>
      </c>
      <c r="H2229" t="s">
        <v>23</v>
      </c>
      <c r="I2229">
        <v>2.8610000299522648E-4</v>
      </c>
      <c r="J2229">
        <v>4.1266100000939332E-2</v>
      </c>
      <c r="K2229">
        <v>3.3509999775560567E-4</v>
      </c>
      <c r="L2229">
        <v>7.8869999997550622E-3</v>
      </c>
      <c r="M2229">
        <v>0.23580270000093151</v>
      </c>
      <c r="N2229">
        <v>4.4305900002655108E-2</v>
      </c>
    </row>
    <row r="2230" spans="1:14" x14ac:dyDescent="0.25">
      <c r="A2230">
        <v>2000</v>
      </c>
      <c r="B2230">
        <v>20</v>
      </c>
      <c r="C2230">
        <v>0.75</v>
      </c>
      <c r="D2230" t="s">
        <v>123</v>
      </c>
      <c r="E2230" t="s">
        <v>176</v>
      </c>
      <c r="F2230" t="s">
        <v>23</v>
      </c>
      <c r="G2230" t="s">
        <v>23</v>
      </c>
      <c r="H2230" t="s">
        <v>23</v>
      </c>
      <c r="I2230">
        <v>3.3649999386398122E-4</v>
      </c>
      <c r="J2230">
        <v>4.3624900004942901E-2</v>
      </c>
      <c r="K2230">
        <v>5.3699999989476055E-4</v>
      </c>
      <c r="L2230">
        <v>8.4599999972851947E-3</v>
      </c>
      <c r="M2230">
        <v>0.24862749999738301</v>
      </c>
      <c r="N2230">
        <v>4.6912099998735357E-2</v>
      </c>
    </row>
    <row r="2231" spans="1:14" x14ac:dyDescent="0.25">
      <c r="A2231">
        <v>2000</v>
      </c>
      <c r="B2231">
        <v>20</v>
      </c>
      <c r="C2231">
        <v>0.75</v>
      </c>
      <c r="D2231" t="s">
        <v>123</v>
      </c>
      <c r="E2231" t="s">
        <v>177</v>
      </c>
      <c r="F2231" t="s">
        <v>23</v>
      </c>
      <c r="G2231" t="s">
        <v>23</v>
      </c>
      <c r="H2231" t="s">
        <v>23</v>
      </c>
      <c r="I2231">
        <v>3.184000015608035E-4</v>
      </c>
      <c r="J2231">
        <v>4.6481099998345599E-2</v>
      </c>
      <c r="K2231">
        <v>5.650000020978041E-4</v>
      </c>
      <c r="L2231">
        <v>1.305719999800203E-2</v>
      </c>
      <c r="M2231">
        <v>0.43701520000468008</v>
      </c>
      <c r="N2231">
        <v>4.7765600000275299E-2</v>
      </c>
    </row>
    <row r="2232" spans="1:14" x14ac:dyDescent="0.25">
      <c r="A2232">
        <v>2000</v>
      </c>
      <c r="B2232">
        <v>20</v>
      </c>
      <c r="C2232">
        <v>0.75</v>
      </c>
      <c r="D2232" t="s">
        <v>123</v>
      </c>
      <c r="E2232" t="s">
        <v>178</v>
      </c>
      <c r="F2232" t="s">
        <v>23</v>
      </c>
      <c r="G2232" t="s">
        <v>23</v>
      </c>
      <c r="H2232" t="s">
        <v>23</v>
      </c>
      <c r="I2232">
        <v>2.6810000417754049E-4</v>
      </c>
      <c r="J2232">
        <v>4.6408199996221811E-2</v>
      </c>
      <c r="K2232">
        <v>4.7310000081779441E-4</v>
      </c>
      <c r="L2232">
        <v>6.9418000057339668E-3</v>
      </c>
      <c r="M2232">
        <v>0.2018528999979026</v>
      </c>
      <c r="N2232">
        <v>4.5160399997257628E-2</v>
      </c>
    </row>
    <row r="2233" spans="1:14" x14ac:dyDescent="0.25">
      <c r="A2233">
        <v>2000</v>
      </c>
      <c r="B2233">
        <v>20</v>
      </c>
      <c r="C2233">
        <v>0.75</v>
      </c>
      <c r="D2233" t="s">
        <v>123</v>
      </c>
      <c r="E2233" t="s">
        <v>179</v>
      </c>
      <c r="F2233" t="s">
        <v>23</v>
      </c>
      <c r="G2233" t="s">
        <v>23</v>
      </c>
      <c r="H2233" t="s">
        <v>23</v>
      </c>
      <c r="I2233">
        <v>3.0729999707546091E-4</v>
      </c>
      <c r="J2233">
        <v>4.3289400004141498E-2</v>
      </c>
      <c r="K2233">
        <v>3.7729999894509092E-4</v>
      </c>
      <c r="L2233">
        <v>8.1829999980982393E-3</v>
      </c>
      <c r="M2233">
        <v>0.32977730000129668</v>
      </c>
      <c r="N2233">
        <v>4.6656300000904587E-2</v>
      </c>
    </row>
    <row r="2234" spans="1:14" x14ac:dyDescent="0.25">
      <c r="A2234">
        <v>2000</v>
      </c>
      <c r="B2234">
        <v>20</v>
      </c>
      <c r="C2234">
        <v>0.75</v>
      </c>
      <c r="D2234" t="s">
        <v>123</v>
      </c>
      <c r="E2234" t="s">
        <v>180</v>
      </c>
      <c r="F2234" t="s">
        <v>23</v>
      </c>
      <c r="G2234" t="s">
        <v>23</v>
      </c>
      <c r="H2234" t="s">
        <v>23</v>
      </c>
      <c r="I2234">
        <v>2.9139999969629571E-4</v>
      </c>
      <c r="J2234">
        <v>5.7132000001729473E-2</v>
      </c>
      <c r="K2234">
        <v>5.5209999845828861E-4</v>
      </c>
      <c r="L2234">
        <v>1.197709999541985E-2</v>
      </c>
      <c r="M2234">
        <v>0.34076849999837577</v>
      </c>
      <c r="N2234">
        <v>4.9082099998486228E-2</v>
      </c>
    </row>
    <row r="2235" spans="1:14" x14ac:dyDescent="0.25">
      <c r="A2235">
        <v>2000</v>
      </c>
      <c r="B2235">
        <v>20</v>
      </c>
      <c r="C2235">
        <v>0.75</v>
      </c>
      <c r="D2235" t="s">
        <v>123</v>
      </c>
      <c r="E2235" t="s">
        <v>181</v>
      </c>
      <c r="F2235" t="s">
        <v>23</v>
      </c>
      <c r="G2235" t="s">
        <v>23</v>
      </c>
      <c r="H2235" t="s">
        <v>23</v>
      </c>
      <c r="I2235">
        <v>4.3139999615959818E-4</v>
      </c>
      <c r="J2235">
        <v>4.457179999735672E-2</v>
      </c>
      <c r="K2235">
        <v>4.2419999954290688E-4</v>
      </c>
      <c r="L2235">
        <v>7.2178999980678782E-3</v>
      </c>
      <c r="M2235">
        <v>0.21306570000160721</v>
      </c>
      <c r="N2235">
        <v>4.5996199994988267E-2</v>
      </c>
    </row>
    <row r="2236" spans="1:14" x14ac:dyDescent="0.25">
      <c r="A2236">
        <v>2000</v>
      </c>
      <c r="B2236">
        <v>20</v>
      </c>
      <c r="C2236">
        <v>0.75</v>
      </c>
      <c r="D2236" t="s">
        <v>123</v>
      </c>
      <c r="E2236" t="s">
        <v>182</v>
      </c>
      <c r="F2236" t="s">
        <v>23</v>
      </c>
      <c r="G2236" t="s">
        <v>23</v>
      </c>
      <c r="H2236" t="s">
        <v>23</v>
      </c>
      <c r="I2236">
        <v>3.8440000207629049E-4</v>
      </c>
      <c r="J2236">
        <v>4.2917699996905867E-2</v>
      </c>
      <c r="K2236">
        <v>4.980000012437813E-4</v>
      </c>
      <c r="L2236">
        <v>8.0997999975807033E-3</v>
      </c>
      <c r="M2236">
        <v>0.23072929999761979</v>
      </c>
      <c r="N2236">
        <v>4.4913700003235142E-2</v>
      </c>
    </row>
    <row r="2237" spans="1:14" x14ac:dyDescent="0.25">
      <c r="A2237">
        <v>2000</v>
      </c>
      <c r="B2237">
        <v>20</v>
      </c>
      <c r="C2237">
        <v>0.75</v>
      </c>
      <c r="D2237" t="s">
        <v>123</v>
      </c>
      <c r="E2237" t="s">
        <v>183</v>
      </c>
      <c r="F2237" t="s">
        <v>23</v>
      </c>
      <c r="G2237" t="s">
        <v>23</v>
      </c>
      <c r="H2237" t="s">
        <v>23</v>
      </c>
      <c r="I2237">
        <v>2.8549999842653051E-4</v>
      </c>
      <c r="J2237">
        <v>4.2790900006366428E-2</v>
      </c>
      <c r="K2237">
        <v>3.3840000105556101E-4</v>
      </c>
      <c r="L2237">
        <v>7.1482999992440446E-3</v>
      </c>
      <c r="M2237">
        <v>0.2577199000006658</v>
      </c>
      <c r="N2237">
        <v>4.6233000000938773E-2</v>
      </c>
    </row>
    <row r="2238" spans="1:14" x14ac:dyDescent="0.25">
      <c r="A2238">
        <v>2000</v>
      </c>
      <c r="B2238">
        <v>20</v>
      </c>
      <c r="C2238">
        <v>0.75</v>
      </c>
      <c r="D2238" t="s">
        <v>123</v>
      </c>
      <c r="E2238" t="s">
        <v>184</v>
      </c>
      <c r="F2238" t="s">
        <v>23</v>
      </c>
      <c r="G2238" t="s">
        <v>23</v>
      </c>
      <c r="H2238" t="s">
        <v>23</v>
      </c>
      <c r="I2238">
        <v>2.5770000502234319E-4</v>
      </c>
      <c r="J2238">
        <v>4.2163199999777128E-2</v>
      </c>
      <c r="K2238">
        <v>2.7830000180983921E-4</v>
      </c>
      <c r="L2238">
        <v>5.044199999247212E-3</v>
      </c>
      <c r="M2238">
        <v>0.1224603000009665</v>
      </c>
      <c r="N2238">
        <v>3.9078599998902057E-2</v>
      </c>
    </row>
    <row r="2239" spans="1:14" x14ac:dyDescent="0.25">
      <c r="A2239">
        <v>2000</v>
      </c>
      <c r="B2239">
        <v>20</v>
      </c>
      <c r="C2239">
        <v>0.75</v>
      </c>
      <c r="D2239" t="s">
        <v>123</v>
      </c>
      <c r="E2239" t="s">
        <v>185</v>
      </c>
      <c r="F2239" t="s">
        <v>23</v>
      </c>
      <c r="G2239" t="s">
        <v>23</v>
      </c>
      <c r="H2239" t="s">
        <v>23</v>
      </c>
      <c r="I2239">
        <v>4.678999976022169E-4</v>
      </c>
      <c r="J2239">
        <v>4.7222599998349317E-2</v>
      </c>
      <c r="K2239">
        <v>4.4150000030640513E-4</v>
      </c>
      <c r="L2239">
        <v>7.1724999943398871E-3</v>
      </c>
      <c r="M2239">
        <v>0.25882650000130519</v>
      </c>
      <c r="N2239">
        <v>4.6230499996454448E-2</v>
      </c>
    </row>
    <row r="2240" spans="1:14" x14ac:dyDescent="0.25">
      <c r="A2240">
        <v>2000</v>
      </c>
      <c r="B2240">
        <v>20</v>
      </c>
      <c r="C2240">
        <v>0.75</v>
      </c>
      <c r="D2240" t="s">
        <v>123</v>
      </c>
      <c r="E2240" t="s">
        <v>186</v>
      </c>
      <c r="F2240" t="s">
        <v>23</v>
      </c>
      <c r="G2240" t="s">
        <v>23</v>
      </c>
      <c r="H2240" t="s">
        <v>23</v>
      </c>
      <c r="I2240">
        <v>3.2230000215349719E-4</v>
      </c>
      <c r="J2240">
        <v>4.3242200001259327E-2</v>
      </c>
      <c r="K2240">
        <v>3.8740000309189782E-4</v>
      </c>
      <c r="L2240">
        <v>8.9053000046988018E-3</v>
      </c>
      <c r="M2240">
        <v>0.43016630000056472</v>
      </c>
      <c r="N2240">
        <v>5.1582699998107273E-2</v>
      </c>
    </row>
    <row r="2241" spans="1:14" x14ac:dyDescent="0.25">
      <c r="A2241">
        <v>2000</v>
      </c>
      <c r="B2241">
        <v>20</v>
      </c>
      <c r="C2241">
        <v>0.75</v>
      </c>
      <c r="D2241" t="s">
        <v>123</v>
      </c>
      <c r="E2241" t="s">
        <v>187</v>
      </c>
      <c r="F2241" t="s">
        <v>23</v>
      </c>
      <c r="G2241" t="s">
        <v>23</v>
      </c>
      <c r="H2241" t="s">
        <v>23</v>
      </c>
      <c r="I2241">
        <v>2.8699999529635528E-4</v>
      </c>
      <c r="J2241">
        <v>4.5275299999048002E-2</v>
      </c>
      <c r="K2241">
        <v>3.5030000435654069E-4</v>
      </c>
      <c r="L2241">
        <v>8.6678000006941147E-3</v>
      </c>
      <c r="M2241">
        <v>0.23137580000184241</v>
      </c>
      <c r="N2241">
        <v>4.5119800000975367E-2</v>
      </c>
    </row>
    <row r="2242" spans="1:14" x14ac:dyDescent="0.25">
      <c r="A2242">
        <v>2000</v>
      </c>
      <c r="B2242">
        <v>20</v>
      </c>
      <c r="C2242">
        <v>0.75</v>
      </c>
      <c r="D2242" t="s">
        <v>123</v>
      </c>
      <c r="E2242" t="s">
        <v>188</v>
      </c>
      <c r="F2242" t="s">
        <v>23</v>
      </c>
      <c r="G2242" t="s">
        <v>23</v>
      </c>
      <c r="H2242" t="s">
        <v>23</v>
      </c>
      <c r="I2242">
        <v>4.391999973449856E-4</v>
      </c>
      <c r="J2242">
        <v>4.375360000267392E-2</v>
      </c>
      <c r="K2242">
        <v>3.8219999987632042E-4</v>
      </c>
      <c r="L2242">
        <v>6.5856000001076609E-3</v>
      </c>
      <c r="M2242">
        <v>0.2322456999972928</v>
      </c>
      <c r="N2242">
        <v>4.4991599999775637E-2</v>
      </c>
    </row>
    <row r="2243" spans="1:14" x14ac:dyDescent="0.25">
      <c r="A2243">
        <v>2000</v>
      </c>
      <c r="B2243">
        <v>20</v>
      </c>
      <c r="C2243">
        <v>0.75</v>
      </c>
      <c r="D2243" t="s">
        <v>123</v>
      </c>
      <c r="E2243" t="s">
        <v>189</v>
      </c>
      <c r="F2243" t="s">
        <v>23</v>
      </c>
      <c r="G2243" t="s">
        <v>23</v>
      </c>
      <c r="H2243" t="s">
        <v>23</v>
      </c>
      <c r="I2243">
        <v>5.2829999913228676E-4</v>
      </c>
      <c r="J2243">
        <v>4.3398699999670498E-2</v>
      </c>
      <c r="K2243">
        <v>4.4329999946057802E-4</v>
      </c>
      <c r="L2243">
        <v>9.0877999973599799E-3</v>
      </c>
      <c r="M2243">
        <v>0.18859050000173741</v>
      </c>
      <c r="N2243">
        <v>4.2964199994457893E-2</v>
      </c>
    </row>
    <row r="2244" spans="1:14" x14ac:dyDescent="0.25">
      <c r="A2244">
        <v>2000</v>
      </c>
      <c r="B2244">
        <v>20</v>
      </c>
      <c r="C2244">
        <v>0.75</v>
      </c>
      <c r="D2244" t="s">
        <v>123</v>
      </c>
      <c r="E2244" t="s">
        <v>190</v>
      </c>
      <c r="F2244" t="s">
        <v>23</v>
      </c>
      <c r="G2244" t="s">
        <v>23</v>
      </c>
      <c r="H2244" t="s">
        <v>23</v>
      </c>
      <c r="I2244">
        <v>3.6209999962011352E-4</v>
      </c>
      <c r="J2244">
        <v>4.6519100003934E-2</v>
      </c>
      <c r="K2244">
        <v>6.2590000015916303E-4</v>
      </c>
      <c r="L2244">
        <v>7.1993999954429464E-3</v>
      </c>
      <c r="M2244">
        <v>0.2421041000052355</v>
      </c>
      <c r="N2244">
        <v>5.0274299996090122E-2</v>
      </c>
    </row>
    <row r="2245" spans="1:14" x14ac:dyDescent="0.25">
      <c r="A2245">
        <v>2000</v>
      </c>
      <c r="B2245">
        <v>20</v>
      </c>
      <c r="C2245">
        <v>0.75</v>
      </c>
      <c r="D2245" t="s">
        <v>123</v>
      </c>
      <c r="E2245" t="s">
        <v>191</v>
      </c>
      <c r="F2245" t="s">
        <v>23</v>
      </c>
      <c r="G2245" t="s">
        <v>23</v>
      </c>
      <c r="H2245" t="s">
        <v>23</v>
      </c>
      <c r="I2245">
        <v>4.0850000368664041E-4</v>
      </c>
      <c r="J2245">
        <v>4.3462400004500523E-2</v>
      </c>
      <c r="K2245">
        <v>4.4019999768352141E-4</v>
      </c>
      <c r="L2245">
        <v>7.2555000006104819E-3</v>
      </c>
      <c r="M2245">
        <v>0.25755180000123801</v>
      </c>
      <c r="N2245">
        <v>4.7705700002552483E-2</v>
      </c>
    </row>
    <row r="2246" spans="1:14" x14ac:dyDescent="0.25">
      <c r="A2246">
        <v>2000</v>
      </c>
      <c r="B2246">
        <v>20</v>
      </c>
      <c r="C2246">
        <v>0.75</v>
      </c>
      <c r="D2246" t="s">
        <v>123</v>
      </c>
      <c r="E2246" t="s">
        <v>192</v>
      </c>
      <c r="F2246" t="s">
        <v>23</v>
      </c>
      <c r="G2246" t="s">
        <v>23</v>
      </c>
      <c r="H2246" t="s">
        <v>23</v>
      </c>
      <c r="I2246">
        <v>3.7739999970654031E-4</v>
      </c>
      <c r="J2246">
        <v>4.0067900001304217E-2</v>
      </c>
      <c r="K2246">
        <v>3.2389999978477141E-4</v>
      </c>
      <c r="L2246">
        <v>7.0927999986452051E-3</v>
      </c>
      <c r="M2246">
        <v>0.2399733000056585</v>
      </c>
      <c r="N2246">
        <v>4.5157000000472181E-2</v>
      </c>
    </row>
    <row r="2247" spans="1:14" x14ac:dyDescent="0.25">
      <c r="A2247">
        <v>2000</v>
      </c>
      <c r="B2247">
        <v>20</v>
      </c>
      <c r="C2247">
        <v>0.75</v>
      </c>
      <c r="D2247" t="s">
        <v>123</v>
      </c>
      <c r="E2247" t="s">
        <v>193</v>
      </c>
      <c r="F2247" t="s">
        <v>23</v>
      </c>
      <c r="G2247" t="s">
        <v>23</v>
      </c>
      <c r="H2247" t="s">
        <v>23</v>
      </c>
      <c r="I2247">
        <v>2.9229999927338207E-4</v>
      </c>
      <c r="J2247">
        <v>4.3103699994389899E-2</v>
      </c>
      <c r="K2247">
        <v>4.7110000014072279E-4</v>
      </c>
      <c r="L2247">
        <v>7.5419999993755482E-3</v>
      </c>
      <c r="M2247">
        <v>0.33920260000013508</v>
      </c>
      <c r="N2247">
        <v>4.8064599999634083E-2</v>
      </c>
    </row>
    <row r="2248" spans="1:14" x14ac:dyDescent="0.25">
      <c r="A2248">
        <v>2000</v>
      </c>
      <c r="B2248">
        <v>20</v>
      </c>
      <c r="C2248">
        <v>0.75</v>
      </c>
      <c r="D2248" t="s">
        <v>123</v>
      </c>
      <c r="E2248" t="s">
        <v>194</v>
      </c>
      <c r="F2248" t="s">
        <v>23</v>
      </c>
      <c r="G2248" t="s">
        <v>23</v>
      </c>
      <c r="H2248" t="s">
        <v>23</v>
      </c>
      <c r="I2248">
        <v>2.9470000299625099E-4</v>
      </c>
      <c r="J2248">
        <v>4.3249399997876033E-2</v>
      </c>
      <c r="K2248">
        <v>5.5399999837391078E-4</v>
      </c>
      <c r="L2248">
        <v>7.4568999989423901E-3</v>
      </c>
      <c r="M2248">
        <v>0.32226779999473371</v>
      </c>
      <c r="N2248">
        <v>4.6934300000430078E-2</v>
      </c>
    </row>
    <row r="2249" spans="1:14" x14ac:dyDescent="0.25">
      <c r="A2249">
        <v>2000</v>
      </c>
      <c r="B2249">
        <v>20</v>
      </c>
      <c r="C2249">
        <v>0.75</v>
      </c>
      <c r="D2249" t="s">
        <v>123</v>
      </c>
      <c r="E2249" t="s">
        <v>195</v>
      </c>
      <c r="F2249" t="s">
        <v>23</v>
      </c>
      <c r="G2249" t="s">
        <v>23</v>
      </c>
      <c r="H2249" t="s">
        <v>23</v>
      </c>
      <c r="I2249">
        <v>2.5620000087656081E-4</v>
      </c>
      <c r="J2249">
        <v>4.2712699992989663E-2</v>
      </c>
      <c r="K2249">
        <v>3.443000023253262E-4</v>
      </c>
      <c r="L2249">
        <v>6.4822999993339181E-3</v>
      </c>
      <c r="M2249">
        <v>0.21486340000410559</v>
      </c>
      <c r="N2249">
        <v>4.7150400001555681E-2</v>
      </c>
    </row>
    <row r="2250" spans="1:14" x14ac:dyDescent="0.25">
      <c r="A2250">
        <v>2000</v>
      </c>
      <c r="B2250">
        <v>20</v>
      </c>
      <c r="C2250">
        <v>0.75</v>
      </c>
      <c r="D2250" t="s">
        <v>123</v>
      </c>
      <c r="E2250" t="s">
        <v>196</v>
      </c>
      <c r="F2250" t="s">
        <v>23</v>
      </c>
      <c r="G2250" t="s">
        <v>23</v>
      </c>
      <c r="H2250" t="s">
        <v>23</v>
      </c>
      <c r="I2250">
        <v>3.2709999504731968E-4</v>
      </c>
      <c r="J2250">
        <v>5.0371999997878447E-2</v>
      </c>
      <c r="K2250">
        <v>6.0450000455603004E-4</v>
      </c>
      <c r="L2250">
        <v>1.068070000474108E-2</v>
      </c>
      <c r="M2250">
        <v>0.28763600000092993</v>
      </c>
      <c r="N2250">
        <v>4.654830000072252E-2</v>
      </c>
    </row>
    <row r="2251" spans="1:14" x14ac:dyDescent="0.25">
      <c r="A2251">
        <v>2000</v>
      </c>
      <c r="B2251">
        <v>20</v>
      </c>
      <c r="C2251">
        <v>0.75</v>
      </c>
      <c r="D2251" t="s">
        <v>123</v>
      </c>
      <c r="E2251" t="s">
        <v>197</v>
      </c>
      <c r="F2251" t="s">
        <v>23</v>
      </c>
      <c r="G2251" t="s">
        <v>23</v>
      </c>
      <c r="H2251" t="s">
        <v>23</v>
      </c>
      <c r="I2251">
        <v>2.703999998630024E-4</v>
      </c>
      <c r="J2251">
        <v>4.502409999986412E-2</v>
      </c>
      <c r="K2251">
        <v>3.519000019878149E-4</v>
      </c>
      <c r="L2251">
        <v>6.6217000057804398E-3</v>
      </c>
      <c r="M2251">
        <v>0.20794500000192781</v>
      </c>
      <c r="N2251">
        <v>4.5894200004113372E-2</v>
      </c>
    </row>
    <row r="2252" spans="1:14" x14ac:dyDescent="0.25">
      <c r="A2252">
        <v>2000</v>
      </c>
      <c r="B2252">
        <v>20</v>
      </c>
      <c r="C2252">
        <v>0.75</v>
      </c>
      <c r="D2252" t="s">
        <v>123</v>
      </c>
      <c r="E2252" t="s">
        <v>198</v>
      </c>
      <c r="F2252" t="s">
        <v>23</v>
      </c>
      <c r="G2252" t="s">
        <v>23</v>
      </c>
      <c r="H2252" t="s">
        <v>23</v>
      </c>
      <c r="I2252">
        <v>2.8549999842653051E-4</v>
      </c>
      <c r="J2252">
        <v>4.3287600004987332E-2</v>
      </c>
      <c r="K2252">
        <v>3.9560000004712492E-4</v>
      </c>
      <c r="L2252">
        <v>7.0358000011765398E-3</v>
      </c>
      <c r="M2252">
        <v>0.28857040000002598</v>
      </c>
      <c r="N2252">
        <v>4.7910100001899991E-2</v>
      </c>
    </row>
    <row r="2253" spans="1:14" x14ac:dyDescent="0.25">
      <c r="A2253">
        <v>2000</v>
      </c>
      <c r="B2253">
        <v>50</v>
      </c>
      <c r="C2253">
        <v>0.75</v>
      </c>
      <c r="D2253" t="s">
        <v>123</v>
      </c>
      <c r="E2253" t="s">
        <v>174</v>
      </c>
      <c r="F2253" t="s">
        <v>23</v>
      </c>
      <c r="G2253" t="s">
        <v>23</v>
      </c>
      <c r="H2253" t="s">
        <v>23</v>
      </c>
      <c r="I2253">
        <v>7.995000050868839E-4</v>
      </c>
      <c r="J2253">
        <v>4.0764899997157038E-2</v>
      </c>
      <c r="K2253">
        <v>4.5249999675434077E-4</v>
      </c>
      <c r="L2253">
        <v>1.1073499998019541E-2</v>
      </c>
      <c r="M2253">
        <v>0.40117450000252569</v>
      </c>
      <c r="N2253">
        <v>4.8052899997856002E-2</v>
      </c>
    </row>
    <row r="2254" spans="1:14" x14ac:dyDescent="0.25">
      <c r="A2254">
        <v>2000</v>
      </c>
      <c r="B2254">
        <v>50</v>
      </c>
      <c r="C2254">
        <v>0.75</v>
      </c>
      <c r="D2254" t="s">
        <v>123</v>
      </c>
      <c r="E2254" t="s">
        <v>175</v>
      </c>
      <c r="F2254" t="s">
        <v>23</v>
      </c>
      <c r="G2254" t="s">
        <v>23</v>
      </c>
      <c r="H2254" t="s">
        <v>23</v>
      </c>
      <c r="I2254">
        <v>8.2109999493695796E-4</v>
      </c>
      <c r="J2254">
        <v>4.1763000001083128E-2</v>
      </c>
      <c r="K2254">
        <v>4.4490000436780969E-4</v>
      </c>
      <c r="L2254">
        <v>1.3855099998181689E-2</v>
      </c>
      <c r="M2254">
        <v>0.39861499999824451</v>
      </c>
      <c r="N2254">
        <v>4.4668599999567959E-2</v>
      </c>
    </row>
    <row r="2255" spans="1:14" x14ac:dyDescent="0.25">
      <c r="A2255">
        <v>2000</v>
      </c>
      <c r="B2255">
        <v>50</v>
      </c>
      <c r="C2255">
        <v>0.75</v>
      </c>
      <c r="D2255" t="s">
        <v>123</v>
      </c>
      <c r="E2255" t="s">
        <v>176</v>
      </c>
      <c r="F2255" t="s">
        <v>23</v>
      </c>
      <c r="G2255" t="s">
        <v>23</v>
      </c>
      <c r="H2255" t="s">
        <v>23</v>
      </c>
      <c r="I2255">
        <v>8.566999968024902E-4</v>
      </c>
      <c r="J2255">
        <v>4.2610099997546058E-2</v>
      </c>
      <c r="K2255">
        <v>4.7289999929489568E-4</v>
      </c>
      <c r="L2255">
        <v>1.3318899997102561E-2</v>
      </c>
      <c r="M2255">
        <v>0.42525439999735681</v>
      </c>
      <c r="N2255">
        <v>4.3517300000530668E-2</v>
      </c>
    </row>
    <row r="2256" spans="1:14" x14ac:dyDescent="0.25">
      <c r="A2256">
        <v>2000</v>
      </c>
      <c r="B2256">
        <v>50</v>
      </c>
      <c r="C2256">
        <v>0.75</v>
      </c>
      <c r="D2256" t="s">
        <v>123</v>
      </c>
      <c r="E2256" t="s">
        <v>177</v>
      </c>
      <c r="F2256" t="s">
        <v>23</v>
      </c>
      <c r="G2256" t="s">
        <v>23</v>
      </c>
      <c r="H2256" t="s">
        <v>23</v>
      </c>
      <c r="I2256">
        <v>8.6880000162636861E-4</v>
      </c>
      <c r="J2256">
        <v>4.591449999861652E-2</v>
      </c>
      <c r="K2256">
        <v>5.1600000006146729E-4</v>
      </c>
      <c r="L2256">
        <v>1.855259999865666E-2</v>
      </c>
      <c r="M2256">
        <v>0.81939469999633729</v>
      </c>
      <c r="N2256">
        <v>5.2159899998514447E-2</v>
      </c>
    </row>
    <row r="2257" spans="1:14" x14ac:dyDescent="0.25">
      <c r="A2257">
        <v>2000</v>
      </c>
      <c r="B2257">
        <v>50</v>
      </c>
      <c r="C2257">
        <v>0.75</v>
      </c>
      <c r="D2257" t="s">
        <v>123</v>
      </c>
      <c r="E2257" t="s">
        <v>178</v>
      </c>
      <c r="F2257" t="s">
        <v>23</v>
      </c>
      <c r="G2257" t="s">
        <v>23</v>
      </c>
      <c r="H2257" t="s">
        <v>23</v>
      </c>
      <c r="I2257">
        <v>7.9849999747239053E-4</v>
      </c>
      <c r="J2257">
        <v>4.0520299997297123E-2</v>
      </c>
      <c r="K2257">
        <v>4.6250000013969839E-4</v>
      </c>
      <c r="L2257">
        <v>1.5808099997229871E-2</v>
      </c>
      <c r="M2257">
        <v>0.3305843999987701</v>
      </c>
      <c r="N2257">
        <v>4.3813500000396743E-2</v>
      </c>
    </row>
    <row r="2258" spans="1:14" x14ac:dyDescent="0.25">
      <c r="A2258">
        <v>2000</v>
      </c>
      <c r="B2258">
        <v>50</v>
      </c>
      <c r="C2258">
        <v>0.75</v>
      </c>
      <c r="D2258" t="s">
        <v>123</v>
      </c>
      <c r="E2258" t="s">
        <v>179</v>
      </c>
      <c r="F2258" t="s">
        <v>23</v>
      </c>
      <c r="G2258" t="s">
        <v>23</v>
      </c>
      <c r="H2258" t="s">
        <v>23</v>
      </c>
      <c r="I2258">
        <v>8.7030000577215105E-4</v>
      </c>
      <c r="J2258">
        <v>4.3467700001201592E-2</v>
      </c>
      <c r="K2258">
        <v>5.1019999955315143E-4</v>
      </c>
      <c r="L2258">
        <v>1.8213999996078201E-2</v>
      </c>
      <c r="M2258">
        <v>0.56153649999760091</v>
      </c>
      <c r="N2258">
        <v>4.7860999999102212E-2</v>
      </c>
    </row>
    <row r="2259" spans="1:14" x14ac:dyDescent="0.25">
      <c r="A2259">
        <v>2000</v>
      </c>
      <c r="B2259">
        <v>50</v>
      </c>
      <c r="C2259">
        <v>0.75</v>
      </c>
      <c r="D2259" t="s">
        <v>123</v>
      </c>
      <c r="E2259" t="s">
        <v>180</v>
      </c>
      <c r="F2259" t="s">
        <v>23</v>
      </c>
      <c r="G2259" t="s">
        <v>23</v>
      </c>
      <c r="H2259" t="s">
        <v>23</v>
      </c>
      <c r="I2259">
        <v>1.2745999993057919E-3</v>
      </c>
      <c r="J2259">
        <v>4.0376700002525467E-2</v>
      </c>
      <c r="K2259">
        <v>4.6200000360840932E-4</v>
      </c>
      <c r="L2259">
        <v>1.5838400002394341E-2</v>
      </c>
      <c r="M2259">
        <v>0.45639590000064351</v>
      </c>
      <c r="N2259">
        <v>4.5089100000041071E-2</v>
      </c>
    </row>
    <row r="2260" spans="1:14" x14ac:dyDescent="0.25">
      <c r="A2260">
        <v>2000</v>
      </c>
      <c r="B2260">
        <v>50</v>
      </c>
      <c r="C2260">
        <v>0.75</v>
      </c>
      <c r="D2260" t="s">
        <v>123</v>
      </c>
      <c r="E2260" t="s">
        <v>181</v>
      </c>
      <c r="F2260" t="s">
        <v>23</v>
      </c>
      <c r="G2260" t="s">
        <v>23</v>
      </c>
      <c r="H2260" t="s">
        <v>23</v>
      </c>
      <c r="I2260">
        <v>8.1290000525768846E-4</v>
      </c>
      <c r="J2260">
        <v>4.298910000215983E-2</v>
      </c>
      <c r="K2260">
        <v>4.6850000217091292E-4</v>
      </c>
      <c r="L2260">
        <v>1.264120000269031E-2</v>
      </c>
      <c r="M2260">
        <v>0.35202120000030851</v>
      </c>
      <c r="N2260">
        <v>4.4533400003274437E-2</v>
      </c>
    </row>
    <row r="2261" spans="1:14" x14ac:dyDescent="0.25">
      <c r="A2261">
        <v>2000</v>
      </c>
      <c r="B2261">
        <v>50</v>
      </c>
      <c r="C2261">
        <v>0.75</v>
      </c>
      <c r="D2261" t="s">
        <v>123</v>
      </c>
      <c r="E2261" t="s">
        <v>182</v>
      </c>
      <c r="F2261" t="s">
        <v>23</v>
      </c>
      <c r="G2261" t="s">
        <v>23</v>
      </c>
      <c r="H2261" t="s">
        <v>23</v>
      </c>
      <c r="I2261">
        <v>8.333000005222857E-4</v>
      </c>
      <c r="J2261">
        <v>4.6135900003719137E-2</v>
      </c>
      <c r="K2261">
        <v>5.9399999736342579E-4</v>
      </c>
      <c r="L2261">
        <v>1.456880000478122E-2</v>
      </c>
      <c r="M2261">
        <v>0.50119049999921117</v>
      </c>
      <c r="N2261">
        <v>5.32355000032112E-2</v>
      </c>
    </row>
    <row r="2262" spans="1:14" x14ac:dyDescent="0.25">
      <c r="A2262">
        <v>2000</v>
      </c>
      <c r="B2262">
        <v>50</v>
      </c>
      <c r="C2262">
        <v>0.75</v>
      </c>
      <c r="D2262" t="s">
        <v>123</v>
      </c>
      <c r="E2262" t="s">
        <v>183</v>
      </c>
      <c r="F2262" t="s">
        <v>23</v>
      </c>
      <c r="G2262" t="s">
        <v>23</v>
      </c>
      <c r="H2262" t="s">
        <v>23</v>
      </c>
      <c r="I2262">
        <v>8.6399999418063089E-4</v>
      </c>
      <c r="J2262">
        <v>4.3709699995815747E-2</v>
      </c>
      <c r="K2262">
        <v>6.0210000083316118E-4</v>
      </c>
      <c r="L2262">
        <v>1.4538400006131271E-2</v>
      </c>
      <c r="M2262">
        <v>0.46559680000063958</v>
      </c>
      <c r="N2262">
        <v>4.7213300000294112E-2</v>
      </c>
    </row>
    <row r="2263" spans="1:14" x14ac:dyDescent="0.25">
      <c r="A2263">
        <v>2000</v>
      </c>
      <c r="B2263">
        <v>50</v>
      </c>
      <c r="C2263">
        <v>0.75</v>
      </c>
      <c r="D2263" t="s">
        <v>123</v>
      </c>
      <c r="E2263" t="s">
        <v>184</v>
      </c>
      <c r="F2263" t="s">
        <v>23</v>
      </c>
      <c r="G2263" t="s">
        <v>23</v>
      </c>
      <c r="H2263" t="s">
        <v>23</v>
      </c>
      <c r="I2263">
        <v>7.7929999679327011E-4</v>
      </c>
      <c r="J2263">
        <v>3.9790699993318412E-2</v>
      </c>
      <c r="K2263">
        <v>4.1129999590339139E-4</v>
      </c>
      <c r="L2263">
        <v>1.0555900000326799E-2</v>
      </c>
      <c r="M2263">
        <v>0.17719819999911121</v>
      </c>
      <c r="N2263">
        <v>4.0597599996544893E-2</v>
      </c>
    </row>
    <row r="2264" spans="1:14" x14ac:dyDescent="0.25">
      <c r="A2264">
        <v>2000</v>
      </c>
      <c r="B2264">
        <v>50</v>
      </c>
      <c r="C2264">
        <v>0.75</v>
      </c>
      <c r="D2264" t="s">
        <v>123</v>
      </c>
      <c r="E2264" t="s">
        <v>185</v>
      </c>
      <c r="F2264" t="s">
        <v>23</v>
      </c>
      <c r="G2264" t="s">
        <v>23</v>
      </c>
      <c r="H2264" t="s">
        <v>23</v>
      </c>
      <c r="I2264">
        <v>9.4149999495130032E-4</v>
      </c>
      <c r="J2264">
        <v>4.2685000000346918E-2</v>
      </c>
      <c r="K2264">
        <v>4.9759999819798395E-4</v>
      </c>
      <c r="L2264">
        <v>1.45083999959752E-2</v>
      </c>
      <c r="M2264">
        <v>0.43481320000137202</v>
      </c>
      <c r="N2264">
        <v>4.8204900005657692E-2</v>
      </c>
    </row>
    <row r="2265" spans="1:14" x14ac:dyDescent="0.25">
      <c r="A2265">
        <v>2000</v>
      </c>
      <c r="B2265">
        <v>50</v>
      </c>
      <c r="C2265">
        <v>0.75</v>
      </c>
      <c r="D2265" t="s">
        <v>123</v>
      </c>
      <c r="E2265" t="s">
        <v>186</v>
      </c>
      <c r="F2265" t="s">
        <v>23</v>
      </c>
      <c r="G2265" t="s">
        <v>23</v>
      </c>
      <c r="H2265" t="s">
        <v>23</v>
      </c>
      <c r="I2265">
        <v>8.9269999443786219E-4</v>
      </c>
      <c r="J2265">
        <v>4.493219999858411E-2</v>
      </c>
      <c r="K2265">
        <v>5.1979999989271164E-4</v>
      </c>
      <c r="L2265">
        <v>1.782500000263099E-2</v>
      </c>
      <c r="M2265">
        <v>0.75608130000182427</v>
      </c>
      <c r="N2265">
        <v>4.8448100002133287E-2</v>
      </c>
    </row>
    <row r="2266" spans="1:14" x14ac:dyDescent="0.25">
      <c r="A2266">
        <v>2000</v>
      </c>
      <c r="B2266">
        <v>50</v>
      </c>
      <c r="C2266">
        <v>0.75</v>
      </c>
      <c r="D2266" t="s">
        <v>123</v>
      </c>
      <c r="E2266" t="s">
        <v>187</v>
      </c>
      <c r="F2266" t="s">
        <v>23</v>
      </c>
      <c r="G2266" t="s">
        <v>23</v>
      </c>
      <c r="H2266" t="s">
        <v>23</v>
      </c>
      <c r="I2266">
        <v>1.084800001990516E-3</v>
      </c>
      <c r="J2266">
        <v>4.7347200001240708E-2</v>
      </c>
      <c r="K2266">
        <v>4.7119999362621462E-4</v>
      </c>
      <c r="L2266">
        <v>1.3629399996716531E-2</v>
      </c>
      <c r="M2266">
        <v>0.35242330000619398</v>
      </c>
      <c r="N2266">
        <v>4.5112200001312892E-2</v>
      </c>
    </row>
    <row r="2267" spans="1:14" x14ac:dyDescent="0.25">
      <c r="A2267">
        <v>2000</v>
      </c>
      <c r="B2267">
        <v>50</v>
      </c>
      <c r="C2267">
        <v>0.75</v>
      </c>
      <c r="D2267" t="s">
        <v>123</v>
      </c>
      <c r="E2267" t="s">
        <v>188</v>
      </c>
      <c r="F2267" t="s">
        <v>23</v>
      </c>
      <c r="G2267" t="s">
        <v>23</v>
      </c>
      <c r="H2267" t="s">
        <v>23</v>
      </c>
      <c r="I2267">
        <v>7.9739999637240544E-4</v>
      </c>
      <c r="J2267">
        <v>3.9560099998197977E-2</v>
      </c>
      <c r="K2267">
        <v>1.027199999953154E-3</v>
      </c>
      <c r="L2267">
        <v>1.4975599995523231E-2</v>
      </c>
      <c r="M2267">
        <v>0.39477440000337077</v>
      </c>
      <c r="N2267">
        <v>4.651239999657264E-2</v>
      </c>
    </row>
    <row r="2268" spans="1:14" x14ac:dyDescent="0.25">
      <c r="A2268">
        <v>2000</v>
      </c>
      <c r="B2268">
        <v>50</v>
      </c>
      <c r="C2268">
        <v>0.75</v>
      </c>
      <c r="D2268" t="s">
        <v>123</v>
      </c>
      <c r="E2268" t="s">
        <v>189</v>
      </c>
      <c r="F2268" t="s">
        <v>23</v>
      </c>
      <c r="G2268" t="s">
        <v>23</v>
      </c>
      <c r="H2268" t="s">
        <v>23</v>
      </c>
      <c r="I2268">
        <v>1.1015999989467671E-3</v>
      </c>
      <c r="J2268">
        <v>4.3037399998866022E-2</v>
      </c>
      <c r="K2268">
        <v>5.9049999981652945E-4</v>
      </c>
      <c r="L2268">
        <v>1.410330000362592E-2</v>
      </c>
      <c r="M2268">
        <v>0.31777679999504471</v>
      </c>
      <c r="N2268">
        <v>4.6689200004038867E-2</v>
      </c>
    </row>
    <row r="2269" spans="1:14" x14ac:dyDescent="0.25">
      <c r="A2269">
        <v>2000</v>
      </c>
      <c r="B2269">
        <v>50</v>
      </c>
      <c r="C2269">
        <v>0.75</v>
      </c>
      <c r="D2269" t="s">
        <v>123</v>
      </c>
      <c r="E2269" t="s">
        <v>190</v>
      </c>
      <c r="F2269" t="s">
        <v>23</v>
      </c>
      <c r="G2269" t="s">
        <v>23</v>
      </c>
      <c r="H2269" t="s">
        <v>23</v>
      </c>
      <c r="I2269">
        <v>8.3290000475244597E-4</v>
      </c>
      <c r="J2269">
        <v>4.1285799998149741E-2</v>
      </c>
      <c r="K2269">
        <v>5.2349999896250665E-4</v>
      </c>
      <c r="L2269">
        <v>1.480379999702564E-2</v>
      </c>
      <c r="M2269">
        <v>0.40890200000285398</v>
      </c>
      <c r="N2269">
        <v>5.1005100001930259E-2</v>
      </c>
    </row>
    <row r="2270" spans="1:14" x14ac:dyDescent="0.25">
      <c r="A2270">
        <v>2000</v>
      </c>
      <c r="B2270">
        <v>50</v>
      </c>
      <c r="C2270">
        <v>0.75</v>
      </c>
      <c r="D2270" t="s">
        <v>123</v>
      </c>
      <c r="E2270" t="s">
        <v>191</v>
      </c>
      <c r="F2270" t="s">
        <v>23</v>
      </c>
      <c r="G2270" t="s">
        <v>23</v>
      </c>
      <c r="H2270" t="s">
        <v>23</v>
      </c>
      <c r="I2270">
        <v>8.7629999325145036E-4</v>
      </c>
      <c r="J2270">
        <v>4.1111699996690731E-2</v>
      </c>
      <c r="K2270">
        <v>4.9399999988963827E-4</v>
      </c>
      <c r="L2270">
        <v>1.5362699996330781E-2</v>
      </c>
      <c r="M2270">
        <v>0.42953110000235029</v>
      </c>
      <c r="N2270">
        <v>4.7205899994878557E-2</v>
      </c>
    </row>
    <row r="2271" spans="1:14" x14ac:dyDescent="0.25">
      <c r="A2271">
        <v>2000</v>
      </c>
      <c r="B2271">
        <v>50</v>
      </c>
      <c r="C2271">
        <v>0.75</v>
      </c>
      <c r="D2271" t="s">
        <v>123</v>
      </c>
      <c r="E2271" t="s">
        <v>192</v>
      </c>
      <c r="F2271" t="s">
        <v>23</v>
      </c>
      <c r="G2271" t="s">
        <v>23</v>
      </c>
      <c r="H2271" t="s">
        <v>23</v>
      </c>
      <c r="I2271">
        <v>8.1690000661183149E-4</v>
      </c>
      <c r="J2271">
        <v>3.9883099998405669E-2</v>
      </c>
      <c r="K2271">
        <v>4.6329999895533552E-4</v>
      </c>
      <c r="L2271">
        <v>1.337429999693995E-2</v>
      </c>
      <c r="M2271">
        <v>0.40420080000330932</v>
      </c>
      <c r="N2271">
        <v>4.1841800004476681E-2</v>
      </c>
    </row>
    <row r="2272" spans="1:14" x14ac:dyDescent="0.25">
      <c r="A2272">
        <v>2000</v>
      </c>
      <c r="B2272">
        <v>50</v>
      </c>
      <c r="C2272">
        <v>0.75</v>
      </c>
      <c r="D2272" t="s">
        <v>123</v>
      </c>
      <c r="E2272" t="s">
        <v>193</v>
      </c>
      <c r="F2272" t="s">
        <v>23</v>
      </c>
      <c r="G2272" t="s">
        <v>23</v>
      </c>
      <c r="H2272" t="s">
        <v>23</v>
      </c>
      <c r="I2272">
        <v>8.5599999874830246E-4</v>
      </c>
      <c r="J2272">
        <v>4.2039600004500237E-2</v>
      </c>
      <c r="K2272">
        <v>5.5280000378843397E-4</v>
      </c>
      <c r="L2272">
        <v>1.527489999716636E-2</v>
      </c>
      <c r="M2272">
        <v>0.56060029999935068</v>
      </c>
      <c r="N2272">
        <v>4.7250300005543977E-2</v>
      </c>
    </row>
    <row r="2273" spans="1:14" x14ac:dyDescent="0.25">
      <c r="A2273">
        <v>2000</v>
      </c>
      <c r="B2273">
        <v>50</v>
      </c>
      <c r="C2273">
        <v>0.75</v>
      </c>
      <c r="D2273" t="s">
        <v>123</v>
      </c>
      <c r="E2273" t="s">
        <v>194</v>
      </c>
      <c r="F2273" t="s">
        <v>23</v>
      </c>
      <c r="G2273" t="s">
        <v>23</v>
      </c>
      <c r="H2273" t="s">
        <v>23</v>
      </c>
      <c r="I2273">
        <v>8.5219999891705811E-4</v>
      </c>
      <c r="J2273">
        <v>5.7596599996031728E-2</v>
      </c>
      <c r="K2273">
        <v>4.9820000276667997E-4</v>
      </c>
      <c r="L2273">
        <v>1.5888599999016151E-2</v>
      </c>
      <c r="M2273">
        <v>0.62172619999910239</v>
      </c>
      <c r="N2273">
        <v>5.0607400000444613E-2</v>
      </c>
    </row>
    <row r="2274" spans="1:14" x14ac:dyDescent="0.25">
      <c r="A2274">
        <v>2000</v>
      </c>
      <c r="B2274">
        <v>50</v>
      </c>
      <c r="C2274">
        <v>0.75</v>
      </c>
      <c r="D2274" t="s">
        <v>123</v>
      </c>
      <c r="E2274" t="s">
        <v>195</v>
      </c>
      <c r="F2274" t="s">
        <v>23</v>
      </c>
      <c r="G2274" t="s">
        <v>23</v>
      </c>
      <c r="H2274" t="s">
        <v>23</v>
      </c>
      <c r="I2274">
        <v>9.490000011282973E-4</v>
      </c>
      <c r="J2274">
        <v>4.3138099994393997E-2</v>
      </c>
      <c r="K2274">
        <v>6.2740000430494547E-4</v>
      </c>
      <c r="L2274">
        <v>1.721479999832809E-2</v>
      </c>
      <c r="M2274">
        <v>0.3812846000000718</v>
      </c>
      <c r="N2274">
        <v>4.5336600000155158E-2</v>
      </c>
    </row>
    <row r="2275" spans="1:14" x14ac:dyDescent="0.25">
      <c r="A2275">
        <v>2000</v>
      </c>
      <c r="B2275">
        <v>50</v>
      </c>
      <c r="C2275">
        <v>0.75</v>
      </c>
      <c r="D2275" t="s">
        <v>123</v>
      </c>
      <c r="E2275" t="s">
        <v>196</v>
      </c>
      <c r="F2275" t="s">
        <v>23</v>
      </c>
      <c r="G2275" t="s">
        <v>23</v>
      </c>
      <c r="H2275" t="s">
        <v>23</v>
      </c>
      <c r="I2275">
        <v>8.5560000297846273E-4</v>
      </c>
      <c r="J2275">
        <v>4.282729999977164E-2</v>
      </c>
      <c r="K2275">
        <v>4.8560000141151249E-4</v>
      </c>
      <c r="L2275">
        <v>1.599500000156695E-2</v>
      </c>
      <c r="M2275">
        <v>0.46782109999912791</v>
      </c>
      <c r="N2275">
        <v>5.0603999996383209E-2</v>
      </c>
    </row>
    <row r="2276" spans="1:14" x14ac:dyDescent="0.25">
      <c r="A2276">
        <v>2000</v>
      </c>
      <c r="B2276">
        <v>50</v>
      </c>
      <c r="C2276">
        <v>0.75</v>
      </c>
      <c r="D2276" t="s">
        <v>123</v>
      </c>
      <c r="E2276" t="s">
        <v>197</v>
      </c>
      <c r="F2276" t="s">
        <v>23</v>
      </c>
      <c r="G2276" t="s">
        <v>23</v>
      </c>
      <c r="H2276" t="s">
        <v>23</v>
      </c>
      <c r="I2276">
        <v>8.121999999275431E-4</v>
      </c>
      <c r="J2276">
        <v>4.1623800003435463E-2</v>
      </c>
      <c r="K2276">
        <v>4.7230000200215733E-4</v>
      </c>
      <c r="L2276">
        <v>1.3665999998920601E-2</v>
      </c>
      <c r="M2276">
        <v>0.49074149999796651</v>
      </c>
      <c r="N2276">
        <v>4.9575600001844577E-2</v>
      </c>
    </row>
    <row r="2277" spans="1:14" x14ac:dyDescent="0.25">
      <c r="A2277">
        <v>2000</v>
      </c>
      <c r="B2277">
        <v>50</v>
      </c>
      <c r="C2277">
        <v>0.75</v>
      </c>
      <c r="D2277" t="s">
        <v>123</v>
      </c>
      <c r="E2277" t="s">
        <v>198</v>
      </c>
      <c r="F2277" t="s">
        <v>23</v>
      </c>
      <c r="G2277" t="s">
        <v>23</v>
      </c>
      <c r="H2277" t="s">
        <v>23</v>
      </c>
      <c r="I2277">
        <v>7.9769999865675345E-4</v>
      </c>
      <c r="J2277">
        <v>4.5131099999707658E-2</v>
      </c>
      <c r="K2277">
        <v>6.5170000016223639E-4</v>
      </c>
      <c r="L2277">
        <v>1.408340000489261E-2</v>
      </c>
      <c r="M2277">
        <v>0.35943910000059992</v>
      </c>
      <c r="N2277">
        <v>4.5248000002175097E-2</v>
      </c>
    </row>
    <row r="2278" spans="1:14" x14ac:dyDescent="0.25">
      <c r="A2278">
        <v>2000</v>
      </c>
      <c r="B2278">
        <v>100</v>
      </c>
      <c r="C2278">
        <v>0.75</v>
      </c>
      <c r="D2278" t="s">
        <v>123</v>
      </c>
      <c r="E2278" t="s">
        <v>174</v>
      </c>
      <c r="F2278" t="s">
        <v>23</v>
      </c>
      <c r="G2278" t="s">
        <v>23</v>
      </c>
      <c r="H2278" t="s">
        <v>23</v>
      </c>
      <c r="I2278">
        <v>1.363200004561804E-3</v>
      </c>
      <c r="J2278">
        <v>4.3576299998676397E-2</v>
      </c>
      <c r="K2278">
        <v>5.6639999820617959E-4</v>
      </c>
      <c r="L2278">
        <v>1.3971399996080439E-2</v>
      </c>
      <c r="M2278">
        <v>0.28177690000302391</v>
      </c>
      <c r="N2278">
        <v>4.4710800000757438E-2</v>
      </c>
    </row>
    <row r="2279" spans="1:14" x14ac:dyDescent="0.25">
      <c r="A2279">
        <v>2000</v>
      </c>
      <c r="B2279">
        <v>100</v>
      </c>
      <c r="C2279">
        <v>0.75</v>
      </c>
      <c r="D2279" t="s">
        <v>123</v>
      </c>
      <c r="E2279" t="s">
        <v>175</v>
      </c>
      <c r="F2279" t="s">
        <v>23</v>
      </c>
      <c r="G2279" t="s">
        <v>23</v>
      </c>
      <c r="H2279" t="s">
        <v>23</v>
      </c>
      <c r="I2279">
        <v>1.817000003939029E-3</v>
      </c>
      <c r="J2279">
        <v>4.1009299995494082E-2</v>
      </c>
      <c r="K2279">
        <v>7.3650000558700413E-4</v>
      </c>
      <c r="L2279">
        <v>2.0603999997547359E-2</v>
      </c>
      <c r="M2279">
        <v>0.42516169999726122</v>
      </c>
      <c r="N2279">
        <v>4.3721900001401082E-2</v>
      </c>
    </row>
    <row r="2280" spans="1:14" x14ac:dyDescent="0.25">
      <c r="A2280">
        <v>2000</v>
      </c>
      <c r="B2280">
        <v>100</v>
      </c>
      <c r="C2280">
        <v>0.75</v>
      </c>
      <c r="D2280" t="s">
        <v>123</v>
      </c>
      <c r="E2280" t="s">
        <v>176</v>
      </c>
      <c r="F2280" t="s">
        <v>23</v>
      </c>
      <c r="G2280" t="s">
        <v>23</v>
      </c>
      <c r="H2280" t="s">
        <v>23</v>
      </c>
      <c r="I2280">
        <v>1.686200004769489E-3</v>
      </c>
      <c r="J2280">
        <v>4.1498400001728442E-2</v>
      </c>
      <c r="K2280">
        <v>7.7339999552350491E-4</v>
      </c>
      <c r="L2280">
        <v>1.72238999948604E-2</v>
      </c>
      <c r="M2280">
        <v>0.43819680000160588</v>
      </c>
      <c r="N2280">
        <v>4.4693599993479438E-2</v>
      </c>
    </row>
    <row r="2281" spans="1:14" x14ac:dyDescent="0.25">
      <c r="A2281">
        <v>2000</v>
      </c>
      <c r="B2281">
        <v>100</v>
      </c>
      <c r="C2281">
        <v>0.75</v>
      </c>
      <c r="D2281" t="s">
        <v>123</v>
      </c>
      <c r="E2281" t="s">
        <v>177</v>
      </c>
      <c r="F2281" t="s">
        <v>23</v>
      </c>
      <c r="G2281" t="s">
        <v>23</v>
      </c>
      <c r="H2281" t="s">
        <v>23</v>
      </c>
      <c r="I2281">
        <v>2.4862999998731539E-3</v>
      </c>
      <c r="J2281">
        <v>4.6379999999771833E-2</v>
      </c>
      <c r="K2281">
        <v>2.3808000041753981E-3</v>
      </c>
      <c r="L2281">
        <v>2.9732599999988452E-2</v>
      </c>
      <c r="M2281">
        <v>0.95598030000110157</v>
      </c>
      <c r="N2281">
        <v>5.1982700002554338E-2</v>
      </c>
    </row>
    <row r="2282" spans="1:14" x14ac:dyDescent="0.25">
      <c r="A2282">
        <v>2000</v>
      </c>
      <c r="B2282">
        <v>100</v>
      </c>
      <c r="C2282">
        <v>0.75</v>
      </c>
      <c r="D2282" t="s">
        <v>123</v>
      </c>
      <c r="E2282" t="s">
        <v>178</v>
      </c>
      <c r="F2282" t="s">
        <v>23</v>
      </c>
      <c r="G2282" t="s">
        <v>23</v>
      </c>
      <c r="H2282" t="s">
        <v>23</v>
      </c>
      <c r="I2282">
        <v>1.377000000502449E-3</v>
      </c>
      <c r="J2282">
        <v>4.2905000002065208E-2</v>
      </c>
      <c r="K2282">
        <v>5.5749999592080712E-4</v>
      </c>
      <c r="L2282">
        <v>1.513449999765726E-2</v>
      </c>
      <c r="M2282">
        <v>0.32457339999382379</v>
      </c>
      <c r="N2282">
        <v>4.623610000271583E-2</v>
      </c>
    </row>
    <row r="2283" spans="1:14" x14ac:dyDescent="0.25">
      <c r="A2283">
        <v>2000</v>
      </c>
      <c r="B2283">
        <v>100</v>
      </c>
      <c r="C2283">
        <v>0.75</v>
      </c>
      <c r="D2283" t="s">
        <v>123</v>
      </c>
      <c r="E2283" t="s">
        <v>179</v>
      </c>
      <c r="F2283" t="s">
        <v>23</v>
      </c>
      <c r="G2283" t="s">
        <v>23</v>
      </c>
      <c r="H2283" t="s">
        <v>23</v>
      </c>
      <c r="I2283">
        <v>2.24319999688305E-3</v>
      </c>
      <c r="J2283">
        <v>4.1776700003538281E-2</v>
      </c>
      <c r="K2283">
        <v>7.3140000313287601E-4</v>
      </c>
      <c r="L2283">
        <v>2.296989999740617E-2</v>
      </c>
      <c r="M2283">
        <v>0.7101531000007526</v>
      </c>
      <c r="N2283">
        <v>4.7847200003161561E-2</v>
      </c>
    </row>
    <row r="2284" spans="1:14" x14ac:dyDescent="0.25">
      <c r="A2284">
        <v>2000</v>
      </c>
      <c r="B2284">
        <v>100</v>
      </c>
      <c r="C2284">
        <v>0.75</v>
      </c>
      <c r="D2284" t="s">
        <v>123</v>
      </c>
      <c r="E2284" t="s">
        <v>180</v>
      </c>
      <c r="F2284" t="s">
        <v>23</v>
      </c>
      <c r="G2284" t="s">
        <v>23</v>
      </c>
      <c r="H2284" t="s">
        <v>23</v>
      </c>
      <c r="I2284">
        <v>1.9490999984554951E-3</v>
      </c>
      <c r="J2284">
        <v>4.3058800001745112E-2</v>
      </c>
      <c r="K2284">
        <v>7.1230000321520492E-4</v>
      </c>
      <c r="L2284">
        <v>1.9848400006594599E-2</v>
      </c>
      <c r="M2284">
        <v>0.5898285000002943</v>
      </c>
      <c r="N2284">
        <v>4.5848199995816692E-2</v>
      </c>
    </row>
    <row r="2285" spans="1:14" x14ac:dyDescent="0.25">
      <c r="A2285">
        <v>2000</v>
      </c>
      <c r="B2285">
        <v>100</v>
      </c>
      <c r="C2285">
        <v>0.75</v>
      </c>
      <c r="D2285" t="s">
        <v>123</v>
      </c>
      <c r="E2285" t="s">
        <v>181</v>
      </c>
      <c r="F2285" t="s">
        <v>23</v>
      </c>
      <c r="G2285" t="s">
        <v>23</v>
      </c>
      <c r="H2285" t="s">
        <v>23</v>
      </c>
      <c r="I2285">
        <v>1.4584000018658121E-3</v>
      </c>
      <c r="J2285">
        <v>4.5260599996254307E-2</v>
      </c>
      <c r="K2285">
        <v>1.184499997179955E-3</v>
      </c>
      <c r="L2285">
        <v>2.1372900002461389E-2</v>
      </c>
      <c r="M2285">
        <v>0.41280050000204938</v>
      </c>
      <c r="N2285">
        <v>4.8707500005548347E-2</v>
      </c>
    </row>
    <row r="2286" spans="1:14" x14ac:dyDescent="0.25">
      <c r="A2286">
        <v>2000</v>
      </c>
      <c r="B2286">
        <v>100</v>
      </c>
      <c r="C2286">
        <v>0.75</v>
      </c>
      <c r="D2286" t="s">
        <v>123</v>
      </c>
      <c r="E2286" t="s">
        <v>182</v>
      </c>
      <c r="F2286" t="s">
        <v>23</v>
      </c>
      <c r="G2286" t="s">
        <v>23</v>
      </c>
      <c r="H2286" t="s">
        <v>23</v>
      </c>
      <c r="I2286">
        <v>1.612100000784267E-3</v>
      </c>
      <c r="J2286">
        <v>4.4365800000377931E-2</v>
      </c>
      <c r="K2286">
        <v>1.5206999960355461E-3</v>
      </c>
      <c r="L2286">
        <v>1.8567200000688899E-2</v>
      </c>
      <c r="M2286">
        <v>0.47192419999919372</v>
      </c>
      <c r="N2286">
        <v>4.787909999868134E-2</v>
      </c>
    </row>
    <row r="2287" spans="1:14" x14ac:dyDescent="0.25">
      <c r="A2287">
        <v>2000</v>
      </c>
      <c r="B2287">
        <v>100</v>
      </c>
      <c r="C2287">
        <v>0.75</v>
      </c>
      <c r="D2287" t="s">
        <v>123</v>
      </c>
      <c r="E2287" t="s">
        <v>183</v>
      </c>
      <c r="F2287" t="s">
        <v>23</v>
      </c>
      <c r="G2287" t="s">
        <v>23</v>
      </c>
      <c r="H2287" t="s">
        <v>23</v>
      </c>
      <c r="I2287">
        <v>1.7145000019809229E-3</v>
      </c>
      <c r="J2287">
        <v>3.9896800000860821E-2</v>
      </c>
      <c r="K2287">
        <v>8.5589999798685312E-4</v>
      </c>
      <c r="L2287">
        <v>1.9395199997234162E-2</v>
      </c>
      <c r="M2287">
        <v>0.46585420000337763</v>
      </c>
      <c r="N2287">
        <v>4.6633999998448417E-2</v>
      </c>
    </row>
    <row r="2288" spans="1:14" x14ac:dyDescent="0.25">
      <c r="A2288">
        <v>2000</v>
      </c>
      <c r="B2288">
        <v>100</v>
      </c>
      <c r="C2288">
        <v>0.75</v>
      </c>
      <c r="D2288" t="s">
        <v>123</v>
      </c>
      <c r="E2288" t="s">
        <v>184</v>
      </c>
      <c r="F2288" t="s">
        <v>23</v>
      </c>
      <c r="G2288" t="s">
        <v>23</v>
      </c>
      <c r="H2288" t="s">
        <v>23</v>
      </c>
      <c r="I2288">
        <v>1.08149999869056E-3</v>
      </c>
      <c r="J2288">
        <v>4.0036400001554277E-2</v>
      </c>
      <c r="K2288">
        <v>4.4800000614486629E-4</v>
      </c>
      <c r="L2288">
        <v>1.144399999611778E-2</v>
      </c>
      <c r="M2288">
        <v>0.1798214000009466</v>
      </c>
      <c r="N2288">
        <v>4.158379999716999E-2</v>
      </c>
    </row>
    <row r="2289" spans="1:14" x14ac:dyDescent="0.25">
      <c r="A2289">
        <v>2000</v>
      </c>
      <c r="B2289">
        <v>100</v>
      </c>
      <c r="C2289">
        <v>0.75</v>
      </c>
      <c r="D2289" t="s">
        <v>123</v>
      </c>
      <c r="E2289" t="s">
        <v>185</v>
      </c>
      <c r="F2289" t="s">
        <v>23</v>
      </c>
      <c r="G2289" t="s">
        <v>23</v>
      </c>
      <c r="H2289" t="s">
        <v>23</v>
      </c>
      <c r="I2289">
        <v>1.8293000030098481E-3</v>
      </c>
      <c r="J2289">
        <v>4.6120999999402557E-2</v>
      </c>
      <c r="K2289">
        <v>7.5060000381199643E-4</v>
      </c>
      <c r="L2289">
        <v>2.0027700003993228E-2</v>
      </c>
      <c r="M2289">
        <v>0.48060200000327308</v>
      </c>
      <c r="N2289">
        <v>4.6009099998627789E-2</v>
      </c>
    </row>
    <row r="2290" spans="1:14" x14ac:dyDescent="0.25">
      <c r="A2290">
        <v>2000</v>
      </c>
      <c r="B2290">
        <v>100</v>
      </c>
      <c r="C2290">
        <v>0.75</v>
      </c>
      <c r="D2290" t="s">
        <v>123</v>
      </c>
      <c r="E2290" t="s">
        <v>186</v>
      </c>
      <c r="F2290" t="s">
        <v>23</v>
      </c>
      <c r="G2290" t="s">
        <v>23</v>
      </c>
      <c r="H2290" t="s">
        <v>23</v>
      </c>
      <c r="I2290">
        <v>2.6207000046269968E-3</v>
      </c>
      <c r="J2290">
        <v>4.7262400003091898E-2</v>
      </c>
      <c r="K2290">
        <v>7.5040000228909776E-4</v>
      </c>
      <c r="L2290">
        <v>2.67907000015839E-2</v>
      </c>
      <c r="M2290">
        <v>0.83418490000622114</v>
      </c>
      <c r="N2290">
        <v>4.8550400002568488E-2</v>
      </c>
    </row>
    <row r="2291" spans="1:14" x14ac:dyDescent="0.25">
      <c r="A2291">
        <v>2000</v>
      </c>
      <c r="B2291">
        <v>100</v>
      </c>
      <c r="C2291">
        <v>0.75</v>
      </c>
      <c r="D2291" t="s">
        <v>123</v>
      </c>
      <c r="E2291" t="s">
        <v>187</v>
      </c>
      <c r="F2291" t="s">
        <v>23</v>
      </c>
      <c r="G2291" t="s">
        <v>23</v>
      </c>
      <c r="H2291" t="s">
        <v>23</v>
      </c>
      <c r="I2291">
        <v>1.9326000037835911E-3</v>
      </c>
      <c r="J2291">
        <v>4.1270100002293468E-2</v>
      </c>
      <c r="K2291">
        <v>6.1019999702693895E-4</v>
      </c>
      <c r="L2291">
        <v>1.6350400001101661E-2</v>
      </c>
      <c r="M2291">
        <v>0.37408910000522161</v>
      </c>
      <c r="N2291">
        <v>5.1294799995957867E-2</v>
      </c>
    </row>
    <row r="2292" spans="1:14" x14ac:dyDescent="0.25">
      <c r="A2292">
        <v>2000</v>
      </c>
      <c r="B2292">
        <v>100</v>
      </c>
      <c r="C2292">
        <v>0.75</v>
      </c>
      <c r="D2292" t="s">
        <v>123</v>
      </c>
      <c r="E2292" t="s">
        <v>188</v>
      </c>
      <c r="F2292" t="s">
        <v>23</v>
      </c>
      <c r="G2292" t="s">
        <v>23</v>
      </c>
      <c r="H2292" t="s">
        <v>23</v>
      </c>
      <c r="I2292">
        <v>1.6706999958842059E-3</v>
      </c>
      <c r="J2292">
        <v>4.1289399996458087E-2</v>
      </c>
      <c r="K2292">
        <v>5.802000014227815E-4</v>
      </c>
      <c r="L2292">
        <v>1.676599999336759E-2</v>
      </c>
      <c r="M2292">
        <v>0.43809679999685608</v>
      </c>
      <c r="N2292">
        <v>4.3880400000489317E-2</v>
      </c>
    </row>
    <row r="2293" spans="1:14" x14ac:dyDescent="0.25">
      <c r="A2293">
        <v>2000</v>
      </c>
      <c r="B2293">
        <v>100</v>
      </c>
      <c r="C2293">
        <v>0.75</v>
      </c>
      <c r="D2293" t="s">
        <v>123</v>
      </c>
      <c r="E2293" t="s">
        <v>189</v>
      </c>
      <c r="F2293" t="s">
        <v>23</v>
      </c>
      <c r="G2293" t="s">
        <v>23</v>
      </c>
      <c r="H2293" t="s">
        <v>23</v>
      </c>
      <c r="I2293">
        <v>1.427799994417001E-3</v>
      </c>
      <c r="J2293">
        <v>4.2910500000289183E-2</v>
      </c>
      <c r="K2293">
        <v>5.2839999989373609E-4</v>
      </c>
      <c r="L2293">
        <v>1.48918999984744E-2</v>
      </c>
      <c r="M2293">
        <v>0.30375280000589561</v>
      </c>
      <c r="N2293">
        <v>4.1053200002352241E-2</v>
      </c>
    </row>
    <row r="2294" spans="1:14" x14ac:dyDescent="0.25">
      <c r="A2294">
        <v>2000</v>
      </c>
      <c r="B2294">
        <v>100</v>
      </c>
      <c r="C2294">
        <v>0.75</v>
      </c>
      <c r="D2294" t="s">
        <v>123</v>
      </c>
      <c r="E2294" t="s">
        <v>190</v>
      </c>
      <c r="F2294" t="s">
        <v>23</v>
      </c>
      <c r="G2294" t="s">
        <v>23</v>
      </c>
      <c r="H2294" t="s">
        <v>23</v>
      </c>
      <c r="I2294">
        <v>1.9373000031919221E-3</v>
      </c>
      <c r="J2294">
        <v>4.7065999999176711E-2</v>
      </c>
      <c r="K2294">
        <v>6.7930000659544021E-4</v>
      </c>
      <c r="L2294">
        <v>1.8468800000846389E-2</v>
      </c>
      <c r="M2294">
        <v>0.47304040000017272</v>
      </c>
      <c r="N2294">
        <v>4.6977900005003903E-2</v>
      </c>
    </row>
    <row r="2295" spans="1:14" x14ac:dyDescent="0.25">
      <c r="A2295">
        <v>2000</v>
      </c>
      <c r="B2295">
        <v>100</v>
      </c>
      <c r="C2295">
        <v>0.75</v>
      </c>
      <c r="D2295" t="s">
        <v>123</v>
      </c>
      <c r="E2295" t="s">
        <v>191</v>
      </c>
      <c r="F2295" t="s">
        <v>23</v>
      </c>
      <c r="G2295" t="s">
        <v>23</v>
      </c>
      <c r="H2295" t="s">
        <v>23</v>
      </c>
      <c r="I2295">
        <v>1.756600002408959E-3</v>
      </c>
      <c r="J2295">
        <v>4.1570000001229353E-2</v>
      </c>
      <c r="K2295">
        <v>6.8659999669762328E-4</v>
      </c>
      <c r="L2295">
        <v>1.9133299996610731E-2</v>
      </c>
      <c r="M2295">
        <v>0.50012460000289138</v>
      </c>
      <c r="N2295">
        <v>4.6607600001152598E-2</v>
      </c>
    </row>
    <row r="2296" spans="1:14" x14ac:dyDescent="0.25">
      <c r="A2296">
        <v>2000</v>
      </c>
      <c r="B2296">
        <v>100</v>
      </c>
      <c r="C2296">
        <v>0.75</v>
      </c>
      <c r="D2296" t="s">
        <v>123</v>
      </c>
      <c r="E2296" t="s">
        <v>192</v>
      </c>
      <c r="F2296" t="s">
        <v>23</v>
      </c>
      <c r="G2296" t="s">
        <v>23</v>
      </c>
      <c r="H2296" t="s">
        <v>23</v>
      </c>
      <c r="I2296">
        <v>1.9257000021752899E-3</v>
      </c>
      <c r="J2296">
        <v>4.1143999995256308E-2</v>
      </c>
      <c r="K2296">
        <v>5.8929999795509502E-4</v>
      </c>
      <c r="L2296">
        <v>1.8998899999132849E-2</v>
      </c>
      <c r="M2296">
        <v>0.42967900000076042</v>
      </c>
      <c r="N2296">
        <v>4.5823899999959387E-2</v>
      </c>
    </row>
    <row r="2297" spans="1:14" x14ac:dyDescent="0.25">
      <c r="A2297">
        <v>2000</v>
      </c>
      <c r="B2297">
        <v>100</v>
      </c>
      <c r="C2297">
        <v>0.75</v>
      </c>
      <c r="D2297" t="s">
        <v>123</v>
      </c>
      <c r="E2297" t="s">
        <v>193</v>
      </c>
      <c r="F2297" t="s">
        <v>23</v>
      </c>
      <c r="G2297" t="s">
        <v>23</v>
      </c>
      <c r="H2297" t="s">
        <v>23</v>
      </c>
      <c r="I2297">
        <v>2.1023000008426611E-3</v>
      </c>
      <c r="J2297">
        <v>4.1197299993655179E-2</v>
      </c>
      <c r="K2297">
        <v>6.8589999864343554E-4</v>
      </c>
      <c r="L2297">
        <v>2.4670599996170491E-2</v>
      </c>
      <c r="M2297">
        <v>0.70314589999907184</v>
      </c>
      <c r="N2297">
        <v>4.7113599997828708E-2</v>
      </c>
    </row>
    <row r="2298" spans="1:14" x14ac:dyDescent="0.25">
      <c r="A2298">
        <v>2000</v>
      </c>
      <c r="B2298">
        <v>100</v>
      </c>
      <c r="C2298">
        <v>0.75</v>
      </c>
      <c r="D2298" t="s">
        <v>123</v>
      </c>
      <c r="E2298" t="s">
        <v>194</v>
      </c>
      <c r="F2298" t="s">
        <v>23</v>
      </c>
      <c r="G2298" t="s">
        <v>23</v>
      </c>
      <c r="H2298" t="s">
        <v>23</v>
      </c>
      <c r="I2298">
        <v>2.1005000016884878E-3</v>
      </c>
      <c r="J2298">
        <v>4.4272799997997943E-2</v>
      </c>
      <c r="K2298">
        <v>6.5919999906327575E-4</v>
      </c>
      <c r="L2298">
        <v>2.1777200003270991E-2</v>
      </c>
      <c r="M2298">
        <v>0.57844110000587534</v>
      </c>
      <c r="N2298">
        <v>4.7913800000969793E-2</v>
      </c>
    </row>
    <row r="2299" spans="1:14" x14ac:dyDescent="0.25">
      <c r="A2299">
        <v>2000</v>
      </c>
      <c r="B2299">
        <v>100</v>
      </c>
      <c r="C2299">
        <v>0.75</v>
      </c>
      <c r="D2299" t="s">
        <v>123</v>
      </c>
      <c r="E2299" t="s">
        <v>195</v>
      </c>
      <c r="F2299" t="s">
        <v>23</v>
      </c>
      <c r="G2299" t="s">
        <v>23</v>
      </c>
      <c r="H2299" t="s">
        <v>23</v>
      </c>
      <c r="I2299">
        <v>1.5843000001041221E-3</v>
      </c>
      <c r="J2299">
        <v>4.2036200000438839E-2</v>
      </c>
      <c r="K2299">
        <v>6.8360000295797363E-4</v>
      </c>
      <c r="L2299">
        <v>1.60191000031773E-2</v>
      </c>
      <c r="M2299">
        <v>0.36261059999378631</v>
      </c>
      <c r="N2299">
        <v>4.6179200006008607E-2</v>
      </c>
    </row>
    <row r="2300" spans="1:14" x14ac:dyDescent="0.25">
      <c r="A2300">
        <v>2000</v>
      </c>
      <c r="B2300">
        <v>100</v>
      </c>
      <c r="C2300">
        <v>0.75</v>
      </c>
      <c r="D2300" t="s">
        <v>123</v>
      </c>
      <c r="E2300" t="s">
        <v>196</v>
      </c>
      <c r="F2300" t="s">
        <v>23</v>
      </c>
      <c r="G2300" t="s">
        <v>23</v>
      </c>
      <c r="H2300" t="s">
        <v>23</v>
      </c>
      <c r="I2300">
        <v>1.839699994889088E-3</v>
      </c>
      <c r="J2300">
        <v>4.2004000002634712E-2</v>
      </c>
      <c r="K2300">
        <v>8.6979999468894675E-4</v>
      </c>
      <c r="L2300">
        <v>2.179920000344282E-2</v>
      </c>
      <c r="M2300">
        <v>0.42209949999960372</v>
      </c>
      <c r="N2300">
        <v>4.6271200000774122E-2</v>
      </c>
    </row>
    <row r="2301" spans="1:14" x14ac:dyDescent="0.25">
      <c r="A2301">
        <v>2000</v>
      </c>
      <c r="B2301">
        <v>100</v>
      </c>
      <c r="C2301">
        <v>0.75</v>
      </c>
      <c r="D2301" t="s">
        <v>123</v>
      </c>
      <c r="E2301" t="s">
        <v>197</v>
      </c>
      <c r="F2301" t="s">
        <v>23</v>
      </c>
      <c r="G2301" t="s">
        <v>23</v>
      </c>
      <c r="H2301" t="s">
        <v>23</v>
      </c>
      <c r="I2301">
        <v>1.572499997564591E-3</v>
      </c>
      <c r="J2301">
        <v>4.7323000006144873E-2</v>
      </c>
      <c r="K2301">
        <v>5.6999999651452526E-4</v>
      </c>
      <c r="L2301">
        <v>1.5982700002496131E-2</v>
      </c>
      <c r="M2301">
        <v>0.35775250000006048</v>
      </c>
      <c r="N2301">
        <v>4.5034599999780767E-2</v>
      </c>
    </row>
    <row r="2302" spans="1:14" x14ac:dyDescent="0.25">
      <c r="A2302">
        <v>2000</v>
      </c>
      <c r="B2302">
        <v>100</v>
      </c>
      <c r="C2302">
        <v>0.75</v>
      </c>
      <c r="D2302" t="s">
        <v>123</v>
      </c>
      <c r="E2302" t="s">
        <v>198</v>
      </c>
      <c r="F2302" t="s">
        <v>23</v>
      </c>
      <c r="G2302" t="s">
        <v>23</v>
      </c>
      <c r="H2302" t="s">
        <v>23</v>
      </c>
      <c r="I2302">
        <v>1.537299998744857E-3</v>
      </c>
      <c r="J2302">
        <v>4.1175999998813502E-2</v>
      </c>
      <c r="K2302">
        <v>6.3249999948311597E-4</v>
      </c>
      <c r="L2302">
        <v>1.764559999719495E-2</v>
      </c>
      <c r="M2302">
        <v>0.38373250000586268</v>
      </c>
      <c r="N2302">
        <v>4.6692399999301408E-2</v>
      </c>
    </row>
    <row r="2303" spans="1:14" x14ac:dyDescent="0.25">
      <c r="A2303">
        <v>5000</v>
      </c>
      <c r="B2303">
        <v>10</v>
      </c>
      <c r="C2303">
        <v>0.75</v>
      </c>
      <c r="D2303" t="s">
        <v>123</v>
      </c>
      <c r="E2303" t="s">
        <v>199</v>
      </c>
      <c r="F2303" t="s">
        <v>23</v>
      </c>
      <c r="G2303" t="s">
        <v>23</v>
      </c>
      <c r="H2303" t="s">
        <v>23</v>
      </c>
      <c r="I2303">
        <v>3.1789999775355682E-4</v>
      </c>
      <c r="J2303">
        <v>5.7854899998346809E-2</v>
      </c>
      <c r="K2303">
        <v>5.4380000074161217E-4</v>
      </c>
      <c r="L2303">
        <v>8.7416999958804809E-3</v>
      </c>
      <c r="M2303">
        <v>0.71159199999965494</v>
      </c>
      <c r="N2303">
        <v>6.4393000000563916E-2</v>
      </c>
    </row>
    <row r="2304" spans="1:14" x14ac:dyDescent="0.25">
      <c r="A2304">
        <v>5000</v>
      </c>
      <c r="B2304">
        <v>10</v>
      </c>
      <c r="C2304">
        <v>0.75</v>
      </c>
      <c r="D2304" t="s">
        <v>123</v>
      </c>
      <c r="E2304" t="s">
        <v>200</v>
      </c>
      <c r="F2304" t="s">
        <v>23</v>
      </c>
      <c r="G2304" t="s">
        <v>23</v>
      </c>
      <c r="H2304" t="s">
        <v>23</v>
      </c>
      <c r="I2304">
        <v>7.0380000397562981E-4</v>
      </c>
      <c r="J2304">
        <v>5.7628499998827458E-2</v>
      </c>
      <c r="K2304">
        <v>5.7150000066030771E-4</v>
      </c>
      <c r="L2304">
        <v>1.0439299992867751E-2</v>
      </c>
      <c r="M2304">
        <v>0.79775030000018887</v>
      </c>
      <c r="N2304">
        <v>6.793669999751728E-2</v>
      </c>
    </row>
    <row r="2305" spans="1:14" x14ac:dyDescent="0.25">
      <c r="A2305">
        <v>5000</v>
      </c>
      <c r="B2305">
        <v>10</v>
      </c>
      <c r="C2305">
        <v>0.75</v>
      </c>
      <c r="D2305" t="s">
        <v>123</v>
      </c>
      <c r="E2305" t="s">
        <v>201</v>
      </c>
      <c r="F2305" t="s">
        <v>23</v>
      </c>
      <c r="G2305" t="s">
        <v>23</v>
      </c>
      <c r="H2305" t="s">
        <v>23</v>
      </c>
      <c r="I2305">
        <v>3.6759999784408143E-4</v>
      </c>
      <c r="J2305">
        <v>6.2729500001296401E-2</v>
      </c>
      <c r="K2305">
        <v>6.4610000117681921E-4</v>
      </c>
      <c r="L2305">
        <v>1.071129999763798E-2</v>
      </c>
      <c r="M2305">
        <v>1.0362068999966141</v>
      </c>
      <c r="N2305">
        <v>8.1338600000890438E-2</v>
      </c>
    </row>
    <row r="2306" spans="1:14" x14ac:dyDescent="0.25">
      <c r="A2306">
        <v>5000</v>
      </c>
      <c r="B2306">
        <v>10</v>
      </c>
      <c r="C2306">
        <v>0.75</v>
      </c>
      <c r="D2306" t="s">
        <v>123</v>
      </c>
      <c r="E2306" t="s">
        <v>202</v>
      </c>
      <c r="F2306" t="s">
        <v>23</v>
      </c>
      <c r="G2306" t="s">
        <v>23</v>
      </c>
      <c r="H2306" t="s">
        <v>23</v>
      </c>
      <c r="I2306">
        <v>3.6079999699722981E-4</v>
      </c>
      <c r="J2306">
        <v>6.4376499998616055E-2</v>
      </c>
      <c r="K2306">
        <v>6.2960000650491565E-4</v>
      </c>
      <c r="L2306">
        <v>1.0475999995833259E-2</v>
      </c>
      <c r="M2306">
        <v>1.2168508000031579</v>
      </c>
      <c r="N2306">
        <v>7.3918900001444854E-2</v>
      </c>
    </row>
    <row r="2307" spans="1:14" x14ac:dyDescent="0.25">
      <c r="A2307">
        <v>5000</v>
      </c>
      <c r="B2307">
        <v>10</v>
      </c>
      <c r="C2307">
        <v>0.75</v>
      </c>
      <c r="D2307" t="s">
        <v>123</v>
      </c>
      <c r="E2307" t="s">
        <v>203</v>
      </c>
      <c r="F2307" t="s">
        <v>23</v>
      </c>
      <c r="G2307" t="s">
        <v>23</v>
      </c>
      <c r="H2307" t="s">
        <v>23</v>
      </c>
      <c r="I2307">
        <v>3.4759999834932392E-4</v>
      </c>
      <c r="J2307">
        <v>6.5576599998166785E-2</v>
      </c>
      <c r="K2307">
        <v>5.4340000497177243E-4</v>
      </c>
      <c r="L2307">
        <v>9.5751999979256652E-3</v>
      </c>
      <c r="M2307">
        <v>0.98124739999911981</v>
      </c>
      <c r="N2307">
        <v>7.2999099997105077E-2</v>
      </c>
    </row>
    <row r="2308" spans="1:14" x14ac:dyDescent="0.25">
      <c r="A2308">
        <v>5000</v>
      </c>
      <c r="B2308">
        <v>10</v>
      </c>
      <c r="C2308">
        <v>0.75</v>
      </c>
      <c r="D2308" t="s">
        <v>123</v>
      </c>
      <c r="E2308" t="s">
        <v>204</v>
      </c>
      <c r="F2308" t="s">
        <v>23</v>
      </c>
      <c r="G2308" t="s">
        <v>23</v>
      </c>
      <c r="H2308" t="s">
        <v>23</v>
      </c>
      <c r="I2308">
        <v>3.5059999936493108E-4</v>
      </c>
      <c r="J2308">
        <v>6.0064099998271558E-2</v>
      </c>
      <c r="K2308">
        <v>6.120000034570694E-4</v>
      </c>
      <c r="L2308">
        <v>1.00975000023027E-2</v>
      </c>
      <c r="M2308">
        <v>1.106098299998848</v>
      </c>
      <c r="N2308">
        <v>7.1845200000097975E-2</v>
      </c>
    </row>
    <row r="2309" spans="1:14" x14ac:dyDescent="0.25">
      <c r="A2309">
        <v>5000</v>
      </c>
      <c r="B2309">
        <v>10</v>
      </c>
      <c r="C2309">
        <v>0.75</v>
      </c>
      <c r="D2309" t="s">
        <v>123</v>
      </c>
      <c r="E2309" t="s">
        <v>205</v>
      </c>
      <c r="F2309" t="s">
        <v>23</v>
      </c>
      <c r="G2309" t="s">
        <v>23</v>
      </c>
      <c r="H2309" t="s">
        <v>23</v>
      </c>
      <c r="I2309">
        <v>3.454000034253113E-4</v>
      </c>
      <c r="J2309">
        <v>6.1076899997715373E-2</v>
      </c>
      <c r="K2309">
        <v>6.111999973654747E-4</v>
      </c>
      <c r="L2309">
        <v>1.022460000240244E-2</v>
      </c>
      <c r="M2309">
        <v>0.90600219999760156</v>
      </c>
      <c r="N2309">
        <v>7.3664999996253755E-2</v>
      </c>
    </row>
    <row r="2310" spans="1:14" x14ac:dyDescent="0.25">
      <c r="A2310">
        <v>5000</v>
      </c>
      <c r="B2310">
        <v>10</v>
      </c>
      <c r="C2310">
        <v>0.75</v>
      </c>
      <c r="D2310" t="s">
        <v>123</v>
      </c>
      <c r="E2310" t="s">
        <v>206</v>
      </c>
      <c r="F2310" t="s">
        <v>23</v>
      </c>
      <c r="G2310" t="s">
        <v>23</v>
      </c>
      <c r="H2310" t="s">
        <v>23</v>
      </c>
      <c r="I2310">
        <v>5.3170000319369137E-4</v>
      </c>
      <c r="J2310">
        <v>6.0535299999173731E-2</v>
      </c>
      <c r="K2310">
        <v>5.9250000049360096E-4</v>
      </c>
      <c r="L2310">
        <v>1.032359999953769E-2</v>
      </c>
      <c r="M2310">
        <v>1.0189165000047069</v>
      </c>
      <c r="N2310">
        <v>6.9870600003923755E-2</v>
      </c>
    </row>
    <row r="2311" spans="1:14" x14ac:dyDescent="0.25">
      <c r="A2311">
        <v>5000</v>
      </c>
      <c r="B2311">
        <v>10</v>
      </c>
      <c r="C2311">
        <v>0.75</v>
      </c>
      <c r="D2311" t="s">
        <v>123</v>
      </c>
      <c r="E2311" t="s">
        <v>207</v>
      </c>
      <c r="F2311" t="s">
        <v>23</v>
      </c>
      <c r="G2311" t="s">
        <v>23</v>
      </c>
      <c r="H2311" t="s">
        <v>23</v>
      </c>
      <c r="I2311">
        <v>3.3490000350866472E-4</v>
      </c>
      <c r="J2311">
        <v>5.7889099996828008E-2</v>
      </c>
      <c r="K2311">
        <v>7.8829999984009191E-4</v>
      </c>
      <c r="L2311">
        <v>9.2650999940815382E-3</v>
      </c>
      <c r="M2311">
        <v>0.78977440000016941</v>
      </c>
      <c r="N2311">
        <v>6.3641300002927892E-2</v>
      </c>
    </row>
    <row r="2312" spans="1:14" x14ac:dyDescent="0.25">
      <c r="A2312">
        <v>5000</v>
      </c>
      <c r="B2312">
        <v>10</v>
      </c>
      <c r="C2312">
        <v>0.75</v>
      </c>
      <c r="D2312" t="s">
        <v>123</v>
      </c>
      <c r="E2312" t="s">
        <v>208</v>
      </c>
      <c r="F2312" t="s">
        <v>23</v>
      </c>
      <c r="G2312" t="s">
        <v>23</v>
      </c>
      <c r="H2312" t="s">
        <v>23</v>
      </c>
      <c r="I2312">
        <v>3.7970000266795978E-4</v>
      </c>
      <c r="J2312">
        <v>6.3411399998585694E-2</v>
      </c>
      <c r="K2312">
        <v>7.7580000652233139E-4</v>
      </c>
      <c r="L2312">
        <v>1.1839499995403459E-2</v>
      </c>
      <c r="M2312">
        <v>1.165579900000012</v>
      </c>
      <c r="N2312">
        <v>6.9396999999298714E-2</v>
      </c>
    </row>
    <row r="2313" spans="1:14" x14ac:dyDescent="0.25">
      <c r="A2313">
        <v>5000</v>
      </c>
      <c r="B2313">
        <v>10</v>
      </c>
      <c r="C2313">
        <v>0.75</v>
      </c>
      <c r="D2313" t="s">
        <v>123</v>
      </c>
      <c r="E2313" t="s">
        <v>209</v>
      </c>
      <c r="F2313" t="s">
        <v>23</v>
      </c>
      <c r="G2313" t="s">
        <v>23</v>
      </c>
      <c r="H2313" t="s">
        <v>23</v>
      </c>
      <c r="I2313">
        <v>3.5550000029616058E-4</v>
      </c>
      <c r="J2313">
        <v>6.4562599996861536E-2</v>
      </c>
      <c r="K2313">
        <v>5.802000014227815E-4</v>
      </c>
      <c r="L2313">
        <v>1.062060000549536E-2</v>
      </c>
      <c r="M2313">
        <v>0.98912720000225818</v>
      </c>
      <c r="N2313">
        <v>6.4856099997996353E-2</v>
      </c>
    </row>
    <row r="2314" spans="1:14" x14ac:dyDescent="0.25">
      <c r="A2314">
        <v>5000</v>
      </c>
      <c r="B2314">
        <v>10</v>
      </c>
      <c r="C2314">
        <v>0.75</v>
      </c>
      <c r="D2314" t="s">
        <v>123</v>
      </c>
      <c r="E2314" t="s">
        <v>210</v>
      </c>
      <c r="F2314" t="s">
        <v>23</v>
      </c>
      <c r="G2314" t="s">
        <v>23</v>
      </c>
      <c r="H2314" t="s">
        <v>23</v>
      </c>
      <c r="I2314">
        <v>5.0270000065211207E-4</v>
      </c>
      <c r="J2314">
        <v>6.4358399999036919E-2</v>
      </c>
      <c r="K2314">
        <v>9.3049999850336462E-4</v>
      </c>
      <c r="L2314">
        <v>1.062899999669753E-2</v>
      </c>
      <c r="M2314">
        <v>1.0947086000014681</v>
      </c>
      <c r="N2314">
        <v>7.1912699997483287E-2</v>
      </c>
    </row>
    <row r="2315" spans="1:14" x14ac:dyDescent="0.25">
      <c r="A2315">
        <v>5000</v>
      </c>
      <c r="B2315">
        <v>10</v>
      </c>
      <c r="C2315">
        <v>0.75</v>
      </c>
      <c r="D2315" t="s">
        <v>123</v>
      </c>
      <c r="E2315" t="s">
        <v>211</v>
      </c>
      <c r="F2315" t="s">
        <v>23</v>
      </c>
      <c r="G2315" t="s">
        <v>23</v>
      </c>
      <c r="H2315" t="s">
        <v>23</v>
      </c>
      <c r="I2315">
        <v>3.704999980982393E-4</v>
      </c>
      <c r="J2315">
        <v>6.2958000002254266E-2</v>
      </c>
      <c r="K2315">
        <v>6.2359999719774351E-4</v>
      </c>
      <c r="L2315">
        <v>1.23267000017222E-2</v>
      </c>
      <c r="M2315">
        <v>1.0505124000046639</v>
      </c>
      <c r="N2315">
        <v>7.05621999950381E-2</v>
      </c>
    </row>
    <row r="2316" spans="1:14" x14ac:dyDescent="0.25">
      <c r="A2316">
        <v>5000</v>
      </c>
      <c r="B2316">
        <v>10</v>
      </c>
      <c r="C2316">
        <v>0.75</v>
      </c>
      <c r="D2316" t="s">
        <v>123</v>
      </c>
      <c r="E2316" t="s">
        <v>212</v>
      </c>
      <c r="F2316" t="s">
        <v>23</v>
      </c>
      <c r="G2316" t="s">
        <v>23</v>
      </c>
      <c r="H2316" t="s">
        <v>23</v>
      </c>
      <c r="I2316">
        <v>3.7180000072112312E-4</v>
      </c>
      <c r="J2316">
        <v>6.167480000294745E-2</v>
      </c>
      <c r="K2316">
        <v>6.0790000134147704E-4</v>
      </c>
      <c r="L2316">
        <v>1.051559999905294E-2</v>
      </c>
      <c r="M2316">
        <v>0.95972549999714829</v>
      </c>
      <c r="N2316">
        <v>6.9375600003695581E-2</v>
      </c>
    </row>
    <row r="2317" spans="1:14" x14ac:dyDescent="0.25">
      <c r="A2317">
        <v>5000</v>
      </c>
      <c r="B2317">
        <v>10</v>
      </c>
      <c r="C2317">
        <v>0.75</v>
      </c>
      <c r="D2317" t="s">
        <v>123</v>
      </c>
      <c r="E2317" t="s">
        <v>213</v>
      </c>
      <c r="F2317" t="s">
        <v>23</v>
      </c>
      <c r="G2317" t="s">
        <v>23</v>
      </c>
      <c r="H2317" t="s">
        <v>23</v>
      </c>
      <c r="I2317">
        <v>5.5870000505819917E-4</v>
      </c>
      <c r="J2317">
        <v>6.9290899999032263E-2</v>
      </c>
      <c r="K2317">
        <v>1.170000003185123E-3</v>
      </c>
      <c r="L2317">
        <v>1.1731899998267179E-2</v>
      </c>
      <c r="M2317">
        <v>1.1427843000055871</v>
      </c>
      <c r="N2317">
        <v>7.1158600003400352E-2</v>
      </c>
    </row>
    <row r="2318" spans="1:14" x14ac:dyDescent="0.25">
      <c r="A2318">
        <v>5000</v>
      </c>
      <c r="B2318">
        <v>10</v>
      </c>
      <c r="C2318">
        <v>0.75</v>
      </c>
      <c r="D2318" t="s">
        <v>123</v>
      </c>
      <c r="E2318" t="s">
        <v>214</v>
      </c>
      <c r="F2318" t="s">
        <v>23</v>
      </c>
      <c r="G2318" t="s">
        <v>23</v>
      </c>
      <c r="H2318" t="s">
        <v>23</v>
      </c>
      <c r="I2318">
        <v>5.5589999828953296E-4</v>
      </c>
      <c r="J2318">
        <v>6.5916899999137968E-2</v>
      </c>
      <c r="K2318">
        <v>6.8540000211214647E-4</v>
      </c>
      <c r="L2318">
        <v>1.0139099998923481E-2</v>
      </c>
      <c r="M2318">
        <v>1.1900632000033511</v>
      </c>
      <c r="N2318">
        <v>7.7981499998713844E-2</v>
      </c>
    </row>
    <row r="2319" spans="1:14" x14ac:dyDescent="0.25">
      <c r="A2319">
        <v>5000</v>
      </c>
      <c r="B2319">
        <v>10</v>
      </c>
      <c r="C2319">
        <v>0.75</v>
      </c>
      <c r="D2319" t="s">
        <v>123</v>
      </c>
      <c r="E2319" t="s">
        <v>215</v>
      </c>
      <c r="F2319" t="s">
        <v>23</v>
      </c>
      <c r="G2319" t="s">
        <v>23</v>
      </c>
      <c r="H2319" t="s">
        <v>23</v>
      </c>
      <c r="I2319">
        <v>3.4859999868785962E-4</v>
      </c>
      <c r="J2319">
        <v>5.8671600003435742E-2</v>
      </c>
      <c r="K2319">
        <v>5.3879999904893339E-4</v>
      </c>
      <c r="L2319">
        <v>8.7329000016325153E-3</v>
      </c>
      <c r="M2319">
        <v>0.72855819999676896</v>
      </c>
      <c r="N2319">
        <v>6.3565500000549946E-2</v>
      </c>
    </row>
    <row r="2320" spans="1:14" x14ac:dyDescent="0.25">
      <c r="A2320">
        <v>5000</v>
      </c>
      <c r="B2320">
        <v>10</v>
      </c>
      <c r="C2320">
        <v>0.75</v>
      </c>
      <c r="D2320" t="s">
        <v>123</v>
      </c>
      <c r="E2320" t="s">
        <v>216</v>
      </c>
      <c r="F2320" t="s">
        <v>23</v>
      </c>
      <c r="G2320" t="s">
        <v>23</v>
      </c>
      <c r="H2320" t="s">
        <v>23</v>
      </c>
      <c r="I2320">
        <v>4.8480000259587541E-4</v>
      </c>
      <c r="J2320">
        <v>6.1902400004328229E-2</v>
      </c>
      <c r="K2320">
        <v>5.683999988832511E-4</v>
      </c>
      <c r="L2320">
        <v>9.8347000021021813E-3</v>
      </c>
      <c r="M2320">
        <v>0.86291659999551484</v>
      </c>
      <c r="N2320">
        <v>6.613880000077188E-2</v>
      </c>
    </row>
    <row r="2321" spans="1:14" x14ac:dyDescent="0.25">
      <c r="A2321">
        <v>5000</v>
      </c>
      <c r="B2321">
        <v>10</v>
      </c>
      <c r="C2321">
        <v>0.75</v>
      </c>
      <c r="D2321" t="s">
        <v>123</v>
      </c>
      <c r="E2321" t="s">
        <v>217</v>
      </c>
      <c r="F2321" t="s">
        <v>23</v>
      </c>
      <c r="G2321" t="s">
        <v>23</v>
      </c>
      <c r="H2321" t="s">
        <v>23</v>
      </c>
      <c r="I2321">
        <v>4.7550000454066321E-4</v>
      </c>
      <c r="J2321">
        <v>5.7219299997086637E-2</v>
      </c>
      <c r="K2321">
        <v>5.8200000057695433E-4</v>
      </c>
      <c r="L2321">
        <v>1.0379599996667819E-2</v>
      </c>
      <c r="M2321">
        <v>0.86888239999825601</v>
      </c>
      <c r="N2321">
        <v>7.1086500000092201E-2</v>
      </c>
    </row>
    <row r="2322" spans="1:14" x14ac:dyDescent="0.25">
      <c r="A2322">
        <v>5000</v>
      </c>
      <c r="B2322">
        <v>10</v>
      </c>
      <c r="C2322">
        <v>0.75</v>
      </c>
      <c r="D2322" t="s">
        <v>123</v>
      </c>
      <c r="E2322" t="s">
        <v>218</v>
      </c>
      <c r="F2322" t="s">
        <v>23</v>
      </c>
      <c r="G2322" t="s">
        <v>23</v>
      </c>
      <c r="H2322" t="s">
        <v>23</v>
      </c>
      <c r="I2322">
        <v>3.5310000384924928E-4</v>
      </c>
      <c r="J2322">
        <v>6.5185399995243642E-2</v>
      </c>
      <c r="K2322">
        <v>6.4040000142995268E-4</v>
      </c>
      <c r="L2322">
        <v>1.032349999877624E-2</v>
      </c>
      <c r="M2322">
        <v>0.9235906999965664</v>
      </c>
      <c r="N2322">
        <v>7.1811400004662573E-2</v>
      </c>
    </row>
    <row r="2323" spans="1:14" x14ac:dyDescent="0.25">
      <c r="A2323">
        <v>5000</v>
      </c>
      <c r="B2323">
        <v>10</v>
      </c>
      <c r="C2323">
        <v>0.75</v>
      </c>
      <c r="D2323" t="s">
        <v>123</v>
      </c>
      <c r="E2323" t="s">
        <v>219</v>
      </c>
      <c r="F2323" t="s">
        <v>23</v>
      </c>
      <c r="G2323" t="s">
        <v>23</v>
      </c>
      <c r="H2323" t="s">
        <v>23</v>
      </c>
      <c r="I2323">
        <v>3.5090000164927909E-4</v>
      </c>
      <c r="J2323">
        <v>6.0494700002891477E-2</v>
      </c>
      <c r="K2323">
        <v>5.9419999888632447E-4</v>
      </c>
      <c r="L2323">
        <v>9.5722000041860156E-3</v>
      </c>
      <c r="M2323">
        <v>0.87902970000141067</v>
      </c>
      <c r="N2323">
        <v>6.8886000000929926E-2</v>
      </c>
    </row>
    <row r="2324" spans="1:14" x14ac:dyDescent="0.25">
      <c r="A2324">
        <v>5000</v>
      </c>
      <c r="B2324">
        <v>10</v>
      </c>
      <c r="C2324">
        <v>0.75</v>
      </c>
      <c r="D2324" t="s">
        <v>123</v>
      </c>
      <c r="E2324" t="s">
        <v>220</v>
      </c>
      <c r="F2324" t="s">
        <v>23</v>
      </c>
      <c r="G2324" t="s">
        <v>23</v>
      </c>
      <c r="H2324" t="s">
        <v>23</v>
      </c>
      <c r="I2324">
        <v>4.7320000157924369E-4</v>
      </c>
      <c r="J2324">
        <v>5.9722400001192E-2</v>
      </c>
      <c r="K2324">
        <v>5.6369999947492033E-4</v>
      </c>
      <c r="L2324">
        <v>9.7090999988722615E-3</v>
      </c>
      <c r="M2324">
        <v>0.76458119999733754</v>
      </c>
      <c r="N2324">
        <v>6.7987599999469239E-2</v>
      </c>
    </row>
    <row r="2325" spans="1:14" x14ac:dyDescent="0.25">
      <c r="A2325">
        <v>5000</v>
      </c>
      <c r="B2325">
        <v>10</v>
      </c>
      <c r="C2325">
        <v>0.75</v>
      </c>
      <c r="D2325" t="s">
        <v>123</v>
      </c>
      <c r="E2325" t="s">
        <v>221</v>
      </c>
      <c r="F2325" t="s">
        <v>23</v>
      </c>
      <c r="G2325" t="s">
        <v>23</v>
      </c>
      <c r="H2325" t="s">
        <v>23</v>
      </c>
      <c r="I2325">
        <v>3.428999989409931E-4</v>
      </c>
      <c r="J2325">
        <v>6.2491699995007373E-2</v>
      </c>
      <c r="K2325">
        <v>5.8720000379253179E-4</v>
      </c>
      <c r="L2325">
        <v>1.018820000172127E-2</v>
      </c>
      <c r="M2325">
        <v>0.90830030000506667</v>
      </c>
      <c r="N2325">
        <v>6.7596699998830445E-2</v>
      </c>
    </row>
    <row r="2326" spans="1:14" x14ac:dyDescent="0.25">
      <c r="A2326">
        <v>5000</v>
      </c>
      <c r="B2326">
        <v>10</v>
      </c>
      <c r="C2326">
        <v>0.75</v>
      </c>
      <c r="D2326" t="s">
        <v>123</v>
      </c>
      <c r="E2326" t="s">
        <v>222</v>
      </c>
      <c r="F2326" t="s">
        <v>23</v>
      </c>
      <c r="G2326" t="s">
        <v>23</v>
      </c>
      <c r="H2326" t="s">
        <v>23</v>
      </c>
      <c r="I2326">
        <v>3.6510000063572079E-4</v>
      </c>
      <c r="J2326">
        <v>6.3995600001362618E-2</v>
      </c>
      <c r="K2326">
        <v>6.3729999965289608E-4</v>
      </c>
      <c r="L2326">
        <v>1.065840000228491E-2</v>
      </c>
      <c r="M2326">
        <v>1.062496700003976</v>
      </c>
      <c r="N2326">
        <v>7.3372900005779229E-2</v>
      </c>
    </row>
    <row r="2327" spans="1:14" x14ac:dyDescent="0.25">
      <c r="A2327">
        <v>5000</v>
      </c>
      <c r="B2327">
        <v>10</v>
      </c>
      <c r="C2327">
        <v>0.75</v>
      </c>
      <c r="D2327" t="s">
        <v>123</v>
      </c>
      <c r="E2327" t="s">
        <v>223</v>
      </c>
      <c r="F2327" t="s">
        <v>23</v>
      </c>
      <c r="G2327" t="s">
        <v>23</v>
      </c>
      <c r="H2327" t="s">
        <v>23</v>
      </c>
      <c r="I2327">
        <v>3.5210000351071358E-4</v>
      </c>
      <c r="J2327">
        <v>6.1018000000331092E-2</v>
      </c>
      <c r="K2327">
        <v>5.5390000488841906E-4</v>
      </c>
      <c r="L2327">
        <v>9.2852999950991943E-3</v>
      </c>
      <c r="M2327">
        <v>0.81157209999946645</v>
      </c>
      <c r="N2327">
        <v>6.3718400000652764E-2</v>
      </c>
    </row>
    <row r="2328" spans="1:14" x14ac:dyDescent="0.25">
      <c r="A2328">
        <v>5000</v>
      </c>
      <c r="B2328">
        <v>20</v>
      </c>
      <c r="C2328">
        <v>0.75</v>
      </c>
      <c r="D2328" t="s">
        <v>123</v>
      </c>
      <c r="E2328" t="s">
        <v>199</v>
      </c>
      <c r="F2328" t="s">
        <v>23</v>
      </c>
      <c r="G2328" t="s">
        <v>23</v>
      </c>
      <c r="H2328" t="s">
        <v>23</v>
      </c>
      <c r="I2328">
        <v>6.2269999762065709E-4</v>
      </c>
      <c r="J2328">
        <v>5.8678399997006643E-2</v>
      </c>
      <c r="K2328">
        <v>5.866999999852851E-4</v>
      </c>
      <c r="L2328">
        <v>1.755109999794513E-2</v>
      </c>
      <c r="M2328">
        <v>1.440826999998535</v>
      </c>
      <c r="N2328">
        <v>6.5677699996740557E-2</v>
      </c>
    </row>
    <row r="2329" spans="1:14" x14ac:dyDescent="0.25">
      <c r="A2329">
        <v>5000</v>
      </c>
      <c r="B2329">
        <v>20</v>
      </c>
      <c r="C2329">
        <v>0.75</v>
      </c>
      <c r="D2329" t="s">
        <v>123</v>
      </c>
      <c r="E2329" t="s">
        <v>200</v>
      </c>
      <c r="F2329" t="s">
        <v>23</v>
      </c>
      <c r="G2329" t="s">
        <v>23</v>
      </c>
      <c r="H2329" t="s">
        <v>23</v>
      </c>
      <c r="I2329">
        <v>5.2149999828543514E-4</v>
      </c>
      <c r="J2329">
        <v>5.6962100003147498E-2</v>
      </c>
      <c r="K2329">
        <v>6.9860000076005235E-4</v>
      </c>
      <c r="L2329">
        <v>1.7078600001696032E-2</v>
      </c>
      <c r="M2329">
        <v>1.884405799995875</v>
      </c>
      <c r="N2329">
        <v>7.0533400001295377E-2</v>
      </c>
    </row>
    <row r="2330" spans="1:14" x14ac:dyDescent="0.25">
      <c r="A2330">
        <v>5000</v>
      </c>
      <c r="B2330">
        <v>20</v>
      </c>
      <c r="C2330">
        <v>0.75</v>
      </c>
      <c r="D2330" t="s">
        <v>123</v>
      </c>
      <c r="E2330" t="s">
        <v>201</v>
      </c>
      <c r="F2330" t="s">
        <v>23</v>
      </c>
      <c r="G2330" t="s">
        <v>23</v>
      </c>
      <c r="H2330" t="s">
        <v>23</v>
      </c>
      <c r="I2330">
        <v>6.1180000193417072E-4</v>
      </c>
      <c r="J2330">
        <v>6.0984199997619733E-2</v>
      </c>
      <c r="K2330">
        <v>7.6059999992139637E-4</v>
      </c>
      <c r="L2330">
        <v>2.1627000001899429E-2</v>
      </c>
      <c r="M2330">
        <v>2.0306471000003512</v>
      </c>
      <c r="N2330">
        <v>7.1855599999253172E-2</v>
      </c>
    </row>
    <row r="2331" spans="1:14" x14ac:dyDescent="0.25">
      <c r="A2331">
        <v>5000</v>
      </c>
      <c r="B2331">
        <v>20</v>
      </c>
      <c r="C2331">
        <v>0.75</v>
      </c>
      <c r="D2331" t="s">
        <v>123</v>
      </c>
      <c r="E2331" t="s">
        <v>202</v>
      </c>
      <c r="F2331" t="s">
        <v>23</v>
      </c>
      <c r="G2331" t="s">
        <v>23</v>
      </c>
      <c r="H2331" t="s">
        <v>23</v>
      </c>
      <c r="I2331">
        <v>5.9020000480813906E-4</v>
      </c>
      <c r="J2331">
        <v>6.6084099998988677E-2</v>
      </c>
      <c r="K2331">
        <v>6.7560000024968758E-4</v>
      </c>
      <c r="L2331">
        <v>1.9013099998119291E-2</v>
      </c>
      <c r="M2331">
        <v>1.8983826000039701</v>
      </c>
      <c r="N2331">
        <v>7.3185400004149415E-2</v>
      </c>
    </row>
    <row r="2332" spans="1:14" x14ac:dyDescent="0.25">
      <c r="A2332">
        <v>5000</v>
      </c>
      <c r="B2332">
        <v>20</v>
      </c>
      <c r="C2332">
        <v>0.75</v>
      </c>
      <c r="D2332" t="s">
        <v>123</v>
      </c>
      <c r="E2332" t="s">
        <v>203</v>
      </c>
      <c r="F2332" t="s">
        <v>23</v>
      </c>
      <c r="G2332" t="s">
        <v>23</v>
      </c>
      <c r="H2332" t="s">
        <v>23</v>
      </c>
      <c r="I2332">
        <v>7.9269999696407467E-4</v>
      </c>
      <c r="J2332">
        <v>6.2830800001393072E-2</v>
      </c>
      <c r="K2332">
        <v>5.970999991404824E-4</v>
      </c>
      <c r="L2332">
        <v>1.7896899997140281E-2</v>
      </c>
      <c r="M2332">
        <v>1.6787667999960829</v>
      </c>
      <c r="N2332">
        <v>6.2315099996340002E-2</v>
      </c>
    </row>
    <row r="2333" spans="1:14" x14ac:dyDescent="0.25">
      <c r="A2333">
        <v>5000</v>
      </c>
      <c r="B2333">
        <v>20</v>
      </c>
      <c r="C2333">
        <v>0.75</v>
      </c>
      <c r="D2333" t="s">
        <v>123</v>
      </c>
      <c r="E2333" t="s">
        <v>204</v>
      </c>
      <c r="F2333" t="s">
        <v>23</v>
      </c>
      <c r="G2333" t="s">
        <v>23</v>
      </c>
      <c r="H2333" t="s">
        <v>23</v>
      </c>
      <c r="I2333">
        <v>4.9240000225836411E-4</v>
      </c>
      <c r="J2333">
        <v>6.4475899998797104E-2</v>
      </c>
      <c r="K2333">
        <v>6.3899999804561958E-4</v>
      </c>
      <c r="L2333">
        <v>1.780090000102064E-2</v>
      </c>
      <c r="M2333">
        <v>1.994243500004814</v>
      </c>
      <c r="N2333">
        <v>7.0941300000413321E-2</v>
      </c>
    </row>
    <row r="2334" spans="1:14" x14ac:dyDescent="0.25">
      <c r="A2334">
        <v>5000</v>
      </c>
      <c r="B2334">
        <v>20</v>
      </c>
      <c r="C2334">
        <v>0.75</v>
      </c>
      <c r="D2334" t="s">
        <v>123</v>
      </c>
      <c r="E2334" t="s">
        <v>205</v>
      </c>
      <c r="F2334" t="s">
        <v>23</v>
      </c>
      <c r="G2334" t="s">
        <v>23</v>
      </c>
      <c r="H2334" t="s">
        <v>23</v>
      </c>
      <c r="I2334">
        <v>4.6119999751681462E-4</v>
      </c>
      <c r="J2334">
        <v>6.1934400000609457E-2</v>
      </c>
      <c r="K2334">
        <v>6.4369999745395035E-4</v>
      </c>
      <c r="L2334">
        <v>1.7544000002089891E-2</v>
      </c>
      <c r="M2334">
        <v>1.7526020000004789</v>
      </c>
      <c r="N2334">
        <v>7.2219200003019068E-2</v>
      </c>
    </row>
    <row r="2335" spans="1:14" x14ac:dyDescent="0.25">
      <c r="A2335">
        <v>5000</v>
      </c>
      <c r="B2335">
        <v>20</v>
      </c>
      <c r="C2335">
        <v>0.75</v>
      </c>
      <c r="D2335" t="s">
        <v>123</v>
      </c>
      <c r="E2335" t="s">
        <v>206</v>
      </c>
      <c r="F2335" t="s">
        <v>23</v>
      </c>
      <c r="G2335" t="s">
        <v>23</v>
      </c>
      <c r="H2335" t="s">
        <v>23</v>
      </c>
      <c r="I2335">
        <v>6.3829999999143183E-4</v>
      </c>
      <c r="J2335">
        <v>6.1074800003552809E-2</v>
      </c>
      <c r="K2335">
        <v>6.5039999753935263E-4</v>
      </c>
      <c r="L2335">
        <v>1.701980000507319E-2</v>
      </c>
      <c r="M2335">
        <v>1.6909759999980449</v>
      </c>
      <c r="N2335">
        <v>7.4916399993526284E-2</v>
      </c>
    </row>
    <row r="2336" spans="1:14" x14ac:dyDescent="0.25">
      <c r="A2336">
        <v>5000</v>
      </c>
      <c r="B2336">
        <v>20</v>
      </c>
      <c r="C2336">
        <v>0.75</v>
      </c>
      <c r="D2336" t="s">
        <v>123</v>
      </c>
      <c r="E2336" t="s">
        <v>207</v>
      </c>
      <c r="F2336" t="s">
        <v>23</v>
      </c>
      <c r="G2336" t="s">
        <v>23</v>
      </c>
      <c r="H2336" t="s">
        <v>23</v>
      </c>
      <c r="I2336">
        <v>6.0170000506332144E-4</v>
      </c>
      <c r="J2336">
        <v>6.2119399997754947E-2</v>
      </c>
      <c r="K2336">
        <v>1.0560000009718351E-3</v>
      </c>
      <c r="L2336">
        <v>1.7186299999593761E-2</v>
      </c>
      <c r="M2336">
        <v>1.6209199000004451</v>
      </c>
      <c r="N2336">
        <v>7.3484499996993691E-2</v>
      </c>
    </row>
    <row r="2337" spans="1:14" x14ac:dyDescent="0.25">
      <c r="A2337">
        <v>5000</v>
      </c>
      <c r="B2337">
        <v>20</v>
      </c>
      <c r="C2337">
        <v>0.75</v>
      </c>
      <c r="D2337" t="s">
        <v>123</v>
      </c>
      <c r="E2337" t="s">
        <v>208</v>
      </c>
      <c r="F2337" t="s">
        <v>23</v>
      </c>
      <c r="G2337" t="s">
        <v>23</v>
      </c>
      <c r="H2337" t="s">
        <v>23</v>
      </c>
      <c r="I2337">
        <v>5.6089999998221174E-4</v>
      </c>
      <c r="J2337">
        <v>6.5689800001564436E-2</v>
      </c>
      <c r="K2337">
        <v>6.7149999813409522E-4</v>
      </c>
      <c r="L2337">
        <v>2.0439800005988221E-2</v>
      </c>
      <c r="M2337">
        <v>2.3680172000022139</v>
      </c>
      <c r="N2337">
        <v>7.011179999972228E-2</v>
      </c>
    </row>
    <row r="2338" spans="1:14" x14ac:dyDescent="0.25">
      <c r="A2338">
        <v>5000</v>
      </c>
      <c r="B2338">
        <v>20</v>
      </c>
      <c r="C2338">
        <v>0.75</v>
      </c>
      <c r="D2338" t="s">
        <v>123</v>
      </c>
      <c r="E2338" t="s">
        <v>209</v>
      </c>
      <c r="F2338" t="s">
        <v>23</v>
      </c>
      <c r="G2338" t="s">
        <v>23</v>
      </c>
      <c r="H2338" t="s">
        <v>23</v>
      </c>
      <c r="I2338">
        <v>4.7400000039488083E-4</v>
      </c>
      <c r="J2338">
        <v>6.1840899994422223E-2</v>
      </c>
      <c r="K2338">
        <v>6.1070000083418563E-4</v>
      </c>
      <c r="L2338">
        <v>1.7696399998385459E-2</v>
      </c>
      <c r="M2338">
        <v>1.6934020999979109</v>
      </c>
      <c r="N2338">
        <v>6.782039999961853E-2</v>
      </c>
    </row>
    <row r="2339" spans="1:14" x14ac:dyDescent="0.25">
      <c r="A2339">
        <v>5000</v>
      </c>
      <c r="B2339">
        <v>20</v>
      </c>
      <c r="C2339">
        <v>0.75</v>
      </c>
      <c r="D2339" t="s">
        <v>123</v>
      </c>
      <c r="E2339" t="s">
        <v>210</v>
      </c>
      <c r="F2339" t="s">
        <v>23</v>
      </c>
      <c r="G2339" t="s">
        <v>23</v>
      </c>
      <c r="H2339" t="s">
        <v>23</v>
      </c>
      <c r="I2339">
        <v>5.044999998062849E-4</v>
      </c>
      <c r="J2339">
        <v>6.4474400001927279E-2</v>
      </c>
      <c r="K2339">
        <v>7.2479999653296545E-4</v>
      </c>
      <c r="L2339">
        <v>2.046710000286112E-2</v>
      </c>
      <c r="M2339">
        <v>2.0111121999943862</v>
      </c>
      <c r="N2339">
        <v>7.2353000003204215E-2</v>
      </c>
    </row>
    <row r="2340" spans="1:14" x14ac:dyDescent="0.25">
      <c r="A2340">
        <v>5000</v>
      </c>
      <c r="B2340">
        <v>20</v>
      </c>
      <c r="C2340">
        <v>0.75</v>
      </c>
      <c r="D2340" t="s">
        <v>123</v>
      </c>
      <c r="E2340" t="s">
        <v>211</v>
      </c>
      <c r="F2340" t="s">
        <v>23</v>
      </c>
      <c r="G2340" t="s">
        <v>23</v>
      </c>
      <c r="H2340" t="s">
        <v>23</v>
      </c>
      <c r="I2340">
        <v>4.9669999862089753E-4</v>
      </c>
      <c r="J2340">
        <v>5.974390000483254E-2</v>
      </c>
      <c r="K2340">
        <v>6.7670000134967268E-4</v>
      </c>
      <c r="L2340">
        <v>1.9368699999176901E-2</v>
      </c>
      <c r="M2340">
        <v>1.8851408999980781</v>
      </c>
      <c r="N2340">
        <v>7.1543999998539221E-2</v>
      </c>
    </row>
    <row r="2341" spans="1:14" x14ac:dyDescent="0.25">
      <c r="A2341">
        <v>5000</v>
      </c>
      <c r="B2341">
        <v>20</v>
      </c>
      <c r="C2341">
        <v>0.75</v>
      </c>
      <c r="D2341" t="s">
        <v>123</v>
      </c>
      <c r="E2341" t="s">
        <v>212</v>
      </c>
      <c r="F2341" t="s">
        <v>23</v>
      </c>
      <c r="G2341" t="s">
        <v>23</v>
      </c>
      <c r="H2341" t="s">
        <v>23</v>
      </c>
      <c r="I2341">
        <v>5.3350000234786421E-4</v>
      </c>
      <c r="J2341">
        <v>6.1213799999677583E-2</v>
      </c>
      <c r="K2341">
        <v>6.8089999695075676E-4</v>
      </c>
      <c r="L2341">
        <v>2.1717800002079461E-2</v>
      </c>
      <c r="M2341">
        <v>1.8768029999992</v>
      </c>
      <c r="N2341">
        <v>7.3993999998492654E-2</v>
      </c>
    </row>
    <row r="2342" spans="1:14" x14ac:dyDescent="0.25">
      <c r="A2342">
        <v>5000</v>
      </c>
      <c r="B2342">
        <v>20</v>
      </c>
      <c r="C2342">
        <v>0.75</v>
      </c>
      <c r="D2342" t="s">
        <v>123</v>
      </c>
      <c r="E2342" t="s">
        <v>213</v>
      </c>
      <c r="F2342" t="s">
        <v>23</v>
      </c>
      <c r="G2342" t="s">
        <v>23</v>
      </c>
      <c r="H2342" t="s">
        <v>23</v>
      </c>
      <c r="I2342">
        <v>5.4190000082598999E-4</v>
      </c>
      <c r="J2342">
        <v>6.3999300000432413E-2</v>
      </c>
      <c r="K2342">
        <v>9.6529999427730218E-4</v>
      </c>
      <c r="L2342">
        <v>1.9714300004125111E-2</v>
      </c>
      <c r="M2342">
        <v>2.2692421999963699</v>
      </c>
      <c r="N2342">
        <v>7.1942700000363402E-2</v>
      </c>
    </row>
    <row r="2343" spans="1:14" x14ac:dyDescent="0.25">
      <c r="A2343">
        <v>5000</v>
      </c>
      <c r="B2343">
        <v>20</v>
      </c>
      <c r="C2343">
        <v>0.75</v>
      </c>
      <c r="D2343" t="s">
        <v>123</v>
      </c>
      <c r="E2343" t="s">
        <v>214</v>
      </c>
      <c r="F2343" t="s">
        <v>23</v>
      </c>
      <c r="G2343" t="s">
        <v>23</v>
      </c>
      <c r="H2343" t="s">
        <v>23</v>
      </c>
      <c r="I2343">
        <v>4.9519999447511509E-4</v>
      </c>
      <c r="J2343">
        <v>9.7614099999191239E-2</v>
      </c>
      <c r="K2343">
        <v>9.4969999918248504E-4</v>
      </c>
      <c r="L2343">
        <v>2.1640699997078631E-2</v>
      </c>
      <c r="M2343">
        <v>1.8391025000018999</v>
      </c>
      <c r="N2343">
        <v>6.7272499996761326E-2</v>
      </c>
    </row>
    <row r="2344" spans="1:14" x14ac:dyDescent="0.25">
      <c r="A2344">
        <v>5000</v>
      </c>
      <c r="B2344">
        <v>20</v>
      </c>
      <c r="C2344">
        <v>0.75</v>
      </c>
      <c r="D2344" t="s">
        <v>123</v>
      </c>
      <c r="E2344" t="s">
        <v>215</v>
      </c>
      <c r="F2344" t="s">
        <v>23</v>
      </c>
      <c r="G2344" t="s">
        <v>23</v>
      </c>
      <c r="H2344" t="s">
        <v>23</v>
      </c>
      <c r="I2344">
        <v>4.5250000403029839E-4</v>
      </c>
      <c r="J2344">
        <v>5.595980000362033E-2</v>
      </c>
      <c r="K2344">
        <v>9.9970000155735761E-4</v>
      </c>
      <c r="L2344">
        <v>1.6719500003091529E-2</v>
      </c>
      <c r="M2344">
        <v>1.512416999998095</v>
      </c>
      <c r="N2344">
        <v>6.5946199996687938E-2</v>
      </c>
    </row>
    <row r="2345" spans="1:14" x14ac:dyDescent="0.25">
      <c r="A2345">
        <v>5000</v>
      </c>
      <c r="B2345">
        <v>20</v>
      </c>
      <c r="C2345">
        <v>0.75</v>
      </c>
      <c r="D2345" t="s">
        <v>123</v>
      </c>
      <c r="E2345" t="s">
        <v>216</v>
      </c>
      <c r="F2345" t="s">
        <v>23</v>
      </c>
      <c r="G2345" t="s">
        <v>23</v>
      </c>
      <c r="H2345" t="s">
        <v>23</v>
      </c>
      <c r="I2345">
        <v>4.645000008167699E-4</v>
      </c>
      <c r="J2345">
        <v>5.7067099995038013E-2</v>
      </c>
      <c r="K2345">
        <v>6.5979999635601416E-4</v>
      </c>
      <c r="L2345">
        <v>2.263500000117347E-2</v>
      </c>
      <c r="M2345">
        <v>1.632774599995173</v>
      </c>
      <c r="N2345">
        <v>6.4659699994081166E-2</v>
      </c>
    </row>
    <row r="2346" spans="1:14" x14ac:dyDescent="0.25">
      <c r="A2346">
        <v>5000</v>
      </c>
      <c r="B2346">
        <v>20</v>
      </c>
      <c r="C2346">
        <v>0.75</v>
      </c>
      <c r="D2346" t="s">
        <v>123</v>
      </c>
      <c r="E2346" t="s">
        <v>217</v>
      </c>
      <c r="F2346" t="s">
        <v>23</v>
      </c>
      <c r="G2346" t="s">
        <v>23</v>
      </c>
      <c r="H2346" t="s">
        <v>23</v>
      </c>
      <c r="I2346">
        <v>4.7510000149486592E-4</v>
      </c>
      <c r="J2346">
        <v>5.9032500001194421E-2</v>
      </c>
      <c r="K2346">
        <v>6.294999984675087E-4</v>
      </c>
      <c r="L2346">
        <v>1.7741600000590552E-2</v>
      </c>
      <c r="M2346">
        <v>2.113114299994777</v>
      </c>
      <c r="N2346">
        <v>7.4049299997568596E-2</v>
      </c>
    </row>
    <row r="2347" spans="1:14" x14ac:dyDescent="0.25">
      <c r="A2347">
        <v>5000</v>
      </c>
      <c r="B2347">
        <v>20</v>
      </c>
      <c r="C2347">
        <v>0.75</v>
      </c>
      <c r="D2347" t="s">
        <v>123</v>
      </c>
      <c r="E2347" t="s">
        <v>218</v>
      </c>
      <c r="F2347" t="s">
        <v>23</v>
      </c>
      <c r="G2347" t="s">
        <v>23</v>
      </c>
      <c r="H2347" t="s">
        <v>23</v>
      </c>
      <c r="I2347">
        <v>5.1109999913023785E-4</v>
      </c>
      <c r="J2347">
        <v>6.0949599996092729E-2</v>
      </c>
      <c r="K2347">
        <v>1.03559999843128E-3</v>
      </c>
      <c r="L2347">
        <v>1.8118200001481451E-2</v>
      </c>
      <c r="M2347">
        <v>1.769931899994845</v>
      </c>
      <c r="N2347">
        <v>6.9306100005633198E-2</v>
      </c>
    </row>
    <row r="2348" spans="1:14" x14ac:dyDescent="0.25">
      <c r="A2348">
        <v>5000</v>
      </c>
      <c r="B2348">
        <v>20</v>
      </c>
      <c r="C2348">
        <v>0.75</v>
      </c>
      <c r="D2348" t="s">
        <v>123</v>
      </c>
      <c r="E2348" t="s">
        <v>219</v>
      </c>
      <c r="F2348" t="s">
        <v>23</v>
      </c>
      <c r="G2348" t="s">
        <v>23</v>
      </c>
      <c r="H2348" t="s">
        <v>23</v>
      </c>
      <c r="I2348">
        <v>4.7500000073341647E-4</v>
      </c>
      <c r="J2348">
        <v>6.2136100001225707E-2</v>
      </c>
      <c r="K2348">
        <v>6.5090000134659931E-4</v>
      </c>
      <c r="L2348">
        <v>1.858989999891492E-2</v>
      </c>
      <c r="M2348">
        <v>1.8336038000052211</v>
      </c>
      <c r="N2348">
        <v>7.3374599996895995E-2</v>
      </c>
    </row>
    <row r="2349" spans="1:14" x14ac:dyDescent="0.25">
      <c r="A2349">
        <v>5000</v>
      </c>
      <c r="B2349">
        <v>20</v>
      </c>
      <c r="C2349">
        <v>0.75</v>
      </c>
      <c r="D2349" t="s">
        <v>123</v>
      </c>
      <c r="E2349" t="s">
        <v>220</v>
      </c>
      <c r="F2349" t="s">
        <v>23</v>
      </c>
      <c r="G2349" t="s">
        <v>23</v>
      </c>
      <c r="H2349" t="s">
        <v>23</v>
      </c>
      <c r="I2349">
        <v>4.5930000487715011E-4</v>
      </c>
      <c r="J2349">
        <v>5.9891299999435432E-2</v>
      </c>
      <c r="K2349">
        <v>6.1319999804254621E-4</v>
      </c>
      <c r="L2349">
        <v>1.7177100002299991E-2</v>
      </c>
      <c r="M2349">
        <v>1.589664300001459</v>
      </c>
      <c r="N2349">
        <v>7.1562899996933993E-2</v>
      </c>
    </row>
    <row r="2350" spans="1:14" x14ac:dyDescent="0.25">
      <c r="A2350">
        <v>5000</v>
      </c>
      <c r="B2350">
        <v>20</v>
      </c>
      <c r="C2350">
        <v>0.75</v>
      </c>
      <c r="D2350" t="s">
        <v>123</v>
      </c>
      <c r="E2350" t="s">
        <v>221</v>
      </c>
      <c r="F2350" t="s">
        <v>23</v>
      </c>
      <c r="G2350" t="s">
        <v>23</v>
      </c>
      <c r="H2350" t="s">
        <v>23</v>
      </c>
      <c r="I2350">
        <v>4.5569999929284682E-4</v>
      </c>
      <c r="J2350">
        <v>6.0722900001564988E-2</v>
      </c>
      <c r="K2350">
        <v>6.429999993997626E-4</v>
      </c>
      <c r="L2350">
        <v>1.7634499999985561E-2</v>
      </c>
      <c r="M2350">
        <v>1.730875799999922</v>
      </c>
      <c r="N2350">
        <v>7.5894000001426321E-2</v>
      </c>
    </row>
    <row r="2351" spans="1:14" x14ac:dyDescent="0.25">
      <c r="A2351">
        <v>5000</v>
      </c>
      <c r="B2351">
        <v>20</v>
      </c>
      <c r="C2351">
        <v>0.75</v>
      </c>
      <c r="D2351" t="s">
        <v>123</v>
      </c>
      <c r="E2351" t="s">
        <v>222</v>
      </c>
      <c r="F2351" t="s">
        <v>23</v>
      </c>
      <c r="G2351" t="s">
        <v>23</v>
      </c>
      <c r="H2351" t="s">
        <v>23</v>
      </c>
      <c r="I2351">
        <v>5.1479999820003286E-4</v>
      </c>
      <c r="J2351">
        <v>6.4552900003036484E-2</v>
      </c>
      <c r="K2351">
        <v>6.6440000227885321E-4</v>
      </c>
      <c r="L2351">
        <v>2.0609599996532779E-2</v>
      </c>
      <c r="M2351">
        <v>2.0849895999999721</v>
      </c>
      <c r="N2351">
        <v>7.6886999995622318E-2</v>
      </c>
    </row>
    <row r="2352" spans="1:14" x14ac:dyDescent="0.25">
      <c r="A2352">
        <v>5000</v>
      </c>
      <c r="B2352">
        <v>20</v>
      </c>
      <c r="C2352">
        <v>0.75</v>
      </c>
      <c r="D2352" t="s">
        <v>123</v>
      </c>
      <c r="E2352" t="s">
        <v>223</v>
      </c>
      <c r="F2352" t="s">
        <v>23</v>
      </c>
      <c r="G2352" t="s">
        <v>23</v>
      </c>
      <c r="H2352" t="s">
        <v>23</v>
      </c>
      <c r="I2352">
        <v>4.8529999912716448E-4</v>
      </c>
      <c r="J2352">
        <v>6.4046199993754271E-2</v>
      </c>
      <c r="K2352">
        <v>6.1139999888837337E-4</v>
      </c>
      <c r="L2352">
        <v>1.684400000522146E-2</v>
      </c>
      <c r="M2352">
        <v>1.456895700001041</v>
      </c>
      <c r="N2352">
        <v>6.5139400001498871E-2</v>
      </c>
    </row>
    <row r="2353" spans="1:14" x14ac:dyDescent="0.25">
      <c r="A2353">
        <v>5000</v>
      </c>
      <c r="B2353">
        <v>50</v>
      </c>
      <c r="C2353">
        <v>0.75</v>
      </c>
      <c r="D2353" t="s">
        <v>123</v>
      </c>
      <c r="E2353" t="s">
        <v>199</v>
      </c>
      <c r="F2353" t="s">
        <v>23</v>
      </c>
      <c r="G2353" t="s">
        <v>23</v>
      </c>
      <c r="H2353" t="s">
        <v>23</v>
      </c>
      <c r="I2353">
        <v>1.0591000027488919E-3</v>
      </c>
      <c r="J2353">
        <v>6.4297199998691212E-2</v>
      </c>
      <c r="K2353">
        <v>7.285999963642098E-4</v>
      </c>
      <c r="L2353">
        <v>3.5779999998339918E-2</v>
      </c>
      <c r="M2353">
        <v>2.8758032000041571</v>
      </c>
      <c r="N2353">
        <v>6.5670600000885315E-2</v>
      </c>
    </row>
    <row r="2354" spans="1:14" x14ac:dyDescent="0.25">
      <c r="A2354">
        <v>5000</v>
      </c>
      <c r="B2354">
        <v>50</v>
      </c>
      <c r="C2354">
        <v>0.75</v>
      </c>
      <c r="D2354" t="s">
        <v>123</v>
      </c>
      <c r="E2354" t="s">
        <v>200</v>
      </c>
      <c r="F2354" t="s">
        <v>23</v>
      </c>
      <c r="G2354" t="s">
        <v>23</v>
      </c>
      <c r="H2354" t="s">
        <v>23</v>
      </c>
      <c r="I2354">
        <v>9.5169999985955656E-4</v>
      </c>
      <c r="J2354">
        <v>5.7486400000925642E-2</v>
      </c>
      <c r="K2354">
        <v>7.4700000550365075E-4</v>
      </c>
      <c r="L2354">
        <v>4.246949999651406E-2</v>
      </c>
      <c r="M2354">
        <v>3.267139200004749</v>
      </c>
      <c r="N2354">
        <v>6.4828200003830716E-2</v>
      </c>
    </row>
    <row r="2355" spans="1:14" x14ac:dyDescent="0.25">
      <c r="A2355">
        <v>5000</v>
      </c>
      <c r="B2355">
        <v>50</v>
      </c>
      <c r="C2355">
        <v>0.75</v>
      </c>
      <c r="D2355" t="s">
        <v>123</v>
      </c>
      <c r="E2355" t="s">
        <v>201</v>
      </c>
      <c r="F2355" t="s">
        <v>23</v>
      </c>
      <c r="G2355" t="s">
        <v>23</v>
      </c>
      <c r="H2355" t="s">
        <v>23</v>
      </c>
      <c r="I2355">
        <v>1.4400000000023281E-3</v>
      </c>
      <c r="J2355">
        <v>6.3439300000027288E-2</v>
      </c>
      <c r="K2355">
        <v>1.10080000013113E-3</v>
      </c>
      <c r="L2355">
        <v>4.6344700000190642E-2</v>
      </c>
      <c r="M2355">
        <v>4.9345629000017652</v>
      </c>
      <c r="N2355">
        <v>7.5532900002144743E-2</v>
      </c>
    </row>
    <row r="2356" spans="1:14" x14ac:dyDescent="0.25">
      <c r="A2356">
        <v>5000</v>
      </c>
      <c r="B2356">
        <v>50</v>
      </c>
      <c r="C2356">
        <v>0.75</v>
      </c>
      <c r="D2356" t="s">
        <v>123</v>
      </c>
      <c r="E2356" t="s">
        <v>202</v>
      </c>
      <c r="F2356" t="s">
        <v>23</v>
      </c>
      <c r="G2356" t="s">
        <v>23</v>
      </c>
      <c r="H2356" t="s">
        <v>23</v>
      </c>
      <c r="I2356">
        <v>1.494800002546981E-3</v>
      </c>
      <c r="J2356">
        <v>6.2174999999115237E-2</v>
      </c>
      <c r="K2356">
        <v>8.352999939233996E-4</v>
      </c>
      <c r="L2356">
        <v>4.4041200002538972E-2</v>
      </c>
      <c r="M2356">
        <v>4.6471082999996716</v>
      </c>
      <c r="N2356">
        <v>7.2413000001688488E-2</v>
      </c>
    </row>
    <row r="2357" spans="1:14" x14ac:dyDescent="0.25">
      <c r="A2357">
        <v>5000</v>
      </c>
      <c r="B2357">
        <v>50</v>
      </c>
      <c r="C2357">
        <v>0.75</v>
      </c>
      <c r="D2357" t="s">
        <v>123</v>
      </c>
      <c r="E2357" t="s">
        <v>203</v>
      </c>
      <c r="F2357" t="s">
        <v>23</v>
      </c>
      <c r="G2357" t="s">
        <v>23</v>
      </c>
      <c r="H2357" t="s">
        <v>23</v>
      </c>
      <c r="I2357">
        <v>1.1056000003009101E-3</v>
      </c>
      <c r="J2357">
        <v>6.0564800005522557E-2</v>
      </c>
      <c r="K2357">
        <v>7.0930000219959766E-4</v>
      </c>
      <c r="L2357">
        <v>4.04774000053294E-2</v>
      </c>
      <c r="M2357">
        <v>3.6347098999976879</v>
      </c>
      <c r="N2357">
        <v>6.16606999974465E-2</v>
      </c>
    </row>
    <row r="2358" spans="1:14" x14ac:dyDescent="0.25">
      <c r="A2358">
        <v>5000</v>
      </c>
      <c r="B2358">
        <v>50</v>
      </c>
      <c r="C2358">
        <v>0.75</v>
      </c>
      <c r="D2358" t="s">
        <v>123</v>
      </c>
      <c r="E2358" t="s">
        <v>204</v>
      </c>
      <c r="F2358" t="s">
        <v>23</v>
      </c>
      <c r="G2358" t="s">
        <v>23</v>
      </c>
      <c r="H2358" t="s">
        <v>23</v>
      </c>
      <c r="I2358">
        <v>1.060599999618717E-3</v>
      </c>
      <c r="J2358">
        <v>5.9344199995393858E-2</v>
      </c>
      <c r="K2358">
        <v>7.7679999958490953E-4</v>
      </c>
      <c r="L2358">
        <v>6.5103299995826092E-2</v>
      </c>
      <c r="M2358">
        <v>3.68572960000165</v>
      </c>
      <c r="N2358">
        <v>6.9111099997826386E-2</v>
      </c>
    </row>
    <row r="2359" spans="1:14" x14ac:dyDescent="0.25">
      <c r="A2359">
        <v>5000</v>
      </c>
      <c r="B2359">
        <v>50</v>
      </c>
      <c r="C2359">
        <v>0.75</v>
      </c>
      <c r="D2359" t="s">
        <v>123</v>
      </c>
      <c r="E2359" t="s">
        <v>205</v>
      </c>
      <c r="F2359" t="s">
        <v>23</v>
      </c>
      <c r="G2359" t="s">
        <v>23</v>
      </c>
      <c r="H2359" t="s">
        <v>23</v>
      </c>
      <c r="I2359">
        <v>1.0900999986915849E-3</v>
      </c>
      <c r="J2359">
        <v>6.1202999997476581E-2</v>
      </c>
      <c r="K2359">
        <v>7.7420000161509961E-4</v>
      </c>
      <c r="L2359">
        <v>4.2633199998817872E-2</v>
      </c>
      <c r="M2359">
        <v>3.289527799999632</v>
      </c>
      <c r="N2359">
        <v>6.8765799995162524E-2</v>
      </c>
    </row>
    <row r="2360" spans="1:14" x14ac:dyDescent="0.25">
      <c r="A2360">
        <v>5000</v>
      </c>
      <c r="B2360">
        <v>50</v>
      </c>
      <c r="C2360">
        <v>0.75</v>
      </c>
      <c r="D2360" t="s">
        <v>123</v>
      </c>
      <c r="E2360" t="s">
        <v>206</v>
      </c>
      <c r="F2360" t="s">
        <v>23</v>
      </c>
      <c r="G2360" t="s">
        <v>23</v>
      </c>
      <c r="H2360" t="s">
        <v>23</v>
      </c>
      <c r="I2360">
        <v>1.055799999448936E-3</v>
      </c>
      <c r="J2360">
        <v>5.9587500007182832E-2</v>
      </c>
      <c r="K2360">
        <v>8.046000002650544E-4</v>
      </c>
      <c r="L2360">
        <v>4.3783900000562433E-2</v>
      </c>
      <c r="M2360">
        <v>3.7575878999996348</v>
      </c>
      <c r="N2360">
        <v>6.8891700000676792E-2</v>
      </c>
    </row>
    <row r="2361" spans="1:14" x14ac:dyDescent="0.25">
      <c r="A2361">
        <v>5000</v>
      </c>
      <c r="B2361">
        <v>50</v>
      </c>
      <c r="C2361">
        <v>0.75</v>
      </c>
      <c r="D2361" t="s">
        <v>123</v>
      </c>
      <c r="E2361" t="s">
        <v>207</v>
      </c>
      <c r="F2361" t="s">
        <v>23</v>
      </c>
      <c r="G2361" t="s">
        <v>23</v>
      </c>
      <c r="H2361" t="s">
        <v>23</v>
      </c>
      <c r="I2361">
        <v>1.073899999028072E-3</v>
      </c>
      <c r="J2361">
        <v>5.8808099995076191E-2</v>
      </c>
      <c r="K2361">
        <v>7.3120000160997733E-4</v>
      </c>
      <c r="L2361">
        <v>3.9005500002531328E-2</v>
      </c>
      <c r="M2361">
        <v>3.6336015000051698</v>
      </c>
      <c r="N2361">
        <v>6.8313100004161242E-2</v>
      </c>
    </row>
    <row r="2362" spans="1:14" x14ac:dyDescent="0.25">
      <c r="A2362">
        <v>5000</v>
      </c>
      <c r="B2362">
        <v>50</v>
      </c>
      <c r="C2362">
        <v>0.75</v>
      </c>
      <c r="D2362" t="s">
        <v>123</v>
      </c>
      <c r="E2362" t="s">
        <v>208</v>
      </c>
      <c r="F2362" t="s">
        <v>23</v>
      </c>
      <c r="G2362" t="s">
        <v>23</v>
      </c>
      <c r="H2362" t="s">
        <v>23</v>
      </c>
      <c r="I2362">
        <v>1.4923999988241119E-3</v>
      </c>
      <c r="J2362">
        <v>6.6321400001470465E-2</v>
      </c>
      <c r="K2362">
        <v>8.1130000035045668E-4</v>
      </c>
      <c r="L2362">
        <v>4.4613399993977509E-2</v>
      </c>
      <c r="M2362">
        <v>4.6391313999993136</v>
      </c>
      <c r="N2362">
        <v>7.1170199997141026E-2</v>
      </c>
    </row>
    <row r="2363" spans="1:14" x14ac:dyDescent="0.25">
      <c r="A2363">
        <v>5000</v>
      </c>
      <c r="B2363">
        <v>50</v>
      </c>
      <c r="C2363">
        <v>0.75</v>
      </c>
      <c r="D2363" t="s">
        <v>123</v>
      </c>
      <c r="E2363" t="s">
        <v>209</v>
      </c>
      <c r="F2363" t="s">
        <v>23</v>
      </c>
      <c r="G2363" t="s">
        <v>23</v>
      </c>
      <c r="H2363" t="s">
        <v>23</v>
      </c>
      <c r="I2363">
        <v>1.1372000008123E-3</v>
      </c>
      <c r="J2363">
        <v>6.073140000080457E-2</v>
      </c>
      <c r="K2363">
        <v>7.6229999831411988E-4</v>
      </c>
      <c r="L2363">
        <v>4.9928899999940768E-2</v>
      </c>
      <c r="M2363">
        <v>3.8472690999988122</v>
      </c>
      <c r="N2363">
        <v>6.6321099999186117E-2</v>
      </c>
    </row>
    <row r="2364" spans="1:14" x14ac:dyDescent="0.25">
      <c r="A2364">
        <v>5000</v>
      </c>
      <c r="B2364">
        <v>50</v>
      </c>
      <c r="C2364">
        <v>0.75</v>
      </c>
      <c r="D2364" t="s">
        <v>123</v>
      </c>
      <c r="E2364" t="s">
        <v>210</v>
      </c>
      <c r="F2364" t="s">
        <v>23</v>
      </c>
      <c r="G2364" t="s">
        <v>23</v>
      </c>
      <c r="H2364" t="s">
        <v>23</v>
      </c>
      <c r="I2364">
        <v>1.6218000018852761E-3</v>
      </c>
      <c r="J2364">
        <v>6.0206599999219179E-2</v>
      </c>
      <c r="K2364">
        <v>8.3279999671503901E-4</v>
      </c>
      <c r="L2364">
        <v>5.0060800000210293E-2</v>
      </c>
      <c r="M2364">
        <v>4.3631554999956279</v>
      </c>
      <c r="N2364">
        <v>7.3281899996800348E-2</v>
      </c>
    </row>
    <row r="2365" spans="1:14" x14ac:dyDescent="0.25">
      <c r="A2365">
        <v>5000</v>
      </c>
      <c r="B2365">
        <v>50</v>
      </c>
      <c r="C2365">
        <v>0.75</v>
      </c>
      <c r="D2365" t="s">
        <v>123</v>
      </c>
      <c r="E2365" t="s">
        <v>211</v>
      </c>
      <c r="F2365" t="s">
        <v>23</v>
      </c>
      <c r="G2365" t="s">
        <v>23</v>
      </c>
      <c r="H2365" t="s">
        <v>23</v>
      </c>
      <c r="I2365">
        <v>1.2621999994735229E-3</v>
      </c>
      <c r="J2365">
        <v>6.2445199997455347E-2</v>
      </c>
      <c r="K2365">
        <v>8.2069999916711822E-4</v>
      </c>
      <c r="L2365">
        <v>4.306650000216905E-2</v>
      </c>
      <c r="M2365">
        <v>4.0076086999979452</v>
      </c>
      <c r="N2365">
        <v>7.0460799994179979E-2</v>
      </c>
    </row>
    <row r="2366" spans="1:14" x14ac:dyDescent="0.25">
      <c r="A2366">
        <v>5000</v>
      </c>
      <c r="B2366">
        <v>50</v>
      </c>
      <c r="C2366">
        <v>0.75</v>
      </c>
      <c r="D2366" t="s">
        <v>123</v>
      </c>
      <c r="E2366" t="s">
        <v>212</v>
      </c>
      <c r="F2366" t="s">
        <v>23</v>
      </c>
      <c r="G2366" t="s">
        <v>23</v>
      </c>
      <c r="H2366" t="s">
        <v>23</v>
      </c>
      <c r="I2366">
        <v>1.3997999994899151E-3</v>
      </c>
      <c r="J2366">
        <v>6.3064699999813456E-2</v>
      </c>
      <c r="K2366">
        <v>9.005999963846989E-4</v>
      </c>
      <c r="L2366">
        <v>4.337620000296738E-2</v>
      </c>
      <c r="M2366">
        <v>4.3453848999997717</v>
      </c>
      <c r="N2366">
        <v>6.939319999946747E-2</v>
      </c>
    </row>
    <row r="2367" spans="1:14" x14ac:dyDescent="0.25">
      <c r="A2367">
        <v>5000</v>
      </c>
      <c r="B2367">
        <v>50</v>
      </c>
      <c r="C2367">
        <v>0.75</v>
      </c>
      <c r="D2367" t="s">
        <v>123</v>
      </c>
      <c r="E2367" t="s">
        <v>213</v>
      </c>
      <c r="F2367" t="s">
        <v>23</v>
      </c>
      <c r="G2367" t="s">
        <v>23</v>
      </c>
      <c r="H2367" t="s">
        <v>23</v>
      </c>
      <c r="I2367">
        <v>1.195099997858051E-3</v>
      </c>
      <c r="J2367">
        <v>7.3125000002619345E-2</v>
      </c>
      <c r="K2367">
        <v>8.8730000425130129E-4</v>
      </c>
      <c r="L2367">
        <v>5.0160200000391342E-2</v>
      </c>
      <c r="M2367">
        <v>4.4213444999986677</v>
      </c>
      <c r="N2367">
        <v>7.1394699996744748E-2</v>
      </c>
    </row>
    <row r="2368" spans="1:14" x14ac:dyDescent="0.25">
      <c r="A2368">
        <v>5000</v>
      </c>
      <c r="B2368">
        <v>50</v>
      </c>
      <c r="C2368">
        <v>0.75</v>
      </c>
      <c r="D2368" t="s">
        <v>123</v>
      </c>
      <c r="E2368" t="s">
        <v>214</v>
      </c>
      <c r="F2368" t="s">
        <v>23</v>
      </c>
      <c r="G2368" t="s">
        <v>23</v>
      </c>
      <c r="H2368" t="s">
        <v>23</v>
      </c>
      <c r="I2368">
        <v>1.1066000006394461E-3</v>
      </c>
      <c r="J2368">
        <v>6.1151099995186087E-2</v>
      </c>
      <c r="K2368">
        <v>7.8390000271610916E-4</v>
      </c>
      <c r="L2368">
        <v>4.075860000011744E-2</v>
      </c>
      <c r="M2368">
        <v>3.9070324999993322</v>
      </c>
      <c r="N2368">
        <v>6.8504800001392141E-2</v>
      </c>
    </row>
    <row r="2369" spans="1:14" x14ac:dyDescent="0.25">
      <c r="A2369">
        <v>5000</v>
      </c>
      <c r="B2369">
        <v>50</v>
      </c>
      <c r="C2369">
        <v>0.75</v>
      </c>
      <c r="D2369" t="s">
        <v>123</v>
      </c>
      <c r="E2369" t="s">
        <v>215</v>
      </c>
      <c r="F2369" t="s">
        <v>23</v>
      </c>
      <c r="G2369" t="s">
        <v>23</v>
      </c>
      <c r="H2369" t="s">
        <v>23</v>
      </c>
      <c r="I2369">
        <v>1.162299995485228E-3</v>
      </c>
      <c r="J2369">
        <v>6.3024099996255245E-2</v>
      </c>
      <c r="K2369">
        <v>7.0889999915380031E-4</v>
      </c>
      <c r="L2369">
        <v>3.9089600002625957E-2</v>
      </c>
      <c r="M2369">
        <v>3.0514418000020669</v>
      </c>
      <c r="N2369">
        <v>6.2857400000211783E-2</v>
      </c>
    </row>
    <row r="2370" spans="1:14" x14ac:dyDescent="0.25">
      <c r="A2370">
        <v>5000</v>
      </c>
      <c r="B2370">
        <v>50</v>
      </c>
      <c r="C2370">
        <v>0.75</v>
      </c>
      <c r="D2370" t="s">
        <v>123</v>
      </c>
      <c r="E2370" t="s">
        <v>216</v>
      </c>
      <c r="F2370" t="s">
        <v>23</v>
      </c>
      <c r="G2370" t="s">
        <v>23</v>
      </c>
      <c r="H2370" t="s">
        <v>23</v>
      </c>
      <c r="I2370">
        <v>1.090000005206093E-3</v>
      </c>
      <c r="J2370">
        <v>5.7968699999037199E-2</v>
      </c>
      <c r="K2370">
        <v>7.3320000228704885E-4</v>
      </c>
      <c r="L2370">
        <v>3.8361200000508688E-2</v>
      </c>
      <c r="M2370">
        <v>3.352967699996952</v>
      </c>
      <c r="N2370">
        <v>6.8727999998372979E-2</v>
      </c>
    </row>
    <row r="2371" spans="1:14" x14ac:dyDescent="0.25">
      <c r="A2371">
        <v>5000</v>
      </c>
      <c r="B2371">
        <v>50</v>
      </c>
      <c r="C2371">
        <v>0.75</v>
      </c>
      <c r="D2371" t="s">
        <v>123</v>
      </c>
      <c r="E2371" t="s">
        <v>217</v>
      </c>
      <c r="F2371" t="s">
        <v>23</v>
      </c>
      <c r="G2371" t="s">
        <v>23</v>
      </c>
      <c r="H2371" t="s">
        <v>23</v>
      </c>
      <c r="I2371">
        <v>1.1087999955634591E-3</v>
      </c>
      <c r="J2371">
        <v>6.0419599998567719E-2</v>
      </c>
      <c r="K2371">
        <v>8.9380000281380489E-4</v>
      </c>
      <c r="L2371">
        <v>3.8052600000810337E-2</v>
      </c>
      <c r="M2371">
        <v>3.2915224000025769</v>
      </c>
      <c r="N2371">
        <v>6.8669100000988692E-2</v>
      </c>
    </row>
    <row r="2372" spans="1:14" x14ac:dyDescent="0.25">
      <c r="A2372">
        <v>5000</v>
      </c>
      <c r="B2372">
        <v>50</v>
      </c>
      <c r="C2372">
        <v>0.75</v>
      </c>
      <c r="D2372" t="s">
        <v>123</v>
      </c>
      <c r="E2372" t="s">
        <v>218</v>
      </c>
      <c r="F2372" t="s">
        <v>23</v>
      </c>
      <c r="G2372" t="s">
        <v>23</v>
      </c>
      <c r="H2372" t="s">
        <v>23</v>
      </c>
      <c r="I2372">
        <v>1.0992000024998561E-3</v>
      </c>
      <c r="J2372">
        <v>6.0121399998024572E-2</v>
      </c>
      <c r="K2372">
        <v>7.8360000043176115E-4</v>
      </c>
      <c r="L2372">
        <v>4.2752800000016578E-2</v>
      </c>
      <c r="M2372">
        <v>4.4815317000029609</v>
      </c>
      <c r="N2372">
        <v>7.4552600002789404E-2</v>
      </c>
    </row>
    <row r="2373" spans="1:14" x14ac:dyDescent="0.25">
      <c r="A2373">
        <v>5000</v>
      </c>
      <c r="B2373">
        <v>50</v>
      </c>
      <c r="C2373">
        <v>0.75</v>
      </c>
      <c r="D2373" t="s">
        <v>123</v>
      </c>
      <c r="E2373" t="s">
        <v>219</v>
      </c>
      <c r="F2373" t="s">
        <v>23</v>
      </c>
      <c r="G2373" t="s">
        <v>23</v>
      </c>
      <c r="H2373" t="s">
        <v>23</v>
      </c>
      <c r="I2373">
        <v>1.193500000226777E-3</v>
      </c>
      <c r="J2373">
        <v>6.2210199997934978E-2</v>
      </c>
      <c r="K2373">
        <v>7.6899999839952216E-4</v>
      </c>
      <c r="L2373">
        <v>3.9747599999827798E-2</v>
      </c>
      <c r="M2373">
        <v>3.8549013999945601</v>
      </c>
      <c r="N2373">
        <v>7.5034399997093715E-2</v>
      </c>
    </row>
    <row r="2374" spans="1:14" x14ac:dyDescent="0.25">
      <c r="A2374">
        <v>5000</v>
      </c>
      <c r="B2374">
        <v>50</v>
      </c>
      <c r="C2374">
        <v>0.75</v>
      </c>
      <c r="D2374" t="s">
        <v>123</v>
      </c>
      <c r="E2374" t="s">
        <v>220</v>
      </c>
      <c r="F2374" t="s">
        <v>23</v>
      </c>
      <c r="G2374" t="s">
        <v>23</v>
      </c>
      <c r="H2374" t="s">
        <v>23</v>
      </c>
      <c r="I2374">
        <v>1.063800002157222E-3</v>
      </c>
      <c r="J2374">
        <v>5.7810400001471862E-2</v>
      </c>
      <c r="K2374">
        <v>9.2739999672630802E-4</v>
      </c>
      <c r="L2374">
        <v>3.8340699997206677E-2</v>
      </c>
      <c r="M2374">
        <v>3.171275900000182</v>
      </c>
      <c r="N2374">
        <v>6.8311900002299808E-2</v>
      </c>
    </row>
    <row r="2375" spans="1:14" x14ac:dyDescent="0.25">
      <c r="A2375">
        <v>5000</v>
      </c>
      <c r="B2375">
        <v>50</v>
      </c>
      <c r="C2375">
        <v>0.75</v>
      </c>
      <c r="D2375" t="s">
        <v>123</v>
      </c>
      <c r="E2375" t="s">
        <v>221</v>
      </c>
      <c r="F2375" t="s">
        <v>23</v>
      </c>
      <c r="G2375" t="s">
        <v>23</v>
      </c>
      <c r="H2375" t="s">
        <v>23</v>
      </c>
      <c r="I2375">
        <v>1.0770000008051279E-3</v>
      </c>
      <c r="J2375">
        <v>6.3603700000385288E-2</v>
      </c>
      <c r="K2375">
        <v>8.0850000085774809E-4</v>
      </c>
      <c r="L2375">
        <v>4.3244000000413507E-2</v>
      </c>
      <c r="M2375">
        <v>3.8855302999945711</v>
      </c>
      <c r="N2375">
        <v>6.7973400000482798E-2</v>
      </c>
    </row>
    <row r="2376" spans="1:14" x14ac:dyDescent="0.25">
      <c r="A2376">
        <v>5000</v>
      </c>
      <c r="B2376">
        <v>50</v>
      </c>
      <c r="C2376">
        <v>0.75</v>
      </c>
      <c r="D2376" t="s">
        <v>123</v>
      </c>
      <c r="E2376" t="s">
        <v>222</v>
      </c>
      <c r="F2376" t="s">
        <v>23</v>
      </c>
      <c r="G2376" t="s">
        <v>23</v>
      </c>
      <c r="H2376" t="s">
        <v>23</v>
      </c>
      <c r="I2376">
        <v>1.288200000999495E-3</v>
      </c>
      <c r="J2376">
        <v>6.3706900000397582E-2</v>
      </c>
      <c r="K2376">
        <v>9.281999955419451E-4</v>
      </c>
      <c r="L2376">
        <v>4.9502699999720789E-2</v>
      </c>
      <c r="M2376">
        <v>4.5134977000052459</v>
      </c>
      <c r="N2376">
        <v>7.2182800002337899E-2</v>
      </c>
    </row>
    <row r="2377" spans="1:14" x14ac:dyDescent="0.25">
      <c r="A2377">
        <v>5000</v>
      </c>
      <c r="B2377">
        <v>50</v>
      </c>
      <c r="C2377">
        <v>0.75</v>
      </c>
      <c r="D2377" t="s">
        <v>123</v>
      </c>
      <c r="E2377" t="s">
        <v>223</v>
      </c>
      <c r="F2377" t="s">
        <v>23</v>
      </c>
      <c r="G2377" t="s">
        <v>23</v>
      </c>
      <c r="H2377" t="s">
        <v>23</v>
      </c>
      <c r="I2377">
        <v>1.437299993995111E-3</v>
      </c>
      <c r="J2377">
        <v>5.9013700003561098E-2</v>
      </c>
      <c r="K2377">
        <v>8.1140000111190602E-4</v>
      </c>
      <c r="L2377">
        <v>3.843100000085542E-2</v>
      </c>
      <c r="M2377">
        <v>3.017342600003758</v>
      </c>
      <c r="N2377">
        <v>6.4154400002735201E-2</v>
      </c>
    </row>
    <row r="2378" spans="1:14" x14ac:dyDescent="0.25">
      <c r="A2378">
        <v>5000</v>
      </c>
      <c r="B2378">
        <v>100</v>
      </c>
      <c r="C2378">
        <v>0.75</v>
      </c>
      <c r="D2378" t="s">
        <v>123</v>
      </c>
      <c r="E2378" t="s">
        <v>199</v>
      </c>
      <c r="F2378" t="s">
        <v>23</v>
      </c>
      <c r="G2378" t="s">
        <v>23</v>
      </c>
      <c r="H2378" t="s">
        <v>23</v>
      </c>
      <c r="I2378">
        <v>2.904599998146296E-3</v>
      </c>
      <c r="J2378">
        <v>5.7361299994227011E-2</v>
      </c>
      <c r="K2378">
        <v>9.6849999681580812E-4</v>
      </c>
      <c r="L2378">
        <v>6.0339000003295951E-2</v>
      </c>
      <c r="M2378">
        <v>4.1789458000057493</v>
      </c>
      <c r="N2378">
        <v>6.486169999698177E-2</v>
      </c>
    </row>
    <row r="2379" spans="1:14" x14ac:dyDescent="0.25">
      <c r="A2379">
        <v>5000</v>
      </c>
      <c r="B2379">
        <v>100</v>
      </c>
      <c r="C2379">
        <v>0.75</v>
      </c>
      <c r="D2379" t="s">
        <v>123</v>
      </c>
      <c r="E2379" t="s">
        <v>200</v>
      </c>
      <c r="F2379" t="s">
        <v>23</v>
      </c>
      <c r="G2379" t="s">
        <v>23</v>
      </c>
      <c r="H2379" t="s">
        <v>23</v>
      </c>
      <c r="I2379">
        <v>3.3876000015879981E-3</v>
      </c>
      <c r="J2379">
        <v>6.3144299994746689E-2</v>
      </c>
      <c r="K2379">
        <v>1.022100004774984E-3</v>
      </c>
      <c r="L2379">
        <v>6.4948899998853449E-2</v>
      </c>
      <c r="M2379">
        <v>4.9213946000018041</v>
      </c>
      <c r="N2379">
        <v>7.4558299995260313E-2</v>
      </c>
    </row>
    <row r="2380" spans="1:14" x14ac:dyDescent="0.25">
      <c r="A2380">
        <v>5000</v>
      </c>
      <c r="B2380">
        <v>100</v>
      </c>
      <c r="C2380">
        <v>0.75</v>
      </c>
      <c r="D2380" t="s">
        <v>123</v>
      </c>
      <c r="E2380" t="s">
        <v>201</v>
      </c>
      <c r="F2380" t="s">
        <v>23</v>
      </c>
      <c r="G2380" t="s">
        <v>23</v>
      </c>
      <c r="H2380" t="s">
        <v>23</v>
      </c>
      <c r="I2380">
        <v>4.2605999988154508E-3</v>
      </c>
      <c r="J2380">
        <v>6.6288299996813294E-2</v>
      </c>
      <c r="K2380">
        <v>1.038599999446888E-3</v>
      </c>
      <c r="L2380">
        <v>8.3231200005684514E-2</v>
      </c>
      <c r="M2380">
        <v>6.809753699999419</v>
      </c>
      <c r="N2380">
        <v>7.430249999742955E-2</v>
      </c>
    </row>
    <row r="2381" spans="1:14" x14ac:dyDescent="0.25">
      <c r="A2381">
        <v>5000</v>
      </c>
      <c r="B2381">
        <v>100</v>
      </c>
      <c r="C2381">
        <v>0.75</v>
      </c>
      <c r="D2381" t="s">
        <v>123</v>
      </c>
      <c r="E2381" t="s">
        <v>202</v>
      </c>
      <c r="F2381" t="s">
        <v>23</v>
      </c>
      <c r="G2381" t="s">
        <v>23</v>
      </c>
      <c r="H2381" t="s">
        <v>23</v>
      </c>
      <c r="I2381">
        <v>3.1367000046884641E-3</v>
      </c>
      <c r="J2381">
        <v>7.1796299998823088E-2</v>
      </c>
      <c r="K2381">
        <v>1.0150000016437839E-3</v>
      </c>
      <c r="L2381">
        <v>7.3653300001751631E-2</v>
      </c>
      <c r="M2381">
        <v>7.0540822999973898</v>
      </c>
      <c r="N2381">
        <v>7.8788200000417419E-2</v>
      </c>
    </row>
    <row r="2382" spans="1:14" x14ac:dyDescent="0.25">
      <c r="A2382">
        <v>5000</v>
      </c>
      <c r="B2382">
        <v>100</v>
      </c>
      <c r="C2382">
        <v>0.75</v>
      </c>
      <c r="D2382" t="s">
        <v>123</v>
      </c>
      <c r="E2382" t="s">
        <v>203</v>
      </c>
      <c r="F2382" t="s">
        <v>23</v>
      </c>
      <c r="G2382" t="s">
        <v>23</v>
      </c>
      <c r="H2382" t="s">
        <v>23</v>
      </c>
      <c r="I2382">
        <v>3.0523000023094942E-3</v>
      </c>
      <c r="J2382">
        <v>6.6817899998568464E-2</v>
      </c>
      <c r="K2382">
        <v>9.2220000078668818E-4</v>
      </c>
      <c r="L2382">
        <v>7.388350000110222E-2</v>
      </c>
      <c r="M2382">
        <v>6.2034009999988484</v>
      </c>
      <c r="N2382">
        <v>6.2728500000957865E-2</v>
      </c>
    </row>
    <row r="2383" spans="1:14" x14ac:dyDescent="0.25">
      <c r="A2383">
        <v>5000</v>
      </c>
      <c r="B2383">
        <v>100</v>
      </c>
      <c r="C2383">
        <v>0.75</v>
      </c>
      <c r="D2383" t="s">
        <v>123</v>
      </c>
      <c r="E2383" t="s">
        <v>204</v>
      </c>
      <c r="F2383" t="s">
        <v>23</v>
      </c>
      <c r="G2383" t="s">
        <v>23</v>
      </c>
      <c r="H2383" t="s">
        <v>23</v>
      </c>
      <c r="I2383">
        <v>2.9491000022971998E-3</v>
      </c>
      <c r="J2383">
        <v>7.0705300000554416E-2</v>
      </c>
      <c r="K2383">
        <v>1.00150000071153E-3</v>
      </c>
      <c r="L2383">
        <v>0.1002233999970485</v>
      </c>
      <c r="M2383">
        <v>6.0028115999957663</v>
      </c>
      <c r="N2383">
        <v>6.8682400000398047E-2</v>
      </c>
    </row>
    <row r="2384" spans="1:14" x14ac:dyDescent="0.25">
      <c r="A2384">
        <v>5000</v>
      </c>
      <c r="B2384">
        <v>100</v>
      </c>
      <c r="C2384">
        <v>0.75</v>
      </c>
      <c r="D2384" t="s">
        <v>123</v>
      </c>
      <c r="E2384" t="s">
        <v>205</v>
      </c>
      <c r="F2384" t="s">
        <v>23</v>
      </c>
      <c r="G2384" t="s">
        <v>23</v>
      </c>
      <c r="H2384" t="s">
        <v>23</v>
      </c>
      <c r="I2384">
        <v>3.0667999963043262E-3</v>
      </c>
      <c r="J2384">
        <v>6.404859999747714E-2</v>
      </c>
      <c r="K2384">
        <v>1.2694000033661721E-3</v>
      </c>
      <c r="L2384">
        <v>7.1262199999182485E-2</v>
      </c>
      <c r="M2384">
        <v>5.2525615999984439</v>
      </c>
      <c r="N2384">
        <v>7.4902700005623046E-2</v>
      </c>
    </row>
    <row r="2385" spans="1:14" x14ac:dyDescent="0.25">
      <c r="A2385">
        <v>5000</v>
      </c>
      <c r="B2385">
        <v>100</v>
      </c>
      <c r="C2385">
        <v>0.75</v>
      </c>
      <c r="D2385" t="s">
        <v>123</v>
      </c>
      <c r="E2385" t="s">
        <v>206</v>
      </c>
      <c r="F2385" t="s">
        <v>23</v>
      </c>
      <c r="G2385" t="s">
        <v>23</v>
      </c>
      <c r="H2385" t="s">
        <v>23</v>
      </c>
      <c r="I2385">
        <v>4.3959000031463802E-3</v>
      </c>
      <c r="J2385">
        <v>6.3286999997217208E-2</v>
      </c>
      <c r="K2385">
        <v>1.124099995649885E-3</v>
      </c>
      <c r="L2385">
        <v>6.8497099993692245E-2</v>
      </c>
      <c r="M2385">
        <v>5.1720379000034882</v>
      </c>
      <c r="N2385">
        <v>6.8954900001699571E-2</v>
      </c>
    </row>
    <row r="2386" spans="1:14" x14ac:dyDescent="0.25">
      <c r="A2386">
        <v>5000</v>
      </c>
      <c r="B2386">
        <v>100</v>
      </c>
      <c r="C2386">
        <v>0.75</v>
      </c>
      <c r="D2386" t="s">
        <v>123</v>
      </c>
      <c r="E2386" t="s">
        <v>207</v>
      </c>
      <c r="F2386" t="s">
        <v>23</v>
      </c>
      <c r="G2386" t="s">
        <v>23</v>
      </c>
      <c r="H2386" t="s">
        <v>23</v>
      </c>
      <c r="I2386">
        <v>2.9298000008566309E-3</v>
      </c>
      <c r="J2386">
        <v>6.0890300002938602E-2</v>
      </c>
      <c r="K2386">
        <v>1.117299994803034E-3</v>
      </c>
      <c r="L2386">
        <v>6.3357499995618127E-2</v>
      </c>
      <c r="M2386">
        <v>5.1733801000009407</v>
      </c>
      <c r="N2386">
        <v>6.9056300002557691E-2</v>
      </c>
    </row>
    <row r="2387" spans="1:14" x14ac:dyDescent="0.25">
      <c r="A2387">
        <v>5000</v>
      </c>
      <c r="B2387">
        <v>100</v>
      </c>
      <c r="C2387">
        <v>0.75</v>
      </c>
      <c r="D2387" t="s">
        <v>123</v>
      </c>
      <c r="E2387" t="s">
        <v>208</v>
      </c>
      <c r="F2387" t="s">
        <v>23</v>
      </c>
      <c r="G2387" t="s">
        <v>23</v>
      </c>
      <c r="H2387" t="s">
        <v>23</v>
      </c>
      <c r="I2387">
        <v>3.0349999942700379E-3</v>
      </c>
      <c r="J2387">
        <v>7.2990200002095662E-2</v>
      </c>
      <c r="K2387">
        <v>1.0263000003760681E-3</v>
      </c>
      <c r="L2387">
        <v>8.0487600003834814E-2</v>
      </c>
      <c r="M2387">
        <v>7.3010523000048124</v>
      </c>
      <c r="N2387">
        <v>7.2058399993693456E-2</v>
      </c>
    </row>
    <row r="2388" spans="1:14" x14ac:dyDescent="0.25">
      <c r="A2388">
        <v>5000</v>
      </c>
      <c r="B2388">
        <v>100</v>
      </c>
      <c r="C2388">
        <v>0.75</v>
      </c>
      <c r="D2388" t="s">
        <v>123</v>
      </c>
      <c r="E2388" t="s">
        <v>209</v>
      </c>
      <c r="F2388" t="s">
        <v>23</v>
      </c>
      <c r="G2388" t="s">
        <v>23</v>
      </c>
      <c r="H2388" t="s">
        <v>23</v>
      </c>
      <c r="I2388">
        <v>2.9581999988295138E-3</v>
      </c>
      <c r="J2388">
        <v>9.8729800003638957E-2</v>
      </c>
      <c r="K2388">
        <v>1.419000000169035E-3</v>
      </c>
      <c r="L2388">
        <v>0.1020007999977679</v>
      </c>
      <c r="M2388">
        <v>5.4720527000026777</v>
      </c>
      <c r="N2388">
        <v>6.5748500004701782E-2</v>
      </c>
    </row>
    <row r="2389" spans="1:14" x14ac:dyDescent="0.25">
      <c r="A2389">
        <v>5000</v>
      </c>
      <c r="B2389">
        <v>100</v>
      </c>
      <c r="C2389">
        <v>0.75</v>
      </c>
      <c r="D2389" t="s">
        <v>123</v>
      </c>
      <c r="E2389" t="s">
        <v>210</v>
      </c>
      <c r="F2389" t="s">
        <v>23</v>
      </c>
      <c r="G2389" t="s">
        <v>23</v>
      </c>
      <c r="H2389" t="s">
        <v>23</v>
      </c>
      <c r="I2389">
        <v>3.119499997410458E-3</v>
      </c>
      <c r="J2389">
        <v>6.4974199995049275E-2</v>
      </c>
      <c r="K2389">
        <v>1.072599996405188E-3</v>
      </c>
      <c r="L2389">
        <v>7.8654199998709373E-2</v>
      </c>
      <c r="M2389">
        <v>7.0248348000022824</v>
      </c>
      <c r="N2389">
        <v>7.965150000381982E-2</v>
      </c>
    </row>
    <row r="2390" spans="1:14" x14ac:dyDescent="0.25">
      <c r="A2390">
        <v>5000</v>
      </c>
      <c r="B2390">
        <v>100</v>
      </c>
      <c r="C2390">
        <v>0.75</v>
      </c>
      <c r="D2390" t="s">
        <v>123</v>
      </c>
      <c r="E2390" t="s">
        <v>211</v>
      </c>
      <c r="F2390" t="s">
        <v>23</v>
      </c>
      <c r="G2390" t="s">
        <v>23</v>
      </c>
      <c r="H2390" t="s">
        <v>23</v>
      </c>
      <c r="I2390">
        <v>3.0021999991731718E-3</v>
      </c>
      <c r="J2390">
        <v>6.2161900001228787E-2</v>
      </c>
      <c r="K2390">
        <v>1.0220999974990259E-3</v>
      </c>
      <c r="L2390">
        <v>7.6407200001995079E-2</v>
      </c>
      <c r="M2390">
        <v>6.1939896999974744</v>
      </c>
      <c r="N2390">
        <v>7.2038699996483047E-2</v>
      </c>
    </row>
    <row r="2391" spans="1:14" x14ac:dyDescent="0.25">
      <c r="A2391">
        <v>5000</v>
      </c>
      <c r="B2391">
        <v>100</v>
      </c>
      <c r="C2391">
        <v>0.75</v>
      </c>
      <c r="D2391" t="s">
        <v>123</v>
      </c>
      <c r="E2391" t="s">
        <v>212</v>
      </c>
      <c r="F2391" t="s">
        <v>23</v>
      </c>
      <c r="G2391" t="s">
        <v>23</v>
      </c>
      <c r="H2391" t="s">
        <v>23</v>
      </c>
      <c r="I2391">
        <v>3.161000000545755E-3</v>
      </c>
      <c r="J2391">
        <v>6.497500000114087E-2</v>
      </c>
      <c r="K2391">
        <v>1.0963999957311901E-3</v>
      </c>
      <c r="L2391">
        <v>8.4165700005542021E-2</v>
      </c>
      <c r="M2391">
        <v>6.4440909999975702</v>
      </c>
      <c r="N2391">
        <v>7.2332699994149152E-2</v>
      </c>
    </row>
    <row r="2392" spans="1:14" x14ac:dyDescent="0.25">
      <c r="A2392">
        <v>5000</v>
      </c>
      <c r="B2392">
        <v>100</v>
      </c>
      <c r="C2392">
        <v>0.75</v>
      </c>
      <c r="D2392" t="s">
        <v>123</v>
      </c>
      <c r="E2392" t="s">
        <v>213</v>
      </c>
      <c r="F2392" t="s">
        <v>23</v>
      </c>
      <c r="G2392" t="s">
        <v>23</v>
      </c>
      <c r="H2392" t="s">
        <v>23</v>
      </c>
      <c r="I2392">
        <v>3.1888000012258999E-3</v>
      </c>
      <c r="J2392">
        <v>6.6094800000428222E-2</v>
      </c>
      <c r="K2392">
        <v>1.13710000005085E-3</v>
      </c>
      <c r="L2392">
        <v>7.6832900005683769E-2</v>
      </c>
      <c r="M2392">
        <v>6.7993156000011368</v>
      </c>
      <c r="N2392">
        <v>7.1020200004568323E-2</v>
      </c>
    </row>
    <row r="2393" spans="1:14" x14ac:dyDescent="0.25">
      <c r="A2393">
        <v>5000</v>
      </c>
      <c r="B2393">
        <v>100</v>
      </c>
      <c r="C2393">
        <v>0.75</v>
      </c>
      <c r="D2393" t="s">
        <v>123</v>
      </c>
      <c r="E2393" t="s">
        <v>214</v>
      </c>
      <c r="F2393" t="s">
        <v>23</v>
      </c>
      <c r="G2393" t="s">
        <v>23</v>
      </c>
      <c r="H2393" t="s">
        <v>23</v>
      </c>
      <c r="I2393">
        <v>3.1361000001197681E-3</v>
      </c>
      <c r="J2393">
        <v>5.9503899996343528E-2</v>
      </c>
      <c r="K2393">
        <v>9.5920000603655353E-4</v>
      </c>
      <c r="L2393">
        <v>8.0828499994822778E-2</v>
      </c>
      <c r="M2393">
        <v>6.6605551000029664</v>
      </c>
      <c r="N2393">
        <v>7.636379999894416E-2</v>
      </c>
    </row>
    <row r="2394" spans="1:14" x14ac:dyDescent="0.25">
      <c r="A2394">
        <v>5000</v>
      </c>
      <c r="B2394">
        <v>100</v>
      </c>
      <c r="C2394">
        <v>0.75</v>
      </c>
      <c r="D2394" t="s">
        <v>123</v>
      </c>
      <c r="E2394" t="s">
        <v>215</v>
      </c>
      <c r="F2394" t="s">
        <v>23</v>
      </c>
      <c r="G2394" t="s">
        <v>23</v>
      </c>
      <c r="H2394" t="s">
        <v>23</v>
      </c>
      <c r="I2394">
        <v>3.330500003357884E-3</v>
      </c>
      <c r="J2394">
        <v>5.8309199994255323E-2</v>
      </c>
      <c r="K2394">
        <v>9.1899999824818224E-4</v>
      </c>
      <c r="L2394">
        <v>6.1392700001306373E-2</v>
      </c>
      <c r="M2394">
        <v>4.4602063999991506</v>
      </c>
      <c r="N2394">
        <v>6.2561300001107156E-2</v>
      </c>
    </row>
    <row r="2395" spans="1:14" x14ac:dyDescent="0.25">
      <c r="A2395">
        <v>5000</v>
      </c>
      <c r="B2395">
        <v>100</v>
      </c>
      <c r="C2395">
        <v>0.75</v>
      </c>
      <c r="D2395" t="s">
        <v>123</v>
      </c>
      <c r="E2395" t="s">
        <v>216</v>
      </c>
      <c r="F2395" t="s">
        <v>23</v>
      </c>
      <c r="G2395" t="s">
        <v>23</v>
      </c>
      <c r="H2395" t="s">
        <v>23</v>
      </c>
      <c r="I2395">
        <v>2.9968000017106529E-3</v>
      </c>
      <c r="J2395">
        <v>5.947339999693213E-2</v>
      </c>
      <c r="K2395">
        <v>9.6569999732309952E-4</v>
      </c>
      <c r="L2395">
        <v>6.5682899999956135E-2</v>
      </c>
      <c r="M2395">
        <v>5.0004671000060634</v>
      </c>
      <c r="N2395">
        <v>6.5276200002699625E-2</v>
      </c>
    </row>
    <row r="2396" spans="1:14" x14ac:dyDescent="0.25">
      <c r="A2396">
        <v>5000</v>
      </c>
      <c r="B2396">
        <v>100</v>
      </c>
      <c r="C2396">
        <v>0.75</v>
      </c>
      <c r="D2396" t="s">
        <v>123</v>
      </c>
      <c r="E2396" t="s">
        <v>217</v>
      </c>
      <c r="F2396" t="s">
        <v>23</v>
      </c>
      <c r="G2396" t="s">
        <v>23</v>
      </c>
      <c r="H2396" t="s">
        <v>23</v>
      </c>
      <c r="I2396">
        <v>2.919200000178535E-3</v>
      </c>
      <c r="J2396">
        <v>6.0653200001979712E-2</v>
      </c>
      <c r="K2396">
        <v>1.0145000051124951E-3</v>
      </c>
      <c r="L2396">
        <v>6.7620100002386607E-2</v>
      </c>
      <c r="M2396">
        <v>5.2311689999987721</v>
      </c>
      <c r="N2396">
        <v>6.8881300001521595E-2</v>
      </c>
    </row>
    <row r="2397" spans="1:14" x14ac:dyDescent="0.25">
      <c r="A2397">
        <v>5000</v>
      </c>
      <c r="B2397">
        <v>100</v>
      </c>
      <c r="C2397">
        <v>0.75</v>
      </c>
      <c r="D2397" t="s">
        <v>123</v>
      </c>
      <c r="E2397" t="s">
        <v>218</v>
      </c>
      <c r="F2397" t="s">
        <v>23</v>
      </c>
      <c r="G2397" t="s">
        <v>23</v>
      </c>
      <c r="H2397" t="s">
        <v>23</v>
      </c>
      <c r="I2397">
        <v>2.9282000032253559E-3</v>
      </c>
      <c r="J2397">
        <v>6.0740100001567043E-2</v>
      </c>
      <c r="K2397">
        <v>9.934999980032444E-4</v>
      </c>
      <c r="L2397">
        <v>7.0698400006222073E-2</v>
      </c>
      <c r="M2397">
        <v>6.3768562999975984</v>
      </c>
      <c r="N2397">
        <v>7.0224899995082524E-2</v>
      </c>
    </row>
    <row r="2398" spans="1:14" x14ac:dyDescent="0.25">
      <c r="A2398">
        <v>5000</v>
      </c>
      <c r="B2398">
        <v>100</v>
      </c>
      <c r="C2398">
        <v>0.75</v>
      </c>
      <c r="D2398" t="s">
        <v>123</v>
      </c>
      <c r="E2398" t="s">
        <v>219</v>
      </c>
      <c r="F2398" t="s">
        <v>23</v>
      </c>
      <c r="G2398" t="s">
        <v>23</v>
      </c>
      <c r="H2398" t="s">
        <v>23</v>
      </c>
      <c r="I2398">
        <v>2.944100000604521E-3</v>
      </c>
      <c r="J2398">
        <v>6.1018100001092528E-2</v>
      </c>
      <c r="K2398">
        <v>9.8530000104801729E-4</v>
      </c>
      <c r="L2398">
        <v>6.9854099994699936E-2</v>
      </c>
      <c r="M2398">
        <v>5.8951211000021431</v>
      </c>
      <c r="N2398">
        <v>7.1094799997808877E-2</v>
      </c>
    </row>
    <row r="2399" spans="1:14" x14ac:dyDescent="0.25">
      <c r="A2399">
        <v>5000</v>
      </c>
      <c r="B2399">
        <v>100</v>
      </c>
      <c r="C2399">
        <v>0.75</v>
      </c>
      <c r="D2399" t="s">
        <v>123</v>
      </c>
      <c r="E2399" t="s">
        <v>220</v>
      </c>
      <c r="F2399" t="s">
        <v>23</v>
      </c>
      <c r="G2399" t="s">
        <v>23</v>
      </c>
      <c r="H2399" t="s">
        <v>23</v>
      </c>
      <c r="I2399">
        <v>2.8795999969588588E-3</v>
      </c>
      <c r="J2399">
        <v>5.8039399998961017E-2</v>
      </c>
      <c r="K2399">
        <v>9.1000000247731805E-4</v>
      </c>
      <c r="L2399">
        <v>6.6978900002141017E-2</v>
      </c>
      <c r="M2399">
        <v>4.3977396000045701</v>
      </c>
      <c r="N2399">
        <v>6.6543300003104378E-2</v>
      </c>
    </row>
    <row r="2400" spans="1:14" x14ac:dyDescent="0.25">
      <c r="A2400">
        <v>5000</v>
      </c>
      <c r="B2400">
        <v>100</v>
      </c>
      <c r="C2400">
        <v>0.75</v>
      </c>
      <c r="D2400" t="s">
        <v>123</v>
      </c>
      <c r="E2400" t="s">
        <v>221</v>
      </c>
      <c r="F2400" t="s">
        <v>23</v>
      </c>
      <c r="G2400" t="s">
        <v>23</v>
      </c>
      <c r="H2400" t="s">
        <v>23</v>
      </c>
      <c r="I2400">
        <v>2.9475999981514178E-3</v>
      </c>
      <c r="J2400">
        <v>5.9817499997734558E-2</v>
      </c>
      <c r="K2400">
        <v>1.195400000142399E-3</v>
      </c>
      <c r="L2400">
        <v>6.8327200002386235E-2</v>
      </c>
      <c r="M2400">
        <v>5.481174499996996</v>
      </c>
      <c r="N2400">
        <v>7.5867699997616E-2</v>
      </c>
    </row>
    <row r="2401" spans="1:14" x14ac:dyDescent="0.25">
      <c r="A2401">
        <v>5000</v>
      </c>
      <c r="B2401">
        <v>100</v>
      </c>
      <c r="C2401">
        <v>0.75</v>
      </c>
      <c r="D2401" t="s">
        <v>123</v>
      </c>
      <c r="E2401" t="s">
        <v>222</v>
      </c>
      <c r="F2401" t="s">
        <v>23</v>
      </c>
      <c r="G2401" t="s">
        <v>23</v>
      </c>
      <c r="H2401" t="s">
        <v>23</v>
      </c>
      <c r="I2401">
        <v>3.0140999951981939E-3</v>
      </c>
      <c r="J2401">
        <v>6.6352200003166217E-2</v>
      </c>
      <c r="K2401">
        <v>1.059299996995833E-3</v>
      </c>
      <c r="L2401">
        <v>7.5234399999317247E-2</v>
      </c>
      <c r="M2401">
        <v>6.6399496000012732</v>
      </c>
      <c r="N2401">
        <v>7.4320799998531584E-2</v>
      </c>
    </row>
    <row r="2402" spans="1:14" x14ac:dyDescent="0.25">
      <c r="A2402">
        <v>5000</v>
      </c>
      <c r="B2402">
        <v>100</v>
      </c>
      <c r="C2402">
        <v>0.75</v>
      </c>
      <c r="D2402" t="s">
        <v>123</v>
      </c>
      <c r="E2402" t="s">
        <v>223</v>
      </c>
      <c r="F2402" t="s">
        <v>23</v>
      </c>
      <c r="G2402" t="s">
        <v>23</v>
      </c>
      <c r="H2402" t="s">
        <v>23</v>
      </c>
      <c r="I2402">
        <v>2.8860000020358711E-3</v>
      </c>
      <c r="J2402">
        <v>5.7287700001324993E-2</v>
      </c>
      <c r="K2402">
        <v>8.8870000035967678E-4</v>
      </c>
      <c r="L2402">
        <v>7.9158199994708411E-2</v>
      </c>
      <c r="M2402">
        <v>4.5077669999955106</v>
      </c>
      <c r="N2402">
        <v>6.734110000252258E-2</v>
      </c>
    </row>
    <row r="2403" spans="1:14" x14ac:dyDescent="0.25">
      <c r="A2403">
        <v>500</v>
      </c>
      <c r="B2403">
        <v>10</v>
      </c>
      <c r="C2403">
        <v>0.25</v>
      </c>
      <c r="D2403" t="s">
        <v>224</v>
      </c>
      <c r="E2403" t="s">
        <v>225</v>
      </c>
      <c r="F2403" t="s">
        <v>23</v>
      </c>
      <c r="G2403" t="s">
        <v>23</v>
      </c>
      <c r="H2403" t="s">
        <v>23</v>
      </c>
      <c r="I2403">
        <v>1.3780000153929001E-4</v>
      </c>
      <c r="J2403">
        <v>3.3470400005171541E-2</v>
      </c>
      <c r="K2403">
        <v>2.3739999596728009E-4</v>
      </c>
      <c r="L2403">
        <v>1.3458999965223479E-3</v>
      </c>
      <c r="M2403">
        <v>7.2405000028084032E-3</v>
      </c>
      <c r="N2403">
        <v>5.1893299998482689E-2</v>
      </c>
    </row>
    <row r="2404" spans="1:14" x14ac:dyDescent="0.25">
      <c r="A2404">
        <v>500</v>
      </c>
      <c r="B2404">
        <v>10</v>
      </c>
      <c r="C2404">
        <v>0.25</v>
      </c>
      <c r="D2404" t="s">
        <v>224</v>
      </c>
      <c r="E2404" t="s">
        <v>226</v>
      </c>
      <c r="F2404" t="s">
        <v>23</v>
      </c>
      <c r="G2404" t="s">
        <v>23</v>
      </c>
      <c r="H2404" t="s">
        <v>23</v>
      </c>
      <c r="I2404">
        <v>1.340000017080456E-4</v>
      </c>
      <c r="J2404">
        <v>3.3414999998058192E-2</v>
      </c>
      <c r="K2404">
        <v>2.497000023140572E-4</v>
      </c>
      <c r="L2404">
        <v>1.8131000033463349E-3</v>
      </c>
      <c r="M2404">
        <v>2.4067600003036201E-2</v>
      </c>
      <c r="N2404">
        <v>4.1355199995450682E-2</v>
      </c>
    </row>
    <row r="2405" spans="1:14" x14ac:dyDescent="0.25">
      <c r="A2405">
        <v>500</v>
      </c>
      <c r="B2405">
        <v>10</v>
      </c>
      <c r="C2405">
        <v>0.25</v>
      </c>
      <c r="D2405" t="s">
        <v>224</v>
      </c>
      <c r="E2405" t="s">
        <v>227</v>
      </c>
      <c r="F2405" t="s">
        <v>23</v>
      </c>
      <c r="G2405" t="s">
        <v>23</v>
      </c>
      <c r="H2405" t="s">
        <v>23</v>
      </c>
      <c r="I2405">
        <v>1.399000029778108E-4</v>
      </c>
      <c r="J2405">
        <v>3.2513300000573508E-2</v>
      </c>
      <c r="K2405">
        <v>2.4509999639121821E-4</v>
      </c>
      <c r="L2405">
        <v>1.619499998923857E-3</v>
      </c>
      <c r="M2405">
        <v>1.8377700005657971E-2</v>
      </c>
      <c r="N2405">
        <v>4.0866399998776608E-2</v>
      </c>
    </row>
    <row r="2406" spans="1:14" x14ac:dyDescent="0.25">
      <c r="A2406">
        <v>500</v>
      </c>
      <c r="B2406">
        <v>10</v>
      </c>
      <c r="C2406">
        <v>0.25</v>
      </c>
      <c r="D2406" t="s">
        <v>224</v>
      </c>
      <c r="E2406" t="s">
        <v>228</v>
      </c>
      <c r="F2406" t="s">
        <v>23</v>
      </c>
      <c r="G2406" t="s">
        <v>23</v>
      </c>
      <c r="H2406" t="s">
        <v>23</v>
      </c>
      <c r="I2406">
        <v>1.3960000069346279E-4</v>
      </c>
      <c r="J2406">
        <v>3.4751500003039837E-2</v>
      </c>
      <c r="K2406">
        <v>3.5390000266488642E-4</v>
      </c>
      <c r="L2406">
        <v>1.834700000472367E-3</v>
      </c>
      <c r="M2406">
        <v>1.958339999691816E-2</v>
      </c>
      <c r="N2406">
        <v>4.1036100003111642E-2</v>
      </c>
    </row>
    <row r="2407" spans="1:14" x14ac:dyDescent="0.25">
      <c r="A2407">
        <v>500</v>
      </c>
      <c r="B2407">
        <v>10</v>
      </c>
      <c r="C2407">
        <v>0.25</v>
      </c>
      <c r="D2407" t="s">
        <v>224</v>
      </c>
      <c r="E2407" t="s">
        <v>229</v>
      </c>
      <c r="F2407" t="s">
        <v>23</v>
      </c>
      <c r="G2407" t="s">
        <v>23</v>
      </c>
      <c r="H2407" t="s">
        <v>23</v>
      </c>
      <c r="I2407">
        <v>1.414999933331273E-4</v>
      </c>
      <c r="J2407">
        <v>3.6710499996843282E-2</v>
      </c>
      <c r="K2407">
        <v>3.3980000443989411E-4</v>
      </c>
      <c r="L2407">
        <v>2.6184000016655769E-3</v>
      </c>
      <c r="M2407">
        <v>3.9593199995579198E-2</v>
      </c>
      <c r="N2407">
        <v>4.2397099998197518E-2</v>
      </c>
    </row>
    <row r="2408" spans="1:14" x14ac:dyDescent="0.25">
      <c r="A2408">
        <v>500</v>
      </c>
      <c r="B2408">
        <v>10</v>
      </c>
      <c r="C2408">
        <v>0.25</v>
      </c>
      <c r="D2408" t="s">
        <v>224</v>
      </c>
      <c r="E2408" t="s">
        <v>230</v>
      </c>
      <c r="F2408" t="s">
        <v>23</v>
      </c>
      <c r="G2408" t="s">
        <v>23</v>
      </c>
      <c r="H2408" t="s">
        <v>23</v>
      </c>
      <c r="I2408">
        <v>1.4710000687045979E-4</v>
      </c>
      <c r="J2408">
        <v>3.6866800001007498E-2</v>
      </c>
      <c r="K2408">
        <v>3.932999970857054E-4</v>
      </c>
      <c r="L2408">
        <v>2.0033000037074089E-3</v>
      </c>
      <c r="M2408">
        <v>2.3444200000085399E-2</v>
      </c>
      <c r="N2408">
        <v>4.347330000018701E-2</v>
      </c>
    </row>
    <row r="2409" spans="1:14" x14ac:dyDescent="0.25">
      <c r="A2409">
        <v>500</v>
      </c>
      <c r="B2409">
        <v>10</v>
      </c>
      <c r="C2409">
        <v>0.25</v>
      </c>
      <c r="D2409" t="s">
        <v>224</v>
      </c>
      <c r="E2409" t="s">
        <v>231</v>
      </c>
      <c r="F2409" t="s">
        <v>23</v>
      </c>
      <c r="G2409" t="s">
        <v>23</v>
      </c>
      <c r="H2409" t="s">
        <v>23</v>
      </c>
      <c r="I2409">
        <v>1.3300000136950979E-4</v>
      </c>
      <c r="J2409">
        <v>3.8335400000505622E-2</v>
      </c>
      <c r="K2409">
        <v>3.1350000062957411E-4</v>
      </c>
      <c r="L2409">
        <v>1.723100001981948E-3</v>
      </c>
      <c r="M2409">
        <v>1.7180499999085441E-2</v>
      </c>
      <c r="N2409">
        <v>4.2249699996318668E-2</v>
      </c>
    </row>
    <row r="2410" spans="1:14" x14ac:dyDescent="0.25">
      <c r="A2410">
        <v>500</v>
      </c>
      <c r="B2410">
        <v>10</v>
      </c>
      <c r="C2410">
        <v>0.25</v>
      </c>
      <c r="D2410" t="s">
        <v>224</v>
      </c>
      <c r="E2410" t="s">
        <v>232</v>
      </c>
      <c r="F2410" t="s">
        <v>23</v>
      </c>
      <c r="G2410" t="s">
        <v>23</v>
      </c>
      <c r="H2410" t="s">
        <v>23</v>
      </c>
      <c r="I2410">
        <v>1.4400000509340319E-4</v>
      </c>
      <c r="J2410">
        <v>3.842879999865545E-2</v>
      </c>
      <c r="K2410">
        <v>2.6610000350046897E-4</v>
      </c>
      <c r="L2410">
        <v>2.206400000432041E-3</v>
      </c>
      <c r="M2410">
        <v>2.9478399999788959E-2</v>
      </c>
      <c r="N2410">
        <v>4.1153799997118767E-2</v>
      </c>
    </row>
    <row r="2411" spans="1:14" x14ac:dyDescent="0.25">
      <c r="A2411">
        <v>500</v>
      </c>
      <c r="B2411">
        <v>10</v>
      </c>
      <c r="C2411">
        <v>0.25</v>
      </c>
      <c r="D2411" t="s">
        <v>224</v>
      </c>
      <c r="E2411" t="s">
        <v>233</v>
      </c>
      <c r="F2411" t="s">
        <v>23</v>
      </c>
      <c r="G2411" t="s">
        <v>23</v>
      </c>
      <c r="H2411" t="s">
        <v>23</v>
      </c>
      <c r="I2411">
        <v>1.3799999578623101E-4</v>
      </c>
      <c r="J2411">
        <v>3.3691500000713859E-2</v>
      </c>
      <c r="K2411">
        <v>2.6359999901615078E-4</v>
      </c>
      <c r="L2411">
        <v>1.984900001843926E-3</v>
      </c>
      <c r="M2411">
        <v>2.1390900001279078E-2</v>
      </c>
      <c r="N2411">
        <v>4.1563999999198131E-2</v>
      </c>
    </row>
    <row r="2412" spans="1:14" x14ac:dyDescent="0.25">
      <c r="A2412">
        <v>500</v>
      </c>
      <c r="B2412">
        <v>10</v>
      </c>
      <c r="C2412">
        <v>0.25</v>
      </c>
      <c r="D2412" t="s">
        <v>224</v>
      </c>
      <c r="E2412" t="s">
        <v>234</v>
      </c>
      <c r="F2412" t="s">
        <v>23</v>
      </c>
      <c r="G2412" t="s">
        <v>23</v>
      </c>
      <c r="H2412" t="s">
        <v>23</v>
      </c>
      <c r="I2412">
        <v>1.3869999384041881E-4</v>
      </c>
      <c r="J2412">
        <v>3.2992899999953813E-2</v>
      </c>
      <c r="K2412">
        <v>2.4919999850681052E-4</v>
      </c>
      <c r="L2412">
        <v>1.809300003515091E-3</v>
      </c>
      <c r="M2412">
        <v>1.804840000113472E-2</v>
      </c>
      <c r="N2412">
        <v>4.2807000005268492E-2</v>
      </c>
    </row>
    <row r="2413" spans="1:14" x14ac:dyDescent="0.25">
      <c r="A2413">
        <v>500</v>
      </c>
      <c r="B2413">
        <v>10</v>
      </c>
      <c r="C2413">
        <v>0.25</v>
      </c>
      <c r="D2413" t="s">
        <v>224</v>
      </c>
      <c r="E2413" t="s">
        <v>235</v>
      </c>
      <c r="F2413" t="s">
        <v>23</v>
      </c>
      <c r="G2413" t="s">
        <v>23</v>
      </c>
      <c r="H2413" t="s">
        <v>23</v>
      </c>
      <c r="I2413">
        <v>1.3629999739350751E-4</v>
      </c>
      <c r="J2413">
        <v>3.3221500001673121E-2</v>
      </c>
      <c r="K2413">
        <v>2.434000052744523E-4</v>
      </c>
      <c r="L2413">
        <v>1.5417999966302891E-3</v>
      </c>
      <c r="M2413">
        <v>1.1645400001725649E-2</v>
      </c>
      <c r="N2413">
        <v>4.0289800002938143E-2</v>
      </c>
    </row>
    <row r="2414" spans="1:14" x14ac:dyDescent="0.25">
      <c r="A2414">
        <v>500</v>
      </c>
      <c r="B2414">
        <v>10</v>
      </c>
      <c r="C2414">
        <v>0.25</v>
      </c>
      <c r="D2414" t="s">
        <v>224</v>
      </c>
      <c r="E2414" t="s">
        <v>236</v>
      </c>
      <c r="F2414" t="s">
        <v>23</v>
      </c>
      <c r="G2414" t="s">
        <v>23</v>
      </c>
      <c r="H2414" t="s">
        <v>23</v>
      </c>
      <c r="I2414">
        <v>1.3209999451646581E-4</v>
      </c>
      <c r="J2414">
        <v>3.331649999745423E-2</v>
      </c>
      <c r="K2414">
        <v>2.4410000332863999E-4</v>
      </c>
      <c r="L2414">
        <v>2.1172000051592481E-3</v>
      </c>
      <c r="M2414">
        <v>2.819900000031339E-2</v>
      </c>
      <c r="N2414">
        <v>4.2461400000320282E-2</v>
      </c>
    </row>
    <row r="2415" spans="1:14" x14ac:dyDescent="0.25">
      <c r="A2415">
        <v>500</v>
      </c>
      <c r="B2415">
        <v>10</v>
      </c>
      <c r="C2415">
        <v>0.25</v>
      </c>
      <c r="D2415" t="s">
        <v>224</v>
      </c>
      <c r="E2415" t="s">
        <v>237</v>
      </c>
      <c r="F2415" t="s">
        <v>23</v>
      </c>
      <c r="G2415" t="s">
        <v>23</v>
      </c>
      <c r="H2415" t="s">
        <v>23</v>
      </c>
      <c r="I2415">
        <v>1.5319999511120841E-4</v>
      </c>
      <c r="J2415">
        <v>4.2600299995683599E-2</v>
      </c>
      <c r="K2415">
        <v>3.915999986929819E-4</v>
      </c>
      <c r="L2415">
        <v>2.59879999794066E-3</v>
      </c>
      <c r="M2415">
        <v>6.1037700004817452E-2</v>
      </c>
      <c r="N2415">
        <v>4.7994500004278962E-2</v>
      </c>
    </row>
    <row r="2416" spans="1:14" x14ac:dyDescent="0.25">
      <c r="A2416">
        <v>500</v>
      </c>
      <c r="B2416">
        <v>10</v>
      </c>
      <c r="C2416">
        <v>0.25</v>
      </c>
      <c r="D2416" t="s">
        <v>224</v>
      </c>
      <c r="E2416" t="s">
        <v>238</v>
      </c>
      <c r="F2416" t="s">
        <v>23</v>
      </c>
      <c r="G2416" t="s">
        <v>23</v>
      </c>
      <c r="H2416" t="s">
        <v>23</v>
      </c>
      <c r="I2416">
        <v>2.114000017172657E-4</v>
      </c>
      <c r="J2416">
        <v>3.4491999998863321E-2</v>
      </c>
      <c r="K2416">
        <v>3.5129999741911888E-4</v>
      </c>
      <c r="L2416">
        <v>1.9840999957523309E-3</v>
      </c>
      <c r="M2416">
        <v>2.4346899997908619E-2</v>
      </c>
      <c r="N2416">
        <v>4.3103699994389899E-2</v>
      </c>
    </row>
    <row r="2417" spans="1:14" x14ac:dyDescent="0.25">
      <c r="A2417">
        <v>500</v>
      </c>
      <c r="B2417">
        <v>10</v>
      </c>
      <c r="C2417">
        <v>0.25</v>
      </c>
      <c r="D2417" t="s">
        <v>224</v>
      </c>
      <c r="E2417" t="s">
        <v>239</v>
      </c>
      <c r="F2417" t="s">
        <v>23</v>
      </c>
      <c r="G2417" t="s">
        <v>23</v>
      </c>
      <c r="H2417" t="s">
        <v>23</v>
      </c>
      <c r="I2417">
        <v>1.5310000162571671E-4</v>
      </c>
      <c r="J2417">
        <v>4.0661099999852013E-2</v>
      </c>
      <c r="K2417">
        <v>2.8369999927235773E-4</v>
      </c>
      <c r="L2417">
        <v>2.2533000010298569E-3</v>
      </c>
      <c r="M2417">
        <v>3.0744499999855179E-2</v>
      </c>
      <c r="N2417">
        <v>4.4205099999089732E-2</v>
      </c>
    </row>
    <row r="2418" spans="1:14" x14ac:dyDescent="0.25">
      <c r="A2418">
        <v>500</v>
      </c>
      <c r="B2418">
        <v>10</v>
      </c>
      <c r="C2418">
        <v>0.25</v>
      </c>
      <c r="D2418" t="s">
        <v>224</v>
      </c>
      <c r="E2418" t="s">
        <v>240</v>
      </c>
      <c r="F2418" t="s">
        <v>23</v>
      </c>
      <c r="G2418" t="s">
        <v>23</v>
      </c>
      <c r="H2418" t="s">
        <v>23</v>
      </c>
      <c r="I2418">
        <v>2.1089999791001901E-4</v>
      </c>
      <c r="J2418">
        <v>3.4563599998364232E-2</v>
      </c>
      <c r="K2418">
        <v>2.7430000045569608E-4</v>
      </c>
      <c r="L2418">
        <v>1.9082999933743849E-3</v>
      </c>
      <c r="M2418">
        <v>2.506089999951655E-2</v>
      </c>
      <c r="N2418">
        <v>4.3058700000983663E-2</v>
      </c>
    </row>
    <row r="2419" spans="1:14" x14ac:dyDescent="0.25">
      <c r="A2419">
        <v>500</v>
      </c>
      <c r="B2419">
        <v>10</v>
      </c>
      <c r="C2419">
        <v>0.25</v>
      </c>
      <c r="D2419" t="s">
        <v>224</v>
      </c>
      <c r="E2419" t="s">
        <v>241</v>
      </c>
      <c r="F2419" t="s">
        <v>23</v>
      </c>
      <c r="G2419" t="s">
        <v>23</v>
      </c>
      <c r="H2419" t="s">
        <v>23</v>
      </c>
      <c r="I2419">
        <v>1.3900000340072441E-4</v>
      </c>
      <c r="J2419">
        <v>3.517920000012964E-2</v>
      </c>
      <c r="K2419">
        <v>2.592999953776598E-4</v>
      </c>
      <c r="L2419">
        <v>1.790299997082911E-3</v>
      </c>
      <c r="M2419">
        <v>2.1336000005248931E-2</v>
      </c>
      <c r="N2419">
        <v>4.304730000148993E-2</v>
      </c>
    </row>
    <row r="2420" spans="1:14" x14ac:dyDescent="0.25">
      <c r="A2420">
        <v>500</v>
      </c>
      <c r="B2420">
        <v>10</v>
      </c>
      <c r="C2420">
        <v>0.25</v>
      </c>
      <c r="D2420" t="s">
        <v>224</v>
      </c>
      <c r="E2420" t="s">
        <v>242</v>
      </c>
      <c r="F2420" t="s">
        <v>23</v>
      </c>
      <c r="G2420" t="s">
        <v>23</v>
      </c>
      <c r="H2420" t="s">
        <v>23</v>
      </c>
      <c r="I2420">
        <v>1.390999968862161E-4</v>
      </c>
      <c r="J2420">
        <v>4.0053500000794877E-2</v>
      </c>
      <c r="K2420">
        <v>2.606999987619929E-4</v>
      </c>
      <c r="L2420">
        <v>2.252199999929871E-3</v>
      </c>
      <c r="M2420">
        <v>3.1215300004987508E-2</v>
      </c>
      <c r="N2420">
        <v>4.5298300006834318E-2</v>
      </c>
    </row>
    <row r="2421" spans="1:14" x14ac:dyDescent="0.25">
      <c r="A2421">
        <v>500</v>
      </c>
      <c r="B2421">
        <v>10</v>
      </c>
      <c r="C2421">
        <v>0.25</v>
      </c>
      <c r="D2421" t="s">
        <v>224</v>
      </c>
      <c r="E2421" t="s">
        <v>243</v>
      </c>
      <c r="F2421" t="s">
        <v>23</v>
      </c>
      <c r="G2421" t="s">
        <v>23</v>
      </c>
      <c r="H2421" t="s">
        <v>23</v>
      </c>
      <c r="I2421">
        <v>2.5659999664640049E-4</v>
      </c>
      <c r="J2421">
        <v>5.1523000001907349E-2</v>
      </c>
      <c r="K2421">
        <v>3.13199998345226E-4</v>
      </c>
      <c r="L2421">
        <v>1.89680000039516E-3</v>
      </c>
      <c r="M2421">
        <v>1.8502099999750499E-2</v>
      </c>
      <c r="N2421">
        <v>4.3351899999834131E-2</v>
      </c>
    </row>
    <row r="2422" spans="1:14" x14ac:dyDescent="0.25">
      <c r="A2422">
        <v>500</v>
      </c>
      <c r="B2422">
        <v>10</v>
      </c>
      <c r="C2422">
        <v>0.25</v>
      </c>
      <c r="D2422" t="s">
        <v>224</v>
      </c>
      <c r="E2422" t="s">
        <v>244</v>
      </c>
      <c r="F2422" t="s">
        <v>23</v>
      </c>
      <c r="G2422" t="s">
        <v>23</v>
      </c>
      <c r="H2422" t="s">
        <v>23</v>
      </c>
      <c r="I2422">
        <v>1.445000016246922E-4</v>
      </c>
      <c r="J2422">
        <v>3.5771700000623241E-2</v>
      </c>
      <c r="K2422">
        <v>3.3830000029411172E-4</v>
      </c>
      <c r="L2422">
        <v>2.02059999719495E-3</v>
      </c>
      <c r="M2422">
        <v>2.0471600000746552E-2</v>
      </c>
      <c r="N2422">
        <v>4.3996499996865168E-2</v>
      </c>
    </row>
    <row r="2423" spans="1:14" x14ac:dyDescent="0.25">
      <c r="A2423">
        <v>500</v>
      </c>
      <c r="B2423">
        <v>10</v>
      </c>
      <c r="C2423">
        <v>0.25</v>
      </c>
      <c r="D2423" t="s">
        <v>224</v>
      </c>
      <c r="E2423" t="s">
        <v>245</v>
      </c>
      <c r="F2423" t="s">
        <v>23</v>
      </c>
      <c r="G2423" t="s">
        <v>23</v>
      </c>
      <c r="H2423" t="s">
        <v>23</v>
      </c>
      <c r="I2423">
        <v>1.549000007798895E-4</v>
      </c>
      <c r="J2423">
        <v>4.5265599997946993E-2</v>
      </c>
      <c r="K2423">
        <v>2.7509999927133322E-4</v>
      </c>
      <c r="L2423">
        <v>2.3770000043441541E-3</v>
      </c>
      <c r="M2423">
        <v>3.8272899997537017E-2</v>
      </c>
      <c r="N2423">
        <v>4.6280700000352233E-2</v>
      </c>
    </row>
    <row r="2424" spans="1:14" x14ac:dyDescent="0.25">
      <c r="A2424">
        <v>500</v>
      </c>
      <c r="B2424">
        <v>10</v>
      </c>
      <c r="C2424">
        <v>0.25</v>
      </c>
      <c r="D2424" t="s">
        <v>224</v>
      </c>
      <c r="E2424" t="s">
        <v>246</v>
      </c>
      <c r="F2424" t="s">
        <v>23</v>
      </c>
      <c r="G2424" t="s">
        <v>23</v>
      </c>
      <c r="H2424" t="s">
        <v>23</v>
      </c>
      <c r="I2424">
        <v>1.399000029778108E-4</v>
      </c>
      <c r="J2424">
        <v>3.3370400000421803E-2</v>
      </c>
      <c r="K2424">
        <v>3.4079999750247231E-4</v>
      </c>
      <c r="L2424">
        <v>2.064599997538608E-3</v>
      </c>
      <c r="M2424">
        <v>2.5031500001205131E-2</v>
      </c>
      <c r="N2424">
        <v>4.1339499999594409E-2</v>
      </c>
    </row>
    <row r="2425" spans="1:14" x14ac:dyDescent="0.25">
      <c r="A2425">
        <v>500</v>
      </c>
      <c r="B2425">
        <v>10</v>
      </c>
      <c r="C2425">
        <v>0.25</v>
      </c>
      <c r="D2425" t="s">
        <v>224</v>
      </c>
      <c r="E2425" t="s">
        <v>247</v>
      </c>
      <c r="F2425" t="s">
        <v>23</v>
      </c>
      <c r="G2425" t="s">
        <v>23</v>
      </c>
      <c r="H2425" t="s">
        <v>23</v>
      </c>
      <c r="I2425">
        <v>2.2639999951934439E-4</v>
      </c>
      <c r="J2425">
        <v>3.2988999999361113E-2</v>
      </c>
      <c r="K2425">
        <v>5.6680000125197694E-4</v>
      </c>
      <c r="L2425">
        <v>2.2498999969684519E-3</v>
      </c>
      <c r="M2425">
        <v>1.6612800005532339E-2</v>
      </c>
      <c r="N2425">
        <v>4.2153000002144843E-2</v>
      </c>
    </row>
    <row r="2426" spans="1:14" x14ac:dyDescent="0.25">
      <c r="A2426">
        <v>500</v>
      </c>
      <c r="B2426">
        <v>10</v>
      </c>
      <c r="C2426">
        <v>0.25</v>
      </c>
      <c r="D2426" t="s">
        <v>224</v>
      </c>
      <c r="E2426" t="s">
        <v>248</v>
      </c>
      <c r="F2426" t="s">
        <v>23</v>
      </c>
      <c r="G2426" t="s">
        <v>23</v>
      </c>
      <c r="H2426" t="s">
        <v>23</v>
      </c>
      <c r="I2426">
        <v>1.4229999942472199E-4</v>
      </c>
      <c r="J2426">
        <v>3.3398500003386289E-2</v>
      </c>
      <c r="K2426">
        <v>3.0249999690568069E-4</v>
      </c>
      <c r="L2426">
        <v>2.3485999990953128E-3</v>
      </c>
      <c r="M2426">
        <v>2.411980000033509E-2</v>
      </c>
      <c r="N2426">
        <v>4.1188499999407213E-2</v>
      </c>
    </row>
    <row r="2427" spans="1:14" x14ac:dyDescent="0.25">
      <c r="A2427">
        <v>500</v>
      </c>
      <c r="B2427">
        <v>10</v>
      </c>
      <c r="C2427">
        <v>0.25</v>
      </c>
      <c r="D2427" t="s">
        <v>224</v>
      </c>
      <c r="E2427" t="s">
        <v>249</v>
      </c>
      <c r="F2427" t="s">
        <v>23</v>
      </c>
      <c r="G2427" t="s">
        <v>23</v>
      </c>
      <c r="H2427" t="s">
        <v>23</v>
      </c>
      <c r="I2427">
        <v>1.5120000171009451E-4</v>
      </c>
      <c r="J2427">
        <v>3.9888300001621253E-2</v>
      </c>
      <c r="K2427">
        <v>3.0929999775253242E-4</v>
      </c>
      <c r="L2427">
        <v>2.485400000296067E-3</v>
      </c>
      <c r="M2427">
        <v>5.2159899998514447E-2</v>
      </c>
      <c r="N2427">
        <v>4.6496799994201872E-2</v>
      </c>
    </row>
    <row r="2428" spans="1:14" x14ac:dyDescent="0.25">
      <c r="A2428">
        <v>500</v>
      </c>
      <c r="B2428">
        <v>20</v>
      </c>
      <c r="C2428">
        <v>0.25</v>
      </c>
      <c r="D2428" t="s">
        <v>224</v>
      </c>
      <c r="E2428" t="s">
        <v>225</v>
      </c>
      <c r="F2428" t="s">
        <v>23</v>
      </c>
      <c r="G2428" t="s">
        <v>23</v>
      </c>
      <c r="H2428" t="s">
        <v>23</v>
      </c>
      <c r="I2428">
        <v>2.385000043432228E-4</v>
      </c>
      <c r="J2428">
        <v>3.772939999907976E-2</v>
      </c>
      <c r="K2428">
        <v>2.8619999648071831E-4</v>
      </c>
      <c r="L2428">
        <v>2.175900001020636E-3</v>
      </c>
      <c r="M2428">
        <v>8.3054999995511025E-3</v>
      </c>
      <c r="N2428">
        <v>4.0522200004488702E-2</v>
      </c>
    </row>
    <row r="2429" spans="1:14" x14ac:dyDescent="0.25">
      <c r="A2429">
        <v>500</v>
      </c>
      <c r="B2429">
        <v>20</v>
      </c>
      <c r="C2429">
        <v>0.25</v>
      </c>
      <c r="D2429" t="s">
        <v>224</v>
      </c>
      <c r="E2429" t="s">
        <v>226</v>
      </c>
      <c r="F2429" t="s">
        <v>23</v>
      </c>
      <c r="G2429" t="s">
        <v>23</v>
      </c>
      <c r="H2429" t="s">
        <v>23</v>
      </c>
      <c r="I2429">
        <v>2.307999966433272E-4</v>
      </c>
      <c r="J2429">
        <v>3.920769999967888E-2</v>
      </c>
      <c r="K2429">
        <v>2.9879999783588568E-4</v>
      </c>
      <c r="L2429">
        <v>2.5665000066510402E-3</v>
      </c>
      <c r="M2429">
        <v>2.4029400003200859E-2</v>
      </c>
      <c r="N2429">
        <v>4.3504200002644211E-2</v>
      </c>
    </row>
    <row r="2430" spans="1:14" x14ac:dyDescent="0.25">
      <c r="A2430">
        <v>500</v>
      </c>
      <c r="B2430">
        <v>20</v>
      </c>
      <c r="C2430">
        <v>0.25</v>
      </c>
      <c r="D2430" t="s">
        <v>224</v>
      </c>
      <c r="E2430" t="s">
        <v>227</v>
      </c>
      <c r="F2430" t="s">
        <v>23</v>
      </c>
      <c r="G2430" t="s">
        <v>23</v>
      </c>
      <c r="H2430" t="s">
        <v>23</v>
      </c>
      <c r="I2430">
        <v>2.314000012120232E-4</v>
      </c>
      <c r="J2430">
        <v>3.9471299998695031E-2</v>
      </c>
      <c r="K2430">
        <v>3.7879999581491569E-4</v>
      </c>
      <c r="L2430">
        <v>2.61540000064997E-3</v>
      </c>
      <c r="M2430">
        <v>2.2409099998185411E-2</v>
      </c>
      <c r="N2430">
        <v>4.0724300000874791E-2</v>
      </c>
    </row>
    <row r="2431" spans="1:14" x14ac:dyDescent="0.25">
      <c r="A2431">
        <v>500</v>
      </c>
      <c r="B2431">
        <v>20</v>
      </c>
      <c r="C2431">
        <v>0.25</v>
      </c>
      <c r="D2431" t="s">
        <v>224</v>
      </c>
      <c r="E2431" t="s">
        <v>228</v>
      </c>
      <c r="F2431" t="s">
        <v>23</v>
      </c>
      <c r="G2431" t="s">
        <v>23</v>
      </c>
      <c r="H2431" t="s">
        <v>23</v>
      </c>
      <c r="I2431">
        <v>2.2919999901205301E-4</v>
      </c>
      <c r="J2431">
        <v>3.879620000225259E-2</v>
      </c>
      <c r="K2431">
        <v>3.9489999471697962E-4</v>
      </c>
      <c r="L2431">
        <v>2.9292999970493838E-3</v>
      </c>
      <c r="M2431">
        <v>2.7392399999371261E-2</v>
      </c>
      <c r="N2431">
        <v>4.1076900000916787E-2</v>
      </c>
    </row>
    <row r="2432" spans="1:14" x14ac:dyDescent="0.25">
      <c r="A2432">
        <v>500</v>
      </c>
      <c r="B2432">
        <v>20</v>
      </c>
      <c r="C2432">
        <v>0.25</v>
      </c>
      <c r="D2432" t="s">
        <v>224</v>
      </c>
      <c r="E2432" t="s">
        <v>229</v>
      </c>
      <c r="F2432" t="s">
        <v>23</v>
      </c>
      <c r="G2432" t="s">
        <v>23</v>
      </c>
      <c r="H2432" t="s">
        <v>23</v>
      </c>
      <c r="I2432">
        <v>2.400999946985394E-4</v>
      </c>
      <c r="J2432">
        <v>3.8955099997110658E-2</v>
      </c>
      <c r="K2432">
        <v>3.1289999606087798E-4</v>
      </c>
      <c r="L2432">
        <v>3.2982999982777979E-3</v>
      </c>
      <c r="M2432">
        <v>5.9640500003297348E-2</v>
      </c>
      <c r="N2432">
        <v>4.3334900001354981E-2</v>
      </c>
    </row>
    <row r="2433" spans="1:14" x14ac:dyDescent="0.25">
      <c r="A2433">
        <v>500</v>
      </c>
      <c r="B2433">
        <v>20</v>
      </c>
      <c r="C2433">
        <v>0.25</v>
      </c>
      <c r="D2433" t="s">
        <v>224</v>
      </c>
      <c r="E2433" t="s">
        <v>230</v>
      </c>
      <c r="F2433" t="s">
        <v>23</v>
      </c>
      <c r="G2433" t="s">
        <v>23</v>
      </c>
      <c r="H2433" t="s">
        <v>23</v>
      </c>
      <c r="I2433">
        <v>3.2129999453900382E-4</v>
      </c>
      <c r="J2433">
        <v>4.1022900004463743E-2</v>
      </c>
      <c r="K2433">
        <v>3.0870000045979401E-4</v>
      </c>
      <c r="L2433">
        <v>3.0818999948678538E-3</v>
      </c>
      <c r="M2433">
        <v>3.3259299998462673E-2</v>
      </c>
      <c r="N2433">
        <v>4.2049900002893992E-2</v>
      </c>
    </row>
    <row r="2434" spans="1:14" x14ac:dyDescent="0.25">
      <c r="A2434">
        <v>500</v>
      </c>
      <c r="B2434">
        <v>20</v>
      </c>
      <c r="C2434">
        <v>0.25</v>
      </c>
      <c r="D2434" t="s">
        <v>224</v>
      </c>
      <c r="E2434" t="s">
        <v>231</v>
      </c>
      <c r="F2434" t="s">
        <v>23</v>
      </c>
      <c r="G2434" t="s">
        <v>23</v>
      </c>
      <c r="H2434" t="s">
        <v>23</v>
      </c>
      <c r="I2434">
        <v>2.4180000036722049E-4</v>
      </c>
      <c r="J2434">
        <v>3.8834900005895179E-2</v>
      </c>
      <c r="K2434">
        <v>3.0359999800566578E-4</v>
      </c>
      <c r="L2434">
        <v>2.273899997817352E-3</v>
      </c>
      <c r="M2434">
        <v>1.7432100001315121E-2</v>
      </c>
      <c r="N2434">
        <v>4.128859999764245E-2</v>
      </c>
    </row>
    <row r="2435" spans="1:14" x14ac:dyDescent="0.25">
      <c r="A2435">
        <v>500</v>
      </c>
      <c r="B2435">
        <v>20</v>
      </c>
      <c r="C2435">
        <v>0.25</v>
      </c>
      <c r="D2435" t="s">
        <v>224</v>
      </c>
      <c r="E2435" t="s">
        <v>232</v>
      </c>
      <c r="F2435" t="s">
        <v>23</v>
      </c>
      <c r="G2435" t="s">
        <v>23</v>
      </c>
      <c r="H2435" t="s">
        <v>23</v>
      </c>
      <c r="I2435">
        <v>3.5229999775765458E-4</v>
      </c>
      <c r="J2435">
        <v>4.5003699997323572E-2</v>
      </c>
      <c r="K2435">
        <v>3.4179999784100801E-4</v>
      </c>
      <c r="L2435">
        <v>3.6575000049197119E-3</v>
      </c>
      <c r="M2435">
        <v>5.3539499996986713E-2</v>
      </c>
      <c r="N2435">
        <v>4.7052100002474617E-2</v>
      </c>
    </row>
    <row r="2436" spans="1:14" x14ac:dyDescent="0.25">
      <c r="A2436">
        <v>500</v>
      </c>
      <c r="B2436">
        <v>20</v>
      </c>
      <c r="C2436">
        <v>0.25</v>
      </c>
      <c r="D2436" t="s">
        <v>224</v>
      </c>
      <c r="E2436" t="s">
        <v>233</v>
      </c>
      <c r="F2436" t="s">
        <v>23</v>
      </c>
      <c r="G2436" t="s">
        <v>23</v>
      </c>
      <c r="H2436" t="s">
        <v>23</v>
      </c>
      <c r="I2436">
        <v>2.3370000417344269E-4</v>
      </c>
      <c r="J2436">
        <v>4.2304199996578973E-2</v>
      </c>
      <c r="K2436">
        <v>4.103000028408132E-4</v>
      </c>
      <c r="L2436">
        <v>3.0123000033199791E-3</v>
      </c>
      <c r="M2436">
        <v>2.9123400003300048E-2</v>
      </c>
      <c r="N2436">
        <v>4.2819999995117541E-2</v>
      </c>
    </row>
    <row r="2437" spans="1:14" x14ac:dyDescent="0.25">
      <c r="A2437">
        <v>500</v>
      </c>
      <c r="B2437">
        <v>20</v>
      </c>
      <c r="C2437">
        <v>0.25</v>
      </c>
      <c r="D2437" t="s">
        <v>224</v>
      </c>
      <c r="E2437" t="s">
        <v>234</v>
      </c>
      <c r="F2437" t="s">
        <v>23</v>
      </c>
      <c r="G2437" t="s">
        <v>23</v>
      </c>
      <c r="H2437" t="s">
        <v>23</v>
      </c>
      <c r="I2437">
        <v>2.307999966433272E-4</v>
      </c>
      <c r="J2437">
        <v>3.8946900000155438E-2</v>
      </c>
      <c r="K2437">
        <v>4.0530000114813452E-4</v>
      </c>
      <c r="L2437">
        <v>2.7067999981227331E-3</v>
      </c>
      <c r="M2437">
        <v>2.5156200004857961E-2</v>
      </c>
      <c r="N2437">
        <v>4.3485199996212032E-2</v>
      </c>
    </row>
    <row r="2438" spans="1:14" x14ac:dyDescent="0.25">
      <c r="A2438">
        <v>500</v>
      </c>
      <c r="B2438">
        <v>20</v>
      </c>
      <c r="C2438">
        <v>0.25</v>
      </c>
      <c r="D2438" t="s">
        <v>224</v>
      </c>
      <c r="E2438" t="s">
        <v>235</v>
      </c>
      <c r="F2438" t="s">
        <v>23</v>
      </c>
      <c r="G2438" t="s">
        <v>23</v>
      </c>
      <c r="H2438" t="s">
        <v>23</v>
      </c>
      <c r="I2438">
        <v>2.290999982506037E-4</v>
      </c>
      <c r="J2438">
        <v>3.8399399993068073E-2</v>
      </c>
      <c r="K2438">
        <v>4.0369999624090269E-4</v>
      </c>
      <c r="L2438">
        <v>2.1626999950967729E-3</v>
      </c>
      <c r="M2438">
        <v>1.4376899998751471E-2</v>
      </c>
      <c r="N2438">
        <v>3.9644099997531157E-2</v>
      </c>
    </row>
    <row r="2439" spans="1:14" x14ac:dyDescent="0.25">
      <c r="A2439">
        <v>500</v>
      </c>
      <c r="B2439">
        <v>20</v>
      </c>
      <c r="C2439">
        <v>0.25</v>
      </c>
      <c r="D2439" t="s">
        <v>224</v>
      </c>
      <c r="E2439" t="s">
        <v>236</v>
      </c>
      <c r="F2439" t="s">
        <v>23</v>
      </c>
      <c r="G2439" t="s">
        <v>23</v>
      </c>
      <c r="H2439" t="s">
        <v>23</v>
      </c>
      <c r="I2439">
        <v>3.5399999615037808E-4</v>
      </c>
      <c r="J2439">
        <v>4.435669999656966E-2</v>
      </c>
      <c r="K2439">
        <v>4.4360000174492598E-4</v>
      </c>
      <c r="L2439">
        <v>3.3756000048015271E-3</v>
      </c>
      <c r="M2439">
        <v>4.3811900002765469E-2</v>
      </c>
      <c r="N2439">
        <v>4.3955699999060023E-2</v>
      </c>
    </row>
    <row r="2440" spans="1:14" x14ac:dyDescent="0.25">
      <c r="A2440">
        <v>500</v>
      </c>
      <c r="B2440">
        <v>20</v>
      </c>
      <c r="C2440">
        <v>0.25</v>
      </c>
      <c r="D2440" t="s">
        <v>224</v>
      </c>
      <c r="E2440" t="s">
        <v>237</v>
      </c>
      <c r="F2440" t="s">
        <v>23</v>
      </c>
      <c r="G2440" t="s">
        <v>23</v>
      </c>
      <c r="H2440" t="s">
        <v>23</v>
      </c>
      <c r="I2440">
        <v>2.4990000383695588E-4</v>
      </c>
      <c r="J2440">
        <v>4.3427199998404831E-2</v>
      </c>
      <c r="K2440">
        <v>3.409000055398792E-4</v>
      </c>
      <c r="L2440">
        <v>4.1459999993094243E-3</v>
      </c>
      <c r="M2440">
        <v>8.2404799999494571E-2</v>
      </c>
      <c r="N2440">
        <v>4.6709200003533617E-2</v>
      </c>
    </row>
    <row r="2441" spans="1:14" x14ac:dyDescent="0.25">
      <c r="A2441">
        <v>500</v>
      </c>
      <c r="B2441">
        <v>20</v>
      </c>
      <c r="C2441">
        <v>0.25</v>
      </c>
      <c r="D2441" t="s">
        <v>224</v>
      </c>
      <c r="E2441" t="s">
        <v>238</v>
      </c>
      <c r="F2441" t="s">
        <v>23</v>
      </c>
      <c r="G2441" t="s">
        <v>23</v>
      </c>
      <c r="H2441" t="s">
        <v>23</v>
      </c>
      <c r="I2441">
        <v>2.9660000291187322E-4</v>
      </c>
      <c r="J2441">
        <v>4.0946299995994202E-2</v>
      </c>
      <c r="K2441">
        <v>3.2579999970039347E-4</v>
      </c>
      <c r="L2441">
        <v>3.0970999941928308E-3</v>
      </c>
      <c r="M2441">
        <v>3.3068899996578693E-2</v>
      </c>
      <c r="N2441">
        <v>4.2486700003792073E-2</v>
      </c>
    </row>
    <row r="2442" spans="1:14" x14ac:dyDescent="0.25">
      <c r="A2442">
        <v>500</v>
      </c>
      <c r="B2442">
        <v>20</v>
      </c>
      <c r="C2442">
        <v>0.25</v>
      </c>
      <c r="D2442" t="s">
        <v>224</v>
      </c>
      <c r="E2442" t="s">
        <v>239</v>
      </c>
      <c r="F2442" t="s">
        <v>23</v>
      </c>
      <c r="G2442" t="s">
        <v>23</v>
      </c>
      <c r="H2442" t="s">
        <v>23</v>
      </c>
      <c r="I2442">
        <v>2.5909999385476112E-4</v>
      </c>
      <c r="J2442">
        <v>4.094269999768585E-2</v>
      </c>
      <c r="K2442">
        <v>5.5460000294260681E-4</v>
      </c>
      <c r="L2442">
        <v>3.9523000014014542E-3</v>
      </c>
      <c r="M2442">
        <v>4.5195799997600261E-2</v>
      </c>
      <c r="N2442">
        <v>4.5489999996789272E-2</v>
      </c>
    </row>
    <row r="2443" spans="1:14" x14ac:dyDescent="0.25">
      <c r="A2443">
        <v>500</v>
      </c>
      <c r="B2443">
        <v>20</v>
      </c>
      <c r="C2443">
        <v>0.25</v>
      </c>
      <c r="D2443" t="s">
        <v>224</v>
      </c>
      <c r="E2443" t="s">
        <v>240</v>
      </c>
      <c r="F2443" t="s">
        <v>23</v>
      </c>
      <c r="G2443" t="s">
        <v>23</v>
      </c>
      <c r="H2443" t="s">
        <v>23</v>
      </c>
      <c r="I2443">
        <v>2.3840000358177349E-4</v>
      </c>
      <c r="J2443">
        <v>3.8421600002038758E-2</v>
      </c>
      <c r="K2443">
        <v>3.3729999995557591E-4</v>
      </c>
      <c r="L2443">
        <v>4.5309000051929624E-3</v>
      </c>
      <c r="M2443">
        <v>5.9638599996105768E-2</v>
      </c>
      <c r="N2443">
        <v>4.2412000002514112E-2</v>
      </c>
    </row>
    <row r="2444" spans="1:14" x14ac:dyDescent="0.25">
      <c r="A2444">
        <v>500</v>
      </c>
      <c r="B2444">
        <v>20</v>
      </c>
      <c r="C2444">
        <v>0.25</v>
      </c>
      <c r="D2444" t="s">
        <v>224</v>
      </c>
      <c r="E2444" t="s">
        <v>241</v>
      </c>
      <c r="F2444" t="s">
        <v>23</v>
      </c>
      <c r="G2444" t="s">
        <v>23</v>
      </c>
      <c r="H2444" t="s">
        <v>23</v>
      </c>
      <c r="I2444">
        <v>2.326000030734576E-4</v>
      </c>
      <c r="J2444">
        <v>3.9520099999208469E-2</v>
      </c>
      <c r="K2444">
        <v>4.9299999955110252E-4</v>
      </c>
      <c r="L2444">
        <v>5.1968999978271313E-3</v>
      </c>
      <c r="M2444">
        <v>3.4012000003713183E-2</v>
      </c>
      <c r="N2444">
        <v>4.0582000001450069E-2</v>
      </c>
    </row>
    <row r="2445" spans="1:14" x14ac:dyDescent="0.25">
      <c r="A2445">
        <v>500</v>
      </c>
      <c r="B2445">
        <v>20</v>
      </c>
      <c r="C2445">
        <v>0.25</v>
      </c>
      <c r="D2445" t="s">
        <v>224</v>
      </c>
      <c r="E2445" t="s">
        <v>242</v>
      </c>
      <c r="F2445" t="s">
        <v>23</v>
      </c>
      <c r="G2445" t="s">
        <v>23</v>
      </c>
      <c r="H2445" t="s">
        <v>23</v>
      </c>
      <c r="I2445">
        <v>2.2880000324221331E-4</v>
      </c>
      <c r="J2445">
        <v>3.9983599999686703E-2</v>
      </c>
      <c r="K2445">
        <v>3.152999997837469E-4</v>
      </c>
      <c r="L2445">
        <v>3.5170000046491619E-3</v>
      </c>
      <c r="M2445">
        <v>4.7652299996116199E-2</v>
      </c>
      <c r="N2445">
        <v>4.2034199999761768E-2</v>
      </c>
    </row>
    <row r="2446" spans="1:14" x14ac:dyDescent="0.25">
      <c r="A2446">
        <v>500</v>
      </c>
      <c r="B2446">
        <v>20</v>
      </c>
      <c r="C2446">
        <v>0.25</v>
      </c>
      <c r="D2446" t="s">
        <v>224</v>
      </c>
      <c r="E2446" t="s">
        <v>243</v>
      </c>
      <c r="F2446" t="s">
        <v>23</v>
      </c>
      <c r="G2446" t="s">
        <v>23</v>
      </c>
      <c r="H2446" t="s">
        <v>23</v>
      </c>
      <c r="I2446">
        <v>2.390000008745119E-4</v>
      </c>
      <c r="J2446">
        <v>3.8746300000639167E-2</v>
      </c>
      <c r="K2446">
        <v>4.0979999903356662E-4</v>
      </c>
      <c r="L2446">
        <v>2.6646999976946968E-3</v>
      </c>
      <c r="M2446">
        <v>2.4103299998387229E-2</v>
      </c>
      <c r="N2446">
        <v>4.1905199999746401E-2</v>
      </c>
    </row>
    <row r="2447" spans="1:14" x14ac:dyDescent="0.25">
      <c r="A2447">
        <v>500</v>
      </c>
      <c r="B2447">
        <v>20</v>
      </c>
      <c r="C2447">
        <v>0.25</v>
      </c>
      <c r="D2447" t="s">
        <v>224</v>
      </c>
      <c r="E2447" t="s">
        <v>244</v>
      </c>
      <c r="F2447" t="s">
        <v>23</v>
      </c>
      <c r="G2447" t="s">
        <v>23</v>
      </c>
      <c r="H2447" t="s">
        <v>23</v>
      </c>
      <c r="I2447">
        <v>2.4429999757558107E-4</v>
      </c>
      <c r="J2447">
        <v>4.1753799996513408E-2</v>
      </c>
      <c r="K2447">
        <v>4.6709999878657982E-4</v>
      </c>
      <c r="L2447">
        <v>2.9358999963733372E-3</v>
      </c>
      <c r="M2447">
        <v>2.791509999951813E-2</v>
      </c>
      <c r="N2447">
        <v>4.4507899998279747E-2</v>
      </c>
    </row>
    <row r="2448" spans="1:14" x14ac:dyDescent="0.25">
      <c r="A2448">
        <v>500</v>
      </c>
      <c r="B2448">
        <v>20</v>
      </c>
      <c r="C2448">
        <v>0.25</v>
      </c>
      <c r="D2448" t="s">
        <v>224</v>
      </c>
      <c r="E2448" t="s">
        <v>245</v>
      </c>
      <c r="F2448" t="s">
        <v>23</v>
      </c>
      <c r="G2448" t="s">
        <v>23</v>
      </c>
      <c r="H2448" t="s">
        <v>23</v>
      </c>
      <c r="I2448">
        <v>2.4439999833703041E-4</v>
      </c>
      <c r="J2448">
        <v>4.1542500002833549E-2</v>
      </c>
      <c r="K2448">
        <v>6.7129999661119655E-4</v>
      </c>
      <c r="L2448">
        <v>5.4031000036047772E-3</v>
      </c>
      <c r="M2448">
        <v>5.7866200004355051E-2</v>
      </c>
      <c r="N2448">
        <v>4.40662999972119E-2</v>
      </c>
    </row>
    <row r="2449" spans="1:14" x14ac:dyDescent="0.25">
      <c r="A2449">
        <v>500</v>
      </c>
      <c r="B2449">
        <v>20</v>
      </c>
      <c r="C2449">
        <v>0.25</v>
      </c>
      <c r="D2449" t="s">
        <v>224</v>
      </c>
      <c r="E2449" t="s">
        <v>246</v>
      </c>
      <c r="F2449" t="s">
        <v>23</v>
      </c>
      <c r="G2449" t="s">
        <v>23</v>
      </c>
      <c r="H2449" t="s">
        <v>23</v>
      </c>
      <c r="I2449">
        <v>2.2979999630479139E-4</v>
      </c>
      <c r="J2449">
        <v>3.7723000001278713E-2</v>
      </c>
      <c r="K2449">
        <v>3.1940000189933931E-4</v>
      </c>
      <c r="L2449">
        <v>2.9399999984889291E-3</v>
      </c>
      <c r="M2449">
        <v>3.5343399998964742E-2</v>
      </c>
      <c r="N2449">
        <v>4.2561599999316968E-2</v>
      </c>
    </row>
    <row r="2450" spans="1:14" x14ac:dyDescent="0.25">
      <c r="A2450">
        <v>500</v>
      </c>
      <c r="B2450">
        <v>20</v>
      </c>
      <c r="C2450">
        <v>0.25</v>
      </c>
      <c r="D2450" t="s">
        <v>224</v>
      </c>
      <c r="E2450" t="s">
        <v>247</v>
      </c>
      <c r="F2450" t="s">
        <v>23</v>
      </c>
      <c r="G2450" t="s">
        <v>23</v>
      </c>
      <c r="H2450" t="s">
        <v>23</v>
      </c>
      <c r="I2450">
        <v>2.5660000392235821E-4</v>
      </c>
      <c r="J2450">
        <v>3.6583599998266443E-2</v>
      </c>
      <c r="K2450">
        <v>4.0659999649506062E-4</v>
      </c>
      <c r="L2450">
        <v>2.648000001499895E-3</v>
      </c>
      <c r="M2450">
        <v>2.442200000223238E-2</v>
      </c>
      <c r="N2450">
        <v>4.0600699998321943E-2</v>
      </c>
    </row>
    <row r="2451" spans="1:14" x14ac:dyDescent="0.25">
      <c r="A2451">
        <v>500</v>
      </c>
      <c r="B2451">
        <v>20</v>
      </c>
      <c r="C2451">
        <v>0.25</v>
      </c>
      <c r="D2451" t="s">
        <v>224</v>
      </c>
      <c r="E2451" t="s">
        <v>248</v>
      </c>
      <c r="F2451" t="s">
        <v>23</v>
      </c>
      <c r="G2451" t="s">
        <v>23</v>
      </c>
      <c r="H2451" t="s">
        <v>23</v>
      </c>
      <c r="I2451">
        <v>2.425999991828576E-4</v>
      </c>
      <c r="J2451">
        <v>4.0154900001652997E-2</v>
      </c>
      <c r="K2451">
        <v>4.1040000360226259E-4</v>
      </c>
      <c r="L2451">
        <v>2.9473999966285191E-3</v>
      </c>
      <c r="M2451">
        <v>3.7162500004342292E-2</v>
      </c>
      <c r="N2451">
        <v>4.0777000001980923E-2</v>
      </c>
    </row>
    <row r="2452" spans="1:14" x14ac:dyDescent="0.25">
      <c r="A2452">
        <v>500</v>
      </c>
      <c r="B2452">
        <v>20</v>
      </c>
      <c r="C2452">
        <v>0.25</v>
      </c>
      <c r="D2452" t="s">
        <v>224</v>
      </c>
      <c r="E2452" t="s">
        <v>249</v>
      </c>
      <c r="F2452" t="s">
        <v>23</v>
      </c>
      <c r="G2452" t="s">
        <v>23</v>
      </c>
      <c r="H2452" t="s">
        <v>23</v>
      </c>
      <c r="I2452">
        <v>2.4439999833703041E-4</v>
      </c>
      <c r="J2452">
        <v>4.0710200002649799E-2</v>
      </c>
      <c r="K2452">
        <v>6.8310000642668456E-4</v>
      </c>
      <c r="L2452">
        <v>6.3346000024466784E-3</v>
      </c>
      <c r="M2452">
        <v>7.7170699994894676E-2</v>
      </c>
      <c r="N2452">
        <v>4.311510000115959E-2</v>
      </c>
    </row>
    <row r="2453" spans="1:14" x14ac:dyDescent="0.25">
      <c r="A2453">
        <v>500</v>
      </c>
      <c r="B2453">
        <v>50</v>
      </c>
      <c r="C2453">
        <v>0.25</v>
      </c>
      <c r="D2453" t="s">
        <v>224</v>
      </c>
      <c r="E2453" t="s">
        <v>225</v>
      </c>
      <c r="F2453" t="s">
        <v>23</v>
      </c>
      <c r="G2453" t="s">
        <v>23</v>
      </c>
      <c r="H2453" t="s">
        <v>23</v>
      </c>
      <c r="I2453">
        <v>7.5269999797455966E-4</v>
      </c>
      <c r="J2453">
        <v>3.6645500003942288E-2</v>
      </c>
      <c r="K2453">
        <v>4.3270000605843961E-4</v>
      </c>
      <c r="L2453">
        <v>2.8840000013588001E-3</v>
      </c>
      <c r="M2453">
        <v>1.0883100003411529E-2</v>
      </c>
      <c r="N2453">
        <v>4.0842900001734961E-2</v>
      </c>
    </row>
    <row r="2454" spans="1:14" x14ac:dyDescent="0.25">
      <c r="A2454">
        <v>500</v>
      </c>
      <c r="B2454">
        <v>50</v>
      </c>
      <c r="C2454">
        <v>0.25</v>
      </c>
      <c r="D2454" t="s">
        <v>224</v>
      </c>
      <c r="E2454" t="s">
        <v>226</v>
      </c>
      <c r="F2454" t="s">
        <v>23</v>
      </c>
      <c r="G2454" t="s">
        <v>23</v>
      </c>
      <c r="H2454" t="s">
        <v>23</v>
      </c>
      <c r="I2454">
        <v>7.5720000313594937E-4</v>
      </c>
      <c r="J2454">
        <v>3.8887399998202447E-2</v>
      </c>
      <c r="K2454">
        <v>4.4100000377511611E-4</v>
      </c>
      <c r="L2454">
        <v>3.8854000013088812E-3</v>
      </c>
      <c r="M2454">
        <v>2.920450000237906E-2</v>
      </c>
      <c r="N2454">
        <v>4.3483900000865112E-2</v>
      </c>
    </row>
    <row r="2455" spans="1:14" x14ac:dyDescent="0.25">
      <c r="A2455">
        <v>500</v>
      </c>
      <c r="B2455">
        <v>50</v>
      </c>
      <c r="C2455">
        <v>0.25</v>
      </c>
      <c r="D2455" t="s">
        <v>224</v>
      </c>
      <c r="E2455" t="s">
        <v>227</v>
      </c>
      <c r="F2455" t="s">
        <v>23</v>
      </c>
      <c r="G2455" t="s">
        <v>23</v>
      </c>
      <c r="H2455" t="s">
        <v>23</v>
      </c>
      <c r="I2455">
        <v>7.7579999924637377E-4</v>
      </c>
      <c r="J2455">
        <v>3.7178400001721457E-2</v>
      </c>
      <c r="K2455">
        <v>4.7919999633450061E-4</v>
      </c>
      <c r="L2455">
        <v>4.3679000009433366E-3</v>
      </c>
      <c r="M2455">
        <v>2.4724000002606768E-2</v>
      </c>
      <c r="N2455">
        <v>4.419699999561999E-2</v>
      </c>
    </row>
    <row r="2456" spans="1:14" x14ac:dyDescent="0.25">
      <c r="A2456">
        <v>500</v>
      </c>
      <c r="B2456">
        <v>50</v>
      </c>
      <c r="C2456">
        <v>0.25</v>
      </c>
      <c r="D2456" t="s">
        <v>224</v>
      </c>
      <c r="E2456" t="s">
        <v>228</v>
      </c>
      <c r="F2456" t="s">
        <v>23</v>
      </c>
      <c r="G2456" t="s">
        <v>23</v>
      </c>
      <c r="H2456" t="s">
        <v>23</v>
      </c>
      <c r="I2456">
        <v>7.5060000381199643E-4</v>
      </c>
      <c r="J2456">
        <v>3.9214399999764282E-2</v>
      </c>
      <c r="K2456">
        <v>4.3740000546677038E-4</v>
      </c>
      <c r="L2456">
        <v>4.0028000003076158E-3</v>
      </c>
      <c r="M2456">
        <v>3.5811900001135648E-2</v>
      </c>
      <c r="N2456">
        <v>3.9693699996860232E-2</v>
      </c>
    </row>
    <row r="2457" spans="1:14" x14ac:dyDescent="0.25">
      <c r="A2457">
        <v>500</v>
      </c>
      <c r="B2457">
        <v>50</v>
      </c>
      <c r="C2457">
        <v>0.25</v>
      </c>
      <c r="D2457" t="s">
        <v>224</v>
      </c>
      <c r="E2457" t="s">
        <v>229</v>
      </c>
      <c r="F2457" t="s">
        <v>23</v>
      </c>
      <c r="G2457" t="s">
        <v>23</v>
      </c>
      <c r="H2457" t="s">
        <v>23</v>
      </c>
      <c r="I2457">
        <v>9.0129999443888664E-4</v>
      </c>
      <c r="J2457">
        <v>5.4037400004745002E-2</v>
      </c>
      <c r="K2457">
        <v>7.922000004327856E-4</v>
      </c>
      <c r="L2457">
        <v>5.5193000007420778E-3</v>
      </c>
      <c r="M2457">
        <v>6.8994799999927636E-2</v>
      </c>
      <c r="N2457">
        <v>5.3292700002202757E-2</v>
      </c>
    </row>
    <row r="2458" spans="1:14" x14ac:dyDescent="0.25">
      <c r="A2458">
        <v>500</v>
      </c>
      <c r="B2458">
        <v>50</v>
      </c>
      <c r="C2458">
        <v>0.25</v>
      </c>
      <c r="D2458" t="s">
        <v>224</v>
      </c>
      <c r="E2458" t="s">
        <v>230</v>
      </c>
      <c r="F2458" t="s">
        <v>23</v>
      </c>
      <c r="G2458" t="s">
        <v>23</v>
      </c>
      <c r="H2458" t="s">
        <v>23</v>
      </c>
      <c r="I2458">
        <v>7.7030000102240592E-4</v>
      </c>
      <c r="J2458">
        <v>4.0602200002467732E-2</v>
      </c>
      <c r="K2458">
        <v>6.2769999931333587E-4</v>
      </c>
      <c r="L2458">
        <v>4.7782999972696416E-3</v>
      </c>
      <c r="M2458">
        <v>3.7048199999844662E-2</v>
      </c>
      <c r="N2458">
        <v>4.2838100001972627E-2</v>
      </c>
    </row>
    <row r="2459" spans="1:14" x14ac:dyDescent="0.25">
      <c r="A2459">
        <v>500</v>
      </c>
      <c r="B2459">
        <v>50</v>
      </c>
      <c r="C2459">
        <v>0.25</v>
      </c>
      <c r="D2459" t="s">
        <v>224</v>
      </c>
      <c r="E2459" t="s">
        <v>231</v>
      </c>
      <c r="F2459" t="s">
        <v>23</v>
      </c>
      <c r="G2459" t="s">
        <v>23</v>
      </c>
      <c r="H2459" t="s">
        <v>23</v>
      </c>
      <c r="I2459">
        <v>7.8419999772449955E-4</v>
      </c>
      <c r="J2459">
        <v>3.7106300005689263E-2</v>
      </c>
      <c r="K2459">
        <v>4.2140000005019829E-4</v>
      </c>
      <c r="L2459">
        <v>3.3238000032724808E-3</v>
      </c>
      <c r="M2459">
        <v>2.1243600000161681E-2</v>
      </c>
      <c r="N2459">
        <v>4.2062599997734651E-2</v>
      </c>
    </row>
    <row r="2460" spans="1:14" x14ac:dyDescent="0.25">
      <c r="A2460">
        <v>500</v>
      </c>
      <c r="B2460">
        <v>50</v>
      </c>
      <c r="C2460">
        <v>0.25</v>
      </c>
      <c r="D2460" t="s">
        <v>224</v>
      </c>
      <c r="E2460" t="s">
        <v>232</v>
      </c>
      <c r="F2460" t="s">
        <v>23</v>
      </c>
      <c r="G2460" t="s">
        <v>23</v>
      </c>
      <c r="H2460" t="s">
        <v>23</v>
      </c>
      <c r="I2460">
        <v>7.7749999763909727E-4</v>
      </c>
      <c r="J2460">
        <v>3.8642899999103968E-2</v>
      </c>
      <c r="K2460">
        <v>5.3699999989476055E-4</v>
      </c>
      <c r="L2460">
        <v>4.7307999993790872E-3</v>
      </c>
      <c r="M2460">
        <v>5.7333299999299918E-2</v>
      </c>
      <c r="N2460">
        <v>4.2445899998710963E-2</v>
      </c>
    </row>
    <row r="2461" spans="1:14" x14ac:dyDescent="0.25">
      <c r="A2461">
        <v>500</v>
      </c>
      <c r="B2461">
        <v>50</v>
      </c>
      <c r="C2461">
        <v>0.25</v>
      </c>
      <c r="D2461" t="s">
        <v>224</v>
      </c>
      <c r="E2461" t="s">
        <v>233</v>
      </c>
      <c r="F2461" t="s">
        <v>23</v>
      </c>
      <c r="G2461" t="s">
        <v>23</v>
      </c>
      <c r="H2461" t="s">
        <v>23</v>
      </c>
      <c r="I2461">
        <v>7.7849999797763303E-4</v>
      </c>
      <c r="J2461">
        <v>4.2820599999686237E-2</v>
      </c>
      <c r="K2461">
        <v>4.4979999802308163E-4</v>
      </c>
      <c r="L2461">
        <v>4.352799995103851E-3</v>
      </c>
      <c r="M2461">
        <v>3.3743400003004347E-2</v>
      </c>
      <c r="N2461">
        <v>4.1977699998824392E-2</v>
      </c>
    </row>
    <row r="2462" spans="1:14" x14ac:dyDescent="0.25">
      <c r="A2462">
        <v>500</v>
      </c>
      <c r="B2462">
        <v>50</v>
      </c>
      <c r="C2462">
        <v>0.25</v>
      </c>
      <c r="D2462" t="s">
        <v>224</v>
      </c>
      <c r="E2462" t="s">
        <v>234</v>
      </c>
      <c r="F2462" t="s">
        <v>23</v>
      </c>
      <c r="G2462" t="s">
        <v>23</v>
      </c>
      <c r="H2462" t="s">
        <v>23</v>
      </c>
      <c r="I2462">
        <v>7.6640000042971224E-4</v>
      </c>
      <c r="J2462">
        <v>3.9442000001145061E-2</v>
      </c>
      <c r="K2462">
        <v>4.3159999768249691E-4</v>
      </c>
      <c r="L2462">
        <v>5.5580000043846667E-3</v>
      </c>
      <c r="M2462">
        <v>3.8985500003036577E-2</v>
      </c>
      <c r="N2462">
        <v>4.194380000262754E-2</v>
      </c>
    </row>
    <row r="2463" spans="1:14" x14ac:dyDescent="0.25">
      <c r="A2463">
        <v>500</v>
      </c>
      <c r="B2463">
        <v>50</v>
      </c>
      <c r="C2463">
        <v>0.25</v>
      </c>
      <c r="D2463" t="s">
        <v>224</v>
      </c>
      <c r="E2463" t="s">
        <v>235</v>
      </c>
      <c r="F2463" t="s">
        <v>23</v>
      </c>
      <c r="G2463" t="s">
        <v>23</v>
      </c>
      <c r="H2463" t="s">
        <v>23</v>
      </c>
      <c r="I2463">
        <v>7.8019999637035653E-4</v>
      </c>
      <c r="J2463">
        <v>3.6766499993973412E-2</v>
      </c>
      <c r="K2463">
        <v>4.3559999903663987E-4</v>
      </c>
      <c r="L2463">
        <v>3.1583000018144962E-3</v>
      </c>
      <c r="M2463">
        <v>1.488179999432759E-2</v>
      </c>
      <c r="N2463">
        <v>4.1535499993187841E-2</v>
      </c>
    </row>
    <row r="2464" spans="1:14" x14ac:dyDescent="0.25">
      <c r="A2464">
        <v>500</v>
      </c>
      <c r="B2464">
        <v>50</v>
      </c>
      <c r="C2464">
        <v>0.25</v>
      </c>
      <c r="D2464" t="s">
        <v>224</v>
      </c>
      <c r="E2464" t="s">
        <v>236</v>
      </c>
      <c r="F2464" t="s">
        <v>23</v>
      </c>
      <c r="G2464" t="s">
        <v>23</v>
      </c>
      <c r="H2464" t="s">
        <v>23</v>
      </c>
      <c r="I2464">
        <v>7.2930000169435516E-4</v>
      </c>
      <c r="J2464">
        <v>3.9980099994863849E-2</v>
      </c>
      <c r="K2464">
        <v>4.5600000157719478E-4</v>
      </c>
      <c r="L2464">
        <v>5.0253000008524404E-3</v>
      </c>
      <c r="M2464">
        <v>4.947589999937918E-2</v>
      </c>
      <c r="N2464">
        <v>4.0239400004793417E-2</v>
      </c>
    </row>
    <row r="2465" spans="1:14" x14ac:dyDescent="0.25">
      <c r="A2465">
        <v>500</v>
      </c>
      <c r="B2465">
        <v>50</v>
      </c>
      <c r="C2465">
        <v>0.25</v>
      </c>
      <c r="D2465" t="s">
        <v>224</v>
      </c>
      <c r="E2465" t="s">
        <v>237</v>
      </c>
      <c r="F2465" t="s">
        <v>23</v>
      </c>
      <c r="G2465" t="s">
        <v>23</v>
      </c>
      <c r="H2465" t="s">
        <v>23</v>
      </c>
      <c r="I2465">
        <v>8.400999940931797E-4</v>
      </c>
      <c r="J2465">
        <v>4.3355400004656992E-2</v>
      </c>
      <c r="K2465">
        <v>4.9920000310521573E-4</v>
      </c>
      <c r="L2465">
        <v>7.0425000012619421E-3</v>
      </c>
      <c r="M2465">
        <v>0.10896680000587371</v>
      </c>
      <c r="N2465">
        <v>4.6888399992894847E-2</v>
      </c>
    </row>
    <row r="2466" spans="1:14" x14ac:dyDescent="0.25">
      <c r="A2466">
        <v>500</v>
      </c>
      <c r="B2466">
        <v>50</v>
      </c>
      <c r="C2466">
        <v>0.25</v>
      </c>
      <c r="D2466" t="s">
        <v>224</v>
      </c>
      <c r="E2466" t="s">
        <v>238</v>
      </c>
      <c r="F2466" t="s">
        <v>23</v>
      </c>
      <c r="G2466" t="s">
        <v>23</v>
      </c>
      <c r="H2466" t="s">
        <v>23</v>
      </c>
      <c r="I2466">
        <v>7.7430000237654895E-4</v>
      </c>
      <c r="J2466">
        <v>3.7967399999615743E-2</v>
      </c>
      <c r="K2466">
        <v>4.6339999971678481E-4</v>
      </c>
      <c r="L2466">
        <v>4.3046000064350656E-3</v>
      </c>
      <c r="M2466">
        <v>3.854729999875417E-2</v>
      </c>
      <c r="N2466">
        <v>4.2620799998985603E-2</v>
      </c>
    </row>
    <row r="2467" spans="1:14" x14ac:dyDescent="0.25">
      <c r="A2467">
        <v>500</v>
      </c>
      <c r="B2467">
        <v>50</v>
      </c>
      <c r="C2467">
        <v>0.25</v>
      </c>
      <c r="D2467" t="s">
        <v>224</v>
      </c>
      <c r="E2467" t="s">
        <v>239</v>
      </c>
      <c r="F2467" t="s">
        <v>23</v>
      </c>
      <c r="G2467" t="s">
        <v>23</v>
      </c>
      <c r="H2467" t="s">
        <v>23</v>
      </c>
      <c r="I2467">
        <v>8.1179999688174576E-4</v>
      </c>
      <c r="J2467">
        <v>4.0652099996805191E-2</v>
      </c>
      <c r="K2467">
        <v>5.3260000277077779E-4</v>
      </c>
      <c r="L2467">
        <v>4.9083999983849944E-3</v>
      </c>
      <c r="M2467">
        <v>5.2989099996921141E-2</v>
      </c>
      <c r="N2467">
        <v>4.6740199999476317E-2</v>
      </c>
    </row>
    <row r="2468" spans="1:14" x14ac:dyDescent="0.25">
      <c r="A2468">
        <v>500</v>
      </c>
      <c r="B2468">
        <v>50</v>
      </c>
      <c r="C2468">
        <v>0.25</v>
      </c>
      <c r="D2468" t="s">
        <v>224</v>
      </c>
      <c r="E2468" t="s">
        <v>240</v>
      </c>
      <c r="F2468" t="s">
        <v>23</v>
      </c>
      <c r="G2468" t="s">
        <v>23</v>
      </c>
      <c r="H2468" t="s">
        <v>23</v>
      </c>
      <c r="I2468">
        <v>7.7959999907761812E-4</v>
      </c>
      <c r="J2468">
        <v>3.8108699998701923E-2</v>
      </c>
      <c r="K2468">
        <v>6.5579999500187114E-4</v>
      </c>
      <c r="L2468">
        <v>7.2576000020490028E-3</v>
      </c>
      <c r="M2468">
        <v>4.9487900003441609E-2</v>
      </c>
      <c r="N2468">
        <v>4.1490899995551438E-2</v>
      </c>
    </row>
    <row r="2469" spans="1:14" x14ac:dyDescent="0.25">
      <c r="A2469">
        <v>500</v>
      </c>
      <c r="B2469">
        <v>50</v>
      </c>
      <c r="C2469">
        <v>0.25</v>
      </c>
      <c r="D2469" t="s">
        <v>224</v>
      </c>
      <c r="E2469" t="s">
        <v>241</v>
      </c>
      <c r="F2469" t="s">
        <v>23</v>
      </c>
      <c r="G2469" t="s">
        <v>23</v>
      </c>
      <c r="H2469" t="s">
        <v>23</v>
      </c>
      <c r="I2469">
        <v>8.0339999840361997E-4</v>
      </c>
      <c r="J2469">
        <v>4.0933399999630637E-2</v>
      </c>
      <c r="K2469">
        <v>4.5189999946160242E-4</v>
      </c>
      <c r="L2469">
        <v>3.8562000045203599E-3</v>
      </c>
      <c r="M2469">
        <v>3.6533400001644623E-2</v>
      </c>
      <c r="N2469">
        <v>4.0287800002261058E-2</v>
      </c>
    </row>
    <row r="2470" spans="1:14" x14ac:dyDescent="0.25">
      <c r="A2470">
        <v>500</v>
      </c>
      <c r="B2470">
        <v>50</v>
      </c>
      <c r="C2470">
        <v>0.25</v>
      </c>
      <c r="D2470" t="s">
        <v>224</v>
      </c>
      <c r="E2470" t="s">
        <v>242</v>
      </c>
      <c r="F2470" t="s">
        <v>23</v>
      </c>
      <c r="G2470" t="s">
        <v>23</v>
      </c>
      <c r="H2470" t="s">
        <v>23</v>
      </c>
      <c r="I2470">
        <v>7.6070000068284571E-4</v>
      </c>
      <c r="J2470">
        <v>3.9862600002379622E-2</v>
      </c>
      <c r="K2470">
        <v>4.5990000216988852E-4</v>
      </c>
      <c r="L2470">
        <v>4.849000004469417E-3</v>
      </c>
      <c r="M2470">
        <v>6.4709799997217488E-2</v>
      </c>
      <c r="N2470">
        <v>4.3393600004492328E-2</v>
      </c>
    </row>
    <row r="2471" spans="1:14" x14ac:dyDescent="0.25">
      <c r="A2471">
        <v>500</v>
      </c>
      <c r="B2471">
        <v>50</v>
      </c>
      <c r="C2471">
        <v>0.25</v>
      </c>
      <c r="D2471" t="s">
        <v>224</v>
      </c>
      <c r="E2471" t="s">
        <v>243</v>
      </c>
      <c r="F2471" t="s">
        <v>23</v>
      </c>
      <c r="G2471" t="s">
        <v>23</v>
      </c>
      <c r="H2471" t="s">
        <v>23</v>
      </c>
      <c r="I2471">
        <v>7.6280000212136656E-4</v>
      </c>
      <c r="J2471">
        <v>3.6741399999300477E-2</v>
      </c>
      <c r="K2471">
        <v>4.4669999624602502E-4</v>
      </c>
      <c r="L2471">
        <v>3.8296999991871421E-3</v>
      </c>
      <c r="M2471">
        <v>2.575069999875268E-2</v>
      </c>
      <c r="N2471">
        <v>4.2526199998974328E-2</v>
      </c>
    </row>
    <row r="2472" spans="1:14" x14ac:dyDescent="0.25">
      <c r="A2472">
        <v>500</v>
      </c>
      <c r="B2472">
        <v>50</v>
      </c>
      <c r="C2472">
        <v>0.25</v>
      </c>
      <c r="D2472" t="s">
        <v>224</v>
      </c>
      <c r="E2472" t="s">
        <v>244</v>
      </c>
      <c r="F2472" t="s">
        <v>23</v>
      </c>
      <c r="G2472" t="s">
        <v>23</v>
      </c>
      <c r="H2472" t="s">
        <v>23</v>
      </c>
      <c r="I2472">
        <v>7.820999962859787E-4</v>
      </c>
      <c r="J2472">
        <v>3.9356300003419158E-2</v>
      </c>
      <c r="K2472">
        <v>4.5420000242302189E-4</v>
      </c>
      <c r="L2472">
        <v>4.0105000007315539E-3</v>
      </c>
      <c r="M2472">
        <v>3.084200000012061E-2</v>
      </c>
      <c r="N2472">
        <v>4.3220200001087512E-2</v>
      </c>
    </row>
    <row r="2473" spans="1:14" x14ac:dyDescent="0.25">
      <c r="A2473">
        <v>500</v>
      </c>
      <c r="B2473">
        <v>50</v>
      </c>
      <c r="C2473">
        <v>0.25</v>
      </c>
      <c r="D2473" t="s">
        <v>224</v>
      </c>
      <c r="E2473" t="s">
        <v>245</v>
      </c>
      <c r="F2473" t="s">
        <v>23</v>
      </c>
      <c r="G2473" t="s">
        <v>23</v>
      </c>
      <c r="H2473" t="s">
        <v>23</v>
      </c>
      <c r="I2473">
        <v>7.8260000009322539E-4</v>
      </c>
      <c r="J2473">
        <v>3.9380900001560797E-2</v>
      </c>
      <c r="K2473">
        <v>4.9849999777507037E-4</v>
      </c>
      <c r="L2473">
        <v>5.6115999977919273E-3</v>
      </c>
      <c r="M2473">
        <v>9.8427000004448928E-2</v>
      </c>
      <c r="N2473">
        <v>4.224199999589473E-2</v>
      </c>
    </row>
    <row r="2474" spans="1:14" x14ac:dyDescent="0.25">
      <c r="A2474">
        <v>500</v>
      </c>
      <c r="B2474">
        <v>50</v>
      </c>
      <c r="C2474">
        <v>0.25</v>
      </c>
      <c r="D2474" t="s">
        <v>224</v>
      </c>
      <c r="E2474" t="s">
        <v>246</v>
      </c>
      <c r="F2474" t="s">
        <v>23</v>
      </c>
      <c r="G2474" t="s">
        <v>23</v>
      </c>
      <c r="H2474" t="s">
        <v>23</v>
      </c>
      <c r="I2474">
        <v>7.6019999687559903E-4</v>
      </c>
      <c r="J2474">
        <v>4.08093000005465E-2</v>
      </c>
      <c r="K2474">
        <v>4.2380000377306709E-4</v>
      </c>
      <c r="L2474">
        <v>4.1827999957604334E-3</v>
      </c>
      <c r="M2474">
        <v>7.0969799999147654E-2</v>
      </c>
      <c r="N2474">
        <v>5.2343800001835923E-2</v>
      </c>
    </row>
    <row r="2475" spans="1:14" x14ac:dyDescent="0.25">
      <c r="A2475">
        <v>500</v>
      </c>
      <c r="B2475">
        <v>50</v>
      </c>
      <c r="C2475">
        <v>0.25</v>
      </c>
      <c r="D2475" t="s">
        <v>224</v>
      </c>
      <c r="E2475" t="s">
        <v>247</v>
      </c>
      <c r="F2475" t="s">
        <v>23</v>
      </c>
      <c r="G2475" t="s">
        <v>23</v>
      </c>
      <c r="H2475" t="s">
        <v>23</v>
      </c>
      <c r="I2475">
        <v>7.6860000262968242E-4</v>
      </c>
      <c r="J2475">
        <v>3.8406100000429433E-2</v>
      </c>
      <c r="K2475">
        <v>4.1020000207936391E-4</v>
      </c>
      <c r="L2475">
        <v>5.0283999953535394E-3</v>
      </c>
      <c r="M2475">
        <v>3.2110199994349387E-2</v>
      </c>
      <c r="N2475">
        <v>4.2505099998379592E-2</v>
      </c>
    </row>
    <row r="2476" spans="1:14" x14ac:dyDescent="0.25">
      <c r="A2476">
        <v>500</v>
      </c>
      <c r="B2476">
        <v>50</v>
      </c>
      <c r="C2476">
        <v>0.25</v>
      </c>
      <c r="D2476" t="s">
        <v>224</v>
      </c>
      <c r="E2476" t="s">
        <v>248</v>
      </c>
      <c r="F2476" t="s">
        <v>23</v>
      </c>
      <c r="G2476" t="s">
        <v>23</v>
      </c>
      <c r="H2476" t="s">
        <v>23</v>
      </c>
      <c r="I2476">
        <v>7.6270000135991722E-4</v>
      </c>
      <c r="J2476">
        <v>4.0464500001689878E-2</v>
      </c>
      <c r="K2476">
        <v>5.3640000260202214E-4</v>
      </c>
      <c r="L2476">
        <v>4.3733999991673036E-3</v>
      </c>
      <c r="M2476">
        <v>4.0118199998687487E-2</v>
      </c>
      <c r="N2476">
        <v>4.157870000199182E-2</v>
      </c>
    </row>
    <row r="2477" spans="1:14" x14ac:dyDescent="0.25">
      <c r="A2477">
        <v>500</v>
      </c>
      <c r="B2477">
        <v>50</v>
      </c>
      <c r="C2477">
        <v>0.25</v>
      </c>
      <c r="D2477" t="s">
        <v>224</v>
      </c>
      <c r="E2477" t="s">
        <v>249</v>
      </c>
      <c r="F2477" t="s">
        <v>23</v>
      </c>
      <c r="G2477" t="s">
        <v>23</v>
      </c>
      <c r="H2477" t="s">
        <v>23</v>
      </c>
      <c r="I2477">
        <v>7.9830000322544947E-4</v>
      </c>
      <c r="J2477">
        <v>4.1328100000100683E-2</v>
      </c>
      <c r="K2477">
        <v>4.9189999845111743E-4</v>
      </c>
      <c r="L2477">
        <v>6.8529000054695643E-3</v>
      </c>
      <c r="M2477">
        <v>9.4796500001393724E-2</v>
      </c>
      <c r="N2477">
        <v>4.3263800005661317E-2</v>
      </c>
    </row>
    <row r="2478" spans="1:14" x14ac:dyDescent="0.25">
      <c r="A2478">
        <v>500</v>
      </c>
      <c r="B2478">
        <v>100</v>
      </c>
      <c r="C2478">
        <v>0.25</v>
      </c>
      <c r="D2478" t="s">
        <v>224</v>
      </c>
      <c r="E2478" t="s">
        <v>225</v>
      </c>
      <c r="F2478" t="s">
        <v>23</v>
      </c>
      <c r="G2478" t="s">
        <v>23</v>
      </c>
      <c r="H2478" t="s">
        <v>23</v>
      </c>
      <c r="I2478">
        <v>1.1382000011508351E-3</v>
      </c>
      <c r="J2478">
        <v>3.7068599995109253E-2</v>
      </c>
      <c r="K2478">
        <v>5.1399999938439578E-4</v>
      </c>
      <c r="L2478">
        <v>4.6950000032666139E-3</v>
      </c>
      <c r="M2478">
        <v>1.6488499997649338E-2</v>
      </c>
      <c r="N2478">
        <v>3.8994399998045992E-2</v>
      </c>
    </row>
    <row r="2479" spans="1:14" x14ac:dyDescent="0.25">
      <c r="A2479">
        <v>500</v>
      </c>
      <c r="B2479">
        <v>100</v>
      </c>
      <c r="C2479">
        <v>0.25</v>
      </c>
      <c r="D2479" t="s">
        <v>224</v>
      </c>
      <c r="E2479" t="s">
        <v>226</v>
      </c>
      <c r="F2479" t="s">
        <v>23</v>
      </c>
      <c r="G2479" t="s">
        <v>23</v>
      </c>
      <c r="H2479" t="s">
        <v>23</v>
      </c>
      <c r="I2479">
        <v>1.1019000012311151E-3</v>
      </c>
      <c r="J2479">
        <v>4.3099299997265923E-2</v>
      </c>
      <c r="K2479">
        <v>5.0400000327499583E-4</v>
      </c>
      <c r="L2479">
        <v>5.8231000002706423E-3</v>
      </c>
      <c r="M2479">
        <v>3.6188300000503659E-2</v>
      </c>
      <c r="N2479">
        <v>4.6485700004268438E-2</v>
      </c>
    </row>
    <row r="2480" spans="1:14" x14ac:dyDescent="0.25">
      <c r="A2480">
        <v>500</v>
      </c>
      <c r="B2480">
        <v>100</v>
      </c>
      <c r="C2480">
        <v>0.25</v>
      </c>
      <c r="D2480" t="s">
        <v>224</v>
      </c>
      <c r="E2480" t="s">
        <v>227</v>
      </c>
      <c r="F2480" t="s">
        <v>23</v>
      </c>
      <c r="G2480" t="s">
        <v>23</v>
      </c>
      <c r="H2480" t="s">
        <v>23</v>
      </c>
      <c r="I2480">
        <v>1.238799995917361E-3</v>
      </c>
      <c r="J2480">
        <v>3.7157999999180902E-2</v>
      </c>
      <c r="K2480">
        <v>4.996999996365048E-4</v>
      </c>
      <c r="L2480">
        <v>5.539199999475386E-3</v>
      </c>
      <c r="M2480">
        <v>2.925249999680091E-2</v>
      </c>
      <c r="N2480">
        <v>3.9525300002424053E-2</v>
      </c>
    </row>
    <row r="2481" spans="1:14" x14ac:dyDescent="0.25">
      <c r="A2481">
        <v>500</v>
      </c>
      <c r="B2481">
        <v>100</v>
      </c>
      <c r="C2481">
        <v>0.25</v>
      </c>
      <c r="D2481" t="s">
        <v>224</v>
      </c>
      <c r="E2481" t="s">
        <v>228</v>
      </c>
      <c r="F2481" t="s">
        <v>23</v>
      </c>
      <c r="G2481" t="s">
        <v>23</v>
      </c>
      <c r="H2481" t="s">
        <v>23</v>
      </c>
      <c r="I2481">
        <v>1.3537999984691851E-3</v>
      </c>
      <c r="J2481">
        <v>3.8812099999631762E-2</v>
      </c>
      <c r="K2481">
        <v>7.7710000186925754E-4</v>
      </c>
      <c r="L2481">
        <v>5.8744999987538904E-3</v>
      </c>
      <c r="M2481">
        <v>3.4734100001514889E-2</v>
      </c>
      <c r="N2481">
        <v>4.2496100002608728E-2</v>
      </c>
    </row>
    <row r="2482" spans="1:14" x14ac:dyDescent="0.25">
      <c r="A2482">
        <v>500</v>
      </c>
      <c r="B2482">
        <v>100</v>
      </c>
      <c r="C2482">
        <v>0.25</v>
      </c>
      <c r="D2482" t="s">
        <v>224</v>
      </c>
      <c r="E2482" t="s">
        <v>229</v>
      </c>
      <c r="F2482" t="s">
        <v>23</v>
      </c>
      <c r="G2482" t="s">
        <v>23</v>
      </c>
      <c r="H2482" t="s">
        <v>23</v>
      </c>
      <c r="I2482">
        <v>1.22669999836944E-3</v>
      </c>
      <c r="J2482">
        <v>3.9813399998820387E-2</v>
      </c>
      <c r="K2482">
        <v>5.1859999803127721E-4</v>
      </c>
      <c r="L2482">
        <v>6.9409999996423721E-3</v>
      </c>
      <c r="M2482">
        <v>6.1731699999654673E-2</v>
      </c>
      <c r="N2482">
        <v>4.3482200002472382E-2</v>
      </c>
    </row>
    <row r="2483" spans="1:14" x14ac:dyDescent="0.25">
      <c r="A2483">
        <v>500</v>
      </c>
      <c r="B2483">
        <v>100</v>
      </c>
      <c r="C2483">
        <v>0.25</v>
      </c>
      <c r="D2483" t="s">
        <v>224</v>
      </c>
      <c r="E2483" t="s">
        <v>230</v>
      </c>
      <c r="F2483" t="s">
        <v>23</v>
      </c>
      <c r="G2483" t="s">
        <v>23</v>
      </c>
      <c r="H2483" t="s">
        <v>23</v>
      </c>
      <c r="I2483">
        <v>1.2433000010787509E-3</v>
      </c>
      <c r="J2483">
        <v>4.0208400001574773E-2</v>
      </c>
      <c r="K2483">
        <v>7.6220000482862815E-4</v>
      </c>
      <c r="L2483">
        <v>6.4941000018734476E-3</v>
      </c>
      <c r="M2483">
        <v>4.5825799999875023E-2</v>
      </c>
      <c r="N2483">
        <v>4.4366000001900829E-2</v>
      </c>
    </row>
    <row r="2484" spans="1:14" x14ac:dyDescent="0.25">
      <c r="A2484">
        <v>500</v>
      </c>
      <c r="B2484">
        <v>100</v>
      </c>
      <c r="C2484">
        <v>0.25</v>
      </c>
      <c r="D2484" t="s">
        <v>224</v>
      </c>
      <c r="E2484" t="s">
        <v>231</v>
      </c>
      <c r="F2484" t="s">
        <v>23</v>
      </c>
      <c r="G2484" t="s">
        <v>23</v>
      </c>
      <c r="H2484" t="s">
        <v>23</v>
      </c>
      <c r="I2484">
        <v>1.402900001266971E-3</v>
      </c>
      <c r="J2484">
        <v>3.8076800003182143E-2</v>
      </c>
      <c r="K2484">
        <v>5.3720000141765922E-4</v>
      </c>
      <c r="L2484">
        <v>4.8067999960039742E-3</v>
      </c>
      <c r="M2484">
        <v>2.3707899999862999E-2</v>
      </c>
      <c r="N2484">
        <v>4.0755000001809087E-2</v>
      </c>
    </row>
    <row r="2485" spans="1:14" x14ac:dyDescent="0.25">
      <c r="A2485">
        <v>500</v>
      </c>
      <c r="B2485">
        <v>100</v>
      </c>
      <c r="C2485">
        <v>0.25</v>
      </c>
      <c r="D2485" t="s">
        <v>224</v>
      </c>
      <c r="E2485" t="s">
        <v>232</v>
      </c>
      <c r="F2485" t="s">
        <v>23</v>
      </c>
      <c r="G2485" t="s">
        <v>23</v>
      </c>
      <c r="H2485" t="s">
        <v>23</v>
      </c>
      <c r="I2485">
        <v>1.445200003217906E-3</v>
      </c>
      <c r="J2485">
        <v>3.8590399999520741E-2</v>
      </c>
      <c r="K2485">
        <v>6.5629999880911782E-4</v>
      </c>
      <c r="L2485">
        <v>8.5080999997444451E-3</v>
      </c>
      <c r="M2485">
        <v>5.2831199995125637E-2</v>
      </c>
      <c r="N2485">
        <v>4.5228700000734527E-2</v>
      </c>
    </row>
    <row r="2486" spans="1:14" x14ac:dyDescent="0.25">
      <c r="A2486">
        <v>500</v>
      </c>
      <c r="B2486">
        <v>100</v>
      </c>
      <c r="C2486">
        <v>0.25</v>
      </c>
      <c r="D2486" t="s">
        <v>224</v>
      </c>
      <c r="E2486" t="s">
        <v>233</v>
      </c>
      <c r="F2486" t="s">
        <v>23</v>
      </c>
      <c r="G2486" t="s">
        <v>23</v>
      </c>
      <c r="H2486" t="s">
        <v>23</v>
      </c>
      <c r="I2486">
        <v>1.1933999994653279E-3</v>
      </c>
      <c r="J2486">
        <v>3.8422500001615838E-2</v>
      </c>
      <c r="K2486">
        <v>7.2329999966314062E-4</v>
      </c>
      <c r="L2486">
        <v>5.7178999995812774E-3</v>
      </c>
      <c r="M2486">
        <v>3.9175500001874752E-2</v>
      </c>
      <c r="N2486">
        <v>4.2724399994767737E-2</v>
      </c>
    </row>
    <row r="2487" spans="1:14" x14ac:dyDescent="0.25">
      <c r="A2487">
        <v>500</v>
      </c>
      <c r="B2487">
        <v>100</v>
      </c>
      <c r="C2487">
        <v>0.25</v>
      </c>
      <c r="D2487" t="s">
        <v>224</v>
      </c>
      <c r="E2487" t="s">
        <v>234</v>
      </c>
      <c r="F2487" t="s">
        <v>23</v>
      </c>
      <c r="G2487" t="s">
        <v>23</v>
      </c>
      <c r="H2487" t="s">
        <v>23</v>
      </c>
      <c r="I2487">
        <v>1.2272999956621791E-3</v>
      </c>
      <c r="J2487">
        <v>3.7426200004119892E-2</v>
      </c>
      <c r="K2487">
        <v>5.1900000107707456E-4</v>
      </c>
      <c r="L2487">
        <v>5.4804000028525479E-3</v>
      </c>
      <c r="M2487">
        <v>3.1325700001616497E-2</v>
      </c>
      <c r="N2487">
        <v>4.1601699995226227E-2</v>
      </c>
    </row>
    <row r="2488" spans="1:14" x14ac:dyDescent="0.25">
      <c r="A2488">
        <v>500</v>
      </c>
      <c r="B2488">
        <v>100</v>
      </c>
      <c r="C2488">
        <v>0.25</v>
      </c>
      <c r="D2488" t="s">
        <v>224</v>
      </c>
      <c r="E2488" t="s">
        <v>235</v>
      </c>
      <c r="F2488" t="s">
        <v>23</v>
      </c>
      <c r="G2488" t="s">
        <v>23</v>
      </c>
      <c r="H2488" t="s">
        <v>23</v>
      </c>
      <c r="I2488">
        <v>1.053700005286373E-3</v>
      </c>
      <c r="J2488">
        <v>3.7100699999427889E-2</v>
      </c>
      <c r="K2488">
        <v>4.8379999498138199E-4</v>
      </c>
      <c r="L2488">
        <v>4.8164999971049838E-3</v>
      </c>
      <c r="M2488">
        <v>1.8425100002787079E-2</v>
      </c>
      <c r="N2488">
        <v>4.1508900001645088E-2</v>
      </c>
    </row>
    <row r="2489" spans="1:14" x14ac:dyDescent="0.25">
      <c r="A2489">
        <v>500</v>
      </c>
      <c r="B2489">
        <v>100</v>
      </c>
      <c r="C2489">
        <v>0.25</v>
      </c>
      <c r="D2489" t="s">
        <v>224</v>
      </c>
      <c r="E2489" t="s">
        <v>236</v>
      </c>
      <c r="F2489" t="s">
        <v>23</v>
      </c>
      <c r="G2489" t="s">
        <v>23</v>
      </c>
      <c r="H2489" t="s">
        <v>23</v>
      </c>
      <c r="I2489">
        <v>1.119200001994614E-3</v>
      </c>
      <c r="J2489">
        <v>4.0624399996886502E-2</v>
      </c>
      <c r="K2489">
        <v>5.1589999930001795E-4</v>
      </c>
      <c r="L2489">
        <v>6.5204000056837694E-3</v>
      </c>
      <c r="M2489">
        <v>5.1944099999673199E-2</v>
      </c>
      <c r="N2489">
        <v>4.1665900003863499E-2</v>
      </c>
    </row>
    <row r="2490" spans="1:14" x14ac:dyDescent="0.25">
      <c r="A2490">
        <v>500</v>
      </c>
      <c r="B2490">
        <v>100</v>
      </c>
      <c r="C2490">
        <v>0.25</v>
      </c>
      <c r="D2490" t="s">
        <v>224</v>
      </c>
      <c r="E2490" t="s">
        <v>237</v>
      </c>
      <c r="F2490" t="s">
        <v>23</v>
      </c>
      <c r="G2490" t="s">
        <v>23</v>
      </c>
      <c r="H2490" t="s">
        <v>23</v>
      </c>
      <c r="I2490">
        <v>1.5589000031468461E-3</v>
      </c>
      <c r="J2490">
        <v>4.4156000003567897E-2</v>
      </c>
      <c r="K2490">
        <v>6.0239999584155157E-4</v>
      </c>
      <c r="L2490">
        <v>8.9764000003924593E-3</v>
      </c>
      <c r="M2490">
        <v>0.113887599996815</v>
      </c>
      <c r="N2490">
        <v>4.6587400000134949E-2</v>
      </c>
    </row>
    <row r="2491" spans="1:14" x14ac:dyDescent="0.25">
      <c r="A2491">
        <v>500</v>
      </c>
      <c r="B2491">
        <v>100</v>
      </c>
      <c r="C2491">
        <v>0.25</v>
      </c>
      <c r="D2491" t="s">
        <v>224</v>
      </c>
      <c r="E2491" t="s">
        <v>238</v>
      </c>
      <c r="F2491" t="s">
        <v>23</v>
      </c>
      <c r="G2491" t="s">
        <v>23</v>
      </c>
      <c r="H2491" t="s">
        <v>23</v>
      </c>
      <c r="I2491">
        <v>1.492299998062663E-3</v>
      </c>
      <c r="J2491">
        <v>3.9758700004313141E-2</v>
      </c>
      <c r="K2491">
        <v>5.5900000006658956E-4</v>
      </c>
      <c r="L2491">
        <v>6.2364999976125546E-3</v>
      </c>
      <c r="M2491">
        <v>4.1568200002075173E-2</v>
      </c>
      <c r="N2491">
        <v>4.2994799994630739E-2</v>
      </c>
    </row>
    <row r="2492" spans="1:14" x14ac:dyDescent="0.25">
      <c r="A2492">
        <v>500</v>
      </c>
      <c r="B2492">
        <v>100</v>
      </c>
      <c r="C2492">
        <v>0.25</v>
      </c>
      <c r="D2492" t="s">
        <v>224</v>
      </c>
      <c r="E2492" t="s">
        <v>239</v>
      </c>
      <c r="F2492" t="s">
        <v>23</v>
      </c>
      <c r="G2492" t="s">
        <v>23</v>
      </c>
      <c r="H2492" t="s">
        <v>23</v>
      </c>
      <c r="I2492">
        <v>1.9121000004815869E-3</v>
      </c>
      <c r="J2492">
        <v>4.1301799996290363E-2</v>
      </c>
      <c r="K2492">
        <v>5.6400000175926834E-4</v>
      </c>
      <c r="L2492">
        <v>7.456100000126753E-3</v>
      </c>
      <c r="M2492">
        <v>5.5433999994420453E-2</v>
      </c>
      <c r="N2492">
        <v>4.5059399999445297E-2</v>
      </c>
    </row>
    <row r="2493" spans="1:14" x14ac:dyDescent="0.25">
      <c r="A2493">
        <v>500</v>
      </c>
      <c r="B2493">
        <v>100</v>
      </c>
      <c r="C2493">
        <v>0.25</v>
      </c>
      <c r="D2493" t="s">
        <v>224</v>
      </c>
      <c r="E2493" t="s">
        <v>240</v>
      </c>
      <c r="F2493" t="s">
        <v>23</v>
      </c>
      <c r="G2493" t="s">
        <v>23</v>
      </c>
      <c r="H2493" t="s">
        <v>23</v>
      </c>
      <c r="I2493">
        <v>1.5981999968062151E-3</v>
      </c>
      <c r="J2493">
        <v>4.6246500001871027E-2</v>
      </c>
      <c r="K2493">
        <v>8.4679999417858198E-4</v>
      </c>
      <c r="L2493">
        <v>7.5261000019963831E-3</v>
      </c>
      <c r="M2493">
        <v>6.1107900000934023E-2</v>
      </c>
      <c r="N2493">
        <v>4.5304999999643769E-2</v>
      </c>
    </row>
    <row r="2494" spans="1:14" x14ac:dyDescent="0.25">
      <c r="A2494">
        <v>500</v>
      </c>
      <c r="B2494">
        <v>100</v>
      </c>
      <c r="C2494">
        <v>0.25</v>
      </c>
      <c r="D2494" t="s">
        <v>224</v>
      </c>
      <c r="E2494" t="s">
        <v>241</v>
      </c>
      <c r="F2494" t="s">
        <v>23</v>
      </c>
      <c r="G2494" t="s">
        <v>23</v>
      </c>
      <c r="H2494" t="s">
        <v>23</v>
      </c>
      <c r="I2494">
        <v>1.3516000035451729E-3</v>
      </c>
      <c r="J2494">
        <v>4.2661300001782372E-2</v>
      </c>
      <c r="K2494">
        <v>5.0989999726880342E-4</v>
      </c>
      <c r="L2494">
        <v>5.8289000007789582E-3</v>
      </c>
      <c r="M2494">
        <v>3.626300000178162E-2</v>
      </c>
      <c r="N2494">
        <v>4.2401999999128748E-2</v>
      </c>
    </row>
    <row r="2495" spans="1:14" x14ac:dyDescent="0.25">
      <c r="A2495">
        <v>500</v>
      </c>
      <c r="B2495">
        <v>100</v>
      </c>
      <c r="C2495">
        <v>0.25</v>
      </c>
      <c r="D2495" t="s">
        <v>224</v>
      </c>
      <c r="E2495" t="s">
        <v>242</v>
      </c>
      <c r="F2495" t="s">
        <v>23</v>
      </c>
      <c r="G2495" t="s">
        <v>23</v>
      </c>
      <c r="H2495" t="s">
        <v>23</v>
      </c>
      <c r="I2495">
        <v>1.208400004543364E-3</v>
      </c>
      <c r="J2495">
        <v>4.1026099999726277E-2</v>
      </c>
      <c r="K2495">
        <v>6.7909999779658392E-4</v>
      </c>
      <c r="L2495">
        <v>6.8306000030133873E-3</v>
      </c>
      <c r="M2495">
        <v>5.8450199998333119E-2</v>
      </c>
      <c r="N2495">
        <v>4.3437699998321477E-2</v>
      </c>
    </row>
    <row r="2496" spans="1:14" x14ac:dyDescent="0.25">
      <c r="A2496">
        <v>500</v>
      </c>
      <c r="B2496">
        <v>100</v>
      </c>
      <c r="C2496">
        <v>0.25</v>
      </c>
      <c r="D2496" t="s">
        <v>224</v>
      </c>
      <c r="E2496" t="s">
        <v>243</v>
      </c>
      <c r="F2496" t="s">
        <v>23</v>
      </c>
      <c r="G2496" t="s">
        <v>23</v>
      </c>
      <c r="H2496" t="s">
        <v>23</v>
      </c>
      <c r="I2496">
        <v>1.2265999976079911E-3</v>
      </c>
      <c r="J2496">
        <v>3.6856500002613757E-2</v>
      </c>
      <c r="K2496">
        <v>5.275999938021414E-4</v>
      </c>
      <c r="L2496">
        <v>5.6904000011854814E-3</v>
      </c>
      <c r="M2496">
        <v>3.051559999585152E-2</v>
      </c>
      <c r="N2496">
        <v>4.0225199998531018E-2</v>
      </c>
    </row>
    <row r="2497" spans="1:14" x14ac:dyDescent="0.25">
      <c r="A2497">
        <v>500</v>
      </c>
      <c r="B2497">
        <v>100</v>
      </c>
      <c r="C2497">
        <v>0.25</v>
      </c>
      <c r="D2497" t="s">
        <v>224</v>
      </c>
      <c r="E2497" t="s">
        <v>244</v>
      </c>
      <c r="F2497" t="s">
        <v>23</v>
      </c>
      <c r="G2497" t="s">
        <v>23</v>
      </c>
      <c r="H2497" t="s">
        <v>23</v>
      </c>
      <c r="I2497">
        <v>1.330999999481719E-3</v>
      </c>
      <c r="J2497">
        <v>4.0832400001818307E-2</v>
      </c>
      <c r="K2497">
        <v>5.4919999820413068E-4</v>
      </c>
      <c r="L2497">
        <v>6.1066999987815507E-3</v>
      </c>
      <c r="M2497">
        <v>3.4531199999037199E-2</v>
      </c>
      <c r="N2497">
        <v>4.0891099997679703E-2</v>
      </c>
    </row>
    <row r="2498" spans="1:14" x14ac:dyDescent="0.25">
      <c r="A2498">
        <v>500</v>
      </c>
      <c r="B2498">
        <v>100</v>
      </c>
      <c r="C2498">
        <v>0.25</v>
      </c>
      <c r="D2498" t="s">
        <v>224</v>
      </c>
      <c r="E2498" t="s">
        <v>245</v>
      </c>
      <c r="F2498" t="s">
        <v>23</v>
      </c>
      <c r="G2498" t="s">
        <v>23</v>
      </c>
      <c r="H2498" t="s">
        <v>23</v>
      </c>
      <c r="I2498">
        <v>1.4614000028814189E-3</v>
      </c>
      <c r="J2498">
        <v>3.9555800001835451E-2</v>
      </c>
      <c r="K2498">
        <v>5.6960000074468553E-4</v>
      </c>
      <c r="L2498">
        <v>8.2770000008167699E-3</v>
      </c>
      <c r="M2498">
        <v>7.2389100001601037E-2</v>
      </c>
      <c r="N2498">
        <v>4.3592300004092983E-2</v>
      </c>
    </row>
    <row r="2499" spans="1:14" x14ac:dyDescent="0.25">
      <c r="A2499">
        <v>500</v>
      </c>
      <c r="B2499">
        <v>100</v>
      </c>
      <c r="C2499">
        <v>0.25</v>
      </c>
      <c r="D2499" t="s">
        <v>224</v>
      </c>
      <c r="E2499" t="s">
        <v>246</v>
      </c>
      <c r="F2499" t="s">
        <v>23</v>
      </c>
      <c r="G2499" t="s">
        <v>23</v>
      </c>
      <c r="H2499" t="s">
        <v>23</v>
      </c>
      <c r="I2499">
        <v>1.2365000002318991E-3</v>
      </c>
      <c r="J2499">
        <v>4.1553600000042927E-2</v>
      </c>
      <c r="K2499">
        <v>6.1899999855086207E-4</v>
      </c>
      <c r="L2499">
        <v>6.3587000040570274E-3</v>
      </c>
      <c r="M2499">
        <v>4.5259800004714627E-2</v>
      </c>
      <c r="N2499">
        <v>4.209199999604607E-2</v>
      </c>
    </row>
    <row r="2500" spans="1:14" x14ac:dyDescent="0.25">
      <c r="A2500">
        <v>500</v>
      </c>
      <c r="B2500">
        <v>100</v>
      </c>
      <c r="C2500">
        <v>0.25</v>
      </c>
      <c r="D2500" t="s">
        <v>224</v>
      </c>
      <c r="E2500" t="s">
        <v>247</v>
      </c>
      <c r="F2500" t="s">
        <v>23</v>
      </c>
      <c r="G2500" t="s">
        <v>23</v>
      </c>
      <c r="H2500" t="s">
        <v>23</v>
      </c>
      <c r="I2500">
        <v>1.258000003872439E-3</v>
      </c>
      <c r="J2500">
        <v>3.7991100005456253E-2</v>
      </c>
      <c r="K2500">
        <v>6.9610000355169177E-4</v>
      </c>
      <c r="L2500">
        <v>5.659800001012627E-3</v>
      </c>
      <c r="M2500">
        <v>3.1906499993056059E-2</v>
      </c>
      <c r="N2500">
        <v>4.1955900000175461E-2</v>
      </c>
    </row>
    <row r="2501" spans="1:14" x14ac:dyDescent="0.25">
      <c r="A2501">
        <v>500</v>
      </c>
      <c r="B2501">
        <v>100</v>
      </c>
      <c r="C2501">
        <v>0.25</v>
      </c>
      <c r="D2501" t="s">
        <v>224</v>
      </c>
      <c r="E2501" t="s">
        <v>248</v>
      </c>
      <c r="F2501" t="s">
        <v>23</v>
      </c>
      <c r="G2501" t="s">
        <v>23</v>
      </c>
      <c r="H2501" t="s">
        <v>23</v>
      </c>
      <c r="I2501">
        <v>1.322600001003593E-3</v>
      </c>
      <c r="J2501">
        <v>3.8808199999039061E-2</v>
      </c>
      <c r="K2501">
        <v>6.8810000084340572E-4</v>
      </c>
      <c r="L2501">
        <v>7.0332999966922216E-3</v>
      </c>
      <c r="M2501">
        <v>4.549080000288086E-2</v>
      </c>
      <c r="N2501">
        <v>4.2990900001314003E-2</v>
      </c>
    </row>
    <row r="2502" spans="1:14" x14ac:dyDescent="0.25">
      <c r="A2502">
        <v>500</v>
      </c>
      <c r="B2502">
        <v>100</v>
      </c>
      <c r="C2502">
        <v>0.25</v>
      </c>
      <c r="D2502" t="s">
        <v>224</v>
      </c>
      <c r="E2502" t="s">
        <v>249</v>
      </c>
      <c r="F2502" t="s">
        <v>23</v>
      </c>
      <c r="G2502" t="s">
        <v>23</v>
      </c>
      <c r="H2502" t="s">
        <v>23</v>
      </c>
      <c r="I2502">
        <v>1.5093000038177711E-3</v>
      </c>
      <c r="J2502">
        <v>4.148680000071181E-2</v>
      </c>
      <c r="K2502">
        <v>8.2729999849107116E-4</v>
      </c>
      <c r="L2502">
        <v>8.5495000021182932E-3</v>
      </c>
      <c r="M2502">
        <v>9.8810099996626377E-2</v>
      </c>
      <c r="N2502">
        <v>4.3931600004725617E-2</v>
      </c>
    </row>
    <row r="2503" spans="1:14" x14ac:dyDescent="0.25">
      <c r="A2503">
        <v>1000</v>
      </c>
      <c r="B2503">
        <v>10</v>
      </c>
      <c r="C2503">
        <v>0.25</v>
      </c>
      <c r="D2503" t="s">
        <v>224</v>
      </c>
      <c r="E2503" t="s">
        <v>250</v>
      </c>
      <c r="F2503" t="s">
        <v>23</v>
      </c>
      <c r="G2503" t="s">
        <v>23</v>
      </c>
      <c r="H2503" t="s">
        <v>23</v>
      </c>
      <c r="I2503">
        <v>2.3240000155055901E-4</v>
      </c>
      <c r="J2503">
        <v>5.2968299998610753E-2</v>
      </c>
      <c r="K2503">
        <v>4.6460000157821918E-4</v>
      </c>
      <c r="L2503">
        <v>4.9455999978817999E-3</v>
      </c>
      <c r="M2503">
        <v>0.16764079999848039</v>
      </c>
      <c r="N2503">
        <v>5.7106100000964943E-2</v>
      </c>
    </row>
    <row r="2504" spans="1:14" x14ac:dyDescent="0.25">
      <c r="A2504">
        <v>1000</v>
      </c>
      <c r="B2504">
        <v>10</v>
      </c>
      <c r="C2504">
        <v>0.25</v>
      </c>
      <c r="D2504" t="s">
        <v>224</v>
      </c>
      <c r="E2504" t="s">
        <v>251</v>
      </c>
      <c r="F2504" t="s">
        <v>23</v>
      </c>
      <c r="G2504" t="s">
        <v>23</v>
      </c>
      <c r="H2504" t="s">
        <v>23</v>
      </c>
      <c r="I2504">
        <v>2.1279999782564121E-4</v>
      </c>
      <c r="J2504">
        <v>4.6547300000383977E-2</v>
      </c>
      <c r="K2504">
        <v>6.5180000092368573E-4</v>
      </c>
      <c r="L2504">
        <v>3.778899997996632E-3</v>
      </c>
      <c r="M2504">
        <v>7.4700700002722442E-2</v>
      </c>
      <c r="N2504">
        <v>5.0662900001043447E-2</v>
      </c>
    </row>
    <row r="2505" spans="1:14" x14ac:dyDescent="0.25">
      <c r="A2505">
        <v>1000</v>
      </c>
      <c r="B2505">
        <v>10</v>
      </c>
      <c r="C2505">
        <v>0.25</v>
      </c>
      <c r="D2505" t="s">
        <v>224</v>
      </c>
      <c r="E2505" t="s">
        <v>252</v>
      </c>
      <c r="F2505" t="s">
        <v>23</v>
      </c>
      <c r="G2505" t="s">
        <v>23</v>
      </c>
      <c r="H2505" t="s">
        <v>23</v>
      </c>
      <c r="I2505">
        <v>2.0490000315476209E-4</v>
      </c>
      <c r="J2505">
        <v>4.7453699997276999E-2</v>
      </c>
      <c r="K2505">
        <v>4.1950000013457611E-4</v>
      </c>
      <c r="L2505">
        <v>3.3087999981944449E-3</v>
      </c>
      <c r="M2505">
        <v>6.4510199998039752E-2</v>
      </c>
      <c r="N2505">
        <v>5.0447000001440763E-2</v>
      </c>
    </row>
    <row r="2506" spans="1:14" x14ac:dyDescent="0.25">
      <c r="A2506">
        <v>1000</v>
      </c>
      <c r="B2506">
        <v>10</v>
      </c>
      <c r="C2506">
        <v>0.25</v>
      </c>
      <c r="D2506" t="s">
        <v>224</v>
      </c>
      <c r="E2506" t="s">
        <v>253</v>
      </c>
      <c r="F2506" t="s">
        <v>23</v>
      </c>
      <c r="G2506" t="s">
        <v>23</v>
      </c>
      <c r="H2506" t="s">
        <v>23</v>
      </c>
      <c r="I2506">
        <v>2.1329999435693031E-4</v>
      </c>
      <c r="J2506">
        <v>4.9293099997157697E-2</v>
      </c>
      <c r="K2506">
        <v>4.1390000114915892E-4</v>
      </c>
      <c r="L2506">
        <v>3.510900001856498E-3</v>
      </c>
      <c r="M2506">
        <v>0.1030545000030543</v>
      </c>
      <c r="N2506">
        <v>5.8213000003888737E-2</v>
      </c>
    </row>
    <row r="2507" spans="1:14" x14ac:dyDescent="0.25">
      <c r="A2507">
        <v>1000</v>
      </c>
      <c r="B2507">
        <v>10</v>
      </c>
      <c r="C2507">
        <v>0.25</v>
      </c>
      <c r="D2507" t="s">
        <v>224</v>
      </c>
      <c r="E2507" t="s">
        <v>254</v>
      </c>
      <c r="F2507" t="s">
        <v>23</v>
      </c>
      <c r="G2507" t="s">
        <v>23</v>
      </c>
      <c r="H2507" t="s">
        <v>23</v>
      </c>
      <c r="I2507">
        <v>3.9020000258460641E-4</v>
      </c>
      <c r="J2507">
        <v>5.6715500002610497E-2</v>
      </c>
      <c r="K2507">
        <v>4.3440000445116311E-4</v>
      </c>
      <c r="L2507">
        <v>4.1493000026093796E-3</v>
      </c>
      <c r="M2507">
        <v>0.13058599999931181</v>
      </c>
      <c r="N2507">
        <v>5.9544600000663188E-2</v>
      </c>
    </row>
    <row r="2508" spans="1:14" x14ac:dyDescent="0.25">
      <c r="A2508">
        <v>1000</v>
      </c>
      <c r="B2508">
        <v>10</v>
      </c>
      <c r="C2508">
        <v>0.25</v>
      </c>
      <c r="D2508" t="s">
        <v>224</v>
      </c>
      <c r="E2508" t="s">
        <v>255</v>
      </c>
      <c r="F2508" t="s">
        <v>23</v>
      </c>
      <c r="G2508" t="s">
        <v>23</v>
      </c>
      <c r="H2508" t="s">
        <v>23</v>
      </c>
      <c r="I2508">
        <v>2.181999952881597E-4</v>
      </c>
      <c r="J2508">
        <v>5.1517100000637583E-2</v>
      </c>
      <c r="K2508">
        <v>4.3189999996684492E-4</v>
      </c>
      <c r="L2508">
        <v>3.7037000001873821E-3</v>
      </c>
      <c r="M2508">
        <v>8.7162299998453818E-2</v>
      </c>
      <c r="N2508">
        <v>5.5002999994030688E-2</v>
      </c>
    </row>
    <row r="2509" spans="1:14" x14ac:dyDescent="0.25">
      <c r="A2509">
        <v>1000</v>
      </c>
      <c r="B2509">
        <v>10</v>
      </c>
      <c r="C2509">
        <v>0.25</v>
      </c>
      <c r="D2509" t="s">
        <v>224</v>
      </c>
      <c r="E2509" t="s">
        <v>256</v>
      </c>
      <c r="F2509" t="s">
        <v>23</v>
      </c>
      <c r="G2509" t="s">
        <v>23</v>
      </c>
      <c r="H2509" t="s">
        <v>23</v>
      </c>
      <c r="I2509">
        <v>2.10700003663078E-4</v>
      </c>
      <c r="J2509">
        <v>5.3906300003291108E-2</v>
      </c>
      <c r="K2509">
        <v>4.1539999801898381E-4</v>
      </c>
      <c r="L2509">
        <v>3.6408000014489521E-3</v>
      </c>
      <c r="M2509">
        <v>8.6726299996371381E-2</v>
      </c>
      <c r="N2509">
        <v>5.4444100002001512E-2</v>
      </c>
    </row>
    <row r="2510" spans="1:14" x14ac:dyDescent="0.25">
      <c r="A2510">
        <v>1000</v>
      </c>
      <c r="B2510">
        <v>10</v>
      </c>
      <c r="C2510">
        <v>0.25</v>
      </c>
      <c r="D2510" t="s">
        <v>224</v>
      </c>
      <c r="E2510" t="s">
        <v>257</v>
      </c>
      <c r="F2510" t="s">
        <v>23</v>
      </c>
      <c r="G2510" t="s">
        <v>23</v>
      </c>
      <c r="H2510" t="s">
        <v>23</v>
      </c>
      <c r="I2510">
        <v>2.1089999791001901E-4</v>
      </c>
      <c r="J2510">
        <v>4.9743399998988018E-2</v>
      </c>
      <c r="K2510">
        <v>4.704000020865351E-4</v>
      </c>
      <c r="L2510">
        <v>3.6987999992561531E-3</v>
      </c>
      <c r="M2510">
        <v>9.9235400004545227E-2</v>
      </c>
      <c r="N2510">
        <v>5.3711199994722847E-2</v>
      </c>
    </row>
    <row r="2511" spans="1:14" x14ac:dyDescent="0.25">
      <c r="A2511">
        <v>1000</v>
      </c>
      <c r="B2511">
        <v>10</v>
      </c>
      <c r="C2511">
        <v>0.25</v>
      </c>
      <c r="D2511" t="s">
        <v>224</v>
      </c>
      <c r="E2511" t="s">
        <v>258</v>
      </c>
      <c r="F2511" t="s">
        <v>23</v>
      </c>
      <c r="G2511" t="s">
        <v>23</v>
      </c>
      <c r="H2511" t="s">
        <v>23</v>
      </c>
      <c r="I2511">
        <v>2.204000047640875E-4</v>
      </c>
      <c r="J2511">
        <v>5.0612499995622777E-2</v>
      </c>
      <c r="K2511">
        <v>4.5159999717725441E-4</v>
      </c>
      <c r="L2511">
        <v>5.8712000027298927E-3</v>
      </c>
      <c r="M2511">
        <v>8.9746999998169485E-2</v>
      </c>
      <c r="N2511">
        <v>5.4016100002627347E-2</v>
      </c>
    </row>
    <row r="2512" spans="1:14" x14ac:dyDescent="0.25">
      <c r="A2512">
        <v>1000</v>
      </c>
      <c r="B2512">
        <v>10</v>
      </c>
      <c r="C2512">
        <v>0.25</v>
      </c>
      <c r="D2512" t="s">
        <v>224</v>
      </c>
      <c r="E2512" t="s">
        <v>259</v>
      </c>
      <c r="F2512" t="s">
        <v>23</v>
      </c>
      <c r="G2512" t="s">
        <v>23</v>
      </c>
      <c r="H2512" t="s">
        <v>23</v>
      </c>
      <c r="I2512">
        <v>2.1049999486422169E-4</v>
      </c>
      <c r="J2512">
        <v>4.8544199999014381E-2</v>
      </c>
      <c r="K2512">
        <v>5.6590000167489052E-4</v>
      </c>
      <c r="L2512">
        <v>4.1277999989688396E-3</v>
      </c>
      <c r="M2512">
        <v>7.7606899998500012E-2</v>
      </c>
      <c r="N2512">
        <v>5.183720000059111E-2</v>
      </c>
    </row>
    <row r="2513" spans="1:14" x14ac:dyDescent="0.25">
      <c r="A2513">
        <v>1000</v>
      </c>
      <c r="B2513">
        <v>10</v>
      </c>
      <c r="C2513">
        <v>0.25</v>
      </c>
      <c r="D2513" t="s">
        <v>224</v>
      </c>
      <c r="E2513" t="s">
        <v>260</v>
      </c>
      <c r="F2513" t="s">
        <v>23</v>
      </c>
      <c r="G2513" t="s">
        <v>23</v>
      </c>
      <c r="H2513" t="s">
        <v>23</v>
      </c>
      <c r="I2513">
        <v>2.0809999841731039E-4</v>
      </c>
      <c r="J2513">
        <v>5.1979299998492927E-2</v>
      </c>
      <c r="K2513">
        <v>4.2889999895123759E-4</v>
      </c>
      <c r="L2513">
        <v>3.9519999991171062E-3</v>
      </c>
      <c r="M2513">
        <v>0.1008910999953514</v>
      </c>
      <c r="N2513">
        <v>5.6060999995679588E-2</v>
      </c>
    </row>
    <row r="2514" spans="1:14" x14ac:dyDescent="0.25">
      <c r="A2514">
        <v>1000</v>
      </c>
      <c r="B2514">
        <v>10</v>
      </c>
      <c r="C2514">
        <v>0.25</v>
      </c>
      <c r="D2514" t="s">
        <v>224</v>
      </c>
      <c r="E2514" t="s">
        <v>261</v>
      </c>
      <c r="F2514" t="s">
        <v>23</v>
      </c>
      <c r="G2514" t="s">
        <v>23</v>
      </c>
      <c r="H2514" t="s">
        <v>23</v>
      </c>
      <c r="I2514">
        <v>2.9190000350354239E-4</v>
      </c>
      <c r="J2514">
        <v>5.2223400001821567E-2</v>
      </c>
      <c r="K2514">
        <v>4.6279999514808878E-4</v>
      </c>
      <c r="L2514">
        <v>5.357699999876786E-3</v>
      </c>
      <c r="M2514">
        <v>0.11658360000001269</v>
      </c>
      <c r="N2514">
        <v>5.8678400004282587E-2</v>
      </c>
    </row>
    <row r="2515" spans="1:14" x14ac:dyDescent="0.25">
      <c r="A2515">
        <v>1000</v>
      </c>
      <c r="B2515">
        <v>10</v>
      </c>
      <c r="C2515">
        <v>0.25</v>
      </c>
      <c r="D2515" t="s">
        <v>224</v>
      </c>
      <c r="E2515" t="s">
        <v>262</v>
      </c>
      <c r="F2515" t="s">
        <v>23</v>
      </c>
      <c r="G2515" t="s">
        <v>23</v>
      </c>
      <c r="H2515" t="s">
        <v>23</v>
      </c>
      <c r="I2515">
        <v>2.206999997724779E-4</v>
      </c>
      <c r="J2515">
        <v>5.1951899993582629E-2</v>
      </c>
      <c r="K2515">
        <v>4.5809999573975801E-4</v>
      </c>
      <c r="L2515">
        <v>5.0584999989951029E-3</v>
      </c>
      <c r="M2515">
        <v>0.1836551999949734</v>
      </c>
      <c r="N2515">
        <v>5.8139000000664957E-2</v>
      </c>
    </row>
    <row r="2516" spans="1:14" x14ac:dyDescent="0.25">
      <c r="A2516">
        <v>1000</v>
      </c>
      <c r="B2516">
        <v>10</v>
      </c>
      <c r="C2516">
        <v>0.25</v>
      </c>
      <c r="D2516" t="s">
        <v>224</v>
      </c>
      <c r="E2516" t="s">
        <v>263</v>
      </c>
      <c r="F2516" t="s">
        <v>23</v>
      </c>
      <c r="G2516" t="s">
        <v>23</v>
      </c>
      <c r="H2516" t="s">
        <v>23</v>
      </c>
      <c r="I2516">
        <v>2.1589999960269779E-4</v>
      </c>
      <c r="J2516">
        <v>4.6696100005647168E-2</v>
      </c>
      <c r="K2516">
        <v>4.0979999903356662E-4</v>
      </c>
      <c r="L2516">
        <v>3.722400004335213E-3</v>
      </c>
      <c r="M2516">
        <v>8.5580400002072565E-2</v>
      </c>
      <c r="N2516">
        <v>5.2342699993459967E-2</v>
      </c>
    </row>
    <row r="2517" spans="1:14" x14ac:dyDescent="0.25">
      <c r="A2517">
        <v>1000</v>
      </c>
      <c r="B2517">
        <v>10</v>
      </c>
      <c r="C2517">
        <v>0.25</v>
      </c>
      <c r="D2517" t="s">
        <v>224</v>
      </c>
      <c r="E2517" t="s">
        <v>264</v>
      </c>
      <c r="F2517" t="s">
        <v>23</v>
      </c>
      <c r="G2517" t="s">
        <v>23</v>
      </c>
      <c r="H2517" t="s">
        <v>23</v>
      </c>
      <c r="I2517">
        <v>2.1120000019436699E-4</v>
      </c>
      <c r="J2517">
        <v>4.7643100006098393E-2</v>
      </c>
      <c r="K2517">
        <v>3.9789999573258678E-4</v>
      </c>
      <c r="L2517">
        <v>3.5566999940783721E-3</v>
      </c>
      <c r="M2517">
        <v>5.7932499999878928E-2</v>
      </c>
      <c r="N2517">
        <v>5.3699600000982173E-2</v>
      </c>
    </row>
    <row r="2518" spans="1:14" x14ac:dyDescent="0.25">
      <c r="A2518">
        <v>1000</v>
      </c>
      <c r="B2518">
        <v>10</v>
      </c>
      <c r="C2518">
        <v>0.25</v>
      </c>
      <c r="D2518" t="s">
        <v>224</v>
      </c>
      <c r="E2518" t="s">
        <v>265</v>
      </c>
      <c r="F2518" t="s">
        <v>23</v>
      </c>
      <c r="G2518" t="s">
        <v>23</v>
      </c>
      <c r="H2518" t="s">
        <v>23</v>
      </c>
      <c r="I2518">
        <v>2.0999999833293259E-4</v>
      </c>
      <c r="J2518">
        <v>4.842099999950733E-2</v>
      </c>
      <c r="K2518">
        <v>4.265000025043264E-4</v>
      </c>
      <c r="L2518">
        <v>3.6282000000937842E-3</v>
      </c>
      <c r="M2518">
        <v>7.7750500000547618E-2</v>
      </c>
      <c r="N2518">
        <v>5.5941600003279753E-2</v>
      </c>
    </row>
    <row r="2519" spans="1:14" x14ac:dyDescent="0.25">
      <c r="A2519">
        <v>1000</v>
      </c>
      <c r="B2519">
        <v>10</v>
      </c>
      <c r="C2519">
        <v>0.25</v>
      </c>
      <c r="D2519" t="s">
        <v>224</v>
      </c>
      <c r="E2519" t="s">
        <v>266</v>
      </c>
      <c r="F2519" t="s">
        <v>23</v>
      </c>
      <c r="G2519" t="s">
        <v>23</v>
      </c>
      <c r="H2519" t="s">
        <v>23</v>
      </c>
      <c r="I2519">
        <v>2.0919999951729551E-4</v>
      </c>
      <c r="J2519">
        <v>4.9923099999432452E-2</v>
      </c>
      <c r="K2519">
        <v>4.2579999717418099E-4</v>
      </c>
      <c r="L2519">
        <v>3.1174000032478939E-3</v>
      </c>
      <c r="M2519">
        <v>5.9921499996562488E-2</v>
      </c>
      <c r="N2519">
        <v>5.3007400005299132E-2</v>
      </c>
    </row>
    <row r="2520" spans="1:14" x14ac:dyDescent="0.25">
      <c r="A2520">
        <v>1000</v>
      </c>
      <c r="B2520">
        <v>10</v>
      </c>
      <c r="C2520">
        <v>0.25</v>
      </c>
      <c r="D2520" t="s">
        <v>224</v>
      </c>
      <c r="E2520" t="s">
        <v>267</v>
      </c>
      <c r="F2520" t="s">
        <v>23</v>
      </c>
      <c r="G2520" t="s">
        <v>23</v>
      </c>
      <c r="H2520" t="s">
        <v>23</v>
      </c>
      <c r="I2520">
        <v>2.160000003641471E-4</v>
      </c>
      <c r="J2520">
        <v>4.9449899997853208E-2</v>
      </c>
      <c r="K2520">
        <v>4.6069999370956788E-4</v>
      </c>
      <c r="L2520">
        <v>4.5605000050272793E-3</v>
      </c>
      <c r="M2520">
        <v>0.1928860999978497</v>
      </c>
      <c r="N2520">
        <v>5.6490499999199528E-2</v>
      </c>
    </row>
    <row r="2521" spans="1:14" x14ac:dyDescent="0.25">
      <c r="A2521">
        <v>1000</v>
      </c>
      <c r="B2521">
        <v>10</v>
      </c>
      <c r="C2521">
        <v>0.25</v>
      </c>
      <c r="D2521" t="s">
        <v>224</v>
      </c>
      <c r="E2521" t="s">
        <v>268</v>
      </c>
      <c r="F2521" t="s">
        <v>23</v>
      </c>
      <c r="G2521" t="s">
        <v>23</v>
      </c>
      <c r="H2521" t="s">
        <v>23</v>
      </c>
      <c r="I2521">
        <v>2.023000051849522E-4</v>
      </c>
      <c r="J2521">
        <v>5.000819999986561E-2</v>
      </c>
      <c r="K2521">
        <v>4.4979999802308163E-4</v>
      </c>
      <c r="L2521">
        <v>3.6717000039061531E-3</v>
      </c>
      <c r="M2521">
        <v>9.4764699999359436E-2</v>
      </c>
      <c r="N2521">
        <v>5.8617399998183828E-2</v>
      </c>
    </row>
    <row r="2522" spans="1:14" x14ac:dyDescent="0.25">
      <c r="A2522">
        <v>1000</v>
      </c>
      <c r="B2522">
        <v>10</v>
      </c>
      <c r="C2522">
        <v>0.25</v>
      </c>
      <c r="D2522" t="s">
        <v>224</v>
      </c>
      <c r="E2522" t="s">
        <v>269</v>
      </c>
      <c r="F2522" t="s">
        <v>23</v>
      </c>
      <c r="G2522" t="s">
        <v>23</v>
      </c>
      <c r="H2522" t="s">
        <v>23</v>
      </c>
      <c r="I2522">
        <v>2.0629999926313761E-4</v>
      </c>
      <c r="J2522">
        <v>4.7513199999229982E-2</v>
      </c>
      <c r="K2522">
        <v>5.0320000445935875E-4</v>
      </c>
      <c r="L2522">
        <v>3.3244000005652201E-3</v>
      </c>
      <c r="M2522">
        <v>6.7406900001515169E-2</v>
      </c>
      <c r="N2522">
        <v>5.1271600001200568E-2</v>
      </c>
    </row>
    <row r="2523" spans="1:14" x14ac:dyDescent="0.25">
      <c r="A2523">
        <v>1000</v>
      </c>
      <c r="B2523">
        <v>10</v>
      </c>
      <c r="C2523">
        <v>0.25</v>
      </c>
      <c r="D2523" t="s">
        <v>224</v>
      </c>
      <c r="E2523" t="s">
        <v>270</v>
      </c>
      <c r="F2523" t="s">
        <v>23</v>
      </c>
      <c r="G2523" t="s">
        <v>23</v>
      </c>
      <c r="H2523" t="s">
        <v>23</v>
      </c>
      <c r="I2523">
        <v>2.0669999503297731E-4</v>
      </c>
      <c r="J2523">
        <v>4.8040699999546632E-2</v>
      </c>
      <c r="K2523">
        <v>5.132000005687587E-4</v>
      </c>
      <c r="L2523">
        <v>4.0134000009857118E-3</v>
      </c>
      <c r="M2523">
        <v>8.6819100004504435E-2</v>
      </c>
      <c r="N2523">
        <v>5.461230000219075E-2</v>
      </c>
    </row>
    <row r="2524" spans="1:14" x14ac:dyDescent="0.25">
      <c r="A2524">
        <v>1000</v>
      </c>
      <c r="B2524">
        <v>10</v>
      </c>
      <c r="C2524">
        <v>0.25</v>
      </c>
      <c r="D2524" t="s">
        <v>224</v>
      </c>
      <c r="E2524" t="s">
        <v>271</v>
      </c>
      <c r="F2524" t="s">
        <v>23</v>
      </c>
      <c r="G2524" t="s">
        <v>23</v>
      </c>
      <c r="H2524" t="s">
        <v>23</v>
      </c>
      <c r="I2524">
        <v>3.4840000444091862E-4</v>
      </c>
      <c r="J2524">
        <v>5.4699899999832269E-2</v>
      </c>
      <c r="K2524">
        <v>4.8680000327294692E-4</v>
      </c>
      <c r="L2524">
        <v>5.1700999974855222E-3</v>
      </c>
      <c r="M2524">
        <v>0.1624544000005699</v>
      </c>
      <c r="N2524">
        <v>5.9429100001580082E-2</v>
      </c>
    </row>
    <row r="2525" spans="1:14" x14ac:dyDescent="0.25">
      <c r="A2525">
        <v>1000</v>
      </c>
      <c r="B2525">
        <v>10</v>
      </c>
      <c r="C2525">
        <v>0.25</v>
      </c>
      <c r="D2525" t="s">
        <v>224</v>
      </c>
      <c r="E2525" t="s">
        <v>272</v>
      </c>
      <c r="F2525" t="s">
        <v>23</v>
      </c>
      <c r="G2525" t="s">
        <v>23</v>
      </c>
      <c r="H2525" t="s">
        <v>23</v>
      </c>
      <c r="I2525">
        <v>2.0039999799337241E-4</v>
      </c>
      <c r="J2525">
        <v>4.7877900004095857E-2</v>
      </c>
      <c r="K2525">
        <v>4.1459999920334672E-4</v>
      </c>
      <c r="L2525">
        <v>3.712899997481145E-3</v>
      </c>
      <c r="M2525">
        <v>9.3053600001439918E-2</v>
      </c>
      <c r="N2525">
        <v>5.3213799998047762E-2</v>
      </c>
    </row>
    <row r="2526" spans="1:14" x14ac:dyDescent="0.25">
      <c r="A2526">
        <v>1000</v>
      </c>
      <c r="B2526">
        <v>10</v>
      </c>
      <c r="C2526">
        <v>0.25</v>
      </c>
      <c r="D2526" t="s">
        <v>224</v>
      </c>
      <c r="E2526" t="s">
        <v>273</v>
      </c>
      <c r="F2526" t="s">
        <v>23</v>
      </c>
      <c r="G2526" t="s">
        <v>23</v>
      </c>
      <c r="H2526" t="s">
        <v>23</v>
      </c>
      <c r="I2526">
        <v>2.0640000002458689E-4</v>
      </c>
      <c r="J2526">
        <v>5.0143700005719438E-2</v>
      </c>
      <c r="K2526">
        <v>5.3959999786457047E-4</v>
      </c>
      <c r="L2526">
        <v>5.6086000040522777E-3</v>
      </c>
      <c r="M2526">
        <v>0.1191587000066647</v>
      </c>
      <c r="N2526">
        <v>5.7441600001766353E-2</v>
      </c>
    </row>
    <row r="2527" spans="1:14" x14ac:dyDescent="0.25">
      <c r="A2527">
        <v>1000</v>
      </c>
      <c r="B2527">
        <v>10</v>
      </c>
      <c r="C2527">
        <v>0.25</v>
      </c>
      <c r="D2527" t="s">
        <v>224</v>
      </c>
      <c r="E2527" t="s">
        <v>274</v>
      </c>
      <c r="F2527" t="s">
        <v>23</v>
      </c>
      <c r="G2527" t="s">
        <v>23</v>
      </c>
      <c r="H2527" t="s">
        <v>23</v>
      </c>
      <c r="I2527">
        <v>2.286000017193146E-4</v>
      </c>
      <c r="J2527">
        <v>5.382860000099754E-2</v>
      </c>
      <c r="K2527">
        <v>4.0860000444808969E-4</v>
      </c>
      <c r="L2527">
        <v>3.494500000670087E-3</v>
      </c>
      <c r="M2527">
        <v>7.1826799998234492E-2</v>
      </c>
      <c r="N2527">
        <v>5.1121700002113357E-2</v>
      </c>
    </row>
    <row r="2528" spans="1:14" x14ac:dyDescent="0.25">
      <c r="A2528">
        <v>1000</v>
      </c>
      <c r="B2528">
        <v>20</v>
      </c>
      <c r="C2528">
        <v>0.25</v>
      </c>
      <c r="D2528" t="s">
        <v>224</v>
      </c>
      <c r="E2528" t="s">
        <v>250</v>
      </c>
      <c r="F2528" t="s">
        <v>23</v>
      </c>
      <c r="G2528" t="s">
        <v>23</v>
      </c>
      <c r="H2528" t="s">
        <v>23</v>
      </c>
      <c r="I2528">
        <v>3.7689999589929363E-4</v>
      </c>
      <c r="J2528">
        <v>5.6027000005997252E-2</v>
      </c>
      <c r="K2528">
        <v>5.0940000073751435E-4</v>
      </c>
      <c r="L2528">
        <v>7.7854000046499996E-3</v>
      </c>
      <c r="M2528">
        <v>0.28769060000195168</v>
      </c>
      <c r="N2528">
        <v>5.7957599994551863E-2</v>
      </c>
    </row>
    <row r="2529" spans="1:14" x14ac:dyDescent="0.25">
      <c r="A2529">
        <v>1000</v>
      </c>
      <c r="B2529">
        <v>20</v>
      </c>
      <c r="C2529">
        <v>0.25</v>
      </c>
      <c r="D2529" t="s">
        <v>224</v>
      </c>
      <c r="E2529" t="s">
        <v>251</v>
      </c>
      <c r="F2529" t="s">
        <v>23</v>
      </c>
      <c r="G2529" t="s">
        <v>23</v>
      </c>
      <c r="H2529" t="s">
        <v>23</v>
      </c>
      <c r="I2529">
        <v>3.2759999885456642E-4</v>
      </c>
      <c r="J2529">
        <v>5.1151899999240413E-2</v>
      </c>
      <c r="K2529">
        <v>5.1610000082291663E-4</v>
      </c>
      <c r="L2529">
        <v>5.2963999987696297E-3</v>
      </c>
      <c r="M2529">
        <v>0.12014759999874509</v>
      </c>
      <c r="N2529">
        <v>5.1870299997972318E-2</v>
      </c>
    </row>
    <row r="2530" spans="1:14" x14ac:dyDescent="0.25">
      <c r="A2530">
        <v>1000</v>
      </c>
      <c r="B2530">
        <v>20</v>
      </c>
      <c r="C2530">
        <v>0.25</v>
      </c>
      <c r="D2530" t="s">
        <v>224</v>
      </c>
      <c r="E2530" t="s">
        <v>252</v>
      </c>
      <c r="F2530" t="s">
        <v>23</v>
      </c>
      <c r="G2530" t="s">
        <v>23</v>
      </c>
      <c r="H2530" t="s">
        <v>23</v>
      </c>
      <c r="I2530">
        <v>3.032000022358261E-4</v>
      </c>
      <c r="J2530">
        <v>4.7850599999947008E-2</v>
      </c>
      <c r="K2530">
        <v>4.6069999370956788E-4</v>
      </c>
      <c r="L2530">
        <v>5.3999999945517629E-3</v>
      </c>
      <c r="M2530">
        <v>0.10319280000112491</v>
      </c>
      <c r="N2530">
        <v>5.0123900000471622E-2</v>
      </c>
    </row>
    <row r="2531" spans="1:14" x14ac:dyDescent="0.25">
      <c r="A2531">
        <v>1000</v>
      </c>
      <c r="B2531">
        <v>20</v>
      </c>
      <c r="C2531">
        <v>0.25</v>
      </c>
      <c r="D2531" t="s">
        <v>224</v>
      </c>
      <c r="E2531" t="s">
        <v>253</v>
      </c>
      <c r="F2531" t="s">
        <v>23</v>
      </c>
      <c r="G2531" t="s">
        <v>23</v>
      </c>
      <c r="H2531" t="s">
        <v>23</v>
      </c>
      <c r="I2531">
        <v>3.6720000207424158E-4</v>
      </c>
      <c r="J2531">
        <v>5.2469399997789878E-2</v>
      </c>
      <c r="K2531">
        <v>6.3500000396743417E-4</v>
      </c>
      <c r="L2531">
        <v>5.8661000002757646E-3</v>
      </c>
      <c r="M2531">
        <v>0.15476589999889259</v>
      </c>
      <c r="N2531">
        <v>5.5388900000252761E-2</v>
      </c>
    </row>
    <row r="2532" spans="1:14" x14ac:dyDescent="0.25">
      <c r="A2532">
        <v>1000</v>
      </c>
      <c r="B2532">
        <v>20</v>
      </c>
      <c r="C2532">
        <v>0.25</v>
      </c>
      <c r="D2532" t="s">
        <v>224</v>
      </c>
      <c r="E2532" t="s">
        <v>254</v>
      </c>
      <c r="F2532" t="s">
        <v>23</v>
      </c>
      <c r="G2532" t="s">
        <v>23</v>
      </c>
      <c r="H2532" t="s">
        <v>23</v>
      </c>
      <c r="I2532">
        <v>4.4329999946057802E-4</v>
      </c>
      <c r="J2532">
        <v>5.3282700006093357E-2</v>
      </c>
      <c r="K2532">
        <v>8.0580000212648883E-4</v>
      </c>
      <c r="L2532">
        <v>1.1311700000078421E-2</v>
      </c>
      <c r="M2532">
        <v>0.21680170000036009</v>
      </c>
      <c r="N2532">
        <v>5.6216700002551079E-2</v>
      </c>
    </row>
    <row r="2533" spans="1:14" x14ac:dyDescent="0.25">
      <c r="A2533">
        <v>1000</v>
      </c>
      <c r="B2533">
        <v>20</v>
      </c>
      <c r="C2533">
        <v>0.25</v>
      </c>
      <c r="D2533" t="s">
        <v>224</v>
      </c>
      <c r="E2533" t="s">
        <v>255</v>
      </c>
      <c r="F2533" t="s">
        <v>23</v>
      </c>
      <c r="G2533" t="s">
        <v>23</v>
      </c>
      <c r="H2533" t="s">
        <v>23</v>
      </c>
      <c r="I2533">
        <v>4.3720000394387171E-4</v>
      </c>
      <c r="J2533">
        <v>5.0636799998756032E-2</v>
      </c>
      <c r="K2533">
        <v>5.1469999743858352E-4</v>
      </c>
      <c r="L2533">
        <v>6.1477000053855591E-3</v>
      </c>
      <c r="M2533">
        <v>0.16287129999545871</v>
      </c>
      <c r="N2533">
        <v>6.1503800003265503E-2</v>
      </c>
    </row>
    <row r="2534" spans="1:14" x14ac:dyDescent="0.25">
      <c r="A2534">
        <v>1000</v>
      </c>
      <c r="B2534">
        <v>20</v>
      </c>
      <c r="C2534">
        <v>0.25</v>
      </c>
      <c r="D2534" t="s">
        <v>224</v>
      </c>
      <c r="E2534" t="s">
        <v>256</v>
      </c>
      <c r="F2534" t="s">
        <v>23</v>
      </c>
      <c r="G2534" t="s">
        <v>23</v>
      </c>
      <c r="H2534" t="s">
        <v>23</v>
      </c>
      <c r="I2534">
        <v>3.0789999436819931E-4</v>
      </c>
      <c r="J2534">
        <v>5.0239799995324567E-2</v>
      </c>
      <c r="K2534">
        <v>4.6300000394694513E-4</v>
      </c>
      <c r="L2534">
        <v>6.287999996857252E-3</v>
      </c>
      <c r="M2534">
        <v>0.14860979999502891</v>
      </c>
      <c r="N2534">
        <v>5.30540000036126E-2</v>
      </c>
    </row>
    <row r="2535" spans="1:14" x14ac:dyDescent="0.25">
      <c r="A2535">
        <v>1000</v>
      </c>
      <c r="B2535">
        <v>20</v>
      </c>
      <c r="C2535">
        <v>0.25</v>
      </c>
      <c r="D2535" t="s">
        <v>224</v>
      </c>
      <c r="E2535" t="s">
        <v>257</v>
      </c>
      <c r="F2535" t="s">
        <v>23</v>
      </c>
      <c r="G2535" t="s">
        <v>23</v>
      </c>
      <c r="H2535" t="s">
        <v>23</v>
      </c>
      <c r="I2535">
        <v>3.3029999758582562E-4</v>
      </c>
      <c r="J2535">
        <v>4.8248400002194103E-2</v>
      </c>
      <c r="K2535">
        <v>4.8499999684281653E-4</v>
      </c>
      <c r="L2535">
        <v>6.4219000050798059E-3</v>
      </c>
      <c r="M2535">
        <v>0.17598059999727411</v>
      </c>
      <c r="N2535">
        <v>5.469009999796981E-2</v>
      </c>
    </row>
    <row r="2536" spans="1:14" x14ac:dyDescent="0.25">
      <c r="A2536">
        <v>1000</v>
      </c>
      <c r="B2536">
        <v>20</v>
      </c>
      <c r="C2536">
        <v>0.25</v>
      </c>
      <c r="D2536" t="s">
        <v>224</v>
      </c>
      <c r="E2536" t="s">
        <v>258</v>
      </c>
      <c r="F2536" t="s">
        <v>23</v>
      </c>
      <c r="G2536" t="s">
        <v>23</v>
      </c>
      <c r="H2536" t="s">
        <v>23</v>
      </c>
      <c r="I2536">
        <v>3.9060000563040381E-4</v>
      </c>
      <c r="J2536">
        <v>5.0224099999468308E-2</v>
      </c>
      <c r="K2536">
        <v>4.709999993792735E-4</v>
      </c>
      <c r="L2536">
        <v>5.8839999983320013E-3</v>
      </c>
      <c r="M2536">
        <v>0.1470492000007653</v>
      </c>
      <c r="N2536">
        <v>5.4294499997922678E-2</v>
      </c>
    </row>
    <row r="2537" spans="1:14" x14ac:dyDescent="0.25">
      <c r="A2537">
        <v>1000</v>
      </c>
      <c r="B2537">
        <v>20</v>
      </c>
      <c r="C2537">
        <v>0.25</v>
      </c>
      <c r="D2537" t="s">
        <v>224</v>
      </c>
      <c r="E2537" t="s">
        <v>259</v>
      </c>
      <c r="F2537" t="s">
        <v>23</v>
      </c>
      <c r="G2537" t="s">
        <v>23</v>
      </c>
      <c r="H2537" t="s">
        <v>23</v>
      </c>
      <c r="I2537">
        <v>3.0680000054417178E-4</v>
      </c>
      <c r="J2537">
        <v>4.8677099999622442E-2</v>
      </c>
      <c r="K2537">
        <v>5.9110000438522547E-4</v>
      </c>
      <c r="L2537">
        <v>5.5193999942275704E-3</v>
      </c>
      <c r="M2537">
        <v>0.1264417999991565</v>
      </c>
      <c r="N2537">
        <v>5.4902500000025611E-2</v>
      </c>
    </row>
    <row r="2538" spans="1:14" x14ac:dyDescent="0.25">
      <c r="A2538">
        <v>1000</v>
      </c>
      <c r="B2538">
        <v>20</v>
      </c>
      <c r="C2538">
        <v>0.25</v>
      </c>
      <c r="D2538" t="s">
        <v>224</v>
      </c>
      <c r="E2538" t="s">
        <v>260</v>
      </c>
      <c r="F2538" t="s">
        <v>23</v>
      </c>
      <c r="G2538" t="s">
        <v>23</v>
      </c>
      <c r="H2538" t="s">
        <v>23</v>
      </c>
      <c r="I2538">
        <v>3.1239999952958902E-4</v>
      </c>
      <c r="J2538">
        <v>5.6629500002600253E-2</v>
      </c>
      <c r="K2538">
        <v>4.7780000022612512E-4</v>
      </c>
      <c r="L2538">
        <v>5.8924999975715764E-3</v>
      </c>
      <c r="M2538">
        <v>0.16332500000135039</v>
      </c>
      <c r="N2538">
        <v>5.7316999998874962E-2</v>
      </c>
    </row>
    <row r="2539" spans="1:14" x14ac:dyDescent="0.25">
      <c r="A2539">
        <v>1000</v>
      </c>
      <c r="B2539">
        <v>20</v>
      </c>
      <c r="C2539">
        <v>0.25</v>
      </c>
      <c r="D2539" t="s">
        <v>224</v>
      </c>
      <c r="E2539" t="s">
        <v>261</v>
      </c>
      <c r="F2539" t="s">
        <v>23</v>
      </c>
      <c r="G2539" t="s">
        <v>23</v>
      </c>
      <c r="H2539" t="s">
        <v>23</v>
      </c>
      <c r="I2539">
        <v>3.0820000392850488E-4</v>
      </c>
      <c r="J2539">
        <v>5.8105800002522301E-2</v>
      </c>
      <c r="K2539">
        <v>8.6559999908786267E-4</v>
      </c>
      <c r="L2539">
        <v>7.295499999599997E-3</v>
      </c>
      <c r="M2539">
        <v>0.18801840000378431</v>
      </c>
      <c r="N2539">
        <v>5.6213100004242733E-2</v>
      </c>
    </row>
    <row r="2540" spans="1:14" x14ac:dyDescent="0.25">
      <c r="A2540">
        <v>1000</v>
      </c>
      <c r="B2540">
        <v>20</v>
      </c>
      <c r="C2540">
        <v>0.25</v>
      </c>
      <c r="D2540" t="s">
        <v>224</v>
      </c>
      <c r="E2540" t="s">
        <v>262</v>
      </c>
      <c r="F2540" t="s">
        <v>23</v>
      </c>
      <c r="G2540" t="s">
        <v>23</v>
      </c>
      <c r="H2540" t="s">
        <v>23</v>
      </c>
      <c r="I2540">
        <v>4.1010000131791458E-4</v>
      </c>
      <c r="J2540">
        <v>5.3702199998951983E-2</v>
      </c>
      <c r="K2540">
        <v>5.1990000065416098E-4</v>
      </c>
      <c r="L2540">
        <v>1.107909999700496E-2</v>
      </c>
      <c r="M2540">
        <v>0.298025800002506</v>
      </c>
      <c r="N2540">
        <v>5.7843299997330178E-2</v>
      </c>
    </row>
    <row r="2541" spans="1:14" x14ac:dyDescent="0.25">
      <c r="A2541">
        <v>1000</v>
      </c>
      <c r="B2541">
        <v>20</v>
      </c>
      <c r="C2541">
        <v>0.25</v>
      </c>
      <c r="D2541" t="s">
        <v>224</v>
      </c>
      <c r="E2541" t="s">
        <v>263</v>
      </c>
      <c r="F2541" t="s">
        <v>23</v>
      </c>
      <c r="G2541" t="s">
        <v>23</v>
      </c>
      <c r="H2541" t="s">
        <v>23</v>
      </c>
      <c r="I2541">
        <v>3.0479999986710032E-4</v>
      </c>
      <c r="J2541">
        <v>4.6333799997228198E-2</v>
      </c>
      <c r="K2541">
        <v>5.348999984562397E-4</v>
      </c>
      <c r="L2541">
        <v>7.0250999997369954E-3</v>
      </c>
      <c r="M2541">
        <v>0.16621080000186339</v>
      </c>
      <c r="N2541">
        <v>5.2431000003707602E-2</v>
      </c>
    </row>
    <row r="2542" spans="1:14" x14ac:dyDescent="0.25">
      <c r="A2542">
        <v>1000</v>
      </c>
      <c r="B2542">
        <v>20</v>
      </c>
      <c r="C2542">
        <v>0.25</v>
      </c>
      <c r="D2542" t="s">
        <v>224</v>
      </c>
      <c r="E2542" t="s">
        <v>264</v>
      </c>
      <c r="F2542" t="s">
        <v>23</v>
      </c>
      <c r="G2542" t="s">
        <v>23</v>
      </c>
      <c r="H2542" t="s">
        <v>23</v>
      </c>
      <c r="I2542">
        <v>3.0950000655138871E-4</v>
      </c>
      <c r="J2542">
        <v>5.0290999999560881E-2</v>
      </c>
      <c r="K2542">
        <v>4.6850000217091292E-4</v>
      </c>
      <c r="L2542">
        <v>4.997600000933744E-3</v>
      </c>
      <c r="M2542">
        <v>9.2621600000711624E-2</v>
      </c>
      <c r="N2542">
        <v>5.2302199997939169E-2</v>
      </c>
    </row>
    <row r="2543" spans="1:14" x14ac:dyDescent="0.25">
      <c r="A2543">
        <v>1000</v>
      </c>
      <c r="B2543">
        <v>20</v>
      </c>
      <c r="C2543">
        <v>0.25</v>
      </c>
      <c r="D2543" t="s">
        <v>224</v>
      </c>
      <c r="E2543" t="s">
        <v>265</v>
      </c>
      <c r="F2543" t="s">
        <v>23</v>
      </c>
      <c r="G2543" t="s">
        <v>23</v>
      </c>
      <c r="H2543" t="s">
        <v>23</v>
      </c>
      <c r="I2543">
        <v>3.1180000223685061E-4</v>
      </c>
      <c r="J2543">
        <v>5.3351399998064153E-2</v>
      </c>
      <c r="K2543">
        <v>4.8389999574283138E-4</v>
      </c>
      <c r="L2543">
        <v>5.887899998924695E-3</v>
      </c>
      <c r="M2543">
        <v>0.12642810000397731</v>
      </c>
      <c r="N2543">
        <v>5.4088199998659547E-2</v>
      </c>
    </row>
    <row r="2544" spans="1:14" x14ac:dyDescent="0.25">
      <c r="A2544">
        <v>1000</v>
      </c>
      <c r="B2544">
        <v>20</v>
      </c>
      <c r="C2544">
        <v>0.25</v>
      </c>
      <c r="D2544" t="s">
        <v>224</v>
      </c>
      <c r="E2544" t="s">
        <v>266</v>
      </c>
      <c r="F2544" t="s">
        <v>23</v>
      </c>
      <c r="G2544" t="s">
        <v>23</v>
      </c>
      <c r="H2544" t="s">
        <v>23</v>
      </c>
      <c r="I2544">
        <v>5.2610000420827419E-4</v>
      </c>
      <c r="J2544">
        <v>4.7302200000558507E-2</v>
      </c>
      <c r="K2544">
        <v>4.4899999920744449E-4</v>
      </c>
      <c r="L2544">
        <v>4.9586999957682556E-3</v>
      </c>
      <c r="M2544">
        <v>9.478569999919273E-2</v>
      </c>
      <c r="N2544">
        <v>5.1419600000372163E-2</v>
      </c>
    </row>
    <row r="2545" spans="1:14" x14ac:dyDescent="0.25">
      <c r="A2545">
        <v>1000</v>
      </c>
      <c r="B2545">
        <v>20</v>
      </c>
      <c r="C2545">
        <v>0.25</v>
      </c>
      <c r="D2545" t="s">
        <v>224</v>
      </c>
      <c r="E2545" t="s">
        <v>267</v>
      </c>
      <c r="F2545" t="s">
        <v>23</v>
      </c>
      <c r="G2545" t="s">
        <v>23</v>
      </c>
      <c r="H2545" t="s">
        <v>23</v>
      </c>
      <c r="I2545">
        <v>7.3980000161100179E-4</v>
      </c>
      <c r="J2545">
        <v>6.0442599999078077E-2</v>
      </c>
      <c r="K2545">
        <v>9.0569999883882701E-4</v>
      </c>
      <c r="L2545">
        <v>8.1893000024138018E-3</v>
      </c>
      <c r="M2545">
        <v>0.2493886000011116</v>
      </c>
      <c r="N2545">
        <v>5.7069700000283767E-2</v>
      </c>
    </row>
    <row r="2546" spans="1:14" x14ac:dyDescent="0.25">
      <c r="A2546">
        <v>1000</v>
      </c>
      <c r="B2546">
        <v>20</v>
      </c>
      <c r="C2546">
        <v>0.25</v>
      </c>
      <c r="D2546" t="s">
        <v>224</v>
      </c>
      <c r="E2546" t="s">
        <v>268</v>
      </c>
      <c r="F2546" t="s">
        <v>23</v>
      </c>
      <c r="G2546" t="s">
        <v>23</v>
      </c>
      <c r="H2546" t="s">
        <v>23</v>
      </c>
      <c r="I2546">
        <v>3.8629999471595511E-4</v>
      </c>
      <c r="J2546">
        <v>4.9811999997473322E-2</v>
      </c>
      <c r="K2546">
        <v>5.2270000014686957E-4</v>
      </c>
      <c r="L2546">
        <v>6.2770000004093163E-3</v>
      </c>
      <c r="M2546">
        <v>0.15931090000231049</v>
      </c>
      <c r="N2546">
        <v>5.4272699999273748E-2</v>
      </c>
    </row>
    <row r="2547" spans="1:14" x14ac:dyDescent="0.25">
      <c r="A2547">
        <v>1000</v>
      </c>
      <c r="B2547">
        <v>20</v>
      </c>
      <c r="C2547">
        <v>0.25</v>
      </c>
      <c r="D2547" t="s">
        <v>224</v>
      </c>
      <c r="E2547" t="s">
        <v>269</v>
      </c>
      <c r="F2547" t="s">
        <v>23</v>
      </c>
      <c r="G2547" t="s">
        <v>23</v>
      </c>
      <c r="H2547" t="s">
        <v>23</v>
      </c>
      <c r="I2547">
        <v>3.055999986827374E-4</v>
      </c>
      <c r="J2547">
        <v>4.6405499997490551E-2</v>
      </c>
      <c r="K2547">
        <v>7.3399999382672831E-4</v>
      </c>
      <c r="L2547">
        <v>7.5428999989526346E-3</v>
      </c>
      <c r="M2547">
        <v>0.1361952000006568</v>
      </c>
      <c r="N2547">
        <v>5.1379600001382641E-2</v>
      </c>
    </row>
    <row r="2548" spans="1:14" x14ac:dyDescent="0.25">
      <c r="A2548">
        <v>1000</v>
      </c>
      <c r="B2548">
        <v>20</v>
      </c>
      <c r="C2548">
        <v>0.25</v>
      </c>
      <c r="D2548" t="s">
        <v>224</v>
      </c>
      <c r="E2548" t="s">
        <v>270</v>
      </c>
      <c r="F2548" t="s">
        <v>23</v>
      </c>
      <c r="G2548" t="s">
        <v>23</v>
      </c>
      <c r="H2548" t="s">
        <v>23</v>
      </c>
      <c r="I2548">
        <v>3.245999978389591E-4</v>
      </c>
      <c r="J2548">
        <v>5.1557799997681293E-2</v>
      </c>
      <c r="K2548">
        <v>6.0830000438727438E-4</v>
      </c>
      <c r="L2548">
        <v>6.9319000031100586E-3</v>
      </c>
      <c r="M2548">
        <v>0.22075019999465439</v>
      </c>
      <c r="N2548">
        <v>5.7787500001722947E-2</v>
      </c>
    </row>
    <row r="2549" spans="1:14" x14ac:dyDescent="0.25">
      <c r="A2549">
        <v>1000</v>
      </c>
      <c r="B2549">
        <v>20</v>
      </c>
      <c r="C2549">
        <v>0.25</v>
      </c>
      <c r="D2549" t="s">
        <v>224</v>
      </c>
      <c r="E2549" t="s">
        <v>271</v>
      </c>
      <c r="F2549" t="s">
        <v>23</v>
      </c>
      <c r="G2549" t="s">
        <v>23</v>
      </c>
      <c r="H2549" t="s">
        <v>23</v>
      </c>
      <c r="I2549">
        <v>3.5129999741911888E-4</v>
      </c>
      <c r="J2549">
        <v>5.4118399995786597E-2</v>
      </c>
      <c r="K2549">
        <v>5.4599999566562474E-4</v>
      </c>
      <c r="L2549">
        <v>8.3693999986280687E-3</v>
      </c>
      <c r="M2549">
        <v>0.28216389999579411</v>
      </c>
      <c r="N2549">
        <v>5.9052900003734983E-2</v>
      </c>
    </row>
    <row r="2550" spans="1:14" x14ac:dyDescent="0.25">
      <c r="A2550">
        <v>1000</v>
      </c>
      <c r="B2550">
        <v>20</v>
      </c>
      <c r="C2550">
        <v>0.25</v>
      </c>
      <c r="D2550" t="s">
        <v>224</v>
      </c>
      <c r="E2550" t="s">
        <v>272</v>
      </c>
      <c r="F2550" t="s">
        <v>23</v>
      </c>
      <c r="G2550" t="s">
        <v>23</v>
      </c>
      <c r="H2550" t="s">
        <v>23</v>
      </c>
      <c r="I2550">
        <v>3.1549999403068801E-4</v>
      </c>
      <c r="J2550">
        <v>4.9364399994374253E-2</v>
      </c>
      <c r="K2550">
        <v>5.4480000108014792E-4</v>
      </c>
      <c r="L2550">
        <v>6.5212999979848973E-3</v>
      </c>
      <c r="M2550">
        <v>0.15205509999941569</v>
      </c>
      <c r="N2550">
        <v>5.2782300001126707E-2</v>
      </c>
    </row>
    <row r="2551" spans="1:14" x14ac:dyDescent="0.25">
      <c r="A2551">
        <v>1000</v>
      </c>
      <c r="B2551">
        <v>20</v>
      </c>
      <c r="C2551">
        <v>0.25</v>
      </c>
      <c r="D2551" t="s">
        <v>224</v>
      </c>
      <c r="E2551" t="s">
        <v>273</v>
      </c>
      <c r="F2551" t="s">
        <v>23</v>
      </c>
      <c r="G2551" t="s">
        <v>23</v>
      </c>
      <c r="H2551" t="s">
        <v>23</v>
      </c>
      <c r="I2551">
        <v>4.4129999878350651E-4</v>
      </c>
      <c r="J2551">
        <v>5.1692099994397722E-2</v>
      </c>
      <c r="K2551">
        <v>4.7250000352505589E-4</v>
      </c>
      <c r="L2551">
        <v>6.6302999985055067E-3</v>
      </c>
      <c r="M2551">
        <v>0.1964425999976811</v>
      </c>
      <c r="N2551">
        <v>5.4131500000949018E-2</v>
      </c>
    </row>
    <row r="2552" spans="1:14" x14ac:dyDescent="0.25">
      <c r="A2552">
        <v>1000</v>
      </c>
      <c r="B2552">
        <v>20</v>
      </c>
      <c r="C2552">
        <v>0.25</v>
      </c>
      <c r="D2552" t="s">
        <v>224</v>
      </c>
      <c r="E2552" t="s">
        <v>274</v>
      </c>
      <c r="F2552" t="s">
        <v>23</v>
      </c>
      <c r="G2552" t="s">
        <v>23</v>
      </c>
      <c r="H2552" t="s">
        <v>23</v>
      </c>
      <c r="I2552">
        <v>3.060000017285347E-4</v>
      </c>
      <c r="J2552">
        <v>4.8374199999670957E-2</v>
      </c>
      <c r="K2552">
        <v>5.0529999862192199E-4</v>
      </c>
      <c r="L2552">
        <v>5.3662999998778096E-3</v>
      </c>
      <c r="M2552">
        <v>0.1363970000020345</v>
      </c>
      <c r="N2552">
        <v>5.0520199998572927E-2</v>
      </c>
    </row>
    <row r="2553" spans="1:14" x14ac:dyDescent="0.25">
      <c r="A2553">
        <v>1000</v>
      </c>
      <c r="B2553">
        <v>50</v>
      </c>
      <c r="C2553">
        <v>0.25</v>
      </c>
      <c r="D2553" t="s">
        <v>224</v>
      </c>
      <c r="E2553" t="s">
        <v>250</v>
      </c>
      <c r="F2553" t="s">
        <v>23</v>
      </c>
      <c r="G2553" t="s">
        <v>23</v>
      </c>
      <c r="H2553" t="s">
        <v>23</v>
      </c>
      <c r="I2553">
        <v>9.2990000121062621E-4</v>
      </c>
      <c r="J2553">
        <v>5.2586800004064571E-2</v>
      </c>
      <c r="K2553">
        <v>6.3180000142892823E-4</v>
      </c>
      <c r="L2553">
        <v>2.214159999857657E-2</v>
      </c>
      <c r="M2553">
        <v>0.51689169999735896</v>
      </c>
      <c r="N2553">
        <v>5.5162100004963577E-2</v>
      </c>
    </row>
    <row r="2554" spans="1:14" x14ac:dyDescent="0.25">
      <c r="A2554">
        <v>1000</v>
      </c>
      <c r="B2554">
        <v>50</v>
      </c>
      <c r="C2554">
        <v>0.25</v>
      </c>
      <c r="D2554" t="s">
        <v>224</v>
      </c>
      <c r="E2554" t="s">
        <v>251</v>
      </c>
      <c r="F2554" t="s">
        <v>23</v>
      </c>
      <c r="G2554" t="s">
        <v>23</v>
      </c>
      <c r="H2554" t="s">
        <v>23</v>
      </c>
      <c r="I2554">
        <v>8.9049999951384962E-4</v>
      </c>
      <c r="J2554">
        <v>5.106270000396762E-2</v>
      </c>
      <c r="K2554">
        <v>8.8840000535128638E-4</v>
      </c>
      <c r="L2554">
        <v>1.1106099998869469E-2</v>
      </c>
      <c r="M2554">
        <v>0.1596532000039588</v>
      </c>
      <c r="N2554">
        <v>5.1922200000262819E-2</v>
      </c>
    </row>
    <row r="2555" spans="1:14" x14ac:dyDescent="0.25">
      <c r="A2555">
        <v>1000</v>
      </c>
      <c r="B2555">
        <v>50</v>
      </c>
      <c r="C2555">
        <v>0.25</v>
      </c>
      <c r="D2555" t="s">
        <v>224</v>
      </c>
      <c r="E2555" t="s">
        <v>252</v>
      </c>
      <c r="F2555" t="s">
        <v>23</v>
      </c>
      <c r="G2555" t="s">
        <v>23</v>
      </c>
      <c r="H2555" t="s">
        <v>23</v>
      </c>
      <c r="I2555">
        <v>8.9250000019092113E-4</v>
      </c>
      <c r="J2555">
        <v>5.3847700000915211E-2</v>
      </c>
      <c r="K2555">
        <v>5.9989999863319099E-4</v>
      </c>
      <c r="L2555">
        <v>8.4671000004163943E-3</v>
      </c>
      <c r="M2555">
        <v>0.18813690000388311</v>
      </c>
      <c r="N2555">
        <v>6.0977400004048832E-2</v>
      </c>
    </row>
    <row r="2556" spans="1:14" x14ac:dyDescent="0.25">
      <c r="A2556">
        <v>1000</v>
      </c>
      <c r="B2556">
        <v>50</v>
      </c>
      <c r="C2556">
        <v>0.25</v>
      </c>
      <c r="D2556" t="s">
        <v>224</v>
      </c>
      <c r="E2556" t="s">
        <v>253</v>
      </c>
      <c r="F2556" t="s">
        <v>23</v>
      </c>
      <c r="G2556" t="s">
        <v>23</v>
      </c>
      <c r="H2556" t="s">
        <v>23</v>
      </c>
      <c r="I2556">
        <v>8.6960000044200569E-4</v>
      </c>
      <c r="J2556">
        <v>4.7851999996055383E-2</v>
      </c>
      <c r="K2556">
        <v>6.4079999719979241E-4</v>
      </c>
      <c r="L2556">
        <v>1.307570000062697E-2</v>
      </c>
      <c r="M2556">
        <v>0.2212445999975898</v>
      </c>
      <c r="N2556">
        <v>5.4872099994099699E-2</v>
      </c>
    </row>
    <row r="2557" spans="1:14" x14ac:dyDescent="0.25">
      <c r="A2557">
        <v>1000</v>
      </c>
      <c r="B2557">
        <v>50</v>
      </c>
      <c r="C2557">
        <v>0.25</v>
      </c>
      <c r="D2557" t="s">
        <v>224</v>
      </c>
      <c r="E2557" t="s">
        <v>254</v>
      </c>
      <c r="F2557" t="s">
        <v>23</v>
      </c>
      <c r="G2557" t="s">
        <v>23</v>
      </c>
      <c r="H2557" t="s">
        <v>23</v>
      </c>
      <c r="I2557">
        <v>8.5989999934099615E-4</v>
      </c>
      <c r="J2557">
        <v>5.2630300000600982E-2</v>
      </c>
      <c r="K2557">
        <v>6.2990000151330605E-4</v>
      </c>
      <c r="L2557">
        <v>1.2803800003894141E-2</v>
      </c>
      <c r="M2557">
        <v>0.34162410000135418</v>
      </c>
      <c r="N2557">
        <v>5.500459999893792E-2</v>
      </c>
    </row>
    <row r="2558" spans="1:14" x14ac:dyDescent="0.25">
      <c r="A2558">
        <v>1000</v>
      </c>
      <c r="B2558">
        <v>50</v>
      </c>
      <c r="C2558">
        <v>0.25</v>
      </c>
      <c r="D2558" t="s">
        <v>224</v>
      </c>
      <c r="E2558" t="s">
        <v>255</v>
      </c>
      <c r="F2558" t="s">
        <v>23</v>
      </c>
      <c r="G2558" t="s">
        <v>23</v>
      </c>
      <c r="H2558" t="s">
        <v>23</v>
      </c>
      <c r="I2558">
        <v>9.9839999893447384E-4</v>
      </c>
      <c r="J2558">
        <v>5.2591499996196937E-2</v>
      </c>
      <c r="K2558">
        <v>6.8500000634230673E-4</v>
      </c>
      <c r="L2558">
        <v>1.012259999697562E-2</v>
      </c>
      <c r="M2558">
        <v>0.23230820000026139</v>
      </c>
      <c r="N2558">
        <v>5.568420000054175E-2</v>
      </c>
    </row>
    <row r="2559" spans="1:14" x14ac:dyDescent="0.25">
      <c r="A2559">
        <v>1000</v>
      </c>
      <c r="B2559">
        <v>50</v>
      </c>
      <c r="C2559">
        <v>0.25</v>
      </c>
      <c r="D2559" t="s">
        <v>224</v>
      </c>
      <c r="E2559" t="s">
        <v>256</v>
      </c>
      <c r="F2559" t="s">
        <v>23</v>
      </c>
      <c r="G2559" t="s">
        <v>23</v>
      </c>
      <c r="H2559" t="s">
        <v>23</v>
      </c>
      <c r="I2559">
        <v>8.3969999832333997E-4</v>
      </c>
      <c r="J2559">
        <v>4.973930000414839E-2</v>
      </c>
      <c r="K2559">
        <v>6.0340000345604494E-4</v>
      </c>
      <c r="L2559">
        <v>1.042349999625003E-2</v>
      </c>
      <c r="M2559">
        <v>0.21578160000353819</v>
      </c>
      <c r="N2559">
        <v>5.0430299997970003E-2</v>
      </c>
    </row>
    <row r="2560" spans="1:14" x14ac:dyDescent="0.25">
      <c r="A2560">
        <v>1000</v>
      </c>
      <c r="B2560">
        <v>50</v>
      </c>
      <c r="C2560">
        <v>0.25</v>
      </c>
      <c r="D2560" t="s">
        <v>224</v>
      </c>
      <c r="E2560" t="s">
        <v>257</v>
      </c>
      <c r="F2560" t="s">
        <v>23</v>
      </c>
      <c r="G2560" t="s">
        <v>23</v>
      </c>
      <c r="H2560" t="s">
        <v>23</v>
      </c>
      <c r="I2560">
        <v>8.6780000128783286E-4</v>
      </c>
      <c r="J2560">
        <v>4.8702399995818269E-2</v>
      </c>
      <c r="K2560">
        <v>8.6880000162636861E-4</v>
      </c>
      <c r="L2560">
        <v>1.5904400002909821E-2</v>
      </c>
      <c r="M2560">
        <v>0.2475288999994518</v>
      </c>
      <c r="N2560">
        <v>5.3158599999733269E-2</v>
      </c>
    </row>
    <row r="2561" spans="1:14" x14ac:dyDescent="0.25">
      <c r="A2561">
        <v>1000</v>
      </c>
      <c r="B2561">
        <v>50</v>
      </c>
      <c r="C2561">
        <v>0.25</v>
      </c>
      <c r="D2561" t="s">
        <v>224</v>
      </c>
      <c r="E2561" t="s">
        <v>258</v>
      </c>
      <c r="F2561" t="s">
        <v>23</v>
      </c>
      <c r="G2561" t="s">
        <v>23</v>
      </c>
      <c r="H2561" t="s">
        <v>23</v>
      </c>
      <c r="I2561">
        <v>9.9979999504284933E-4</v>
      </c>
      <c r="J2561">
        <v>5.6951000005938113E-2</v>
      </c>
      <c r="K2561">
        <v>6.294999984675087E-4</v>
      </c>
      <c r="L2561">
        <v>1.0597000000416299E-2</v>
      </c>
      <c r="M2561">
        <v>0.22882170000229959</v>
      </c>
      <c r="N2561">
        <v>5.5058400001144037E-2</v>
      </c>
    </row>
    <row r="2562" spans="1:14" x14ac:dyDescent="0.25">
      <c r="A2562">
        <v>1000</v>
      </c>
      <c r="B2562">
        <v>50</v>
      </c>
      <c r="C2562">
        <v>0.25</v>
      </c>
      <c r="D2562" t="s">
        <v>224</v>
      </c>
      <c r="E2562" t="s">
        <v>259</v>
      </c>
      <c r="F2562" t="s">
        <v>23</v>
      </c>
      <c r="G2562" t="s">
        <v>23</v>
      </c>
      <c r="H2562" t="s">
        <v>23</v>
      </c>
      <c r="I2562">
        <v>8.617000057711266E-4</v>
      </c>
      <c r="J2562">
        <v>5.278849999740487E-2</v>
      </c>
      <c r="K2562">
        <v>7.7189999865368009E-4</v>
      </c>
      <c r="L2562">
        <v>1.2869600002886729E-2</v>
      </c>
      <c r="M2562">
        <v>0.17771839999477379</v>
      </c>
      <c r="N2562">
        <v>5.4433199999039061E-2</v>
      </c>
    </row>
    <row r="2563" spans="1:14" x14ac:dyDescent="0.25">
      <c r="A2563">
        <v>1000</v>
      </c>
      <c r="B2563">
        <v>50</v>
      </c>
      <c r="C2563">
        <v>0.25</v>
      </c>
      <c r="D2563" t="s">
        <v>224</v>
      </c>
      <c r="E2563" t="s">
        <v>260</v>
      </c>
      <c r="F2563" t="s">
        <v>23</v>
      </c>
      <c r="G2563" t="s">
        <v>23</v>
      </c>
      <c r="H2563" t="s">
        <v>23</v>
      </c>
      <c r="I2563">
        <v>8.9210000442108139E-4</v>
      </c>
      <c r="J2563">
        <v>4.9244399997405708E-2</v>
      </c>
      <c r="K2563">
        <v>6.3180000142892823E-4</v>
      </c>
      <c r="L2563">
        <v>1.0576100001344461E-2</v>
      </c>
      <c r="M2563">
        <v>0.24017440000170609</v>
      </c>
      <c r="N2563">
        <v>5.6155999998736661E-2</v>
      </c>
    </row>
    <row r="2564" spans="1:14" x14ac:dyDescent="0.25">
      <c r="A2564">
        <v>1000</v>
      </c>
      <c r="B2564">
        <v>50</v>
      </c>
      <c r="C2564">
        <v>0.25</v>
      </c>
      <c r="D2564" t="s">
        <v>224</v>
      </c>
      <c r="E2564" t="s">
        <v>261</v>
      </c>
      <c r="F2564" t="s">
        <v>23</v>
      </c>
      <c r="G2564" t="s">
        <v>23</v>
      </c>
      <c r="H2564" t="s">
        <v>23</v>
      </c>
      <c r="I2564">
        <v>8.6059999739518389E-4</v>
      </c>
      <c r="J2564">
        <v>5.6425899994792417E-2</v>
      </c>
      <c r="K2564">
        <v>6.4689999999245629E-4</v>
      </c>
      <c r="L2564">
        <v>1.321919999463717E-2</v>
      </c>
      <c r="M2564">
        <v>0.29393150000396417</v>
      </c>
      <c r="N2564">
        <v>5.6252999995194841E-2</v>
      </c>
    </row>
    <row r="2565" spans="1:14" x14ac:dyDescent="0.25">
      <c r="A2565">
        <v>1000</v>
      </c>
      <c r="B2565">
        <v>50</v>
      </c>
      <c r="C2565">
        <v>0.25</v>
      </c>
      <c r="D2565" t="s">
        <v>224</v>
      </c>
      <c r="E2565" t="s">
        <v>262</v>
      </c>
      <c r="F2565" t="s">
        <v>23</v>
      </c>
      <c r="G2565" t="s">
        <v>23</v>
      </c>
      <c r="H2565" t="s">
        <v>23</v>
      </c>
      <c r="I2565">
        <v>9.1269999393261969E-4</v>
      </c>
      <c r="J2565">
        <v>5.5024499997671228E-2</v>
      </c>
      <c r="K2565">
        <v>6.9919999805279076E-4</v>
      </c>
      <c r="L2565">
        <v>1.4501899997412689E-2</v>
      </c>
      <c r="M2565">
        <v>0.50261179999506567</v>
      </c>
      <c r="N2565">
        <v>6.0090800005127683E-2</v>
      </c>
    </row>
    <row r="2566" spans="1:14" x14ac:dyDescent="0.25">
      <c r="A2566">
        <v>1000</v>
      </c>
      <c r="B2566">
        <v>50</v>
      </c>
      <c r="C2566">
        <v>0.25</v>
      </c>
      <c r="D2566" t="s">
        <v>224</v>
      </c>
      <c r="E2566" t="s">
        <v>263</v>
      </c>
      <c r="F2566" t="s">
        <v>23</v>
      </c>
      <c r="G2566" t="s">
        <v>23</v>
      </c>
      <c r="H2566" t="s">
        <v>23</v>
      </c>
      <c r="I2566">
        <v>9.1339999926276505E-4</v>
      </c>
      <c r="J2566">
        <v>5.0286300000152551E-2</v>
      </c>
      <c r="K2566">
        <v>6.2749999779043719E-4</v>
      </c>
      <c r="L2566">
        <v>1.0465400002431119E-2</v>
      </c>
      <c r="M2566">
        <v>0.25900610000098823</v>
      </c>
      <c r="N2566">
        <v>5.1489899997250177E-2</v>
      </c>
    </row>
    <row r="2567" spans="1:14" x14ac:dyDescent="0.25">
      <c r="A2567">
        <v>1000</v>
      </c>
      <c r="B2567">
        <v>50</v>
      </c>
      <c r="C2567">
        <v>0.25</v>
      </c>
      <c r="D2567" t="s">
        <v>224</v>
      </c>
      <c r="E2567" t="s">
        <v>264</v>
      </c>
      <c r="F2567" t="s">
        <v>23</v>
      </c>
      <c r="G2567" t="s">
        <v>23</v>
      </c>
      <c r="H2567" t="s">
        <v>23</v>
      </c>
      <c r="I2567">
        <v>8.7789999815868214E-4</v>
      </c>
      <c r="J2567">
        <v>4.9606100001255982E-2</v>
      </c>
      <c r="K2567">
        <v>6.2530000286642462E-4</v>
      </c>
      <c r="L2567">
        <v>7.8715999989071861E-3</v>
      </c>
      <c r="M2567">
        <v>0.1197076000025845</v>
      </c>
      <c r="N2567">
        <v>5.216179999843007E-2</v>
      </c>
    </row>
    <row r="2568" spans="1:14" x14ac:dyDescent="0.25">
      <c r="A2568">
        <v>1000</v>
      </c>
      <c r="B2568">
        <v>50</v>
      </c>
      <c r="C2568">
        <v>0.25</v>
      </c>
      <c r="D2568" t="s">
        <v>224</v>
      </c>
      <c r="E2568" t="s">
        <v>265</v>
      </c>
      <c r="F2568" t="s">
        <v>23</v>
      </c>
      <c r="G2568" t="s">
        <v>23</v>
      </c>
      <c r="H2568" t="s">
        <v>23</v>
      </c>
      <c r="I2568">
        <v>8.5640000179409981E-4</v>
      </c>
      <c r="J2568">
        <v>4.928710000240244E-2</v>
      </c>
      <c r="K2568">
        <v>6.1849999474361539E-4</v>
      </c>
      <c r="L2568">
        <v>9.5148999971570447E-3</v>
      </c>
      <c r="M2568">
        <v>0.1971759000007296</v>
      </c>
      <c r="N2568">
        <v>5.4517500000656582E-2</v>
      </c>
    </row>
    <row r="2569" spans="1:14" x14ac:dyDescent="0.25">
      <c r="A2569">
        <v>1000</v>
      </c>
      <c r="B2569">
        <v>50</v>
      </c>
      <c r="C2569">
        <v>0.25</v>
      </c>
      <c r="D2569" t="s">
        <v>224</v>
      </c>
      <c r="E2569" t="s">
        <v>266</v>
      </c>
      <c r="F2569" t="s">
        <v>23</v>
      </c>
      <c r="G2569" t="s">
        <v>23</v>
      </c>
      <c r="H2569" t="s">
        <v>23</v>
      </c>
      <c r="I2569">
        <v>8.0580000212648883E-4</v>
      </c>
      <c r="J2569">
        <v>5.3399600001284853E-2</v>
      </c>
      <c r="K2569">
        <v>5.9150000015506521E-4</v>
      </c>
      <c r="L2569">
        <v>8.4501000019372441E-3</v>
      </c>
      <c r="M2569">
        <v>0.1518365000010817</v>
      </c>
      <c r="N2569">
        <v>6.3480799995886628E-2</v>
      </c>
    </row>
    <row r="2570" spans="1:14" x14ac:dyDescent="0.25">
      <c r="A2570">
        <v>1000</v>
      </c>
      <c r="B2570">
        <v>50</v>
      </c>
      <c r="C2570">
        <v>0.25</v>
      </c>
      <c r="D2570" t="s">
        <v>224</v>
      </c>
      <c r="E2570" t="s">
        <v>267</v>
      </c>
      <c r="F2570" t="s">
        <v>23</v>
      </c>
      <c r="G2570" t="s">
        <v>23</v>
      </c>
      <c r="H2570" t="s">
        <v>23</v>
      </c>
      <c r="I2570">
        <v>1.0674000004655679E-3</v>
      </c>
      <c r="J2570">
        <v>5.2085299997997943E-2</v>
      </c>
      <c r="K2570">
        <v>6.4099999872269109E-4</v>
      </c>
      <c r="L2570">
        <v>1.318570000148611E-2</v>
      </c>
      <c r="M2570">
        <v>0.43972679999569658</v>
      </c>
      <c r="N2570">
        <v>6.2271299997519243E-2</v>
      </c>
    </row>
    <row r="2571" spans="1:14" x14ac:dyDescent="0.25">
      <c r="A2571">
        <v>1000</v>
      </c>
      <c r="B2571">
        <v>50</v>
      </c>
      <c r="C2571">
        <v>0.25</v>
      </c>
      <c r="D2571" t="s">
        <v>224</v>
      </c>
      <c r="E2571" t="s">
        <v>268</v>
      </c>
      <c r="F2571" t="s">
        <v>23</v>
      </c>
      <c r="G2571" t="s">
        <v>23</v>
      </c>
      <c r="H2571" t="s">
        <v>23</v>
      </c>
      <c r="I2571">
        <v>8.7250000069616362E-4</v>
      </c>
      <c r="J2571">
        <v>4.7213499994541053E-2</v>
      </c>
      <c r="K2571">
        <v>9.0910000290023163E-4</v>
      </c>
      <c r="L2571">
        <v>1.132269999652635E-2</v>
      </c>
      <c r="M2571">
        <v>0.2288473000007798</v>
      </c>
      <c r="N2571">
        <v>5.4083399998489767E-2</v>
      </c>
    </row>
    <row r="2572" spans="1:14" x14ac:dyDescent="0.25">
      <c r="A2572">
        <v>1000</v>
      </c>
      <c r="B2572">
        <v>50</v>
      </c>
      <c r="C2572">
        <v>0.25</v>
      </c>
      <c r="D2572" t="s">
        <v>224</v>
      </c>
      <c r="E2572" t="s">
        <v>269</v>
      </c>
      <c r="F2572" t="s">
        <v>23</v>
      </c>
      <c r="G2572" t="s">
        <v>23</v>
      </c>
      <c r="H2572" t="s">
        <v>23</v>
      </c>
      <c r="I2572">
        <v>7.8709999797865748E-4</v>
      </c>
      <c r="J2572">
        <v>4.9370900000212707E-2</v>
      </c>
      <c r="K2572">
        <v>5.9390000387793407E-4</v>
      </c>
      <c r="L2572">
        <v>1.040440000360832E-2</v>
      </c>
      <c r="M2572">
        <v>0.13887010000325969</v>
      </c>
      <c r="N2572">
        <v>5.1466199998685618E-2</v>
      </c>
    </row>
    <row r="2573" spans="1:14" x14ac:dyDescent="0.25">
      <c r="A2573">
        <v>1000</v>
      </c>
      <c r="B2573">
        <v>50</v>
      </c>
      <c r="C2573">
        <v>0.25</v>
      </c>
      <c r="D2573" t="s">
        <v>224</v>
      </c>
      <c r="E2573" t="s">
        <v>270</v>
      </c>
      <c r="F2573" t="s">
        <v>23</v>
      </c>
      <c r="G2573" t="s">
        <v>23</v>
      </c>
      <c r="H2573" t="s">
        <v>23</v>
      </c>
      <c r="I2573">
        <v>8.6469999951077625E-4</v>
      </c>
      <c r="J2573">
        <v>4.9863899999763817E-2</v>
      </c>
      <c r="K2573">
        <v>6.7490000219549984E-4</v>
      </c>
      <c r="L2573">
        <v>9.8494999983813614E-3</v>
      </c>
      <c r="M2573">
        <v>0.2214960000055726</v>
      </c>
      <c r="N2573">
        <v>5.4576700000325218E-2</v>
      </c>
    </row>
    <row r="2574" spans="1:14" x14ac:dyDescent="0.25">
      <c r="A2574">
        <v>1000</v>
      </c>
      <c r="B2574">
        <v>50</v>
      </c>
      <c r="C2574">
        <v>0.25</v>
      </c>
      <c r="D2574" t="s">
        <v>224</v>
      </c>
      <c r="E2574" t="s">
        <v>271</v>
      </c>
      <c r="F2574" t="s">
        <v>23</v>
      </c>
      <c r="G2574" t="s">
        <v>23</v>
      </c>
      <c r="H2574" t="s">
        <v>23</v>
      </c>
      <c r="I2574">
        <v>9.1219999740133062E-4</v>
      </c>
      <c r="J2574">
        <v>5.551940000441391E-2</v>
      </c>
      <c r="K2574">
        <v>7.1979999484028667E-4</v>
      </c>
      <c r="L2574">
        <v>1.5060199999425089E-2</v>
      </c>
      <c r="M2574">
        <v>0.60949130000517471</v>
      </c>
      <c r="N2574">
        <v>5.9740199998486787E-2</v>
      </c>
    </row>
    <row r="2575" spans="1:14" x14ac:dyDescent="0.25">
      <c r="A2575">
        <v>1000</v>
      </c>
      <c r="B2575">
        <v>50</v>
      </c>
      <c r="C2575">
        <v>0.25</v>
      </c>
      <c r="D2575" t="s">
        <v>224</v>
      </c>
      <c r="E2575" t="s">
        <v>272</v>
      </c>
      <c r="F2575" t="s">
        <v>23</v>
      </c>
      <c r="G2575" t="s">
        <v>23</v>
      </c>
      <c r="H2575" t="s">
        <v>23</v>
      </c>
      <c r="I2575">
        <v>8.0490000254940242E-4</v>
      </c>
      <c r="J2575">
        <v>4.8680499996407889E-2</v>
      </c>
      <c r="K2575">
        <v>5.850000015925616E-4</v>
      </c>
      <c r="L2575">
        <v>1.0423200001241639E-2</v>
      </c>
      <c r="M2575">
        <v>0.28845829999772832</v>
      </c>
      <c r="N2575">
        <v>5.5426800005079713E-2</v>
      </c>
    </row>
    <row r="2576" spans="1:14" x14ac:dyDescent="0.25">
      <c r="A2576">
        <v>1000</v>
      </c>
      <c r="B2576">
        <v>50</v>
      </c>
      <c r="C2576">
        <v>0.25</v>
      </c>
      <c r="D2576" t="s">
        <v>224</v>
      </c>
      <c r="E2576" t="s">
        <v>273</v>
      </c>
      <c r="F2576" t="s">
        <v>23</v>
      </c>
      <c r="G2576" t="s">
        <v>23</v>
      </c>
      <c r="H2576" t="s">
        <v>23</v>
      </c>
      <c r="I2576">
        <v>9.8770000477088615E-4</v>
      </c>
      <c r="J2576">
        <v>5.0084399998013403E-2</v>
      </c>
      <c r="K2576">
        <v>6.3049999880604446E-4</v>
      </c>
      <c r="L2576">
        <v>1.269199999660486E-2</v>
      </c>
      <c r="M2576">
        <v>0.30140820000087842</v>
      </c>
      <c r="N2576">
        <v>5.4533799993805587E-2</v>
      </c>
    </row>
    <row r="2577" spans="1:14" x14ac:dyDescent="0.25">
      <c r="A2577">
        <v>1000</v>
      </c>
      <c r="B2577">
        <v>50</v>
      </c>
      <c r="C2577">
        <v>0.25</v>
      </c>
      <c r="D2577" t="s">
        <v>224</v>
      </c>
      <c r="E2577" t="s">
        <v>274</v>
      </c>
      <c r="F2577" t="s">
        <v>23</v>
      </c>
      <c r="G2577" t="s">
        <v>23</v>
      </c>
      <c r="H2577" t="s">
        <v>23</v>
      </c>
      <c r="I2577">
        <v>9.8710000020219013E-4</v>
      </c>
      <c r="J2577">
        <v>5.0587799996719703E-2</v>
      </c>
      <c r="K2577">
        <v>6.3690000388305634E-4</v>
      </c>
      <c r="L2577">
        <v>9.6567000000504777E-3</v>
      </c>
      <c r="M2577">
        <v>0.15894119999575201</v>
      </c>
      <c r="N2577">
        <v>5.149620000156574E-2</v>
      </c>
    </row>
    <row r="2578" spans="1:14" x14ac:dyDescent="0.25">
      <c r="A2578">
        <v>1000</v>
      </c>
      <c r="B2578">
        <v>100</v>
      </c>
      <c r="C2578">
        <v>0.25</v>
      </c>
      <c r="D2578" t="s">
        <v>224</v>
      </c>
      <c r="E2578" t="s">
        <v>250</v>
      </c>
      <c r="F2578" t="s">
        <v>23</v>
      </c>
      <c r="G2578" t="s">
        <v>23</v>
      </c>
      <c r="H2578" t="s">
        <v>23</v>
      </c>
      <c r="I2578">
        <v>2.719399999477901E-3</v>
      </c>
      <c r="J2578">
        <v>5.2185300002747681E-2</v>
      </c>
      <c r="K2578">
        <v>8.6970000120345503E-4</v>
      </c>
      <c r="L2578">
        <v>2.030199999717297E-2</v>
      </c>
      <c r="M2578">
        <v>0.52825339999981225</v>
      </c>
      <c r="N2578">
        <v>5.7992199996078853E-2</v>
      </c>
    </row>
    <row r="2579" spans="1:14" x14ac:dyDescent="0.25">
      <c r="A2579">
        <v>1000</v>
      </c>
      <c r="B2579">
        <v>100</v>
      </c>
      <c r="C2579">
        <v>0.25</v>
      </c>
      <c r="D2579" t="s">
        <v>224</v>
      </c>
      <c r="E2579" t="s">
        <v>251</v>
      </c>
      <c r="F2579" t="s">
        <v>23</v>
      </c>
      <c r="G2579" t="s">
        <v>23</v>
      </c>
      <c r="H2579" t="s">
        <v>23</v>
      </c>
      <c r="I2579">
        <v>2.568600000813603E-3</v>
      </c>
      <c r="J2579">
        <v>4.7777200001291931E-2</v>
      </c>
      <c r="K2579">
        <v>8.3559999620774761E-4</v>
      </c>
      <c r="L2579">
        <v>1.3434000000415841E-2</v>
      </c>
      <c r="M2579">
        <v>0.1685136000014609</v>
      </c>
      <c r="N2579">
        <v>5.207729999528965E-2</v>
      </c>
    </row>
    <row r="2580" spans="1:14" x14ac:dyDescent="0.25">
      <c r="A2580">
        <v>1000</v>
      </c>
      <c r="B2580">
        <v>100</v>
      </c>
      <c r="C2580">
        <v>0.25</v>
      </c>
      <c r="D2580" t="s">
        <v>224</v>
      </c>
      <c r="E2580" t="s">
        <v>252</v>
      </c>
      <c r="F2580" t="s">
        <v>23</v>
      </c>
      <c r="G2580" t="s">
        <v>23</v>
      </c>
      <c r="H2580" t="s">
        <v>23</v>
      </c>
      <c r="I2580">
        <v>2.7997999932267699E-3</v>
      </c>
      <c r="J2580">
        <v>5.1671900000656017E-2</v>
      </c>
      <c r="K2580">
        <v>1.012099994113669E-3</v>
      </c>
      <c r="L2580">
        <v>1.323569999658503E-2</v>
      </c>
      <c r="M2580">
        <v>0.1522445000009611</v>
      </c>
      <c r="N2580">
        <v>5.2179199999955017E-2</v>
      </c>
    </row>
    <row r="2581" spans="1:14" x14ac:dyDescent="0.25">
      <c r="A2581">
        <v>1000</v>
      </c>
      <c r="B2581">
        <v>100</v>
      </c>
      <c r="C2581">
        <v>0.25</v>
      </c>
      <c r="D2581" t="s">
        <v>224</v>
      </c>
      <c r="E2581" t="s">
        <v>253</v>
      </c>
      <c r="F2581" t="s">
        <v>23</v>
      </c>
      <c r="G2581" t="s">
        <v>23</v>
      </c>
      <c r="H2581" t="s">
        <v>23</v>
      </c>
      <c r="I2581">
        <v>2.550299999711569E-3</v>
      </c>
      <c r="J2581">
        <v>5.0240700002177618E-2</v>
      </c>
      <c r="K2581">
        <v>8.7239999993471429E-4</v>
      </c>
      <c r="L2581">
        <v>1.541490000090562E-2</v>
      </c>
      <c r="M2581">
        <v>0.2260946999958833</v>
      </c>
      <c r="N2581">
        <v>5.5637299999943927E-2</v>
      </c>
    </row>
    <row r="2582" spans="1:14" x14ac:dyDescent="0.25">
      <c r="A2582">
        <v>1000</v>
      </c>
      <c r="B2582">
        <v>100</v>
      </c>
      <c r="C2582">
        <v>0.25</v>
      </c>
      <c r="D2582" t="s">
        <v>224</v>
      </c>
      <c r="E2582" t="s">
        <v>254</v>
      </c>
      <c r="F2582" t="s">
        <v>23</v>
      </c>
      <c r="G2582" t="s">
        <v>23</v>
      </c>
      <c r="H2582" t="s">
        <v>23</v>
      </c>
      <c r="I2582">
        <v>2.711200002522673E-3</v>
      </c>
      <c r="J2582">
        <v>5.0919899993459687E-2</v>
      </c>
      <c r="K2582">
        <v>8.2199999451404437E-4</v>
      </c>
      <c r="L2582">
        <v>1.762059999600751E-2</v>
      </c>
      <c r="M2582">
        <v>0.34311229999730131</v>
      </c>
      <c r="N2582">
        <v>5.347289999917848E-2</v>
      </c>
    </row>
    <row r="2583" spans="1:14" x14ac:dyDescent="0.25">
      <c r="A2583">
        <v>1000</v>
      </c>
      <c r="B2583">
        <v>100</v>
      </c>
      <c r="C2583">
        <v>0.25</v>
      </c>
      <c r="D2583" t="s">
        <v>224</v>
      </c>
      <c r="E2583" t="s">
        <v>255</v>
      </c>
      <c r="F2583" t="s">
        <v>23</v>
      </c>
      <c r="G2583" t="s">
        <v>23</v>
      </c>
      <c r="H2583" t="s">
        <v>23</v>
      </c>
      <c r="I2583">
        <v>2.6058000003104098E-3</v>
      </c>
      <c r="J2583">
        <v>5.3328599999076687E-2</v>
      </c>
      <c r="K2583">
        <v>8.4030000289203599E-4</v>
      </c>
      <c r="L2583">
        <v>1.400779999676161E-2</v>
      </c>
      <c r="M2583">
        <v>0.19028099999559339</v>
      </c>
      <c r="N2583">
        <v>5.4749899994931177E-2</v>
      </c>
    </row>
    <row r="2584" spans="1:14" x14ac:dyDescent="0.25">
      <c r="A2584">
        <v>1000</v>
      </c>
      <c r="B2584">
        <v>100</v>
      </c>
      <c r="C2584">
        <v>0.25</v>
      </c>
      <c r="D2584" t="s">
        <v>224</v>
      </c>
      <c r="E2584" t="s">
        <v>256</v>
      </c>
      <c r="F2584" t="s">
        <v>23</v>
      </c>
      <c r="G2584" t="s">
        <v>23</v>
      </c>
      <c r="H2584" t="s">
        <v>23</v>
      </c>
      <c r="I2584">
        <v>2.4307000057888222E-3</v>
      </c>
      <c r="J2584">
        <v>4.719910000130767E-2</v>
      </c>
      <c r="K2584">
        <v>8.4670000069309026E-4</v>
      </c>
      <c r="L2584">
        <v>1.4150000002700841E-2</v>
      </c>
      <c r="M2584">
        <v>0.21789459999854441</v>
      </c>
      <c r="N2584">
        <v>5.2314099993964192E-2</v>
      </c>
    </row>
    <row r="2585" spans="1:14" x14ac:dyDescent="0.25">
      <c r="A2585">
        <v>1000</v>
      </c>
      <c r="B2585">
        <v>100</v>
      </c>
      <c r="C2585">
        <v>0.25</v>
      </c>
      <c r="D2585" t="s">
        <v>224</v>
      </c>
      <c r="E2585" t="s">
        <v>257</v>
      </c>
      <c r="F2585" t="s">
        <v>23</v>
      </c>
      <c r="G2585" t="s">
        <v>23</v>
      </c>
      <c r="H2585" t="s">
        <v>23</v>
      </c>
      <c r="I2585">
        <v>2.5355999969178811E-3</v>
      </c>
      <c r="J2585">
        <v>4.9216400002478622E-2</v>
      </c>
      <c r="K2585">
        <v>8.68799994350411E-4</v>
      </c>
      <c r="L2585">
        <v>1.525579999724869E-2</v>
      </c>
      <c r="M2585">
        <v>0.25695350000023609</v>
      </c>
      <c r="N2585">
        <v>5.447930000082124E-2</v>
      </c>
    </row>
    <row r="2586" spans="1:14" x14ac:dyDescent="0.25">
      <c r="A2586">
        <v>1000</v>
      </c>
      <c r="B2586">
        <v>100</v>
      </c>
      <c r="C2586">
        <v>0.25</v>
      </c>
      <c r="D2586" t="s">
        <v>224</v>
      </c>
      <c r="E2586" t="s">
        <v>258</v>
      </c>
      <c r="F2586" t="s">
        <v>23</v>
      </c>
      <c r="G2586" t="s">
        <v>23</v>
      </c>
      <c r="H2586" t="s">
        <v>23</v>
      </c>
      <c r="I2586">
        <v>2.7379000021028328E-3</v>
      </c>
      <c r="J2586">
        <v>7.6974399999016896E-2</v>
      </c>
      <c r="K2586">
        <v>1.33569999889005E-3</v>
      </c>
      <c r="L2586">
        <v>2.0817899996472988E-2</v>
      </c>
      <c r="M2586">
        <v>0.2649952000065241</v>
      </c>
      <c r="N2586">
        <v>5.3475300002901349E-2</v>
      </c>
    </row>
    <row r="2587" spans="1:14" x14ac:dyDescent="0.25">
      <c r="A2587">
        <v>1000</v>
      </c>
      <c r="B2587">
        <v>100</v>
      </c>
      <c r="C2587">
        <v>0.25</v>
      </c>
      <c r="D2587" t="s">
        <v>224</v>
      </c>
      <c r="E2587" t="s">
        <v>259</v>
      </c>
      <c r="F2587" t="s">
        <v>23</v>
      </c>
      <c r="G2587" t="s">
        <v>23</v>
      </c>
      <c r="H2587" t="s">
        <v>23</v>
      </c>
      <c r="I2587">
        <v>2.5951999996323138E-3</v>
      </c>
      <c r="J2587">
        <v>4.7306699998443953E-2</v>
      </c>
      <c r="K2587">
        <v>1.136099999712314E-3</v>
      </c>
      <c r="L2587">
        <v>1.866239999799291E-2</v>
      </c>
      <c r="M2587">
        <v>0.19969570000102979</v>
      </c>
      <c r="N2587">
        <v>5.3203000003122718E-2</v>
      </c>
    </row>
    <row r="2588" spans="1:14" x14ac:dyDescent="0.25">
      <c r="A2588">
        <v>1000</v>
      </c>
      <c r="B2588">
        <v>100</v>
      </c>
      <c r="C2588">
        <v>0.25</v>
      </c>
      <c r="D2588" t="s">
        <v>224</v>
      </c>
      <c r="E2588" t="s">
        <v>260</v>
      </c>
      <c r="F2588" t="s">
        <v>23</v>
      </c>
      <c r="G2588" t="s">
        <v>23</v>
      </c>
      <c r="H2588" t="s">
        <v>23</v>
      </c>
      <c r="I2588">
        <v>3.1908999953884631E-3</v>
      </c>
      <c r="J2588">
        <v>5.1417200003925252E-2</v>
      </c>
      <c r="K2588">
        <v>8.0129999696509913E-4</v>
      </c>
      <c r="L2588">
        <v>1.436850000027334E-2</v>
      </c>
      <c r="M2588">
        <v>0.26852189999772241</v>
      </c>
      <c r="N2588">
        <v>5.9356900004786439E-2</v>
      </c>
    </row>
    <row r="2589" spans="1:14" x14ac:dyDescent="0.25">
      <c r="A2589">
        <v>1000</v>
      </c>
      <c r="B2589">
        <v>100</v>
      </c>
      <c r="C2589">
        <v>0.25</v>
      </c>
      <c r="D2589" t="s">
        <v>224</v>
      </c>
      <c r="E2589" t="s">
        <v>261</v>
      </c>
      <c r="F2589" t="s">
        <v>23</v>
      </c>
      <c r="G2589" t="s">
        <v>23</v>
      </c>
      <c r="H2589" t="s">
        <v>23</v>
      </c>
      <c r="I2589">
        <v>2.6160999987041582E-3</v>
      </c>
      <c r="J2589">
        <v>5.074859999876935E-2</v>
      </c>
      <c r="K2589">
        <v>9.323999984189868E-4</v>
      </c>
      <c r="L2589">
        <v>2.260129999922356E-2</v>
      </c>
      <c r="M2589">
        <v>0.3195313999967766</v>
      </c>
      <c r="N2589">
        <v>5.5039899998519097E-2</v>
      </c>
    </row>
    <row r="2590" spans="1:14" x14ac:dyDescent="0.25">
      <c r="A2590">
        <v>1000</v>
      </c>
      <c r="B2590">
        <v>100</v>
      </c>
      <c r="C2590">
        <v>0.25</v>
      </c>
      <c r="D2590" t="s">
        <v>224</v>
      </c>
      <c r="E2590" t="s">
        <v>262</v>
      </c>
      <c r="F2590" t="s">
        <v>23</v>
      </c>
      <c r="G2590" t="s">
        <v>23</v>
      </c>
      <c r="H2590" t="s">
        <v>23</v>
      </c>
      <c r="I2590">
        <v>3.2504000046174042E-3</v>
      </c>
      <c r="J2590">
        <v>5.2977599996665958E-2</v>
      </c>
      <c r="K2590">
        <v>8.9640000078361481E-4</v>
      </c>
      <c r="L2590">
        <v>1.915240000380436E-2</v>
      </c>
      <c r="M2590">
        <v>0.47151000000303611</v>
      </c>
      <c r="N2590">
        <v>6.208179999521235E-2</v>
      </c>
    </row>
    <row r="2591" spans="1:14" x14ac:dyDescent="0.25">
      <c r="A2591">
        <v>1000</v>
      </c>
      <c r="B2591">
        <v>100</v>
      </c>
      <c r="C2591">
        <v>0.25</v>
      </c>
      <c r="D2591" t="s">
        <v>224</v>
      </c>
      <c r="E2591" t="s">
        <v>263</v>
      </c>
      <c r="F2591" t="s">
        <v>23</v>
      </c>
      <c r="G2591" t="s">
        <v>23</v>
      </c>
      <c r="H2591" t="s">
        <v>23</v>
      </c>
      <c r="I2591">
        <v>2.9383000000962061E-3</v>
      </c>
      <c r="J2591">
        <v>5.4118299995025147E-2</v>
      </c>
      <c r="K2591">
        <v>8.2620000466704369E-4</v>
      </c>
      <c r="L2591">
        <v>1.404279999405844E-2</v>
      </c>
      <c r="M2591">
        <v>0.22334060000139291</v>
      </c>
      <c r="N2591">
        <v>5.8212199997797143E-2</v>
      </c>
    </row>
    <row r="2592" spans="1:14" x14ac:dyDescent="0.25">
      <c r="A2592">
        <v>1000</v>
      </c>
      <c r="B2592">
        <v>100</v>
      </c>
      <c r="C2592">
        <v>0.25</v>
      </c>
      <c r="D2592" t="s">
        <v>224</v>
      </c>
      <c r="E2592" t="s">
        <v>264</v>
      </c>
      <c r="F2592" t="s">
        <v>23</v>
      </c>
      <c r="G2592" t="s">
        <v>23</v>
      </c>
      <c r="H2592" t="s">
        <v>23</v>
      </c>
      <c r="I2592">
        <v>2.730499996687286E-3</v>
      </c>
      <c r="J2592">
        <v>4.8894300001848023E-2</v>
      </c>
      <c r="K2592">
        <v>8.3869999798480421E-4</v>
      </c>
      <c r="L2592">
        <v>1.3513600002625029E-2</v>
      </c>
      <c r="M2592">
        <v>0.1288179000039236</v>
      </c>
      <c r="N2592">
        <v>5.0874399996246211E-2</v>
      </c>
    </row>
    <row r="2593" spans="1:14" x14ac:dyDescent="0.25">
      <c r="A2593">
        <v>1000</v>
      </c>
      <c r="B2593">
        <v>100</v>
      </c>
      <c r="C2593">
        <v>0.25</v>
      </c>
      <c r="D2593" t="s">
        <v>224</v>
      </c>
      <c r="E2593" t="s">
        <v>265</v>
      </c>
      <c r="F2593" t="s">
        <v>23</v>
      </c>
      <c r="G2593" t="s">
        <v>23</v>
      </c>
      <c r="H2593" t="s">
        <v>23</v>
      </c>
      <c r="I2593">
        <v>2.5592000019969419E-3</v>
      </c>
      <c r="J2593">
        <v>4.736169999523554E-2</v>
      </c>
      <c r="K2593">
        <v>8.4760000027017668E-4</v>
      </c>
      <c r="L2593">
        <v>1.3746199998422529E-2</v>
      </c>
      <c r="M2593">
        <v>0.1870602999988478</v>
      </c>
      <c r="N2593">
        <v>5.5106299994804431E-2</v>
      </c>
    </row>
    <row r="2594" spans="1:14" x14ac:dyDescent="0.25">
      <c r="A2594">
        <v>1000</v>
      </c>
      <c r="B2594">
        <v>100</v>
      </c>
      <c r="C2594">
        <v>0.25</v>
      </c>
      <c r="D2594" t="s">
        <v>224</v>
      </c>
      <c r="E2594" t="s">
        <v>266</v>
      </c>
      <c r="F2594" t="s">
        <v>23</v>
      </c>
      <c r="G2594" t="s">
        <v>23</v>
      </c>
      <c r="H2594" t="s">
        <v>23</v>
      </c>
      <c r="I2594">
        <v>2.633399999467656E-3</v>
      </c>
      <c r="J2594">
        <v>5.0221099998452701E-2</v>
      </c>
      <c r="K2594">
        <v>8.364000022993423E-4</v>
      </c>
      <c r="L2594">
        <v>1.1624999999185089E-2</v>
      </c>
      <c r="M2594">
        <v>0.1648200000054203</v>
      </c>
      <c r="N2594">
        <v>5.3976700000930578E-2</v>
      </c>
    </row>
    <row r="2595" spans="1:14" x14ac:dyDescent="0.25">
      <c r="A2595">
        <v>1000</v>
      </c>
      <c r="B2595">
        <v>100</v>
      </c>
      <c r="C2595">
        <v>0.25</v>
      </c>
      <c r="D2595" t="s">
        <v>224</v>
      </c>
      <c r="E2595" t="s">
        <v>267</v>
      </c>
      <c r="F2595" t="s">
        <v>23</v>
      </c>
      <c r="G2595" t="s">
        <v>23</v>
      </c>
      <c r="H2595" t="s">
        <v>23</v>
      </c>
      <c r="I2595">
        <v>2.8686999939964149E-3</v>
      </c>
      <c r="J2595">
        <v>5.5004300003929529E-2</v>
      </c>
      <c r="K2595">
        <v>8.6690000171074644E-4</v>
      </c>
      <c r="L2595">
        <v>2.2502200001326859E-2</v>
      </c>
      <c r="M2595">
        <v>0.40476639999542391</v>
      </c>
      <c r="N2595">
        <v>5.6503500003600493E-2</v>
      </c>
    </row>
    <row r="2596" spans="1:14" x14ac:dyDescent="0.25">
      <c r="A2596">
        <v>1000</v>
      </c>
      <c r="B2596">
        <v>100</v>
      </c>
      <c r="C2596">
        <v>0.25</v>
      </c>
      <c r="D2596" t="s">
        <v>224</v>
      </c>
      <c r="E2596" t="s">
        <v>268</v>
      </c>
      <c r="F2596" t="s">
        <v>23</v>
      </c>
      <c r="G2596" t="s">
        <v>23</v>
      </c>
      <c r="H2596" t="s">
        <v>23</v>
      </c>
      <c r="I2596">
        <v>3.183299995725974E-3</v>
      </c>
      <c r="J2596">
        <v>4.7355299997434493E-2</v>
      </c>
      <c r="K2596">
        <v>9.2179999774089083E-4</v>
      </c>
      <c r="L2596">
        <v>1.4062700000067711E-2</v>
      </c>
      <c r="M2596">
        <v>0.23251059999893189</v>
      </c>
      <c r="N2596">
        <v>5.411669999739388E-2</v>
      </c>
    </row>
    <row r="2597" spans="1:14" x14ac:dyDescent="0.25">
      <c r="A2597">
        <v>1000</v>
      </c>
      <c r="B2597">
        <v>100</v>
      </c>
      <c r="C2597">
        <v>0.25</v>
      </c>
      <c r="D2597" t="s">
        <v>224</v>
      </c>
      <c r="E2597" t="s">
        <v>269</v>
      </c>
      <c r="F2597" t="s">
        <v>23</v>
      </c>
      <c r="G2597" t="s">
        <v>23</v>
      </c>
      <c r="H2597" t="s">
        <v>23</v>
      </c>
      <c r="I2597">
        <v>2.5585999974282458E-3</v>
      </c>
      <c r="J2597">
        <v>4.6285599994007498E-2</v>
      </c>
      <c r="K2597">
        <v>8.5299999773269519E-4</v>
      </c>
      <c r="L2597">
        <v>1.247000000148546E-2</v>
      </c>
      <c r="M2597">
        <v>0.1475931000022683</v>
      </c>
      <c r="N2597">
        <v>4.9823699999251403E-2</v>
      </c>
    </row>
    <row r="2598" spans="1:14" x14ac:dyDescent="0.25">
      <c r="A2598">
        <v>1000</v>
      </c>
      <c r="B2598">
        <v>100</v>
      </c>
      <c r="C2598">
        <v>0.25</v>
      </c>
      <c r="D2598" t="s">
        <v>224</v>
      </c>
      <c r="E2598" t="s">
        <v>270</v>
      </c>
      <c r="F2598" t="s">
        <v>23</v>
      </c>
      <c r="G2598" t="s">
        <v>23</v>
      </c>
      <c r="H2598" t="s">
        <v>23</v>
      </c>
      <c r="I2598">
        <v>2.657899996847846E-3</v>
      </c>
      <c r="J2598">
        <v>4.7852399999101181E-2</v>
      </c>
      <c r="K2598">
        <v>8.2499999552965164E-4</v>
      </c>
      <c r="L2598">
        <v>1.3619400000607129E-2</v>
      </c>
      <c r="M2598">
        <v>0.22187780000240309</v>
      </c>
      <c r="N2598">
        <v>5.4146000002219807E-2</v>
      </c>
    </row>
    <row r="2599" spans="1:14" x14ac:dyDescent="0.25">
      <c r="A2599">
        <v>1000</v>
      </c>
      <c r="B2599">
        <v>100</v>
      </c>
      <c r="C2599">
        <v>0.25</v>
      </c>
      <c r="D2599" t="s">
        <v>224</v>
      </c>
      <c r="E2599" t="s">
        <v>271</v>
      </c>
      <c r="F2599" t="s">
        <v>23</v>
      </c>
      <c r="G2599" t="s">
        <v>23</v>
      </c>
      <c r="H2599" t="s">
        <v>23</v>
      </c>
      <c r="I2599">
        <v>2.7306999982101838E-3</v>
      </c>
      <c r="J2599">
        <v>5.4522599995834753E-2</v>
      </c>
      <c r="K2599">
        <v>9.2489999951794744E-4</v>
      </c>
      <c r="L2599">
        <v>2.1702599995478519E-2</v>
      </c>
      <c r="M2599">
        <v>0.50971990000107326</v>
      </c>
      <c r="N2599">
        <v>6.0820000006060582E-2</v>
      </c>
    </row>
    <row r="2600" spans="1:14" x14ac:dyDescent="0.25">
      <c r="A2600">
        <v>1000</v>
      </c>
      <c r="B2600">
        <v>100</v>
      </c>
      <c r="C2600">
        <v>0.25</v>
      </c>
      <c r="D2600" t="s">
        <v>224</v>
      </c>
      <c r="E2600" t="s">
        <v>272</v>
      </c>
      <c r="F2600" t="s">
        <v>23</v>
      </c>
      <c r="G2600" t="s">
        <v>23</v>
      </c>
      <c r="H2600" t="s">
        <v>23</v>
      </c>
      <c r="I2600">
        <v>2.685500003281049E-3</v>
      </c>
      <c r="J2600">
        <v>4.757130000507459E-2</v>
      </c>
      <c r="K2600">
        <v>8.9090000255964696E-4</v>
      </c>
      <c r="L2600">
        <v>1.472859999921639E-2</v>
      </c>
      <c r="M2600">
        <v>0.22564539999439151</v>
      </c>
      <c r="N2600">
        <v>5.3227800002787262E-2</v>
      </c>
    </row>
    <row r="2601" spans="1:14" x14ac:dyDescent="0.25">
      <c r="A2601">
        <v>1000</v>
      </c>
      <c r="B2601">
        <v>100</v>
      </c>
      <c r="C2601">
        <v>0.25</v>
      </c>
      <c r="D2601" t="s">
        <v>224</v>
      </c>
      <c r="E2601" t="s">
        <v>273</v>
      </c>
      <c r="F2601" t="s">
        <v>23</v>
      </c>
      <c r="G2601" t="s">
        <v>23</v>
      </c>
      <c r="H2601" t="s">
        <v>23</v>
      </c>
      <c r="I2601">
        <v>2.8086999955121432E-3</v>
      </c>
      <c r="J2601">
        <v>5.1831000004312948E-2</v>
      </c>
      <c r="K2601">
        <v>1.033599997754209E-3</v>
      </c>
      <c r="L2601">
        <v>1.6203800005314409E-2</v>
      </c>
      <c r="M2601">
        <v>0.31519550000666641</v>
      </c>
      <c r="N2601">
        <v>5.7812999999441672E-2</v>
      </c>
    </row>
    <row r="2602" spans="1:14" x14ac:dyDescent="0.25">
      <c r="A2602">
        <v>1000</v>
      </c>
      <c r="B2602">
        <v>100</v>
      </c>
      <c r="C2602">
        <v>0.25</v>
      </c>
      <c r="D2602" t="s">
        <v>224</v>
      </c>
      <c r="E2602" t="s">
        <v>274</v>
      </c>
      <c r="F2602" t="s">
        <v>23</v>
      </c>
      <c r="G2602" t="s">
        <v>23</v>
      </c>
      <c r="H2602" t="s">
        <v>23</v>
      </c>
      <c r="I2602">
        <v>2.6616000031935978E-3</v>
      </c>
      <c r="J2602">
        <v>4.9067500003729947E-2</v>
      </c>
      <c r="K2602">
        <v>8.3129999984521419E-4</v>
      </c>
      <c r="L2602">
        <v>1.3333200004126409E-2</v>
      </c>
      <c r="M2602">
        <v>0.17211880000104429</v>
      </c>
      <c r="N2602">
        <v>5.7269600001745857E-2</v>
      </c>
    </row>
    <row r="2603" spans="1:14" x14ac:dyDescent="0.25">
      <c r="A2603">
        <v>2000</v>
      </c>
      <c r="B2603">
        <v>10</v>
      </c>
      <c r="C2603">
        <v>0.25</v>
      </c>
      <c r="D2603" t="s">
        <v>224</v>
      </c>
      <c r="E2603" t="s">
        <v>275</v>
      </c>
      <c r="F2603" t="s">
        <v>23</v>
      </c>
      <c r="G2603" t="s">
        <v>23</v>
      </c>
      <c r="H2603" t="s">
        <v>23</v>
      </c>
      <c r="I2603">
        <v>3.488000002107583E-4</v>
      </c>
      <c r="J2603">
        <v>6.8665699996927287E-2</v>
      </c>
      <c r="K2603">
        <v>7.327999992412515E-4</v>
      </c>
      <c r="L2603">
        <v>7.08170000143582E-3</v>
      </c>
      <c r="M2603">
        <v>0.31828319999476662</v>
      </c>
      <c r="N2603">
        <v>7.7210800001921598E-2</v>
      </c>
    </row>
    <row r="2604" spans="1:14" x14ac:dyDescent="0.25">
      <c r="A2604">
        <v>2000</v>
      </c>
      <c r="B2604">
        <v>10</v>
      </c>
      <c r="C2604">
        <v>0.25</v>
      </c>
      <c r="D2604" t="s">
        <v>224</v>
      </c>
      <c r="E2604" t="s">
        <v>276</v>
      </c>
      <c r="F2604" t="s">
        <v>23</v>
      </c>
      <c r="G2604" t="s">
        <v>23</v>
      </c>
      <c r="H2604" t="s">
        <v>23</v>
      </c>
      <c r="I2604">
        <v>4.1459999920334672E-4</v>
      </c>
      <c r="J2604">
        <v>6.4245699999446515E-2</v>
      </c>
      <c r="K2604">
        <v>6.6539999534143135E-4</v>
      </c>
      <c r="L2604">
        <v>6.8290999988676049E-3</v>
      </c>
      <c r="M2604">
        <v>0.226911800004018</v>
      </c>
      <c r="N2604">
        <v>7.1090699995693285E-2</v>
      </c>
    </row>
    <row r="2605" spans="1:14" x14ac:dyDescent="0.25">
      <c r="A2605">
        <v>2000</v>
      </c>
      <c r="B2605">
        <v>10</v>
      </c>
      <c r="C2605">
        <v>0.25</v>
      </c>
      <c r="D2605" t="s">
        <v>224</v>
      </c>
      <c r="E2605" t="s">
        <v>277</v>
      </c>
      <c r="F2605" t="s">
        <v>23</v>
      </c>
      <c r="G2605" t="s">
        <v>23</v>
      </c>
      <c r="H2605" t="s">
        <v>23</v>
      </c>
      <c r="I2605">
        <v>5.2169999980833381E-4</v>
      </c>
      <c r="J2605">
        <v>7.2358200006419793E-2</v>
      </c>
      <c r="K2605">
        <v>7.555999982287176E-4</v>
      </c>
      <c r="L2605">
        <v>8.6815000031492673E-3</v>
      </c>
      <c r="M2605">
        <v>0.40220140000019461</v>
      </c>
      <c r="N2605">
        <v>8.0881200003204867E-2</v>
      </c>
    </row>
    <row r="2606" spans="1:14" x14ac:dyDescent="0.25">
      <c r="A2606">
        <v>2000</v>
      </c>
      <c r="B2606">
        <v>10</v>
      </c>
      <c r="C2606">
        <v>0.25</v>
      </c>
      <c r="D2606" t="s">
        <v>224</v>
      </c>
      <c r="E2606" t="s">
        <v>278</v>
      </c>
      <c r="F2606" t="s">
        <v>23</v>
      </c>
      <c r="G2606" t="s">
        <v>23</v>
      </c>
      <c r="H2606" t="s">
        <v>23</v>
      </c>
      <c r="I2606">
        <v>4.2550000216579059E-4</v>
      </c>
      <c r="J2606">
        <v>7.0108899999468122E-2</v>
      </c>
      <c r="K2606">
        <v>1.4160999999148769E-3</v>
      </c>
      <c r="L2606">
        <v>7.3327999998582527E-3</v>
      </c>
      <c r="M2606">
        <v>0.39235960000223707</v>
      </c>
      <c r="N2606">
        <v>7.7386199998727534E-2</v>
      </c>
    </row>
    <row r="2607" spans="1:14" x14ac:dyDescent="0.25">
      <c r="A2607">
        <v>2000</v>
      </c>
      <c r="B2607">
        <v>10</v>
      </c>
      <c r="C2607">
        <v>0.25</v>
      </c>
      <c r="D2607" t="s">
        <v>224</v>
      </c>
      <c r="E2607" t="s">
        <v>279</v>
      </c>
      <c r="F2607" t="s">
        <v>23</v>
      </c>
      <c r="G2607" t="s">
        <v>23</v>
      </c>
      <c r="H2607" t="s">
        <v>23</v>
      </c>
      <c r="I2607">
        <v>4.174999994575046E-4</v>
      </c>
      <c r="J2607">
        <v>7.4305899994214997E-2</v>
      </c>
      <c r="K2607">
        <v>7.5120000110473484E-4</v>
      </c>
      <c r="L2607">
        <v>7.5196000034338786E-3</v>
      </c>
      <c r="M2607">
        <v>0.44673179999517743</v>
      </c>
      <c r="N2607">
        <v>8.3326699997996911E-2</v>
      </c>
    </row>
    <row r="2608" spans="1:14" x14ac:dyDescent="0.25">
      <c r="A2608">
        <v>2000</v>
      </c>
      <c r="B2608">
        <v>10</v>
      </c>
      <c r="C2608">
        <v>0.25</v>
      </c>
      <c r="D2608" t="s">
        <v>224</v>
      </c>
      <c r="E2608" t="s">
        <v>280</v>
      </c>
      <c r="F2608" t="s">
        <v>23</v>
      </c>
      <c r="G2608" t="s">
        <v>23</v>
      </c>
      <c r="H2608" t="s">
        <v>23</v>
      </c>
      <c r="I2608">
        <v>3.7189999420661479E-4</v>
      </c>
      <c r="J2608">
        <v>7.7782799999113195E-2</v>
      </c>
      <c r="K2608">
        <v>7.9549999645678326E-4</v>
      </c>
      <c r="L2608">
        <v>8.7226999967242591E-3</v>
      </c>
      <c r="M2608">
        <v>0.49922159999550791</v>
      </c>
      <c r="N2608">
        <v>8.28408999950625E-2</v>
      </c>
    </row>
    <row r="2609" spans="1:14" x14ac:dyDescent="0.25">
      <c r="A2609">
        <v>2000</v>
      </c>
      <c r="B2609">
        <v>10</v>
      </c>
      <c r="C2609">
        <v>0.25</v>
      </c>
      <c r="D2609" t="s">
        <v>224</v>
      </c>
      <c r="E2609" t="s">
        <v>281</v>
      </c>
      <c r="F2609" t="s">
        <v>23</v>
      </c>
      <c r="G2609" t="s">
        <v>23</v>
      </c>
      <c r="H2609" t="s">
        <v>23</v>
      </c>
      <c r="I2609">
        <v>3.3989999792538578E-4</v>
      </c>
      <c r="J2609">
        <v>7.0180700000491925E-2</v>
      </c>
      <c r="K2609">
        <v>7.1969999407883734E-4</v>
      </c>
      <c r="L2609">
        <v>7.0569000017712824E-3</v>
      </c>
      <c r="M2609">
        <v>0.44285859999945387</v>
      </c>
      <c r="N2609">
        <v>8.1027600004745182E-2</v>
      </c>
    </row>
    <row r="2610" spans="1:14" x14ac:dyDescent="0.25">
      <c r="A2610">
        <v>2000</v>
      </c>
      <c r="B2610">
        <v>10</v>
      </c>
      <c r="C2610">
        <v>0.25</v>
      </c>
      <c r="D2610" t="s">
        <v>224</v>
      </c>
      <c r="E2610" t="s">
        <v>282</v>
      </c>
      <c r="F2610" t="s">
        <v>23</v>
      </c>
      <c r="G2610" t="s">
        <v>23</v>
      </c>
      <c r="H2610" t="s">
        <v>23</v>
      </c>
      <c r="I2610">
        <v>3.7570000131381681E-4</v>
      </c>
      <c r="J2610">
        <v>7.125889999588253E-2</v>
      </c>
      <c r="K2610">
        <v>1.0841999974218199E-3</v>
      </c>
      <c r="L2610">
        <v>9.8710000020219013E-3</v>
      </c>
      <c r="M2610">
        <v>0.35481479999725712</v>
      </c>
      <c r="N2610">
        <v>7.6129799999762326E-2</v>
      </c>
    </row>
    <row r="2611" spans="1:14" x14ac:dyDescent="0.25">
      <c r="A2611">
        <v>2000</v>
      </c>
      <c r="B2611">
        <v>10</v>
      </c>
      <c r="C2611">
        <v>0.25</v>
      </c>
      <c r="D2611" t="s">
        <v>224</v>
      </c>
      <c r="E2611" t="s">
        <v>283</v>
      </c>
      <c r="F2611" t="s">
        <v>23</v>
      </c>
      <c r="G2611" t="s">
        <v>23</v>
      </c>
      <c r="H2611" t="s">
        <v>23</v>
      </c>
      <c r="I2611">
        <v>5.2130000403849408E-4</v>
      </c>
      <c r="J2611">
        <v>7.3758899998210836E-2</v>
      </c>
      <c r="K2611">
        <v>8.0760000128066167E-4</v>
      </c>
      <c r="L2611">
        <v>8.928900002501905E-3</v>
      </c>
      <c r="M2611">
        <v>0.63934239999798592</v>
      </c>
      <c r="N2611">
        <v>8.3240100000693928E-2</v>
      </c>
    </row>
    <row r="2612" spans="1:14" x14ac:dyDescent="0.25">
      <c r="A2612">
        <v>2000</v>
      </c>
      <c r="B2612">
        <v>10</v>
      </c>
      <c r="C2612">
        <v>0.25</v>
      </c>
      <c r="D2612" t="s">
        <v>224</v>
      </c>
      <c r="E2612" t="s">
        <v>284</v>
      </c>
      <c r="F2612" t="s">
        <v>23</v>
      </c>
      <c r="G2612" t="s">
        <v>23</v>
      </c>
      <c r="H2612" t="s">
        <v>23</v>
      </c>
      <c r="I2612">
        <v>4.7469999844906852E-4</v>
      </c>
      <c r="J2612">
        <v>7.1392099998774938E-2</v>
      </c>
      <c r="K2612">
        <v>7.9769999865675345E-4</v>
      </c>
      <c r="L2612">
        <v>8.0072999990079552E-3</v>
      </c>
      <c r="M2612">
        <v>0.40414139999484178</v>
      </c>
      <c r="N2612">
        <v>7.8269999998155981E-2</v>
      </c>
    </row>
    <row r="2613" spans="1:14" x14ac:dyDescent="0.25">
      <c r="A2613">
        <v>2000</v>
      </c>
      <c r="B2613">
        <v>10</v>
      </c>
      <c r="C2613">
        <v>0.25</v>
      </c>
      <c r="D2613" t="s">
        <v>224</v>
      </c>
      <c r="E2613" t="s">
        <v>285</v>
      </c>
      <c r="F2613" t="s">
        <v>23</v>
      </c>
      <c r="G2613" t="s">
        <v>23</v>
      </c>
      <c r="H2613" t="s">
        <v>23</v>
      </c>
      <c r="I2613">
        <v>3.5810000554192811E-4</v>
      </c>
      <c r="J2613">
        <v>7.3079599998891354E-2</v>
      </c>
      <c r="K2613">
        <v>7.665999946766533E-4</v>
      </c>
      <c r="L2613">
        <v>7.2695999988354743E-3</v>
      </c>
      <c r="M2613">
        <v>0.38220420000288868</v>
      </c>
      <c r="N2613">
        <v>8.0894300001091324E-2</v>
      </c>
    </row>
    <row r="2614" spans="1:14" x14ac:dyDescent="0.25">
      <c r="A2614">
        <v>2000</v>
      </c>
      <c r="B2614">
        <v>10</v>
      </c>
      <c r="C2614">
        <v>0.25</v>
      </c>
      <c r="D2614" t="s">
        <v>224</v>
      </c>
      <c r="E2614" t="s">
        <v>286</v>
      </c>
      <c r="F2614" t="s">
        <v>23</v>
      </c>
      <c r="G2614" t="s">
        <v>23</v>
      </c>
      <c r="H2614" t="s">
        <v>23</v>
      </c>
      <c r="I2614">
        <v>4.6470000233966863E-4</v>
      </c>
      <c r="J2614">
        <v>7.5421900000947062E-2</v>
      </c>
      <c r="K2614">
        <v>9.3370000104187056E-4</v>
      </c>
      <c r="L2614">
        <v>8.1486999988555908E-3</v>
      </c>
      <c r="M2614">
        <v>0.56232730000192532</v>
      </c>
      <c r="N2614">
        <v>8.1242100000963546E-2</v>
      </c>
    </row>
    <row r="2615" spans="1:14" x14ac:dyDescent="0.25">
      <c r="A2615">
        <v>2000</v>
      </c>
      <c r="B2615">
        <v>10</v>
      </c>
      <c r="C2615">
        <v>0.25</v>
      </c>
      <c r="D2615" t="s">
        <v>224</v>
      </c>
      <c r="E2615" t="s">
        <v>287</v>
      </c>
      <c r="F2615" t="s">
        <v>23</v>
      </c>
      <c r="G2615" t="s">
        <v>23</v>
      </c>
      <c r="H2615" t="s">
        <v>23</v>
      </c>
      <c r="I2615">
        <v>3.6330000148154801E-4</v>
      </c>
      <c r="J2615">
        <v>7.4312500000814907E-2</v>
      </c>
      <c r="K2615">
        <v>8.0150000576395541E-4</v>
      </c>
      <c r="L2615">
        <v>8.9971999987028539E-3</v>
      </c>
      <c r="M2615">
        <v>0.5137823999975808</v>
      </c>
      <c r="N2615">
        <v>8.3860899998398963E-2</v>
      </c>
    </row>
    <row r="2616" spans="1:14" x14ac:dyDescent="0.25">
      <c r="A2616">
        <v>2000</v>
      </c>
      <c r="B2616">
        <v>10</v>
      </c>
      <c r="C2616">
        <v>0.25</v>
      </c>
      <c r="D2616" t="s">
        <v>224</v>
      </c>
      <c r="E2616" t="s">
        <v>288</v>
      </c>
      <c r="F2616" t="s">
        <v>23</v>
      </c>
      <c r="G2616" t="s">
        <v>23</v>
      </c>
      <c r="H2616" t="s">
        <v>23</v>
      </c>
      <c r="I2616">
        <v>3.6209999962011352E-4</v>
      </c>
      <c r="J2616">
        <v>7.3038700000324752E-2</v>
      </c>
      <c r="K2616">
        <v>7.8860000212443992E-4</v>
      </c>
      <c r="L2616">
        <v>7.6920999999856576E-3</v>
      </c>
      <c r="M2616">
        <v>0.52315149999776622</v>
      </c>
      <c r="N2616">
        <v>9.2331200001353864E-2</v>
      </c>
    </row>
    <row r="2617" spans="1:14" x14ac:dyDescent="0.25">
      <c r="A2617">
        <v>2000</v>
      </c>
      <c r="B2617">
        <v>10</v>
      </c>
      <c r="C2617">
        <v>0.25</v>
      </c>
      <c r="D2617" t="s">
        <v>224</v>
      </c>
      <c r="E2617" t="s">
        <v>289</v>
      </c>
      <c r="F2617" t="s">
        <v>23</v>
      </c>
      <c r="G2617" t="s">
        <v>23</v>
      </c>
      <c r="H2617" t="s">
        <v>23</v>
      </c>
      <c r="I2617">
        <v>3.7429999792948371E-4</v>
      </c>
      <c r="J2617">
        <v>8.0618600004527252E-2</v>
      </c>
      <c r="K2617">
        <v>8.0940000043483451E-4</v>
      </c>
      <c r="L2617">
        <v>9.4689000034122728E-3</v>
      </c>
      <c r="M2617">
        <v>0.51842249999754131</v>
      </c>
      <c r="N2617">
        <v>8.7748099998862017E-2</v>
      </c>
    </row>
    <row r="2618" spans="1:14" x14ac:dyDescent="0.25">
      <c r="A2618">
        <v>2000</v>
      </c>
      <c r="B2618">
        <v>10</v>
      </c>
      <c r="C2618">
        <v>0.25</v>
      </c>
      <c r="D2618" t="s">
        <v>224</v>
      </c>
      <c r="E2618" t="s">
        <v>290</v>
      </c>
      <c r="F2618" t="s">
        <v>23</v>
      </c>
      <c r="G2618" t="s">
        <v>23</v>
      </c>
      <c r="H2618" t="s">
        <v>23</v>
      </c>
      <c r="I2618">
        <v>4.0560000343248248E-4</v>
      </c>
      <c r="J2618">
        <v>7.1799500001361594E-2</v>
      </c>
      <c r="K2618">
        <v>1.0183999984292309E-3</v>
      </c>
      <c r="L2618">
        <v>7.9514999961247668E-3</v>
      </c>
      <c r="M2618">
        <v>0.47620509999978822</v>
      </c>
      <c r="N2618">
        <v>8.0300300003727898E-2</v>
      </c>
    </row>
    <row r="2619" spans="1:14" x14ac:dyDescent="0.25">
      <c r="A2619">
        <v>2000</v>
      </c>
      <c r="B2619">
        <v>10</v>
      </c>
      <c r="C2619">
        <v>0.25</v>
      </c>
      <c r="D2619" t="s">
        <v>224</v>
      </c>
      <c r="E2619" t="s">
        <v>291</v>
      </c>
      <c r="F2619" t="s">
        <v>23</v>
      </c>
      <c r="G2619" t="s">
        <v>23</v>
      </c>
      <c r="H2619" t="s">
        <v>23</v>
      </c>
      <c r="I2619">
        <v>5.3590000607073307E-4</v>
      </c>
      <c r="J2619">
        <v>7.2157700000389013E-2</v>
      </c>
      <c r="K2619">
        <v>7.6889999763807282E-4</v>
      </c>
      <c r="L2619">
        <v>9.3596000006073155E-3</v>
      </c>
      <c r="M2619">
        <v>0.43600809999770718</v>
      </c>
      <c r="N2619">
        <v>7.7729399999952875E-2</v>
      </c>
    </row>
    <row r="2620" spans="1:14" x14ac:dyDescent="0.25">
      <c r="A2620">
        <v>2000</v>
      </c>
      <c r="B2620">
        <v>10</v>
      </c>
      <c r="C2620">
        <v>0.25</v>
      </c>
      <c r="D2620" t="s">
        <v>224</v>
      </c>
      <c r="E2620" t="s">
        <v>292</v>
      </c>
      <c r="F2620" t="s">
        <v>23</v>
      </c>
      <c r="G2620" t="s">
        <v>23</v>
      </c>
      <c r="H2620" t="s">
        <v>23</v>
      </c>
      <c r="I2620">
        <v>3.4920000325655559E-4</v>
      </c>
      <c r="J2620">
        <v>7.168969999474939E-2</v>
      </c>
      <c r="K2620">
        <v>7.2720000025583431E-4</v>
      </c>
      <c r="L2620">
        <v>7.4849000011454336E-3</v>
      </c>
      <c r="M2620">
        <v>0.35918769999989308</v>
      </c>
      <c r="N2620">
        <v>7.5729799995315261E-2</v>
      </c>
    </row>
    <row r="2621" spans="1:14" x14ac:dyDescent="0.25">
      <c r="A2621">
        <v>2000</v>
      </c>
      <c r="B2621">
        <v>10</v>
      </c>
      <c r="C2621">
        <v>0.25</v>
      </c>
      <c r="D2621" t="s">
        <v>224</v>
      </c>
      <c r="E2621" t="s">
        <v>293</v>
      </c>
      <c r="F2621" t="s">
        <v>23</v>
      </c>
      <c r="G2621" t="s">
        <v>23</v>
      </c>
      <c r="H2621" t="s">
        <v>23</v>
      </c>
      <c r="I2621">
        <v>5.2420000429265201E-4</v>
      </c>
      <c r="J2621">
        <v>7.106260000000475E-2</v>
      </c>
      <c r="K2621">
        <v>7.8650000068591908E-4</v>
      </c>
      <c r="L2621">
        <v>8.2330000004731119E-3</v>
      </c>
      <c r="M2621">
        <v>0.63442890000442276</v>
      </c>
      <c r="N2621">
        <v>8.9285800000652671E-2</v>
      </c>
    </row>
    <row r="2622" spans="1:14" x14ac:dyDescent="0.25">
      <c r="A2622">
        <v>2000</v>
      </c>
      <c r="B2622">
        <v>10</v>
      </c>
      <c r="C2622">
        <v>0.25</v>
      </c>
      <c r="D2622" t="s">
        <v>224</v>
      </c>
      <c r="E2622" t="s">
        <v>294</v>
      </c>
      <c r="F2622" t="s">
        <v>23</v>
      </c>
      <c r="G2622" t="s">
        <v>23</v>
      </c>
      <c r="H2622" t="s">
        <v>23</v>
      </c>
      <c r="I2622">
        <v>3.8579999818466598E-4</v>
      </c>
      <c r="J2622">
        <v>7.2587399998155888E-2</v>
      </c>
      <c r="K2622">
        <v>7.9070000356296077E-4</v>
      </c>
      <c r="L2622">
        <v>8.2882999995490536E-3</v>
      </c>
      <c r="M2622">
        <v>0.49915060000057571</v>
      </c>
      <c r="N2622">
        <v>8.156559999770252E-2</v>
      </c>
    </row>
    <row r="2623" spans="1:14" x14ac:dyDescent="0.25">
      <c r="A2623">
        <v>2000</v>
      </c>
      <c r="B2623">
        <v>10</v>
      </c>
      <c r="C2623">
        <v>0.25</v>
      </c>
      <c r="D2623" t="s">
        <v>224</v>
      </c>
      <c r="E2623" t="s">
        <v>295</v>
      </c>
      <c r="F2623" t="s">
        <v>23</v>
      </c>
      <c r="G2623" t="s">
        <v>23</v>
      </c>
      <c r="H2623" t="s">
        <v>23</v>
      </c>
      <c r="I2623">
        <v>3.3289999555563549E-4</v>
      </c>
      <c r="J2623">
        <v>6.7023400006291922E-2</v>
      </c>
      <c r="K2623">
        <v>9.6910000138450414E-4</v>
      </c>
      <c r="L2623">
        <v>9.2337000023690052E-3</v>
      </c>
      <c r="M2623">
        <v>0.42862759999843553</v>
      </c>
      <c r="N2623">
        <v>7.5683000002754852E-2</v>
      </c>
    </row>
    <row r="2624" spans="1:14" x14ac:dyDescent="0.25">
      <c r="A2624">
        <v>2000</v>
      </c>
      <c r="B2624">
        <v>10</v>
      </c>
      <c r="C2624">
        <v>0.25</v>
      </c>
      <c r="D2624" t="s">
        <v>224</v>
      </c>
      <c r="E2624" t="s">
        <v>296</v>
      </c>
      <c r="F2624" t="s">
        <v>23</v>
      </c>
      <c r="G2624" t="s">
        <v>23</v>
      </c>
      <c r="H2624" t="s">
        <v>23</v>
      </c>
      <c r="I2624">
        <v>5.3480000497074798E-4</v>
      </c>
      <c r="J2624">
        <v>6.7576900000858586E-2</v>
      </c>
      <c r="K2624">
        <v>7.3849999898811802E-4</v>
      </c>
      <c r="L2624">
        <v>7.1050000042305328E-3</v>
      </c>
      <c r="M2624">
        <v>0.44092030000319937</v>
      </c>
      <c r="N2624">
        <v>7.5962599999911617E-2</v>
      </c>
    </row>
    <row r="2625" spans="1:14" x14ac:dyDescent="0.25">
      <c r="A2625">
        <v>2000</v>
      </c>
      <c r="B2625">
        <v>10</v>
      </c>
      <c r="C2625">
        <v>0.25</v>
      </c>
      <c r="D2625" t="s">
        <v>224</v>
      </c>
      <c r="E2625" t="s">
        <v>297</v>
      </c>
      <c r="F2625" t="s">
        <v>23</v>
      </c>
      <c r="G2625" t="s">
        <v>23</v>
      </c>
      <c r="H2625" t="s">
        <v>23</v>
      </c>
      <c r="I2625">
        <v>3.5280000156490132E-4</v>
      </c>
      <c r="J2625">
        <v>7.0042699997429736E-2</v>
      </c>
      <c r="K2625">
        <v>9.7870000172406435E-4</v>
      </c>
      <c r="L2625">
        <v>1.107899999624351E-2</v>
      </c>
      <c r="M2625">
        <v>0.55831069999840111</v>
      </c>
      <c r="N2625">
        <v>7.9561400001693983E-2</v>
      </c>
    </row>
    <row r="2626" spans="1:14" x14ac:dyDescent="0.25">
      <c r="A2626">
        <v>2000</v>
      </c>
      <c r="B2626">
        <v>10</v>
      </c>
      <c r="C2626">
        <v>0.25</v>
      </c>
      <c r="D2626" t="s">
        <v>224</v>
      </c>
      <c r="E2626" t="s">
        <v>298</v>
      </c>
      <c r="F2626" t="s">
        <v>23</v>
      </c>
      <c r="G2626" t="s">
        <v>23</v>
      </c>
      <c r="H2626" t="s">
        <v>23</v>
      </c>
      <c r="I2626">
        <v>3.6109999928157782E-4</v>
      </c>
      <c r="J2626">
        <v>7.3306499994941987E-2</v>
      </c>
      <c r="K2626">
        <v>1.1015999989467671E-3</v>
      </c>
      <c r="L2626">
        <v>9.255799996026326E-3</v>
      </c>
      <c r="M2626">
        <v>0.50179889999708394</v>
      </c>
      <c r="N2626">
        <v>8.9188899997679982E-2</v>
      </c>
    </row>
    <row r="2627" spans="1:14" x14ac:dyDescent="0.25">
      <c r="A2627">
        <v>2000</v>
      </c>
      <c r="B2627">
        <v>10</v>
      </c>
      <c r="C2627">
        <v>0.25</v>
      </c>
      <c r="D2627" t="s">
        <v>224</v>
      </c>
      <c r="E2627" t="s">
        <v>299</v>
      </c>
      <c r="F2627" t="s">
        <v>23</v>
      </c>
      <c r="G2627" t="s">
        <v>23</v>
      </c>
      <c r="H2627" t="s">
        <v>23</v>
      </c>
      <c r="I2627">
        <v>3.8979999953880912E-4</v>
      </c>
      <c r="J2627">
        <v>6.7428800000925548E-2</v>
      </c>
      <c r="K2627">
        <v>7.3710000287974253E-4</v>
      </c>
      <c r="L2627">
        <v>7.8260000009322539E-3</v>
      </c>
      <c r="M2627">
        <v>0.45192059999681078</v>
      </c>
      <c r="N2627">
        <v>7.8502600001229439E-2</v>
      </c>
    </row>
    <row r="2628" spans="1:14" x14ac:dyDescent="0.25">
      <c r="A2628">
        <v>2000</v>
      </c>
      <c r="B2628">
        <v>20</v>
      </c>
      <c r="C2628">
        <v>0.25</v>
      </c>
      <c r="D2628" t="s">
        <v>224</v>
      </c>
      <c r="E2628" t="s">
        <v>275</v>
      </c>
      <c r="F2628" t="s">
        <v>23</v>
      </c>
      <c r="G2628" t="s">
        <v>23</v>
      </c>
      <c r="H2628" t="s">
        <v>23</v>
      </c>
      <c r="I2628">
        <v>4.6680000377818942E-4</v>
      </c>
      <c r="J2628">
        <v>6.9275399997422937E-2</v>
      </c>
      <c r="K2628">
        <v>7.9039999400265515E-4</v>
      </c>
      <c r="L2628">
        <v>1.2420799997926221E-2</v>
      </c>
      <c r="M2628">
        <v>0.57457630000135396</v>
      </c>
      <c r="N2628">
        <v>7.7631400003156159E-2</v>
      </c>
    </row>
    <row r="2629" spans="1:14" x14ac:dyDescent="0.25">
      <c r="A2629">
        <v>2000</v>
      </c>
      <c r="B2629">
        <v>20</v>
      </c>
      <c r="C2629">
        <v>0.25</v>
      </c>
      <c r="D2629" t="s">
        <v>224</v>
      </c>
      <c r="E2629" t="s">
        <v>276</v>
      </c>
      <c r="F2629" t="s">
        <v>23</v>
      </c>
      <c r="G2629" t="s">
        <v>23</v>
      </c>
      <c r="H2629" t="s">
        <v>23</v>
      </c>
      <c r="I2629">
        <v>6.4259999635396525E-4</v>
      </c>
      <c r="J2629">
        <v>6.9682000001193956E-2</v>
      </c>
      <c r="K2629">
        <v>7.1229999593924731E-4</v>
      </c>
      <c r="L2629">
        <v>9.9901999928988516E-3</v>
      </c>
      <c r="M2629">
        <v>0.40222400000493508</v>
      </c>
      <c r="N2629">
        <v>6.894530000136001E-2</v>
      </c>
    </row>
    <row r="2630" spans="1:14" x14ac:dyDescent="0.25">
      <c r="A2630">
        <v>2000</v>
      </c>
      <c r="B2630">
        <v>20</v>
      </c>
      <c r="C2630">
        <v>0.25</v>
      </c>
      <c r="D2630" t="s">
        <v>224</v>
      </c>
      <c r="E2630" t="s">
        <v>277</v>
      </c>
      <c r="F2630" t="s">
        <v>23</v>
      </c>
      <c r="G2630" t="s">
        <v>23</v>
      </c>
      <c r="H2630" t="s">
        <v>23</v>
      </c>
      <c r="I2630">
        <v>5.9390000387793407E-4</v>
      </c>
      <c r="J2630">
        <v>9.2031000000133645E-2</v>
      </c>
      <c r="K2630">
        <v>8.2380000094417483E-4</v>
      </c>
      <c r="L2630">
        <v>1.5010399998573121E-2</v>
      </c>
      <c r="M2630">
        <v>0.76186570000572829</v>
      </c>
      <c r="N2630">
        <v>8.312840000144206E-2</v>
      </c>
    </row>
    <row r="2631" spans="1:14" x14ac:dyDescent="0.25">
      <c r="A2631">
        <v>2000</v>
      </c>
      <c r="B2631">
        <v>20</v>
      </c>
      <c r="C2631">
        <v>0.25</v>
      </c>
      <c r="D2631" t="s">
        <v>224</v>
      </c>
      <c r="E2631" t="s">
        <v>278</v>
      </c>
      <c r="F2631" t="s">
        <v>23</v>
      </c>
      <c r="G2631" t="s">
        <v>23</v>
      </c>
      <c r="H2631" t="s">
        <v>23</v>
      </c>
      <c r="I2631">
        <v>6.1070000083418563E-4</v>
      </c>
      <c r="J2631">
        <v>7.0092599999043159E-2</v>
      </c>
      <c r="K2631">
        <v>8.0349999916506931E-4</v>
      </c>
      <c r="L2631">
        <v>1.3466500000504309E-2</v>
      </c>
      <c r="M2631">
        <v>0.83885810000356287</v>
      </c>
      <c r="N2631">
        <v>7.8709300003538374E-2</v>
      </c>
    </row>
    <row r="2632" spans="1:14" x14ac:dyDescent="0.25">
      <c r="A2632">
        <v>2000</v>
      </c>
      <c r="B2632">
        <v>20</v>
      </c>
      <c r="C2632">
        <v>0.25</v>
      </c>
      <c r="D2632" t="s">
        <v>224</v>
      </c>
      <c r="E2632" t="s">
        <v>279</v>
      </c>
      <c r="F2632" t="s">
        <v>23</v>
      </c>
      <c r="G2632" t="s">
        <v>23</v>
      </c>
      <c r="H2632" t="s">
        <v>23</v>
      </c>
      <c r="I2632">
        <v>5.799000064143911E-4</v>
      </c>
      <c r="J2632">
        <v>7.5420399996801279E-2</v>
      </c>
      <c r="K2632">
        <v>8.3070000255247578E-4</v>
      </c>
      <c r="L2632">
        <v>1.3052599999355151E-2</v>
      </c>
      <c r="M2632">
        <v>0.86769370000547497</v>
      </c>
      <c r="N2632">
        <v>8.1790000003820751E-2</v>
      </c>
    </row>
    <row r="2633" spans="1:14" x14ac:dyDescent="0.25">
      <c r="A2633">
        <v>2000</v>
      </c>
      <c r="B2633">
        <v>20</v>
      </c>
      <c r="C2633">
        <v>0.25</v>
      </c>
      <c r="D2633" t="s">
        <v>224</v>
      </c>
      <c r="E2633" t="s">
        <v>280</v>
      </c>
      <c r="F2633" t="s">
        <v>23</v>
      </c>
      <c r="G2633" t="s">
        <v>23</v>
      </c>
      <c r="H2633" t="s">
        <v>23</v>
      </c>
      <c r="I2633">
        <v>4.6239999937824899E-4</v>
      </c>
      <c r="J2633">
        <v>7.3915499997383449E-2</v>
      </c>
      <c r="K2633">
        <v>8.4529999730875716E-4</v>
      </c>
      <c r="L2633">
        <v>1.364340000145603E-2</v>
      </c>
      <c r="M2633">
        <v>1.0374359999987059</v>
      </c>
      <c r="N2633">
        <v>8.6875000000873115E-2</v>
      </c>
    </row>
    <row r="2634" spans="1:14" x14ac:dyDescent="0.25">
      <c r="A2634">
        <v>2000</v>
      </c>
      <c r="B2634">
        <v>20</v>
      </c>
      <c r="C2634">
        <v>0.25</v>
      </c>
      <c r="D2634" t="s">
        <v>224</v>
      </c>
      <c r="E2634" t="s">
        <v>281</v>
      </c>
      <c r="F2634" t="s">
        <v>23</v>
      </c>
      <c r="G2634" t="s">
        <v>23</v>
      </c>
      <c r="H2634" t="s">
        <v>23</v>
      </c>
      <c r="I2634">
        <v>6.3629999931436032E-4</v>
      </c>
      <c r="J2634">
        <v>7.4167599996144418E-2</v>
      </c>
      <c r="K2634">
        <v>8.1900000077439472E-4</v>
      </c>
      <c r="L2634">
        <v>1.5099099997314619E-2</v>
      </c>
      <c r="M2634">
        <v>0.69198830000095768</v>
      </c>
      <c r="N2634">
        <v>8.42389000026742E-2</v>
      </c>
    </row>
    <row r="2635" spans="1:14" x14ac:dyDescent="0.25">
      <c r="A2635">
        <v>2000</v>
      </c>
      <c r="B2635">
        <v>20</v>
      </c>
      <c r="C2635">
        <v>0.25</v>
      </c>
      <c r="D2635" t="s">
        <v>224</v>
      </c>
      <c r="E2635" t="s">
        <v>282</v>
      </c>
      <c r="F2635" t="s">
        <v>23</v>
      </c>
      <c r="G2635" t="s">
        <v>23</v>
      </c>
      <c r="H2635" t="s">
        <v>23</v>
      </c>
      <c r="I2635">
        <v>5.5930000235093758E-4</v>
      </c>
      <c r="J2635">
        <v>6.8208600001526065E-2</v>
      </c>
      <c r="K2635">
        <v>8.4480000077746809E-4</v>
      </c>
      <c r="L2635">
        <v>1.243560000148136E-2</v>
      </c>
      <c r="M2635">
        <v>0.63203529999736929</v>
      </c>
      <c r="N2635">
        <v>7.5682899994717445E-2</v>
      </c>
    </row>
    <row r="2636" spans="1:14" x14ac:dyDescent="0.25">
      <c r="A2636">
        <v>2000</v>
      </c>
      <c r="B2636">
        <v>20</v>
      </c>
      <c r="C2636">
        <v>0.25</v>
      </c>
      <c r="D2636" t="s">
        <v>224</v>
      </c>
      <c r="E2636" t="s">
        <v>283</v>
      </c>
      <c r="F2636" t="s">
        <v>23</v>
      </c>
      <c r="G2636" t="s">
        <v>23</v>
      </c>
      <c r="H2636" t="s">
        <v>23</v>
      </c>
      <c r="I2636">
        <v>4.8580000293441122E-4</v>
      </c>
      <c r="J2636">
        <v>7.1647400000074413E-2</v>
      </c>
      <c r="K2636">
        <v>8.2760000077541918E-4</v>
      </c>
      <c r="L2636">
        <v>1.509020000230521E-2</v>
      </c>
      <c r="M2636">
        <v>1.264610500002163</v>
      </c>
      <c r="N2636">
        <v>8.4092800003418233E-2</v>
      </c>
    </row>
    <row r="2637" spans="1:14" x14ac:dyDescent="0.25">
      <c r="A2637">
        <v>2000</v>
      </c>
      <c r="B2637">
        <v>20</v>
      </c>
      <c r="C2637">
        <v>0.25</v>
      </c>
      <c r="D2637" t="s">
        <v>224</v>
      </c>
      <c r="E2637" t="s">
        <v>284</v>
      </c>
      <c r="F2637" t="s">
        <v>23</v>
      </c>
      <c r="G2637" t="s">
        <v>23</v>
      </c>
      <c r="H2637" t="s">
        <v>23</v>
      </c>
      <c r="I2637">
        <v>4.7419999464182178E-4</v>
      </c>
      <c r="J2637">
        <v>7.189039999502711E-2</v>
      </c>
      <c r="K2637">
        <v>8.2929999916814268E-4</v>
      </c>
      <c r="L2637">
        <v>1.25728999992134E-2</v>
      </c>
      <c r="M2637">
        <v>0.72991380000166828</v>
      </c>
      <c r="N2637">
        <v>7.9039299998839851E-2</v>
      </c>
    </row>
    <row r="2638" spans="1:14" x14ac:dyDescent="0.25">
      <c r="A2638">
        <v>2000</v>
      </c>
      <c r="B2638">
        <v>20</v>
      </c>
      <c r="C2638">
        <v>0.25</v>
      </c>
      <c r="D2638" t="s">
        <v>224</v>
      </c>
      <c r="E2638" t="s">
        <v>285</v>
      </c>
      <c r="F2638" t="s">
        <v>23</v>
      </c>
      <c r="G2638" t="s">
        <v>23</v>
      </c>
      <c r="H2638" t="s">
        <v>23</v>
      </c>
      <c r="I2638">
        <v>6.1109999660402536E-4</v>
      </c>
      <c r="J2638">
        <v>7.3673300001246389E-2</v>
      </c>
      <c r="K2638">
        <v>9.1180000163149089E-4</v>
      </c>
      <c r="L2638">
        <v>1.389940000080969E-2</v>
      </c>
      <c r="M2638">
        <v>0.72543579999910435</v>
      </c>
      <c r="N2638">
        <v>7.9703799994604196E-2</v>
      </c>
    </row>
    <row r="2639" spans="1:14" x14ac:dyDescent="0.25">
      <c r="A2639">
        <v>2000</v>
      </c>
      <c r="B2639">
        <v>20</v>
      </c>
      <c r="C2639">
        <v>0.25</v>
      </c>
      <c r="D2639" t="s">
        <v>224</v>
      </c>
      <c r="E2639" t="s">
        <v>286</v>
      </c>
      <c r="F2639" t="s">
        <v>23</v>
      </c>
      <c r="G2639" t="s">
        <v>23</v>
      </c>
      <c r="H2639" t="s">
        <v>23</v>
      </c>
      <c r="I2639">
        <v>4.7609999455744401E-4</v>
      </c>
      <c r="J2639">
        <v>7.5335099994845223E-2</v>
      </c>
      <c r="K2639">
        <v>8.3679999806918204E-4</v>
      </c>
      <c r="L2639">
        <v>1.4101200002187401E-2</v>
      </c>
      <c r="M2639">
        <v>0.97101429999747779</v>
      </c>
      <c r="N2639">
        <v>9.0766000001167413E-2</v>
      </c>
    </row>
    <row r="2640" spans="1:14" x14ac:dyDescent="0.25">
      <c r="A2640">
        <v>2000</v>
      </c>
      <c r="B2640">
        <v>20</v>
      </c>
      <c r="C2640">
        <v>0.25</v>
      </c>
      <c r="D2640" t="s">
        <v>224</v>
      </c>
      <c r="E2640" t="s">
        <v>287</v>
      </c>
      <c r="F2640" t="s">
        <v>23</v>
      </c>
      <c r="G2640" t="s">
        <v>23</v>
      </c>
      <c r="H2640" t="s">
        <v>23</v>
      </c>
      <c r="I2640">
        <v>4.7239999548764899E-4</v>
      </c>
      <c r="J2640">
        <v>7.1796199998061638E-2</v>
      </c>
      <c r="K2640">
        <v>8.4219999553170055E-4</v>
      </c>
      <c r="L2640">
        <v>1.44702999969013E-2</v>
      </c>
      <c r="M2640">
        <v>0.91110749999643303</v>
      </c>
      <c r="N2640">
        <v>8.6859999995795079E-2</v>
      </c>
    </row>
    <row r="2641" spans="1:14" x14ac:dyDescent="0.25">
      <c r="A2641">
        <v>2000</v>
      </c>
      <c r="B2641">
        <v>20</v>
      </c>
      <c r="C2641">
        <v>0.25</v>
      </c>
      <c r="D2641" t="s">
        <v>224</v>
      </c>
      <c r="E2641" t="s">
        <v>288</v>
      </c>
      <c r="F2641" t="s">
        <v>23</v>
      </c>
      <c r="G2641" t="s">
        <v>23</v>
      </c>
      <c r="H2641" t="s">
        <v>23</v>
      </c>
      <c r="I2641">
        <v>8.0309999611927196E-4</v>
      </c>
      <c r="J2641">
        <v>8.5000899998703972E-2</v>
      </c>
      <c r="K2641">
        <v>8.2439999823691323E-4</v>
      </c>
      <c r="L2641">
        <v>1.702720000321278E-2</v>
      </c>
      <c r="M2641">
        <v>0.84552300000359537</v>
      </c>
      <c r="N2641">
        <v>8.4088100004009902E-2</v>
      </c>
    </row>
    <row r="2642" spans="1:14" x14ac:dyDescent="0.25">
      <c r="A2642">
        <v>2000</v>
      </c>
      <c r="B2642">
        <v>20</v>
      </c>
      <c r="C2642">
        <v>0.25</v>
      </c>
      <c r="D2642" t="s">
        <v>224</v>
      </c>
      <c r="E2642" t="s">
        <v>289</v>
      </c>
      <c r="F2642" t="s">
        <v>23</v>
      </c>
      <c r="G2642" t="s">
        <v>23</v>
      </c>
      <c r="H2642" t="s">
        <v>23</v>
      </c>
      <c r="I2642">
        <v>4.3730000470532099E-4</v>
      </c>
      <c r="J2642">
        <v>7.5079900001583155E-2</v>
      </c>
      <c r="K2642">
        <v>8.1140000111190602E-4</v>
      </c>
      <c r="L2642">
        <v>1.391539999895031E-2</v>
      </c>
      <c r="M2642">
        <v>1.178807199998118</v>
      </c>
      <c r="N2642">
        <v>8.2811200001742691E-2</v>
      </c>
    </row>
    <row r="2643" spans="1:14" x14ac:dyDescent="0.25">
      <c r="A2643">
        <v>2000</v>
      </c>
      <c r="B2643">
        <v>20</v>
      </c>
      <c r="C2643">
        <v>0.25</v>
      </c>
      <c r="D2643" t="s">
        <v>224</v>
      </c>
      <c r="E2643" t="s">
        <v>290</v>
      </c>
      <c r="F2643" t="s">
        <v>23</v>
      </c>
      <c r="G2643" t="s">
        <v>23</v>
      </c>
      <c r="H2643" t="s">
        <v>23</v>
      </c>
      <c r="I2643">
        <v>4.8729999980423599E-4</v>
      </c>
      <c r="J2643">
        <v>7.1243200000026263E-2</v>
      </c>
      <c r="K2643">
        <v>8.2229999679839239E-4</v>
      </c>
      <c r="L2643">
        <v>1.340929999423679E-2</v>
      </c>
      <c r="M2643">
        <v>0.89569070000288775</v>
      </c>
      <c r="N2643">
        <v>7.8785599995171651E-2</v>
      </c>
    </row>
    <row r="2644" spans="1:14" x14ac:dyDescent="0.25">
      <c r="A2644">
        <v>2000</v>
      </c>
      <c r="B2644">
        <v>20</v>
      </c>
      <c r="C2644">
        <v>0.25</v>
      </c>
      <c r="D2644" t="s">
        <v>224</v>
      </c>
      <c r="E2644" t="s">
        <v>291</v>
      </c>
      <c r="F2644" t="s">
        <v>23</v>
      </c>
      <c r="G2644" t="s">
        <v>23</v>
      </c>
      <c r="H2644" t="s">
        <v>23</v>
      </c>
      <c r="I2644">
        <v>5.6879999465309083E-4</v>
      </c>
      <c r="J2644">
        <v>7.2004699999524746E-2</v>
      </c>
      <c r="K2644">
        <v>1.222400002006907E-3</v>
      </c>
      <c r="L2644">
        <v>1.340429999982007E-2</v>
      </c>
      <c r="M2644">
        <v>0.81781649999902584</v>
      </c>
      <c r="N2644">
        <v>7.8454399998008739E-2</v>
      </c>
    </row>
    <row r="2645" spans="1:14" x14ac:dyDescent="0.25">
      <c r="A2645">
        <v>2000</v>
      </c>
      <c r="B2645">
        <v>20</v>
      </c>
      <c r="C2645">
        <v>0.25</v>
      </c>
      <c r="D2645" t="s">
        <v>224</v>
      </c>
      <c r="E2645" t="s">
        <v>292</v>
      </c>
      <c r="F2645" t="s">
        <v>23</v>
      </c>
      <c r="G2645" t="s">
        <v>23</v>
      </c>
      <c r="H2645" t="s">
        <v>23</v>
      </c>
      <c r="I2645">
        <v>5.9199999668635428E-4</v>
      </c>
      <c r="J2645">
        <v>7.1482700004708022E-2</v>
      </c>
      <c r="K2645">
        <v>9.0439999621594325E-4</v>
      </c>
      <c r="L2645">
        <v>1.297920000070008E-2</v>
      </c>
      <c r="M2645">
        <v>0.74779960000159917</v>
      </c>
      <c r="N2645">
        <v>7.7060999996319879E-2</v>
      </c>
    </row>
    <row r="2646" spans="1:14" x14ac:dyDescent="0.25">
      <c r="A2646">
        <v>2000</v>
      </c>
      <c r="B2646">
        <v>20</v>
      </c>
      <c r="C2646">
        <v>0.25</v>
      </c>
      <c r="D2646" t="s">
        <v>224</v>
      </c>
      <c r="E2646" t="s">
        <v>293</v>
      </c>
      <c r="F2646" t="s">
        <v>23</v>
      </c>
      <c r="G2646" t="s">
        <v>23</v>
      </c>
      <c r="H2646" t="s">
        <v>23</v>
      </c>
      <c r="I2646">
        <v>6.5670000185491517E-4</v>
      </c>
      <c r="J2646">
        <v>7.3562500001571607E-2</v>
      </c>
      <c r="K2646">
        <v>8.4980000247014686E-4</v>
      </c>
      <c r="L2646">
        <v>1.5910300004179589E-2</v>
      </c>
      <c r="M2646">
        <v>0.96926220000023022</v>
      </c>
      <c r="N2646">
        <v>8.5065200000826735E-2</v>
      </c>
    </row>
    <row r="2647" spans="1:14" x14ac:dyDescent="0.25">
      <c r="A2647">
        <v>2000</v>
      </c>
      <c r="B2647">
        <v>20</v>
      </c>
      <c r="C2647">
        <v>0.25</v>
      </c>
      <c r="D2647" t="s">
        <v>224</v>
      </c>
      <c r="E2647" t="s">
        <v>294</v>
      </c>
      <c r="F2647" t="s">
        <v>23</v>
      </c>
      <c r="G2647" t="s">
        <v>23</v>
      </c>
      <c r="H2647" t="s">
        <v>23</v>
      </c>
      <c r="I2647">
        <v>4.878999970969744E-4</v>
      </c>
      <c r="J2647">
        <v>7.5055699999211356E-2</v>
      </c>
      <c r="K2647">
        <v>9.6559999656165019E-4</v>
      </c>
      <c r="L2647">
        <v>1.483069999812869E-2</v>
      </c>
      <c r="M2647">
        <v>0.91539529999863589</v>
      </c>
      <c r="N2647">
        <v>8.0946599999151658E-2</v>
      </c>
    </row>
    <row r="2648" spans="1:14" x14ac:dyDescent="0.25">
      <c r="A2648">
        <v>2000</v>
      </c>
      <c r="B2648">
        <v>20</v>
      </c>
      <c r="C2648">
        <v>0.25</v>
      </c>
      <c r="D2648" t="s">
        <v>224</v>
      </c>
      <c r="E2648" t="s">
        <v>295</v>
      </c>
      <c r="F2648" t="s">
        <v>23</v>
      </c>
      <c r="G2648" t="s">
        <v>23</v>
      </c>
      <c r="H2648" t="s">
        <v>23</v>
      </c>
      <c r="I2648">
        <v>4.3629999709082767E-4</v>
      </c>
      <c r="J2648">
        <v>6.7370500000833999E-2</v>
      </c>
      <c r="K2648">
        <v>7.6279999484540895E-4</v>
      </c>
      <c r="L2648">
        <v>1.2407499998516871E-2</v>
      </c>
      <c r="M2648">
        <v>0.83854140000039479</v>
      </c>
      <c r="N2648">
        <v>7.6209100006963126E-2</v>
      </c>
    </row>
    <row r="2649" spans="1:14" x14ac:dyDescent="0.25">
      <c r="A2649">
        <v>2000</v>
      </c>
      <c r="B2649">
        <v>20</v>
      </c>
      <c r="C2649">
        <v>0.25</v>
      </c>
      <c r="D2649" t="s">
        <v>224</v>
      </c>
      <c r="E2649" t="s">
        <v>296</v>
      </c>
      <c r="F2649" t="s">
        <v>23</v>
      </c>
      <c r="G2649" t="s">
        <v>23</v>
      </c>
      <c r="H2649" t="s">
        <v>23</v>
      </c>
      <c r="I2649">
        <v>4.4060000072931871E-4</v>
      </c>
      <c r="J2649">
        <v>6.8489099998259917E-2</v>
      </c>
      <c r="K2649">
        <v>7.9199999890988693E-4</v>
      </c>
      <c r="L2649">
        <v>1.7084300001442902E-2</v>
      </c>
      <c r="M2649">
        <v>0.81890919999568723</v>
      </c>
      <c r="N2649">
        <v>7.9018900003575254E-2</v>
      </c>
    </row>
    <row r="2650" spans="1:14" x14ac:dyDescent="0.25">
      <c r="A2650">
        <v>2000</v>
      </c>
      <c r="B2650">
        <v>20</v>
      </c>
      <c r="C2650">
        <v>0.25</v>
      </c>
      <c r="D2650" t="s">
        <v>224</v>
      </c>
      <c r="E2650" t="s">
        <v>297</v>
      </c>
      <c r="F2650" t="s">
        <v>23</v>
      </c>
      <c r="G2650" t="s">
        <v>23</v>
      </c>
      <c r="H2650" t="s">
        <v>23</v>
      </c>
      <c r="I2650">
        <v>5.928999962634407E-4</v>
      </c>
      <c r="J2650">
        <v>7.1471300005214289E-2</v>
      </c>
      <c r="K2650">
        <v>8.166999978129752E-4</v>
      </c>
      <c r="L2650">
        <v>1.378719999775058E-2</v>
      </c>
      <c r="M2650">
        <v>0.86214040000049863</v>
      </c>
      <c r="N2650">
        <v>7.9194399993866682E-2</v>
      </c>
    </row>
    <row r="2651" spans="1:14" x14ac:dyDescent="0.25">
      <c r="A2651">
        <v>2000</v>
      </c>
      <c r="B2651">
        <v>20</v>
      </c>
      <c r="C2651">
        <v>0.25</v>
      </c>
      <c r="D2651" t="s">
        <v>224</v>
      </c>
      <c r="E2651" t="s">
        <v>298</v>
      </c>
      <c r="F2651" t="s">
        <v>23</v>
      </c>
      <c r="G2651" t="s">
        <v>23</v>
      </c>
      <c r="H2651" t="s">
        <v>23</v>
      </c>
      <c r="I2651">
        <v>4.6570000267820427E-4</v>
      </c>
      <c r="J2651">
        <v>7.2460799994587433E-2</v>
      </c>
      <c r="K2651">
        <v>1.1056000003009101E-3</v>
      </c>
      <c r="L2651">
        <v>1.431390000652755E-2</v>
      </c>
      <c r="M2651">
        <v>0.89122580000548624</v>
      </c>
      <c r="N2651">
        <v>8.71469000048819E-2</v>
      </c>
    </row>
    <row r="2652" spans="1:14" x14ac:dyDescent="0.25">
      <c r="A2652">
        <v>2000</v>
      </c>
      <c r="B2652">
        <v>20</v>
      </c>
      <c r="C2652">
        <v>0.25</v>
      </c>
      <c r="D2652" t="s">
        <v>224</v>
      </c>
      <c r="E2652" t="s">
        <v>299</v>
      </c>
      <c r="F2652" t="s">
        <v>23</v>
      </c>
      <c r="G2652" t="s">
        <v>23</v>
      </c>
      <c r="H2652" t="s">
        <v>23</v>
      </c>
      <c r="I2652">
        <v>5.4150000505615026E-4</v>
      </c>
      <c r="J2652">
        <v>6.741409999813186E-2</v>
      </c>
      <c r="K2652">
        <v>9.1490000340854749E-4</v>
      </c>
      <c r="L2652">
        <v>1.7437300004530702E-2</v>
      </c>
      <c r="M2652">
        <v>0.76799269999901298</v>
      </c>
      <c r="N2652">
        <v>7.6057999998738524E-2</v>
      </c>
    </row>
    <row r="2653" spans="1:14" x14ac:dyDescent="0.25">
      <c r="A2653">
        <v>2000</v>
      </c>
      <c r="B2653">
        <v>50</v>
      </c>
      <c r="C2653">
        <v>0.25</v>
      </c>
      <c r="D2653" t="s">
        <v>224</v>
      </c>
      <c r="E2653" t="s">
        <v>275</v>
      </c>
      <c r="F2653" t="s">
        <v>23</v>
      </c>
      <c r="G2653" t="s">
        <v>23</v>
      </c>
      <c r="H2653" t="s">
        <v>23</v>
      </c>
      <c r="I2653">
        <v>1.0973000025842341E-3</v>
      </c>
      <c r="J2653">
        <v>6.949940000049537E-2</v>
      </c>
      <c r="K2653">
        <v>1.569100000779144E-3</v>
      </c>
      <c r="L2653">
        <v>2.3318799998378381E-2</v>
      </c>
      <c r="M2653">
        <v>1.101828799997747</v>
      </c>
      <c r="N2653">
        <v>7.5211999996099621E-2</v>
      </c>
    </row>
    <row r="2654" spans="1:14" x14ac:dyDescent="0.25">
      <c r="A2654">
        <v>2000</v>
      </c>
      <c r="B2654">
        <v>50</v>
      </c>
      <c r="C2654">
        <v>0.25</v>
      </c>
      <c r="D2654" t="s">
        <v>224</v>
      </c>
      <c r="E2654" t="s">
        <v>276</v>
      </c>
      <c r="F2654" t="s">
        <v>23</v>
      </c>
      <c r="G2654" t="s">
        <v>23</v>
      </c>
      <c r="H2654" t="s">
        <v>23</v>
      </c>
      <c r="I2654">
        <v>1.2576000008266419E-3</v>
      </c>
      <c r="J2654">
        <v>6.5124699998705182E-2</v>
      </c>
      <c r="K2654">
        <v>1.1166000040248041E-3</v>
      </c>
      <c r="L2654">
        <v>1.9826399999146819E-2</v>
      </c>
      <c r="M2654">
        <v>0.74128499999642372</v>
      </c>
      <c r="N2654">
        <v>6.6135700006270781E-2</v>
      </c>
    </row>
    <row r="2655" spans="1:14" x14ac:dyDescent="0.25">
      <c r="A2655">
        <v>2000</v>
      </c>
      <c r="B2655">
        <v>50</v>
      </c>
      <c r="C2655">
        <v>0.25</v>
      </c>
      <c r="D2655" t="s">
        <v>224</v>
      </c>
      <c r="E2655" t="s">
        <v>277</v>
      </c>
      <c r="F2655" t="s">
        <v>23</v>
      </c>
      <c r="G2655" t="s">
        <v>23</v>
      </c>
      <c r="H2655" t="s">
        <v>23</v>
      </c>
      <c r="I2655">
        <v>1.030599996738601E-3</v>
      </c>
      <c r="J2655">
        <v>6.9544799996947404E-2</v>
      </c>
      <c r="K2655">
        <v>1.224799998453818E-3</v>
      </c>
      <c r="L2655">
        <v>2.7573799998208411E-2</v>
      </c>
      <c r="M2655">
        <v>1.482813700000406</v>
      </c>
      <c r="N2655">
        <v>7.8446400002576411E-2</v>
      </c>
    </row>
    <row r="2656" spans="1:14" x14ac:dyDescent="0.25">
      <c r="A2656">
        <v>2000</v>
      </c>
      <c r="B2656">
        <v>50</v>
      </c>
      <c r="C2656">
        <v>0.25</v>
      </c>
      <c r="D2656" t="s">
        <v>224</v>
      </c>
      <c r="E2656" t="s">
        <v>278</v>
      </c>
      <c r="F2656" t="s">
        <v>23</v>
      </c>
      <c r="G2656" t="s">
        <v>23</v>
      </c>
      <c r="H2656" t="s">
        <v>23</v>
      </c>
      <c r="I2656">
        <v>1.0946000038529751E-3</v>
      </c>
      <c r="J2656">
        <v>6.97269000011147E-2</v>
      </c>
      <c r="K2656">
        <v>9.0800000180024654E-4</v>
      </c>
      <c r="L2656">
        <v>2.539700000488665E-2</v>
      </c>
      <c r="M2656">
        <v>1.351877200002491</v>
      </c>
      <c r="N2656">
        <v>7.6266600000963081E-2</v>
      </c>
    </row>
    <row r="2657" spans="1:14" x14ac:dyDescent="0.25">
      <c r="A2657">
        <v>2000</v>
      </c>
      <c r="B2657">
        <v>50</v>
      </c>
      <c r="C2657">
        <v>0.25</v>
      </c>
      <c r="D2657" t="s">
        <v>224</v>
      </c>
      <c r="E2657" t="s">
        <v>279</v>
      </c>
      <c r="F2657" t="s">
        <v>23</v>
      </c>
      <c r="G2657" t="s">
        <v>23</v>
      </c>
      <c r="H2657" t="s">
        <v>23</v>
      </c>
      <c r="I2657">
        <v>1.069800004188437E-3</v>
      </c>
      <c r="J2657">
        <v>7.1611499995924532E-2</v>
      </c>
      <c r="K2657">
        <v>1.017299997329246E-3</v>
      </c>
      <c r="L2657">
        <v>2.6401299997814931E-2</v>
      </c>
      <c r="M2657">
        <v>1.4683674000043541</v>
      </c>
      <c r="N2657">
        <v>8.2218499999726191E-2</v>
      </c>
    </row>
    <row r="2658" spans="1:14" x14ac:dyDescent="0.25">
      <c r="A2658">
        <v>2000</v>
      </c>
      <c r="B2658">
        <v>50</v>
      </c>
      <c r="C2658">
        <v>0.25</v>
      </c>
      <c r="D2658" t="s">
        <v>224</v>
      </c>
      <c r="E2658" t="s">
        <v>280</v>
      </c>
      <c r="F2658" t="s">
        <v>23</v>
      </c>
      <c r="G2658" t="s">
        <v>23</v>
      </c>
      <c r="H2658" t="s">
        <v>23</v>
      </c>
      <c r="I2658">
        <v>1.1838000064017249E-3</v>
      </c>
      <c r="J2658">
        <v>7.9527000001689885E-2</v>
      </c>
      <c r="K2658">
        <v>1.147399998444598E-3</v>
      </c>
      <c r="L2658">
        <v>3.1270899999071837E-2</v>
      </c>
      <c r="M2658">
        <v>1.926848899995093</v>
      </c>
      <c r="N2658">
        <v>8.4032099999603815E-2</v>
      </c>
    </row>
    <row r="2659" spans="1:14" x14ac:dyDescent="0.25">
      <c r="A2659">
        <v>2000</v>
      </c>
      <c r="B2659">
        <v>50</v>
      </c>
      <c r="C2659">
        <v>0.25</v>
      </c>
      <c r="D2659" t="s">
        <v>224</v>
      </c>
      <c r="E2659" t="s">
        <v>281</v>
      </c>
      <c r="F2659" t="s">
        <v>23</v>
      </c>
      <c r="G2659" t="s">
        <v>23</v>
      </c>
      <c r="H2659" t="s">
        <v>23</v>
      </c>
      <c r="I2659">
        <v>1.1749000041163531E-3</v>
      </c>
      <c r="J2659">
        <v>7.2681699995882809E-2</v>
      </c>
      <c r="K2659">
        <v>9.5680000231368467E-4</v>
      </c>
      <c r="L2659">
        <v>2.5727400003233921E-2</v>
      </c>
      <c r="M2659">
        <v>1.1927509999950421</v>
      </c>
      <c r="N2659">
        <v>7.8965600005176384E-2</v>
      </c>
    </row>
    <row r="2660" spans="1:14" x14ac:dyDescent="0.25">
      <c r="A2660">
        <v>2000</v>
      </c>
      <c r="B2660">
        <v>50</v>
      </c>
      <c r="C2660">
        <v>0.25</v>
      </c>
      <c r="D2660" t="s">
        <v>224</v>
      </c>
      <c r="E2660" t="s">
        <v>282</v>
      </c>
      <c r="F2660" t="s">
        <v>23</v>
      </c>
      <c r="G2660" t="s">
        <v>23</v>
      </c>
      <c r="H2660" t="s">
        <v>23</v>
      </c>
      <c r="I2660">
        <v>1.048099999024998E-3</v>
      </c>
      <c r="J2660">
        <v>6.8439000002399553E-2</v>
      </c>
      <c r="K2660">
        <v>9.1260000044712797E-4</v>
      </c>
      <c r="L2660">
        <v>2.3865900002419949E-2</v>
      </c>
      <c r="M2660">
        <v>1.650302699999884</v>
      </c>
      <c r="N2660">
        <v>7.5109000004886184E-2</v>
      </c>
    </row>
    <row r="2661" spans="1:14" x14ac:dyDescent="0.25">
      <c r="A2661">
        <v>2000</v>
      </c>
      <c r="B2661">
        <v>50</v>
      </c>
      <c r="C2661">
        <v>0.25</v>
      </c>
      <c r="D2661" t="s">
        <v>224</v>
      </c>
      <c r="E2661" t="s">
        <v>283</v>
      </c>
      <c r="F2661" t="s">
        <v>23</v>
      </c>
      <c r="G2661" t="s">
        <v>23</v>
      </c>
      <c r="H2661" t="s">
        <v>23</v>
      </c>
      <c r="I2661">
        <v>1.1603000020841141E-3</v>
      </c>
      <c r="J2661">
        <v>7.3339300004590768E-2</v>
      </c>
      <c r="K2661">
        <v>1.006200000119861E-3</v>
      </c>
      <c r="L2661">
        <v>4.3960200004221413E-2</v>
      </c>
      <c r="M2661">
        <v>2.5125593000047961</v>
      </c>
      <c r="N2661">
        <v>8.2321599998977035E-2</v>
      </c>
    </row>
    <row r="2662" spans="1:14" x14ac:dyDescent="0.25">
      <c r="A2662">
        <v>2000</v>
      </c>
      <c r="B2662">
        <v>50</v>
      </c>
      <c r="C2662">
        <v>0.25</v>
      </c>
      <c r="D2662" t="s">
        <v>224</v>
      </c>
      <c r="E2662" t="s">
        <v>284</v>
      </c>
      <c r="F2662" t="s">
        <v>23</v>
      </c>
      <c r="G2662" t="s">
        <v>23</v>
      </c>
      <c r="H2662" t="s">
        <v>23</v>
      </c>
      <c r="I2662">
        <v>1.0575999986031091E-3</v>
      </c>
      <c r="J2662">
        <v>7.1002399999997579E-2</v>
      </c>
      <c r="K2662">
        <v>1.0607000003801661E-3</v>
      </c>
      <c r="L2662">
        <v>3.4579899998789188E-2</v>
      </c>
      <c r="M2662">
        <v>1.809484699995664</v>
      </c>
      <c r="N2662">
        <v>8.6586600002192426E-2</v>
      </c>
    </row>
    <row r="2663" spans="1:14" x14ac:dyDescent="0.25">
      <c r="A2663">
        <v>2000</v>
      </c>
      <c r="B2663">
        <v>50</v>
      </c>
      <c r="C2663">
        <v>0.25</v>
      </c>
      <c r="D2663" t="s">
        <v>224</v>
      </c>
      <c r="E2663" t="s">
        <v>285</v>
      </c>
      <c r="F2663" t="s">
        <v>23</v>
      </c>
      <c r="G2663" t="s">
        <v>23</v>
      </c>
      <c r="H2663" t="s">
        <v>23</v>
      </c>
      <c r="I2663">
        <v>1.0550999941187911E-3</v>
      </c>
      <c r="J2663">
        <v>7.1981299995968584E-2</v>
      </c>
      <c r="K2663">
        <v>1.7948999957297931E-3</v>
      </c>
      <c r="L2663">
        <v>2.5834299995040059E-2</v>
      </c>
      <c r="M2663">
        <v>1.356596800003899</v>
      </c>
      <c r="N2663">
        <v>8.1178300002648029E-2</v>
      </c>
    </row>
    <row r="2664" spans="1:14" x14ac:dyDescent="0.25">
      <c r="A2664">
        <v>2000</v>
      </c>
      <c r="B2664">
        <v>50</v>
      </c>
      <c r="C2664">
        <v>0.25</v>
      </c>
      <c r="D2664" t="s">
        <v>224</v>
      </c>
      <c r="E2664" t="s">
        <v>286</v>
      </c>
      <c r="F2664" t="s">
        <v>23</v>
      </c>
      <c r="G2664" t="s">
        <v>23</v>
      </c>
      <c r="H2664" t="s">
        <v>23</v>
      </c>
      <c r="I2664">
        <v>1.0628000018186869E-3</v>
      </c>
      <c r="J2664">
        <v>7.3208100002375431E-2</v>
      </c>
      <c r="K2664">
        <v>9.5950000104494393E-4</v>
      </c>
      <c r="L2664">
        <v>3.0080399999860671E-2</v>
      </c>
      <c r="M2664">
        <v>1.9705012999984319</v>
      </c>
      <c r="N2664">
        <v>8.2457100004830863E-2</v>
      </c>
    </row>
    <row r="2665" spans="1:14" x14ac:dyDescent="0.25">
      <c r="A2665">
        <v>2000</v>
      </c>
      <c r="B2665">
        <v>50</v>
      </c>
      <c r="C2665">
        <v>0.25</v>
      </c>
      <c r="D2665" t="s">
        <v>224</v>
      </c>
      <c r="E2665" t="s">
        <v>287</v>
      </c>
      <c r="F2665" t="s">
        <v>23</v>
      </c>
      <c r="G2665" t="s">
        <v>23</v>
      </c>
      <c r="H2665" t="s">
        <v>23</v>
      </c>
      <c r="I2665">
        <v>1.0423999992781321E-3</v>
      </c>
      <c r="J2665">
        <v>7.7853999995568302E-2</v>
      </c>
      <c r="K2665">
        <v>1.0643999994499611E-3</v>
      </c>
      <c r="L2665">
        <v>2.835729999787873E-2</v>
      </c>
      <c r="M2665">
        <v>1.8070911000031631</v>
      </c>
      <c r="N2665">
        <v>8.278470000368543E-2</v>
      </c>
    </row>
    <row r="2666" spans="1:14" x14ac:dyDescent="0.25">
      <c r="A2666">
        <v>2000</v>
      </c>
      <c r="B2666">
        <v>50</v>
      </c>
      <c r="C2666">
        <v>0.25</v>
      </c>
      <c r="D2666" t="s">
        <v>224</v>
      </c>
      <c r="E2666" t="s">
        <v>288</v>
      </c>
      <c r="F2666" t="s">
        <v>23</v>
      </c>
      <c r="G2666" t="s">
        <v>23</v>
      </c>
      <c r="H2666" t="s">
        <v>23</v>
      </c>
      <c r="I2666">
        <v>1.1021999962395059E-3</v>
      </c>
      <c r="J2666">
        <v>7.6771300002292264E-2</v>
      </c>
      <c r="K2666">
        <v>9.825000015553087E-4</v>
      </c>
      <c r="L2666">
        <v>2.8222900000400841E-2</v>
      </c>
      <c r="M2666">
        <v>1.8470805000033581</v>
      </c>
      <c r="N2666">
        <v>8.6538199997448828E-2</v>
      </c>
    </row>
    <row r="2667" spans="1:14" x14ac:dyDescent="0.25">
      <c r="A2667">
        <v>2000</v>
      </c>
      <c r="B2667">
        <v>50</v>
      </c>
      <c r="C2667">
        <v>0.25</v>
      </c>
      <c r="D2667" t="s">
        <v>224</v>
      </c>
      <c r="E2667" t="s">
        <v>289</v>
      </c>
      <c r="F2667" t="s">
        <v>23</v>
      </c>
      <c r="G2667" t="s">
        <v>23</v>
      </c>
      <c r="H2667" t="s">
        <v>23</v>
      </c>
      <c r="I2667">
        <v>1.1305000007268971E-3</v>
      </c>
      <c r="J2667">
        <v>7.6686000000336207E-2</v>
      </c>
      <c r="K2667">
        <v>1.3932000001659619E-3</v>
      </c>
      <c r="L2667">
        <v>2.926079999451758E-2</v>
      </c>
      <c r="M2667">
        <v>1.8321969000025999</v>
      </c>
      <c r="N2667">
        <v>8.1383299999288283E-2</v>
      </c>
    </row>
    <row r="2668" spans="1:14" x14ac:dyDescent="0.25">
      <c r="A2668">
        <v>2000</v>
      </c>
      <c r="B2668">
        <v>50</v>
      </c>
      <c r="C2668">
        <v>0.25</v>
      </c>
      <c r="D2668" t="s">
        <v>224</v>
      </c>
      <c r="E2668" t="s">
        <v>290</v>
      </c>
      <c r="F2668" t="s">
        <v>23</v>
      </c>
      <c r="G2668" t="s">
        <v>23</v>
      </c>
      <c r="H2668" t="s">
        <v>23</v>
      </c>
      <c r="I2668">
        <v>1.0426999942865221E-3</v>
      </c>
      <c r="J2668">
        <v>7.1202799997990951E-2</v>
      </c>
      <c r="K2668">
        <v>9.6070000290637836E-4</v>
      </c>
      <c r="L2668">
        <v>2.9095500001858451E-2</v>
      </c>
      <c r="M2668">
        <v>2.0243555999986711</v>
      </c>
      <c r="N2668">
        <v>7.8734599999734201E-2</v>
      </c>
    </row>
    <row r="2669" spans="1:14" x14ac:dyDescent="0.25">
      <c r="A2669">
        <v>2000</v>
      </c>
      <c r="B2669">
        <v>50</v>
      </c>
      <c r="C2669">
        <v>0.25</v>
      </c>
      <c r="D2669" t="s">
        <v>224</v>
      </c>
      <c r="E2669" t="s">
        <v>291</v>
      </c>
      <c r="F2669" t="s">
        <v>23</v>
      </c>
      <c r="G2669" t="s">
        <v>23</v>
      </c>
      <c r="H2669" t="s">
        <v>23</v>
      </c>
      <c r="I2669">
        <v>1.091800004360266E-3</v>
      </c>
      <c r="J2669">
        <v>7.1186399996804539E-2</v>
      </c>
      <c r="K2669">
        <v>9.5480000163661316E-4</v>
      </c>
      <c r="L2669">
        <v>2.98555999979726E-2</v>
      </c>
      <c r="M2669">
        <v>1.618391899995913</v>
      </c>
      <c r="N2669">
        <v>7.8353099997912068E-2</v>
      </c>
    </row>
    <row r="2670" spans="1:14" x14ac:dyDescent="0.25">
      <c r="A2670">
        <v>2000</v>
      </c>
      <c r="B2670">
        <v>50</v>
      </c>
      <c r="C2670">
        <v>0.25</v>
      </c>
      <c r="D2670" t="s">
        <v>224</v>
      </c>
      <c r="E2670" t="s">
        <v>292</v>
      </c>
      <c r="F2670" t="s">
        <v>23</v>
      </c>
      <c r="G2670" t="s">
        <v>23</v>
      </c>
      <c r="H2670" t="s">
        <v>23</v>
      </c>
      <c r="I2670">
        <v>1.040600000123959E-3</v>
      </c>
      <c r="J2670">
        <v>6.8596799996157642E-2</v>
      </c>
      <c r="K2670">
        <v>9.1799999790964648E-4</v>
      </c>
      <c r="L2670">
        <v>2.4101700000755951E-2</v>
      </c>
      <c r="M2670">
        <v>1.2748595999946699</v>
      </c>
      <c r="N2670">
        <v>7.6535799998964649E-2</v>
      </c>
    </row>
    <row r="2671" spans="1:14" x14ac:dyDescent="0.25">
      <c r="A2671">
        <v>2000</v>
      </c>
      <c r="B2671">
        <v>50</v>
      </c>
      <c r="C2671">
        <v>0.25</v>
      </c>
      <c r="D2671" t="s">
        <v>224</v>
      </c>
      <c r="E2671" t="s">
        <v>293</v>
      </c>
      <c r="F2671" t="s">
        <v>23</v>
      </c>
      <c r="G2671" t="s">
        <v>23</v>
      </c>
      <c r="H2671" t="s">
        <v>23</v>
      </c>
      <c r="I2671">
        <v>1.0417000012239439E-3</v>
      </c>
      <c r="J2671">
        <v>7.1755699995264877E-2</v>
      </c>
      <c r="K2671">
        <v>9.9000000045634806E-4</v>
      </c>
      <c r="L2671">
        <v>2.830700000049546E-2</v>
      </c>
      <c r="M2671">
        <v>1.8555230000056331</v>
      </c>
      <c r="N2671">
        <v>8.3248300004925113E-2</v>
      </c>
    </row>
    <row r="2672" spans="1:14" x14ac:dyDescent="0.25">
      <c r="A2672">
        <v>2000</v>
      </c>
      <c r="B2672">
        <v>50</v>
      </c>
      <c r="C2672">
        <v>0.25</v>
      </c>
      <c r="D2672" t="s">
        <v>224</v>
      </c>
      <c r="E2672" t="s">
        <v>294</v>
      </c>
      <c r="F2672" t="s">
        <v>23</v>
      </c>
      <c r="G2672" t="s">
        <v>23</v>
      </c>
      <c r="H2672" t="s">
        <v>23</v>
      </c>
      <c r="I2672">
        <v>9.8739999521058053E-4</v>
      </c>
      <c r="J2672">
        <v>7.0615599994198419E-2</v>
      </c>
      <c r="K2672">
        <v>9.9789999512722716E-4</v>
      </c>
      <c r="L2672">
        <v>3.0311999995319638E-2</v>
      </c>
      <c r="M2672">
        <v>1.8897586000020969</v>
      </c>
      <c r="N2672">
        <v>8.2302900002105162E-2</v>
      </c>
    </row>
    <row r="2673" spans="1:14" x14ac:dyDescent="0.25">
      <c r="A2673">
        <v>2000</v>
      </c>
      <c r="B2673">
        <v>50</v>
      </c>
      <c r="C2673">
        <v>0.25</v>
      </c>
      <c r="D2673" t="s">
        <v>224</v>
      </c>
      <c r="E2673" t="s">
        <v>295</v>
      </c>
      <c r="F2673" t="s">
        <v>23</v>
      </c>
      <c r="G2673" t="s">
        <v>23</v>
      </c>
      <c r="H2673" t="s">
        <v>23</v>
      </c>
      <c r="I2673">
        <v>1.0077999977511349E-3</v>
      </c>
      <c r="J2673">
        <v>6.6766200005076826E-2</v>
      </c>
      <c r="K2673">
        <v>9.2990000121062621E-4</v>
      </c>
      <c r="L2673">
        <v>2.5961200000892859E-2</v>
      </c>
      <c r="M2673">
        <v>1.528252999996766</v>
      </c>
      <c r="N2673">
        <v>8.4904099996492732E-2</v>
      </c>
    </row>
    <row r="2674" spans="1:14" x14ac:dyDescent="0.25">
      <c r="A2674">
        <v>2000</v>
      </c>
      <c r="B2674">
        <v>50</v>
      </c>
      <c r="C2674">
        <v>0.25</v>
      </c>
      <c r="D2674" t="s">
        <v>224</v>
      </c>
      <c r="E2674" t="s">
        <v>296</v>
      </c>
      <c r="F2674" t="s">
        <v>23</v>
      </c>
      <c r="G2674" t="s">
        <v>23</v>
      </c>
      <c r="H2674" t="s">
        <v>23</v>
      </c>
      <c r="I2674">
        <v>1.10310000309255E-3</v>
      </c>
      <c r="J2674">
        <v>7.2055899996485095E-2</v>
      </c>
      <c r="K2674">
        <v>1.252699999895412E-3</v>
      </c>
      <c r="L2674">
        <v>2.504559999943012E-2</v>
      </c>
      <c r="M2674">
        <v>1.39967389999947</v>
      </c>
      <c r="N2674">
        <v>7.7336800000921357E-2</v>
      </c>
    </row>
    <row r="2675" spans="1:14" x14ac:dyDescent="0.25">
      <c r="A2675">
        <v>2000</v>
      </c>
      <c r="B2675">
        <v>50</v>
      </c>
      <c r="C2675">
        <v>0.25</v>
      </c>
      <c r="D2675" t="s">
        <v>224</v>
      </c>
      <c r="E2675" t="s">
        <v>297</v>
      </c>
      <c r="F2675" t="s">
        <v>23</v>
      </c>
      <c r="G2675" t="s">
        <v>23</v>
      </c>
      <c r="H2675" t="s">
        <v>23</v>
      </c>
      <c r="I2675">
        <v>1.0542000018176621E-3</v>
      </c>
      <c r="J2675">
        <v>7.0634999996400438E-2</v>
      </c>
      <c r="K2675">
        <v>9.642000004532747E-4</v>
      </c>
      <c r="L2675">
        <v>2.763949999643955E-2</v>
      </c>
      <c r="M2675">
        <v>1.681228200002806</v>
      </c>
      <c r="N2675">
        <v>8.0197699993732385E-2</v>
      </c>
    </row>
    <row r="2676" spans="1:14" x14ac:dyDescent="0.25">
      <c r="A2676">
        <v>2000</v>
      </c>
      <c r="B2676">
        <v>50</v>
      </c>
      <c r="C2676">
        <v>0.25</v>
      </c>
      <c r="D2676" t="s">
        <v>224</v>
      </c>
      <c r="E2676" t="s">
        <v>298</v>
      </c>
      <c r="F2676" t="s">
        <v>23</v>
      </c>
      <c r="G2676" t="s">
        <v>23</v>
      </c>
      <c r="H2676" t="s">
        <v>23</v>
      </c>
      <c r="I2676">
        <v>9.6409999969182536E-4</v>
      </c>
      <c r="J2676">
        <v>7.0581500003754627E-2</v>
      </c>
      <c r="K2676">
        <v>9.9639999825740233E-4</v>
      </c>
      <c r="L2676">
        <v>2.807310000207508E-2</v>
      </c>
      <c r="M2676">
        <v>1.6903180000008431</v>
      </c>
      <c r="N2676">
        <v>7.8474499998264946E-2</v>
      </c>
    </row>
    <row r="2677" spans="1:14" x14ac:dyDescent="0.25">
      <c r="A2677">
        <v>2000</v>
      </c>
      <c r="B2677">
        <v>50</v>
      </c>
      <c r="C2677">
        <v>0.25</v>
      </c>
      <c r="D2677" t="s">
        <v>224</v>
      </c>
      <c r="E2677" t="s">
        <v>299</v>
      </c>
      <c r="F2677" t="s">
        <v>23</v>
      </c>
      <c r="G2677" t="s">
        <v>23</v>
      </c>
      <c r="H2677" t="s">
        <v>23</v>
      </c>
      <c r="I2677">
        <v>1.008599996566772E-3</v>
      </c>
      <c r="J2677">
        <v>7.0944200000667479E-2</v>
      </c>
      <c r="K2677">
        <v>9.873000017250888E-4</v>
      </c>
      <c r="L2677">
        <v>2.6657599999452941E-2</v>
      </c>
      <c r="M2677">
        <v>1.503619600000093</v>
      </c>
      <c r="N2677">
        <v>7.8024599999480415E-2</v>
      </c>
    </row>
    <row r="2678" spans="1:14" x14ac:dyDescent="0.25">
      <c r="A2678">
        <v>2000</v>
      </c>
      <c r="B2678">
        <v>100</v>
      </c>
      <c r="C2678">
        <v>0.25</v>
      </c>
      <c r="D2678" t="s">
        <v>224</v>
      </c>
      <c r="E2678" t="s">
        <v>275</v>
      </c>
      <c r="F2678" t="s">
        <v>23</v>
      </c>
      <c r="G2678" t="s">
        <v>23</v>
      </c>
      <c r="H2678" t="s">
        <v>23</v>
      </c>
      <c r="I2678">
        <v>2.8287000022828579E-3</v>
      </c>
      <c r="J2678">
        <v>6.7932400001154747E-2</v>
      </c>
      <c r="K2678">
        <v>1.209899994137231E-3</v>
      </c>
      <c r="L2678">
        <v>3.6184099997626618E-2</v>
      </c>
      <c r="M2678">
        <v>1.299289700000372</v>
      </c>
      <c r="N2678">
        <v>7.6006000002962537E-2</v>
      </c>
    </row>
    <row r="2679" spans="1:14" x14ac:dyDescent="0.25">
      <c r="A2679">
        <v>2000</v>
      </c>
      <c r="B2679">
        <v>100</v>
      </c>
      <c r="C2679">
        <v>0.25</v>
      </c>
      <c r="D2679" t="s">
        <v>224</v>
      </c>
      <c r="E2679" t="s">
        <v>276</v>
      </c>
      <c r="F2679" t="s">
        <v>23</v>
      </c>
      <c r="G2679" t="s">
        <v>23</v>
      </c>
      <c r="H2679" t="s">
        <v>23</v>
      </c>
      <c r="I2679">
        <v>3.780400002142414E-3</v>
      </c>
      <c r="J2679">
        <v>6.7816599999787286E-2</v>
      </c>
      <c r="K2679">
        <v>1.044999997247942E-3</v>
      </c>
      <c r="L2679">
        <v>3.1870899998466477E-2</v>
      </c>
      <c r="M2679">
        <v>0.93766390000382671</v>
      </c>
      <c r="N2679">
        <v>7.4773700005607679E-2</v>
      </c>
    </row>
    <row r="2680" spans="1:14" x14ac:dyDescent="0.25">
      <c r="A2680">
        <v>2000</v>
      </c>
      <c r="B2680">
        <v>100</v>
      </c>
      <c r="C2680">
        <v>0.25</v>
      </c>
      <c r="D2680" t="s">
        <v>224</v>
      </c>
      <c r="E2680" t="s">
        <v>277</v>
      </c>
      <c r="F2680" t="s">
        <v>23</v>
      </c>
      <c r="G2680" t="s">
        <v>23</v>
      </c>
      <c r="H2680" t="s">
        <v>23</v>
      </c>
      <c r="I2680">
        <v>2.8651999964495189E-3</v>
      </c>
      <c r="J2680">
        <v>7.066070000291802E-2</v>
      </c>
      <c r="K2680">
        <v>1.221799997438211E-3</v>
      </c>
      <c r="L2680">
        <v>4.1062100004637607E-2</v>
      </c>
      <c r="M2680">
        <v>1.874945000003208</v>
      </c>
      <c r="N2680">
        <v>7.9093599997577257E-2</v>
      </c>
    </row>
    <row r="2681" spans="1:14" x14ac:dyDescent="0.25">
      <c r="A2681">
        <v>2000</v>
      </c>
      <c r="B2681">
        <v>100</v>
      </c>
      <c r="C2681">
        <v>0.25</v>
      </c>
      <c r="D2681" t="s">
        <v>224</v>
      </c>
      <c r="E2681" t="s">
        <v>278</v>
      </c>
      <c r="F2681" t="s">
        <v>23</v>
      </c>
      <c r="G2681" t="s">
        <v>23</v>
      </c>
      <c r="H2681" t="s">
        <v>23</v>
      </c>
      <c r="I2681">
        <v>3.7726999944425188E-3</v>
      </c>
      <c r="J2681">
        <v>6.8007700007001404E-2</v>
      </c>
      <c r="K2681">
        <v>1.1460000023362229E-3</v>
      </c>
      <c r="L2681">
        <v>4.9698700000590179E-2</v>
      </c>
      <c r="M2681">
        <v>1.6812274999974759</v>
      </c>
      <c r="N2681">
        <v>7.5954700005240738E-2</v>
      </c>
    </row>
    <row r="2682" spans="1:14" x14ac:dyDescent="0.25">
      <c r="A2682">
        <v>2000</v>
      </c>
      <c r="B2682">
        <v>100</v>
      </c>
      <c r="C2682">
        <v>0.25</v>
      </c>
      <c r="D2682" t="s">
        <v>224</v>
      </c>
      <c r="E2682" t="s">
        <v>279</v>
      </c>
      <c r="F2682" t="s">
        <v>23</v>
      </c>
      <c r="G2682" t="s">
        <v>23</v>
      </c>
      <c r="H2682" t="s">
        <v>23</v>
      </c>
      <c r="I2682">
        <v>3.021199998329394E-3</v>
      </c>
      <c r="J2682">
        <v>7.2540000001026783E-2</v>
      </c>
      <c r="K2682">
        <v>1.2388000031933191E-3</v>
      </c>
      <c r="L2682">
        <v>4.2634400000679307E-2</v>
      </c>
      <c r="M2682">
        <v>1.894120700002532</v>
      </c>
      <c r="N2682">
        <v>8.1472900004882831E-2</v>
      </c>
    </row>
    <row r="2683" spans="1:14" x14ac:dyDescent="0.25">
      <c r="A2683">
        <v>2000</v>
      </c>
      <c r="B2683">
        <v>100</v>
      </c>
      <c r="C2683">
        <v>0.25</v>
      </c>
      <c r="D2683" t="s">
        <v>224</v>
      </c>
      <c r="E2683" t="s">
        <v>280</v>
      </c>
      <c r="F2683" t="s">
        <v>23</v>
      </c>
      <c r="G2683" t="s">
        <v>23</v>
      </c>
      <c r="H2683" t="s">
        <v>23</v>
      </c>
      <c r="I2683">
        <v>2.9367999959504232E-3</v>
      </c>
      <c r="J2683">
        <v>7.3428000003332272E-2</v>
      </c>
      <c r="K2683">
        <v>1.330699997197371E-3</v>
      </c>
      <c r="L2683">
        <v>5.6713999998464708E-2</v>
      </c>
      <c r="M2683">
        <v>2.9365642999982811</v>
      </c>
      <c r="N2683">
        <v>8.3244900000863709E-2</v>
      </c>
    </row>
    <row r="2684" spans="1:14" x14ac:dyDescent="0.25">
      <c r="A2684">
        <v>2000</v>
      </c>
      <c r="B2684">
        <v>100</v>
      </c>
      <c r="C2684">
        <v>0.25</v>
      </c>
      <c r="D2684" t="s">
        <v>224</v>
      </c>
      <c r="E2684" t="s">
        <v>281</v>
      </c>
      <c r="F2684" t="s">
        <v>23</v>
      </c>
      <c r="G2684" t="s">
        <v>23</v>
      </c>
      <c r="H2684" t="s">
        <v>23</v>
      </c>
      <c r="I2684">
        <v>2.767099998891354E-3</v>
      </c>
      <c r="J2684">
        <v>7.0353900002373848E-2</v>
      </c>
      <c r="K2684">
        <v>1.227799999469426E-3</v>
      </c>
      <c r="L2684">
        <v>4.3066099999123253E-2</v>
      </c>
      <c r="M2684">
        <v>1.4357000000018161</v>
      </c>
      <c r="N2684">
        <v>8.1586300002527423E-2</v>
      </c>
    </row>
    <row r="2685" spans="1:14" x14ac:dyDescent="0.25">
      <c r="A2685">
        <v>2000</v>
      </c>
      <c r="B2685">
        <v>100</v>
      </c>
      <c r="C2685">
        <v>0.25</v>
      </c>
      <c r="D2685" t="s">
        <v>224</v>
      </c>
      <c r="E2685" t="s">
        <v>282</v>
      </c>
      <c r="F2685" t="s">
        <v>23</v>
      </c>
      <c r="G2685" t="s">
        <v>23</v>
      </c>
      <c r="H2685" t="s">
        <v>23</v>
      </c>
      <c r="I2685">
        <v>4.0483000047970563E-3</v>
      </c>
      <c r="J2685">
        <v>7.6191299995116424E-2</v>
      </c>
      <c r="K2685">
        <v>1.2972999975318089E-3</v>
      </c>
      <c r="L2685">
        <v>5.8296200004406273E-2</v>
      </c>
      <c r="M2685">
        <v>1.702166200004285</v>
      </c>
      <c r="N2685">
        <v>7.8788600003463216E-2</v>
      </c>
    </row>
    <row r="2686" spans="1:14" x14ac:dyDescent="0.25">
      <c r="A2686">
        <v>2000</v>
      </c>
      <c r="B2686">
        <v>100</v>
      </c>
      <c r="C2686">
        <v>0.25</v>
      </c>
      <c r="D2686" t="s">
        <v>224</v>
      </c>
      <c r="E2686" t="s">
        <v>283</v>
      </c>
      <c r="F2686" t="s">
        <v>23</v>
      </c>
      <c r="G2686" t="s">
        <v>23</v>
      </c>
      <c r="H2686" t="s">
        <v>23</v>
      </c>
      <c r="I2686">
        <v>2.7763000034610741E-3</v>
      </c>
      <c r="J2686">
        <v>7.3572100001911167E-2</v>
      </c>
      <c r="K2686">
        <v>1.262400000996422E-3</v>
      </c>
      <c r="L2686">
        <v>5.7336300000315532E-2</v>
      </c>
      <c r="M2686">
        <v>3.599196999995911</v>
      </c>
      <c r="N2686">
        <v>8.2676399993943051E-2</v>
      </c>
    </row>
    <row r="2687" spans="1:14" x14ac:dyDescent="0.25">
      <c r="A2687">
        <v>2000</v>
      </c>
      <c r="B2687">
        <v>100</v>
      </c>
      <c r="C2687">
        <v>0.25</v>
      </c>
      <c r="D2687" t="s">
        <v>224</v>
      </c>
      <c r="E2687" t="s">
        <v>284</v>
      </c>
      <c r="F2687" t="s">
        <v>23</v>
      </c>
      <c r="G2687" t="s">
        <v>23</v>
      </c>
      <c r="H2687" t="s">
        <v>23</v>
      </c>
      <c r="I2687">
        <v>4.1146999938064246E-3</v>
      </c>
      <c r="J2687">
        <v>7.803089999652002E-2</v>
      </c>
      <c r="K2687">
        <v>1.2358999956632031E-3</v>
      </c>
      <c r="L2687">
        <v>4.2007900003227412E-2</v>
      </c>
      <c r="M2687">
        <v>1.7612749999971129</v>
      </c>
      <c r="N2687">
        <v>7.8986900000018068E-2</v>
      </c>
    </row>
    <row r="2688" spans="1:14" x14ac:dyDescent="0.25">
      <c r="A2688">
        <v>2000</v>
      </c>
      <c r="B2688">
        <v>100</v>
      </c>
      <c r="C2688">
        <v>0.25</v>
      </c>
      <c r="D2688" t="s">
        <v>224</v>
      </c>
      <c r="E2688" t="s">
        <v>285</v>
      </c>
      <c r="F2688" t="s">
        <v>23</v>
      </c>
      <c r="G2688" t="s">
        <v>23</v>
      </c>
      <c r="H2688" t="s">
        <v>23</v>
      </c>
      <c r="I2688">
        <v>2.8375999972922732E-3</v>
      </c>
      <c r="J2688">
        <v>7.1422299995901994E-2</v>
      </c>
      <c r="K2688">
        <v>1.191700001072604E-3</v>
      </c>
      <c r="L2688">
        <v>4.1212799995264497E-2</v>
      </c>
      <c r="M2688">
        <v>1.6994533999968551</v>
      </c>
      <c r="N2688">
        <v>8.1315299998095725E-2</v>
      </c>
    </row>
    <row r="2689" spans="1:14" x14ac:dyDescent="0.25">
      <c r="A2689">
        <v>2000</v>
      </c>
      <c r="B2689">
        <v>100</v>
      </c>
      <c r="C2689">
        <v>0.25</v>
      </c>
      <c r="D2689" t="s">
        <v>224</v>
      </c>
      <c r="E2689" t="s">
        <v>286</v>
      </c>
      <c r="F2689" t="s">
        <v>23</v>
      </c>
      <c r="G2689" t="s">
        <v>23</v>
      </c>
      <c r="H2689" t="s">
        <v>23</v>
      </c>
      <c r="I2689">
        <v>2.8762000001734118E-3</v>
      </c>
      <c r="J2689">
        <v>7.6269199998932891E-2</v>
      </c>
      <c r="K2689">
        <v>1.2500999946496449E-3</v>
      </c>
      <c r="L2689">
        <v>4.8450900001626003E-2</v>
      </c>
      <c r="M2689">
        <v>2.7851797999974219</v>
      </c>
      <c r="N2689">
        <v>8.0462500001885928E-2</v>
      </c>
    </row>
    <row r="2690" spans="1:14" x14ac:dyDescent="0.25">
      <c r="A2690">
        <v>2000</v>
      </c>
      <c r="B2690">
        <v>100</v>
      </c>
      <c r="C2690">
        <v>0.25</v>
      </c>
      <c r="D2690" t="s">
        <v>224</v>
      </c>
      <c r="E2690" t="s">
        <v>287</v>
      </c>
      <c r="F2690" t="s">
        <v>23</v>
      </c>
      <c r="G2690" t="s">
        <v>23</v>
      </c>
      <c r="H2690" t="s">
        <v>23</v>
      </c>
      <c r="I2690">
        <v>2.8383000026224181E-3</v>
      </c>
      <c r="J2690">
        <v>7.2530199999164324E-2</v>
      </c>
      <c r="K2690">
        <v>1.2584999931277709E-3</v>
      </c>
      <c r="L2690">
        <v>4.6321800000441733E-2</v>
      </c>
      <c r="M2690">
        <v>2.4051626000000401</v>
      </c>
      <c r="N2690">
        <v>8.2060999993700534E-2</v>
      </c>
    </row>
    <row r="2691" spans="1:14" x14ac:dyDescent="0.25">
      <c r="A2691">
        <v>2000</v>
      </c>
      <c r="B2691">
        <v>100</v>
      </c>
      <c r="C2691">
        <v>0.25</v>
      </c>
      <c r="D2691" t="s">
        <v>224</v>
      </c>
      <c r="E2691" t="s">
        <v>288</v>
      </c>
      <c r="F2691" t="s">
        <v>23</v>
      </c>
      <c r="G2691" t="s">
        <v>23</v>
      </c>
      <c r="H2691" t="s">
        <v>23</v>
      </c>
      <c r="I2691">
        <v>3.289100000984035E-3</v>
      </c>
      <c r="J2691">
        <v>7.0932299997366499E-2</v>
      </c>
      <c r="K2691">
        <v>1.231100002769381E-3</v>
      </c>
      <c r="L2691">
        <v>4.6335099999851082E-2</v>
      </c>
      <c r="M2691">
        <v>2.299680600001011</v>
      </c>
      <c r="N2691">
        <v>8.1448199998703785E-2</v>
      </c>
    </row>
    <row r="2692" spans="1:14" x14ac:dyDescent="0.25">
      <c r="A2692">
        <v>2000</v>
      </c>
      <c r="B2692">
        <v>100</v>
      </c>
      <c r="C2692">
        <v>0.25</v>
      </c>
      <c r="D2692" t="s">
        <v>224</v>
      </c>
      <c r="E2692" t="s">
        <v>289</v>
      </c>
      <c r="F2692" t="s">
        <v>23</v>
      </c>
      <c r="G2692" t="s">
        <v>23</v>
      </c>
      <c r="H2692" t="s">
        <v>23</v>
      </c>
      <c r="I2692">
        <v>2.845800001523457E-3</v>
      </c>
      <c r="J2692">
        <v>8.2176299998536706E-2</v>
      </c>
      <c r="K2692">
        <v>3.3739999998942949E-3</v>
      </c>
      <c r="L2692">
        <v>7.0843699999386445E-2</v>
      </c>
      <c r="M2692">
        <v>2.5037167000045879</v>
      </c>
      <c r="N2692">
        <v>8.0275400003301911E-2</v>
      </c>
    </row>
    <row r="2693" spans="1:14" x14ac:dyDescent="0.25">
      <c r="A2693">
        <v>2000</v>
      </c>
      <c r="B2693">
        <v>100</v>
      </c>
      <c r="C2693">
        <v>0.25</v>
      </c>
      <c r="D2693" t="s">
        <v>224</v>
      </c>
      <c r="E2693" t="s">
        <v>290</v>
      </c>
      <c r="F2693" t="s">
        <v>23</v>
      </c>
      <c r="G2693" t="s">
        <v>23</v>
      </c>
      <c r="H2693" t="s">
        <v>23</v>
      </c>
      <c r="I2693">
        <v>2.9352999990805979E-3</v>
      </c>
      <c r="J2693">
        <v>7.1898900001542643E-2</v>
      </c>
      <c r="K2693">
        <v>1.243200000317302E-3</v>
      </c>
      <c r="L2693">
        <v>4.6461099998850841E-2</v>
      </c>
      <c r="M2693">
        <v>2.426096600000164</v>
      </c>
      <c r="N2693">
        <v>8.0835000000661239E-2</v>
      </c>
    </row>
    <row r="2694" spans="1:14" x14ac:dyDescent="0.25">
      <c r="A2694">
        <v>2000</v>
      </c>
      <c r="B2694">
        <v>100</v>
      </c>
      <c r="C2694">
        <v>0.25</v>
      </c>
      <c r="D2694" t="s">
        <v>224</v>
      </c>
      <c r="E2694" t="s">
        <v>291</v>
      </c>
      <c r="F2694" t="s">
        <v>23</v>
      </c>
      <c r="G2694" t="s">
        <v>23</v>
      </c>
      <c r="H2694" t="s">
        <v>23</v>
      </c>
      <c r="I2694">
        <v>2.8720999980578199E-3</v>
      </c>
      <c r="J2694">
        <v>7.0725300000049174E-2</v>
      </c>
      <c r="K2694">
        <v>1.355499996861909E-3</v>
      </c>
      <c r="L2694">
        <v>4.3550199996388983E-2</v>
      </c>
      <c r="M2694">
        <v>2.2467025000005378</v>
      </c>
      <c r="N2694">
        <v>7.9600600001867861E-2</v>
      </c>
    </row>
    <row r="2695" spans="1:14" x14ac:dyDescent="0.25">
      <c r="A2695">
        <v>2000</v>
      </c>
      <c r="B2695">
        <v>100</v>
      </c>
      <c r="C2695">
        <v>0.25</v>
      </c>
      <c r="D2695" t="s">
        <v>224</v>
      </c>
      <c r="E2695" t="s">
        <v>292</v>
      </c>
      <c r="F2695" t="s">
        <v>23</v>
      </c>
      <c r="G2695" t="s">
        <v>23</v>
      </c>
      <c r="H2695" t="s">
        <v>23</v>
      </c>
      <c r="I2695">
        <v>2.846100003807805E-3</v>
      </c>
      <c r="J2695">
        <v>7.203750000189757E-2</v>
      </c>
      <c r="K2695">
        <v>1.202799998281989E-3</v>
      </c>
      <c r="L2695">
        <v>3.6682400001154747E-2</v>
      </c>
      <c r="M2695">
        <v>1.527604000002611</v>
      </c>
      <c r="N2695">
        <v>7.8980800004501361E-2</v>
      </c>
    </row>
    <row r="2696" spans="1:14" x14ac:dyDescent="0.25">
      <c r="A2696">
        <v>2000</v>
      </c>
      <c r="B2696">
        <v>100</v>
      </c>
      <c r="C2696">
        <v>0.25</v>
      </c>
      <c r="D2696" t="s">
        <v>224</v>
      </c>
      <c r="E2696" t="s">
        <v>293</v>
      </c>
      <c r="F2696" t="s">
        <v>23</v>
      </c>
      <c r="G2696" t="s">
        <v>23</v>
      </c>
      <c r="H2696" t="s">
        <v>23</v>
      </c>
      <c r="I2696">
        <v>2.9781999983242709E-3</v>
      </c>
      <c r="J2696">
        <v>7.220890000462532E-2</v>
      </c>
      <c r="K2696">
        <v>1.2471000009099951E-3</v>
      </c>
      <c r="L2696">
        <v>4.6595200001320343E-2</v>
      </c>
      <c r="M2696">
        <v>2.6933175000012848</v>
      </c>
      <c r="N2696">
        <v>8.1293800001731142E-2</v>
      </c>
    </row>
    <row r="2697" spans="1:14" x14ac:dyDescent="0.25">
      <c r="A2697">
        <v>2000</v>
      </c>
      <c r="B2697">
        <v>100</v>
      </c>
      <c r="C2697">
        <v>0.25</v>
      </c>
      <c r="D2697" t="s">
        <v>224</v>
      </c>
      <c r="E2697" t="s">
        <v>294</v>
      </c>
      <c r="F2697" t="s">
        <v>23</v>
      </c>
      <c r="G2697" t="s">
        <v>23</v>
      </c>
      <c r="H2697" t="s">
        <v>23</v>
      </c>
      <c r="I2697">
        <v>2.8623999969568099E-3</v>
      </c>
      <c r="J2697">
        <v>7.5342299998737872E-2</v>
      </c>
      <c r="K2697">
        <v>1.2295999986235979E-3</v>
      </c>
      <c r="L2697">
        <v>4.5333599999139551E-2</v>
      </c>
      <c r="M2697">
        <v>2.286938200006261</v>
      </c>
      <c r="N2697">
        <v>7.8901900000346359E-2</v>
      </c>
    </row>
    <row r="2698" spans="1:14" x14ac:dyDescent="0.25">
      <c r="A2698">
        <v>2000</v>
      </c>
      <c r="B2698">
        <v>100</v>
      </c>
      <c r="C2698">
        <v>0.25</v>
      </c>
      <c r="D2698" t="s">
        <v>224</v>
      </c>
      <c r="E2698" t="s">
        <v>295</v>
      </c>
      <c r="F2698" t="s">
        <v>23</v>
      </c>
      <c r="G2698" t="s">
        <v>23</v>
      </c>
      <c r="H2698" t="s">
        <v>23</v>
      </c>
      <c r="I2698">
        <v>2.84240000473801E-3</v>
      </c>
      <c r="J2698">
        <v>7.0784600000479259E-2</v>
      </c>
      <c r="K2698">
        <v>1.335899993136991E-3</v>
      </c>
      <c r="L2698">
        <v>3.9811499998904758E-2</v>
      </c>
      <c r="M2698">
        <v>2.100557699995989</v>
      </c>
      <c r="N2698">
        <v>8.4383699999307282E-2</v>
      </c>
    </row>
    <row r="2699" spans="1:14" x14ac:dyDescent="0.25">
      <c r="A2699">
        <v>2000</v>
      </c>
      <c r="B2699">
        <v>100</v>
      </c>
      <c r="C2699">
        <v>0.25</v>
      </c>
      <c r="D2699" t="s">
        <v>224</v>
      </c>
      <c r="E2699" t="s">
        <v>296</v>
      </c>
      <c r="F2699" t="s">
        <v>23</v>
      </c>
      <c r="G2699" t="s">
        <v>23</v>
      </c>
      <c r="H2699" t="s">
        <v>23</v>
      </c>
      <c r="I2699">
        <v>2.827300006174482E-3</v>
      </c>
      <c r="J2699">
        <v>7.1557600000232924E-2</v>
      </c>
      <c r="K2699">
        <v>1.1295000003883619E-3</v>
      </c>
      <c r="L2699">
        <v>4.0179000003263347E-2</v>
      </c>
      <c r="M2699">
        <v>1.7364063999993959</v>
      </c>
      <c r="N2699">
        <v>7.735270000557648E-2</v>
      </c>
    </row>
    <row r="2700" spans="1:14" x14ac:dyDescent="0.25">
      <c r="A2700">
        <v>2000</v>
      </c>
      <c r="B2700">
        <v>100</v>
      </c>
      <c r="C2700">
        <v>0.25</v>
      </c>
      <c r="D2700" t="s">
        <v>224</v>
      </c>
      <c r="E2700" t="s">
        <v>297</v>
      </c>
      <c r="F2700" t="s">
        <v>23</v>
      </c>
      <c r="G2700" t="s">
        <v>23</v>
      </c>
      <c r="H2700" t="s">
        <v>23</v>
      </c>
      <c r="I2700">
        <v>3.393999999389052E-3</v>
      </c>
      <c r="J2700">
        <v>7.9830199996649753E-2</v>
      </c>
      <c r="K2700">
        <v>1.200699996843468E-3</v>
      </c>
      <c r="L2700">
        <v>6.2125600001309067E-2</v>
      </c>
      <c r="M2700">
        <v>2.3811795000001439</v>
      </c>
      <c r="N2700">
        <v>7.8285800002049655E-2</v>
      </c>
    </row>
    <row r="2701" spans="1:14" x14ac:dyDescent="0.25">
      <c r="A2701">
        <v>2000</v>
      </c>
      <c r="B2701">
        <v>100</v>
      </c>
      <c r="C2701">
        <v>0.25</v>
      </c>
      <c r="D2701" t="s">
        <v>224</v>
      </c>
      <c r="E2701" t="s">
        <v>298</v>
      </c>
      <c r="F2701" t="s">
        <v>23</v>
      </c>
      <c r="G2701" t="s">
        <v>23</v>
      </c>
      <c r="H2701" t="s">
        <v>23</v>
      </c>
      <c r="I2701">
        <v>2.8172000020276759E-3</v>
      </c>
      <c r="J2701">
        <v>7.1133099998405669E-2</v>
      </c>
      <c r="K2701">
        <v>1.2388000031933191E-3</v>
      </c>
      <c r="L2701">
        <v>4.4562900002347312E-2</v>
      </c>
      <c r="M2701">
        <v>2.1401140000016312</v>
      </c>
      <c r="N2701">
        <v>7.9248699999880046E-2</v>
      </c>
    </row>
    <row r="2702" spans="1:14" x14ac:dyDescent="0.25">
      <c r="A2702">
        <v>2000</v>
      </c>
      <c r="B2702">
        <v>100</v>
      </c>
      <c r="C2702">
        <v>0.25</v>
      </c>
      <c r="D2702" t="s">
        <v>224</v>
      </c>
      <c r="E2702" t="s">
        <v>299</v>
      </c>
      <c r="F2702" t="s">
        <v>23</v>
      </c>
      <c r="G2702" t="s">
        <v>23</v>
      </c>
      <c r="H2702" t="s">
        <v>23</v>
      </c>
      <c r="I2702">
        <v>2.8956000023754309E-3</v>
      </c>
      <c r="J2702">
        <v>6.8115900001430418E-2</v>
      </c>
      <c r="K2702">
        <v>1.495999997132458E-3</v>
      </c>
      <c r="L2702">
        <v>4.5423600000503939E-2</v>
      </c>
      <c r="M2702">
        <v>1.8059445000035339</v>
      </c>
      <c r="N2702">
        <v>7.4603199995181058E-2</v>
      </c>
    </row>
    <row r="2703" spans="1:14" x14ac:dyDescent="0.25">
      <c r="A2703">
        <v>5000</v>
      </c>
      <c r="B2703">
        <v>10</v>
      </c>
      <c r="C2703">
        <v>0.25</v>
      </c>
      <c r="D2703" t="s">
        <v>224</v>
      </c>
      <c r="E2703" t="s">
        <v>300</v>
      </c>
      <c r="F2703" t="s">
        <v>23</v>
      </c>
      <c r="G2703" t="s">
        <v>23</v>
      </c>
      <c r="H2703" t="s">
        <v>23</v>
      </c>
      <c r="I2703">
        <v>7.3989999509649351E-4</v>
      </c>
      <c r="J2703">
        <v>0.13552530000015389</v>
      </c>
      <c r="K2703">
        <v>1.7288000017288141E-3</v>
      </c>
      <c r="L2703">
        <v>2.1166500002436809E-2</v>
      </c>
      <c r="M2703">
        <v>2.868782899997314</v>
      </c>
      <c r="N2703">
        <v>0.15134869999747019</v>
      </c>
    </row>
    <row r="2704" spans="1:14" x14ac:dyDescent="0.25">
      <c r="A2704">
        <v>5000</v>
      </c>
      <c r="B2704">
        <v>10</v>
      </c>
      <c r="C2704">
        <v>0.25</v>
      </c>
      <c r="D2704" t="s">
        <v>224</v>
      </c>
      <c r="E2704" t="s">
        <v>301</v>
      </c>
      <c r="F2704" t="s">
        <v>23</v>
      </c>
      <c r="G2704" t="s">
        <v>23</v>
      </c>
      <c r="H2704" t="s">
        <v>23</v>
      </c>
      <c r="I2704">
        <v>7.4250000034226105E-4</v>
      </c>
      <c r="J2704">
        <v>0.12931300000491319</v>
      </c>
      <c r="K2704">
        <v>1.700700006040279E-3</v>
      </c>
      <c r="L2704">
        <v>1.860740000120131E-2</v>
      </c>
      <c r="M2704">
        <v>2.667140700003074</v>
      </c>
      <c r="N2704">
        <v>0.14902409999922381</v>
      </c>
    </row>
    <row r="2705" spans="1:14" x14ac:dyDescent="0.25">
      <c r="A2705">
        <v>5000</v>
      </c>
      <c r="B2705">
        <v>10</v>
      </c>
      <c r="C2705">
        <v>0.25</v>
      </c>
      <c r="D2705" t="s">
        <v>224</v>
      </c>
      <c r="E2705" t="s">
        <v>302</v>
      </c>
      <c r="F2705" t="s">
        <v>23</v>
      </c>
      <c r="G2705" t="s">
        <v>23</v>
      </c>
      <c r="H2705" t="s">
        <v>23</v>
      </c>
      <c r="I2705">
        <v>8.5589999798685312E-4</v>
      </c>
      <c r="J2705">
        <v>0.13089029999537161</v>
      </c>
      <c r="K2705">
        <v>1.715899998089299E-3</v>
      </c>
      <c r="L2705">
        <v>2.0650000005844049E-2</v>
      </c>
      <c r="M2705">
        <v>2.7463564999998198</v>
      </c>
      <c r="N2705">
        <v>0.15103999999701051</v>
      </c>
    </row>
    <row r="2706" spans="1:14" x14ac:dyDescent="0.25">
      <c r="A2706">
        <v>5000</v>
      </c>
      <c r="B2706">
        <v>10</v>
      </c>
      <c r="C2706">
        <v>0.25</v>
      </c>
      <c r="D2706" t="s">
        <v>224</v>
      </c>
      <c r="E2706" t="s">
        <v>303</v>
      </c>
      <c r="F2706" t="s">
        <v>23</v>
      </c>
      <c r="G2706" t="s">
        <v>23</v>
      </c>
      <c r="H2706" t="s">
        <v>23</v>
      </c>
      <c r="I2706">
        <v>9.9000000045634806E-4</v>
      </c>
      <c r="J2706">
        <v>0.1258371000003535</v>
      </c>
      <c r="K2706">
        <v>1.696400002401788E-3</v>
      </c>
      <c r="L2706">
        <v>1.9277100000181239E-2</v>
      </c>
      <c r="M2706">
        <v>2.3232170999981459</v>
      </c>
      <c r="N2706">
        <v>0.14959229999658419</v>
      </c>
    </row>
    <row r="2707" spans="1:14" x14ac:dyDescent="0.25">
      <c r="A2707">
        <v>5000</v>
      </c>
      <c r="B2707">
        <v>10</v>
      </c>
      <c r="C2707">
        <v>0.25</v>
      </c>
      <c r="D2707" t="s">
        <v>224</v>
      </c>
      <c r="E2707" t="s">
        <v>304</v>
      </c>
      <c r="F2707" t="s">
        <v>23</v>
      </c>
      <c r="G2707" t="s">
        <v>23</v>
      </c>
      <c r="H2707" t="s">
        <v>23</v>
      </c>
      <c r="I2707">
        <v>8.3740000263787806E-4</v>
      </c>
      <c r="J2707">
        <v>0.1368272000036086</v>
      </c>
      <c r="K2707">
        <v>1.7377999974996781E-3</v>
      </c>
      <c r="L2707">
        <v>2.1364300002460371E-2</v>
      </c>
      <c r="M2707">
        <v>2.8337830999953439</v>
      </c>
      <c r="N2707">
        <v>0.15412529999593971</v>
      </c>
    </row>
    <row r="2708" spans="1:14" x14ac:dyDescent="0.25">
      <c r="A2708">
        <v>5000</v>
      </c>
      <c r="B2708">
        <v>10</v>
      </c>
      <c r="C2708">
        <v>0.25</v>
      </c>
      <c r="D2708" t="s">
        <v>224</v>
      </c>
      <c r="E2708" t="s">
        <v>305</v>
      </c>
      <c r="F2708" t="s">
        <v>23</v>
      </c>
      <c r="G2708" t="s">
        <v>23</v>
      </c>
      <c r="H2708" t="s">
        <v>23</v>
      </c>
      <c r="I2708">
        <v>7.3800000245682895E-4</v>
      </c>
      <c r="J2708">
        <v>0.13396389999979871</v>
      </c>
      <c r="K2708">
        <v>1.721200002066325E-3</v>
      </c>
      <c r="L2708">
        <v>1.988790000177687E-2</v>
      </c>
      <c r="M2708">
        <v>2.256410699999833</v>
      </c>
      <c r="N2708">
        <v>0.15072489999874961</v>
      </c>
    </row>
    <row r="2709" spans="1:14" x14ac:dyDescent="0.25">
      <c r="A2709">
        <v>5000</v>
      </c>
      <c r="B2709">
        <v>10</v>
      </c>
      <c r="C2709">
        <v>0.25</v>
      </c>
      <c r="D2709" t="s">
        <v>224</v>
      </c>
      <c r="E2709" t="s">
        <v>306</v>
      </c>
      <c r="F2709" t="s">
        <v>23</v>
      </c>
      <c r="G2709" t="s">
        <v>23</v>
      </c>
      <c r="H2709" t="s">
        <v>23</v>
      </c>
      <c r="I2709">
        <v>8.7250000069616362E-4</v>
      </c>
      <c r="J2709">
        <v>0.13941639999393371</v>
      </c>
      <c r="K2709">
        <v>1.7222999958903531E-3</v>
      </c>
      <c r="L2709">
        <v>2.1105199994053692E-2</v>
      </c>
      <c r="M2709">
        <v>2.9916494999997671</v>
      </c>
      <c r="N2709">
        <v>0.16120710000541291</v>
      </c>
    </row>
    <row r="2710" spans="1:14" x14ac:dyDescent="0.25">
      <c r="A2710">
        <v>5000</v>
      </c>
      <c r="B2710">
        <v>10</v>
      </c>
      <c r="C2710">
        <v>0.25</v>
      </c>
      <c r="D2710" t="s">
        <v>224</v>
      </c>
      <c r="E2710" t="s">
        <v>307</v>
      </c>
      <c r="F2710" t="s">
        <v>23</v>
      </c>
      <c r="G2710" t="s">
        <v>23</v>
      </c>
      <c r="H2710" t="s">
        <v>23</v>
      </c>
      <c r="I2710">
        <v>1.0578000001260079E-3</v>
      </c>
      <c r="J2710">
        <v>0.14189299999998181</v>
      </c>
      <c r="K2710">
        <v>1.8147000009776091E-3</v>
      </c>
      <c r="L2710">
        <v>1.948289999563713E-2</v>
      </c>
      <c r="M2710">
        <v>2.844244200001413</v>
      </c>
      <c r="N2710">
        <v>0.19468950000009499</v>
      </c>
    </row>
    <row r="2711" spans="1:14" x14ac:dyDescent="0.25">
      <c r="A2711">
        <v>5000</v>
      </c>
      <c r="B2711">
        <v>10</v>
      </c>
      <c r="C2711">
        <v>0.25</v>
      </c>
      <c r="D2711" t="s">
        <v>224</v>
      </c>
      <c r="E2711" t="s">
        <v>308</v>
      </c>
      <c r="F2711" t="s">
        <v>23</v>
      </c>
      <c r="G2711" t="s">
        <v>23</v>
      </c>
      <c r="H2711" t="s">
        <v>23</v>
      </c>
      <c r="I2711">
        <v>7.2749999526422471E-4</v>
      </c>
      <c r="J2711">
        <v>0.1303342999963206</v>
      </c>
      <c r="K2711">
        <v>1.687700001639314E-3</v>
      </c>
      <c r="L2711">
        <v>2.2931599996809379E-2</v>
      </c>
      <c r="M2711">
        <v>2.876645199998165</v>
      </c>
      <c r="N2711">
        <v>0.14779569999518569</v>
      </c>
    </row>
    <row r="2712" spans="1:14" x14ac:dyDescent="0.25">
      <c r="A2712">
        <v>5000</v>
      </c>
      <c r="B2712">
        <v>10</v>
      </c>
      <c r="C2712">
        <v>0.25</v>
      </c>
      <c r="D2712" t="s">
        <v>224</v>
      </c>
      <c r="E2712" t="s">
        <v>309</v>
      </c>
      <c r="F2712" t="s">
        <v>23</v>
      </c>
      <c r="G2712" t="s">
        <v>23</v>
      </c>
      <c r="H2712" t="s">
        <v>23</v>
      </c>
      <c r="I2712">
        <v>8.209000006900169E-4</v>
      </c>
      <c r="J2712">
        <v>0.14207360000000341</v>
      </c>
      <c r="K2712">
        <v>1.6620999958831819E-3</v>
      </c>
      <c r="L2712">
        <v>2.2993700004008129E-2</v>
      </c>
      <c r="M2712">
        <v>2.736698499997146</v>
      </c>
      <c r="N2712">
        <v>0.14667370000097429</v>
      </c>
    </row>
    <row r="2713" spans="1:14" x14ac:dyDescent="0.25">
      <c r="A2713">
        <v>5000</v>
      </c>
      <c r="B2713">
        <v>10</v>
      </c>
      <c r="C2713">
        <v>0.25</v>
      </c>
      <c r="D2713" t="s">
        <v>224</v>
      </c>
      <c r="E2713" t="s">
        <v>310</v>
      </c>
      <c r="F2713" t="s">
        <v>23</v>
      </c>
      <c r="G2713" t="s">
        <v>23</v>
      </c>
      <c r="H2713" t="s">
        <v>23</v>
      </c>
      <c r="I2713">
        <v>7.4470000254223123E-4</v>
      </c>
      <c r="J2713">
        <v>0.13110869999945859</v>
      </c>
      <c r="K2713">
        <v>1.71530000079656E-3</v>
      </c>
      <c r="L2713">
        <v>1.917770000000019E-2</v>
      </c>
      <c r="M2713">
        <v>2.5774410000012722</v>
      </c>
      <c r="N2713">
        <v>0.151878199998464</v>
      </c>
    </row>
    <row r="2714" spans="1:14" x14ac:dyDescent="0.25">
      <c r="A2714">
        <v>5000</v>
      </c>
      <c r="B2714">
        <v>10</v>
      </c>
      <c r="C2714">
        <v>0.25</v>
      </c>
      <c r="D2714" t="s">
        <v>224</v>
      </c>
      <c r="E2714" t="s">
        <v>311</v>
      </c>
      <c r="F2714" t="s">
        <v>23</v>
      </c>
      <c r="G2714" t="s">
        <v>23</v>
      </c>
      <c r="H2714" t="s">
        <v>23</v>
      </c>
      <c r="I2714">
        <v>1.4920000030542719E-3</v>
      </c>
      <c r="J2714">
        <v>0.14363959999900541</v>
      </c>
      <c r="K2714">
        <v>1.694099999440368E-3</v>
      </c>
      <c r="L2714">
        <v>1.9237399996200111E-2</v>
      </c>
      <c r="M2714">
        <v>3.0617660999996592</v>
      </c>
      <c r="N2714">
        <v>0.15128959999856309</v>
      </c>
    </row>
    <row r="2715" spans="1:14" x14ac:dyDescent="0.25">
      <c r="A2715">
        <v>5000</v>
      </c>
      <c r="B2715">
        <v>10</v>
      </c>
      <c r="C2715">
        <v>0.25</v>
      </c>
      <c r="D2715" t="s">
        <v>224</v>
      </c>
      <c r="E2715" t="s">
        <v>312</v>
      </c>
      <c r="F2715" t="s">
        <v>23</v>
      </c>
      <c r="G2715" t="s">
        <v>23</v>
      </c>
      <c r="H2715" t="s">
        <v>23</v>
      </c>
      <c r="I2715">
        <v>7.7420000161509961E-4</v>
      </c>
      <c r="J2715">
        <v>0.14633529999991879</v>
      </c>
      <c r="K2715">
        <v>1.7002999957185241E-3</v>
      </c>
      <c r="L2715">
        <v>2.379079999809619E-2</v>
      </c>
      <c r="M2715">
        <v>2.4425379999956931</v>
      </c>
      <c r="N2715">
        <v>0.15611340000032209</v>
      </c>
    </row>
    <row r="2716" spans="1:14" x14ac:dyDescent="0.25">
      <c r="A2716">
        <v>5000</v>
      </c>
      <c r="B2716">
        <v>10</v>
      </c>
      <c r="C2716">
        <v>0.25</v>
      </c>
      <c r="D2716" t="s">
        <v>224</v>
      </c>
      <c r="E2716" t="s">
        <v>313</v>
      </c>
      <c r="F2716" t="s">
        <v>23</v>
      </c>
      <c r="G2716" t="s">
        <v>23</v>
      </c>
      <c r="H2716" t="s">
        <v>23</v>
      </c>
      <c r="I2716">
        <v>8.0449999950360507E-4</v>
      </c>
      <c r="J2716">
        <v>0.13107640000089299</v>
      </c>
      <c r="K2716">
        <v>1.696799998171628E-3</v>
      </c>
      <c r="L2716">
        <v>2.0055799999681771E-2</v>
      </c>
      <c r="M2716">
        <v>2.2051156000015908</v>
      </c>
      <c r="N2716">
        <v>0.14603159999387569</v>
      </c>
    </row>
    <row r="2717" spans="1:14" x14ac:dyDescent="0.25">
      <c r="A2717">
        <v>5000</v>
      </c>
      <c r="B2717">
        <v>10</v>
      </c>
      <c r="C2717">
        <v>0.25</v>
      </c>
      <c r="D2717" t="s">
        <v>224</v>
      </c>
      <c r="E2717" t="s">
        <v>314</v>
      </c>
      <c r="F2717" t="s">
        <v>23</v>
      </c>
      <c r="G2717" t="s">
        <v>23</v>
      </c>
      <c r="H2717" t="s">
        <v>23</v>
      </c>
      <c r="I2717">
        <v>7.4219999805791304E-4</v>
      </c>
      <c r="J2717">
        <v>0.1326409999965108</v>
      </c>
      <c r="K2717">
        <v>1.709999996819533E-3</v>
      </c>
      <c r="L2717">
        <v>2.7921000000787899E-2</v>
      </c>
      <c r="M2717">
        <v>2.9252330000017541</v>
      </c>
      <c r="N2717">
        <v>0.15315459999692391</v>
      </c>
    </row>
    <row r="2718" spans="1:14" x14ac:dyDescent="0.25">
      <c r="A2718">
        <v>5000</v>
      </c>
      <c r="B2718">
        <v>10</v>
      </c>
      <c r="C2718">
        <v>0.25</v>
      </c>
      <c r="D2718" t="s">
        <v>224</v>
      </c>
      <c r="E2718" t="s">
        <v>315</v>
      </c>
      <c r="F2718" t="s">
        <v>23</v>
      </c>
      <c r="G2718" t="s">
        <v>23</v>
      </c>
      <c r="H2718" t="s">
        <v>23</v>
      </c>
      <c r="I2718">
        <v>7.2529999306425452E-4</v>
      </c>
      <c r="J2718">
        <v>0.12783159999526111</v>
      </c>
      <c r="K2718">
        <v>1.71309999859659E-3</v>
      </c>
      <c r="L2718">
        <v>1.791759999468923E-2</v>
      </c>
      <c r="M2718">
        <v>2.267222499998752</v>
      </c>
      <c r="N2718">
        <v>0.1493816000001971</v>
      </c>
    </row>
    <row r="2719" spans="1:14" x14ac:dyDescent="0.25">
      <c r="A2719">
        <v>5000</v>
      </c>
      <c r="B2719">
        <v>10</v>
      </c>
      <c r="C2719">
        <v>0.25</v>
      </c>
      <c r="D2719" t="s">
        <v>224</v>
      </c>
      <c r="E2719" t="s">
        <v>316</v>
      </c>
      <c r="F2719" t="s">
        <v>23</v>
      </c>
      <c r="G2719" t="s">
        <v>23</v>
      </c>
      <c r="H2719" t="s">
        <v>23</v>
      </c>
      <c r="I2719">
        <v>8.0270000034943223E-4</v>
      </c>
      <c r="J2719">
        <v>0.13507009999739239</v>
      </c>
      <c r="K2719">
        <v>1.7855999976745811E-3</v>
      </c>
      <c r="L2719">
        <v>1.9583000001148321E-2</v>
      </c>
      <c r="M2719">
        <v>2.6778370000029099</v>
      </c>
      <c r="N2719">
        <v>0.1572805999967386</v>
      </c>
    </row>
    <row r="2720" spans="1:14" x14ac:dyDescent="0.25">
      <c r="A2720">
        <v>5000</v>
      </c>
      <c r="B2720">
        <v>10</v>
      </c>
      <c r="C2720">
        <v>0.25</v>
      </c>
      <c r="D2720" t="s">
        <v>224</v>
      </c>
      <c r="E2720" t="s">
        <v>317</v>
      </c>
      <c r="F2720" t="s">
        <v>23</v>
      </c>
      <c r="G2720" t="s">
        <v>23</v>
      </c>
      <c r="H2720" t="s">
        <v>23</v>
      </c>
      <c r="I2720">
        <v>7.4339999991934747E-4</v>
      </c>
      <c r="J2720">
        <v>0.12938959999883079</v>
      </c>
      <c r="K2720">
        <v>1.6362999958801079E-3</v>
      </c>
      <c r="L2720">
        <v>2.578609999909531E-2</v>
      </c>
      <c r="M2720">
        <v>2.3955187999963532</v>
      </c>
      <c r="N2720">
        <v>0.1467387000011513</v>
      </c>
    </row>
    <row r="2721" spans="1:14" x14ac:dyDescent="0.25">
      <c r="A2721">
        <v>5000</v>
      </c>
      <c r="B2721">
        <v>10</v>
      </c>
      <c r="C2721">
        <v>0.25</v>
      </c>
      <c r="D2721" t="s">
        <v>224</v>
      </c>
      <c r="E2721" t="s">
        <v>318</v>
      </c>
      <c r="F2721" t="s">
        <v>23</v>
      </c>
      <c r="G2721" t="s">
        <v>23</v>
      </c>
      <c r="H2721" t="s">
        <v>23</v>
      </c>
      <c r="I2721">
        <v>7.4870000389637426E-4</v>
      </c>
      <c r="J2721">
        <v>0.13112640000326789</v>
      </c>
      <c r="K2721">
        <v>2.3580999986734241E-3</v>
      </c>
      <c r="L2721">
        <v>1.9848699994327031E-2</v>
      </c>
      <c r="M2721">
        <v>2.767271199998504</v>
      </c>
      <c r="N2721">
        <v>0.14957769999455189</v>
      </c>
    </row>
    <row r="2722" spans="1:14" x14ac:dyDescent="0.25">
      <c r="A2722">
        <v>5000</v>
      </c>
      <c r="B2722">
        <v>10</v>
      </c>
      <c r="C2722">
        <v>0.25</v>
      </c>
      <c r="D2722" t="s">
        <v>224</v>
      </c>
      <c r="E2722" t="s">
        <v>319</v>
      </c>
      <c r="F2722" t="s">
        <v>23</v>
      </c>
      <c r="G2722" t="s">
        <v>23</v>
      </c>
      <c r="H2722" t="s">
        <v>23</v>
      </c>
      <c r="I2722">
        <v>7.5799999467562884E-4</v>
      </c>
      <c r="J2722">
        <v>0.1311137000011513</v>
      </c>
      <c r="K2722">
        <v>1.754400000208989E-3</v>
      </c>
      <c r="L2722">
        <v>2.226230000087526E-2</v>
      </c>
      <c r="M2722">
        <v>2.6997075000035688</v>
      </c>
      <c r="N2722">
        <v>0.1543117000037455</v>
      </c>
    </row>
    <row r="2723" spans="1:14" x14ac:dyDescent="0.25">
      <c r="A2723">
        <v>5000</v>
      </c>
      <c r="B2723">
        <v>10</v>
      </c>
      <c r="C2723">
        <v>0.25</v>
      </c>
      <c r="D2723" t="s">
        <v>224</v>
      </c>
      <c r="E2723" t="s">
        <v>320</v>
      </c>
      <c r="F2723" t="s">
        <v>23</v>
      </c>
      <c r="G2723" t="s">
        <v>23</v>
      </c>
      <c r="H2723" t="s">
        <v>23</v>
      </c>
      <c r="I2723">
        <v>8.1280000449623913E-4</v>
      </c>
      <c r="J2723">
        <v>0.13315460000012541</v>
      </c>
      <c r="K2723">
        <v>1.762699997925665E-3</v>
      </c>
      <c r="L2723">
        <v>2.1959399993647821E-2</v>
      </c>
      <c r="M2723">
        <v>2.9382142000031308</v>
      </c>
      <c r="N2723">
        <v>0.15375189999758729</v>
      </c>
    </row>
    <row r="2724" spans="1:14" x14ac:dyDescent="0.25">
      <c r="A2724">
        <v>5000</v>
      </c>
      <c r="B2724">
        <v>10</v>
      </c>
      <c r="C2724">
        <v>0.25</v>
      </c>
      <c r="D2724" t="s">
        <v>224</v>
      </c>
      <c r="E2724" t="s">
        <v>321</v>
      </c>
      <c r="F2724" t="s">
        <v>23</v>
      </c>
      <c r="G2724" t="s">
        <v>23</v>
      </c>
      <c r="H2724" t="s">
        <v>23</v>
      </c>
      <c r="I2724">
        <v>7.6070000068284571E-4</v>
      </c>
      <c r="J2724">
        <v>0.13537519999954381</v>
      </c>
      <c r="K2724">
        <v>1.785399996151682E-3</v>
      </c>
      <c r="L2724">
        <v>1.9452900000032969E-2</v>
      </c>
      <c r="M2724">
        <v>2.9145681999943922</v>
      </c>
      <c r="N2724">
        <v>0.16622630000347269</v>
      </c>
    </row>
    <row r="2725" spans="1:14" x14ac:dyDescent="0.25">
      <c r="A2725">
        <v>5000</v>
      </c>
      <c r="B2725">
        <v>10</v>
      </c>
      <c r="C2725">
        <v>0.25</v>
      </c>
      <c r="D2725" t="s">
        <v>224</v>
      </c>
      <c r="E2725" t="s">
        <v>322</v>
      </c>
      <c r="F2725" t="s">
        <v>23</v>
      </c>
      <c r="G2725" t="s">
        <v>23</v>
      </c>
      <c r="H2725" t="s">
        <v>23</v>
      </c>
      <c r="I2725">
        <v>7.6780000381404534E-4</v>
      </c>
      <c r="J2725">
        <v>0.1328224999961094</v>
      </c>
      <c r="K2725">
        <v>1.972100006241817E-3</v>
      </c>
      <c r="L2725">
        <v>2.249669999582693E-2</v>
      </c>
      <c r="M2725">
        <v>3.2273148000022052</v>
      </c>
      <c r="N2725">
        <v>0.1595604000031017</v>
      </c>
    </row>
    <row r="2726" spans="1:14" x14ac:dyDescent="0.25">
      <c r="A2726">
        <v>5000</v>
      </c>
      <c r="B2726">
        <v>10</v>
      </c>
      <c r="C2726">
        <v>0.25</v>
      </c>
      <c r="D2726" t="s">
        <v>224</v>
      </c>
      <c r="E2726" t="s">
        <v>323</v>
      </c>
      <c r="F2726" t="s">
        <v>23</v>
      </c>
      <c r="G2726" t="s">
        <v>23</v>
      </c>
      <c r="H2726" t="s">
        <v>23</v>
      </c>
      <c r="I2726">
        <v>8.0760000128066167E-4</v>
      </c>
      <c r="J2726">
        <v>0.14035940000030681</v>
      </c>
      <c r="K2726">
        <v>1.7198999994434421E-3</v>
      </c>
      <c r="L2726">
        <v>2.0689100005256481E-2</v>
      </c>
      <c r="M2726">
        <v>3.359478899998066</v>
      </c>
      <c r="N2726">
        <v>0.17064240000036079</v>
      </c>
    </row>
    <row r="2727" spans="1:14" x14ac:dyDescent="0.25">
      <c r="A2727">
        <v>5000</v>
      </c>
      <c r="B2727">
        <v>10</v>
      </c>
      <c r="C2727">
        <v>0.25</v>
      </c>
      <c r="D2727" t="s">
        <v>224</v>
      </c>
      <c r="E2727" t="s">
        <v>324</v>
      </c>
      <c r="F2727" t="s">
        <v>23</v>
      </c>
      <c r="G2727" t="s">
        <v>23</v>
      </c>
      <c r="H2727" t="s">
        <v>23</v>
      </c>
      <c r="I2727">
        <v>7.2799999907147139E-4</v>
      </c>
      <c r="J2727">
        <v>0.14300640000146811</v>
      </c>
      <c r="K2727">
        <v>1.6623999981675299E-3</v>
      </c>
      <c r="L2727">
        <v>1.9553199999791101E-2</v>
      </c>
      <c r="M2727">
        <v>2.621349599998211</v>
      </c>
      <c r="N2727">
        <v>0.1511451000042143</v>
      </c>
    </row>
    <row r="2728" spans="1:14" x14ac:dyDescent="0.25">
      <c r="A2728">
        <v>5000</v>
      </c>
      <c r="B2728">
        <v>20</v>
      </c>
      <c r="C2728">
        <v>0.25</v>
      </c>
      <c r="D2728" t="s">
        <v>224</v>
      </c>
      <c r="E2728" t="s">
        <v>300</v>
      </c>
      <c r="F2728" t="s">
        <v>23</v>
      </c>
      <c r="G2728" t="s">
        <v>23</v>
      </c>
      <c r="H2728" t="s">
        <v>23</v>
      </c>
      <c r="I2728">
        <v>8.5289999697124586E-4</v>
      </c>
      <c r="J2728">
        <v>0.13077480000356451</v>
      </c>
      <c r="K2728">
        <v>1.7858999999589291E-3</v>
      </c>
      <c r="L2728">
        <v>3.538700000353856E-2</v>
      </c>
      <c r="M2728">
        <v>5.682892400000128</v>
      </c>
      <c r="N2728">
        <v>0.15020240000012561</v>
      </c>
    </row>
    <row r="2729" spans="1:14" x14ac:dyDescent="0.25">
      <c r="A2729">
        <v>5000</v>
      </c>
      <c r="B2729">
        <v>20</v>
      </c>
      <c r="C2729">
        <v>0.25</v>
      </c>
      <c r="D2729" t="s">
        <v>224</v>
      </c>
      <c r="E2729" t="s">
        <v>301</v>
      </c>
      <c r="F2729" t="s">
        <v>23</v>
      </c>
      <c r="G2729" t="s">
        <v>23</v>
      </c>
      <c r="H2729" t="s">
        <v>23</v>
      </c>
      <c r="I2729">
        <v>8.4179999976186082E-4</v>
      </c>
      <c r="J2729">
        <v>0.13164559999859191</v>
      </c>
      <c r="K2729">
        <v>1.7330999980913479E-3</v>
      </c>
      <c r="L2729">
        <v>3.666710000106832E-2</v>
      </c>
      <c r="M2729">
        <v>5.1148336000042036</v>
      </c>
      <c r="N2729">
        <v>0.1489632000011625</v>
      </c>
    </row>
    <row r="2730" spans="1:14" x14ac:dyDescent="0.25">
      <c r="A2730">
        <v>5000</v>
      </c>
      <c r="B2730">
        <v>20</v>
      </c>
      <c r="C2730">
        <v>0.25</v>
      </c>
      <c r="D2730" t="s">
        <v>224</v>
      </c>
      <c r="E2730" t="s">
        <v>302</v>
      </c>
      <c r="F2730" t="s">
        <v>23</v>
      </c>
      <c r="G2730" t="s">
        <v>23</v>
      </c>
      <c r="H2730" t="s">
        <v>23</v>
      </c>
      <c r="I2730">
        <v>8.634000041638501E-4</v>
      </c>
      <c r="J2730">
        <v>0.135061200002383</v>
      </c>
      <c r="K2730">
        <v>1.710000004095491E-3</v>
      </c>
      <c r="L2730">
        <v>3.570179999951506E-2</v>
      </c>
      <c r="M2730">
        <v>5.7300880999973742</v>
      </c>
      <c r="N2730">
        <v>0.1754198999988148</v>
      </c>
    </row>
    <row r="2731" spans="1:14" x14ac:dyDescent="0.25">
      <c r="A2731">
        <v>5000</v>
      </c>
      <c r="B2731">
        <v>20</v>
      </c>
      <c r="C2731">
        <v>0.25</v>
      </c>
      <c r="D2731" t="s">
        <v>224</v>
      </c>
      <c r="E2731" t="s">
        <v>303</v>
      </c>
      <c r="F2731" t="s">
        <v>23</v>
      </c>
      <c r="G2731" t="s">
        <v>23</v>
      </c>
      <c r="H2731" t="s">
        <v>23</v>
      </c>
      <c r="I2731">
        <v>9.6499999926891178E-4</v>
      </c>
      <c r="J2731">
        <v>0.12838330000522549</v>
      </c>
      <c r="K2731">
        <v>1.85090000013588E-3</v>
      </c>
      <c r="L2731">
        <v>3.1035799998790029E-2</v>
      </c>
      <c r="M2731">
        <v>4.5341927000044961</v>
      </c>
      <c r="N2731">
        <v>0.14538499999616761</v>
      </c>
    </row>
    <row r="2732" spans="1:14" x14ac:dyDescent="0.25">
      <c r="A2732">
        <v>5000</v>
      </c>
      <c r="B2732">
        <v>20</v>
      </c>
      <c r="C2732">
        <v>0.25</v>
      </c>
      <c r="D2732" t="s">
        <v>224</v>
      </c>
      <c r="E2732" t="s">
        <v>304</v>
      </c>
      <c r="F2732" t="s">
        <v>23</v>
      </c>
      <c r="G2732" t="s">
        <v>23</v>
      </c>
      <c r="H2732" t="s">
        <v>23</v>
      </c>
      <c r="I2732">
        <v>8.5850000323262066E-4</v>
      </c>
      <c r="J2732">
        <v>0.13063520000287099</v>
      </c>
      <c r="K2732">
        <v>1.835299997765105E-3</v>
      </c>
      <c r="L2732">
        <v>3.4279899999091867E-2</v>
      </c>
      <c r="M2732">
        <v>5.3784983000005013</v>
      </c>
      <c r="N2732">
        <v>0.1720064999972237</v>
      </c>
    </row>
    <row r="2733" spans="1:14" x14ac:dyDescent="0.25">
      <c r="A2733">
        <v>5000</v>
      </c>
      <c r="B2733">
        <v>20</v>
      </c>
      <c r="C2733">
        <v>0.25</v>
      </c>
      <c r="D2733" t="s">
        <v>224</v>
      </c>
      <c r="E2733" t="s">
        <v>305</v>
      </c>
      <c r="F2733" t="s">
        <v>23</v>
      </c>
      <c r="G2733" t="s">
        <v>23</v>
      </c>
      <c r="H2733" t="s">
        <v>23</v>
      </c>
      <c r="I2733">
        <v>1.00150000071153E-3</v>
      </c>
      <c r="J2733">
        <v>0.1419728000037139</v>
      </c>
      <c r="K2733">
        <v>1.7256999999517571E-3</v>
      </c>
      <c r="L2733">
        <v>3.5528599997633137E-2</v>
      </c>
      <c r="M2733">
        <v>4.4314481000037631</v>
      </c>
      <c r="N2733">
        <v>0.1534775000036461</v>
      </c>
    </row>
    <row r="2734" spans="1:14" x14ac:dyDescent="0.25">
      <c r="A2734">
        <v>5000</v>
      </c>
      <c r="B2734">
        <v>20</v>
      </c>
      <c r="C2734">
        <v>0.25</v>
      </c>
      <c r="D2734" t="s">
        <v>224</v>
      </c>
      <c r="E2734" t="s">
        <v>306</v>
      </c>
      <c r="F2734" t="s">
        <v>23</v>
      </c>
      <c r="G2734" t="s">
        <v>23</v>
      </c>
      <c r="H2734" t="s">
        <v>23</v>
      </c>
      <c r="I2734">
        <v>9.9149999732617289E-4</v>
      </c>
      <c r="J2734">
        <v>0.13617779999913179</v>
      </c>
      <c r="K2734">
        <v>1.827300002332777E-3</v>
      </c>
      <c r="L2734">
        <v>3.2950499997241423E-2</v>
      </c>
      <c r="M2734">
        <v>6.0659001000021817</v>
      </c>
      <c r="N2734">
        <v>0.1552118999970844</v>
      </c>
    </row>
    <row r="2735" spans="1:14" x14ac:dyDescent="0.25">
      <c r="A2735">
        <v>5000</v>
      </c>
      <c r="B2735">
        <v>20</v>
      </c>
      <c r="C2735">
        <v>0.25</v>
      </c>
      <c r="D2735" t="s">
        <v>224</v>
      </c>
      <c r="E2735" t="s">
        <v>307</v>
      </c>
      <c r="F2735" t="s">
        <v>23</v>
      </c>
      <c r="G2735" t="s">
        <v>23</v>
      </c>
      <c r="H2735" t="s">
        <v>23</v>
      </c>
      <c r="I2735">
        <v>9.3569999444298446E-4</v>
      </c>
      <c r="J2735">
        <v>0.1364670000039041</v>
      </c>
      <c r="K2735">
        <v>1.9499999980325811E-3</v>
      </c>
      <c r="L2735">
        <v>3.8872299999638933E-2</v>
      </c>
      <c r="M2735">
        <v>5.2187684000018626</v>
      </c>
      <c r="N2735">
        <v>0.15372180000122171</v>
      </c>
    </row>
    <row r="2736" spans="1:14" x14ac:dyDescent="0.25">
      <c r="A2736">
        <v>5000</v>
      </c>
      <c r="B2736">
        <v>20</v>
      </c>
      <c r="C2736">
        <v>0.25</v>
      </c>
      <c r="D2736" t="s">
        <v>224</v>
      </c>
      <c r="E2736" t="s">
        <v>308</v>
      </c>
      <c r="F2736" t="s">
        <v>23</v>
      </c>
      <c r="G2736" t="s">
        <v>23</v>
      </c>
      <c r="H2736" t="s">
        <v>23</v>
      </c>
      <c r="I2736">
        <v>1.0666000016499311E-3</v>
      </c>
      <c r="J2736">
        <v>0.1284480000031181</v>
      </c>
      <c r="K2736">
        <v>1.8780000027618371E-3</v>
      </c>
      <c r="L2736">
        <v>4.2702400001871872E-2</v>
      </c>
      <c r="M2736">
        <v>5.8649222000021837</v>
      </c>
      <c r="N2736">
        <v>0.15111479999904989</v>
      </c>
    </row>
    <row r="2737" spans="1:14" x14ac:dyDescent="0.25">
      <c r="A2737">
        <v>5000</v>
      </c>
      <c r="B2737">
        <v>20</v>
      </c>
      <c r="C2737">
        <v>0.25</v>
      </c>
      <c r="D2737" t="s">
        <v>224</v>
      </c>
      <c r="E2737" t="s">
        <v>309</v>
      </c>
      <c r="F2737" t="s">
        <v>23</v>
      </c>
      <c r="G2737" t="s">
        <v>23</v>
      </c>
      <c r="H2737" t="s">
        <v>23</v>
      </c>
      <c r="I2737">
        <v>1.0410000031697559E-3</v>
      </c>
      <c r="J2737">
        <v>0.12957390000519811</v>
      </c>
      <c r="K2737">
        <v>1.7235999985132371E-3</v>
      </c>
      <c r="L2737">
        <v>4.078519999893615E-2</v>
      </c>
      <c r="M2737">
        <v>4.9160019999981159</v>
      </c>
      <c r="N2737">
        <v>0.1595216000059736</v>
      </c>
    </row>
    <row r="2738" spans="1:14" x14ac:dyDescent="0.25">
      <c r="A2738">
        <v>5000</v>
      </c>
      <c r="B2738">
        <v>20</v>
      </c>
      <c r="C2738">
        <v>0.25</v>
      </c>
      <c r="D2738" t="s">
        <v>224</v>
      </c>
      <c r="E2738" t="s">
        <v>310</v>
      </c>
      <c r="F2738" t="s">
        <v>23</v>
      </c>
      <c r="G2738" t="s">
        <v>23</v>
      </c>
      <c r="H2738" t="s">
        <v>23</v>
      </c>
      <c r="I2738">
        <v>8.149999994202517E-4</v>
      </c>
      <c r="J2738">
        <v>0.13179569999920199</v>
      </c>
      <c r="K2738">
        <v>1.777400000719354E-3</v>
      </c>
      <c r="L2738">
        <v>3.2101099997817073E-2</v>
      </c>
      <c r="M2738">
        <v>5.4738366000019596</v>
      </c>
      <c r="N2738">
        <v>0.17183740000473341</v>
      </c>
    </row>
    <row r="2739" spans="1:14" x14ac:dyDescent="0.25">
      <c r="A2739">
        <v>5000</v>
      </c>
      <c r="B2739">
        <v>20</v>
      </c>
      <c r="C2739">
        <v>0.25</v>
      </c>
      <c r="D2739" t="s">
        <v>224</v>
      </c>
      <c r="E2739" t="s">
        <v>311</v>
      </c>
      <c r="F2739" t="s">
        <v>23</v>
      </c>
      <c r="G2739" t="s">
        <v>23</v>
      </c>
      <c r="H2739" t="s">
        <v>23</v>
      </c>
      <c r="I2739">
        <v>9.8129999969387427E-4</v>
      </c>
      <c r="J2739">
        <v>0.1290163000012399</v>
      </c>
      <c r="K2739">
        <v>1.6982000015559611E-3</v>
      </c>
      <c r="L2739">
        <v>3.666930000326829E-2</v>
      </c>
      <c r="M2739">
        <v>5.2767824999973527</v>
      </c>
      <c r="N2739">
        <v>0.14966190000268401</v>
      </c>
    </row>
    <row r="2740" spans="1:14" x14ac:dyDescent="0.25">
      <c r="A2740">
        <v>5000</v>
      </c>
      <c r="B2740">
        <v>20</v>
      </c>
      <c r="C2740">
        <v>0.25</v>
      </c>
      <c r="D2740" t="s">
        <v>224</v>
      </c>
      <c r="E2740" t="s">
        <v>312</v>
      </c>
      <c r="F2740" t="s">
        <v>23</v>
      </c>
      <c r="G2740" t="s">
        <v>23</v>
      </c>
      <c r="H2740" t="s">
        <v>23</v>
      </c>
      <c r="I2740">
        <v>9.1300000349292532E-4</v>
      </c>
      <c r="J2740">
        <v>0.12895179999759421</v>
      </c>
      <c r="K2740">
        <v>1.7691999964881691E-3</v>
      </c>
      <c r="L2740">
        <v>3.3879700000397861E-2</v>
      </c>
      <c r="M2740">
        <v>5.2744194999977481</v>
      </c>
      <c r="N2740">
        <v>0.1791534000003594</v>
      </c>
    </row>
    <row r="2741" spans="1:14" x14ac:dyDescent="0.25">
      <c r="A2741">
        <v>5000</v>
      </c>
      <c r="B2741">
        <v>20</v>
      </c>
      <c r="C2741">
        <v>0.25</v>
      </c>
      <c r="D2741" t="s">
        <v>224</v>
      </c>
      <c r="E2741" t="s">
        <v>313</v>
      </c>
      <c r="F2741" t="s">
        <v>23</v>
      </c>
      <c r="G2741" t="s">
        <v>23</v>
      </c>
      <c r="H2741" t="s">
        <v>23</v>
      </c>
      <c r="I2741">
        <v>8.6010000086389482E-4</v>
      </c>
      <c r="J2741">
        <v>0.27347639999788947</v>
      </c>
      <c r="K2741">
        <v>1.6799000004539271E-3</v>
      </c>
      <c r="L2741">
        <v>3.1604000003426343E-2</v>
      </c>
      <c r="M2741">
        <v>4.2795169999953941</v>
      </c>
      <c r="N2741">
        <v>0.14931410000281181</v>
      </c>
    </row>
    <row r="2742" spans="1:14" x14ac:dyDescent="0.25">
      <c r="A2742">
        <v>5000</v>
      </c>
      <c r="B2742">
        <v>20</v>
      </c>
      <c r="C2742">
        <v>0.25</v>
      </c>
      <c r="D2742" t="s">
        <v>224</v>
      </c>
      <c r="E2742" t="s">
        <v>314</v>
      </c>
      <c r="F2742" t="s">
        <v>23</v>
      </c>
      <c r="G2742" t="s">
        <v>23</v>
      </c>
      <c r="H2742" t="s">
        <v>23</v>
      </c>
      <c r="I2742">
        <v>1.0227999955532141E-3</v>
      </c>
      <c r="J2742">
        <v>0.13814759999513629</v>
      </c>
      <c r="K2742">
        <v>2.4149000018951479E-3</v>
      </c>
      <c r="L2742">
        <v>3.4786700001859572E-2</v>
      </c>
      <c r="M2742">
        <v>5.4714727000027779</v>
      </c>
      <c r="N2742">
        <v>0.15302300000621469</v>
      </c>
    </row>
    <row r="2743" spans="1:14" x14ac:dyDescent="0.25">
      <c r="A2743">
        <v>5000</v>
      </c>
      <c r="B2743">
        <v>20</v>
      </c>
      <c r="C2743">
        <v>0.25</v>
      </c>
      <c r="D2743" t="s">
        <v>224</v>
      </c>
      <c r="E2743" t="s">
        <v>315</v>
      </c>
      <c r="F2743" t="s">
        <v>23</v>
      </c>
      <c r="G2743" t="s">
        <v>23</v>
      </c>
      <c r="H2743" t="s">
        <v>23</v>
      </c>
      <c r="I2743">
        <v>9.2469999799504876E-4</v>
      </c>
      <c r="J2743">
        <v>0.1262127000009059</v>
      </c>
      <c r="K2743">
        <v>2.0858000061707571E-3</v>
      </c>
      <c r="L2743">
        <v>3.1051800004206601E-2</v>
      </c>
      <c r="M2743">
        <v>4.5238836999997147</v>
      </c>
      <c r="N2743">
        <v>0.1476924000016879</v>
      </c>
    </row>
    <row r="2744" spans="1:14" x14ac:dyDescent="0.25">
      <c r="A2744">
        <v>5000</v>
      </c>
      <c r="B2744">
        <v>20</v>
      </c>
      <c r="C2744">
        <v>0.25</v>
      </c>
      <c r="D2744" t="s">
        <v>224</v>
      </c>
      <c r="E2744" t="s">
        <v>316</v>
      </c>
      <c r="F2744" t="s">
        <v>23</v>
      </c>
      <c r="G2744" t="s">
        <v>23</v>
      </c>
      <c r="H2744" t="s">
        <v>23</v>
      </c>
      <c r="I2744">
        <v>9.8509999952511862E-4</v>
      </c>
      <c r="J2744">
        <v>0.13527729999623259</v>
      </c>
      <c r="K2744">
        <v>1.8187999958172441E-3</v>
      </c>
      <c r="L2744">
        <v>3.4622400002263021E-2</v>
      </c>
      <c r="M2744">
        <v>5.3218363999985741</v>
      </c>
      <c r="N2744">
        <v>0.15687909999542171</v>
      </c>
    </row>
    <row r="2745" spans="1:14" x14ac:dyDescent="0.25">
      <c r="A2745">
        <v>5000</v>
      </c>
      <c r="B2745">
        <v>20</v>
      </c>
      <c r="C2745">
        <v>0.25</v>
      </c>
      <c r="D2745" t="s">
        <v>224</v>
      </c>
      <c r="E2745" t="s">
        <v>317</v>
      </c>
      <c r="F2745" t="s">
        <v>23</v>
      </c>
      <c r="G2745" t="s">
        <v>23</v>
      </c>
      <c r="H2745" t="s">
        <v>23</v>
      </c>
      <c r="I2745">
        <v>8.7370000255759805E-4</v>
      </c>
      <c r="J2745">
        <v>0.13455160000012259</v>
      </c>
      <c r="K2745">
        <v>2.451100001053419E-3</v>
      </c>
      <c r="L2745">
        <v>3.4154599998146302E-2</v>
      </c>
      <c r="M2745">
        <v>4.6462227000010898</v>
      </c>
      <c r="N2745">
        <v>0.14738930000021361</v>
      </c>
    </row>
    <row r="2746" spans="1:14" x14ac:dyDescent="0.25">
      <c r="A2746">
        <v>5000</v>
      </c>
      <c r="B2746">
        <v>20</v>
      </c>
      <c r="C2746">
        <v>0.25</v>
      </c>
      <c r="D2746" t="s">
        <v>224</v>
      </c>
      <c r="E2746" t="s">
        <v>318</v>
      </c>
      <c r="F2746" t="s">
        <v>23</v>
      </c>
      <c r="G2746" t="s">
        <v>23</v>
      </c>
      <c r="H2746" t="s">
        <v>23</v>
      </c>
      <c r="I2746">
        <v>1.479200000176206E-3</v>
      </c>
      <c r="J2746">
        <v>0.12784910000482341</v>
      </c>
      <c r="K2746">
        <v>2.0583000004990031E-3</v>
      </c>
      <c r="L2746">
        <v>3.9576400005898897E-2</v>
      </c>
      <c r="M2746">
        <v>4.9687105000048177</v>
      </c>
      <c r="N2746">
        <v>0.15125210000405789</v>
      </c>
    </row>
    <row r="2747" spans="1:14" x14ac:dyDescent="0.25">
      <c r="A2747">
        <v>5000</v>
      </c>
      <c r="B2747">
        <v>20</v>
      </c>
      <c r="C2747">
        <v>0.25</v>
      </c>
      <c r="D2747" t="s">
        <v>224</v>
      </c>
      <c r="E2747" t="s">
        <v>319</v>
      </c>
      <c r="F2747" t="s">
        <v>23</v>
      </c>
      <c r="G2747" t="s">
        <v>23</v>
      </c>
      <c r="H2747" t="s">
        <v>23</v>
      </c>
      <c r="I2747">
        <v>8.5650000255554914E-4</v>
      </c>
      <c r="J2747">
        <v>0.13255949999438599</v>
      </c>
      <c r="K2747">
        <v>1.745100002153777E-3</v>
      </c>
      <c r="L2747">
        <v>3.8082700004451908E-2</v>
      </c>
      <c r="M2747">
        <v>5.3380690999983926</v>
      </c>
      <c r="N2747">
        <v>0.15748359999997771</v>
      </c>
    </row>
    <row r="2748" spans="1:14" x14ac:dyDescent="0.25">
      <c r="A2748">
        <v>5000</v>
      </c>
      <c r="B2748">
        <v>20</v>
      </c>
      <c r="C2748">
        <v>0.25</v>
      </c>
      <c r="D2748" t="s">
        <v>224</v>
      </c>
      <c r="E2748" t="s">
        <v>320</v>
      </c>
      <c r="F2748" t="s">
        <v>23</v>
      </c>
      <c r="G2748" t="s">
        <v>23</v>
      </c>
      <c r="H2748" t="s">
        <v>23</v>
      </c>
      <c r="I2748">
        <v>9.1249999968567863E-4</v>
      </c>
      <c r="J2748">
        <v>0.13274870000168451</v>
      </c>
      <c r="K2748">
        <v>1.7784000010578891E-3</v>
      </c>
      <c r="L2748">
        <v>3.4528199998021591E-2</v>
      </c>
      <c r="M2748">
        <v>5.2178052000017487</v>
      </c>
      <c r="N2748">
        <v>0.16436390000308171</v>
      </c>
    </row>
    <row r="2749" spans="1:14" x14ac:dyDescent="0.25">
      <c r="A2749">
        <v>5000</v>
      </c>
      <c r="B2749">
        <v>20</v>
      </c>
      <c r="C2749">
        <v>0.25</v>
      </c>
      <c r="D2749" t="s">
        <v>224</v>
      </c>
      <c r="E2749" t="s">
        <v>321</v>
      </c>
      <c r="F2749" t="s">
        <v>23</v>
      </c>
      <c r="G2749" t="s">
        <v>23</v>
      </c>
      <c r="H2749" t="s">
        <v>23</v>
      </c>
      <c r="I2749">
        <v>8.659999948577024E-4</v>
      </c>
      <c r="J2749">
        <v>0.13919069999974451</v>
      </c>
      <c r="K2749">
        <v>3.437399995164014E-3</v>
      </c>
      <c r="L2749">
        <v>4.872619999514427E-2</v>
      </c>
      <c r="M2749">
        <v>5.523321799999394</v>
      </c>
      <c r="N2749">
        <v>0.16291279999859401</v>
      </c>
    </row>
    <row r="2750" spans="1:14" x14ac:dyDescent="0.25">
      <c r="A2750">
        <v>5000</v>
      </c>
      <c r="B2750">
        <v>20</v>
      </c>
      <c r="C2750">
        <v>0.25</v>
      </c>
      <c r="D2750" t="s">
        <v>224</v>
      </c>
      <c r="E2750" t="s">
        <v>322</v>
      </c>
      <c r="F2750" t="s">
        <v>23</v>
      </c>
      <c r="G2750" t="s">
        <v>23</v>
      </c>
      <c r="H2750" t="s">
        <v>23</v>
      </c>
      <c r="I2750">
        <v>8.6580000061076134E-4</v>
      </c>
      <c r="J2750">
        <v>0.13303110000560989</v>
      </c>
      <c r="K2750">
        <v>1.791900001990143E-3</v>
      </c>
      <c r="L2750">
        <v>3.5910400001739617E-2</v>
      </c>
      <c r="M2750">
        <v>6.3596246999950381</v>
      </c>
      <c r="N2750">
        <v>0.1575841000012588</v>
      </c>
    </row>
    <row r="2751" spans="1:14" x14ac:dyDescent="0.25">
      <c r="A2751">
        <v>5000</v>
      </c>
      <c r="B2751">
        <v>20</v>
      </c>
      <c r="C2751">
        <v>0.25</v>
      </c>
      <c r="D2751" t="s">
        <v>224</v>
      </c>
      <c r="E2751" t="s">
        <v>323</v>
      </c>
      <c r="F2751" t="s">
        <v>23</v>
      </c>
      <c r="G2751" t="s">
        <v>23</v>
      </c>
      <c r="H2751" t="s">
        <v>23</v>
      </c>
      <c r="I2751">
        <v>1.088099998014513E-3</v>
      </c>
      <c r="J2751">
        <v>0.13916380000591741</v>
      </c>
      <c r="K2751">
        <v>2.0442000022740099E-3</v>
      </c>
      <c r="L2751">
        <v>4.4469399996160057E-2</v>
      </c>
      <c r="M2751">
        <v>6.261426199998823</v>
      </c>
      <c r="N2751">
        <v>0.1585921999940183</v>
      </c>
    </row>
    <row r="2752" spans="1:14" x14ac:dyDescent="0.25">
      <c r="A2752">
        <v>5000</v>
      </c>
      <c r="B2752">
        <v>20</v>
      </c>
      <c r="C2752">
        <v>0.25</v>
      </c>
      <c r="D2752" t="s">
        <v>224</v>
      </c>
      <c r="E2752" t="s">
        <v>324</v>
      </c>
      <c r="F2752" t="s">
        <v>23</v>
      </c>
      <c r="G2752" t="s">
        <v>23</v>
      </c>
      <c r="H2752" t="s">
        <v>23</v>
      </c>
      <c r="I2752">
        <v>8.3889999950770289E-4</v>
      </c>
      <c r="J2752">
        <v>0.13955539999733449</v>
      </c>
      <c r="K2752">
        <v>2.2648000012850389E-3</v>
      </c>
      <c r="L2752">
        <v>3.3504199993330992E-2</v>
      </c>
      <c r="M2752">
        <v>5.3425379000036628</v>
      </c>
      <c r="N2752">
        <v>0.14509070000349311</v>
      </c>
    </row>
    <row r="2753" spans="1:14" x14ac:dyDescent="0.25">
      <c r="A2753">
        <v>5000</v>
      </c>
      <c r="B2753">
        <v>50</v>
      </c>
      <c r="C2753">
        <v>0.25</v>
      </c>
      <c r="D2753" t="s">
        <v>224</v>
      </c>
      <c r="E2753" t="s">
        <v>300</v>
      </c>
      <c r="F2753" t="s">
        <v>23</v>
      </c>
      <c r="G2753" t="s">
        <v>23</v>
      </c>
      <c r="H2753" t="s">
        <v>23</v>
      </c>
      <c r="I2753">
        <v>1.48790000093868E-3</v>
      </c>
      <c r="J2753">
        <v>0.13253650000115161</v>
      </c>
      <c r="K2753">
        <v>1.897900001495145E-3</v>
      </c>
      <c r="L2753">
        <v>8.4857599998940714E-2</v>
      </c>
      <c r="M2753">
        <v>13.907134599998241</v>
      </c>
      <c r="N2753">
        <v>0.1584021999951801</v>
      </c>
    </row>
    <row r="2754" spans="1:14" x14ac:dyDescent="0.25">
      <c r="A2754">
        <v>5000</v>
      </c>
      <c r="B2754">
        <v>50</v>
      </c>
      <c r="C2754">
        <v>0.25</v>
      </c>
      <c r="D2754" t="s">
        <v>224</v>
      </c>
      <c r="E2754" t="s">
        <v>301</v>
      </c>
      <c r="F2754" t="s">
        <v>23</v>
      </c>
      <c r="G2754" t="s">
        <v>23</v>
      </c>
      <c r="H2754" t="s">
        <v>23</v>
      </c>
      <c r="I2754">
        <v>1.578200004587416E-3</v>
      </c>
      <c r="J2754">
        <v>0.13929230000212561</v>
      </c>
      <c r="K2754">
        <v>1.9059000042034311E-3</v>
      </c>
      <c r="L2754">
        <v>7.4287299998104572E-2</v>
      </c>
      <c r="M2754">
        <v>12.40591819999827</v>
      </c>
      <c r="N2754">
        <v>0.14550849999795901</v>
      </c>
    </row>
    <row r="2755" spans="1:14" x14ac:dyDescent="0.25">
      <c r="A2755">
        <v>5000</v>
      </c>
      <c r="B2755">
        <v>50</v>
      </c>
      <c r="C2755">
        <v>0.25</v>
      </c>
      <c r="D2755" t="s">
        <v>224</v>
      </c>
      <c r="E2755" t="s">
        <v>302</v>
      </c>
      <c r="F2755" t="s">
        <v>23</v>
      </c>
      <c r="G2755" t="s">
        <v>23</v>
      </c>
      <c r="H2755" t="s">
        <v>23</v>
      </c>
      <c r="I2755">
        <v>1.468100002966821E-3</v>
      </c>
      <c r="J2755">
        <v>0.12960249999741791</v>
      </c>
      <c r="K2755">
        <v>1.9019000028492881E-3</v>
      </c>
      <c r="L2755">
        <v>7.3057499997958075E-2</v>
      </c>
      <c r="M2755">
        <v>12.137833100001441</v>
      </c>
      <c r="N2755">
        <v>0.1519740000003367</v>
      </c>
    </row>
    <row r="2756" spans="1:14" x14ac:dyDescent="0.25">
      <c r="A2756">
        <v>5000</v>
      </c>
      <c r="B2756">
        <v>50</v>
      </c>
      <c r="C2756">
        <v>0.25</v>
      </c>
      <c r="D2756" t="s">
        <v>224</v>
      </c>
      <c r="E2756" t="s">
        <v>303</v>
      </c>
      <c r="F2756" t="s">
        <v>23</v>
      </c>
      <c r="G2756" t="s">
        <v>23</v>
      </c>
      <c r="H2756" t="s">
        <v>23</v>
      </c>
      <c r="I2756">
        <v>1.4554999943356961E-3</v>
      </c>
      <c r="J2756">
        <v>0.1270141999993939</v>
      </c>
      <c r="K2756">
        <v>1.9143000026815571E-3</v>
      </c>
      <c r="L2756">
        <v>7.4645100001362152E-2</v>
      </c>
      <c r="M2756">
        <v>9.7459369999996852</v>
      </c>
      <c r="N2756">
        <v>0.14805350000096951</v>
      </c>
    </row>
    <row r="2757" spans="1:14" x14ac:dyDescent="0.25">
      <c r="A2757">
        <v>5000</v>
      </c>
      <c r="B2757">
        <v>50</v>
      </c>
      <c r="C2757">
        <v>0.25</v>
      </c>
      <c r="D2757" t="s">
        <v>224</v>
      </c>
      <c r="E2757" t="s">
        <v>304</v>
      </c>
      <c r="F2757" t="s">
        <v>23</v>
      </c>
      <c r="G2757" t="s">
        <v>23</v>
      </c>
      <c r="H2757" t="s">
        <v>23</v>
      </c>
      <c r="I2757">
        <v>1.621000003069639E-3</v>
      </c>
      <c r="J2757">
        <v>0.13548279999668009</v>
      </c>
      <c r="K2757">
        <v>1.9332000010763291E-3</v>
      </c>
      <c r="L2757">
        <v>7.2078800003509969E-2</v>
      </c>
      <c r="M2757">
        <v>11.681210499999001</v>
      </c>
      <c r="N2757">
        <v>0.15940019999834479</v>
      </c>
    </row>
    <row r="2758" spans="1:14" x14ac:dyDescent="0.25">
      <c r="A2758">
        <v>5000</v>
      </c>
      <c r="B2758">
        <v>50</v>
      </c>
      <c r="C2758">
        <v>0.25</v>
      </c>
      <c r="D2758" t="s">
        <v>224</v>
      </c>
      <c r="E2758" t="s">
        <v>305</v>
      </c>
      <c r="F2758" t="s">
        <v>23</v>
      </c>
      <c r="G2758" t="s">
        <v>23</v>
      </c>
      <c r="H2758" t="s">
        <v>23</v>
      </c>
      <c r="I2758">
        <v>1.449499999580439E-3</v>
      </c>
      <c r="J2758">
        <v>0.14137239999399751</v>
      </c>
      <c r="K2758">
        <v>1.8584999997983691E-3</v>
      </c>
      <c r="L2758">
        <v>6.7027400000370108E-2</v>
      </c>
      <c r="M2758">
        <v>10.143550300002969</v>
      </c>
      <c r="N2758">
        <v>0.14913080000405901</v>
      </c>
    </row>
    <row r="2759" spans="1:14" x14ac:dyDescent="0.25">
      <c r="A2759">
        <v>5000</v>
      </c>
      <c r="B2759">
        <v>50</v>
      </c>
      <c r="C2759">
        <v>0.25</v>
      </c>
      <c r="D2759" t="s">
        <v>224</v>
      </c>
      <c r="E2759" t="s">
        <v>306</v>
      </c>
      <c r="F2759" t="s">
        <v>23</v>
      </c>
      <c r="G2759" t="s">
        <v>23</v>
      </c>
      <c r="H2759" t="s">
        <v>23</v>
      </c>
      <c r="I2759">
        <v>1.547599997138605E-3</v>
      </c>
      <c r="J2759">
        <v>0.13363509999908271</v>
      </c>
      <c r="K2759">
        <v>1.9790999940596521E-3</v>
      </c>
      <c r="L2759">
        <v>7.3839299999235664E-2</v>
      </c>
      <c r="M2759">
        <v>12.677803899998249</v>
      </c>
      <c r="N2759">
        <v>0.16605840000556779</v>
      </c>
    </row>
    <row r="2760" spans="1:14" x14ac:dyDescent="0.25">
      <c r="A2760">
        <v>5000</v>
      </c>
      <c r="B2760">
        <v>50</v>
      </c>
      <c r="C2760">
        <v>0.25</v>
      </c>
      <c r="D2760" t="s">
        <v>224</v>
      </c>
      <c r="E2760" t="s">
        <v>307</v>
      </c>
      <c r="F2760" t="s">
        <v>23</v>
      </c>
      <c r="G2760" t="s">
        <v>23</v>
      </c>
      <c r="H2760" t="s">
        <v>23</v>
      </c>
      <c r="I2760">
        <v>1.5513000034843569E-3</v>
      </c>
      <c r="J2760">
        <v>0.1391213000024436</v>
      </c>
      <c r="K2760">
        <v>2.010299998801202E-3</v>
      </c>
      <c r="L2760">
        <v>7.1799600002123043E-2</v>
      </c>
      <c r="M2760">
        <v>11.90280390000407</v>
      </c>
      <c r="N2760">
        <v>0.1527669999995851</v>
      </c>
    </row>
    <row r="2761" spans="1:14" x14ac:dyDescent="0.25">
      <c r="A2761">
        <v>5000</v>
      </c>
      <c r="B2761">
        <v>50</v>
      </c>
      <c r="C2761">
        <v>0.25</v>
      </c>
      <c r="D2761" t="s">
        <v>224</v>
      </c>
      <c r="E2761" t="s">
        <v>308</v>
      </c>
      <c r="F2761" t="s">
        <v>23</v>
      </c>
      <c r="G2761" t="s">
        <v>23</v>
      </c>
      <c r="H2761" t="s">
        <v>23</v>
      </c>
      <c r="I2761">
        <v>1.387699994666036E-3</v>
      </c>
      <c r="J2761">
        <v>0.12904890000208979</v>
      </c>
      <c r="K2761">
        <v>2.4978000001283358E-3</v>
      </c>
      <c r="L2761">
        <v>7.1487299996078946E-2</v>
      </c>
      <c r="M2761">
        <v>13.00798059999943</v>
      </c>
      <c r="N2761">
        <v>0.14655039999342989</v>
      </c>
    </row>
    <row r="2762" spans="1:14" x14ac:dyDescent="0.25">
      <c r="A2762">
        <v>5000</v>
      </c>
      <c r="B2762">
        <v>50</v>
      </c>
      <c r="C2762">
        <v>0.25</v>
      </c>
      <c r="D2762" t="s">
        <v>224</v>
      </c>
      <c r="E2762" t="s">
        <v>309</v>
      </c>
      <c r="F2762" t="s">
        <v>23</v>
      </c>
      <c r="G2762" t="s">
        <v>23</v>
      </c>
      <c r="H2762" t="s">
        <v>23</v>
      </c>
      <c r="I2762">
        <v>1.5306999994209041E-3</v>
      </c>
      <c r="J2762">
        <v>0.13287200000195301</v>
      </c>
      <c r="K2762">
        <v>1.854000001912937E-3</v>
      </c>
      <c r="L2762">
        <v>6.9801199999346863E-2</v>
      </c>
      <c r="M2762">
        <v>11.19641859999683</v>
      </c>
      <c r="N2762">
        <v>0.1503500999970129</v>
      </c>
    </row>
    <row r="2763" spans="1:14" x14ac:dyDescent="0.25">
      <c r="A2763">
        <v>5000</v>
      </c>
      <c r="B2763">
        <v>50</v>
      </c>
      <c r="C2763">
        <v>0.25</v>
      </c>
      <c r="D2763" t="s">
        <v>224</v>
      </c>
      <c r="E2763" t="s">
        <v>310</v>
      </c>
      <c r="F2763" t="s">
        <v>23</v>
      </c>
      <c r="G2763" t="s">
        <v>23</v>
      </c>
      <c r="H2763" t="s">
        <v>23</v>
      </c>
      <c r="I2763">
        <v>1.6439000028185551E-3</v>
      </c>
      <c r="J2763">
        <v>0.1338994999969145</v>
      </c>
      <c r="K2763">
        <v>1.940900001500268E-3</v>
      </c>
      <c r="L2763">
        <v>6.9560800002363976E-2</v>
      </c>
      <c r="M2763">
        <v>11.581090300001961</v>
      </c>
      <c r="N2763">
        <v>0.15531230000487989</v>
      </c>
    </row>
    <row r="2764" spans="1:14" x14ac:dyDescent="0.25">
      <c r="A2764">
        <v>5000</v>
      </c>
      <c r="B2764">
        <v>50</v>
      </c>
      <c r="C2764">
        <v>0.25</v>
      </c>
      <c r="D2764" t="s">
        <v>224</v>
      </c>
      <c r="E2764" t="s">
        <v>311</v>
      </c>
      <c r="F2764" t="s">
        <v>23</v>
      </c>
      <c r="G2764" t="s">
        <v>23</v>
      </c>
      <c r="H2764" t="s">
        <v>23</v>
      </c>
      <c r="I2764">
        <v>1.527000000351109E-3</v>
      </c>
      <c r="J2764">
        <v>0.13451060000079451</v>
      </c>
      <c r="K2764">
        <v>1.9942999933846291E-3</v>
      </c>
      <c r="L2764">
        <v>8.7793400001828559E-2</v>
      </c>
      <c r="M2764">
        <v>12.02703130000009</v>
      </c>
      <c r="N2764">
        <v>0.15488719999848399</v>
      </c>
    </row>
    <row r="2765" spans="1:14" x14ac:dyDescent="0.25">
      <c r="A2765">
        <v>5000</v>
      </c>
      <c r="B2765">
        <v>50</v>
      </c>
      <c r="C2765">
        <v>0.25</v>
      </c>
      <c r="D2765" t="s">
        <v>224</v>
      </c>
      <c r="E2765" t="s">
        <v>312</v>
      </c>
      <c r="F2765" t="s">
        <v>23</v>
      </c>
      <c r="G2765" t="s">
        <v>23</v>
      </c>
      <c r="H2765" t="s">
        <v>23</v>
      </c>
      <c r="I2765">
        <v>1.515299998573028E-3</v>
      </c>
      <c r="J2765">
        <v>0.13162020000163471</v>
      </c>
      <c r="K2765">
        <v>2.0736000005854289E-3</v>
      </c>
      <c r="L2765">
        <v>6.9458500001928769E-2</v>
      </c>
      <c r="M2765">
        <v>10.962902799998121</v>
      </c>
      <c r="N2765">
        <v>0.15117589999863409</v>
      </c>
    </row>
    <row r="2766" spans="1:14" x14ac:dyDescent="0.25">
      <c r="A2766">
        <v>5000</v>
      </c>
      <c r="B2766">
        <v>50</v>
      </c>
      <c r="C2766">
        <v>0.25</v>
      </c>
      <c r="D2766" t="s">
        <v>224</v>
      </c>
      <c r="E2766" t="s">
        <v>313</v>
      </c>
      <c r="F2766" t="s">
        <v>23</v>
      </c>
      <c r="G2766" t="s">
        <v>23</v>
      </c>
      <c r="H2766" t="s">
        <v>23</v>
      </c>
      <c r="I2766">
        <v>1.471499999752268E-3</v>
      </c>
      <c r="J2766">
        <v>0.12715519999619571</v>
      </c>
      <c r="K2766">
        <v>1.8830000044545161E-3</v>
      </c>
      <c r="L2766">
        <v>7.1542999998200685E-2</v>
      </c>
      <c r="M2766">
        <v>10.92329819999577</v>
      </c>
      <c r="N2766">
        <v>0.1460009000002174</v>
      </c>
    </row>
    <row r="2767" spans="1:14" x14ac:dyDescent="0.25">
      <c r="A2767">
        <v>5000</v>
      </c>
      <c r="B2767">
        <v>50</v>
      </c>
      <c r="C2767">
        <v>0.25</v>
      </c>
      <c r="D2767" t="s">
        <v>224</v>
      </c>
      <c r="E2767" t="s">
        <v>314</v>
      </c>
      <c r="F2767" t="s">
        <v>23</v>
      </c>
      <c r="G2767" t="s">
        <v>23</v>
      </c>
      <c r="H2767" t="s">
        <v>23</v>
      </c>
      <c r="I2767">
        <v>1.707000003079884E-3</v>
      </c>
      <c r="J2767">
        <v>0.13077590000466441</v>
      </c>
      <c r="K2767">
        <v>1.923099996929523E-3</v>
      </c>
      <c r="L2767">
        <v>9.618870000122115E-2</v>
      </c>
      <c r="M2767">
        <v>12.090294399997219</v>
      </c>
      <c r="N2767">
        <v>0.15882850000343751</v>
      </c>
    </row>
    <row r="2768" spans="1:14" x14ac:dyDescent="0.25">
      <c r="A2768">
        <v>5000</v>
      </c>
      <c r="B2768">
        <v>50</v>
      </c>
      <c r="C2768">
        <v>0.25</v>
      </c>
      <c r="D2768" t="s">
        <v>224</v>
      </c>
      <c r="E2768" t="s">
        <v>315</v>
      </c>
      <c r="F2768" t="s">
        <v>23</v>
      </c>
      <c r="G2768" t="s">
        <v>23</v>
      </c>
      <c r="H2768" t="s">
        <v>23</v>
      </c>
      <c r="I2768">
        <v>1.457499995012768E-3</v>
      </c>
      <c r="J2768">
        <v>0.1302037999994354</v>
      </c>
      <c r="K2768">
        <v>1.830400004109833E-3</v>
      </c>
      <c r="L2768">
        <v>6.6882700004498474E-2</v>
      </c>
      <c r="M2768">
        <v>10.087120699994561</v>
      </c>
      <c r="N2768">
        <v>0.14754769999854031</v>
      </c>
    </row>
    <row r="2769" spans="1:14" x14ac:dyDescent="0.25">
      <c r="A2769">
        <v>5000</v>
      </c>
      <c r="B2769">
        <v>50</v>
      </c>
      <c r="C2769">
        <v>0.25</v>
      </c>
      <c r="D2769" t="s">
        <v>224</v>
      </c>
      <c r="E2769" t="s">
        <v>316</v>
      </c>
      <c r="F2769" t="s">
        <v>23</v>
      </c>
      <c r="G2769" t="s">
        <v>23</v>
      </c>
      <c r="H2769" t="s">
        <v>23</v>
      </c>
      <c r="I2769">
        <v>1.675199993769638E-3</v>
      </c>
      <c r="J2769">
        <v>0.16082550000282941</v>
      </c>
      <c r="K2769">
        <v>2.229300000180956E-3</v>
      </c>
      <c r="L2769">
        <v>7.2873000004619826E-2</v>
      </c>
      <c r="M2769">
        <v>11.786447400001631</v>
      </c>
      <c r="N2769">
        <v>0.16047989999788109</v>
      </c>
    </row>
    <row r="2770" spans="1:14" x14ac:dyDescent="0.25">
      <c r="A2770">
        <v>5000</v>
      </c>
      <c r="B2770">
        <v>50</v>
      </c>
      <c r="C2770">
        <v>0.25</v>
      </c>
      <c r="D2770" t="s">
        <v>224</v>
      </c>
      <c r="E2770" t="s">
        <v>317</v>
      </c>
      <c r="F2770" t="s">
        <v>23</v>
      </c>
      <c r="G2770" t="s">
        <v>23</v>
      </c>
      <c r="H2770" t="s">
        <v>23</v>
      </c>
      <c r="I2770">
        <v>1.487000001361594E-3</v>
      </c>
      <c r="J2770">
        <v>0.13140800000110181</v>
      </c>
      <c r="K2770">
        <v>1.9166999991284679E-3</v>
      </c>
      <c r="L2770">
        <v>6.8090499997197185E-2</v>
      </c>
      <c r="M2770">
        <v>10.367432899998679</v>
      </c>
      <c r="N2770">
        <v>0.15112509999744361</v>
      </c>
    </row>
    <row r="2771" spans="1:14" x14ac:dyDescent="0.25">
      <c r="A2771">
        <v>5000</v>
      </c>
      <c r="B2771">
        <v>50</v>
      </c>
      <c r="C2771">
        <v>0.25</v>
      </c>
      <c r="D2771" t="s">
        <v>224</v>
      </c>
      <c r="E2771" t="s">
        <v>318</v>
      </c>
      <c r="F2771" t="s">
        <v>23</v>
      </c>
      <c r="G2771" t="s">
        <v>23</v>
      </c>
      <c r="H2771" t="s">
        <v>23</v>
      </c>
      <c r="I2771">
        <v>1.384700000926387E-3</v>
      </c>
      <c r="J2771">
        <v>0.27057179999974318</v>
      </c>
      <c r="K2771">
        <v>2.0635999972000718E-3</v>
      </c>
      <c r="L2771">
        <v>7.8288800003065262E-2</v>
      </c>
      <c r="M2771">
        <v>12.84152080000058</v>
      </c>
      <c r="N2771">
        <v>0.15448009999818171</v>
      </c>
    </row>
    <row r="2772" spans="1:14" x14ac:dyDescent="0.25">
      <c r="A2772">
        <v>5000</v>
      </c>
      <c r="B2772">
        <v>50</v>
      </c>
      <c r="C2772">
        <v>0.25</v>
      </c>
      <c r="D2772" t="s">
        <v>224</v>
      </c>
      <c r="E2772" t="s">
        <v>319</v>
      </c>
      <c r="F2772" t="s">
        <v>23</v>
      </c>
      <c r="G2772" t="s">
        <v>23</v>
      </c>
      <c r="H2772" t="s">
        <v>23</v>
      </c>
      <c r="I2772">
        <v>1.4589999991585501E-3</v>
      </c>
      <c r="J2772">
        <v>0.13195400000404331</v>
      </c>
      <c r="K2772">
        <v>2.269299999170471E-3</v>
      </c>
      <c r="L2772">
        <v>8.5989799998060334E-2</v>
      </c>
      <c r="M2772">
        <v>11.95105460000195</v>
      </c>
      <c r="N2772">
        <v>0.1515023999963887</v>
      </c>
    </row>
    <row r="2773" spans="1:14" x14ac:dyDescent="0.25">
      <c r="A2773">
        <v>5000</v>
      </c>
      <c r="B2773">
        <v>50</v>
      </c>
      <c r="C2773">
        <v>0.25</v>
      </c>
      <c r="D2773" t="s">
        <v>224</v>
      </c>
      <c r="E2773" t="s">
        <v>320</v>
      </c>
      <c r="F2773" t="s">
        <v>23</v>
      </c>
      <c r="G2773" t="s">
        <v>23</v>
      </c>
      <c r="H2773" t="s">
        <v>23</v>
      </c>
      <c r="I2773">
        <v>1.516200005426072E-3</v>
      </c>
      <c r="J2773">
        <v>0.13266229999862841</v>
      </c>
      <c r="K2773">
        <v>1.927999997860752E-3</v>
      </c>
      <c r="L2773">
        <v>7.8405600004771259E-2</v>
      </c>
      <c r="M2773">
        <v>12.75788280000415</v>
      </c>
      <c r="N2773">
        <v>0.15515299999970009</v>
      </c>
    </row>
    <row r="2774" spans="1:14" x14ac:dyDescent="0.25">
      <c r="A2774">
        <v>5000</v>
      </c>
      <c r="B2774">
        <v>50</v>
      </c>
      <c r="C2774">
        <v>0.25</v>
      </c>
      <c r="D2774" t="s">
        <v>224</v>
      </c>
      <c r="E2774" t="s">
        <v>321</v>
      </c>
      <c r="F2774" t="s">
        <v>23</v>
      </c>
      <c r="G2774" t="s">
        <v>23</v>
      </c>
      <c r="H2774" t="s">
        <v>23</v>
      </c>
      <c r="I2774">
        <v>1.436200000171084E-3</v>
      </c>
      <c r="J2774">
        <v>0.13776830000279011</v>
      </c>
      <c r="K2774">
        <v>2.0036999994772491E-3</v>
      </c>
      <c r="L2774">
        <v>9.4619499999680556E-2</v>
      </c>
      <c r="M2774">
        <v>12.85993160000362</v>
      </c>
      <c r="N2774">
        <v>0.15944290000334149</v>
      </c>
    </row>
    <row r="2775" spans="1:14" x14ac:dyDescent="0.25">
      <c r="A2775">
        <v>5000</v>
      </c>
      <c r="B2775">
        <v>50</v>
      </c>
      <c r="C2775">
        <v>0.25</v>
      </c>
      <c r="D2775" t="s">
        <v>224</v>
      </c>
      <c r="E2775" t="s">
        <v>322</v>
      </c>
      <c r="F2775" t="s">
        <v>23</v>
      </c>
      <c r="G2775" t="s">
        <v>23</v>
      </c>
      <c r="H2775" t="s">
        <v>23</v>
      </c>
      <c r="I2775">
        <v>1.518599994597025E-3</v>
      </c>
      <c r="J2775">
        <v>0.1367429000019911</v>
      </c>
      <c r="K2775">
        <v>1.9745000026887278E-3</v>
      </c>
      <c r="L2775">
        <v>0.1074783000003663</v>
      </c>
      <c r="M2775">
        <v>13.670613499998581</v>
      </c>
      <c r="N2775">
        <v>0.15753780000522971</v>
      </c>
    </row>
    <row r="2776" spans="1:14" x14ac:dyDescent="0.25">
      <c r="A2776">
        <v>5000</v>
      </c>
      <c r="B2776">
        <v>50</v>
      </c>
      <c r="C2776">
        <v>0.25</v>
      </c>
      <c r="D2776" t="s">
        <v>224</v>
      </c>
      <c r="E2776" t="s">
        <v>323</v>
      </c>
      <c r="F2776" t="s">
        <v>23</v>
      </c>
      <c r="G2776" t="s">
        <v>23</v>
      </c>
      <c r="H2776" t="s">
        <v>23</v>
      </c>
      <c r="I2776">
        <v>1.469999995606486E-3</v>
      </c>
      <c r="J2776">
        <v>0.13425360000110231</v>
      </c>
      <c r="K2776">
        <v>1.8752000032691289E-3</v>
      </c>
      <c r="L2776">
        <v>7.9061500000534579E-2</v>
      </c>
      <c r="M2776">
        <v>14.63221730000078</v>
      </c>
      <c r="N2776">
        <v>0.15728479999961559</v>
      </c>
    </row>
    <row r="2777" spans="1:14" x14ac:dyDescent="0.25">
      <c r="A2777">
        <v>5000</v>
      </c>
      <c r="B2777">
        <v>50</v>
      </c>
      <c r="C2777">
        <v>0.25</v>
      </c>
      <c r="D2777" t="s">
        <v>224</v>
      </c>
      <c r="E2777" t="s">
        <v>324</v>
      </c>
      <c r="F2777" t="s">
        <v>23</v>
      </c>
      <c r="G2777" t="s">
        <v>23</v>
      </c>
      <c r="H2777" t="s">
        <v>23</v>
      </c>
      <c r="I2777">
        <v>1.4811999935773199E-3</v>
      </c>
      <c r="J2777">
        <v>0.13325910000276051</v>
      </c>
      <c r="K2777">
        <v>1.8398000029264949E-3</v>
      </c>
      <c r="L2777">
        <v>7.4654299998655915E-2</v>
      </c>
      <c r="M2777">
        <v>12.96163830000296</v>
      </c>
      <c r="N2777">
        <v>0.15066759999899659</v>
      </c>
    </row>
    <row r="2778" spans="1:14" x14ac:dyDescent="0.25">
      <c r="A2778">
        <v>5000</v>
      </c>
      <c r="B2778">
        <v>100</v>
      </c>
      <c r="C2778">
        <v>0.25</v>
      </c>
      <c r="D2778" t="s">
        <v>224</v>
      </c>
      <c r="E2778" t="s">
        <v>300</v>
      </c>
      <c r="F2778" t="s">
        <v>23</v>
      </c>
      <c r="G2778" t="s">
        <v>23</v>
      </c>
      <c r="H2778" t="s">
        <v>23</v>
      </c>
      <c r="I2778">
        <v>3.513700001349207E-3</v>
      </c>
      <c r="J2778">
        <v>0.13486680000642079</v>
      </c>
      <c r="K2778">
        <v>2.19210000068415E-3</v>
      </c>
      <c r="L2778">
        <v>0.1338207000007969</v>
      </c>
      <c r="M2778">
        <v>21.752219099995269</v>
      </c>
      <c r="N2778">
        <v>0.16453979999641891</v>
      </c>
    </row>
    <row r="2779" spans="1:14" x14ac:dyDescent="0.25">
      <c r="A2779">
        <v>5000</v>
      </c>
      <c r="B2779">
        <v>100</v>
      </c>
      <c r="C2779">
        <v>0.25</v>
      </c>
      <c r="D2779" t="s">
        <v>224</v>
      </c>
      <c r="E2779" t="s">
        <v>301</v>
      </c>
      <c r="F2779" t="s">
        <v>23</v>
      </c>
      <c r="G2779" t="s">
        <v>23</v>
      </c>
      <c r="H2779" t="s">
        <v>23</v>
      </c>
      <c r="I2779">
        <v>3.751199998077936E-3</v>
      </c>
      <c r="J2779">
        <v>0.13610450000123819</v>
      </c>
      <c r="K2779">
        <v>2.169499995943625E-3</v>
      </c>
      <c r="L2779">
        <v>0.1234124999973574</v>
      </c>
      <c r="M2779">
        <v>20.421347399998918</v>
      </c>
      <c r="N2779">
        <v>0.14783109999552829</v>
      </c>
    </row>
    <row r="2780" spans="1:14" x14ac:dyDescent="0.25">
      <c r="A2780">
        <v>5000</v>
      </c>
      <c r="B2780">
        <v>100</v>
      </c>
      <c r="C2780">
        <v>0.25</v>
      </c>
      <c r="D2780" t="s">
        <v>224</v>
      </c>
      <c r="E2780" t="s">
        <v>302</v>
      </c>
      <c r="F2780" t="s">
        <v>23</v>
      </c>
      <c r="G2780" t="s">
        <v>23</v>
      </c>
      <c r="H2780" t="s">
        <v>23</v>
      </c>
      <c r="I2780">
        <v>3.3036000022548251E-3</v>
      </c>
      <c r="J2780">
        <v>0.13051329999871089</v>
      </c>
      <c r="K2780">
        <v>2.1597000013571228E-3</v>
      </c>
      <c r="L2780">
        <v>0.12799079999967941</v>
      </c>
      <c r="M2780">
        <v>20.305003699999361</v>
      </c>
      <c r="N2780">
        <v>0.1535659999935888</v>
      </c>
    </row>
    <row r="2781" spans="1:14" x14ac:dyDescent="0.25">
      <c r="A2781">
        <v>5000</v>
      </c>
      <c r="B2781">
        <v>100</v>
      </c>
      <c r="C2781">
        <v>0.25</v>
      </c>
      <c r="D2781" t="s">
        <v>224</v>
      </c>
      <c r="E2781" t="s">
        <v>303</v>
      </c>
      <c r="F2781" t="s">
        <v>23</v>
      </c>
      <c r="G2781" t="s">
        <v>23</v>
      </c>
      <c r="H2781" t="s">
        <v>23</v>
      </c>
      <c r="I2781">
        <v>3.488300004391931E-3</v>
      </c>
      <c r="J2781">
        <v>0.13197309999668511</v>
      </c>
      <c r="K2781">
        <v>2.1522999959415761E-3</v>
      </c>
      <c r="L2781">
        <v>0.11503449999872831</v>
      </c>
      <c r="M2781">
        <v>18.232771399998459</v>
      </c>
      <c r="N2781">
        <v>0.15029130000039001</v>
      </c>
    </row>
    <row r="2782" spans="1:14" x14ac:dyDescent="0.25">
      <c r="A2782">
        <v>5000</v>
      </c>
      <c r="B2782">
        <v>100</v>
      </c>
      <c r="C2782">
        <v>0.25</v>
      </c>
      <c r="D2782" t="s">
        <v>224</v>
      </c>
      <c r="E2782" t="s">
        <v>304</v>
      </c>
      <c r="F2782" t="s">
        <v>23</v>
      </c>
      <c r="G2782" t="s">
        <v>23</v>
      </c>
      <c r="H2782" t="s">
        <v>23</v>
      </c>
      <c r="I2782">
        <v>3.683700000692625E-3</v>
      </c>
      <c r="J2782">
        <v>0.1330197999996017</v>
      </c>
      <c r="K2782">
        <v>2.17269999848213E-3</v>
      </c>
      <c r="L2782">
        <v>0.1376533000002382</v>
      </c>
      <c r="M2782">
        <v>20.38412809999863</v>
      </c>
      <c r="N2782">
        <v>0.15416739999636769</v>
      </c>
    </row>
    <row r="2783" spans="1:14" x14ac:dyDescent="0.25">
      <c r="A2783">
        <v>5000</v>
      </c>
      <c r="B2783">
        <v>100</v>
      </c>
      <c r="C2783">
        <v>0.25</v>
      </c>
      <c r="D2783" t="s">
        <v>224</v>
      </c>
      <c r="E2783" t="s">
        <v>305</v>
      </c>
      <c r="F2783" t="s">
        <v>23</v>
      </c>
      <c r="G2783" t="s">
        <v>23</v>
      </c>
      <c r="H2783" t="s">
        <v>23</v>
      </c>
      <c r="I2783">
        <v>3.381899994565174E-3</v>
      </c>
      <c r="J2783">
        <v>0.13117120000242721</v>
      </c>
      <c r="K2783">
        <v>2.2218999947654079E-3</v>
      </c>
      <c r="L2783">
        <v>0.13358460000017661</v>
      </c>
      <c r="M2783">
        <v>19.308574000002409</v>
      </c>
      <c r="N2783">
        <v>0.15233019999868699</v>
      </c>
    </row>
    <row r="2784" spans="1:14" x14ac:dyDescent="0.25">
      <c r="A2784">
        <v>5000</v>
      </c>
      <c r="B2784">
        <v>100</v>
      </c>
      <c r="C2784">
        <v>0.25</v>
      </c>
      <c r="D2784" t="s">
        <v>224</v>
      </c>
      <c r="E2784" t="s">
        <v>306</v>
      </c>
      <c r="F2784" t="s">
        <v>23</v>
      </c>
      <c r="G2784" t="s">
        <v>23</v>
      </c>
      <c r="H2784" t="s">
        <v>23</v>
      </c>
      <c r="I2784">
        <v>3.598600000259466E-3</v>
      </c>
      <c r="J2784">
        <v>0.13466999999945981</v>
      </c>
      <c r="K2784">
        <v>2.1892999939154829E-3</v>
      </c>
      <c r="L2784">
        <v>0.13209279999864521</v>
      </c>
      <c r="M2784">
        <v>23.599012800004861</v>
      </c>
      <c r="N2784">
        <v>0.15959819999989119</v>
      </c>
    </row>
    <row r="2785" spans="1:14" x14ac:dyDescent="0.25">
      <c r="A2785">
        <v>5000</v>
      </c>
      <c r="B2785">
        <v>100</v>
      </c>
      <c r="C2785">
        <v>0.25</v>
      </c>
      <c r="D2785" t="s">
        <v>224</v>
      </c>
      <c r="E2785" t="s">
        <v>307</v>
      </c>
      <c r="F2785" t="s">
        <v>23</v>
      </c>
      <c r="G2785" t="s">
        <v>23</v>
      </c>
      <c r="H2785" t="s">
        <v>23</v>
      </c>
      <c r="I2785">
        <v>3.4354000017629009E-3</v>
      </c>
      <c r="J2785">
        <v>0.13411620000260879</v>
      </c>
      <c r="K2785">
        <v>2.382799997576512E-3</v>
      </c>
      <c r="L2785">
        <v>0.12889999999606519</v>
      </c>
      <c r="M2785">
        <v>20.89663860000292</v>
      </c>
      <c r="N2785">
        <v>0.15829880000092089</v>
      </c>
    </row>
    <row r="2786" spans="1:14" x14ac:dyDescent="0.25">
      <c r="A2786">
        <v>5000</v>
      </c>
      <c r="B2786">
        <v>100</v>
      </c>
      <c r="C2786">
        <v>0.25</v>
      </c>
      <c r="D2786" t="s">
        <v>224</v>
      </c>
      <c r="E2786" t="s">
        <v>308</v>
      </c>
      <c r="F2786" t="s">
        <v>23</v>
      </c>
      <c r="G2786" t="s">
        <v>23</v>
      </c>
      <c r="H2786" t="s">
        <v>23</v>
      </c>
      <c r="I2786">
        <v>3.5037999987252988E-3</v>
      </c>
      <c r="J2786">
        <v>0.12959530000080119</v>
      </c>
      <c r="K2786">
        <v>2.182999996875878E-3</v>
      </c>
      <c r="L2786">
        <v>0.16208590000314871</v>
      </c>
      <c r="M2786">
        <v>18.923255900001099</v>
      </c>
      <c r="N2786">
        <v>0.1646980000004987</v>
      </c>
    </row>
    <row r="2787" spans="1:14" x14ac:dyDescent="0.25">
      <c r="A2787">
        <v>5000</v>
      </c>
      <c r="B2787">
        <v>100</v>
      </c>
      <c r="C2787">
        <v>0.25</v>
      </c>
      <c r="D2787" t="s">
        <v>224</v>
      </c>
      <c r="E2787" t="s">
        <v>309</v>
      </c>
      <c r="F2787" t="s">
        <v>23</v>
      </c>
      <c r="G2787" t="s">
        <v>23</v>
      </c>
      <c r="H2787" t="s">
        <v>23</v>
      </c>
      <c r="I2787">
        <v>4.2145999977947213E-3</v>
      </c>
      <c r="J2787">
        <v>0.1272355000037351</v>
      </c>
      <c r="K2787">
        <v>2.0532000053208321E-3</v>
      </c>
      <c r="L2787">
        <v>0.12480639999557749</v>
      </c>
      <c r="M2787">
        <v>18.42385880000074</v>
      </c>
      <c r="N2787">
        <v>0.14725989999715239</v>
      </c>
    </row>
    <row r="2788" spans="1:14" x14ac:dyDescent="0.25">
      <c r="A2788">
        <v>5000</v>
      </c>
      <c r="B2788">
        <v>100</v>
      </c>
      <c r="C2788">
        <v>0.25</v>
      </c>
      <c r="D2788" t="s">
        <v>224</v>
      </c>
      <c r="E2788" t="s">
        <v>310</v>
      </c>
      <c r="F2788" t="s">
        <v>23</v>
      </c>
      <c r="G2788" t="s">
        <v>23</v>
      </c>
      <c r="H2788" t="s">
        <v>23</v>
      </c>
      <c r="I2788">
        <v>3.9315999965765513E-3</v>
      </c>
      <c r="J2788">
        <v>0.13166579999960959</v>
      </c>
      <c r="K2788">
        <v>2.2081999995862129E-3</v>
      </c>
      <c r="L2788">
        <v>0.13177559999894581</v>
      </c>
      <c r="M2788">
        <v>20.376821400001059</v>
      </c>
      <c r="N2788">
        <v>0.15828399999736581</v>
      </c>
    </row>
    <row r="2789" spans="1:14" x14ac:dyDescent="0.25">
      <c r="A2789">
        <v>5000</v>
      </c>
      <c r="B2789">
        <v>100</v>
      </c>
      <c r="C2789">
        <v>0.25</v>
      </c>
      <c r="D2789" t="s">
        <v>224</v>
      </c>
      <c r="E2789" t="s">
        <v>311</v>
      </c>
      <c r="F2789" t="s">
        <v>23</v>
      </c>
      <c r="G2789" t="s">
        <v>23</v>
      </c>
      <c r="H2789" t="s">
        <v>23</v>
      </c>
      <c r="I2789">
        <v>3.468199996859767E-3</v>
      </c>
      <c r="J2789">
        <v>0.13477090000378669</v>
      </c>
      <c r="K2789">
        <v>2.2023000055924058E-3</v>
      </c>
      <c r="L2789">
        <v>0.13098380000155879</v>
      </c>
      <c r="M2789">
        <v>21.85742300000129</v>
      </c>
      <c r="N2789">
        <v>0.16752589999668999</v>
      </c>
    </row>
    <row r="2790" spans="1:14" x14ac:dyDescent="0.25">
      <c r="A2790">
        <v>5000</v>
      </c>
      <c r="B2790">
        <v>100</v>
      </c>
      <c r="C2790">
        <v>0.25</v>
      </c>
      <c r="D2790" t="s">
        <v>224</v>
      </c>
      <c r="E2790" t="s">
        <v>312</v>
      </c>
      <c r="F2790" t="s">
        <v>23</v>
      </c>
      <c r="G2790" t="s">
        <v>23</v>
      </c>
      <c r="H2790" t="s">
        <v>23</v>
      </c>
      <c r="I2790">
        <v>3.9983999959076746E-3</v>
      </c>
      <c r="J2790">
        <v>0.130995300001814</v>
      </c>
      <c r="K2790">
        <v>2.0885000049020159E-3</v>
      </c>
      <c r="L2790">
        <v>0.16038219999609279</v>
      </c>
      <c r="M2790">
        <v>21.181760400002531</v>
      </c>
      <c r="N2790">
        <v>0.16851499999756919</v>
      </c>
    </row>
    <row r="2791" spans="1:14" x14ac:dyDescent="0.25">
      <c r="A2791">
        <v>5000</v>
      </c>
      <c r="B2791">
        <v>100</v>
      </c>
      <c r="C2791">
        <v>0.25</v>
      </c>
      <c r="D2791" t="s">
        <v>224</v>
      </c>
      <c r="E2791" t="s">
        <v>313</v>
      </c>
      <c r="F2791" t="s">
        <v>23</v>
      </c>
      <c r="G2791" t="s">
        <v>23</v>
      </c>
      <c r="H2791" t="s">
        <v>23</v>
      </c>
      <c r="I2791">
        <v>3.5245000035502021E-3</v>
      </c>
      <c r="J2791">
        <v>0.13972069999726949</v>
      </c>
      <c r="K2791">
        <v>2.1500000002561141E-3</v>
      </c>
      <c r="L2791">
        <v>0.1181578999967314</v>
      </c>
      <c r="M2791">
        <v>16.146795900000139</v>
      </c>
      <c r="N2791">
        <v>0.14829969999846071</v>
      </c>
    </row>
    <row r="2792" spans="1:14" x14ac:dyDescent="0.25">
      <c r="A2792">
        <v>5000</v>
      </c>
      <c r="B2792">
        <v>100</v>
      </c>
      <c r="C2792">
        <v>0.25</v>
      </c>
      <c r="D2792" t="s">
        <v>224</v>
      </c>
      <c r="E2792" t="s">
        <v>314</v>
      </c>
      <c r="F2792" t="s">
        <v>23</v>
      </c>
      <c r="G2792" t="s">
        <v>23</v>
      </c>
      <c r="H2792" t="s">
        <v>23</v>
      </c>
      <c r="I2792">
        <v>4.1634999943198636E-3</v>
      </c>
      <c r="J2792">
        <v>0.1364304999951855</v>
      </c>
      <c r="K2792">
        <v>2.979499993671197E-3</v>
      </c>
      <c r="L2792">
        <v>0.1588887999969302</v>
      </c>
      <c r="M2792">
        <v>21.26813390000461</v>
      </c>
      <c r="N2792">
        <v>0.15291480000450969</v>
      </c>
    </row>
    <row r="2793" spans="1:14" x14ac:dyDescent="0.25">
      <c r="A2793">
        <v>5000</v>
      </c>
      <c r="B2793">
        <v>100</v>
      </c>
      <c r="C2793">
        <v>0.25</v>
      </c>
      <c r="D2793" t="s">
        <v>224</v>
      </c>
      <c r="E2793" t="s">
        <v>315</v>
      </c>
      <c r="F2793" t="s">
        <v>23</v>
      </c>
      <c r="G2793" t="s">
        <v>23</v>
      </c>
      <c r="H2793" t="s">
        <v>23</v>
      </c>
      <c r="I2793">
        <v>5.0515000039013103E-3</v>
      </c>
      <c r="J2793">
        <v>0.14696349999576341</v>
      </c>
      <c r="K2793">
        <v>2.172200001950841E-3</v>
      </c>
      <c r="L2793">
        <v>0.1190987000009045</v>
      </c>
      <c r="M2793">
        <v>17.0145909999992</v>
      </c>
      <c r="N2793">
        <v>0.14868320000095989</v>
      </c>
    </row>
    <row r="2794" spans="1:14" x14ac:dyDescent="0.25">
      <c r="A2794">
        <v>5000</v>
      </c>
      <c r="B2794">
        <v>100</v>
      </c>
      <c r="C2794">
        <v>0.25</v>
      </c>
      <c r="D2794" t="s">
        <v>224</v>
      </c>
      <c r="E2794" t="s">
        <v>316</v>
      </c>
      <c r="F2794" t="s">
        <v>23</v>
      </c>
      <c r="G2794" t="s">
        <v>23</v>
      </c>
      <c r="H2794" t="s">
        <v>23</v>
      </c>
      <c r="I2794">
        <v>3.388699995412026E-3</v>
      </c>
      <c r="J2794">
        <v>0.1394140999982483</v>
      </c>
      <c r="K2794">
        <v>2.1792000043205921E-3</v>
      </c>
      <c r="L2794">
        <v>0.13516000000527131</v>
      </c>
      <c r="M2794">
        <v>22.16783050000231</v>
      </c>
      <c r="N2794">
        <v>0.15593409999564761</v>
      </c>
    </row>
    <row r="2795" spans="1:14" x14ac:dyDescent="0.25">
      <c r="A2795">
        <v>5000</v>
      </c>
      <c r="B2795">
        <v>100</v>
      </c>
      <c r="C2795">
        <v>0.25</v>
      </c>
      <c r="D2795" t="s">
        <v>224</v>
      </c>
      <c r="E2795" t="s">
        <v>317</v>
      </c>
      <c r="F2795" t="s">
        <v>23</v>
      </c>
      <c r="G2795" t="s">
        <v>23</v>
      </c>
      <c r="H2795" t="s">
        <v>23</v>
      </c>
      <c r="I2795">
        <v>3.7584999954560772E-3</v>
      </c>
      <c r="J2795">
        <v>0.1288073000032455</v>
      </c>
      <c r="K2795">
        <v>2.1059999999124561E-3</v>
      </c>
      <c r="L2795">
        <v>0.16208920000644869</v>
      </c>
      <c r="M2795">
        <v>18.783137999998871</v>
      </c>
      <c r="N2795">
        <v>0.16812529999879189</v>
      </c>
    </row>
    <row r="2796" spans="1:14" x14ac:dyDescent="0.25">
      <c r="A2796">
        <v>5000</v>
      </c>
      <c r="B2796">
        <v>100</v>
      </c>
      <c r="C2796">
        <v>0.25</v>
      </c>
      <c r="D2796" t="s">
        <v>224</v>
      </c>
      <c r="E2796" t="s">
        <v>318</v>
      </c>
      <c r="F2796" t="s">
        <v>23</v>
      </c>
      <c r="G2796" t="s">
        <v>23</v>
      </c>
      <c r="H2796" t="s">
        <v>23</v>
      </c>
      <c r="I2796">
        <v>5.1848000002792114E-3</v>
      </c>
      <c r="J2796">
        <v>0.13827870000386611</v>
      </c>
      <c r="K2796">
        <v>2.2036000009393319E-3</v>
      </c>
      <c r="L2796">
        <v>0.12893790000089209</v>
      </c>
      <c r="M2796">
        <v>20.40859480000654</v>
      </c>
      <c r="N2796">
        <v>0.15069059999950701</v>
      </c>
    </row>
    <row r="2797" spans="1:14" x14ac:dyDescent="0.25">
      <c r="A2797">
        <v>5000</v>
      </c>
      <c r="B2797">
        <v>100</v>
      </c>
      <c r="C2797">
        <v>0.25</v>
      </c>
      <c r="D2797" t="s">
        <v>224</v>
      </c>
      <c r="E2797" t="s">
        <v>319</v>
      </c>
      <c r="F2797" t="s">
        <v>23</v>
      </c>
      <c r="G2797" t="s">
        <v>23</v>
      </c>
      <c r="H2797" t="s">
        <v>23</v>
      </c>
      <c r="I2797">
        <v>3.2737000001361589E-3</v>
      </c>
      <c r="J2797">
        <v>0.13418279999314109</v>
      </c>
      <c r="K2797">
        <v>2.2405999989132401E-3</v>
      </c>
      <c r="L2797">
        <v>0.13233079999918121</v>
      </c>
      <c r="M2797">
        <v>20.737201800002371</v>
      </c>
      <c r="N2797">
        <v>0.1530676999973366</v>
      </c>
    </row>
    <row r="2798" spans="1:14" x14ac:dyDescent="0.25">
      <c r="A2798">
        <v>5000</v>
      </c>
      <c r="B2798">
        <v>100</v>
      </c>
      <c r="C2798">
        <v>0.25</v>
      </c>
      <c r="D2798" t="s">
        <v>224</v>
      </c>
      <c r="E2798" t="s">
        <v>320</v>
      </c>
      <c r="F2798" t="s">
        <v>23</v>
      </c>
      <c r="G2798" t="s">
        <v>23</v>
      </c>
      <c r="H2798" t="s">
        <v>23</v>
      </c>
      <c r="I2798">
        <v>3.417599997192156E-3</v>
      </c>
      <c r="J2798">
        <v>0.1340949999939767</v>
      </c>
      <c r="K2798">
        <v>2.2794000033172779E-3</v>
      </c>
      <c r="L2798">
        <v>0.12941529999807239</v>
      </c>
      <c r="M2798">
        <v>20.398603500005269</v>
      </c>
      <c r="N2798">
        <v>0.15501669999503059</v>
      </c>
    </row>
    <row r="2799" spans="1:14" x14ac:dyDescent="0.25">
      <c r="A2799">
        <v>5000</v>
      </c>
      <c r="B2799">
        <v>100</v>
      </c>
      <c r="C2799">
        <v>0.25</v>
      </c>
      <c r="D2799" t="s">
        <v>224</v>
      </c>
      <c r="E2799" t="s">
        <v>321</v>
      </c>
      <c r="F2799" t="s">
        <v>23</v>
      </c>
      <c r="G2799" t="s">
        <v>23</v>
      </c>
      <c r="H2799" t="s">
        <v>23</v>
      </c>
      <c r="I2799">
        <v>3.444300004048273E-3</v>
      </c>
      <c r="J2799">
        <v>0.13584459999401591</v>
      </c>
      <c r="K2799">
        <v>2.230399994004983E-3</v>
      </c>
      <c r="L2799">
        <v>0.14067839999916029</v>
      </c>
      <c r="M2799">
        <v>23.383923399996998</v>
      </c>
      <c r="N2799">
        <v>0.16396399999939601</v>
      </c>
    </row>
    <row r="2800" spans="1:14" x14ac:dyDescent="0.25">
      <c r="A2800">
        <v>5000</v>
      </c>
      <c r="B2800">
        <v>100</v>
      </c>
      <c r="C2800">
        <v>0.25</v>
      </c>
      <c r="D2800" t="s">
        <v>224</v>
      </c>
      <c r="E2800" t="s">
        <v>322</v>
      </c>
      <c r="F2800" t="s">
        <v>23</v>
      </c>
      <c r="G2800" t="s">
        <v>23</v>
      </c>
      <c r="H2800" t="s">
        <v>23</v>
      </c>
      <c r="I2800">
        <v>3.549400003976189E-3</v>
      </c>
      <c r="J2800">
        <v>0.1365544000000227</v>
      </c>
      <c r="K2800">
        <v>2.2437000006902959E-3</v>
      </c>
      <c r="L2800">
        <v>0.14132750000135269</v>
      </c>
      <c r="M2800">
        <v>23.10176930000307</v>
      </c>
      <c r="N2800">
        <v>0.15865739999571821</v>
      </c>
    </row>
    <row r="2801" spans="1:14" x14ac:dyDescent="0.25">
      <c r="A2801">
        <v>5000</v>
      </c>
      <c r="B2801">
        <v>100</v>
      </c>
      <c r="C2801">
        <v>0.25</v>
      </c>
      <c r="D2801" t="s">
        <v>224</v>
      </c>
      <c r="E2801" t="s">
        <v>323</v>
      </c>
      <c r="F2801" t="s">
        <v>23</v>
      </c>
      <c r="G2801" t="s">
        <v>23</v>
      </c>
      <c r="H2801" t="s">
        <v>23</v>
      </c>
      <c r="I2801">
        <v>3.477099999145139E-3</v>
      </c>
      <c r="J2801">
        <v>0.13814619999902791</v>
      </c>
      <c r="K2801">
        <v>2.187499994761311E-3</v>
      </c>
      <c r="L2801">
        <v>0.1383032000012463</v>
      </c>
      <c r="M2801">
        <v>26.316045300001861</v>
      </c>
      <c r="N2801">
        <v>0.1591047000038088</v>
      </c>
    </row>
    <row r="2802" spans="1:14" x14ac:dyDescent="0.25">
      <c r="A2802">
        <v>5000</v>
      </c>
      <c r="B2802">
        <v>100</v>
      </c>
      <c r="C2802">
        <v>0.25</v>
      </c>
      <c r="D2802" t="s">
        <v>224</v>
      </c>
      <c r="E2802" t="s">
        <v>324</v>
      </c>
      <c r="F2802" t="s">
        <v>23</v>
      </c>
      <c r="G2802" t="s">
        <v>23</v>
      </c>
      <c r="H2802" t="s">
        <v>23</v>
      </c>
      <c r="I2802">
        <v>3.41649999609217E-3</v>
      </c>
      <c r="J2802">
        <v>0.12836940000124741</v>
      </c>
      <c r="K2802">
        <v>2.0842999947490171E-3</v>
      </c>
      <c r="L2802">
        <v>0.12662930000078629</v>
      </c>
      <c r="M2802">
        <v>21.09031259999756</v>
      </c>
      <c r="N2802">
        <v>0.16618379999999891</v>
      </c>
    </row>
    <row r="2803" spans="1:14" x14ac:dyDescent="0.25">
      <c r="A2803">
        <v>500</v>
      </c>
      <c r="B2803">
        <v>10</v>
      </c>
      <c r="C2803">
        <v>0.5</v>
      </c>
      <c r="D2803" t="s">
        <v>224</v>
      </c>
      <c r="E2803" t="s">
        <v>225</v>
      </c>
      <c r="F2803" t="s">
        <v>23</v>
      </c>
      <c r="G2803" t="s">
        <v>23</v>
      </c>
      <c r="H2803" t="s">
        <v>23</v>
      </c>
      <c r="I2803">
        <v>1.4089999604038889E-4</v>
      </c>
      <c r="J2803">
        <v>4.061589999764692E-2</v>
      </c>
      <c r="K2803">
        <v>2.7010000485461211E-4</v>
      </c>
      <c r="L2803">
        <v>2.420999997411855E-3</v>
      </c>
      <c r="M2803">
        <v>3.2846399997652043E-2</v>
      </c>
      <c r="N2803">
        <v>4.7006000000692438E-2</v>
      </c>
    </row>
    <row r="2804" spans="1:14" x14ac:dyDescent="0.25">
      <c r="A2804">
        <v>500</v>
      </c>
      <c r="B2804">
        <v>10</v>
      </c>
      <c r="C2804">
        <v>0.5</v>
      </c>
      <c r="D2804" t="s">
        <v>224</v>
      </c>
      <c r="E2804" t="s">
        <v>226</v>
      </c>
      <c r="F2804" t="s">
        <v>23</v>
      </c>
      <c r="G2804" t="s">
        <v>23</v>
      </c>
      <c r="H2804" t="s">
        <v>23</v>
      </c>
      <c r="I2804">
        <v>2.043999993475154E-4</v>
      </c>
      <c r="J2804">
        <v>4.1716200001246762E-2</v>
      </c>
      <c r="K2804">
        <v>2.8690000181086361E-4</v>
      </c>
      <c r="L2804">
        <v>2.44620000012219E-3</v>
      </c>
      <c r="M2804">
        <v>3.2378199997765478E-2</v>
      </c>
      <c r="N2804">
        <v>5.1602200001070742E-2</v>
      </c>
    </row>
    <row r="2805" spans="1:14" x14ac:dyDescent="0.25">
      <c r="A2805">
        <v>500</v>
      </c>
      <c r="B2805">
        <v>10</v>
      </c>
      <c r="C2805">
        <v>0.5</v>
      </c>
      <c r="D2805" t="s">
        <v>224</v>
      </c>
      <c r="E2805" t="s">
        <v>227</v>
      </c>
      <c r="F2805" t="s">
        <v>23</v>
      </c>
      <c r="G2805" t="s">
        <v>23</v>
      </c>
      <c r="H2805" t="s">
        <v>23</v>
      </c>
      <c r="I2805">
        <v>1.3690000196220351E-4</v>
      </c>
      <c r="J2805">
        <v>4.1451500001130633E-2</v>
      </c>
      <c r="K2805">
        <v>3.091000035055913E-4</v>
      </c>
      <c r="L2805">
        <v>2.983799997309688E-3</v>
      </c>
      <c r="M2805">
        <v>4.2034000005514827E-2</v>
      </c>
      <c r="N2805">
        <v>5.2700799999001902E-2</v>
      </c>
    </row>
    <row r="2806" spans="1:14" x14ac:dyDescent="0.25">
      <c r="A2806">
        <v>500</v>
      </c>
      <c r="B2806">
        <v>10</v>
      </c>
      <c r="C2806">
        <v>0.5</v>
      </c>
      <c r="D2806" t="s">
        <v>224</v>
      </c>
      <c r="E2806" t="s">
        <v>228</v>
      </c>
      <c r="F2806" t="s">
        <v>23</v>
      </c>
      <c r="G2806" t="s">
        <v>23</v>
      </c>
      <c r="H2806" t="s">
        <v>23</v>
      </c>
      <c r="I2806">
        <v>1.3709999620914459E-4</v>
      </c>
      <c r="J2806">
        <v>4.1874300004565157E-2</v>
      </c>
      <c r="K2806">
        <v>2.7700000646291301E-4</v>
      </c>
      <c r="L2806">
        <v>2.410399996733759E-3</v>
      </c>
      <c r="M2806">
        <v>3.6703500001749489E-2</v>
      </c>
      <c r="N2806">
        <v>4.7391600004630163E-2</v>
      </c>
    </row>
    <row r="2807" spans="1:14" x14ac:dyDescent="0.25">
      <c r="A2807">
        <v>500</v>
      </c>
      <c r="B2807">
        <v>10</v>
      </c>
      <c r="C2807">
        <v>0.5</v>
      </c>
      <c r="D2807" t="s">
        <v>224</v>
      </c>
      <c r="E2807" t="s">
        <v>229</v>
      </c>
      <c r="F2807" t="s">
        <v>23</v>
      </c>
      <c r="G2807" t="s">
        <v>23</v>
      </c>
      <c r="H2807" t="s">
        <v>23</v>
      </c>
      <c r="I2807">
        <v>1.1139999696752061E-4</v>
      </c>
      <c r="J2807">
        <v>3.4396699993521913E-2</v>
      </c>
      <c r="K2807">
        <v>2.1820000256411731E-4</v>
      </c>
      <c r="L2807">
        <v>1.344399999652524E-3</v>
      </c>
      <c r="M2807">
        <v>1.024529999995138E-2</v>
      </c>
      <c r="N2807">
        <v>3.9863100006186869E-2</v>
      </c>
    </row>
    <row r="2808" spans="1:14" x14ac:dyDescent="0.25">
      <c r="A2808">
        <v>500</v>
      </c>
      <c r="B2808">
        <v>10</v>
      </c>
      <c r="C2808">
        <v>0.5</v>
      </c>
      <c r="D2808" t="s">
        <v>224</v>
      </c>
      <c r="E2808" t="s">
        <v>230</v>
      </c>
      <c r="F2808" t="s">
        <v>23</v>
      </c>
      <c r="G2808" t="s">
        <v>23</v>
      </c>
      <c r="H2808" t="s">
        <v>23</v>
      </c>
      <c r="I2808">
        <v>1.449999981559813E-4</v>
      </c>
      <c r="J2808">
        <v>4.308840000157943E-2</v>
      </c>
      <c r="K2808">
        <v>3.5860000207321718E-4</v>
      </c>
      <c r="L2808">
        <v>2.3886000053607859E-3</v>
      </c>
      <c r="M2808">
        <v>3.0130200000712652E-2</v>
      </c>
      <c r="N2808">
        <v>5.0290600003791042E-2</v>
      </c>
    </row>
    <row r="2809" spans="1:14" x14ac:dyDescent="0.25">
      <c r="A2809">
        <v>500</v>
      </c>
      <c r="B2809">
        <v>10</v>
      </c>
      <c r="C2809">
        <v>0.5</v>
      </c>
      <c r="D2809" t="s">
        <v>224</v>
      </c>
      <c r="E2809" t="s">
        <v>231</v>
      </c>
      <c r="F2809" t="s">
        <v>23</v>
      </c>
      <c r="G2809" t="s">
        <v>23</v>
      </c>
      <c r="H2809" t="s">
        <v>23</v>
      </c>
      <c r="I2809">
        <v>2.036000005318783E-4</v>
      </c>
      <c r="J2809">
        <v>4.0772200001811143E-2</v>
      </c>
      <c r="K2809">
        <v>2.8030000248691073E-4</v>
      </c>
      <c r="L2809">
        <v>2.2746999966329891E-3</v>
      </c>
      <c r="M2809">
        <v>3.6200599999574479E-2</v>
      </c>
      <c r="N2809">
        <v>4.5405699995171737E-2</v>
      </c>
    </row>
    <row r="2810" spans="1:14" x14ac:dyDescent="0.25">
      <c r="A2810">
        <v>500</v>
      </c>
      <c r="B2810">
        <v>10</v>
      </c>
      <c r="C2810">
        <v>0.5</v>
      </c>
      <c r="D2810" t="s">
        <v>224</v>
      </c>
      <c r="E2810" t="s">
        <v>232</v>
      </c>
      <c r="F2810" t="s">
        <v>23</v>
      </c>
      <c r="G2810" t="s">
        <v>23</v>
      </c>
      <c r="H2810" t="s">
        <v>23</v>
      </c>
      <c r="I2810">
        <v>1.3980000221636149E-4</v>
      </c>
      <c r="J2810">
        <v>4.1645700002845842E-2</v>
      </c>
      <c r="K2810">
        <v>2.6219999563181767E-4</v>
      </c>
      <c r="L2810">
        <v>2.3041999957058579E-3</v>
      </c>
      <c r="M2810">
        <v>2.530420000402955E-2</v>
      </c>
      <c r="N2810">
        <v>4.7615700001188088E-2</v>
      </c>
    </row>
    <row r="2811" spans="1:14" x14ac:dyDescent="0.25">
      <c r="A2811">
        <v>500</v>
      </c>
      <c r="B2811">
        <v>10</v>
      </c>
      <c r="C2811">
        <v>0.5</v>
      </c>
      <c r="D2811" t="s">
        <v>224</v>
      </c>
      <c r="E2811" t="s">
        <v>233</v>
      </c>
      <c r="F2811" t="s">
        <v>23</v>
      </c>
      <c r="G2811" t="s">
        <v>23</v>
      </c>
      <c r="H2811" t="s">
        <v>23</v>
      </c>
      <c r="I2811">
        <v>1.134999984060414E-4</v>
      </c>
      <c r="J2811">
        <v>3.5727000002225402E-2</v>
      </c>
      <c r="K2811">
        <v>2.055000004475005E-4</v>
      </c>
      <c r="L2811">
        <v>1.3032000060775319E-3</v>
      </c>
      <c r="M2811">
        <v>7.3200999977416359E-3</v>
      </c>
      <c r="N2811">
        <v>4.1611100001318853E-2</v>
      </c>
    </row>
    <row r="2812" spans="1:14" x14ac:dyDescent="0.25">
      <c r="A2812">
        <v>500</v>
      </c>
      <c r="B2812">
        <v>10</v>
      </c>
      <c r="C2812">
        <v>0.5</v>
      </c>
      <c r="D2812" t="s">
        <v>224</v>
      </c>
      <c r="E2812" t="s">
        <v>234</v>
      </c>
      <c r="F2812" t="s">
        <v>23</v>
      </c>
      <c r="G2812" t="s">
        <v>23</v>
      </c>
      <c r="H2812" t="s">
        <v>23</v>
      </c>
      <c r="I2812">
        <v>1.3890000263927499E-4</v>
      </c>
      <c r="J2812">
        <v>4.0017200000875157E-2</v>
      </c>
      <c r="K2812">
        <v>2.649000016390346E-4</v>
      </c>
      <c r="L2812">
        <v>2.2758999984944239E-3</v>
      </c>
      <c r="M2812">
        <v>2.9621499998029321E-2</v>
      </c>
      <c r="N2812">
        <v>4.6119799997541122E-2</v>
      </c>
    </row>
    <row r="2813" spans="1:14" x14ac:dyDescent="0.25">
      <c r="A2813">
        <v>500</v>
      </c>
      <c r="B2813">
        <v>10</v>
      </c>
      <c r="C2813">
        <v>0.5</v>
      </c>
      <c r="D2813" t="s">
        <v>224</v>
      </c>
      <c r="E2813" t="s">
        <v>235</v>
      </c>
      <c r="F2813" t="s">
        <v>23</v>
      </c>
      <c r="G2813" t="s">
        <v>23</v>
      </c>
      <c r="H2813" t="s">
        <v>23</v>
      </c>
      <c r="I2813">
        <v>1.2939999578520661E-4</v>
      </c>
      <c r="J2813">
        <v>3.9114599996537443E-2</v>
      </c>
      <c r="K2813">
        <v>3.2839999767020339E-4</v>
      </c>
      <c r="L2813">
        <v>1.9699000040418468E-3</v>
      </c>
      <c r="M2813">
        <v>2.3941100000229198E-2</v>
      </c>
      <c r="N2813">
        <v>4.7641099998145357E-2</v>
      </c>
    </row>
    <row r="2814" spans="1:14" x14ac:dyDescent="0.25">
      <c r="A2814">
        <v>500</v>
      </c>
      <c r="B2814">
        <v>10</v>
      </c>
      <c r="C2814">
        <v>0.5</v>
      </c>
      <c r="D2814" t="s">
        <v>224</v>
      </c>
      <c r="E2814" t="s">
        <v>236</v>
      </c>
      <c r="F2814" t="s">
        <v>23</v>
      </c>
      <c r="G2814" t="s">
        <v>23</v>
      </c>
      <c r="H2814" t="s">
        <v>23</v>
      </c>
      <c r="I2814">
        <v>1.212999995914288E-4</v>
      </c>
      <c r="J2814">
        <v>3.683420000015758E-2</v>
      </c>
      <c r="K2814">
        <v>2.6870000147027889E-4</v>
      </c>
      <c r="L2814">
        <v>1.9713000001502219E-3</v>
      </c>
      <c r="M2814">
        <v>2.1402300000772811E-2</v>
      </c>
      <c r="N2814">
        <v>4.5613299997057773E-2</v>
      </c>
    </row>
    <row r="2815" spans="1:14" x14ac:dyDescent="0.25">
      <c r="A2815">
        <v>500</v>
      </c>
      <c r="B2815">
        <v>10</v>
      </c>
      <c r="C2815">
        <v>0.5</v>
      </c>
      <c r="D2815" t="s">
        <v>224</v>
      </c>
      <c r="E2815" t="s">
        <v>237</v>
      </c>
      <c r="F2815" t="s">
        <v>23</v>
      </c>
      <c r="G2815" t="s">
        <v>23</v>
      </c>
      <c r="H2815" t="s">
        <v>23</v>
      </c>
      <c r="I2815">
        <v>1.56599999172613E-4</v>
      </c>
      <c r="J2815">
        <v>4.7105199999350589E-2</v>
      </c>
      <c r="K2815">
        <v>4.3780000123661011E-4</v>
      </c>
      <c r="L2815">
        <v>2.7579000015975912E-3</v>
      </c>
      <c r="M2815">
        <v>5.4143800000019837E-2</v>
      </c>
      <c r="N2815">
        <v>5.9482299999217503E-2</v>
      </c>
    </row>
    <row r="2816" spans="1:14" x14ac:dyDescent="0.25">
      <c r="A2816">
        <v>500</v>
      </c>
      <c r="B2816">
        <v>10</v>
      </c>
      <c r="C2816">
        <v>0.5</v>
      </c>
      <c r="D2816" t="s">
        <v>224</v>
      </c>
      <c r="E2816" t="s">
        <v>238</v>
      </c>
      <c r="F2816" t="s">
        <v>23</v>
      </c>
      <c r="G2816" t="s">
        <v>23</v>
      </c>
      <c r="H2816" t="s">
        <v>23</v>
      </c>
      <c r="I2816">
        <v>1.4270000247051939E-4</v>
      </c>
      <c r="J2816">
        <v>4.3027699997765012E-2</v>
      </c>
      <c r="K2816">
        <v>2.8300000121816987E-4</v>
      </c>
      <c r="L2816">
        <v>2.5105000022449531E-3</v>
      </c>
      <c r="M2816">
        <v>3.6679500000900589E-2</v>
      </c>
      <c r="N2816">
        <v>5.125679999764543E-2</v>
      </c>
    </row>
    <row r="2817" spans="1:14" x14ac:dyDescent="0.25">
      <c r="A2817">
        <v>500</v>
      </c>
      <c r="B2817">
        <v>10</v>
      </c>
      <c r="C2817">
        <v>0.5</v>
      </c>
      <c r="D2817" t="s">
        <v>224</v>
      </c>
      <c r="E2817" t="s">
        <v>239</v>
      </c>
      <c r="F2817" t="s">
        <v>23</v>
      </c>
      <c r="G2817" t="s">
        <v>23</v>
      </c>
      <c r="H2817" t="s">
        <v>23</v>
      </c>
      <c r="I2817">
        <v>1.3290000060806051E-4</v>
      </c>
      <c r="J2817">
        <v>3.949550000106683E-2</v>
      </c>
      <c r="K2817">
        <v>2.9720000020461162E-4</v>
      </c>
      <c r="L2817">
        <v>2.1431999994092621E-3</v>
      </c>
      <c r="M2817">
        <v>2.7059400003054179E-2</v>
      </c>
      <c r="N2817">
        <v>4.6198500000173233E-2</v>
      </c>
    </row>
    <row r="2818" spans="1:14" x14ac:dyDescent="0.25">
      <c r="A2818">
        <v>500</v>
      </c>
      <c r="B2818">
        <v>10</v>
      </c>
      <c r="C2818">
        <v>0.5</v>
      </c>
      <c r="D2818" t="s">
        <v>224</v>
      </c>
      <c r="E2818" t="s">
        <v>240</v>
      </c>
      <c r="F2818" t="s">
        <v>23</v>
      </c>
      <c r="G2818" t="s">
        <v>23</v>
      </c>
      <c r="H2818" t="s">
        <v>23</v>
      </c>
      <c r="I2818">
        <v>1.5120000171009451E-4</v>
      </c>
      <c r="J2818">
        <v>4.2762500001117587E-2</v>
      </c>
      <c r="K2818">
        <v>2.958999975817278E-4</v>
      </c>
      <c r="L2818">
        <v>2.963500002806541E-3</v>
      </c>
      <c r="M2818">
        <v>5.6315499998163432E-2</v>
      </c>
      <c r="N2818">
        <v>5.0077500003681052E-2</v>
      </c>
    </row>
    <row r="2819" spans="1:14" x14ac:dyDescent="0.25">
      <c r="A2819">
        <v>500</v>
      </c>
      <c r="B2819">
        <v>10</v>
      </c>
      <c r="C2819">
        <v>0.5</v>
      </c>
      <c r="D2819" t="s">
        <v>224</v>
      </c>
      <c r="E2819" t="s">
        <v>241</v>
      </c>
      <c r="F2819" t="s">
        <v>23</v>
      </c>
      <c r="G2819" t="s">
        <v>23</v>
      </c>
      <c r="H2819" t="s">
        <v>23</v>
      </c>
      <c r="I2819">
        <v>1.568000006955117E-4</v>
      </c>
      <c r="J2819">
        <v>3.9691600002697669E-2</v>
      </c>
      <c r="K2819">
        <v>3.1830000079935422E-4</v>
      </c>
      <c r="L2819">
        <v>1.808000000892207E-3</v>
      </c>
      <c r="M2819">
        <v>9.5246000055340119E-3</v>
      </c>
      <c r="N2819">
        <v>4.3349699997634161E-2</v>
      </c>
    </row>
    <row r="2820" spans="1:14" x14ac:dyDescent="0.25">
      <c r="A2820">
        <v>500</v>
      </c>
      <c r="B2820">
        <v>10</v>
      </c>
      <c r="C2820">
        <v>0.5</v>
      </c>
      <c r="D2820" t="s">
        <v>224</v>
      </c>
      <c r="E2820" t="s">
        <v>242</v>
      </c>
      <c r="F2820" t="s">
        <v>23</v>
      </c>
      <c r="G2820" t="s">
        <v>23</v>
      </c>
      <c r="H2820" t="s">
        <v>23</v>
      </c>
      <c r="I2820">
        <v>1.5560000611003491E-4</v>
      </c>
      <c r="J2820">
        <v>5.3548600000794977E-2</v>
      </c>
      <c r="K2820">
        <v>3.1320000562118372E-4</v>
      </c>
      <c r="L2820">
        <v>2.7485000027809292E-3</v>
      </c>
      <c r="M2820">
        <v>4.9536799997440539E-2</v>
      </c>
      <c r="N2820">
        <v>6.0259300000325311E-2</v>
      </c>
    </row>
    <row r="2821" spans="1:14" x14ac:dyDescent="0.25">
      <c r="A2821">
        <v>500</v>
      </c>
      <c r="B2821">
        <v>10</v>
      </c>
      <c r="C2821">
        <v>0.5</v>
      </c>
      <c r="D2821" t="s">
        <v>224</v>
      </c>
      <c r="E2821" t="s">
        <v>243</v>
      </c>
      <c r="F2821" t="s">
        <v>23</v>
      </c>
      <c r="G2821" t="s">
        <v>23</v>
      </c>
      <c r="H2821" t="s">
        <v>23</v>
      </c>
      <c r="I2821">
        <v>1.384999995934777E-4</v>
      </c>
      <c r="J2821">
        <v>4.0691400005016483E-2</v>
      </c>
      <c r="K2821">
        <v>2.7159999444847932E-4</v>
      </c>
      <c r="L2821">
        <v>2.1033999946666881E-3</v>
      </c>
      <c r="M2821">
        <v>2.9492900001059748E-2</v>
      </c>
      <c r="N2821">
        <v>4.5425800002703909E-2</v>
      </c>
    </row>
    <row r="2822" spans="1:14" x14ac:dyDescent="0.25">
      <c r="A2822">
        <v>500</v>
      </c>
      <c r="B2822">
        <v>10</v>
      </c>
      <c r="C2822">
        <v>0.5</v>
      </c>
      <c r="D2822" t="s">
        <v>224</v>
      </c>
      <c r="E2822" t="s">
        <v>244</v>
      </c>
      <c r="F2822" t="s">
        <v>23</v>
      </c>
      <c r="G2822" t="s">
        <v>23</v>
      </c>
      <c r="H2822" t="s">
        <v>23</v>
      </c>
      <c r="I2822">
        <v>1.3779999426333231E-4</v>
      </c>
      <c r="J2822">
        <v>4.022399999666959E-2</v>
      </c>
      <c r="K2822">
        <v>2.8059999749530112E-4</v>
      </c>
      <c r="L2822">
        <v>2.4276999974972568E-3</v>
      </c>
      <c r="M2822">
        <v>2.19509000016842E-2</v>
      </c>
      <c r="N2822">
        <v>4.889030000049388E-2</v>
      </c>
    </row>
    <row r="2823" spans="1:14" x14ac:dyDescent="0.25">
      <c r="A2823">
        <v>500</v>
      </c>
      <c r="B2823">
        <v>10</v>
      </c>
      <c r="C2823">
        <v>0.5</v>
      </c>
      <c r="D2823" t="s">
        <v>224</v>
      </c>
      <c r="E2823" t="s">
        <v>245</v>
      </c>
      <c r="F2823" t="s">
        <v>23</v>
      </c>
      <c r="G2823" t="s">
        <v>23</v>
      </c>
      <c r="H2823" t="s">
        <v>23</v>
      </c>
      <c r="I2823">
        <v>3.2759999885456642E-4</v>
      </c>
      <c r="J2823">
        <v>4.0411299996776513E-2</v>
      </c>
      <c r="K2823">
        <v>2.7069999487139279E-4</v>
      </c>
      <c r="L2823">
        <v>2.4816000004648231E-3</v>
      </c>
      <c r="M2823">
        <v>3.3189800000400282E-2</v>
      </c>
      <c r="N2823">
        <v>4.8082000001159031E-2</v>
      </c>
    </row>
    <row r="2824" spans="1:14" x14ac:dyDescent="0.25">
      <c r="A2824">
        <v>500</v>
      </c>
      <c r="B2824">
        <v>10</v>
      </c>
      <c r="C2824">
        <v>0.5</v>
      </c>
      <c r="D2824" t="s">
        <v>224</v>
      </c>
      <c r="E2824" t="s">
        <v>246</v>
      </c>
      <c r="F2824" t="s">
        <v>23</v>
      </c>
      <c r="G2824" t="s">
        <v>23</v>
      </c>
      <c r="H2824" t="s">
        <v>23</v>
      </c>
      <c r="I2824">
        <v>2.3109999892767519E-4</v>
      </c>
      <c r="J2824">
        <v>4.6884800001862459E-2</v>
      </c>
      <c r="K2824">
        <v>2.9280000308062881E-4</v>
      </c>
      <c r="L2824">
        <v>2.8361000004224479E-3</v>
      </c>
      <c r="M2824">
        <v>5.3717499999038409E-2</v>
      </c>
      <c r="N2824">
        <v>6.2182499998016283E-2</v>
      </c>
    </row>
    <row r="2825" spans="1:14" x14ac:dyDescent="0.25">
      <c r="A2825">
        <v>500</v>
      </c>
      <c r="B2825">
        <v>10</v>
      </c>
      <c r="C2825">
        <v>0.5</v>
      </c>
      <c r="D2825" t="s">
        <v>224</v>
      </c>
      <c r="E2825" t="s">
        <v>247</v>
      </c>
      <c r="F2825" t="s">
        <v>23</v>
      </c>
      <c r="G2825" t="s">
        <v>23</v>
      </c>
      <c r="H2825" t="s">
        <v>23</v>
      </c>
      <c r="I2825">
        <v>1.380000030621886E-4</v>
      </c>
      <c r="J2825">
        <v>4.4293600003584288E-2</v>
      </c>
      <c r="K2825">
        <v>2.80100000964012E-4</v>
      </c>
      <c r="L2825">
        <v>2.4306999985128641E-3</v>
      </c>
      <c r="M2825">
        <v>3.9248300003237091E-2</v>
      </c>
      <c r="N2825">
        <v>4.7432499995920807E-2</v>
      </c>
    </row>
    <row r="2826" spans="1:14" x14ac:dyDescent="0.25">
      <c r="A2826">
        <v>500</v>
      </c>
      <c r="B2826">
        <v>10</v>
      </c>
      <c r="C2826">
        <v>0.5</v>
      </c>
      <c r="D2826" t="s">
        <v>224</v>
      </c>
      <c r="E2826" t="s">
        <v>248</v>
      </c>
      <c r="F2826" t="s">
        <v>23</v>
      </c>
      <c r="G2826" t="s">
        <v>23</v>
      </c>
      <c r="H2826" t="s">
        <v>23</v>
      </c>
      <c r="I2826">
        <v>1.5030000213300809E-4</v>
      </c>
      <c r="J2826">
        <v>3.8618300000962343E-2</v>
      </c>
      <c r="K2826">
        <v>3.5909999860450631E-4</v>
      </c>
      <c r="L2826">
        <v>3.1491000045207329E-3</v>
      </c>
      <c r="M2826">
        <v>1.6115999998874031E-2</v>
      </c>
      <c r="N2826">
        <v>4.7238099999958649E-2</v>
      </c>
    </row>
    <row r="2827" spans="1:14" x14ac:dyDescent="0.25">
      <c r="A2827">
        <v>500</v>
      </c>
      <c r="B2827">
        <v>10</v>
      </c>
      <c r="C2827">
        <v>0.5</v>
      </c>
      <c r="D2827" t="s">
        <v>224</v>
      </c>
      <c r="E2827" t="s">
        <v>249</v>
      </c>
      <c r="F2827" t="s">
        <v>23</v>
      </c>
      <c r="G2827" t="s">
        <v>23</v>
      </c>
      <c r="H2827" t="s">
        <v>23</v>
      </c>
      <c r="I2827">
        <v>1.3359999866224831E-4</v>
      </c>
      <c r="J2827">
        <v>4.0050599993264768E-2</v>
      </c>
      <c r="K2827">
        <v>3.039000002900138E-4</v>
      </c>
      <c r="L2827">
        <v>1.8983999980264339E-3</v>
      </c>
      <c r="M2827">
        <v>2.365879999706522E-2</v>
      </c>
      <c r="N2827">
        <v>4.6673999997437932E-2</v>
      </c>
    </row>
    <row r="2828" spans="1:14" x14ac:dyDescent="0.25">
      <c r="A2828">
        <v>500</v>
      </c>
      <c r="B2828">
        <v>20</v>
      </c>
      <c r="C2828">
        <v>0.5</v>
      </c>
      <c r="D2828" t="s">
        <v>224</v>
      </c>
      <c r="E2828" t="s">
        <v>225</v>
      </c>
      <c r="F2828" t="s">
        <v>23</v>
      </c>
      <c r="G2828" t="s">
        <v>23</v>
      </c>
      <c r="H2828" t="s">
        <v>23</v>
      </c>
      <c r="I2828">
        <v>2.4339999799849471E-4</v>
      </c>
      <c r="J2828">
        <v>4.5297199998458382E-2</v>
      </c>
      <c r="K2828">
        <v>5.0980000378331169E-4</v>
      </c>
      <c r="L2828">
        <v>3.741399996215478E-3</v>
      </c>
      <c r="M2828">
        <v>5.7258100001490668E-2</v>
      </c>
      <c r="N2828">
        <v>5.0488200002291712E-2</v>
      </c>
    </row>
    <row r="2829" spans="1:14" x14ac:dyDescent="0.25">
      <c r="A2829">
        <v>500</v>
      </c>
      <c r="B2829">
        <v>20</v>
      </c>
      <c r="C2829">
        <v>0.5</v>
      </c>
      <c r="D2829" t="s">
        <v>224</v>
      </c>
      <c r="E2829" t="s">
        <v>226</v>
      </c>
      <c r="F2829" t="s">
        <v>23</v>
      </c>
      <c r="G2829" t="s">
        <v>23</v>
      </c>
      <c r="H2829" t="s">
        <v>23</v>
      </c>
      <c r="I2829">
        <v>2.362000013818033E-4</v>
      </c>
      <c r="J2829">
        <v>4.8339100001612678E-2</v>
      </c>
      <c r="K2829">
        <v>3.3999999868683522E-4</v>
      </c>
      <c r="L2829">
        <v>3.6894000004394911E-3</v>
      </c>
      <c r="M2829">
        <v>4.6930400007113349E-2</v>
      </c>
      <c r="N2829">
        <v>5.1138499999069609E-2</v>
      </c>
    </row>
    <row r="2830" spans="1:14" x14ac:dyDescent="0.25">
      <c r="A2830">
        <v>500</v>
      </c>
      <c r="B2830">
        <v>20</v>
      </c>
      <c r="C2830">
        <v>0.5</v>
      </c>
      <c r="D2830" t="s">
        <v>224</v>
      </c>
      <c r="E2830" t="s">
        <v>227</v>
      </c>
      <c r="F2830" t="s">
        <v>23</v>
      </c>
      <c r="G2830" t="s">
        <v>23</v>
      </c>
      <c r="H2830" t="s">
        <v>23</v>
      </c>
      <c r="I2830">
        <v>2.3860000510467219E-4</v>
      </c>
      <c r="J2830">
        <v>4.2251800005033147E-2</v>
      </c>
      <c r="K2830">
        <v>3.4730000334093353E-4</v>
      </c>
      <c r="L2830">
        <v>4.099300000234507E-3</v>
      </c>
      <c r="M2830">
        <v>6.325450000440469E-2</v>
      </c>
      <c r="N2830">
        <v>4.7240399995644111E-2</v>
      </c>
    </row>
    <row r="2831" spans="1:14" x14ac:dyDescent="0.25">
      <c r="A2831">
        <v>500</v>
      </c>
      <c r="B2831">
        <v>20</v>
      </c>
      <c r="C2831">
        <v>0.5</v>
      </c>
      <c r="D2831" t="s">
        <v>224</v>
      </c>
      <c r="E2831" t="s">
        <v>228</v>
      </c>
      <c r="F2831" t="s">
        <v>23</v>
      </c>
      <c r="G2831" t="s">
        <v>23</v>
      </c>
      <c r="H2831" t="s">
        <v>23</v>
      </c>
      <c r="I2831">
        <v>2.4509999639121821E-4</v>
      </c>
      <c r="J2831">
        <v>4.6236099995439872E-2</v>
      </c>
      <c r="K2831">
        <v>3.3319999783998361E-4</v>
      </c>
      <c r="L2831">
        <v>3.5627000033855438E-3</v>
      </c>
      <c r="M2831">
        <v>5.2145299996482208E-2</v>
      </c>
      <c r="N2831">
        <v>4.6390100003918633E-2</v>
      </c>
    </row>
    <row r="2832" spans="1:14" x14ac:dyDescent="0.25">
      <c r="A2832">
        <v>500</v>
      </c>
      <c r="B2832">
        <v>20</v>
      </c>
      <c r="C2832">
        <v>0.5</v>
      </c>
      <c r="D2832" t="s">
        <v>224</v>
      </c>
      <c r="E2832" t="s">
        <v>229</v>
      </c>
      <c r="F2832" t="s">
        <v>23</v>
      </c>
      <c r="G2832" t="s">
        <v>23</v>
      </c>
      <c r="H2832" t="s">
        <v>23</v>
      </c>
      <c r="I2832">
        <v>2.052000054391101E-4</v>
      </c>
      <c r="J2832">
        <v>3.414879999763798E-2</v>
      </c>
      <c r="K2832">
        <v>2.5460000324528659E-4</v>
      </c>
      <c r="L2832">
        <v>1.945500000147149E-3</v>
      </c>
      <c r="M2832">
        <v>1.7785199997888409E-2</v>
      </c>
      <c r="N2832">
        <v>3.9960099995369092E-2</v>
      </c>
    </row>
    <row r="2833" spans="1:14" x14ac:dyDescent="0.25">
      <c r="A2833">
        <v>500</v>
      </c>
      <c r="B2833">
        <v>20</v>
      </c>
      <c r="C2833">
        <v>0.5</v>
      </c>
      <c r="D2833" t="s">
        <v>224</v>
      </c>
      <c r="E2833" t="s">
        <v>230</v>
      </c>
      <c r="F2833" t="s">
        <v>23</v>
      </c>
      <c r="G2833" t="s">
        <v>23</v>
      </c>
      <c r="H2833" t="s">
        <v>23</v>
      </c>
      <c r="I2833">
        <v>2.4890000349842012E-4</v>
      </c>
      <c r="J2833">
        <v>4.1274900002463262E-2</v>
      </c>
      <c r="K2833">
        <v>3.2300000020768488E-4</v>
      </c>
      <c r="L2833">
        <v>3.5279000003356491E-3</v>
      </c>
      <c r="M2833">
        <v>4.8006700002588332E-2</v>
      </c>
      <c r="N2833">
        <v>4.9835199999506592E-2</v>
      </c>
    </row>
    <row r="2834" spans="1:14" x14ac:dyDescent="0.25">
      <c r="A2834">
        <v>500</v>
      </c>
      <c r="B2834">
        <v>20</v>
      </c>
      <c r="C2834">
        <v>0.5</v>
      </c>
      <c r="D2834" t="s">
        <v>224</v>
      </c>
      <c r="E2834" t="s">
        <v>231</v>
      </c>
      <c r="F2834" t="s">
        <v>23</v>
      </c>
      <c r="G2834" t="s">
        <v>23</v>
      </c>
      <c r="H2834" t="s">
        <v>23</v>
      </c>
      <c r="I2834">
        <v>2.9370000265771518E-4</v>
      </c>
      <c r="J2834">
        <v>4.1823899999144487E-2</v>
      </c>
      <c r="K2834">
        <v>3.2809999538585538E-4</v>
      </c>
      <c r="L2834">
        <v>3.4155999965150841E-3</v>
      </c>
      <c r="M2834">
        <v>5.2228000000468462E-2</v>
      </c>
      <c r="N2834">
        <v>4.75838999991538E-2</v>
      </c>
    </row>
    <row r="2835" spans="1:14" x14ac:dyDescent="0.25">
      <c r="A2835">
        <v>500</v>
      </c>
      <c r="B2835">
        <v>20</v>
      </c>
      <c r="C2835">
        <v>0.5</v>
      </c>
      <c r="D2835" t="s">
        <v>224</v>
      </c>
      <c r="E2835" t="s">
        <v>232</v>
      </c>
      <c r="F2835" t="s">
        <v>23</v>
      </c>
      <c r="G2835" t="s">
        <v>23</v>
      </c>
      <c r="H2835" t="s">
        <v>23</v>
      </c>
      <c r="I2835">
        <v>2.4770000163698569E-4</v>
      </c>
      <c r="J2835">
        <v>3.9998199994442978E-2</v>
      </c>
      <c r="K2835">
        <v>4.0199999784817919E-4</v>
      </c>
      <c r="L2835">
        <v>3.1103000001166952E-3</v>
      </c>
      <c r="M2835">
        <v>3.8959700003033497E-2</v>
      </c>
      <c r="N2835">
        <v>4.6410399998421781E-2</v>
      </c>
    </row>
    <row r="2836" spans="1:14" x14ac:dyDescent="0.25">
      <c r="A2836">
        <v>500</v>
      </c>
      <c r="B2836">
        <v>20</v>
      </c>
      <c r="C2836">
        <v>0.5</v>
      </c>
      <c r="D2836" t="s">
        <v>224</v>
      </c>
      <c r="E2836" t="s">
        <v>233</v>
      </c>
      <c r="F2836" t="s">
        <v>23</v>
      </c>
      <c r="G2836" t="s">
        <v>23</v>
      </c>
      <c r="H2836" t="s">
        <v>23</v>
      </c>
      <c r="I2836">
        <v>2.055000004475005E-4</v>
      </c>
      <c r="J2836">
        <v>3.4326599998166778E-2</v>
      </c>
      <c r="K2836">
        <v>3.4270000469405199E-4</v>
      </c>
      <c r="L2836">
        <v>1.598800001374912E-3</v>
      </c>
      <c r="M2836">
        <v>8.933099998102989E-3</v>
      </c>
      <c r="N2836">
        <v>4.107040000235429E-2</v>
      </c>
    </row>
    <row r="2837" spans="1:14" x14ac:dyDescent="0.25">
      <c r="A2837">
        <v>500</v>
      </c>
      <c r="B2837">
        <v>20</v>
      </c>
      <c r="C2837">
        <v>0.5</v>
      </c>
      <c r="D2837" t="s">
        <v>224</v>
      </c>
      <c r="E2837" t="s">
        <v>234</v>
      </c>
      <c r="F2837" t="s">
        <v>23</v>
      </c>
      <c r="G2837" t="s">
        <v>23</v>
      </c>
      <c r="H2837" t="s">
        <v>23</v>
      </c>
      <c r="I2837">
        <v>2.4529999791411678E-4</v>
      </c>
      <c r="J2837">
        <v>3.9600199997948948E-2</v>
      </c>
      <c r="K2837">
        <v>3.4960000630235299E-4</v>
      </c>
      <c r="L2837">
        <v>4.474000001209788E-3</v>
      </c>
      <c r="M2837">
        <v>6.1850199999753393E-2</v>
      </c>
      <c r="N2837">
        <v>4.863620000105584E-2</v>
      </c>
    </row>
    <row r="2838" spans="1:14" x14ac:dyDescent="0.25">
      <c r="A2838">
        <v>500</v>
      </c>
      <c r="B2838">
        <v>20</v>
      </c>
      <c r="C2838">
        <v>0.5</v>
      </c>
      <c r="D2838" t="s">
        <v>224</v>
      </c>
      <c r="E2838" t="s">
        <v>235</v>
      </c>
      <c r="F2838" t="s">
        <v>23</v>
      </c>
      <c r="G2838" t="s">
        <v>23</v>
      </c>
      <c r="H2838" t="s">
        <v>23</v>
      </c>
      <c r="I2838">
        <v>5.2540000615408644E-4</v>
      </c>
      <c r="J2838">
        <v>3.8207799996598617E-2</v>
      </c>
      <c r="K2838">
        <v>2.9540000105043868E-4</v>
      </c>
      <c r="L2838">
        <v>3.0554000040865499E-3</v>
      </c>
      <c r="M2838">
        <v>3.6787400000321213E-2</v>
      </c>
      <c r="N2838">
        <v>4.2255300002580043E-2</v>
      </c>
    </row>
    <row r="2839" spans="1:14" x14ac:dyDescent="0.25">
      <c r="A2839">
        <v>500</v>
      </c>
      <c r="B2839">
        <v>20</v>
      </c>
      <c r="C2839">
        <v>0.5</v>
      </c>
      <c r="D2839" t="s">
        <v>224</v>
      </c>
      <c r="E2839" t="s">
        <v>236</v>
      </c>
      <c r="F2839" t="s">
        <v>23</v>
      </c>
      <c r="G2839" t="s">
        <v>23</v>
      </c>
      <c r="H2839" t="s">
        <v>23</v>
      </c>
      <c r="I2839">
        <v>2.1420000120997429E-4</v>
      </c>
      <c r="J2839">
        <v>3.8529700002982281E-2</v>
      </c>
      <c r="K2839">
        <v>2.8980000206502149E-4</v>
      </c>
      <c r="L2839">
        <v>3.8459999996121041E-3</v>
      </c>
      <c r="M2839">
        <v>4.4562399998540059E-2</v>
      </c>
      <c r="N2839">
        <v>4.5665600002394058E-2</v>
      </c>
    </row>
    <row r="2840" spans="1:14" x14ac:dyDescent="0.25">
      <c r="A2840">
        <v>500</v>
      </c>
      <c r="B2840">
        <v>20</v>
      </c>
      <c r="C2840">
        <v>0.5</v>
      </c>
      <c r="D2840" t="s">
        <v>224</v>
      </c>
      <c r="E2840" t="s">
        <v>237</v>
      </c>
      <c r="F2840" t="s">
        <v>23</v>
      </c>
      <c r="G2840" t="s">
        <v>23</v>
      </c>
      <c r="H2840" t="s">
        <v>23</v>
      </c>
      <c r="I2840">
        <v>2.7540000155568117E-4</v>
      </c>
      <c r="J2840">
        <v>4.3704800002160482E-2</v>
      </c>
      <c r="K2840">
        <v>3.7320000410545617E-4</v>
      </c>
      <c r="L2840">
        <v>4.4158000018796884E-3</v>
      </c>
      <c r="M2840">
        <v>8.5201999994751532E-2</v>
      </c>
      <c r="N2840">
        <v>5.4419300002336968E-2</v>
      </c>
    </row>
    <row r="2841" spans="1:14" x14ac:dyDescent="0.25">
      <c r="A2841">
        <v>500</v>
      </c>
      <c r="B2841">
        <v>20</v>
      </c>
      <c r="C2841">
        <v>0.5</v>
      </c>
      <c r="D2841" t="s">
        <v>224</v>
      </c>
      <c r="E2841" t="s">
        <v>238</v>
      </c>
      <c r="F2841" t="s">
        <v>23</v>
      </c>
      <c r="G2841" t="s">
        <v>23</v>
      </c>
      <c r="H2841" t="s">
        <v>23</v>
      </c>
      <c r="I2841">
        <v>2.5800000003073359E-4</v>
      </c>
      <c r="J2841">
        <v>4.2889399999694433E-2</v>
      </c>
      <c r="K2841">
        <v>3.4890000097220758E-4</v>
      </c>
      <c r="L2841">
        <v>3.8436000031651929E-3</v>
      </c>
      <c r="M2841">
        <v>5.6544200000644203E-2</v>
      </c>
      <c r="N2841">
        <v>4.6550199993362178E-2</v>
      </c>
    </row>
    <row r="2842" spans="1:14" x14ac:dyDescent="0.25">
      <c r="A2842">
        <v>500</v>
      </c>
      <c r="B2842">
        <v>20</v>
      </c>
      <c r="C2842">
        <v>0.5</v>
      </c>
      <c r="D2842" t="s">
        <v>224</v>
      </c>
      <c r="E2842" t="s">
        <v>239</v>
      </c>
      <c r="F2842" t="s">
        <v>23</v>
      </c>
      <c r="G2842" t="s">
        <v>23</v>
      </c>
      <c r="H2842" t="s">
        <v>23</v>
      </c>
      <c r="I2842">
        <v>2.359999998589046E-4</v>
      </c>
      <c r="J2842">
        <v>4.0435399998386863E-2</v>
      </c>
      <c r="K2842">
        <v>3.1749999470775952E-4</v>
      </c>
      <c r="L2842">
        <v>3.259599994635209E-3</v>
      </c>
      <c r="M2842">
        <v>3.785539999807952E-2</v>
      </c>
      <c r="N2842">
        <v>4.4716799995512702E-2</v>
      </c>
    </row>
    <row r="2843" spans="1:14" x14ac:dyDescent="0.25">
      <c r="A2843">
        <v>500</v>
      </c>
      <c r="B2843">
        <v>20</v>
      </c>
      <c r="C2843">
        <v>0.5</v>
      </c>
      <c r="D2843" t="s">
        <v>224</v>
      </c>
      <c r="E2843" t="s">
        <v>240</v>
      </c>
      <c r="F2843" t="s">
        <v>23</v>
      </c>
      <c r="G2843" t="s">
        <v>23</v>
      </c>
      <c r="H2843" t="s">
        <v>23</v>
      </c>
      <c r="I2843">
        <v>2.5440000172238802E-4</v>
      </c>
      <c r="J2843">
        <v>4.2677400000684429E-2</v>
      </c>
      <c r="K2843">
        <v>3.4729999606497591E-4</v>
      </c>
      <c r="L2843">
        <v>4.6813000008114614E-3</v>
      </c>
      <c r="M2843">
        <v>8.6984399997163564E-2</v>
      </c>
      <c r="N2843">
        <v>4.9867100002302323E-2</v>
      </c>
    </row>
    <row r="2844" spans="1:14" x14ac:dyDescent="0.25">
      <c r="A2844">
        <v>500</v>
      </c>
      <c r="B2844">
        <v>20</v>
      </c>
      <c r="C2844">
        <v>0.5</v>
      </c>
      <c r="D2844" t="s">
        <v>224</v>
      </c>
      <c r="E2844" t="s">
        <v>241</v>
      </c>
      <c r="F2844" t="s">
        <v>23</v>
      </c>
      <c r="G2844" t="s">
        <v>23</v>
      </c>
      <c r="H2844" t="s">
        <v>23</v>
      </c>
      <c r="I2844">
        <v>2.345999964745715E-4</v>
      </c>
      <c r="J2844">
        <v>3.5279499999887783E-2</v>
      </c>
      <c r="K2844">
        <v>2.6920000527752558E-4</v>
      </c>
      <c r="L2844">
        <v>1.879999996162951E-3</v>
      </c>
      <c r="M2844">
        <v>9.9724999963655137E-3</v>
      </c>
      <c r="N2844">
        <v>4.2783699995197821E-2</v>
      </c>
    </row>
    <row r="2845" spans="1:14" x14ac:dyDescent="0.25">
      <c r="A2845">
        <v>500</v>
      </c>
      <c r="B2845">
        <v>20</v>
      </c>
      <c r="C2845">
        <v>0.5</v>
      </c>
      <c r="D2845" t="s">
        <v>224</v>
      </c>
      <c r="E2845" t="s">
        <v>242</v>
      </c>
      <c r="F2845" t="s">
        <v>23</v>
      </c>
      <c r="G2845" t="s">
        <v>23</v>
      </c>
      <c r="H2845" t="s">
        <v>23</v>
      </c>
      <c r="I2845">
        <v>5.8420000277692452E-4</v>
      </c>
      <c r="J2845">
        <v>5.1426999998511753E-2</v>
      </c>
      <c r="K2845">
        <v>3.7419999716803432E-4</v>
      </c>
      <c r="L2845">
        <v>5.1382000019657434E-3</v>
      </c>
      <c r="M2845">
        <v>7.1431600001233164E-2</v>
      </c>
      <c r="N2845">
        <v>5.2902599993103649E-2</v>
      </c>
    </row>
    <row r="2846" spans="1:14" x14ac:dyDescent="0.25">
      <c r="A2846">
        <v>500</v>
      </c>
      <c r="B2846">
        <v>20</v>
      </c>
      <c r="C2846">
        <v>0.5</v>
      </c>
      <c r="D2846" t="s">
        <v>224</v>
      </c>
      <c r="E2846" t="s">
        <v>243</v>
      </c>
      <c r="F2846" t="s">
        <v>23</v>
      </c>
      <c r="G2846" t="s">
        <v>23</v>
      </c>
      <c r="H2846" t="s">
        <v>23</v>
      </c>
      <c r="I2846">
        <v>2.5440000172238802E-4</v>
      </c>
      <c r="J2846">
        <v>4.2431399997440167E-2</v>
      </c>
      <c r="K2846">
        <v>2.8469999961089337E-4</v>
      </c>
      <c r="L2846">
        <v>4.258799999661278E-3</v>
      </c>
      <c r="M2846">
        <v>5.9766999998828403E-2</v>
      </c>
      <c r="N2846">
        <v>4.6940300002461299E-2</v>
      </c>
    </row>
    <row r="2847" spans="1:14" x14ac:dyDescent="0.25">
      <c r="A2847">
        <v>500</v>
      </c>
      <c r="B2847">
        <v>20</v>
      </c>
      <c r="C2847">
        <v>0.5</v>
      </c>
      <c r="D2847" t="s">
        <v>224</v>
      </c>
      <c r="E2847" t="s">
        <v>244</v>
      </c>
      <c r="F2847" t="s">
        <v>23</v>
      </c>
      <c r="G2847" t="s">
        <v>23</v>
      </c>
      <c r="H2847" t="s">
        <v>23</v>
      </c>
      <c r="I2847">
        <v>2.4310000299010431E-4</v>
      </c>
      <c r="J2847">
        <v>4.0802000003168359E-2</v>
      </c>
      <c r="K2847">
        <v>3.2579999970039347E-4</v>
      </c>
      <c r="L2847">
        <v>3.1151000002864748E-3</v>
      </c>
      <c r="M2847">
        <v>4.1389999998500571E-2</v>
      </c>
      <c r="N2847">
        <v>4.5926999999210238E-2</v>
      </c>
    </row>
    <row r="2848" spans="1:14" x14ac:dyDescent="0.25">
      <c r="A2848">
        <v>500</v>
      </c>
      <c r="B2848">
        <v>20</v>
      </c>
      <c r="C2848">
        <v>0.5</v>
      </c>
      <c r="D2848" t="s">
        <v>224</v>
      </c>
      <c r="E2848" t="s">
        <v>245</v>
      </c>
      <c r="F2848" t="s">
        <v>23</v>
      </c>
      <c r="G2848" t="s">
        <v>23</v>
      </c>
      <c r="H2848" t="s">
        <v>23</v>
      </c>
      <c r="I2848">
        <v>2.4240000493591651E-4</v>
      </c>
      <c r="J2848">
        <v>4.2859000001044478E-2</v>
      </c>
      <c r="K2848">
        <v>3.336000008857809E-4</v>
      </c>
      <c r="L2848">
        <v>3.61949999933131E-3</v>
      </c>
      <c r="M2848">
        <v>4.8456500000611413E-2</v>
      </c>
      <c r="N2848">
        <v>4.6601800000644289E-2</v>
      </c>
    </row>
    <row r="2849" spans="1:14" x14ac:dyDescent="0.25">
      <c r="A2849">
        <v>500</v>
      </c>
      <c r="B2849">
        <v>20</v>
      </c>
      <c r="C2849">
        <v>0.5</v>
      </c>
      <c r="D2849" t="s">
        <v>224</v>
      </c>
      <c r="E2849" t="s">
        <v>246</v>
      </c>
      <c r="F2849" t="s">
        <v>23</v>
      </c>
      <c r="G2849" t="s">
        <v>23</v>
      </c>
      <c r="H2849" t="s">
        <v>23</v>
      </c>
      <c r="I2849">
        <v>2.65199996647425E-4</v>
      </c>
      <c r="J2849">
        <v>4.441959999530809E-2</v>
      </c>
      <c r="K2849">
        <v>3.4859999868785962E-4</v>
      </c>
      <c r="L2849">
        <v>4.1085999982897192E-3</v>
      </c>
      <c r="M2849">
        <v>6.5195700000913348E-2</v>
      </c>
      <c r="N2849">
        <v>4.9900400001206442E-2</v>
      </c>
    </row>
    <row r="2850" spans="1:14" x14ac:dyDescent="0.25">
      <c r="A2850">
        <v>500</v>
      </c>
      <c r="B2850">
        <v>20</v>
      </c>
      <c r="C2850">
        <v>0.5</v>
      </c>
      <c r="D2850" t="s">
        <v>224</v>
      </c>
      <c r="E2850" t="s">
        <v>247</v>
      </c>
      <c r="F2850" t="s">
        <v>23</v>
      </c>
      <c r="G2850" t="s">
        <v>23</v>
      </c>
      <c r="H2850" t="s">
        <v>23</v>
      </c>
      <c r="I2850">
        <v>2.454999994370155E-4</v>
      </c>
      <c r="J2850">
        <v>4.1256899996369611E-2</v>
      </c>
      <c r="K2850">
        <v>4.2050000047311192E-4</v>
      </c>
      <c r="L2850">
        <v>3.8897999984328639E-3</v>
      </c>
      <c r="M2850">
        <v>6.0796099998697173E-2</v>
      </c>
      <c r="N2850">
        <v>4.5716100001300219E-2</v>
      </c>
    </row>
    <row r="2851" spans="1:14" x14ac:dyDescent="0.25">
      <c r="A2851">
        <v>500</v>
      </c>
      <c r="B2851">
        <v>20</v>
      </c>
      <c r="C2851">
        <v>0.5</v>
      </c>
      <c r="D2851" t="s">
        <v>224</v>
      </c>
      <c r="E2851" t="s">
        <v>248</v>
      </c>
      <c r="F2851" t="s">
        <v>23</v>
      </c>
      <c r="G2851" t="s">
        <v>23</v>
      </c>
      <c r="H2851" t="s">
        <v>23</v>
      </c>
      <c r="I2851">
        <v>2.2600000374950471E-4</v>
      </c>
      <c r="J2851">
        <v>4.0047400005278178E-2</v>
      </c>
      <c r="K2851">
        <v>4.2199999734293669E-4</v>
      </c>
      <c r="L2851">
        <v>2.633399999467656E-3</v>
      </c>
      <c r="M2851">
        <v>2.1651600000041071E-2</v>
      </c>
      <c r="N2851">
        <v>4.6283100004075102E-2</v>
      </c>
    </row>
    <row r="2852" spans="1:14" x14ac:dyDescent="0.25">
      <c r="A2852">
        <v>500</v>
      </c>
      <c r="B2852">
        <v>20</v>
      </c>
      <c r="C2852">
        <v>0.5</v>
      </c>
      <c r="D2852" t="s">
        <v>224</v>
      </c>
      <c r="E2852" t="s">
        <v>249</v>
      </c>
      <c r="F2852" t="s">
        <v>23</v>
      </c>
      <c r="G2852" t="s">
        <v>23</v>
      </c>
      <c r="H2852" t="s">
        <v>23</v>
      </c>
      <c r="I2852">
        <v>2.5089999689953402E-4</v>
      </c>
      <c r="J2852">
        <v>4.1096799999650102E-2</v>
      </c>
      <c r="K2852">
        <v>3.1790000502951438E-4</v>
      </c>
      <c r="L2852">
        <v>2.9697999998461459E-3</v>
      </c>
      <c r="M2852">
        <v>3.272570000262931E-2</v>
      </c>
      <c r="N2852">
        <v>4.683899999508867E-2</v>
      </c>
    </row>
    <row r="2853" spans="1:14" x14ac:dyDescent="0.25">
      <c r="A2853">
        <v>500</v>
      </c>
      <c r="B2853">
        <v>50</v>
      </c>
      <c r="C2853">
        <v>0.5</v>
      </c>
      <c r="D2853" t="s">
        <v>224</v>
      </c>
      <c r="E2853" t="s">
        <v>225</v>
      </c>
      <c r="F2853" t="s">
        <v>23</v>
      </c>
      <c r="G2853" t="s">
        <v>23</v>
      </c>
      <c r="H2853" t="s">
        <v>23</v>
      </c>
      <c r="I2853">
        <v>6.1819999973522499E-4</v>
      </c>
      <c r="J2853">
        <v>4.2004399998404551E-2</v>
      </c>
      <c r="K2853">
        <v>4.6779999684076762E-4</v>
      </c>
      <c r="L2853">
        <v>4.9624999955995008E-3</v>
      </c>
      <c r="M2853">
        <v>5.3964700004144113E-2</v>
      </c>
      <c r="N2853">
        <v>4.8085700000228833E-2</v>
      </c>
    </row>
    <row r="2854" spans="1:14" x14ac:dyDescent="0.25">
      <c r="A2854">
        <v>500</v>
      </c>
      <c r="B2854">
        <v>50</v>
      </c>
      <c r="C2854">
        <v>0.5</v>
      </c>
      <c r="D2854" t="s">
        <v>224</v>
      </c>
      <c r="E2854" t="s">
        <v>226</v>
      </c>
      <c r="F2854" t="s">
        <v>23</v>
      </c>
      <c r="G2854" t="s">
        <v>23</v>
      </c>
      <c r="H2854" t="s">
        <v>23</v>
      </c>
      <c r="I2854">
        <v>6.6559999686433002E-4</v>
      </c>
      <c r="J2854">
        <v>4.1816899996774737E-2</v>
      </c>
      <c r="K2854">
        <v>6.2839999736752361E-4</v>
      </c>
      <c r="L2854">
        <v>4.9145000011776574E-3</v>
      </c>
      <c r="M2854">
        <v>5.3776200002175763E-2</v>
      </c>
      <c r="N2854">
        <v>4.969409999466734E-2</v>
      </c>
    </row>
    <row r="2855" spans="1:14" x14ac:dyDescent="0.25">
      <c r="A2855">
        <v>500</v>
      </c>
      <c r="B2855">
        <v>50</v>
      </c>
      <c r="C2855">
        <v>0.5</v>
      </c>
      <c r="D2855" t="s">
        <v>224</v>
      </c>
      <c r="E2855" t="s">
        <v>227</v>
      </c>
      <c r="F2855" t="s">
        <v>23</v>
      </c>
      <c r="G2855" t="s">
        <v>23</v>
      </c>
      <c r="H2855" t="s">
        <v>23</v>
      </c>
      <c r="I2855">
        <v>7.8080000093905255E-4</v>
      </c>
      <c r="J2855">
        <v>4.1665100005047861E-2</v>
      </c>
      <c r="K2855">
        <v>4.6939999447204173E-4</v>
      </c>
      <c r="L2855">
        <v>5.5924999978742562E-3</v>
      </c>
      <c r="M2855">
        <v>7.8583300004538614E-2</v>
      </c>
      <c r="N2855">
        <v>5.4276599999866448E-2</v>
      </c>
    </row>
    <row r="2856" spans="1:14" x14ac:dyDescent="0.25">
      <c r="A2856">
        <v>500</v>
      </c>
      <c r="B2856">
        <v>50</v>
      </c>
      <c r="C2856">
        <v>0.5</v>
      </c>
      <c r="D2856" t="s">
        <v>224</v>
      </c>
      <c r="E2856" t="s">
        <v>228</v>
      </c>
      <c r="F2856" t="s">
        <v>23</v>
      </c>
      <c r="G2856" t="s">
        <v>23</v>
      </c>
      <c r="H2856" t="s">
        <v>23</v>
      </c>
      <c r="I2856">
        <v>6.8469999678200111E-4</v>
      </c>
      <c r="J2856">
        <v>4.0258600005472538E-2</v>
      </c>
      <c r="K2856">
        <v>4.4730000081472099E-4</v>
      </c>
      <c r="L2856">
        <v>5.2016000045114197E-3</v>
      </c>
      <c r="M2856">
        <v>6.1376600002404302E-2</v>
      </c>
      <c r="N2856">
        <v>4.8617600004945423E-2</v>
      </c>
    </row>
    <row r="2857" spans="1:14" x14ac:dyDescent="0.25">
      <c r="A2857">
        <v>500</v>
      </c>
      <c r="B2857">
        <v>50</v>
      </c>
      <c r="C2857">
        <v>0.5</v>
      </c>
      <c r="D2857" t="s">
        <v>224</v>
      </c>
      <c r="E2857" t="s">
        <v>229</v>
      </c>
      <c r="F2857" t="s">
        <v>23</v>
      </c>
      <c r="G2857" t="s">
        <v>23</v>
      </c>
      <c r="H2857" t="s">
        <v>23</v>
      </c>
      <c r="I2857">
        <v>2.8279999969527131E-4</v>
      </c>
      <c r="J2857">
        <v>3.4486399999877897E-2</v>
      </c>
      <c r="K2857">
        <v>2.8960000054212292E-4</v>
      </c>
      <c r="L2857">
        <v>2.3080000028130598E-3</v>
      </c>
      <c r="M2857">
        <v>1.3967999999294991E-2</v>
      </c>
      <c r="N2857">
        <v>3.929690000222763E-2</v>
      </c>
    </row>
    <row r="2858" spans="1:14" x14ac:dyDescent="0.25">
      <c r="A2858">
        <v>500</v>
      </c>
      <c r="B2858">
        <v>50</v>
      </c>
      <c r="C2858">
        <v>0.5</v>
      </c>
      <c r="D2858" t="s">
        <v>224</v>
      </c>
      <c r="E2858" t="s">
        <v>230</v>
      </c>
      <c r="F2858" t="s">
        <v>23</v>
      </c>
      <c r="G2858" t="s">
        <v>23</v>
      </c>
      <c r="H2858" t="s">
        <v>23</v>
      </c>
      <c r="I2858">
        <v>5.8649999846238643E-4</v>
      </c>
      <c r="J2858">
        <v>4.3079100003524218E-2</v>
      </c>
      <c r="K2858">
        <v>4.2220000614179298E-4</v>
      </c>
      <c r="L2858">
        <v>6.76499999826774E-3</v>
      </c>
      <c r="M2858">
        <v>6.3983000000007451E-2</v>
      </c>
      <c r="N2858">
        <v>4.9541799999133218E-2</v>
      </c>
    </row>
    <row r="2859" spans="1:14" x14ac:dyDescent="0.25">
      <c r="A2859">
        <v>500</v>
      </c>
      <c r="B2859">
        <v>50</v>
      </c>
      <c r="C2859">
        <v>0.5</v>
      </c>
      <c r="D2859" t="s">
        <v>224</v>
      </c>
      <c r="E2859" t="s">
        <v>231</v>
      </c>
      <c r="F2859" t="s">
        <v>23</v>
      </c>
      <c r="G2859" t="s">
        <v>23</v>
      </c>
      <c r="H2859" t="s">
        <v>23</v>
      </c>
      <c r="I2859">
        <v>9.7400000231573358E-4</v>
      </c>
      <c r="J2859">
        <v>4.1495700002997182E-2</v>
      </c>
      <c r="K2859">
        <v>4.3169999844394619E-4</v>
      </c>
      <c r="L2859">
        <v>4.7618999960832298E-3</v>
      </c>
      <c r="M2859">
        <v>5.4525799998373259E-2</v>
      </c>
      <c r="N2859">
        <v>4.5997200002602767E-2</v>
      </c>
    </row>
    <row r="2860" spans="1:14" x14ac:dyDescent="0.25">
      <c r="A2860">
        <v>500</v>
      </c>
      <c r="B2860">
        <v>50</v>
      </c>
      <c r="C2860">
        <v>0.5</v>
      </c>
      <c r="D2860" t="s">
        <v>224</v>
      </c>
      <c r="E2860" t="s">
        <v>232</v>
      </c>
      <c r="F2860" t="s">
        <v>23</v>
      </c>
      <c r="G2860" t="s">
        <v>23</v>
      </c>
      <c r="H2860" t="s">
        <v>23</v>
      </c>
      <c r="I2860">
        <v>6.4379999821539968E-4</v>
      </c>
      <c r="J2860">
        <v>4.0961999999126419E-2</v>
      </c>
      <c r="K2860">
        <v>4.1860000055748969E-4</v>
      </c>
      <c r="L2860">
        <v>4.4588000018848106E-3</v>
      </c>
      <c r="M2860">
        <v>4.8526899998250883E-2</v>
      </c>
      <c r="N2860">
        <v>4.8258300004818011E-2</v>
      </c>
    </row>
    <row r="2861" spans="1:14" x14ac:dyDescent="0.25">
      <c r="A2861">
        <v>500</v>
      </c>
      <c r="B2861">
        <v>50</v>
      </c>
      <c r="C2861">
        <v>0.5</v>
      </c>
      <c r="D2861" t="s">
        <v>224</v>
      </c>
      <c r="E2861" t="s">
        <v>233</v>
      </c>
      <c r="F2861" t="s">
        <v>23</v>
      </c>
      <c r="G2861" t="s">
        <v>23</v>
      </c>
      <c r="H2861" t="s">
        <v>23</v>
      </c>
      <c r="I2861">
        <v>3.032000022358261E-4</v>
      </c>
      <c r="J2861">
        <v>3.7280100004863932E-2</v>
      </c>
      <c r="K2861">
        <v>2.8860000020358711E-4</v>
      </c>
      <c r="L2861">
        <v>2.208500001870561E-3</v>
      </c>
      <c r="M2861">
        <v>9.2839999997522682E-3</v>
      </c>
      <c r="N2861">
        <v>4.2976899996574502E-2</v>
      </c>
    </row>
    <row r="2862" spans="1:14" x14ac:dyDescent="0.25">
      <c r="A2862">
        <v>500</v>
      </c>
      <c r="B2862">
        <v>50</v>
      </c>
      <c r="C2862">
        <v>0.5</v>
      </c>
      <c r="D2862" t="s">
        <v>224</v>
      </c>
      <c r="E2862" t="s">
        <v>234</v>
      </c>
      <c r="F2862" t="s">
        <v>23</v>
      </c>
      <c r="G2862" t="s">
        <v>23</v>
      </c>
      <c r="H2862" t="s">
        <v>23</v>
      </c>
      <c r="I2862">
        <v>5.8720000379253179E-4</v>
      </c>
      <c r="J2862">
        <v>4.2012999998405583E-2</v>
      </c>
      <c r="K2862">
        <v>5.5699999938951805E-4</v>
      </c>
      <c r="L2862">
        <v>6.4729000005172574E-3</v>
      </c>
      <c r="M2862">
        <v>5.4594500004895963E-2</v>
      </c>
      <c r="N2862">
        <v>4.719949999707751E-2</v>
      </c>
    </row>
    <row r="2863" spans="1:14" x14ac:dyDescent="0.25">
      <c r="A2863">
        <v>500</v>
      </c>
      <c r="B2863">
        <v>50</v>
      </c>
      <c r="C2863">
        <v>0.5</v>
      </c>
      <c r="D2863" t="s">
        <v>224</v>
      </c>
      <c r="E2863" t="s">
        <v>235</v>
      </c>
      <c r="F2863" t="s">
        <v>23</v>
      </c>
      <c r="G2863" t="s">
        <v>23</v>
      </c>
      <c r="H2863" t="s">
        <v>23</v>
      </c>
      <c r="I2863">
        <v>5.6100000074366108E-4</v>
      </c>
      <c r="J2863">
        <v>3.8415299997723203E-2</v>
      </c>
      <c r="K2863">
        <v>3.9840000681579108E-4</v>
      </c>
      <c r="L2863">
        <v>4.1258999990532166E-3</v>
      </c>
      <c r="M2863">
        <v>3.5574800000176772E-2</v>
      </c>
      <c r="N2863">
        <v>4.4863399998575908E-2</v>
      </c>
    </row>
    <row r="2864" spans="1:14" x14ac:dyDescent="0.25">
      <c r="A2864">
        <v>500</v>
      </c>
      <c r="B2864">
        <v>50</v>
      </c>
      <c r="C2864">
        <v>0.5</v>
      </c>
      <c r="D2864" t="s">
        <v>224</v>
      </c>
      <c r="E2864" t="s">
        <v>236</v>
      </c>
      <c r="F2864" t="s">
        <v>23</v>
      </c>
      <c r="G2864" t="s">
        <v>23</v>
      </c>
      <c r="H2864" t="s">
        <v>23</v>
      </c>
      <c r="I2864">
        <v>4.6010000369278709E-4</v>
      </c>
      <c r="J2864">
        <v>3.7827799998922267E-2</v>
      </c>
      <c r="K2864">
        <v>3.7190000148257241E-4</v>
      </c>
      <c r="L2864">
        <v>3.9405999996233732E-3</v>
      </c>
      <c r="M2864">
        <v>3.2387500003096648E-2</v>
      </c>
      <c r="N2864">
        <v>4.3535400000109803E-2</v>
      </c>
    </row>
    <row r="2865" spans="1:14" x14ac:dyDescent="0.25">
      <c r="A2865">
        <v>500</v>
      </c>
      <c r="B2865">
        <v>50</v>
      </c>
      <c r="C2865">
        <v>0.5</v>
      </c>
      <c r="D2865" t="s">
        <v>224</v>
      </c>
      <c r="E2865" t="s">
        <v>237</v>
      </c>
      <c r="F2865" t="s">
        <v>23</v>
      </c>
      <c r="G2865" t="s">
        <v>23</v>
      </c>
      <c r="H2865" t="s">
        <v>23</v>
      </c>
      <c r="I2865">
        <v>9.3090000154916197E-4</v>
      </c>
      <c r="J2865">
        <v>4.2021499997645151E-2</v>
      </c>
      <c r="K2865">
        <v>7.49400001950562E-4</v>
      </c>
      <c r="L2865">
        <v>7.0902000006753951E-3</v>
      </c>
      <c r="M2865">
        <v>0.11329900000419001</v>
      </c>
      <c r="N2865">
        <v>5.8425199997145683E-2</v>
      </c>
    </row>
    <row r="2866" spans="1:14" x14ac:dyDescent="0.25">
      <c r="A2866">
        <v>500</v>
      </c>
      <c r="B2866">
        <v>50</v>
      </c>
      <c r="C2866">
        <v>0.5</v>
      </c>
      <c r="D2866" t="s">
        <v>224</v>
      </c>
      <c r="E2866" t="s">
        <v>238</v>
      </c>
      <c r="F2866" t="s">
        <v>23</v>
      </c>
      <c r="G2866" t="s">
        <v>23</v>
      </c>
      <c r="H2866" t="s">
        <v>23</v>
      </c>
      <c r="I2866">
        <v>7.3980000161100179E-4</v>
      </c>
      <c r="J2866">
        <v>4.487439999502385E-2</v>
      </c>
      <c r="K2866">
        <v>5.3670000488637015E-4</v>
      </c>
      <c r="L2866">
        <v>5.1874999990104698E-3</v>
      </c>
      <c r="M2866">
        <v>6.4785800001118332E-2</v>
      </c>
      <c r="N2866">
        <v>4.8267400001350318E-2</v>
      </c>
    </row>
    <row r="2867" spans="1:14" x14ac:dyDescent="0.25">
      <c r="A2867">
        <v>500</v>
      </c>
      <c r="B2867">
        <v>50</v>
      </c>
      <c r="C2867">
        <v>0.5</v>
      </c>
      <c r="D2867" t="s">
        <v>224</v>
      </c>
      <c r="E2867" t="s">
        <v>239</v>
      </c>
      <c r="F2867" t="s">
        <v>23</v>
      </c>
      <c r="G2867" t="s">
        <v>23</v>
      </c>
      <c r="H2867" t="s">
        <v>23</v>
      </c>
      <c r="I2867">
        <v>6.4109999948414043E-4</v>
      </c>
      <c r="J2867">
        <v>3.9673300001595628E-2</v>
      </c>
      <c r="K2867">
        <v>5.1299999904586002E-4</v>
      </c>
      <c r="L2867">
        <v>4.3799999984912574E-3</v>
      </c>
      <c r="M2867">
        <v>6.4422100003866944E-2</v>
      </c>
      <c r="N2867">
        <v>4.8948600000585429E-2</v>
      </c>
    </row>
    <row r="2868" spans="1:14" x14ac:dyDescent="0.25">
      <c r="A2868">
        <v>500</v>
      </c>
      <c r="B2868">
        <v>50</v>
      </c>
      <c r="C2868">
        <v>0.5</v>
      </c>
      <c r="D2868" t="s">
        <v>224</v>
      </c>
      <c r="E2868" t="s">
        <v>240</v>
      </c>
      <c r="F2868" t="s">
        <v>23</v>
      </c>
      <c r="G2868" t="s">
        <v>23</v>
      </c>
      <c r="H2868" t="s">
        <v>23</v>
      </c>
      <c r="I2868">
        <v>8.5259999468689784E-4</v>
      </c>
      <c r="J2868">
        <v>4.1864999999233987E-2</v>
      </c>
      <c r="K2868">
        <v>5.6230000336654484E-4</v>
      </c>
      <c r="L2868">
        <v>8.3016999997198582E-3</v>
      </c>
      <c r="M2868">
        <v>0.1116735999967204</v>
      </c>
      <c r="N2868">
        <v>4.824440000083996E-2</v>
      </c>
    </row>
    <row r="2869" spans="1:14" x14ac:dyDescent="0.25">
      <c r="A2869">
        <v>500</v>
      </c>
      <c r="B2869">
        <v>50</v>
      </c>
      <c r="C2869">
        <v>0.5</v>
      </c>
      <c r="D2869" t="s">
        <v>224</v>
      </c>
      <c r="E2869" t="s">
        <v>241</v>
      </c>
      <c r="F2869" t="s">
        <v>23</v>
      </c>
      <c r="G2869" t="s">
        <v>23</v>
      </c>
      <c r="H2869" t="s">
        <v>23</v>
      </c>
      <c r="I2869">
        <v>3.5280000156490132E-4</v>
      </c>
      <c r="J2869">
        <v>3.5763899999437847E-2</v>
      </c>
      <c r="K2869">
        <v>4.455000016605482E-4</v>
      </c>
      <c r="L2869">
        <v>2.1999999953550291E-3</v>
      </c>
      <c r="M2869">
        <v>1.198909999948228E-2</v>
      </c>
      <c r="N2869">
        <v>4.0352800002438023E-2</v>
      </c>
    </row>
    <row r="2870" spans="1:14" x14ac:dyDescent="0.25">
      <c r="A2870">
        <v>500</v>
      </c>
      <c r="B2870">
        <v>50</v>
      </c>
      <c r="C2870">
        <v>0.5</v>
      </c>
      <c r="D2870" t="s">
        <v>224</v>
      </c>
      <c r="E2870" t="s">
        <v>242</v>
      </c>
      <c r="F2870" t="s">
        <v>23</v>
      </c>
      <c r="G2870" t="s">
        <v>23</v>
      </c>
      <c r="H2870" t="s">
        <v>23</v>
      </c>
      <c r="I2870">
        <v>8.5099999705562368E-4</v>
      </c>
      <c r="J2870">
        <v>4.3244000000413507E-2</v>
      </c>
      <c r="K2870">
        <v>4.9289999878965318E-4</v>
      </c>
      <c r="L2870">
        <v>6.1687000052188523E-3</v>
      </c>
      <c r="M2870">
        <v>7.9368099999555852E-2</v>
      </c>
      <c r="N2870">
        <v>5.0850899999204557E-2</v>
      </c>
    </row>
    <row r="2871" spans="1:14" x14ac:dyDescent="0.25">
      <c r="A2871">
        <v>500</v>
      </c>
      <c r="B2871">
        <v>50</v>
      </c>
      <c r="C2871">
        <v>0.5</v>
      </c>
      <c r="D2871" t="s">
        <v>224</v>
      </c>
      <c r="E2871" t="s">
        <v>243</v>
      </c>
      <c r="F2871" t="s">
        <v>23</v>
      </c>
      <c r="G2871" t="s">
        <v>23</v>
      </c>
      <c r="H2871" t="s">
        <v>23</v>
      </c>
      <c r="I2871">
        <v>6.0310000117169693E-4</v>
      </c>
      <c r="J2871">
        <v>3.9994700004172053E-2</v>
      </c>
      <c r="K2871">
        <v>5.6179999955929816E-4</v>
      </c>
      <c r="L2871">
        <v>4.408300002978649E-3</v>
      </c>
      <c r="M2871">
        <v>4.4280199996137533E-2</v>
      </c>
      <c r="N2871">
        <v>4.5994400003110059E-2</v>
      </c>
    </row>
    <row r="2872" spans="1:14" x14ac:dyDescent="0.25">
      <c r="A2872">
        <v>500</v>
      </c>
      <c r="B2872">
        <v>50</v>
      </c>
      <c r="C2872">
        <v>0.5</v>
      </c>
      <c r="D2872" t="s">
        <v>224</v>
      </c>
      <c r="E2872" t="s">
        <v>244</v>
      </c>
      <c r="F2872" t="s">
        <v>23</v>
      </c>
      <c r="G2872" t="s">
        <v>23</v>
      </c>
      <c r="H2872" t="s">
        <v>23</v>
      </c>
      <c r="I2872">
        <v>5.4420000378740951E-4</v>
      </c>
      <c r="J2872">
        <v>3.8953499999479391E-2</v>
      </c>
      <c r="K2872">
        <v>4.1309999505756417E-4</v>
      </c>
      <c r="L2872">
        <v>4.0614999961690046E-3</v>
      </c>
      <c r="M2872">
        <v>3.2451200000650722E-2</v>
      </c>
      <c r="N2872">
        <v>4.6462800004519522E-2</v>
      </c>
    </row>
    <row r="2873" spans="1:14" x14ac:dyDescent="0.25">
      <c r="A2873">
        <v>500</v>
      </c>
      <c r="B2873">
        <v>50</v>
      </c>
      <c r="C2873">
        <v>0.5</v>
      </c>
      <c r="D2873" t="s">
        <v>224</v>
      </c>
      <c r="E2873" t="s">
        <v>245</v>
      </c>
      <c r="F2873" t="s">
        <v>23</v>
      </c>
      <c r="G2873" t="s">
        <v>23</v>
      </c>
      <c r="H2873" t="s">
        <v>23</v>
      </c>
      <c r="I2873">
        <v>6.1060000007273629E-4</v>
      </c>
      <c r="J2873">
        <v>4.0996299998369068E-2</v>
      </c>
      <c r="K2873">
        <v>6.9060000532772392E-4</v>
      </c>
      <c r="L2873">
        <v>5.7918999955290928E-3</v>
      </c>
      <c r="M2873">
        <v>5.5209600002854131E-2</v>
      </c>
      <c r="N2873">
        <v>4.590749999624677E-2</v>
      </c>
    </row>
    <row r="2874" spans="1:14" x14ac:dyDescent="0.25">
      <c r="A2874">
        <v>500</v>
      </c>
      <c r="B2874">
        <v>50</v>
      </c>
      <c r="C2874">
        <v>0.5</v>
      </c>
      <c r="D2874" t="s">
        <v>224</v>
      </c>
      <c r="E2874" t="s">
        <v>246</v>
      </c>
      <c r="F2874" t="s">
        <v>23</v>
      </c>
      <c r="G2874" t="s">
        <v>23</v>
      </c>
      <c r="H2874" t="s">
        <v>23</v>
      </c>
      <c r="I2874">
        <v>7.9080000432441011E-4</v>
      </c>
      <c r="J2874">
        <v>4.2499299997871283E-2</v>
      </c>
      <c r="K2874">
        <v>4.9079999735113233E-4</v>
      </c>
      <c r="L2874">
        <v>6.7376000006333916E-3</v>
      </c>
      <c r="M2874">
        <v>9.3043200002284721E-2</v>
      </c>
      <c r="N2874">
        <v>5.0280800001928583E-2</v>
      </c>
    </row>
    <row r="2875" spans="1:14" x14ac:dyDescent="0.25">
      <c r="A2875">
        <v>500</v>
      </c>
      <c r="B2875">
        <v>50</v>
      </c>
      <c r="C2875">
        <v>0.5</v>
      </c>
      <c r="D2875" t="s">
        <v>224</v>
      </c>
      <c r="E2875" t="s">
        <v>247</v>
      </c>
      <c r="F2875" t="s">
        <v>23</v>
      </c>
      <c r="G2875" t="s">
        <v>23</v>
      </c>
      <c r="H2875" t="s">
        <v>23</v>
      </c>
      <c r="I2875">
        <v>7.3979999433504418E-4</v>
      </c>
      <c r="J2875">
        <v>4.2699300000094809E-2</v>
      </c>
      <c r="K2875">
        <v>4.7359999734908342E-4</v>
      </c>
      <c r="L2875">
        <v>5.2510999958030879E-3</v>
      </c>
      <c r="M2875">
        <v>7.0701799995731562E-2</v>
      </c>
      <c r="N2875">
        <v>4.6856100001605228E-2</v>
      </c>
    </row>
    <row r="2876" spans="1:14" x14ac:dyDescent="0.25">
      <c r="A2876">
        <v>500</v>
      </c>
      <c r="B2876">
        <v>50</v>
      </c>
      <c r="C2876">
        <v>0.5</v>
      </c>
      <c r="D2876" t="s">
        <v>224</v>
      </c>
      <c r="E2876" t="s">
        <v>248</v>
      </c>
      <c r="F2876" t="s">
        <v>23</v>
      </c>
      <c r="G2876" t="s">
        <v>23</v>
      </c>
      <c r="H2876" t="s">
        <v>23</v>
      </c>
      <c r="I2876">
        <v>3.6179999733576551E-4</v>
      </c>
      <c r="J2876">
        <v>3.9219400001456961E-2</v>
      </c>
      <c r="K2876">
        <v>3.519000019878149E-4</v>
      </c>
      <c r="L2876">
        <v>3.1018999943626109E-3</v>
      </c>
      <c r="M2876">
        <v>2.2672199993394319E-2</v>
      </c>
      <c r="N2876">
        <v>4.7085500002140179E-2</v>
      </c>
    </row>
    <row r="2877" spans="1:14" x14ac:dyDescent="0.25">
      <c r="A2877">
        <v>500</v>
      </c>
      <c r="B2877">
        <v>50</v>
      </c>
      <c r="C2877">
        <v>0.5</v>
      </c>
      <c r="D2877" t="s">
        <v>224</v>
      </c>
      <c r="E2877" t="s">
        <v>249</v>
      </c>
      <c r="F2877" t="s">
        <v>23</v>
      </c>
      <c r="G2877" t="s">
        <v>23</v>
      </c>
      <c r="H2877" t="s">
        <v>23</v>
      </c>
      <c r="I2877">
        <v>5.3779999871039763E-4</v>
      </c>
      <c r="J2877">
        <v>3.8831500001833767E-2</v>
      </c>
      <c r="K2877">
        <v>4.9629999557510018E-4</v>
      </c>
      <c r="L2877">
        <v>4.8068000032799318E-3</v>
      </c>
      <c r="M2877">
        <v>3.6235300001862918E-2</v>
      </c>
      <c r="N2877">
        <v>4.6288500001537607E-2</v>
      </c>
    </row>
    <row r="2878" spans="1:14" x14ac:dyDescent="0.25">
      <c r="A2878">
        <v>500</v>
      </c>
      <c r="B2878">
        <v>100</v>
      </c>
      <c r="C2878">
        <v>0.5</v>
      </c>
      <c r="D2878" t="s">
        <v>224</v>
      </c>
      <c r="E2878" t="s">
        <v>225</v>
      </c>
      <c r="F2878" t="s">
        <v>23</v>
      </c>
      <c r="G2878" t="s">
        <v>23</v>
      </c>
      <c r="H2878" t="s">
        <v>23</v>
      </c>
      <c r="I2878">
        <v>6.196000031195581E-4</v>
      </c>
      <c r="J2878">
        <v>4.2575599996780511E-2</v>
      </c>
      <c r="K2878">
        <v>6.6930000321008265E-4</v>
      </c>
      <c r="L2878">
        <v>8.1357000017305836E-3</v>
      </c>
      <c r="M2878">
        <v>8.4758199998759665E-2</v>
      </c>
      <c r="N2878">
        <v>5.8102899994992192E-2</v>
      </c>
    </row>
    <row r="2879" spans="1:14" x14ac:dyDescent="0.25">
      <c r="A2879">
        <v>500</v>
      </c>
      <c r="B2879">
        <v>100</v>
      </c>
      <c r="C2879">
        <v>0.5</v>
      </c>
      <c r="D2879" t="s">
        <v>224</v>
      </c>
      <c r="E2879" t="s">
        <v>226</v>
      </c>
      <c r="F2879" t="s">
        <v>23</v>
      </c>
      <c r="G2879" t="s">
        <v>23</v>
      </c>
      <c r="H2879" t="s">
        <v>23</v>
      </c>
      <c r="I2879">
        <v>6.6540000261738896E-4</v>
      </c>
      <c r="J2879">
        <v>4.3707299999368843E-2</v>
      </c>
      <c r="K2879">
        <v>4.3079999886685982E-4</v>
      </c>
      <c r="L2879">
        <v>6.0270999965723604E-3</v>
      </c>
      <c r="M2879">
        <v>6.3614399994548876E-2</v>
      </c>
      <c r="N2879">
        <v>5.2234499999030959E-2</v>
      </c>
    </row>
    <row r="2880" spans="1:14" x14ac:dyDescent="0.25">
      <c r="A2880">
        <v>500</v>
      </c>
      <c r="B2880">
        <v>100</v>
      </c>
      <c r="C2880">
        <v>0.5</v>
      </c>
      <c r="D2880" t="s">
        <v>224</v>
      </c>
      <c r="E2880" t="s">
        <v>227</v>
      </c>
      <c r="F2880" t="s">
        <v>23</v>
      </c>
      <c r="G2880" t="s">
        <v>23</v>
      </c>
      <c r="H2880" t="s">
        <v>23</v>
      </c>
      <c r="I2880">
        <v>7.8899999789427966E-4</v>
      </c>
      <c r="J2880">
        <v>4.0643899999849957E-2</v>
      </c>
      <c r="K2880">
        <v>4.6479999582516029E-4</v>
      </c>
      <c r="L2880">
        <v>7.412099999783095E-3</v>
      </c>
      <c r="M2880">
        <v>8.0736399999295827E-2</v>
      </c>
      <c r="N2880">
        <v>4.749949999677483E-2</v>
      </c>
    </row>
    <row r="2881" spans="1:14" x14ac:dyDescent="0.25">
      <c r="A2881">
        <v>500</v>
      </c>
      <c r="B2881">
        <v>100</v>
      </c>
      <c r="C2881">
        <v>0.5</v>
      </c>
      <c r="D2881" t="s">
        <v>224</v>
      </c>
      <c r="E2881" t="s">
        <v>228</v>
      </c>
      <c r="F2881" t="s">
        <v>23</v>
      </c>
      <c r="G2881" t="s">
        <v>23</v>
      </c>
      <c r="H2881" t="s">
        <v>23</v>
      </c>
      <c r="I2881">
        <v>6.7880000278819352E-4</v>
      </c>
      <c r="J2881">
        <v>4.1531900002155453E-2</v>
      </c>
      <c r="K2881">
        <v>4.4100000377511611E-4</v>
      </c>
      <c r="L2881">
        <v>6.2494000012520701E-3</v>
      </c>
      <c r="M2881">
        <v>6.433909999759635E-2</v>
      </c>
      <c r="N2881">
        <v>4.5908700005384162E-2</v>
      </c>
    </row>
    <row r="2882" spans="1:14" x14ac:dyDescent="0.25">
      <c r="A2882">
        <v>500</v>
      </c>
      <c r="B2882">
        <v>100</v>
      </c>
      <c r="C2882">
        <v>0.5</v>
      </c>
      <c r="D2882" t="s">
        <v>224</v>
      </c>
      <c r="E2882" t="s">
        <v>229</v>
      </c>
      <c r="F2882" t="s">
        <v>23</v>
      </c>
      <c r="G2882" t="s">
        <v>23</v>
      </c>
      <c r="H2882" t="s">
        <v>23</v>
      </c>
      <c r="I2882">
        <v>4.6580000343965372E-4</v>
      </c>
      <c r="J2882">
        <v>3.6493600004178013E-2</v>
      </c>
      <c r="K2882">
        <v>2.6780000189319248E-4</v>
      </c>
      <c r="L2882">
        <v>4.7559000013279729E-3</v>
      </c>
      <c r="M2882">
        <v>2.1321199994417839E-2</v>
      </c>
      <c r="N2882">
        <v>4.1562900005374097E-2</v>
      </c>
    </row>
    <row r="2883" spans="1:14" x14ac:dyDescent="0.25">
      <c r="A2883">
        <v>500</v>
      </c>
      <c r="B2883">
        <v>100</v>
      </c>
      <c r="C2883">
        <v>0.5</v>
      </c>
      <c r="D2883" t="s">
        <v>224</v>
      </c>
      <c r="E2883" t="s">
        <v>230</v>
      </c>
      <c r="F2883" t="s">
        <v>23</v>
      </c>
      <c r="G2883" t="s">
        <v>23</v>
      </c>
      <c r="H2883" t="s">
        <v>23</v>
      </c>
      <c r="I2883">
        <v>5.9499999770196155E-4</v>
      </c>
      <c r="J2883">
        <v>4.0844600000127677E-2</v>
      </c>
      <c r="K2883">
        <v>4.1649999911896879E-4</v>
      </c>
      <c r="L2883">
        <v>5.4744000008213334E-3</v>
      </c>
      <c r="M2883">
        <v>5.768250000255648E-2</v>
      </c>
      <c r="N2883">
        <v>4.7723400006361771E-2</v>
      </c>
    </row>
    <row r="2884" spans="1:14" x14ac:dyDescent="0.25">
      <c r="A2884">
        <v>500</v>
      </c>
      <c r="B2884">
        <v>100</v>
      </c>
      <c r="C2884">
        <v>0.5</v>
      </c>
      <c r="D2884" t="s">
        <v>224</v>
      </c>
      <c r="E2884" t="s">
        <v>231</v>
      </c>
      <c r="F2884" t="s">
        <v>23</v>
      </c>
      <c r="G2884" t="s">
        <v>23</v>
      </c>
      <c r="H2884" t="s">
        <v>23</v>
      </c>
      <c r="I2884">
        <v>6.8019999889656901E-4</v>
      </c>
      <c r="J2884">
        <v>4.2832799997995608E-2</v>
      </c>
      <c r="K2884">
        <v>4.8200000310316682E-4</v>
      </c>
      <c r="L2884">
        <v>6.2643999990541488E-3</v>
      </c>
      <c r="M2884">
        <v>8.9463899996189866E-2</v>
      </c>
      <c r="N2884">
        <v>5.5088500004785601E-2</v>
      </c>
    </row>
    <row r="2885" spans="1:14" x14ac:dyDescent="0.25">
      <c r="A2885">
        <v>500</v>
      </c>
      <c r="B2885">
        <v>100</v>
      </c>
      <c r="C2885">
        <v>0.5</v>
      </c>
      <c r="D2885" t="s">
        <v>224</v>
      </c>
      <c r="E2885" t="s">
        <v>232</v>
      </c>
      <c r="F2885" t="s">
        <v>23</v>
      </c>
      <c r="G2885" t="s">
        <v>23</v>
      </c>
      <c r="H2885" t="s">
        <v>23</v>
      </c>
      <c r="I2885">
        <v>6.4370000472990796E-4</v>
      </c>
      <c r="J2885">
        <v>4.407550000178162E-2</v>
      </c>
      <c r="K2885">
        <v>4.1819999751169229E-4</v>
      </c>
      <c r="L2885">
        <v>5.5072999966796488E-3</v>
      </c>
      <c r="M2885">
        <v>4.3115300002682488E-2</v>
      </c>
      <c r="N2885">
        <v>4.4621500004723202E-2</v>
      </c>
    </row>
    <row r="2886" spans="1:14" x14ac:dyDescent="0.25">
      <c r="A2886">
        <v>500</v>
      </c>
      <c r="B2886">
        <v>100</v>
      </c>
      <c r="C2886">
        <v>0.5</v>
      </c>
      <c r="D2886" t="s">
        <v>224</v>
      </c>
      <c r="E2886" t="s">
        <v>233</v>
      </c>
      <c r="F2886" t="s">
        <v>23</v>
      </c>
      <c r="G2886" t="s">
        <v>23</v>
      </c>
      <c r="H2886" t="s">
        <v>23</v>
      </c>
      <c r="I2886">
        <v>2.9979999817442149E-4</v>
      </c>
      <c r="J2886">
        <v>3.4555599995655939E-2</v>
      </c>
      <c r="K2886">
        <v>2.9850000282749528E-4</v>
      </c>
      <c r="L2886">
        <v>2.9703000036533922E-3</v>
      </c>
      <c r="M2886">
        <v>1.081040000281064E-2</v>
      </c>
      <c r="N2886">
        <v>4.1797799996857073E-2</v>
      </c>
    </row>
    <row r="2887" spans="1:14" x14ac:dyDescent="0.25">
      <c r="A2887">
        <v>500</v>
      </c>
      <c r="B2887">
        <v>100</v>
      </c>
      <c r="C2887">
        <v>0.5</v>
      </c>
      <c r="D2887" t="s">
        <v>224</v>
      </c>
      <c r="E2887" t="s">
        <v>234</v>
      </c>
      <c r="F2887" t="s">
        <v>23</v>
      </c>
      <c r="G2887" t="s">
        <v>23</v>
      </c>
      <c r="H2887" t="s">
        <v>23</v>
      </c>
      <c r="I2887">
        <v>5.9010000404668972E-4</v>
      </c>
      <c r="J2887">
        <v>4.168789999675937E-2</v>
      </c>
      <c r="K2887">
        <v>4.0959999751066789E-4</v>
      </c>
      <c r="L2887">
        <v>5.5110000030254014E-3</v>
      </c>
      <c r="M2887">
        <v>5.0290299994230743E-2</v>
      </c>
      <c r="N2887">
        <v>4.7318299999460578E-2</v>
      </c>
    </row>
    <row r="2888" spans="1:14" x14ac:dyDescent="0.25">
      <c r="A2888">
        <v>500</v>
      </c>
      <c r="B2888">
        <v>100</v>
      </c>
      <c r="C2888">
        <v>0.5</v>
      </c>
      <c r="D2888" t="s">
        <v>224</v>
      </c>
      <c r="E2888" t="s">
        <v>235</v>
      </c>
      <c r="F2888" t="s">
        <v>23</v>
      </c>
      <c r="G2888" t="s">
        <v>23</v>
      </c>
      <c r="H2888" t="s">
        <v>23</v>
      </c>
      <c r="I2888">
        <v>5.5739999515935779E-4</v>
      </c>
      <c r="J2888">
        <v>3.9866499995696358E-2</v>
      </c>
      <c r="K2888">
        <v>3.9799999649403622E-4</v>
      </c>
      <c r="L2888">
        <v>5.1798999993479811E-3</v>
      </c>
      <c r="M2888">
        <v>4.1995500003395143E-2</v>
      </c>
      <c r="N2888">
        <v>4.5842999999877072E-2</v>
      </c>
    </row>
    <row r="2889" spans="1:14" x14ac:dyDescent="0.25">
      <c r="A2889">
        <v>500</v>
      </c>
      <c r="B2889">
        <v>100</v>
      </c>
      <c r="C2889">
        <v>0.5</v>
      </c>
      <c r="D2889" t="s">
        <v>224</v>
      </c>
      <c r="E2889" t="s">
        <v>236</v>
      </c>
      <c r="F2889" t="s">
        <v>23</v>
      </c>
      <c r="G2889" t="s">
        <v>23</v>
      </c>
      <c r="H2889" t="s">
        <v>23</v>
      </c>
      <c r="I2889">
        <v>4.5360000513028348E-4</v>
      </c>
      <c r="J2889">
        <v>3.8201999996090308E-2</v>
      </c>
      <c r="K2889">
        <v>3.6700000055134302E-4</v>
      </c>
      <c r="L2889">
        <v>4.7166000003926456E-3</v>
      </c>
      <c r="M2889">
        <v>3.1913099999655969E-2</v>
      </c>
      <c r="N2889">
        <v>4.3225399997027132E-2</v>
      </c>
    </row>
    <row r="2890" spans="1:14" x14ac:dyDescent="0.25">
      <c r="A2890">
        <v>500</v>
      </c>
      <c r="B2890">
        <v>100</v>
      </c>
      <c r="C2890">
        <v>0.5</v>
      </c>
      <c r="D2890" t="s">
        <v>224</v>
      </c>
      <c r="E2890" t="s">
        <v>237</v>
      </c>
      <c r="F2890" t="s">
        <v>23</v>
      </c>
      <c r="G2890" t="s">
        <v>23</v>
      </c>
      <c r="H2890" t="s">
        <v>23</v>
      </c>
      <c r="I2890">
        <v>8.3610000001499429E-4</v>
      </c>
      <c r="J2890">
        <v>4.7782699999515899E-2</v>
      </c>
      <c r="K2890">
        <v>6.4019999990705401E-4</v>
      </c>
      <c r="L2890">
        <v>8.1723999974201433E-3</v>
      </c>
      <c r="M2890">
        <v>0.1192072999983793</v>
      </c>
      <c r="N2890">
        <v>5.4411099998105783E-2</v>
      </c>
    </row>
    <row r="2891" spans="1:14" x14ac:dyDescent="0.25">
      <c r="A2891">
        <v>500</v>
      </c>
      <c r="B2891">
        <v>100</v>
      </c>
      <c r="C2891">
        <v>0.5</v>
      </c>
      <c r="D2891" t="s">
        <v>224</v>
      </c>
      <c r="E2891" t="s">
        <v>238</v>
      </c>
      <c r="F2891" t="s">
        <v>23</v>
      </c>
      <c r="G2891" t="s">
        <v>23</v>
      </c>
      <c r="H2891" t="s">
        <v>23</v>
      </c>
      <c r="I2891">
        <v>7.1960000059334561E-4</v>
      </c>
      <c r="J2891">
        <v>4.3377400004828807E-2</v>
      </c>
      <c r="K2891">
        <v>4.7679999988758942E-4</v>
      </c>
      <c r="L2891">
        <v>6.3493999987258576E-3</v>
      </c>
      <c r="M2891">
        <v>6.5550100000109524E-2</v>
      </c>
      <c r="N2891">
        <v>4.7652000001107808E-2</v>
      </c>
    </row>
    <row r="2892" spans="1:14" x14ac:dyDescent="0.25">
      <c r="A2892">
        <v>500</v>
      </c>
      <c r="B2892">
        <v>100</v>
      </c>
      <c r="C2892">
        <v>0.5</v>
      </c>
      <c r="D2892" t="s">
        <v>224</v>
      </c>
      <c r="E2892" t="s">
        <v>239</v>
      </c>
      <c r="F2892" t="s">
        <v>23</v>
      </c>
      <c r="G2892" t="s">
        <v>23</v>
      </c>
      <c r="H2892" t="s">
        <v>23</v>
      </c>
      <c r="I2892">
        <v>6.6069999593310058E-4</v>
      </c>
      <c r="J2892">
        <v>3.8582900000619702E-2</v>
      </c>
      <c r="K2892">
        <v>4.3949999962933362E-4</v>
      </c>
      <c r="L2892">
        <v>5.4292999993776903E-3</v>
      </c>
      <c r="M2892">
        <v>4.6625900002254639E-2</v>
      </c>
      <c r="N2892">
        <v>4.8647000003256842E-2</v>
      </c>
    </row>
    <row r="2893" spans="1:14" x14ac:dyDescent="0.25">
      <c r="A2893">
        <v>500</v>
      </c>
      <c r="B2893">
        <v>100</v>
      </c>
      <c r="C2893">
        <v>0.5</v>
      </c>
      <c r="D2893" t="s">
        <v>224</v>
      </c>
      <c r="E2893" t="s">
        <v>240</v>
      </c>
      <c r="F2893" t="s">
        <v>23</v>
      </c>
      <c r="G2893" t="s">
        <v>23</v>
      </c>
      <c r="H2893" t="s">
        <v>23</v>
      </c>
      <c r="I2893">
        <v>1.061099996150006E-3</v>
      </c>
      <c r="J2893">
        <v>4.1251800001191441E-2</v>
      </c>
      <c r="K2893">
        <v>1.7385000028298241E-3</v>
      </c>
      <c r="L2893">
        <v>1.13472000011825E-2</v>
      </c>
      <c r="M2893">
        <v>0.11682110000401739</v>
      </c>
      <c r="N2893">
        <v>4.8726999993959907E-2</v>
      </c>
    </row>
    <row r="2894" spans="1:14" x14ac:dyDescent="0.25">
      <c r="A2894">
        <v>500</v>
      </c>
      <c r="B2894">
        <v>100</v>
      </c>
      <c r="C2894">
        <v>0.5</v>
      </c>
      <c r="D2894" t="s">
        <v>224</v>
      </c>
      <c r="E2894" t="s">
        <v>241</v>
      </c>
      <c r="F2894" t="s">
        <v>23</v>
      </c>
      <c r="G2894" t="s">
        <v>23</v>
      </c>
      <c r="H2894" t="s">
        <v>23</v>
      </c>
      <c r="I2894">
        <v>2.3239999427460131E-4</v>
      </c>
      <c r="J2894">
        <v>3.6455399997066713E-2</v>
      </c>
      <c r="K2894">
        <v>2.7989999944111332E-4</v>
      </c>
      <c r="L2894">
        <v>2.8423000039765611E-3</v>
      </c>
      <c r="M2894">
        <v>1.1126599994895511E-2</v>
      </c>
      <c r="N2894">
        <v>4.2242499999701977E-2</v>
      </c>
    </row>
    <row r="2895" spans="1:14" x14ac:dyDescent="0.25">
      <c r="A2895">
        <v>500</v>
      </c>
      <c r="B2895">
        <v>100</v>
      </c>
      <c r="C2895">
        <v>0.5</v>
      </c>
      <c r="D2895" t="s">
        <v>224</v>
      </c>
      <c r="E2895" t="s">
        <v>242</v>
      </c>
      <c r="F2895" t="s">
        <v>23</v>
      </c>
      <c r="G2895" t="s">
        <v>23</v>
      </c>
      <c r="H2895" t="s">
        <v>23</v>
      </c>
      <c r="I2895">
        <v>9.0900000213878229E-4</v>
      </c>
      <c r="J2895">
        <v>4.3931699998211123E-2</v>
      </c>
      <c r="K2895">
        <v>5.4900000395718962E-4</v>
      </c>
      <c r="L2895">
        <v>7.0364999992307284E-3</v>
      </c>
      <c r="M2895">
        <v>8.0982200001017191E-2</v>
      </c>
      <c r="N2895">
        <v>5.6028200000582729E-2</v>
      </c>
    </row>
    <row r="2896" spans="1:14" x14ac:dyDescent="0.25">
      <c r="A2896">
        <v>500</v>
      </c>
      <c r="B2896">
        <v>100</v>
      </c>
      <c r="C2896">
        <v>0.5</v>
      </c>
      <c r="D2896" t="s">
        <v>224</v>
      </c>
      <c r="E2896" t="s">
        <v>243</v>
      </c>
      <c r="F2896" t="s">
        <v>23</v>
      </c>
      <c r="G2896" t="s">
        <v>23</v>
      </c>
      <c r="H2896" t="s">
        <v>23</v>
      </c>
      <c r="I2896">
        <v>6.1450000066542998E-4</v>
      </c>
      <c r="J2896">
        <v>4.1160599997965619E-2</v>
      </c>
      <c r="K2896">
        <v>4.1359999886481091E-4</v>
      </c>
      <c r="L2896">
        <v>5.4249000022537066E-3</v>
      </c>
      <c r="M2896">
        <v>4.8538200004259117E-2</v>
      </c>
      <c r="N2896">
        <v>4.7617099997296457E-2</v>
      </c>
    </row>
    <row r="2897" spans="1:14" x14ac:dyDescent="0.25">
      <c r="A2897">
        <v>500</v>
      </c>
      <c r="B2897">
        <v>100</v>
      </c>
      <c r="C2897">
        <v>0.5</v>
      </c>
      <c r="D2897" t="s">
        <v>224</v>
      </c>
      <c r="E2897" t="s">
        <v>244</v>
      </c>
      <c r="F2897" t="s">
        <v>23</v>
      </c>
      <c r="G2897" t="s">
        <v>23</v>
      </c>
      <c r="H2897" t="s">
        <v>23</v>
      </c>
      <c r="I2897">
        <v>5.4259999888017774E-4</v>
      </c>
      <c r="J2897">
        <v>3.9362299998174421E-2</v>
      </c>
      <c r="K2897">
        <v>3.9139999717008322E-4</v>
      </c>
      <c r="L2897">
        <v>4.9800000051618554E-3</v>
      </c>
      <c r="M2897">
        <v>4.5004600004176609E-2</v>
      </c>
      <c r="N2897">
        <v>4.7417399997357279E-2</v>
      </c>
    </row>
    <row r="2898" spans="1:14" x14ac:dyDescent="0.25">
      <c r="A2898">
        <v>500</v>
      </c>
      <c r="B2898">
        <v>100</v>
      </c>
      <c r="C2898">
        <v>0.5</v>
      </c>
      <c r="D2898" t="s">
        <v>224</v>
      </c>
      <c r="E2898" t="s">
        <v>245</v>
      </c>
      <c r="F2898" t="s">
        <v>23</v>
      </c>
      <c r="G2898" t="s">
        <v>23</v>
      </c>
      <c r="H2898" t="s">
        <v>23</v>
      </c>
      <c r="I2898">
        <v>6.1400000413414091E-4</v>
      </c>
      <c r="J2898">
        <v>4.1318800002045457E-2</v>
      </c>
      <c r="K2898">
        <v>4.5909999607829382E-4</v>
      </c>
      <c r="L2898">
        <v>6.5446999942651019E-3</v>
      </c>
      <c r="M2898">
        <v>5.7518800000252668E-2</v>
      </c>
      <c r="N2898">
        <v>4.8143100000743289E-2</v>
      </c>
    </row>
    <row r="2899" spans="1:14" x14ac:dyDescent="0.25">
      <c r="A2899">
        <v>500</v>
      </c>
      <c r="B2899">
        <v>100</v>
      </c>
      <c r="C2899">
        <v>0.5</v>
      </c>
      <c r="D2899" t="s">
        <v>224</v>
      </c>
      <c r="E2899" t="s">
        <v>246</v>
      </c>
      <c r="F2899" t="s">
        <v>23</v>
      </c>
      <c r="G2899" t="s">
        <v>23</v>
      </c>
      <c r="H2899" t="s">
        <v>23</v>
      </c>
      <c r="I2899">
        <v>8.099000042420812E-4</v>
      </c>
      <c r="J2899">
        <v>4.5409500002278953E-2</v>
      </c>
      <c r="K2899">
        <v>4.7999999515013769E-4</v>
      </c>
      <c r="L2899">
        <v>7.5321999975130893E-3</v>
      </c>
      <c r="M2899">
        <v>8.1481300003360957E-2</v>
      </c>
      <c r="N2899">
        <v>4.8780299999634742E-2</v>
      </c>
    </row>
    <row r="2900" spans="1:14" x14ac:dyDescent="0.25">
      <c r="A2900">
        <v>500</v>
      </c>
      <c r="B2900">
        <v>100</v>
      </c>
      <c r="C2900">
        <v>0.5</v>
      </c>
      <c r="D2900" t="s">
        <v>224</v>
      </c>
      <c r="E2900" t="s">
        <v>247</v>
      </c>
      <c r="F2900" t="s">
        <v>23</v>
      </c>
      <c r="G2900" t="s">
        <v>23</v>
      </c>
      <c r="H2900" t="s">
        <v>23</v>
      </c>
      <c r="I2900">
        <v>7.3910000355681404E-4</v>
      </c>
      <c r="J2900">
        <v>4.119380000338424E-2</v>
      </c>
      <c r="K2900">
        <v>8.248999947682023E-4</v>
      </c>
      <c r="L2900">
        <v>9.7030000033555552E-3</v>
      </c>
      <c r="M2900">
        <v>7.3384800001804251E-2</v>
      </c>
      <c r="N2900">
        <v>4.6815199995762669E-2</v>
      </c>
    </row>
    <row r="2901" spans="1:14" x14ac:dyDescent="0.25">
      <c r="A2901">
        <v>500</v>
      </c>
      <c r="B2901">
        <v>100</v>
      </c>
      <c r="C2901">
        <v>0.5</v>
      </c>
      <c r="D2901" t="s">
        <v>224</v>
      </c>
      <c r="E2901" t="s">
        <v>248</v>
      </c>
      <c r="F2901" t="s">
        <v>23</v>
      </c>
      <c r="G2901" t="s">
        <v>23</v>
      </c>
      <c r="H2901" t="s">
        <v>23</v>
      </c>
      <c r="I2901">
        <v>3.671000013127923E-4</v>
      </c>
      <c r="J2901">
        <v>3.9841700003307778E-2</v>
      </c>
      <c r="K2901">
        <v>3.4779999987222249E-4</v>
      </c>
      <c r="L2901">
        <v>3.961300004448276E-3</v>
      </c>
      <c r="M2901">
        <v>2.4272299997392111E-2</v>
      </c>
      <c r="N2901">
        <v>4.5564000000013039E-2</v>
      </c>
    </row>
    <row r="2902" spans="1:14" x14ac:dyDescent="0.25">
      <c r="A2902">
        <v>500</v>
      </c>
      <c r="B2902">
        <v>100</v>
      </c>
      <c r="C2902">
        <v>0.5</v>
      </c>
      <c r="D2902" t="s">
        <v>224</v>
      </c>
      <c r="E2902" t="s">
        <v>249</v>
      </c>
      <c r="F2902" t="s">
        <v>23</v>
      </c>
      <c r="G2902" t="s">
        <v>23</v>
      </c>
      <c r="H2902" t="s">
        <v>23</v>
      </c>
      <c r="I2902">
        <v>5.3509999997913837E-4</v>
      </c>
      <c r="J2902">
        <v>4.1474999998172279E-2</v>
      </c>
      <c r="K2902">
        <v>5.6030000268947333E-4</v>
      </c>
      <c r="L2902">
        <v>4.9957000010181218E-3</v>
      </c>
      <c r="M2902">
        <v>3.6002500004542533E-2</v>
      </c>
      <c r="N2902">
        <v>4.7567599998728838E-2</v>
      </c>
    </row>
    <row r="2903" spans="1:14" x14ac:dyDescent="0.25">
      <c r="A2903">
        <v>1000</v>
      </c>
      <c r="B2903">
        <v>10</v>
      </c>
      <c r="C2903">
        <v>0.5</v>
      </c>
      <c r="D2903" t="s">
        <v>224</v>
      </c>
      <c r="E2903" t="s">
        <v>250</v>
      </c>
      <c r="F2903" t="s">
        <v>23</v>
      </c>
      <c r="G2903" t="s">
        <v>23</v>
      </c>
      <c r="H2903" t="s">
        <v>23</v>
      </c>
      <c r="I2903">
        <v>2.1240000205580151E-4</v>
      </c>
      <c r="J2903">
        <v>6.2630700005684048E-2</v>
      </c>
      <c r="K2903">
        <v>4.7239999548764899E-4</v>
      </c>
      <c r="L2903">
        <v>5.8245999971404672E-3</v>
      </c>
      <c r="M2903">
        <v>0.13579530000424711</v>
      </c>
      <c r="N2903">
        <v>7.1637400003965013E-2</v>
      </c>
    </row>
    <row r="2904" spans="1:14" x14ac:dyDescent="0.25">
      <c r="A2904">
        <v>1000</v>
      </c>
      <c r="B2904">
        <v>10</v>
      </c>
      <c r="C2904">
        <v>0.5</v>
      </c>
      <c r="D2904" t="s">
        <v>224</v>
      </c>
      <c r="E2904" t="s">
        <v>251</v>
      </c>
      <c r="F2904" t="s">
        <v>23</v>
      </c>
      <c r="G2904" t="s">
        <v>23</v>
      </c>
      <c r="H2904" t="s">
        <v>23</v>
      </c>
      <c r="I2904">
        <v>2.036000005318783E-4</v>
      </c>
      <c r="J2904">
        <v>5.190980000043055E-2</v>
      </c>
      <c r="K2904">
        <v>6.8940000346628949E-4</v>
      </c>
      <c r="L2904">
        <v>5.1228000011178656E-3</v>
      </c>
      <c r="M2904">
        <v>0.1373491000049398</v>
      </c>
      <c r="N2904">
        <v>6.440640000073472E-2</v>
      </c>
    </row>
    <row r="2905" spans="1:14" x14ac:dyDescent="0.25">
      <c r="A2905">
        <v>1000</v>
      </c>
      <c r="B2905">
        <v>10</v>
      </c>
      <c r="C2905">
        <v>0.5</v>
      </c>
      <c r="D2905" t="s">
        <v>224</v>
      </c>
      <c r="E2905" t="s">
        <v>252</v>
      </c>
      <c r="F2905" t="s">
        <v>23</v>
      </c>
      <c r="G2905" t="s">
        <v>23</v>
      </c>
      <c r="H2905" t="s">
        <v>23</v>
      </c>
      <c r="I2905">
        <v>2.4629999825265259E-4</v>
      </c>
      <c r="J2905">
        <v>6.0331900000164751E-2</v>
      </c>
      <c r="K2905">
        <v>4.7590000031050289E-4</v>
      </c>
      <c r="L2905">
        <v>4.9954000060097306E-3</v>
      </c>
      <c r="M2905">
        <v>0.1688642000008258</v>
      </c>
      <c r="N2905">
        <v>7.1634899999480695E-2</v>
      </c>
    </row>
    <row r="2906" spans="1:14" x14ac:dyDescent="0.25">
      <c r="A2906">
        <v>1000</v>
      </c>
      <c r="B2906">
        <v>10</v>
      </c>
      <c r="C2906">
        <v>0.5</v>
      </c>
      <c r="D2906" t="s">
        <v>224</v>
      </c>
      <c r="E2906" t="s">
        <v>253</v>
      </c>
      <c r="F2906" t="s">
        <v>23</v>
      </c>
      <c r="G2906" t="s">
        <v>23</v>
      </c>
      <c r="H2906" t="s">
        <v>23</v>
      </c>
      <c r="I2906">
        <v>1.8339999951422209E-4</v>
      </c>
      <c r="J2906">
        <v>4.6682200001669123E-2</v>
      </c>
      <c r="K2906">
        <v>4.3759999971371139E-4</v>
      </c>
      <c r="L2906">
        <v>3.9824999985285103E-3</v>
      </c>
      <c r="M2906">
        <v>0.1318859000020893</v>
      </c>
      <c r="N2906">
        <v>6.5793800000392366E-2</v>
      </c>
    </row>
    <row r="2907" spans="1:14" x14ac:dyDescent="0.25">
      <c r="A2907">
        <v>1000</v>
      </c>
      <c r="B2907">
        <v>10</v>
      </c>
      <c r="C2907">
        <v>0.5</v>
      </c>
      <c r="D2907" t="s">
        <v>224</v>
      </c>
      <c r="E2907" t="s">
        <v>254</v>
      </c>
      <c r="F2907" t="s">
        <v>23</v>
      </c>
      <c r="G2907" t="s">
        <v>23</v>
      </c>
      <c r="H2907" t="s">
        <v>23</v>
      </c>
      <c r="I2907">
        <v>1.784999985829927E-4</v>
      </c>
      <c r="J2907">
        <v>4.6715499993297271E-2</v>
      </c>
      <c r="K2907">
        <v>5.5159999465104192E-4</v>
      </c>
      <c r="L2907">
        <v>3.5739000013563782E-3</v>
      </c>
      <c r="M2907">
        <v>7.5121399997442495E-2</v>
      </c>
      <c r="N2907">
        <v>5.9179099996981677E-2</v>
      </c>
    </row>
    <row r="2908" spans="1:14" x14ac:dyDescent="0.25">
      <c r="A2908">
        <v>1000</v>
      </c>
      <c r="B2908">
        <v>10</v>
      </c>
      <c r="C2908">
        <v>0.5</v>
      </c>
      <c r="D2908" t="s">
        <v>224</v>
      </c>
      <c r="E2908" t="s">
        <v>255</v>
      </c>
      <c r="F2908" t="s">
        <v>23</v>
      </c>
      <c r="G2908" t="s">
        <v>23</v>
      </c>
      <c r="H2908" t="s">
        <v>23</v>
      </c>
      <c r="I2908">
        <v>2.1230000129435209E-4</v>
      </c>
      <c r="J2908">
        <v>5.2734999997483101E-2</v>
      </c>
      <c r="K2908">
        <v>5.0880000344477594E-4</v>
      </c>
      <c r="L2908">
        <v>4.6766000014031306E-3</v>
      </c>
      <c r="M2908">
        <v>0.1551213999991887</v>
      </c>
      <c r="N2908">
        <v>6.4310599998862017E-2</v>
      </c>
    </row>
    <row r="2909" spans="1:14" x14ac:dyDescent="0.25">
      <c r="A2909">
        <v>1000</v>
      </c>
      <c r="B2909">
        <v>10</v>
      </c>
      <c r="C2909">
        <v>0.5</v>
      </c>
      <c r="D2909" t="s">
        <v>224</v>
      </c>
      <c r="E2909" t="s">
        <v>256</v>
      </c>
      <c r="F2909" t="s">
        <v>23</v>
      </c>
      <c r="G2909" t="s">
        <v>23</v>
      </c>
      <c r="H2909" t="s">
        <v>23</v>
      </c>
      <c r="I2909">
        <v>2.2159999934956429E-4</v>
      </c>
      <c r="J2909">
        <v>5.2875000001222361E-2</v>
      </c>
      <c r="K2909">
        <v>4.3670000013662502E-4</v>
      </c>
      <c r="L2909">
        <v>4.6119000035105273E-3</v>
      </c>
      <c r="M2909">
        <v>0.16141610000340731</v>
      </c>
      <c r="N2909">
        <v>6.4679999995860271E-2</v>
      </c>
    </row>
    <row r="2910" spans="1:14" x14ac:dyDescent="0.25">
      <c r="A2910">
        <v>1000</v>
      </c>
      <c r="B2910">
        <v>10</v>
      </c>
      <c r="C2910">
        <v>0.5</v>
      </c>
      <c r="D2910" t="s">
        <v>224</v>
      </c>
      <c r="E2910" t="s">
        <v>257</v>
      </c>
      <c r="F2910" t="s">
        <v>23</v>
      </c>
      <c r="G2910" t="s">
        <v>23</v>
      </c>
      <c r="H2910" t="s">
        <v>23</v>
      </c>
      <c r="I2910">
        <v>1.829000029829331E-4</v>
      </c>
      <c r="J2910">
        <v>4.7897399999783367E-2</v>
      </c>
      <c r="K2910">
        <v>4.0129999979399139E-4</v>
      </c>
      <c r="L2910">
        <v>4.9451000013505109E-3</v>
      </c>
      <c r="M2910">
        <v>0.11589639999874631</v>
      </c>
      <c r="N2910">
        <v>6.0672500003420282E-2</v>
      </c>
    </row>
    <row r="2911" spans="1:14" x14ac:dyDescent="0.25">
      <c r="A2911">
        <v>1000</v>
      </c>
      <c r="B2911">
        <v>10</v>
      </c>
      <c r="C2911">
        <v>0.5</v>
      </c>
      <c r="D2911" t="s">
        <v>224</v>
      </c>
      <c r="E2911" t="s">
        <v>258</v>
      </c>
      <c r="F2911" t="s">
        <v>23</v>
      </c>
      <c r="G2911" t="s">
        <v>23</v>
      </c>
      <c r="H2911" t="s">
        <v>23</v>
      </c>
      <c r="I2911">
        <v>1.938999994308688E-4</v>
      </c>
      <c r="J2911">
        <v>5.0516900002548937E-2</v>
      </c>
      <c r="K2911">
        <v>6.0289999964879826E-4</v>
      </c>
      <c r="L2911">
        <v>4.2157999996561557E-3</v>
      </c>
      <c r="M2911">
        <v>0.1185616000002483</v>
      </c>
      <c r="N2911">
        <v>6.2546799999836367E-2</v>
      </c>
    </row>
    <row r="2912" spans="1:14" x14ac:dyDescent="0.25">
      <c r="A2912">
        <v>1000</v>
      </c>
      <c r="B2912">
        <v>10</v>
      </c>
      <c r="C2912">
        <v>0.5</v>
      </c>
      <c r="D2912" t="s">
        <v>224</v>
      </c>
      <c r="E2912" t="s">
        <v>259</v>
      </c>
      <c r="F2912" t="s">
        <v>23</v>
      </c>
      <c r="G2912" t="s">
        <v>23</v>
      </c>
      <c r="H2912" t="s">
        <v>23</v>
      </c>
      <c r="I2912">
        <v>2.0059999951627111E-4</v>
      </c>
      <c r="J2912">
        <v>5.0845500001742039E-2</v>
      </c>
      <c r="K2912">
        <v>4.2469999607419601E-4</v>
      </c>
      <c r="L2912">
        <v>4.2822999967029318E-3</v>
      </c>
      <c r="M2912">
        <v>0.11210540000320179</v>
      </c>
      <c r="N2912">
        <v>6.1566699994727969E-2</v>
      </c>
    </row>
    <row r="2913" spans="1:14" x14ac:dyDescent="0.25">
      <c r="A2913">
        <v>1000</v>
      </c>
      <c r="B2913">
        <v>10</v>
      </c>
      <c r="C2913">
        <v>0.5</v>
      </c>
      <c r="D2913" t="s">
        <v>224</v>
      </c>
      <c r="E2913" t="s">
        <v>260</v>
      </c>
      <c r="F2913" t="s">
        <v>23</v>
      </c>
      <c r="G2913" t="s">
        <v>23</v>
      </c>
      <c r="H2913" t="s">
        <v>23</v>
      </c>
      <c r="I2913">
        <v>1.7819999629864469E-4</v>
      </c>
      <c r="J2913">
        <v>4.4760200005839579E-2</v>
      </c>
      <c r="K2913">
        <v>7.9959999857237563E-4</v>
      </c>
      <c r="L2913">
        <v>8.4410999988904223E-3</v>
      </c>
      <c r="M2913">
        <v>9.3358500002068467E-2</v>
      </c>
      <c r="N2913">
        <v>7.4093199997150805E-2</v>
      </c>
    </row>
    <row r="2914" spans="1:14" x14ac:dyDescent="0.25">
      <c r="A2914">
        <v>1000</v>
      </c>
      <c r="B2914">
        <v>10</v>
      </c>
      <c r="C2914">
        <v>0.5</v>
      </c>
      <c r="D2914" t="s">
        <v>224</v>
      </c>
      <c r="E2914" t="s">
        <v>261</v>
      </c>
      <c r="F2914" t="s">
        <v>23</v>
      </c>
      <c r="G2914" t="s">
        <v>23</v>
      </c>
      <c r="H2914" t="s">
        <v>23</v>
      </c>
      <c r="I2914">
        <v>2.0260000019334259E-4</v>
      </c>
      <c r="J2914">
        <v>4.9438900001405273E-2</v>
      </c>
      <c r="K2914">
        <v>7.6350000017555431E-4</v>
      </c>
      <c r="L2914">
        <v>5.0317999994149432E-3</v>
      </c>
      <c r="M2914">
        <v>0.1094636999987415</v>
      </c>
      <c r="N2914">
        <v>6.2588600005256012E-2</v>
      </c>
    </row>
    <row r="2915" spans="1:14" x14ac:dyDescent="0.25">
      <c r="A2915">
        <v>1000</v>
      </c>
      <c r="B2915">
        <v>10</v>
      </c>
      <c r="C2915">
        <v>0.5</v>
      </c>
      <c r="D2915" t="s">
        <v>224</v>
      </c>
      <c r="E2915" t="s">
        <v>262</v>
      </c>
      <c r="F2915" t="s">
        <v>23</v>
      </c>
      <c r="G2915" t="s">
        <v>23</v>
      </c>
      <c r="H2915" t="s">
        <v>23</v>
      </c>
      <c r="I2915">
        <v>1.791000031516887E-4</v>
      </c>
      <c r="J2915">
        <v>5.1612600000225939E-2</v>
      </c>
      <c r="K2915">
        <v>4.6609999844804412E-4</v>
      </c>
      <c r="L2915">
        <v>4.4526999990921468E-3</v>
      </c>
      <c r="M2915">
        <v>0.11005399999703511</v>
      </c>
      <c r="N2915">
        <v>6.6116000001784414E-2</v>
      </c>
    </row>
    <row r="2916" spans="1:14" x14ac:dyDescent="0.25">
      <c r="A2916">
        <v>1000</v>
      </c>
      <c r="B2916">
        <v>10</v>
      </c>
      <c r="C2916">
        <v>0.5</v>
      </c>
      <c r="D2916" t="s">
        <v>224</v>
      </c>
      <c r="E2916" t="s">
        <v>263</v>
      </c>
      <c r="F2916" t="s">
        <v>23</v>
      </c>
      <c r="G2916" t="s">
        <v>23</v>
      </c>
      <c r="H2916" t="s">
        <v>23</v>
      </c>
      <c r="I2916">
        <v>2.1630000264849511E-4</v>
      </c>
      <c r="J2916">
        <v>5.6585899998026427E-2</v>
      </c>
      <c r="K2916">
        <v>4.5400000090012332E-4</v>
      </c>
      <c r="L2916">
        <v>5.1269000032334588E-3</v>
      </c>
      <c r="M2916">
        <v>0.18441500000335509</v>
      </c>
      <c r="N2916">
        <v>6.5589300000283401E-2</v>
      </c>
    </row>
    <row r="2917" spans="1:14" x14ac:dyDescent="0.25">
      <c r="A2917">
        <v>1000</v>
      </c>
      <c r="B2917">
        <v>10</v>
      </c>
      <c r="C2917">
        <v>0.5</v>
      </c>
      <c r="D2917" t="s">
        <v>224</v>
      </c>
      <c r="E2917" t="s">
        <v>264</v>
      </c>
      <c r="F2917" t="s">
        <v>23</v>
      </c>
      <c r="G2917" t="s">
        <v>23</v>
      </c>
      <c r="H2917" t="s">
        <v>23</v>
      </c>
      <c r="I2917">
        <v>2.4109999503707511E-4</v>
      </c>
      <c r="J2917">
        <v>5.3599999999278232E-2</v>
      </c>
      <c r="K2917">
        <v>4.461999997147359E-4</v>
      </c>
      <c r="L2917">
        <v>4.2669000031310134E-3</v>
      </c>
      <c r="M2917">
        <v>8.3535199999460019E-2</v>
      </c>
      <c r="N2917">
        <v>6.5836699999636039E-2</v>
      </c>
    </row>
    <row r="2918" spans="1:14" x14ac:dyDescent="0.25">
      <c r="A2918">
        <v>1000</v>
      </c>
      <c r="B2918">
        <v>10</v>
      </c>
      <c r="C2918">
        <v>0.5</v>
      </c>
      <c r="D2918" t="s">
        <v>224</v>
      </c>
      <c r="E2918" t="s">
        <v>265</v>
      </c>
      <c r="F2918" t="s">
        <v>23</v>
      </c>
      <c r="G2918" t="s">
        <v>23</v>
      </c>
      <c r="H2918" t="s">
        <v>23</v>
      </c>
      <c r="I2918">
        <v>1.9920000340789559E-4</v>
      </c>
      <c r="J2918">
        <v>4.9889299996721093E-2</v>
      </c>
      <c r="K2918">
        <v>4.7700000141048799E-4</v>
      </c>
      <c r="L2918">
        <v>4.2209999955957764E-3</v>
      </c>
      <c r="M2918">
        <v>0.11931319999712291</v>
      </c>
      <c r="N2918">
        <v>6.094689999736147E-2</v>
      </c>
    </row>
    <row r="2919" spans="1:14" x14ac:dyDescent="0.25">
      <c r="A2919">
        <v>1000</v>
      </c>
      <c r="B2919">
        <v>10</v>
      </c>
      <c r="C2919">
        <v>0.5</v>
      </c>
      <c r="D2919" t="s">
        <v>224</v>
      </c>
      <c r="E2919" t="s">
        <v>266</v>
      </c>
      <c r="F2919" t="s">
        <v>23</v>
      </c>
      <c r="G2919" t="s">
        <v>23</v>
      </c>
      <c r="H2919" t="s">
        <v>23</v>
      </c>
      <c r="I2919">
        <v>2.3579999833600601E-4</v>
      </c>
      <c r="J2919">
        <v>5.0621900001715403E-2</v>
      </c>
      <c r="K2919">
        <v>4.4899999920744449E-4</v>
      </c>
      <c r="L2919">
        <v>4.3594000017037624E-3</v>
      </c>
      <c r="M2919">
        <v>0.12963020000461259</v>
      </c>
      <c r="N2919">
        <v>6.9991600001230836E-2</v>
      </c>
    </row>
    <row r="2920" spans="1:14" x14ac:dyDescent="0.25">
      <c r="A2920">
        <v>1000</v>
      </c>
      <c r="B2920">
        <v>10</v>
      </c>
      <c r="C2920">
        <v>0.5</v>
      </c>
      <c r="D2920" t="s">
        <v>224</v>
      </c>
      <c r="E2920" t="s">
        <v>267</v>
      </c>
      <c r="F2920" t="s">
        <v>23</v>
      </c>
      <c r="G2920" t="s">
        <v>23</v>
      </c>
      <c r="H2920" t="s">
        <v>23</v>
      </c>
      <c r="I2920">
        <v>2.6219999563181767E-4</v>
      </c>
      <c r="J2920">
        <v>6.3307799995527603E-2</v>
      </c>
      <c r="K2920">
        <v>5.0249999912921339E-4</v>
      </c>
      <c r="L2920">
        <v>5.8778000020538457E-3</v>
      </c>
      <c r="M2920">
        <v>0.22557010000309671</v>
      </c>
      <c r="N2920">
        <v>7.5338000002375338E-2</v>
      </c>
    </row>
    <row r="2921" spans="1:14" x14ac:dyDescent="0.25">
      <c r="A2921">
        <v>1000</v>
      </c>
      <c r="B2921">
        <v>10</v>
      </c>
      <c r="C2921">
        <v>0.5</v>
      </c>
      <c r="D2921" t="s">
        <v>224</v>
      </c>
      <c r="E2921" t="s">
        <v>268</v>
      </c>
      <c r="F2921" t="s">
        <v>23</v>
      </c>
      <c r="G2921" t="s">
        <v>23</v>
      </c>
      <c r="H2921" t="s">
        <v>23</v>
      </c>
      <c r="I2921">
        <v>2.8449999808799481E-4</v>
      </c>
      <c r="J2921">
        <v>5.9640200001013E-2</v>
      </c>
      <c r="K2921">
        <v>6.4650000422261655E-4</v>
      </c>
      <c r="L2921">
        <v>5.0000000046566129E-3</v>
      </c>
      <c r="M2921">
        <v>0.24173080000036859</v>
      </c>
      <c r="N2921">
        <v>6.7311899998458102E-2</v>
      </c>
    </row>
    <row r="2922" spans="1:14" x14ac:dyDescent="0.25">
      <c r="A2922">
        <v>1000</v>
      </c>
      <c r="B2922">
        <v>10</v>
      </c>
      <c r="C2922">
        <v>0.5</v>
      </c>
      <c r="D2922" t="s">
        <v>224</v>
      </c>
      <c r="E2922" t="s">
        <v>269</v>
      </c>
      <c r="F2922" t="s">
        <v>23</v>
      </c>
      <c r="G2922" t="s">
        <v>23</v>
      </c>
      <c r="H2922" t="s">
        <v>23</v>
      </c>
      <c r="I2922">
        <v>1.9020000036107379E-4</v>
      </c>
      <c r="J2922">
        <v>5.3436799993505701E-2</v>
      </c>
      <c r="K2922">
        <v>4.0720000106375659E-4</v>
      </c>
      <c r="L2922">
        <v>4.0541000053053722E-3</v>
      </c>
      <c r="M2922">
        <v>0.10464809999393759</v>
      </c>
      <c r="N2922">
        <v>6.3775100003113039E-2</v>
      </c>
    </row>
    <row r="2923" spans="1:14" x14ac:dyDescent="0.25">
      <c r="A2923">
        <v>1000</v>
      </c>
      <c r="B2923">
        <v>10</v>
      </c>
      <c r="C2923">
        <v>0.5</v>
      </c>
      <c r="D2923" t="s">
        <v>224</v>
      </c>
      <c r="E2923" t="s">
        <v>270</v>
      </c>
      <c r="F2923" t="s">
        <v>23</v>
      </c>
      <c r="G2923" t="s">
        <v>23</v>
      </c>
      <c r="H2923" t="s">
        <v>23</v>
      </c>
      <c r="I2923">
        <v>1.856000017141923E-4</v>
      </c>
      <c r="J2923">
        <v>5.482559999654768E-2</v>
      </c>
      <c r="K2923">
        <v>4.2689999827416608E-4</v>
      </c>
      <c r="L2923">
        <v>4.142800004046876E-3</v>
      </c>
      <c r="M2923">
        <v>0.10863870000321189</v>
      </c>
      <c r="N2923">
        <v>6.9469599999138154E-2</v>
      </c>
    </row>
    <row r="2924" spans="1:14" x14ac:dyDescent="0.25">
      <c r="A2924">
        <v>1000</v>
      </c>
      <c r="B2924">
        <v>10</v>
      </c>
      <c r="C2924">
        <v>0.5</v>
      </c>
      <c r="D2924" t="s">
        <v>224</v>
      </c>
      <c r="E2924" t="s">
        <v>271</v>
      </c>
      <c r="F2924" t="s">
        <v>23</v>
      </c>
      <c r="G2924" t="s">
        <v>23</v>
      </c>
      <c r="H2924" t="s">
        <v>23</v>
      </c>
      <c r="I2924">
        <v>2.7229999977862462E-4</v>
      </c>
      <c r="J2924">
        <v>5.3174200002104037E-2</v>
      </c>
      <c r="K2924">
        <v>4.1699999565025792E-4</v>
      </c>
      <c r="L2924">
        <v>3.707199997734278E-3</v>
      </c>
      <c r="M2924">
        <v>9.765740000148071E-2</v>
      </c>
      <c r="N2924">
        <v>6.8643799997516908E-2</v>
      </c>
    </row>
    <row r="2925" spans="1:14" x14ac:dyDescent="0.25">
      <c r="A2925">
        <v>1000</v>
      </c>
      <c r="B2925">
        <v>10</v>
      </c>
      <c r="C2925">
        <v>0.5</v>
      </c>
      <c r="D2925" t="s">
        <v>224</v>
      </c>
      <c r="E2925" t="s">
        <v>272</v>
      </c>
      <c r="F2925" t="s">
        <v>23</v>
      </c>
      <c r="G2925" t="s">
        <v>23</v>
      </c>
      <c r="H2925" t="s">
        <v>23</v>
      </c>
      <c r="I2925">
        <v>1.732000018819235E-4</v>
      </c>
      <c r="J2925">
        <v>5.1170099999580998E-2</v>
      </c>
      <c r="K2925">
        <v>4.7710000217193738E-4</v>
      </c>
      <c r="L2925">
        <v>3.7594999957946129E-3</v>
      </c>
      <c r="M2925">
        <v>9.9552799998491537E-2</v>
      </c>
      <c r="N2925">
        <v>6.1384000000543892E-2</v>
      </c>
    </row>
    <row r="2926" spans="1:14" x14ac:dyDescent="0.25">
      <c r="A2926">
        <v>1000</v>
      </c>
      <c r="B2926">
        <v>10</v>
      </c>
      <c r="C2926">
        <v>0.5</v>
      </c>
      <c r="D2926" t="s">
        <v>224</v>
      </c>
      <c r="E2926" t="s">
        <v>273</v>
      </c>
      <c r="F2926" t="s">
        <v>23</v>
      </c>
      <c r="G2926" t="s">
        <v>23</v>
      </c>
      <c r="H2926" t="s">
        <v>23</v>
      </c>
      <c r="I2926">
        <v>1.8789999739965421E-4</v>
      </c>
      <c r="J2926">
        <v>4.5475300001271528E-2</v>
      </c>
      <c r="K2926">
        <v>3.8749999657738948E-4</v>
      </c>
      <c r="L2926">
        <v>3.843499995127786E-3</v>
      </c>
      <c r="M2926">
        <v>0.1164838000040618</v>
      </c>
      <c r="N2926">
        <v>5.8018300005642232E-2</v>
      </c>
    </row>
    <row r="2927" spans="1:14" x14ac:dyDescent="0.25">
      <c r="A2927">
        <v>1000</v>
      </c>
      <c r="B2927">
        <v>10</v>
      </c>
      <c r="C2927">
        <v>0.5</v>
      </c>
      <c r="D2927" t="s">
        <v>224</v>
      </c>
      <c r="E2927" t="s">
        <v>274</v>
      </c>
      <c r="F2927" t="s">
        <v>23</v>
      </c>
      <c r="G2927" t="s">
        <v>23</v>
      </c>
      <c r="H2927" t="s">
        <v>23</v>
      </c>
      <c r="I2927">
        <v>1.808000015444122E-4</v>
      </c>
      <c r="J2927">
        <v>5.2559100004145883E-2</v>
      </c>
      <c r="K2927">
        <v>6.3950000185286626E-4</v>
      </c>
      <c r="L2927">
        <v>6.1627999966731286E-3</v>
      </c>
      <c r="M2927">
        <v>0.11789739999949229</v>
      </c>
      <c r="N2927">
        <v>5.7906400004867457E-2</v>
      </c>
    </row>
    <row r="2928" spans="1:14" x14ac:dyDescent="0.25">
      <c r="A2928">
        <v>1000</v>
      </c>
      <c r="B2928">
        <v>20</v>
      </c>
      <c r="C2928">
        <v>0.5</v>
      </c>
      <c r="D2928" t="s">
        <v>224</v>
      </c>
      <c r="E2928" t="s">
        <v>250</v>
      </c>
      <c r="F2928" t="s">
        <v>23</v>
      </c>
      <c r="G2928" t="s">
        <v>23</v>
      </c>
      <c r="H2928" t="s">
        <v>23</v>
      </c>
      <c r="I2928">
        <v>3.471000018180348E-4</v>
      </c>
      <c r="J2928">
        <v>5.2659599998150952E-2</v>
      </c>
      <c r="K2928">
        <v>5.2290000166976824E-4</v>
      </c>
      <c r="L2928">
        <v>7.085400000505615E-3</v>
      </c>
      <c r="M2928">
        <v>0.26999480000085901</v>
      </c>
      <c r="N2928">
        <v>6.6412000000127591E-2</v>
      </c>
    </row>
    <row r="2929" spans="1:14" x14ac:dyDescent="0.25">
      <c r="A2929">
        <v>1000</v>
      </c>
      <c r="B2929">
        <v>20</v>
      </c>
      <c r="C2929">
        <v>0.5</v>
      </c>
      <c r="D2929" t="s">
        <v>224</v>
      </c>
      <c r="E2929" t="s">
        <v>251</v>
      </c>
      <c r="F2929" t="s">
        <v>23</v>
      </c>
      <c r="G2929" t="s">
        <v>23</v>
      </c>
      <c r="H2929" t="s">
        <v>23</v>
      </c>
      <c r="I2929">
        <v>3.2079999800771469E-4</v>
      </c>
      <c r="J2929">
        <v>5.6470900002750568E-2</v>
      </c>
      <c r="K2929">
        <v>5.0030000420520082E-4</v>
      </c>
      <c r="L2929">
        <v>7.6814999993075617E-3</v>
      </c>
      <c r="M2929">
        <v>0.24878090000129299</v>
      </c>
      <c r="N2929">
        <v>6.4896600000793114E-2</v>
      </c>
    </row>
    <row r="2930" spans="1:14" x14ac:dyDescent="0.25">
      <c r="A2930">
        <v>1000</v>
      </c>
      <c r="B2930">
        <v>20</v>
      </c>
      <c r="C2930">
        <v>0.5</v>
      </c>
      <c r="D2930" t="s">
        <v>224</v>
      </c>
      <c r="E2930" t="s">
        <v>252</v>
      </c>
      <c r="F2930" t="s">
        <v>23</v>
      </c>
      <c r="G2930" t="s">
        <v>23</v>
      </c>
      <c r="H2930" t="s">
        <v>23</v>
      </c>
      <c r="I2930">
        <v>3.4749999758787448E-4</v>
      </c>
      <c r="J2930">
        <v>5.6844400001864408E-2</v>
      </c>
      <c r="K2930">
        <v>5.624999976134859E-4</v>
      </c>
      <c r="L2930">
        <v>8.6800999997649342E-3</v>
      </c>
      <c r="M2930">
        <v>0.29518939999979921</v>
      </c>
      <c r="N2930">
        <v>6.7586899996967986E-2</v>
      </c>
    </row>
    <row r="2931" spans="1:14" x14ac:dyDescent="0.25">
      <c r="A2931">
        <v>1000</v>
      </c>
      <c r="B2931">
        <v>20</v>
      </c>
      <c r="C2931">
        <v>0.5</v>
      </c>
      <c r="D2931" t="s">
        <v>224</v>
      </c>
      <c r="E2931" t="s">
        <v>253</v>
      </c>
      <c r="F2931" t="s">
        <v>23</v>
      </c>
      <c r="G2931" t="s">
        <v>23</v>
      </c>
      <c r="H2931" t="s">
        <v>23</v>
      </c>
      <c r="I2931">
        <v>4.5829999726265669E-4</v>
      </c>
      <c r="J2931">
        <v>4.8265399993397302E-2</v>
      </c>
      <c r="K2931">
        <v>4.552000027615577E-4</v>
      </c>
      <c r="L2931">
        <v>5.8485999979893677E-3</v>
      </c>
      <c r="M2931">
        <v>0.14415980000194389</v>
      </c>
      <c r="N2931">
        <v>6.0351100000843871E-2</v>
      </c>
    </row>
    <row r="2932" spans="1:14" x14ac:dyDescent="0.25">
      <c r="A2932">
        <v>1000</v>
      </c>
      <c r="B2932">
        <v>20</v>
      </c>
      <c r="C2932">
        <v>0.5</v>
      </c>
      <c r="D2932" t="s">
        <v>224</v>
      </c>
      <c r="E2932" t="s">
        <v>254</v>
      </c>
      <c r="F2932" t="s">
        <v>23</v>
      </c>
      <c r="G2932" t="s">
        <v>23</v>
      </c>
      <c r="H2932" t="s">
        <v>23</v>
      </c>
      <c r="I2932">
        <v>2.9039999935776001E-4</v>
      </c>
      <c r="J2932">
        <v>5.1482300004863653E-2</v>
      </c>
      <c r="K2932">
        <v>4.374999989522621E-4</v>
      </c>
      <c r="L2932">
        <v>5.8062000025529406E-3</v>
      </c>
      <c r="M2932">
        <v>0.1220686000015121</v>
      </c>
      <c r="N2932">
        <v>6.2507299997378141E-2</v>
      </c>
    </row>
    <row r="2933" spans="1:14" x14ac:dyDescent="0.25">
      <c r="A2933">
        <v>1000</v>
      </c>
      <c r="B2933">
        <v>20</v>
      </c>
      <c r="C2933">
        <v>0.5</v>
      </c>
      <c r="D2933" t="s">
        <v>224</v>
      </c>
      <c r="E2933" t="s">
        <v>255</v>
      </c>
      <c r="F2933" t="s">
        <v>23</v>
      </c>
      <c r="G2933" t="s">
        <v>23</v>
      </c>
      <c r="H2933" t="s">
        <v>23</v>
      </c>
      <c r="I2933">
        <v>5.8539999736240134E-4</v>
      </c>
      <c r="J2933">
        <v>6.2290699999721262E-2</v>
      </c>
      <c r="K2933">
        <v>5.0979999650735408E-4</v>
      </c>
      <c r="L2933">
        <v>8.2420000035199337E-3</v>
      </c>
      <c r="M2933">
        <v>0.27867479999986239</v>
      </c>
      <c r="N2933">
        <v>7.2807700002158526E-2</v>
      </c>
    </row>
    <row r="2934" spans="1:14" x14ac:dyDescent="0.25">
      <c r="A2934">
        <v>1000</v>
      </c>
      <c r="B2934">
        <v>20</v>
      </c>
      <c r="C2934">
        <v>0.5</v>
      </c>
      <c r="D2934" t="s">
        <v>224</v>
      </c>
      <c r="E2934" t="s">
        <v>256</v>
      </c>
      <c r="F2934" t="s">
        <v>23</v>
      </c>
      <c r="G2934" t="s">
        <v>23</v>
      </c>
      <c r="H2934" t="s">
        <v>23</v>
      </c>
      <c r="I2934">
        <v>4.7900000208755961E-4</v>
      </c>
      <c r="J2934">
        <v>5.8489400005782947E-2</v>
      </c>
      <c r="K2934">
        <v>4.8319999768864358E-4</v>
      </c>
      <c r="L2934">
        <v>7.6683000006596558E-3</v>
      </c>
      <c r="M2934">
        <v>0.35257690000435099</v>
      </c>
      <c r="N2934">
        <v>7.405020000442164E-2</v>
      </c>
    </row>
    <row r="2935" spans="1:14" x14ac:dyDescent="0.25">
      <c r="A2935">
        <v>1000</v>
      </c>
      <c r="B2935">
        <v>20</v>
      </c>
      <c r="C2935">
        <v>0.5</v>
      </c>
      <c r="D2935" t="s">
        <v>224</v>
      </c>
      <c r="E2935" t="s">
        <v>257</v>
      </c>
      <c r="F2935" t="s">
        <v>23</v>
      </c>
      <c r="G2935" t="s">
        <v>23</v>
      </c>
      <c r="H2935" t="s">
        <v>23</v>
      </c>
      <c r="I2935">
        <v>3.0289999995147809E-4</v>
      </c>
      <c r="J2935">
        <v>4.8290500002622139E-2</v>
      </c>
      <c r="K2935">
        <v>4.6119999751681462E-4</v>
      </c>
      <c r="L2935">
        <v>5.7679999954416417E-3</v>
      </c>
      <c r="M2935">
        <v>0.17738129999634111</v>
      </c>
      <c r="N2935">
        <v>6.8342499995196704E-2</v>
      </c>
    </row>
    <row r="2936" spans="1:14" x14ac:dyDescent="0.25">
      <c r="A2936">
        <v>1000</v>
      </c>
      <c r="B2936">
        <v>20</v>
      </c>
      <c r="C2936">
        <v>0.5</v>
      </c>
      <c r="D2936" t="s">
        <v>224</v>
      </c>
      <c r="E2936" t="s">
        <v>258</v>
      </c>
      <c r="F2936" t="s">
        <v>23</v>
      </c>
      <c r="G2936" t="s">
        <v>23</v>
      </c>
      <c r="H2936" t="s">
        <v>23</v>
      </c>
      <c r="I2936">
        <v>3.20099999953527E-4</v>
      </c>
      <c r="J2936">
        <v>5.0289500002691057E-2</v>
      </c>
      <c r="K2936">
        <v>4.8639999295119202E-4</v>
      </c>
      <c r="L2936">
        <v>6.7864999946323223E-3</v>
      </c>
      <c r="M2936">
        <v>0.18805820000125101</v>
      </c>
      <c r="N2936">
        <v>6.2600299999758136E-2</v>
      </c>
    </row>
    <row r="2937" spans="1:14" x14ac:dyDescent="0.25">
      <c r="A2937">
        <v>1000</v>
      </c>
      <c r="B2937">
        <v>20</v>
      </c>
      <c r="C2937">
        <v>0.5</v>
      </c>
      <c r="D2937" t="s">
        <v>224</v>
      </c>
      <c r="E2937" t="s">
        <v>259</v>
      </c>
      <c r="F2937" t="s">
        <v>23</v>
      </c>
      <c r="G2937" t="s">
        <v>23</v>
      </c>
      <c r="H2937" t="s">
        <v>23</v>
      </c>
      <c r="I2937">
        <v>4.5790000149281701E-4</v>
      </c>
      <c r="J2937">
        <v>5.7587000002968132E-2</v>
      </c>
      <c r="K2937">
        <v>6.5360000007785857E-4</v>
      </c>
      <c r="L2937">
        <v>6.7267999984323978E-3</v>
      </c>
      <c r="M2937">
        <v>0.27803629999834811</v>
      </c>
      <c r="N2937">
        <v>6.9765300002472941E-2</v>
      </c>
    </row>
    <row r="2938" spans="1:14" x14ac:dyDescent="0.25">
      <c r="A2938">
        <v>1000</v>
      </c>
      <c r="B2938">
        <v>20</v>
      </c>
      <c r="C2938">
        <v>0.5</v>
      </c>
      <c r="D2938" t="s">
        <v>224</v>
      </c>
      <c r="E2938" t="s">
        <v>260</v>
      </c>
      <c r="F2938" t="s">
        <v>23</v>
      </c>
      <c r="G2938" t="s">
        <v>23</v>
      </c>
      <c r="H2938" t="s">
        <v>23</v>
      </c>
      <c r="I2938">
        <v>2.9660000291187322E-4</v>
      </c>
      <c r="J2938">
        <v>5.111390000092797E-2</v>
      </c>
      <c r="K2938">
        <v>4.3590000132098789E-4</v>
      </c>
      <c r="L2938">
        <v>5.0986999995075166E-3</v>
      </c>
      <c r="M2938">
        <v>0.1036681000041426</v>
      </c>
      <c r="N2938">
        <v>5.7216799999878283E-2</v>
      </c>
    </row>
    <row r="2939" spans="1:14" x14ac:dyDescent="0.25">
      <c r="A2939">
        <v>1000</v>
      </c>
      <c r="B2939">
        <v>20</v>
      </c>
      <c r="C2939">
        <v>0.5</v>
      </c>
      <c r="D2939" t="s">
        <v>224</v>
      </c>
      <c r="E2939" t="s">
        <v>261</v>
      </c>
      <c r="F2939" t="s">
        <v>23</v>
      </c>
      <c r="G2939" t="s">
        <v>23</v>
      </c>
      <c r="H2939" t="s">
        <v>23</v>
      </c>
      <c r="I2939">
        <v>4.9700000090524554E-4</v>
      </c>
      <c r="J2939">
        <v>5.7791300001554191E-2</v>
      </c>
      <c r="K2939">
        <v>9.6910000138450414E-4</v>
      </c>
      <c r="L2939">
        <v>7.7277000018511899E-3</v>
      </c>
      <c r="M2939">
        <v>0.20192839999799619</v>
      </c>
      <c r="N2939">
        <v>6.7916499996499624E-2</v>
      </c>
    </row>
    <row r="2940" spans="1:14" x14ac:dyDescent="0.25">
      <c r="A2940">
        <v>1000</v>
      </c>
      <c r="B2940">
        <v>20</v>
      </c>
      <c r="C2940">
        <v>0.5</v>
      </c>
      <c r="D2940" t="s">
        <v>224</v>
      </c>
      <c r="E2940" t="s">
        <v>262</v>
      </c>
      <c r="F2940" t="s">
        <v>23</v>
      </c>
      <c r="G2940" t="s">
        <v>23</v>
      </c>
      <c r="H2940" t="s">
        <v>23</v>
      </c>
      <c r="I2940">
        <v>2.7919999411096802E-4</v>
      </c>
      <c r="J2940">
        <v>4.378059999726247E-2</v>
      </c>
      <c r="K2940">
        <v>4.6109999675536528E-4</v>
      </c>
      <c r="L2940">
        <v>6.852200000139419E-3</v>
      </c>
      <c r="M2940">
        <v>0.14281469999696131</v>
      </c>
      <c r="N2940">
        <v>6.175470000016503E-2</v>
      </c>
    </row>
    <row r="2941" spans="1:14" x14ac:dyDescent="0.25">
      <c r="A2941">
        <v>1000</v>
      </c>
      <c r="B2941">
        <v>20</v>
      </c>
      <c r="C2941">
        <v>0.5</v>
      </c>
      <c r="D2941" t="s">
        <v>224</v>
      </c>
      <c r="E2941" t="s">
        <v>263</v>
      </c>
      <c r="F2941" t="s">
        <v>23</v>
      </c>
      <c r="G2941" t="s">
        <v>23</v>
      </c>
      <c r="H2941" t="s">
        <v>23</v>
      </c>
      <c r="I2941">
        <v>3.8099999801488588E-4</v>
      </c>
      <c r="J2941">
        <v>6.5608199998678174E-2</v>
      </c>
      <c r="K2941">
        <v>5.1949999760836363E-4</v>
      </c>
      <c r="L2941">
        <v>8.3481000037863851E-3</v>
      </c>
      <c r="M2941">
        <v>0.32624959999520797</v>
      </c>
      <c r="N2941">
        <v>7.070440000097733E-2</v>
      </c>
    </row>
    <row r="2942" spans="1:14" x14ac:dyDescent="0.25">
      <c r="A2942">
        <v>1000</v>
      </c>
      <c r="B2942">
        <v>20</v>
      </c>
      <c r="C2942">
        <v>0.5</v>
      </c>
      <c r="D2942" t="s">
        <v>224</v>
      </c>
      <c r="E2942" t="s">
        <v>264</v>
      </c>
      <c r="F2942" t="s">
        <v>23</v>
      </c>
      <c r="G2942" t="s">
        <v>23</v>
      </c>
      <c r="H2942" t="s">
        <v>23</v>
      </c>
      <c r="I2942">
        <v>3.4379999851807952E-4</v>
      </c>
      <c r="J2942">
        <v>6.3211900000169408E-2</v>
      </c>
      <c r="K2942">
        <v>5.2169999980833381E-4</v>
      </c>
      <c r="L2942">
        <v>6.022800000209827E-3</v>
      </c>
      <c r="M2942">
        <v>0.13584570000239179</v>
      </c>
      <c r="N2942">
        <v>7.2215600004710723E-2</v>
      </c>
    </row>
    <row r="2943" spans="1:14" x14ac:dyDescent="0.25">
      <c r="A2943">
        <v>1000</v>
      </c>
      <c r="B2943">
        <v>20</v>
      </c>
      <c r="C2943">
        <v>0.5</v>
      </c>
      <c r="D2943" t="s">
        <v>224</v>
      </c>
      <c r="E2943" t="s">
        <v>265</v>
      </c>
      <c r="F2943" t="s">
        <v>23</v>
      </c>
      <c r="G2943" t="s">
        <v>23</v>
      </c>
      <c r="H2943" t="s">
        <v>23</v>
      </c>
      <c r="I2943">
        <v>3.1560000206809491E-4</v>
      </c>
      <c r="J2943">
        <v>5.1755799999227747E-2</v>
      </c>
      <c r="K2943">
        <v>4.8750000132713472E-4</v>
      </c>
      <c r="L2943">
        <v>7.347000006120652E-3</v>
      </c>
      <c r="M2943">
        <v>0.2507608000014443</v>
      </c>
      <c r="N2943">
        <v>6.6480699999374337E-2</v>
      </c>
    </row>
    <row r="2944" spans="1:14" x14ac:dyDescent="0.25">
      <c r="A2944">
        <v>1000</v>
      </c>
      <c r="B2944">
        <v>20</v>
      </c>
      <c r="C2944">
        <v>0.5</v>
      </c>
      <c r="D2944" t="s">
        <v>224</v>
      </c>
      <c r="E2944" t="s">
        <v>266</v>
      </c>
      <c r="F2944" t="s">
        <v>23</v>
      </c>
      <c r="G2944" t="s">
        <v>23</v>
      </c>
      <c r="H2944" t="s">
        <v>23</v>
      </c>
      <c r="I2944">
        <v>3.3300000359304249E-4</v>
      </c>
      <c r="J2944">
        <v>5.1349599998502533E-2</v>
      </c>
      <c r="K2944">
        <v>4.9230000149691477E-4</v>
      </c>
      <c r="L2944">
        <v>6.7318000001250766E-3</v>
      </c>
      <c r="M2944">
        <v>0.19234599999617791</v>
      </c>
      <c r="N2944">
        <v>6.3699899998027831E-2</v>
      </c>
    </row>
    <row r="2945" spans="1:14" x14ac:dyDescent="0.25">
      <c r="A2945">
        <v>1000</v>
      </c>
      <c r="B2945">
        <v>20</v>
      </c>
      <c r="C2945">
        <v>0.5</v>
      </c>
      <c r="D2945" t="s">
        <v>224</v>
      </c>
      <c r="E2945" t="s">
        <v>267</v>
      </c>
      <c r="F2945" t="s">
        <v>23</v>
      </c>
      <c r="G2945" t="s">
        <v>23</v>
      </c>
      <c r="H2945" t="s">
        <v>23</v>
      </c>
      <c r="I2945">
        <v>5.0500000361353159E-4</v>
      </c>
      <c r="J2945">
        <v>6.7710199997236487E-2</v>
      </c>
      <c r="K2945">
        <v>5.4629999794997275E-4</v>
      </c>
      <c r="L2945">
        <v>9.0749999944819137E-3</v>
      </c>
      <c r="M2945">
        <v>0.41594289999920869</v>
      </c>
      <c r="N2945">
        <v>7.8827999997884035E-2</v>
      </c>
    </row>
    <row r="2946" spans="1:14" x14ac:dyDescent="0.25">
      <c r="A2946">
        <v>1000</v>
      </c>
      <c r="B2946">
        <v>20</v>
      </c>
      <c r="C2946">
        <v>0.5</v>
      </c>
      <c r="D2946" t="s">
        <v>224</v>
      </c>
      <c r="E2946" t="s">
        <v>268</v>
      </c>
      <c r="F2946" t="s">
        <v>23</v>
      </c>
      <c r="G2946" t="s">
        <v>23</v>
      </c>
      <c r="H2946" t="s">
        <v>23</v>
      </c>
      <c r="I2946">
        <v>7.085999968694523E-4</v>
      </c>
      <c r="J2946">
        <v>5.5456000001868233E-2</v>
      </c>
      <c r="K2946">
        <v>5.253000053926371E-4</v>
      </c>
      <c r="L2946">
        <v>8.9625999971758574E-3</v>
      </c>
      <c r="M2946">
        <v>0.34857909999846021</v>
      </c>
      <c r="N2946">
        <v>7.7612599998246878E-2</v>
      </c>
    </row>
    <row r="2947" spans="1:14" x14ac:dyDescent="0.25">
      <c r="A2947">
        <v>1000</v>
      </c>
      <c r="B2947">
        <v>20</v>
      </c>
      <c r="C2947">
        <v>0.5</v>
      </c>
      <c r="D2947" t="s">
        <v>224</v>
      </c>
      <c r="E2947" t="s">
        <v>269</v>
      </c>
      <c r="F2947" t="s">
        <v>23</v>
      </c>
      <c r="G2947" t="s">
        <v>23</v>
      </c>
      <c r="H2947" t="s">
        <v>23</v>
      </c>
      <c r="I2947">
        <v>3.1660000240663072E-4</v>
      </c>
      <c r="J2947">
        <v>4.8163200000999502E-2</v>
      </c>
      <c r="K2947">
        <v>4.6600000496255228E-4</v>
      </c>
      <c r="L2947">
        <v>6.5507999970577657E-3</v>
      </c>
      <c r="M2947">
        <v>0.19686689999798551</v>
      </c>
      <c r="N2947">
        <v>6.5038900000217836E-2</v>
      </c>
    </row>
    <row r="2948" spans="1:14" x14ac:dyDescent="0.25">
      <c r="A2948">
        <v>1000</v>
      </c>
      <c r="B2948">
        <v>20</v>
      </c>
      <c r="C2948">
        <v>0.5</v>
      </c>
      <c r="D2948" t="s">
        <v>224</v>
      </c>
      <c r="E2948" t="s">
        <v>270</v>
      </c>
      <c r="F2948" t="s">
        <v>23</v>
      </c>
      <c r="G2948" t="s">
        <v>23</v>
      </c>
      <c r="H2948" t="s">
        <v>23</v>
      </c>
      <c r="I2948">
        <v>2.9820000054314733E-4</v>
      </c>
      <c r="J2948">
        <v>5.5468899998231791E-2</v>
      </c>
      <c r="K2948">
        <v>6.0710000252583995E-4</v>
      </c>
      <c r="L2948">
        <v>7.1891999978106469E-3</v>
      </c>
      <c r="M2948">
        <v>0.15552860000025251</v>
      </c>
      <c r="N2948">
        <v>6.4366599995992146E-2</v>
      </c>
    </row>
    <row r="2949" spans="1:14" x14ac:dyDescent="0.25">
      <c r="A2949">
        <v>1000</v>
      </c>
      <c r="B2949">
        <v>20</v>
      </c>
      <c r="C2949">
        <v>0.5</v>
      </c>
      <c r="D2949" t="s">
        <v>224</v>
      </c>
      <c r="E2949" t="s">
        <v>271</v>
      </c>
      <c r="F2949" t="s">
        <v>23</v>
      </c>
      <c r="G2949" t="s">
        <v>23</v>
      </c>
      <c r="H2949" t="s">
        <v>23</v>
      </c>
      <c r="I2949">
        <v>4.3540000478969892E-4</v>
      </c>
      <c r="J2949">
        <v>4.8894699997617863E-2</v>
      </c>
      <c r="K2949">
        <v>6.1439999990398064E-4</v>
      </c>
      <c r="L2949">
        <v>6.9931000034557664E-3</v>
      </c>
      <c r="M2949">
        <v>0.15895079999609149</v>
      </c>
      <c r="N2949">
        <v>6.3941599997633602E-2</v>
      </c>
    </row>
    <row r="2950" spans="1:14" x14ac:dyDescent="0.25">
      <c r="A2950">
        <v>1000</v>
      </c>
      <c r="B2950">
        <v>20</v>
      </c>
      <c r="C2950">
        <v>0.5</v>
      </c>
      <c r="D2950" t="s">
        <v>224</v>
      </c>
      <c r="E2950" t="s">
        <v>272</v>
      </c>
      <c r="F2950" t="s">
        <v>23</v>
      </c>
      <c r="G2950" t="s">
        <v>23</v>
      </c>
      <c r="H2950" t="s">
        <v>23</v>
      </c>
      <c r="I2950">
        <v>2.8100000054109842E-4</v>
      </c>
      <c r="J2950">
        <v>4.8008300000219613E-2</v>
      </c>
      <c r="K2950">
        <v>5.2869999490212649E-4</v>
      </c>
      <c r="L2950">
        <v>6.9921999966027224E-3</v>
      </c>
      <c r="M2950">
        <v>0.19981570000527429</v>
      </c>
      <c r="N2950">
        <v>6.1070200004905928E-2</v>
      </c>
    </row>
    <row r="2951" spans="1:14" x14ac:dyDescent="0.25">
      <c r="A2951">
        <v>1000</v>
      </c>
      <c r="B2951">
        <v>20</v>
      </c>
      <c r="C2951">
        <v>0.5</v>
      </c>
      <c r="D2951" t="s">
        <v>224</v>
      </c>
      <c r="E2951" t="s">
        <v>273</v>
      </c>
      <c r="F2951" t="s">
        <v>23</v>
      </c>
      <c r="G2951" t="s">
        <v>23</v>
      </c>
      <c r="H2951" t="s">
        <v>23</v>
      </c>
      <c r="I2951">
        <v>2.9789999825879931E-4</v>
      </c>
      <c r="J2951">
        <v>4.6897799998987473E-2</v>
      </c>
      <c r="K2951">
        <v>4.4049999996786943E-4</v>
      </c>
      <c r="L2951">
        <v>5.8075999986613169E-3</v>
      </c>
      <c r="M2951">
        <v>0.14554949999728711</v>
      </c>
      <c r="N2951">
        <v>6.0914299996511552E-2</v>
      </c>
    </row>
    <row r="2952" spans="1:14" x14ac:dyDescent="0.25">
      <c r="A2952">
        <v>1000</v>
      </c>
      <c r="B2952">
        <v>20</v>
      </c>
      <c r="C2952">
        <v>0.5</v>
      </c>
      <c r="D2952" t="s">
        <v>224</v>
      </c>
      <c r="E2952" t="s">
        <v>274</v>
      </c>
      <c r="F2952" t="s">
        <v>23</v>
      </c>
      <c r="G2952" t="s">
        <v>23</v>
      </c>
      <c r="H2952" t="s">
        <v>23</v>
      </c>
      <c r="I2952">
        <v>2.9599999834317709E-4</v>
      </c>
      <c r="J2952">
        <v>5.4318599999533028E-2</v>
      </c>
      <c r="K2952">
        <v>6.2590000015916303E-4</v>
      </c>
      <c r="L2952">
        <v>6.5013999992515892E-3</v>
      </c>
      <c r="M2952">
        <v>0.1740049999934854</v>
      </c>
      <c r="N2952">
        <v>6.2641500000609085E-2</v>
      </c>
    </row>
    <row r="2953" spans="1:14" x14ac:dyDescent="0.25">
      <c r="A2953">
        <v>1000</v>
      </c>
      <c r="B2953">
        <v>50</v>
      </c>
      <c r="C2953">
        <v>0.5</v>
      </c>
      <c r="D2953" t="s">
        <v>224</v>
      </c>
      <c r="E2953" t="s">
        <v>250</v>
      </c>
      <c r="F2953" t="s">
        <v>23</v>
      </c>
      <c r="G2953" t="s">
        <v>23</v>
      </c>
      <c r="H2953" t="s">
        <v>23</v>
      </c>
      <c r="I2953">
        <v>1.041199997416697E-3</v>
      </c>
      <c r="J2953">
        <v>6.0665600001811981E-2</v>
      </c>
      <c r="K2953">
        <v>9.8509999952511862E-4</v>
      </c>
      <c r="L2953">
        <v>1.407219999964582E-2</v>
      </c>
      <c r="M2953">
        <v>0.3685777999999118</v>
      </c>
      <c r="N2953">
        <v>7.2958199998538475E-2</v>
      </c>
    </row>
    <row r="2954" spans="1:14" x14ac:dyDescent="0.25">
      <c r="A2954">
        <v>1000</v>
      </c>
      <c r="B2954">
        <v>50</v>
      </c>
      <c r="C2954">
        <v>0.5</v>
      </c>
      <c r="D2954" t="s">
        <v>224</v>
      </c>
      <c r="E2954" t="s">
        <v>251</v>
      </c>
      <c r="F2954" t="s">
        <v>23</v>
      </c>
      <c r="G2954" t="s">
        <v>23</v>
      </c>
      <c r="H2954" t="s">
        <v>23</v>
      </c>
      <c r="I2954">
        <v>9.7850000020116568E-4</v>
      </c>
      <c r="J2954">
        <v>5.3858899998886052E-2</v>
      </c>
      <c r="K2954">
        <v>7.6559999433811754E-4</v>
      </c>
      <c r="L2954">
        <v>1.303740000003017E-2</v>
      </c>
      <c r="M2954">
        <v>0.38220279999950441</v>
      </c>
      <c r="N2954">
        <v>6.4368899998953566E-2</v>
      </c>
    </row>
    <row r="2955" spans="1:14" x14ac:dyDescent="0.25">
      <c r="A2955">
        <v>1000</v>
      </c>
      <c r="B2955">
        <v>50</v>
      </c>
      <c r="C2955">
        <v>0.5</v>
      </c>
      <c r="D2955" t="s">
        <v>224</v>
      </c>
      <c r="E2955" t="s">
        <v>252</v>
      </c>
      <c r="F2955" t="s">
        <v>23</v>
      </c>
      <c r="G2955" t="s">
        <v>23</v>
      </c>
      <c r="H2955" t="s">
        <v>23</v>
      </c>
      <c r="I2955">
        <v>1.168700000562239E-3</v>
      </c>
      <c r="J2955">
        <v>5.7332800002768643E-2</v>
      </c>
      <c r="K2955">
        <v>9.0270000509917736E-4</v>
      </c>
      <c r="L2955">
        <v>1.5998700000636749E-2</v>
      </c>
      <c r="M2955">
        <v>0.50486580000142567</v>
      </c>
      <c r="N2955">
        <v>6.7471899994416162E-2</v>
      </c>
    </row>
    <row r="2956" spans="1:14" x14ac:dyDescent="0.25">
      <c r="A2956">
        <v>1000</v>
      </c>
      <c r="B2956">
        <v>50</v>
      </c>
      <c r="C2956">
        <v>0.5</v>
      </c>
      <c r="D2956" t="s">
        <v>224</v>
      </c>
      <c r="E2956" t="s">
        <v>253</v>
      </c>
      <c r="F2956" t="s">
        <v>23</v>
      </c>
      <c r="G2956" t="s">
        <v>23</v>
      </c>
      <c r="H2956" t="s">
        <v>23</v>
      </c>
      <c r="I2956">
        <v>2.168099999835249E-3</v>
      </c>
      <c r="J2956">
        <v>5.0905299998703413E-2</v>
      </c>
      <c r="K2956">
        <v>6.1999999888939783E-4</v>
      </c>
      <c r="L2956">
        <v>1.442659999884199E-2</v>
      </c>
      <c r="M2956">
        <v>0.2950806000008015</v>
      </c>
      <c r="N2956">
        <v>6.0355300003720913E-2</v>
      </c>
    </row>
    <row r="2957" spans="1:14" x14ac:dyDescent="0.25">
      <c r="A2957">
        <v>1000</v>
      </c>
      <c r="B2957">
        <v>50</v>
      </c>
      <c r="C2957">
        <v>0.5</v>
      </c>
      <c r="D2957" t="s">
        <v>224</v>
      </c>
      <c r="E2957" t="s">
        <v>254</v>
      </c>
      <c r="F2957" t="s">
        <v>23</v>
      </c>
      <c r="G2957" t="s">
        <v>23</v>
      </c>
      <c r="H2957" t="s">
        <v>23</v>
      </c>
      <c r="I2957">
        <v>9.0919999638572335E-4</v>
      </c>
      <c r="J2957">
        <v>4.5652599997993093E-2</v>
      </c>
      <c r="K2957">
        <v>5.9719999990193173E-4</v>
      </c>
      <c r="L2957">
        <v>9.1136999981245026E-3</v>
      </c>
      <c r="M2957">
        <v>0.17745120000472531</v>
      </c>
      <c r="N2957">
        <v>5.7470099993224721E-2</v>
      </c>
    </row>
    <row r="2958" spans="1:14" x14ac:dyDescent="0.25">
      <c r="A2958">
        <v>1000</v>
      </c>
      <c r="B2958">
        <v>50</v>
      </c>
      <c r="C2958">
        <v>0.5</v>
      </c>
      <c r="D2958" t="s">
        <v>224</v>
      </c>
      <c r="E2958" t="s">
        <v>255</v>
      </c>
      <c r="F2958" t="s">
        <v>23</v>
      </c>
      <c r="G2958" t="s">
        <v>23</v>
      </c>
      <c r="H2958" t="s">
        <v>23</v>
      </c>
      <c r="I2958">
        <v>9.6949999715434387E-4</v>
      </c>
      <c r="J2958">
        <v>5.3514200000790879E-2</v>
      </c>
      <c r="K2958">
        <v>6.8019999889656901E-4</v>
      </c>
      <c r="L2958">
        <v>1.433879999967758E-2</v>
      </c>
      <c r="M2958">
        <v>0.4769317999962368</v>
      </c>
      <c r="N2958">
        <v>6.5846500001498498E-2</v>
      </c>
    </row>
    <row r="2959" spans="1:14" x14ac:dyDescent="0.25">
      <c r="A2959">
        <v>1000</v>
      </c>
      <c r="B2959">
        <v>50</v>
      </c>
      <c r="C2959">
        <v>0.5</v>
      </c>
      <c r="D2959" t="s">
        <v>224</v>
      </c>
      <c r="E2959" t="s">
        <v>256</v>
      </c>
      <c r="F2959" t="s">
        <v>23</v>
      </c>
      <c r="G2959" t="s">
        <v>23</v>
      </c>
      <c r="H2959" t="s">
        <v>23</v>
      </c>
      <c r="I2959">
        <v>9.3119999655755237E-4</v>
      </c>
      <c r="J2959">
        <v>5.2409600000828498E-2</v>
      </c>
      <c r="K2959">
        <v>1.337399997282773E-3</v>
      </c>
      <c r="L2959">
        <v>1.667300000553951E-2</v>
      </c>
      <c r="M2959">
        <v>0.45329720000154339</v>
      </c>
      <c r="N2959">
        <v>6.4576799995847978E-2</v>
      </c>
    </row>
    <row r="2960" spans="1:14" x14ac:dyDescent="0.25">
      <c r="A2960">
        <v>1000</v>
      </c>
      <c r="B2960">
        <v>50</v>
      </c>
      <c r="C2960">
        <v>0.5</v>
      </c>
      <c r="D2960" t="s">
        <v>224</v>
      </c>
      <c r="E2960" t="s">
        <v>257</v>
      </c>
      <c r="F2960" t="s">
        <v>23</v>
      </c>
      <c r="G2960" t="s">
        <v>23</v>
      </c>
      <c r="H2960" t="s">
        <v>23</v>
      </c>
      <c r="I2960">
        <v>1.2148000023444181E-3</v>
      </c>
      <c r="J2960">
        <v>5.0025499993353151E-2</v>
      </c>
      <c r="K2960">
        <v>6.0250000387895852E-4</v>
      </c>
      <c r="L2960">
        <v>1.109539999742992E-2</v>
      </c>
      <c r="M2960">
        <v>0.23571379999339109</v>
      </c>
      <c r="N2960">
        <v>5.997130000469042E-2</v>
      </c>
    </row>
    <row r="2961" spans="1:14" x14ac:dyDescent="0.25">
      <c r="A2961">
        <v>1000</v>
      </c>
      <c r="B2961">
        <v>50</v>
      </c>
      <c r="C2961">
        <v>0.5</v>
      </c>
      <c r="D2961" t="s">
        <v>224</v>
      </c>
      <c r="E2961" t="s">
        <v>258</v>
      </c>
      <c r="F2961" t="s">
        <v>23</v>
      </c>
      <c r="G2961" t="s">
        <v>23</v>
      </c>
      <c r="H2961" t="s">
        <v>23</v>
      </c>
      <c r="I2961">
        <v>9.549000023980625E-4</v>
      </c>
      <c r="J2961">
        <v>5.5499399997643202E-2</v>
      </c>
      <c r="K2961">
        <v>6.4500000007683411E-4</v>
      </c>
      <c r="L2961">
        <v>1.1802599998191001E-2</v>
      </c>
      <c r="M2961">
        <v>0.28206830000272021</v>
      </c>
      <c r="N2961">
        <v>6.4272900002833921E-2</v>
      </c>
    </row>
    <row r="2962" spans="1:14" x14ac:dyDescent="0.25">
      <c r="A2962">
        <v>1000</v>
      </c>
      <c r="B2962">
        <v>50</v>
      </c>
      <c r="C2962">
        <v>0.5</v>
      </c>
      <c r="D2962" t="s">
        <v>224</v>
      </c>
      <c r="E2962" t="s">
        <v>259</v>
      </c>
      <c r="F2962" t="s">
        <v>23</v>
      </c>
      <c r="G2962" t="s">
        <v>23</v>
      </c>
      <c r="H2962" t="s">
        <v>23</v>
      </c>
      <c r="I2962">
        <v>9.799999970709905E-4</v>
      </c>
      <c r="J2962">
        <v>4.9665400001686073E-2</v>
      </c>
      <c r="K2962">
        <v>7.3040000279434025E-4</v>
      </c>
      <c r="L2962">
        <v>1.2450499998521989E-2</v>
      </c>
      <c r="M2962">
        <v>0.29835400000592932</v>
      </c>
      <c r="N2962">
        <v>6.2578299999586307E-2</v>
      </c>
    </row>
    <row r="2963" spans="1:14" x14ac:dyDescent="0.25">
      <c r="A2963">
        <v>1000</v>
      </c>
      <c r="B2963">
        <v>50</v>
      </c>
      <c r="C2963">
        <v>0.5</v>
      </c>
      <c r="D2963" t="s">
        <v>224</v>
      </c>
      <c r="E2963" t="s">
        <v>260</v>
      </c>
      <c r="F2963" t="s">
        <v>23</v>
      </c>
      <c r="G2963" t="s">
        <v>23</v>
      </c>
      <c r="H2963" t="s">
        <v>23</v>
      </c>
      <c r="I2963">
        <v>8.9699999807635322E-4</v>
      </c>
      <c r="J2963">
        <v>4.9032100003387313E-2</v>
      </c>
      <c r="K2963">
        <v>5.8429999626241624E-4</v>
      </c>
      <c r="L2963">
        <v>9.0311999956611544E-3</v>
      </c>
      <c r="M2963">
        <v>0.13852329999645011</v>
      </c>
      <c r="N2963">
        <v>5.9846299998753238E-2</v>
      </c>
    </row>
    <row r="2964" spans="1:14" x14ac:dyDescent="0.25">
      <c r="A2964">
        <v>1000</v>
      </c>
      <c r="B2964">
        <v>50</v>
      </c>
      <c r="C2964">
        <v>0.5</v>
      </c>
      <c r="D2964" t="s">
        <v>224</v>
      </c>
      <c r="E2964" t="s">
        <v>261</v>
      </c>
      <c r="F2964" t="s">
        <v>23</v>
      </c>
      <c r="G2964" t="s">
        <v>23</v>
      </c>
      <c r="H2964" t="s">
        <v>23</v>
      </c>
      <c r="I2964">
        <v>9.8059999436372891E-4</v>
      </c>
      <c r="J2964">
        <v>5.2867300000798423E-2</v>
      </c>
      <c r="K2964">
        <v>6.2750000506639481E-4</v>
      </c>
      <c r="L2964">
        <v>1.1794800004281569E-2</v>
      </c>
      <c r="M2964">
        <v>0.27984090000245487</v>
      </c>
      <c r="N2964">
        <v>6.1988800000108313E-2</v>
      </c>
    </row>
    <row r="2965" spans="1:14" x14ac:dyDescent="0.25">
      <c r="A2965">
        <v>1000</v>
      </c>
      <c r="B2965">
        <v>50</v>
      </c>
      <c r="C2965">
        <v>0.5</v>
      </c>
      <c r="D2965" t="s">
        <v>224</v>
      </c>
      <c r="E2965" t="s">
        <v>262</v>
      </c>
      <c r="F2965" t="s">
        <v>23</v>
      </c>
      <c r="G2965" t="s">
        <v>23</v>
      </c>
      <c r="H2965" t="s">
        <v>23</v>
      </c>
      <c r="I2965">
        <v>8.7889999849721789E-4</v>
      </c>
      <c r="J2965">
        <v>4.4359799998346723E-2</v>
      </c>
      <c r="K2965">
        <v>5.9060000057797879E-4</v>
      </c>
      <c r="L2965">
        <v>9.8649999999906868E-3</v>
      </c>
      <c r="M2965">
        <v>0.20379469999897989</v>
      </c>
      <c r="N2965">
        <v>6.0778700004448183E-2</v>
      </c>
    </row>
    <row r="2966" spans="1:14" x14ac:dyDescent="0.25">
      <c r="A2966">
        <v>1000</v>
      </c>
      <c r="B2966">
        <v>50</v>
      </c>
      <c r="C2966">
        <v>0.5</v>
      </c>
      <c r="D2966" t="s">
        <v>224</v>
      </c>
      <c r="E2966" t="s">
        <v>263</v>
      </c>
      <c r="F2966" t="s">
        <v>23</v>
      </c>
      <c r="G2966" t="s">
        <v>23</v>
      </c>
      <c r="H2966" t="s">
        <v>23</v>
      </c>
      <c r="I2966">
        <v>9.673000022303313E-4</v>
      </c>
      <c r="J2966">
        <v>6.4153100000112318E-2</v>
      </c>
      <c r="K2966">
        <v>7.71099999838043E-4</v>
      </c>
      <c r="L2966">
        <v>1.6332899998815261E-2</v>
      </c>
      <c r="M2966">
        <v>0.58857210000132909</v>
      </c>
      <c r="N2966">
        <v>7.0504800001799595E-2</v>
      </c>
    </row>
    <row r="2967" spans="1:14" x14ac:dyDescent="0.25">
      <c r="A2967">
        <v>1000</v>
      </c>
      <c r="B2967">
        <v>50</v>
      </c>
      <c r="C2967">
        <v>0.5</v>
      </c>
      <c r="D2967" t="s">
        <v>224</v>
      </c>
      <c r="E2967" t="s">
        <v>264</v>
      </c>
      <c r="F2967" t="s">
        <v>23</v>
      </c>
      <c r="G2967" t="s">
        <v>23</v>
      </c>
      <c r="H2967" t="s">
        <v>23</v>
      </c>
      <c r="I2967">
        <v>1.2105999994673771E-3</v>
      </c>
      <c r="J2967">
        <v>5.9995099996740457E-2</v>
      </c>
      <c r="K2967">
        <v>6.5209999593207613E-4</v>
      </c>
      <c r="L2967">
        <v>1.33101000028546E-2</v>
      </c>
      <c r="M2967">
        <v>0.18598119999660409</v>
      </c>
      <c r="N2967">
        <v>6.5965300003881566E-2</v>
      </c>
    </row>
    <row r="2968" spans="1:14" x14ac:dyDescent="0.25">
      <c r="A2968">
        <v>1000</v>
      </c>
      <c r="B2968">
        <v>50</v>
      </c>
      <c r="C2968">
        <v>0.5</v>
      </c>
      <c r="D2968" t="s">
        <v>224</v>
      </c>
      <c r="E2968" t="s">
        <v>265</v>
      </c>
      <c r="F2968" t="s">
        <v>23</v>
      </c>
      <c r="G2968" t="s">
        <v>23</v>
      </c>
      <c r="H2968" t="s">
        <v>23</v>
      </c>
      <c r="I2968">
        <v>1.041599993186537E-3</v>
      </c>
      <c r="J2968">
        <v>5.3102000005310401E-2</v>
      </c>
      <c r="K2968">
        <v>8.7009999697329476E-4</v>
      </c>
      <c r="L2968">
        <v>1.2288899997656699E-2</v>
      </c>
      <c r="M2968">
        <v>0.31766529999731569</v>
      </c>
      <c r="N2968">
        <v>6.2908299994887784E-2</v>
      </c>
    </row>
    <row r="2969" spans="1:14" x14ac:dyDescent="0.25">
      <c r="A2969">
        <v>1000</v>
      </c>
      <c r="B2969">
        <v>50</v>
      </c>
      <c r="C2969">
        <v>0.5</v>
      </c>
      <c r="D2969" t="s">
        <v>224</v>
      </c>
      <c r="E2969" t="s">
        <v>266</v>
      </c>
      <c r="F2969" t="s">
        <v>23</v>
      </c>
      <c r="G2969" t="s">
        <v>23</v>
      </c>
      <c r="H2969" t="s">
        <v>23</v>
      </c>
      <c r="I2969">
        <v>1.0924999951384959E-3</v>
      </c>
      <c r="J2969">
        <v>5.2772099996218458E-2</v>
      </c>
      <c r="K2969">
        <v>1.492199997301213E-3</v>
      </c>
      <c r="L2969">
        <v>1.675069999328116E-2</v>
      </c>
      <c r="M2969">
        <v>0.3699207000026945</v>
      </c>
      <c r="N2969">
        <v>6.4497799998207483E-2</v>
      </c>
    </row>
    <row r="2970" spans="1:14" x14ac:dyDescent="0.25">
      <c r="A2970">
        <v>1000</v>
      </c>
      <c r="B2970">
        <v>50</v>
      </c>
      <c r="C2970">
        <v>0.5</v>
      </c>
      <c r="D2970" t="s">
        <v>224</v>
      </c>
      <c r="E2970" t="s">
        <v>267</v>
      </c>
      <c r="F2970" t="s">
        <v>23</v>
      </c>
      <c r="G2970" t="s">
        <v>23</v>
      </c>
      <c r="H2970" t="s">
        <v>23</v>
      </c>
      <c r="I2970">
        <v>1.0907000032602809E-3</v>
      </c>
      <c r="J2970">
        <v>6.7038400004094001E-2</v>
      </c>
      <c r="K2970">
        <v>7.3210000118706375E-4</v>
      </c>
      <c r="L2970">
        <v>1.849360000051092E-2</v>
      </c>
      <c r="M2970">
        <v>0.82003399999666726</v>
      </c>
      <c r="N2970">
        <v>6.9203400002152193E-2</v>
      </c>
    </row>
    <row r="2971" spans="1:14" x14ac:dyDescent="0.25">
      <c r="A2971">
        <v>1000</v>
      </c>
      <c r="B2971">
        <v>50</v>
      </c>
      <c r="C2971">
        <v>0.5</v>
      </c>
      <c r="D2971" t="s">
        <v>224</v>
      </c>
      <c r="E2971" t="s">
        <v>268</v>
      </c>
      <c r="F2971" t="s">
        <v>23</v>
      </c>
      <c r="G2971" t="s">
        <v>23</v>
      </c>
      <c r="H2971" t="s">
        <v>23</v>
      </c>
      <c r="I2971">
        <v>9.6919999486999586E-4</v>
      </c>
      <c r="J2971">
        <v>5.4755000004661269E-2</v>
      </c>
      <c r="K2971">
        <v>6.6930000321008265E-4</v>
      </c>
      <c r="L2971">
        <v>2.255799999693409E-2</v>
      </c>
      <c r="M2971">
        <v>0.58294939999905182</v>
      </c>
      <c r="N2971">
        <v>6.6266699999687262E-2</v>
      </c>
    </row>
    <row r="2972" spans="1:14" x14ac:dyDescent="0.25">
      <c r="A2972">
        <v>1000</v>
      </c>
      <c r="B2972">
        <v>50</v>
      </c>
      <c r="C2972">
        <v>0.5</v>
      </c>
      <c r="D2972" t="s">
        <v>224</v>
      </c>
      <c r="E2972" t="s">
        <v>269</v>
      </c>
      <c r="F2972" t="s">
        <v>23</v>
      </c>
      <c r="G2972" t="s">
        <v>23</v>
      </c>
      <c r="H2972" t="s">
        <v>23</v>
      </c>
      <c r="I2972">
        <v>1.070099999196827E-3</v>
      </c>
      <c r="J2972">
        <v>5.1127300001098767E-2</v>
      </c>
      <c r="K2972">
        <v>6.0360000497894362E-4</v>
      </c>
      <c r="L2972">
        <v>1.073219999670982E-2</v>
      </c>
      <c r="M2972">
        <v>0.30881319999753032</v>
      </c>
      <c r="N2972">
        <v>6.4422800001921132E-2</v>
      </c>
    </row>
    <row r="2973" spans="1:14" x14ac:dyDescent="0.25">
      <c r="A2973">
        <v>1000</v>
      </c>
      <c r="B2973">
        <v>50</v>
      </c>
      <c r="C2973">
        <v>0.5</v>
      </c>
      <c r="D2973" t="s">
        <v>224</v>
      </c>
      <c r="E2973" t="s">
        <v>270</v>
      </c>
      <c r="F2973" t="s">
        <v>23</v>
      </c>
      <c r="G2973" t="s">
        <v>23</v>
      </c>
      <c r="H2973" t="s">
        <v>23</v>
      </c>
      <c r="I2973">
        <v>1.1993999942205851E-3</v>
      </c>
      <c r="J2973">
        <v>4.8959199993987568E-2</v>
      </c>
      <c r="K2973">
        <v>9.8640000214800239E-4</v>
      </c>
      <c r="L2973">
        <v>1.3426800003799141E-2</v>
      </c>
      <c r="M2973">
        <v>0.22729290000279431</v>
      </c>
      <c r="N2973">
        <v>5.8791400006157353E-2</v>
      </c>
    </row>
    <row r="2974" spans="1:14" x14ac:dyDescent="0.25">
      <c r="A2974">
        <v>1000</v>
      </c>
      <c r="B2974">
        <v>50</v>
      </c>
      <c r="C2974">
        <v>0.5</v>
      </c>
      <c r="D2974" t="s">
        <v>224</v>
      </c>
      <c r="E2974" t="s">
        <v>271</v>
      </c>
      <c r="F2974" t="s">
        <v>23</v>
      </c>
      <c r="G2974" t="s">
        <v>23</v>
      </c>
      <c r="H2974" t="s">
        <v>23</v>
      </c>
      <c r="I2974">
        <v>9.6469999698456377E-4</v>
      </c>
      <c r="J2974">
        <v>4.7458999993978068E-2</v>
      </c>
      <c r="K2974">
        <v>6.3759999466128647E-4</v>
      </c>
      <c r="L2974">
        <v>1.0596099993563261E-2</v>
      </c>
      <c r="M2974">
        <v>0.22873939999408319</v>
      </c>
      <c r="N2974">
        <v>6.2291499998536892E-2</v>
      </c>
    </row>
    <row r="2975" spans="1:14" x14ac:dyDescent="0.25">
      <c r="A2975">
        <v>1000</v>
      </c>
      <c r="B2975">
        <v>50</v>
      </c>
      <c r="C2975">
        <v>0.5</v>
      </c>
      <c r="D2975" t="s">
        <v>224</v>
      </c>
      <c r="E2975" t="s">
        <v>272</v>
      </c>
      <c r="F2975" t="s">
        <v>23</v>
      </c>
      <c r="G2975" t="s">
        <v>23</v>
      </c>
      <c r="H2975" t="s">
        <v>23</v>
      </c>
      <c r="I2975">
        <v>9.0759999875444919E-4</v>
      </c>
      <c r="J2975">
        <v>5.0564299999678042E-2</v>
      </c>
      <c r="K2975">
        <v>5.8639999770093709E-4</v>
      </c>
      <c r="L2975">
        <v>1.0620200002449559E-2</v>
      </c>
      <c r="M2975">
        <v>0.26709889999619918</v>
      </c>
      <c r="N2975">
        <v>5.7923800006392412E-2</v>
      </c>
    </row>
    <row r="2976" spans="1:14" x14ac:dyDescent="0.25">
      <c r="A2976">
        <v>1000</v>
      </c>
      <c r="B2976">
        <v>50</v>
      </c>
      <c r="C2976">
        <v>0.5</v>
      </c>
      <c r="D2976" t="s">
        <v>224</v>
      </c>
      <c r="E2976" t="s">
        <v>273</v>
      </c>
      <c r="F2976" t="s">
        <v>23</v>
      </c>
      <c r="G2976" t="s">
        <v>23</v>
      </c>
      <c r="H2976" t="s">
        <v>23</v>
      </c>
      <c r="I2976">
        <v>9.0910000290023163E-4</v>
      </c>
      <c r="J2976">
        <v>4.5421700000588323E-2</v>
      </c>
      <c r="K2976">
        <v>6.0630000371020287E-4</v>
      </c>
      <c r="L2976">
        <v>1.091420000011567E-2</v>
      </c>
      <c r="M2976">
        <v>0.23289600000134669</v>
      </c>
      <c r="N2976">
        <v>5.8460300002479933E-2</v>
      </c>
    </row>
    <row r="2977" spans="1:14" x14ac:dyDescent="0.25">
      <c r="A2977">
        <v>1000</v>
      </c>
      <c r="B2977">
        <v>50</v>
      </c>
      <c r="C2977">
        <v>0.5</v>
      </c>
      <c r="D2977" t="s">
        <v>224</v>
      </c>
      <c r="E2977" t="s">
        <v>274</v>
      </c>
      <c r="F2977" t="s">
        <v>23</v>
      </c>
      <c r="G2977" t="s">
        <v>23</v>
      </c>
      <c r="H2977" t="s">
        <v>23</v>
      </c>
      <c r="I2977">
        <v>1.252399997611064E-3</v>
      </c>
      <c r="J2977">
        <v>4.8443100000440609E-2</v>
      </c>
      <c r="K2977">
        <v>5.9640000108629465E-4</v>
      </c>
      <c r="L2977">
        <v>1.0970600000291601E-2</v>
      </c>
      <c r="M2977">
        <v>0.3343684999999823</v>
      </c>
      <c r="N2977">
        <v>5.680700000084471E-2</v>
      </c>
    </row>
    <row r="2978" spans="1:14" x14ac:dyDescent="0.25">
      <c r="A2978">
        <v>1000</v>
      </c>
      <c r="B2978">
        <v>100</v>
      </c>
      <c r="C2978">
        <v>0.5</v>
      </c>
      <c r="D2978" t="s">
        <v>224</v>
      </c>
      <c r="E2978" t="s">
        <v>250</v>
      </c>
      <c r="F2978" t="s">
        <v>23</v>
      </c>
      <c r="G2978" t="s">
        <v>23</v>
      </c>
      <c r="H2978" t="s">
        <v>23</v>
      </c>
      <c r="I2978">
        <v>2.0455000048968941E-3</v>
      </c>
      <c r="J2978">
        <v>5.1523499998438638E-2</v>
      </c>
      <c r="K2978">
        <v>8.1080000381916761E-4</v>
      </c>
      <c r="L2978">
        <v>1.64643000025535E-2</v>
      </c>
      <c r="M2978">
        <v>0.39445200000045588</v>
      </c>
      <c r="N2978">
        <v>7.2076800002832897E-2</v>
      </c>
    </row>
    <row r="2979" spans="1:14" x14ac:dyDescent="0.25">
      <c r="A2979">
        <v>1000</v>
      </c>
      <c r="B2979">
        <v>100</v>
      </c>
      <c r="C2979">
        <v>0.5</v>
      </c>
      <c r="D2979" t="s">
        <v>224</v>
      </c>
      <c r="E2979" t="s">
        <v>251</v>
      </c>
      <c r="F2979" t="s">
        <v>23</v>
      </c>
      <c r="G2979" t="s">
        <v>23</v>
      </c>
      <c r="H2979" t="s">
        <v>23</v>
      </c>
      <c r="I2979">
        <v>2.2871000037412159E-3</v>
      </c>
      <c r="J2979">
        <v>5.2368299999216113E-2</v>
      </c>
      <c r="K2979">
        <v>8.1940000382019207E-4</v>
      </c>
      <c r="L2979">
        <v>1.672010000038426E-2</v>
      </c>
      <c r="M2979">
        <v>0.42584050000004942</v>
      </c>
      <c r="N2979">
        <v>6.2791700001980644E-2</v>
      </c>
    </row>
    <row r="2980" spans="1:14" x14ac:dyDescent="0.25">
      <c r="A2980">
        <v>1000</v>
      </c>
      <c r="B2980">
        <v>100</v>
      </c>
      <c r="C2980">
        <v>0.5</v>
      </c>
      <c r="D2980" t="s">
        <v>224</v>
      </c>
      <c r="E2980" t="s">
        <v>252</v>
      </c>
      <c r="F2980" t="s">
        <v>23</v>
      </c>
      <c r="G2980" t="s">
        <v>23</v>
      </c>
      <c r="H2980" t="s">
        <v>23</v>
      </c>
      <c r="I2980">
        <v>2.6046999992104252E-3</v>
      </c>
      <c r="J2980">
        <v>5.5840400003944517E-2</v>
      </c>
      <c r="K2980">
        <v>9.5830000645946711E-4</v>
      </c>
      <c r="L2980">
        <v>1.9976200004748531E-2</v>
      </c>
      <c r="M2980">
        <v>0.53493999999773223</v>
      </c>
      <c r="N2980">
        <v>7.2333799995249137E-2</v>
      </c>
    </row>
    <row r="2981" spans="1:14" x14ac:dyDescent="0.25">
      <c r="A2981">
        <v>1000</v>
      </c>
      <c r="B2981">
        <v>100</v>
      </c>
      <c r="C2981">
        <v>0.5</v>
      </c>
      <c r="D2981" t="s">
        <v>224</v>
      </c>
      <c r="E2981" t="s">
        <v>253</v>
      </c>
      <c r="F2981" t="s">
        <v>23</v>
      </c>
      <c r="G2981" t="s">
        <v>23</v>
      </c>
      <c r="H2981" t="s">
        <v>23</v>
      </c>
      <c r="I2981">
        <v>1.700000000710133E-3</v>
      </c>
      <c r="J2981">
        <v>4.5898299998953007E-2</v>
      </c>
      <c r="K2981">
        <v>1.0178000011364929E-3</v>
      </c>
      <c r="L2981">
        <v>1.2162999999418391E-2</v>
      </c>
      <c r="M2981">
        <v>0.20228259999566939</v>
      </c>
      <c r="N2981">
        <v>5.8911200001602992E-2</v>
      </c>
    </row>
    <row r="2982" spans="1:14" x14ac:dyDescent="0.25">
      <c r="A2982">
        <v>1000</v>
      </c>
      <c r="B2982">
        <v>100</v>
      </c>
      <c r="C2982">
        <v>0.5</v>
      </c>
      <c r="D2982" t="s">
        <v>224</v>
      </c>
      <c r="E2982" t="s">
        <v>254</v>
      </c>
      <c r="F2982" t="s">
        <v>23</v>
      </c>
      <c r="G2982" t="s">
        <v>23</v>
      </c>
      <c r="H2982" t="s">
        <v>23</v>
      </c>
      <c r="I2982">
        <v>2.0863999961875379E-3</v>
      </c>
      <c r="J2982">
        <v>4.4182899997394998E-2</v>
      </c>
      <c r="K2982">
        <v>6.3690000388305634E-4</v>
      </c>
      <c r="L2982">
        <v>1.3595899996289519E-2</v>
      </c>
      <c r="M2982">
        <v>0.177432399999816</v>
      </c>
      <c r="N2982">
        <v>5.6748399998468813E-2</v>
      </c>
    </row>
    <row r="2983" spans="1:14" x14ac:dyDescent="0.25">
      <c r="A2983">
        <v>1000</v>
      </c>
      <c r="B2983">
        <v>100</v>
      </c>
      <c r="C2983">
        <v>0.5</v>
      </c>
      <c r="D2983" t="s">
        <v>224</v>
      </c>
      <c r="E2983" t="s">
        <v>255</v>
      </c>
      <c r="F2983" t="s">
        <v>23</v>
      </c>
      <c r="G2983" t="s">
        <v>23</v>
      </c>
      <c r="H2983" t="s">
        <v>23</v>
      </c>
      <c r="I2983">
        <v>2.4873000002116901E-3</v>
      </c>
      <c r="J2983">
        <v>5.5622100000618957E-2</v>
      </c>
      <c r="K2983">
        <v>9.5909999799914658E-4</v>
      </c>
      <c r="L2983">
        <v>1.8383599999651778E-2</v>
      </c>
      <c r="M2983">
        <v>0.46831750000274042</v>
      </c>
      <c r="N2983">
        <v>6.5230899999733083E-2</v>
      </c>
    </row>
    <row r="2984" spans="1:14" x14ac:dyDescent="0.25">
      <c r="A2984">
        <v>1000</v>
      </c>
      <c r="B2984">
        <v>100</v>
      </c>
      <c r="C2984">
        <v>0.5</v>
      </c>
      <c r="D2984" t="s">
        <v>224</v>
      </c>
      <c r="E2984" t="s">
        <v>256</v>
      </c>
      <c r="F2984" t="s">
        <v>23</v>
      </c>
      <c r="G2984" t="s">
        <v>23</v>
      </c>
      <c r="H2984" t="s">
        <v>23</v>
      </c>
      <c r="I2984">
        <v>2.31020000501303E-3</v>
      </c>
      <c r="J2984">
        <v>5.4127399998833432E-2</v>
      </c>
      <c r="K2984">
        <v>9.6009999833768234E-4</v>
      </c>
      <c r="L2984">
        <v>1.9276900005934291E-2</v>
      </c>
      <c r="M2984">
        <v>0.51762479999888455</v>
      </c>
      <c r="N2984">
        <v>6.3050700002349913E-2</v>
      </c>
    </row>
    <row r="2985" spans="1:14" x14ac:dyDescent="0.25">
      <c r="A2985">
        <v>1000</v>
      </c>
      <c r="B2985">
        <v>100</v>
      </c>
      <c r="C2985">
        <v>0.5</v>
      </c>
      <c r="D2985" t="s">
        <v>224</v>
      </c>
      <c r="E2985" t="s">
        <v>257</v>
      </c>
      <c r="F2985" t="s">
        <v>23</v>
      </c>
      <c r="G2985" t="s">
        <v>23</v>
      </c>
      <c r="H2985" t="s">
        <v>23</v>
      </c>
      <c r="I2985">
        <v>1.565200000186451E-3</v>
      </c>
      <c r="J2985">
        <v>5.2873300002829637E-2</v>
      </c>
      <c r="K2985">
        <v>7.0699999923817813E-4</v>
      </c>
      <c r="L2985">
        <v>1.324159999785479E-2</v>
      </c>
      <c r="M2985">
        <v>0.22317949999705891</v>
      </c>
      <c r="N2985">
        <v>5.8290699998906348E-2</v>
      </c>
    </row>
    <row r="2986" spans="1:14" x14ac:dyDescent="0.25">
      <c r="A2986">
        <v>1000</v>
      </c>
      <c r="B2986">
        <v>100</v>
      </c>
      <c r="C2986">
        <v>0.5</v>
      </c>
      <c r="D2986" t="s">
        <v>224</v>
      </c>
      <c r="E2986" t="s">
        <v>258</v>
      </c>
      <c r="F2986" t="s">
        <v>23</v>
      </c>
      <c r="G2986" t="s">
        <v>23</v>
      </c>
      <c r="H2986" t="s">
        <v>23</v>
      </c>
      <c r="I2986">
        <v>1.8180999977630561E-3</v>
      </c>
      <c r="J2986">
        <v>4.8970799995004199E-2</v>
      </c>
      <c r="K2986">
        <v>7.2209999780170619E-4</v>
      </c>
      <c r="L2986">
        <v>1.5858400001889091E-2</v>
      </c>
      <c r="M2986">
        <v>0.29744930000015302</v>
      </c>
      <c r="N2986">
        <v>6.2418499997875188E-2</v>
      </c>
    </row>
    <row r="2987" spans="1:14" x14ac:dyDescent="0.25">
      <c r="A2987">
        <v>1000</v>
      </c>
      <c r="B2987">
        <v>100</v>
      </c>
      <c r="C2987">
        <v>0.5</v>
      </c>
      <c r="D2987" t="s">
        <v>224</v>
      </c>
      <c r="E2987" t="s">
        <v>259</v>
      </c>
      <c r="F2987" t="s">
        <v>23</v>
      </c>
      <c r="G2987" t="s">
        <v>23</v>
      </c>
      <c r="H2987" t="s">
        <v>23</v>
      </c>
      <c r="I2987">
        <v>1.9795999978668992E-3</v>
      </c>
      <c r="J2987">
        <v>5.0073599995812401E-2</v>
      </c>
      <c r="K2987">
        <v>1.055900000210386E-3</v>
      </c>
      <c r="L2987">
        <v>2.1399999997811388E-2</v>
      </c>
      <c r="M2987">
        <v>0.29030469999997882</v>
      </c>
      <c r="N2987">
        <v>6.0408499994082383E-2</v>
      </c>
    </row>
    <row r="2988" spans="1:14" x14ac:dyDescent="0.25">
      <c r="A2988">
        <v>1000</v>
      </c>
      <c r="B2988">
        <v>100</v>
      </c>
      <c r="C2988">
        <v>0.5</v>
      </c>
      <c r="D2988" t="s">
        <v>224</v>
      </c>
      <c r="E2988" t="s">
        <v>260</v>
      </c>
      <c r="F2988" t="s">
        <v>23</v>
      </c>
      <c r="G2988" t="s">
        <v>23</v>
      </c>
      <c r="H2988" t="s">
        <v>23</v>
      </c>
      <c r="I2988">
        <v>1.2405999950715341E-3</v>
      </c>
      <c r="J2988">
        <v>4.5636599999852479E-2</v>
      </c>
      <c r="K2988">
        <v>8.3660000382224098E-4</v>
      </c>
      <c r="L2988">
        <v>1.190399999904912E-2</v>
      </c>
      <c r="M2988">
        <v>0.16684110000642249</v>
      </c>
      <c r="N2988">
        <v>5.7134000002406538E-2</v>
      </c>
    </row>
    <row r="2989" spans="1:14" x14ac:dyDescent="0.25">
      <c r="A2989">
        <v>1000</v>
      </c>
      <c r="B2989">
        <v>100</v>
      </c>
      <c r="C2989">
        <v>0.5</v>
      </c>
      <c r="D2989" t="s">
        <v>224</v>
      </c>
      <c r="E2989" t="s">
        <v>261</v>
      </c>
      <c r="F2989" t="s">
        <v>23</v>
      </c>
      <c r="G2989" t="s">
        <v>23</v>
      </c>
      <c r="H2989" t="s">
        <v>23</v>
      </c>
      <c r="I2989">
        <v>1.9802000024355948E-3</v>
      </c>
      <c r="J2989">
        <v>4.961409999668831E-2</v>
      </c>
      <c r="K2989">
        <v>7.874000002630055E-4</v>
      </c>
      <c r="L2989">
        <v>1.433620000170777E-2</v>
      </c>
      <c r="M2989">
        <v>0.28923300000315072</v>
      </c>
      <c r="N2989">
        <v>6.0324799997033551E-2</v>
      </c>
    </row>
    <row r="2990" spans="1:14" x14ac:dyDescent="0.25">
      <c r="A2990">
        <v>1000</v>
      </c>
      <c r="B2990">
        <v>100</v>
      </c>
      <c r="C2990">
        <v>0.5</v>
      </c>
      <c r="D2990" t="s">
        <v>224</v>
      </c>
      <c r="E2990" t="s">
        <v>262</v>
      </c>
      <c r="F2990" t="s">
        <v>23</v>
      </c>
      <c r="G2990" t="s">
        <v>23</v>
      </c>
      <c r="H2990" t="s">
        <v>23</v>
      </c>
      <c r="I2990">
        <v>1.6825999991851861E-3</v>
      </c>
      <c r="J2990">
        <v>4.503590000240365E-2</v>
      </c>
      <c r="K2990">
        <v>7.0740000228397548E-4</v>
      </c>
      <c r="L2990">
        <v>1.1861399994813841E-2</v>
      </c>
      <c r="M2990">
        <v>0.2200204999971902</v>
      </c>
      <c r="N2990">
        <v>5.9099900005094241E-2</v>
      </c>
    </row>
    <row r="2991" spans="1:14" x14ac:dyDescent="0.25">
      <c r="A2991">
        <v>1000</v>
      </c>
      <c r="B2991">
        <v>100</v>
      </c>
      <c r="C2991">
        <v>0.5</v>
      </c>
      <c r="D2991" t="s">
        <v>224</v>
      </c>
      <c r="E2991" t="s">
        <v>263</v>
      </c>
      <c r="F2991" t="s">
        <v>23</v>
      </c>
      <c r="G2991" t="s">
        <v>23</v>
      </c>
      <c r="H2991" t="s">
        <v>23</v>
      </c>
      <c r="I2991">
        <v>2.8717999957734719E-3</v>
      </c>
      <c r="J2991">
        <v>5.5603500004508533E-2</v>
      </c>
      <c r="K2991">
        <v>1.5246000039041969E-3</v>
      </c>
      <c r="L2991">
        <v>2.063839999755146E-2</v>
      </c>
      <c r="M2991">
        <v>0.59044400000129826</v>
      </c>
      <c r="N2991">
        <v>6.8409700004849583E-2</v>
      </c>
    </row>
    <row r="2992" spans="1:14" x14ac:dyDescent="0.25">
      <c r="A2992">
        <v>1000</v>
      </c>
      <c r="B2992">
        <v>100</v>
      </c>
      <c r="C2992">
        <v>0.5</v>
      </c>
      <c r="D2992" t="s">
        <v>224</v>
      </c>
      <c r="E2992" t="s">
        <v>264</v>
      </c>
      <c r="F2992" t="s">
        <v>23</v>
      </c>
      <c r="G2992" t="s">
        <v>23</v>
      </c>
      <c r="H2992" t="s">
        <v>23</v>
      </c>
      <c r="I2992">
        <v>1.653799998166505E-3</v>
      </c>
      <c r="J2992">
        <v>5.6786600005580112E-2</v>
      </c>
      <c r="K2992">
        <v>7.4919999315170571E-4</v>
      </c>
      <c r="L2992">
        <v>1.2889799996628429E-2</v>
      </c>
      <c r="M2992">
        <v>0.19074769999861019</v>
      </c>
      <c r="N2992">
        <v>6.335150000086287E-2</v>
      </c>
    </row>
    <row r="2993" spans="1:14" x14ac:dyDescent="0.25">
      <c r="A2993">
        <v>1000</v>
      </c>
      <c r="B2993">
        <v>100</v>
      </c>
      <c r="C2993">
        <v>0.5</v>
      </c>
      <c r="D2993" t="s">
        <v>224</v>
      </c>
      <c r="E2993" t="s">
        <v>265</v>
      </c>
      <c r="F2993" t="s">
        <v>23</v>
      </c>
      <c r="G2993" t="s">
        <v>23</v>
      </c>
      <c r="H2993" t="s">
        <v>23</v>
      </c>
      <c r="I2993">
        <v>2.0367999968584631E-3</v>
      </c>
      <c r="J2993">
        <v>4.8393199998827192E-2</v>
      </c>
      <c r="K2993">
        <v>7.8689999645575881E-4</v>
      </c>
      <c r="L2993">
        <v>1.594000000477536E-2</v>
      </c>
      <c r="M2993">
        <v>0.31568390000029473</v>
      </c>
      <c r="N2993">
        <v>6.3698500001919456E-2</v>
      </c>
    </row>
    <row r="2994" spans="1:14" x14ac:dyDescent="0.25">
      <c r="A2994">
        <v>1000</v>
      </c>
      <c r="B2994">
        <v>100</v>
      </c>
      <c r="C2994">
        <v>0.5</v>
      </c>
      <c r="D2994" t="s">
        <v>224</v>
      </c>
      <c r="E2994" t="s">
        <v>266</v>
      </c>
      <c r="F2994" t="s">
        <v>23</v>
      </c>
      <c r="G2994" t="s">
        <v>23</v>
      </c>
      <c r="H2994" t="s">
        <v>23</v>
      </c>
      <c r="I2994">
        <v>1.9524000017554499E-3</v>
      </c>
      <c r="J2994">
        <v>4.9204499999177642E-2</v>
      </c>
      <c r="K2994">
        <v>1.196899997012224E-3</v>
      </c>
      <c r="L2994">
        <v>1.607420000073034E-2</v>
      </c>
      <c r="M2994">
        <v>0.33397160000458831</v>
      </c>
      <c r="N2994">
        <v>6.3232100001187064E-2</v>
      </c>
    </row>
    <row r="2995" spans="1:14" x14ac:dyDescent="0.25">
      <c r="A2995">
        <v>1000</v>
      </c>
      <c r="B2995">
        <v>100</v>
      </c>
      <c r="C2995">
        <v>0.5</v>
      </c>
      <c r="D2995" t="s">
        <v>224</v>
      </c>
      <c r="E2995" t="s">
        <v>267</v>
      </c>
      <c r="F2995" t="s">
        <v>23</v>
      </c>
      <c r="G2995" t="s">
        <v>23</v>
      </c>
      <c r="H2995" t="s">
        <v>23</v>
      </c>
      <c r="I2995">
        <v>2.9840999995940361E-3</v>
      </c>
      <c r="J2995">
        <v>5.9974399999191519E-2</v>
      </c>
      <c r="K2995">
        <v>1.0793000037665481E-3</v>
      </c>
      <c r="L2995">
        <v>2.4992999999085441E-2</v>
      </c>
      <c r="M2995">
        <v>0.82650680000369903</v>
      </c>
      <c r="N2995">
        <v>6.651439999404829E-2</v>
      </c>
    </row>
    <row r="2996" spans="1:14" x14ac:dyDescent="0.25">
      <c r="A2996">
        <v>1000</v>
      </c>
      <c r="B2996">
        <v>100</v>
      </c>
      <c r="C2996">
        <v>0.5</v>
      </c>
      <c r="D2996" t="s">
        <v>224</v>
      </c>
      <c r="E2996" t="s">
        <v>268</v>
      </c>
      <c r="F2996" t="s">
        <v>23</v>
      </c>
      <c r="G2996" t="s">
        <v>23</v>
      </c>
      <c r="H2996" t="s">
        <v>23</v>
      </c>
      <c r="I2996">
        <v>2.833500002452638E-3</v>
      </c>
      <c r="J2996">
        <v>5.2397500003280577E-2</v>
      </c>
      <c r="K2996">
        <v>9.188999974867329E-4</v>
      </c>
      <c r="L2996">
        <v>2.2204199995030649E-2</v>
      </c>
      <c r="M2996">
        <v>0.64675440000428353</v>
      </c>
      <c r="N2996">
        <v>8.1622999998216983E-2</v>
      </c>
    </row>
    <row r="2997" spans="1:14" x14ac:dyDescent="0.25">
      <c r="A2997">
        <v>1000</v>
      </c>
      <c r="B2997">
        <v>100</v>
      </c>
      <c r="C2997">
        <v>0.5</v>
      </c>
      <c r="D2997" t="s">
        <v>224</v>
      </c>
      <c r="E2997" t="s">
        <v>269</v>
      </c>
      <c r="F2997" t="s">
        <v>23</v>
      </c>
      <c r="G2997" t="s">
        <v>23</v>
      </c>
      <c r="H2997" t="s">
        <v>23</v>
      </c>
      <c r="I2997">
        <v>1.6552000015508379E-3</v>
      </c>
      <c r="J2997">
        <v>5.096610000327928E-2</v>
      </c>
      <c r="K2997">
        <v>7.6139999873703346E-4</v>
      </c>
      <c r="L2997">
        <v>1.346619999821996E-2</v>
      </c>
      <c r="M2997">
        <v>0.24669890000222949</v>
      </c>
      <c r="N2997">
        <v>5.9743300000263837E-2</v>
      </c>
    </row>
    <row r="2998" spans="1:14" x14ac:dyDescent="0.25">
      <c r="A2998">
        <v>1000</v>
      </c>
      <c r="B2998">
        <v>100</v>
      </c>
      <c r="C2998">
        <v>0.5</v>
      </c>
      <c r="D2998" t="s">
        <v>224</v>
      </c>
      <c r="E2998" t="s">
        <v>270</v>
      </c>
      <c r="F2998" t="s">
        <v>23</v>
      </c>
      <c r="G2998" t="s">
        <v>23</v>
      </c>
      <c r="H2998" t="s">
        <v>23</v>
      </c>
      <c r="I2998">
        <v>1.7825000031734821E-3</v>
      </c>
      <c r="J2998">
        <v>4.8413800002890639E-2</v>
      </c>
      <c r="K2998">
        <v>8.6559999908786267E-4</v>
      </c>
      <c r="L2998">
        <v>1.323120000597555E-2</v>
      </c>
      <c r="M2998">
        <v>0.22431990000040969</v>
      </c>
      <c r="N2998">
        <v>5.9841800000867813E-2</v>
      </c>
    </row>
    <row r="2999" spans="1:14" x14ac:dyDescent="0.25">
      <c r="A2999">
        <v>1000</v>
      </c>
      <c r="B2999">
        <v>100</v>
      </c>
      <c r="C2999">
        <v>0.5</v>
      </c>
      <c r="D2999" t="s">
        <v>224</v>
      </c>
      <c r="E2999" t="s">
        <v>271</v>
      </c>
      <c r="F2999" t="s">
        <v>23</v>
      </c>
      <c r="G2999" t="s">
        <v>23</v>
      </c>
      <c r="H2999" t="s">
        <v>23</v>
      </c>
      <c r="I2999">
        <v>1.3872999988961961E-3</v>
      </c>
      <c r="J2999">
        <v>4.9469800003862467E-2</v>
      </c>
      <c r="K2999">
        <v>7.6890000491403043E-4</v>
      </c>
      <c r="L2999">
        <v>1.2563399999635291E-2</v>
      </c>
      <c r="M2999">
        <v>0.23767989999760181</v>
      </c>
      <c r="N2999">
        <v>5.9654299999237992E-2</v>
      </c>
    </row>
    <row r="3000" spans="1:14" x14ac:dyDescent="0.25">
      <c r="A3000">
        <v>1000</v>
      </c>
      <c r="B3000">
        <v>100</v>
      </c>
      <c r="C3000">
        <v>0.5</v>
      </c>
      <c r="D3000" t="s">
        <v>224</v>
      </c>
      <c r="E3000" t="s">
        <v>272</v>
      </c>
      <c r="F3000" t="s">
        <v>23</v>
      </c>
      <c r="G3000" t="s">
        <v>23</v>
      </c>
      <c r="H3000" t="s">
        <v>23</v>
      </c>
      <c r="I3000">
        <v>1.5863000007811929E-3</v>
      </c>
      <c r="J3000">
        <v>4.7340400000393863E-2</v>
      </c>
      <c r="K3000">
        <v>9.5549999969080091E-4</v>
      </c>
      <c r="L3000">
        <v>1.3418900001852309E-2</v>
      </c>
      <c r="M3000">
        <v>0.2973407999961637</v>
      </c>
      <c r="N3000">
        <v>6.1092000003554858E-2</v>
      </c>
    </row>
    <row r="3001" spans="1:14" x14ac:dyDescent="0.25">
      <c r="A3001">
        <v>1000</v>
      </c>
      <c r="B3001">
        <v>100</v>
      </c>
      <c r="C3001">
        <v>0.5</v>
      </c>
      <c r="D3001" t="s">
        <v>224</v>
      </c>
      <c r="E3001" t="s">
        <v>273</v>
      </c>
      <c r="F3001" t="s">
        <v>23</v>
      </c>
      <c r="G3001" t="s">
        <v>23</v>
      </c>
      <c r="H3001" t="s">
        <v>23</v>
      </c>
      <c r="I3001">
        <v>1.5103999976417979E-3</v>
      </c>
      <c r="J3001">
        <v>4.8549899998761248E-2</v>
      </c>
      <c r="K3001">
        <v>8.988999979919754E-4</v>
      </c>
      <c r="L3001">
        <v>1.297300000442192E-2</v>
      </c>
      <c r="M3001">
        <v>0.2169088000009651</v>
      </c>
      <c r="N3001">
        <v>5.5672599999525119E-2</v>
      </c>
    </row>
    <row r="3002" spans="1:14" x14ac:dyDescent="0.25">
      <c r="A3002">
        <v>1000</v>
      </c>
      <c r="B3002">
        <v>100</v>
      </c>
      <c r="C3002">
        <v>0.5</v>
      </c>
      <c r="D3002" t="s">
        <v>224</v>
      </c>
      <c r="E3002" t="s">
        <v>274</v>
      </c>
      <c r="F3002" t="s">
        <v>23</v>
      </c>
      <c r="G3002" t="s">
        <v>23</v>
      </c>
      <c r="H3002" t="s">
        <v>23</v>
      </c>
      <c r="I3002">
        <v>1.6189000016311179E-3</v>
      </c>
      <c r="J3002">
        <v>5.8710999997856561E-2</v>
      </c>
      <c r="K3002">
        <v>9.9329999648034573E-4</v>
      </c>
      <c r="L3002">
        <v>1.4625800002249891E-2</v>
      </c>
      <c r="M3002">
        <v>0.33518550000007957</v>
      </c>
      <c r="N3002">
        <v>6.0897199997270952E-2</v>
      </c>
    </row>
    <row r="3003" spans="1:14" x14ac:dyDescent="0.25">
      <c r="A3003">
        <v>2000</v>
      </c>
      <c r="B3003">
        <v>10</v>
      </c>
      <c r="C3003">
        <v>0.5</v>
      </c>
      <c r="D3003" t="s">
        <v>224</v>
      </c>
      <c r="E3003" t="s">
        <v>275</v>
      </c>
      <c r="F3003" t="s">
        <v>23</v>
      </c>
      <c r="G3003" t="s">
        <v>23</v>
      </c>
      <c r="H3003" t="s">
        <v>23</v>
      </c>
      <c r="I3003">
        <v>3.5000000207219267E-4</v>
      </c>
      <c r="J3003">
        <v>6.9160400002147071E-2</v>
      </c>
      <c r="K3003">
        <v>8.9019999722950161E-4</v>
      </c>
      <c r="L3003">
        <v>8.4763999984716065E-3</v>
      </c>
      <c r="M3003">
        <v>0.51180740000563674</v>
      </c>
      <c r="N3003">
        <v>9.1899700004432816E-2</v>
      </c>
    </row>
    <row r="3004" spans="1:14" x14ac:dyDescent="0.25">
      <c r="A3004">
        <v>2000</v>
      </c>
      <c r="B3004">
        <v>10</v>
      </c>
      <c r="C3004">
        <v>0.5</v>
      </c>
      <c r="D3004" t="s">
        <v>224</v>
      </c>
      <c r="E3004" t="s">
        <v>276</v>
      </c>
      <c r="F3004" t="s">
        <v>23</v>
      </c>
      <c r="G3004" t="s">
        <v>23</v>
      </c>
      <c r="H3004" t="s">
        <v>23</v>
      </c>
      <c r="I3004">
        <v>3.9490000199293718E-4</v>
      </c>
      <c r="J3004">
        <v>7.0708899998862762E-2</v>
      </c>
      <c r="K3004">
        <v>8.1840000348165631E-4</v>
      </c>
      <c r="L3004">
        <v>9.081800002604723E-3</v>
      </c>
      <c r="M3004">
        <v>0.49361440000211593</v>
      </c>
      <c r="N3004">
        <v>9.4058800001221243E-2</v>
      </c>
    </row>
    <row r="3005" spans="1:14" x14ac:dyDescent="0.25">
      <c r="A3005">
        <v>2000</v>
      </c>
      <c r="B3005">
        <v>10</v>
      </c>
      <c r="C3005">
        <v>0.5</v>
      </c>
      <c r="D3005" t="s">
        <v>224</v>
      </c>
      <c r="E3005" t="s">
        <v>277</v>
      </c>
      <c r="F3005" t="s">
        <v>23</v>
      </c>
      <c r="G3005" t="s">
        <v>23</v>
      </c>
      <c r="H3005" t="s">
        <v>23</v>
      </c>
      <c r="I3005">
        <v>4.0670000453246757E-4</v>
      </c>
      <c r="J3005">
        <v>7.3487699999532197E-2</v>
      </c>
      <c r="K3005">
        <v>8.0809999781195074E-4</v>
      </c>
      <c r="L3005">
        <v>8.2620999965001829E-3</v>
      </c>
      <c r="M3005">
        <v>0.42697380000026902</v>
      </c>
      <c r="N3005">
        <v>9.1173099994193763E-2</v>
      </c>
    </row>
    <row r="3006" spans="1:14" x14ac:dyDescent="0.25">
      <c r="A3006">
        <v>2000</v>
      </c>
      <c r="B3006">
        <v>10</v>
      </c>
      <c r="C3006">
        <v>0.5</v>
      </c>
      <c r="D3006" t="s">
        <v>224</v>
      </c>
      <c r="E3006" t="s">
        <v>278</v>
      </c>
      <c r="F3006" t="s">
        <v>23</v>
      </c>
      <c r="G3006" t="s">
        <v>23</v>
      </c>
      <c r="H3006" t="s">
        <v>23</v>
      </c>
      <c r="I3006">
        <v>3.0379999952856451E-4</v>
      </c>
      <c r="J3006">
        <v>6.369529999938095E-2</v>
      </c>
      <c r="K3006">
        <v>7.4339999991934747E-4</v>
      </c>
      <c r="L3006">
        <v>7.9884000006131828E-3</v>
      </c>
      <c r="M3006">
        <v>0.48466190000181092</v>
      </c>
      <c r="N3006">
        <v>9.3936700002814177E-2</v>
      </c>
    </row>
    <row r="3007" spans="1:14" x14ac:dyDescent="0.25">
      <c r="A3007">
        <v>2000</v>
      </c>
      <c r="B3007">
        <v>10</v>
      </c>
      <c r="C3007">
        <v>0.5</v>
      </c>
      <c r="D3007" t="s">
        <v>224</v>
      </c>
      <c r="E3007" t="s">
        <v>279</v>
      </c>
      <c r="F3007" t="s">
        <v>23</v>
      </c>
      <c r="G3007" t="s">
        <v>23</v>
      </c>
      <c r="H3007" t="s">
        <v>23</v>
      </c>
      <c r="I3007">
        <v>2.8750000637955958E-4</v>
      </c>
      <c r="J3007">
        <v>6.1709100002190098E-2</v>
      </c>
      <c r="K3007">
        <v>6.6099999821744859E-4</v>
      </c>
      <c r="L3007">
        <v>7.419800000207033E-3</v>
      </c>
      <c r="M3007">
        <v>0.46959849999984732</v>
      </c>
      <c r="N3007">
        <v>8.1372699998610187E-2</v>
      </c>
    </row>
    <row r="3008" spans="1:14" x14ac:dyDescent="0.25">
      <c r="A3008">
        <v>2000</v>
      </c>
      <c r="B3008">
        <v>10</v>
      </c>
      <c r="C3008">
        <v>0.5</v>
      </c>
      <c r="D3008" t="s">
        <v>224</v>
      </c>
      <c r="E3008" t="s">
        <v>280</v>
      </c>
      <c r="F3008" t="s">
        <v>23</v>
      </c>
      <c r="G3008" t="s">
        <v>23</v>
      </c>
      <c r="H3008" t="s">
        <v>23</v>
      </c>
      <c r="I3008">
        <v>2.8249999741092319E-4</v>
      </c>
      <c r="J3008">
        <v>6.005130000266945E-2</v>
      </c>
      <c r="K3008">
        <v>6.9570000050589442E-4</v>
      </c>
      <c r="L3008">
        <v>7.9603999984101392E-3</v>
      </c>
      <c r="M3008">
        <v>0.33934659999795258</v>
      </c>
      <c r="N3008">
        <v>8.664169999974547E-2</v>
      </c>
    </row>
    <row r="3009" spans="1:14" x14ac:dyDescent="0.25">
      <c r="A3009">
        <v>2000</v>
      </c>
      <c r="B3009">
        <v>10</v>
      </c>
      <c r="C3009">
        <v>0.5</v>
      </c>
      <c r="D3009" t="s">
        <v>224</v>
      </c>
      <c r="E3009" t="s">
        <v>281</v>
      </c>
      <c r="F3009" t="s">
        <v>23</v>
      </c>
      <c r="G3009" t="s">
        <v>23</v>
      </c>
      <c r="H3009" t="s">
        <v>23</v>
      </c>
      <c r="I3009">
        <v>3.032000022358261E-4</v>
      </c>
      <c r="J3009">
        <v>5.7297400002426002E-2</v>
      </c>
      <c r="K3009">
        <v>5.9920000057900324E-4</v>
      </c>
      <c r="L3009">
        <v>7.8443999955197796E-3</v>
      </c>
      <c r="M3009">
        <v>0.26105839999945601</v>
      </c>
      <c r="N3009">
        <v>7.8941100000520237E-2</v>
      </c>
    </row>
    <row r="3010" spans="1:14" x14ac:dyDescent="0.25">
      <c r="A3010">
        <v>2000</v>
      </c>
      <c r="B3010">
        <v>10</v>
      </c>
      <c r="C3010">
        <v>0.5</v>
      </c>
      <c r="D3010" t="s">
        <v>224</v>
      </c>
      <c r="E3010" t="s">
        <v>282</v>
      </c>
      <c r="F3010" t="s">
        <v>23</v>
      </c>
      <c r="G3010" t="s">
        <v>23</v>
      </c>
      <c r="H3010" t="s">
        <v>23</v>
      </c>
      <c r="I3010">
        <v>3.9689999539405107E-4</v>
      </c>
      <c r="J3010">
        <v>6.5119899998535402E-2</v>
      </c>
      <c r="K3010">
        <v>6.8669999745907262E-4</v>
      </c>
      <c r="L3010">
        <v>8.2713999945553951E-3</v>
      </c>
      <c r="M3010">
        <v>0.41885539999930188</v>
      </c>
      <c r="N3010">
        <v>8.5788600001251325E-2</v>
      </c>
    </row>
    <row r="3011" spans="1:14" x14ac:dyDescent="0.25">
      <c r="A3011">
        <v>2000</v>
      </c>
      <c r="B3011">
        <v>10</v>
      </c>
      <c r="C3011">
        <v>0.5</v>
      </c>
      <c r="D3011" t="s">
        <v>224</v>
      </c>
      <c r="E3011" t="s">
        <v>283</v>
      </c>
      <c r="F3011" t="s">
        <v>23</v>
      </c>
      <c r="G3011" t="s">
        <v>23</v>
      </c>
      <c r="H3011" t="s">
        <v>23</v>
      </c>
      <c r="I3011">
        <v>4.5950000640004868E-4</v>
      </c>
      <c r="J3011">
        <v>8.02177000005031E-2</v>
      </c>
      <c r="K3011">
        <v>8.1800000043585896E-4</v>
      </c>
      <c r="L3011">
        <v>9.5683000035933219E-3</v>
      </c>
      <c r="M3011">
        <v>0.70473599999968428</v>
      </c>
      <c r="N3011">
        <v>0.1007734999948298</v>
      </c>
    </row>
    <row r="3012" spans="1:14" x14ac:dyDescent="0.25">
      <c r="A3012">
        <v>2000</v>
      </c>
      <c r="B3012">
        <v>10</v>
      </c>
      <c r="C3012">
        <v>0.5</v>
      </c>
      <c r="D3012" t="s">
        <v>224</v>
      </c>
      <c r="E3012" t="s">
        <v>284</v>
      </c>
      <c r="F3012" t="s">
        <v>23</v>
      </c>
      <c r="G3012" t="s">
        <v>23</v>
      </c>
      <c r="H3012" t="s">
        <v>23</v>
      </c>
      <c r="I3012">
        <v>3.1499999749939889E-4</v>
      </c>
      <c r="J3012">
        <v>5.9809099999256432E-2</v>
      </c>
      <c r="K3012">
        <v>6.2170000455807894E-4</v>
      </c>
      <c r="L3012">
        <v>6.7638999971677549E-3</v>
      </c>
      <c r="M3012">
        <v>0.35323879999486962</v>
      </c>
      <c r="N3012">
        <v>8.3262100000865757E-2</v>
      </c>
    </row>
    <row r="3013" spans="1:14" x14ac:dyDescent="0.25">
      <c r="A3013">
        <v>2000</v>
      </c>
      <c r="B3013">
        <v>10</v>
      </c>
      <c r="C3013">
        <v>0.5</v>
      </c>
      <c r="D3013" t="s">
        <v>224</v>
      </c>
      <c r="E3013" t="s">
        <v>285</v>
      </c>
      <c r="F3013" t="s">
        <v>23</v>
      </c>
      <c r="G3013" t="s">
        <v>23</v>
      </c>
      <c r="H3013" t="s">
        <v>23</v>
      </c>
      <c r="I3013">
        <v>4.0140000055544078E-4</v>
      </c>
      <c r="J3013">
        <v>6.0108600002422463E-2</v>
      </c>
      <c r="K3013">
        <v>6.8160000228090212E-4</v>
      </c>
      <c r="L3013">
        <v>7.8304000053321943E-3</v>
      </c>
      <c r="M3013">
        <v>0.47110380000231089</v>
      </c>
      <c r="N3013">
        <v>8.9876800004276447E-2</v>
      </c>
    </row>
    <row r="3014" spans="1:14" x14ac:dyDescent="0.25">
      <c r="A3014">
        <v>2000</v>
      </c>
      <c r="B3014">
        <v>10</v>
      </c>
      <c r="C3014">
        <v>0.5</v>
      </c>
      <c r="D3014" t="s">
        <v>224</v>
      </c>
      <c r="E3014" t="s">
        <v>286</v>
      </c>
      <c r="F3014" t="s">
        <v>23</v>
      </c>
      <c r="G3014" t="s">
        <v>23</v>
      </c>
      <c r="H3014" t="s">
        <v>23</v>
      </c>
      <c r="I3014">
        <v>4.2140000005019829E-4</v>
      </c>
      <c r="J3014">
        <v>6.3907099996868055E-2</v>
      </c>
      <c r="K3014">
        <v>6.8489999830489978E-4</v>
      </c>
      <c r="L3014">
        <v>7.2178999980678782E-3</v>
      </c>
      <c r="M3014">
        <v>0.35512349999771692</v>
      </c>
      <c r="N3014">
        <v>9.4930999999633059E-2</v>
      </c>
    </row>
    <row r="3015" spans="1:14" x14ac:dyDescent="0.25">
      <c r="A3015">
        <v>2000</v>
      </c>
      <c r="B3015">
        <v>10</v>
      </c>
      <c r="C3015">
        <v>0.5</v>
      </c>
      <c r="D3015" t="s">
        <v>224</v>
      </c>
      <c r="E3015" t="s">
        <v>287</v>
      </c>
      <c r="F3015" t="s">
        <v>23</v>
      </c>
      <c r="G3015" t="s">
        <v>23</v>
      </c>
      <c r="H3015" t="s">
        <v>23</v>
      </c>
      <c r="I3015">
        <v>2.5979999918490648E-4</v>
      </c>
      <c r="J3015">
        <v>6.1541600000055041E-2</v>
      </c>
      <c r="K3015">
        <v>8.9310000475961715E-4</v>
      </c>
      <c r="L3015">
        <v>9.2218999998294748E-3</v>
      </c>
      <c r="M3015">
        <v>0.30603010000049841</v>
      </c>
      <c r="N3015">
        <v>8.0734499999380205E-2</v>
      </c>
    </row>
    <row r="3016" spans="1:14" x14ac:dyDescent="0.25">
      <c r="A3016">
        <v>2000</v>
      </c>
      <c r="B3016">
        <v>10</v>
      </c>
      <c r="C3016">
        <v>0.5</v>
      </c>
      <c r="D3016" t="s">
        <v>224</v>
      </c>
      <c r="E3016" t="s">
        <v>288</v>
      </c>
      <c r="F3016" t="s">
        <v>23</v>
      </c>
      <c r="G3016" t="s">
        <v>23</v>
      </c>
      <c r="H3016" t="s">
        <v>23</v>
      </c>
      <c r="I3016">
        <v>3.9770000148564583E-4</v>
      </c>
      <c r="J3016">
        <v>6.8203300004824996E-2</v>
      </c>
      <c r="K3016">
        <v>7.2030000592349097E-4</v>
      </c>
      <c r="L3016">
        <v>8.1867999979294837E-3</v>
      </c>
      <c r="M3016">
        <v>0.37260429999878403</v>
      </c>
      <c r="N3016">
        <v>8.7969100000918843E-2</v>
      </c>
    </row>
    <row r="3017" spans="1:14" x14ac:dyDescent="0.25">
      <c r="A3017">
        <v>2000</v>
      </c>
      <c r="B3017">
        <v>10</v>
      </c>
      <c r="C3017">
        <v>0.5</v>
      </c>
      <c r="D3017" t="s">
        <v>224</v>
      </c>
      <c r="E3017" t="s">
        <v>289</v>
      </c>
      <c r="F3017" t="s">
        <v>23</v>
      </c>
      <c r="G3017" t="s">
        <v>23</v>
      </c>
      <c r="H3017" t="s">
        <v>23</v>
      </c>
      <c r="I3017">
        <v>2.703999998630024E-4</v>
      </c>
      <c r="J3017">
        <v>6.0436199994001072E-2</v>
      </c>
      <c r="K3017">
        <v>6.429999993997626E-4</v>
      </c>
      <c r="L3017">
        <v>6.7548000006354414E-3</v>
      </c>
      <c r="M3017">
        <v>0.30521929999667918</v>
      </c>
      <c r="N3017">
        <v>8.1517500002519228E-2</v>
      </c>
    </row>
    <row r="3018" spans="1:14" x14ac:dyDescent="0.25">
      <c r="A3018">
        <v>2000</v>
      </c>
      <c r="B3018">
        <v>10</v>
      </c>
      <c r="C3018">
        <v>0.5</v>
      </c>
      <c r="D3018" t="s">
        <v>224</v>
      </c>
      <c r="E3018" t="s">
        <v>290</v>
      </c>
      <c r="F3018" t="s">
        <v>23</v>
      </c>
      <c r="G3018" t="s">
        <v>23</v>
      </c>
      <c r="H3018" t="s">
        <v>23</v>
      </c>
      <c r="I3018">
        <v>3.9739999920129781E-4</v>
      </c>
      <c r="J3018">
        <v>7.9749900003662333E-2</v>
      </c>
      <c r="K3018">
        <v>9.298999939346686E-4</v>
      </c>
      <c r="L3018">
        <v>1.2474600000132339E-2</v>
      </c>
      <c r="M3018">
        <v>0.49703920000320068</v>
      </c>
      <c r="N3018">
        <v>9.7537799993006047E-2</v>
      </c>
    </row>
    <row r="3019" spans="1:14" x14ac:dyDescent="0.25">
      <c r="A3019">
        <v>2000</v>
      </c>
      <c r="B3019">
        <v>10</v>
      </c>
      <c r="C3019">
        <v>0.5</v>
      </c>
      <c r="D3019" t="s">
        <v>224</v>
      </c>
      <c r="E3019" t="s">
        <v>291</v>
      </c>
      <c r="F3019" t="s">
        <v>23</v>
      </c>
      <c r="G3019" t="s">
        <v>23</v>
      </c>
      <c r="H3019" t="s">
        <v>23</v>
      </c>
      <c r="I3019">
        <v>2.6500000240048388E-4</v>
      </c>
      <c r="J3019">
        <v>6.1111499999242369E-2</v>
      </c>
      <c r="K3019">
        <v>7.694000014453195E-4</v>
      </c>
      <c r="L3019">
        <v>7.1244999999180436E-3</v>
      </c>
      <c r="M3019">
        <v>0.31807309999567218</v>
      </c>
      <c r="N3019">
        <v>8.1286300002830103E-2</v>
      </c>
    </row>
    <row r="3020" spans="1:14" x14ac:dyDescent="0.25">
      <c r="A3020">
        <v>2000</v>
      </c>
      <c r="B3020">
        <v>10</v>
      </c>
      <c r="C3020">
        <v>0.5</v>
      </c>
      <c r="D3020" t="s">
        <v>224</v>
      </c>
      <c r="E3020" t="s">
        <v>292</v>
      </c>
      <c r="F3020" t="s">
        <v>23</v>
      </c>
      <c r="G3020" t="s">
        <v>23</v>
      </c>
      <c r="H3020" t="s">
        <v>23</v>
      </c>
      <c r="I3020">
        <v>4.6570000267820427E-4</v>
      </c>
      <c r="J3020">
        <v>6.6532299999380484E-2</v>
      </c>
      <c r="K3020">
        <v>7.4279999535065144E-4</v>
      </c>
      <c r="L3020">
        <v>8.1667000049492344E-3</v>
      </c>
      <c r="M3020">
        <v>0.48354370000015479</v>
      </c>
      <c r="N3020">
        <v>8.8084900002286304E-2</v>
      </c>
    </row>
    <row r="3021" spans="1:14" x14ac:dyDescent="0.25">
      <c r="A3021">
        <v>2000</v>
      </c>
      <c r="B3021">
        <v>10</v>
      </c>
      <c r="C3021">
        <v>0.5</v>
      </c>
      <c r="D3021" t="s">
        <v>224</v>
      </c>
      <c r="E3021" t="s">
        <v>293</v>
      </c>
      <c r="F3021" t="s">
        <v>23</v>
      </c>
      <c r="G3021" t="s">
        <v>23</v>
      </c>
      <c r="H3021" t="s">
        <v>23</v>
      </c>
      <c r="I3021">
        <v>4.6239999937824899E-4</v>
      </c>
      <c r="J3021">
        <v>7.6330000003508758E-2</v>
      </c>
      <c r="K3021">
        <v>7.4850000237347558E-4</v>
      </c>
      <c r="L3021">
        <v>8.8657999949646182E-3</v>
      </c>
      <c r="M3021">
        <v>0.58023719999619061</v>
      </c>
      <c r="N3021">
        <v>9.782670000276994E-2</v>
      </c>
    </row>
    <row r="3022" spans="1:14" x14ac:dyDescent="0.25">
      <c r="A3022">
        <v>2000</v>
      </c>
      <c r="B3022">
        <v>10</v>
      </c>
      <c r="C3022">
        <v>0.5</v>
      </c>
      <c r="D3022" t="s">
        <v>224</v>
      </c>
      <c r="E3022" t="s">
        <v>294</v>
      </c>
      <c r="F3022" t="s">
        <v>23</v>
      </c>
      <c r="G3022" t="s">
        <v>23</v>
      </c>
      <c r="H3022" t="s">
        <v>23</v>
      </c>
      <c r="I3022">
        <v>3.0620000325143343E-4</v>
      </c>
      <c r="J3022">
        <v>6.6629799999645911E-2</v>
      </c>
      <c r="K3022">
        <v>7.0400000549852848E-4</v>
      </c>
      <c r="L3022">
        <v>7.5464999972609803E-3</v>
      </c>
      <c r="M3022">
        <v>0.53443600000173319</v>
      </c>
      <c r="N3022">
        <v>8.7888000001839828E-2</v>
      </c>
    </row>
    <row r="3023" spans="1:14" x14ac:dyDescent="0.25">
      <c r="A3023">
        <v>2000</v>
      </c>
      <c r="B3023">
        <v>10</v>
      </c>
      <c r="C3023">
        <v>0.5</v>
      </c>
      <c r="D3023" t="s">
        <v>224</v>
      </c>
      <c r="E3023" t="s">
        <v>295</v>
      </c>
      <c r="F3023" t="s">
        <v>23</v>
      </c>
      <c r="G3023" t="s">
        <v>23</v>
      </c>
      <c r="H3023" t="s">
        <v>23</v>
      </c>
      <c r="I3023">
        <v>4.2769999708980322E-4</v>
      </c>
      <c r="J3023">
        <v>6.3507400001981296E-2</v>
      </c>
      <c r="K3023">
        <v>6.9719999737571925E-4</v>
      </c>
      <c r="L3023">
        <v>7.6988000000710599E-3</v>
      </c>
      <c r="M3023">
        <v>0.39473120000184281</v>
      </c>
      <c r="N3023">
        <v>8.6656500003300607E-2</v>
      </c>
    </row>
    <row r="3024" spans="1:14" x14ac:dyDescent="0.25">
      <c r="A3024">
        <v>2000</v>
      </c>
      <c r="B3024">
        <v>10</v>
      </c>
      <c r="C3024">
        <v>0.5</v>
      </c>
      <c r="D3024" t="s">
        <v>224</v>
      </c>
      <c r="E3024" t="s">
        <v>296</v>
      </c>
      <c r="F3024" t="s">
        <v>23</v>
      </c>
      <c r="G3024" t="s">
        <v>23</v>
      </c>
      <c r="H3024" t="s">
        <v>23</v>
      </c>
      <c r="I3024">
        <v>4.4920000073034322E-4</v>
      </c>
      <c r="J3024">
        <v>7.1323900003335439E-2</v>
      </c>
      <c r="K3024">
        <v>9.1319999773986638E-4</v>
      </c>
      <c r="L3024">
        <v>7.7614999972865917E-3</v>
      </c>
      <c r="M3024">
        <v>0.39954240000224672</v>
      </c>
      <c r="N3024">
        <v>0.1015952000016114</v>
      </c>
    </row>
    <row r="3025" spans="1:14" x14ac:dyDescent="0.25">
      <c r="A3025">
        <v>2000</v>
      </c>
      <c r="B3025">
        <v>10</v>
      </c>
      <c r="C3025">
        <v>0.5</v>
      </c>
      <c r="D3025" t="s">
        <v>224</v>
      </c>
      <c r="E3025" t="s">
        <v>297</v>
      </c>
      <c r="F3025" t="s">
        <v>23</v>
      </c>
      <c r="G3025" t="s">
        <v>23</v>
      </c>
      <c r="H3025" t="s">
        <v>23</v>
      </c>
      <c r="I3025">
        <v>4.1790000250330189E-4</v>
      </c>
      <c r="J3025">
        <v>8.6135300000023562E-2</v>
      </c>
      <c r="K3025">
        <v>7.9700000060256571E-4</v>
      </c>
      <c r="L3025">
        <v>1.083459999790648E-2</v>
      </c>
      <c r="M3025">
        <v>0.71826280000095721</v>
      </c>
      <c r="N3025">
        <v>0.10485960000369229</v>
      </c>
    </row>
    <row r="3026" spans="1:14" x14ac:dyDescent="0.25">
      <c r="A3026">
        <v>2000</v>
      </c>
      <c r="B3026">
        <v>10</v>
      </c>
      <c r="C3026">
        <v>0.5</v>
      </c>
      <c r="D3026" t="s">
        <v>224</v>
      </c>
      <c r="E3026" t="s">
        <v>298</v>
      </c>
      <c r="F3026" t="s">
        <v>23</v>
      </c>
      <c r="G3026" t="s">
        <v>23</v>
      </c>
      <c r="H3026" t="s">
        <v>23</v>
      </c>
      <c r="I3026">
        <v>5.641999960062094E-4</v>
      </c>
      <c r="J3026">
        <v>6.8896100005076732E-2</v>
      </c>
      <c r="K3026">
        <v>7.5600000127451494E-4</v>
      </c>
      <c r="L3026">
        <v>7.8811999992467463E-3</v>
      </c>
      <c r="M3026">
        <v>0.42359320000105072</v>
      </c>
      <c r="N3026">
        <v>9.4882999997935258E-2</v>
      </c>
    </row>
    <row r="3027" spans="1:14" x14ac:dyDescent="0.25">
      <c r="A3027">
        <v>2000</v>
      </c>
      <c r="B3027">
        <v>10</v>
      </c>
      <c r="C3027">
        <v>0.5</v>
      </c>
      <c r="D3027" t="s">
        <v>224</v>
      </c>
      <c r="E3027" t="s">
        <v>299</v>
      </c>
      <c r="F3027" t="s">
        <v>23</v>
      </c>
      <c r="G3027" t="s">
        <v>23</v>
      </c>
      <c r="H3027" t="s">
        <v>23</v>
      </c>
      <c r="I3027">
        <v>3.5860000207321718E-4</v>
      </c>
      <c r="J3027">
        <v>8.6591500003123656E-2</v>
      </c>
      <c r="K3027">
        <v>8.6179999925661832E-4</v>
      </c>
      <c r="L3027">
        <v>9.7725000014179386E-3</v>
      </c>
      <c r="M3027">
        <v>0.66869179999775952</v>
      </c>
      <c r="N3027">
        <v>0.12305670000205279</v>
      </c>
    </row>
    <row r="3028" spans="1:14" x14ac:dyDescent="0.25">
      <c r="A3028">
        <v>2000</v>
      </c>
      <c r="B3028">
        <v>20</v>
      </c>
      <c r="C3028">
        <v>0.5</v>
      </c>
      <c r="D3028" t="s">
        <v>224</v>
      </c>
      <c r="E3028" t="s">
        <v>275</v>
      </c>
      <c r="F3028" t="s">
        <v>23</v>
      </c>
      <c r="G3028" t="s">
        <v>23</v>
      </c>
      <c r="H3028" t="s">
        <v>23</v>
      </c>
      <c r="I3028">
        <v>4.5529999624704942E-4</v>
      </c>
      <c r="J3028">
        <v>7.7358799993817229E-2</v>
      </c>
      <c r="K3028">
        <v>8.2509999629110098E-4</v>
      </c>
      <c r="L3028">
        <v>1.3719599999603821E-2</v>
      </c>
      <c r="M3028">
        <v>0.90717199999926379</v>
      </c>
      <c r="N3028">
        <v>9.6177599996735808E-2</v>
      </c>
    </row>
    <row r="3029" spans="1:14" x14ac:dyDescent="0.25">
      <c r="A3029">
        <v>2000</v>
      </c>
      <c r="B3029">
        <v>20</v>
      </c>
      <c r="C3029">
        <v>0.5</v>
      </c>
      <c r="D3029" t="s">
        <v>224</v>
      </c>
      <c r="E3029" t="s">
        <v>276</v>
      </c>
      <c r="F3029" t="s">
        <v>23</v>
      </c>
      <c r="G3029" t="s">
        <v>23</v>
      </c>
      <c r="H3029" t="s">
        <v>23</v>
      </c>
      <c r="I3029">
        <v>4.6689999726368109E-4</v>
      </c>
      <c r="J3029">
        <v>7.2144100005971268E-2</v>
      </c>
      <c r="K3029">
        <v>8.3479999739211053E-4</v>
      </c>
      <c r="L3029">
        <v>1.5308100002584981E-2</v>
      </c>
      <c r="M3029">
        <v>0.97482709999894723</v>
      </c>
      <c r="N3029">
        <v>9.41229999953066E-2</v>
      </c>
    </row>
    <row r="3030" spans="1:14" x14ac:dyDescent="0.25">
      <c r="A3030">
        <v>2000</v>
      </c>
      <c r="B3030">
        <v>20</v>
      </c>
      <c r="C3030">
        <v>0.5</v>
      </c>
      <c r="D3030" t="s">
        <v>224</v>
      </c>
      <c r="E3030" t="s">
        <v>277</v>
      </c>
      <c r="F3030" t="s">
        <v>23</v>
      </c>
      <c r="G3030" t="s">
        <v>23</v>
      </c>
      <c r="H3030" t="s">
        <v>23</v>
      </c>
      <c r="I3030">
        <v>4.904000015812926E-4</v>
      </c>
      <c r="J3030">
        <v>6.7104599998856429E-2</v>
      </c>
      <c r="K3030">
        <v>7.6429999899119139E-4</v>
      </c>
      <c r="L3030">
        <v>1.315790000080597E-2</v>
      </c>
      <c r="M3030">
        <v>0.79929989999800455</v>
      </c>
      <c r="N3030">
        <v>8.7898500001756474E-2</v>
      </c>
    </row>
    <row r="3031" spans="1:14" x14ac:dyDescent="0.25">
      <c r="A3031">
        <v>2000</v>
      </c>
      <c r="B3031">
        <v>20</v>
      </c>
      <c r="C3031">
        <v>0.5</v>
      </c>
      <c r="D3031" t="s">
        <v>224</v>
      </c>
      <c r="E3031" t="s">
        <v>278</v>
      </c>
      <c r="F3031" t="s">
        <v>23</v>
      </c>
      <c r="G3031" t="s">
        <v>23</v>
      </c>
      <c r="H3031" t="s">
        <v>23</v>
      </c>
      <c r="I3031">
        <v>4.9759999819798395E-4</v>
      </c>
      <c r="J3031">
        <v>6.3439400000788737E-2</v>
      </c>
      <c r="K3031">
        <v>1.207199995405972E-3</v>
      </c>
      <c r="L3031">
        <v>1.280949999636505E-2</v>
      </c>
      <c r="M3031">
        <v>0.70136610000190558</v>
      </c>
      <c r="N3031">
        <v>8.5549400006129872E-2</v>
      </c>
    </row>
    <row r="3032" spans="1:14" x14ac:dyDescent="0.25">
      <c r="A3032">
        <v>2000</v>
      </c>
      <c r="B3032">
        <v>20</v>
      </c>
      <c r="C3032">
        <v>0.5</v>
      </c>
      <c r="D3032" t="s">
        <v>224</v>
      </c>
      <c r="E3032" t="s">
        <v>279</v>
      </c>
      <c r="F3032" t="s">
        <v>23</v>
      </c>
      <c r="G3032" t="s">
        <v>23</v>
      </c>
      <c r="H3032" t="s">
        <v>23</v>
      </c>
      <c r="I3032">
        <v>4.234000007272698E-4</v>
      </c>
      <c r="J3032">
        <v>6.8520600005285814E-2</v>
      </c>
      <c r="K3032">
        <v>7.1549999847775325E-4</v>
      </c>
      <c r="L3032">
        <v>1.303709999774583E-2</v>
      </c>
      <c r="M3032">
        <v>0.69955430000118213</v>
      </c>
      <c r="N3032">
        <v>8.6190700007136911E-2</v>
      </c>
    </row>
    <row r="3033" spans="1:14" x14ac:dyDescent="0.25">
      <c r="A3033">
        <v>2000</v>
      </c>
      <c r="B3033">
        <v>20</v>
      </c>
      <c r="C3033">
        <v>0.5</v>
      </c>
      <c r="D3033" t="s">
        <v>224</v>
      </c>
      <c r="E3033" t="s">
        <v>280</v>
      </c>
      <c r="F3033" t="s">
        <v>23</v>
      </c>
      <c r="G3033" t="s">
        <v>23</v>
      </c>
      <c r="H3033" t="s">
        <v>23</v>
      </c>
      <c r="I3033">
        <v>4.6300000394694513E-4</v>
      </c>
      <c r="J3033">
        <v>6.5139099999214523E-2</v>
      </c>
      <c r="K3033">
        <v>7.6009999611414969E-4</v>
      </c>
      <c r="L3033">
        <v>1.1678300004859921E-2</v>
      </c>
      <c r="M3033">
        <v>0.61609460000181571</v>
      </c>
      <c r="N3033">
        <v>9.1996600000129547E-2</v>
      </c>
    </row>
    <row r="3034" spans="1:14" x14ac:dyDescent="0.25">
      <c r="A3034">
        <v>2000</v>
      </c>
      <c r="B3034">
        <v>20</v>
      </c>
      <c r="C3034">
        <v>0.5</v>
      </c>
      <c r="D3034" t="s">
        <v>224</v>
      </c>
      <c r="E3034" t="s">
        <v>281</v>
      </c>
      <c r="F3034" t="s">
        <v>23</v>
      </c>
      <c r="G3034" t="s">
        <v>23</v>
      </c>
      <c r="H3034" t="s">
        <v>23</v>
      </c>
      <c r="I3034">
        <v>4.531000013230368E-4</v>
      </c>
      <c r="J3034">
        <v>6.0459599997557227E-2</v>
      </c>
      <c r="K3034">
        <v>7.2500000533182174E-4</v>
      </c>
      <c r="L3034">
        <v>9.9942000015289523E-3</v>
      </c>
      <c r="M3034">
        <v>0.47605829999520211</v>
      </c>
      <c r="N3034">
        <v>7.6508800004376099E-2</v>
      </c>
    </row>
    <row r="3035" spans="1:14" x14ac:dyDescent="0.25">
      <c r="A3035">
        <v>2000</v>
      </c>
      <c r="B3035">
        <v>20</v>
      </c>
      <c r="C3035">
        <v>0.5</v>
      </c>
      <c r="D3035" t="s">
        <v>224</v>
      </c>
      <c r="E3035" t="s">
        <v>282</v>
      </c>
      <c r="F3035" t="s">
        <v>23</v>
      </c>
      <c r="G3035" t="s">
        <v>23</v>
      </c>
      <c r="H3035" t="s">
        <v>23</v>
      </c>
      <c r="I3035">
        <v>7.4489999678917229E-4</v>
      </c>
      <c r="J3035">
        <v>6.7410699994070455E-2</v>
      </c>
      <c r="K3035">
        <v>8.6480000027222559E-4</v>
      </c>
      <c r="L3035">
        <v>1.2482399994041771E-2</v>
      </c>
      <c r="M3035">
        <v>0.80216640000435291</v>
      </c>
      <c r="N3035">
        <v>8.7072499998612329E-2</v>
      </c>
    </row>
    <row r="3036" spans="1:14" x14ac:dyDescent="0.25">
      <c r="A3036">
        <v>2000</v>
      </c>
      <c r="B3036">
        <v>20</v>
      </c>
      <c r="C3036">
        <v>0.5</v>
      </c>
      <c r="D3036" t="s">
        <v>224</v>
      </c>
      <c r="E3036" t="s">
        <v>283</v>
      </c>
      <c r="F3036" t="s">
        <v>23</v>
      </c>
      <c r="G3036" t="s">
        <v>23</v>
      </c>
      <c r="H3036" t="s">
        <v>23</v>
      </c>
      <c r="I3036">
        <v>5.0470000132918358E-4</v>
      </c>
      <c r="J3036">
        <v>8.1827000001794659E-2</v>
      </c>
      <c r="K3036">
        <v>8.9899999875342473E-4</v>
      </c>
      <c r="L3036">
        <v>1.6854300003615211E-2</v>
      </c>
      <c r="M3036">
        <v>1.389212800000678</v>
      </c>
      <c r="N3036">
        <v>0.1067438000027323</v>
      </c>
    </row>
    <row r="3037" spans="1:14" x14ac:dyDescent="0.25">
      <c r="A3037">
        <v>2000</v>
      </c>
      <c r="B3037">
        <v>20</v>
      </c>
      <c r="C3037">
        <v>0.5</v>
      </c>
      <c r="D3037" t="s">
        <v>224</v>
      </c>
      <c r="E3037" t="s">
        <v>284</v>
      </c>
      <c r="F3037" t="s">
        <v>23</v>
      </c>
      <c r="G3037" t="s">
        <v>23</v>
      </c>
      <c r="H3037" t="s">
        <v>23</v>
      </c>
      <c r="I3037">
        <v>4.5339999633142719E-4</v>
      </c>
      <c r="J3037">
        <v>5.7798100002401043E-2</v>
      </c>
      <c r="K3037">
        <v>6.6829999559558928E-4</v>
      </c>
      <c r="L3037">
        <v>1.4496899995720011E-2</v>
      </c>
      <c r="M3037">
        <v>0.4410379999972065</v>
      </c>
      <c r="N3037">
        <v>7.8696800002944656E-2</v>
      </c>
    </row>
    <row r="3038" spans="1:14" x14ac:dyDescent="0.25">
      <c r="A3038">
        <v>2000</v>
      </c>
      <c r="B3038">
        <v>20</v>
      </c>
      <c r="C3038">
        <v>0.5</v>
      </c>
      <c r="D3038" t="s">
        <v>224</v>
      </c>
      <c r="E3038" t="s">
        <v>285</v>
      </c>
      <c r="F3038" t="s">
        <v>23</v>
      </c>
      <c r="G3038" t="s">
        <v>23</v>
      </c>
      <c r="H3038" t="s">
        <v>23</v>
      </c>
      <c r="I3038">
        <v>4.1390000114915892E-4</v>
      </c>
      <c r="J3038">
        <v>6.1011300000245683E-2</v>
      </c>
      <c r="K3038">
        <v>7.2520000685472041E-4</v>
      </c>
      <c r="L3038">
        <v>1.257439999608323E-2</v>
      </c>
      <c r="M3038">
        <v>0.76963070000056177</v>
      </c>
      <c r="N3038">
        <v>8.493149999412708E-2</v>
      </c>
    </row>
    <row r="3039" spans="1:14" x14ac:dyDescent="0.25">
      <c r="A3039">
        <v>2000</v>
      </c>
      <c r="B3039">
        <v>20</v>
      </c>
      <c r="C3039">
        <v>0.5</v>
      </c>
      <c r="D3039" t="s">
        <v>224</v>
      </c>
      <c r="E3039" t="s">
        <v>286</v>
      </c>
      <c r="F3039" t="s">
        <v>23</v>
      </c>
      <c r="G3039" t="s">
        <v>23</v>
      </c>
      <c r="H3039" t="s">
        <v>23</v>
      </c>
      <c r="I3039">
        <v>4.9679999938234687E-4</v>
      </c>
      <c r="J3039">
        <v>8.7354199997207616E-2</v>
      </c>
      <c r="K3039">
        <v>1.520799996796995E-3</v>
      </c>
      <c r="L3039">
        <v>3.078200000163633E-2</v>
      </c>
      <c r="M3039">
        <v>0.71493069999996806</v>
      </c>
      <c r="N3039">
        <v>8.4736400000110734E-2</v>
      </c>
    </row>
    <row r="3040" spans="1:14" x14ac:dyDescent="0.25">
      <c r="A3040">
        <v>2000</v>
      </c>
      <c r="B3040">
        <v>20</v>
      </c>
      <c r="C3040">
        <v>0.5</v>
      </c>
      <c r="D3040" t="s">
        <v>224</v>
      </c>
      <c r="E3040" t="s">
        <v>287</v>
      </c>
      <c r="F3040" t="s">
        <v>23</v>
      </c>
      <c r="G3040" t="s">
        <v>23</v>
      </c>
      <c r="H3040" t="s">
        <v>23</v>
      </c>
      <c r="I3040">
        <v>3.9280000055441627E-4</v>
      </c>
      <c r="J3040">
        <v>5.8154600003035739E-2</v>
      </c>
      <c r="K3040">
        <v>6.773000059183687E-4</v>
      </c>
      <c r="L3040">
        <v>1.1343199999828361E-2</v>
      </c>
      <c r="M3040">
        <v>0.74172379999799887</v>
      </c>
      <c r="N3040">
        <v>8.0802999997104052E-2</v>
      </c>
    </row>
    <row r="3041" spans="1:14" x14ac:dyDescent="0.25">
      <c r="A3041">
        <v>2000</v>
      </c>
      <c r="B3041">
        <v>20</v>
      </c>
      <c r="C3041">
        <v>0.5</v>
      </c>
      <c r="D3041" t="s">
        <v>224</v>
      </c>
      <c r="E3041" t="s">
        <v>288</v>
      </c>
      <c r="F3041" t="s">
        <v>23</v>
      </c>
      <c r="G3041" t="s">
        <v>23</v>
      </c>
      <c r="H3041" t="s">
        <v>23</v>
      </c>
      <c r="I3041">
        <v>6.0200000007171184E-4</v>
      </c>
      <c r="J3041">
        <v>6.7852899999707006E-2</v>
      </c>
      <c r="K3041">
        <v>1.032599997415673E-3</v>
      </c>
      <c r="L3041">
        <v>1.232010000239825E-2</v>
      </c>
      <c r="M3041">
        <v>0.67638789999909932</v>
      </c>
      <c r="N3041">
        <v>8.9291299998876639E-2</v>
      </c>
    </row>
    <row r="3042" spans="1:14" x14ac:dyDescent="0.25">
      <c r="A3042">
        <v>2000</v>
      </c>
      <c r="B3042">
        <v>20</v>
      </c>
      <c r="C3042">
        <v>0.5</v>
      </c>
      <c r="D3042" t="s">
        <v>224</v>
      </c>
      <c r="E3042" t="s">
        <v>289</v>
      </c>
      <c r="F3042" t="s">
        <v>23</v>
      </c>
      <c r="G3042" t="s">
        <v>23</v>
      </c>
      <c r="H3042" t="s">
        <v>23</v>
      </c>
      <c r="I3042">
        <v>4.8500000411877409E-4</v>
      </c>
      <c r="J3042">
        <v>6.0969699996348943E-2</v>
      </c>
      <c r="K3042">
        <v>7.0459999551530927E-4</v>
      </c>
      <c r="L3042">
        <v>1.090820000536041E-2</v>
      </c>
      <c r="M3042">
        <v>0.5428609000009601</v>
      </c>
      <c r="N3042">
        <v>7.9527699999744073E-2</v>
      </c>
    </row>
    <row r="3043" spans="1:14" x14ac:dyDescent="0.25">
      <c r="A3043">
        <v>2000</v>
      </c>
      <c r="B3043">
        <v>20</v>
      </c>
      <c r="C3043">
        <v>0.5</v>
      </c>
      <c r="D3043" t="s">
        <v>224</v>
      </c>
      <c r="E3043" t="s">
        <v>290</v>
      </c>
      <c r="F3043" t="s">
        <v>23</v>
      </c>
      <c r="G3043" t="s">
        <v>23</v>
      </c>
      <c r="H3043" t="s">
        <v>23</v>
      </c>
      <c r="I3043">
        <v>5.9250000049360096E-4</v>
      </c>
      <c r="J3043">
        <v>6.8453099993348587E-2</v>
      </c>
      <c r="K3043">
        <v>8.1670000508893281E-4</v>
      </c>
      <c r="L3043">
        <v>1.5953999994962938E-2</v>
      </c>
      <c r="M3043">
        <v>0.89537230000132695</v>
      </c>
      <c r="N3043">
        <v>9.6116799999435898E-2</v>
      </c>
    </row>
    <row r="3044" spans="1:14" x14ac:dyDescent="0.25">
      <c r="A3044">
        <v>2000</v>
      </c>
      <c r="B3044">
        <v>20</v>
      </c>
      <c r="C3044">
        <v>0.5</v>
      </c>
      <c r="D3044" t="s">
        <v>224</v>
      </c>
      <c r="E3044" t="s">
        <v>291</v>
      </c>
      <c r="F3044" t="s">
        <v>23</v>
      </c>
      <c r="G3044" t="s">
        <v>23</v>
      </c>
      <c r="H3044" t="s">
        <v>23</v>
      </c>
      <c r="I3044">
        <v>3.974999999627471E-4</v>
      </c>
      <c r="J3044">
        <v>6.5306299999065232E-2</v>
      </c>
      <c r="K3044">
        <v>7.2050000017043203E-4</v>
      </c>
      <c r="L3044">
        <v>1.7139700001280289E-2</v>
      </c>
      <c r="M3044">
        <v>0.58072600000014063</v>
      </c>
      <c r="N3044">
        <v>8.2626900002651382E-2</v>
      </c>
    </row>
    <row r="3045" spans="1:14" x14ac:dyDescent="0.25">
      <c r="A3045">
        <v>2000</v>
      </c>
      <c r="B3045">
        <v>20</v>
      </c>
      <c r="C3045">
        <v>0.5</v>
      </c>
      <c r="D3045" t="s">
        <v>224</v>
      </c>
      <c r="E3045" t="s">
        <v>292</v>
      </c>
      <c r="F3045" t="s">
        <v>23</v>
      </c>
      <c r="G3045" t="s">
        <v>23</v>
      </c>
      <c r="H3045" t="s">
        <v>23</v>
      </c>
      <c r="I3045">
        <v>4.2280000343453139E-4</v>
      </c>
      <c r="J3045">
        <v>7.6499199996760581E-2</v>
      </c>
      <c r="K3045">
        <v>8.3289999747648835E-4</v>
      </c>
      <c r="L3045">
        <v>1.3436000001092911E-2</v>
      </c>
      <c r="M3045">
        <v>0.95170669999788515</v>
      </c>
      <c r="N3045">
        <v>9.1010700001788791E-2</v>
      </c>
    </row>
    <row r="3046" spans="1:14" x14ac:dyDescent="0.25">
      <c r="A3046">
        <v>2000</v>
      </c>
      <c r="B3046">
        <v>20</v>
      </c>
      <c r="C3046">
        <v>0.5</v>
      </c>
      <c r="D3046" t="s">
        <v>224</v>
      </c>
      <c r="E3046" t="s">
        <v>293</v>
      </c>
      <c r="F3046" t="s">
        <v>23</v>
      </c>
      <c r="G3046" t="s">
        <v>23</v>
      </c>
      <c r="H3046" t="s">
        <v>23</v>
      </c>
      <c r="I3046">
        <v>4.531000013230368E-4</v>
      </c>
      <c r="J3046">
        <v>6.9823400001041591E-2</v>
      </c>
      <c r="K3046">
        <v>1.068800003849901E-3</v>
      </c>
      <c r="L3046">
        <v>1.4823700003034899E-2</v>
      </c>
      <c r="M3046">
        <v>1.163343899999745</v>
      </c>
      <c r="N3046">
        <v>9.5440500001132023E-2</v>
      </c>
    </row>
    <row r="3047" spans="1:14" x14ac:dyDescent="0.25">
      <c r="A3047">
        <v>2000</v>
      </c>
      <c r="B3047">
        <v>20</v>
      </c>
      <c r="C3047">
        <v>0.5</v>
      </c>
      <c r="D3047" t="s">
        <v>224</v>
      </c>
      <c r="E3047" t="s">
        <v>294</v>
      </c>
      <c r="F3047" t="s">
        <v>23</v>
      </c>
      <c r="G3047" t="s">
        <v>23</v>
      </c>
      <c r="H3047" t="s">
        <v>23</v>
      </c>
      <c r="I3047">
        <v>4.5339999633142719E-4</v>
      </c>
      <c r="J3047">
        <v>8.6803600002895109E-2</v>
      </c>
      <c r="K3047">
        <v>7.5420000212034211E-4</v>
      </c>
      <c r="L3047">
        <v>1.391699999658158E-2</v>
      </c>
      <c r="M3047">
        <v>0.84641019999980927</v>
      </c>
      <c r="N3047">
        <v>0.1052791000038269</v>
      </c>
    </row>
    <row r="3048" spans="1:14" x14ac:dyDescent="0.25">
      <c r="A3048">
        <v>2000</v>
      </c>
      <c r="B3048">
        <v>20</v>
      </c>
      <c r="C3048">
        <v>0.5</v>
      </c>
      <c r="D3048" t="s">
        <v>224</v>
      </c>
      <c r="E3048" t="s">
        <v>295</v>
      </c>
      <c r="F3048" t="s">
        <v>23</v>
      </c>
      <c r="G3048" t="s">
        <v>23</v>
      </c>
      <c r="H3048" t="s">
        <v>23</v>
      </c>
      <c r="I3048">
        <v>5.0929999997606501E-4</v>
      </c>
      <c r="J3048">
        <v>6.7725500004598871E-2</v>
      </c>
      <c r="K3048">
        <v>8.1089999730465934E-4</v>
      </c>
      <c r="L3048">
        <v>1.208600000245497E-2</v>
      </c>
      <c r="M3048">
        <v>0.64310119999572635</v>
      </c>
      <c r="N3048">
        <v>8.6679899999580812E-2</v>
      </c>
    </row>
    <row r="3049" spans="1:14" x14ac:dyDescent="0.25">
      <c r="A3049">
        <v>2000</v>
      </c>
      <c r="B3049">
        <v>20</v>
      </c>
      <c r="C3049">
        <v>0.5</v>
      </c>
      <c r="D3049" t="s">
        <v>224</v>
      </c>
      <c r="E3049" t="s">
        <v>296</v>
      </c>
      <c r="F3049" t="s">
        <v>23</v>
      </c>
      <c r="G3049" t="s">
        <v>23</v>
      </c>
      <c r="H3049" t="s">
        <v>23</v>
      </c>
      <c r="I3049">
        <v>4.864999937126413E-4</v>
      </c>
      <c r="J3049">
        <v>7.1023299999069422E-2</v>
      </c>
      <c r="K3049">
        <v>8.2220000331290066E-4</v>
      </c>
      <c r="L3049">
        <v>1.2562299998535311E-2</v>
      </c>
      <c r="M3049">
        <v>0.86352630000328645</v>
      </c>
      <c r="N3049">
        <v>9.7875799998291768E-2</v>
      </c>
    </row>
    <row r="3050" spans="1:14" x14ac:dyDescent="0.25">
      <c r="A3050">
        <v>2000</v>
      </c>
      <c r="B3050">
        <v>20</v>
      </c>
      <c r="C3050">
        <v>0.5</v>
      </c>
      <c r="D3050" t="s">
        <v>224</v>
      </c>
      <c r="E3050" t="s">
        <v>297</v>
      </c>
      <c r="F3050" t="s">
        <v>23</v>
      </c>
      <c r="G3050" t="s">
        <v>23</v>
      </c>
      <c r="H3050" t="s">
        <v>23</v>
      </c>
      <c r="I3050">
        <v>5.9269999474054202E-4</v>
      </c>
      <c r="J3050">
        <v>7.8568699995230418E-2</v>
      </c>
      <c r="K3050">
        <v>1.196000004711095E-3</v>
      </c>
      <c r="L3050">
        <v>1.6285099998640359E-2</v>
      </c>
      <c r="M3050">
        <v>1.277714100004232</v>
      </c>
      <c r="N3050">
        <v>0.10157569999864791</v>
      </c>
    </row>
    <row r="3051" spans="1:14" x14ac:dyDescent="0.25">
      <c r="A3051">
        <v>2000</v>
      </c>
      <c r="B3051">
        <v>20</v>
      </c>
      <c r="C3051">
        <v>0.5</v>
      </c>
      <c r="D3051" t="s">
        <v>224</v>
      </c>
      <c r="E3051" t="s">
        <v>298</v>
      </c>
      <c r="F3051" t="s">
        <v>23</v>
      </c>
      <c r="G3051" t="s">
        <v>23</v>
      </c>
      <c r="H3051" t="s">
        <v>23</v>
      </c>
      <c r="I3051">
        <v>4.8889999743551016E-4</v>
      </c>
      <c r="J3051">
        <v>6.8725700002687518E-2</v>
      </c>
      <c r="K3051">
        <v>8.3150000136811286E-4</v>
      </c>
      <c r="L3051">
        <v>1.290529999823775E-2</v>
      </c>
      <c r="M3051">
        <v>0.78332629999931669</v>
      </c>
      <c r="N3051">
        <v>9.2075299995485693E-2</v>
      </c>
    </row>
    <row r="3052" spans="1:14" x14ac:dyDescent="0.25">
      <c r="A3052">
        <v>2000</v>
      </c>
      <c r="B3052">
        <v>20</v>
      </c>
      <c r="C3052">
        <v>0.5</v>
      </c>
      <c r="D3052" t="s">
        <v>224</v>
      </c>
      <c r="E3052" t="s">
        <v>299</v>
      </c>
      <c r="F3052" t="s">
        <v>23</v>
      </c>
      <c r="G3052" t="s">
        <v>23</v>
      </c>
      <c r="H3052" t="s">
        <v>23</v>
      </c>
      <c r="I3052">
        <v>5.0970000302186236E-4</v>
      </c>
      <c r="J3052">
        <v>8.3812199998646975E-2</v>
      </c>
      <c r="K3052">
        <v>9.1840000095544383E-4</v>
      </c>
      <c r="L3052">
        <v>1.6572200001974121E-2</v>
      </c>
      <c r="M3052">
        <v>1.339643200000864</v>
      </c>
      <c r="N3052">
        <v>0.11916699999710539</v>
      </c>
    </row>
    <row r="3053" spans="1:14" x14ac:dyDescent="0.25">
      <c r="A3053">
        <v>2000</v>
      </c>
      <c r="B3053">
        <v>50</v>
      </c>
      <c r="C3053">
        <v>0.5</v>
      </c>
      <c r="D3053" t="s">
        <v>224</v>
      </c>
      <c r="E3053" t="s">
        <v>275</v>
      </c>
      <c r="F3053" t="s">
        <v>23</v>
      </c>
      <c r="G3053" t="s">
        <v>23</v>
      </c>
      <c r="H3053" t="s">
        <v>23</v>
      </c>
      <c r="I3053">
        <v>1.2759000019286759E-3</v>
      </c>
      <c r="J3053">
        <v>7.3248100001364946E-2</v>
      </c>
      <c r="K3053">
        <v>9.8689999867929146E-4</v>
      </c>
      <c r="L3053">
        <v>2.7849799997056831E-2</v>
      </c>
      <c r="M3053">
        <v>1.6230999999970659</v>
      </c>
      <c r="N3053">
        <v>0.10081840000202651</v>
      </c>
    </row>
    <row r="3054" spans="1:14" x14ac:dyDescent="0.25">
      <c r="A3054">
        <v>2000</v>
      </c>
      <c r="B3054">
        <v>50</v>
      </c>
      <c r="C3054">
        <v>0.5</v>
      </c>
      <c r="D3054" t="s">
        <v>224</v>
      </c>
      <c r="E3054" t="s">
        <v>276</v>
      </c>
      <c r="F3054" t="s">
        <v>23</v>
      </c>
      <c r="G3054" t="s">
        <v>23</v>
      </c>
      <c r="H3054" t="s">
        <v>23</v>
      </c>
      <c r="I3054">
        <v>1.2724999978672711E-3</v>
      </c>
      <c r="J3054">
        <v>7.008029999997234E-2</v>
      </c>
      <c r="K3054">
        <v>1.022100004774984E-3</v>
      </c>
      <c r="L3054">
        <v>3.7331200001062832E-2</v>
      </c>
      <c r="M3054">
        <v>1.8478890999977009</v>
      </c>
      <c r="N3054">
        <v>9.5301399996969849E-2</v>
      </c>
    </row>
    <row r="3055" spans="1:14" x14ac:dyDescent="0.25">
      <c r="A3055">
        <v>2000</v>
      </c>
      <c r="B3055">
        <v>50</v>
      </c>
      <c r="C3055">
        <v>0.5</v>
      </c>
      <c r="D3055" t="s">
        <v>224</v>
      </c>
      <c r="E3055" t="s">
        <v>277</v>
      </c>
      <c r="F3055" t="s">
        <v>23</v>
      </c>
      <c r="G3055" t="s">
        <v>23</v>
      </c>
      <c r="H3055" t="s">
        <v>23</v>
      </c>
      <c r="I3055">
        <v>1.096799998776987E-3</v>
      </c>
      <c r="J3055">
        <v>6.459049999830313E-2</v>
      </c>
      <c r="K3055">
        <v>9.3190000188769773E-4</v>
      </c>
      <c r="L3055">
        <v>2.6450199999089818E-2</v>
      </c>
      <c r="M3055">
        <v>1.9409063999992211</v>
      </c>
      <c r="N3055">
        <v>9.6265200001653284E-2</v>
      </c>
    </row>
    <row r="3056" spans="1:14" x14ac:dyDescent="0.25">
      <c r="A3056">
        <v>2000</v>
      </c>
      <c r="B3056">
        <v>50</v>
      </c>
      <c r="C3056">
        <v>0.5</v>
      </c>
      <c r="D3056" t="s">
        <v>224</v>
      </c>
      <c r="E3056" t="s">
        <v>278</v>
      </c>
      <c r="F3056" t="s">
        <v>23</v>
      </c>
      <c r="G3056" t="s">
        <v>23</v>
      </c>
      <c r="H3056" t="s">
        <v>23</v>
      </c>
      <c r="I3056">
        <v>1.4616999978898091E-3</v>
      </c>
      <c r="J3056">
        <v>6.9057500004419126E-2</v>
      </c>
      <c r="K3056">
        <v>1.0407999943709001E-3</v>
      </c>
      <c r="L3056">
        <v>2.4874399998225272E-2</v>
      </c>
      <c r="M3056">
        <v>1.3889643999937109</v>
      </c>
      <c r="N3056">
        <v>9.6672600004239939E-2</v>
      </c>
    </row>
    <row r="3057" spans="1:14" x14ac:dyDescent="0.25">
      <c r="A3057">
        <v>2000</v>
      </c>
      <c r="B3057">
        <v>50</v>
      </c>
      <c r="C3057">
        <v>0.5</v>
      </c>
      <c r="D3057" t="s">
        <v>224</v>
      </c>
      <c r="E3057" t="s">
        <v>279</v>
      </c>
      <c r="F3057" t="s">
        <v>23</v>
      </c>
      <c r="G3057" t="s">
        <v>23</v>
      </c>
      <c r="H3057" t="s">
        <v>23</v>
      </c>
      <c r="I3057">
        <v>1.8437999970046799E-3</v>
      </c>
      <c r="J3057">
        <v>7.2119100004783832E-2</v>
      </c>
      <c r="K3057">
        <v>8.9090000255964696E-4</v>
      </c>
      <c r="L3057">
        <v>2.439230000163661E-2</v>
      </c>
      <c r="M3057">
        <v>1.2631499999988589</v>
      </c>
      <c r="N3057">
        <v>8.3453799998096656E-2</v>
      </c>
    </row>
    <row r="3058" spans="1:14" x14ac:dyDescent="0.25">
      <c r="A3058">
        <v>2000</v>
      </c>
      <c r="B3058">
        <v>50</v>
      </c>
      <c r="C3058">
        <v>0.5</v>
      </c>
      <c r="D3058" t="s">
        <v>224</v>
      </c>
      <c r="E3058" t="s">
        <v>280</v>
      </c>
      <c r="F3058" t="s">
        <v>23</v>
      </c>
      <c r="G3058" t="s">
        <v>23</v>
      </c>
      <c r="H3058" t="s">
        <v>23</v>
      </c>
      <c r="I3058">
        <v>1.477800004067831E-3</v>
      </c>
      <c r="J3058">
        <v>6.0279999997874263E-2</v>
      </c>
      <c r="K3058">
        <v>9.0120000095339492E-4</v>
      </c>
      <c r="L3058">
        <v>2.3312700002861671E-2</v>
      </c>
      <c r="M3058">
        <v>1.472662700005458</v>
      </c>
      <c r="N3058">
        <v>8.9367799999308772E-2</v>
      </c>
    </row>
    <row r="3059" spans="1:14" x14ac:dyDescent="0.25">
      <c r="A3059">
        <v>2000</v>
      </c>
      <c r="B3059">
        <v>50</v>
      </c>
      <c r="C3059">
        <v>0.5</v>
      </c>
      <c r="D3059" t="s">
        <v>224</v>
      </c>
      <c r="E3059" t="s">
        <v>281</v>
      </c>
      <c r="F3059" t="s">
        <v>23</v>
      </c>
      <c r="G3059" t="s">
        <v>23</v>
      </c>
      <c r="H3059" t="s">
        <v>23</v>
      </c>
      <c r="I3059">
        <v>1.0662000058800909E-3</v>
      </c>
      <c r="J3059">
        <v>6.0175899998284883E-2</v>
      </c>
      <c r="K3059">
        <v>8.8379999942844734E-4</v>
      </c>
      <c r="L3059">
        <v>2.673869999853196E-2</v>
      </c>
      <c r="M3059">
        <v>0.91519200000038836</v>
      </c>
      <c r="N3059">
        <v>7.8154799994081259E-2</v>
      </c>
    </row>
    <row r="3060" spans="1:14" x14ac:dyDescent="0.25">
      <c r="A3060">
        <v>2000</v>
      </c>
      <c r="B3060">
        <v>50</v>
      </c>
      <c r="C3060">
        <v>0.5</v>
      </c>
      <c r="D3060" t="s">
        <v>224</v>
      </c>
      <c r="E3060" t="s">
        <v>282</v>
      </c>
      <c r="F3060" t="s">
        <v>23</v>
      </c>
      <c r="G3060" t="s">
        <v>23</v>
      </c>
      <c r="H3060" t="s">
        <v>23</v>
      </c>
      <c r="I3060">
        <v>1.133099998696707E-3</v>
      </c>
      <c r="J3060">
        <v>7.2537600004579872E-2</v>
      </c>
      <c r="K3060">
        <v>1.191199997265358E-3</v>
      </c>
      <c r="L3060">
        <v>2.9329199998755939E-2</v>
      </c>
      <c r="M3060">
        <v>1.589825700000802</v>
      </c>
      <c r="N3060">
        <v>9.4597800001793075E-2</v>
      </c>
    </row>
    <row r="3061" spans="1:14" x14ac:dyDescent="0.25">
      <c r="A3061">
        <v>2000</v>
      </c>
      <c r="B3061">
        <v>50</v>
      </c>
      <c r="C3061">
        <v>0.5</v>
      </c>
      <c r="D3061" t="s">
        <v>224</v>
      </c>
      <c r="E3061" t="s">
        <v>283</v>
      </c>
      <c r="F3061" t="s">
        <v>23</v>
      </c>
      <c r="G3061" t="s">
        <v>23</v>
      </c>
      <c r="H3061" t="s">
        <v>23</v>
      </c>
      <c r="I3061">
        <v>1.281400000152644E-3</v>
      </c>
      <c r="J3061">
        <v>7.9985999997006729E-2</v>
      </c>
      <c r="K3061">
        <v>1.05489999987185E-3</v>
      </c>
      <c r="L3061">
        <v>3.5498299999744631E-2</v>
      </c>
      <c r="M3061">
        <v>2.6660554000045522</v>
      </c>
      <c r="N3061">
        <v>0.10425469999609049</v>
      </c>
    </row>
    <row r="3062" spans="1:14" x14ac:dyDescent="0.25">
      <c r="A3062">
        <v>2000</v>
      </c>
      <c r="B3062">
        <v>50</v>
      </c>
      <c r="C3062">
        <v>0.5</v>
      </c>
      <c r="D3062" t="s">
        <v>224</v>
      </c>
      <c r="E3062" t="s">
        <v>284</v>
      </c>
      <c r="F3062" t="s">
        <v>23</v>
      </c>
      <c r="G3062" t="s">
        <v>23</v>
      </c>
      <c r="H3062" t="s">
        <v>23</v>
      </c>
      <c r="I3062">
        <v>1.0853999992832539E-3</v>
      </c>
      <c r="J3062">
        <v>6.1061100001097657E-2</v>
      </c>
      <c r="K3062">
        <v>8.4549999883165583E-4</v>
      </c>
      <c r="L3062">
        <v>2.0476400000916328E-2</v>
      </c>
      <c r="M3062">
        <v>0.93119839999417309</v>
      </c>
      <c r="N3062">
        <v>7.810050000261981E-2</v>
      </c>
    </row>
    <row r="3063" spans="1:14" x14ac:dyDescent="0.25">
      <c r="A3063">
        <v>2000</v>
      </c>
      <c r="B3063">
        <v>50</v>
      </c>
      <c r="C3063">
        <v>0.5</v>
      </c>
      <c r="D3063" t="s">
        <v>224</v>
      </c>
      <c r="E3063" t="s">
        <v>285</v>
      </c>
      <c r="F3063" t="s">
        <v>23</v>
      </c>
      <c r="G3063" t="s">
        <v>23</v>
      </c>
      <c r="H3063" t="s">
        <v>23</v>
      </c>
      <c r="I3063">
        <v>1.067999997758307E-3</v>
      </c>
      <c r="J3063">
        <v>6.5473000002384651E-2</v>
      </c>
      <c r="K3063">
        <v>8.9409999782219529E-4</v>
      </c>
      <c r="L3063">
        <v>2.4917700000514739E-2</v>
      </c>
      <c r="M3063">
        <v>1.6688338999956609</v>
      </c>
      <c r="N3063">
        <v>9.7520799994526897E-2</v>
      </c>
    </row>
    <row r="3064" spans="1:14" x14ac:dyDescent="0.25">
      <c r="A3064">
        <v>2000</v>
      </c>
      <c r="B3064">
        <v>50</v>
      </c>
      <c r="C3064">
        <v>0.5</v>
      </c>
      <c r="D3064" t="s">
        <v>224</v>
      </c>
      <c r="E3064" t="s">
        <v>286</v>
      </c>
      <c r="F3064" t="s">
        <v>23</v>
      </c>
      <c r="G3064" t="s">
        <v>23</v>
      </c>
      <c r="H3064" t="s">
        <v>23</v>
      </c>
      <c r="I3064">
        <v>1.154700003098696E-3</v>
      </c>
      <c r="J3064">
        <v>6.3720099999045487E-2</v>
      </c>
      <c r="K3064">
        <v>8.7290000374196097E-4</v>
      </c>
      <c r="L3064">
        <v>2.4150099998223599E-2</v>
      </c>
      <c r="M3064">
        <v>1.173495800001547</v>
      </c>
      <c r="N3064">
        <v>8.3479400003852788E-2</v>
      </c>
    </row>
    <row r="3065" spans="1:14" x14ac:dyDescent="0.25">
      <c r="A3065">
        <v>2000</v>
      </c>
      <c r="B3065">
        <v>50</v>
      </c>
      <c r="C3065">
        <v>0.5</v>
      </c>
      <c r="D3065" t="s">
        <v>224</v>
      </c>
      <c r="E3065" t="s">
        <v>287</v>
      </c>
      <c r="F3065" t="s">
        <v>23</v>
      </c>
      <c r="G3065" t="s">
        <v>23</v>
      </c>
      <c r="H3065" t="s">
        <v>23</v>
      </c>
      <c r="I3065">
        <v>1.0649999967426991E-3</v>
      </c>
      <c r="J3065">
        <v>6.2408600002527237E-2</v>
      </c>
      <c r="K3065">
        <v>8.4029999561607838E-4</v>
      </c>
      <c r="L3065">
        <v>2.1746699996583629E-2</v>
      </c>
      <c r="M3065">
        <v>1.03417300000001</v>
      </c>
      <c r="N3065">
        <v>7.8525100005208515E-2</v>
      </c>
    </row>
    <row r="3066" spans="1:14" x14ac:dyDescent="0.25">
      <c r="A3066">
        <v>2000</v>
      </c>
      <c r="B3066">
        <v>50</v>
      </c>
      <c r="C3066">
        <v>0.5</v>
      </c>
      <c r="D3066" t="s">
        <v>224</v>
      </c>
      <c r="E3066" t="s">
        <v>288</v>
      </c>
      <c r="F3066" t="s">
        <v>23</v>
      </c>
      <c r="G3066" t="s">
        <v>23</v>
      </c>
      <c r="H3066" t="s">
        <v>23</v>
      </c>
      <c r="I3066">
        <v>1.156899998022709E-3</v>
      </c>
      <c r="J3066">
        <v>6.7682400003832299E-2</v>
      </c>
      <c r="K3066">
        <v>9.3769999512005597E-4</v>
      </c>
      <c r="L3066">
        <v>2.4521100000129081E-2</v>
      </c>
      <c r="M3066">
        <v>1.5144825000024871</v>
      </c>
      <c r="N3066">
        <v>9.0520100005960558E-2</v>
      </c>
    </row>
    <row r="3067" spans="1:14" x14ac:dyDescent="0.25">
      <c r="A3067">
        <v>2000</v>
      </c>
      <c r="B3067">
        <v>50</v>
      </c>
      <c r="C3067">
        <v>0.5</v>
      </c>
      <c r="D3067" t="s">
        <v>224</v>
      </c>
      <c r="E3067" t="s">
        <v>289</v>
      </c>
      <c r="F3067" t="s">
        <v>23</v>
      </c>
      <c r="G3067" t="s">
        <v>23</v>
      </c>
      <c r="H3067" t="s">
        <v>23</v>
      </c>
      <c r="I3067">
        <v>1.0470999986864631E-3</v>
      </c>
      <c r="J3067">
        <v>5.9641699997882817E-2</v>
      </c>
      <c r="K3067">
        <v>8.4999999671708792E-4</v>
      </c>
      <c r="L3067">
        <v>2.1877700004552029E-2</v>
      </c>
      <c r="M3067">
        <v>1.0582880000001751</v>
      </c>
      <c r="N3067">
        <v>8.0121599996346049E-2</v>
      </c>
    </row>
    <row r="3068" spans="1:14" x14ac:dyDescent="0.25">
      <c r="A3068">
        <v>2000</v>
      </c>
      <c r="B3068">
        <v>50</v>
      </c>
      <c r="C3068">
        <v>0.5</v>
      </c>
      <c r="D3068" t="s">
        <v>224</v>
      </c>
      <c r="E3068" t="s">
        <v>290</v>
      </c>
      <c r="F3068" t="s">
        <v>23</v>
      </c>
      <c r="G3068" t="s">
        <v>23</v>
      </c>
      <c r="H3068" t="s">
        <v>23</v>
      </c>
      <c r="I3068">
        <v>1.2835000015911651E-3</v>
      </c>
      <c r="J3068">
        <v>7.0145099998626392E-2</v>
      </c>
      <c r="K3068">
        <v>1.088199998775963E-3</v>
      </c>
      <c r="L3068">
        <v>2.8495700003986709E-2</v>
      </c>
      <c r="M3068">
        <v>1.832635899998422</v>
      </c>
      <c r="N3068">
        <v>9.2816600001242477E-2</v>
      </c>
    </row>
    <row r="3069" spans="1:14" x14ac:dyDescent="0.25">
      <c r="A3069">
        <v>2000</v>
      </c>
      <c r="B3069">
        <v>50</v>
      </c>
      <c r="C3069">
        <v>0.5</v>
      </c>
      <c r="D3069" t="s">
        <v>224</v>
      </c>
      <c r="E3069" t="s">
        <v>291</v>
      </c>
      <c r="F3069" t="s">
        <v>23</v>
      </c>
      <c r="G3069" t="s">
        <v>23</v>
      </c>
      <c r="H3069" t="s">
        <v>23</v>
      </c>
      <c r="I3069">
        <v>9.9439999758033082E-4</v>
      </c>
      <c r="J3069">
        <v>9.4796899997163564E-2</v>
      </c>
      <c r="K3069">
        <v>1.4217999996617441E-3</v>
      </c>
      <c r="L3069">
        <v>2.488769999763463E-2</v>
      </c>
      <c r="M3069">
        <v>1.1237092000010309</v>
      </c>
      <c r="N3069">
        <v>0.1019070999973337</v>
      </c>
    </row>
    <row r="3070" spans="1:14" x14ac:dyDescent="0.25">
      <c r="A3070">
        <v>2000</v>
      </c>
      <c r="B3070">
        <v>50</v>
      </c>
      <c r="C3070">
        <v>0.5</v>
      </c>
      <c r="D3070" t="s">
        <v>224</v>
      </c>
      <c r="E3070" t="s">
        <v>292</v>
      </c>
      <c r="F3070" t="s">
        <v>23</v>
      </c>
      <c r="G3070" t="s">
        <v>23</v>
      </c>
      <c r="H3070" t="s">
        <v>23</v>
      </c>
      <c r="I3070">
        <v>1.1061999975936489E-3</v>
      </c>
      <c r="J3070">
        <v>6.7153000003600027E-2</v>
      </c>
      <c r="K3070">
        <v>1.250100001925603E-3</v>
      </c>
      <c r="L3070">
        <v>2.8385600002366122E-2</v>
      </c>
      <c r="M3070">
        <v>1.870446900000388</v>
      </c>
      <c r="N3070">
        <v>9.5522100004018284E-2</v>
      </c>
    </row>
    <row r="3071" spans="1:14" x14ac:dyDescent="0.25">
      <c r="A3071">
        <v>2000</v>
      </c>
      <c r="B3071">
        <v>50</v>
      </c>
      <c r="C3071">
        <v>0.5</v>
      </c>
      <c r="D3071" t="s">
        <v>224</v>
      </c>
      <c r="E3071" t="s">
        <v>293</v>
      </c>
      <c r="F3071" t="s">
        <v>23</v>
      </c>
      <c r="G3071" t="s">
        <v>23</v>
      </c>
      <c r="H3071" t="s">
        <v>23</v>
      </c>
      <c r="I3071">
        <v>1.202499995997641E-3</v>
      </c>
      <c r="J3071">
        <v>8.044069999596104E-2</v>
      </c>
      <c r="K3071">
        <v>9.6920000214595348E-4</v>
      </c>
      <c r="L3071">
        <v>3.3065999996324542E-2</v>
      </c>
      <c r="M3071">
        <v>2.6175796000024998</v>
      </c>
      <c r="N3071">
        <v>0.1069465999971726</v>
      </c>
    </row>
    <row r="3072" spans="1:14" x14ac:dyDescent="0.25">
      <c r="A3072">
        <v>2000</v>
      </c>
      <c r="B3072">
        <v>50</v>
      </c>
      <c r="C3072">
        <v>0.5</v>
      </c>
      <c r="D3072" t="s">
        <v>224</v>
      </c>
      <c r="E3072" t="s">
        <v>294</v>
      </c>
      <c r="F3072" t="s">
        <v>23</v>
      </c>
      <c r="G3072" t="s">
        <v>23</v>
      </c>
      <c r="H3072" t="s">
        <v>23</v>
      </c>
      <c r="I3072">
        <v>1.1483999987831339E-3</v>
      </c>
      <c r="J3072">
        <v>0.1069744000051287</v>
      </c>
      <c r="K3072">
        <v>9.3969999579712749E-4</v>
      </c>
      <c r="L3072">
        <v>2.476569999998901E-2</v>
      </c>
      <c r="M3072">
        <v>1.7743357999934231</v>
      </c>
      <c r="N3072">
        <v>0.13537570000335111</v>
      </c>
    </row>
    <row r="3073" spans="1:14" x14ac:dyDescent="0.25">
      <c r="A3073">
        <v>2000</v>
      </c>
      <c r="B3073">
        <v>50</v>
      </c>
      <c r="C3073">
        <v>0.5</v>
      </c>
      <c r="D3073" t="s">
        <v>224</v>
      </c>
      <c r="E3073" t="s">
        <v>295</v>
      </c>
      <c r="F3073" t="s">
        <v>23</v>
      </c>
      <c r="G3073" t="s">
        <v>23</v>
      </c>
      <c r="H3073" t="s">
        <v>23</v>
      </c>
      <c r="I3073">
        <v>1.120699998864438E-3</v>
      </c>
      <c r="J3073">
        <v>6.380939999507973E-2</v>
      </c>
      <c r="K3073">
        <v>9.1539999993983656E-4</v>
      </c>
      <c r="L3073">
        <v>2.4011500005144629E-2</v>
      </c>
      <c r="M3073">
        <v>1.1491370000003369</v>
      </c>
      <c r="N3073">
        <v>9.0850600005069282E-2</v>
      </c>
    </row>
    <row r="3074" spans="1:14" x14ac:dyDescent="0.25">
      <c r="A3074">
        <v>2000</v>
      </c>
      <c r="B3074">
        <v>50</v>
      </c>
      <c r="C3074">
        <v>0.5</v>
      </c>
      <c r="D3074" t="s">
        <v>224</v>
      </c>
      <c r="E3074" t="s">
        <v>296</v>
      </c>
      <c r="F3074" t="s">
        <v>23</v>
      </c>
      <c r="G3074" t="s">
        <v>23</v>
      </c>
      <c r="H3074" t="s">
        <v>23</v>
      </c>
      <c r="I3074">
        <v>1.209100002597552E-3</v>
      </c>
      <c r="J3074">
        <v>7.1105700000771321E-2</v>
      </c>
      <c r="K3074">
        <v>9.7850000020116568E-4</v>
      </c>
      <c r="L3074">
        <v>2.490879999822937E-2</v>
      </c>
      <c r="M3074">
        <v>1.4214416000031631</v>
      </c>
      <c r="N3074">
        <v>9.4142499998270068E-2</v>
      </c>
    </row>
    <row r="3075" spans="1:14" x14ac:dyDescent="0.25">
      <c r="A3075">
        <v>2000</v>
      </c>
      <c r="B3075">
        <v>50</v>
      </c>
      <c r="C3075">
        <v>0.5</v>
      </c>
      <c r="D3075" t="s">
        <v>224</v>
      </c>
      <c r="E3075" t="s">
        <v>297</v>
      </c>
      <c r="F3075" t="s">
        <v>23</v>
      </c>
      <c r="G3075" t="s">
        <v>23</v>
      </c>
      <c r="H3075" t="s">
        <v>23</v>
      </c>
      <c r="I3075">
        <v>1.1709000027622101E-3</v>
      </c>
      <c r="J3075">
        <v>8.8738600003125612E-2</v>
      </c>
      <c r="K3075">
        <v>1.047800004016608E-3</v>
      </c>
      <c r="L3075">
        <v>4.121859999577282E-2</v>
      </c>
      <c r="M3075">
        <v>2.5521578999978369</v>
      </c>
      <c r="N3075">
        <v>0.11033659999520749</v>
      </c>
    </row>
    <row r="3076" spans="1:14" x14ac:dyDescent="0.25">
      <c r="A3076">
        <v>2000</v>
      </c>
      <c r="B3076">
        <v>50</v>
      </c>
      <c r="C3076">
        <v>0.5</v>
      </c>
      <c r="D3076" t="s">
        <v>224</v>
      </c>
      <c r="E3076" t="s">
        <v>298</v>
      </c>
      <c r="F3076" t="s">
        <v>23</v>
      </c>
      <c r="G3076" t="s">
        <v>23</v>
      </c>
      <c r="H3076" t="s">
        <v>23</v>
      </c>
      <c r="I3076">
        <v>1.949500001501292E-3</v>
      </c>
      <c r="J3076">
        <v>7.2605200002726633E-2</v>
      </c>
      <c r="K3076">
        <v>1.9094999952358189E-3</v>
      </c>
      <c r="L3076">
        <v>2.692009999736911E-2</v>
      </c>
      <c r="M3076">
        <v>1.772811899994849</v>
      </c>
      <c r="N3076">
        <v>9.1225299998768605E-2</v>
      </c>
    </row>
    <row r="3077" spans="1:14" x14ac:dyDescent="0.25">
      <c r="A3077">
        <v>2000</v>
      </c>
      <c r="B3077">
        <v>50</v>
      </c>
      <c r="C3077">
        <v>0.5</v>
      </c>
      <c r="D3077" t="s">
        <v>224</v>
      </c>
      <c r="E3077" t="s">
        <v>299</v>
      </c>
      <c r="F3077" t="s">
        <v>23</v>
      </c>
      <c r="G3077" t="s">
        <v>23</v>
      </c>
      <c r="H3077" t="s">
        <v>23</v>
      </c>
      <c r="I3077">
        <v>1.2631999998120591E-3</v>
      </c>
      <c r="J3077">
        <v>7.7910899999551475E-2</v>
      </c>
      <c r="K3077">
        <v>1.05269999767188E-3</v>
      </c>
      <c r="L3077">
        <v>3.5852699998940807E-2</v>
      </c>
      <c r="M3077">
        <v>2.9891117000006489</v>
      </c>
      <c r="N3077">
        <v>0.1147104999981821</v>
      </c>
    </row>
    <row r="3078" spans="1:14" x14ac:dyDescent="0.25">
      <c r="A3078">
        <v>2000</v>
      </c>
      <c r="B3078">
        <v>100</v>
      </c>
      <c r="C3078">
        <v>0.5</v>
      </c>
      <c r="D3078" t="s">
        <v>224</v>
      </c>
      <c r="E3078" t="s">
        <v>275</v>
      </c>
      <c r="F3078" t="s">
        <v>23</v>
      </c>
      <c r="G3078" t="s">
        <v>23</v>
      </c>
      <c r="H3078" t="s">
        <v>23</v>
      </c>
      <c r="I3078">
        <v>3.1164999963948499E-3</v>
      </c>
      <c r="J3078">
        <v>7.0039000005635899E-2</v>
      </c>
      <c r="K3078">
        <v>1.1979999981122089E-3</v>
      </c>
      <c r="L3078">
        <v>4.317550000268966E-2</v>
      </c>
      <c r="M3078">
        <v>2.2752314000026672</v>
      </c>
      <c r="N3078">
        <v>9.4279000004462432E-2</v>
      </c>
    </row>
    <row r="3079" spans="1:14" x14ac:dyDescent="0.25">
      <c r="A3079">
        <v>2000</v>
      </c>
      <c r="B3079">
        <v>100</v>
      </c>
      <c r="C3079">
        <v>0.5</v>
      </c>
      <c r="D3079" t="s">
        <v>224</v>
      </c>
      <c r="E3079" t="s">
        <v>276</v>
      </c>
      <c r="F3079" t="s">
        <v>23</v>
      </c>
      <c r="G3079" t="s">
        <v>23</v>
      </c>
      <c r="H3079" t="s">
        <v>23</v>
      </c>
      <c r="I3079">
        <v>3.1604000032530171E-3</v>
      </c>
      <c r="J3079">
        <v>7.3392999998759478E-2</v>
      </c>
      <c r="K3079">
        <v>1.228100001753774E-3</v>
      </c>
      <c r="L3079">
        <v>4.6177799995348323E-2</v>
      </c>
      <c r="M3079">
        <v>2.532264499997837</v>
      </c>
      <c r="N3079">
        <v>0.1031997999962186</v>
      </c>
    </row>
    <row r="3080" spans="1:14" x14ac:dyDescent="0.25">
      <c r="A3080">
        <v>2000</v>
      </c>
      <c r="B3080">
        <v>100</v>
      </c>
      <c r="C3080">
        <v>0.5</v>
      </c>
      <c r="D3080" t="s">
        <v>224</v>
      </c>
      <c r="E3080" t="s">
        <v>277</v>
      </c>
      <c r="F3080" t="s">
        <v>23</v>
      </c>
      <c r="G3080" t="s">
        <v>23</v>
      </c>
      <c r="H3080" t="s">
        <v>23</v>
      </c>
      <c r="I3080">
        <v>2.9132999989087689E-3</v>
      </c>
      <c r="J3080">
        <v>6.4972599997418001E-2</v>
      </c>
      <c r="K3080">
        <v>1.1258000013185669E-3</v>
      </c>
      <c r="L3080">
        <v>4.0810000005876652E-2</v>
      </c>
      <c r="M3080">
        <v>2.0871756000051391</v>
      </c>
      <c r="N3080">
        <v>8.573229999456089E-2</v>
      </c>
    </row>
    <row r="3081" spans="1:14" x14ac:dyDescent="0.25">
      <c r="A3081">
        <v>2000</v>
      </c>
      <c r="B3081">
        <v>100</v>
      </c>
      <c r="C3081">
        <v>0.5</v>
      </c>
      <c r="D3081" t="s">
        <v>224</v>
      </c>
      <c r="E3081" t="s">
        <v>278</v>
      </c>
      <c r="F3081" t="s">
        <v>23</v>
      </c>
      <c r="G3081" t="s">
        <v>23</v>
      </c>
      <c r="H3081" t="s">
        <v>23</v>
      </c>
      <c r="I3081">
        <v>5.6177000005845912E-3</v>
      </c>
      <c r="J3081">
        <v>6.9588199999998324E-2</v>
      </c>
      <c r="K3081">
        <v>1.168199996754993E-3</v>
      </c>
      <c r="L3081">
        <v>3.9437399995222222E-2</v>
      </c>
      <c r="M3081">
        <v>1.9836587000027071</v>
      </c>
      <c r="N3081">
        <v>9.33530000038445E-2</v>
      </c>
    </row>
    <row r="3082" spans="1:14" x14ac:dyDescent="0.25">
      <c r="A3082">
        <v>2000</v>
      </c>
      <c r="B3082">
        <v>100</v>
      </c>
      <c r="C3082">
        <v>0.5</v>
      </c>
      <c r="D3082" t="s">
        <v>224</v>
      </c>
      <c r="E3082" t="s">
        <v>279</v>
      </c>
      <c r="F3082" t="s">
        <v>23</v>
      </c>
      <c r="G3082" t="s">
        <v>23</v>
      </c>
      <c r="H3082" t="s">
        <v>23</v>
      </c>
      <c r="I3082">
        <v>3.009799998835661E-3</v>
      </c>
      <c r="J3082">
        <v>6.4739699999336153E-2</v>
      </c>
      <c r="K3082">
        <v>1.394500002788845E-3</v>
      </c>
      <c r="L3082">
        <v>3.7190200004260987E-2</v>
      </c>
      <c r="M3082">
        <v>1.746667100000195</v>
      </c>
      <c r="N3082">
        <v>8.1817300000693649E-2</v>
      </c>
    </row>
    <row r="3083" spans="1:14" x14ac:dyDescent="0.25">
      <c r="A3083">
        <v>2000</v>
      </c>
      <c r="B3083">
        <v>100</v>
      </c>
      <c r="C3083">
        <v>0.5</v>
      </c>
      <c r="D3083" t="s">
        <v>224</v>
      </c>
      <c r="E3083" t="s">
        <v>280</v>
      </c>
      <c r="F3083" t="s">
        <v>23</v>
      </c>
      <c r="G3083" t="s">
        <v>23</v>
      </c>
      <c r="H3083" t="s">
        <v>23</v>
      </c>
      <c r="I3083">
        <v>3.0942000012146309E-3</v>
      </c>
      <c r="J3083">
        <v>6.1835399996198248E-2</v>
      </c>
      <c r="K3083">
        <v>1.159500003268477E-3</v>
      </c>
      <c r="L3083">
        <v>3.6465799996221897E-2</v>
      </c>
      <c r="M3083">
        <v>1.959601100003056</v>
      </c>
      <c r="N3083">
        <v>9.2977000000246335E-2</v>
      </c>
    </row>
    <row r="3084" spans="1:14" x14ac:dyDescent="0.25">
      <c r="A3084">
        <v>2000</v>
      </c>
      <c r="B3084">
        <v>100</v>
      </c>
      <c r="C3084">
        <v>0.5</v>
      </c>
      <c r="D3084" t="s">
        <v>224</v>
      </c>
      <c r="E3084" t="s">
        <v>281</v>
      </c>
      <c r="F3084" t="s">
        <v>23</v>
      </c>
      <c r="G3084" t="s">
        <v>23</v>
      </c>
      <c r="H3084" t="s">
        <v>23</v>
      </c>
      <c r="I3084">
        <v>3.3039999980246648E-3</v>
      </c>
      <c r="J3084">
        <v>5.8785699999134522E-2</v>
      </c>
      <c r="K3084">
        <v>1.0882999995374121E-3</v>
      </c>
      <c r="L3084">
        <v>2.8824100001656919E-2</v>
      </c>
      <c r="M3084">
        <v>0.97155840000050375</v>
      </c>
      <c r="N3084">
        <v>7.7764900001056958E-2</v>
      </c>
    </row>
    <row r="3085" spans="1:14" x14ac:dyDescent="0.25">
      <c r="A3085">
        <v>2000</v>
      </c>
      <c r="B3085">
        <v>100</v>
      </c>
      <c r="C3085">
        <v>0.5</v>
      </c>
      <c r="D3085" t="s">
        <v>224</v>
      </c>
      <c r="E3085" t="s">
        <v>282</v>
      </c>
      <c r="F3085" t="s">
        <v>23</v>
      </c>
      <c r="G3085" t="s">
        <v>23</v>
      </c>
      <c r="H3085" t="s">
        <v>23</v>
      </c>
      <c r="I3085">
        <v>3.427899995585904E-3</v>
      </c>
      <c r="J3085">
        <v>6.6937499999767169E-2</v>
      </c>
      <c r="K3085">
        <v>1.178400001663249E-3</v>
      </c>
      <c r="L3085">
        <v>4.0566399999079288E-2</v>
      </c>
      <c r="M3085">
        <v>2.093997700001637</v>
      </c>
      <c r="N3085">
        <v>9.3573400001332629E-2</v>
      </c>
    </row>
    <row r="3086" spans="1:14" x14ac:dyDescent="0.25">
      <c r="A3086">
        <v>2000</v>
      </c>
      <c r="B3086">
        <v>100</v>
      </c>
      <c r="C3086">
        <v>0.5</v>
      </c>
      <c r="D3086" t="s">
        <v>224</v>
      </c>
      <c r="E3086" t="s">
        <v>283</v>
      </c>
      <c r="F3086" t="s">
        <v>23</v>
      </c>
      <c r="G3086" t="s">
        <v>23</v>
      </c>
      <c r="H3086" t="s">
        <v>23</v>
      </c>
      <c r="I3086">
        <v>3.3842999982880428E-3</v>
      </c>
      <c r="J3086">
        <v>8.283839999785414E-2</v>
      </c>
      <c r="K3086">
        <v>1.346900004136842E-3</v>
      </c>
      <c r="L3086">
        <v>6.8894000003638212E-2</v>
      </c>
      <c r="M3086">
        <v>3.7750538000036609</v>
      </c>
      <c r="N3086">
        <v>0.1089902999956394</v>
      </c>
    </row>
    <row r="3087" spans="1:14" x14ac:dyDescent="0.25">
      <c r="A3087">
        <v>2000</v>
      </c>
      <c r="B3087">
        <v>100</v>
      </c>
      <c r="C3087">
        <v>0.5</v>
      </c>
      <c r="D3087" t="s">
        <v>224</v>
      </c>
      <c r="E3087" t="s">
        <v>284</v>
      </c>
      <c r="F3087" t="s">
        <v>23</v>
      </c>
      <c r="G3087" t="s">
        <v>23</v>
      </c>
      <c r="H3087" t="s">
        <v>23</v>
      </c>
      <c r="I3087">
        <v>2.8879000019514929E-3</v>
      </c>
      <c r="J3087">
        <v>5.8645700002671219E-2</v>
      </c>
      <c r="K3087">
        <v>1.081000002159271E-3</v>
      </c>
      <c r="L3087">
        <v>2.8636600000027101E-2</v>
      </c>
      <c r="M3087">
        <v>0.93555680000281427</v>
      </c>
      <c r="N3087">
        <v>7.7840499994636048E-2</v>
      </c>
    </row>
    <row r="3088" spans="1:14" x14ac:dyDescent="0.25">
      <c r="A3088">
        <v>2000</v>
      </c>
      <c r="B3088">
        <v>100</v>
      </c>
      <c r="C3088">
        <v>0.5</v>
      </c>
      <c r="D3088" t="s">
        <v>224</v>
      </c>
      <c r="E3088" t="s">
        <v>285</v>
      </c>
      <c r="F3088" t="s">
        <v>23</v>
      </c>
      <c r="G3088" t="s">
        <v>23</v>
      </c>
      <c r="H3088" t="s">
        <v>23</v>
      </c>
      <c r="I3088">
        <v>3.0752000020584092E-3</v>
      </c>
      <c r="J3088">
        <v>6.1724400002276518E-2</v>
      </c>
      <c r="K3088">
        <v>1.1374999958206899E-3</v>
      </c>
      <c r="L3088">
        <v>3.902169999491889E-2</v>
      </c>
      <c r="M3088">
        <v>1.6652715000018361</v>
      </c>
      <c r="N3088">
        <v>8.1288800000038464E-2</v>
      </c>
    </row>
    <row r="3089" spans="1:14" x14ac:dyDescent="0.25">
      <c r="A3089">
        <v>2000</v>
      </c>
      <c r="B3089">
        <v>100</v>
      </c>
      <c r="C3089">
        <v>0.5</v>
      </c>
      <c r="D3089" t="s">
        <v>224</v>
      </c>
      <c r="E3089" t="s">
        <v>286</v>
      </c>
      <c r="F3089" t="s">
        <v>23</v>
      </c>
      <c r="G3089" t="s">
        <v>23</v>
      </c>
      <c r="H3089" t="s">
        <v>23</v>
      </c>
      <c r="I3089">
        <v>3.282199999375734E-3</v>
      </c>
      <c r="J3089">
        <v>6.7986000001837965E-2</v>
      </c>
      <c r="K3089">
        <v>1.248500004294328E-3</v>
      </c>
      <c r="L3089">
        <v>3.9355900000373367E-2</v>
      </c>
      <c r="M3089">
        <v>1.536159099996439</v>
      </c>
      <c r="N3089">
        <v>8.3504199996241368E-2</v>
      </c>
    </row>
    <row r="3090" spans="1:14" x14ac:dyDescent="0.25">
      <c r="A3090">
        <v>2000</v>
      </c>
      <c r="B3090">
        <v>100</v>
      </c>
      <c r="C3090">
        <v>0.5</v>
      </c>
      <c r="D3090" t="s">
        <v>224</v>
      </c>
      <c r="E3090" t="s">
        <v>287</v>
      </c>
      <c r="F3090" t="s">
        <v>23</v>
      </c>
      <c r="G3090" t="s">
        <v>23</v>
      </c>
      <c r="H3090" t="s">
        <v>23</v>
      </c>
      <c r="I3090">
        <v>3.130699995381292E-3</v>
      </c>
      <c r="J3090">
        <v>6.2051799999608193E-2</v>
      </c>
      <c r="K3090">
        <v>1.131000004534144E-3</v>
      </c>
      <c r="L3090">
        <v>3.3334899999317713E-2</v>
      </c>
      <c r="M3090">
        <v>1.673315899999579</v>
      </c>
      <c r="N3090">
        <v>8.0341200002294499E-2</v>
      </c>
    </row>
    <row r="3091" spans="1:14" x14ac:dyDescent="0.25">
      <c r="A3091">
        <v>2000</v>
      </c>
      <c r="B3091">
        <v>100</v>
      </c>
      <c r="C3091">
        <v>0.5</v>
      </c>
      <c r="D3091" t="s">
        <v>224</v>
      </c>
      <c r="E3091" t="s">
        <v>288</v>
      </c>
      <c r="F3091" t="s">
        <v>23</v>
      </c>
      <c r="G3091" t="s">
        <v>23</v>
      </c>
      <c r="H3091" t="s">
        <v>23</v>
      </c>
      <c r="I3091">
        <v>3.233900002669543E-3</v>
      </c>
      <c r="J3091">
        <v>6.6554299999552313E-2</v>
      </c>
      <c r="K3091">
        <v>1.889899998786859E-3</v>
      </c>
      <c r="L3091">
        <v>3.9509800000814721E-2</v>
      </c>
      <c r="M3091">
        <v>1.7197993999943719</v>
      </c>
      <c r="N3091">
        <v>8.7898999998287763E-2</v>
      </c>
    </row>
    <row r="3092" spans="1:14" x14ac:dyDescent="0.25">
      <c r="A3092">
        <v>2000</v>
      </c>
      <c r="B3092">
        <v>100</v>
      </c>
      <c r="C3092">
        <v>0.5</v>
      </c>
      <c r="D3092" t="s">
        <v>224</v>
      </c>
      <c r="E3092" t="s">
        <v>289</v>
      </c>
      <c r="F3092" t="s">
        <v>23</v>
      </c>
      <c r="G3092" t="s">
        <v>23</v>
      </c>
      <c r="H3092" t="s">
        <v>23</v>
      </c>
      <c r="I3092">
        <v>3.4360999998170878E-3</v>
      </c>
      <c r="J3092">
        <v>6.084279999777209E-2</v>
      </c>
      <c r="K3092">
        <v>1.265799997781869E-3</v>
      </c>
      <c r="L3092">
        <v>3.394500000285916E-2</v>
      </c>
      <c r="M3092">
        <v>1.271176499998546</v>
      </c>
      <c r="N3092">
        <v>8.1283499996061437E-2</v>
      </c>
    </row>
    <row r="3093" spans="1:14" x14ac:dyDescent="0.25">
      <c r="A3093">
        <v>2000</v>
      </c>
      <c r="B3093">
        <v>100</v>
      </c>
      <c r="C3093">
        <v>0.5</v>
      </c>
      <c r="D3093" t="s">
        <v>224</v>
      </c>
      <c r="E3093" t="s">
        <v>290</v>
      </c>
      <c r="F3093" t="s">
        <v>23</v>
      </c>
      <c r="G3093" t="s">
        <v>23</v>
      </c>
      <c r="H3093" t="s">
        <v>23</v>
      </c>
      <c r="I3093">
        <v>3.2860999999684282E-3</v>
      </c>
      <c r="J3093">
        <v>6.8360899997060187E-2</v>
      </c>
      <c r="K3093">
        <v>1.2109000017517251E-3</v>
      </c>
      <c r="L3093">
        <v>4.5117199995729607E-2</v>
      </c>
      <c r="M3093">
        <v>2.332776100003684</v>
      </c>
      <c r="N3093">
        <v>9.2462599997816142E-2</v>
      </c>
    </row>
    <row r="3094" spans="1:14" x14ac:dyDescent="0.25">
      <c r="A3094">
        <v>2000</v>
      </c>
      <c r="B3094">
        <v>100</v>
      </c>
      <c r="C3094">
        <v>0.5</v>
      </c>
      <c r="D3094" t="s">
        <v>224</v>
      </c>
      <c r="E3094" t="s">
        <v>291</v>
      </c>
      <c r="F3094" t="s">
        <v>23</v>
      </c>
      <c r="G3094" t="s">
        <v>23</v>
      </c>
      <c r="H3094" t="s">
        <v>23</v>
      </c>
      <c r="I3094">
        <v>3.1424999979208219E-3</v>
      </c>
      <c r="J3094">
        <v>5.932300000131363E-2</v>
      </c>
      <c r="K3094">
        <v>1.109799995901994E-3</v>
      </c>
      <c r="L3094">
        <v>3.3821299999544863E-2</v>
      </c>
      <c r="M3094">
        <v>1.353978200000711</v>
      </c>
      <c r="N3094">
        <v>8.5207800002535805E-2</v>
      </c>
    </row>
    <row r="3095" spans="1:14" x14ac:dyDescent="0.25">
      <c r="A3095">
        <v>2000</v>
      </c>
      <c r="B3095">
        <v>100</v>
      </c>
      <c r="C3095">
        <v>0.5</v>
      </c>
      <c r="D3095" t="s">
        <v>224</v>
      </c>
      <c r="E3095" t="s">
        <v>292</v>
      </c>
      <c r="F3095" t="s">
        <v>23</v>
      </c>
      <c r="G3095" t="s">
        <v>23</v>
      </c>
      <c r="H3095" t="s">
        <v>23</v>
      </c>
      <c r="I3095">
        <v>3.1247999941115272E-3</v>
      </c>
      <c r="J3095">
        <v>6.7602200004330371E-2</v>
      </c>
      <c r="K3095">
        <v>1.3468999968608839E-3</v>
      </c>
      <c r="L3095">
        <v>4.9172899998666253E-2</v>
      </c>
      <c r="M3095">
        <v>2.3572634000011021</v>
      </c>
      <c r="N3095">
        <v>8.8450900002499111E-2</v>
      </c>
    </row>
    <row r="3096" spans="1:14" x14ac:dyDescent="0.25">
      <c r="A3096">
        <v>2000</v>
      </c>
      <c r="B3096">
        <v>100</v>
      </c>
      <c r="C3096">
        <v>0.5</v>
      </c>
      <c r="D3096" t="s">
        <v>224</v>
      </c>
      <c r="E3096" t="s">
        <v>293</v>
      </c>
      <c r="F3096" t="s">
        <v>23</v>
      </c>
      <c r="G3096" t="s">
        <v>23</v>
      </c>
      <c r="H3096" t="s">
        <v>23</v>
      </c>
      <c r="I3096">
        <v>3.2042999955592681E-3</v>
      </c>
      <c r="J3096">
        <v>7.0912700000917539E-2</v>
      </c>
      <c r="K3096">
        <v>1.2171000053058381E-3</v>
      </c>
      <c r="L3096">
        <v>5.1197799999499687E-2</v>
      </c>
      <c r="M3096">
        <v>3.2995690000025211</v>
      </c>
      <c r="N3096">
        <v>9.4728700001724064E-2</v>
      </c>
    </row>
    <row r="3097" spans="1:14" x14ac:dyDescent="0.25">
      <c r="A3097">
        <v>2000</v>
      </c>
      <c r="B3097">
        <v>100</v>
      </c>
      <c r="C3097">
        <v>0.5</v>
      </c>
      <c r="D3097" t="s">
        <v>224</v>
      </c>
      <c r="E3097" t="s">
        <v>294</v>
      </c>
      <c r="F3097" t="s">
        <v>23</v>
      </c>
      <c r="G3097" t="s">
        <v>23</v>
      </c>
      <c r="H3097" t="s">
        <v>23</v>
      </c>
      <c r="I3097">
        <v>3.2501000023330562E-3</v>
      </c>
      <c r="J3097">
        <v>6.6879500001959968E-2</v>
      </c>
      <c r="K3097">
        <v>1.1976999958278609E-3</v>
      </c>
      <c r="L3097">
        <v>3.9160800006357022E-2</v>
      </c>
      <c r="M3097">
        <v>1.7491380999999819</v>
      </c>
      <c r="N3097">
        <v>8.8050999998813495E-2</v>
      </c>
    </row>
    <row r="3098" spans="1:14" x14ac:dyDescent="0.25">
      <c r="A3098">
        <v>2000</v>
      </c>
      <c r="B3098">
        <v>100</v>
      </c>
      <c r="C3098">
        <v>0.5</v>
      </c>
      <c r="D3098" t="s">
        <v>224</v>
      </c>
      <c r="E3098" t="s">
        <v>295</v>
      </c>
      <c r="F3098" t="s">
        <v>23</v>
      </c>
      <c r="G3098" t="s">
        <v>23</v>
      </c>
      <c r="H3098" t="s">
        <v>23</v>
      </c>
      <c r="I3098">
        <v>3.0849000031594191E-3</v>
      </c>
      <c r="J3098">
        <v>6.3523700002406258E-2</v>
      </c>
      <c r="K3098">
        <v>1.1761000059777871E-3</v>
      </c>
      <c r="L3098">
        <v>3.5118299994792317E-2</v>
      </c>
      <c r="M3098">
        <v>1.446042000003217</v>
      </c>
      <c r="N3098">
        <v>8.8464699998439755E-2</v>
      </c>
    </row>
    <row r="3099" spans="1:14" x14ac:dyDescent="0.25">
      <c r="A3099">
        <v>2000</v>
      </c>
      <c r="B3099">
        <v>100</v>
      </c>
      <c r="C3099">
        <v>0.5</v>
      </c>
      <c r="D3099" t="s">
        <v>224</v>
      </c>
      <c r="E3099" t="s">
        <v>296</v>
      </c>
      <c r="F3099" t="s">
        <v>23</v>
      </c>
      <c r="G3099" t="s">
        <v>23</v>
      </c>
      <c r="H3099" t="s">
        <v>23</v>
      </c>
      <c r="I3099">
        <v>4.8327000040444554E-3</v>
      </c>
      <c r="J3099">
        <v>7.5894300003710669E-2</v>
      </c>
      <c r="K3099">
        <v>1.258999996935017E-3</v>
      </c>
      <c r="L3099">
        <v>3.8869700001669123E-2</v>
      </c>
      <c r="M3099">
        <v>1.7713872000022091</v>
      </c>
      <c r="N3099">
        <v>9.3013300000166055E-2</v>
      </c>
    </row>
    <row r="3100" spans="1:14" x14ac:dyDescent="0.25">
      <c r="A3100">
        <v>2000</v>
      </c>
      <c r="B3100">
        <v>100</v>
      </c>
      <c r="C3100">
        <v>0.5</v>
      </c>
      <c r="D3100" t="s">
        <v>224</v>
      </c>
      <c r="E3100" t="s">
        <v>297</v>
      </c>
      <c r="F3100" t="s">
        <v>23</v>
      </c>
      <c r="G3100" t="s">
        <v>23</v>
      </c>
      <c r="H3100" t="s">
        <v>23</v>
      </c>
      <c r="I3100">
        <v>3.1971999997040261E-3</v>
      </c>
      <c r="J3100">
        <v>7.7684800002316479E-2</v>
      </c>
      <c r="K3100">
        <v>1.386600000842009E-3</v>
      </c>
      <c r="L3100">
        <v>6.4600700003211387E-2</v>
      </c>
      <c r="M3100">
        <v>3.7589866999987862</v>
      </c>
      <c r="N3100">
        <v>9.9586399999679998E-2</v>
      </c>
    </row>
    <row r="3101" spans="1:14" x14ac:dyDescent="0.25">
      <c r="A3101">
        <v>2000</v>
      </c>
      <c r="B3101">
        <v>100</v>
      </c>
      <c r="C3101">
        <v>0.5</v>
      </c>
      <c r="D3101" t="s">
        <v>224</v>
      </c>
      <c r="E3101" t="s">
        <v>298</v>
      </c>
      <c r="F3101" t="s">
        <v>23</v>
      </c>
      <c r="G3101" t="s">
        <v>23</v>
      </c>
      <c r="H3101" t="s">
        <v>23</v>
      </c>
      <c r="I3101">
        <v>3.275799994298723E-3</v>
      </c>
      <c r="J3101">
        <v>7.0231699995929375E-2</v>
      </c>
      <c r="K3101">
        <v>1.2129000024287959E-3</v>
      </c>
      <c r="L3101">
        <v>3.9708800002699718E-2</v>
      </c>
      <c r="M3101">
        <v>1.9038657000055541</v>
      </c>
      <c r="N3101">
        <v>9.0167800000926945E-2</v>
      </c>
    </row>
    <row r="3102" spans="1:14" x14ac:dyDescent="0.25">
      <c r="A3102">
        <v>2000</v>
      </c>
      <c r="B3102">
        <v>100</v>
      </c>
      <c r="C3102">
        <v>0.5</v>
      </c>
      <c r="D3102" t="s">
        <v>224</v>
      </c>
      <c r="E3102" t="s">
        <v>299</v>
      </c>
      <c r="F3102" t="s">
        <v>23</v>
      </c>
      <c r="G3102" t="s">
        <v>23</v>
      </c>
      <c r="H3102" t="s">
        <v>23</v>
      </c>
      <c r="I3102">
        <v>3.3916999964276329E-3</v>
      </c>
      <c r="J3102">
        <v>7.8105900000082329E-2</v>
      </c>
      <c r="K3102">
        <v>1.3593999974546021E-3</v>
      </c>
      <c r="L3102">
        <v>5.5859799998870592E-2</v>
      </c>
      <c r="M3102">
        <v>3.4569112000026512</v>
      </c>
      <c r="N3102">
        <v>0.1008139999976265</v>
      </c>
    </row>
    <row r="3103" spans="1:14" x14ac:dyDescent="0.25">
      <c r="A3103">
        <v>5000</v>
      </c>
      <c r="B3103">
        <v>10</v>
      </c>
      <c r="C3103">
        <v>0.5</v>
      </c>
      <c r="D3103" t="s">
        <v>224</v>
      </c>
      <c r="E3103" t="s">
        <v>300</v>
      </c>
      <c r="F3103" t="s">
        <v>23</v>
      </c>
      <c r="G3103" t="s">
        <v>23</v>
      </c>
      <c r="H3103" t="s">
        <v>23</v>
      </c>
      <c r="I3103">
        <v>6.9429999712156132E-4</v>
      </c>
      <c r="J3103">
        <v>0.13997340000059921</v>
      </c>
      <c r="K3103">
        <v>1.5752000035718079E-3</v>
      </c>
      <c r="L3103">
        <v>2.33728000021074E-2</v>
      </c>
      <c r="M3103">
        <v>3.2813036999941692</v>
      </c>
      <c r="N3103">
        <v>0.18843670000205751</v>
      </c>
    </row>
    <row r="3104" spans="1:14" x14ac:dyDescent="0.25">
      <c r="A3104">
        <v>5000</v>
      </c>
      <c r="B3104">
        <v>10</v>
      </c>
      <c r="C3104">
        <v>0.5</v>
      </c>
      <c r="D3104" t="s">
        <v>224</v>
      </c>
      <c r="E3104" t="s">
        <v>301</v>
      </c>
      <c r="F3104" t="s">
        <v>23</v>
      </c>
      <c r="G3104" t="s">
        <v>23</v>
      </c>
      <c r="H3104" t="s">
        <v>23</v>
      </c>
      <c r="I3104">
        <v>8.7459999485872686E-4</v>
      </c>
      <c r="J3104">
        <v>0.1307425000049989</v>
      </c>
      <c r="K3104">
        <v>1.6192000039154659E-3</v>
      </c>
      <c r="L3104">
        <v>2.880729999742471E-2</v>
      </c>
      <c r="M3104">
        <v>3.0759093000015132</v>
      </c>
      <c r="N3104">
        <v>0.18923490000452151</v>
      </c>
    </row>
    <row r="3105" spans="1:14" x14ac:dyDescent="0.25">
      <c r="A3105">
        <v>5000</v>
      </c>
      <c r="B3105">
        <v>10</v>
      </c>
      <c r="C3105">
        <v>0.5</v>
      </c>
      <c r="D3105" t="s">
        <v>224</v>
      </c>
      <c r="E3105" t="s">
        <v>302</v>
      </c>
      <c r="F3105" t="s">
        <v>23</v>
      </c>
      <c r="G3105" t="s">
        <v>23</v>
      </c>
      <c r="H3105" t="s">
        <v>23</v>
      </c>
      <c r="I3105">
        <v>6.0210000083316118E-4</v>
      </c>
      <c r="J3105">
        <v>0.13508269999874761</v>
      </c>
      <c r="K3105">
        <v>1.6564999968977649E-3</v>
      </c>
      <c r="L3105">
        <v>2.3285499999474268E-2</v>
      </c>
      <c r="M3105">
        <v>2.6331793999997899</v>
      </c>
      <c r="N3105">
        <v>0.18427320000046171</v>
      </c>
    </row>
    <row r="3106" spans="1:14" x14ac:dyDescent="0.25">
      <c r="A3106">
        <v>5000</v>
      </c>
      <c r="B3106">
        <v>10</v>
      </c>
      <c r="C3106">
        <v>0.5</v>
      </c>
      <c r="D3106" t="s">
        <v>224</v>
      </c>
      <c r="E3106" t="s">
        <v>303</v>
      </c>
      <c r="F3106" t="s">
        <v>23</v>
      </c>
      <c r="G3106" t="s">
        <v>23</v>
      </c>
      <c r="H3106" t="s">
        <v>23</v>
      </c>
      <c r="I3106">
        <v>6.8789999932050705E-4</v>
      </c>
      <c r="J3106">
        <v>0.14701529999729249</v>
      </c>
      <c r="K3106">
        <v>1.750099996570498E-3</v>
      </c>
      <c r="L3106">
        <v>2.4055000001681041E-2</v>
      </c>
      <c r="M3106">
        <v>3.6357428999981489</v>
      </c>
      <c r="N3106">
        <v>0.35254700000223238</v>
      </c>
    </row>
    <row r="3107" spans="1:14" x14ac:dyDescent="0.25">
      <c r="A3107">
        <v>5000</v>
      </c>
      <c r="B3107">
        <v>10</v>
      </c>
      <c r="C3107">
        <v>0.5</v>
      </c>
      <c r="D3107" t="s">
        <v>224</v>
      </c>
      <c r="E3107" t="s">
        <v>304</v>
      </c>
      <c r="F3107" t="s">
        <v>23</v>
      </c>
      <c r="G3107" t="s">
        <v>23</v>
      </c>
      <c r="H3107" t="s">
        <v>23</v>
      </c>
      <c r="I3107">
        <v>6.5950000134762377E-4</v>
      </c>
      <c r="J3107">
        <v>0.1304872000036994</v>
      </c>
      <c r="K3107">
        <v>1.753099997586105E-3</v>
      </c>
      <c r="L3107">
        <v>2.4001000005227979E-2</v>
      </c>
      <c r="M3107">
        <v>3.5265825999958911</v>
      </c>
      <c r="N3107">
        <v>0.19697559999622169</v>
      </c>
    </row>
    <row r="3108" spans="1:14" x14ac:dyDescent="0.25">
      <c r="A3108">
        <v>5000</v>
      </c>
      <c r="B3108">
        <v>10</v>
      </c>
      <c r="C3108">
        <v>0.5</v>
      </c>
      <c r="D3108" t="s">
        <v>224</v>
      </c>
      <c r="E3108" t="s">
        <v>305</v>
      </c>
      <c r="F3108" t="s">
        <v>23</v>
      </c>
      <c r="G3108" t="s">
        <v>23</v>
      </c>
      <c r="H3108" t="s">
        <v>23</v>
      </c>
      <c r="I3108">
        <v>8.9350000052945688E-4</v>
      </c>
      <c r="J3108">
        <v>0.1389517999996315</v>
      </c>
      <c r="K3108">
        <v>1.7225999981747011E-3</v>
      </c>
      <c r="L3108">
        <v>2.1971099995425899E-2</v>
      </c>
      <c r="M3108">
        <v>3.6422482999987551</v>
      </c>
      <c r="N3108">
        <v>0.18901619999815009</v>
      </c>
    </row>
    <row r="3109" spans="1:14" x14ac:dyDescent="0.25">
      <c r="A3109">
        <v>5000</v>
      </c>
      <c r="B3109">
        <v>10</v>
      </c>
      <c r="C3109">
        <v>0.5</v>
      </c>
      <c r="D3109" t="s">
        <v>224</v>
      </c>
      <c r="E3109" t="s">
        <v>306</v>
      </c>
      <c r="F3109" t="s">
        <v>23</v>
      </c>
      <c r="G3109" t="s">
        <v>23</v>
      </c>
      <c r="H3109" t="s">
        <v>23</v>
      </c>
      <c r="I3109">
        <v>6.0490000032586977E-4</v>
      </c>
      <c r="J3109">
        <v>0.1235696000003372</v>
      </c>
      <c r="K3109">
        <v>1.6522000005352311E-3</v>
      </c>
      <c r="L3109">
        <v>2.165949999471195E-2</v>
      </c>
      <c r="M3109">
        <v>3.0930996999959461</v>
      </c>
      <c r="N3109">
        <v>0.19007589999819169</v>
      </c>
    </row>
    <row r="3110" spans="1:14" x14ac:dyDescent="0.25">
      <c r="A3110">
        <v>5000</v>
      </c>
      <c r="B3110">
        <v>10</v>
      </c>
      <c r="C3110">
        <v>0.5</v>
      </c>
      <c r="D3110" t="s">
        <v>224</v>
      </c>
      <c r="E3110" t="s">
        <v>307</v>
      </c>
      <c r="F3110" t="s">
        <v>23</v>
      </c>
      <c r="G3110" t="s">
        <v>23</v>
      </c>
      <c r="H3110" t="s">
        <v>23</v>
      </c>
      <c r="I3110">
        <v>6.289000011747703E-4</v>
      </c>
      <c r="J3110">
        <v>0.13704419999703529</v>
      </c>
      <c r="K3110">
        <v>1.612700005352963E-3</v>
      </c>
      <c r="L3110">
        <v>2.1270199998980392E-2</v>
      </c>
      <c r="M3110">
        <v>3.280595800002629</v>
      </c>
      <c r="N3110">
        <v>0.19163709999702411</v>
      </c>
    </row>
    <row r="3111" spans="1:14" x14ac:dyDescent="0.25">
      <c r="A3111">
        <v>5000</v>
      </c>
      <c r="B3111">
        <v>10</v>
      </c>
      <c r="C3111">
        <v>0.5</v>
      </c>
      <c r="D3111" t="s">
        <v>224</v>
      </c>
      <c r="E3111" t="s">
        <v>308</v>
      </c>
      <c r="F3111" t="s">
        <v>23</v>
      </c>
      <c r="G3111" t="s">
        <v>23</v>
      </c>
      <c r="H3111" t="s">
        <v>23</v>
      </c>
      <c r="I3111">
        <v>6.429999993997626E-4</v>
      </c>
      <c r="J3111">
        <v>0.13888099999894621</v>
      </c>
      <c r="K3111">
        <v>1.7202000017277901E-3</v>
      </c>
      <c r="L3111">
        <v>2.2047899998142381E-2</v>
      </c>
      <c r="M3111">
        <v>3.222794299996167</v>
      </c>
      <c r="N3111">
        <v>0.18641819999902509</v>
      </c>
    </row>
    <row r="3112" spans="1:14" x14ac:dyDescent="0.25">
      <c r="A3112">
        <v>5000</v>
      </c>
      <c r="B3112">
        <v>10</v>
      </c>
      <c r="C3112">
        <v>0.5</v>
      </c>
      <c r="D3112" t="s">
        <v>224</v>
      </c>
      <c r="E3112" t="s">
        <v>309</v>
      </c>
      <c r="F3112" t="s">
        <v>23</v>
      </c>
      <c r="G3112" t="s">
        <v>23</v>
      </c>
      <c r="H3112" t="s">
        <v>23</v>
      </c>
      <c r="I3112">
        <v>5.5120000615715981E-4</v>
      </c>
      <c r="J3112">
        <v>0.1113121999951545</v>
      </c>
      <c r="K3112">
        <v>1.7378000047756359E-3</v>
      </c>
      <c r="L3112">
        <v>1.78992000001017E-2</v>
      </c>
      <c r="M3112">
        <v>2.286478699999861</v>
      </c>
      <c r="N3112">
        <v>0.16921370000636671</v>
      </c>
    </row>
    <row r="3113" spans="1:14" x14ac:dyDescent="0.25">
      <c r="A3113">
        <v>5000</v>
      </c>
      <c r="B3113">
        <v>10</v>
      </c>
      <c r="C3113">
        <v>0.5</v>
      </c>
      <c r="D3113" t="s">
        <v>224</v>
      </c>
      <c r="E3113" t="s">
        <v>310</v>
      </c>
      <c r="F3113" t="s">
        <v>23</v>
      </c>
      <c r="G3113" t="s">
        <v>23</v>
      </c>
      <c r="H3113" t="s">
        <v>23</v>
      </c>
      <c r="I3113">
        <v>5.3019999904790893E-4</v>
      </c>
      <c r="J3113">
        <v>0.109423699999752</v>
      </c>
      <c r="K3113">
        <v>1.4080999972065911E-3</v>
      </c>
      <c r="L3113">
        <v>1.8559299998742059E-2</v>
      </c>
      <c r="M3113">
        <v>2.42108229999576</v>
      </c>
      <c r="N3113">
        <v>0.1598577999975532</v>
      </c>
    </row>
    <row r="3114" spans="1:14" x14ac:dyDescent="0.25">
      <c r="A3114">
        <v>5000</v>
      </c>
      <c r="B3114">
        <v>10</v>
      </c>
      <c r="C3114">
        <v>0.5</v>
      </c>
      <c r="D3114" t="s">
        <v>224</v>
      </c>
      <c r="E3114" t="s">
        <v>311</v>
      </c>
      <c r="F3114" t="s">
        <v>23</v>
      </c>
      <c r="G3114" t="s">
        <v>23</v>
      </c>
      <c r="H3114" t="s">
        <v>23</v>
      </c>
      <c r="I3114">
        <v>5.7189999643014744E-4</v>
      </c>
      <c r="J3114">
        <v>0.11788230000092879</v>
      </c>
      <c r="K3114">
        <v>1.514800002041738E-3</v>
      </c>
      <c r="L3114">
        <v>2.0036499998241201E-2</v>
      </c>
      <c r="M3114">
        <v>2.7294197000010172</v>
      </c>
      <c r="N3114">
        <v>0.18234069999743949</v>
      </c>
    </row>
    <row r="3115" spans="1:14" x14ac:dyDescent="0.25">
      <c r="A3115">
        <v>5000</v>
      </c>
      <c r="B3115">
        <v>10</v>
      </c>
      <c r="C3115">
        <v>0.5</v>
      </c>
      <c r="D3115" t="s">
        <v>224</v>
      </c>
      <c r="E3115" t="s">
        <v>312</v>
      </c>
      <c r="F3115" t="s">
        <v>23</v>
      </c>
      <c r="G3115" t="s">
        <v>23</v>
      </c>
      <c r="H3115" t="s">
        <v>23</v>
      </c>
      <c r="I3115">
        <v>7.375999994110316E-4</v>
      </c>
      <c r="J3115">
        <v>0.16020050000224731</v>
      </c>
      <c r="K3115">
        <v>1.7642000020714481E-3</v>
      </c>
      <c r="L3115">
        <v>2.5055400001292579E-2</v>
      </c>
      <c r="M3115">
        <v>3.233138700001291</v>
      </c>
      <c r="N3115">
        <v>0.19001449999632311</v>
      </c>
    </row>
    <row r="3116" spans="1:14" x14ac:dyDescent="0.25">
      <c r="A3116">
        <v>5000</v>
      </c>
      <c r="B3116">
        <v>10</v>
      </c>
      <c r="C3116">
        <v>0.5</v>
      </c>
      <c r="D3116" t="s">
        <v>224</v>
      </c>
      <c r="E3116" t="s">
        <v>313</v>
      </c>
      <c r="F3116" t="s">
        <v>23</v>
      </c>
      <c r="G3116" t="s">
        <v>23</v>
      </c>
      <c r="H3116" t="s">
        <v>23</v>
      </c>
      <c r="I3116">
        <v>7.5310000102035701E-4</v>
      </c>
      <c r="J3116">
        <v>0.11857849999796601</v>
      </c>
      <c r="K3116">
        <v>1.5979000017978251E-3</v>
      </c>
      <c r="L3116">
        <v>1.979389999905834E-2</v>
      </c>
      <c r="M3116">
        <v>2.626529499997559</v>
      </c>
      <c r="N3116">
        <v>0.17959120000159601</v>
      </c>
    </row>
    <row r="3117" spans="1:14" x14ac:dyDescent="0.25">
      <c r="A3117">
        <v>5000</v>
      </c>
      <c r="B3117">
        <v>10</v>
      </c>
      <c r="C3117">
        <v>0.5</v>
      </c>
      <c r="D3117" t="s">
        <v>224</v>
      </c>
      <c r="E3117" t="s">
        <v>314</v>
      </c>
      <c r="F3117" t="s">
        <v>23</v>
      </c>
      <c r="G3117" t="s">
        <v>23</v>
      </c>
      <c r="H3117" t="s">
        <v>23</v>
      </c>
      <c r="I3117">
        <v>6.1360000108834356E-4</v>
      </c>
      <c r="J3117">
        <v>0.1319686999995611</v>
      </c>
      <c r="K3117">
        <v>1.697600004263222E-3</v>
      </c>
      <c r="L3117">
        <v>2.1871600001759361E-2</v>
      </c>
      <c r="M3117">
        <v>4.0811462000056054</v>
      </c>
      <c r="N3117">
        <v>0.1850454999948852</v>
      </c>
    </row>
    <row r="3118" spans="1:14" x14ac:dyDescent="0.25">
      <c r="A3118">
        <v>5000</v>
      </c>
      <c r="B3118">
        <v>10</v>
      </c>
      <c r="C3118">
        <v>0.5</v>
      </c>
      <c r="D3118" t="s">
        <v>224</v>
      </c>
      <c r="E3118" t="s">
        <v>315</v>
      </c>
      <c r="F3118" t="s">
        <v>23</v>
      </c>
      <c r="G3118" t="s">
        <v>23</v>
      </c>
      <c r="H3118" t="s">
        <v>23</v>
      </c>
      <c r="I3118">
        <v>6.2240000261226669E-4</v>
      </c>
      <c r="J3118">
        <v>0.1225546999994549</v>
      </c>
      <c r="K3118">
        <v>1.653199993597809E-3</v>
      </c>
      <c r="L3118">
        <v>2.243650000309572E-2</v>
      </c>
      <c r="M3118">
        <v>3.2412221999984472</v>
      </c>
      <c r="N3118">
        <v>0.18601990000024671</v>
      </c>
    </row>
    <row r="3119" spans="1:14" x14ac:dyDescent="0.25">
      <c r="A3119">
        <v>5000</v>
      </c>
      <c r="B3119">
        <v>10</v>
      </c>
      <c r="C3119">
        <v>0.5</v>
      </c>
      <c r="D3119" t="s">
        <v>224</v>
      </c>
      <c r="E3119" t="s">
        <v>316</v>
      </c>
      <c r="F3119" t="s">
        <v>23</v>
      </c>
      <c r="G3119" t="s">
        <v>23</v>
      </c>
      <c r="H3119" t="s">
        <v>23</v>
      </c>
      <c r="I3119">
        <v>9.2610000137938187E-4</v>
      </c>
      <c r="J3119">
        <v>0.15269740000076129</v>
      </c>
      <c r="K3119">
        <v>1.764599997841287E-3</v>
      </c>
      <c r="L3119">
        <v>2.2614600005908869E-2</v>
      </c>
      <c r="M3119">
        <v>3.934777499998745</v>
      </c>
      <c r="N3119">
        <v>0.2044972000003327</v>
      </c>
    </row>
    <row r="3120" spans="1:14" x14ac:dyDescent="0.25">
      <c r="A3120">
        <v>5000</v>
      </c>
      <c r="B3120">
        <v>10</v>
      </c>
      <c r="C3120">
        <v>0.5</v>
      </c>
      <c r="D3120" t="s">
        <v>224</v>
      </c>
      <c r="E3120" t="s">
        <v>317</v>
      </c>
      <c r="F3120" t="s">
        <v>23</v>
      </c>
      <c r="G3120" t="s">
        <v>23</v>
      </c>
      <c r="H3120" t="s">
        <v>23</v>
      </c>
      <c r="I3120">
        <v>9.5839999994495884E-4</v>
      </c>
      <c r="J3120">
        <v>0.15307169999869069</v>
      </c>
      <c r="K3120">
        <v>1.6255000009550711E-3</v>
      </c>
      <c r="L3120">
        <v>2.1207800004049201E-2</v>
      </c>
      <c r="M3120">
        <v>3.3242500999986082</v>
      </c>
      <c r="N3120">
        <v>0.19254430000000869</v>
      </c>
    </row>
    <row r="3121" spans="1:14" x14ac:dyDescent="0.25">
      <c r="A3121">
        <v>5000</v>
      </c>
      <c r="B3121">
        <v>10</v>
      </c>
      <c r="C3121">
        <v>0.5</v>
      </c>
      <c r="D3121" t="s">
        <v>224</v>
      </c>
      <c r="E3121" t="s">
        <v>318</v>
      </c>
      <c r="F3121" t="s">
        <v>23</v>
      </c>
      <c r="G3121" t="s">
        <v>23</v>
      </c>
      <c r="H3121" t="s">
        <v>23</v>
      </c>
      <c r="I3121">
        <v>6.0739999753423035E-4</v>
      </c>
      <c r="J3121">
        <v>0.1307388999994146</v>
      </c>
      <c r="K3121">
        <v>1.533299997390714E-3</v>
      </c>
      <c r="L3121">
        <v>1.9380400000954982E-2</v>
      </c>
      <c r="M3121">
        <v>2.62977640000463</v>
      </c>
      <c r="N3121">
        <v>0.17146009999851231</v>
      </c>
    </row>
    <row r="3122" spans="1:14" x14ac:dyDescent="0.25">
      <c r="A3122">
        <v>5000</v>
      </c>
      <c r="B3122">
        <v>10</v>
      </c>
      <c r="C3122">
        <v>0.5</v>
      </c>
      <c r="D3122" t="s">
        <v>224</v>
      </c>
      <c r="E3122" t="s">
        <v>319</v>
      </c>
      <c r="F3122" t="s">
        <v>23</v>
      </c>
      <c r="G3122" t="s">
        <v>23</v>
      </c>
      <c r="H3122" t="s">
        <v>23</v>
      </c>
      <c r="I3122">
        <v>7.1580000076210126E-4</v>
      </c>
      <c r="J3122">
        <v>0.12429770000017019</v>
      </c>
      <c r="K3122">
        <v>1.580999996804167E-3</v>
      </c>
      <c r="L3122">
        <v>1.932769999984885E-2</v>
      </c>
      <c r="M3122">
        <v>2.5856501000016578</v>
      </c>
      <c r="N3122">
        <v>0.1806207999979961</v>
      </c>
    </row>
    <row r="3123" spans="1:14" x14ac:dyDescent="0.25">
      <c r="A3123">
        <v>5000</v>
      </c>
      <c r="B3123">
        <v>10</v>
      </c>
      <c r="C3123">
        <v>0.5</v>
      </c>
      <c r="D3123" t="s">
        <v>224</v>
      </c>
      <c r="E3123" t="s">
        <v>320</v>
      </c>
      <c r="F3123" t="s">
        <v>23</v>
      </c>
      <c r="G3123" t="s">
        <v>23</v>
      </c>
      <c r="H3123" t="s">
        <v>23</v>
      </c>
      <c r="I3123">
        <v>6.5990000439342111E-4</v>
      </c>
      <c r="J3123">
        <v>0.13382350000028961</v>
      </c>
      <c r="K3123">
        <v>1.646099997742567E-3</v>
      </c>
      <c r="L3123">
        <v>2.1590699994703751E-2</v>
      </c>
      <c r="M3123">
        <v>3.5010898999971691</v>
      </c>
      <c r="N3123">
        <v>0.182579699998314</v>
      </c>
    </row>
    <row r="3124" spans="1:14" x14ac:dyDescent="0.25">
      <c r="A3124">
        <v>5000</v>
      </c>
      <c r="B3124">
        <v>10</v>
      </c>
      <c r="C3124">
        <v>0.5</v>
      </c>
      <c r="D3124" t="s">
        <v>224</v>
      </c>
      <c r="E3124" t="s">
        <v>321</v>
      </c>
      <c r="F3124" t="s">
        <v>23</v>
      </c>
      <c r="G3124" t="s">
        <v>23</v>
      </c>
      <c r="H3124" t="s">
        <v>23</v>
      </c>
      <c r="I3124">
        <v>6.3029999728314579E-4</v>
      </c>
      <c r="J3124">
        <v>0.122168399997463</v>
      </c>
      <c r="K3124">
        <v>1.637800000025891E-3</v>
      </c>
      <c r="L3124">
        <v>2.032270000199787E-2</v>
      </c>
      <c r="M3124">
        <v>3.0630058999959151</v>
      </c>
      <c r="N3124">
        <v>0.1781756999989739</v>
      </c>
    </row>
    <row r="3125" spans="1:14" x14ac:dyDescent="0.25">
      <c r="A3125">
        <v>5000</v>
      </c>
      <c r="B3125">
        <v>10</v>
      </c>
      <c r="C3125">
        <v>0.5</v>
      </c>
      <c r="D3125" t="s">
        <v>224</v>
      </c>
      <c r="E3125" t="s">
        <v>322</v>
      </c>
      <c r="F3125" t="s">
        <v>23</v>
      </c>
      <c r="G3125" t="s">
        <v>23</v>
      </c>
      <c r="H3125" t="s">
        <v>23</v>
      </c>
      <c r="I3125">
        <v>7.7870000677648932E-4</v>
      </c>
      <c r="J3125">
        <v>0.13985049999610061</v>
      </c>
      <c r="K3125">
        <v>1.7206999982590789E-3</v>
      </c>
      <c r="L3125">
        <v>2.1859700005734339E-2</v>
      </c>
      <c r="M3125">
        <v>3.540035800004262</v>
      </c>
      <c r="N3125">
        <v>0.1981298000027891</v>
      </c>
    </row>
    <row r="3126" spans="1:14" x14ac:dyDescent="0.25">
      <c r="A3126">
        <v>5000</v>
      </c>
      <c r="B3126">
        <v>10</v>
      </c>
      <c r="C3126">
        <v>0.5</v>
      </c>
      <c r="D3126" t="s">
        <v>224</v>
      </c>
      <c r="E3126" t="s">
        <v>323</v>
      </c>
      <c r="F3126" t="s">
        <v>23</v>
      </c>
      <c r="G3126" t="s">
        <v>23</v>
      </c>
      <c r="H3126" t="s">
        <v>23</v>
      </c>
      <c r="I3126">
        <v>5.8450000506127253E-4</v>
      </c>
      <c r="J3126">
        <v>0.1185592999972869</v>
      </c>
      <c r="K3126">
        <v>1.5587999951094389E-3</v>
      </c>
      <c r="L3126">
        <v>1.978419999795733E-2</v>
      </c>
      <c r="M3126">
        <v>2.711631999998644</v>
      </c>
      <c r="N3126">
        <v>0.17704960000264691</v>
      </c>
    </row>
    <row r="3127" spans="1:14" x14ac:dyDescent="0.25">
      <c r="A3127">
        <v>5000</v>
      </c>
      <c r="B3127">
        <v>10</v>
      </c>
      <c r="C3127">
        <v>0.5</v>
      </c>
      <c r="D3127" t="s">
        <v>224</v>
      </c>
      <c r="E3127" t="s">
        <v>324</v>
      </c>
      <c r="F3127" t="s">
        <v>23</v>
      </c>
      <c r="G3127" t="s">
        <v>23</v>
      </c>
      <c r="H3127" t="s">
        <v>23</v>
      </c>
      <c r="I3127">
        <v>7.7999999484745786E-4</v>
      </c>
      <c r="J3127">
        <v>0.1334100999956718</v>
      </c>
      <c r="K3127">
        <v>1.6831999964779241E-3</v>
      </c>
      <c r="L3127">
        <v>2.1639499995217189E-2</v>
      </c>
      <c r="M3127">
        <v>3.171195900002203</v>
      </c>
      <c r="N3127">
        <v>0.19579470000462609</v>
      </c>
    </row>
    <row r="3128" spans="1:14" x14ac:dyDescent="0.25">
      <c r="A3128">
        <v>5000</v>
      </c>
      <c r="B3128">
        <v>20</v>
      </c>
      <c r="C3128">
        <v>0.5</v>
      </c>
      <c r="D3128" t="s">
        <v>224</v>
      </c>
      <c r="E3128" t="s">
        <v>300</v>
      </c>
      <c r="F3128" t="s">
        <v>23</v>
      </c>
      <c r="G3128" t="s">
        <v>23</v>
      </c>
      <c r="H3128" t="s">
        <v>23</v>
      </c>
      <c r="I3128">
        <v>8.6549999832641333E-4</v>
      </c>
      <c r="J3128">
        <v>0.14059719999931991</v>
      </c>
      <c r="K3128">
        <v>1.6927999968174841E-3</v>
      </c>
      <c r="L3128">
        <v>4.3403399999078829E-2</v>
      </c>
      <c r="M3128">
        <v>6.2808548999964842</v>
      </c>
      <c r="N3128">
        <v>0.19141140000283491</v>
      </c>
    </row>
    <row r="3129" spans="1:14" x14ac:dyDescent="0.25">
      <c r="A3129">
        <v>5000</v>
      </c>
      <c r="B3129">
        <v>20</v>
      </c>
      <c r="C3129">
        <v>0.5</v>
      </c>
      <c r="D3129" t="s">
        <v>224</v>
      </c>
      <c r="E3129" t="s">
        <v>301</v>
      </c>
      <c r="F3129" t="s">
        <v>23</v>
      </c>
      <c r="G3129" t="s">
        <v>23</v>
      </c>
      <c r="H3129" t="s">
        <v>23</v>
      </c>
      <c r="I3129">
        <v>9.1979999706381932E-4</v>
      </c>
      <c r="J3129">
        <v>0.27956229999836069</v>
      </c>
      <c r="K3129">
        <v>1.7129999978351409E-3</v>
      </c>
      <c r="L3129">
        <v>3.489629999967292E-2</v>
      </c>
      <c r="M3129">
        <v>6.264926199997717</v>
      </c>
      <c r="N3129">
        <v>0.1970264999981737</v>
      </c>
    </row>
    <row r="3130" spans="1:14" x14ac:dyDescent="0.25">
      <c r="A3130">
        <v>5000</v>
      </c>
      <c r="B3130">
        <v>20</v>
      </c>
      <c r="C3130">
        <v>0.5</v>
      </c>
      <c r="D3130" t="s">
        <v>224</v>
      </c>
      <c r="E3130" t="s">
        <v>302</v>
      </c>
      <c r="F3130" t="s">
        <v>23</v>
      </c>
      <c r="G3130" t="s">
        <v>23</v>
      </c>
      <c r="H3130" t="s">
        <v>23</v>
      </c>
      <c r="I3130">
        <v>8.2100000145146623E-4</v>
      </c>
      <c r="J3130">
        <v>0.1256764999998268</v>
      </c>
      <c r="K3130">
        <v>1.6768999994383189E-3</v>
      </c>
      <c r="L3130">
        <v>3.2875500000955071E-2</v>
      </c>
      <c r="M3130">
        <v>5.4651671000028728</v>
      </c>
      <c r="N3130">
        <v>0.1845331999938935</v>
      </c>
    </row>
    <row r="3131" spans="1:14" x14ac:dyDescent="0.25">
      <c r="A3131">
        <v>5000</v>
      </c>
      <c r="B3131">
        <v>20</v>
      </c>
      <c r="C3131">
        <v>0.5</v>
      </c>
      <c r="D3131" t="s">
        <v>224</v>
      </c>
      <c r="E3131" t="s">
        <v>303</v>
      </c>
      <c r="F3131" t="s">
        <v>23</v>
      </c>
      <c r="G3131" t="s">
        <v>23</v>
      </c>
      <c r="H3131" t="s">
        <v>23</v>
      </c>
      <c r="I3131">
        <v>9.1519999841693789E-4</v>
      </c>
      <c r="J3131">
        <v>0.16200840000237801</v>
      </c>
      <c r="K3131">
        <v>1.8294999972567889E-3</v>
      </c>
      <c r="L3131">
        <v>4.3051000000559718E-2</v>
      </c>
      <c r="M3131">
        <v>7.7787335000029998</v>
      </c>
      <c r="N3131">
        <v>0.220070700001088</v>
      </c>
    </row>
    <row r="3132" spans="1:14" x14ac:dyDescent="0.25">
      <c r="A3132">
        <v>5000</v>
      </c>
      <c r="B3132">
        <v>20</v>
      </c>
      <c r="C3132">
        <v>0.5</v>
      </c>
      <c r="D3132" t="s">
        <v>224</v>
      </c>
      <c r="E3132" t="s">
        <v>304</v>
      </c>
      <c r="F3132" t="s">
        <v>23</v>
      </c>
      <c r="G3132" t="s">
        <v>23</v>
      </c>
      <c r="H3132" t="s">
        <v>23</v>
      </c>
      <c r="I3132">
        <v>1.0746000043582169E-3</v>
      </c>
      <c r="J3132">
        <v>0.14272250000067291</v>
      </c>
      <c r="K3132">
        <v>1.8035000030067749E-3</v>
      </c>
      <c r="L3132">
        <v>4.1537099998095073E-2</v>
      </c>
      <c r="M3132">
        <v>6.7113221999970847</v>
      </c>
      <c r="N3132">
        <v>0.21277559999725781</v>
      </c>
    </row>
    <row r="3133" spans="1:14" x14ac:dyDescent="0.25">
      <c r="A3133">
        <v>5000</v>
      </c>
      <c r="B3133">
        <v>20</v>
      </c>
      <c r="C3133">
        <v>0.5</v>
      </c>
      <c r="D3133" t="s">
        <v>224</v>
      </c>
      <c r="E3133" t="s">
        <v>305</v>
      </c>
      <c r="F3133" t="s">
        <v>23</v>
      </c>
      <c r="G3133" t="s">
        <v>23</v>
      </c>
      <c r="H3133" t="s">
        <v>23</v>
      </c>
      <c r="I3133">
        <v>8.7419999908888713E-4</v>
      </c>
      <c r="J3133">
        <v>0.15372760000173</v>
      </c>
      <c r="K3133">
        <v>1.7855000041890889E-3</v>
      </c>
      <c r="L3133">
        <v>5.10052999961772E-2</v>
      </c>
      <c r="M3133">
        <v>6.7027091000054497</v>
      </c>
      <c r="N3133">
        <v>0.207915500002855</v>
      </c>
    </row>
    <row r="3134" spans="1:14" x14ac:dyDescent="0.25">
      <c r="A3134">
        <v>5000</v>
      </c>
      <c r="B3134">
        <v>20</v>
      </c>
      <c r="C3134">
        <v>0.5</v>
      </c>
      <c r="D3134" t="s">
        <v>224</v>
      </c>
      <c r="E3134" t="s">
        <v>306</v>
      </c>
      <c r="F3134" t="s">
        <v>23</v>
      </c>
      <c r="G3134" t="s">
        <v>23</v>
      </c>
      <c r="H3134" t="s">
        <v>23</v>
      </c>
      <c r="I3134">
        <v>2.5992000009864569E-3</v>
      </c>
      <c r="J3134">
        <v>0.13841970000066789</v>
      </c>
      <c r="K3134">
        <v>1.6930999991018329E-3</v>
      </c>
      <c r="L3134">
        <v>3.4986999999091488E-2</v>
      </c>
      <c r="M3134">
        <v>6.7091332000054544</v>
      </c>
      <c r="N3134">
        <v>0.186786000005668</v>
      </c>
    </row>
    <row r="3135" spans="1:14" x14ac:dyDescent="0.25">
      <c r="A3135">
        <v>5000</v>
      </c>
      <c r="B3135">
        <v>20</v>
      </c>
      <c r="C3135">
        <v>0.5</v>
      </c>
      <c r="D3135" t="s">
        <v>224</v>
      </c>
      <c r="E3135" t="s">
        <v>307</v>
      </c>
      <c r="F3135" t="s">
        <v>23</v>
      </c>
      <c r="G3135" t="s">
        <v>23</v>
      </c>
      <c r="H3135" t="s">
        <v>23</v>
      </c>
      <c r="I3135">
        <v>8.6419999570352957E-4</v>
      </c>
      <c r="J3135">
        <v>0.1535481000028085</v>
      </c>
      <c r="K3135">
        <v>1.724699999613222E-3</v>
      </c>
      <c r="L3135">
        <v>4.1893200002959929E-2</v>
      </c>
      <c r="M3135">
        <v>7.1419260999973631</v>
      </c>
      <c r="N3135">
        <v>0.1841244000024744</v>
      </c>
    </row>
    <row r="3136" spans="1:14" x14ac:dyDescent="0.25">
      <c r="A3136">
        <v>5000</v>
      </c>
      <c r="B3136">
        <v>20</v>
      </c>
      <c r="C3136">
        <v>0.5</v>
      </c>
      <c r="D3136" t="s">
        <v>224</v>
      </c>
      <c r="E3136" t="s">
        <v>308</v>
      </c>
      <c r="F3136" t="s">
        <v>23</v>
      </c>
      <c r="G3136" t="s">
        <v>23</v>
      </c>
      <c r="H3136" t="s">
        <v>23</v>
      </c>
      <c r="I3136">
        <v>8.7540000095032156E-4</v>
      </c>
      <c r="J3136">
        <v>0.1415341000029002</v>
      </c>
      <c r="K3136">
        <v>2.138399999239482E-3</v>
      </c>
      <c r="L3136">
        <v>5.2056299995456357E-2</v>
      </c>
      <c r="M3136">
        <v>6.8164114000028349</v>
      </c>
      <c r="N3136">
        <v>0.18781830000079941</v>
      </c>
    </row>
    <row r="3137" spans="1:14" x14ac:dyDescent="0.25">
      <c r="A3137">
        <v>5000</v>
      </c>
      <c r="B3137">
        <v>20</v>
      </c>
      <c r="C3137">
        <v>0.5</v>
      </c>
      <c r="D3137" t="s">
        <v>224</v>
      </c>
      <c r="E3137" t="s">
        <v>309</v>
      </c>
      <c r="F3137" t="s">
        <v>23</v>
      </c>
      <c r="G3137" t="s">
        <v>23</v>
      </c>
      <c r="H3137" t="s">
        <v>23</v>
      </c>
      <c r="I3137">
        <v>7.1079999906942248E-4</v>
      </c>
      <c r="J3137">
        <v>0.1112586999952327</v>
      </c>
      <c r="K3137">
        <v>1.527899999928195E-3</v>
      </c>
      <c r="L3137">
        <v>3.3128100003523293E-2</v>
      </c>
      <c r="M3137">
        <v>4.4490512000047602</v>
      </c>
      <c r="N3137">
        <v>0.16952450000098909</v>
      </c>
    </row>
    <row r="3138" spans="1:14" x14ac:dyDescent="0.25">
      <c r="A3138">
        <v>5000</v>
      </c>
      <c r="B3138">
        <v>20</v>
      </c>
      <c r="C3138">
        <v>0.5</v>
      </c>
      <c r="D3138" t="s">
        <v>224</v>
      </c>
      <c r="E3138" t="s">
        <v>310</v>
      </c>
      <c r="F3138" t="s">
        <v>23</v>
      </c>
      <c r="G3138" t="s">
        <v>23</v>
      </c>
      <c r="H3138" t="s">
        <v>23</v>
      </c>
      <c r="I3138">
        <v>7.9959999857237563E-4</v>
      </c>
      <c r="J3138">
        <v>0.1115180999986478</v>
      </c>
      <c r="K3138">
        <v>1.4771999994991349E-3</v>
      </c>
      <c r="L3138">
        <v>3.6464900003920768E-2</v>
      </c>
      <c r="M3138">
        <v>4.6642892000018037</v>
      </c>
      <c r="N3138">
        <v>0.1613668999998481</v>
      </c>
    </row>
    <row r="3139" spans="1:14" x14ac:dyDescent="0.25">
      <c r="A3139">
        <v>5000</v>
      </c>
      <c r="B3139">
        <v>20</v>
      </c>
      <c r="C3139">
        <v>0.5</v>
      </c>
      <c r="D3139" t="s">
        <v>224</v>
      </c>
      <c r="E3139" t="s">
        <v>311</v>
      </c>
      <c r="F3139" t="s">
        <v>23</v>
      </c>
      <c r="G3139" t="s">
        <v>23</v>
      </c>
      <c r="H3139" t="s">
        <v>23</v>
      </c>
      <c r="I3139">
        <v>7.7790000068489462E-4</v>
      </c>
      <c r="J3139">
        <v>0.1206655999994837</v>
      </c>
      <c r="K3139">
        <v>1.6143000029842369E-3</v>
      </c>
      <c r="L3139">
        <v>3.8050499999371823E-2</v>
      </c>
      <c r="M3139">
        <v>5.1145121000008658</v>
      </c>
      <c r="N3139">
        <v>0.1774182000008295</v>
      </c>
    </row>
    <row r="3140" spans="1:14" x14ac:dyDescent="0.25">
      <c r="A3140">
        <v>5000</v>
      </c>
      <c r="B3140">
        <v>20</v>
      </c>
      <c r="C3140">
        <v>0.5</v>
      </c>
      <c r="D3140" t="s">
        <v>224</v>
      </c>
      <c r="E3140" t="s">
        <v>312</v>
      </c>
      <c r="F3140" t="s">
        <v>23</v>
      </c>
      <c r="G3140" t="s">
        <v>23</v>
      </c>
      <c r="H3140" t="s">
        <v>23</v>
      </c>
      <c r="I3140">
        <v>9.2320000112522393E-4</v>
      </c>
      <c r="J3140">
        <v>0.13235170000552901</v>
      </c>
      <c r="K3140">
        <v>1.7714999994495879E-3</v>
      </c>
      <c r="L3140">
        <v>3.5279499999887783E-2</v>
      </c>
      <c r="M3140">
        <v>5.9713179999962449</v>
      </c>
      <c r="N3140">
        <v>0.19622069999604719</v>
      </c>
    </row>
    <row r="3141" spans="1:14" x14ac:dyDescent="0.25">
      <c r="A3141">
        <v>5000</v>
      </c>
      <c r="B3141">
        <v>20</v>
      </c>
      <c r="C3141">
        <v>0.5</v>
      </c>
      <c r="D3141" t="s">
        <v>224</v>
      </c>
      <c r="E3141" t="s">
        <v>313</v>
      </c>
      <c r="F3141" t="s">
        <v>23</v>
      </c>
      <c r="G3141" t="s">
        <v>23</v>
      </c>
      <c r="H3141" t="s">
        <v>23</v>
      </c>
      <c r="I3141">
        <v>7.8999999823281541E-4</v>
      </c>
      <c r="J3141">
        <v>0.12403529999573951</v>
      </c>
      <c r="K3141">
        <v>1.637800000025891E-3</v>
      </c>
      <c r="L3141">
        <v>3.3778600001824088E-2</v>
      </c>
      <c r="M3141">
        <v>5.0283505000043078</v>
      </c>
      <c r="N3141">
        <v>0.1787129000003915</v>
      </c>
    </row>
    <row r="3142" spans="1:14" x14ac:dyDescent="0.25">
      <c r="A3142">
        <v>5000</v>
      </c>
      <c r="B3142">
        <v>20</v>
      </c>
      <c r="C3142">
        <v>0.5</v>
      </c>
      <c r="D3142" t="s">
        <v>224</v>
      </c>
      <c r="E3142" t="s">
        <v>314</v>
      </c>
      <c r="F3142" t="s">
        <v>23</v>
      </c>
      <c r="G3142" t="s">
        <v>23</v>
      </c>
      <c r="H3142" t="s">
        <v>23</v>
      </c>
      <c r="I3142">
        <v>1.012299995636567E-3</v>
      </c>
      <c r="J3142">
        <v>0.14367800000036371</v>
      </c>
      <c r="K3142">
        <v>1.8935000043711629E-3</v>
      </c>
      <c r="L3142">
        <v>3.656119999504881E-2</v>
      </c>
      <c r="M3142">
        <v>6.3668142000024091</v>
      </c>
      <c r="N3142">
        <v>0.19783379999716999</v>
      </c>
    </row>
    <row r="3143" spans="1:14" x14ac:dyDescent="0.25">
      <c r="A3143">
        <v>5000</v>
      </c>
      <c r="B3143">
        <v>20</v>
      </c>
      <c r="C3143">
        <v>0.5</v>
      </c>
      <c r="D3143" t="s">
        <v>224</v>
      </c>
      <c r="E3143" t="s">
        <v>315</v>
      </c>
      <c r="F3143" t="s">
        <v>23</v>
      </c>
      <c r="G3143" t="s">
        <v>23</v>
      </c>
      <c r="H3143" t="s">
        <v>23</v>
      </c>
      <c r="I3143">
        <v>9.2990000121062621E-4</v>
      </c>
      <c r="J3143">
        <v>0.1244430000006105</v>
      </c>
      <c r="K3143">
        <v>1.6842999975779089E-3</v>
      </c>
      <c r="L3143">
        <v>3.4797200001776218E-2</v>
      </c>
      <c r="M3143">
        <v>7.0083270000031916</v>
      </c>
      <c r="N3143">
        <v>0.193723600001249</v>
      </c>
    </row>
    <row r="3144" spans="1:14" x14ac:dyDescent="0.25">
      <c r="A3144">
        <v>5000</v>
      </c>
      <c r="B3144">
        <v>20</v>
      </c>
      <c r="C3144">
        <v>0.5</v>
      </c>
      <c r="D3144" t="s">
        <v>224</v>
      </c>
      <c r="E3144" t="s">
        <v>316</v>
      </c>
      <c r="F3144" t="s">
        <v>23</v>
      </c>
      <c r="G3144" t="s">
        <v>23</v>
      </c>
      <c r="H3144" t="s">
        <v>23</v>
      </c>
      <c r="I3144">
        <v>8.8089999917428941E-4</v>
      </c>
      <c r="J3144">
        <v>0.1345389000052819</v>
      </c>
      <c r="K3144">
        <v>2.0883000033791181E-3</v>
      </c>
      <c r="L3144">
        <v>3.7383299997600261E-2</v>
      </c>
      <c r="M3144">
        <v>6.5606359000012162</v>
      </c>
      <c r="N3144">
        <v>0.19915700000274231</v>
      </c>
    </row>
    <row r="3145" spans="1:14" x14ac:dyDescent="0.25">
      <c r="A3145">
        <v>5000</v>
      </c>
      <c r="B3145">
        <v>20</v>
      </c>
      <c r="C3145">
        <v>0.5</v>
      </c>
      <c r="D3145" t="s">
        <v>224</v>
      </c>
      <c r="E3145" t="s">
        <v>317</v>
      </c>
      <c r="F3145" t="s">
        <v>23</v>
      </c>
      <c r="G3145" t="s">
        <v>23</v>
      </c>
      <c r="H3145" t="s">
        <v>23</v>
      </c>
      <c r="I3145">
        <v>8.3820000145351514E-4</v>
      </c>
      <c r="J3145">
        <v>0.13501820000237791</v>
      </c>
      <c r="K3145">
        <v>1.6742000007070601E-3</v>
      </c>
      <c r="L3145">
        <v>4.2760099997394718E-2</v>
      </c>
      <c r="M3145">
        <v>6.8224660999985636</v>
      </c>
      <c r="N3145">
        <v>0.18786700000055129</v>
      </c>
    </row>
    <row r="3146" spans="1:14" x14ac:dyDescent="0.25">
      <c r="A3146">
        <v>5000</v>
      </c>
      <c r="B3146">
        <v>20</v>
      </c>
      <c r="C3146">
        <v>0.5</v>
      </c>
      <c r="D3146" t="s">
        <v>224</v>
      </c>
      <c r="E3146" t="s">
        <v>318</v>
      </c>
      <c r="F3146" t="s">
        <v>23</v>
      </c>
      <c r="G3146" t="s">
        <v>23</v>
      </c>
      <c r="H3146" t="s">
        <v>23</v>
      </c>
      <c r="I3146">
        <v>8.5430000035557896E-4</v>
      </c>
      <c r="J3146">
        <v>0.121255599995493</v>
      </c>
      <c r="K3146">
        <v>1.6518999982508831E-3</v>
      </c>
      <c r="L3146">
        <v>3.7584099998639431E-2</v>
      </c>
      <c r="M3146">
        <v>5.3548968000031891</v>
      </c>
      <c r="N3146">
        <v>0.1944969999967725</v>
      </c>
    </row>
    <row r="3147" spans="1:14" x14ac:dyDescent="0.25">
      <c r="A3147">
        <v>5000</v>
      </c>
      <c r="B3147">
        <v>20</v>
      </c>
      <c r="C3147">
        <v>0.5</v>
      </c>
      <c r="D3147" t="s">
        <v>224</v>
      </c>
      <c r="E3147" t="s">
        <v>319</v>
      </c>
      <c r="F3147" t="s">
        <v>23</v>
      </c>
      <c r="G3147" t="s">
        <v>23</v>
      </c>
      <c r="H3147" t="s">
        <v>23</v>
      </c>
      <c r="I3147">
        <v>8.4919999790145084E-4</v>
      </c>
      <c r="J3147">
        <v>0.1241598000051454</v>
      </c>
      <c r="K3147">
        <v>1.711600001726765E-3</v>
      </c>
      <c r="L3147">
        <v>3.2394699999713339E-2</v>
      </c>
      <c r="M3147">
        <v>5.3349690000031842</v>
      </c>
      <c r="N3147">
        <v>0.1844223000007332</v>
      </c>
    </row>
    <row r="3148" spans="1:14" x14ac:dyDescent="0.25">
      <c r="A3148">
        <v>5000</v>
      </c>
      <c r="B3148">
        <v>20</v>
      </c>
      <c r="C3148">
        <v>0.5</v>
      </c>
      <c r="D3148" t="s">
        <v>224</v>
      </c>
      <c r="E3148" t="s">
        <v>320</v>
      </c>
      <c r="F3148" t="s">
        <v>23</v>
      </c>
      <c r="G3148" t="s">
        <v>23</v>
      </c>
      <c r="H3148" t="s">
        <v>23</v>
      </c>
      <c r="I3148">
        <v>8.5109999781707302E-4</v>
      </c>
      <c r="J3148">
        <v>0.13111660000140549</v>
      </c>
      <c r="K3148">
        <v>1.9070999987889079E-3</v>
      </c>
      <c r="L3148">
        <v>3.6218900000676513E-2</v>
      </c>
      <c r="M3148">
        <v>6.2854532999990624</v>
      </c>
      <c r="N3148">
        <v>0.19295540000166511</v>
      </c>
    </row>
    <row r="3149" spans="1:14" x14ac:dyDescent="0.25">
      <c r="A3149">
        <v>5000</v>
      </c>
      <c r="B3149">
        <v>20</v>
      </c>
      <c r="C3149">
        <v>0.5</v>
      </c>
      <c r="D3149" t="s">
        <v>224</v>
      </c>
      <c r="E3149" t="s">
        <v>321</v>
      </c>
      <c r="F3149" t="s">
        <v>23</v>
      </c>
      <c r="G3149" t="s">
        <v>23</v>
      </c>
      <c r="H3149" t="s">
        <v>23</v>
      </c>
      <c r="I3149">
        <v>8.0110000271815807E-4</v>
      </c>
      <c r="J3149">
        <v>0.1246414999986882</v>
      </c>
      <c r="K3149">
        <v>1.745000001392327E-3</v>
      </c>
      <c r="L3149">
        <v>3.3780199999455363E-2</v>
      </c>
      <c r="M3149">
        <v>5.8120926999981748</v>
      </c>
      <c r="N3149">
        <v>0.18193009999959031</v>
      </c>
    </row>
    <row r="3150" spans="1:14" x14ac:dyDescent="0.25">
      <c r="A3150">
        <v>5000</v>
      </c>
      <c r="B3150">
        <v>20</v>
      </c>
      <c r="C3150">
        <v>0.5</v>
      </c>
      <c r="D3150" t="s">
        <v>224</v>
      </c>
      <c r="E3150" t="s">
        <v>322</v>
      </c>
      <c r="F3150" t="s">
        <v>23</v>
      </c>
      <c r="G3150" t="s">
        <v>23</v>
      </c>
      <c r="H3150" t="s">
        <v>23</v>
      </c>
      <c r="I3150">
        <v>8.6120000196387991E-4</v>
      </c>
      <c r="J3150">
        <v>0.13904940000065841</v>
      </c>
      <c r="K3150">
        <v>1.774199998180848E-3</v>
      </c>
      <c r="L3150">
        <v>3.7149399999179877E-2</v>
      </c>
      <c r="M3150">
        <v>6.923259399998642</v>
      </c>
      <c r="N3150">
        <v>0.19336499999917581</v>
      </c>
    </row>
    <row r="3151" spans="1:14" x14ac:dyDescent="0.25">
      <c r="A3151">
        <v>5000</v>
      </c>
      <c r="B3151">
        <v>20</v>
      </c>
      <c r="C3151">
        <v>0.5</v>
      </c>
      <c r="D3151" t="s">
        <v>224</v>
      </c>
      <c r="E3151" t="s">
        <v>323</v>
      </c>
      <c r="F3151" t="s">
        <v>23</v>
      </c>
      <c r="G3151" t="s">
        <v>23</v>
      </c>
      <c r="H3151" t="s">
        <v>23</v>
      </c>
      <c r="I3151">
        <v>7.6819999958388507E-4</v>
      </c>
      <c r="J3151">
        <v>0.1233877999984543</v>
      </c>
      <c r="K3151">
        <v>1.6346999982488339E-3</v>
      </c>
      <c r="L3151">
        <v>3.3340000001771841E-2</v>
      </c>
      <c r="M3151">
        <v>5.6974588000011863</v>
      </c>
      <c r="N3151">
        <v>0.18366999999852851</v>
      </c>
    </row>
    <row r="3152" spans="1:14" x14ac:dyDescent="0.25">
      <c r="A3152">
        <v>5000</v>
      </c>
      <c r="B3152">
        <v>20</v>
      </c>
      <c r="C3152">
        <v>0.5</v>
      </c>
      <c r="D3152" t="s">
        <v>224</v>
      </c>
      <c r="E3152" t="s">
        <v>324</v>
      </c>
      <c r="F3152" t="s">
        <v>23</v>
      </c>
      <c r="G3152" t="s">
        <v>23</v>
      </c>
      <c r="H3152" t="s">
        <v>23</v>
      </c>
      <c r="I3152">
        <v>8.5260000196285546E-4</v>
      </c>
      <c r="J3152">
        <v>0.13147900000330989</v>
      </c>
      <c r="K3152">
        <v>1.7745000004651961E-3</v>
      </c>
      <c r="L3152">
        <v>3.8166899998032022E-2</v>
      </c>
      <c r="M3152">
        <v>7.2883071000032942</v>
      </c>
      <c r="N3152">
        <v>0.2101956999977119</v>
      </c>
    </row>
    <row r="3153" spans="1:14" x14ac:dyDescent="0.25">
      <c r="A3153">
        <v>5000</v>
      </c>
      <c r="B3153">
        <v>50</v>
      </c>
      <c r="C3153">
        <v>0.5</v>
      </c>
      <c r="D3153" t="s">
        <v>224</v>
      </c>
      <c r="E3153" t="s">
        <v>300</v>
      </c>
      <c r="F3153" t="s">
        <v>23</v>
      </c>
      <c r="G3153" t="s">
        <v>23</v>
      </c>
      <c r="H3153" t="s">
        <v>23</v>
      </c>
      <c r="I3153">
        <v>1.8423000001348559E-3</v>
      </c>
      <c r="J3153">
        <v>0.1515010000002803</v>
      </c>
      <c r="K3153">
        <v>1.9310999996378091E-3</v>
      </c>
      <c r="L3153">
        <v>8.2014499996148515E-2</v>
      </c>
      <c r="M3153">
        <v>14.39620949999517</v>
      </c>
      <c r="N3153">
        <v>0.2015000000028522</v>
      </c>
    </row>
    <row r="3154" spans="1:14" x14ac:dyDescent="0.25">
      <c r="A3154">
        <v>5000</v>
      </c>
      <c r="B3154">
        <v>50</v>
      </c>
      <c r="C3154">
        <v>0.5</v>
      </c>
      <c r="D3154" t="s">
        <v>224</v>
      </c>
      <c r="E3154" t="s">
        <v>301</v>
      </c>
      <c r="F3154" t="s">
        <v>23</v>
      </c>
      <c r="G3154" t="s">
        <v>23</v>
      </c>
      <c r="H3154" t="s">
        <v>23</v>
      </c>
      <c r="I3154">
        <v>1.708200004941318E-3</v>
      </c>
      <c r="J3154">
        <v>0.13287180000043011</v>
      </c>
      <c r="K3154">
        <v>1.8736000056378539E-3</v>
      </c>
      <c r="L3154">
        <v>7.6991000001726206E-2</v>
      </c>
      <c r="M3154">
        <v>14.144995900001961</v>
      </c>
      <c r="N3154">
        <v>0.20193620000645751</v>
      </c>
    </row>
    <row r="3155" spans="1:14" x14ac:dyDescent="0.25">
      <c r="A3155">
        <v>5000</v>
      </c>
      <c r="B3155">
        <v>50</v>
      </c>
      <c r="C3155">
        <v>0.5</v>
      </c>
      <c r="D3155" t="s">
        <v>224</v>
      </c>
      <c r="E3155" t="s">
        <v>302</v>
      </c>
      <c r="F3155" t="s">
        <v>23</v>
      </c>
      <c r="G3155" t="s">
        <v>23</v>
      </c>
      <c r="H3155" t="s">
        <v>23</v>
      </c>
      <c r="I3155">
        <v>1.8844000005628909E-3</v>
      </c>
      <c r="J3155">
        <v>0.12727860000450161</v>
      </c>
      <c r="K3155">
        <v>1.840600001742132E-3</v>
      </c>
      <c r="L3155">
        <v>8.3185399998910725E-2</v>
      </c>
      <c r="M3155">
        <v>11.19277030000376</v>
      </c>
      <c r="N3155">
        <v>0.18411289999494329</v>
      </c>
    </row>
    <row r="3156" spans="1:14" x14ac:dyDescent="0.25">
      <c r="A3156">
        <v>5000</v>
      </c>
      <c r="B3156">
        <v>50</v>
      </c>
      <c r="C3156">
        <v>0.5</v>
      </c>
      <c r="D3156" t="s">
        <v>224</v>
      </c>
      <c r="E3156" t="s">
        <v>303</v>
      </c>
      <c r="F3156" t="s">
        <v>23</v>
      </c>
      <c r="G3156" t="s">
        <v>23</v>
      </c>
      <c r="H3156" t="s">
        <v>23</v>
      </c>
      <c r="I3156">
        <v>3.8446999969892199E-3</v>
      </c>
      <c r="J3156">
        <v>0.15970519999973479</v>
      </c>
      <c r="K3156">
        <v>2.0016999988001771E-3</v>
      </c>
      <c r="L3156">
        <v>8.7557999999262393E-2</v>
      </c>
      <c r="M3156">
        <v>16.928926699998559</v>
      </c>
      <c r="N3156">
        <v>0.2213818999953219</v>
      </c>
    </row>
    <row r="3157" spans="1:14" x14ac:dyDescent="0.25">
      <c r="A3157">
        <v>5000</v>
      </c>
      <c r="B3157">
        <v>50</v>
      </c>
      <c r="C3157">
        <v>0.5</v>
      </c>
      <c r="D3157" t="s">
        <v>224</v>
      </c>
      <c r="E3157" t="s">
        <v>304</v>
      </c>
      <c r="F3157" t="s">
        <v>23</v>
      </c>
      <c r="G3157" t="s">
        <v>23</v>
      </c>
      <c r="H3157" t="s">
        <v>23</v>
      </c>
      <c r="I3157">
        <v>1.7969999971683139E-3</v>
      </c>
      <c r="J3157">
        <v>0.13360660000034841</v>
      </c>
      <c r="K3157">
        <v>2.3101000042515811E-3</v>
      </c>
      <c r="L3157">
        <v>8.0443699996976648E-2</v>
      </c>
      <c r="M3157">
        <v>14.944886999997831</v>
      </c>
      <c r="N3157">
        <v>0.20089120000193361</v>
      </c>
    </row>
    <row r="3158" spans="1:14" x14ac:dyDescent="0.25">
      <c r="A3158">
        <v>5000</v>
      </c>
      <c r="B3158">
        <v>50</v>
      </c>
      <c r="C3158">
        <v>0.5</v>
      </c>
      <c r="D3158" t="s">
        <v>224</v>
      </c>
      <c r="E3158" t="s">
        <v>305</v>
      </c>
      <c r="F3158" t="s">
        <v>23</v>
      </c>
      <c r="G3158" t="s">
        <v>23</v>
      </c>
      <c r="H3158" t="s">
        <v>23</v>
      </c>
      <c r="I3158">
        <v>1.824999999371357E-3</v>
      </c>
      <c r="J3158">
        <v>0.14590600000519771</v>
      </c>
      <c r="K3158">
        <v>2.304699999513105E-3</v>
      </c>
      <c r="L3158">
        <v>7.9770899996219669E-2</v>
      </c>
      <c r="M3158">
        <v>17.129567899995891</v>
      </c>
      <c r="N3158">
        <v>0.23198409999895381</v>
      </c>
    </row>
    <row r="3159" spans="1:14" x14ac:dyDescent="0.25">
      <c r="A3159">
        <v>5000</v>
      </c>
      <c r="B3159">
        <v>50</v>
      </c>
      <c r="C3159">
        <v>0.5</v>
      </c>
      <c r="D3159" t="s">
        <v>224</v>
      </c>
      <c r="E3159" t="s">
        <v>306</v>
      </c>
      <c r="F3159" t="s">
        <v>23</v>
      </c>
      <c r="G3159" t="s">
        <v>23</v>
      </c>
      <c r="H3159" t="s">
        <v>23</v>
      </c>
      <c r="I3159">
        <v>1.7131999993580389E-3</v>
      </c>
      <c r="J3159">
        <v>0.12913820000539999</v>
      </c>
      <c r="K3159">
        <v>1.841600002080668E-3</v>
      </c>
      <c r="L3159">
        <v>7.8341899999941234E-2</v>
      </c>
      <c r="M3159">
        <v>13.800784999999451</v>
      </c>
      <c r="N3159">
        <v>0.19615569999587021</v>
      </c>
    </row>
    <row r="3160" spans="1:14" x14ac:dyDescent="0.25">
      <c r="A3160">
        <v>5000</v>
      </c>
      <c r="B3160">
        <v>50</v>
      </c>
      <c r="C3160">
        <v>0.5</v>
      </c>
      <c r="D3160" t="s">
        <v>224</v>
      </c>
      <c r="E3160" t="s">
        <v>307</v>
      </c>
      <c r="F3160" t="s">
        <v>23</v>
      </c>
      <c r="G3160" t="s">
        <v>23</v>
      </c>
      <c r="H3160" t="s">
        <v>23</v>
      </c>
      <c r="I3160">
        <v>1.886799997009803E-3</v>
      </c>
      <c r="J3160">
        <v>0.13255339999886931</v>
      </c>
      <c r="K3160">
        <v>1.9027000016649249E-3</v>
      </c>
      <c r="L3160">
        <v>7.8211100000771694E-2</v>
      </c>
      <c r="M3160">
        <v>14.377923599997301</v>
      </c>
      <c r="N3160">
        <v>0.19487540000409351</v>
      </c>
    </row>
    <row r="3161" spans="1:14" x14ac:dyDescent="0.25">
      <c r="A3161">
        <v>5000</v>
      </c>
      <c r="B3161">
        <v>50</v>
      </c>
      <c r="C3161">
        <v>0.5</v>
      </c>
      <c r="D3161" t="s">
        <v>224</v>
      </c>
      <c r="E3161" t="s">
        <v>308</v>
      </c>
      <c r="F3161" t="s">
        <v>23</v>
      </c>
      <c r="G3161" t="s">
        <v>23</v>
      </c>
      <c r="H3161" t="s">
        <v>23</v>
      </c>
      <c r="I3161">
        <v>1.733299999614246E-3</v>
      </c>
      <c r="J3161">
        <v>0.1395435999947949</v>
      </c>
      <c r="K3161">
        <v>2.076400000078138E-3</v>
      </c>
      <c r="L3161">
        <v>0.13294309999764661</v>
      </c>
      <c r="M3161">
        <v>15.847679599995899</v>
      </c>
      <c r="N3161">
        <v>0.20305509999889179</v>
      </c>
    </row>
    <row r="3162" spans="1:14" x14ac:dyDescent="0.25">
      <c r="A3162">
        <v>5000</v>
      </c>
      <c r="B3162">
        <v>50</v>
      </c>
      <c r="C3162">
        <v>0.5</v>
      </c>
      <c r="D3162" t="s">
        <v>224</v>
      </c>
      <c r="E3162" t="s">
        <v>309</v>
      </c>
      <c r="F3162" t="s">
        <v>23</v>
      </c>
      <c r="G3162" t="s">
        <v>23</v>
      </c>
      <c r="H3162" t="s">
        <v>23</v>
      </c>
      <c r="I3162">
        <v>1.5742999967187641E-3</v>
      </c>
      <c r="J3162">
        <v>0.1168398000008892</v>
      </c>
      <c r="K3162">
        <v>1.739499995892402E-3</v>
      </c>
      <c r="L3162">
        <v>6.3931599994248245E-2</v>
      </c>
      <c r="M3162">
        <v>9.6072389000037219</v>
      </c>
      <c r="N3162">
        <v>0.17485049999959301</v>
      </c>
    </row>
    <row r="3163" spans="1:14" x14ac:dyDescent="0.25">
      <c r="A3163">
        <v>5000</v>
      </c>
      <c r="B3163">
        <v>50</v>
      </c>
      <c r="C3163">
        <v>0.5</v>
      </c>
      <c r="D3163" t="s">
        <v>224</v>
      </c>
      <c r="E3163" t="s">
        <v>310</v>
      </c>
      <c r="F3163" t="s">
        <v>23</v>
      </c>
      <c r="G3163" t="s">
        <v>23</v>
      </c>
      <c r="H3163" t="s">
        <v>23</v>
      </c>
      <c r="I3163">
        <v>1.5290000010281799E-3</v>
      </c>
      <c r="J3163">
        <v>0.11409370000183119</v>
      </c>
      <c r="K3163">
        <v>1.6363000031560659E-3</v>
      </c>
      <c r="L3163">
        <v>6.6223200003150851E-2</v>
      </c>
      <c r="M3163">
        <v>10.0230831000008</v>
      </c>
      <c r="N3163">
        <v>0.1704024999999092</v>
      </c>
    </row>
    <row r="3164" spans="1:14" x14ac:dyDescent="0.25">
      <c r="A3164">
        <v>5000</v>
      </c>
      <c r="B3164">
        <v>50</v>
      </c>
      <c r="C3164">
        <v>0.5</v>
      </c>
      <c r="D3164" t="s">
        <v>224</v>
      </c>
      <c r="E3164" t="s">
        <v>311</v>
      </c>
      <c r="F3164" t="s">
        <v>23</v>
      </c>
      <c r="G3164" t="s">
        <v>23</v>
      </c>
      <c r="H3164" t="s">
        <v>23</v>
      </c>
      <c r="I3164">
        <v>2.0808999979635701E-3</v>
      </c>
      <c r="J3164">
        <v>0.12510650000331219</v>
      </c>
      <c r="K3164">
        <v>1.7891999959829259E-3</v>
      </c>
      <c r="L3164">
        <v>7.7311000000918284E-2</v>
      </c>
      <c r="M3164">
        <v>11.626314399996771</v>
      </c>
      <c r="N3164">
        <v>0.18240879999939349</v>
      </c>
    </row>
    <row r="3165" spans="1:14" x14ac:dyDescent="0.25">
      <c r="A3165">
        <v>5000</v>
      </c>
      <c r="B3165">
        <v>50</v>
      </c>
      <c r="C3165">
        <v>0.5</v>
      </c>
      <c r="D3165" t="s">
        <v>224</v>
      </c>
      <c r="E3165" t="s">
        <v>312</v>
      </c>
      <c r="F3165" t="s">
        <v>23</v>
      </c>
      <c r="G3165" t="s">
        <v>23</v>
      </c>
      <c r="H3165" t="s">
        <v>23</v>
      </c>
      <c r="I3165">
        <v>1.814900002500508E-3</v>
      </c>
      <c r="J3165">
        <v>0.14192909999837869</v>
      </c>
      <c r="K3165">
        <v>1.9381000020075589E-3</v>
      </c>
      <c r="L3165">
        <v>7.6584599999478087E-2</v>
      </c>
      <c r="M3165">
        <v>14.664027099999659</v>
      </c>
      <c r="N3165">
        <v>0.19833189999917519</v>
      </c>
    </row>
    <row r="3166" spans="1:14" x14ac:dyDescent="0.25">
      <c r="A3166">
        <v>5000</v>
      </c>
      <c r="B3166">
        <v>50</v>
      </c>
      <c r="C3166">
        <v>0.5</v>
      </c>
      <c r="D3166" t="s">
        <v>224</v>
      </c>
      <c r="E3166" t="s">
        <v>313</v>
      </c>
      <c r="F3166" t="s">
        <v>23</v>
      </c>
      <c r="G3166" t="s">
        <v>23</v>
      </c>
      <c r="H3166" t="s">
        <v>23</v>
      </c>
      <c r="I3166">
        <v>1.7559999978402629E-3</v>
      </c>
      <c r="J3166">
        <v>0.1232697000014014</v>
      </c>
      <c r="K3166">
        <v>1.8293000030098481E-3</v>
      </c>
      <c r="L3166">
        <v>7.4615099998482037E-2</v>
      </c>
      <c r="M3166">
        <v>11.25390279999556</v>
      </c>
      <c r="N3166">
        <v>0.19965260000026319</v>
      </c>
    </row>
    <row r="3167" spans="1:14" x14ac:dyDescent="0.25">
      <c r="A3167">
        <v>5000</v>
      </c>
      <c r="B3167">
        <v>50</v>
      </c>
      <c r="C3167">
        <v>0.5</v>
      </c>
      <c r="D3167" t="s">
        <v>224</v>
      </c>
      <c r="E3167" t="s">
        <v>314</v>
      </c>
      <c r="F3167" t="s">
        <v>23</v>
      </c>
      <c r="G3167" t="s">
        <v>23</v>
      </c>
      <c r="H3167" t="s">
        <v>23</v>
      </c>
      <c r="I3167">
        <v>1.7821000001276841E-3</v>
      </c>
      <c r="J3167">
        <v>0.13297939999756639</v>
      </c>
      <c r="K3167">
        <v>1.927199999045115E-3</v>
      </c>
      <c r="L3167">
        <v>7.7180699998280033E-2</v>
      </c>
      <c r="M3167">
        <v>15.02393470000243</v>
      </c>
      <c r="N3167">
        <v>0.19859209999412999</v>
      </c>
    </row>
    <row r="3168" spans="1:14" x14ac:dyDescent="0.25">
      <c r="A3168">
        <v>5000</v>
      </c>
      <c r="B3168">
        <v>50</v>
      </c>
      <c r="C3168">
        <v>0.5</v>
      </c>
      <c r="D3168" t="s">
        <v>224</v>
      </c>
      <c r="E3168" t="s">
        <v>315</v>
      </c>
      <c r="F3168" t="s">
        <v>23</v>
      </c>
      <c r="G3168" t="s">
        <v>23</v>
      </c>
      <c r="H3168" t="s">
        <v>23</v>
      </c>
      <c r="I3168">
        <v>1.9496999957482331E-3</v>
      </c>
      <c r="J3168">
        <v>0.1280358000003616</v>
      </c>
      <c r="K3168">
        <v>1.889600003778469E-3</v>
      </c>
      <c r="L3168">
        <v>7.7999300003284588E-2</v>
      </c>
      <c r="M3168">
        <v>13.61731420000433</v>
      </c>
      <c r="N3168">
        <v>0.18943449999642331</v>
      </c>
    </row>
    <row r="3169" spans="1:14" x14ac:dyDescent="0.25">
      <c r="A3169">
        <v>5000</v>
      </c>
      <c r="B3169">
        <v>50</v>
      </c>
      <c r="C3169">
        <v>0.5</v>
      </c>
      <c r="D3169" t="s">
        <v>224</v>
      </c>
      <c r="E3169" t="s">
        <v>316</v>
      </c>
      <c r="F3169" t="s">
        <v>23</v>
      </c>
      <c r="G3169" t="s">
        <v>23</v>
      </c>
      <c r="H3169" t="s">
        <v>23</v>
      </c>
      <c r="I3169">
        <v>1.78800000139745E-3</v>
      </c>
      <c r="J3169">
        <v>0.13653879999765189</v>
      </c>
      <c r="K3169">
        <v>1.9953000009991229E-3</v>
      </c>
      <c r="L3169">
        <v>8.5942500001692679E-2</v>
      </c>
      <c r="M3169">
        <v>16.368765500003061</v>
      </c>
      <c r="N3169">
        <v>0.22429410000040659</v>
      </c>
    </row>
    <row r="3170" spans="1:14" x14ac:dyDescent="0.25">
      <c r="A3170">
        <v>5000</v>
      </c>
      <c r="B3170">
        <v>50</v>
      </c>
      <c r="C3170">
        <v>0.5</v>
      </c>
      <c r="D3170" t="s">
        <v>224</v>
      </c>
      <c r="E3170" t="s">
        <v>317</v>
      </c>
      <c r="F3170" t="s">
        <v>23</v>
      </c>
      <c r="G3170" t="s">
        <v>23</v>
      </c>
      <c r="H3170" t="s">
        <v>23</v>
      </c>
      <c r="I3170">
        <v>1.7351000060443771E-3</v>
      </c>
      <c r="J3170">
        <v>0.1337816000013845</v>
      </c>
      <c r="K3170">
        <v>1.881900003354531E-3</v>
      </c>
      <c r="L3170">
        <v>7.4927599998773076E-2</v>
      </c>
      <c r="M3170">
        <v>14.03261279999424</v>
      </c>
      <c r="N3170">
        <v>0.1949918999962392</v>
      </c>
    </row>
    <row r="3171" spans="1:14" x14ac:dyDescent="0.25">
      <c r="A3171">
        <v>5000</v>
      </c>
      <c r="B3171">
        <v>50</v>
      </c>
      <c r="C3171">
        <v>0.5</v>
      </c>
      <c r="D3171" t="s">
        <v>224</v>
      </c>
      <c r="E3171" t="s">
        <v>318</v>
      </c>
      <c r="F3171" t="s">
        <v>23</v>
      </c>
      <c r="G3171" t="s">
        <v>23</v>
      </c>
      <c r="H3171" t="s">
        <v>23</v>
      </c>
      <c r="I3171">
        <v>1.6346999982488339E-3</v>
      </c>
      <c r="J3171">
        <v>0.12377029999333899</v>
      </c>
      <c r="K3171">
        <v>1.801200000045355E-3</v>
      </c>
      <c r="L3171">
        <v>7.1588200000405777E-2</v>
      </c>
      <c r="M3171">
        <v>12.536158099996101</v>
      </c>
      <c r="N3171">
        <v>0.1856447999962256</v>
      </c>
    </row>
    <row r="3172" spans="1:14" x14ac:dyDescent="0.25">
      <c r="A3172">
        <v>5000</v>
      </c>
      <c r="B3172">
        <v>50</v>
      </c>
      <c r="C3172">
        <v>0.5</v>
      </c>
      <c r="D3172" t="s">
        <v>224</v>
      </c>
      <c r="E3172" t="s">
        <v>319</v>
      </c>
      <c r="F3172" t="s">
        <v>23</v>
      </c>
      <c r="G3172" t="s">
        <v>23</v>
      </c>
      <c r="H3172" t="s">
        <v>23</v>
      </c>
      <c r="I3172">
        <v>1.592400003573857E-3</v>
      </c>
      <c r="J3172">
        <v>0.1238728000025731</v>
      </c>
      <c r="K3172">
        <v>1.7841000008047561E-3</v>
      </c>
      <c r="L3172">
        <v>7.011649999913061E-2</v>
      </c>
      <c r="M3172">
        <v>11.27206729999307</v>
      </c>
      <c r="N3172">
        <v>0.1831157999986317</v>
      </c>
    </row>
    <row r="3173" spans="1:14" x14ac:dyDescent="0.25">
      <c r="A3173">
        <v>5000</v>
      </c>
      <c r="B3173">
        <v>50</v>
      </c>
      <c r="C3173">
        <v>0.5</v>
      </c>
      <c r="D3173" t="s">
        <v>224</v>
      </c>
      <c r="E3173" t="s">
        <v>320</v>
      </c>
      <c r="F3173" t="s">
        <v>23</v>
      </c>
      <c r="G3173" t="s">
        <v>23</v>
      </c>
      <c r="H3173" t="s">
        <v>23</v>
      </c>
      <c r="I3173">
        <v>1.932200000737794E-3</v>
      </c>
      <c r="J3173">
        <v>0.13161150000087221</v>
      </c>
      <c r="K3173">
        <v>1.9336000041221271E-3</v>
      </c>
      <c r="L3173">
        <v>7.5548399996478111E-2</v>
      </c>
      <c r="M3173">
        <v>14.00286369999958</v>
      </c>
      <c r="N3173">
        <v>0.189454500003194</v>
      </c>
    </row>
    <row r="3174" spans="1:14" x14ac:dyDescent="0.25">
      <c r="A3174">
        <v>5000</v>
      </c>
      <c r="B3174">
        <v>50</v>
      </c>
      <c r="C3174">
        <v>0.5</v>
      </c>
      <c r="D3174" t="s">
        <v>224</v>
      </c>
      <c r="E3174" t="s">
        <v>321</v>
      </c>
      <c r="F3174" t="s">
        <v>23</v>
      </c>
      <c r="G3174" t="s">
        <v>23</v>
      </c>
      <c r="H3174" t="s">
        <v>23</v>
      </c>
      <c r="I3174">
        <v>1.70790000265697E-3</v>
      </c>
      <c r="J3174">
        <v>0.1320488000055775</v>
      </c>
      <c r="K3174">
        <v>1.8571999971754849E-3</v>
      </c>
      <c r="L3174">
        <v>9.020790000067791E-2</v>
      </c>
      <c r="M3174">
        <v>12.19331539999985</v>
      </c>
      <c r="N3174">
        <v>0.18990249999478689</v>
      </c>
    </row>
    <row r="3175" spans="1:14" x14ac:dyDescent="0.25">
      <c r="A3175">
        <v>5000</v>
      </c>
      <c r="B3175">
        <v>50</v>
      </c>
      <c r="C3175">
        <v>0.5</v>
      </c>
      <c r="D3175" t="s">
        <v>224</v>
      </c>
      <c r="E3175" t="s">
        <v>322</v>
      </c>
      <c r="F3175" t="s">
        <v>23</v>
      </c>
      <c r="G3175" t="s">
        <v>23</v>
      </c>
      <c r="H3175" t="s">
        <v>23</v>
      </c>
      <c r="I3175">
        <v>1.794799994968344E-3</v>
      </c>
      <c r="J3175">
        <v>0.13502759999391861</v>
      </c>
      <c r="K3175">
        <v>1.943299997947179E-3</v>
      </c>
      <c r="L3175">
        <v>0.100162899994757</v>
      </c>
      <c r="M3175">
        <v>14.712946999999989</v>
      </c>
      <c r="N3175">
        <v>0.20242799999687119</v>
      </c>
    </row>
    <row r="3176" spans="1:14" x14ac:dyDescent="0.25">
      <c r="A3176">
        <v>5000</v>
      </c>
      <c r="B3176">
        <v>50</v>
      </c>
      <c r="C3176">
        <v>0.5</v>
      </c>
      <c r="D3176" t="s">
        <v>224</v>
      </c>
      <c r="E3176" t="s">
        <v>323</v>
      </c>
      <c r="F3176" t="s">
        <v>23</v>
      </c>
      <c r="G3176" t="s">
        <v>23</v>
      </c>
      <c r="H3176" t="s">
        <v>23</v>
      </c>
      <c r="I3176">
        <v>1.685899995209184E-3</v>
      </c>
      <c r="J3176">
        <v>0.12384110000130021</v>
      </c>
      <c r="K3176">
        <v>1.8247000043629671E-3</v>
      </c>
      <c r="L3176">
        <v>7.3533999995561317E-2</v>
      </c>
      <c r="M3176">
        <v>12.18562170000223</v>
      </c>
      <c r="N3176">
        <v>0.18276659999537509</v>
      </c>
    </row>
    <row r="3177" spans="1:14" x14ac:dyDescent="0.25">
      <c r="A3177">
        <v>5000</v>
      </c>
      <c r="B3177">
        <v>50</v>
      </c>
      <c r="C3177">
        <v>0.5</v>
      </c>
      <c r="D3177" t="s">
        <v>224</v>
      </c>
      <c r="E3177" t="s">
        <v>324</v>
      </c>
      <c r="F3177" t="s">
        <v>23</v>
      </c>
      <c r="G3177" t="s">
        <v>23</v>
      </c>
      <c r="H3177" t="s">
        <v>23</v>
      </c>
      <c r="I3177">
        <v>1.731399999698624E-3</v>
      </c>
      <c r="J3177">
        <v>0.13764929999888409</v>
      </c>
      <c r="K3177">
        <v>1.946700002008583E-3</v>
      </c>
      <c r="L3177">
        <v>7.782240000233287E-2</v>
      </c>
      <c r="M3177">
        <v>14.498546199996779</v>
      </c>
      <c r="N3177">
        <v>0.19557689999783179</v>
      </c>
    </row>
    <row r="3178" spans="1:14" x14ac:dyDescent="0.25">
      <c r="A3178">
        <v>5000</v>
      </c>
      <c r="B3178">
        <v>100</v>
      </c>
      <c r="C3178">
        <v>0.5</v>
      </c>
      <c r="D3178" t="s">
        <v>224</v>
      </c>
      <c r="E3178" t="s">
        <v>300</v>
      </c>
      <c r="F3178" t="s">
        <v>23</v>
      </c>
      <c r="G3178" t="s">
        <v>23</v>
      </c>
      <c r="H3178" t="s">
        <v>23</v>
      </c>
      <c r="I3178">
        <v>4.4250999999349014E-3</v>
      </c>
      <c r="J3178">
        <v>0.1573114999991958</v>
      </c>
      <c r="K3178">
        <v>2.1353999982238752E-3</v>
      </c>
      <c r="L3178">
        <v>0.13715850000153301</v>
      </c>
      <c r="M3178">
        <v>24.393383999995422</v>
      </c>
      <c r="N3178">
        <v>0.24006170000211571</v>
      </c>
    </row>
    <row r="3179" spans="1:14" x14ac:dyDescent="0.25">
      <c r="A3179">
        <v>5000</v>
      </c>
      <c r="B3179">
        <v>100</v>
      </c>
      <c r="C3179">
        <v>0.5</v>
      </c>
      <c r="D3179" t="s">
        <v>224</v>
      </c>
      <c r="E3179" t="s">
        <v>301</v>
      </c>
      <c r="F3179" t="s">
        <v>23</v>
      </c>
      <c r="G3179" t="s">
        <v>23</v>
      </c>
      <c r="H3179" t="s">
        <v>23</v>
      </c>
      <c r="I3179">
        <v>4.6710000024177134E-3</v>
      </c>
      <c r="J3179">
        <v>0.16196219999983441</v>
      </c>
      <c r="K3179">
        <v>2.1765999990748242E-3</v>
      </c>
      <c r="L3179">
        <v>0.1390061999991303</v>
      </c>
      <c r="M3179">
        <v>26.35435340000549</v>
      </c>
      <c r="N3179">
        <v>0.22290210000210209</v>
      </c>
    </row>
    <row r="3180" spans="1:14" x14ac:dyDescent="0.25">
      <c r="A3180">
        <v>5000</v>
      </c>
      <c r="B3180">
        <v>100</v>
      </c>
      <c r="C3180">
        <v>0.5</v>
      </c>
      <c r="D3180" t="s">
        <v>224</v>
      </c>
      <c r="E3180" t="s">
        <v>302</v>
      </c>
      <c r="F3180" t="s">
        <v>23</v>
      </c>
      <c r="G3180" t="s">
        <v>23</v>
      </c>
      <c r="H3180" t="s">
        <v>23</v>
      </c>
      <c r="I3180">
        <v>4.1468999988865107E-3</v>
      </c>
      <c r="J3180">
        <v>0.1288199999980861</v>
      </c>
      <c r="K3180">
        <v>2.145200000086334E-3</v>
      </c>
      <c r="L3180">
        <v>0.1202887000035844</v>
      </c>
      <c r="M3180">
        <v>18.485506299999539</v>
      </c>
      <c r="N3180">
        <v>0.21574210000107999</v>
      </c>
    </row>
    <row r="3181" spans="1:14" x14ac:dyDescent="0.25">
      <c r="A3181">
        <v>5000</v>
      </c>
      <c r="B3181">
        <v>100</v>
      </c>
      <c r="C3181">
        <v>0.5</v>
      </c>
      <c r="D3181" t="s">
        <v>224</v>
      </c>
      <c r="E3181" t="s">
        <v>303</v>
      </c>
      <c r="F3181" t="s">
        <v>23</v>
      </c>
      <c r="G3181" t="s">
        <v>23</v>
      </c>
      <c r="H3181" t="s">
        <v>23</v>
      </c>
      <c r="I3181">
        <v>4.8387999995611608E-3</v>
      </c>
      <c r="J3181">
        <v>0.16761000000406059</v>
      </c>
      <c r="K3181">
        <v>2.2840000019641589E-3</v>
      </c>
      <c r="L3181">
        <v>0.15576180000061871</v>
      </c>
      <c r="M3181">
        <v>29.353100399996041</v>
      </c>
      <c r="N3181">
        <v>0.23888880000595239</v>
      </c>
    </row>
    <row r="3182" spans="1:14" x14ac:dyDescent="0.25">
      <c r="A3182">
        <v>5000</v>
      </c>
      <c r="B3182">
        <v>100</v>
      </c>
      <c r="C3182">
        <v>0.5</v>
      </c>
      <c r="D3182" t="s">
        <v>224</v>
      </c>
      <c r="E3182" t="s">
        <v>304</v>
      </c>
      <c r="F3182" t="s">
        <v>23</v>
      </c>
      <c r="G3182" t="s">
        <v>23</v>
      </c>
      <c r="H3182" t="s">
        <v>23</v>
      </c>
      <c r="I3182">
        <v>5.5004000023473054E-3</v>
      </c>
      <c r="J3182">
        <v>0.16380560000106931</v>
      </c>
      <c r="K3182">
        <v>4.6766000014031306E-3</v>
      </c>
      <c r="L3182">
        <v>0.17189470000448639</v>
      </c>
      <c r="M3182">
        <v>27.425957399995241</v>
      </c>
      <c r="N3182">
        <v>0.2119289999973262</v>
      </c>
    </row>
    <row r="3183" spans="1:14" x14ac:dyDescent="0.25">
      <c r="A3183">
        <v>5000</v>
      </c>
      <c r="B3183">
        <v>100</v>
      </c>
      <c r="C3183">
        <v>0.5</v>
      </c>
      <c r="D3183" t="s">
        <v>224</v>
      </c>
      <c r="E3183" t="s">
        <v>305</v>
      </c>
      <c r="F3183" t="s">
        <v>23</v>
      </c>
      <c r="G3183" t="s">
        <v>23</v>
      </c>
      <c r="H3183" t="s">
        <v>23</v>
      </c>
      <c r="I3183">
        <v>4.822399998374749E-3</v>
      </c>
      <c r="J3183">
        <v>0.1529594999956316</v>
      </c>
      <c r="K3183">
        <v>2.204999997047707E-3</v>
      </c>
      <c r="L3183">
        <v>0.1401914000016404</v>
      </c>
      <c r="M3183">
        <v>27.714603899999929</v>
      </c>
      <c r="N3183">
        <v>0.2371336999931373</v>
      </c>
    </row>
    <row r="3184" spans="1:14" x14ac:dyDescent="0.25">
      <c r="A3184">
        <v>5000</v>
      </c>
      <c r="B3184">
        <v>100</v>
      </c>
      <c r="C3184">
        <v>0.5</v>
      </c>
      <c r="D3184" t="s">
        <v>224</v>
      </c>
      <c r="E3184" t="s">
        <v>306</v>
      </c>
      <c r="F3184" t="s">
        <v>23</v>
      </c>
      <c r="G3184" t="s">
        <v>23</v>
      </c>
      <c r="H3184" t="s">
        <v>23</v>
      </c>
      <c r="I3184">
        <v>3.9403999981004736E-3</v>
      </c>
      <c r="J3184">
        <v>0.12921819999610309</v>
      </c>
      <c r="K3184">
        <v>2.1807000011904169E-3</v>
      </c>
      <c r="L3184">
        <v>0.15533330000471321</v>
      </c>
      <c r="M3184">
        <v>24.920959100003529</v>
      </c>
      <c r="N3184">
        <v>0.21774869999353541</v>
      </c>
    </row>
    <row r="3185" spans="1:14" x14ac:dyDescent="0.25">
      <c r="A3185">
        <v>5000</v>
      </c>
      <c r="B3185">
        <v>100</v>
      </c>
      <c r="C3185">
        <v>0.5</v>
      </c>
      <c r="D3185" t="s">
        <v>224</v>
      </c>
      <c r="E3185" t="s">
        <v>307</v>
      </c>
      <c r="F3185" t="s">
        <v>23</v>
      </c>
      <c r="G3185" t="s">
        <v>23</v>
      </c>
      <c r="H3185" t="s">
        <v>23</v>
      </c>
      <c r="I3185">
        <v>4.1880999997374602E-3</v>
      </c>
      <c r="J3185">
        <v>0.13982219999888909</v>
      </c>
      <c r="K3185">
        <v>2.0942999981343751E-3</v>
      </c>
      <c r="L3185">
        <v>0.1532976000016788</v>
      </c>
      <c r="M3185">
        <v>25.38860709999426</v>
      </c>
      <c r="N3185">
        <v>0.21049979999952481</v>
      </c>
    </row>
    <row r="3186" spans="1:14" x14ac:dyDescent="0.25">
      <c r="A3186">
        <v>5000</v>
      </c>
      <c r="B3186">
        <v>100</v>
      </c>
      <c r="C3186">
        <v>0.5</v>
      </c>
      <c r="D3186" t="s">
        <v>224</v>
      </c>
      <c r="E3186" t="s">
        <v>308</v>
      </c>
      <c r="F3186" t="s">
        <v>23</v>
      </c>
      <c r="G3186" t="s">
        <v>23</v>
      </c>
      <c r="H3186" t="s">
        <v>23</v>
      </c>
      <c r="I3186">
        <v>4.5790000003762543E-3</v>
      </c>
      <c r="J3186">
        <v>0.14874109999800569</v>
      </c>
      <c r="K3186">
        <v>2.1841999987373129E-3</v>
      </c>
      <c r="L3186">
        <v>0.18758250000246329</v>
      </c>
      <c r="M3186">
        <v>25.423591099999609</v>
      </c>
      <c r="N3186">
        <v>0.22138160000031351</v>
      </c>
    </row>
    <row r="3187" spans="1:14" x14ac:dyDescent="0.25">
      <c r="A3187">
        <v>5000</v>
      </c>
      <c r="B3187">
        <v>100</v>
      </c>
      <c r="C3187">
        <v>0.5</v>
      </c>
      <c r="D3187" t="s">
        <v>224</v>
      </c>
      <c r="E3187" t="s">
        <v>309</v>
      </c>
      <c r="F3187" t="s">
        <v>23</v>
      </c>
      <c r="G3187" t="s">
        <v>23</v>
      </c>
      <c r="H3187" t="s">
        <v>23</v>
      </c>
      <c r="I3187">
        <v>3.850400004012045E-3</v>
      </c>
      <c r="J3187">
        <v>0.1156747999993968</v>
      </c>
      <c r="K3187">
        <v>1.985200004128274E-3</v>
      </c>
      <c r="L3187">
        <v>0.1116598000007798</v>
      </c>
      <c r="M3187">
        <v>15.55227339999692</v>
      </c>
      <c r="N3187">
        <v>0.17475059999560469</v>
      </c>
    </row>
    <row r="3188" spans="1:14" x14ac:dyDescent="0.25">
      <c r="A3188">
        <v>5000</v>
      </c>
      <c r="B3188">
        <v>100</v>
      </c>
      <c r="C3188">
        <v>0.5</v>
      </c>
      <c r="D3188" t="s">
        <v>224</v>
      </c>
      <c r="E3188" t="s">
        <v>310</v>
      </c>
      <c r="F3188" t="s">
        <v>23</v>
      </c>
      <c r="G3188" t="s">
        <v>23</v>
      </c>
      <c r="H3188" t="s">
        <v>23</v>
      </c>
      <c r="I3188">
        <v>3.7096000014571469E-3</v>
      </c>
      <c r="J3188">
        <v>0.1113910999993095</v>
      </c>
      <c r="K3188">
        <v>1.836200004618149E-3</v>
      </c>
      <c r="L3188">
        <v>0.1168850999965798</v>
      </c>
      <c r="M3188">
        <v>16.876559700001959</v>
      </c>
      <c r="N3188">
        <v>0.16839099999924659</v>
      </c>
    </row>
    <row r="3189" spans="1:14" x14ac:dyDescent="0.25">
      <c r="A3189">
        <v>5000</v>
      </c>
      <c r="B3189">
        <v>100</v>
      </c>
      <c r="C3189">
        <v>0.5</v>
      </c>
      <c r="D3189" t="s">
        <v>224</v>
      </c>
      <c r="E3189" t="s">
        <v>311</v>
      </c>
      <c r="F3189" t="s">
        <v>23</v>
      </c>
      <c r="G3189" t="s">
        <v>23</v>
      </c>
      <c r="H3189" t="s">
        <v>23</v>
      </c>
      <c r="I3189">
        <v>4.5505999951274134E-3</v>
      </c>
      <c r="J3189">
        <v>0.13125059999583749</v>
      </c>
      <c r="K3189">
        <v>2.0535999938147138E-3</v>
      </c>
      <c r="L3189">
        <v>0.12362920000305171</v>
      </c>
      <c r="M3189">
        <v>19.592087800003359</v>
      </c>
      <c r="N3189">
        <v>0.20413589999952819</v>
      </c>
    </row>
    <row r="3190" spans="1:14" x14ac:dyDescent="0.25">
      <c r="A3190">
        <v>5000</v>
      </c>
      <c r="B3190">
        <v>100</v>
      </c>
      <c r="C3190">
        <v>0.5</v>
      </c>
      <c r="D3190" t="s">
        <v>224</v>
      </c>
      <c r="E3190" t="s">
        <v>312</v>
      </c>
      <c r="F3190" t="s">
        <v>23</v>
      </c>
      <c r="G3190" t="s">
        <v>23</v>
      </c>
      <c r="H3190" t="s">
        <v>23</v>
      </c>
      <c r="I3190">
        <v>4.2915000012726523E-3</v>
      </c>
      <c r="J3190">
        <v>0.1488849000015762</v>
      </c>
      <c r="K3190">
        <v>2.2094000014476478E-3</v>
      </c>
      <c r="L3190">
        <v>0.13724930000171301</v>
      </c>
      <c r="M3190">
        <v>25.78492040000128</v>
      </c>
      <c r="N3190">
        <v>0.20913280000240769</v>
      </c>
    </row>
    <row r="3191" spans="1:14" x14ac:dyDescent="0.25">
      <c r="A3191">
        <v>5000</v>
      </c>
      <c r="B3191">
        <v>100</v>
      </c>
      <c r="C3191">
        <v>0.5</v>
      </c>
      <c r="D3191" t="s">
        <v>224</v>
      </c>
      <c r="E3191" t="s">
        <v>313</v>
      </c>
      <c r="F3191" t="s">
        <v>23</v>
      </c>
      <c r="G3191" t="s">
        <v>23</v>
      </c>
      <c r="H3191" t="s">
        <v>23</v>
      </c>
      <c r="I3191">
        <v>4.8515000016777776E-3</v>
      </c>
      <c r="J3191">
        <v>0.13479690000531261</v>
      </c>
      <c r="K3191">
        <v>2.094599993142765E-3</v>
      </c>
      <c r="L3191">
        <v>0.1256751000037184</v>
      </c>
      <c r="M3191">
        <v>18.569972400000552</v>
      </c>
      <c r="N3191">
        <v>0.20440450000023699</v>
      </c>
    </row>
    <row r="3192" spans="1:14" x14ac:dyDescent="0.25">
      <c r="A3192">
        <v>5000</v>
      </c>
      <c r="B3192">
        <v>100</v>
      </c>
      <c r="C3192">
        <v>0.5</v>
      </c>
      <c r="D3192" t="s">
        <v>224</v>
      </c>
      <c r="E3192" t="s">
        <v>314</v>
      </c>
      <c r="F3192" t="s">
        <v>23</v>
      </c>
      <c r="G3192" t="s">
        <v>23</v>
      </c>
      <c r="H3192" t="s">
        <v>23</v>
      </c>
      <c r="I3192">
        <v>4.1450000062468462E-3</v>
      </c>
      <c r="J3192">
        <v>0.15138239999942019</v>
      </c>
      <c r="K3192">
        <v>2.1798000016133301E-3</v>
      </c>
      <c r="L3192">
        <v>0.15703670000220879</v>
      </c>
      <c r="M3192">
        <v>25.421145799999071</v>
      </c>
      <c r="N3192">
        <v>0.2172859999991488</v>
      </c>
    </row>
    <row r="3193" spans="1:14" x14ac:dyDescent="0.25">
      <c r="A3193">
        <v>5000</v>
      </c>
      <c r="B3193">
        <v>100</v>
      </c>
      <c r="C3193">
        <v>0.5</v>
      </c>
      <c r="D3193" t="s">
        <v>224</v>
      </c>
      <c r="E3193" t="s">
        <v>315</v>
      </c>
      <c r="F3193" t="s">
        <v>23</v>
      </c>
      <c r="G3193" t="s">
        <v>23</v>
      </c>
      <c r="H3193" t="s">
        <v>23</v>
      </c>
      <c r="I3193">
        <v>4.1096999993897043E-3</v>
      </c>
      <c r="J3193">
        <v>0.14740210000309159</v>
      </c>
      <c r="K3193">
        <v>2.1797000008518812E-3</v>
      </c>
      <c r="L3193">
        <v>0.13434929999493761</v>
      </c>
      <c r="M3193">
        <v>24.089270700002089</v>
      </c>
      <c r="N3193">
        <v>0.19607809999433809</v>
      </c>
    </row>
    <row r="3194" spans="1:14" x14ac:dyDescent="0.25">
      <c r="A3194">
        <v>5000</v>
      </c>
      <c r="B3194">
        <v>100</v>
      </c>
      <c r="C3194">
        <v>0.5</v>
      </c>
      <c r="D3194" t="s">
        <v>224</v>
      </c>
      <c r="E3194" t="s">
        <v>316</v>
      </c>
      <c r="F3194" t="s">
        <v>23</v>
      </c>
      <c r="G3194" t="s">
        <v>23</v>
      </c>
      <c r="H3194" t="s">
        <v>23</v>
      </c>
      <c r="I3194">
        <v>4.237100001773797E-3</v>
      </c>
      <c r="J3194">
        <v>0.1893082999959006</v>
      </c>
      <c r="K3194">
        <v>2.2685000003548339E-3</v>
      </c>
      <c r="L3194">
        <v>0.1376194999975269</v>
      </c>
      <c r="M3194">
        <v>26.280233999998021</v>
      </c>
      <c r="N3194">
        <v>0.34256810000078991</v>
      </c>
    </row>
    <row r="3195" spans="1:14" x14ac:dyDescent="0.25">
      <c r="A3195">
        <v>5000</v>
      </c>
      <c r="B3195">
        <v>100</v>
      </c>
      <c r="C3195">
        <v>0.5</v>
      </c>
      <c r="D3195" t="s">
        <v>224</v>
      </c>
      <c r="E3195" t="s">
        <v>317</v>
      </c>
      <c r="F3195" t="s">
        <v>23</v>
      </c>
      <c r="G3195" t="s">
        <v>23</v>
      </c>
      <c r="H3195" t="s">
        <v>23</v>
      </c>
      <c r="I3195">
        <v>3.9983000024221838E-3</v>
      </c>
      <c r="J3195">
        <v>0.13356660000135889</v>
      </c>
      <c r="K3195">
        <v>2.071800001431257E-3</v>
      </c>
      <c r="L3195">
        <v>0.14021630000206639</v>
      </c>
      <c r="M3195">
        <v>24.409732499996611</v>
      </c>
      <c r="N3195">
        <v>0.2021648000009009</v>
      </c>
    </row>
    <row r="3196" spans="1:14" x14ac:dyDescent="0.25">
      <c r="A3196">
        <v>5000</v>
      </c>
      <c r="B3196">
        <v>100</v>
      </c>
      <c r="C3196">
        <v>0.5</v>
      </c>
      <c r="D3196" t="s">
        <v>224</v>
      </c>
      <c r="E3196" t="s">
        <v>318</v>
      </c>
      <c r="F3196" t="s">
        <v>23</v>
      </c>
      <c r="G3196" t="s">
        <v>23</v>
      </c>
      <c r="H3196" t="s">
        <v>23</v>
      </c>
      <c r="I3196">
        <v>3.9771000010659918E-3</v>
      </c>
      <c r="J3196">
        <v>0.1213988000017707</v>
      </c>
      <c r="K3196">
        <v>2.1764999983133748E-3</v>
      </c>
      <c r="L3196">
        <v>0.18147979999776001</v>
      </c>
      <c r="M3196">
        <v>22.381674399999611</v>
      </c>
      <c r="N3196">
        <v>0.18774389999452981</v>
      </c>
    </row>
    <row r="3197" spans="1:14" x14ac:dyDescent="0.25">
      <c r="A3197">
        <v>5000</v>
      </c>
      <c r="B3197">
        <v>100</v>
      </c>
      <c r="C3197">
        <v>0.5</v>
      </c>
      <c r="D3197" t="s">
        <v>224</v>
      </c>
      <c r="E3197" t="s">
        <v>319</v>
      </c>
      <c r="F3197" t="s">
        <v>23</v>
      </c>
      <c r="G3197" t="s">
        <v>23</v>
      </c>
      <c r="H3197" t="s">
        <v>23</v>
      </c>
      <c r="I3197">
        <v>4.0761000054772012E-3</v>
      </c>
      <c r="J3197">
        <v>0.12711650000710509</v>
      </c>
      <c r="K3197">
        <v>3.6342000021249992E-3</v>
      </c>
      <c r="L3197">
        <v>0.1224799000046914</v>
      </c>
      <c r="M3197">
        <v>20.262462600003349</v>
      </c>
      <c r="N3197">
        <v>0.2084565000041039</v>
      </c>
    </row>
    <row r="3198" spans="1:14" x14ac:dyDescent="0.25">
      <c r="A3198">
        <v>5000</v>
      </c>
      <c r="B3198">
        <v>100</v>
      </c>
      <c r="C3198">
        <v>0.5</v>
      </c>
      <c r="D3198" t="s">
        <v>224</v>
      </c>
      <c r="E3198" t="s">
        <v>320</v>
      </c>
      <c r="F3198" t="s">
        <v>23</v>
      </c>
      <c r="G3198" t="s">
        <v>23</v>
      </c>
      <c r="H3198" t="s">
        <v>23</v>
      </c>
      <c r="I3198">
        <v>4.0781999996397644E-3</v>
      </c>
      <c r="J3198">
        <v>0.14315650000207819</v>
      </c>
      <c r="K3198">
        <v>2.1618000027956441E-3</v>
      </c>
      <c r="L3198">
        <v>0.13545059999887599</v>
      </c>
      <c r="M3198">
        <v>24.45686980000028</v>
      </c>
      <c r="N3198">
        <v>0.21256069999799371</v>
      </c>
    </row>
    <row r="3199" spans="1:14" x14ac:dyDescent="0.25">
      <c r="A3199">
        <v>5000</v>
      </c>
      <c r="B3199">
        <v>100</v>
      </c>
      <c r="C3199">
        <v>0.5</v>
      </c>
      <c r="D3199" t="s">
        <v>224</v>
      </c>
      <c r="E3199" t="s">
        <v>321</v>
      </c>
      <c r="F3199" t="s">
        <v>23</v>
      </c>
      <c r="G3199" t="s">
        <v>23</v>
      </c>
      <c r="H3199" t="s">
        <v>23</v>
      </c>
      <c r="I3199">
        <v>4.2396000062581152E-3</v>
      </c>
      <c r="J3199">
        <v>0.13190469999972271</v>
      </c>
      <c r="K3199">
        <v>2.1063000021968041E-3</v>
      </c>
      <c r="L3199">
        <v>0.1415131999965524</v>
      </c>
      <c r="M3199">
        <v>21.61089599999832</v>
      </c>
      <c r="N3199">
        <v>0.21079599999939089</v>
      </c>
    </row>
    <row r="3200" spans="1:14" x14ac:dyDescent="0.25">
      <c r="A3200">
        <v>5000</v>
      </c>
      <c r="B3200">
        <v>100</v>
      </c>
      <c r="C3200">
        <v>0.5</v>
      </c>
      <c r="D3200" t="s">
        <v>224</v>
      </c>
      <c r="E3200" t="s">
        <v>322</v>
      </c>
      <c r="F3200" t="s">
        <v>23</v>
      </c>
      <c r="G3200" t="s">
        <v>23</v>
      </c>
      <c r="H3200" t="s">
        <v>23</v>
      </c>
      <c r="I3200">
        <v>4.4581999973161146E-3</v>
      </c>
      <c r="J3200">
        <v>0.14515780000510861</v>
      </c>
      <c r="K3200">
        <v>2.8387999991537072E-3</v>
      </c>
      <c r="L3200">
        <v>0.14662460000545249</v>
      </c>
      <c r="M3200">
        <v>25.446026600002369</v>
      </c>
      <c r="N3200">
        <v>0.31034160000126582</v>
      </c>
    </row>
    <row r="3201" spans="1:14" x14ac:dyDescent="0.25">
      <c r="A3201">
        <v>5000</v>
      </c>
      <c r="B3201">
        <v>100</v>
      </c>
      <c r="C3201">
        <v>0.5</v>
      </c>
      <c r="D3201" t="s">
        <v>224</v>
      </c>
      <c r="E3201" t="s">
        <v>323</v>
      </c>
      <c r="F3201" t="s">
        <v>23</v>
      </c>
      <c r="G3201" t="s">
        <v>23</v>
      </c>
      <c r="H3201" t="s">
        <v>23</v>
      </c>
      <c r="I3201">
        <v>3.9804999978514388E-3</v>
      </c>
      <c r="J3201">
        <v>0.12410909999744039</v>
      </c>
      <c r="K3201">
        <v>2.0614000022760588E-3</v>
      </c>
      <c r="L3201">
        <v>0.1290774000008241</v>
      </c>
      <c r="M3201">
        <v>22.247549699997759</v>
      </c>
      <c r="N3201">
        <v>0.19004290000157201</v>
      </c>
    </row>
    <row r="3202" spans="1:14" x14ac:dyDescent="0.25">
      <c r="A3202">
        <v>5000</v>
      </c>
      <c r="B3202">
        <v>100</v>
      </c>
      <c r="C3202">
        <v>0.5</v>
      </c>
      <c r="D3202" t="s">
        <v>224</v>
      </c>
      <c r="E3202" t="s">
        <v>324</v>
      </c>
      <c r="F3202" t="s">
        <v>23</v>
      </c>
      <c r="G3202" t="s">
        <v>23</v>
      </c>
      <c r="H3202" t="s">
        <v>23</v>
      </c>
      <c r="I3202">
        <v>4.6053000041865744E-3</v>
      </c>
      <c r="J3202">
        <v>0.13492949999636039</v>
      </c>
      <c r="K3202">
        <v>2.1972000031382781E-3</v>
      </c>
      <c r="L3202">
        <v>0.2042397999975947</v>
      </c>
      <c r="M3202">
        <v>25.245480599995059</v>
      </c>
      <c r="N3202">
        <v>0.22887790000095259</v>
      </c>
    </row>
  </sheetData>
  <autoFilter ref="A1:M2" xr:uid="{00000000-0009-0000-0000-000005000000}">
    <sortState xmlns:xlrd2="http://schemas.microsoft.com/office/spreadsheetml/2017/richdata2" ref="A2:M2">
      <sortCondition ref="E1:E2"/>
    </sortState>
  </autoFilter>
  <conditionalFormatting sqref="G2:L2">
    <cfRule type="expression" dxfId="1" priority="1">
      <formula>AND(G2&gt;$N2, NOT(G2 = "-"))</formula>
    </cfRule>
  </conditionalFormatting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U3202"/>
  <sheetViews>
    <sheetView zoomScale="85" zoomScaleNormal="85" workbookViewId="0">
      <pane ySplit="1" topLeftCell="A3176" activePane="bottomLeft" state="frozen"/>
      <selection pane="bottomLeft" activeCell="A3203" sqref="A3203:XFD3206"/>
    </sheetView>
  </sheetViews>
  <sheetFormatPr defaultColWidth="8.85546875" defaultRowHeight="15" x14ac:dyDescent="0.25"/>
  <cols>
    <col min="1" max="1" width="14.7109375" style="10" bestFit="1" customWidth="1"/>
    <col min="2" max="2" width="14.140625" style="10" bestFit="1" customWidth="1"/>
    <col min="3" max="3" width="12.5703125" style="10" bestFit="1" customWidth="1"/>
    <col min="4" max="4" width="14.5703125" style="10" bestFit="1" customWidth="1"/>
    <col min="5" max="5" width="40.42578125" style="10" bestFit="1" customWidth="1"/>
    <col min="6" max="6" width="13" style="10" customWidth="1"/>
    <col min="7" max="7" width="12.42578125" style="10" bestFit="1" customWidth="1"/>
    <col min="8" max="8" width="10.28515625" style="10" bestFit="1" customWidth="1"/>
    <col min="9" max="9" width="16" style="10" bestFit="1" customWidth="1"/>
    <col min="10" max="10" width="12.85546875" style="10" bestFit="1" customWidth="1"/>
    <col min="11" max="11" width="19.7109375" style="10" bestFit="1" customWidth="1"/>
    <col min="12" max="12" width="21.85546875" style="10" bestFit="1" customWidth="1"/>
    <col min="13" max="13" width="14.7109375" style="1" bestFit="1" customWidth="1"/>
    <col min="14" max="14" width="12.5703125" style="13" customWidth="1"/>
    <col min="15" max="15" width="8" style="11" bestFit="1" customWidth="1"/>
    <col min="16" max="16" width="13.7109375" style="10" bestFit="1" customWidth="1"/>
    <col min="17" max="17" width="11.7109375" style="5" bestFit="1" customWidth="1"/>
    <col min="18" max="18" width="17.42578125" style="5" bestFit="1" customWidth="1"/>
    <col min="19" max="19" width="19.5703125" style="5" bestFit="1" customWidth="1"/>
    <col min="20" max="20" width="12.42578125" style="5" bestFit="1" customWidth="1"/>
    <col min="21" max="43" width="8.85546875" style="5" customWidth="1"/>
    <col min="44" max="16384" width="8.85546875" style="5"/>
  </cols>
  <sheetData>
    <row r="1" spans="1:21" ht="12" customHeigh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8" t="s">
        <v>16</v>
      </c>
      <c r="U1" s="3"/>
    </row>
    <row r="2" spans="1:21" x14ac:dyDescent="0.25">
      <c r="A2" s="10" t="s">
        <v>17</v>
      </c>
      <c r="B2" s="10" t="s">
        <v>18</v>
      </c>
      <c r="C2" s="10" t="s">
        <v>19</v>
      </c>
      <c r="D2" s="10" t="s">
        <v>20</v>
      </c>
      <c r="E2" s="10">
        <v>-1</v>
      </c>
      <c r="F2" s="10">
        <v>0</v>
      </c>
      <c r="G2" s="10" t="s">
        <v>23</v>
      </c>
      <c r="H2" s="10" t="s">
        <v>23</v>
      </c>
      <c r="I2" s="10">
        <v>0</v>
      </c>
      <c r="J2" s="10">
        <v>0</v>
      </c>
      <c r="K2" s="10">
        <v>0</v>
      </c>
      <c r="L2" s="10">
        <v>0</v>
      </c>
      <c r="M2" s="10">
        <v>0</v>
      </c>
      <c r="N2" s="12">
        <v>0</v>
      </c>
      <c r="O2" s="7"/>
      <c r="P2" s="7"/>
      <c r="Q2" s="9"/>
      <c r="U2" s="3"/>
    </row>
    <row r="3" spans="1:21" x14ac:dyDescent="0.25">
      <c r="A3">
        <v>500</v>
      </c>
      <c r="B3">
        <v>10</v>
      </c>
      <c r="C3">
        <v>0.25</v>
      </c>
      <c r="D3" t="s">
        <v>21</v>
      </c>
      <c r="E3" t="s">
        <v>22</v>
      </c>
      <c r="F3" t="s">
        <v>23</v>
      </c>
      <c r="G3" t="s">
        <v>23</v>
      </c>
      <c r="H3" t="s">
        <v>23</v>
      </c>
      <c r="I3" t="s">
        <v>23</v>
      </c>
      <c r="J3" t="s">
        <v>23</v>
      </c>
      <c r="K3">
        <v>2.3019999999984719E-4</v>
      </c>
      <c r="L3">
        <v>2.9480000000001731E-3</v>
      </c>
      <c r="M3">
        <v>7.1196000000000037E-2</v>
      </c>
      <c r="N3">
        <v>4.3503499999999917E-2</v>
      </c>
    </row>
    <row r="4" spans="1:21" x14ac:dyDescent="0.25">
      <c r="A4">
        <v>500</v>
      </c>
      <c r="B4">
        <v>10</v>
      </c>
      <c r="C4">
        <v>0.25</v>
      </c>
      <c r="D4" t="s">
        <v>21</v>
      </c>
      <c r="E4" t="s">
        <v>24</v>
      </c>
      <c r="F4" t="s">
        <v>23</v>
      </c>
      <c r="G4" t="s">
        <v>23</v>
      </c>
      <c r="H4" t="s">
        <v>23</v>
      </c>
      <c r="I4" t="s">
        <v>23</v>
      </c>
      <c r="J4" t="s">
        <v>23</v>
      </c>
      <c r="K4">
        <v>2.4540000000006218E-4</v>
      </c>
      <c r="L4">
        <v>2.93969999999999E-3</v>
      </c>
      <c r="M4">
        <v>7.9673099999999941E-2</v>
      </c>
      <c r="N4">
        <v>4.3180599999999902E-2</v>
      </c>
    </row>
    <row r="5" spans="1:21" x14ac:dyDescent="0.25">
      <c r="A5">
        <v>500</v>
      </c>
      <c r="B5">
        <v>10</v>
      </c>
      <c r="C5">
        <v>0.25</v>
      </c>
      <c r="D5" t="s">
        <v>21</v>
      </c>
      <c r="E5" t="s">
        <v>25</v>
      </c>
      <c r="F5" t="s">
        <v>23</v>
      </c>
      <c r="G5" t="s">
        <v>23</v>
      </c>
      <c r="H5" t="s">
        <v>23</v>
      </c>
      <c r="I5" t="s">
        <v>23</v>
      </c>
      <c r="J5" t="s">
        <v>23</v>
      </c>
      <c r="K5">
        <v>3.4730000000005029E-4</v>
      </c>
      <c r="L5">
        <v>3.083399999999958E-3</v>
      </c>
      <c r="M5">
        <v>9.3619200000000014E-2</v>
      </c>
      <c r="N5">
        <v>4.3182100000000112E-2</v>
      </c>
    </row>
    <row r="6" spans="1:21" x14ac:dyDescent="0.25">
      <c r="A6">
        <v>500</v>
      </c>
      <c r="B6">
        <v>10</v>
      </c>
      <c r="C6">
        <v>0.25</v>
      </c>
      <c r="D6" t="s">
        <v>21</v>
      </c>
      <c r="E6" t="s">
        <v>26</v>
      </c>
      <c r="F6" t="s">
        <v>23</v>
      </c>
      <c r="G6" t="s">
        <v>23</v>
      </c>
      <c r="H6" t="s">
        <v>23</v>
      </c>
      <c r="I6" t="s">
        <v>23</v>
      </c>
      <c r="J6" t="s">
        <v>23</v>
      </c>
      <c r="K6">
        <v>2.423000000000286E-4</v>
      </c>
      <c r="L6">
        <v>3.3160000000003191E-3</v>
      </c>
      <c r="M6">
        <v>3.796009999999983E-2</v>
      </c>
      <c r="N6">
        <v>4.3876200000000143E-2</v>
      </c>
    </row>
    <row r="7" spans="1:21" x14ac:dyDescent="0.25">
      <c r="A7">
        <v>500</v>
      </c>
      <c r="B7">
        <v>10</v>
      </c>
      <c r="C7">
        <v>0.25</v>
      </c>
      <c r="D7" t="s">
        <v>21</v>
      </c>
      <c r="E7" t="s">
        <v>27</v>
      </c>
      <c r="F7" t="s">
        <v>23</v>
      </c>
      <c r="G7" t="s">
        <v>23</v>
      </c>
      <c r="H7" t="s">
        <v>23</v>
      </c>
      <c r="I7" t="s">
        <v>23</v>
      </c>
      <c r="J7" t="s">
        <v>23</v>
      </c>
      <c r="K7">
        <v>3.1189999999980961E-4</v>
      </c>
      <c r="L7">
        <v>2.5183999999995881E-3</v>
      </c>
      <c r="M7">
        <v>4.3754499999999918E-2</v>
      </c>
      <c r="N7">
        <v>4.2041400000000007E-2</v>
      </c>
    </row>
    <row r="8" spans="1:21" x14ac:dyDescent="0.25">
      <c r="A8">
        <v>500</v>
      </c>
      <c r="B8">
        <v>10</v>
      </c>
      <c r="C8">
        <v>0.25</v>
      </c>
      <c r="D8" t="s">
        <v>21</v>
      </c>
      <c r="E8" t="s">
        <v>28</v>
      </c>
      <c r="F8" t="s">
        <v>23</v>
      </c>
      <c r="G8" t="s">
        <v>23</v>
      </c>
      <c r="H8" t="s">
        <v>23</v>
      </c>
      <c r="I8" t="s">
        <v>23</v>
      </c>
      <c r="J8" t="s">
        <v>23</v>
      </c>
      <c r="K8">
        <v>2.3229999999996309E-4</v>
      </c>
      <c r="L8">
        <v>2.839000000000258E-3</v>
      </c>
      <c r="M8">
        <v>6.3737300000000108E-2</v>
      </c>
      <c r="N8">
        <v>4.2884600000000273E-2</v>
      </c>
    </row>
    <row r="9" spans="1:21" x14ac:dyDescent="0.25">
      <c r="A9">
        <v>500</v>
      </c>
      <c r="B9">
        <v>10</v>
      </c>
      <c r="C9">
        <v>0.25</v>
      </c>
      <c r="D9" t="s">
        <v>21</v>
      </c>
      <c r="E9" t="s">
        <v>29</v>
      </c>
      <c r="F9" t="s">
        <v>23</v>
      </c>
      <c r="G9" t="s">
        <v>23</v>
      </c>
      <c r="H9" t="s">
        <v>23</v>
      </c>
      <c r="I9" t="s">
        <v>23</v>
      </c>
      <c r="J9" t="s">
        <v>23</v>
      </c>
      <c r="K9">
        <v>2.4099999999993571E-4</v>
      </c>
      <c r="L9">
        <v>2.9978999999995541E-3</v>
      </c>
      <c r="M9">
        <v>7.0341799999999566E-2</v>
      </c>
      <c r="N9">
        <v>4.2147299999999888E-2</v>
      </c>
    </row>
    <row r="10" spans="1:21" x14ac:dyDescent="0.25">
      <c r="A10">
        <v>500</v>
      </c>
      <c r="B10">
        <v>10</v>
      </c>
      <c r="C10">
        <v>0.25</v>
      </c>
      <c r="D10" t="s">
        <v>21</v>
      </c>
      <c r="E10" t="s">
        <v>30</v>
      </c>
      <c r="F10" t="s">
        <v>23</v>
      </c>
      <c r="G10" t="s">
        <v>23</v>
      </c>
      <c r="H10" t="s">
        <v>23</v>
      </c>
      <c r="I10" t="s">
        <v>23</v>
      </c>
      <c r="J10" t="s">
        <v>23</v>
      </c>
      <c r="K10">
        <v>2.341000000001259E-4</v>
      </c>
      <c r="L10">
        <v>2.6413000000005131E-3</v>
      </c>
      <c r="M10">
        <v>5.2510700000000021E-2</v>
      </c>
      <c r="N10">
        <v>4.2961000000000027E-2</v>
      </c>
    </row>
    <row r="11" spans="1:21" x14ac:dyDescent="0.25">
      <c r="A11">
        <v>500</v>
      </c>
      <c r="B11">
        <v>10</v>
      </c>
      <c r="C11">
        <v>0.25</v>
      </c>
      <c r="D11" t="s">
        <v>21</v>
      </c>
      <c r="E11" t="s">
        <v>31</v>
      </c>
      <c r="F11" t="s">
        <v>23</v>
      </c>
      <c r="G11" t="s">
        <v>23</v>
      </c>
      <c r="H11" t="s">
        <v>23</v>
      </c>
      <c r="I11" t="s">
        <v>23</v>
      </c>
      <c r="J11" t="s">
        <v>23</v>
      </c>
      <c r="K11">
        <v>2.2460000000013031E-4</v>
      </c>
      <c r="L11">
        <v>2.3888000000003018E-3</v>
      </c>
      <c r="M11">
        <v>4.1994899999999717E-2</v>
      </c>
      <c r="N11">
        <v>4.0830300000000541E-2</v>
      </c>
    </row>
    <row r="12" spans="1:21" x14ac:dyDescent="0.25">
      <c r="A12">
        <v>500</v>
      </c>
      <c r="B12">
        <v>10</v>
      </c>
      <c r="C12">
        <v>0.25</v>
      </c>
      <c r="D12" t="s">
        <v>21</v>
      </c>
      <c r="E12" t="s">
        <v>32</v>
      </c>
      <c r="F12" t="s">
        <v>23</v>
      </c>
      <c r="G12" t="s">
        <v>23</v>
      </c>
      <c r="H12" t="s">
        <v>23</v>
      </c>
      <c r="I12" t="s">
        <v>23</v>
      </c>
      <c r="J12" t="s">
        <v>23</v>
      </c>
      <c r="K12">
        <v>2.7060000000034279E-4</v>
      </c>
      <c r="L12">
        <v>3.6107000000003002E-3</v>
      </c>
      <c r="M12">
        <v>9.0077700000000149E-2</v>
      </c>
      <c r="N12">
        <v>4.5188300000000403E-2</v>
      </c>
    </row>
    <row r="13" spans="1:21" x14ac:dyDescent="0.25">
      <c r="A13">
        <v>500</v>
      </c>
      <c r="B13">
        <v>10</v>
      </c>
      <c r="C13">
        <v>0.25</v>
      </c>
      <c r="D13" t="s">
        <v>21</v>
      </c>
      <c r="E13" t="s">
        <v>33</v>
      </c>
      <c r="F13" t="s">
        <v>23</v>
      </c>
      <c r="G13" t="s">
        <v>23</v>
      </c>
      <c r="H13" t="s">
        <v>23</v>
      </c>
      <c r="I13" t="s">
        <v>23</v>
      </c>
      <c r="J13" t="s">
        <v>23</v>
      </c>
      <c r="K13">
        <v>2.4089999999965531E-4</v>
      </c>
      <c r="L13">
        <v>2.7613000000004111E-3</v>
      </c>
      <c r="M13">
        <v>5.1239500000000333E-2</v>
      </c>
      <c r="N13">
        <v>4.5057200000000457E-2</v>
      </c>
    </row>
    <row r="14" spans="1:21" x14ac:dyDescent="0.25">
      <c r="A14">
        <v>500</v>
      </c>
      <c r="B14">
        <v>10</v>
      </c>
      <c r="C14">
        <v>0.25</v>
      </c>
      <c r="D14" t="s">
        <v>21</v>
      </c>
      <c r="E14" t="s">
        <v>34</v>
      </c>
      <c r="F14" t="s">
        <v>23</v>
      </c>
      <c r="G14" t="s">
        <v>23</v>
      </c>
      <c r="H14" t="s">
        <v>23</v>
      </c>
      <c r="I14" t="s">
        <v>23</v>
      </c>
      <c r="J14" t="s">
        <v>23</v>
      </c>
      <c r="K14">
        <v>2.7449999999973329E-4</v>
      </c>
      <c r="L14">
        <v>3.4609000000003221E-3</v>
      </c>
      <c r="M14">
        <v>9.1509899999999256E-2</v>
      </c>
      <c r="N14">
        <v>4.5914000000000683E-2</v>
      </c>
    </row>
    <row r="15" spans="1:21" x14ac:dyDescent="0.25">
      <c r="A15">
        <v>500</v>
      </c>
      <c r="B15">
        <v>10</v>
      </c>
      <c r="C15">
        <v>0.25</v>
      </c>
      <c r="D15" t="s">
        <v>21</v>
      </c>
      <c r="E15" t="s">
        <v>35</v>
      </c>
      <c r="F15" t="s">
        <v>23</v>
      </c>
      <c r="G15" t="s">
        <v>23</v>
      </c>
      <c r="H15" t="s">
        <v>23</v>
      </c>
      <c r="I15" t="s">
        <v>23</v>
      </c>
      <c r="J15" t="s">
        <v>23</v>
      </c>
      <c r="K15">
        <v>2.6240000000044011E-4</v>
      </c>
      <c r="L15">
        <v>3.2851000000002628E-3</v>
      </c>
      <c r="M15">
        <v>8.1237200000000342E-2</v>
      </c>
      <c r="N15">
        <v>4.6178899999999252E-2</v>
      </c>
    </row>
    <row r="16" spans="1:21" x14ac:dyDescent="0.25">
      <c r="A16">
        <v>500</v>
      </c>
      <c r="B16">
        <v>10</v>
      </c>
      <c r="C16">
        <v>0.25</v>
      </c>
      <c r="D16" t="s">
        <v>21</v>
      </c>
      <c r="E16" t="s">
        <v>36</v>
      </c>
      <c r="F16" t="s">
        <v>23</v>
      </c>
      <c r="G16" t="s">
        <v>23</v>
      </c>
      <c r="H16" t="s">
        <v>23</v>
      </c>
      <c r="I16" t="s">
        <v>23</v>
      </c>
      <c r="J16" t="s">
        <v>23</v>
      </c>
      <c r="K16">
        <v>2.3069999999947299E-4</v>
      </c>
      <c r="L16">
        <v>2.338599999999857E-3</v>
      </c>
      <c r="M16">
        <v>5.336479999999888E-2</v>
      </c>
      <c r="N16">
        <v>4.1864999999999597E-2</v>
      </c>
    </row>
    <row r="17" spans="1:14" x14ac:dyDescent="0.25">
      <c r="A17">
        <v>500</v>
      </c>
      <c r="B17">
        <v>10</v>
      </c>
      <c r="C17">
        <v>0.25</v>
      </c>
      <c r="D17" t="s">
        <v>21</v>
      </c>
      <c r="E17" t="s">
        <v>37</v>
      </c>
      <c r="F17" t="s">
        <v>23</v>
      </c>
      <c r="G17" t="s">
        <v>23</v>
      </c>
      <c r="H17" t="s">
        <v>23</v>
      </c>
      <c r="I17" t="s">
        <v>23</v>
      </c>
      <c r="J17" t="s">
        <v>23</v>
      </c>
      <c r="K17">
        <v>4.0339999999972059E-4</v>
      </c>
      <c r="L17">
        <v>3.3786000000013421E-3</v>
      </c>
      <c r="M17">
        <v>9.1238499999999334E-2</v>
      </c>
      <c r="N17">
        <v>5.0606099999999543E-2</v>
      </c>
    </row>
    <row r="18" spans="1:14" x14ac:dyDescent="0.25">
      <c r="A18">
        <v>500</v>
      </c>
      <c r="B18">
        <v>10</v>
      </c>
      <c r="C18">
        <v>0.25</v>
      </c>
      <c r="D18" t="s">
        <v>21</v>
      </c>
      <c r="E18" t="s">
        <v>38</v>
      </c>
      <c r="F18" t="s">
        <v>23</v>
      </c>
      <c r="G18" t="s">
        <v>23</v>
      </c>
      <c r="H18" t="s">
        <v>23</v>
      </c>
      <c r="I18" t="s">
        <v>23</v>
      </c>
      <c r="J18" t="s">
        <v>23</v>
      </c>
      <c r="K18">
        <v>3.3320000000003352E-4</v>
      </c>
      <c r="L18">
        <v>3.597199999999745E-3</v>
      </c>
      <c r="M18">
        <v>0.1012623999999995</v>
      </c>
      <c r="N18">
        <v>4.6866600000001313E-2</v>
      </c>
    </row>
    <row r="19" spans="1:14" x14ac:dyDescent="0.25">
      <c r="A19">
        <v>500</v>
      </c>
      <c r="B19">
        <v>10</v>
      </c>
      <c r="C19">
        <v>0.25</v>
      </c>
      <c r="D19" t="s">
        <v>21</v>
      </c>
      <c r="E19" t="s">
        <v>39</v>
      </c>
      <c r="F19" t="s">
        <v>23</v>
      </c>
      <c r="G19" t="s">
        <v>23</v>
      </c>
      <c r="H19" t="s">
        <v>23</v>
      </c>
      <c r="I19" t="s">
        <v>23</v>
      </c>
      <c r="J19" t="s">
        <v>23</v>
      </c>
      <c r="K19">
        <v>2.6180000000053377E-4</v>
      </c>
      <c r="L19">
        <v>3.114099999999453E-3</v>
      </c>
      <c r="M19">
        <v>7.971180000000011E-2</v>
      </c>
      <c r="N19">
        <v>4.3827900000000142E-2</v>
      </c>
    </row>
    <row r="20" spans="1:14" x14ac:dyDescent="0.25">
      <c r="A20">
        <v>500</v>
      </c>
      <c r="B20">
        <v>10</v>
      </c>
      <c r="C20">
        <v>0.25</v>
      </c>
      <c r="D20" t="s">
        <v>21</v>
      </c>
      <c r="E20" t="s">
        <v>40</v>
      </c>
      <c r="F20" t="s">
        <v>23</v>
      </c>
      <c r="G20" t="s">
        <v>23</v>
      </c>
      <c r="H20" t="s">
        <v>23</v>
      </c>
      <c r="I20" t="s">
        <v>23</v>
      </c>
      <c r="J20" t="s">
        <v>23</v>
      </c>
      <c r="K20">
        <v>2.8099999999930958E-4</v>
      </c>
      <c r="L20">
        <v>3.5036000000001621E-3</v>
      </c>
      <c r="M20">
        <v>0.1112152999999996</v>
      </c>
      <c r="N20">
        <v>4.3625300000000422E-2</v>
      </c>
    </row>
    <row r="21" spans="1:14" x14ac:dyDescent="0.25">
      <c r="A21">
        <v>500</v>
      </c>
      <c r="B21">
        <v>10</v>
      </c>
      <c r="C21">
        <v>0.25</v>
      </c>
      <c r="D21" t="s">
        <v>21</v>
      </c>
      <c r="E21" t="s">
        <v>41</v>
      </c>
      <c r="F21" t="s">
        <v>23</v>
      </c>
      <c r="G21" t="s">
        <v>23</v>
      </c>
      <c r="H21" t="s">
        <v>23</v>
      </c>
      <c r="I21" t="s">
        <v>23</v>
      </c>
      <c r="J21" t="s">
        <v>23</v>
      </c>
      <c r="K21">
        <v>2.4100000000082389E-4</v>
      </c>
      <c r="L21">
        <v>2.850099999999856E-3</v>
      </c>
      <c r="M21">
        <v>6.814349999999969E-2</v>
      </c>
      <c r="N21">
        <v>4.5187200000000871E-2</v>
      </c>
    </row>
    <row r="22" spans="1:14" x14ac:dyDescent="0.25">
      <c r="A22">
        <v>500</v>
      </c>
      <c r="B22">
        <v>10</v>
      </c>
      <c r="C22">
        <v>0.25</v>
      </c>
      <c r="D22" t="s">
        <v>21</v>
      </c>
      <c r="E22" t="s">
        <v>42</v>
      </c>
      <c r="F22" t="s">
        <v>23</v>
      </c>
      <c r="G22" t="s">
        <v>23</v>
      </c>
      <c r="H22" t="s">
        <v>23</v>
      </c>
      <c r="I22" t="s">
        <v>23</v>
      </c>
      <c r="J22" t="s">
        <v>23</v>
      </c>
      <c r="K22">
        <v>5.5280000000124119E-4</v>
      </c>
      <c r="L22">
        <v>2.882200000000168E-3</v>
      </c>
      <c r="M22">
        <v>6.1045299999999969E-2</v>
      </c>
      <c r="N22">
        <v>4.572729999999936E-2</v>
      </c>
    </row>
    <row r="23" spans="1:14" x14ac:dyDescent="0.25">
      <c r="A23">
        <v>500</v>
      </c>
      <c r="B23">
        <v>10</v>
      </c>
      <c r="C23">
        <v>0.25</v>
      </c>
      <c r="D23" t="s">
        <v>21</v>
      </c>
      <c r="E23" t="s">
        <v>43</v>
      </c>
      <c r="F23" t="s">
        <v>23</v>
      </c>
      <c r="G23" t="s">
        <v>23</v>
      </c>
      <c r="H23" t="s">
        <v>23</v>
      </c>
      <c r="I23" t="s">
        <v>23</v>
      </c>
      <c r="J23" t="s">
        <v>23</v>
      </c>
      <c r="K23">
        <v>2.7339999999931308E-4</v>
      </c>
      <c r="L23">
        <v>3.69620000000026E-3</v>
      </c>
      <c r="M23">
        <v>0.1012328</v>
      </c>
      <c r="N23">
        <v>4.462370000000071E-2</v>
      </c>
    </row>
    <row r="24" spans="1:14" x14ac:dyDescent="0.25">
      <c r="A24">
        <v>500</v>
      </c>
      <c r="B24">
        <v>10</v>
      </c>
      <c r="C24">
        <v>0.25</v>
      </c>
      <c r="D24" t="s">
        <v>21</v>
      </c>
      <c r="E24" t="s">
        <v>44</v>
      </c>
      <c r="F24" t="s">
        <v>23</v>
      </c>
      <c r="G24" t="s">
        <v>23</v>
      </c>
      <c r="H24" t="s">
        <v>23</v>
      </c>
      <c r="I24" t="s">
        <v>23</v>
      </c>
      <c r="J24" t="s">
        <v>23</v>
      </c>
      <c r="K24">
        <v>2.4619999999941911E-4</v>
      </c>
      <c r="L24">
        <v>2.7000000000008129E-3</v>
      </c>
      <c r="M24">
        <v>5.5547999999999931E-2</v>
      </c>
      <c r="N24">
        <v>4.3933800000001362E-2</v>
      </c>
    </row>
    <row r="25" spans="1:14" x14ac:dyDescent="0.25">
      <c r="A25">
        <v>500</v>
      </c>
      <c r="B25">
        <v>10</v>
      </c>
      <c r="C25">
        <v>0.25</v>
      </c>
      <c r="D25" t="s">
        <v>21</v>
      </c>
      <c r="E25" t="s">
        <v>45</v>
      </c>
      <c r="F25" t="s">
        <v>23</v>
      </c>
      <c r="G25" t="s">
        <v>23</v>
      </c>
      <c r="H25" t="s">
        <v>23</v>
      </c>
      <c r="I25" t="s">
        <v>23</v>
      </c>
      <c r="J25" t="s">
        <v>23</v>
      </c>
      <c r="K25">
        <v>2.4650000000114858E-4</v>
      </c>
      <c r="L25">
        <v>1.9606000000003121E-3</v>
      </c>
      <c r="M25">
        <v>2.4606300000000299E-2</v>
      </c>
      <c r="N25">
        <v>4.1076300000000288E-2</v>
      </c>
    </row>
    <row r="26" spans="1:14" x14ac:dyDescent="0.25">
      <c r="A26">
        <v>500</v>
      </c>
      <c r="B26">
        <v>10</v>
      </c>
      <c r="C26">
        <v>0.25</v>
      </c>
      <c r="D26" t="s">
        <v>21</v>
      </c>
      <c r="E26" t="s">
        <v>46</v>
      </c>
      <c r="F26" t="s">
        <v>23</v>
      </c>
      <c r="G26" t="s">
        <v>23</v>
      </c>
      <c r="H26" t="s">
        <v>23</v>
      </c>
      <c r="I26" t="s">
        <v>23</v>
      </c>
      <c r="J26" t="s">
        <v>23</v>
      </c>
      <c r="K26">
        <v>2.369000000008725E-4</v>
      </c>
      <c r="L26">
        <v>2.6134999999989361E-3</v>
      </c>
      <c r="M26">
        <v>4.9925700000001072E-2</v>
      </c>
      <c r="N26">
        <v>4.0861599999999498E-2</v>
      </c>
    </row>
    <row r="27" spans="1:14" x14ac:dyDescent="0.25">
      <c r="A27">
        <v>500</v>
      </c>
      <c r="B27">
        <v>10</v>
      </c>
      <c r="C27">
        <v>0.25</v>
      </c>
      <c r="D27" t="s">
        <v>21</v>
      </c>
      <c r="E27" t="s">
        <v>47</v>
      </c>
      <c r="F27" t="s">
        <v>23</v>
      </c>
      <c r="G27" t="s">
        <v>23</v>
      </c>
      <c r="H27" t="s">
        <v>23</v>
      </c>
      <c r="I27" t="s">
        <v>23</v>
      </c>
      <c r="J27" t="s">
        <v>23</v>
      </c>
      <c r="K27">
        <v>5.6239999999974088E-4</v>
      </c>
      <c r="L27">
        <v>4.3831000000000842E-3</v>
      </c>
      <c r="M27">
        <v>9.2700400000000016E-2</v>
      </c>
      <c r="N27">
        <v>5.2743200000000101E-2</v>
      </c>
    </row>
    <row r="28" spans="1:14" x14ac:dyDescent="0.25">
      <c r="A28">
        <v>500</v>
      </c>
      <c r="B28">
        <v>20</v>
      </c>
      <c r="C28">
        <v>0.25</v>
      </c>
      <c r="D28" t="s">
        <v>21</v>
      </c>
      <c r="E28" t="s">
        <v>22</v>
      </c>
      <c r="F28" t="s">
        <v>23</v>
      </c>
      <c r="G28" t="s">
        <v>23</v>
      </c>
      <c r="H28" t="s">
        <v>23</v>
      </c>
      <c r="I28" t="s">
        <v>23</v>
      </c>
      <c r="J28" t="s">
        <v>23</v>
      </c>
      <c r="K28">
        <v>3.0419999999864439E-4</v>
      </c>
      <c r="L28">
        <v>5.1750999999988778E-3</v>
      </c>
      <c r="M28">
        <v>0.1257310999999994</v>
      </c>
      <c r="N28">
        <v>4.529889999999881E-2</v>
      </c>
    </row>
    <row r="29" spans="1:14" x14ac:dyDescent="0.25">
      <c r="A29">
        <v>500</v>
      </c>
      <c r="B29">
        <v>20</v>
      </c>
      <c r="C29">
        <v>0.25</v>
      </c>
      <c r="D29" t="s">
        <v>21</v>
      </c>
      <c r="E29" t="s">
        <v>24</v>
      </c>
      <c r="F29" t="s">
        <v>23</v>
      </c>
      <c r="G29" t="s">
        <v>23</v>
      </c>
      <c r="H29" t="s">
        <v>23</v>
      </c>
      <c r="I29" t="s">
        <v>23</v>
      </c>
      <c r="J29" t="s">
        <v>23</v>
      </c>
      <c r="K29">
        <v>2.917999999993981E-4</v>
      </c>
      <c r="L29">
        <v>5.1847000000009302E-3</v>
      </c>
      <c r="M29">
        <v>0.115875299999999</v>
      </c>
      <c r="N29">
        <v>4.1975999999998237E-2</v>
      </c>
    </row>
    <row r="30" spans="1:14" x14ac:dyDescent="0.25">
      <c r="A30">
        <v>500</v>
      </c>
      <c r="B30">
        <v>20</v>
      </c>
      <c r="C30">
        <v>0.25</v>
      </c>
      <c r="D30" t="s">
        <v>21</v>
      </c>
      <c r="E30" t="s">
        <v>25</v>
      </c>
      <c r="F30" t="s">
        <v>23</v>
      </c>
      <c r="G30" t="s">
        <v>23</v>
      </c>
      <c r="H30" t="s">
        <v>23</v>
      </c>
      <c r="I30" t="s">
        <v>23</v>
      </c>
      <c r="J30" t="s">
        <v>23</v>
      </c>
      <c r="K30">
        <v>3.0950000000018457E-4</v>
      </c>
      <c r="L30">
        <v>5.2829999999985944E-3</v>
      </c>
      <c r="M30">
        <v>0.14888420000000119</v>
      </c>
      <c r="N30">
        <v>4.2575700000000438E-2</v>
      </c>
    </row>
    <row r="31" spans="1:14" x14ac:dyDescent="0.25">
      <c r="A31">
        <v>500</v>
      </c>
      <c r="B31">
        <v>20</v>
      </c>
      <c r="C31">
        <v>0.25</v>
      </c>
      <c r="D31" t="s">
        <v>21</v>
      </c>
      <c r="E31" t="s">
        <v>26</v>
      </c>
      <c r="F31" t="s">
        <v>23</v>
      </c>
      <c r="G31" t="s">
        <v>23</v>
      </c>
      <c r="H31" t="s">
        <v>23</v>
      </c>
      <c r="I31" t="s">
        <v>23</v>
      </c>
      <c r="J31" t="s">
        <v>23</v>
      </c>
      <c r="K31">
        <v>2.9400000000023851E-4</v>
      </c>
      <c r="L31">
        <v>3.511599999999504E-3</v>
      </c>
      <c r="M31">
        <v>5.877039999999667E-2</v>
      </c>
      <c r="N31">
        <v>4.251909999999981E-2</v>
      </c>
    </row>
    <row r="32" spans="1:14" x14ac:dyDescent="0.25">
      <c r="A32">
        <v>500</v>
      </c>
      <c r="B32">
        <v>20</v>
      </c>
      <c r="C32">
        <v>0.25</v>
      </c>
      <c r="D32" t="s">
        <v>21</v>
      </c>
      <c r="E32" t="s">
        <v>27</v>
      </c>
      <c r="F32" t="s">
        <v>23</v>
      </c>
      <c r="G32" t="s">
        <v>23</v>
      </c>
      <c r="H32" t="s">
        <v>23</v>
      </c>
      <c r="I32" t="s">
        <v>23</v>
      </c>
      <c r="J32" t="s">
        <v>23</v>
      </c>
      <c r="K32">
        <v>2.8170000000216078E-4</v>
      </c>
      <c r="L32">
        <v>3.9288999999982366E-3</v>
      </c>
      <c r="M32">
        <v>7.0895700000001227E-2</v>
      </c>
      <c r="N32">
        <v>4.2513599999999492E-2</v>
      </c>
    </row>
    <row r="33" spans="1:14" x14ac:dyDescent="0.25">
      <c r="A33">
        <v>500</v>
      </c>
      <c r="B33">
        <v>20</v>
      </c>
      <c r="C33">
        <v>0.25</v>
      </c>
      <c r="D33" t="s">
        <v>21</v>
      </c>
      <c r="E33" t="s">
        <v>28</v>
      </c>
      <c r="F33" t="s">
        <v>23</v>
      </c>
      <c r="G33" t="s">
        <v>23</v>
      </c>
      <c r="H33" t="s">
        <v>23</v>
      </c>
      <c r="I33" t="s">
        <v>23</v>
      </c>
      <c r="J33" t="s">
        <v>23</v>
      </c>
      <c r="K33">
        <v>2.8279999999725192E-4</v>
      </c>
      <c r="L33">
        <v>4.6904999999988206E-3</v>
      </c>
      <c r="M33">
        <v>0.12775630000000149</v>
      </c>
      <c r="N33">
        <v>4.3512100000000942E-2</v>
      </c>
    </row>
    <row r="34" spans="1:14" x14ac:dyDescent="0.25">
      <c r="A34">
        <v>500</v>
      </c>
      <c r="B34">
        <v>20</v>
      </c>
      <c r="C34">
        <v>0.25</v>
      </c>
      <c r="D34" t="s">
        <v>21</v>
      </c>
      <c r="E34" t="s">
        <v>29</v>
      </c>
      <c r="F34" t="s">
        <v>23</v>
      </c>
      <c r="G34" t="s">
        <v>23</v>
      </c>
      <c r="H34" t="s">
        <v>23</v>
      </c>
      <c r="I34" t="s">
        <v>23</v>
      </c>
      <c r="J34" t="s">
        <v>23</v>
      </c>
      <c r="K34">
        <v>2.8730000000010142E-4</v>
      </c>
      <c r="L34">
        <v>4.8187999999989017E-3</v>
      </c>
      <c r="M34">
        <v>0.11628599999999879</v>
      </c>
      <c r="N34">
        <v>4.2357899999998949E-2</v>
      </c>
    </row>
    <row r="35" spans="1:14" x14ac:dyDescent="0.25">
      <c r="A35">
        <v>500</v>
      </c>
      <c r="B35">
        <v>20</v>
      </c>
      <c r="C35">
        <v>0.25</v>
      </c>
      <c r="D35" t="s">
        <v>21</v>
      </c>
      <c r="E35" t="s">
        <v>30</v>
      </c>
      <c r="F35" t="s">
        <v>23</v>
      </c>
      <c r="G35" t="s">
        <v>23</v>
      </c>
      <c r="H35" t="s">
        <v>23</v>
      </c>
      <c r="I35" t="s">
        <v>23</v>
      </c>
      <c r="J35" t="s">
        <v>23</v>
      </c>
      <c r="K35">
        <v>4.9750000000159389E-4</v>
      </c>
      <c r="L35">
        <v>4.6369000000012761E-3</v>
      </c>
      <c r="M35">
        <v>9.5323600000000397E-2</v>
      </c>
      <c r="N35">
        <v>5.031810000000192E-2</v>
      </c>
    </row>
    <row r="36" spans="1:14" x14ac:dyDescent="0.25">
      <c r="A36">
        <v>500</v>
      </c>
      <c r="B36">
        <v>20</v>
      </c>
      <c r="C36">
        <v>0.25</v>
      </c>
      <c r="D36" t="s">
        <v>21</v>
      </c>
      <c r="E36" t="s">
        <v>31</v>
      </c>
      <c r="F36" t="s">
        <v>23</v>
      </c>
      <c r="G36" t="s">
        <v>23</v>
      </c>
      <c r="H36" t="s">
        <v>23</v>
      </c>
      <c r="I36" t="s">
        <v>23</v>
      </c>
      <c r="J36" t="s">
        <v>23</v>
      </c>
      <c r="K36">
        <v>2.7139999999903353E-4</v>
      </c>
      <c r="L36">
        <v>3.8499999999999091E-3</v>
      </c>
      <c r="M36">
        <v>8.8603500000001389E-2</v>
      </c>
      <c r="N36">
        <v>4.5114099999999269E-2</v>
      </c>
    </row>
    <row r="37" spans="1:14" x14ac:dyDescent="0.25">
      <c r="A37">
        <v>500</v>
      </c>
      <c r="B37">
        <v>20</v>
      </c>
      <c r="C37">
        <v>0.25</v>
      </c>
      <c r="D37" t="s">
        <v>21</v>
      </c>
      <c r="E37" t="s">
        <v>32</v>
      </c>
      <c r="F37" t="s">
        <v>23</v>
      </c>
      <c r="G37" t="s">
        <v>23</v>
      </c>
      <c r="H37" t="s">
        <v>23</v>
      </c>
      <c r="I37" t="s">
        <v>23</v>
      </c>
      <c r="J37" t="s">
        <v>23</v>
      </c>
      <c r="K37">
        <v>4.0609999999929869E-4</v>
      </c>
      <c r="L37">
        <v>7.5092999999988308E-3</v>
      </c>
      <c r="M37">
        <v>0.14472250000000031</v>
      </c>
      <c r="N37">
        <v>4.425059999999803E-2</v>
      </c>
    </row>
    <row r="38" spans="1:14" x14ac:dyDescent="0.25">
      <c r="A38">
        <v>500</v>
      </c>
      <c r="B38">
        <v>20</v>
      </c>
      <c r="C38">
        <v>0.25</v>
      </c>
      <c r="D38" t="s">
        <v>21</v>
      </c>
      <c r="E38" t="s">
        <v>33</v>
      </c>
      <c r="F38" t="s">
        <v>23</v>
      </c>
      <c r="G38" t="s">
        <v>23</v>
      </c>
      <c r="H38" t="s">
        <v>23</v>
      </c>
      <c r="I38" t="s">
        <v>23</v>
      </c>
      <c r="J38" t="s">
        <v>23</v>
      </c>
      <c r="K38">
        <v>2.9229999999813572E-4</v>
      </c>
      <c r="L38">
        <v>4.3872000000000364E-3</v>
      </c>
      <c r="M38">
        <v>8.0357100000000514E-2</v>
      </c>
      <c r="N38">
        <v>4.3272300000001707E-2</v>
      </c>
    </row>
    <row r="39" spans="1:14" x14ac:dyDescent="0.25">
      <c r="A39">
        <v>500</v>
      </c>
      <c r="B39">
        <v>20</v>
      </c>
      <c r="C39">
        <v>0.25</v>
      </c>
      <c r="D39" t="s">
        <v>21</v>
      </c>
      <c r="E39" t="s">
        <v>34</v>
      </c>
      <c r="F39" t="s">
        <v>23</v>
      </c>
      <c r="G39" t="s">
        <v>23</v>
      </c>
      <c r="H39" t="s">
        <v>23</v>
      </c>
      <c r="I39" t="s">
        <v>23</v>
      </c>
      <c r="J39" t="s">
        <v>23</v>
      </c>
      <c r="K39">
        <v>4.9470000000084724E-4</v>
      </c>
      <c r="L39">
        <v>6.4475000000001606E-3</v>
      </c>
      <c r="M39">
        <v>0.160439199999999</v>
      </c>
      <c r="N39">
        <v>4.722810000000166E-2</v>
      </c>
    </row>
    <row r="40" spans="1:14" x14ac:dyDescent="0.25">
      <c r="A40">
        <v>500</v>
      </c>
      <c r="B40">
        <v>20</v>
      </c>
      <c r="C40">
        <v>0.25</v>
      </c>
      <c r="D40" t="s">
        <v>21</v>
      </c>
      <c r="E40" t="s">
        <v>35</v>
      </c>
      <c r="F40" t="s">
        <v>23</v>
      </c>
      <c r="G40" t="s">
        <v>23</v>
      </c>
      <c r="H40" t="s">
        <v>23</v>
      </c>
      <c r="I40" t="s">
        <v>23</v>
      </c>
      <c r="J40" t="s">
        <v>23</v>
      </c>
      <c r="K40">
        <v>3.1169999999747228E-4</v>
      </c>
      <c r="L40">
        <v>5.3841000000005579E-3</v>
      </c>
      <c r="M40">
        <v>0.14790190000000081</v>
      </c>
      <c r="N40">
        <v>5.1808299999997587E-2</v>
      </c>
    </row>
    <row r="41" spans="1:14" x14ac:dyDescent="0.25">
      <c r="A41">
        <v>500</v>
      </c>
      <c r="B41">
        <v>20</v>
      </c>
      <c r="C41">
        <v>0.25</v>
      </c>
      <c r="D41" t="s">
        <v>21</v>
      </c>
      <c r="E41" t="s">
        <v>36</v>
      </c>
      <c r="F41" t="s">
        <v>23</v>
      </c>
      <c r="G41" t="s">
        <v>23</v>
      </c>
      <c r="H41" t="s">
        <v>23</v>
      </c>
      <c r="I41" t="s">
        <v>23</v>
      </c>
      <c r="J41" t="s">
        <v>23</v>
      </c>
      <c r="K41">
        <v>2.7400000000099572E-4</v>
      </c>
      <c r="L41">
        <v>4.1685000000022399E-3</v>
      </c>
      <c r="M41">
        <v>8.9120000000001198E-2</v>
      </c>
      <c r="N41">
        <v>5.2907400000002269E-2</v>
      </c>
    </row>
    <row r="42" spans="1:14" x14ac:dyDescent="0.25">
      <c r="A42">
        <v>500</v>
      </c>
      <c r="B42">
        <v>20</v>
      </c>
      <c r="C42">
        <v>0.25</v>
      </c>
      <c r="D42" t="s">
        <v>21</v>
      </c>
      <c r="E42" t="s">
        <v>37</v>
      </c>
      <c r="F42" t="s">
        <v>23</v>
      </c>
      <c r="G42" t="s">
        <v>23</v>
      </c>
      <c r="H42" t="s">
        <v>23</v>
      </c>
      <c r="I42" t="s">
        <v>23</v>
      </c>
      <c r="J42" t="s">
        <v>23</v>
      </c>
      <c r="K42">
        <v>3.1620000000032178E-4</v>
      </c>
      <c r="L42">
        <v>5.6043000000016718E-3</v>
      </c>
      <c r="M42">
        <v>0.14274209999999951</v>
      </c>
      <c r="N42">
        <v>4.4217700000000797E-2</v>
      </c>
    </row>
    <row r="43" spans="1:14" x14ac:dyDescent="0.25">
      <c r="A43">
        <v>500</v>
      </c>
      <c r="B43">
        <v>20</v>
      </c>
      <c r="C43">
        <v>0.25</v>
      </c>
      <c r="D43" t="s">
        <v>21</v>
      </c>
      <c r="E43" t="s">
        <v>38</v>
      </c>
      <c r="F43" t="s">
        <v>23</v>
      </c>
      <c r="G43" t="s">
        <v>23</v>
      </c>
      <c r="H43" t="s">
        <v>23</v>
      </c>
      <c r="I43" t="s">
        <v>23</v>
      </c>
      <c r="J43" t="s">
        <v>23</v>
      </c>
      <c r="K43">
        <v>3.2050000000083401E-4</v>
      </c>
      <c r="L43">
        <v>5.7077999999997084E-3</v>
      </c>
      <c r="M43">
        <v>0.17463500000000209</v>
      </c>
      <c r="N43">
        <v>4.5921499999998623E-2</v>
      </c>
    </row>
    <row r="44" spans="1:14" x14ac:dyDescent="0.25">
      <c r="A44">
        <v>500</v>
      </c>
      <c r="B44">
        <v>20</v>
      </c>
      <c r="C44">
        <v>0.25</v>
      </c>
      <c r="D44" t="s">
        <v>21</v>
      </c>
      <c r="E44" t="s">
        <v>39</v>
      </c>
      <c r="F44" t="s">
        <v>23</v>
      </c>
      <c r="G44" t="s">
        <v>23</v>
      </c>
      <c r="H44" t="s">
        <v>23</v>
      </c>
      <c r="I44" t="s">
        <v>23</v>
      </c>
      <c r="J44" t="s">
        <v>23</v>
      </c>
      <c r="K44">
        <v>3.0860000000032528E-4</v>
      </c>
      <c r="L44">
        <v>5.0527000000002431E-3</v>
      </c>
      <c r="M44">
        <v>0.12612169999999881</v>
      </c>
      <c r="N44">
        <v>4.3664299999999663E-2</v>
      </c>
    </row>
    <row r="45" spans="1:14" x14ac:dyDescent="0.25">
      <c r="A45">
        <v>500</v>
      </c>
      <c r="B45">
        <v>20</v>
      </c>
      <c r="C45">
        <v>0.25</v>
      </c>
      <c r="D45" t="s">
        <v>21</v>
      </c>
      <c r="E45" t="s">
        <v>40</v>
      </c>
      <c r="F45" t="s">
        <v>23</v>
      </c>
      <c r="G45" t="s">
        <v>23</v>
      </c>
      <c r="H45" t="s">
        <v>23</v>
      </c>
      <c r="I45" t="s">
        <v>23</v>
      </c>
      <c r="J45" t="s">
        <v>23</v>
      </c>
      <c r="K45">
        <v>3.2309999999924338E-4</v>
      </c>
      <c r="L45">
        <v>6.833000000000311E-3</v>
      </c>
      <c r="M45">
        <v>0.19045930000000061</v>
      </c>
      <c r="N45">
        <v>4.3906899999999638E-2</v>
      </c>
    </row>
    <row r="46" spans="1:14" x14ac:dyDescent="0.25">
      <c r="A46">
        <v>500</v>
      </c>
      <c r="B46">
        <v>20</v>
      </c>
      <c r="C46">
        <v>0.25</v>
      </c>
      <c r="D46" t="s">
        <v>21</v>
      </c>
      <c r="E46" t="s">
        <v>41</v>
      </c>
      <c r="F46" t="s">
        <v>23</v>
      </c>
      <c r="G46" t="s">
        <v>23</v>
      </c>
      <c r="H46" t="s">
        <v>23</v>
      </c>
      <c r="I46" t="s">
        <v>23</v>
      </c>
      <c r="J46" t="s">
        <v>23</v>
      </c>
      <c r="K46">
        <v>2.9440000000136019E-4</v>
      </c>
      <c r="L46">
        <v>4.6436000000014133E-3</v>
      </c>
      <c r="M46">
        <v>0.1090194999999987</v>
      </c>
      <c r="N46">
        <v>4.3373700000000071E-2</v>
      </c>
    </row>
    <row r="47" spans="1:14" x14ac:dyDescent="0.25">
      <c r="A47">
        <v>500</v>
      </c>
      <c r="B47">
        <v>20</v>
      </c>
      <c r="C47">
        <v>0.25</v>
      </c>
      <c r="D47" t="s">
        <v>21</v>
      </c>
      <c r="E47" t="s">
        <v>42</v>
      </c>
      <c r="F47" t="s">
        <v>23</v>
      </c>
      <c r="G47" t="s">
        <v>23</v>
      </c>
      <c r="H47" t="s">
        <v>23</v>
      </c>
      <c r="I47" t="s">
        <v>23</v>
      </c>
      <c r="J47" t="s">
        <v>23</v>
      </c>
      <c r="K47">
        <v>2.9849999999953519E-4</v>
      </c>
      <c r="L47">
        <v>6.0171999999987236E-3</v>
      </c>
      <c r="M47">
        <v>0.13924519999999771</v>
      </c>
      <c r="N47">
        <v>4.6799899999999887E-2</v>
      </c>
    </row>
    <row r="48" spans="1:14" x14ac:dyDescent="0.25">
      <c r="A48">
        <v>500</v>
      </c>
      <c r="B48">
        <v>20</v>
      </c>
      <c r="C48">
        <v>0.25</v>
      </c>
      <c r="D48" t="s">
        <v>21</v>
      </c>
      <c r="E48" t="s">
        <v>43</v>
      </c>
      <c r="F48" t="s">
        <v>23</v>
      </c>
      <c r="G48" t="s">
        <v>23</v>
      </c>
      <c r="H48" t="s">
        <v>23</v>
      </c>
      <c r="I48" t="s">
        <v>23</v>
      </c>
      <c r="J48" t="s">
        <v>23</v>
      </c>
      <c r="K48">
        <v>4.2689999999723233E-4</v>
      </c>
      <c r="L48">
        <v>5.751500000002352E-3</v>
      </c>
      <c r="M48">
        <v>0.17191899999999899</v>
      </c>
      <c r="N48">
        <v>4.4310400000000527E-2</v>
      </c>
    </row>
    <row r="49" spans="1:14" x14ac:dyDescent="0.25">
      <c r="A49">
        <v>500</v>
      </c>
      <c r="B49">
        <v>20</v>
      </c>
      <c r="C49">
        <v>0.25</v>
      </c>
      <c r="D49" t="s">
        <v>21</v>
      </c>
      <c r="E49" t="s">
        <v>44</v>
      </c>
      <c r="F49" t="s">
        <v>23</v>
      </c>
      <c r="G49" t="s">
        <v>23</v>
      </c>
      <c r="H49" t="s">
        <v>23</v>
      </c>
      <c r="I49" t="s">
        <v>23</v>
      </c>
      <c r="J49" t="s">
        <v>23</v>
      </c>
      <c r="K49">
        <v>4.3199999999998789E-4</v>
      </c>
      <c r="L49">
        <v>4.7602999999973861E-3</v>
      </c>
      <c r="M49">
        <v>9.2326600000003367E-2</v>
      </c>
      <c r="N49">
        <v>4.5709199999997452E-2</v>
      </c>
    </row>
    <row r="50" spans="1:14" x14ac:dyDescent="0.25">
      <c r="A50">
        <v>500</v>
      </c>
      <c r="B50">
        <v>20</v>
      </c>
      <c r="C50">
        <v>0.25</v>
      </c>
      <c r="D50" t="s">
        <v>21</v>
      </c>
      <c r="E50" t="s">
        <v>45</v>
      </c>
      <c r="F50" t="s">
        <v>23</v>
      </c>
      <c r="G50" t="s">
        <v>23</v>
      </c>
      <c r="H50" t="s">
        <v>23</v>
      </c>
      <c r="I50" t="s">
        <v>23</v>
      </c>
      <c r="J50" t="s">
        <v>23</v>
      </c>
      <c r="K50">
        <v>2.380999999971323E-4</v>
      </c>
      <c r="L50">
        <v>2.9937999999987142E-3</v>
      </c>
      <c r="M50">
        <v>4.4775300000004847E-2</v>
      </c>
      <c r="N50">
        <v>3.8438300000002812E-2</v>
      </c>
    </row>
    <row r="51" spans="1:14" x14ac:dyDescent="0.25">
      <c r="A51">
        <v>500</v>
      </c>
      <c r="B51">
        <v>20</v>
      </c>
      <c r="C51">
        <v>0.25</v>
      </c>
      <c r="D51" t="s">
        <v>21</v>
      </c>
      <c r="E51" t="s">
        <v>46</v>
      </c>
      <c r="F51" t="s">
        <v>23</v>
      </c>
      <c r="G51" t="s">
        <v>23</v>
      </c>
      <c r="H51" t="s">
        <v>23</v>
      </c>
      <c r="I51" t="s">
        <v>23</v>
      </c>
      <c r="J51" t="s">
        <v>23</v>
      </c>
      <c r="K51">
        <v>2.7680000000174232E-4</v>
      </c>
      <c r="L51">
        <v>4.2849999999958746E-3</v>
      </c>
      <c r="M51">
        <v>8.8038900000000808E-2</v>
      </c>
      <c r="N51">
        <v>4.1385500000004072E-2</v>
      </c>
    </row>
    <row r="52" spans="1:14" x14ac:dyDescent="0.25">
      <c r="A52">
        <v>500</v>
      </c>
      <c r="B52">
        <v>20</v>
      </c>
      <c r="C52">
        <v>0.25</v>
      </c>
      <c r="D52" t="s">
        <v>21</v>
      </c>
      <c r="E52" t="s">
        <v>47</v>
      </c>
      <c r="F52" t="s">
        <v>23</v>
      </c>
      <c r="G52" t="s">
        <v>23</v>
      </c>
      <c r="H52" t="s">
        <v>23</v>
      </c>
      <c r="I52" t="s">
        <v>23</v>
      </c>
      <c r="J52" t="s">
        <v>23</v>
      </c>
      <c r="K52">
        <v>3.8870000000201799E-4</v>
      </c>
      <c r="L52">
        <v>5.0850000000011164E-3</v>
      </c>
      <c r="M52">
        <v>0.1257361999999986</v>
      </c>
      <c r="N52">
        <v>4.4554399999995553E-2</v>
      </c>
    </row>
    <row r="53" spans="1:14" x14ac:dyDescent="0.25">
      <c r="A53">
        <v>500</v>
      </c>
      <c r="B53">
        <v>50</v>
      </c>
      <c r="C53">
        <v>0.25</v>
      </c>
      <c r="D53" t="s">
        <v>21</v>
      </c>
      <c r="E53" t="s">
        <v>22</v>
      </c>
      <c r="F53" t="s">
        <v>23</v>
      </c>
      <c r="G53" t="s">
        <v>23</v>
      </c>
      <c r="H53" t="s">
        <v>23</v>
      </c>
      <c r="I53" t="s">
        <v>23</v>
      </c>
      <c r="J53" t="s">
        <v>23</v>
      </c>
      <c r="K53">
        <v>9.1439999999920474E-4</v>
      </c>
      <c r="L53">
        <v>8.5891999999958557E-3</v>
      </c>
      <c r="M53">
        <v>0.20532579999999709</v>
      </c>
      <c r="N53">
        <v>4.316679999999451E-2</v>
      </c>
    </row>
    <row r="54" spans="1:14" x14ac:dyDescent="0.25">
      <c r="A54">
        <v>500</v>
      </c>
      <c r="B54">
        <v>50</v>
      </c>
      <c r="C54">
        <v>0.25</v>
      </c>
      <c r="D54" t="s">
        <v>21</v>
      </c>
      <c r="E54" t="s">
        <v>24</v>
      </c>
      <c r="F54" t="s">
        <v>23</v>
      </c>
      <c r="G54" t="s">
        <v>23</v>
      </c>
      <c r="H54" t="s">
        <v>23</v>
      </c>
      <c r="I54" t="s">
        <v>23</v>
      </c>
      <c r="J54" t="s">
        <v>23</v>
      </c>
      <c r="K54">
        <v>4.2779999999709162E-4</v>
      </c>
      <c r="L54">
        <v>8.5589000000041437E-3</v>
      </c>
      <c r="M54">
        <v>0.1986992000000001</v>
      </c>
      <c r="N54">
        <v>4.2641200000005597E-2</v>
      </c>
    </row>
    <row r="55" spans="1:14" x14ac:dyDescent="0.25">
      <c r="A55">
        <v>500</v>
      </c>
      <c r="B55">
        <v>50</v>
      </c>
      <c r="C55">
        <v>0.25</v>
      </c>
      <c r="D55" t="s">
        <v>21</v>
      </c>
      <c r="E55" t="s">
        <v>25</v>
      </c>
      <c r="F55" t="s">
        <v>23</v>
      </c>
      <c r="G55" t="s">
        <v>23</v>
      </c>
      <c r="H55" t="s">
        <v>23</v>
      </c>
      <c r="I55" t="s">
        <v>23</v>
      </c>
      <c r="J55" t="s">
        <v>23</v>
      </c>
      <c r="K55">
        <v>4.4669999999769061E-4</v>
      </c>
      <c r="L55">
        <v>9.6155999999965047E-3</v>
      </c>
      <c r="M55">
        <v>0.31801289999999938</v>
      </c>
      <c r="N55">
        <v>5.098509999999834E-2</v>
      </c>
    </row>
    <row r="56" spans="1:14" x14ac:dyDescent="0.25">
      <c r="A56">
        <v>500</v>
      </c>
      <c r="B56">
        <v>50</v>
      </c>
      <c r="C56">
        <v>0.25</v>
      </c>
      <c r="D56" t="s">
        <v>21</v>
      </c>
      <c r="E56" t="s">
        <v>26</v>
      </c>
      <c r="F56" t="s">
        <v>23</v>
      </c>
      <c r="G56" t="s">
        <v>23</v>
      </c>
      <c r="H56" t="s">
        <v>23</v>
      </c>
      <c r="I56" t="s">
        <v>23</v>
      </c>
      <c r="J56" t="s">
        <v>23</v>
      </c>
      <c r="K56">
        <v>4.2839999999699779E-4</v>
      </c>
      <c r="L56">
        <v>6.1695999999997753E-3</v>
      </c>
      <c r="M56">
        <v>0.1029367000000008</v>
      </c>
      <c r="N56">
        <v>4.4240399999999618E-2</v>
      </c>
    </row>
    <row r="57" spans="1:14" x14ac:dyDescent="0.25">
      <c r="A57">
        <v>500</v>
      </c>
      <c r="B57">
        <v>50</v>
      </c>
      <c r="C57">
        <v>0.25</v>
      </c>
      <c r="D57" t="s">
        <v>21</v>
      </c>
      <c r="E57" t="s">
        <v>27</v>
      </c>
      <c r="F57" t="s">
        <v>23</v>
      </c>
      <c r="G57" t="s">
        <v>23</v>
      </c>
      <c r="H57" t="s">
        <v>23</v>
      </c>
      <c r="I57" t="s">
        <v>23</v>
      </c>
      <c r="J57" t="s">
        <v>23</v>
      </c>
      <c r="K57">
        <v>4.139999999992483E-4</v>
      </c>
      <c r="L57">
        <v>6.7167999999995232E-3</v>
      </c>
      <c r="M57">
        <v>9.2377500000004886E-2</v>
      </c>
      <c r="N57">
        <v>4.2570399999995352E-2</v>
      </c>
    </row>
    <row r="58" spans="1:14" x14ac:dyDescent="0.25">
      <c r="A58">
        <v>500</v>
      </c>
      <c r="B58">
        <v>50</v>
      </c>
      <c r="C58">
        <v>0.25</v>
      </c>
      <c r="D58" t="s">
        <v>21</v>
      </c>
      <c r="E58" t="s">
        <v>28</v>
      </c>
      <c r="F58" t="s">
        <v>23</v>
      </c>
      <c r="G58" t="s">
        <v>23</v>
      </c>
      <c r="H58" t="s">
        <v>23</v>
      </c>
      <c r="I58" t="s">
        <v>23</v>
      </c>
      <c r="J58" t="s">
        <v>23</v>
      </c>
      <c r="K58">
        <v>4.3819999999783482E-4</v>
      </c>
      <c r="L58">
        <v>8.2766000000020767E-3</v>
      </c>
      <c r="M58">
        <v>0.17678190000000171</v>
      </c>
      <c r="N58">
        <v>4.2878999999999223E-2</v>
      </c>
    </row>
    <row r="59" spans="1:14" x14ac:dyDescent="0.25">
      <c r="A59">
        <v>500</v>
      </c>
      <c r="B59">
        <v>50</v>
      </c>
      <c r="C59">
        <v>0.25</v>
      </c>
      <c r="D59" t="s">
        <v>21</v>
      </c>
      <c r="E59" t="s">
        <v>29</v>
      </c>
      <c r="F59" t="s">
        <v>23</v>
      </c>
      <c r="G59" t="s">
        <v>23</v>
      </c>
      <c r="H59" t="s">
        <v>23</v>
      </c>
      <c r="I59" t="s">
        <v>23</v>
      </c>
      <c r="J59" t="s">
        <v>23</v>
      </c>
      <c r="K59">
        <v>4.2390000000125378E-4</v>
      </c>
      <c r="L59">
        <v>8.77309999999909E-3</v>
      </c>
      <c r="M59">
        <v>0.16535280000000091</v>
      </c>
      <c r="N59">
        <v>4.5198999999996659E-2</v>
      </c>
    </row>
    <row r="60" spans="1:14" x14ac:dyDescent="0.25">
      <c r="A60">
        <v>500</v>
      </c>
      <c r="B60">
        <v>50</v>
      </c>
      <c r="C60">
        <v>0.25</v>
      </c>
      <c r="D60" t="s">
        <v>21</v>
      </c>
      <c r="E60" t="s">
        <v>30</v>
      </c>
      <c r="F60" t="s">
        <v>23</v>
      </c>
      <c r="G60" t="s">
        <v>23</v>
      </c>
      <c r="H60" t="s">
        <v>23</v>
      </c>
      <c r="I60" t="s">
        <v>23</v>
      </c>
      <c r="J60" t="s">
        <v>23</v>
      </c>
      <c r="K60">
        <v>5.4860000000189757E-4</v>
      </c>
      <c r="L60">
        <v>1.2939599999995719E-2</v>
      </c>
      <c r="M60">
        <v>0.1510490999999945</v>
      </c>
      <c r="N60">
        <v>5.0246800000003589E-2</v>
      </c>
    </row>
    <row r="61" spans="1:14" x14ac:dyDescent="0.25">
      <c r="A61">
        <v>500</v>
      </c>
      <c r="B61">
        <v>50</v>
      </c>
      <c r="C61">
        <v>0.25</v>
      </c>
      <c r="D61" t="s">
        <v>21</v>
      </c>
      <c r="E61" t="s">
        <v>31</v>
      </c>
      <c r="F61" t="s">
        <v>23</v>
      </c>
      <c r="G61" t="s">
        <v>23</v>
      </c>
      <c r="H61" t="s">
        <v>23</v>
      </c>
      <c r="I61" t="s">
        <v>23</v>
      </c>
      <c r="J61" t="s">
        <v>23</v>
      </c>
      <c r="K61">
        <v>4.0860000000009222E-4</v>
      </c>
      <c r="L61">
        <v>5.9308000000015682E-3</v>
      </c>
      <c r="M61">
        <v>8.3788300000001925E-2</v>
      </c>
      <c r="N61">
        <v>4.3138899999995317E-2</v>
      </c>
    </row>
    <row r="62" spans="1:14" x14ac:dyDescent="0.25">
      <c r="A62">
        <v>500</v>
      </c>
      <c r="B62">
        <v>50</v>
      </c>
      <c r="C62">
        <v>0.25</v>
      </c>
      <c r="D62" t="s">
        <v>21</v>
      </c>
      <c r="E62" t="s">
        <v>32</v>
      </c>
      <c r="F62" t="s">
        <v>23</v>
      </c>
      <c r="G62" t="s">
        <v>23</v>
      </c>
      <c r="H62" t="s">
        <v>23</v>
      </c>
      <c r="I62" t="s">
        <v>23</v>
      </c>
      <c r="J62" t="s">
        <v>23</v>
      </c>
      <c r="K62">
        <v>6.1689999999714473E-4</v>
      </c>
      <c r="L62">
        <v>9.7853999999983898E-3</v>
      </c>
      <c r="M62">
        <v>0.23608060000000111</v>
      </c>
      <c r="N62">
        <v>4.4239500000003318E-2</v>
      </c>
    </row>
    <row r="63" spans="1:14" x14ac:dyDescent="0.25">
      <c r="A63">
        <v>500</v>
      </c>
      <c r="B63">
        <v>50</v>
      </c>
      <c r="C63">
        <v>0.25</v>
      </c>
      <c r="D63" t="s">
        <v>21</v>
      </c>
      <c r="E63" t="s">
        <v>33</v>
      </c>
      <c r="F63" t="s">
        <v>23</v>
      </c>
      <c r="G63" t="s">
        <v>23</v>
      </c>
      <c r="H63" t="s">
        <v>23</v>
      </c>
      <c r="I63" t="s">
        <v>23</v>
      </c>
      <c r="J63" t="s">
        <v>23</v>
      </c>
      <c r="K63">
        <v>4.2940000000157852E-4</v>
      </c>
      <c r="L63">
        <v>7.0223999999967654E-3</v>
      </c>
      <c r="M63">
        <v>0.1163759999999954</v>
      </c>
      <c r="N63">
        <v>4.4967900000003169E-2</v>
      </c>
    </row>
    <row r="64" spans="1:14" x14ac:dyDescent="0.25">
      <c r="A64">
        <v>500</v>
      </c>
      <c r="B64">
        <v>50</v>
      </c>
      <c r="C64">
        <v>0.25</v>
      </c>
      <c r="D64" t="s">
        <v>21</v>
      </c>
      <c r="E64" t="s">
        <v>34</v>
      </c>
      <c r="F64" t="s">
        <v>23</v>
      </c>
      <c r="G64" t="s">
        <v>23</v>
      </c>
      <c r="H64" t="s">
        <v>23</v>
      </c>
      <c r="I64" t="s">
        <v>23</v>
      </c>
      <c r="J64" t="s">
        <v>23</v>
      </c>
      <c r="K64">
        <v>4.3889999999890961E-4</v>
      </c>
      <c r="L64">
        <v>9.6411000000031777E-3</v>
      </c>
      <c r="M64">
        <v>0.21929010000000199</v>
      </c>
      <c r="N64">
        <v>5.2653799999994533E-2</v>
      </c>
    </row>
    <row r="65" spans="1:14" x14ac:dyDescent="0.25">
      <c r="A65">
        <v>500</v>
      </c>
      <c r="B65">
        <v>50</v>
      </c>
      <c r="C65">
        <v>0.25</v>
      </c>
      <c r="D65" t="s">
        <v>21</v>
      </c>
      <c r="E65" t="s">
        <v>35</v>
      </c>
      <c r="F65" t="s">
        <v>23</v>
      </c>
      <c r="G65" t="s">
        <v>23</v>
      </c>
      <c r="H65" t="s">
        <v>23</v>
      </c>
      <c r="I65" t="s">
        <v>23</v>
      </c>
      <c r="J65" t="s">
        <v>23</v>
      </c>
      <c r="K65">
        <v>4.5180000000044629E-4</v>
      </c>
      <c r="L65">
        <v>9.3188999999966882E-3</v>
      </c>
      <c r="M65">
        <v>0.21110490000000229</v>
      </c>
      <c r="N65">
        <v>4.5101600000002413E-2</v>
      </c>
    </row>
    <row r="66" spans="1:14" x14ac:dyDescent="0.25">
      <c r="A66">
        <v>500</v>
      </c>
      <c r="B66">
        <v>50</v>
      </c>
      <c r="C66">
        <v>0.25</v>
      </c>
      <c r="D66" t="s">
        <v>21</v>
      </c>
      <c r="E66" t="s">
        <v>36</v>
      </c>
      <c r="F66" t="s">
        <v>23</v>
      </c>
      <c r="G66" t="s">
        <v>23</v>
      </c>
      <c r="H66" t="s">
        <v>23</v>
      </c>
      <c r="I66" t="s">
        <v>23</v>
      </c>
      <c r="J66" t="s">
        <v>23</v>
      </c>
      <c r="K66">
        <v>9.3030000000027258E-4</v>
      </c>
      <c r="L66">
        <v>8.2766999999961399E-3</v>
      </c>
      <c r="M66">
        <v>0.11184750000000319</v>
      </c>
      <c r="N66">
        <v>4.2172700000001839E-2</v>
      </c>
    </row>
    <row r="67" spans="1:14" x14ac:dyDescent="0.25">
      <c r="A67">
        <v>500</v>
      </c>
      <c r="B67">
        <v>50</v>
      </c>
      <c r="C67">
        <v>0.25</v>
      </c>
      <c r="D67" t="s">
        <v>21</v>
      </c>
      <c r="E67" t="s">
        <v>37</v>
      </c>
      <c r="F67" t="s">
        <v>23</v>
      </c>
      <c r="G67" t="s">
        <v>23</v>
      </c>
      <c r="H67" t="s">
        <v>23</v>
      </c>
      <c r="I67" t="s">
        <v>23</v>
      </c>
      <c r="J67" t="s">
        <v>23</v>
      </c>
      <c r="K67">
        <v>4.3900000000007822E-4</v>
      </c>
      <c r="L67">
        <v>9.6217999999979043E-3</v>
      </c>
      <c r="M67">
        <v>0.2114128999999991</v>
      </c>
      <c r="N67">
        <v>4.8114399999995783E-2</v>
      </c>
    </row>
    <row r="68" spans="1:14" x14ac:dyDescent="0.25">
      <c r="A68">
        <v>500</v>
      </c>
      <c r="B68">
        <v>50</v>
      </c>
      <c r="C68">
        <v>0.25</v>
      </c>
      <c r="D68" t="s">
        <v>21</v>
      </c>
      <c r="E68" t="s">
        <v>38</v>
      </c>
      <c r="F68" t="s">
        <v>23</v>
      </c>
      <c r="G68" t="s">
        <v>23</v>
      </c>
      <c r="H68" t="s">
        <v>23</v>
      </c>
      <c r="I68" t="s">
        <v>23</v>
      </c>
      <c r="J68" t="s">
        <v>23</v>
      </c>
      <c r="K68">
        <v>4.7440000000165128E-4</v>
      </c>
      <c r="L68">
        <v>1.1277799999994899E-2</v>
      </c>
      <c r="M68">
        <v>0.26036570000000131</v>
      </c>
      <c r="N68">
        <v>4.736419999999697E-2</v>
      </c>
    </row>
    <row r="69" spans="1:14" x14ac:dyDescent="0.25">
      <c r="A69">
        <v>500</v>
      </c>
      <c r="B69">
        <v>50</v>
      </c>
      <c r="C69">
        <v>0.25</v>
      </c>
      <c r="D69" t="s">
        <v>21</v>
      </c>
      <c r="E69" t="s">
        <v>39</v>
      </c>
      <c r="F69" t="s">
        <v>23</v>
      </c>
      <c r="G69" t="s">
        <v>23</v>
      </c>
      <c r="H69" t="s">
        <v>23</v>
      </c>
      <c r="I69" t="s">
        <v>23</v>
      </c>
      <c r="J69" t="s">
        <v>23</v>
      </c>
      <c r="K69">
        <v>4.7150000000328868E-4</v>
      </c>
      <c r="L69">
        <v>8.7565999999981159E-3</v>
      </c>
      <c r="M69">
        <v>0.1821588000000034</v>
      </c>
      <c r="N69">
        <v>4.5475900000006668E-2</v>
      </c>
    </row>
    <row r="70" spans="1:14" x14ac:dyDescent="0.25">
      <c r="A70">
        <v>500</v>
      </c>
      <c r="B70">
        <v>50</v>
      </c>
      <c r="C70">
        <v>0.25</v>
      </c>
      <c r="D70" t="s">
        <v>21</v>
      </c>
      <c r="E70" t="s">
        <v>40</v>
      </c>
      <c r="F70" t="s">
        <v>23</v>
      </c>
      <c r="G70" t="s">
        <v>23</v>
      </c>
      <c r="H70" t="s">
        <v>23</v>
      </c>
      <c r="I70" t="s">
        <v>23</v>
      </c>
      <c r="J70" t="s">
        <v>23</v>
      </c>
      <c r="K70">
        <v>4.3229999999994112E-4</v>
      </c>
      <c r="L70">
        <v>1.149730000000204E-2</v>
      </c>
      <c r="M70">
        <v>0.30753849999999971</v>
      </c>
      <c r="N70">
        <v>4.4690500000001521E-2</v>
      </c>
    </row>
    <row r="71" spans="1:14" x14ac:dyDescent="0.25">
      <c r="A71">
        <v>500</v>
      </c>
      <c r="B71">
        <v>50</v>
      </c>
      <c r="C71">
        <v>0.25</v>
      </c>
      <c r="D71" t="s">
        <v>21</v>
      </c>
      <c r="E71" t="s">
        <v>41</v>
      </c>
      <c r="F71" t="s">
        <v>23</v>
      </c>
      <c r="G71" t="s">
        <v>23</v>
      </c>
      <c r="H71" t="s">
        <v>23</v>
      </c>
      <c r="I71" t="s">
        <v>23</v>
      </c>
      <c r="J71" t="s">
        <v>23</v>
      </c>
      <c r="K71">
        <v>4.2779999999709162E-4</v>
      </c>
      <c r="L71">
        <v>7.6247999999949911E-3</v>
      </c>
      <c r="M71">
        <v>0.12672209999999501</v>
      </c>
      <c r="N71">
        <v>4.3911099999995429E-2</v>
      </c>
    </row>
    <row r="72" spans="1:14" x14ac:dyDescent="0.25">
      <c r="A72">
        <v>500</v>
      </c>
      <c r="B72">
        <v>50</v>
      </c>
      <c r="C72">
        <v>0.25</v>
      </c>
      <c r="D72" t="s">
        <v>21</v>
      </c>
      <c r="E72" t="s">
        <v>42</v>
      </c>
      <c r="F72" t="s">
        <v>23</v>
      </c>
      <c r="G72" t="s">
        <v>23</v>
      </c>
      <c r="H72" t="s">
        <v>23</v>
      </c>
      <c r="I72" t="s">
        <v>23</v>
      </c>
      <c r="J72" t="s">
        <v>23</v>
      </c>
      <c r="K72">
        <v>5.1859999999948059E-4</v>
      </c>
      <c r="L72">
        <v>8.2221999999987361E-3</v>
      </c>
      <c r="M72">
        <v>0.1434302000000045</v>
      </c>
      <c r="N72">
        <v>4.6207400000000121E-2</v>
      </c>
    </row>
    <row r="73" spans="1:14" x14ac:dyDescent="0.25">
      <c r="A73">
        <v>500</v>
      </c>
      <c r="B73">
        <v>50</v>
      </c>
      <c r="C73">
        <v>0.25</v>
      </c>
      <c r="D73" t="s">
        <v>21</v>
      </c>
      <c r="E73" t="s">
        <v>43</v>
      </c>
      <c r="F73" t="s">
        <v>23</v>
      </c>
      <c r="G73" t="s">
        <v>23</v>
      </c>
      <c r="H73" t="s">
        <v>23</v>
      </c>
      <c r="I73" t="s">
        <v>23</v>
      </c>
      <c r="J73" t="s">
        <v>23</v>
      </c>
      <c r="K73">
        <v>4.5329999999665921E-4</v>
      </c>
      <c r="L73">
        <v>1.071379999999778E-2</v>
      </c>
      <c r="M73">
        <v>0.26646700000000578</v>
      </c>
      <c r="N73">
        <v>4.7166600000004173E-2</v>
      </c>
    </row>
    <row r="74" spans="1:14" x14ac:dyDescent="0.25">
      <c r="A74">
        <v>500</v>
      </c>
      <c r="B74">
        <v>50</v>
      </c>
      <c r="C74">
        <v>0.25</v>
      </c>
      <c r="D74" t="s">
        <v>21</v>
      </c>
      <c r="E74" t="s">
        <v>44</v>
      </c>
      <c r="F74" t="s">
        <v>23</v>
      </c>
      <c r="G74" t="s">
        <v>23</v>
      </c>
      <c r="H74" t="s">
        <v>23</v>
      </c>
      <c r="I74" t="s">
        <v>23</v>
      </c>
      <c r="J74" t="s">
        <v>23</v>
      </c>
      <c r="K74">
        <v>6.2410000000312493E-4</v>
      </c>
      <c r="L74">
        <v>7.0098999999999023E-3</v>
      </c>
      <c r="M74">
        <v>0.1179577999999992</v>
      </c>
      <c r="N74">
        <v>4.3320799999996502E-2</v>
      </c>
    </row>
    <row r="75" spans="1:14" x14ac:dyDescent="0.25">
      <c r="A75">
        <v>500</v>
      </c>
      <c r="B75">
        <v>50</v>
      </c>
      <c r="C75">
        <v>0.25</v>
      </c>
      <c r="D75" t="s">
        <v>21</v>
      </c>
      <c r="E75" t="s">
        <v>45</v>
      </c>
      <c r="F75" t="s">
        <v>23</v>
      </c>
      <c r="G75" t="s">
        <v>23</v>
      </c>
      <c r="H75" t="s">
        <v>23</v>
      </c>
      <c r="I75" t="s">
        <v>23</v>
      </c>
      <c r="J75" t="s">
        <v>23</v>
      </c>
      <c r="K75">
        <v>3.3679999999947091E-4</v>
      </c>
      <c r="L75">
        <v>3.7786999999980249E-3</v>
      </c>
      <c r="M75">
        <v>4.1473000000003417E-2</v>
      </c>
      <c r="N75">
        <v>3.9152000000001408E-2</v>
      </c>
    </row>
    <row r="76" spans="1:14" x14ac:dyDescent="0.25">
      <c r="A76">
        <v>500</v>
      </c>
      <c r="B76">
        <v>50</v>
      </c>
      <c r="C76">
        <v>0.25</v>
      </c>
      <c r="D76" t="s">
        <v>21</v>
      </c>
      <c r="E76" t="s">
        <v>46</v>
      </c>
      <c r="F76" t="s">
        <v>23</v>
      </c>
      <c r="G76" t="s">
        <v>23</v>
      </c>
      <c r="H76" t="s">
        <v>23</v>
      </c>
      <c r="I76" t="s">
        <v>23</v>
      </c>
      <c r="J76" t="s">
        <v>23</v>
      </c>
      <c r="K76">
        <v>4.0450000000191721E-4</v>
      </c>
      <c r="L76">
        <v>6.9046999999997638E-3</v>
      </c>
      <c r="M76">
        <v>0.1109968000000023</v>
      </c>
      <c r="N76">
        <v>4.3557499999998583E-2</v>
      </c>
    </row>
    <row r="77" spans="1:14" x14ac:dyDescent="0.25">
      <c r="A77">
        <v>500</v>
      </c>
      <c r="B77">
        <v>50</v>
      </c>
      <c r="C77">
        <v>0.25</v>
      </c>
      <c r="D77" t="s">
        <v>21</v>
      </c>
      <c r="E77" t="s">
        <v>47</v>
      </c>
      <c r="F77" t="s">
        <v>23</v>
      </c>
      <c r="G77" t="s">
        <v>23</v>
      </c>
      <c r="H77" t="s">
        <v>23</v>
      </c>
      <c r="I77" t="s">
        <v>23</v>
      </c>
      <c r="J77" t="s">
        <v>23</v>
      </c>
      <c r="K77">
        <v>5.0149999999860029E-4</v>
      </c>
      <c r="L77">
        <v>8.9048999999974399E-3</v>
      </c>
      <c r="M77">
        <v>0.17710890000000029</v>
      </c>
      <c r="N77">
        <v>4.5882500000004711E-2</v>
      </c>
    </row>
    <row r="78" spans="1:14" x14ac:dyDescent="0.25">
      <c r="A78">
        <v>500</v>
      </c>
      <c r="B78">
        <v>100</v>
      </c>
      <c r="C78">
        <v>0.25</v>
      </c>
      <c r="D78" t="s">
        <v>21</v>
      </c>
      <c r="E78" t="s">
        <v>22</v>
      </c>
      <c r="F78" t="s">
        <v>23</v>
      </c>
      <c r="G78" t="s">
        <v>23</v>
      </c>
      <c r="H78" t="s">
        <v>23</v>
      </c>
      <c r="I78" t="s">
        <v>23</v>
      </c>
      <c r="J78" t="s">
        <v>23</v>
      </c>
      <c r="K78">
        <v>5.3719999999657375E-4</v>
      </c>
      <c r="L78">
        <v>1.0756800000002901E-2</v>
      </c>
      <c r="M78">
        <v>0.17110069999999669</v>
      </c>
      <c r="N78">
        <v>6.3022899999999993E-2</v>
      </c>
    </row>
    <row r="79" spans="1:14" x14ac:dyDescent="0.25">
      <c r="A79">
        <v>500</v>
      </c>
      <c r="B79">
        <v>100</v>
      </c>
      <c r="C79">
        <v>0.25</v>
      </c>
      <c r="D79" t="s">
        <v>21</v>
      </c>
      <c r="E79" t="s">
        <v>24</v>
      </c>
      <c r="F79" t="s">
        <v>23</v>
      </c>
      <c r="G79" t="s">
        <v>23</v>
      </c>
      <c r="H79" t="s">
        <v>23</v>
      </c>
      <c r="I79" t="s">
        <v>23</v>
      </c>
      <c r="J79" t="s">
        <v>23</v>
      </c>
      <c r="K79">
        <v>7.568000000048869E-4</v>
      </c>
      <c r="L79">
        <v>1.0644300000002721E-2</v>
      </c>
      <c r="M79">
        <v>0.17217590000000629</v>
      </c>
      <c r="N79">
        <v>4.4566999999993577E-2</v>
      </c>
    </row>
    <row r="80" spans="1:14" x14ac:dyDescent="0.25">
      <c r="A80">
        <v>500</v>
      </c>
      <c r="B80">
        <v>100</v>
      </c>
      <c r="C80">
        <v>0.25</v>
      </c>
      <c r="D80" t="s">
        <v>21</v>
      </c>
      <c r="E80" t="s">
        <v>25</v>
      </c>
      <c r="F80" t="s">
        <v>23</v>
      </c>
      <c r="G80" t="s">
        <v>23</v>
      </c>
      <c r="H80" t="s">
        <v>23</v>
      </c>
      <c r="I80" t="s">
        <v>23</v>
      </c>
      <c r="J80" t="s">
        <v>23</v>
      </c>
      <c r="K80">
        <v>6.8359999999501042E-4</v>
      </c>
      <c r="L80">
        <v>1.203089999999918E-2</v>
      </c>
      <c r="M80">
        <v>0.22830579999999401</v>
      </c>
      <c r="N80">
        <v>4.3918699999998978E-2</v>
      </c>
    </row>
    <row r="81" spans="1:14" x14ac:dyDescent="0.25">
      <c r="A81">
        <v>500</v>
      </c>
      <c r="B81">
        <v>100</v>
      </c>
      <c r="C81">
        <v>0.25</v>
      </c>
      <c r="D81" t="s">
        <v>21</v>
      </c>
      <c r="E81" t="s">
        <v>26</v>
      </c>
      <c r="F81" t="s">
        <v>23</v>
      </c>
      <c r="G81" t="s">
        <v>23</v>
      </c>
      <c r="H81" t="s">
        <v>23</v>
      </c>
      <c r="I81" t="s">
        <v>23</v>
      </c>
      <c r="J81" t="s">
        <v>23</v>
      </c>
      <c r="K81">
        <v>4.4950000000198997E-4</v>
      </c>
      <c r="L81">
        <v>7.3068999999890138E-3</v>
      </c>
      <c r="M81">
        <v>7.3912500000005821E-2</v>
      </c>
      <c r="N81">
        <v>4.4021699999987618E-2</v>
      </c>
    </row>
    <row r="82" spans="1:14" x14ac:dyDescent="0.25">
      <c r="A82">
        <v>500</v>
      </c>
      <c r="B82">
        <v>100</v>
      </c>
      <c r="C82">
        <v>0.25</v>
      </c>
      <c r="D82" t="s">
        <v>21</v>
      </c>
      <c r="E82" t="s">
        <v>27</v>
      </c>
      <c r="F82" t="s">
        <v>23</v>
      </c>
      <c r="G82" t="s">
        <v>23</v>
      </c>
      <c r="H82" t="s">
        <v>23</v>
      </c>
      <c r="I82" t="s">
        <v>23</v>
      </c>
      <c r="J82" t="s">
        <v>23</v>
      </c>
      <c r="K82">
        <v>4.9359999999865067E-4</v>
      </c>
      <c r="L82">
        <v>8.4014999999908468E-3</v>
      </c>
      <c r="M82">
        <v>9.3470199999998727E-2</v>
      </c>
      <c r="N82">
        <v>4.2836299999990501E-2</v>
      </c>
    </row>
    <row r="83" spans="1:14" x14ac:dyDescent="0.25">
      <c r="A83">
        <v>500</v>
      </c>
      <c r="B83">
        <v>100</v>
      </c>
      <c r="C83">
        <v>0.25</v>
      </c>
      <c r="D83" t="s">
        <v>21</v>
      </c>
      <c r="E83" t="s">
        <v>28</v>
      </c>
      <c r="F83" t="s">
        <v>23</v>
      </c>
      <c r="G83" t="s">
        <v>23</v>
      </c>
      <c r="H83" t="s">
        <v>23</v>
      </c>
      <c r="I83" t="s">
        <v>23</v>
      </c>
      <c r="J83" t="s">
        <v>23</v>
      </c>
      <c r="K83">
        <v>4.8789999999598882E-4</v>
      </c>
      <c r="L83">
        <v>9.7138000000001057E-3</v>
      </c>
      <c r="M83">
        <v>0.20074950000000061</v>
      </c>
      <c r="N83">
        <v>4.1754499999996142E-2</v>
      </c>
    </row>
    <row r="84" spans="1:14" x14ac:dyDescent="0.25">
      <c r="A84">
        <v>500</v>
      </c>
      <c r="B84">
        <v>100</v>
      </c>
      <c r="C84">
        <v>0.25</v>
      </c>
      <c r="D84" t="s">
        <v>21</v>
      </c>
      <c r="E84" t="s">
        <v>29</v>
      </c>
      <c r="F84" t="s">
        <v>23</v>
      </c>
      <c r="G84" t="s">
        <v>23</v>
      </c>
      <c r="H84" t="s">
        <v>23</v>
      </c>
      <c r="I84" t="s">
        <v>23</v>
      </c>
      <c r="J84" t="s">
        <v>23</v>
      </c>
      <c r="K84">
        <v>5.3160000000218588E-4</v>
      </c>
      <c r="L84">
        <v>1.012439999999515E-2</v>
      </c>
      <c r="M84">
        <v>0.1691214999999886</v>
      </c>
      <c r="N84">
        <v>4.4674900000003959E-2</v>
      </c>
    </row>
    <row r="85" spans="1:14" x14ac:dyDescent="0.25">
      <c r="A85">
        <v>500</v>
      </c>
      <c r="B85">
        <v>100</v>
      </c>
      <c r="C85">
        <v>0.25</v>
      </c>
      <c r="D85" t="s">
        <v>21</v>
      </c>
      <c r="E85" t="s">
        <v>30</v>
      </c>
      <c r="F85" t="s">
        <v>23</v>
      </c>
      <c r="G85" t="s">
        <v>23</v>
      </c>
      <c r="H85" t="s">
        <v>23</v>
      </c>
      <c r="I85" t="s">
        <v>23</v>
      </c>
      <c r="J85" t="s">
        <v>23</v>
      </c>
      <c r="K85">
        <v>4.6129999999777738E-4</v>
      </c>
      <c r="L85">
        <v>8.2143000000058919E-3</v>
      </c>
      <c r="M85">
        <v>0.1129274000000038</v>
      </c>
      <c r="N85">
        <v>4.4419999999988143E-2</v>
      </c>
    </row>
    <row r="86" spans="1:14" x14ac:dyDescent="0.25">
      <c r="A86">
        <v>500</v>
      </c>
      <c r="B86">
        <v>100</v>
      </c>
      <c r="C86">
        <v>0.25</v>
      </c>
      <c r="D86" t="s">
        <v>21</v>
      </c>
      <c r="E86" t="s">
        <v>31</v>
      </c>
      <c r="F86" t="s">
        <v>23</v>
      </c>
      <c r="G86" t="s">
        <v>23</v>
      </c>
      <c r="H86" t="s">
        <v>23</v>
      </c>
      <c r="I86" t="s">
        <v>23</v>
      </c>
      <c r="J86" t="s">
        <v>23</v>
      </c>
      <c r="K86">
        <v>4.6000000000390168E-4</v>
      </c>
      <c r="L86">
        <v>7.4412000000023681E-3</v>
      </c>
      <c r="M86">
        <v>8.5032400000002895E-2</v>
      </c>
      <c r="N86">
        <v>4.1743199999999092E-2</v>
      </c>
    </row>
    <row r="87" spans="1:14" x14ac:dyDescent="0.25">
      <c r="A87">
        <v>500</v>
      </c>
      <c r="B87">
        <v>100</v>
      </c>
      <c r="C87">
        <v>0.25</v>
      </c>
      <c r="D87" t="s">
        <v>21</v>
      </c>
      <c r="E87" t="s">
        <v>32</v>
      </c>
      <c r="F87" t="s">
        <v>23</v>
      </c>
      <c r="G87" t="s">
        <v>23</v>
      </c>
      <c r="H87" t="s">
        <v>23</v>
      </c>
      <c r="I87" t="s">
        <v>23</v>
      </c>
      <c r="J87" t="s">
        <v>23</v>
      </c>
      <c r="K87">
        <v>6.0189999999238353E-4</v>
      </c>
      <c r="L87">
        <v>1.209499999998798E-2</v>
      </c>
      <c r="M87">
        <v>0.25042499999999279</v>
      </c>
      <c r="N87">
        <v>4.7548699999992998E-2</v>
      </c>
    </row>
    <row r="88" spans="1:14" x14ac:dyDescent="0.25">
      <c r="A88">
        <v>500</v>
      </c>
      <c r="B88">
        <v>100</v>
      </c>
      <c r="C88">
        <v>0.25</v>
      </c>
      <c r="D88" t="s">
        <v>21</v>
      </c>
      <c r="E88" t="s">
        <v>33</v>
      </c>
      <c r="F88" t="s">
        <v>23</v>
      </c>
      <c r="G88" t="s">
        <v>23</v>
      </c>
      <c r="H88" t="s">
        <v>23</v>
      </c>
      <c r="I88" t="s">
        <v>23</v>
      </c>
      <c r="J88" t="s">
        <v>23</v>
      </c>
      <c r="K88">
        <v>1.172199999999179E-3</v>
      </c>
      <c r="L88">
        <v>9.036899999998127E-3</v>
      </c>
      <c r="M88">
        <v>0.1185491000000098</v>
      </c>
      <c r="N88">
        <v>4.3894199999996893E-2</v>
      </c>
    </row>
    <row r="89" spans="1:14" x14ac:dyDescent="0.25">
      <c r="A89">
        <v>500</v>
      </c>
      <c r="B89">
        <v>100</v>
      </c>
      <c r="C89">
        <v>0.25</v>
      </c>
      <c r="D89" t="s">
        <v>21</v>
      </c>
      <c r="E89" t="s">
        <v>34</v>
      </c>
      <c r="F89" t="s">
        <v>23</v>
      </c>
      <c r="G89" t="s">
        <v>23</v>
      </c>
      <c r="H89" t="s">
        <v>23</v>
      </c>
      <c r="I89" t="s">
        <v>23</v>
      </c>
      <c r="J89" t="s">
        <v>23</v>
      </c>
      <c r="K89">
        <v>6.101000000029444E-4</v>
      </c>
      <c r="L89">
        <v>1.2094399999995179E-2</v>
      </c>
      <c r="M89">
        <v>0.22315419999999619</v>
      </c>
      <c r="N89">
        <v>4.6783800000000042E-2</v>
      </c>
    </row>
    <row r="90" spans="1:14" x14ac:dyDescent="0.25">
      <c r="A90">
        <v>500</v>
      </c>
      <c r="B90">
        <v>100</v>
      </c>
      <c r="C90">
        <v>0.25</v>
      </c>
      <c r="D90" t="s">
        <v>21</v>
      </c>
      <c r="E90" t="s">
        <v>35</v>
      </c>
      <c r="F90" t="s">
        <v>23</v>
      </c>
      <c r="G90" t="s">
        <v>23</v>
      </c>
      <c r="H90" t="s">
        <v>23</v>
      </c>
      <c r="I90" t="s">
        <v>23</v>
      </c>
      <c r="J90" t="s">
        <v>23</v>
      </c>
      <c r="K90">
        <v>1.067300000002547E-3</v>
      </c>
      <c r="L90">
        <v>1.142500000000268E-2</v>
      </c>
      <c r="M90">
        <v>0.20889870000000599</v>
      </c>
      <c r="N90">
        <v>4.7627300000002037E-2</v>
      </c>
    </row>
    <row r="91" spans="1:14" x14ac:dyDescent="0.25">
      <c r="A91">
        <v>500</v>
      </c>
      <c r="B91">
        <v>100</v>
      </c>
      <c r="C91">
        <v>0.25</v>
      </c>
      <c r="D91" t="s">
        <v>21</v>
      </c>
      <c r="E91" t="s">
        <v>36</v>
      </c>
      <c r="F91" t="s">
        <v>23</v>
      </c>
      <c r="G91" t="s">
        <v>23</v>
      </c>
      <c r="H91" t="s">
        <v>23</v>
      </c>
      <c r="I91" t="s">
        <v>23</v>
      </c>
      <c r="J91" t="s">
        <v>23</v>
      </c>
      <c r="K91">
        <v>4.7109999999861429E-4</v>
      </c>
      <c r="L91">
        <v>1.0355799999999251E-2</v>
      </c>
      <c r="M91">
        <v>0.1192003000000028</v>
      </c>
      <c r="N91">
        <v>4.1614800000004948E-2</v>
      </c>
    </row>
    <row r="92" spans="1:14" x14ac:dyDescent="0.25">
      <c r="A92">
        <v>500</v>
      </c>
      <c r="B92">
        <v>100</v>
      </c>
      <c r="C92">
        <v>0.25</v>
      </c>
      <c r="D92" t="s">
        <v>21</v>
      </c>
      <c r="E92" t="s">
        <v>37</v>
      </c>
      <c r="F92" t="s">
        <v>23</v>
      </c>
      <c r="G92" t="s">
        <v>23</v>
      </c>
      <c r="H92" t="s">
        <v>23</v>
      </c>
      <c r="I92" t="s">
        <v>23</v>
      </c>
      <c r="J92" t="s">
        <v>23</v>
      </c>
      <c r="K92">
        <v>6.0609999999883257E-4</v>
      </c>
      <c r="L92">
        <v>1.3216000000014111E-2</v>
      </c>
      <c r="M92">
        <v>0.23335539999999361</v>
      </c>
      <c r="N92">
        <v>4.5144300000004023E-2</v>
      </c>
    </row>
    <row r="93" spans="1:14" x14ac:dyDescent="0.25">
      <c r="A93">
        <v>500</v>
      </c>
      <c r="B93">
        <v>100</v>
      </c>
      <c r="C93">
        <v>0.25</v>
      </c>
      <c r="D93" t="s">
        <v>21</v>
      </c>
      <c r="E93" t="s">
        <v>38</v>
      </c>
      <c r="F93" t="s">
        <v>23</v>
      </c>
      <c r="G93" t="s">
        <v>23</v>
      </c>
      <c r="H93" t="s">
        <v>23</v>
      </c>
      <c r="I93" t="s">
        <v>23</v>
      </c>
      <c r="J93" t="s">
        <v>23</v>
      </c>
      <c r="K93">
        <v>8.2729999999742176E-4</v>
      </c>
      <c r="L93">
        <v>1.6328099999995519E-2</v>
      </c>
      <c r="M93">
        <v>0.26462550000000817</v>
      </c>
      <c r="N93">
        <v>4.6031100000007541E-2</v>
      </c>
    </row>
    <row r="94" spans="1:14" x14ac:dyDescent="0.25">
      <c r="A94">
        <v>500</v>
      </c>
      <c r="B94">
        <v>100</v>
      </c>
      <c r="C94">
        <v>0.25</v>
      </c>
      <c r="D94" t="s">
        <v>21</v>
      </c>
      <c r="E94" t="s">
        <v>39</v>
      </c>
      <c r="F94" t="s">
        <v>23</v>
      </c>
      <c r="G94" t="s">
        <v>23</v>
      </c>
      <c r="H94" t="s">
        <v>23</v>
      </c>
      <c r="I94" t="s">
        <v>23</v>
      </c>
      <c r="J94" t="s">
        <v>23</v>
      </c>
      <c r="K94">
        <v>5.8389999999519659E-4</v>
      </c>
      <c r="L94">
        <v>1.0665799999998169E-2</v>
      </c>
      <c r="M94">
        <v>0.18046110000000229</v>
      </c>
      <c r="N94">
        <v>4.3865299999993113E-2</v>
      </c>
    </row>
    <row r="95" spans="1:14" x14ac:dyDescent="0.25">
      <c r="A95">
        <v>500</v>
      </c>
      <c r="B95">
        <v>100</v>
      </c>
      <c r="C95">
        <v>0.25</v>
      </c>
      <c r="D95" t="s">
        <v>21</v>
      </c>
      <c r="E95" t="s">
        <v>40</v>
      </c>
      <c r="F95" t="s">
        <v>23</v>
      </c>
      <c r="G95" t="s">
        <v>23</v>
      </c>
      <c r="H95" t="s">
        <v>23</v>
      </c>
      <c r="I95" t="s">
        <v>23</v>
      </c>
      <c r="J95" t="s">
        <v>23</v>
      </c>
      <c r="K95">
        <v>7.2720000000003893E-4</v>
      </c>
      <c r="L95">
        <v>1.460299999999393E-2</v>
      </c>
      <c r="M95">
        <v>0.31743640000000539</v>
      </c>
      <c r="N95">
        <v>4.3949300000008407E-2</v>
      </c>
    </row>
    <row r="96" spans="1:14" x14ac:dyDescent="0.25">
      <c r="A96">
        <v>500</v>
      </c>
      <c r="B96">
        <v>100</v>
      </c>
      <c r="C96">
        <v>0.25</v>
      </c>
      <c r="D96" t="s">
        <v>21</v>
      </c>
      <c r="E96" t="s">
        <v>41</v>
      </c>
      <c r="F96" t="s">
        <v>23</v>
      </c>
      <c r="G96" t="s">
        <v>23</v>
      </c>
      <c r="H96" t="s">
        <v>23</v>
      </c>
      <c r="I96" t="s">
        <v>23</v>
      </c>
      <c r="J96" t="s">
        <v>23</v>
      </c>
      <c r="K96">
        <v>5.173999999925627E-4</v>
      </c>
      <c r="L96">
        <v>9.5809999999971751E-3</v>
      </c>
      <c r="M96">
        <v>0.16267859999999251</v>
      </c>
      <c r="N96">
        <v>4.4648299999991543E-2</v>
      </c>
    </row>
    <row r="97" spans="1:14" x14ac:dyDescent="0.25">
      <c r="A97">
        <v>500</v>
      </c>
      <c r="B97">
        <v>100</v>
      </c>
      <c r="C97">
        <v>0.25</v>
      </c>
      <c r="D97" t="s">
        <v>21</v>
      </c>
      <c r="E97" t="s">
        <v>42</v>
      </c>
      <c r="F97" t="s">
        <v>23</v>
      </c>
      <c r="G97" t="s">
        <v>23</v>
      </c>
      <c r="H97" t="s">
        <v>23</v>
      </c>
      <c r="I97" t="s">
        <v>23</v>
      </c>
      <c r="J97" t="s">
        <v>23</v>
      </c>
      <c r="K97">
        <v>4.812999999899148E-4</v>
      </c>
      <c r="L97">
        <v>9.3267999999966378E-3</v>
      </c>
      <c r="M97">
        <v>0.16423409999998739</v>
      </c>
      <c r="N97">
        <v>4.5740600000002019E-2</v>
      </c>
    </row>
    <row r="98" spans="1:14" x14ac:dyDescent="0.25">
      <c r="A98">
        <v>500</v>
      </c>
      <c r="B98">
        <v>100</v>
      </c>
      <c r="C98">
        <v>0.25</v>
      </c>
      <c r="D98" t="s">
        <v>21</v>
      </c>
      <c r="E98" t="s">
        <v>43</v>
      </c>
      <c r="F98" t="s">
        <v>23</v>
      </c>
      <c r="G98" t="s">
        <v>23</v>
      </c>
      <c r="H98" t="s">
        <v>23</v>
      </c>
      <c r="I98" t="s">
        <v>23</v>
      </c>
      <c r="J98" t="s">
        <v>23</v>
      </c>
      <c r="K98">
        <v>5.7820000000674554E-4</v>
      </c>
      <c r="L98">
        <v>1.3486000000000329E-2</v>
      </c>
      <c r="M98">
        <v>0.26159599999999728</v>
      </c>
      <c r="N98">
        <v>4.5706299999991977E-2</v>
      </c>
    </row>
    <row r="99" spans="1:14" x14ac:dyDescent="0.25">
      <c r="A99">
        <v>500</v>
      </c>
      <c r="B99">
        <v>100</v>
      </c>
      <c r="C99">
        <v>0.25</v>
      </c>
      <c r="D99" t="s">
        <v>21</v>
      </c>
      <c r="E99" t="s">
        <v>44</v>
      </c>
      <c r="F99" t="s">
        <v>23</v>
      </c>
      <c r="G99" t="s">
        <v>23</v>
      </c>
      <c r="H99" t="s">
        <v>23</v>
      </c>
      <c r="I99" t="s">
        <v>23</v>
      </c>
      <c r="J99" t="s">
        <v>23</v>
      </c>
      <c r="K99">
        <v>6.1060000000168202E-4</v>
      </c>
      <c r="L99">
        <v>8.8484999999991487E-3</v>
      </c>
      <c r="M99">
        <v>0.1478252999999938</v>
      </c>
      <c r="N99">
        <v>4.5767999999995368E-2</v>
      </c>
    </row>
    <row r="100" spans="1:14" x14ac:dyDescent="0.25">
      <c r="A100">
        <v>500</v>
      </c>
      <c r="B100">
        <v>100</v>
      </c>
      <c r="C100">
        <v>0.25</v>
      </c>
      <c r="D100" t="s">
        <v>21</v>
      </c>
      <c r="E100" t="s">
        <v>45</v>
      </c>
      <c r="F100" t="s">
        <v>23</v>
      </c>
      <c r="G100" t="s">
        <v>23</v>
      </c>
      <c r="H100" t="s">
        <v>23</v>
      </c>
      <c r="I100" t="s">
        <v>23</v>
      </c>
      <c r="J100" t="s">
        <v>23</v>
      </c>
      <c r="K100">
        <v>3.3840000000395781E-4</v>
      </c>
      <c r="L100">
        <v>4.9656999999996287E-3</v>
      </c>
      <c r="M100">
        <v>4.3764100000004191E-2</v>
      </c>
      <c r="N100">
        <v>3.877119999999934E-2</v>
      </c>
    </row>
    <row r="101" spans="1:14" x14ac:dyDescent="0.25">
      <c r="A101">
        <v>500</v>
      </c>
      <c r="B101">
        <v>100</v>
      </c>
      <c r="C101">
        <v>0.25</v>
      </c>
      <c r="D101" t="s">
        <v>21</v>
      </c>
      <c r="E101" t="s">
        <v>46</v>
      </c>
      <c r="F101" t="s">
        <v>23</v>
      </c>
      <c r="G101" t="s">
        <v>23</v>
      </c>
      <c r="H101" t="s">
        <v>23</v>
      </c>
      <c r="I101" t="s">
        <v>23</v>
      </c>
      <c r="J101" t="s">
        <v>23</v>
      </c>
      <c r="K101">
        <v>4.713999999950147E-4</v>
      </c>
      <c r="L101">
        <v>1.023039999999753E-2</v>
      </c>
      <c r="M101">
        <v>0.10920269999999729</v>
      </c>
      <c r="N101">
        <v>4.2694199999999682E-2</v>
      </c>
    </row>
    <row r="102" spans="1:14" x14ac:dyDescent="0.25">
      <c r="A102">
        <v>500</v>
      </c>
      <c r="B102">
        <v>100</v>
      </c>
      <c r="C102">
        <v>0.25</v>
      </c>
      <c r="D102" t="s">
        <v>21</v>
      </c>
      <c r="E102" t="s">
        <v>47</v>
      </c>
      <c r="F102" t="s">
        <v>23</v>
      </c>
      <c r="G102" t="s">
        <v>23</v>
      </c>
      <c r="H102" t="s">
        <v>23</v>
      </c>
      <c r="I102" t="s">
        <v>23</v>
      </c>
      <c r="J102" t="s">
        <v>23</v>
      </c>
      <c r="K102">
        <v>6.465000000019927E-4</v>
      </c>
      <c r="L102">
        <v>1.113339999999141E-2</v>
      </c>
      <c r="M102">
        <v>0.23499950000000069</v>
      </c>
      <c r="N102">
        <v>4.3325199999998183E-2</v>
      </c>
    </row>
    <row r="103" spans="1:14" x14ac:dyDescent="0.25">
      <c r="A103">
        <v>1000</v>
      </c>
      <c r="B103">
        <v>10</v>
      </c>
      <c r="C103">
        <v>0.25</v>
      </c>
      <c r="D103" t="s">
        <v>21</v>
      </c>
      <c r="E103" t="s">
        <v>48</v>
      </c>
      <c r="F103" t="s">
        <v>23</v>
      </c>
      <c r="G103" t="s">
        <v>23</v>
      </c>
      <c r="H103" t="s">
        <v>23</v>
      </c>
      <c r="I103" t="s">
        <v>23</v>
      </c>
      <c r="J103" t="s">
        <v>23</v>
      </c>
      <c r="K103">
        <v>3.9970000000266742E-4</v>
      </c>
      <c r="L103">
        <v>5.5301999999954887E-3</v>
      </c>
      <c r="M103">
        <v>0.33638150000000172</v>
      </c>
      <c r="N103">
        <v>7.05698999999953E-2</v>
      </c>
    </row>
    <row r="104" spans="1:14" x14ac:dyDescent="0.25">
      <c r="A104">
        <v>1000</v>
      </c>
      <c r="B104">
        <v>10</v>
      </c>
      <c r="C104">
        <v>0.25</v>
      </c>
      <c r="D104" t="s">
        <v>21</v>
      </c>
      <c r="E104" t="s">
        <v>49</v>
      </c>
      <c r="F104" t="s">
        <v>23</v>
      </c>
      <c r="G104" t="s">
        <v>23</v>
      </c>
      <c r="H104" t="s">
        <v>23</v>
      </c>
      <c r="I104" t="s">
        <v>23</v>
      </c>
      <c r="J104" t="s">
        <v>23</v>
      </c>
      <c r="K104">
        <v>4.2760000000896531E-4</v>
      </c>
      <c r="L104">
        <v>6.0475000000081991E-3</v>
      </c>
      <c r="M104">
        <v>0.34978980000001059</v>
      </c>
      <c r="N104">
        <v>6.5859199999991347E-2</v>
      </c>
    </row>
    <row r="105" spans="1:14" x14ac:dyDescent="0.25">
      <c r="A105">
        <v>1000</v>
      </c>
      <c r="B105">
        <v>10</v>
      </c>
      <c r="C105">
        <v>0.25</v>
      </c>
      <c r="D105" t="s">
        <v>21</v>
      </c>
      <c r="E105" t="s">
        <v>50</v>
      </c>
      <c r="F105" t="s">
        <v>23</v>
      </c>
      <c r="G105" t="s">
        <v>23</v>
      </c>
      <c r="H105" t="s">
        <v>23</v>
      </c>
      <c r="I105" t="s">
        <v>23</v>
      </c>
      <c r="J105" t="s">
        <v>23</v>
      </c>
      <c r="K105">
        <v>3.6880000000394381E-4</v>
      </c>
      <c r="L105">
        <v>4.9194000000056803E-3</v>
      </c>
      <c r="M105">
        <v>0.20292659999999779</v>
      </c>
      <c r="N105">
        <v>5.7028399999992978E-2</v>
      </c>
    </row>
    <row r="106" spans="1:14" x14ac:dyDescent="0.25">
      <c r="A106">
        <v>1000</v>
      </c>
      <c r="B106">
        <v>10</v>
      </c>
      <c r="C106">
        <v>0.25</v>
      </c>
      <c r="D106" t="s">
        <v>21</v>
      </c>
      <c r="E106" t="s">
        <v>51</v>
      </c>
      <c r="F106" t="s">
        <v>23</v>
      </c>
      <c r="G106" t="s">
        <v>23</v>
      </c>
      <c r="H106" t="s">
        <v>23</v>
      </c>
      <c r="I106" t="s">
        <v>23</v>
      </c>
      <c r="J106" t="s">
        <v>23</v>
      </c>
      <c r="K106">
        <v>3.8709999999753109E-4</v>
      </c>
      <c r="L106">
        <v>4.9616999999955169E-3</v>
      </c>
      <c r="M106">
        <v>0.1917483000000004</v>
      </c>
      <c r="N106">
        <v>6.0918299999997323E-2</v>
      </c>
    </row>
    <row r="107" spans="1:14" x14ac:dyDescent="0.25">
      <c r="A107">
        <v>1000</v>
      </c>
      <c r="B107">
        <v>10</v>
      </c>
      <c r="C107">
        <v>0.25</v>
      </c>
      <c r="D107" t="s">
        <v>21</v>
      </c>
      <c r="E107" t="s">
        <v>52</v>
      </c>
      <c r="F107" t="s">
        <v>23</v>
      </c>
      <c r="G107" t="s">
        <v>23</v>
      </c>
      <c r="H107" t="s">
        <v>23</v>
      </c>
      <c r="I107" t="s">
        <v>23</v>
      </c>
      <c r="J107" t="s">
        <v>23</v>
      </c>
      <c r="K107">
        <v>4.7059999999987673E-4</v>
      </c>
      <c r="L107">
        <v>6.8107000000026119E-3</v>
      </c>
      <c r="M107">
        <v>0.45311119999999511</v>
      </c>
      <c r="N107">
        <v>6.4291400000001886E-2</v>
      </c>
    </row>
    <row r="108" spans="1:14" x14ac:dyDescent="0.25">
      <c r="A108">
        <v>1000</v>
      </c>
      <c r="B108">
        <v>10</v>
      </c>
      <c r="C108">
        <v>0.25</v>
      </c>
      <c r="D108" t="s">
        <v>21</v>
      </c>
      <c r="E108" t="s">
        <v>53</v>
      </c>
      <c r="F108" t="s">
        <v>23</v>
      </c>
      <c r="G108" t="s">
        <v>23</v>
      </c>
      <c r="H108" t="s">
        <v>23</v>
      </c>
      <c r="I108" t="s">
        <v>23</v>
      </c>
      <c r="J108" t="s">
        <v>23</v>
      </c>
      <c r="K108">
        <v>4.206000000124277E-4</v>
      </c>
      <c r="L108">
        <v>6.1029999999959728E-3</v>
      </c>
      <c r="M108">
        <v>0.26988070000000158</v>
      </c>
      <c r="N108">
        <v>5.964700000001244E-2</v>
      </c>
    </row>
    <row r="109" spans="1:14" x14ac:dyDescent="0.25">
      <c r="A109">
        <v>1000</v>
      </c>
      <c r="B109">
        <v>10</v>
      </c>
      <c r="C109">
        <v>0.25</v>
      </c>
      <c r="D109" t="s">
        <v>21</v>
      </c>
      <c r="E109" t="s">
        <v>54</v>
      </c>
      <c r="F109" t="s">
        <v>23</v>
      </c>
      <c r="G109" t="s">
        <v>23</v>
      </c>
      <c r="H109" t="s">
        <v>23</v>
      </c>
      <c r="I109" t="s">
        <v>23</v>
      </c>
      <c r="J109" t="s">
        <v>23</v>
      </c>
      <c r="K109">
        <v>3.8770000000454269E-4</v>
      </c>
      <c r="L109">
        <v>5.9031999999916707E-3</v>
      </c>
      <c r="M109">
        <v>0.31471950000000959</v>
      </c>
      <c r="N109">
        <v>6.2270400000002717E-2</v>
      </c>
    </row>
    <row r="110" spans="1:14" x14ac:dyDescent="0.25">
      <c r="A110">
        <v>1000</v>
      </c>
      <c r="B110">
        <v>10</v>
      </c>
      <c r="C110">
        <v>0.25</v>
      </c>
      <c r="D110" t="s">
        <v>21</v>
      </c>
      <c r="E110" t="s">
        <v>55</v>
      </c>
      <c r="F110" t="s">
        <v>23</v>
      </c>
      <c r="G110" t="s">
        <v>23</v>
      </c>
      <c r="H110" t="s">
        <v>23</v>
      </c>
      <c r="I110" t="s">
        <v>23</v>
      </c>
      <c r="J110" t="s">
        <v>23</v>
      </c>
      <c r="K110">
        <v>4.09999999988031E-4</v>
      </c>
      <c r="L110">
        <v>5.7661999999965019E-3</v>
      </c>
      <c r="M110">
        <v>0.3042009000000121</v>
      </c>
      <c r="N110">
        <v>6.0235900000009217E-2</v>
      </c>
    </row>
    <row r="111" spans="1:14" x14ac:dyDescent="0.25">
      <c r="A111">
        <v>1000</v>
      </c>
      <c r="B111">
        <v>10</v>
      </c>
      <c r="C111">
        <v>0.25</v>
      </c>
      <c r="D111" t="s">
        <v>21</v>
      </c>
      <c r="E111" t="s">
        <v>56</v>
      </c>
      <c r="F111" t="s">
        <v>23</v>
      </c>
      <c r="G111" t="s">
        <v>23</v>
      </c>
      <c r="H111" t="s">
        <v>23</v>
      </c>
      <c r="I111" t="s">
        <v>23</v>
      </c>
      <c r="J111" t="s">
        <v>23</v>
      </c>
      <c r="K111">
        <v>4.2500000000700311E-4</v>
      </c>
      <c r="L111">
        <v>5.9981999999934033E-3</v>
      </c>
      <c r="M111">
        <v>0.32937189999999822</v>
      </c>
      <c r="N111">
        <v>6.2257900000005861E-2</v>
      </c>
    </row>
    <row r="112" spans="1:14" x14ac:dyDescent="0.25">
      <c r="A112">
        <v>1000</v>
      </c>
      <c r="B112">
        <v>10</v>
      </c>
      <c r="C112">
        <v>0.25</v>
      </c>
      <c r="D112" t="s">
        <v>21</v>
      </c>
      <c r="E112" t="s">
        <v>57</v>
      </c>
      <c r="F112" t="s">
        <v>23</v>
      </c>
      <c r="G112" t="s">
        <v>23</v>
      </c>
      <c r="H112" t="s">
        <v>23</v>
      </c>
      <c r="I112" t="s">
        <v>23</v>
      </c>
      <c r="J112" t="s">
        <v>23</v>
      </c>
      <c r="K112">
        <v>5.074999999976626E-4</v>
      </c>
      <c r="L112">
        <v>5.3252000000014732E-3</v>
      </c>
      <c r="M112">
        <v>0.25600440000000901</v>
      </c>
      <c r="N112">
        <v>5.7581300000009612E-2</v>
      </c>
    </row>
    <row r="113" spans="1:14" x14ac:dyDescent="0.25">
      <c r="A113">
        <v>1000</v>
      </c>
      <c r="B113">
        <v>10</v>
      </c>
      <c r="C113">
        <v>0.25</v>
      </c>
      <c r="D113" t="s">
        <v>21</v>
      </c>
      <c r="E113" t="s">
        <v>58</v>
      </c>
      <c r="F113" t="s">
        <v>23</v>
      </c>
      <c r="G113" t="s">
        <v>23</v>
      </c>
      <c r="H113" t="s">
        <v>23</v>
      </c>
      <c r="I113" t="s">
        <v>23</v>
      </c>
      <c r="J113" t="s">
        <v>23</v>
      </c>
      <c r="K113">
        <v>3.7209999999276988E-4</v>
      </c>
      <c r="L113">
        <v>5.7644999999979518E-3</v>
      </c>
      <c r="M113">
        <v>0.23677689999999529</v>
      </c>
      <c r="N113">
        <v>5.7522800000000977E-2</v>
      </c>
    </row>
    <row r="114" spans="1:14" x14ac:dyDescent="0.25">
      <c r="A114">
        <v>1000</v>
      </c>
      <c r="B114">
        <v>10</v>
      </c>
      <c r="C114">
        <v>0.25</v>
      </c>
      <c r="D114" t="s">
        <v>21</v>
      </c>
      <c r="E114" t="s">
        <v>59</v>
      </c>
      <c r="F114" t="s">
        <v>23</v>
      </c>
      <c r="G114" t="s">
        <v>23</v>
      </c>
      <c r="H114" t="s">
        <v>23</v>
      </c>
      <c r="I114" t="s">
        <v>23</v>
      </c>
      <c r="J114" t="s">
        <v>23</v>
      </c>
      <c r="K114">
        <v>5.8130000000744531E-4</v>
      </c>
      <c r="L114">
        <v>8.4219999999959327E-3</v>
      </c>
      <c r="M114">
        <v>0.2459808999999922</v>
      </c>
      <c r="N114">
        <v>5.8142599999996492E-2</v>
      </c>
    </row>
    <row r="115" spans="1:14" x14ac:dyDescent="0.25">
      <c r="A115">
        <v>1000</v>
      </c>
      <c r="B115">
        <v>10</v>
      </c>
      <c r="C115">
        <v>0.25</v>
      </c>
      <c r="D115" t="s">
        <v>21</v>
      </c>
      <c r="E115" t="s">
        <v>60</v>
      </c>
      <c r="F115" t="s">
        <v>23</v>
      </c>
      <c r="G115" t="s">
        <v>23</v>
      </c>
      <c r="H115" t="s">
        <v>23</v>
      </c>
      <c r="I115" t="s">
        <v>23</v>
      </c>
      <c r="J115" t="s">
        <v>23</v>
      </c>
      <c r="K115">
        <v>3.8130000000080599E-4</v>
      </c>
      <c r="L115">
        <v>5.5686000000036984E-3</v>
      </c>
      <c r="M115">
        <v>0.27641679999999269</v>
      </c>
      <c r="N115">
        <v>5.9199299999988853E-2</v>
      </c>
    </row>
    <row r="116" spans="1:14" x14ac:dyDescent="0.25">
      <c r="A116">
        <v>1000</v>
      </c>
      <c r="B116">
        <v>10</v>
      </c>
      <c r="C116">
        <v>0.25</v>
      </c>
      <c r="D116" t="s">
        <v>21</v>
      </c>
      <c r="E116" t="s">
        <v>61</v>
      </c>
      <c r="F116" t="s">
        <v>23</v>
      </c>
      <c r="G116" t="s">
        <v>23</v>
      </c>
      <c r="H116" t="s">
        <v>23</v>
      </c>
      <c r="I116" t="s">
        <v>23</v>
      </c>
      <c r="J116" t="s">
        <v>23</v>
      </c>
      <c r="K116">
        <v>4.2850000001237731E-4</v>
      </c>
      <c r="L116">
        <v>5.8951000000035947E-3</v>
      </c>
      <c r="M116">
        <v>0.3539135999999985</v>
      </c>
      <c r="N116">
        <v>6.5585400000003347E-2</v>
      </c>
    </row>
    <row r="117" spans="1:14" x14ac:dyDescent="0.25">
      <c r="A117">
        <v>1000</v>
      </c>
      <c r="B117">
        <v>10</v>
      </c>
      <c r="C117">
        <v>0.25</v>
      </c>
      <c r="D117" t="s">
        <v>21</v>
      </c>
      <c r="E117" t="s">
        <v>62</v>
      </c>
      <c r="F117" t="s">
        <v>23</v>
      </c>
      <c r="G117" t="s">
        <v>23</v>
      </c>
      <c r="H117" t="s">
        <v>23</v>
      </c>
      <c r="I117" t="s">
        <v>23</v>
      </c>
      <c r="J117" t="s">
        <v>23</v>
      </c>
      <c r="K117">
        <v>3.9979999999673049E-4</v>
      </c>
      <c r="L117">
        <v>6.9688999999897314E-3</v>
      </c>
      <c r="M117">
        <v>0.28886789999999962</v>
      </c>
      <c r="N117">
        <v>5.9887700000004429E-2</v>
      </c>
    </row>
    <row r="118" spans="1:14" x14ac:dyDescent="0.25">
      <c r="A118">
        <v>1000</v>
      </c>
      <c r="B118">
        <v>10</v>
      </c>
      <c r="C118">
        <v>0.25</v>
      </c>
      <c r="D118" t="s">
        <v>21</v>
      </c>
      <c r="E118" t="s">
        <v>63</v>
      </c>
      <c r="F118" t="s">
        <v>23</v>
      </c>
      <c r="G118" t="s">
        <v>23</v>
      </c>
      <c r="H118" t="s">
        <v>23</v>
      </c>
      <c r="I118" t="s">
        <v>23</v>
      </c>
      <c r="J118" t="s">
        <v>23</v>
      </c>
      <c r="K118">
        <v>4.6749999999917691E-4</v>
      </c>
      <c r="L118">
        <v>6.5644000000020242E-3</v>
      </c>
      <c r="M118">
        <v>0.39063039999999211</v>
      </c>
      <c r="N118">
        <v>6.3739299999994614E-2</v>
      </c>
    </row>
    <row r="119" spans="1:14" x14ac:dyDescent="0.25">
      <c r="A119">
        <v>1000</v>
      </c>
      <c r="B119">
        <v>10</v>
      </c>
      <c r="C119">
        <v>0.25</v>
      </c>
      <c r="D119" t="s">
        <v>21</v>
      </c>
      <c r="E119" t="s">
        <v>64</v>
      </c>
      <c r="F119" t="s">
        <v>23</v>
      </c>
      <c r="G119" t="s">
        <v>23</v>
      </c>
      <c r="H119" t="s">
        <v>23</v>
      </c>
      <c r="I119" t="s">
        <v>23</v>
      </c>
      <c r="J119" t="s">
        <v>23</v>
      </c>
      <c r="K119">
        <v>4.2270000000144142E-4</v>
      </c>
      <c r="L119">
        <v>3.2270600000003917E-2</v>
      </c>
      <c r="M119">
        <v>0.21354770000000661</v>
      </c>
      <c r="N119">
        <v>5.7268199999995772E-2</v>
      </c>
    </row>
    <row r="120" spans="1:14" x14ac:dyDescent="0.25">
      <c r="A120">
        <v>1000</v>
      </c>
      <c r="B120">
        <v>10</v>
      </c>
      <c r="C120">
        <v>0.25</v>
      </c>
      <c r="D120" t="s">
        <v>21</v>
      </c>
      <c r="E120" t="s">
        <v>65</v>
      </c>
      <c r="F120" t="s">
        <v>23</v>
      </c>
      <c r="G120" t="s">
        <v>23</v>
      </c>
      <c r="H120" t="s">
        <v>23</v>
      </c>
      <c r="I120" t="s">
        <v>23</v>
      </c>
      <c r="J120" t="s">
        <v>23</v>
      </c>
      <c r="K120">
        <v>5.1089999999476277E-4</v>
      </c>
      <c r="L120">
        <v>6.3159999999982119E-3</v>
      </c>
      <c r="M120">
        <v>0.35709250000000742</v>
      </c>
      <c r="N120">
        <v>6.3497499999996876E-2</v>
      </c>
    </row>
    <row r="121" spans="1:14" x14ac:dyDescent="0.25">
      <c r="A121">
        <v>1000</v>
      </c>
      <c r="B121">
        <v>10</v>
      </c>
      <c r="C121">
        <v>0.25</v>
      </c>
      <c r="D121" t="s">
        <v>21</v>
      </c>
      <c r="E121" t="s">
        <v>66</v>
      </c>
      <c r="F121" t="s">
        <v>23</v>
      </c>
      <c r="G121" t="s">
        <v>23</v>
      </c>
      <c r="H121" t="s">
        <v>23</v>
      </c>
      <c r="I121" t="s">
        <v>23</v>
      </c>
      <c r="J121" t="s">
        <v>23</v>
      </c>
      <c r="K121">
        <v>4.4119999999736592E-4</v>
      </c>
      <c r="L121">
        <v>6.797700000007012E-3</v>
      </c>
      <c r="M121">
        <v>0.39300169999999918</v>
      </c>
      <c r="N121">
        <v>6.3270299999999224E-2</v>
      </c>
    </row>
    <row r="122" spans="1:14" x14ac:dyDescent="0.25">
      <c r="A122">
        <v>1000</v>
      </c>
      <c r="B122">
        <v>10</v>
      </c>
      <c r="C122">
        <v>0.25</v>
      </c>
      <c r="D122" t="s">
        <v>21</v>
      </c>
      <c r="E122" t="s">
        <v>67</v>
      </c>
      <c r="F122" t="s">
        <v>23</v>
      </c>
      <c r="G122" t="s">
        <v>23</v>
      </c>
      <c r="H122" t="s">
        <v>23</v>
      </c>
      <c r="I122" t="s">
        <v>23</v>
      </c>
      <c r="J122" t="s">
        <v>23</v>
      </c>
      <c r="K122">
        <v>7.7420000000927303E-4</v>
      </c>
      <c r="L122">
        <v>6.2951000000026616E-3</v>
      </c>
      <c r="M122">
        <v>0.38189270000000869</v>
      </c>
      <c r="N122">
        <v>6.317099999999698E-2</v>
      </c>
    </row>
    <row r="123" spans="1:14" x14ac:dyDescent="0.25">
      <c r="A123">
        <v>1000</v>
      </c>
      <c r="B123">
        <v>10</v>
      </c>
      <c r="C123">
        <v>0.25</v>
      </c>
      <c r="D123" t="s">
        <v>21</v>
      </c>
      <c r="E123" t="s">
        <v>68</v>
      </c>
      <c r="F123" t="s">
        <v>23</v>
      </c>
      <c r="G123" t="s">
        <v>23</v>
      </c>
      <c r="H123" t="s">
        <v>23</v>
      </c>
      <c r="I123" t="s">
        <v>23</v>
      </c>
      <c r="J123" t="s">
        <v>23</v>
      </c>
      <c r="K123">
        <v>3.7050000000249378E-4</v>
      </c>
      <c r="L123">
        <v>5.5291000000039503E-3</v>
      </c>
      <c r="M123">
        <v>0.19384690000001109</v>
      </c>
      <c r="N123">
        <v>5.9968999999995283E-2</v>
      </c>
    </row>
    <row r="124" spans="1:14" x14ac:dyDescent="0.25">
      <c r="A124">
        <v>1000</v>
      </c>
      <c r="B124">
        <v>10</v>
      </c>
      <c r="C124">
        <v>0.25</v>
      </c>
      <c r="D124" t="s">
        <v>21</v>
      </c>
      <c r="E124" t="s">
        <v>69</v>
      </c>
      <c r="F124" t="s">
        <v>23</v>
      </c>
      <c r="G124" t="s">
        <v>23</v>
      </c>
      <c r="H124" t="s">
        <v>23</v>
      </c>
      <c r="I124" t="s">
        <v>23</v>
      </c>
      <c r="J124" t="s">
        <v>23</v>
      </c>
      <c r="K124">
        <v>4.1450000000509141E-4</v>
      </c>
      <c r="L124">
        <v>5.8508000000045968E-3</v>
      </c>
      <c r="M124">
        <v>0.31128359999999589</v>
      </c>
      <c r="N124">
        <v>6.2419000000005553E-2</v>
      </c>
    </row>
    <row r="125" spans="1:14" x14ac:dyDescent="0.25">
      <c r="A125">
        <v>1000</v>
      </c>
      <c r="B125">
        <v>10</v>
      </c>
      <c r="C125">
        <v>0.25</v>
      </c>
      <c r="D125" t="s">
        <v>21</v>
      </c>
      <c r="E125" t="s">
        <v>70</v>
      </c>
      <c r="F125" t="s">
        <v>23</v>
      </c>
      <c r="G125" t="s">
        <v>23</v>
      </c>
      <c r="H125" t="s">
        <v>23</v>
      </c>
      <c r="I125" t="s">
        <v>23</v>
      </c>
      <c r="J125" t="s">
        <v>23</v>
      </c>
      <c r="K125">
        <v>3.7400000000786798E-4</v>
      </c>
      <c r="L125">
        <v>4.8692999999957456E-3</v>
      </c>
      <c r="M125">
        <v>0.2032682999999906</v>
      </c>
      <c r="N125">
        <v>5.5278000000001271E-2</v>
      </c>
    </row>
    <row r="126" spans="1:14" x14ac:dyDescent="0.25">
      <c r="A126">
        <v>1000</v>
      </c>
      <c r="B126">
        <v>10</v>
      </c>
      <c r="C126">
        <v>0.25</v>
      </c>
      <c r="D126" t="s">
        <v>21</v>
      </c>
      <c r="E126" t="s">
        <v>71</v>
      </c>
      <c r="F126" t="s">
        <v>23</v>
      </c>
      <c r="G126" t="s">
        <v>23</v>
      </c>
      <c r="H126" t="s">
        <v>23</v>
      </c>
      <c r="I126" t="s">
        <v>23</v>
      </c>
      <c r="J126" t="s">
        <v>23</v>
      </c>
      <c r="K126">
        <v>3.8530000000491782E-4</v>
      </c>
      <c r="L126">
        <v>5.3292999999996482E-3</v>
      </c>
      <c r="M126">
        <v>0.23052620000001409</v>
      </c>
      <c r="N126">
        <v>5.7512099999996742E-2</v>
      </c>
    </row>
    <row r="127" spans="1:14" x14ac:dyDescent="0.25">
      <c r="A127">
        <v>1000</v>
      </c>
      <c r="B127">
        <v>10</v>
      </c>
      <c r="C127">
        <v>0.25</v>
      </c>
      <c r="D127" t="s">
        <v>21</v>
      </c>
      <c r="E127" t="s">
        <v>72</v>
      </c>
      <c r="F127" t="s">
        <v>23</v>
      </c>
      <c r="G127" t="s">
        <v>23</v>
      </c>
      <c r="H127" t="s">
        <v>23</v>
      </c>
      <c r="I127" t="s">
        <v>23</v>
      </c>
      <c r="J127" t="s">
        <v>23</v>
      </c>
      <c r="K127">
        <v>3.7340000000085638E-4</v>
      </c>
      <c r="L127">
        <v>5.2937999999755903E-3</v>
      </c>
      <c r="M127">
        <v>0.24470539999998661</v>
      </c>
      <c r="N127">
        <v>5.6575199999997487E-2</v>
      </c>
    </row>
    <row r="128" spans="1:14" x14ac:dyDescent="0.25">
      <c r="A128">
        <v>1000</v>
      </c>
      <c r="B128">
        <v>20</v>
      </c>
      <c r="C128">
        <v>0.25</v>
      </c>
      <c r="D128" t="s">
        <v>21</v>
      </c>
      <c r="E128" t="s">
        <v>48</v>
      </c>
      <c r="F128" t="s">
        <v>23</v>
      </c>
      <c r="G128" t="s">
        <v>23</v>
      </c>
      <c r="H128" t="s">
        <v>23</v>
      </c>
      <c r="I128" t="s">
        <v>23</v>
      </c>
      <c r="J128" t="s">
        <v>23</v>
      </c>
      <c r="K128">
        <v>4.3680000001700142E-4</v>
      </c>
      <c r="L128">
        <v>8.762399999994841E-3</v>
      </c>
      <c r="M128">
        <v>0.46282970000001461</v>
      </c>
      <c r="N128">
        <v>6.0051099999981261E-2</v>
      </c>
    </row>
    <row r="129" spans="1:14" x14ac:dyDescent="0.25">
      <c r="A129">
        <v>1000</v>
      </c>
      <c r="B129">
        <v>20</v>
      </c>
      <c r="C129">
        <v>0.25</v>
      </c>
      <c r="D129" t="s">
        <v>21</v>
      </c>
      <c r="E129" t="s">
        <v>49</v>
      </c>
      <c r="F129" t="s">
        <v>23</v>
      </c>
      <c r="G129" t="s">
        <v>23</v>
      </c>
      <c r="H129" t="s">
        <v>23</v>
      </c>
      <c r="I129" t="s">
        <v>23</v>
      </c>
      <c r="J129" t="s">
        <v>23</v>
      </c>
      <c r="K129">
        <v>6.5599999999221836E-4</v>
      </c>
      <c r="L129">
        <v>1.0588600000005499E-2</v>
      </c>
      <c r="M129">
        <v>0.61694289999999796</v>
      </c>
      <c r="N129">
        <v>6.1891500000001543E-2</v>
      </c>
    </row>
    <row r="130" spans="1:14" x14ac:dyDescent="0.25">
      <c r="A130">
        <v>1000</v>
      </c>
      <c r="B130">
        <v>20</v>
      </c>
      <c r="C130">
        <v>0.25</v>
      </c>
      <c r="D130" t="s">
        <v>21</v>
      </c>
      <c r="E130" t="s">
        <v>50</v>
      </c>
      <c r="F130" t="s">
        <v>23</v>
      </c>
      <c r="G130" t="s">
        <v>23</v>
      </c>
      <c r="H130" t="s">
        <v>23</v>
      </c>
      <c r="I130" t="s">
        <v>23</v>
      </c>
      <c r="J130" t="s">
        <v>23</v>
      </c>
      <c r="K130">
        <v>4.1380000001822742E-4</v>
      </c>
      <c r="L130">
        <v>8.6834000000237666E-3</v>
      </c>
      <c r="M130">
        <v>0.35386980000001239</v>
      </c>
      <c r="N130">
        <v>5.7091800000023341E-2</v>
      </c>
    </row>
    <row r="131" spans="1:14" x14ac:dyDescent="0.25">
      <c r="A131">
        <v>1000</v>
      </c>
      <c r="B131">
        <v>20</v>
      </c>
      <c r="C131">
        <v>0.25</v>
      </c>
      <c r="D131" t="s">
        <v>21</v>
      </c>
      <c r="E131" t="s">
        <v>51</v>
      </c>
      <c r="F131" t="s">
        <v>23</v>
      </c>
      <c r="G131" t="s">
        <v>23</v>
      </c>
      <c r="H131" t="s">
        <v>23</v>
      </c>
      <c r="I131" t="s">
        <v>23</v>
      </c>
      <c r="J131" t="s">
        <v>23</v>
      </c>
      <c r="K131">
        <v>4.1860000001747721E-4</v>
      </c>
      <c r="L131">
        <v>8.0402000000106E-3</v>
      </c>
      <c r="M131">
        <v>0.30060969999999537</v>
      </c>
      <c r="N131">
        <v>5.6747500000000173E-2</v>
      </c>
    </row>
    <row r="132" spans="1:14" x14ac:dyDescent="0.25">
      <c r="A132">
        <v>1000</v>
      </c>
      <c r="B132">
        <v>20</v>
      </c>
      <c r="C132">
        <v>0.25</v>
      </c>
      <c r="D132" t="s">
        <v>21</v>
      </c>
      <c r="E132" t="s">
        <v>52</v>
      </c>
      <c r="F132" t="s">
        <v>23</v>
      </c>
      <c r="G132" t="s">
        <v>23</v>
      </c>
      <c r="H132" t="s">
        <v>23</v>
      </c>
      <c r="I132" t="s">
        <v>23</v>
      </c>
      <c r="J132" t="s">
        <v>23</v>
      </c>
      <c r="K132">
        <v>1.1889999999823431E-3</v>
      </c>
      <c r="L132">
        <v>1.212429999998221E-2</v>
      </c>
      <c r="M132">
        <v>0.83300980000001346</v>
      </c>
      <c r="N132">
        <v>6.5257200000019111E-2</v>
      </c>
    </row>
    <row r="133" spans="1:14" x14ac:dyDescent="0.25">
      <c r="A133">
        <v>1000</v>
      </c>
      <c r="B133">
        <v>20</v>
      </c>
      <c r="C133">
        <v>0.25</v>
      </c>
      <c r="D133" t="s">
        <v>21</v>
      </c>
      <c r="E133" t="s">
        <v>53</v>
      </c>
      <c r="F133" t="s">
        <v>23</v>
      </c>
      <c r="G133" t="s">
        <v>23</v>
      </c>
      <c r="H133" t="s">
        <v>23</v>
      </c>
      <c r="I133" t="s">
        <v>23</v>
      </c>
      <c r="J133" t="s">
        <v>23</v>
      </c>
      <c r="K133">
        <v>5.2690000001121007E-4</v>
      </c>
      <c r="L133">
        <v>9.6710999999913838E-3</v>
      </c>
      <c r="M133">
        <v>0.48736610000000269</v>
      </c>
      <c r="N133">
        <v>5.9814299999999321E-2</v>
      </c>
    </row>
    <row r="134" spans="1:14" x14ac:dyDescent="0.25">
      <c r="A134">
        <v>1000</v>
      </c>
      <c r="B134">
        <v>20</v>
      </c>
      <c r="C134">
        <v>0.25</v>
      </c>
      <c r="D134" t="s">
        <v>21</v>
      </c>
      <c r="E134" t="s">
        <v>54</v>
      </c>
      <c r="F134" t="s">
        <v>23</v>
      </c>
      <c r="G134" t="s">
        <v>23</v>
      </c>
      <c r="H134" t="s">
        <v>23</v>
      </c>
      <c r="I134" t="s">
        <v>23</v>
      </c>
      <c r="J134" t="s">
        <v>23</v>
      </c>
      <c r="K134">
        <v>5.5640000002199486E-4</v>
      </c>
      <c r="L134">
        <v>1.4846599999998491E-2</v>
      </c>
      <c r="M134">
        <v>0.51558989999998062</v>
      </c>
      <c r="N134">
        <v>5.7199999999994589E-2</v>
      </c>
    </row>
    <row r="135" spans="1:14" x14ac:dyDescent="0.25">
      <c r="A135">
        <v>1000</v>
      </c>
      <c r="B135">
        <v>20</v>
      </c>
      <c r="C135">
        <v>0.25</v>
      </c>
      <c r="D135" t="s">
        <v>21</v>
      </c>
      <c r="E135" t="s">
        <v>55</v>
      </c>
      <c r="F135" t="s">
        <v>23</v>
      </c>
      <c r="G135" t="s">
        <v>23</v>
      </c>
      <c r="H135" t="s">
        <v>23</v>
      </c>
      <c r="I135" t="s">
        <v>23</v>
      </c>
      <c r="J135" t="s">
        <v>23</v>
      </c>
      <c r="K135">
        <v>4.5639999999025349E-4</v>
      </c>
      <c r="L135">
        <v>1.0477000000008729E-2</v>
      </c>
      <c r="M135">
        <v>0.65204779999999118</v>
      </c>
      <c r="N135">
        <v>7.7812700000009727E-2</v>
      </c>
    </row>
    <row r="136" spans="1:14" x14ac:dyDescent="0.25">
      <c r="A136">
        <v>1000</v>
      </c>
      <c r="B136">
        <v>20</v>
      </c>
      <c r="C136">
        <v>0.25</v>
      </c>
      <c r="D136" t="s">
        <v>21</v>
      </c>
      <c r="E136" t="s">
        <v>56</v>
      </c>
      <c r="F136" t="s">
        <v>23</v>
      </c>
      <c r="G136" t="s">
        <v>23</v>
      </c>
      <c r="H136" t="s">
        <v>23</v>
      </c>
      <c r="I136" t="s">
        <v>23</v>
      </c>
      <c r="J136" t="s">
        <v>23</v>
      </c>
      <c r="K136">
        <v>4.8409999999421421E-4</v>
      </c>
      <c r="L136">
        <v>1.067589999999541E-2</v>
      </c>
      <c r="M136">
        <v>0.60807689999998615</v>
      </c>
      <c r="N136">
        <v>6.0584399999981997E-2</v>
      </c>
    </row>
    <row r="137" spans="1:14" x14ac:dyDescent="0.25">
      <c r="A137">
        <v>1000</v>
      </c>
      <c r="B137">
        <v>20</v>
      </c>
      <c r="C137">
        <v>0.25</v>
      </c>
      <c r="D137" t="s">
        <v>21</v>
      </c>
      <c r="E137" t="s">
        <v>57</v>
      </c>
      <c r="F137" t="s">
        <v>23</v>
      </c>
      <c r="G137" t="s">
        <v>23</v>
      </c>
      <c r="H137" t="s">
        <v>23</v>
      </c>
      <c r="I137" t="s">
        <v>23</v>
      </c>
      <c r="J137" t="s">
        <v>23</v>
      </c>
      <c r="K137">
        <v>4.358999999851676E-4</v>
      </c>
      <c r="L137">
        <v>1.000690000000759E-2</v>
      </c>
      <c r="M137">
        <v>0.53747749999999428</v>
      </c>
      <c r="N137">
        <v>5.8796700000016237E-2</v>
      </c>
    </row>
    <row r="138" spans="1:14" x14ac:dyDescent="0.25">
      <c r="A138">
        <v>1000</v>
      </c>
      <c r="B138">
        <v>20</v>
      </c>
      <c r="C138">
        <v>0.25</v>
      </c>
      <c r="D138" t="s">
        <v>21</v>
      </c>
      <c r="E138" t="s">
        <v>58</v>
      </c>
      <c r="F138" t="s">
        <v>23</v>
      </c>
      <c r="G138" t="s">
        <v>23</v>
      </c>
      <c r="H138" t="s">
        <v>23</v>
      </c>
      <c r="I138" t="s">
        <v>23</v>
      </c>
      <c r="J138" t="s">
        <v>23</v>
      </c>
      <c r="K138">
        <v>4.2849999999816651E-4</v>
      </c>
      <c r="L138">
        <v>9.8124000000154865E-3</v>
      </c>
      <c r="M138">
        <v>0.54571419999999193</v>
      </c>
      <c r="N138">
        <v>5.7316999999983409E-2</v>
      </c>
    </row>
    <row r="139" spans="1:14" x14ac:dyDescent="0.25">
      <c r="A139">
        <v>1000</v>
      </c>
      <c r="B139">
        <v>20</v>
      </c>
      <c r="C139">
        <v>0.25</v>
      </c>
      <c r="D139" t="s">
        <v>21</v>
      </c>
      <c r="E139" t="s">
        <v>59</v>
      </c>
      <c r="F139" t="s">
        <v>23</v>
      </c>
      <c r="G139" t="s">
        <v>23</v>
      </c>
      <c r="H139" t="s">
        <v>23</v>
      </c>
      <c r="I139" t="s">
        <v>23</v>
      </c>
      <c r="J139" t="s">
        <v>23</v>
      </c>
      <c r="K139">
        <v>4.3590000001358931E-4</v>
      </c>
      <c r="L139">
        <v>8.5024999999916417E-3</v>
      </c>
      <c r="M139">
        <v>0.45654009999998379</v>
      </c>
      <c r="N139">
        <v>5.7525199999986398E-2</v>
      </c>
    </row>
    <row r="140" spans="1:14" x14ac:dyDescent="0.25">
      <c r="A140">
        <v>1000</v>
      </c>
      <c r="B140">
        <v>20</v>
      </c>
      <c r="C140">
        <v>0.25</v>
      </c>
      <c r="D140" t="s">
        <v>21</v>
      </c>
      <c r="E140" t="s">
        <v>60</v>
      </c>
      <c r="F140" t="s">
        <v>23</v>
      </c>
      <c r="G140" t="s">
        <v>23</v>
      </c>
      <c r="H140" t="s">
        <v>23</v>
      </c>
      <c r="I140" t="s">
        <v>23</v>
      </c>
      <c r="J140" t="s">
        <v>23</v>
      </c>
      <c r="K140">
        <v>4.2899999999690408E-4</v>
      </c>
      <c r="L140">
        <v>9.8327000000040243E-3</v>
      </c>
      <c r="M140">
        <v>0.50962899999998967</v>
      </c>
      <c r="N140">
        <v>6.0118299999999181E-2</v>
      </c>
    </row>
    <row r="141" spans="1:14" x14ac:dyDescent="0.25">
      <c r="A141">
        <v>1000</v>
      </c>
      <c r="B141">
        <v>20</v>
      </c>
      <c r="C141">
        <v>0.25</v>
      </c>
      <c r="D141" t="s">
        <v>21</v>
      </c>
      <c r="E141" t="s">
        <v>61</v>
      </c>
      <c r="F141" t="s">
        <v>23</v>
      </c>
      <c r="G141" t="s">
        <v>23</v>
      </c>
      <c r="H141" t="s">
        <v>23</v>
      </c>
      <c r="I141" t="s">
        <v>23</v>
      </c>
      <c r="J141" t="s">
        <v>23</v>
      </c>
      <c r="K141">
        <v>6.55800000004092E-4</v>
      </c>
      <c r="L141">
        <v>1.094850000001202E-2</v>
      </c>
      <c r="M141">
        <v>0.64975910000001136</v>
      </c>
      <c r="N141">
        <v>6.2027400000005173E-2</v>
      </c>
    </row>
    <row r="142" spans="1:14" x14ac:dyDescent="0.25">
      <c r="A142">
        <v>1000</v>
      </c>
      <c r="B142">
        <v>20</v>
      </c>
      <c r="C142">
        <v>0.25</v>
      </c>
      <c r="D142" t="s">
        <v>21</v>
      </c>
      <c r="E142" t="s">
        <v>62</v>
      </c>
      <c r="F142" t="s">
        <v>23</v>
      </c>
      <c r="G142" t="s">
        <v>23</v>
      </c>
      <c r="H142" t="s">
        <v>23</v>
      </c>
      <c r="I142" t="s">
        <v>23</v>
      </c>
      <c r="J142" t="s">
        <v>23</v>
      </c>
      <c r="K142">
        <v>6.2579999999456959E-4</v>
      </c>
      <c r="L142">
        <v>1.015380000001187E-2</v>
      </c>
      <c r="M142">
        <v>0.49353200000001612</v>
      </c>
      <c r="N142">
        <v>5.8923000000021368E-2</v>
      </c>
    </row>
    <row r="143" spans="1:14" x14ac:dyDescent="0.25">
      <c r="A143">
        <v>1000</v>
      </c>
      <c r="B143">
        <v>20</v>
      </c>
      <c r="C143">
        <v>0.25</v>
      </c>
      <c r="D143" t="s">
        <v>21</v>
      </c>
      <c r="E143" t="s">
        <v>63</v>
      </c>
      <c r="F143" t="s">
        <v>23</v>
      </c>
      <c r="G143" t="s">
        <v>23</v>
      </c>
      <c r="H143" t="s">
        <v>23</v>
      </c>
      <c r="I143" t="s">
        <v>23</v>
      </c>
      <c r="J143" t="s">
        <v>23</v>
      </c>
      <c r="K143">
        <v>5.1030000000196196E-4</v>
      </c>
      <c r="L143">
        <v>1.150599999999713E-2</v>
      </c>
      <c r="M143">
        <v>0.70288039999999796</v>
      </c>
      <c r="N143">
        <v>6.2012000000009948E-2</v>
      </c>
    </row>
    <row r="144" spans="1:14" x14ac:dyDescent="0.25">
      <c r="A144">
        <v>1000</v>
      </c>
      <c r="B144">
        <v>20</v>
      </c>
      <c r="C144">
        <v>0.25</v>
      </c>
      <c r="D144" t="s">
        <v>21</v>
      </c>
      <c r="E144" t="s">
        <v>64</v>
      </c>
      <c r="F144" t="s">
        <v>23</v>
      </c>
      <c r="G144" t="s">
        <v>23</v>
      </c>
      <c r="H144" t="s">
        <v>23</v>
      </c>
      <c r="I144" t="s">
        <v>23</v>
      </c>
      <c r="J144" t="s">
        <v>23</v>
      </c>
      <c r="K144">
        <v>4.0880000000242939E-4</v>
      </c>
      <c r="L144">
        <v>8.122099999980037E-3</v>
      </c>
      <c r="M144">
        <v>0.37796710000000638</v>
      </c>
      <c r="N144">
        <v>5.6340099999999893E-2</v>
      </c>
    </row>
    <row r="145" spans="1:14" x14ac:dyDescent="0.25">
      <c r="A145">
        <v>1000</v>
      </c>
      <c r="B145">
        <v>20</v>
      </c>
      <c r="C145">
        <v>0.25</v>
      </c>
      <c r="D145" t="s">
        <v>21</v>
      </c>
      <c r="E145" t="s">
        <v>65</v>
      </c>
      <c r="F145" t="s">
        <v>23</v>
      </c>
      <c r="G145" t="s">
        <v>23</v>
      </c>
      <c r="H145" t="s">
        <v>23</v>
      </c>
      <c r="I145" t="s">
        <v>23</v>
      </c>
      <c r="J145" t="s">
        <v>23</v>
      </c>
      <c r="K145">
        <v>4.8219999999332691E-4</v>
      </c>
      <c r="L145">
        <v>1.1740099999997261E-2</v>
      </c>
      <c r="M145">
        <v>0.64796680000000606</v>
      </c>
      <c r="N145">
        <v>6.4990700000009838E-2</v>
      </c>
    </row>
    <row r="146" spans="1:14" x14ac:dyDescent="0.25">
      <c r="A146">
        <v>1000</v>
      </c>
      <c r="B146">
        <v>20</v>
      </c>
      <c r="C146">
        <v>0.25</v>
      </c>
      <c r="D146" t="s">
        <v>21</v>
      </c>
      <c r="E146" t="s">
        <v>66</v>
      </c>
      <c r="F146" t="s">
        <v>23</v>
      </c>
      <c r="G146" t="s">
        <v>23</v>
      </c>
      <c r="H146" t="s">
        <v>23</v>
      </c>
      <c r="I146" t="s">
        <v>23</v>
      </c>
      <c r="J146" t="s">
        <v>23</v>
      </c>
      <c r="K146">
        <v>4.9780000000509972E-4</v>
      </c>
      <c r="L146">
        <v>1.2778599999990091E-2</v>
      </c>
      <c r="M146">
        <v>0.76898439999999368</v>
      </c>
      <c r="N146">
        <v>6.6189500000007229E-2</v>
      </c>
    </row>
    <row r="147" spans="1:14" x14ac:dyDescent="0.25">
      <c r="A147">
        <v>1000</v>
      </c>
      <c r="B147">
        <v>20</v>
      </c>
      <c r="C147">
        <v>0.25</v>
      </c>
      <c r="D147" t="s">
        <v>21</v>
      </c>
      <c r="E147" t="s">
        <v>67</v>
      </c>
      <c r="F147" t="s">
        <v>23</v>
      </c>
      <c r="G147" t="s">
        <v>23</v>
      </c>
      <c r="H147" t="s">
        <v>23</v>
      </c>
      <c r="I147" t="s">
        <v>23</v>
      </c>
      <c r="J147" t="s">
        <v>23</v>
      </c>
      <c r="K147">
        <v>5.3169999998203821E-4</v>
      </c>
      <c r="L147">
        <v>1.20454000000052E-2</v>
      </c>
      <c r="M147">
        <v>0.77790310000000318</v>
      </c>
      <c r="N147">
        <v>6.3500400000009449E-2</v>
      </c>
    </row>
    <row r="148" spans="1:14" x14ac:dyDescent="0.25">
      <c r="A148">
        <v>1000</v>
      </c>
      <c r="B148">
        <v>20</v>
      </c>
      <c r="C148">
        <v>0.25</v>
      </c>
      <c r="D148" t="s">
        <v>21</v>
      </c>
      <c r="E148" t="s">
        <v>68</v>
      </c>
      <c r="F148" t="s">
        <v>23</v>
      </c>
      <c r="G148" t="s">
        <v>23</v>
      </c>
      <c r="H148" t="s">
        <v>23</v>
      </c>
      <c r="I148" t="s">
        <v>23</v>
      </c>
      <c r="J148" t="s">
        <v>23</v>
      </c>
      <c r="K148">
        <v>7.59299999998575E-4</v>
      </c>
      <c r="L148">
        <v>9.562100000010787E-3</v>
      </c>
      <c r="M148">
        <v>0.33720339999999283</v>
      </c>
      <c r="N148">
        <v>6.0738299999997032E-2</v>
      </c>
    </row>
    <row r="149" spans="1:14" x14ac:dyDescent="0.25">
      <c r="A149">
        <v>1000</v>
      </c>
      <c r="B149">
        <v>20</v>
      </c>
      <c r="C149">
        <v>0.25</v>
      </c>
      <c r="D149" t="s">
        <v>21</v>
      </c>
      <c r="E149" t="s">
        <v>69</v>
      </c>
      <c r="F149" t="s">
        <v>23</v>
      </c>
      <c r="G149" t="s">
        <v>23</v>
      </c>
      <c r="H149" t="s">
        <v>23</v>
      </c>
      <c r="I149" t="s">
        <v>23</v>
      </c>
      <c r="J149" t="s">
        <v>23</v>
      </c>
      <c r="K149">
        <v>4.7329999998169109E-4</v>
      </c>
      <c r="L149">
        <v>1.0081799999994701E-2</v>
      </c>
      <c r="M149">
        <v>0.62522410000002537</v>
      </c>
      <c r="N149">
        <v>6.4410400000014079E-2</v>
      </c>
    </row>
    <row r="150" spans="1:14" x14ac:dyDescent="0.25">
      <c r="A150">
        <v>1000</v>
      </c>
      <c r="B150">
        <v>20</v>
      </c>
      <c r="C150">
        <v>0.25</v>
      </c>
      <c r="D150" t="s">
        <v>21</v>
      </c>
      <c r="E150" t="s">
        <v>70</v>
      </c>
      <c r="F150" t="s">
        <v>23</v>
      </c>
      <c r="G150" t="s">
        <v>23</v>
      </c>
      <c r="H150" t="s">
        <v>23</v>
      </c>
      <c r="I150" t="s">
        <v>23</v>
      </c>
      <c r="J150" t="s">
        <v>23</v>
      </c>
      <c r="K150">
        <v>6.5990000001647786E-4</v>
      </c>
      <c r="L150">
        <v>8.8194000000214601E-3</v>
      </c>
      <c r="M150">
        <v>0.39015040000001022</v>
      </c>
      <c r="N150">
        <v>5.5929800000001251E-2</v>
      </c>
    </row>
    <row r="151" spans="1:14" x14ac:dyDescent="0.25">
      <c r="A151">
        <v>1000</v>
      </c>
      <c r="B151">
        <v>20</v>
      </c>
      <c r="C151">
        <v>0.25</v>
      </c>
      <c r="D151" t="s">
        <v>21</v>
      </c>
      <c r="E151" t="s">
        <v>71</v>
      </c>
      <c r="F151" t="s">
        <v>23</v>
      </c>
      <c r="G151" t="s">
        <v>23</v>
      </c>
      <c r="H151" t="s">
        <v>23</v>
      </c>
      <c r="I151" t="s">
        <v>23</v>
      </c>
      <c r="J151" t="s">
        <v>23</v>
      </c>
      <c r="K151">
        <v>4.2639999998073108E-4</v>
      </c>
      <c r="L151">
        <v>8.7701999999865166E-3</v>
      </c>
      <c r="M151">
        <v>0.41940590000001521</v>
      </c>
      <c r="N151">
        <v>5.8875799999981382E-2</v>
      </c>
    </row>
    <row r="152" spans="1:14" x14ac:dyDescent="0.25">
      <c r="A152">
        <v>1000</v>
      </c>
      <c r="B152">
        <v>20</v>
      </c>
      <c r="C152">
        <v>0.25</v>
      </c>
      <c r="D152" t="s">
        <v>21</v>
      </c>
      <c r="E152" t="s">
        <v>72</v>
      </c>
      <c r="F152" t="s">
        <v>23</v>
      </c>
      <c r="G152" t="s">
        <v>23</v>
      </c>
      <c r="H152" t="s">
        <v>23</v>
      </c>
      <c r="I152" t="s">
        <v>23</v>
      </c>
      <c r="J152" t="s">
        <v>23</v>
      </c>
      <c r="K152">
        <v>4.0369999999256828E-4</v>
      </c>
      <c r="L152">
        <v>8.6484999999925094E-3</v>
      </c>
      <c r="M152">
        <v>0.33402770000000709</v>
      </c>
      <c r="N152">
        <v>5.6415899999990422E-2</v>
      </c>
    </row>
    <row r="153" spans="1:14" x14ac:dyDescent="0.25">
      <c r="A153">
        <v>1000</v>
      </c>
      <c r="B153">
        <v>50</v>
      </c>
      <c r="C153">
        <v>0.25</v>
      </c>
      <c r="D153" t="s">
        <v>21</v>
      </c>
      <c r="E153" t="s">
        <v>48</v>
      </c>
      <c r="F153" t="s">
        <v>23</v>
      </c>
      <c r="G153" t="s">
        <v>23</v>
      </c>
      <c r="H153" t="s">
        <v>23</v>
      </c>
      <c r="I153" t="s">
        <v>23</v>
      </c>
      <c r="J153" t="s">
        <v>23</v>
      </c>
      <c r="K153">
        <v>7.0489999998812891E-4</v>
      </c>
      <c r="L153">
        <v>1.8593100000003911E-2</v>
      </c>
      <c r="M153">
        <v>0.80893530000000169</v>
      </c>
      <c r="N153">
        <v>5.853300000001127E-2</v>
      </c>
    </row>
    <row r="154" spans="1:14" x14ac:dyDescent="0.25">
      <c r="A154">
        <v>1000</v>
      </c>
      <c r="B154">
        <v>50</v>
      </c>
      <c r="C154">
        <v>0.25</v>
      </c>
      <c r="D154" t="s">
        <v>21</v>
      </c>
      <c r="E154" t="s">
        <v>49</v>
      </c>
      <c r="F154" t="s">
        <v>23</v>
      </c>
      <c r="G154" t="s">
        <v>23</v>
      </c>
      <c r="H154" t="s">
        <v>23</v>
      </c>
      <c r="I154" t="s">
        <v>23</v>
      </c>
      <c r="J154" t="s">
        <v>23</v>
      </c>
      <c r="K154">
        <v>6.1349999998583371E-4</v>
      </c>
      <c r="L154">
        <v>2.2685800000004971E-2</v>
      </c>
      <c r="M154">
        <v>1.236574999999988</v>
      </c>
      <c r="N154">
        <v>5.9312699999992453E-2</v>
      </c>
    </row>
    <row r="155" spans="1:14" x14ac:dyDescent="0.25">
      <c r="A155">
        <v>1000</v>
      </c>
      <c r="B155">
        <v>50</v>
      </c>
      <c r="C155">
        <v>0.25</v>
      </c>
      <c r="D155" t="s">
        <v>21</v>
      </c>
      <c r="E155" t="s">
        <v>50</v>
      </c>
      <c r="F155" t="s">
        <v>23</v>
      </c>
      <c r="G155" t="s">
        <v>23</v>
      </c>
      <c r="H155" t="s">
        <v>23</v>
      </c>
      <c r="I155" t="s">
        <v>23</v>
      </c>
      <c r="J155" t="s">
        <v>23</v>
      </c>
      <c r="K155">
        <v>5.6449999999585998E-4</v>
      </c>
      <c r="L155">
        <v>1.6135399999996029E-2</v>
      </c>
      <c r="M155">
        <v>0.6191432999999904</v>
      </c>
      <c r="N155">
        <v>5.6871099999995067E-2</v>
      </c>
    </row>
    <row r="156" spans="1:14" x14ac:dyDescent="0.25">
      <c r="A156">
        <v>1000</v>
      </c>
      <c r="B156">
        <v>50</v>
      </c>
      <c r="C156">
        <v>0.25</v>
      </c>
      <c r="D156" t="s">
        <v>21</v>
      </c>
      <c r="E156" t="s">
        <v>51</v>
      </c>
      <c r="F156" t="s">
        <v>23</v>
      </c>
      <c r="G156" t="s">
        <v>23</v>
      </c>
      <c r="H156" t="s">
        <v>23</v>
      </c>
      <c r="I156" t="s">
        <v>23</v>
      </c>
      <c r="J156" t="s">
        <v>23</v>
      </c>
      <c r="K156">
        <v>5.6409999999118554E-4</v>
      </c>
      <c r="L156">
        <v>1.5247399999992689E-2</v>
      </c>
      <c r="M156">
        <v>0.51730279999998174</v>
      </c>
      <c r="N156">
        <v>5.5957400000011148E-2</v>
      </c>
    </row>
    <row r="157" spans="1:14" x14ac:dyDescent="0.25">
      <c r="A157">
        <v>1000</v>
      </c>
      <c r="B157">
        <v>50</v>
      </c>
      <c r="C157">
        <v>0.25</v>
      </c>
      <c r="D157" t="s">
        <v>21</v>
      </c>
      <c r="E157" t="s">
        <v>52</v>
      </c>
      <c r="F157" t="s">
        <v>23</v>
      </c>
      <c r="G157" t="s">
        <v>23</v>
      </c>
      <c r="H157" t="s">
        <v>23</v>
      </c>
      <c r="I157" t="s">
        <v>23</v>
      </c>
      <c r="J157" t="s">
        <v>23</v>
      </c>
      <c r="K157">
        <v>6.5340000000446707E-4</v>
      </c>
      <c r="L157">
        <v>2.758710000000519E-2</v>
      </c>
      <c r="M157">
        <v>1.6304776000000061</v>
      </c>
      <c r="N157">
        <v>6.5732599999989816E-2</v>
      </c>
    </row>
    <row r="158" spans="1:14" x14ac:dyDescent="0.25">
      <c r="A158">
        <v>1000</v>
      </c>
      <c r="B158">
        <v>50</v>
      </c>
      <c r="C158">
        <v>0.25</v>
      </c>
      <c r="D158" t="s">
        <v>21</v>
      </c>
      <c r="E158" t="s">
        <v>53</v>
      </c>
      <c r="F158" t="s">
        <v>23</v>
      </c>
      <c r="G158" t="s">
        <v>23</v>
      </c>
      <c r="H158" t="s">
        <v>23</v>
      </c>
      <c r="I158" t="s">
        <v>23</v>
      </c>
      <c r="J158" t="s">
        <v>23</v>
      </c>
      <c r="K158">
        <v>8.1919999999513493E-4</v>
      </c>
      <c r="L158">
        <v>2.1927599999997941E-2</v>
      </c>
      <c r="M158">
        <v>0.97715039999999931</v>
      </c>
      <c r="N158">
        <v>6.447969999999259E-2</v>
      </c>
    </row>
    <row r="159" spans="1:14" x14ac:dyDescent="0.25">
      <c r="A159">
        <v>1000</v>
      </c>
      <c r="B159">
        <v>50</v>
      </c>
      <c r="C159">
        <v>0.25</v>
      </c>
      <c r="D159" t="s">
        <v>21</v>
      </c>
      <c r="E159" t="s">
        <v>54</v>
      </c>
      <c r="F159" t="s">
        <v>23</v>
      </c>
      <c r="G159" t="s">
        <v>23</v>
      </c>
      <c r="H159" t="s">
        <v>23</v>
      </c>
      <c r="I159" t="s">
        <v>23</v>
      </c>
      <c r="J159" t="s">
        <v>23</v>
      </c>
      <c r="K159">
        <v>6.4160000002289053E-4</v>
      </c>
      <c r="L159">
        <v>2.1993399999985289E-2</v>
      </c>
      <c r="M159">
        <v>1.032957799999991</v>
      </c>
      <c r="N159">
        <v>6.3823400000018182E-2</v>
      </c>
    </row>
    <row r="160" spans="1:14" x14ac:dyDescent="0.25">
      <c r="A160">
        <v>1000</v>
      </c>
      <c r="B160">
        <v>50</v>
      </c>
      <c r="C160">
        <v>0.25</v>
      </c>
      <c r="D160" t="s">
        <v>21</v>
      </c>
      <c r="E160" t="s">
        <v>55</v>
      </c>
      <c r="F160" t="s">
        <v>23</v>
      </c>
      <c r="G160" t="s">
        <v>23</v>
      </c>
      <c r="H160" t="s">
        <v>23</v>
      </c>
      <c r="I160" t="s">
        <v>23</v>
      </c>
      <c r="J160" t="s">
        <v>23</v>
      </c>
      <c r="K160">
        <v>6.0299999998392195E-4</v>
      </c>
      <c r="L160">
        <v>2.242810000001327E-2</v>
      </c>
      <c r="M160">
        <v>0.97405949999998143</v>
      </c>
      <c r="N160">
        <v>6.0400600000008353E-2</v>
      </c>
    </row>
    <row r="161" spans="1:14" x14ac:dyDescent="0.25">
      <c r="A161">
        <v>1000</v>
      </c>
      <c r="B161">
        <v>50</v>
      </c>
      <c r="C161">
        <v>0.25</v>
      </c>
      <c r="D161" t="s">
        <v>21</v>
      </c>
      <c r="E161" t="s">
        <v>56</v>
      </c>
      <c r="F161" t="s">
        <v>23</v>
      </c>
      <c r="G161" t="s">
        <v>23</v>
      </c>
      <c r="H161" t="s">
        <v>23</v>
      </c>
      <c r="I161" t="s">
        <v>23</v>
      </c>
      <c r="J161" t="s">
        <v>23</v>
      </c>
      <c r="K161">
        <v>6.1569999999733227E-4</v>
      </c>
      <c r="L161">
        <v>2.1577900000011141E-2</v>
      </c>
      <c r="M161">
        <v>1.070197100000001</v>
      </c>
      <c r="N161">
        <v>6.0461000000003651E-2</v>
      </c>
    </row>
    <row r="162" spans="1:14" x14ac:dyDescent="0.25">
      <c r="A162">
        <v>1000</v>
      </c>
      <c r="B162">
        <v>50</v>
      </c>
      <c r="C162">
        <v>0.25</v>
      </c>
      <c r="D162" t="s">
        <v>21</v>
      </c>
      <c r="E162" t="s">
        <v>57</v>
      </c>
      <c r="F162" t="s">
        <v>23</v>
      </c>
      <c r="G162" t="s">
        <v>23</v>
      </c>
      <c r="H162" t="s">
        <v>23</v>
      </c>
      <c r="I162" t="s">
        <v>23</v>
      </c>
      <c r="J162" t="s">
        <v>23</v>
      </c>
      <c r="K162">
        <v>5.7839999999487191E-4</v>
      </c>
      <c r="L162">
        <v>1.9322299999998901E-2</v>
      </c>
      <c r="M162">
        <v>0.81725090000000478</v>
      </c>
      <c r="N162">
        <v>5.9025399999995898E-2</v>
      </c>
    </row>
    <row r="163" spans="1:14" x14ac:dyDescent="0.25">
      <c r="A163">
        <v>1000</v>
      </c>
      <c r="B163">
        <v>50</v>
      </c>
      <c r="C163">
        <v>0.25</v>
      </c>
      <c r="D163" t="s">
        <v>21</v>
      </c>
      <c r="E163" t="s">
        <v>58</v>
      </c>
      <c r="F163" t="s">
        <v>23</v>
      </c>
      <c r="G163" t="s">
        <v>23</v>
      </c>
      <c r="H163" t="s">
        <v>23</v>
      </c>
      <c r="I163" t="s">
        <v>23</v>
      </c>
      <c r="J163" t="s">
        <v>23</v>
      </c>
      <c r="K163">
        <v>6.0229999999705797E-4</v>
      </c>
      <c r="L163">
        <v>1.979929999998831E-2</v>
      </c>
      <c r="M163">
        <v>0.76265939999998977</v>
      </c>
      <c r="N163">
        <v>5.7579699999990908E-2</v>
      </c>
    </row>
    <row r="164" spans="1:14" x14ac:dyDescent="0.25">
      <c r="A164">
        <v>1000</v>
      </c>
      <c r="B164">
        <v>50</v>
      </c>
      <c r="C164">
        <v>0.25</v>
      </c>
      <c r="D164" t="s">
        <v>21</v>
      </c>
      <c r="E164" t="s">
        <v>59</v>
      </c>
      <c r="F164" t="s">
        <v>23</v>
      </c>
      <c r="G164" t="s">
        <v>23</v>
      </c>
      <c r="H164" t="s">
        <v>23</v>
      </c>
      <c r="I164" t="s">
        <v>23</v>
      </c>
      <c r="J164" t="s">
        <v>23</v>
      </c>
      <c r="K164">
        <v>5.7359999999562206E-4</v>
      </c>
      <c r="L164">
        <v>1.8588399999998732E-2</v>
      </c>
      <c r="M164">
        <v>0.89836880000001429</v>
      </c>
      <c r="N164">
        <v>5.7403899999997073E-2</v>
      </c>
    </row>
    <row r="165" spans="1:14" x14ac:dyDescent="0.25">
      <c r="A165">
        <v>1000</v>
      </c>
      <c r="B165">
        <v>50</v>
      </c>
      <c r="C165">
        <v>0.25</v>
      </c>
      <c r="D165" t="s">
        <v>21</v>
      </c>
      <c r="E165" t="s">
        <v>60</v>
      </c>
      <c r="F165" t="s">
        <v>23</v>
      </c>
      <c r="G165" t="s">
        <v>23</v>
      </c>
      <c r="H165" t="s">
        <v>23</v>
      </c>
      <c r="I165" t="s">
        <v>23</v>
      </c>
      <c r="J165" t="s">
        <v>23</v>
      </c>
      <c r="K165">
        <v>6.9470000002525012E-4</v>
      </c>
      <c r="L165">
        <v>2.0317699999992559E-2</v>
      </c>
      <c r="M165">
        <v>0.91692820000000097</v>
      </c>
      <c r="N165">
        <v>6.1250599999993938E-2</v>
      </c>
    </row>
    <row r="166" spans="1:14" x14ac:dyDescent="0.25">
      <c r="A166">
        <v>1000</v>
      </c>
      <c r="B166">
        <v>50</v>
      </c>
      <c r="C166">
        <v>0.25</v>
      </c>
      <c r="D166" t="s">
        <v>21</v>
      </c>
      <c r="E166" t="s">
        <v>61</v>
      </c>
      <c r="F166" t="s">
        <v>23</v>
      </c>
      <c r="G166" t="s">
        <v>23</v>
      </c>
      <c r="H166" t="s">
        <v>23</v>
      </c>
      <c r="I166" t="s">
        <v>23</v>
      </c>
      <c r="J166" t="s">
        <v>23</v>
      </c>
      <c r="K166">
        <v>9.5360000000255241E-4</v>
      </c>
      <c r="L166">
        <v>2.3904399999992169E-2</v>
      </c>
      <c r="M166">
        <v>1.1850273999999961</v>
      </c>
      <c r="N166">
        <v>5.9989599999994432E-2</v>
      </c>
    </row>
    <row r="167" spans="1:14" x14ac:dyDescent="0.25">
      <c r="A167">
        <v>1000</v>
      </c>
      <c r="B167">
        <v>50</v>
      </c>
      <c r="C167">
        <v>0.25</v>
      </c>
      <c r="D167" t="s">
        <v>21</v>
      </c>
      <c r="E167" t="s">
        <v>62</v>
      </c>
      <c r="F167" t="s">
        <v>23</v>
      </c>
      <c r="G167" t="s">
        <v>23</v>
      </c>
      <c r="H167" t="s">
        <v>23</v>
      </c>
      <c r="I167" t="s">
        <v>23</v>
      </c>
      <c r="J167" t="s">
        <v>23</v>
      </c>
      <c r="K167">
        <v>6.0469999999668289E-4</v>
      </c>
      <c r="L167">
        <v>1.9611500000024758E-2</v>
      </c>
      <c r="M167">
        <v>0.99604800000000182</v>
      </c>
      <c r="N167">
        <v>5.9080100000016962E-2</v>
      </c>
    </row>
    <row r="168" spans="1:14" x14ac:dyDescent="0.25">
      <c r="A168">
        <v>1000</v>
      </c>
      <c r="B168">
        <v>50</v>
      </c>
      <c r="C168">
        <v>0.25</v>
      </c>
      <c r="D168" t="s">
        <v>21</v>
      </c>
      <c r="E168" t="s">
        <v>63</v>
      </c>
      <c r="F168" t="s">
        <v>23</v>
      </c>
      <c r="G168" t="s">
        <v>23</v>
      </c>
      <c r="H168" t="s">
        <v>23</v>
      </c>
      <c r="I168" t="s">
        <v>23</v>
      </c>
      <c r="J168" t="s">
        <v>23</v>
      </c>
      <c r="K168">
        <v>1.1718000000087161E-3</v>
      </c>
      <c r="L168">
        <v>2.4068900000003168E-2</v>
      </c>
      <c r="M168">
        <v>1.553369899999979</v>
      </c>
      <c r="N168">
        <v>6.3603499999999258E-2</v>
      </c>
    </row>
    <row r="169" spans="1:14" x14ac:dyDescent="0.25">
      <c r="A169">
        <v>1000</v>
      </c>
      <c r="B169">
        <v>50</v>
      </c>
      <c r="C169">
        <v>0.25</v>
      </c>
      <c r="D169" t="s">
        <v>21</v>
      </c>
      <c r="E169" t="s">
        <v>64</v>
      </c>
      <c r="F169" t="s">
        <v>23</v>
      </c>
      <c r="G169" t="s">
        <v>23</v>
      </c>
      <c r="H169" t="s">
        <v>23</v>
      </c>
      <c r="I169" t="s">
        <v>23</v>
      </c>
      <c r="J169" t="s">
        <v>23</v>
      </c>
      <c r="K169">
        <v>5.4190000003018213E-4</v>
      </c>
      <c r="L169">
        <v>1.6286400000012691E-2</v>
      </c>
      <c r="M169">
        <v>0.77936490000001868</v>
      </c>
      <c r="N169">
        <v>5.9111999999970521E-2</v>
      </c>
    </row>
    <row r="170" spans="1:14" x14ac:dyDescent="0.25">
      <c r="A170">
        <v>1000</v>
      </c>
      <c r="B170">
        <v>50</v>
      </c>
      <c r="C170">
        <v>0.25</v>
      </c>
      <c r="D170" t="s">
        <v>21</v>
      </c>
      <c r="E170" t="s">
        <v>65</v>
      </c>
      <c r="F170" t="s">
        <v>23</v>
      </c>
      <c r="G170" t="s">
        <v>23</v>
      </c>
      <c r="H170" t="s">
        <v>23</v>
      </c>
      <c r="I170" t="s">
        <v>23</v>
      </c>
      <c r="J170" t="s">
        <v>23</v>
      </c>
      <c r="K170">
        <v>6.0519999999542051E-4</v>
      </c>
      <c r="L170">
        <v>2.261350000003404E-2</v>
      </c>
      <c r="M170">
        <v>1.192602399999998</v>
      </c>
      <c r="N170">
        <v>6.7298600000015085E-2</v>
      </c>
    </row>
    <row r="171" spans="1:14" x14ac:dyDescent="0.25">
      <c r="A171">
        <v>1000</v>
      </c>
      <c r="B171">
        <v>50</v>
      </c>
      <c r="C171">
        <v>0.25</v>
      </c>
      <c r="D171" t="s">
        <v>21</v>
      </c>
      <c r="E171" t="s">
        <v>66</v>
      </c>
      <c r="F171" t="s">
        <v>23</v>
      </c>
      <c r="G171" t="s">
        <v>23</v>
      </c>
      <c r="H171" t="s">
        <v>23</v>
      </c>
      <c r="I171" t="s">
        <v>23</v>
      </c>
      <c r="J171" t="s">
        <v>23</v>
      </c>
      <c r="K171">
        <v>6.3049999999975626E-4</v>
      </c>
      <c r="L171">
        <v>2.878930000002811E-2</v>
      </c>
      <c r="M171">
        <v>1.5567594999999981</v>
      </c>
      <c r="N171">
        <v>6.7483900000013364E-2</v>
      </c>
    </row>
    <row r="172" spans="1:14" x14ac:dyDescent="0.25">
      <c r="A172">
        <v>1000</v>
      </c>
      <c r="B172">
        <v>50</v>
      </c>
      <c r="C172">
        <v>0.25</v>
      </c>
      <c r="D172" t="s">
        <v>21</v>
      </c>
      <c r="E172" t="s">
        <v>67</v>
      </c>
      <c r="F172" t="s">
        <v>23</v>
      </c>
      <c r="G172" t="s">
        <v>23</v>
      </c>
      <c r="H172" t="s">
        <v>23</v>
      </c>
      <c r="I172" t="s">
        <v>23</v>
      </c>
      <c r="J172" t="s">
        <v>23</v>
      </c>
      <c r="K172">
        <v>6.1870000001817971E-4</v>
      </c>
      <c r="L172">
        <v>2.3512600000003658E-2</v>
      </c>
      <c r="M172">
        <v>1.3596356000000469</v>
      </c>
      <c r="N172">
        <v>6.1013100000025133E-2</v>
      </c>
    </row>
    <row r="173" spans="1:14" x14ac:dyDescent="0.25">
      <c r="A173">
        <v>1000</v>
      </c>
      <c r="B173">
        <v>50</v>
      </c>
      <c r="C173">
        <v>0.25</v>
      </c>
      <c r="D173" t="s">
        <v>21</v>
      </c>
      <c r="E173" t="s">
        <v>68</v>
      </c>
      <c r="F173" t="s">
        <v>23</v>
      </c>
      <c r="G173" t="s">
        <v>23</v>
      </c>
      <c r="H173" t="s">
        <v>23</v>
      </c>
      <c r="I173" t="s">
        <v>23</v>
      </c>
      <c r="J173" t="s">
        <v>23</v>
      </c>
      <c r="K173">
        <v>5.5559999998422427E-4</v>
      </c>
      <c r="L173">
        <v>1.6144600000018269E-2</v>
      </c>
      <c r="M173">
        <v>0.67924770000001899</v>
      </c>
      <c r="N173">
        <v>5.614420000000564E-2</v>
      </c>
    </row>
    <row r="174" spans="1:14" x14ac:dyDescent="0.25">
      <c r="A174">
        <v>1000</v>
      </c>
      <c r="B174">
        <v>50</v>
      </c>
      <c r="C174">
        <v>0.25</v>
      </c>
      <c r="D174" t="s">
        <v>21</v>
      </c>
      <c r="E174" t="s">
        <v>69</v>
      </c>
      <c r="F174" t="s">
        <v>23</v>
      </c>
      <c r="G174" t="s">
        <v>23</v>
      </c>
      <c r="H174" t="s">
        <v>23</v>
      </c>
      <c r="I174" t="s">
        <v>23</v>
      </c>
      <c r="J174" t="s">
        <v>23</v>
      </c>
      <c r="K174">
        <v>6.1189999996713595E-4</v>
      </c>
      <c r="L174">
        <v>2.2539100000017239E-2</v>
      </c>
      <c r="M174">
        <v>1.180224399999986</v>
      </c>
      <c r="N174">
        <v>6.1916400000029632E-2</v>
      </c>
    </row>
    <row r="175" spans="1:14" x14ac:dyDescent="0.25">
      <c r="A175">
        <v>1000</v>
      </c>
      <c r="B175">
        <v>50</v>
      </c>
      <c r="C175">
        <v>0.25</v>
      </c>
      <c r="D175" t="s">
        <v>21</v>
      </c>
      <c r="E175" t="s">
        <v>70</v>
      </c>
      <c r="F175" t="s">
        <v>23</v>
      </c>
      <c r="G175" t="s">
        <v>23</v>
      </c>
      <c r="H175" t="s">
        <v>23</v>
      </c>
      <c r="I175" t="s">
        <v>23</v>
      </c>
      <c r="J175" t="s">
        <v>23</v>
      </c>
      <c r="K175">
        <v>5.4879999999002393E-4</v>
      </c>
      <c r="L175">
        <v>1.7086199999994282E-2</v>
      </c>
      <c r="M175">
        <v>0.65377849999998716</v>
      </c>
      <c r="N175">
        <v>5.5560399999990302E-2</v>
      </c>
    </row>
    <row r="176" spans="1:14" x14ac:dyDescent="0.25">
      <c r="A176">
        <v>1000</v>
      </c>
      <c r="B176">
        <v>50</v>
      </c>
      <c r="C176">
        <v>0.25</v>
      </c>
      <c r="D176" t="s">
        <v>21</v>
      </c>
      <c r="E176" t="s">
        <v>71</v>
      </c>
      <c r="F176" t="s">
        <v>23</v>
      </c>
      <c r="G176" t="s">
        <v>23</v>
      </c>
      <c r="H176" t="s">
        <v>23</v>
      </c>
      <c r="I176" t="s">
        <v>23</v>
      </c>
      <c r="J176" t="s">
        <v>23</v>
      </c>
      <c r="K176">
        <v>6.4350000002377783E-4</v>
      </c>
      <c r="L176">
        <v>3.2391599999982652E-2</v>
      </c>
      <c r="M176">
        <v>0.85951509999995324</v>
      </c>
      <c r="N176">
        <v>5.7588799999962248E-2</v>
      </c>
    </row>
    <row r="177" spans="1:14" x14ac:dyDescent="0.25">
      <c r="A177">
        <v>1000</v>
      </c>
      <c r="B177">
        <v>50</v>
      </c>
      <c r="C177">
        <v>0.25</v>
      </c>
      <c r="D177" t="s">
        <v>21</v>
      </c>
      <c r="E177" t="s">
        <v>72</v>
      </c>
      <c r="F177" t="s">
        <v>23</v>
      </c>
      <c r="G177" t="s">
        <v>23</v>
      </c>
      <c r="H177" t="s">
        <v>23</v>
      </c>
      <c r="I177" t="s">
        <v>23</v>
      </c>
      <c r="J177" t="s">
        <v>23</v>
      </c>
      <c r="K177">
        <v>5.4489999996576444E-4</v>
      </c>
      <c r="L177">
        <v>1.672559999997247E-2</v>
      </c>
      <c r="M177">
        <v>0.60708719999996674</v>
      </c>
      <c r="N177">
        <v>5.504060000004074E-2</v>
      </c>
    </row>
    <row r="178" spans="1:14" x14ac:dyDescent="0.25">
      <c r="A178">
        <v>1000</v>
      </c>
      <c r="B178">
        <v>100</v>
      </c>
      <c r="C178">
        <v>0.25</v>
      </c>
      <c r="D178" t="s">
        <v>21</v>
      </c>
      <c r="E178" t="s">
        <v>48</v>
      </c>
      <c r="F178" t="s">
        <v>23</v>
      </c>
      <c r="G178" t="s">
        <v>23</v>
      </c>
      <c r="H178" t="s">
        <v>23</v>
      </c>
      <c r="I178" t="s">
        <v>23</v>
      </c>
      <c r="J178" t="s">
        <v>23</v>
      </c>
      <c r="K178">
        <v>8.7039999999660722E-4</v>
      </c>
      <c r="L178">
        <v>2.6433999999994739E-2</v>
      </c>
      <c r="M178">
        <v>0.86369440000004261</v>
      </c>
      <c r="N178">
        <v>6.0995100000013742E-2</v>
      </c>
    </row>
    <row r="179" spans="1:14" x14ac:dyDescent="0.25">
      <c r="A179">
        <v>1000</v>
      </c>
      <c r="B179">
        <v>100</v>
      </c>
      <c r="C179">
        <v>0.25</v>
      </c>
      <c r="D179" t="s">
        <v>21</v>
      </c>
      <c r="E179" t="s">
        <v>49</v>
      </c>
      <c r="F179" t="s">
        <v>23</v>
      </c>
      <c r="G179" t="s">
        <v>23</v>
      </c>
      <c r="H179" t="s">
        <v>23</v>
      </c>
      <c r="I179" t="s">
        <v>23</v>
      </c>
      <c r="J179" t="s">
        <v>23</v>
      </c>
      <c r="K179">
        <v>1.195999999993091E-3</v>
      </c>
      <c r="L179">
        <v>4.9312799999995598E-2</v>
      </c>
      <c r="M179">
        <v>1.4993081999999729</v>
      </c>
      <c r="N179">
        <v>6.3393700000005992E-2</v>
      </c>
    </row>
    <row r="180" spans="1:14" x14ac:dyDescent="0.25">
      <c r="A180">
        <v>1000</v>
      </c>
      <c r="B180">
        <v>100</v>
      </c>
      <c r="C180">
        <v>0.25</v>
      </c>
      <c r="D180" t="s">
        <v>21</v>
      </c>
      <c r="E180" t="s">
        <v>50</v>
      </c>
      <c r="F180" t="s">
        <v>23</v>
      </c>
      <c r="G180" t="s">
        <v>23</v>
      </c>
      <c r="H180" t="s">
        <v>23</v>
      </c>
      <c r="I180" t="s">
        <v>23</v>
      </c>
      <c r="J180" t="s">
        <v>23</v>
      </c>
      <c r="K180">
        <v>8.5689999997384803E-4</v>
      </c>
      <c r="L180">
        <v>2.1965199999954169E-2</v>
      </c>
      <c r="M180">
        <v>0.66707919999998921</v>
      </c>
      <c r="N180">
        <v>6.0035000000027587E-2</v>
      </c>
    </row>
    <row r="181" spans="1:14" x14ac:dyDescent="0.25">
      <c r="A181">
        <v>1000</v>
      </c>
      <c r="B181">
        <v>100</v>
      </c>
      <c r="C181">
        <v>0.25</v>
      </c>
      <c r="D181" t="s">
        <v>21</v>
      </c>
      <c r="E181" t="s">
        <v>51</v>
      </c>
      <c r="F181" t="s">
        <v>23</v>
      </c>
      <c r="G181" t="s">
        <v>23</v>
      </c>
      <c r="H181" t="s">
        <v>23</v>
      </c>
      <c r="I181" t="s">
        <v>23</v>
      </c>
      <c r="J181" t="s">
        <v>23</v>
      </c>
      <c r="K181">
        <v>1.1035999999648989E-3</v>
      </c>
      <c r="L181">
        <v>2.0208499999966989E-2</v>
      </c>
      <c r="M181">
        <v>0.5614987999999812</v>
      </c>
      <c r="N181">
        <v>5.6470699999977107E-2</v>
      </c>
    </row>
    <row r="182" spans="1:14" x14ac:dyDescent="0.25">
      <c r="A182">
        <v>1000</v>
      </c>
      <c r="B182">
        <v>100</v>
      </c>
      <c r="C182">
        <v>0.25</v>
      </c>
      <c r="D182" t="s">
        <v>21</v>
      </c>
      <c r="E182" t="s">
        <v>52</v>
      </c>
      <c r="F182" t="s">
        <v>23</v>
      </c>
      <c r="G182" t="s">
        <v>23</v>
      </c>
      <c r="H182" t="s">
        <v>23</v>
      </c>
      <c r="I182" t="s">
        <v>23</v>
      </c>
      <c r="J182" t="s">
        <v>23</v>
      </c>
      <c r="K182">
        <v>8.5059999997838531E-4</v>
      </c>
      <c r="L182">
        <v>4.344709999998031E-2</v>
      </c>
      <c r="M182">
        <v>2.1324452999999721</v>
      </c>
      <c r="N182">
        <v>6.4652000000023691E-2</v>
      </c>
    </row>
    <row r="183" spans="1:14" x14ac:dyDescent="0.25">
      <c r="A183">
        <v>1000</v>
      </c>
      <c r="B183">
        <v>100</v>
      </c>
      <c r="C183">
        <v>0.25</v>
      </c>
      <c r="D183" t="s">
        <v>21</v>
      </c>
      <c r="E183" t="s">
        <v>53</v>
      </c>
      <c r="F183" t="s">
        <v>23</v>
      </c>
      <c r="G183" t="s">
        <v>23</v>
      </c>
      <c r="H183" t="s">
        <v>23</v>
      </c>
      <c r="I183" t="s">
        <v>23</v>
      </c>
      <c r="J183" t="s">
        <v>23</v>
      </c>
      <c r="K183">
        <v>8.685999999897831E-4</v>
      </c>
      <c r="L183">
        <v>3.0627900000013138E-2</v>
      </c>
      <c r="M183">
        <v>1.073732000000007</v>
      </c>
      <c r="N183">
        <v>5.8678199999974368E-2</v>
      </c>
    </row>
    <row r="184" spans="1:14" x14ac:dyDescent="0.25">
      <c r="A184">
        <v>1000</v>
      </c>
      <c r="B184">
        <v>100</v>
      </c>
      <c r="C184">
        <v>0.25</v>
      </c>
      <c r="D184" t="s">
        <v>21</v>
      </c>
      <c r="E184" t="s">
        <v>54</v>
      </c>
      <c r="F184" t="s">
        <v>23</v>
      </c>
      <c r="G184" t="s">
        <v>23</v>
      </c>
      <c r="H184" t="s">
        <v>23</v>
      </c>
      <c r="I184" t="s">
        <v>23</v>
      </c>
      <c r="J184" t="s">
        <v>23</v>
      </c>
      <c r="K184">
        <v>8.0719999999701031E-4</v>
      </c>
      <c r="L184">
        <v>5.4477399999996123E-2</v>
      </c>
      <c r="M184">
        <v>1.1721625000000131</v>
      </c>
      <c r="N184">
        <v>5.6836800000041883E-2</v>
      </c>
    </row>
    <row r="185" spans="1:14" x14ac:dyDescent="0.25">
      <c r="A185">
        <v>1000</v>
      </c>
      <c r="B185">
        <v>100</v>
      </c>
      <c r="C185">
        <v>0.25</v>
      </c>
      <c r="D185" t="s">
        <v>21</v>
      </c>
      <c r="E185" t="s">
        <v>55</v>
      </c>
      <c r="F185" t="s">
        <v>23</v>
      </c>
      <c r="G185" t="s">
        <v>23</v>
      </c>
      <c r="H185" t="s">
        <v>23</v>
      </c>
      <c r="I185" t="s">
        <v>23</v>
      </c>
      <c r="J185" t="s">
        <v>23</v>
      </c>
      <c r="K185">
        <v>8.4609999998974672E-4</v>
      </c>
      <c r="L185">
        <v>3.0249899999944319E-2</v>
      </c>
      <c r="M185">
        <v>1.190996799999994</v>
      </c>
      <c r="N185">
        <v>6.0479099999952268E-2</v>
      </c>
    </row>
    <row r="186" spans="1:14" x14ac:dyDescent="0.25">
      <c r="A186">
        <v>1000</v>
      </c>
      <c r="B186">
        <v>100</v>
      </c>
      <c r="C186">
        <v>0.25</v>
      </c>
      <c r="D186" t="s">
        <v>21</v>
      </c>
      <c r="E186" t="s">
        <v>56</v>
      </c>
      <c r="F186" t="s">
        <v>23</v>
      </c>
      <c r="G186" t="s">
        <v>23</v>
      </c>
      <c r="H186" t="s">
        <v>23</v>
      </c>
      <c r="I186" t="s">
        <v>23</v>
      </c>
      <c r="J186" t="s">
        <v>23</v>
      </c>
      <c r="K186">
        <v>8.1269999998312414E-4</v>
      </c>
      <c r="L186">
        <v>3.4213399999998728E-2</v>
      </c>
      <c r="M186">
        <v>1.3580477999999521</v>
      </c>
      <c r="N186">
        <v>6.0950899999966168E-2</v>
      </c>
    </row>
    <row r="187" spans="1:14" x14ac:dyDescent="0.25">
      <c r="A187">
        <v>1000</v>
      </c>
      <c r="B187">
        <v>100</v>
      </c>
      <c r="C187">
        <v>0.25</v>
      </c>
      <c r="D187" t="s">
        <v>21</v>
      </c>
      <c r="E187" t="s">
        <v>57</v>
      </c>
      <c r="F187" t="s">
        <v>23</v>
      </c>
      <c r="G187" t="s">
        <v>23</v>
      </c>
      <c r="H187" t="s">
        <v>23</v>
      </c>
      <c r="I187" t="s">
        <v>23</v>
      </c>
      <c r="J187" t="s">
        <v>23</v>
      </c>
      <c r="K187">
        <v>1.0424000000170961E-3</v>
      </c>
      <c r="L187">
        <v>4.2248900000004141E-2</v>
      </c>
      <c r="M187">
        <v>0.99814980000002151</v>
      </c>
      <c r="N187">
        <v>5.9202300000038122E-2</v>
      </c>
    </row>
    <row r="188" spans="1:14" x14ac:dyDescent="0.25">
      <c r="A188">
        <v>1000</v>
      </c>
      <c r="B188">
        <v>100</v>
      </c>
      <c r="C188">
        <v>0.25</v>
      </c>
      <c r="D188" t="s">
        <v>21</v>
      </c>
      <c r="E188" t="s">
        <v>58</v>
      </c>
      <c r="F188" t="s">
        <v>23</v>
      </c>
      <c r="G188" t="s">
        <v>23</v>
      </c>
      <c r="H188" t="s">
        <v>23</v>
      </c>
      <c r="I188" t="s">
        <v>23</v>
      </c>
      <c r="J188" t="s">
        <v>23</v>
      </c>
      <c r="K188">
        <v>7.9680000004600515E-4</v>
      </c>
      <c r="L188">
        <v>2.6214600000002971E-2</v>
      </c>
      <c r="M188">
        <v>0.90785260000001244</v>
      </c>
      <c r="N188">
        <v>5.6976800000029471E-2</v>
      </c>
    </row>
    <row r="189" spans="1:14" x14ac:dyDescent="0.25">
      <c r="A189">
        <v>1000</v>
      </c>
      <c r="B189">
        <v>100</v>
      </c>
      <c r="C189">
        <v>0.25</v>
      </c>
      <c r="D189" t="s">
        <v>21</v>
      </c>
      <c r="E189" t="s">
        <v>59</v>
      </c>
      <c r="F189" t="s">
        <v>23</v>
      </c>
      <c r="G189" t="s">
        <v>23</v>
      </c>
      <c r="H189" t="s">
        <v>23</v>
      </c>
      <c r="I189" t="s">
        <v>23</v>
      </c>
      <c r="J189" t="s">
        <v>23</v>
      </c>
      <c r="K189">
        <v>7.9220000003488167E-4</v>
      </c>
      <c r="L189">
        <v>2.504859999999098E-2</v>
      </c>
      <c r="M189">
        <v>0.8719679999999812</v>
      </c>
      <c r="N189">
        <v>6.0388600000010229E-2</v>
      </c>
    </row>
    <row r="190" spans="1:14" x14ac:dyDescent="0.25">
      <c r="A190">
        <v>1000</v>
      </c>
      <c r="B190">
        <v>100</v>
      </c>
      <c r="C190">
        <v>0.25</v>
      </c>
      <c r="D190" t="s">
        <v>21</v>
      </c>
      <c r="E190" t="s">
        <v>60</v>
      </c>
      <c r="F190" t="s">
        <v>23</v>
      </c>
      <c r="G190" t="s">
        <v>23</v>
      </c>
      <c r="H190" t="s">
        <v>23</v>
      </c>
      <c r="I190" t="s">
        <v>23</v>
      </c>
      <c r="J190" t="s">
        <v>23</v>
      </c>
      <c r="K190">
        <v>8.1569999997554987E-4</v>
      </c>
      <c r="L190">
        <v>2.9804799999965329E-2</v>
      </c>
      <c r="M190">
        <v>1.221122799999989</v>
      </c>
      <c r="N190">
        <v>6.2209199999983873E-2</v>
      </c>
    </row>
    <row r="191" spans="1:14" x14ac:dyDescent="0.25">
      <c r="A191">
        <v>1000</v>
      </c>
      <c r="B191">
        <v>100</v>
      </c>
      <c r="C191">
        <v>0.25</v>
      </c>
      <c r="D191" t="s">
        <v>21</v>
      </c>
      <c r="E191" t="s">
        <v>61</v>
      </c>
      <c r="F191" t="s">
        <v>23</v>
      </c>
      <c r="G191" t="s">
        <v>23</v>
      </c>
      <c r="H191" t="s">
        <v>23</v>
      </c>
      <c r="I191" t="s">
        <v>23</v>
      </c>
      <c r="J191" t="s">
        <v>23</v>
      </c>
      <c r="K191">
        <v>8.4199999997736086E-4</v>
      </c>
      <c r="L191">
        <v>4.3995999999992819E-2</v>
      </c>
      <c r="M191">
        <v>1.575385500000039</v>
      </c>
      <c r="N191">
        <v>6.3344099999994796E-2</v>
      </c>
    </row>
    <row r="192" spans="1:14" x14ac:dyDescent="0.25">
      <c r="A192">
        <v>1000</v>
      </c>
      <c r="B192">
        <v>100</v>
      </c>
      <c r="C192">
        <v>0.25</v>
      </c>
      <c r="D192" t="s">
        <v>21</v>
      </c>
      <c r="E192" t="s">
        <v>62</v>
      </c>
      <c r="F192" t="s">
        <v>23</v>
      </c>
      <c r="G192" t="s">
        <v>23</v>
      </c>
      <c r="H192" t="s">
        <v>23</v>
      </c>
      <c r="I192" t="s">
        <v>23</v>
      </c>
      <c r="J192" t="s">
        <v>23</v>
      </c>
      <c r="K192">
        <v>8.1030000001192093E-4</v>
      </c>
      <c r="L192">
        <v>2.8817699999990509E-2</v>
      </c>
      <c r="M192">
        <v>1.224492800000007</v>
      </c>
      <c r="N192">
        <v>5.8783699999992223E-2</v>
      </c>
    </row>
    <row r="193" spans="1:14" x14ac:dyDescent="0.25">
      <c r="A193">
        <v>1000</v>
      </c>
      <c r="B193">
        <v>100</v>
      </c>
      <c r="C193">
        <v>0.25</v>
      </c>
      <c r="D193" t="s">
        <v>21</v>
      </c>
      <c r="E193" t="s">
        <v>63</v>
      </c>
      <c r="F193" t="s">
        <v>23</v>
      </c>
      <c r="G193" t="s">
        <v>23</v>
      </c>
      <c r="H193" t="s">
        <v>23</v>
      </c>
      <c r="I193" t="s">
        <v>23</v>
      </c>
      <c r="J193" t="s">
        <v>23</v>
      </c>
      <c r="K193">
        <v>1.610099999993508E-3</v>
      </c>
      <c r="L193">
        <v>4.6253999999976259E-2</v>
      </c>
      <c r="M193">
        <v>1.7430149000000481</v>
      </c>
      <c r="N193">
        <v>6.2007100000016642E-2</v>
      </c>
    </row>
    <row r="194" spans="1:14" x14ac:dyDescent="0.25">
      <c r="A194">
        <v>1000</v>
      </c>
      <c r="B194">
        <v>100</v>
      </c>
      <c r="C194">
        <v>0.25</v>
      </c>
      <c r="D194" t="s">
        <v>21</v>
      </c>
      <c r="E194" t="s">
        <v>64</v>
      </c>
      <c r="F194" t="s">
        <v>23</v>
      </c>
      <c r="G194" t="s">
        <v>23</v>
      </c>
      <c r="H194" t="s">
        <v>23</v>
      </c>
      <c r="I194" t="s">
        <v>23</v>
      </c>
      <c r="J194" t="s">
        <v>23</v>
      </c>
      <c r="K194">
        <v>2.175600000043687E-3</v>
      </c>
      <c r="L194">
        <v>2.6441200000022039E-2</v>
      </c>
      <c r="M194">
        <v>0.77785260000001699</v>
      </c>
      <c r="N194">
        <v>5.6484300000022358E-2</v>
      </c>
    </row>
    <row r="195" spans="1:14" x14ac:dyDescent="0.25">
      <c r="A195">
        <v>1000</v>
      </c>
      <c r="B195">
        <v>100</v>
      </c>
      <c r="C195">
        <v>0.25</v>
      </c>
      <c r="D195" t="s">
        <v>21</v>
      </c>
      <c r="E195" t="s">
        <v>65</v>
      </c>
      <c r="F195" t="s">
        <v>23</v>
      </c>
      <c r="G195" t="s">
        <v>23</v>
      </c>
      <c r="H195" t="s">
        <v>23</v>
      </c>
      <c r="I195" t="s">
        <v>23</v>
      </c>
      <c r="J195" t="s">
        <v>23</v>
      </c>
      <c r="K195">
        <v>8.9530000002469023E-4</v>
      </c>
      <c r="L195">
        <v>3.5329799999999523E-2</v>
      </c>
      <c r="M195">
        <v>1.3675546000000049</v>
      </c>
      <c r="N195">
        <v>6.2983799999983603E-2</v>
      </c>
    </row>
    <row r="196" spans="1:14" x14ac:dyDescent="0.25">
      <c r="A196">
        <v>1000</v>
      </c>
      <c r="B196">
        <v>100</v>
      </c>
      <c r="C196">
        <v>0.25</v>
      </c>
      <c r="D196" t="s">
        <v>21</v>
      </c>
      <c r="E196" t="s">
        <v>66</v>
      </c>
      <c r="F196" t="s">
        <v>23</v>
      </c>
      <c r="G196" t="s">
        <v>23</v>
      </c>
      <c r="H196" t="s">
        <v>23</v>
      </c>
      <c r="I196" t="s">
        <v>23</v>
      </c>
      <c r="J196" t="s">
        <v>23</v>
      </c>
      <c r="K196">
        <v>8.6910000004536414E-4</v>
      </c>
      <c r="L196">
        <v>4.4110299999999818E-2</v>
      </c>
      <c r="M196">
        <v>1.8904694999999949</v>
      </c>
      <c r="N196">
        <v>6.2635100000022703E-2</v>
      </c>
    </row>
    <row r="197" spans="1:14" x14ac:dyDescent="0.25">
      <c r="A197">
        <v>1000</v>
      </c>
      <c r="B197">
        <v>100</v>
      </c>
      <c r="C197">
        <v>0.25</v>
      </c>
      <c r="D197" t="s">
        <v>21</v>
      </c>
      <c r="E197" t="s">
        <v>67</v>
      </c>
      <c r="F197" t="s">
        <v>23</v>
      </c>
      <c r="G197" t="s">
        <v>23</v>
      </c>
      <c r="H197" t="s">
        <v>23</v>
      </c>
      <c r="I197" t="s">
        <v>23</v>
      </c>
      <c r="J197" t="s">
        <v>23</v>
      </c>
      <c r="K197">
        <v>8.2350000002406887E-4</v>
      </c>
      <c r="L197">
        <v>3.7753099999974893E-2</v>
      </c>
      <c r="M197">
        <v>1.9097322000000081</v>
      </c>
      <c r="N197">
        <v>6.2110000000018317E-2</v>
      </c>
    </row>
    <row r="198" spans="1:14" x14ac:dyDescent="0.25">
      <c r="A198">
        <v>1000</v>
      </c>
      <c r="B198">
        <v>100</v>
      </c>
      <c r="C198">
        <v>0.25</v>
      </c>
      <c r="D198" t="s">
        <v>21</v>
      </c>
      <c r="E198" t="s">
        <v>68</v>
      </c>
      <c r="F198" t="s">
        <v>23</v>
      </c>
      <c r="G198" t="s">
        <v>23</v>
      </c>
      <c r="H198" t="s">
        <v>23</v>
      </c>
      <c r="I198" t="s">
        <v>23</v>
      </c>
      <c r="J198" t="s">
        <v>23</v>
      </c>
      <c r="K198">
        <v>9.2740000002322631E-4</v>
      </c>
      <c r="L198">
        <v>2.3877099999992879E-2</v>
      </c>
      <c r="M198">
        <v>0.70205760000004602</v>
      </c>
      <c r="N198">
        <v>5.9426700000017263E-2</v>
      </c>
    </row>
    <row r="199" spans="1:14" x14ac:dyDescent="0.25">
      <c r="A199">
        <v>1000</v>
      </c>
      <c r="B199">
        <v>100</v>
      </c>
      <c r="C199">
        <v>0.25</v>
      </c>
      <c r="D199" t="s">
        <v>21</v>
      </c>
      <c r="E199" t="s">
        <v>69</v>
      </c>
      <c r="F199" t="s">
        <v>23</v>
      </c>
      <c r="G199" t="s">
        <v>23</v>
      </c>
      <c r="H199" t="s">
        <v>23</v>
      </c>
      <c r="I199" t="s">
        <v>23</v>
      </c>
      <c r="J199" t="s">
        <v>23</v>
      </c>
      <c r="K199">
        <v>8.3960000000615764E-4</v>
      </c>
      <c r="L199">
        <v>3.2371500000010663E-2</v>
      </c>
      <c r="M199">
        <v>1.3377963000000359</v>
      </c>
      <c r="N199">
        <v>5.9825899999964349E-2</v>
      </c>
    </row>
    <row r="200" spans="1:14" x14ac:dyDescent="0.25">
      <c r="A200">
        <v>1000</v>
      </c>
      <c r="B200">
        <v>100</v>
      </c>
      <c r="C200">
        <v>0.25</v>
      </c>
      <c r="D200" t="s">
        <v>21</v>
      </c>
      <c r="E200" t="s">
        <v>70</v>
      </c>
      <c r="F200" t="s">
        <v>23</v>
      </c>
      <c r="G200" t="s">
        <v>23</v>
      </c>
      <c r="H200" t="s">
        <v>23</v>
      </c>
      <c r="I200" t="s">
        <v>23</v>
      </c>
      <c r="J200" t="s">
        <v>23</v>
      </c>
      <c r="K200">
        <v>9.8230000003241003E-4</v>
      </c>
      <c r="L200">
        <v>2.4906399999963469E-2</v>
      </c>
      <c r="M200">
        <v>0.70559000000002925</v>
      </c>
      <c r="N200">
        <v>5.5085100000042082E-2</v>
      </c>
    </row>
    <row r="201" spans="1:14" x14ac:dyDescent="0.25">
      <c r="A201">
        <v>1000</v>
      </c>
      <c r="B201">
        <v>100</v>
      </c>
      <c r="C201">
        <v>0.25</v>
      </c>
      <c r="D201" t="s">
        <v>21</v>
      </c>
      <c r="E201" t="s">
        <v>71</v>
      </c>
      <c r="F201" t="s">
        <v>23</v>
      </c>
      <c r="G201" t="s">
        <v>23</v>
      </c>
      <c r="H201" t="s">
        <v>23</v>
      </c>
      <c r="I201" t="s">
        <v>23</v>
      </c>
      <c r="J201" t="s">
        <v>23</v>
      </c>
      <c r="K201">
        <v>8.0329999997275081E-4</v>
      </c>
      <c r="L201">
        <v>2.782539999998335E-2</v>
      </c>
      <c r="M201">
        <v>0.87374470000003157</v>
      </c>
      <c r="N201">
        <v>5.9475000000020373E-2</v>
      </c>
    </row>
    <row r="202" spans="1:14" x14ac:dyDescent="0.25">
      <c r="A202">
        <v>1000</v>
      </c>
      <c r="B202">
        <v>100</v>
      </c>
      <c r="C202">
        <v>0.25</v>
      </c>
      <c r="D202" t="s">
        <v>21</v>
      </c>
      <c r="E202" t="s">
        <v>72</v>
      </c>
      <c r="F202" t="s">
        <v>23</v>
      </c>
      <c r="G202" t="s">
        <v>23</v>
      </c>
      <c r="H202" t="s">
        <v>23</v>
      </c>
      <c r="I202" t="s">
        <v>23</v>
      </c>
      <c r="J202" t="s">
        <v>23</v>
      </c>
      <c r="K202">
        <v>8.5939999996753613E-4</v>
      </c>
      <c r="L202">
        <v>2.4395599999991191E-2</v>
      </c>
      <c r="M202">
        <v>0.65594829999997728</v>
      </c>
      <c r="N202">
        <v>5.3269999999997708E-2</v>
      </c>
    </row>
    <row r="203" spans="1:14" x14ac:dyDescent="0.25">
      <c r="A203">
        <v>2000</v>
      </c>
      <c r="B203">
        <v>10</v>
      </c>
      <c r="C203">
        <v>0.25</v>
      </c>
      <c r="D203" t="s">
        <v>21</v>
      </c>
      <c r="E203" t="s">
        <v>73</v>
      </c>
      <c r="F203" t="s">
        <v>23</v>
      </c>
      <c r="G203" t="s">
        <v>23</v>
      </c>
      <c r="H203" t="s">
        <v>23</v>
      </c>
      <c r="I203" t="s">
        <v>23</v>
      </c>
      <c r="J203" t="s">
        <v>23</v>
      </c>
      <c r="K203">
        <v>7.3609999998325293E-4</v>
      </c>
      <c r="L203">
        <v>1.36066000000028E-2</v>
      </c>
      <c r="M203">
        <v>1.409173399999986</v>
      </c>
      <c r="N203">
        <v>0.1128788000000327</v>
      </c>
    </row>
    <row r="204" spans="1:14" x14ac:dyDescent="0.25">
      <c r="A204">
        <v>2000</v>
      </c>
      <c r="B204">
        <v>10</v>
      </c>
      <c r="C204">
        <v>0.25</v>
      </c>
      <c r="D204" t="s">
        <v>21</v>
      </c>
      <c r="E204" t="s">
        <v>74</v>
      </c>
      <c r="F204" t="s">
        <v>23</v>
      </c>
      <c r="G204" t="s">
        <v>23</v>
      </c>
      <c r="H204" t="s">
        <v>23</v>
      </c>
      <c r="I204" t="s">
        <v>23</v>
      </c>
      <c r="J204" t="s">
        <v>23</v>
      </c>
      <c r="K204">
        <v>7.4359999996431725E-4</v>
      </c>
      <c r="L204">
        <v>1.252310000000989E-2</v>
      </c>
      <c r="M204">
        <v>1.601799000000028</v>
      </c>
      <c r="N204">
        <v>9.3909499999995205E-2</v>
      </c>
    </row>
    <row r="205" spans="1:14" x14ac:dyDescent="0.25">
      <c r="A205">
        <v>2000</v>
      </c>
      <c r="B205">
        <v>10</v>
      </c>
      <c r="C205">
        <v>0.25</v>
      </c>
      <c r="D205" t="s">
        <v>21</v>
      </c>
      <c r="E205" t="s">
        <v>75</v>
      </c>
      <c r="F205" t="s">
        <v>23</v>
      </c>
      <c r="G205" t="s">
        <v>23</v>
      </c>
      <c r="H205" t="s">
        <v>23</v>
      </c>
      <c r="I205" t="s">
        <v>23</v>
      </c>
      <c r="J205" t="s">
        <v>23</v>
      </c>
      <c r="K205">
        <v>6.9029999997383129E-4</v>
      </c>
      <c r="L205">
        <v>1.202069999999367E-2</v>
      </c>
      <c r="M205">
        <v>1.2728091999999831</v>
      </c>
      <c r="N205">
        <v>8.8983600000005936E-2</v>
      </c>
    </row>
    <row r="206" spans="1:14" x14ac:dyDescent="0.25">
      <c r="A206">
        <v>2000</v>
      </c>
      <c r="B206">
        <v>10</v>
      </c>
      <c r="C206">
        <v>0.25</v>
      </c>
      <c r="D206" t="s">
        <v>21</v>
      </c>
      <c r="E206" t="s">
        <v>76</v>
      </c>
      <c r="F206" t="s">
        <v>23</v>
      </c>
      <c r="G206" t="s">
        <v>23</v>
      </c>
      <c r="H206" t="s">
        <v>23</v>
      </c>
      <c r="I206" t="s">
        <v>23</v>
      </c>
      <c r="J206" t="s">
        <v>23</v>
      </c>
      <c r="K206">
        <v>1.245299999993676E-3</v>
      </c>
      <c r="L206">
        <v>1.322010000001228E-2</v>
      </c>
      <c r="M206">
        <v>1.404682600000001</v>
      </c>
      <c r="N206">
        <v>9.5305600000017421E-2</v>
      </c>
    </row>
    <row r="207" spans="1:14" x14ac:dyDescent="0.25">
      <c r="A207">
        <v>2000</v>
      </c>
      <c r="B207">
        <v>10</v>
      </c>
      <c r="C207">
        <v>0.25</v>
      </c>
      <c r="D207" t="s">
        <v>21</v>
      </c>
      <c r="E207" t="s">
        <v>77</v>
      </c>
      <c r="F207" t="s">
        <v>23</v>
      </c>
      <c r="G207" t="s">
        <v>23</v>
      </c>
      <c r="H207" t="s">
        <v>23</v>
      </c>
      <c r="I207" t="s">
        <v>23</v>
      </c>
      <c r="J207" t="s">
        <v>23</v>
      </c>
      <c r="K207">
        <v>6.4230000003817622E-4</v>
      </c>
      <c r="L207">
        <v>1.037890000003472E-2</v>
      </c>
      <c r="M207">
        <v>1.1225408000000241</v>
      </c>
      <c r="N207">
        <v>9.9131199999987984E-2</v>
      </c>
    </row>
    <row r="208" spans="1:14" x14ac:dyDescent="0.25">
      <c r="A208">
        <v>2000</v>
      </c>
      <c r="B208">
        <v>10</v>
      </c>
      <c r="C208">
        <v>0.25</v>
      </c>
      <c r="D208" t="s">
        <v>21</v>
      </c>
      <c r="E208" t="s">
        <v>78</v>
      </c>
      <c r="F208" t="s">
        <v>23</v>
      </c>
      <c r="G208" t="s">
        <v>23</v>
      </c>
      <c r="H208" t="s">
        <v>23</v>
      </c>
      <c r="I208" t="s">
        <v>23</v>
      </c>
      <c r="J208" t="s">
        <v>23</v>
      </c>
      <c r="K208">
        <v>7.0439999996096958E-4</v>
      </c>
      <c r="L208">
        <v>1.0930400000006561E-2</v>
      </c>
      <c r="M208">
        <v>1.208489100000008</v>
      </c>
      <c r="N208">
        <v>9.163759999995591E-2</v>
      </c>
    </row>
    <row r="209" spans="1:14" x14ac:dyDescent="0.25">
      <c r="A209">
        <v>2000</v>
      </c>
      <c r="B209">
        <v>10</v>
      </c>
      <c r="C209">
        <v>0.25</v>
      </c>
      <c r="D209" t="s">
        <v>21</v>
      </c>
      <c r="E209" t="s">
        <v>79</v>
      </c>
      <c r="F209" t="s">
        <v>23</v>
      </c>
      <c r="G209" t="s">
        <v>23</v>
      </c>
      <c r="H209" t="s">
        <v>23</v>
      </c>
      <c r="I209" t="s">
        <v>23</v>
      </c>
      <c r="J209" t="s">
        <v>23</v>
      </c>
      <c r="K209">
        <v>1.023499999973865E-3</v>
      </c>
      <c r="L209">
        <v>1.28421000000003E-2</v>
      </c>
      <c r="M209">
        <v>1.574431599999969</v>
      </c>
      <c r="N209">
        <v>9.4413299999985156E-2</v>
      </c>
    </row>
    <row r="210" spans="1:14" x14ac:dyDescent="0.25">
      <c r="A210">
        <v>2000</v>
      </c>
      <c r="B210">
        <v>10</v>
      </c>
      <c r="C210">
        <v>0.25</v>
      </c>
      <c r="D210" t="s">
        <v>21</v>
      </c>
      <c r="E210" t="s">
        <v>80</v>
      </c>
      <c r="F210" t="s">
        <v>23</v>
      </c>
      <c r="G210" t="s">
        <v>23</v>
      </c>
      <c r="H210" t="s">
        <v>23</v>
      </c>
      <c r="I210" t="s">
        <v>23</v>
      </c>
      <c r="J210" t="s">
        <v>23</v>
      </c>
      <c r="K210">
        <v>7.2699999998349085E-4</v>
      </c>
      <c r="L210">
        <v>1.245529999999917E-2</v>
      </c>
      <c r="M210">
        <v>1.3960514999999989</v>
      </c>
      <c r="N210">
        <v>0.1039321000000086</v>
      </c>
    </row>
    <row r="211" spans="1:14" x14ac:dyDescent="0.25">
      <c r="A211">
        <v>2000</v>
      </c>
      <c r="B211">
        <v>10</v>
      </c>
      <c r="C211">
        <v>0.25</v>
      </c>
      <c r="D211" t="s">
        <v>21</v>
      </c>
      <c r="E211" t="s">
        <v>81</v>
      </c>
      <c r="F211" t="s">
        <v>23</v>
      </c>
      <c r="G211" t="s">
        <v>23</v>
      </c>
      <c r="H211" t="s">
        <v>23</v>
      </c>
      <c r="I211" t="s">
        <v>23</v>
      </c>
      <c r="J211" t="s">
        <v>23</v>
      </c>
      <c r="K211">
        <v>7.7510000005531765E-4</v>
      </c>
      <c r="L211">
        <v>1.023109999999861E-2</v>
      </c>
      <c r="M211">
        <v>0.95057079999997995</v>
      </c>
      <c r="N211">
        <v>8.5124199999995653E-2</v>
      </c>
    </row>
    <row r="212" spans="1:14" x14ac:dyDescent="0.25">
      <c r="A212">
        <v>2000</v>
      </c>
      <c r="B212">
        <v>10</v>
      </c>
      <c r="C212">
        <v>0.25</v>
      </c>
      <c r="D212" t="s">
        <v>21</v>
      </c>
      <c r="E212" t="s">
        <v>82</v>
      </c>
      <c r="F212" t="s">
        <v>23</v>
      </c>
      <c r="G212" t="s">
        <v>23</v>
      </c>
      <c r="H212" t="s">
        <v>23</v>
      </c>
      <c r="I212" t="s">
        <v>23</v>
      </c>
      <c r="J212" t="s">
        <v>23</v>
      </c>
      <c r="K212">
        <v>7.7810000004774338E-4</v>
      </c>
      <c r="L212">
        <v>1.1680299999966341E-2</v>
      </c>
      <c r="M212">
        <v>1.525707899999986</v>
      </c>
      <c r="N212">
        <v>9.1031499999985499E-2</v>
      </c>
    </row>
    <row r="213" spans="1:14" x14ac:dyDescent="0.25">
      <c r="A213">
        <v>2000</v>
      </c>
      <c r="B213">
        <v>10</v>
      </c>
      <c r="C213">
        <v>0.25</v>
      </c>
      <c r="D213" t="s">
        <v>21</v>
      </c>
      <c r="E213" t="s">
        <v>83</v>
      </c>
      <c r="F213" t="s">
        <v>23</v>
      </c>
      <c r="G213" t="s">
        <v>23</v>
      </c>
      <c r="H213" t="s">
        <v>23</v>
      </c>
      <c r="I213" t="s">
        <v>23</v>
      </c>
      <c r="J213" t="s">
        <v>23</v>
      </c>
      <c r="K213">
        <v>7.004999999935535E-4</v>
      </c>
      <c r="L213">
        <v>1.258880000000318E-2</v>
      </c>
      <c r="M213">
        <v>1.2712627999999879</v>
      </c>
      <c r="N213">
        <v>9.0323399999988396E-2</v>
      </c>
    </row>
    <row r="214" spans="1:14" x14ac:dyDescent="0.25">
      <c r="A214">
        <v>2000</v>
      </c>
      <c r="B214">
        <v>10</v>
      </c>
      <c r="C214">
        <v>0.25</v>
      </c>
      <c r="D214" t="s">
        <v>21</v>
      </c>
      <c r="E214" t="s">
        <v>84</v>
      </c>
      <c r="F214" t="s">
        <v>23</v>
      </c>
      <c r="G214" t="s">
        <v>23</v>
      </c>
      <c r="H214" t="s">
        <v>23</v>
      </c>
      <c r="I214" t="s">
        <v>23</v>
      </c>
      <c r="J214" t="s">
        <v>23</v>
      </c>
      <c r="K214">
        <v>7.1879999995871913E-4</v>
      </c>
      <c r="L214">
        <v>1.3390000000015331E-2</v>
      </c>
      <c r="M214">
        <v>1.1224237999999791</v>
      </c>
      <c r="N214">
        <v>9.1453399999977592E-2</v>
      </c>
    </row>
    <row r="215" spans="1:14" x14ac:dyDescent="0.25">
      <c r="A215">
        <v>2000</v>
      </c>
      <c r="B215">
        <v>10</v>
      </c>
      <c r="C215">
        <v>0.25</v>
      </c>
      <c r="D215" t="s">
        <v>21</v>
      </c>
      <c r="E215" t="s">
        <v>85</v>
      </c>
      <c r="F215" t="s">
        <v>23</v>
      </c>
      <c r="G215" t="s">
        <v>23</v>
      </c>
      <c r="H215" t="s">
        <v>23</v>
      </c>
      <c r="I215" t="s">
        <v>23</v>
      </c>
      <c r="J215" t="s">
        <v>23</v>
      </c>
      <c r="K215">
        <v>7.777999999802887E-4</v>
      </c>
      <c r="L215">
        <v>1.2648300000023481E-2</v>
      </c>
      <c r="M215">
        <v>1.901634699999988</v>
      </c>
      <c r="N215">
        <v>9.5206099999984417E-2</v>
      </c>
    </row>
    <row r="216" spans="1:14" x14ac:dyDescent="0.25">
      <c r="A216">
        <v>2000</v>
      </c>
      <c r="B216">
        <v>10</v>
      </c>
      <c r="C216">
        <v>0.25</v>
      </c>
      <c r="D216" t="s">
        <v>21</v>
      </c>
      <c r="E216" t="s">
        <v>86</v>
      </c>
      <c r="F216" t="s">
        <v>23</v>
      </c>
      <c r="G216" t="s">
        <v>23</v>
      </c>
      <c r="H216" t="s">
        <v>23</v>
      </c>
      <c r="I216" t="s">
        <v>23</v>
      </c>
      <c r="J216" t="s">
        <v>23</v>
      </c>
      <c r="K216">
        <v>6.367000000295775E-4</v>
      </c>
      <c r="L216">
        <v>1.2563999999997581E-2</v>
      </c>
      <c r="M216">
        <v>1.0216299000000499</v>
      </c>
      <c r="N216">
        <v>9.2640600000038376E-2</v>
      </c>
    </row>
    <row r="217" spans="1:14" x14ac:dyDescent="0.25">
      <c r="A217">
        <v>2000</v>
      </c>
      <c r="B217">
        <v>10</v>
      </c>
      <c r="C217">
        <v>0.25</v>
      </c>
      <c r="D217" t="s">
        <v>21</v>
      </c>
      <c r="E217" t="s">
        <v>87</v>
      </c>
      <c r="F217" t="s">
        <v>23</v>
      </c>
      <c r="G217" t="s">
        <v>23</v>
      </c>
      <c r="H217" t="s">
        <v>23</v>
      </c>
      <c r="I217" t="s">
        <v>23</v>
      </c>
      <c r="J217" t="s">
        <v>23</v>
      </c>
      <c r="K217">
        <v>6.5250000000105501E-4</v>
      </c>
      <c r="L217">
        <v>1.113140000001067E-2</v>
      </c>
      <c r="M217">
        <v>1.094206099999951</v>
      </c>
      <c r="N217">
        <v>8.5988899999961177E-2</v>
      </c>
    </row>
    <row r="218" spans="1:14" x14ac:dyDescent="0.25">
      <c r="A218">
        <v>2000</v>
      </c>
      <c r="B218">
        <v>10</v>
      </c>
      <c r="C218">
        <v>0.25</v>
      </c>
      <c r="D218" t="s">
        <v>21</v>
      </c>
      <c r="E218" t="s">
        <v>88</v>
      </c>
      <c r="F218" t="s">
        <v>23</v>
      </c>
      <c r="G218" t="s">
        <v>23</v>
      </c>
      <c r="H218" t="s">
        <v>23</v>
      </c>
      <c r="I218" t="s">
        <v>23</v>
      </c>
      <c r="J218" t="s">
        <v>23</v>
      </c>
      <c r="K218">
        <v>1.1304000000222909E-3</v>
      </c>
      <c r="L218">
        <v>1.173470000003363E-2</v>
      </c>
      <c r="M218">
        <v>1.256559399999958</v>
      </c>
      <c r="N218">
        <v>9.176660000002812E-2</v>
      </c>
    </row>
    <row r="219" spans="1:14" x14ac:dyDescent="0.25">
      <c r="A219">
        <v>2000</v>
      </c>
      <c r="B219">
        <v>10</v>
      </c>
      <c r="C219">
        <v>0.25</v>
      </c>
      <c r="D219" t="s">
        <v>21</v>
      </c>
      <c r="E219" t="s">
        <v>89</v>
      </c>
      <c r="F219" t="s">
        <v>23</v>
      </c>
      <c r="G219" t="s">
        <v>23</v>
      </c>
      <c r="H219" t="s">
        <v>23</v>
      </c>
      <c r="I219" t="s">
        <v>23</v>
      </c>
      <c r="J219" t="s">
        <v>23</v>
      </c>
      <c r="K219">
        <v>7.3159999999461434E-4</v>
      </c>
      <c r="L219">
        <v>1.1856000000022959E-2</v>
      </c>
      <c r="M219">
        <v>1.275983999999994</v>
      </c>
      <c r="N219">
        <v>8.9445799999964493E-2</v>
      </c>
    </row>
    <row r="220" spans="1:14" x14ac:dyDescent="0.25">
      <c r="A220">
        <v>2000</v>
      </c>
      <c r="B220">
        <v>10</v>
      </c>
      <c r="C220">
        <v>0.25</v>
      </c>
      <c r="D220" t="s">
        <v>21</v>
      </c>
      <c r="E220" t="s">
        <v>90</v>
      </c>
      <c r="F220" t="s">
        <v>23</v>
      </c>
      <c r="G220" t="s">
        <v>23</v>
      </c>
      <c r="H220" t="s">
        <v>23</v>
      </c>
      <c r="I220" t="s">
        <v>23</v>
      </c>
      <c r="J220" t="s">
        <v>23</v>
      </c>
      <c r="K220">
        <v>9.1620000000602886E-4</v>
      </c>
      <c r="L220">
        <v>1.0379600000021579E-2</v>
      </c>
      <c r="M220">
        <v>0.91852789999995821</v>
      </c>
      <c r="N220">
        <v>8.473309999999401E-2</v>
      </c>
    </row>
    <row r="221" spans="1:14" x14ac:dyDescent="0.25">
      <c r="A221">
        <v>2000</v>
      </c>
      <c r="B221">
        <v>10</v>
      </c>
      <c r="C221">
        <v>0.25</v>
      </c>
      <c r="D221" t="s">
        <v>21</v>
      </c>
      <c r="E221" t="s">
        <v>91</v>
      </c>
      <c r="F221" t="s">
        <v>23</v>
      </c>
      <c r="G221" t="s">
        <v>23</v>
      </c>
      <c r="H221" t="s">
        <v>23</v>
      </c>
      <c r="I221" t="s">
        <v>23</v>
      </c>
      <c r="J221" t="s">
        <v>23</v>
      </c>
      <c r="K221">
        <v>7.1570000000065193E-4</v>
      </c>
      <c r="L221">
        <v>1.1692799999991619E-2</v>
      </c>
      <c r="M221">
        <v>1.037130600000012</v>
      </c>
      <c r="N221">
        <v>9.0563700000018343E-2</v>
      </c>
    </row>
    <row r="222" spans="1:14" x14ac:dyDescent="0.25">
      <c r="A222">
        <v>2000</v>
      </c>
      <c r="B222">
        <v>10</v>
      </c>
      <c r="C222">
        <v>0.25</v>
      </c>
      <c r="D222" t="s">
        <v>21</v>
      </c>
      <c r="E222" t="s">
        <v>92</v>
      </c>
      <c r="F222" t="s">
        <v>23</v>
      </c>
      <c r="G222" t="s">
        <v>23</v>
      </c>
      <c r="H222" t="s">
        <v>23</v>
      </c>
      <c r="I222" t="s">
        <v>23</v>
      </c>
      <c r="J222" t="s">
        <v>23</v>
      </c>
      <c r="K222">
        <v>6.3230000000658038E-4</v>
      </c>
      <c r="L222">
        <v>1.050820000000385E-2</v>
      </c>
      <c r="M222">
        <v>0.99280369999996765</v>
      </c>
      <c r="N222">
        <v>8.1759099999999307E-2</v>
      </c>
    </row>
    <row r="223" spans="1:14" x14ac:dyDescent="0.25">
      <c r="A223">
        <v>2000</v>
      </c>
      <c r="B223">
        <v>10</v>
      </c>
      <c r="C223">
        <v>0.25</v>
      </c>
      <c r="D223" t="s">
        <v>21</v>
      </c>
      <c r="E223" t="s">
        <v>93</v>
      </c>
      <c r="F223" t="s">
        <v>23</v>
      </c>
      <c r="G223" t="s">
        <v>23</v>
      </c>
      <c r="H223" t="s">
        <v>23</v>
      </c>
      <c r="I223" t="s">
        <v>23</v>
      </c>
      <c r="J223" t="s">
        <v>23</v>
      </c>
      <c r="K223">
        <v>6.4190000000508007E-4</v>
      </c>
      <c r="L223">
        <v>1.087240000003931E-2</v>
      </c>
      <c r="M223">
        <v>1.126850099999956</v>
      </c>
      <c r="N223">
        <v>8.5046899999952075E-2</v>
      </c>
    </row>
    <row r="224" spans="1:14" x14ac:dyDescent="0.25">
      <c r="A224">
        <v>2000</v>
      </c>
      <c r="B224">
        <v>10</v>
      </c>
      <c r="C224">
        <v>0.25</v>
      </c>
      <c r="D224" t="s">
        <v>21</v>
      </c>
      <c r="E224" t="s">
        <v>94</v>
      </c>
      <c r="F224" t="s">
        <v>23</v>
      </c>
      <c r="G224" t="s">
        <v>23</v>
      </c>
      <c r="H224" t="s">
        <v>23</v>
      </c>
      <c r="I224" t="s">
        <v>23</v>
      </c>
      <c r="J224" t="s">
        <v>23</v>
      </c>
      <c r="K224">
        <v>9.7660000005816983E-4</v>
      </c>
      <c r="L224">
        <v>1.3607999999976529E-2</v>
      </c>
      <c r="M224">
        <v>1.5579480000000101</v>
      </c>
      <c r="N224">
        <v>9.0976599999976315E-2</v>
      </c>
    </row>
    <row r="225" spans="1:14" x14ac:dyDescent="0.25">
      <c r="A225">
        <v>2000</v>
      </c>
      <c r="B225">
        <v>10</v>
      </c>
      <c r="C225">
        <v>0.25</v>
      </c>
      <c r="D225" t="s">
        <v>21</v>
      </c>
      <c r="E225" t="s">
        <v>95</v>
      </c>
      <c r="F225" t="s">
        <v>23</v>
      </c>
      <c r="G225" t="s">
        <v>23</v>
      </c>
      <c r="H225" t="s">
        <v>23</v>
      </c>
      <c r="I225" t="s">
        <v>23</v>
      </c>
      <c r="J225" t="s">
        <v>23</v>
      </c>
      <c r="K225">
        <v>8.1990000001042063E-4</v>
      </c>
      <c r="L225">
        <v>1.575420000006034E-2</v>
      </c>
      <c r="M225">
        <v>1.229331599999909</v>
      </c>
      <c r="N225">
        <v>9.310260000006565E-2</v>
      </c>
    </row>
    <row r="226" spans="1:14" x14ac:dyDescent="0.25">
      <c r="A226">
        <v>2000</v>
      </c>
      <c r="B226">
        <v>10</v>
      </c>
      <c r="C226">
        <v>0.25</v>
      </c>
      <c r="D226" t="s">
        <v>21</v>
      </c>
      <c r="E226" t="s">
        <v>96</v>
      </c>
      <c r="F226" t="s">
        <v>23</v>
      </c>
      <c r="G226" t="s">
        <v>23</v>
      </c>
      <c r="H226" t="s">
        <v>23</v>
      </c>
      <c r="I226" t="s">
        <v>23</v>
      </c>
      <c r="J226" t="s">
        <v>23</v>
      </c>
      <c r="K226">
        <v>7.0769999990716315E-4</v>
      </c>
      <c r="L226">
        <v>1.2476799999944889E-2</v>
      </c>
      <c r="M226">
        <v>1.2845869999999879</v>
      </c>
      <c r="N226">
        <v>9.0420999999992091E-2</v>
      </c>
    </row>
    <row r="227" spans="1:14" x14ac:dyDescent="0.25">
      <c r="A227">
        <v>2000</v>
      </c>
      <c r="B227">
        <v>10</v>
      </c>
      <c r="C227">
        <v>0.25</v>
      </c>
      <c r="D227" t="s">
        <v>21</v>
      </c>
      <c r="E227" t="s">
        <v>97</v>
      </c>
      <c r="F227" t="s">
        <v>23</v>
      </c>
      <c r="G227" t="s">
        <v>23</v>
      </c>
      <c r="H227" t="s">
        <v>23</v>
      </c>
      <c r="I227" t="s">
        <v>23</v>
      </c>
      <c r="J227" t="s">
        <v>23</v>
      </c>
      <c r="K227">
        <v>7.977000000209955E-4</v>
      </c>
      <c r="L227">
        <v>8.9705000000321888E-3</v>
      </c>
      <c r="M227">
        <v>0.72104139999999006</v>
      </c>
      <c r="N227">
        <v>0.1030491999999867</v>
      </c>
    </row>
    <row r="228" spans="1:14" x14ac:dyDescent="0.25">
      <c r="A228">
        <v>2000</v>
      </c>
      <c r="B228">
        <v>20</v>
      </c>
      <c r="C228">
        <v>0.25</v>
      </c>
      <c r="D228" t="s">
        <v>21</v>
      </c>
      <c r="E228" t="s">
        <v>73</v>
      </c>
      <c r="F228" t="s">
        <v>23</v>
      </c>
      <c r="G228" t="s">
        <v>23</v>
      </c>
      <c r="H228" t="s">
        <v>23</v>
      </c>
      <c r="I228" t="s">
        <v>23</v>
      </c>
      <c r="J228" t="s">
        <v>23</v>
      </c>
      <c r="K228">
        <v>8.7369999994280079E-4</v>
      </c>
      <c r="L228">
        <v>2.3439999999936841E-2</v>
      </c>
      <c r="M228">
        <v>2.9917169999999942</v>
      </c>
      <c r="N228">
        <v>0.10733960000004571</v>
      </c>
    </row>
    <row r="229" spans="1:14" x14ac:dyDescent="0.25">
      <c r="A229">
        <v>2000</v>
      </c>
      <c r="B229">
        <v>20</v>
      </c>
      <c r="C229">
        <v>0.25</v>
      </c>
      <c r="D229" t="s">
        <v>21</v>
      </c>
      <c r="E229" t="s">
        <v>74</v>
      </c>
      <c r="F229" t="s">
        <v>23</v>
      </c>
      <c r="G229" t="s">
        <v>23</v>
      </c>
      <c r="H229" t="s">
        <v>23</v>
      </c>
      <c r="I229" t="s">
        <v>23</v>
      </c>
      <c r="J229" t="s">
        <v>23</v>
      </c>
      <c r="K229">
        <v>7.7920000001086009E-4</v>
      </c>
      <c r="L229">
        <v>4.4799799999964307E-2</v>
      </c>
      <c r="M229">
        <v>2.8284214999999899</v>
      </c>
      <c r="N229">
        <v>9.5091000000024906E-2</v>
      </c>
    </row>
    <row r="230" spans="1:14" x14ac:dyDescent="0.25">
      <c r="A230">
        <v>2000</v>
      </c>
      <c r="B230">
        <v>20</v>
      </c>
      <c r="C230">
        <v>0.25</v>
      </c>
      <c r="D230" t="s">
        <v>21</v>
      </c>
      <c r="E230" t="s">
        <v>75</v>
      </c>
      <c r="F230" t="s">
        <v>23</v>
      </c>
      <c r="G230" t="s">
        <v>23</v>
      </c>
      <c r="H230" t="s">
        <v>23</v>
      </c>
      <c r="I230" t="s">
        <v>23</v>
      </c>
      <c r="J230" t="s">
        <v>23</v>
      </c>
      <c r="K230">
        <v>7.201999999324471E-4</v>
      </c>
      <c r="L230">
        <v>2.1146899999962439E-2</v>
      </c>
      <c r="M230">
        <v>2.3107089999999739</v>
      </c>
      <c r="N230">
        <v>8.8882099999977981E-2</v>
      </c>
    </row>
    <row r="231" spans="1:14" x14ac:dyDescent="0.25">
      <c r="A231">
        <v>2000</v>
      </c>
      <c r="B231">
        <v>20</v>
      </c>
      <c r="C231">
        <v>0.25</v>
      </c>
      <c r="D231" t="s">
        <v>21</v>
      </c>
      <c r="E231" t="s">
        <v>76</v>
      </c>
      <c r="F231" t="s">
        <v>23</v>
      </c>
      <c r="G231" t="s">
        <v>23</v>
      </c>
      <c r="H231" t="s">
        <v>23</v>
      </c>
      <c r="I231" t="s">
        <v>23</v>
      </c>
      <c r="J231" t="s">
        <v>23</v>
      </c>
      <c r="K231">
        <v>8.0300000001898297E-4</v>
      </c>
      <c r="L231">
        <v>4.6373499999958767E-2</v>
      </c>
      <c r="M231">
        <v>2.3973332000000478</v>
      </c>
      <c r="N231">
        <v>9.4459099999994578E-2</v>
      </c>
    </row>
    <row r="232" spans="1:14" x14ac:dyDescent="0.25">
      <c r="A232">
        <v>2000</v>
      </c>
      <c r="B232">
        <v>20</v>
      </c>
      <c r="C232">
        <v>0.25</v>
      </c>
      <c r="D232" t="s">
        <v>21</v>
      </c>
      <c r="E232" t="s">
        <v>77</v>
      </c>
      <c r="F232" t="s">
        <v>23</v>
      </c>
      <c r="G232" t="s">
        <v>23</v>
      </c>
      <c r="H232" t="s">
        <v>23</v>
      </c>
      <c r="I232" t="s">
        <v>23</v>
      </c>
      <c r="J232" t="s">
        <v>23</v>
      </c>
      <c r="K232">
        <v>7.5440000000526197E-4</v>
      </c>
      <c r="L232">
        <v>1.788999999996577E-2</v>
      </c>
      <c r="M232">
        <v>1.7554943000000089</v>
      </c>
      <c r="N232">
        <v>8.2345600000053309E-2</v>
      </c>
    </row>
    <row r="233" spans="1:14" x14ac:dyDescent="0.25">
      <c r="A233">
        <v>2000</v>
      </c>
      <c r="B233">
        <v>20</v>
      </c>
      <c r="C233">
        <v>0.25</v>
      </c>
      <c r="D233" t="s">
        <v>21</v>
      </c>
      <c r="E233" t="s">
        <v>78</v>
      </c>
      <c r="F233" t="s">
        <v>23</v>
      </c>
      <c r="G233" t="s">
        <v>23</v>
      </c>
      <c r="H233" t="s">
        <v>23</v>
      </c>
      <c r="I233" t="s">
        <v>23</v>
      </c>
      <c r="J233" t="s">
        <v>23</v>
      </c>
      <c r="K233">
        <v>8.8130000006003684E-4</v>
      </c>
      <c r="L233">
        <v>2.1252600000025271E-2</v>
      </c>
      <c r="M233">
        <v>2.0775579999999541</v>
      </c>
      <c r="N233">
        <v>9.2898399999967296E-2</v>
      </c>
    </row>
    <row r="234" spans="1:14" x14ac:dyDescent="0.25">
      <c r="A234">
        <v>2000</v>
      </c>
      <c r="B234">
        <v>20</v>
      </c>
      <c r="C234">
        <v>0.25</v>
      </c>
      <c r="D234" t="s">
        <v>21</v>
      </c>
      <c r="E234" t="s">
        <v>79</v>
      </c>
      <c r="F234" t="s">
        <v>23</v>
      </c>
      <c r="G234" t="s">
        <v>23</v>
      </c>
      <c r="H234" t="s">
        <v>23</v>
      </c>
      <c r="I234" t="s">
        <v>23</v>
      </c>
      <c r="J234" t="s">
        <v>23</v>
      </c>
      <c r="K234">
        <v>8.8049999999384454E-4</v>
      </c>
      <c r="L234">
        <v>2.2907499999973879E-2</v>
      </c>
      <c r="M234">
        <v>2.524119799999994</v>
      </c>
      <c r="N234">
        <v>9.4718300000067757E-2</v>
      </c>
    </row>
    <row r="235" spans="1:14" x14ac:dyDescent="0.25">
      <c r="A235">
        <v>2000</v>
      </c>
      <c r="B235">
        <v>20</v>
      </c>
      <c r="C235">
        <v>0.25</v>
      </c>
      <c r="D235" t="s">
        <v>21</v>
      </c>
      <c r="E235" t="s">
        <v>80</v>
      </c>
      <c r="F235" t="s">
        <v>23</v>
      </c>
      <c r="G235" t="s">
        <v>23</v>
      </c>
      <c r="H235" t="s">
        <v>23</v>
      </c>
      <c r="I235" t="s">
        <v>23</v>
      </c>
      <c r="J235" t="s">
        <v>23</v>
      </c>
      <c r="K235">
        <v>7.7060000000983564E-4</v>
      </c>
      <c r="L235">
        <v>2.1870299999932289E-2</v>
      </c>
      <c r="M235">
        <v>2.8701776999999988</v>
      </c>
      <c r="N235">
        <v>0.11411399999997229</v>
      </c>
    </row>
    <row r="236" spans="1:14" x14ac:dyDescent="0.25">
      <c r="A236">
        <v>2000</v>
      </c>
      <c r="B236">
        <v>20</v>
      </c>
      <c r="C236">
        <v>0.25</v>
      </c>
      <c r="D236" t="s">
        <v>21</v>
      </c>
      <c r="E236" t="s">
        <v>81</v>
      </c>
      <c r="F236" t="s">
        <v>23</v>
      </c>
      <c r="G236" t="s">
        <v>23</v>
      </c>
      <c r="H236" t="s">
        <v>23</v>
      </c>
      <c r="I236" t="s">
        <v>23</v>
      </c>
      <c r="J236" t="s">
        <v>23</v>
      </c>
      <c r="K236">
        <v>7.6379999995879189E-4</v>
      </c>
      <c r="L236">
        <v>2.674820000004274E-2</v>
      </c>
      <c r="M236">
        <v>1.9300474000000349</v>
      </c>
      <c r="N236">
        <v>9.1240000000084365E-2</v>
      </c>
    </row>
    <row r="237" spans="1:14" x14ac:dyDescent="0.25">
      <c r="A237">
        <v>2000</v>
      </c>
      <c r="B237">
        <v>20</v>
      </c>
      <c r="C237">
        <v>0.25</v>
      </c>
      <c r="D237" t="s">
        <v>21</v>
      </c>
      <c r="E237" t="s">
        <v>82</v>
      </c>
      <c r="F237" t="s">
        <v>23</v>
      </c>
      <c r="G237" t="s">
        <v>23</v>
      </c>
      <c r="H237" t="s">
        <v>23</v>
      </c>
      <c r="I237" t="s">
        <v>23</v>
      </c>
      <c r="J237" t="s">
        <v>23</v>
      </c>
      <c r="K237">
        <v>8.7910000002011657E-4</v>
      </c>
      <c r="L237">
        <v>2.2750900000005458E-2</v>
      </c>
      <c r="M237">
        <v>2.6185302999999749</v>
      </c>
      <c r="N237">
        <v>9.1380400000048212E-2</v>
      </c>
    </row>
    <row r="238" spans="1:14" x14ac:dyDescent="0.25">
      <c r="A238">
        <v>2000</v>
      </c>
      <c r="B238">
        <v>20</v>
      </c>
      <c r="C238">
        <v>0.25</v>
      </c>
      <c r="D238" t="s">
        <v>21</v>
      </c>
      <c r="E238" t="s">
        <v>83</v>
      </c>
      <c r="F238" t="s">
        <v>23</v>
      </c>
      <c r="G238" t="s">
        <v>23</v>
      </c>
      <c r="H238" t="s">
        <v>23</v>
      </c>
      <c r="I238" t="s">
        <v>23</v>
      </c>
      <c r="J238" t="s">
        <v>23</v>
      </c>
      <c r="K238">
        <v>7.7629999998407584E-4</v>
      </c>
      <c r="L238">
        <v>2.024639999990541E-2</v>
      </c>
      <c r="M238">
        <v>2.3707451000000219</v>
      </c>
      <c r="N238">
        <v>8.9133899999978894E-2</v>
      </c>
    </row>
    <row r="239" spans="1:14" x14ac:dyDescent="0.25">
      <c r="A239">
        <v>2000</v>
      </c>
      <c r="B239">
        <v>20</v>
      </c>
      <c r="C239">
        <v>0.25</v>
      </c>
      <c r="D239" t="s">
        <v>21</v>
      </c>
      <c r="E239" t="s">
        <v>84</v>
      </c>
      <c r="F239" t="s">
        <v>23</v>
      </c>
      <c r="G239" t="s">
        <v>23</v>
      </c>
      <c r="H239" t="s">
        <v>23</v>
      </c>
      <c r="I239" t="s">
        <v>23</v>
      </c>
      <c r="J239" t="s">
        <v>23</v>
      </c>
      <c r="K239">
        <v>6.9410000003244932E-4</v>
      </c>
      <c r="L239">
        <v>2.4380100000030321E-2</v>
      </c>
      <c r="M239">
        <v>2.1669547000000189</v>
      </c>
      <c r="N239">
        <v>8.7392799999975068E-2</v>
      </c>
    </row>
    <row r="240" spans="1:14" x14ac:dyDescent="0.25">
      <c r="A240">
        <v>2000</v>
      </c>
      <c r="B240">
        <v>20</v>
      </c>
      <c r="C240">
        <v>0.25</v>
      </c>
      <c r="D240" t="s">
        <v>21</v>
      </c>
      <c r="E240" t="s">
        <v>85</v>
      </c>
      <c r="F240" t="s">
        <v>23</v>
      </c>
      <c r="G240" t="s">
        <v>23</v>
      </c>
      <c r="H240" t="s">
        <v>23</v>
      </c>
      <c r="I240" t="s">
        <v>23</v>
      </c>
      <c r="J240" t="s">
        <v>23</v>
      </c>
      <c r="K240">
        <v>8.308999999826483E-4</v>
      </c>
      <c r="L240">
        <v>2.2519999999985881E-2</v>
      </c>
      <c r="M240">
        <v>2.9694940000000538</v>
      </c>
      <c r="N240">
        <v>9.3138100000032864E-2</v>
      </c>
    </row>
    <row r="241" spans="1:14" x14ac:dyDescent="0.25">
      <c r="A241">
        <v>2000</v>
      </c>
      <c r="B241">
        <v>20</v>
      </c>
      <c r="C241">
        <v>0.25</v>
      </c>
      <c r="D241" t="s">
        <v>21</v>
      </c>
      <c r="E241" t="s">
        <v>86</v>
      </c>
      <c r="F241" t="s">
        <v>23</v>
      </c>
      <c r="G241" t="s">
        <v>23</v>
      </c>
      <c r="H241" t="s">
        <v>23</v>
      </c>
      <c r="I241" t="s">
        <v>23</v>
      </c>
      <c r="J241" t="s">
        <v>23</v>
      </c>
      <c r="K241">
        <v>6.9339999993189849E-4</v>
      </c>
      <c r="L241">
        <v>1.789369999994506E-2</v>
      </c>
      <c r="M241">
        <v>1.802268099999992</v>
      </c>
      <c r="N241">
        <v>8.1715899999949215E-2</v>
      </c>
    </row>
    <row r="242" spans="1:14" x14ac:dyDescent="0.25">
      <c r="A242">
        <v>2000</v>
      </c>
      <c r="B242">
        <v>20</v>
      </c>
      <c r="C242">
        <v>0.25</v>
      </c>
      <c r="D242" t="s">
        <v>21</v>
      </c>
      <c r="E242" t="s">
        <v>87</v>
      </c>
      <c r="F242" t="s">
        <v>23</v>
      </c>
      <c r="G242" t="s">
        <v>23</v>
      </c>
      <c r="H242" t="s">
        <v>23</v>
      </c>
      <c r="I242" t="s">
        <v>23</v>
      </c>
      <c r="J242" t="s">
        <v>23</v>
      </c>
      <c r="K242">
        <v>7.0080000000416476E-4</v>
      </c>
      <c r="L242">
        <v>1.9851499999958829E-2</v>
      </c>
      <c r="M242">
        <v>2.2534898999999768</v>
      </c>
      <c r="N242">
        <v>8.4914900000057969E-2</v>
      </c>
    </row>
    <row r="243" spans="1:14" x14ac:dyDescent="0.25">
      <c r="A243">
        <v>2000</v>
      </c>
      <c r="B243">
        <v>20</v>
      </c>
      <c r="C243">
        <v>0.25</v>
      </c>
      <c r="D243" t="s">
        <v>21</v>
      </c>
      <c r="E243" t="s">
        <v>88</v>
      </c>
      <c r="F243" t="s">
        <v>23</v>
      </c>
      <c r="G243" t="s">
        <v>23</v>
      </c>
      <c r="H243" t="s">
        <v>23</v>
      </c>
      <c r="I243" t="s">
        <v>23</v>
      </c>
      <c r="J243" t="s">
        <v>23</v>
      </c>
      <c r="K243">
        <v>7.9610000000229775E-4</v>
      </c>
      <c r="L243">
        <v>2.7038800000013911E-2</v>
      </c>
      <c r="M243">
        <v>2.411784200000056</v>
      </c>
      <c r="N243">
        <v>9.0875299999993331E-2</v>
      </c>
    </row>
    <row r="244" spans="1:14" x14ac:dyDescent="0.25">
      <c r="A244">
        <v>2000</v>
      </c>
      <c r="B244">
        <v>20</v>
      </c>
      <c r="C244">
        <v>0.25</v>
      </c>
      <c r="D244" t="s">
        <v>21</v>
      </c>
      <c r="E244" t="s">
        <v>89</v>
      </c>
      <c r="F244" t="s">
        <v>23</v>
      </c>
      <c r="G244" t="s">
        <v>23</v>
      </c>
      <c r="H244" t="s">
        <v>23</v>
      </c>
      <c r="I244" t="s">
        <v>23</v>
      </c>
      <c r="J244" t="s">
        <v>23</v>
      </c>
      <c r="K244">
        <v>7.8430000007756462E-4</v>
      </c>
      <c r="L244">
        <v>2.1027699999990549E-2</v>
      </c>
      <c r="M244">
        <v>2.6318172</v>
      </c>
      <c r="N244">
        <v>8.9714200000003075E-2</v>
      </c>
    </row>
    <row r="245" spans="1:14" x14ac:dyDescent="0.25">
      <c r="A245">
        <v>2000</v>
      </c>
      <c r="B245">
        <v>20</v>
      </c>
      <c r="C245">
        <v>0.25</v>
      </c>
      <c r="D245" t="s">
        <v>21</v>
      </c>
      <c r="E245" t="s">
        <v>90</v>
      </c>
      <c r="F245" t="s">
        <v>23</v>
      </c>
      <c r="G245" t="s">
        <v>23</v>
      </c>
      <c r="H245" t="s">
        <v>23</v>
      </c>
      <c r="I245" t="s">
        <v>23</v>
      </c>
      <c r="J245" t="s">
        <v>23</v>
      </c>
      <c r="K245">
        <v>7.1439999999256543E-4</v>
      </c>
      <c r="L245">
        <v>1.830580000000737E-2</v>
      </c>
      <c r="M245">
        <v>1.688384500000097</v>
      </c>
      <c r="N245">
        <v>8.3250200000065888E-2</v>
      </c>
    </row>
    <row r="246" spans="1:14" x14ac:dyDescent="0.25">
      <c r="A246">
        <v>2000</v>
      </c>
      <c r="B246">
        <v>20</v>
      </c>
      <c r="C246">
        <v>0.25</v>
      </c>
      <c r="D246" t="s">
        <v>21</v>
      </c>
      <c r="E246" t="s">
        <v>91</v>
      </c>
      <c r="F246" t="s">
        <v>23</v>
      </c>
      <c r="G246" t="s">
        <v>23</v>
      </c>
      <c r="H246" t="s">
        <v>23</v>
      </c>
      <c r="I246" t="s">
        <v>23</v>
      </c>
      <c r="J246" t="s">
        <v>23</v>
      </c>
      <c r="K246">
        <v>8.8370000003124005E-4</v>
      </c>
      <c r="L246">
        <v>2.315369999996619E-2</v>
      </c>
      <c r="M246">
        <v>1.9611327000000069</v>
      </c>
      <c r="N246">
        <v>8.6800499999981184E-2</v>
      </c>
    </row>
    <row r="247" spans="1:14" x14ac:dyDescent="0.25">
      <c r="A247">
        <v>2000</v>
      </c>
      <c r="B247">
        <v>20</v>
      </c>
      <c r="C247">
        <v>0.25</v>
      </c>
      <c r="D247" t="s">
        <v>21</v>
      </c>
      <c r="E247" t="s">
        <v>92</v>
      </c>
      <c r="F247" t="s">
        <v>23</v>
      </c>
      <c r="G247" t="s">
        <v>23</v>
      </c>
      <c r="H247" t="s">
        <v>23</v>
      </c>
      <c r="I247" t="s">
        <v>23</v>
      </c>
      <c r="J247" t="s">
        <v>23</v>
      </c>
      <c r="K247">
        <v>6.8420000002333836E-4</v>
      </c>
      <c r="L247">
        <v>1.875640000002932E-2</v>
      </c>
      <c r="M247">
        <v>2.1179522999999558</v>
      </c>
      <c r="N247">
        <v>0.10513100000002849</v>
      </c>
    </row>
    <row r="248" spans="1:14" x14ac:dyDescent="0.25">
      <c r="A248">
        <v>2000</v>
      </c>
      <c r="B248">
        <v>20</v>
      </c>
      <c r="C248">
        <v>0.25</v>
      </c>
      <c r="D248" t="s">
        <v>21</v>
      </c>
      <c r="E248" t="s">
        <v>93</v>
      </c>
      <c r="F248" t="s">
        <v>23</v>
      </c>
      <c r="G248" t="s">
        <v>23</v>
      </c>
      <c r="H248" t="s">
        <v>23</v>
      </c>
      <c r="I248" t="s">
        <v>23</v>
      </c>
      <c r="J248" t="s">
        <v>23</v>
      </c>
      <c r="K248">
        <v>6.9580000001678854E-4</v>
      </c>
      <c r="L248">
        <v>1.942979999989802E-2</v>
      </c>
      <c r="M248">
        <v>2.1603342999999309</v>
      </c>
      <c r="N248">
        <v>9.660570000005464E-2</v>
      </c>
    </row>
    <row r="249" spans="1:14" x14ac:dyDescent="0.25">
      <c r="A249">
        <v>2000</v>
      </c>
      <c r="B249">
        <v>20</v>
      </c>
      <c r="C249">
        <v>0.25</v>
      </c>
      <c r="D249" t="s">
        <v>21</v>
      </c>
      <c r="E249" t="s">
        <v>94</v>
      </c>
      <c r="F249" t="s">
        <v>23</v>
      </c>
      <c r="G249" t="s">
        <v>23</v>
      </c>
      <c r="H249" t="s">
        <v>23</v>
      </c>
      <c r="I249" t="s">
        <v>23</v>
      </c>
      <c r="J249" t="s">
        <v>23</v>
      </c>
      <c r="K249">
        <v>8.7529999996149854E-4</v>
      </c>
      <c r="L249">
        <v>2.276870000002873E-2</v>
      </c>
      <c r="M249">
        <v>2.9906007000000732</v>
      </c>
      <c r="N249">
        <v>9.6003699999982928E-2</v>
      </c>
    </row>
    <row r="250" spans="1:14" x14ac:dyDescent="0.25">
      <c r="A250">
        <v>2000</v>
      </c>
      <c r="B250">
        <v>20</v>
      </c>
      <c r="C250">
        <v>0.25</v>
      </c>
      <c r="D250" t="s">
        <v>21</v>
      </c>
      <c r="E250" t="s">
        <v>95</v>
      </c>
      <c r="F250" t="s">
        <v>23</v>
      </c>
      <c r="G250" t="s">
        <v>23</v>
      </c>
      <c r="H250" t="s">
        <v>23</v>
      </c>
      <c r="I250" t="s">
        <v>23</v>
      </c>
      <c r="J250" t="s">
        <v>23</v>
      </c>
      <c r="K250">
        <v>9.7219999997832929E-4</v>
      </c>
      <c r="L250">
        <v>2.0865899999989779E-2</v>
      </c>
      <c r="M250">
        <v>2.2549473999999918</v>
      </c>
      <c r="N250">
        <v>9.2416799999909927E-2</v>
      </c>
    </row>
    <row r="251" spans="1:14" x14ac:dyDescent="0.25">
      <c r="A251">
        <v>2000</v>
      </c>
      <c r="B251">
        <v>20</v>
      </c>
      <c r="C251">
        <v>0.25</v>
      </c>
      <c r="D251" t="s">
        <v>21</v>
      </c>
      <c r="E251" t="s">
        <v>96</v>
      </c>
      <c r="F251" t="s">
        <v>23</v>
      </c>
      <c r="G251" t="s">
        <v>23</v>
      </c>
      <c r="H251" t="s">
        <v>23</v>
      </c>
      <c r="I251" t="s">
        <v>23</v>
      </c>
      <c r="J251" t="s">
        <v>23</v>
      </c>
      <c r="K251">
        <v>7.5010000000474975E-4</v>
      </c>
      <c r="L251">
        <v>2.0565000000033251E-2</v>
      </c>
      <c r="M251">
        <v>2.455352700000049</v>
      </c>
      <c r="N251">
        <v>9.0585000000032778E-2</v>
      </c>
    </row>
    <row r="252" spans="1:14" x14ac:dyDescent="0.25">
      <c r="A252">
        <v>2000</v>
      </c>
      <c r="B252">
        <v>20</v>
      </c>
      <c r="C252">
        <v>0.25</v>
      </c>
      <c r="D252" t="s">
        <v>21</v>
      </c>
      <c r="E252" t="s">
        <v>97</v>
      </c>
      <c r="F252" t="s">
        <v>23</v>
      </c>
      <c r="G252" t="s">
        <v>23</v>
      </c>
      <c r="H252" t="s">
        <v>23</v>
      </c>
      <c r="I252" t="s">
        <v>23</v>
      </c>
      <c r="J252" t="s">
        <v>23</v>
      </c>
      <c r="K252">
        <v>6.3299999999344436E-4</v>
      </c>
      <c r="L252">
        <v>2.1906599999965689E-2</v>
      </c>
      <c r="M252">
        <v>1.438404300000002</v>
      </c>
      <c r="N252">
        <v>7.8852999999980966E-2</v>
      </c>
    </row>
    <row r="253" spans="1:14" x14ac:dyDescent="0.25">
      <c r="A253">
        <v>2000</v>
      </c>
      <c r="B253">
        <v>50</v>
      </c>
      <c r="C253">
        <v>0.25</v>
      </c>
      <c r="D253" t="s">
        <v>21</v>
      </c>
      <c r="E253" t="s">
        <v>73</v>
      </c>
      <c r="F253" t="s">
        <v>23</v>
      </c>
      <c r="G253" t="s">
        <v>23</v>
      </c>
      <c r="H253" t="s">
        <v>23</v>
      </c>
      <c r="I253" t="s">
        <v>23</v>
      </c>
      <c r="J253" t="s">
        <v>23</v>
      </c>
      <c r="K253">
        <v>1.166999999895779E-3</v>
      </c>
      <c r="L253">
        <v>7.3869400000035057E-2</v>
      </c>
      <c r="M253">
        <v>5.9240733000000318</v>
      </c>
      <c r="N253">
        <v>9.2225499999926797E-2</v>
      </c>
    </row>
    <row r="254" spans="1:14" x14ac:dyDescent="0.25">
      <c r="A254">
        <v>2000</v>
      </c>
      <c r="B254">
        <v>50</v>
      </c>
      <c r="C254">
        <v>0.25</v>
      </c>
      <c r="D254" t="s">
        <v>21</v>
      </c>
      <c r="E254" t="s">
        <v>74</v>
      </c>
      <c r="F254" t="s">
        <v>23</v>
      </c>
      <c r="G254" t="s">
        <v>23</v>
      </c>
      <c r="H254" t="s">
        <v>23</v>
      </c>
      <c r="I254" t="s">
        <v>23</v>
      </c>
      <c r="J254" t="s">
        <v>23</v>
      </c>
      <c r="K254">
        <v>1.0546999999405671E-3</v>
      </c>
      <c r="L254">
        <v>7.4349999999981264E-2</v>
      </c>
      <c r="M254">
        <v>6.4001651999999467</v>
      </c>
      <c r="N254">
        <v>9.6040700000003199E-2</v>
      </c>
    </row>
    <row r="255" spans="1:14" x14ac:dyDescent="0.25">
      <c r="A255">
        <v>2000</v>
      </c>
      <c r="B255">
        <v>50</v>
      </c>
      <c r="C255">
        <v>0.25</v>
      </c>
      <c r="D255" t="s">
        <v>21</v>
      </c>
      <c r="E255" t="s">
        <v>75</v>
      </c>
      <c r="F255" t="s">
        <v>23</v>
      </c>
      <c r="G255" t="s">
        <v>23</v>
      </c>
      <c r="H255" t="s">
        <v>23</v>
      </c>
      <c r="I255" t="s">
        <v>23</v>
      </c>
      <c r="J255" t="s">
        <v>23</v>
      </c>
      <c r="K255">
        <v>8.6669999996047409E-4</v>
      </c>
      <c r="L255">
        <v>5.3563100000019397E-2</v>
      </c>
      <c r="M255">
        <v>5.2169354000000112</v>
      </c>
      <c r="N255">
        <v>9.071629999994002E-2</v>
      </c>
    </row>
    <row r="256" spans="1:14" x14ac:dyDescent="0.25">
      <c r="A256">
        <v>2000</v>
      </c>
      <c r="B256">
        <v>50</v>
      </c>
      <c r="C256">
        <v>0.25</v>
      </c>
      <c r="D256" t="s">
        <v>21</v>
      </c>
      <c r="E256" t="s">
        <v>76</v>
      </c>
      <c r="F256" t="s">
        <v>23</v>
      </c>
      <c r="G256" t="s">
        <v>23</v>
      </c>
      <c r="H256" t="s">
        <v>23</v>
      </c>
      <c r="I256" t="s">
        <v>23</v>
      </c>
      <c r="J256" t="s">
        <v>23</v>
      </c>
      <c r="K256">
        <v>9.2410000002018933E-4</v>
      </c>
      <c r="L256">
        <v>5.899469999997109E-2</v>
      </c>
      <c r="M256">
        <v>5.3792365000000473</v>
      </c>
      <c r="N256">
        <v>9.3367900000089321E-2</v>
      </c>
    </row>
    <row r="257" spans="1:14" x14ac:dyDescent="0.25">
      <c r="A257">
        <v>2000</v>
      </c>
      <c r="B257">
        <v>50</v>
      </c>
      <c r="C257">
        <v>0.25</v>
      </c>
      <c r="D257" t="s">
        <v>21</v>
      </c>
      <c r="E257" t="s">
        <v>77</v>
      </c>
      <c r="F257" t="s">
        <v>23</v>
      </c>
      <c r="G257" t="s">
        <v>23</v>
      </c>
      <c r="H257" t="s">
        <v>23</v>
      </c>
      <c r="I257" t="s">
        <v>23</v>
      </c>
      <c r="J257" t="s">
        <v>23</v>
      </c>
      <c r="K257">
        <v>8.3470000004126632E-4</v>
      </c>
      <c r="L257">
        <v>5.5143499999985579E-2</v>
      </c>
      <c r="M257">
        <v>3.9346672000000349</v>
      </c>
      <c r="N257">
        <v>8.3782400000018242E-2</v>
      </c>
    </row>
    <row r="258" spans="1:14" x14ac:dyDescent="0.25">
      <c r="A258">
        <v>2000</v>
      </c>
      <c r="B258">
        <v>50</v>
      </c>
      <c r="C258">
        <v>0.25</v>
      </c>
      <c r="D258" t="s">
        <v>21</v>
      </c>
      <c r="E258" t="s">
        <v>78</v>
      </c>
      <c r="F258" t="s">
        <v>23</v>
      </c>
      <c r="G258" t="s">
        <v>23</v>
      </c>
      <c r="H258" t="s">
        <v>23</v>
      </c>
      <c r="I258" t="s">
        <v>23</v>
      </c>
      <c r="J258" t="s">
        <v>23</v>
      </c>
      <c r="K258">
        <v>8.7989999997262203E-4</v>
      </c>
      <c r="L258">
        <v>4.2875499999922788E-2</v>
      </c>
      <c r="M258">
        <v>4.5083796999999777</v>
      </c>
      <c r="N258">
        <v>9.2372899999986657E-2</v>
      </c>
    </row>
    <row r="259" spans="1:14" x14ac:dyDescent="0.25">
      <c r="A259">
        <v>2000</v>
      </c>
      <c r="B259">
        <v>50</v>
      </c>
      <c r="C259">
        <v>0.25</v>
      </c>
      <c r="D259" t="s">
        <v>21</v>
      </c>
      <c r="E259" t="s">
        <v>79</v>
      </c>
      <c r="F259" t="s">
        <v>23</v>
      </c>
      <c r="G259" t="s">
        <v>23</v>
      </c>
      <c r="H259" t="s">
        <v>23</v>
      </c>
      <c r="I259" t="s">
        <v>23</v>
      </c>
      <c r="J259" t="s">
        <v>23</v>
      </c>
      <c r="K259">
        <v>9.333000000424363E-4</v>
      </c>
      <c r="L259">
        <v>4.7207599999978811E-2</v>
      </c>
      <c r="M259">
        <v>6.1006048000000419</v>
      </c>
      <c r="N259">
        <v>0.10070450000000621</v>
      </c>
    </row>
    <row r="260" spans="1:14" x14ac:dyDescent="0.25">
      <c r="A260">
        <v>2000</v>
      </c>
      <c r="B260">
        <v>50</v>
      </c>
      <c r="C260">
        <v>0.25</v>
      </c>
      <c r="D260" t="s">
        <v>21</v>
      </c>
      <c r="E260" t="s">
        <v>80</v>
      </c>
      <c r="F260" t="s">
        <v>23</v>
      </c>
      <c r="G260" t="s">
        <v>23</v>
      </c>
      <c r="H260" t="s">
        <v>23</v>
      </c>
      <c r="I260" t="s">
        <v>23</v>
      </c>
      <c r="J260" t="s">
        <v>23</v>
      </c>
      <c r="K260">
        <v>9.1689999999289284E-4</v>
      </c>
      <c r="L260">
        <v>4.821999999990112E-2</v>
      </c>
      <c r="M260">
        <v>5.8800071000000571</v>
      </c>
      <c r="N260">
        <v>0.11174670000002609</v>
      </c>
    </row>
    <row r="261" spans="1:14" x14ac:dyDescent="0.25">
      <c r="A261">
        <v>2000</v>
      </c>
      <c r="B261">
        <v>50</v>
      </c>
      <c r="C261">
        <v>0.25</v>
      </c>
      <c r="D261" t="s">
        <v>21</v>
      </c>
      <c r="E261" t="s">
        <v>81</v>
      </c>
      <c r="F261" t="s">
        <v>23</v>
      </c>
      <c r="G261" t="s">
        <v>23</v>
      </c>
      <c r="H261" t="s">
        <v>23</v>
      </c>
      <c r="I261" t="s">
        <v>23</v>
      </c>
      <c r="J261" t="s">
        <v>23</v>
      </c>
      <c r="K261">
        <v>8.5169999999834545E-4</v>
      </c>
      <c r="L261">
        <v>3.9357600000016653E-2</v>
      </c>
      <c r="M261">
        <v>3.943720299999995</v>
      </c>
      <c r="N261">
        <v>8.5594399999990856E-2</v>
      </c>
    </row>
    <row r="262" spans="1:14" x14ac:dyDescent="0.25">
      <c r="A262">
        <v>2000</v>
      </c>
      <c r="B262">
        <v>50</v>
      </c>
      <c r="C262">
        <v>0.25</v>
      </c>
      <c r="D262" t="s">
        <v>21</v>
      </c>
      <c r="E262" t="s">
        <v>82</v>
      </c>
      <c r="F262" t="s">
        <v>23</v>
      </c>
      <c r="G262" t="s">
        <v>23</v>
      </c>
      <c r="H262" t="s">
        <v>23</v>
      </c>
      <c r="I262" t="s">
        <v>23</v>
      </c>
      <c r="J262" t="s">
        <v>23</v>
      </c>
      <c r="K262">
        <v>9.5469999996566912E-4</v>
      </c>
      <c r="L262">
        <v>4.7393100000022059E-2</v>
      </c>
      <c r="M262">
        <v>5.3977317000000076</v>
      </c>
      <c r="N262">
        <v>9.0229799999974603E-2</v>
      </c>
    </row>
    <row r="263" spans="1:14" x14ac:dyDescent="0.25">
      <c r="A263">
        <v>2000</v>
      </c>
      <c r="B263">
        <v>50</v>
      </c>
      <c r="C263">
        <v>0.25</v>
      </c>
      <c r="D263" t="s">
        <v>21</v>
      </c>
      <c r="E263" t="s">
        <v>83</v>
      </c>
      <c r="F263" t="s">
        <v>23</v>
      </c>
      <c r="G263" t="s">
        <v>23</v>
      </c>
      <c r="H263" t="s">
        <v>23</v>
      </c>
      <c r="I263" t="s">
        <v>23</v>
      </c>
      <c r="J263" t="s">
        <v>23</v>
      </c>
      <c r="K263">
        <v>1.0618000000022221E-3</v>
      </c>
      <c r="L263">
        <v>4.5810800000026568E-2</v>
      </c>
      <c r="M263">
        <v>5.480278300000009</v>
      </c>
      <c r="N263">
        <v>9.2124299999909454E-2</v>
      </c>
    </row>
    <row r="264" spans="1:14" x14ac:dyDescent="0.25">
      <c r="A264">
        <v>2000</v>
      </c>
      <c r="B264">
        <v>50</v>
      </c>
      <c r="C264">
        <v>0.25</v>
      </c>
      <c r="D264" t="s">
        <v>21</v>
      </c>
      <c r="E264" t="s">
        <v>84</v>
      </c>
      <c r="F264" t="s">
        <v>23</v>
      </c>
      <c r="G264" t="s">
        <v>23</v>
      </c>
      <c r="H264" t="s">
        <v>23</v>
      </c>
      <c r="I264" t="s">
        <v>23</v>
      </c>
      <c r="J264" t="s">
        <v>23</v>
      </c>
      <c r="K264">
        <v>8.6929999997664709E-4</v>
      </c>
      <c r="L264">
        <v>5.6253500000025269E-2</v>
      </c>
      <c r="M264">
        <v>4.6504379000000426</v>
      </c>
      <c r="N264">
        <v>8.6631699999998091E-2</v>
      </c>
    </row>
    <row r="265" spans="1:14" x14ac:dyDescent="0.25">
      <c r="A265">
        <v>2000</v>
      </c>
      <c r="B265">
        <v>50</v>
      </c>
      <c r="C265">
        <v>0.25</v>
      </c>
      <c r="D265" t="s">
        <v>21</v>
      </c>
      <c r="E265" t="s">
        <v>85</v>
      </c>
      <c r="F265" t="s">
        <v>23</v>
      </c>
      <c r="G265" t="s">
        <v>23</v>
      </c>
      <c r="H265" t="s">
        <v>23</v>
      </c>
      <c r="I265" t="s">
        <v>23</v>
      </c>
      <c r="J265" t="s">
        <v>23</v>
      </c>
      <c r="K265">
        <v>9.6529999996164406E-4</v>
      </c>
      <c r="L265">
        <v>5.3123800000093979E-2</v>
      </c>
      <c r="M265">
        <v>7.4041932999999744</v>
      </c>
      <c r="N265">
        <v>9.2154599999958009E-2</v>
      </c>
    </row>
    <row r="266" spans="1:14" x14ac:dyDescent="0.25">
      <c r="A266">
        <v>2000</v>
      </c>
      <c r="B266">
        <v>50</v>
      </c>
      <c r="C266">
        <v>0.25</v>
      </c>
      <c r="D266" t="s">
        <v>21</v>
      </c>
      <c r="E266" t="s">
        <v>86</v>
      </c>
      <c r="F266" t="s">
        <v>23</v>
      </c>
      <c r="G266" t="s">
        <v>23</v>
      </c>
      <c r="H266" t="s">
        <v>23</v>
      </c>
      <c r="I266" t="s">
        <v>23</v>
      </c>
      <c r="J266" t="s">
        <v>23</v>
      </c>
      <c r="K266">
        <v>8.1939999995483959E-4</v>
      </c>
      <c r="L266">
        <v>4.0505699999926037E-2</v>
      </c>
      <c r="M266">
        <v>4.0025318000000416</v>
      </c>
      <c r="N266">
        <v>7.9947199999992336E-2</v>
      </c>
    </row>
    <row r="267" spans="1:14" x14ac:dyDescent="0.25">
      <c r="A267">
        <v>2000</v>
      </c>
      <c r="B267">
        <v>50</v>
      </c>
      <c r="C267">
        <v>0.25</v>
      </c>
      <c r="D267" t="s">
        <v>21</v>
      </c>
      <c r="E267" t="s">
        <v>87</v>
      </c>
      <c r="F267" t="s">
        <v>23</v>
      </c>
      <c r="G267" t="s">
        <v>23</v>
      </c>
      <c r="H267" t="s">
        <v>23</v>
      </c>
      <c r="I267" t="s">
        <v>23</v>
      </c>
      <c r="J267" t="s">
        <v>23</v>
      </c>
      <c r="K267">
        <v>8.4169999990990618E-4</v>
      </c>
      <c r="L267">
        <v>4.8565800000005772E-2</v>
      </c>
      <c r="M267">
        <v>4.9875866999999516</v>
      </c>
      <c r="N267">
        <v>8.681309999997211E-2</v>
      </c>
    </row>
    <row r="268" spans="1:14" x14ac:dyDescent="0.25">
      <c r="A268">
        <v>2000</v>
      </c>
      <c r="B268">
        <v>50</v>
      </c>
      <c r="C268">
        <v>0.25</v>
      </c>
      <c r="D268" t="s">
        <v>21</v>
      </c>
      <c r="E268" t="s">
        <v>88</v>
      </c>
      <c r="F268" t="s">
        <v>23</v>
      </c>
      <c r="G268" t="s">
        <v>23</v>
      </c>
      <c r="H268" t="s">
        <v>23</v>
      </c>
      <c r="I268" t="s">
        <v>23</v>
      </c>
      <c r="J268" t="s">
        <v>23</v>
      </c>
      <c r="K268">
        <v>9.2059999997218256E-4</v>
      </c>
      <c r="L268">
        <v>4.6970399999963768E-2</v>
      </c>
      <c r="M268">
        <v>5.5788955000000442</v>
      </c>
      <c r="N268">
        <v>0.1039267000001018</v>
      </c>
    </row>
    <row r="269" spans="1:14" x14ac:dyDescent="0.25">
      <c r="A269">
        <v>2000</v>
      </c>
      <c r="B269">
        <v>50</v>
      </c>
      <c r="C269">
        <v>0.25</v>
      </c>
      <c r="D269" t="s">
        <v>21</v>
      </c>
      <c r="E269" t="s">
        <v>89</v>
      </c>
      <c r="F269" t="s">
        <v>23</v>
      </c>
      <c r="G269" t="s">
        <v>23</v>
      </c>
      <c r="H269" t="s">
        <v>23</v>
      </c>
      <c r="I269" t="s">
        <v>23</v>
      </c>
      <c r="J269" t="s">
        <v>23</v>
      </c>
      <c r="K269">
        <v>1.0468999998920481E-3</v>
      </c>
      <c r="L269">
        <v>4.8181099999965227E-2</v>
      </c>
      <c r="M269">
        <v>5.4329766999999256</v>
      </c>
      <c r="N269">
        <v>8.8777899999968213E-2</v>
      </c>
    </row>
    <row r="270" spans="1:14" x14ac:dyDescent="0.25">
      <c r="A270">
        <v>2000</v>
      </c>
      <c r="B270">
        <v>50</v>
      </c>
      <c r="C270">
        <v>0.25</v>
      </c>
      <c r="D270" t="s">
        <v>21</v>
      </c>
      <c r="E270" t="s">
        <v>90</v>
      </c>
      <c r="F270" t="s">
        <v>23</v>
      </c>
      <c r="G270" t="s">
        <v>23</v>
      </c>
      <c r="H270" t="s">
        <v>23</v>
      </c>
      <c r="I270" t="s">
        <v>23</v>
      </c>
      <c r="J270" t="s">
        <v>23</v>
      </c>
      <c r="K270">
        <v>9.4730000000708969E-4</v>
      </c>
      <c r="L270">
        <v>3.9131500000166852E-2</v>
      </c>
      <c r="M270">
        <v>3.6671132999999831</v>
      </c>
      <c r="N270">
        <v>8.6079200000085621E-2</v>
      </c>
    </row>
    <row r="271" spans="1:14" x14ac:dyDescent="0.25">
      <c r="A271">
        <v>2000</v>
      </c>
      <c r="B271">
        <v>50</v>
      </c>
      <c r="C271">
        <v>0.25</v>
      </c>
      <c r="D271" t="s">
        <v>21</v>
      </c>
      <c r="E271" t="s">
        <v>91</v>
      </c>
      <c r="F271" t="s">
        <v>23</v>
      </c>
      <c r="G271" t="s">
        <v>23</v>
      </c>
      <c r="H271" t="s">
        <v>23</v>
      </c>
      <c r="I271" t="s">
        <v>23</v>
      </c>
      <c r="J271" t="s">
        <v>23</v>
      </c>
      <c r="K271">
        <v>8.6860000010346994E-4</v>
      </c>
      <c r="L271">
        <v>4.7562700000071352E-2</v>
      </c>
      <c r="M271">
        <v>4.5421954999999343</v>
      </c>
      <c r="N271">
        <v>8.8466899999957604E-2</v>
      </c>
    </row>
    <row r="272" spans="1:14" x14ac:dyDescent="0.25">
      <c r="A272">
        <v>2000</v>
      </c>
      <c r="B272">
        <v>50</v>
      </c>
      <c r="C272">
        <v>0.25</v>
      </c>
      <c r="D272" t="s">
        <v>21</v>
      </c>
      <c r="E272" t="s">
        <v>92</v>
      </c>
      <c r="F272" t="s">
        <v>23</v>
      </c>
      <c r="G272" t="s">
        <v>23</v>
      </c>
      <c r="H272" t="s">
        <v>23</v>
      </c>
      <c r="I272" t="s">
        <v>23</v>
      </c>
      <c r="J272" t="s">
        <v>23</v>
      </c>
      <c r="K272">
        <v>8.4619999984170136E-4</v>
      </c>
      <c r="L272">
        <v>4.1469999999890213E-2</v>
      </c>
      <c r="M272">
        <v>4.079083399999945</v>
      </c>
      <c r="N272">
        <v>8.3972900000162554E-2</v>
      </c>
    </row>
    <row r="273" spans="1:14" x14ac:dyDescent="0.25">
      <c r="A273">
        <v>2000</v>
      </c>
      <c r="B273">
        <v>50</v>
      </c>
      <c r="C273">
        <v>0.25</v>
      </c>
      <c r="D273" t="s">
        <v>21</v>
      </c>
      <c r="E273" t="s">
        <v>93</v>
      </c>
      <c r="F273" t="s">
        <v>23</v>
      </c>
      <c r="G273" t="s">
        <v>23</v>
      </c>
      <c r="H273" t="s">
        <v>23</v>
      </c>
      <c r="I273" t="s">
        <v>23</v>
      </c>
      <c r="J273" t="s">
        <v>23</v>
      </c>
      <c r="K273">
        <v>8.3670000003621681E-4</v>
      </c>
      <c r="L273">
        <v>4.3404099999861501E-2</v>
      </c>
      <c r="M273">
        <v>4.4157066999998733</v>
      </c>
      <c r="N273">
        <v>8.4761799999796494E-2</v>
      </c>
    </row>
    <row r="274" spans="1:14" x14ac:dyDescent="0.25">
      <c r="A274">
        <v>2000</v>
      </c>
      <c r="B274">
        <v>50</v>
      </c>
      <c r="C274">
        <v>0.25</v>
      </c>
      <c r="D274" t="s">
        <v>21</v>
      </c>
      <c r="E274" t="s">
        <v>94</v>
      </c>
      <c r="F274" t="s">
        <v>23</v>
      </c>
      <c r="G274" t="s">
        <v>23</v>
      </c>
      <c r="H274" t="s">
        <v>23</v>
      </c>
      <c r="I274" t="s">
        <v>23</v>
      </c>
      <c r="J274" t="s">
        <v>23</v>
      </c>
      <c r="K274">
        <v>9.2560000007324561E-4</v>
      </c>
      <c r="L274">
        <v>5.0598000000036343E-2</v>
      </c>
      <c r="M274">
        <v>6.480562799999916</v>
      </c>
      <c r="N274">
        <v>9.193490000006932E-2</v>
      </c>
    </row>
    <row r="275" spans="1:14" x14ac:dyDescent="0.25">
      <c r="A275">
        <v>2000</v>
      </c>
      <c r="B275">
        <v>50</v>
      </c>
      <c r="C275">
        <v>0.25</v>
      </c>
      <c r="D275" t="s">
        <v>21</v>
      </c>
      <c r="E275" t="s">
        <v>95</v>
      </c>
      <c r="F275" t="s">
        <v>23</v>
      </c>
      <c r="G275" t="s">
        <v>23</v>
      </c>
      <c r="H275" t="s">
        <v>23</v>
      </c>
      <c r="I275" t="s">
        <v>23</v>
      </c>
      <c r="J275" t="s">
        <v>23</v>
      </c>
      <c r="K275">
        <v>1.267200000029334E-3</v>
      </c>
      <c r="L275">
        <v>4.8935599999822443E-2</v>
      </c>
      <c r="M275">
        <v>5.4157211000001553</v>
      </c>
      <c r="N275">
        <v>9.0312100000119244E-2</v>
      </c>
    </row>
    <row r="276" spans="1:14" x14ac:dyDescent="0.25">
      <c r="A276">
        <v>2000</v>
      </c>
      <c r="B276">
        <v>50</v>
      </c>
      <c r="C276">
        <v>0.25</v>
      </c>
      <c r="D276" t="s">
        <v>21</v>
      </c>
      <c r="E276" t="s">
        <v>96</v>
      </c>
      <c r="F276" t="s">
        <v>23</v>
      </c>
      <c r="G276" t="s">
        <v>23</v>
      </c>
      <c r="H276" t="s">
        <v>23</v>
      </c>
      <c r="I276" t="s">
        <v>23</v>
      </c>
      <c r="J276" t="s">
        <v>23</v>
      </c>
      <c r="K276">
        <v>1.096000000188724E-3</v>
      </c>
      <c r="L276">
        <v>4.7733300000118113E-2</v>
      </c>
      <c r="M276">
        <v>5.0925468000000356</v>
      </c>
      <c r="N276">
        <v>9.2710499999839158E-2</v>
      </c>
    </row>
    <row r="277" spans="1:14" x14ac:dyDescent="0.25">
      <c r="A277">
        <v>2000</v>
      </c>
      <c r="B277">
        <v>50</v>
      </c>
      <c r="C277">
        <v>0.25</v>
      </c>
      <c r="D277" t="s">
        <v>21</v>
      </c>
      <c r="E277" t="s">
        <v>97</v>
      </c>
      <c r="F277" t="s">
        <v>23</v>
      </c>
      <c r="G277" t="s">
        <v>23</v>
      </c>
      <c r="H277" t="s">
        <v>23</v>
      </c>
      <c r="I277" t="s">
        <v>23</v>
      </c>
      <c r="J277" t="s">
        <v>23</v>
      </c>
      <c r="K277">
        <v>7.6380000018616556E-4</v>
      </c>
      <c r="L277">
        <v>3.4176500000057793E-2</v>
      </c>
      <c r="M277">
        <v>2.8717952000001792</v>
      </c>
      <c r="N277">
        <v>7.7835099999902013E-2</v>
      </c>
    </row>
    <row r="278" spans="1:14" x14ac:dyDescent="0.25">
      <c r="A278">
        <v>2000</v>
      </c>
      <c r="B278">
        <v>100</v>
      </c>
      <c r="C278">
        <v>0.25</v>
      </c>
      <c r="D278" t="s">
        <v>21</v>
      </c>
      <c r="E278" t="s">
        <v>73</v>
      </c>
      <c r="F278" t="s">
        <v>23</v>
      </c>
      <c r="G278" t="s">
        <v>23</v>
      </c>
      <c r="H278" t="s">
        <v>23</v>
      </c>
      <c r="I278" t="s">
        <v>23</v>
      </c>
      <c r="J278" t="s">
        <v>23</v>
      </c>
      <c r="K278">
        <v>1.1967000000367991E-3</v>
      </c>
      <c r="L278">
        <v>9.1504299999996874E-2</v>
      </c>
      <c r="M278">
        <v>9.7488713000000189</v>
      </c>
      <c r="N278">
        <v>9.1823900000008507E-2</v>
      </c>
    </row>
    <row r="279" spans="1:14" x14ac:dyDescent="0.25">
      <c r="A279">
        <v>2000</v>
      </c>
      <c r="B279">
        <v>100</v>
      </c>
      <c r="C279">
        <v>0.25</v>
      </c>
      <c r="D279" t="s">
        <v>21</v>
      </c>
      <c r="E279" t="s">
        <v>74</v>
      </c>
      <c r="F279" t="s">
        <v>23</v>
      </c>
      <c r="G279" t="s">
        <v>23</v>
      </c>
      <c r="H279" t="s">
        <v>23</v>
      </c>
      <c r="I279" t="s">
        <v>23</v>
      </c>
      <c r="J279" t="s">
        <v>23</v>
      </c>
      <c r="K279">
        <v>1.1664000001019299E-3</v>
      </c>
      <c r="L279">
        <v>8.8655299999800263E-2</v>
      </c>
      <c r="M279">
        <v>10.153970699999951</v>
      </c>
      <c r="N279">
        <v>9.4954200000074707E-2</v>
      </c>
    </row>
    <row r="280" spans="1:14" x14ac:dyDescent="0.25">
      <c r="A280">
        <v>2000</v>
      </c>
      <c r="B280">
        <v>100</v>
      </c>
      <c r="C280">
        <v>0.25</v>
      </c>
      <c r="D280" t="s">
        <v>21</v>
      </c>
      <c r="E280" t="s">
        <v>75</v>
      </c>
      <c r="F280" t="s">
        <v>23</v>
      </c>
      <c r="G280" t="s">
        <v>23</v>
      </c>
      <c r="H280" t="s">
        <v>23</v>
      </c>
      <c r="I280" t="s">
        <v>23</v>
      </c>
      <c r="J280" t="s">
        <v>23</v>
      </c>
      <c r="K280">
        <v>1.0945999999876219E-3</v>
      </c>
      <c r="L280">
        <v>8.1583399999999529E-2</v>
      </c>
      <c r="M280">
        <v>7.4915202999998201</v>
      </c>
      <c r="N280">
        <v>9.0218500000219137E-2</v>
      </c>
    </row>
    <row r="281" spans="1:14" x14ac:dyDescent="0.25">
      <c r="A281">
        <v>2000</v>
      </c>
      <c r="B281">
        <v>100</v>
      </c>
      <c r="C281">
        <v>0.25</v>
      </c>
      <c r="D281" t="s">
        <v>21</v>
      </c>
      <c r="E281" t="s">
        <v>76</v>
      </c>
      <c r="F281" t="s">
        <v>23</v>
      </c>
      <c r="G281" t="s">
        <v>23</v>
      </c>
      <c r="H281" t="s">
        <v>23</v>
      </c>
      <c r="I281" t="s">
        <v>23</v>
      </c>
      <c r="J281" t="s">
        <v>23</v>
      </c>
      <c r="K281">
        <v>1.2375999999676419E-3</v>
      </c>
      <c r="L281">
        <v>9.4280100000105449E-2</v>
      </c>
      <c r="M281">
        <v>8.6696372999999767</v>
      </c>
      <c r="N281">
        <v>9.4213200000012876E-2</v>
      </c>
    </row>
    <row r="282" spans="1:14" x14ac:dyDescent="0.25">
      <c r="A282">
        <v>2000</v>
      </c>
      <c r="B282">
        <v>100</v>
      </c>
      <c r="C282">
        <v>0.25</v>
      </c>
      <c r="D282" t="s">
        <v>21</v>
      </c>
      <c r="E282" t="s">
        <v>77</v>
      </c>
      <c r="F282" t="s">
        <v>23</v>
      </c>
      <c r="G282" t="s">
        <v>23</v>
      </c>
      <c r="H282" t="s">
        <v>23</v>
      </c>
      <c r="I282" t="s">
        <v>23</v>
      </c>
      <c r="J282" t="s">
        <v>23</v>
      </c>
      <c r="K282">
        <v>1.0751000002073849E-3</v>
      </c>
      <c r="L282">
        <v>6.9059199999855991E-2</v>
      </c>
      <c r="M282">
        <v>5.764062899999999</v>
      </c>
      <c r="N282">
        <v>8.2102299999860406E-2</v>
      </c>
    </row>
    <row r="283" spans="1:14" x14ac:dyDescent="0.25">
      <c r="A283">
        <v>2000</v>
      </c>
      <c r="B283">
        <v>100</v>
      </c>
      <c r="C283">
        <v>0.25</v>
      </c>
      <c r="D283" t="s">
        <v>21</v>
      </c>
      <c r="E283" t="s">
        <v>78</v>
      </c>
      <c r="F283" t="s">
        <v>23</v>
      </c>
      <c r="G283" t="s">
        <v>23</v>
      </c>
      <c r="H283" t="s">
        <v>23</v>
      </c>
      <c r="I283" t="s">
        <v>23</v>
      </c>
      <c r="J283" t="s">
        <v>23</v>
      </c>
      <c r="K283">
        <v>1.0681000001113721E-3</v>
      </c>
      <c r="L283">
        <v>7.4532500000032087E-2</v>
      </c>
      <c r="M283">
        <v>6.9748936999999387</v>
      </c>
      <c r="N283">
        <v>8.9656300000115152E-2</v>
      </c>
    </row>
    <row r="284" spans="1:14" x14ac:dyDescent="0.25">
      <c r="A284">
        <v>2000</v>
      </c>
      <c r="B284">
        <v>100</v>
      </c>
      <c r="C284">
        <v>0.25</v>
      </c>
      <c r="D284" t="s">
        <v>21</v>
      </c>
      <c r="E284" t="s">
        <v>79</v>
      </c>
      <c r="F284" t="s">
        <v>23</v>
      </c>
      <c r="G284" t="s">
        <v>23</v>
      </c>
      <c r="H284" t="s">
        <v>23</v>
      </c>
      <c r="I284" t="s">
        <v>23</v>
      </c>
      <c r="J284" t="s">
        <v>23</v>
      </c>
      <c r="K284">
        <v>1.177399999960471E-3</v>
      </c>
      <c r="L284">
        <v>8.6769900000035705E-2</v>
      </c>
      <c r="M284">
        <v>8.9505877000001419</v>
      </c>
      <c r="N284">
        <v>9.637990000010177E-2</v>
      </c>
    </row>
    <row r="285" spans="1:14" x14ac:dyDescent="0.25">
      <c r="A285">
        <v>2000</v>
      </c>
      <c r="B285">
        <v>100</v>
      </c>
      <c r="C285">
        <v>0.25</v>
      </c>
      <c r="D285" t="s">
        <v>21</v>
      </c>
      <c r="E285" t="s">
        <v>80</v>
      </c>
      <c r="F285" t="s">
        <v>23</v>
      </c>
      <c r="G285" t="s">
        <v>23</v>
      </c>
      <c r="H285" t="s">
        <v>23</v>
      </c>
      <c r="I285" t="s">
        <v>23</v>
      </c>
      <c r="J285" t="s">
        <v>23</v>
      </c>
      <c r="K285">
        <v>1.168900000038775E-3</v>
      </c>
      <c r="L285">
        <v>0.1321326999998291</v>
      </c>
      <c r="M285">
        <v>8.6957062999999835</v>
      </c>
      <c r="N285">
        <v>8.9836599999898681E-2</v>
      </c>
    </row>
    <row r="286" spans="1:14" x14ac:dyDescent="0.25">
      <c r="A286">
        <v>2000</v>
      </c>
      <c r="B286">
        <v>100</v>
      </c>
      <c r="C286">
        <v>0.25</v>
      </c>
      <c r="D286" t="s">
        <v>21</v>
      </c>
      <c r="E286" t="s">
        <v>81</v>
      </c>
      <c r="F286" t="s">
        <v>23</v>
      </c>
      <c r="G286" t="s">
        <v>23</v>
      </c>
      <c r="H286" t="s">
        <v>23</v>
      </c>
      <c r="I286" t="s">
        <v>23</v>
      </c>
      <c r="J286" t="s">
        <v>23</v>
      </c>
      <c r="K286">
        <v>1.09510000015689E-3</v>
      </c>
      <c r="L286">
        <v>7.2862799999938943E-2</v>
      </c>
      <c r="M286">
        <v>6.5230965999999171</v>
      </c>
      <c r="N286">
        <v>8.6014399999839952E-2</v>
      </c>
    </row>
    <row r="287" spans="1:14" x14ac:dyDescent="0.25">
      <c r="A287">
        <v>2000</v>
      </c>
      <c r="B287">
        <v>100</v>
      </c>
      <c r="C287">
        <v>0.25</v>
      </c>
      <c r="D287" t="s">
        <v>21</v>
      </c>
      <c r="E287" t="s">
        <v>82</v>
      </c>
      <c r="F287" t="s">
        <v>23</v>
      </c>
      <c r="G287" t="s">
        <v>23</v>
      </c>
      <c r="H287" t="s">
        <v>23</v>
      </c>
      <c r="I287" t="s">
        <v>23</v>
      </c>
      <c r="J287" t="s">
        <v>23</v>
      </c>
      <c r="K287">
        <v>1.1822999999822059E-3</v>
      </c>
      <c r="L287">
        <v>8.5493300000052841E-2</v>
      </c>
      <c r="M287">
        <v>8.8397520000000895</v>
      </c>
      <c r="N287">
        <v>8.9845100000047751E-2</v>
      </c>
    </row>
    <row r="288" spans="1:14" x14ac:dyDescent="0.25">
      <c r="A288">
        <v>2000</v>
      </c>
      <c r="B288">
        <v>100</v>
      </c>
      <c r="C288">
        <v>0.25</v>
      </c>
      <c r="D288" t="s">
        <v>21</v>
      </c>
      <c r="E288" t="s">
        <v>83</v>
      </c>
      <c r="F288" t="s">
        <v>23</v>
      </c>
      <c r="G288" t="s">
        <v>23</v>
      </c>
      <c r="H288" t="s">
        <v>23</v>
      </c>
      <c r="I288" t="s">
        <v>23</v>
      </c>
      <c r="J288" t="s">
        <v>23</v>
      </c>
      <c r="K288">
        <v>1.1872000000039411E-3</v>
      </c>
      <c r="L288">
        <v>8.0413899999939531E-2</v>
      </c>
      <c r="M288">
        <v>8.4052103999999872</v>
      </c>
      <c r="N288">
        <v>9.1655799999898591E-2</v>
      </c>
    </row>
    <row r="289" spans="1:14" x14ac:dyDescent="0.25">
      <c r="A289">
        <v>2000</v>
      </c>
      <c r="B289">
        <v>100</v>
      </c>
      <c r="C289">
        <v>0.25</v>
      </c>
      <c r="D289" t="s">
        <v>21</v>
      </c>
      <c r="E289" t="s">
        <v>84</v>
      </c>
      <c r="F289" t="s">
        <v>23</v>
      </c>
      <c r="G289" t="s">
        <v>23</v>
      </c>
      <c r="H289" t="s">
        <v>23</v>
      </c>
      <c r="I289" t="s">
        <v>23</v>
      </c>
      <c r="J289" t="s">
        <v>23</v>
      </c>
      <c r="K289">
        <v>1.088299999992159E-3</v>
      </c>
      <c r="L289">
        <v>7.4266800000032163E-2</v>
      </c>
      <c r="M289">
        <v>7.3644111000000976</v>
      </c>
      <c r="N289">
        <v>8.4096600000066246E-2</v>
      </c>
    </row>
    <row r="290" spans="1:14" x14ac:dyDescent="0.25">
      <c r="A290">
        <v>2000</v>
      </c>
      <c r="B290">
        <v>100</v>
      </c>
      <c r="C290">
        <v>0.25</v>
      </c>
      <c r="D290" t="s">
        <v>21</v>
      </c>
      <c r="E290" t="s">
        <v>85</v>
      </c>
      <c r="F290" t="s">
        <v>23</v>
      </c>
      <c r="G290" t="s">
        <v>23</v>
      </c>
      <c r="H290" t="s">
        <v>23</v>
      </c>
      <c r="I290" t="s">
        <v>23</v>
      </c>
      <c r="J290" t="s">
        <v>23</v>
      </c>
      <c r="K290">
        <v>1.188799999908952E-3</v>
      </c>
      <c r="L290">
        <v>0.1134428999998818</v>
      </c>
      <c r="M290">
        <v>10.872019599999931</v>
      </c>
      <c r="N290">
        <v>9.1253199999982826E-2</v>
      </c>
    </row>
    <row r="291" spans="1:14" x14ac:dyDescent="0.25">
      <c r="A291">
        <v>2000</v>
      </c>
      <c r="B291">
        <v>100</v>
      </c>
      <c r="C291">
        <v>0.25</v>
      </c>
      <c r="D291" t="s">
        <v>21</v>
      </c>
      <c r="E291" t="s">
        <v>86</v>
      </c>
      <c r="F291" t="s">
        <v>23</v>
      </c>
      <c r="G291" t="s">
        <v>23</v>
      </c>
      <c r="H291" t="s">
        <v>23</v>
      </c>
      <c r="I291" t="s">
        <v>23</v>
      </c>
      <c r="J291" t="s">
        <v>23</v>
      </c>
      <c r="K291">
        <v>1.1560000000372379E-3</v>
      </c>
      <c r="L291">
        <v>7.6302099999793427E-2</v>
      </c>
      <c r="M291">
        <v>6.0451742000000186</v>
      </c>
      <c r="N291">
        <v>8.4557599999925515E-2</v>
      </c>
    </row>
    <row r="292" spans="1:14" x14ac:dyDescent="0.25">
      <c r="A292">
        <v>2000</v>
      </c>
      <c r="B292">
        <v>100</v>
      </c>
      <c r="C292">
        <v>0.25</v>
      </c>
      <c r="D292" t="s">
        <v>21</v>
      </c>
      <c r="E292" t="s">
        <v>87</v>
      </c>
      <c r="F292" t="s">
        <v>23</v>
      </c>
      <c r="G292" t="s">
        <v>23</v>
      </c>
      <c r="H292" t="s">
        <v>23</v>
      </c>
      <c r="I292" t="s">
        <v>23</v>
      </c>
      <c r="J292" t="s">
        <v>23</v>
      </c>
      <c r="K292">
        <v>1.0340999999698399E-3</v>
      </c>
      <c r="L292">
        <v>7.4645599999939805E-2</v>
      </c>
      <c r="M292">
        <v>7.2872554000000491</v>
      </c>
      <c r="N292">
        <v>8.6076600000069448E-2</v>
      </c>
    </row>
    <row r="293" spans="1:14" x14ac:dyDescent="0.25">
      <c r="A293">
        <v>2000</v>
      </c>
      <c r="B293">
        <v>100</v>
      </c>
      <c r="C293">
        <v>0.25</v>
      </c>
      <c r="D293" t="s">
        <v>21</v>
      </c>
      <c r="E293" t="s">
        <v>88</v>
      </c>
      <c r="F293" t="s">
        <v>23</v>
      </c>
      <c r="G293" t="s">
        <v>23</v>
      </c>
      <c r="H293" t="s">
        <v>23</v>
      </c>
      <c r="I293" t="s">
        <v>23</v>
      </c>
      <c r="J293" t="s">
        <v>23</v>
      </c>
      <c r="K293">
        <v>1.1560000000372379E-3</v>
      </c>
      <c r="L293">
        <v>7.9816100000016377E-2</v>
      </c>
      <c r="M293">
        <v>9.0107519000000593</v>
      </c>
      <c r="N293">
        <v>0.1014705000000049</v>
      </c>
    </row>
    <row r="294" spans="1:14" x14ac:dyDescent="0.25">
      <c r="A294">
        <v>2000</v>
      </c>
      <c r="B294">
        <v>100</v>
      </c>
      <c r="C294">
        <v>0.25</v>
      </c>
      <c r="D294" t="s">
        <v>21</v>
      </c>
      <c r="E294" t="s">
        <v>89</v>
      </c>
      <c r="F294" t="s">
        <v>23</v>
      </c>
      <c r="G294" t="s">
        <v>23</v>
      </c>
      <c r="H294" t="s">
        <v>23</v>
      </c>
      <c r="I294" t="s">
        <v>23</v>
      </c>
      <c r="J294" t="s">
        <v>23</v>
      </c>
      <c r="K294">
        <v>1.148000000057436E-3</v>
      </c>
      <c r="L294">
        <v>0.1164739000000736</v>
      </c>
      <c r="M294">
        <v>9.2683107000000291</v>
      </c>
      <c r="N294">
        <v>9.7211400000105641E-2</v>
      </c>
    </row>
    <row r="295" spans="1:14" x14ac:dyDescent="0.25">
      <c r="A295">
        <v>2000</v>
      </c>
      <c r="B295">
        <v>100</v>
      </c>
      <c r="C295">
        <v>0.25</v>
      </c>
      <c r="D295" t="s">
        <v>21</v>
      </c>
      <c r="E295" t="s">
        <v>90</v>
      </c>
      <c r="F295" t="s">
        <v>23</v>
      </c>
      <c r="G295" t="s">
        <v>23</v>
      </c>
      <c r="H295" t="s">
        <v>23</v>
      </c>
      <c r="I295" t="s">
        <v>23</v>
      </c>
      <c r="J295" t="s">
        <v>23</v>
      </c>
      <c r="K295">
        <v>1.1068000001159819E-3</v>
      </c>
      <c r="L295">
        <v>6.7259400000011738E-2</v>
      </c>
      <c r="M295">
        <v>5.335619700000052</v>
      </c>
      <c r="N295">
        <v>8.6221300000033807E-2</v>
      </c>
    </row>
    <row r="296" spans="1:14" x14ac:dyDescent="0.25">
      <c r="A296">
        <v>2000</v>
      </c>
      <c r="B296">
        <v>100</v>
      </c>
      <c r="C296">
        <v>0.25</v>
      </c>
      <c r="D296" t="s">
        <v>21</v>
      </c>
      <c r="E296" t="s">
        <v>91</v>
      </c>
      <c r="F296" t="s">
        <v>23</v>
      </c>
      <c r="G296" t="s">
        <v>23</v>
      </c>
      <c r="H296" t="s">
        <v>23</v>
      </c>
      <c r="I296" t="s">
        <v>23</v>
      </c>
      <c r="J296" t="s">
        <v>23</v>
      </c>
      <c r="K296">
        <v>1.2507000001278361E-3</v>
      </c>
      <c r="L296">
        <v>7.3377800000116622E-2</v>
      </c>
      <c r="M296">
        <v>6.9003232999998536</v>
      </c>
      <c r="N296">
        <v>9.0795200000002296E-2</v>
      </c>
    </row>
    <row r="297" spans="1:14" x14ac:dyDescent="0.25">
      <c r="A297">
        <v>2000</v>
      </c>
      <c r="B297">
        <v>100</v>
      </c>
      <c r="C297">
        <v>0.25</v>
      </c>
      <c r="D297" t="s">
        <v>21</v>
      </c>
      <c r="E297" t="s">
        <v>92</v>
      </c>
      <c r="F297" t="s">
        <v>23</v>
      </c>
      <c r="G297" t="s">
        <v>23</v>
      </c>
      <c r="H297" t="s">
        <v>23</v>
      </c>
      <c r="I297" t="s">
        <v>23</v>
      </c>
      <c r="J297" t="s">
        <v>23</v>
      </c>
      <c r="K297">
        <v>1.0781999999380789E-3</v>
      </c>
      <c r="L297">
        <v>9.1594399999848974E-2</v>
      </c>
      <c r="M297">
        <v>6.4609488999999476</v>
      </c>
      <c r="N297">
        <v>8.109750000016902E-2</v>
      </c>
    </row>
    <row r="298" spans="1:14" x14ac:dyDescent="0.25">
      <c r="A298">
        <v>2000</v>
      </c>
      <c r="B298">
        <v>100</v>
      </c>
      <c r="C298">
        <v>0.25</v>
      </c>
      <c r="D298" t="s">
        <v>21</v>
      </c>
      <c r="E298" t="s">
        <v>93</v>
      </c>
      <c r="F298" t="s">
        <v>23</v>
      </c>
      <c r="G298" t="s">
        <v>23</v>
      </c>
      <c r="H298" t="s">
        <v>23</v>
      </c>
      <c r="I298" t="s">
        <v>23</v>
      </c>
      <c r="J298" t="s">
        <v>23</v>
      </c>
      <c r="K298">
        <v>1.2922999999318561E-3</v>
      </c>
      <c r="L298">
        <v>7.5048299999934898E-2</v>
      </c>
      <c r="M298">
        <v>7.3044895000000452</v>
      </c>
      <c r="N298">
        <v>8.6664200000086566E-2</v>
      </c>
    </row>
    <row r="299" spans="1:14" x14ac:dyDescent="0.25">
      <c r="A299">
        <v>2000</v>
      </c>
      <c r="B299">
        <v>100</v>
      </c>
      <c r="C299">
        <v>0.25</v>
      </c>
      <c r="D299" t="s">
        <v>21</v>
      </c>
      <c r="E299" t="s">
        <v>94</v>
      </c>
      <c r="F299" t="s">
        <v>23</v>
      </c>
      <c r="G299" t="s">
        <v>23</v>
      </c>
      <c r="H299" t="s">
        <v>23</v>
      </c>
      <c r="I299" t="s">
        <v>23</v>
      </c>
      <c r="J299" t="s">
        <v>23</v>
      </c>
      <c r="K299">
        <v>1.1805999999978669E-3</v>
      </c>
      <c r="L299">
        <v>8.8224999999965803E-2</v>
      </c>
      <c r="M299">
        <v>10.907803199999989</v>
      </c>
      <c r="N299">
        <v>9.0073800000027404E-2</v>
      </c>
    </row>
    <row r="300" spans="1:14" x14ac:dyDescent="0.25">
      <c r="A300">
        <v>2000</v>
      </c>
      <c r="B300">
        <v>100</v>
      </c>
      <c r="C300">
        <v>0.25</v>
      </c>
      <c r="D300" t="s">
        <v>21</v>
      </c>
      <c r="E300" t="s">
        <v>95</v>
      </c>
      <c r="F300" t="s">
        <v>23</v>
      </c>
      <c r="G300" t="s">
        <v>23</v>
      </c>
      <c r="H300" t="s">
        <v>23</v>
      </c>
      <c r="I300" t="s">
        <v>23</v>
      </c>
      <c r="J300" t="s">
        <v>23</v>
      </c>
      <c r="K300">
        <v>1.547300000083851E-3</v>
      </c>
      <c r="L300">
        <v>7.9755799999929877E-2</v>
      </c>
      <c r="M300">
        <v>7.8511610000000474</v>
      </c>
      <c r="N300">
        <v>9.0185599999813348E-2</v>
      </c>
    </row>
    <row r="301" spans="1:14" x14ac:dyDescent="0.25">
      <c r="A301">
        <v>2000</v>
      </c>
      <c r="B301">
        <v>100</v>
      </c>
      <c r="C301">
        <v>0.25</v>
      </c>
      <c r="D301" t="s">
        <v>21</v>
      </c>
      <c r="E301" t="s">
        <v>96</v>
      </c>
      <c r="F301" t="s">
        <v>23</v>
      </c>
      <c r="G301" t="s">
        <v>23</v>
      </c>
      <c r="H301" t="s">
        <v>23</v>
      </c>
      <c r="I301" t="s">
        <v>23</v>
      </c>
      <c r="J301" t="s">
        <v>23</v>
      </c>
      <c r="K301">
        <v>1.1566999999104151E-3</v>
      </c>
      <c r="L301">
        <v>7.8834999999799038E-2</v>
      </c>
      <c r="M301">
        <v>7.6908858000001601</v>
      </c>
      <c r="N301">
        <v>9.3385000000125729E-2</v>
      </c>
    </row>
    <row r="302" spans="1:14" x14ac:dyDescent="0.25">
      <c r="A302">
        <v>2000</v>
      </c>
      <c r="B302">
        <v>100</v>
      </c>
      <c r="C302">
        <v>0.25</v>
      </c>
      <c r="D302" t="s">
        <v>21</v>
      </c>
      <c r="E302" t="s">
        <v>97</v>
      </c>
      <c r="F302" t="s">
        <v>23</v>
      </c>
      <c r="G302" t="s">
        <v>23</v>
      </c>
      <c r="H302" t="s">
        <v>23</v>
      </c>
      <c r="I302" t="s">
        <v>23</v>
      </c>
      <c r="J302" t="s">
        <v>23</v>
      </c>
      <c r="K302">
        <v>1.307199999928343E-3</v>
      </c>
      <c r="L302">
        <v>7.213869999986855E-2</v>
      </c>
      <c r="M302">
        <v>4.2960471999999754</v>
      </c>
      <c r="N302">
        <v>8.6757700000134719E-2</v>
      </c>
    </row>
    <row r="303" spans="1:14" x14ac:dyDescent="0.25">
      <c r="A303">
        <v>5000</v>
      </c>
      <c r="B303">
        <v>10</v>
      </c>
      <c r="C303">
        <v>0.25</v>
      </c>
      <c r="D303" t="s">
        <v>21</v>
      </c>
      <c r="E303" t="s">
        <v>98</v>
      </c>
      <c r="F303" t="s">
        <v>23</v>
      </c>
      <c r="G303" t="s">
        <v>23</v>
      </c>
      <c r="H303" t="s">
        <v>23</v>
      </c>
      <c r="I303" t="s">
        <v>23</v>
      </c>
      <c r="J303" t="s">
        <v>23</v>
      </c>
      <c r="K303">
        <v>1.539699999966615E-3</v>
      </c>
      <c r="L303">
        <v>3.2413599999927101E-2</v>
      </c>
      <c r="M303">
        <v>7.2431941999998344</v>
      </c>
      <c r="N303">
        <v>0.19147480000015091</v>
      </c>
    </row>
    <row r="304" spans="1:14" x14ac:dyDescent="0.25">
      <c r="A304">
        <v>5000</v>
      </c>
      <c r="B304">
        <v>10</v>
      </c>
      <c r="C304">
        <v>0.25</v>
      </c>
      <c r="D304" t="s">
        <v>21</v>
      </c>
      <c r="E304" t="s">
        <v>99</v>
      </c>
      <c r="F304" t="s">
        <v>23</v>
      </c>
      <c r="G304" t="s">
        <v>23</v>
      </c>
      <c r="H304" t="s">
        <v>23</v>
      </c>
      <c r="I304" t="s">
        <v>23</v>
      </c>
      <c r="J304" t="s">
        <v>23</v>
      </c>
      <c r="K304">
        <v>1.6138000000864849E-3</v>
      </c>
      <c r="L304">
        <v>3.0597499999885262E-2</v>
      </c>
      <c r="M304">
        <v>7.8465185999998539</v>
      </c>
      <c r="N304">
        <v>0.23424140000020091</v>
      </c>
    </row>
    <row r="305" spans="1:14" x14ac:dyDescent="0.25">
      <c r="A305">
        <v>5000</v>
      </c>
      <c r="B305">
        <v>10</v>
      </c>
      <c r="C305">
        <v>0.25</v>
      </c>
      <c r="D305" t="s">
        <v>21</v>
      </c>
      <c r="E305" t="s">
        <v>100</v>
      </c>
      <c r="F305" t="s">
        <v>23</v>
      </c>
      <c r="G305" t="s">
        <v>23</v>
      </c>
      <c r="H305" t="s">
        <v>23</v>
      </c>
      <c r="I305" t="s">
        <v>23</v>
      </c>
      <c r="J305" t="s">
        <v>23</v>
      </c>
      <c r="K305">
        <v>2.274699999816221E-3</v>
      </c>
      <c r="L305">
        <v>3.201190000004317E-2</v>
      </c>
      <c r="M305">
        <v>7.4562450000000808</v>
      </c>
      <c r="N305">
        <v>0.21060340000008179</v>
      </c>
    </row>
    <row r="306" spans="1:14" x14ac:dyDescent="0.25">
      <c r="A306">
        <v>5000</v>
      </c>
      <c r="B306">
        <v>10</v>
      </c>
      <c r="C306">
        <v>0.25</v>
      </c>
      <c r="D306" t="s">
        <v>21</v>
      </c>
      <c r="E306" t="s">
        <v>101</v>
      </c>
      <c r="F306" t="s">
        <v>23</v>
      </c>
      <c r="G306" t="s">
        <v>23</v>
      </c>
      <c r="H306" t="s">
        <v>23</v>
      </c>
      <c r="I306" t="s">
        <v>23</v>
      </c>
      <c r="J306" t="s">
        <v>23</v>
      </c>
      <c r="K306">
        <v>1.698400000123002E-3</v>
      </c>
      <c r="L306">
        <v>3.2901599999831888E-2</v>
      </c>
      <c r="M306">
        <v>9.6344269999999597</v>
      </c>
      <c r="N306">
        <v>0.20154559999991761</v>
      </c>
    </row>
    <row r="307" spans="1:14" x14ac:dyDescent="0.25">
      <c r="A307">
        <v>5000</v>
      </c>
      <c r="B307">
        <v>10</v>
      </c>
      <c r="C307">
        <v>0.25</v>
      </c>
      <c r="D307" t="s">
        <v>21</v>
      </c>
      <c r="E307" t="s">
        <v>102</v>
      </c>
      <c r="F307" t="s">
        <v>23</v>
      </c>
      <c r="G307" t="s">
        <v>23</v>
      </c>
      <c r="H307" t="s">
        <v>23</v>
      </c>
      <c r="I307" t="s">
        <v>23</v>
      </c>
      <c r="J307" t="s">
        <v>23</v>
      </c>
      <c r="K307">
        <v>2.4144000001342651E-3</v>
      </c>
      <c r="L307">
        <v>3.6504300000160583E-2</v>
      </c>
      <c r="M307">
        <v>6.6511602000000494</v>
      </c>
      <c r="N307">
        <v>0.17514120000009831</v>
      </c>
    </row>
    <row r="308" spans="1:14" x14ac:dyDescent="0.25">
      <c r="A308">
        <v>5000</v>
      </c>
      <c r="B308">
        <v>10</v>
      </c>
      <c r="C308">
        <v>0.25</v>
      </c>
      <c r="D308" t="s">
        <v>21</v>
      </c>
      <c r="E308" t="s">
        <v>103</v>
      </c>
      <c r="F308" t="s">
        <v>23</v>
      </c>
      <c r="G308" t="s">
        <v>23</v>
      </c>
      <c r="H308" t="s">
        <v>23</v>
      </c>
      <c r="I308" t="s">
        <v>23</v>
      </c>
      <c r="J308" t="s">
        <v>23</v>
      </c>
      <c r="K308">
        <v>1.561999999921682E-3</v>
      </c>
      <c r="L308">
        <v>4.1969999999992069E-2</v>
      </c>
      <c r="M308">
        <v>7.9617468000001281</v>
      </c>
      <c r="N308">
        <v>0.19061080000005859</v>
      </c>
    </row>
    <row r="309" spans="1:14" x14ac:dyDescent="0.25">
      <c r="A309">
        <v>5000</v>
      </c>
      <c r="B309">
        <v>10</v>
      </c>
      <c r="C309">
        <v>0.25</v>
      </c>
      <c r="D309" t="s">
        <v>21</v>
      </c>
      <c r="E309" t="s">
        <v>104</v>
      </c>
      <c r="F309" t="s">
        <v>23</v>
      </c>
      <c r="G309" t="s">
        <v>23</v>
      </c>
      <c r="H309" t="s">
        <v>23</v>
      </c>
      <c r="I309" t="s">
        <v>23</v>
      </c>
      <c r="J309" t="s">
        <v>23</v>
      </c>
      <c r="K309">
        <v>1.5462000001207339E-3</v>
      </c>
      <c r="L309">
        <v>2.6389700000208901E-2</v>
      </c>
      <c r="M309">
        <v>6.9350346000001082</v>
      </c>
      <c r="N309">
        <v>0.2017234999998436</v>
      </c>
    </row>
    <row r="310" spans="1:14" x14ac:dyDescent="0.25">
      <c r="A310">
        <v>5000</v>
      </c>
      <c r="B310">
        <v>10</v>
      </c>
      <c r="C310">
        <v>0.25</v>
      </c>
      <c r="D310" t="s">
        <v>21</v>
      </c>
      <c r="E310" t="s">
        <v>105</v>
      </c>
      <c r="F310" t="s">
        <v>23</v>
      </c>
      <c r="G310" t="s">
        <v>23</v>
      </c>
      <c r="H310" t="s">
        <v>23</v>
      </c>
      <c r="I310" t="s">
        <v>23</v>
      </c>
      <c r="J310" t="s">
        <v>23</v>
      </c>
      <c r="K310">
        <v>2.3711999999704858E-3</v>
      </c>
      <c r="L310">
        <v>2.695570000014413E-2</v>
      </c>
      <c r="M310">
        <v>6.4120000000000346</v>
      </c>
      <c r="N310">
        <v>0.17001389999995811</v>
      </c>
    </row>
    <row r="311" spans="1:14" x14ac:dyDescent="0.25">
      <c r="A311">
        <v>5000</v>
      </c>
      <c r="B311">
        <v>10</v>
      </c>
      <c r="C311">
        <v>0.25</v>
      </c>
      <c r="D311" t="s">
        <v>21</v>
      </c>
      <c r="E311" t="s">
        <v>106</v>
      </c>
      <c r="F311" t="s">
        <v>23</v>
      </c>
      <c r="G311" t="s">
        <v>23</v>
      </c>
      <c r="H311" t="s">
        <v>23</v>
      </c>
      <c r="I311" t="s">
        <v>23</v>
      </c>
      <c r="J311" t="s">
        <v>23</v>
      </c>
      <c r="K311">
        <v>1.4613999999255609E-3</v>
      </c>
      <c r="L311">
        <v>2.5492499999927531E-2</v>
      </c>
      <c r="M311">
        <v>6.2385607999999593</v>
      </c>
      <c r="N311">
        <v>0.16873719999989589</v>
      </c>
    </row>
    <row r="312" spans="1:14" x14ac:dyDescent="0.25">
      <c r="A312">
        <v>5000</v>
      </c>
      <c r="B312">
        <v>10</v>
      </c>
      <c r="C312">
        <v>0.25</v>
      </c>
      <c r="D312" t="s">
        <v>21</v>
      </c>
      <c r="E312" t="s">
        <v>107</v>
      </c>
      <c r="F312" t="s">
        <v>23</v>
      </c>
      <c r="G312" t="s">
        <v>23</v>
      </c>
      <c r="H312" t="s">
        <v>23</v>
      </c>
      <c r="I312" t="s">
        <v>23</v>
      </c>
      <c r="J312" t="s">
        <v>23</v>
      </c>
      <c r="K312">
        <v>1.581699999860575E-3</v>
      </c>
      <c r="L312">
        <v>2.9769799999940009E-2</v>
      </c>
      <c r="M312">
        <v>7.4745925999995961</v>
      </c>
      <c r="N312">
        <v>0.19635970000035741</v>
      </c>
    </row>
    <row r="313" spans="1:14" x14ac:dyDescent="0.25">
      <c r="A313">
        <v>5000</v>
      </c>
      <c r="B313">
        <v>10</v>
      </c>
      <c r="C313">
        <v>0.25</v>
      </c>
      <c r="D313" t="s">
        <v>21</v>
      </c>
      <c r="E313" t="s">
        <v>108</v>
      </c>
      <c r="F313" t="s">
        <v>23</v>
      </c>
      <c r="G313" t="s">
        <v>23</v>
      </c>
      <c r="H313" t="s">
        <v>23</v>
      </c>
      <c r="I313" t="s">
        <v>23</v>
      </c>
      <c r="J313" t="s">
        <v>23</v>
      </c>
      <c r="K313">
        <v>1.714800000172545E-3</v>
      </c>
      <c r="L313">
        <v>3.3233499999823828E-2</v>
      </c>
      <c r="M313">
        <v>8.3546193000001949</v>
      </c>
      <c r="N313">
        <v>0.2008207999997467</v>
      </c>
    </row>
    <row r="314" spans="1:14" x14ac:dyDescent="0.25">
      <c r="A314">
        <v>5000</v>
      </c>
      <c r="B314">
        <v>10</v>
      </c>
      <c r="C314">
        <v>0.25</v>
      </c>
      <c r="D314" t="s">
        <v>21</v>
      </c>
      <c r="E314" t="s">
        <v>109</v>
      </c>
      <c r="F314" t="s">
        <v>23</v>
      </c>
      <c r="G314" t="s">
        <v>23</v>
      </c>
      <c r="H314" t="s">
        <v>23</v>
      </c>
      <c r="I314" t="s">
        <v>23</v>
      </c>
      <c r="J314" t="s">
        <v>23</v>
      </c>
      <c r="K314">
        <v>1.740700000027573E-3</v>
      </c>
      <c r="L314">
        <v>3.6600100000214297E-2</v>
      </c>
      <c r="M314">
        <v>8.8546242000002167</v>
      </c>
      <c r="N314">
        <v>0.1863702999999077</v>
      </c>
    </row>
    <row r="315" spans="1:14" x14ac:dyDescent="0.25">
      <c r="A315">
        <v>5000</v>
      </c>
      <c r="B315">
        <v>10</v>
      </c>
      <c r="C315">
        <v>0.25</v>
      </c>
      <c r="D315" t="s">
        <v>21</v>
      </c>
      <c r="E315" t="s">
        <v>110</v>
      </c>
      <c r="F315" t="s">
        <v>23</v>
      </c>
      <c r="G315" t="s">
        <v>23</v>
      </c>
      <c r="H315" t="s">
        <v>23</v>
      </c>
      <c r="I315" t="s">
        <v>23</v>
      </c>
      <c r="J315" t="s">
        <v>23</v>
      </c>
      <c r="K315">
        <v>1.5746999997645621E-3</v>
      </c>
      <c r="L315">
        <v>2.7351300000191259E-2</v>
      </c>
      <c r="M315">
        <v>7.2034137999999066</v>
      </c>
      <c r="N315">
        <v>0.19504370000004201</v>
      </c>
    </row>
    <row r="316" spans="1:14" x14ac:dyDescent="0.25">
      <c r="A316">
        <v>5000</v>
      </c>
      <c r="B316">
        <v>10</v>
      </c>
      <c r="C316">
        <v>0.25</v>
      </c>
      <c r="D316" t="s">
        <v>21</v>
      </c>
      <c r="E316" t="s">
        <v>111</v>
      </c>
      <c r="F316" t="s">
        <v>23</v>
      </c>
      <c r="G316" t="s">
        <v>23</v>
      </c>
      <c r="H316" t="s">
        <v>23</v>
      </c>
      <c r="I316" t="s">
        <v>23</v>
      </c>
      <c r="J316" t="s">
        <v>23</v>
      </c>
      <c r="K316">
        <v>1.5584999996463009E-3</v>
      </c>
      <c r="L316">
        <v>2.9191000000082571E-2</v>
      </c>
      <c r="M316">
        <v>7.5473910000000606</v>
      </c>
      <c r="N316">
        <v>0.17875450000019549</v>
      </c>
    </row>
    <row r="317" spans="1:14" x14ac:dyDescent="0.25">
      <c r="A317">
        <v>5000</v>
      </c>
      <c r="B317">
        <v>10</v>
      </c>
      <c r="C317">
        <v>0.25</v>
      </c>
      <c r="D317" t="s">
        <v>21</v>
      </c>
      <c r="E317" t="s">
        <v>112</v>
      </c>
      <c r="F317" t="s">
        <v>23</v>
      </c>
      <c r="G317" t="s">
        <v>23</v>
      </c>
      <c r="H317" t="s">
        <v>23</v>
      </c>
      <c r="I317" t="s">
        <v>23</v>
      </c>
      <c r="J317" t="s">
        <v>23</v>
      </c>
      <c r="K317">
        <v>1.4237000000321129E-3</v>
      </c>
      <c r="L317">
        <v>2.5883199999952922E-2</v>
      </c>
      <c r="M317">
        <v>7.1219317000000046</v>
      </c>
      <c r="N317">
        <v>0.1847978000000694</v>
      </c>
    </row>
    <row r="318" spans="1:14" x14ac:dyDescent="0.25">
      <c r="A318">
        <v>5000</v>
      </c>
      <c r="B318">
        <v>10</v>
      </c>
      <c r="C318">
        <v>0.25</v>
      </c>
      <c r="D318" t="s">
        <v>21</v>
      </c>
      <c r="E318" t="s">
        <v>113</v>
      </c>
      <c r="F318" t="s">
        <v>23</v>
      </c>
      <c r="G318" t="s">
        <v>23</v>
      </c>
      <c r="H318" t="s">
        <v>23</v>
      </c>
      <c r="I318" t="s">
        <v>23</v>
      </c>
      <c r="J318" t="s">
        <v>23</v>
      </c>
      <c r="K318">
        <v>3.108400000201073E-3</v>
      </c>
      <c r="L318">
        <v>4.3491200000062243E-2</v>
      </c>
      <c r="M318">
        <v>7.5552536999998674</v>
      </c>
      <c r="N318">
        <v>0.1821463999999651</v>
      </c>
    </row>
    <row r="319" spans="1:14" x14ac:dyDescent="0.25">
      <c r="A319">
        <v>5000</v>
      </c>
      <c r="B319">
        <v>10</v>
      </c>
      <c r="C319">
        <v>0.25</v>
      </c>
      <c r="D319" t="s">
        <v>21</v>
      </c>
      <c r="E319" t="s">
        <v>114</v>
      </c>
      <c r="F319" t="s">
        <v>23</v>
      </c>
      <c r="G319" t="s">
        <v>23</v>
      </c>
      <c r="H319" t="s">
        <v>23</v>
      </c>
      <c r="I319" t="s">
        <v>23</v>
      </c>
      <c r="J319" t="s">
        <v>23</v>
      </c>
      <c r="K319">
        <v>1.645999999709602E-3</v>
      </c>
      <c r="L319">
        <v>2.8852400000232589E-2</v>
      </c>
      <c r="M319">
        <v>7.1522729000002983</v>
      </c>
      <c r="N319">
        <v>0.18591590000005451</v>
      </c>
    </row>
    <row r="320" spans="1:14" x14ac:dyDescent="0.25">
      <c r="A320">
        <v>5000</v>
      </c>
      <c r="B320">
        <v>10</v>
      </c>
      <c r="C320">
        <v>0.25</v>
      </c>
      <c r="D320" t="s">
        <v>21</v>
      </c>
      <c r="E320" t="s">
        <v>115</v>
      </c>
      <c r="F320" t="s">
        <v>23</v>
      </c>
      <c r="G320" t="s">
        <v>23</v>
      </c>
      <c r="H320" t="s">
        <v>23</v>
      </c>
      <c r="I320" t="s">
        <v>23</v>
      </c>
      <c r="J320" t="s">
        <v>23</v>
      </c>
      <c r="K320">
        <v>1.572499999838328E-3</v>
      </c>
      <c r="L320">
        <v>2.780399999983274E-2</v>
      </c>
      <c r="M320">
        <v>7.4412394999999378</v>
      </c>
      <c r="N320">
        <v>0.18145090000007261</v>
      </c>
    </row>
    <row r="321" spans="1:14" x14ac:dyDescent="0.25">
      <c r="A321">
        <v>5000</v>
      </c>
      <c r="B321">
        <v>10</v>
      </c>
      <c r="C321">
        <v>0.25</v>
      </c>
      <c r="D321" t="s">
        <v>21</v>
      </c>
      <c r="E321" t="s">
        <v>116</v>
      </c>
      <c r="F321" t="s">
        <v>23</v>
      </c>
      <c r="G321" t="s">
        <v>23</v>
      </c>
      <c r="H321" t="s">
        <v>23</v>
      </c>
      <c r="I321" t="s">
        <v>23</v>
      </c>
      <c r="J321" t="s">
        <v>23</v>
      </c>
      <c r="K321">
        <v>1.632699999845499E-3</v>
      </c>
      <c r="L321">
        <v>2.78638999998293E-2</v>
      </c>
      <c r="M321">
        <v>7.7274732999999287</v>
      </c>
      <c r="N321">
        <v>0.17752079999991111</v>
      </c>
    </row>
    <row r="322" spans="1:14" x14ac:dyDescent="0.25">
      <c r="A322">
        <v>5000</v>
      </c>
      <c r="B322">
        <v>10</v>
      </c>
      <c r="C322">
        <v>0.25</v>
      </c>
      <c r="D322" t="s">
        <v>21</v>
      </c>
      <c r="E322" t="s">
        <v>117</v>
      </c>
      <c r="F322" t="s">
        <v>23</v>
      </c>
      <c r="G322" t="s">
        <v>23</v>
      </c>
      <c r="H322" t="s">
        <v>23</v>
      </c>
      <c r="I322" t="s">
        <v>23</v>
      </c>
      <c r="J322" t="s">
        <v>23</v>
      </c>
      <c r="K322">
        <v>1.5895999999884221E-3</v>
      </c>
      <c r="L322">
        <v>3.1570099999953527E-2</v>
      </c>
      <c r="M322">
        <v>8.7987739000000147</v>
      </c>
      <c r="N322">
        <v>0.20868359999985839</v>
      </c>
    </row>
    <row r="323" spans="1:14" x14ac:dyDescent="0.25">
      <c r="A323">
        <v>5000</v>
      </c>
      <c r="B323">
        <v>10</v>
      </c>
      <c r="C323">
        <v>0.25</v>
      </c>
      <c r="D323" t="s">
        <v>21</v>
      </c>
      <c r="E323" t="s">
        <v>118</v>
      </c>
      <c r="F323" t="s">
        <v>23</v>
      </c>
      <c r="G323" t="s">
        <v>23</v>
      </c>
      <c r="H323" t="s">
        <v>23</v>
      </c>
      <c r="I323" t="s">
        <v>23</v>
      </c>
      <c r="J323" t="s">
        <v>23</v>
      </c>
      <c r="K323">
        <v>1.7405000003236639E-3</v>
      </c>
      <c r="L323">
        <v>2.7794200000244022E-2</v>
      </c>
      <c r="M323">
        <v>7.4011190999999599</v>
      </c>
      <c r="N323">
        <v>0.17765880000024481</v>
      </c>
    </row>
    <row r="324" spans="1:14" x14ac:dyDescent="0.25">
      <c r="A324">
        <v>5000</v>
      </c>
      <c r="B324">
        <v>10</v>
      </c>
      <c r="C324">
        <v>0.25</v>
      </c>
      <c r="D324" t="s">
        <v>21</v>
      </c>
      <c r="E324" t="s">
        <v>119</v>
      </c>
      <c r="F324" t="s">
        <v>23</v>
      </c>
      <c r="G324" t="s">
        <v>23</v>
      </c>
      <c r="H324" t="s">
        <v>23</v>
      </c>
      <c r="I324" t="s">
        <v>23</v>
      </c>
      <c r="J324" t="s">
        <v>23</v>
      </c>
      <c r="K324">
        <v>1.4015000001563751E-3</v>
      </c>
      <c r="L324">
        <v>2.392589999999473E-2</v>
      </c>
      <c r="M324">
        <v>5.1781519999999546</v>
      </c>
      <c r="N324">
        <v>0.161709399999836</v>
      </c>
    </row>
    <row r="325" spans="1:14" x14ac:dyDescent="0.25">
      <c r="A325">
        <v>5000</v>
      </c>
      <c r="B325">
        <v>10</v>
      </c>
      <c r="C325">
        <v>0.25</v>
      </c>
      <c r="D325" t="s">
        <v>21</v>
      </c>
      <c r="E325" t="s">
        <v>120</v>
      </c>
      <c r="F325" t="s">
        <v>23</v>
      </c>
      <c r="G325" t="s">
        <v>23</v>
      </c>
      <c r="H325" t="s">
        <v>23</v>
      </c>
      <c r="I325" t="s">
        <v>23</v>
      </c>
      <c r="J325" t="s">
        <v>23</v>
      </c>
      <c r="K325">
        <v>1.498999999967054E-3</v>
      </c>
      <c r="L325">
        <v>2.833809999992809E-2</v>
      </c>
      <c r="M325">
        <v>7.821639199999936</v>
      </c>
      <c r="N325">
        <v>0.17795990000013259</v>
      </c>
    </row>
    <row r="326" spans="1:14" x14ac:dyDescent="0.25">
      <c r="A326">
        <v>5000</v>
      </c>
      <c r="B326">
        <v>10</v>
      </c>
      <c r="C326">
        <v>0.25</v>
      </c>
      <c r="D326" t="s">
        <v>21</v>
      </c>
      <c r="E326" t="s">
        <v>121</v>
      </c>
      <c r="F326" t="s">
        <v>23</v>
      </c>
      <c r="G326" t="s">
        <v>23</v>
      </c>
      <c r="H326" t="s">
        <v>23</v>
      </c>
      <c r="I326" t="s">
        <v>23</v>
      </c>
      <c r="J326" t="s">
        <v>23</v>
      </c>
      <c r="K326">
        <v>1.8460999999661001E-3</v>
      </c>
      <c r="L326">
        <v>3.0889300000126241E-2</v>
      </c>
      <c r="M326">
        <v>8.2669968999998673</v>
      </c>
      <c r="N326">
        <v>0.19771300000002159</v>
      </c>
    </row>
    <row r="327" spans="1:14" x14ac:dyDescent="0.25">
      <c r="A327">
        <v>5000</v>
      </c>
      <c r="B327">
        <v>10</v>
      </c>
      <c r="C327">
        <v>0.25</v>
      </c>
      <c r="D327" t="s">
        <v>21</v>
      </c>
      <c r="E327" t="s">
        <v>122</v>
      </c>
      <c r="F327" t="s">
        <v>23</v>
      </c>
      <c r="G327" t="s">
        <v>23</v>
      </c>
      <c r="H327" t="s">
        <v>23</v>
      </c>
      <c r="I327" t="s">
        <v>23</v>
      </c>
      <c r="J327" t="s">
        <v>23</v>
      </c>
      <c r="K327">
        <v>1.5578000002278709E-3</v>
      </c>
      <c r="L327">
        <v>3.3270500000071479E-2</v>
      </c>
      <c r="M327">
        <v>7.881293999999798</v>
      </c>
      <c r="N327">
        <v>0.17960180000000039</v>
      </c>
    </row>
    <row r="328" spans="1:14" x14ac:dyDescent="0.25">
      <c r="A328">
        <v>5000</v>
      </c>
      <c r="B328">
        <v>20</v>
      </c>
      <c r="C328">
        <v>0.25</v>
      </c>
      <c r="D328" t="s">
        <v>21</v>
      </c>
      <c r="E328" t="s">
        <v>98</v>
      </c>
      <c r="F328" t="s">
        <v>23</v>
      </c>
      <c r="G328" t="s">
        <v>23</v>
      </c>
      <c r="H328" t="s">
        <v>23</v>
      </c>
      <c r="I328" t="s">
        <v>23</v>
      </c>
      <c r="J328" t="s">
        <v>23</v>
      </c>
      <c r="K328">
        <v>1.5791000000717761E-3</v>
      </c>
      <c r="L328">
        <v>5.5962299999919203E-2</v>
      </c>
      <c r="M328">
        <v>13.481990299999779</v>
      </c>
      <c r="N328">
        <v>0.1715057999999772</v>
      </c>
    </row>
    <row r="329" spans="1:14" x14ac:dyDescent="0.25">
      <c r="A329">
        <v>5000</v>
      </c>
      <c r="B329">
        <v>20</v>
      </c>
      <c r="C329">
        <v>0.25</v>
      </c>
      <c r="D329" t="s">
        <v>21</v>
      </c>
      <c r="E329" t="s">
        <v>99</v>
      </c>
      <c r="F329" t="s">
        <v>23</v>
      </c>
      <c r="G329" t="s">
        <v>23</v>
      </c>
      <c r="H329" t="s">
        <v>23</v>
      </c>
      <c r="I329" t="s">
        <v>23</v>
      </c>
      <c r="J329" t="s">
        <v>23</v>
      </c>
      <c r="K329">
        <v>1.642999999603489E-3</v>
      </c>
      <c r="L329">
        <v>5.1907000000028347E-2</v>
      </c>
      <c r="M329">
        <v>16.691059499999941</v>
      </c>
      <c r="N329">
        <v>0.20119199999999179</v>
      </c>
    </row>
    <row r="330" spans="1:14" x14ac:dyDescent="0.25">
      <c r="A330">
        <v>5000</v>
      </c>
      <c r="B330">
        <v>20</v>
      </c>
      <c r="C330">
        <v>0.25</v>
      </c>
      <c r="D330" t="s">
        <v>21</v>
      </c>
      <c r="E330" t="s">
        <v>100</v>
      </c>
      <c r="F330" t="s">
        <v>23</v>
      </c>
      <c r="G330" t="s">
        <v>23</v>
      </c>
      <c r="H330" t="s">
        <v>23</v>
      </c>
      <c r="I330" t="s">
        <v>23</v>
      </c>
      <c r="J330" t="s">
        <v>23</v>
      </c>
      <c r="K330">
        <v>1.5791000000717761E-3</v>
      </c>
      <c r="L330">
        <v>5.0258000000212633E-2</v>
      </c>
      <c r="M330">
        <v>13.852666400000089</v>
      </c>
      <c r="N330">
        <v>0.1933306000000812</v>
      </c>
    </row>
    <row r="331" spans="1:14" x14ac:dyDescent="0.25">
      <c r="A331">
        <v>5000</v>
      </c>
      <c r="B331">
        <v>20</v>
      </c>
      <c r="C331">
        <v>0.25</v>
      </c>
      <c r="D331" t="s">
        <v>21</v>
      </c>
      <c r="E331" t="s">
        <v>101</v>
      </c>
      <c r="F331" t="s">
        <v>23</v>
      </c>
      <c r="G331" t="s">
        <v>23</v>
      </c>
      <c r="H331" t="s">
        <v>23</v>
      </c>
      <c r="I331" t="s">
        <v>23</v>
      </c>
      <c r="J331" t="s">
        <v>23</v>
      </c>
      <c r="K331">
        <v>1.918800000112242E-3</v>
      </c>
      <c r="L331">
        <v>6.258720000005269E-2</v>
      </c>
      <c r="M331">
        <v>17.678588599999781</v>
      </c>
      <c r="N331">
        <v>0.22853139999961061</v>
      </c>
    </row>
    <row r="332" spans="1:14" x14ac:dyDescent="0.25">
      <c r="A332">
        <v>5000</v>
      </c>
      <c r="B332">
        <v>20</v>
      </c>
      <c r="C332">
        <v>0.25</v>
      </c>
      <c r="D332" t="s">
        <v>21</v>
      </c>
      <c r="E332" t="s">
        <v>102</v>
      </c>
      <c r="F332" t="s">
        <v>23</v>
      </c>
      <c r="G332" t="s">
        <v>23</v>
      </c>
      <c r="H332" t="s">
        <v>23</v>
      </c>
      <c r="I332" t="s">
        <v>23</v>
      </c>
      <c r="J332" t="s">
        <v>23</v>
      </c>
      <c r="K332">
        <v>1.5419000001202221E-3</v>
      </c>
      <c r="L332">
        <v>4.8369999999977147E-2</v>
      </c>
      <c r="M332">
        <v>13.760073399999779</v>
      </c>
      <c r="N332">
        <v>0.1797160999999505</v>
      </c>
    </row>
    <row r="333" spans="1:14" x14ac:dyDescent="0.25">
      <c r="A333">
        <v>5000</v>
      </c>
      <c r="B333">
        <v>20</v>
      </c>
      <c r="C333">
        <v>0.25</v>
      </c>
      <c r="D333" t="s">
        <v>21</v>
      </c>
      <c r="E333" t="s">
        <v>103</v>
      </c>
      <c r="F333" t="s">
        <v>23</v>
      </c>
      <c r="G333" t="s">
        <v>23</v>
      </c>
      <c r="H333" t="s">
        <v>23</v>
      </c>
      <c r="I333" t="s">
        <v>23</v>
      </c>
      <c r="J333" t="s">
        <v>23</v>
      </c>
      <c r="K333">
        <v>1.6888999998627701E-3</v>
      </c>
      <c r="L333">
        <v>5.1726700000017438E-2</v>
      </c>
      <c r="M333">
        <v>15.135019900000319</v>
      </c>
      <c r="N333">
        <v>0.19207540000024889</v>
      </c>
    </row>
    <row r="334" spans="1:14" x14ac:dyDescent="0.25">
      <c r="A334">
        <v>5000</v>
      </c>
      <c r="B334">
        <v>20</v>
      </c>
      <c r="C334">
        <v>0.25</v>
      </c>
      <c r="D334" t="s">
        <v>21</v>
      </c>
      <c r="E334" t="s">
        <v>104</v>
      </c>
      <c r="F334" t="s">
        <v>23</v>
      </c>
      <c r="G334" t="s">
        <v>23</v>
      </c>
      <c r="H334" t="s">
        <v>23</v>
      </c>
      <c r="I334" t="s">
        <v>23</v>
      </c>
      <c r="J334" t="s">
        <v>23</v>
      </c>
      <c r="K334">
        <v>1.5158999999584919E-3</v>
      </c>
      <c r="L334">
        <v>5.3233499999805638E-2</v>
      </c>
      <c r="M334">
        <v>13.46362619999991</v>
      </c>
      <c r="N334">
        <v>0.17635840000002639</v>
      </c>
    </row>
    <row r="335" spans="1:14" x14ac:dyDescent="0.25">
      <c r="A335">
        <v>5000</v>
      </c>
      <c r="B335">
        <v>20</v>
      </c>
      <c r="C335">
        <v>0.25</v>
      </c>
      <c r="D335" t="s">
        <v>21</v>
      </c>
      <c r="E335" t="s">
        <v>105</v>
      </c>
      <c r="F335" t="s">
        <v>23</v>
      </c>
      <c r="G335" t="s">
        <v>23</v>
      </c>
      <c r="H335" t="s">
        <v>23</v>
      </c>
      <c r="I335" t="s">
        <v>23</v>
      </c>
      <c r="J335" t="s">
        <v>23</v>
      </c>
      <c r="K335">
        <v>1.533099999960541E-3</v>
      </c>
      <c r="L335">
        <v>4.7534400000131427E-2</v>
      </c>
      <c r="M335">
        <v>12.302246000000199</v>
      </c>
      <c r="N335">
        <v>0.17053149999992459</v>
      </c>
    </row>
    <row r="336" spans="1:14" x14ac:dyDescent="0.25">
      <c r="A336">
        <v>5000</v>
      </c>
      <c r="B336">
        <v>20</v>
      </c>
      <c r="C336">
        <v>0.25</v>
      </c>
      <c r="D336" t="s">
        <v>21</v>
      </c>
      <c r="E336" t="s">
        <v>106</v>
      </c>
      <c r="F336" t="s">
        <v>23</v>
      </c>
      <c r="G336" t="s">
        <v>23</v>
      </c>
      <c r="H336" t="s">
        <v>23</v>
      </c>
      <c r="I336" t="s">
        <v>23</v>
      </c>
      <c r="J336" t="s">
        <v>23</v>
      </c>
      <c r="K336">
        <v>1.488599999902362E-3</v>
      </c>
      <c r="L336">
        <v>4.7884300000077928E-2</v>
      </c>
      <c r="M336">
        <v>12.539002200000141</v>
      </c>
      <c r="N336">
        <v>0.17192549999981571</v>
      </c>
    </row>
    <row r="337" spans="1:14" x14ac:dyDescent="0.25">
      <c r="A337">
        <v>5000</v>
      </c>
      <c r="B337">
        <v>20</v>
      </c>
      <c r="C337">
        <v>0.25</v>
      </c>
      <c r="D337" t="s">
        <v>21</v>
      </c>
      <c r="E337" t="s">
        <v>107</v>
      </c>
      <c r="F337" t="s">
        <v>23</v>
      </c>
      <c r="G337" t="s">
        <v>23</v>
      </c>
      <c r="H337" t="s">
        <v>23</v>
      </c>
      <c r="I337" t="s">
        <v>23</v>
      </c>
      <c r="J337" t="s">
        <v>23</v>
      </c>
      <c r="K337">
        <v>1.6493000002810729E-3</v>
      </c>
      <c r="L337">
        <v>5.941640000037296E-2</v>
      </c>
      <c r="M337">
        <v>16.432822400000081</v>
      </c>
      <c r="N337">
        <v>0.18574489999991781</v>
      </c>
    </row>
    <row r="338" spans="1:14" x14ac:dyDescent="0.25">
      <c r="A338">
        <v>5000</v>
      </c>
      <c r="B338">
        <v>20</v>
      </c>
      <c r="C338">
        <v>0.25</v>
      </c>
      <c r="D338" t="s">
        <v>21</v>
      </c>
      <c r="E338" t="s">
        <v>108</v>
      </c>
      <c r="F338" t="s">
        <v>23</v>
      </c>
      <c r="G338" t="s">
        <v>23</v>
      </c>
      <c r="H338" t="s">
        <v>23</v>
      </c>
      <c r="I338" t="s">
        <v>23</v>
      </c>
      <c r="J338" t="s">
        <v>23</v>
      </c>
      <c r="K338">
        <v>1.7043000002558979E-3</v>
      </c>
      <c r="L338">
        <v>5.5272599999625527E-2</v>
      </c>
      <c r="M338">
        <v>16.655702600000041</v>
      </c>
      <c r="N338">
        <v>0.193315900000016</v>
      </c>
    </row>
    <row r="339" spans="1:14" x14ac:dyDescent="0.25">
      <c r="A339">
        <v>5000</v>
      </c>
      <c r="B339">
        <v>20</v>
      </c>
      <c r="C339">
        <v>0.25</v>
      </c>
      <c r="D339" t="s">
        <v>21</v>
      </c>
      <c r="E339" t="s">
        <v>109</v>
      </c>
      <c r="F339" t="s">
        <v>23</v>
      </c>
      <c r="G339" t="s">
        <v>23</v>
      </c>
      <c r="H339" t="s">
        <v>23</v>
      </c>
      <c r="I339" t="s">
        <v>23</v>
      </c>
      <c r="J339" t="s">
        <v>23</v>
      </c>
      <c r="K339">
        <v>1.640299999962735E-3</v>
      </c>
      <c r="L339">
        <v>5.5753600000116421E-2</v>
      </c>
      <c r="M339">
        <v>17.629670699999679</v>
      </c>
      <c r="N339">
        <v>0.18448730000000069</v>
      </c>
    </row>
    <row r="340" spans="1:14" x14ac:dyDescent="0.25">
      <c r="A340">
        <v>5000</v>
      </c>
      <c r="B340">
        <v>20</v>
      </c>
      <c r="C340">
        <v>0.25</v>
      </c>
      <c r="D340" t="s">
        <v>21</v>
      </c>
      <c r="E340" t="s">
        <v>110</v>
      </c>
      <c r="F340" t="s">
        <v>23</v>
      </c>
      <c r="G340" t="s">
        <v>23</v>
      </c>
      <c r="H340" t="s">
        <v>23</v>
      </c>
      <c r="I340" t="s">
        <v>23</v>
      </c>
      <c r="J340" t="s">
        <v>23</v>
      </c>
      <c r="K340">
        <v>1.587100000051578E-3</v>
      </c>
      <c r="L340">
        <v>5.014130000017758E-2</v>
      </c>
      <c r="M340">
        <v>13.58617209999966</v>
      </c>
      <c r="N340">
        <v>0.19601990000001021</v>
      </c>
    </row>
    <row r="341" spans="1:14" x14ac:dyDescent="0.25">
      <c r="A341">
        <v>5000</v>
      </c>
      <c r="B341">
        <v>20</v>
      </c>
      <c r="C341">
        <v>0.25</v>
      </c>
      <c r="D341" t="s">
        <v>21</v>
      </c>
      <c r="E341" t="s">
        <v>111</v>
      </c>
      <c r="F341" t="s">
        <v>23</v>
      </c>
      <c r="G341" t="s">
        <v>23</v>
      </c>
      <c r="H341" t="s">
        <v>23</v>
      </c>
      <c r="I341" t="s">
        <v>23</v>
      </c>
      <c r="J341" t="s">
        <v>23</v>
      </c>
      <c r="K341">
        <v>1.594199999999546E-3</v>
      </c>
      <c r="L341">
        <v>6.1698800000158371E-2</v>
      </c>
      <c r="M341">
        <v>15.97135779999962</v>
      </c>
      <c r="N341">
        <v>0.1838050999999723</v>
      </c>
    </row>
    <row r="342" spans="1:14" x14ac:dyDescent="0.25">
      <c r="A342">
        <v>5000</v>
      </c>
      <c r="B342">
        <v>20</v>
      </c>
      <c r="C342">
        <v>0.25</v>
      </c>
      <c r="D342" t="s">
        <v>21</v>
      </c>
      <c r="E342" t="s">
        <v>112</v>
      </c>
      <c r="F342" t="s">
        <v>23</v>
      </c>
      <c r="G342" t="s">
        <v>23</v>
      </c>
      <c r="H342" t="s">
        <v>23</v>
      </c>
      <c r="I342" t="s">
        <v>23</v>
      </c>
      <c r="J342" t="s">
        <v>23</v>
      </c>
      <c r="K342">
        <v>1.493799999934708E-3</v>
      </c>
      <c r="L342">
        <v>4.9951499999679072E-2</v>
      </c>
      <c r="M342">
        <v>12.899876699999821</v>
      </c>
      <c r="N342">
        <v>0.1778690999999526</v>
      </c>
    </row>
    <row r="343" spans="1:14" x14ac:dyDescent="0.25">
      <c r="A343">
        <v>5000</v>
      </c>
      <c r="B343">
        <v>20</v>
      </c>
      <c r="C343">
        <v>0.25</v>
      </c>
      <c r="D343" t="s">
        <v>21</v>
      </c>
      <c r="E343" t="s">
        <v>113</v>
      </c>
      <c r="F343" t="s">
        <v>23</v>
      </c>
      <c r="G343" t="s">
        <v>23</v>
      </c>
      <c r="H343" t="s">
        <v>23</v>
      </c>
      <c r="I343" t="s">
        <v>23</v>
      </c>
      <c r="J343" t="s">
        <v>23</v>
      </c>
      <c r="K343">
        <v>1.7122999997809529E-3</v>
      </c>
      <c r="L343">
        <v>5.0330300000041461E-2</v>
      </c>
      <c r="M343">
        <v>15.38331470000003</v>
      </c>
      <c r="N343">
        <v>0.1829504000002089</v>
      </c>
    </row>
    <row r="344" spans="1:14" x14ac:dyDescent="0.25">
      <c r="A344">
        <v>5000</v>
      </c>
      <c r="B344">
        <v>20</v>
      </c>
      <c r="C344">
        <v>0.25</v>
      </c>
      <c r="D344" t="s">
        <v>21</v>
      </c>
      <c r="E344" t="s">
        <v>114</v>
      </c>
      <c r="F344" t="s">
        <v>23</v>
      </c>
      <c r="G344" t="s">
        <v>23</v>
      </c>
      <c r="H344" t="s">
        <v>23</v>
      </c>
      <c r="I344" t="s">
        <v>23</v>
      </c>
      <c r="J344" t="s">
        <v>23</v>
      </c>
      <c r="K344">
        <v>1.704299999801151E-3</v>
      </c>
      <c r="L344">
        <v>5.3186000000096101E-2</v>
      </c>
      <c r="M344">
        <v>15.0797791</v>
      </c>
      <c r="N344">
        <v>0.17660879999993989</v>
      </c>
    </row>
    <row r="345" spans="1:14" x14ac:dyDescent="0.25">
      <c r="A345">
        <v>5000</v>
      </c>
      <c r="B345">
        <v>20</v>
      </c>
      <c r="C345">
        <v>0.25</v>
      </c>
      <c r="D345" t="s">
        <v>21</v>
      </c>
      <c r="E345" t="s">
        <v>115</v>
      </c>
      <c r="F345" t="s">
        <v>23</v>
      </c>
      <c r="G345" t="s">
        <v>23</v>
      </c>
      <c r="H345" t="s">
        <v>23</v>
      </c>
      <c r="I345" t="s">
        <v>23</v>
      </c>
      <c r="J345" t="s">
        <v>23</v>
      </c>
      <c r="K345">
        <v>1.62769999997181E-3</v>
      </c>
      <c r="L345">
        <v>5.0910899999962567E-2</v>
      </c>
      <c r="M345">
        <v>15.57593120000001</v>
      </c>
      <c r="N345">
        <v>0.17762119999997589</v>
      </c>
    </row>
    <row r="346" spans="1:14" x14ac:dyDescent="0.25">
      <c r="A346">
        <v>5000</v>
      </c>
      <c r="B346">
        <v>20</v>
      </c>
      <c r="C346">
        <v>0.25</v>
      </c>
      <c r="D346" t="s">
        <v>21</v>
      </c>
      <c r="E346" t="s">
        <v>116</v>
      </c>
      <c r="F346" t="s">
        <v>23</v>
      </c>
      <c r="G346" t="s">
        <v>23</v>
      </c>
      <c r="H346" t="s">
        <v>23</v>
      </c>
      <c r="I346" t="s">
        <v>23</v>
      </c>
      <c r="J346" t="s">
        <v>23</v>
      </c>
      <c r="K346">
        <v>1.6659999996591071E-3</v>
      </c>
      <c r="L346">
        <v>5.1912599999923259E-2</v>
      </c>
      <c r="M346">
        <v>15.045075200000159</v>
      </c>
      <c r="N346">
        <v>0.1836216000001514</v>
      </c>
    </row>
    <row r="347" spans="1:14" x14ac:dyDescent="0.25">
      <c r="A347">
        <v>5000</v>
      </c>
      <c r="B347">
        <v>20</v>
      </c>
      <c r="C347">
        <v>0.25</v>
      </c>
      <c r="D347" t="s">
        <v>21</v>
      </c>
      <c r="E347" t="s">
        <v>117</v>
      </c>
      <c r="F347" t="s">
        <v>23</v>
      </c>
      <c r="G347" t="s">
        <v>23</v>
      </c>
      <c r="H347" t="s">
        <v>23</v>
      </c>
      <c r="I347" t="s">
        <v>23</v>
      </c>
      <c r="J347" t="s">
        <v>23</v>
      </c>
      <c r="K347">
        <v>1.6021999999793479E-3</v>
      </c>
      <c r="L347">
        <v>5.544480000025942E-2</v>
      </c>
      <c r="M347">
        <v>16.62759179999966</v>
      </c>
      <c r="N347">
        <v>0.2030288999999357</v>
      </c>
    </row>
    <row r="348" spans="1:14" x14ac:dyDescent="0.25">
      <c r="A348">
        <v>5000</v>
      </c>
      <c r="B348">
        <v>20</v>
      </c>
      <c r="C348">
        <v>0.25</v>
      </c>
      <c r="D348" t="s">
        <v>21</v>
      </c>
      <c r="E348" t="s">
        <v>118</v>
      </c>
      <c r="F348" t="s">
        <v>23</v>
      </c>
      <c r="G348" t="s">
        <v>23</v>
      </c>
      <c r="H348" t="s">
        <v>23</v>
      </c>
      <c r="I348" t="s">
        <v>23</v>
      </c>
      <c r="J348" t="s">
        <v>23</v>
      </c>
      <c r="K348">
        <v>2.6189000000158562E-3</v>
      </c>
      <c r="L348">
        <v>5.3225300000121933E-2</v>
      </c>
      <c r="M348">
        <v>13.648383600000219</v>
      </c>
      <c r="N348">
        <v>0.18006960000002439</v>
      </c>
    </row>
    <row r="349" spans="1:14" x14ac:dyDescent="0.25">
      <c r="A349">
        <v>5000</v>
      </c>
      <c r="B349">
        <v>20</v>
      </c>
      <c r="C349">
        <v>0.25</v>
      </c>
      <c r="D349" t="s">
        <v>21</v>
      </c>
      <c r="E349" t="s">
        <v>119</v>
      </c>
      <c r="F349" t="s">
        <v>23</v>
      </c>
      <c r="G349" t="s">
        <v>23</v>
      </c>
      <c r="H349" t="s">
        <v>23</v>
      </c>
      <c r="I349" t="s">
        <v>23</v>
      </c>
      <c r="J349" t="s">
        <v>23</v>
      </c>
      <c r="K349">
        <v>1.70029999981125E-3</v>
      </c>
      <c r="L349">
        <v>6.6783699999632518E-2</v>
      </c>
      <c r="M349">
        <v>10.200398500000119</v>
      </c>
      <c r="N349">
        <v>0.1635674999997718</v>
      </c>
    </row>
    <row r="350" spans="1:14" x14ac:dyDescent="0.25">
      <c r="A350">
        <v>5000</v>
      </c>
      <c r="B350">
        <v>20</v>
      </c>
      <c r="C350">
        <v>0.25</v>
      </c>
      <c r="D350" t="s">
        <v>21</v>
      </c>
      <c r="E350" t="s">
        <v>120</v>
      </c>
      <c r="F350" t="s">
        <v>23</v>
      </c>
      <c r="G350" t="s">
        <v>23</v>
      </c>
      <c r="H350" t="s">
        <v>23</v>
      </c>
      <c r="I350" t="s">
        <v>23</v>
      </c>
      <c r="J350" t="s">
        <v>23</v>
      </c>
      <c r="K350">
        <v>1.598800000010669E-3</v>
      </c>
      <c r="L350">
        <v>5.1750300000094278E-2</v>
      </c>
      <c r="M350">
        <v>13.1869313000002</v>
      </c>
      <c r="N350">
        <v>0.18828279999979711</v>
      </c>
    </row>
    <row r="351" spans="1:14" x14ac:dyDescent="0.25">
      <c r="A351">
        <v>5000</v>
      </c>
      <c r="B351">
        <v>20</v>
      </c>
      <c r="C351">
        <v>0.25</v>
      </c>
      <c r="D351" t="s">
        <v>21</v>
      </c>
      <c r="E351" t="s">
        <v>121</v>
      </c>
      <c r="F351" t="s">
        <v>23</v>
      </c>
      <c r="G351" t="s">
        <v>23</v>
      </c>
      <c r="H351" t="s">
        <v>23</v>
      </c>
      <c r="I351" t="s">
        <v>23</v>
      </c>
      <c r="J351" t="s">
        <v>23</v>
      </c>
      <c r="K351">
        <v>2.416199999970559E-3</v>
      </c>
      <c r="L351">
        <v>5.4181599999992613E-2</v>
      </c>
      <c r="M351">
        <v>15.90221299999985</v>
      </c>
      <c r="N351">
        <v>0.2067000000001826</v>
      </c>
    </row>
    <row r="352" spans="1:14" x14ac:dyDescent="0.25">
      <c r="A352">
        <v>5000</v>
      </c>
      <c r="B352">
        <v>20</v>
      </c>
      <c r="C352">
        <v>0.25</v>
      </c>
      <c r="D352" t="s">
        <v>21</v>
      </c>
      <c r="E352" t="s">
        <v>122</v>
      </c>
      <c r="F352" t="s">
        <v>23</v>
      </c>
      <c r="G352" t="s">
        <v>23</v>
      </c>
      <c r="H352" t="s">
        <v>23</v>
      </c>
      <c r="I352" t="s">
        <v>23</v>
      </c>
      <c r="J352" t="s">
        <v>23</v>
      </c>
      <c r="K352">
        <v>1.638700000057725E-3</v>
      </c>
      <c r="L352">
        <v>5.5692500000077423E-2</v>
      </c>
      <c r="M352">
        <v>16.067218799999861</v>
      </c>
      <c r="N352">
        <v>0.18460849999974019</v>
      </c>
    </row>
    <row r="353" spans="1:14" x14ac:dyDescent="0.25">
      <c r="A353">
        <v>5000</v>
      </c>
      <c r="B353">
        <v>50</v>
      </c>
      <c r="C353">
        <v>0.25</v>
      </c>
      <c r="D353" t="s">
        <v>21</v>
      </c>
      <c r="E353" t="s">
        <v>98</v>
      </c>
      <c r="F353" t="s">
        <v>23</v>
      </c>
      <c r="G353" t="s">
        <v>23</v>
      </c>
      <c r="H353" t="s">
        <v>23</v>
      </c>
      <c r="I353" t="s">
        <v>23</v>
      </c>
      <c r="J353" t="s">
        <v>23</v>
      </c>
      <c r="K353">
        <v>1.7531000003145889E-3</v>
      </c>
      <c r="L353">
        <v>0.1129264999999577</v>
      </c>
      <c r="M353">
        <v>31.681572299999971</v>
      </c>
      <c r="N353">
        <v>0.1702534999999443</v>
      </c>
    </row>
    <row r="354" spans="1:14" x14ac:dyDescent="0.25">
      <c r="A354">
        <v>5000</v>
      </c>
      <c r="B354">
        <v>50</v>
      </c>
      <c r="C354">
        <v>0.25</v>
      </c>
      <c r="D354" t="s">
        <v>21</v>
      </c>
      <c r="E354" t="s">
        <v>99</v>
      </c>
      <c r="F354" t="s">
        <v>23</v>
      </c>
      <c r="G354" t="s">
        <v>23</v>
      </c>
      <c r="H354" t="s">
        <v>23</v>
      </c>
      <c r="I354" t="s">
        <v>23</v>
      </c>
      <c r="J354" t="s">
        <v>23</v>
      </c>
      <c r="K354">
        <v>1.7456999999012619E-3</v>
      </c>
      <c r="L354">
        <v>0.12595379999993381</v>
      </c>
      <c r="M354">
        <v>38.642197600000152</v>
      </c>
      <c r="N354">
        <v>0.20236819999990979</v>
      </c>
    </row>
    <row r="355" spans="1:14" x14ac:dyDescent="0.25">
      <c r="A355">
        <v>5000</v>
      </c>
      <c r="B355">
        <v>50</v>
      </c>
      <c r="C355">
        <v>0.25</v>
      </c>
      <c r="D355" t="s">
        <v>21</v>
      </c>
      <c r="E355" t="s">
        <v>100</v>
      </c>
      <c r="F355" t="s">
        <v>23</v>
      </c>
      <c r="G355" t="s">
        <v>23</v>
      </c>
      <c r="H355" t="s">
        <v>23</v>
      </c>
      <c r="I355" t="s">
        <v>23</v>
      </c>
      <c r="J355" t="s">
        <v>23</v>
      </c>
      <c r="K355">
        <v>1.7913000001499311E-3</v>
      </c>
      <c r="L355">
        <v>0.11363819999996851</v>
      </c>
      <c r="M355">
        <v>32.759349500000098</v>
      </c>
      <c r="N355">
        <v>0.19279140000026021</v>
      </c>
    </row>
    <row r="356" spans="1:14" x14ac:dyDescent="0.25">
      <c r="A356">
        <v>5000</v>
      </c>
      <c r="B356">
        <v>50</v>
      </c>
      <c r="C356">
        <v>0.25</v>
      </c>
      <c r="D356" t="s">
        <v>21</v>
      </c>
      <c r="E356" t="s">
        <v>101</v>
      </c>
      <c r="F356" t="s">
        <v>23</v>
      </c>
      <c r="G356" t="s">
        <v>23</v>
      </c>
      <c r="H356" t="s">
        <v>23</v>
      </c>
      <c r="I356" t="s">
        <v>23</v>
      </c>
      <c r="J356" t="s">
        <v>23</v>
      </c>
      <c r="K356">
        <v>1.8693000001803739E-3</v>
      </c>
      <c r="L356">
        <v>0.17883959999971921</v>
      </c>
      <c r="M356">
        <v>42.282951400000002</v>
      </c>
      <c r="N356">
        <v>0.2172651000000769</v>
      </c>
    </row>
    <row r="357" spans="1:14" x14ac:dyDescent="0.25">
      <c r="A357">
        <v>5000</v>
      </c>
      <c r="B357">
        <v>50</v>
      </c>
      <c r="C357">
        <v>0.25</v>
      </c>
      <c r="D357" t="s">
        <v>21</v>
      </c>
      <c r="E357" t="s">
        <v>102</v>
      </c>
      <c r="F357" t="s">
        <v>23</v>
      </c>
      <c r="G357" t="s">
        <v>23</v>
      </c>
      <c r="H357" t="s">
        <v>23</v>
      </c>
      <c r="I357" t="s">
        <v>23</v>
      </c>
      <c r="J357" t="s">
        <v>23</v>
      </c>
      <c r="K357">
        <v>1.7005999998218611E-3</v>
      </c>
      <c r="L357">
        <v>0.13934859999972099</v>
      </c>
      <c r="M357">
        <v>33.579521699999532</v>
      </c>
      <c r="N357">
        <v>0.17437360000076299</v>
      </c>
    </row>
    <row r="358" spans="1:14" x14ac:dyDescent="0.25">
      <c r="A358">
        <v>5000</v>
      </c>
      <c r="B358">
        <v>50</v>
      </c>
      <c r="C358">
        <v>0.25</v>
      </c>
      <c r="D358" t="s">
        <v>21</v>
      </c>
      <c r="E358" t="s">
        <v>103</v>
      </c>
      <c r="F358" t="s">
        <v>23</v>
      </c>
      <c r="G358" t="s">
        <v>23</v>
      </c>
      <c r="H358" t="s">
        <v>23</v>
      </c>
      <c r="I358" t="s">
        <v>23</v>
      </c>
      <c r="J358" t="s">
        <v>23</v>
      </c>
      <c r="K358">
        <v>2.1498999994946639E-3</v>
      </c>
      <c r="L358">
        <v>0.1242746000007173</v>
      </c>
      <c r="M358">
        <v>35.577762699999766</v>
      </c>
      <c r="N358">
        <v>0.18681010000000239</v>
      </c>
    </row>
    <row r="359" spans="1:14" x14ac:dyDescent="0.25">
      <c r="A359">
        <v>5000</v>
      </c>
      <c r="B359">
        <v>50</v>
      </c>
      <c r="C359">
        <v>0.25</v>
      </c>
      <c r="D359" t="s">
        <v>21</v>
      </c>
      <c r="E359" t="s">
        <v>104</v>
      </c>
      <c r="F359" t="s">
        <v>23</v>
      </c>
      <c r="G359" t="s">
        <v>23</v>
      </c>
      <c r="H359" t="s">
        <v>23</v>
      </c>
      <c r="I359" t="s">
        <v>23</v>
      </c>
      <c r="J359" t="s">
        <v>23</v>
      </c>
      <c r="K359">
        <v>1.730800000586896E-3</v>
      </c>
      <c r="L359">
        <v>0.118671500000346</v>
      </c>
      <c r="M359">
        <v>31.823314500000379</v>
      </c>
      <c r="N359">
        <v>0.17981070000041649</v>
      </c>
    </row>
    <row r="360" spans="1:14" x14ac:dyDescent="0.25">
      <c r="A360">
        <v>5000</v>
      </c>
      <c r="B360">
        <v>50</v>
      </c>
      <c r="C360">
        <v>0.25</v>
      </c>
      <c r="D360" t="s">
        <v>21</v>
      </c>
      <c r="E360" t="s">
        <v>105</v>
      </c>
      <c r="F360" t="s">
        <v>23</v>
      </c>
      <c r="G360" t="s">
        <v>23</v>
      </c>
      <c r="H360" t="s">
        <v>23</v>
      </c>
      <c r="I360" t="s">
        <v>23</v>
      </c>
      <c r="J360" t="s">
        <v>23</v>
      </c>
      <c r="K360">
        <v>1.702300000033574E-3</v>
      </c>
      <c r="L360">
        <v>0.1067006000002948</v>
      </c>
      <c r="M360">
        <v>29.382678900000428</v>
      </c>
      <c r="N360">
        <v>0.17005020000033261</v>
      </c>
    </row>
    <row r="361" spans="1:14" x14ac:dyDescent="0.25">
      <c r="A361">
        <v>5000</v>
      </c>
      <c r="B361">
        <v>50</v>
      </c>
      <c r="C361">
        <v>0.25</v>
      </c>
      <c r="D361" t="s">
        <v>21</v>
      </c>
      <c r="E361" t="s">
        <v>106</v>
      </c>
      <c r="F361" t="s">
        <v>23</v>
      </c>
      <c r="G361" t="s">
        <v>23</v>
      </c>
      <c r="H361" t="s">
        <v>23</v>
      </c>
      <c r="I361" t="s">
        <v>23</v>
      </c>
      <c r="J361" t="s">
        <v>23</v>
      </c>
      <c r="K361">
        <v>1.6308999993270849E-3</v>
      </c>
      <c r="L361">
        <v>0.1052558999999746</v>
      </c>
      <c r="M361">
        <v>28.82106909999948</v>
      </c>
      <c r="N361">
        <v>0.18192629999975909</v>
      </c>
    </row>
    <row r="362" spans="1:14" x14ac:dyDescent="0.25">
      <c r="A362">
        <v>5000</v>
      </c>
      <c r="B362">
        <v>50</v>
      </c>
      <c r="C362">
        <v>0.25</v>
      </c>
      <c r="D362" t="s">
        <v>21</v>
      </c>
      <c r="E362" t="s">
        <v>107</v>
      </c>
      <c r="F362" t="s">
        <v>23</v>
      </c>
      <c r="G362" t="s">
        <v>23</v>
      </c>
      <c r="H362" t="s">
        <v>23</v>
      </c>
      <c r="I362" t="s">
        <v>23</v>
      </c>
      <c r="J362" t="s">
        <v>23</v>
      </c>
      <c r="K362">
        <v>1.8612000003486171E-3</v>
      </c>
      <c r="L362">
        <v>0.11660149999988791</v>
      </c>
      <c r="M362">
        <v>36.349633699999693</v>
      </c>
      <c r="N362">
        <v>0.2007880000001023</v>
      </c>
    </row>
    <row r="363" spans="1:14" x14ac:dyDescent="0.25">
      <c r="A363">
        <v>5000</v>
      </c>
      <c r="B363">
        <v>50</v>
      </c>
      <c r="C363">
        <v>0.25</v>
      </c>
      <c r="D363" t="s">
        <v>21</v>
      </c>
      <c r="E363" t="s">
        <v>108</v>
      </c>
      <c r="F363" t="s">
        <v>23</v>
      </c>
      <c r="G363" t="s">
        <v>23</v>
      </c>
      <c r="H363" t="s">
        <v>23</v>
      </c>
      <c r="I363" t="s">
        <v>23</v>
      </c>
      <c r="J363" t="s">
        <v>23</v>
      </c>
      <c r="K363">
        <v>1.887799999167328E-3</v>
      </c>
      <c r="L363">
        <v>0.14274639999985081</v>
      </c>
      <c r="M363">
        <v>43.406294100000203</v>
      </c>
      <c r="N363">
        <v>0.19915620000028869</v>
      </c>
    </row>
    <row r="364" spans="1:14" x14ac:dyDescent="0.25">
      <c r="A364">
        <v>5000</v>
      </c>
      <c r="B364">
        <v>50</v>
      </c>
      <c r="C364">
        <v>0.25</v>
      </c>
      <c r="D364" t="s">
        <v>21</v>
      </c>
      <c r="E364" t="s">
        <v>109</v>
      </c>
      <c r="F364" t="s">
        <v>23</v>
      </c>
      <c r="G364" t="s">
        <v>23</v>
      </c>
      <c r="H364" t="s">
        <v>23</v>
      </c>
      <c r="I364" t="s">
        <v>23</v>
      </c>
      <c r="J364" t="s">
        <v>23</v>
      </c>
      <c r="K364">
        <v>2.412999999251042E-3</v>
      </c>
      <c r="L364">
        <v>0.1234801999999036</v>
      </c>
      <c r="M364">
        <v>38.960284699999647</v>
      </c>
      <c r="N364">
        <v>0.18523390000063961</v>
      </c>
    </row>
    <row r="365" spans="1:14" x14ac:dyDescent="0.25">
      <c r="A365">
        <v>5000</v>
      </c>
      <c r="B365">
        <v>50</v>
      </c>
      <c r="C365">
        <v>0.25</v>
      </c>
      <c r="D365" t="s">
        <v>21</v>
      </c>
      <c r="E365" t="s">
        <v>110</v>
      </c>
      <c r="F365" t="s">
        <v>23</v>
      </c>
      <c r="G365" t="s">
        <v>23</v>
      </c>
      <c r="H365" t="s">
        <v>23</v>
      </c>
      <c r="I365" t="s">
        <v>23</v>
      </c>
      <c r="J365" t="s">
        <v>23</v>
      </c>
      <c r="K365">
        <v>1.729799999338866E-3</v>
      </c>
      <c r="L365">
        <v>0.1169475000006059</v>
      </c>
      <c r="M365">
        <v>32.408556500000493</v>
      </c>
      <c r="N365">
        <v>0.18449210000017049</v>
      </c>
    </row>
    <row r="366" spans="1:14" x14ac:dyDescent="0.25">
      <c r="A366">
        <v>5000</v>
      </c>
      <c r="B366">
        <v>50</v>
      </c>
      <c r="C366">
        <v>0.25</v>
      </c>
      <c r="D366" t="s">
        <v>21</v>
      </c>
      <c r="E366" t="s">
        <v>111</v>
      </c>
      <c r="F366" t="s">
        <v>23</v>
      </c>
      <c r="G366" t="s">
        <v>23</v>
      </c>
      <c r="H366" t="s">
        <v>23</v>
      </c>
      <c r="I366" t="s">
        <v>23</v>
      </c>
      <c r="J366" t="s">
        <v>23</v>
      </c>
      <c r="K366">
        <v>1.73839999933989E-3</v>
      </c>
      <c r="L366">
        <v>0.1177848999996058</v>
      </c>
      <c r="M366">
        <v>37.80365299999994</v>
      </c>
      <c r="N366">
        <v>0.19456059999993161</v>
      </c>
    </row>
    <row r="367" spans="1:14" x14ac:dyDescent="0.25">
      <c r="A367">
        <v>5000</v>
      </c>
      <c r="B367">
        <v>50</v>
      </c>
      <c r="C367">
        <v>0.25</v>
      </c>
      <c r="D367" t="s">
        <v>21</v>
      </c>
      <c r="E367" t="s">
        <v>112</v>
      </c>
      <c r="F367" t="s">
        <v>23</v>
      </c>
      <c r="G367" t="s">
        <v>23</v>
      </c>
      <c r="H367" t="s">
        <v>23</v>
      </c>
      <c r="I367" t="s">
        <v>23</v>
      </c>
      <c r="J367" t="s">
        <v>23</v>
      </c>
      <c r="K367">
        <v>1.6230000001087319E-3</v>
      </c>
      <c r="L367">
        <v>0.1109060999997382</v>
      </c>
      <c r="M367">
        <v>30.524656200000209</v>
      </c>
      <c r="N367">
        <v>0.1734117000005426</v>
      </c>
    </row>
    <row r="368" spans="1:14" x14ac:dyDescent="0.25">
      <c r="A368">
        <v>5000</v>
      </c>
      <c r="B368">
        <v>50</v>
      </c>
      <c r="C368">
        <v>0.25</v>
      </c>
      <c r="D368" t="s">
        <v>21</v>
      </c>
      <c r="E368" t="s">
        <v>113</v>
      </c>
      <c r="F368" t="s">
        <v>23</v>
      </c>
      <c r="G368" t="s">
        <v>23</v>
      </c>
      <c r="H368" t="s">
        <v>23</v>
      </c>
      <c r="I368" t="s">
        <v>23</v>
      </c>
      <c r="J368" t="s">
        <v>23</v>
      </c>
      <c r="K368">
        <v>1.778099999683036E-3</v>
      </c>
      <c r="L368">
        <v>0.1165413999997327</v>
      </c>
      <c r="M368">
        <v>34.255843800000548</v>
      </c>
      <c r="N368">
        <v>0.18249819999982719</v>
      </c>
    </row>
    <row r="369" spans="1:14" x14ac:dyDescent="0.25">
      <c r="A369">
        <v>5000</v>
      </c>
      <c r="B369">
        <v>50</v>
      </c>
      <c r="C369">
        <v>0.25</v>
      </c>
      <c r="D369" t="s">
        <v>21</v>
      </c>
      <c r="E369" t="s">
        <v>114</v>
      </c>
      <c r="F369" t="s">
        <v>23</v>
      </c>
      <c r="G369" t="s">
        <v>23</v>
      </c>
      <c r="H369" t="s">
        <v>23</v>
      </c>
      <c r="I369" t="s">
        <v>23</v>
      </c>
      <c r="J369" t="s">
        <v>23</v>
      </c>
      <c r="K369">
        <v>1.766499999575899E-3</v>
      </c>
      <c r="L369">
        <v>0.11971119999998341</v>
      </c>
      <c r="M369">
        <v>33.276220300000197</v>
      </c>
      <c r="N369">
        <v>0.1831855999998879</v>
      </c>
    </row>
    <row r="370" spans="1:14" x14ac:dyDescent="0.25">
      <c r="A370">
        <v>5000</v>
      </c>
      <c r="B370">
        <v>50</v>
      </c>
      <c r="C370">
        <v>0.25</v>
      </c>
      <c r="D370" t="s">
        <v>21</v>
      </c>
      <c r="E370" t="s">
        <v>115</v>
      </c>
      <c r="F370" t="s">
        <v>23</v>
      </c>
      <c r="G370" t="s">
        <v>23</v>
      </c>
      <c r="H370" t="s">
        <v>23</v>
      </c>
      <c r="I370" t="s">
        <v>23</v>
      </c>
      <c r="J370" t="s">
        <v>23</v>
      </c>
      <c r="K370">
        <v>1.7704000001685931E-3</v>
      </c>
      <c r="L370">
        <v>0.1162451000000146</v>
      </c>
      <c r="M370">
        <v>33.366564500000088</v>
      </c>
      <c r="N370">
        <v>0.17815919999975449</v>
      </c>
    </row>
    <row r="371" spans="1:14" x14ac:dyDescent="0.25">
      <c r="A371">
        <v>5000</v>
      </c>
      <c r="B371">
        <v>50</v>
      </c>
      <c r="C371">
        <v>0.25</v>
      </c>
      <c r="D371" t="s">
        <v>21</v>
      </c>
      <c r="E371" t="s">
        <v>116</v>
      </c>
      <c r="F371" t="s">
        <v>23</v>
      </c>
      <c r="G371" t="s">
        <v>23</v>
      </c>
      <c r="H371" t="s">
        <v>23</v>
      </c>
      <c r="I371" t="s">
        <v>23</v>
      </c>
      <c r="J371" t="s">
        <v>23</v>
      </c>
      <c r="K371">
        <v>1.779199999873526E-3</v>
      </c>
      <c r="L371">
        <v>0.13730949999990119</v>
      </c>
      <c r="M371">
        <v>36.373749800000041</v>
      </c>
      <c r="N371">
        <v>0.1803270000000339</v>
      </c>
    </row>
    <row r="372" spans="1:14" x14ac:dyDescent="0.25">
      <c r="A372">
        <v>5000</v>
      </c>
      <c r="B372">
        <v>50</v>
      </c>
      <c r="C372">
        <v>0.25</v>
      </c>
      <c r="D372" t="s">
        <v>21</v>
      </c>
      <c r="E372" t="s">
        <v>117</v>
      </c>
      <c r="F372" t="s">
        <v>23</v>
      </c>
      <c r="G372" t="s">
        <v>23</v>
      </c>
      <c r="H372" t="s">
        <v>23</v>
      </c>
      <c r="I372" t="s">
        <v>23</v>
      </c>
      <c r="J372" t="s">
        <v>23</v>
      </c>
      <c r="K372">
        <v>1.800699999876088E-3</v>
      </c>
      <c r="L372">
        <v>0.12607699999989561</v>
      </c>
      <c r="M372">
        <v>39.685232000000717</v>
      </c>
      <c r="N372">
        <v>0.18594119999943359</v>
      </c>
    </row>
    <row r="373" spans="1:14" x14ac:dyDescent="0.25">
      <c r="A373">
        <v>5000</v>
      </c>
      <c r="B373">
        <v>50</v>
      </c>
      <c r="C373">
        <v>0.25</v>
      </c>
      <c r="D373" t="s">
        <v>21</v>
      </c>
      <c r="E373" t="s">
        <v>118</v>
      </c>
      <c r="F373" t="s">
        <v>23</v>
      </c>
      <c r="G373" t="s">
        <v>23</v>
      </c>
      <c r="H373" t="s">
        <v>23</v>
      </c>
      <c r="I373" t="s">
        <v>23</v>
      </c>
      <c r="J373" t="s">
        <v>23</v>
      </c>
      <c r="K373">
        <v>1.7171999998026881E-3</v>
      </c>
      <c r="L373">
        <v>0.1305755000003046</v>
      </c>
      <c r="M373">
        <v>32.321511400000418</v>
      </c>
      <c r="N373">
        <v>0.17836379999971541</v>
      </c>
    </row>
    <row r="374" spans="1:14" x14ac:dyDescent="0.25">
      <c r="A374">
        <v>5000</v>
      </c>
      <c r="B374">
        <v>50</v>
      </c>
      <c r="C374">
        <v>0.25</v>
      </c>
      <c r="D374" t="s">
        <v>21</v>
      </c>
      <c r="E374" t="s">
        <v>119</v>
      </c>
      <c r="F374" t="s">
        <v>23</v>
      </c>
      <c r="G374" t="s">
        <v>23</v>
      </c>
      <c r="H374" t="s">
        <v>23</v>
      </c>
      <c r="I374" t="s">
        <v>23</v>
      </c>
      <c r="J374" t="s">
        <v>23</v>
      </c>
      <c r="K374">
        <v>1.592100000380015E-3</v>
      </c>
      <c r="L374">
        <v>0.1154197000005297</v>
      </c>
      <c r="M374">
        <v>24.528612800000701</v>
      </c>
      <c r="N374">
        <v>0.16108009999970821</v>
      </c>
    </row>
    <row r="375" spans="1:14" x14ac:dyDescent="0.25">
      <c r="A375">
        <v>5000</v>
      </c>
      <c r="B375">
        <v>50</v>
      </c>
      <c r="C375">
        <v>0.25</v>
      </c>
      <c r="D375" t="s">
        <v>21</v>
      </c>
      <c r="E375" t="s">
        <v>120</v>
      </c>
      <c r="F375" t="s">
        <v>23</v>
      </c>
      <c r="G375" t="s">
        <v>23</v>
      </c>
      <c r="H375" t="s">
        <v>23</v>
      </c>
      <c r="I375" t="s">
        <v>23</v>
      </c>
      <c r="J375" t="s">
        <v>23</v>
      </c>
      <c r="K375">
        <v>1.7156000003524241E-3</v>
      </c>
      <c r="L375">
        <v>0.11546350000026</v>
      </c>
      <c r="M375">
        <v>33.498365499999643</v>
      </c>
      <c r="N375">
        <v>0.19631539999954839</v>
      </c>
    </row>
    <row r="376" spans="1:14" x14ac:dyDescent="0.25">
      <c r="A376">
        <v>5000</v>
      </c>
      <c r="B376">
        <v>50</v>
      </c>
      <c r="C376">
        <v>0.25</v>
      </c>
      <c r="D376" t="s">
        <v>21</v>
      </c>
      <c r="E376" t="s">
        <v>121</v>
      </c>
      <c r="F376" t="s">
        <v>23</v>
      </c>
      <c r="G376" t="s">
        <v>23</v>
      </c>
      <c r="H376" t="s">
        <v>23</v>
      </c>
      <c r="I376" t="s">
        <v>23</v>
      </c>
      <c r="J376" t="s">
        <v>23</v>
      </c>
      <c r="K376">
        <v>1.849200000833662E-3</v>
      </c>
      <c r="L376">
        <v>0.13488059999963301</v>
      </c>
      <c r="M376">
        <v>38.622700199999599</v>
      </c>
      <c r="N376">
        <v>0.197183700000096</v>
      </c>
    </row>
    <row r="377" spans="1:14" x14ac:dyDescent="0.25">
      <c r="A377">
        <v>5000</v>
      </c>
      <c r="B377">
        <v>50</v>
      </c>
      <c r="C377">
        <v>0.25</v>
      </c>
      <c r="D377" t="s">
        <v>21</v>
      </c>
      <c r="E377" t="s">
        <v>122</v>
      </c>
      <c r="F377" t="s">
        <v>23</v>
      </c>
      <c r="G377" t="s">
        <v>23</v>
      </c>
      <c r="H377" t="s">
        <v>23</v>
      </c>
      <c r="I377" t="s">
        <v>23</v>
      </c>
      <c r="J377" t="s">
        <v>23</v>
      </c>
      <c r="K377">
        <v>1.752199999828008E-3</v>
      </c>
      <c r="L377">
        <v>0.15826269999979559</v>
      </c>
      <c r="M377">
        <v>34.38025000000016</v>
      </c>
      <c r="N377">
        <v>0.1785124999996697</v>
      </c>
    </row>
    <row r="378" spans="1:14" x14ac:dyDescent="0.25">
      <c r="A378">
        <v>5000</v>
      </c>
      <c r="B378">
        <v>100</v>
      </c>
      <c r="C378">
        <v>0.25</v>
      </c>
      <c r="D378" t="s">
        <v>21</v>
      </c>
      <c r="E378" t="s">
        <v>98</v>
      </c>
      <c r="F378" t="s">
        <v>23</v>
      </c>
      <c r="G378" t="s">
        <v>23</v>
      </c>
      <c r="H378" t="s">
        <v>23</v>
      </c>
      <c r="I378" t="s">
        <v>23</v>
      </c>
      <c r="J378" t="s">
        <v>23</v>
      </c>
      <c r="K378">
        <v>1.9677999998748419E-3</v>
      </c>
      <c r="L378">
        <v>0.2495449000007284</v>
      </c>
      <c r="M378">
        <v>59.222921399999898</v>
      </c>
      <c r="N378">
        <v>0.19031469999936229</v>
      </c>
    </row>
    <row r="379" spans="1:14" x14ac:dyDescent="0.25">
      <c r="A379">
        <v>5000</v>
      </c>
      <c r="B379">
        <v>100</v>
      </c>
      <c r="C379">
        <v>0.25</v>
      </c>
      <c r="D379" t="s">
        <v>21</v>
      </c>
      <c r="E379" t="s">
        <v>99</v>
      </c>
      <c r="F379" t="s">
        <v>23</v>
      </c>
      <c r="G379" t="s">
        <v>23</v>
      </c>
      <c r="H379" t="s">
        <v>23</v>
      </c>
      <c r="I379" t="s">
        <v>23</v>
      </c>
      <c r="J379" t="s">
        <v>23</v>
      </c>
      <c r="K379">
        <v>1.9936999997298699E-3</v>
      </c>
      <c r="L379">
        <v>0.24879969999983589</v>
      </c>
      <c r="M379">
        <v>70.406049000000166</v>
      </c>
      <c r="N379">
        <v>0.19357599999966621</v>
      </c>
    </row>
    <row r="380" spans="1:14" x14ac:dyDescent="0.25">
      <c r="A380">
        <v>5000</v>
      </c>
      <c r="B380">
        <v>100</v>
      </c>
      <c r="C380">
        <v>0.25</v>
      </c>
      <c r="D380" t="s">
        <v>21</v>
      </c>
      <c r="E380" t="s">
        <v>100</v>
      </c>
      <c r="F380" t="s">
        <v>23</v>
      </c>
      <c r="G380" t="s">
        <v>23</v>
      </c>
      <c r="H380" t="s">
        <v>23</v>
      </c>
      <c r="I380" t="s">
        <v>23</v>
      </c>
      <c r="J380" t="s">
        <v>23</v>
      </c>
      <c r="K380">
        <v>1.9839000005958951E-3</v>
      </c>
      <c r="L380">
        <v>0.2125315999992381</v>
      </c>
      <c r="M380">
        <v>59.382912399999441</v>
      </c>
      <c r="N380">
        <v>0.1844178999999713</v>
      </c>
    </row>
    <row r="381" spans="1:14" x14ac:dyDescent="0.25">
      <c r="A381">
        <v>5000</v>
      </c>
      <c r="B381">
        <v>100</v>
      </c>
      <c r="C381">
        <v>0.25</v>
      </c>
      <c r="D381" t="s">
        <v>21</v>
      </c>
      <c r="E381" t="s">
        <v>101</v>
      </c>
      <c r="F381" t="s">
        <v>23</v>
      </c>
      <c r="G381" t="s">
        <v>23</v>
      </c>
      <c r="H381" t="s">
        <v>23</v>
      </c>
      <c r="I381" t="s">
        <v>23</v>
      </c>
      <c r="J381" t="s">
        <v>23</v>
      </c>
      <c r="K381">
        <v>2.1391000000221538E-3</v>
      </c>
      <c r="L381">
        <v>0.23066890000063719</v>
      </c>
      <c r="M381">
        <v>76.690035999999964</v>
      </c>
      <c r="N381">
        <v>0.22564050000073621</v>
      </c>
    </row>
    <row r="382" spans="1:14" x14ac:dyDescent="0.25">
      <c r="A382">
        <v>5000</v>
      </c>
      <c r="B382">
        <v>100</v>
      </c>
      <c r="C382">
        <v>0.25</v>
      </c>
      <c r="D382" t="s">
        <v>21</v>
      </c>
      <c r="E382" t="s">
        <v>102</v>
      </c>
      <c r="F382" t="s">
        <v>23</v>
      </c>
      <c r="G382" t="s">
        <v>23</v>
      </c>
      <c r="H382" t="s">
        <v>23</v>
      </c>
      <c r="I382" t="s">
        <v>23</v>
      </c>
      <c r="J382" t="s">
        <v>23</v>
      </c>
      <c r="K382">
        <v>1.951000000190106E-3</v>
      </c>
      <c r="L382">
        <v>0.22173029999976279</v>
      </c>
      <c r="M382">
        <v>54.806007899999713</v>
      </c>
      <c r="N382">
        <v>0.1703942000003735</v>
      </c>
    </row>
    <row r="383" spans="1:14" x14ac:dyDescent="0.25">
      <c r="A383">
        <v>5000</v>
      </c>
      <c r="B383">
        <v>100</v>
      </c>
      <c r="C383">
        <v>0.25</v>
      </c>
      <c r="D383" t="s">
        <v>21</v>
      </c>
      <c r="E383" t="s">
        <v>103</v>
      </c>
      <c r="F383" t="s">
        <v>23</v>
      </c>
      <c r="G383" t="s">
        <v>23</v>
      </c>
      <c r="H383" t="s">
        <v>23</v>
      </c>
      <c r="I383" t="s">
        <v>23</v>
      </c>
      <c r="J383" t="s">
        <v>23</v>
      </c>
      <c r="K383">
        <v>2.0721000000776262E-3</v>
      </c>
      <c r="L383">
        <v>0.27915970000049128</v>
      </c>
      <c r="M383">
        <v>65.073518899999726</v>
      </c>
      <c r="N383">
        <v>0.1891758000001573</v>
      </c>
    </row>
    <row r="384" spans="1:14" x14ac:dyDescent="0.25">
      <c r="A384">
        <v>5000</v>
      </c>
      <c r="B384">
        <v>100</v>
      </c>
      <c r="C384">
        <v>0.25</v>
      </c>
      <c r="D384" t="s">
        <v>21</v>
      </c>
      <c r="E384" t="s">
        <v>104</v>
      </c>
      <c r="F384" t="s">
        <v>23</v>
      </c>
      <c r="G384" t="s">
        <v>23</v>
      </c>
      <c r="H384" t="s">
        <v>23</v>
      </c>
      <c r="I384" t="s">
        <v>23</v>
      </c>
      <c r="J384" t="s">
        <v>23</v>
      </c>
      <c r="K384">
        <v>1.8854999998438871E-3</v>
      </c>
      <c r="L384">
        <v>0.232339399999546</v>
      </c>
      <c r="M384">
        <v>58.470155799999702</v>
      </c>
      <c r="N384">
        <v>0.174540099999831</v>
      </c>
    </row>
    <row r="385" spans="1:14" x14ac:dyDescent="0.25">
      <c r="A385">
        <v>5000</v>
      </c>
      <c r="B385">
        <v>100</v>
      </c>
      <c r="C385">
        <v>0.25</v>
      </c>
      <c r="D385" t="s">
        <v>21</v>
      </c>
      <c r="E385" t="s">
        <v>105</v>
      </c>
      <c r="F385" t="s">
        <v>23</v>
      </c>
      <c r="G385" t="s">
        <v>23</v>
      </c>
      <c r="H385" t="s">
        <v>23</v>
      </c>
      <c r="I385" t="s">
        <v>23</v>
      </c>
      <c r="J385" t="s">
        <v>23</v>
      </c>
      <c r="K385">
        <v>2.7720999996745381E-3</v>
      </c>
      <c r="L385">
        <v>0.21064310000019759</v>
      </c>
      <c r="M385">
        <v>53.602659799999863</v>
      </c>
      <c r="N385">
        <v>0.17186960000071849</v>
      </c>
    </row>
    <row r="386" spans="1:14" x14ac:dyDescent="0.25">
      <c r="A386">
        <v>5000</v>
      </c>
      <c r="B386">
        <v>100</v>
      </c>
      <c r="C386">
        <v>0.25</v>
      </c>
      <c r="D386" t="s">
        <v>21</v>
      </c>
      <c r="E386" t="s">
        <v>106</v>
      </c>
      <c r="F386" t="s">
        <v>23</v>
      </c>
      <c r="G386" t="s">
        <v>23</v>
      </c>
      <c r="H386" t="s">
        <v>23</v>
      </c>
      <c r="I386" t="s">
        <v>23</v>
      </c>
      <c r="J386" t="s">
        <v>23</v>
      </c>
      <c r="K386">
        <v>1.792600000044331E-3</v>
      </c>
      <c r="L386">
        <v>0.1950707000005423</v>
      </c>
      <c r="M386">
        <v>51.710810799999308</v>
      </c>
      <c r="N386">
        <v>0.1629975999994713</v>
      </c>
    </row>
    <row r="387" spans="1:14" x14ac:dyDescent="0.25">
      <c r="A387">
        <v>5000</v>
      </c>
      <c r="B387">
        <v>100</v>
      </c>
      <c r="C387">
        <v>0.25</v>
      </c>
      <c r="D387" t="s">
        <v>21</v>
      </c>
      <c r="E387" t="s">
        <v>107</v>
      </c>
      <c r="F387" t="s">
        <v>23</v>
      </c>
      <c r="G387" t="s">
        <v>23</v>
      </c>
      <c r="H387" t="s">
        <v>23</v>
      </c>
      <c r="I387" t="s">
        <v>23</v>
      </c>
      <c r="J387" t="s">
        <v>23</v>
      </c>
      <c r="K387">
        <v>2.0102000007682359E-3</v>
      </c>
      <c r="L387">
        <v>0.22753759999977771</v>
      </c>
      <c r="M387">
        <v>61.572514599999522</v>
      </c>
      <c r="N387">
        <v>0.18414690000008699</v>
      </c>
    </row>
    <row r="388" spans="1:14" x14ac:dyDescent="0.25">
      <c r="A388">
        <v>5000</v>
      </c>
      <c r="B388">
        <v>100</v>
      </c>
      <c r="C388">
        <v>0.25</v>
      </c>
      <c r="D388" t="s">
        <v>21</v>
      </c>
      <c r="E388" t="s">
        <v>108</v>
      </c>
      <c r="F388" t="s">
        <v>23</v>
      </c>
      <c r="G388" t="s">
        <v>23</v>
      </c>
      <c r="H388" t="s">
        <v>23</v>
      </c>
      <c r="I388" t="s">
        <v>23</v>
      </c>
      <c r="J388" t="s">
        <v>23</v>
      </c>
      <c r="K388">
        <v>2.3265999989234838E-3</v>
      </c>
      <c r="L388">
        <v>0.2389115000005404</v>
      </c>
      <c r="M388">
        <v>70.971445799999856</v>
      </c>
      <c r="N388">
        <v>0.1961715999987064</v>
      </c>
    </row>
    <row r="389" spans="1:14" x14ac:dyDescent="0.25">
      <c r="A389">
        <v>5000</v>
      </c>
      <c r="B389">
        <v>100</v>
      </c>
      <c r="C389">
        <v>0.25</v>
      </c>
      <c r="D389" t="s">
        <v>21</v>
      </c>
      <c r="E389" t="s">
        <v>109</v>
      </c>
      <c r="F389" t="s">
        <v>23</v>
      </c>
      <c r="G389" t="s">
        <v>23</v>
      </c>
      <c r="H389" t="s">
        <v>23</v>
      </c>
      <c r="I389" t="s">
        <v>23</v>
      </c>
      <c r="J389" t="s">
        <v>23</v>
      </c>
      <c r="K389">
        <v>2.0389000001159729E-3</v>
      </c>
      <c r="L389">
        <v>0.24304339999980579</v>
      </c>
      <c r="M389">
        <v>72.037707399998908</v>
      </c>
      <c r="N389">
        <v>0.18188270000064219</v>
      </c>
    </row>
    <row r="390" spans="1:14" x14ac:dyDescent="0.25">
      <c r="A390">
        <v>5000</v>
      </c>
      <c r="B390">
        <v>100</v>
      </c>
      <c r="C390">
        <v>0.25</v>
      </c>
      <c r="D390" t="s">
        <v>21</v>
      </c>
      <c r="E390" t="s">
        <v>110</v>
      </c>
      <c r="F390" t="s">
        <v>23</v>
      </c>
      <c r="G390" t="s">
        <v>23</v>
      </c>
      <c r="H390" t="s">
        <v>23</v>
      </c>
      <c r="I390" t="s">
        <v>23</v>
      </c>
      <c r="J390" t="s">
        <v>23</v>
      </c>
      <c r="K390">
        <v>1.9828999993478651E-3</v>
      </c>
      <c r="L390">
        <v>0.21603409999988801</v>
      </c>
      <c r="M390">
        <v>54.464570399999502</v>
      </c>
      <c r="N390">
        <v>0.18187140000009089</v>
      </c>
    </row>
    <row r="391" spans="1:14" x14ac:dyDescent="0.25">
      <c r="A391">
        <v>5000</v>
      </c>
      <c r="B391">
        <v>100</v>
      </c>
      <c r="C391">
        <v>0.25</v>
      </c>
      <c r="D391" t="s">
        <v>21</v>
      </c>
      <c r="E391" t="s">
        <v>111</v>
      </c>
      <c r="F391" t="s">
        <v>23</v>
      </c>
      <c r="G391" t="s">
        <v>23</v>
      </c>
      <c r="H391" t="s">
        <v>23</v>
      </c>
      <c r="I391" t="s">
        <v>23</v>
      </c>
      <c r="J391" t="s">
        <v>23</v>
      </c>
      <c r="K391">
        <v>2.0248000000719908E-3</v>
      </c>
      <c r="L391">
        <v>0.22299099999872851</v>
      </c>
      <c r="M391">
        <v>64.58463699999993</v>
      </c>
      <c r="N391">
        <v>0.18341270000018989</v>
      </c>
    </row>
    <row r="392" spans="1:14" x14ac:dyDescent="0.25">
      <c r="A392">
        <v>5000</v>
      </c>
      <c r="B392">
        <v>100</v>
      </c>
      <c r="C392">
        <v>0.25</v>
      </c>
      <c r="D392" t="s">
        <v>21</v>
      </c>
      <c r="E392" t="s">
        <v>112</v>
      </c>
      <c r="F392" t="s">
        <v>23</v>
      </c>
      <c r="G392" t="s">
        <v>23</v>
      </c>
      <c r="H392" t="s">
        <v>23</v>
      </c>
      <c r="I392" t="s">
        <v>23</v>
      </c>
      <c r="J392" t="s">
        <v>23</v>
      </c>
      <c r="K392">
        <v>2.5595000006433111E-3</v>
      </c>
      <c r="L392">
        <v>0.23462840000138391</v>
      </c>
      <c r="M392">
        <v>54.825536799999099</v>
      </c>
      <c r="N392">
        <v>0.1787079999994603</v>
      </c>
    </row>
    <row r="393" spans="1:14" x14ac:dyDescent="0.25">
      <c r="A393">
        <v>5000</v>
      </c>
      <c r="B393">
        <v>100</v>
      </c>
      <c r="C393">
        <v>0.25</v>
      </c>
      <c r="D393" t="s">
        <v>21</v>
      </c>
      <c r="E393" t="s">
        <v>113</v>
      </c>
      <c r="F393" t="s">
        <v>23</v>
      </c>
      <c r="G393" t="s">
        <v>23</v>
      </c>
      <c r="H393" t="s">
        <v>23</v>
      </c>
      <c r="I393" t="s">
        <v>23</v>
      </c>
      <c r="J393" t="s">
        <v>23</v>
      </c>
      <c r="K393">
        <v>1.993900001252769E-3</v>
      </c>
      <c r="L393">
        <v>0.22343430000000811</v>
      </c>
      <c r="M393">
        <v>64.595180100001016</v>
      </c>
      <c r="N393">
        <v>0.18140780000067019</v>
      </c>
    </row>
    <row r="394" spans="1:14" x14ac:dyDescent="0.25">
      <c r="A394">
        <v>5000</v>
      </c>
      <c r="B394">
        <v>100</v>
      </c>
      <c r="C394">
        <v>0.25</v>
      </c>
      <c r="D394" t="s">
        <v>21</v>
      </c>
      <c r="E394" t="s">
        <v>114</v>
      </c>
      <c r="F394" t="s">
        <v>23</v>
      </c>
      <c r="G394" t="s">
        <v>23</v>
      </c>
      <c r="H394" t="s">
        <v>23</v>
      </c>
      <c r="I394" t="s">
        <v>23</v>
      </c>
      <c r="J394" t="s">
        <v>23</v>
      </c>
      <c r="K394">
        <v>2.312399999937043E-3</v>
      </c>
      <c r="L394">
        <v>0.25796770000124519</v>
      </c>
      <c r="M394">
        <v>63.152745299999879</v>
      </c>
      <c r="N394">
        <v>0.1789315000005445</v>
      </c>
    </row>
    <row r="395" spans="1:14" x14ac:dyDescent="0.25">
      <c r="A395">
        <v>5000</v>
      </c>
      <c r="B395">
        <v>100</v>
      </c>
      <c r="C395">
        <v>0.25</v>
      </c>
      <c r="D395" t="s">
        <v>21</v>
      </c>
      <c r="E395" t="s">
        <v>115</v>
      </c>
      <c r="F395" t="s">
        <v>23</v>
      </c>
      <c r="G395" t="s">
        <v>23</v>
      </c>
      <c r="H395" t="s">
        <v>23</v>
      </c>
      <c r="I395" t="s">
        <v>23</v>
      </c>
      <c r="J395" t="s">
        <v>23</v>
      </c>
      <c r="K395">
        <v>2.000400001634262E-3</v>
      </c>
      <c r="L395">
        <v>0.2160595999994257</v>
      </c>
      <c r="M395">
        <v>62.77168569999958</v>
      </c>
      <c r="N395">
        <v>0.1907829000010679</v>
      </c>
    </row>
    <row r="396" spans="1:14" x14ac:dyDescent="0.25">
      <c r="A396">
        <v>5000</v>
      </c>
      <c r="B396">
        <v>100</v>
      </c>
      <c r="C396">
        <v>0.25</v>
      </c>
      <c r="D396" t="s">
        <v>21</v>
      </c>
      <c r="E396" t="s">
        <v>116</v>
      </c>
      <c r="F396" t="s">
        <v>23</v>
      </c>
      <c r="G396" t="s">
        <v>23</v>
      </c>
      <c r="H396" t="s">
        <v>23</v>
      </c>
      <c r="I396" t="s">
        <v>23</v>
      </c>
      <c r="J396" t="s">
        <v>23</v>
      </c>
      <c r="K396">
        <v>2.0263999995222548E-3</v>
      </c>
      <c r="L396">
        <v>0.22831690000020899</v>
      </c>
      <c r="M396">
        <v>67.961596600000121</v>
      </c>
      <c r="N396">
        <v>0.18334879999929399</v>
      </c>
    </row>
    <row r="397" spans="1:14" x14ac:dyDescent="0.25">
      <c r="A397">
        <v>5000</v>
      </c>
      <c r="B397">
        <v>100</v>
      </c>
      <c r="C397">
        <v>0.25</v>
      </c>
      <c r="D397" t="s">
        <v>21</v>
      </c>
      <c r="E397" t="s">
        <v>117</v>
      </c>
      <c r="F397" t="s">
        <v>23</v>
      </c>
      <c r="G397" t="s">
        <v>23</v>
      </c>
      <c r="H397" t="s">
        <v>23</v>
      </c>
      <c r="I397" t="s">
        <v>23</v>
      </c>
      <c r="J397" t="s">
        <v>23</v>
      </c>
      <c r="K397">
        <v>2.072299999781535E-3</v>
      </c>
      <c r="L397">
        <v>0.2297691000003397</v>
      </c>
      <c r="M397">
        <v>69.583193000000392</v>
      </c>
      <c r="N397">
        <v>0.1851008000012371</v>
      </c>
    </row>
    <row r="398" spans="1:14" x14ac:dyDescent="0.25">
      <c r="A398">
        <v>5000</v>
      </c>
      <c r="B398">
        <v>100</v>
      </c>
      <c r="C398">
        <v>0.25</v>
      </c>
      <c r="D398" t="s">
        <v>21</v>
      </c>
      <c r="E398" t="s">
        <v>118</v>
      </c>
      <c r="F398" t="s">
        <v>23</v>
      </c>
      <c r="G398" t="s">
        <v>23</v>
      </c>
      <c r="H398" t="s">
        <v>23</v>
      </c>
      <c r="I398" t="s">
        <v>23</v>
      </c>
      <c r="J398" t="s">
        <v>23</v>
      </c>
      <c r="K398">
        <v>1.9706000002770452E-3</v>
      </c>
      <c r="L398">
        <v>0.28021169999919948</v>
      </c>
      <c r="M398">
        <v>58.6897923000015</v>
      </c>
      <c r="N398">
        <v>0.17564400000082969</v>
      </c>
    </row>
    <row r="399" spans="1:14" x14ac:dyDescent="0.25">
      <c r="A399">
        <v>5000</v>
      </c>
      <c r="B399">
        <v>100</v>
      </c>
      <c r="C399">
        <v>0.25</v>
      </c>
      <c r="D399" t="s">
        <v>21</v>
      </c>
      <c r="E399" t="s">
        <v>119</v>
      </c>
      <c r="F399" t="s">
        <v>23</v>
      </c>
      <c r="G399" t="s">
        <v>23</v>
      </c>
      <c r="H399" t="s">
        <v>23</v>
      </c>
      <c r="I399" t="s">
        <v>23</v>
      </c>
      <c r="J399" t="s">
        <v>23</v>
      </c>
      <c r="K399">
        <v>3.134099999442697E-3</v>
      </c>
      <c r="L399">
        <v>0.2071323999989545</v>
      </c>
      <c r="M399">
        <v>43.825590699998429</v>
      </c>
      <c r="N399">
        <v>0.16036290000010919</v>
      </c>
    </row>
    <row r="400" spans="1:14" x14ac:dyDescent="0.25">
      <c r="A400">
        <v>5000</v>
      </c>
      <c r="B400">
        <v>100</v>
      </c>
      <c r="C400">
        <v>0.25</v>
      </c>
      <c r="D400" t="s">
        <v>21</v>
      </c>
      <c r="E400" t="s">
        <v>120</v>
      </c>
      <c r="F400" t="s">
        <v>23</v>
      </c>
      <c r="G400" t="s">
        <v>23</v>
      </c>
      <c r="H400" t="s">
        <v>23</v>
      </c>
      <c r="I400" t="s">
        <v>23</v>
      </c>
      <c r="J400" t="s">
        <v>23</v>
      </c>
      <c r="K400">
        <v>1.9241000009060369E-3</v>
      </c>
      <c r="L400">
        <v>0.20663849999982631</v>
      </c>
      <c r="M400">
        <v>57.834420600000158</v>
      </c>
      <c r="N400">
        <v>0.17448800000056511</v>
      </c>
    </row>
    <row r="401" spans="1:14" x14ac:dyDescent="0.25">
      <c r="A401">
        <v>5000</v>
      </c>
      <c r="B401">
        <v>100</v>
      </c>
      <c r="C401">
        <v>0.25</v>
      </c>
      <c r="D401" t="s">
        <v>21</v>
      </c>
      <c r="E401" t="s">
        <v>121</v>
      </c>
      <c r="F401" t="s">
        <v>23</v>
      </c>
      <c r="G401" t="s">
        <v>23</v>
      </c>
      <c r="H401" t="s">
        <v>23</v>
      </c>
      <c r="I401" t="s">
        <v>23</v>
      </c>
      <c r="J401" t="s">
        <v>23</v>
      </c>
      <c r="K401">
        <v>2.127300000211108E-3</v>
      </c>
      <c r="L401">
        <v>0.23610820000067179</v>
      </c>
      <c r="M401">
        <v>73.21010650000062</v>
      </c>
      <c r="N401">
        <v>0.19362140000157521</v>
      </c>
    </row>
    <row r="402" spans="1:14" x14ac:dyDescent="0.25">
      <c r="A402">
        <v>5000</v>
      </c>
      <c r="B402">
        <v>100</v>
      </c>
      <c r="C402">
        <v>0.25</v>
      </c>
      <c r="D402" t="s">
        <v>21</v>
      </c>
      <c r="E402" t="s">
        <v>122</v>
      </c>
      <c r="F402" t="s">
        <v>23</v>
      </c>
      <c r="G402" t="s">
        <v>23</v>
      </c>
      <c r="H402" t="s">
        <v>23</v>
      </c>
      <c r="I402" t="s">
        <v>23</v>
      </c>
      <c r="J402" t="s">
        <v>23</v>
      </c>
      <c r="K402">
        <v>2.0290999982535141E-3</v>
      </c>
      <c r="L402">
        <v>0.22309309999945981</v>
      </c>
      <c r="M402">
        <v>63.305857400000598</v>
      </c>
      <c r="N402">
        <v>0.18102240000007441</v>
      </c>
    </row>
    <row r="403" spans="1:14" x14ac:dyDescent="0.25">
      <c r="A403">
        <v>500</v>
      </c>
      <c r="B403">
        <v>10</v>
      </c>
      <c r="C403">
        <v>0.5</v>
      </c>
      <c r="D403" t="s">
        <v>21</v>
      </c>
      <c r="E403" t="s">
        <v>22</v>
      </c>
      <c r="F403" t="s">
        <v>23</v>
      </c>
      <c r="G403" t="s">
        <v>23</v>
      </c>
      <c r="H403" t="s">
        <v>23</v>
      </c>
      <c r="I403" t="s">
        <v>23</v>
      </c>
      <c r="J403" t="s">
        <v>23</v>
      </c>
      <c r="K403">
        <v>3.0399999923247378E-4</v>
      </c>
      <c r="L403">
        <v>3.3937000007426832E-3</v>
      </c>
      <c r="M403">
        <v>7.7226699999300763E-2</v>
      </c>
      <c r="N403">
        <v>4.8230800000965253E-2</v>
      </c>
    </row>
    <row r="404" spans="1:14" x14ac:dyDescent="0.25">
      <c r="A404">
        <v>500</v>
      </c>
      <c r="B404">
        <v>10</v>
      </c>
      <c r="C404">
        <v>0.5</v>
      </c>
      <c r="D404" t="s">
        <v>21</v>
      </c>
      <c r="E404" t="s">
        <v>24</v>
      </c>
      <c r="F404" t="s">
        <v>23</v>
      </c>
      <c r="G404" t="s">
        <v>23</v>
      </c>
      <c r="H404" t="s">
        <v>23</v>
      </c>
      <c r="I404" t="s">
        <v>23</v>
      </c>
      <c r="J404" t="s">
        <v>23</v>
      </c>
      <c r="K404">
        <v>1.945999993040459E-4</v>
      </c>
      <c r="L404">
        <v>1.770200000464683E-3</v>
      </c>
      <c r="M404">
        <v>2.0506999999270189E-2</v>
      </c>
      <c r="N404">
        <v>3.9340299999821582E-2</v>
      </c>
    </row>
    <row r="405" spans="1:14" x14ac:dyDescent="0.25">
      <c r="A405">
        <v>500</v>
      </c>
      <c r="B405">
        <v>10</v>
      </c>
      <c r="C405">
        <v>0.5</v>
      </c>
      <c r="D405" t="s">
        <v>21</v>
      </c>
      <c r="E405" t="s">
        <v>25</v>
      </c>
      <c r="F405" t="s">
        <v>23</v>
      </c>
      <c r="G405" t="s">
        <v>23</v>
      </c>
      <c r="H405" t="s">
        <v>23</v>
      </c>
      <c r="I405" t="s">
        <v>23</v>
      </c>
      <c r="J405" t="s">
        <v>23</v>
      </c>
      <c r="K405">
        <v>2.5169999935314991E-4</v>
      </c>
      <c r="L405">
        <v>2.6173999995080521E-3</v>
      </c>
      <c r="M405">
        <v>5.8646800000133233E-2</v>
      </c>
      <c r="N405">
        <v>4.4413200001145008E-2</v>
      </c>
    </row>
    <row r="406" spans="1:14" x14ac:dyDescent="0.25">
      <c r="A406">
        <v>500</v>
      </c>
      <c r="B406">
        <v>10</v>
      </c>
      <c r="C406">
        <v>0.5</v>
      </c>
      <c r="D406" t="s">
        <v>21</v>
      </c>
      <c r="E406" t="s">
        <v>26</v>
      </c>
      <c r="F406" t="s">
        <v>23</v>
      </c>
      <c r="G406" t="s">
        <v>23</v>
      </c>
      <c r="H406" t="s">
        <v>23</v>
      </c>
      <c r="I406" t="s">
        <v>23</v>
      </c>
      <c r="J406" t="s">
        <v>23</v>
      </c>
      <c r="K406">
        <v>3.9110000034270342E-4</v>
      </c>
      <c r="L406">
        <v>2.4350000003323662E-3</v>
      </c>
      <c r="M406">
        <v>4.1483400000288377E-2</v>
      </c>
      <c r="N406">
        <v>4.3980599999486003E-2</v>
      </c>
    </row>
    <row r="407" spans="1:14" x14ac:dyDescent="0.25">
      <c r="A407">
        <v>500</v>
      </c>
      <c r="B407">
        <v>10</v>
      </c>
      <c r="C407">
        <v>0.5</v>
      </c>
      <c r="D407" t="s">
        <v>21</v>
      </c>
      <c r="E407" t="s">
        <v>27</v>
      </c>
      <c r="F407" t="s">
        <v>23</v>
      </c>
      <c r="G407" t="s">
        <v>23</v>
      </c>
      <c r="H407" t="s">
        <v>23</v>
      </c>
      <c r="I407" t="s">
        <v>23</v>
      </c>
      <c r="J407" t="s">
        <v>23</v>
      </c>
      <c r="K407">
        <v>1.9659999998111741E-4</v>
      </c>
      <c r="L407">
        <v>1.7272000004595609E-3</v>
      </c>
      <c r="M407">
        <v>1.9661199999973181E-2</v>
      </c>
      <c r="N407">
        <v>3.891970000040601E-2</v>
      </c>
    </row>
    <row r="408" spans="1:14" x14ac:dyDescent="0.25">
      <c r="A408">
        <v>500</v>
      </c>
      <c r="B408">
        <v>10</v>
      </c>
      <c r="C408">
        <v>0.5</v>
      </c>
      <c r="D408" t="s">
        <v>21</v>
      </c>
      <c r="E408" t="s">
        <v>28</v>
      </c>
      <c r="F408" t="s">
        <v>23</v>
      </c>
      <c r="G408" t="s">
        <v>23</v>
      </c>
      <c r="H408" t="s">
        <v>23</v>
      </c>
      <c r="I408" t="s">
        <v>23</v>
      </c>
      <c r="J408" t="s">
        <v>23</v>
      </c>
      <c r="K408">
        <v>4.3950000144832302E-4</v>
      </c>
      <c r="L408">
        <v>3.3285000008618231E-3</v>
      </c>
      <c r="M408">
        <v>2.478350000092178E-2</v>
      </c>
      <c r="N408">
        <v>4.1021799999725772E-2</v>
      </c>
    </row>
    <row r="409" spans="1:14" x14ac:dyDescent="0.25">
      <c r="A409">
        <v>500</v>
      </c>
      <c r="B409">
        <v>10</v>
      </c>
      <c r="C409">
        <v>0.5</v>
      </c>
      <c r="D409" t="s">
        <v>21</v>
      </c>
      <c r="E409" t="s">
        <v>29</v>
      </c>
      <c r="F409" t="s">
        <v>23</v>
      </c>
      <c r="G409" t="s">
        <v>23</v>
      </c>
      <c r="H409" t="s">
        <v>23</v>
      </c>
      <c r="I409" t="s">
        <v>23</v>
      </c>
      <c r="J409" t="s">
        <v>23</v>
      </c>
      <c r="K409">
        <v>2.561999990575714E-4</v>
      </c>
      <c r="L409">
        <v>3.018299999894225E-3</v>
      </c>
      <c r="M409">
        <v>5.9413299999505398E-2</v>
      </c>
      <c r="N409">
        <v>4.5144499999878462E-2</v>
      </c>
    </row>
    <row r="410" spans="1:14" x14ac:dyDescent="0.25">
      <c r="A410">
        <v>500</v>
      </c>
      <c r="B410">
        <v>10</v>
      </c>
      <c r="C410">
        <v>0.5</v>
      </c>
      <c r="D410" t="s">
        <v>21</v>
      </c>
      <c r="E410" t="s">
        <v>30</v>
      </c>
      <c r="F410" t="s">
        <v>23</v>
      </c>
      <c r="G410" t="s">
        <v>23</v>
      </c>
      <c r="H410" t="s">
        <v>23</v>
      </c>
      <c r="I410" t="s">
        <v>23</v>
      </c>
      <c r="J410" t="s">
        <v>23</v>
      </c>
      <c r="K410">
        <v>2.6900000011664821E-4</v>
      </c>
      <c r="L410">
        <v>4.0137000014510704E-3</v>
      </c>
      <c r="M410">
        <v>8.5692399999970803E-2</v>
      </c>
      <c r="N410">
        <v>8.5566100000505685E-2</v>
      </c>
    </row>
    <row r="411" spans="1:14" x14ac:dyDescent="0.25">
      <c r="A411">
        <v>500</v>
      </c>
      <c r="B411">
        <v>10</v>
      </c>
      <c r="C411">
        <v>0.5</v>
      </c>
      <c r="D411" t="s">
        <v>21</v>
      </c>
      <c r="E411" t="s">
        <v>31</v>
      </c>
      <c r="F411" t="s">
        <v>23</v>
      </c>
      <c r="G411" t="s">
        <v>23</v>
      </c>
      <c r="H411" t="s">
        <v>23</v>
      </c>
      <c r="I411" t="s">
        <v>23</v>
      </c>
      <c r="J411" t="s">
        <v>23</v>
      </c>
      <c r="K411">
        <v>2.6790000083565252E-4</v>
      </c>
      <c r="L411">
        <v>2.9537999998865421E-3</v>
      </c>
      <c r="M411">
        <v>7.9210899999452522E-2</v>
      </c>
      <c r="N411">
        <v>9.6315599999797996E-2</v>
      </c>
    </row>
    <row r="412" spans="1:14" x14ac:dyDescent="0.25">
      <c r="A412">
        <v>500</v>
      </c>
      <c r="B412">
        <v>10</v>
      </c>
      <c r="C412">
        <v>0.5</v>
      </c>
      <c r="D412" t="s">
        <v>21</v>
      </c>
      <c r="E412" t="s">
        <v>32</v>
      </c>
      <c r="F412" t="s">
        <v>23</v>
      </c>
      <c r="G412" t="s">
        <v>23</v>
      </c>
      <c r="H412" t="s">
        <v>23</v>
      </c>
      <c r="I412" t="s">
        <v>23</v>
      </c>
      <c r="J412" t="s">
        <v>23</v>
      </c>
      <c r="K412">
        <v>3.5270000080345199E-4</v>
      </c>
      <c r="L412">
        <v>1.855200000136392E-3</v>
      </c>
      <c r="M412">
        <v>3.0271499999798831E-2</v>
      </c>
      <c r="N412">
        <v>0.40631020000000723</v>
      </c>
    </row>
    <row r="413" spans="1:14" x14ac:dyDescent="0.25">
      <c r="A413">
        <v>500</v>
      </c>
      <c r="B413">
        <v>10</v>
      </c>
      <c r="C413">
        <v>0.5</v>
      </c>
      <c r="D413" t="s">
        <v>21</v>
      </c>
      <c r="E413" t="s">
        <v>33</v>
      </c>
      <c r="F413" t="s">
        <v>23</v>
      </c>
      <c r="G413" t="s">
        <v>23</v>
      </c>
      <c r="H413" t="s">
        <v>23</v>
      </c>
      <c r="I413" t="s">
        <v>23</v>
      </c>
      <c r="J413" t="s">
        <v>23</v>
      </c>
      <c r="K413">
        <v>2.2829999943496659E-4</v>
      </c>
      <c r="L413">
        <v>2.41230000028736E-3</v>
      </c>
      <c r="M413">
        <v>4.4859299998279312E-2</v>
      </c>
      <c r="N413">
        <v>0.1003173000008246</v>
      </c>
    </row>
    <row r="414" spans="1:14" x14ac:dyDescent="0.25">
      <c r="A414">
        <v>500</v>
      </c>
      <c r="B414">
        <v>10</v>
      </c>
      <c r="C414">
        <v>0.5</v>
      </c>
      <c r="D414" t="s">
        <v>21</v>
      </c>
      <c r="E414" t="s">
        <v>34</v>
      </c>
      <c r="F414" t="s">
        <v>23</v>
      </c>
      <c r="G414" t="s">
        <v>23</v>
      </c>
      <c r="H414" t="s">
        <v>23</v>
      </c>
      <c r="I414" t="s">
        <v>23</v>
      </c>
      <c r="J414" t="s">
        <v>23</v>
      </c>
      <c r="K414">
        <v>2.249999997729901E-4</v>
      </c>
      <c r="L414">
        <v>2.5988999987021089E-3</v>
      </c>
      <c r="M414">
        <v>4.598239999904763E-2</v>
      </c>
      <c r="N414">
        <v>4.4227700000192272E-2</v>
      </c>
    </row>
    <row r="415" spans="1:14" x14ac:dyDescent="0.25">
      <c r="A415">
        <v>500</v>
      </c>
      <c r="B415">
        <v>10</v>
      </c>
      <c r="C415">
        <v>0.5</v>
      </c>
      <c r="D415" t="s">
        <v>21</v>
      </c>
      <c r="E415" t="s">
        <v>35</v>
      </c>
      <c r="F415" t="s">
        <v>23</v>
      </c>
      <c r="G415" t="s">
        <v>23</v>
      </c>
      <c r="H415" t="s">
        <v>23</v>
      </c>
      <c r="I415" t="s">
        <v>23</v>
      </c>
      <c r="J415" t="s">
        <v>23</v>
      </c>
      <c r="K415">
        <v>2.090999987558462E-4</v>
      </c>
      <c r="L415">
        <v>2.8643999994528708E-3</v>
      </c>
      <c r="M415">
        <v>4.4216399999640998E-2</v>
      </c>
      <c r="N415">
        <v>4.1840800000500167E-2</v>
      </c>
    </row>
    <row r="416" spans="1:14" x14ac:dyDescent="0.25">
      <c r="A416">
        <v>500</v>
      </c>
      <c r="B416">
        <v>10</v>
      </c>
      <c r="C416">
        <v>0.5</v>
      </c>
      <c r="D416" t="s">
        <v>21</v>
      </c>
      <c r="E416" t="s">
        <v>36</v>
      </c>
      <c r="F416" t="s">
        <v>23</v>
      </c>
      <c r="G416" t="s">
        <v>23</v>
      </c>
      <c r="H416" t="s">
        <v>23</v>
      </c>
      <c r="I416" t="s">
        <v>23</v>
      </c>
      <c r="J416" t="s">
        <v>23</v>
      </c>
      <c r="K416">
        <v>2.0859999858657829E-4</v>
      </c>
      <c r="L416">
        <v>1.11289999949804E-3</v>
      </c>
      <c r="M416">
        <v>6.4180000008491334E-3</v>
      </c>
      <c r="N416">
        <v>3.657510000084585E-2</v>
      </c>
    </row>
    <row r="417" spans="1:14" x14ac:dyDescent="0.25">
      <c r="A417">
        <v>500</v>
      </c>
      <c r="B417">
        <v>10</v>
      </c>
      <c r="C417">
        <v>0.5</v>
      </c>
      <c r="D417" t="s">
        <v>21</v>
      </c>
      <c r="E417" t="s">
        <v>37</v>
      </c>
      <c r="F417" t="s">
        <v>23</v>
      </c>
      <c r="G417" t="s">
        <v>23</v>
      </c>
      <c r="H417" t="s">
        <v>23</v>
      </c>
      <c r="I417" t="s">
        <v>23</v>
      </c>
      <c r="J417" t="s">
        <v>23</v>
      </c>
      <c r="K417">
        <v>4.2309999844292179E-4</v>
      </c>
      <c r="L417">
        <v>9.0509999990899814E-3</v>
      </c>
      <c r="M417">
        <v>9.6766999999090331E-2</v>
      </c>
      <c r="N417">
        <v>4.5171899999331799E-2</v>
      </c>
    </row>
    <row r="418" spans="1:14" x14ac:dyDescent="0.25">
      <c r="A418">
        <v>500</v>
      </c>
      <c r="B418">
        <v>10</v>
      </c>
      <c r="C418">
        <v>0.5</v>
      </c>
      <c r="D418" t="s">
        <v>21</v>
      </c>
      <c r="E418" t="s">
        <v>38</v>
      </c>
      <c r="F418" t="s">
        <v>23</v>
      </c>
      <c r="G418" t="s">
        <v>23</v>
      </c>
      <c r="H418" t="s">
        <v>23</v>
      </c>
      <c r="I418" t="s">
        <v>23</v>
      </c>
      <c r="J418" t="s">
        <v>23</v>
      </c>
      <c r="K418">
        <v>3.0679999872518238E-4</v>
      </c>
      <c r="L418">
        <v>3.5529000015230849E-3</v>
      </c>
      <c r="M418">
        <v>9.5249300000432413E-2</v>
      </c>
      <c r="N418">
        <v>4.8814100000527112E-2</v>
      </c>
    </row>
    <row r="419" spans="1:14" x14ac:dyDescent="0.25">
      <c r="A419">
        <v>500</v>
      </c>
      <c r="B419">
        <v>10</v>
      </c>
      <c r="C419">
        <v>0.5</v>
      </c>
      <c r="D419" t="s">
        <v>21</v>
      </c>
      <c r="E419" t="s">
        <v>39</v>
      </c>
      <c r="F419" t="s">
        <v>23</v>
      </c>
      <c r="G419" t="s">
        <v>23</v>
      </c>
      <c r="H419" t="s">
        <v>23</v>
      </c>
      <c r="I419" t="s">
        <v>23</v>
      </c>
      <c r="J419" t="s">
        <v>23</v>
      </c>
      <c r="K419">
        <v>2.335999997740146E-4</v>
      </c>
      <c r="L419">
        <v>2.0872999994026031E-3</v>
      </c>
      <c r="M419">
        <v>3.472209999927145E-2</v>
      </c>
      <c r="N419">
        <v>4.3718700000681572E-2</v>
      </c>
    </row>
    <row r="420" spans="1:14" x14ac:dyDescent="0.25">
      <c r="A420">
        <v>500</v>
      </c>
      <c r="B420">
        <v>10</v>
      </c>
      <c r="C420">
        <v>0.5</v>
      </c>
      <c r="D420" t="s">
        <v>21</v>
      </c>
      <c r="E420" t="s">
        <v>40</v>
      </c>
      <c r="F420" t="s">
        <v>23</v>
      </c>
      <c r="G420" t="s">
        <v>23</v>
      </c>
      <c r="H420" t="s">
        <v>23</v>
      </c>
      <c r="I420" t="s">
        <v>23</v>
      </c>
      <c r="J420" t="s">
        <v>23</v>
      </c>
      <c r="K420">
        <v>3.398000008019153E-4</v>
      </c>
      <c r="L420">
        <v>5.1789200000712299E-2</v>
      </c>
      <c r="M420">
        <v>0.16289589999905729</v>
      </c>
      <c r="N420">
        <v>5.5591700000150013E-2</v>
      </c>
    </row>
    <row r="421" spans="1:14" x14ac:dyDescent="0.25">
      <c r="A421">
        <v>500</v>
      </c>
      <c r="B421">
        <v>10</v>
      </c>
      <c r="C421">
        <v>0.5</v>
      </c>
      <c r="D421" t="s">
        <v>21</v>
      </c>
      <c r="E421" t="s">
        <v>41</v>
      </c>
      <c r="F421" t="s">
        <v>23</v>
      </c>
      <c r="G421" t="s">
        <v>23</v>
      </c>
      <c r="H421" t="s">
        <v>23</v>
      </c>
      <c r="I421" t="s">
        <v>23</v>
      </c>
      <c r="J421" t="s">
        <v>23</v>
      </c>
      <c r="K421">
        <v>2.284000001964159E-4</v>
      </c>
      <c r="L421">
        <v>2.6457000003574649E-3</v>
      </c>
      <c r="M421">
        <v>4.7588299999915762E-2</v>
      </c>
      <c r="N421">
        <v>7.856760000140639E-2</v>
      </c>
    </row>
    <row r="422" spans="1:14" x14ac:dyDescent="0.25">
      <c r="A422">
        <v>500</v>
      </c>
      <c r="B422">
        <v>10</v>
      </c>
      <c r="C422">
        <v>0.5</v>
      </c>
      <c r="D422" t="s">
        <v>21</v>
      </c>
      <c r="E422" t="s">
        <v>42</v>
      </c>
      <c r="F422" t="s">
        <v>23</v>
      </c>
      <c r="G422" t="s">
        <v>23</v>
      </c>
      <c r="H422" t="s">
        <v>23</v>
      </c>
      <c r="I422" t="s">
        <v>23</v>
      </c>
      <c r="J422" t="s">
        <v>23</v>
      </c>
      <c r="K422">
        <v>2.4930000108724931E-4</v>
      </c>
      <c r="L422">
        <v>2.9432000010274351E-3</v>
      </c>
      <c r="M422">
        <v>6.8219200000385172E-2</v>
      </c>
      <c r="N422">
        <v>0.10053940000034341</v>
      </c>
    </row>
    <row r="423" spans="1:14" x14ac:dyDescent="0.25">
      <c r="A423">
        <v>500</v>
      </c>
      <c r="B423">
        <v>10</v>
      </c>
      <c r="C423">
        <v>0.5</v>
      </c>
      <c r="D423" t="s">
        <v>21</v>
      </c>
      <c r="E423" t="s">
        <v>43</v>
      </c>
      <c r="F423" t="s">
        <v>23</v>
      </c>
      <c r="G423" t="s">
        <v>23</v>
      </c>
      <c r="H423" t="s">
        <v>23</v>
      </c>
      <c r="I423" t="s">
        <v>23</v>
      </c>
      <c r="J423" t="s">
        <v>23</v>
      </c>
      <c r="K423">
        <v>2.026999991358025E-4</v>
      </c>
      <c r="L423">
        <v>2.2637000001850538E-3</v>
      </c>
      <c r="M423">
        <v>3.7290100000973332E-2</v>
      </c>
      <c r="N423">
        <v>4.1536900000210153E-2</v>
      </c>
    </row>
    <row r="424" spans="1:14" x14ac:dyDescent="0.25">
      <c r="A424">
        <v>500</v>
      </c>
      <c r="B424">
        <v>10</v>
      </c>
      <c r="C424">
        <v>0.5</v>
      </c>
      <c r="D424" t="s">
        <v>21</v>
      </c>
      <c r="E424" t="s">
        <v>44</v>
      </c>
      <c r="F424" t="s">
        <v>23</v>
      </c>
      <c r="G424" t="s">
        <v>23</v>
      </c>
      <c r="H424" t="s">
        <v>23</v>
      </c>
      <c r="I424" t="s">
        <v>23</v>
      </c>
      <c r="J424" t="s">
        <v>23</v>
      </c>
      <c r="K424">
        <v>2.301999993505888E-4</v>
      </c>
      <c r="L424">
        <v>3.1457000004593279E-3</v>
      </c>
      <c r="M424">
        <v>3.3491400001366863E-2</v>
      </c>
      <c r="N424">
        <v>3.9566100000229198E-2</v>
      </c>
    </row>
    <row r="425" spans="1:14" x14ac:dyDescent="0.25">
      <c r="A425">
        <v>500</v>
      </c>
      <c r="B425">
        <v>10</v>
      </c>
      <c r="C425">
        <v>0.5</v>
      </c>
      <c r="D425" t="s">
        <v>21</v>
      </c>
      <c r="E425" t="s">
        <v>45</v>
      </c>
      <c r="F425" t="s">
        <v>23</v>
      </c>
      <c r="G425" t="s">
        <v>23</v>
      </c>
      <c r="H425" t="s">
        <v>23</v>
      </c>
      <c r="I425" t="s">
        <v>23</v>
      </c>
      <c r="J425" t="s">
        <v>23</v>
      </c>
      <c r="K425">
        <v>1.796999986254377E-4</v>
      </c>
      <c r="L425">
        <v>1.474900000175694E-3</v>
      </c>
      <c r="M425">
        <v>1.2066999999660769E-2</v>
      </c>
      <c r="N425">
        <v>3.8791999999375548E-2</v>
      </c>
    </row>
    <row r="426" spans="1:14" x14ac:dyDescent="0.25">
      <c r="A426">
        <v>500</v>
      </c>
      <c r="B426">
        <v>10</v>
      </c>
      <c r="C426">
        <v>0.5</v>
      </c>
      <c r="D426" t="s">
        <v>21</v>
      </c>
      <c r="E426" t="s">
        <v>46</v>
      </c>
      <c r="F426" t="s">
        <v>23</v>
      </c>
      <c r="G426" t="s">
        <v>23</v>
      </c>
      <c r="H426" t="s">
        <v>23</v>
      </c>
      <c r="I426" t="s">
        <v>23</v>
      </c>
      <c r="J426" t="s">
        <v>23</v>
      </c>
      <c r="K426">
        <v>2.24299999899813E-4</v>
      </c>
      <c r="L426">
        <v>2.253700000437675E-3</v>
      </c>
      <c r="M426">
        <v>4.1825700000117649E-2</v>
      </c>
      <c r="N426">
        <v>4.3254399999568698E-2</v>
      </c>
    </row>
    <row r="427" spans="1:14" x14ac:dyDescent="0.25">
      <c r="A427">
        <v>500</v>
      </c>
      <c r="B427">
        <v>10</v>
      </c>
      <c r="C427">
        <v>0.5</v>
      </c>
      <c r="D427" t="s">
        <v>21</v>
      </c>
      <c r="E427" t="s">
        <v>47</v>
      </c>
      <c r="F427" t="s">
        <v>23</v>
      </c>
      <c r="G427" t="s">
        <v>23</v>
      </c>
      <c r="H427" t="s">
        <v>23</v>
      </c>
      <c r="I427" t="s">
        <v>23</v>
      </c>
      <c r="J427" t="s">
        <v>23</v>
      </c>
      <c r="K427">
        <v>1.9109999993816021E-4</v>
      </c>
      <c r="L427">
        <v>1.8476000004739031E-3</v>
      </c>
      <c r="M427">
        <v>2.235749999999825E-2</v>
      </c>
      <c r="N427">
        <v>3.8651500000923988E-2</v>
      </c>
    </row>
    <row r="428" spans="1:14" x14ac:dyDescent="0.25">
      <c r="A428">
        <v>500</v>
      </c>
      <c r="B428">
        <v>20</v>
      </c>
      <c r="C428">
        <v>0.5</v>
      </c>
      <c r="D428" t="s">
        <v>21</v>
      </c>
      <c r="E428" t="s">
        <v>22</v>
      </c>
      <c r="F428" t="s">
        <v>23</v>
      </c>
      <c r="G428" t="s">
        <v>23</v>
      </c>
      <c r="H428" t="s">
        <v>23</v>
      </c>
      <c r="I428" t="s">
        <v>23</v>
      </c>
      <c r="J428" t="s">
        <v>23</v>
      </c>
      <c r="K428">
        <v>2.9970000105095101E-4</v>
      </c>
      <c r="L428">
        <v>5.6781999992381316E-3</v>
      </c>
      <c r="M428">
        <v>0.14277779999974879</v>
      </c>
      <c r="N428">
        <v>4.5748500000627253E-2</v>
      </c>
    </row>
    <row r="429" spans="1:14" x14ac:dyDescent="0.25">
      <c r="A429">
        <v>500</v>
      </c>
      <c r="B429">
        <v>20</v>
      </c>
      <c r="C429">
        <v>0.5</v>
      </c>
      <c r="D429" t="s">
        <v>21</v>
      </c>
      <c r="E429" t="s">
        <v>24</v>
      </c>
      <c r="F429" t="s">
        <v>23</v>
      </c>
      <c r="G429" t="s">
        <v>23</v>
      </c>
      <c r="H429" t="s">
        <v>23</v>
      </c>
      <c r="I429" t="s">
        <v>23</v>
      </c>
      <c r="J429" t="s">
        <v>23</v>
      </c>
      <c r="K429">
        <v>2.4819999998726422E-4</v>
      </c>
      <c r="L429">
        <v>2.882800001316355E-3</v>
      </c>
      <c r="M429">
        <v>2.956439999979921E-2</v>
      </c>
      <c r="N429">
        <v>4.1140400000585942E-2</v>
      </c>
    </row>
    <row r="430" spans="1:14" x14ac:dyDescent="0.25">
      <c r="A430">
        <v>500</v>
      </c>
      <c r="B430">
        <v>20</v>
      </c>
      <c r="C430">
        <v>0.5</v>
      </c>
      <c r="D430" t="s">
        <v>21</v>
      </c>
      <c r="E430" t="s">
        <v>25</v>
      </c>
      <c r="F430" t="s">
        <v>23</v>
      </c>
      <c r="G430" t="s">
        <v>23</v>
      </c>
      <c r="H430" t="s">
        <v>23</v>
      </c>
      <c r="I430" t="s">
        <v>23</v>
      </c>
      <c r="J430" t="s">
        <v>23</v>
      </c>
      <c r="K430">
        <v>2.9240000003483152E-4</v>
      </c>
      <c r="L430">
        <v>4.7569999987899791E-3</v>
      </c>
      <c r="M430">
        <v>9.5140400000673253E-2</v>
      </c>
      <c r="N430">
        <v>4.8276199999236269E-2</v>
      </c>
    </row>
    <row r="431" spans="1:14" x14ac:dyDescent="0.25">
      <c r="A431">
        <v>500</v>
      </c>
      <c r="B431">
        <v>20</v>
      </c>
      <c r="C431">
        <v>0.5</v>
      </c>
      <c r="D431" t="s">
        <v>21</v>
      </c>
      <c r="E431" t="s">
        <v>26</v>
      </c>
      <c r="F431" t="s">
        <v>23</v>
      </c>
      <c r="G431" t="s">
        <v>23</v>
      </c>
      <c r="H431" t="s">
        <v>23</v>
      </c>
      <c r="I431" t="s">
        <v>23</v>
      </c>
      <c r="J431" t="s">
        <v>23</v>
      </c>
      <c r="K431">
        <v>2.7679999948304612E-4</v>
      </c>
      <c r="L431">
        <v>3.9147999996202998E-3</v>
      </c>
      <c r="M431">
        <v>7.5854599999729544E-2</v>
      </c>
      <c r="N431">
        <v>4.5371700000032433E-2</v>
      </c>
    </row>
    <row r="432" spans="1:14" x14ac:dyDescent="0.25">
      <c r="A432">
        <v>500</v>
      </c>
      <c r="B432">
        <v>20</v>
      </c>
      <c r="C432">
        <v>0.5</v>
      </c>
      <c r="D432" t="s">
        <v>21</v>
      </c>
      <c r="E432" t="s">
        <v>27</v>
      </c>
      <c r="F432" t="s">
        <v>23</v>
      </c>
      <c r="G432" t="s">
        <v>23</v>
      </c>
      <c r="H432" t="s">
        <v>23</v>
      </c>
      <c r="I432" t="s">
        <v>23</v>
      </c>
      <c r="J432" t="s">
        <v>23</v>
      </c>
      <c r="K432">
        <v>2.3489999875891951E-4</v>
      </c>
      <c r="L432">
        <v>2.5433000009797979E-3</v>
      </c>
      <c r="M432">
        <v>2.42551999999705E-2</v>
      </c>
      <c r="N432">
        <v>4.0475299998433911E-2</v>
      </c>
    </row>
    <row r="433" spans="1:14" x14ac:dyDescent="0.25">
      <c r="A433">
        <v>500</v>
      </c>
      <c r="B433">
        <v>20</v>
      </c>
      <c r="C433">
        <v>0.5</v>
      </c>
      <c r="D433" t="s">
        <v>21</v>
      </c>
      <c r="E433" t="s">
        <v>28</v>
      </c>
      <c r="F433" t="s">
        <v>23</v>
      </c>
      <c r="G433" t="s">
        <v>23</v>
      </c>
      <c r="H433" t="s">
        <v>23</v>
      </c>
      <c r="I433" t="s">
        <v>23</v>
      </c>
      <c r="J433" t="s">
        <v>23</v>
      </c>
      <c r="K433">
        <v>2.52800000453135E-4</v>
      </c>
      <c r="L433">
        <v>3.0487999993056292E-3</v>
      </c>
      <c r="M433">
        <v>3.6886300000332987E-2</v>
      </c>
      <c r="N433">
        <v>4.2088000000148902E-2</v>
      </c>
    </row>
    <row r="434" spans="1:14" x14ac:dyDescent="0.25">
      <c r="A434">
        <v>500</v>
      </c>
      <c r="B434">
        <v>20</v>
      </c>
      <c r="C434">
        <v>0.5</v>
      </c>
      <c r="D434" t="s">
        <v>21</v>
      </c>
      <c r="E434" t="s">
        <v>29</v>
      </c>
      <c r="F434" t="s">
        <v>23</v>
      </c>
      <c r="G434" t="s">
        <v>23</v>
      </c>
      <c r="H434" t="s">
        <v>23</v>
      </c>
      <c r="I434" t="s">
        <v>23</v>
      </c>
      <c r="J434" t="s">
        <v>23</v>
      </c>
      <c r="K434">
        <v>4.4870000056107529E-4</v>
      </c>
      <c r="L434">
        <v>4.9171000009664567E-3</v>
      </c>
      <c r="M434">
        <v>0.11304390000077549</v>
      </c>
      <c r="N434">
        <v>4.6201399998608388E-2</v>
      </c>
    </row>
    <row r="435" spans="1:14" x14ac:dyDescent="0.25">
      <c r="A435">
        <v>500</v>
      </c>
      <c r="B435">
        <v>20</v>
      </c>
      <c r="C435">
        <v>0.5</v>
      </c>
      <c r="D435" t="s">
        <v>21</v>
      </c>
      <c r="E435" t="s">
        <v>30</v>
      </c>
      <c r="F435" t="s">
        <v>23</v>
      </c>
      <c r="G435" t="s">
        <v>23</v>
      </c>
      <c r="H435" t="s">
        <v>23</v>
      </c>
      <c r="I435" t="s">
        <v>23</v>
      </c>
      <c r="J435" t="s">
        <v>23</v>
      </c>
      <c r="K435">
        <v>3.1289999969885679E-4</v>
      </c>
      <c r="L435">
        <v>5.412399999841E-3</v>
      </c>
      <c r="M435">
        <v>0.14665079999940639</v>
      </c>
      <c r="N435">
        <v>8.0535299999610288E-2</v>
      </c>
    </row>
    <row r="436" spans="1:14" x14ac:dyDescent="0.25">
      <c r="A436">
        <v>500</v>
      </c>
      <c r="B436">
        <v>20</v>
      </c>
      <c r="C436">
        <v>0.5</v>
      </c>
      <c r="D436" t="s">
        <v>21</v>
      </c>
      <c r="E436" t="s">
        <v>31</v>
      </c>
      <c r="F436" t="s">
        <v>23</v>
      </c>
      <c r="G436" t="s">
        <v>23</v>
      </c>
      <c r="H436" t="s">
        <v>23</v>
      </c>
      <c r="I436" t="s">
        <v>23</v>
      </c>
      <c r="J436" t="s">
        <v>23</v>
      </c>
      <c r="K436">
        <v>3.1590000071446411E-4</v>
      </c>
      <c r="L436">
        <v>5.353699998522643E-3</v>
      </c>
      <c r="M436">
        <v>0.17887289999998759</v>
      </c>
      <c r="N436">
        <v>0.13331779999862189</v>
      </c>
    </row>
    <row r="437" spans="1:14" x14ac:dyDescent="0.25">
      <c r="A437">
        <v>500</v>
      </c>
      <c r="B437">
        <v>20</v>
      </c>
      <c r="C437">
        <v>0.5</v>
      </c>
      <c r="D437" t="s">
        <v>21</v>
      </c>
      <c r="E437" t="s">
        <v>32</v>
      </c>
      <c r="F437" t="s">
        <v>23</v>
      </c>
      <c r="G437" t="s">
        <v>23</v>
      </c>
      <c r="H437" t="s">
        <v>23</v>
      </c>
      <c r="I437" t="s">
        <v>23</v>
      </c>
      <c r="J437" t="s">
        <v>23</v>
      </c>
      <c r="K437">
        <v>2.6269999943906441E-4</v>
      </c>
      <c r="L437">
        <v>2.9010999987804098E-3</v>
      </c>
      <c r="M437">
        <v>3.9285300001210999E-2</v>
      </c>
      <c r="N437">
        <v>5.8694499999546679E-2</v>
      </c>
    </row>
    <row r="438" spans="1:14" x14ac:dyDescent="0.25">
      <c r="A438">
        <v>500</v>
      </c>
      <c r="B438">
        <v>20</v>
      </c>
      <c r="C438">
        <v>0.5</v>
      </c>
      <c r="D438" t="s">
        <v>21</v>
      </c>
      <c r="E438" t="s">
        <v>33</v>
      </c>
      <c r="F438" t="s">
        <v>23</v>
      </c>
      <c r="G438" t="s">
        <v>23</v>
      </c>
      <c r="H438" t="s">
        <v>23</v>
      </c>
      <c r="I438" t="s">
        <v>23</v>
      </c>
      <c r="J438" t="s">
        <v>23</v>
      </c>
      <c r="K438">
        <v>2.8329999986453908E-4</v>
      </c>
      <c r="L438">
        <v>4.1631999993114732E-3</v>
      </c>
      <c r="M438">
        <v>6.9895399999950314E-2</v>
      </c>
      <c r="N438">
        <v>8.6407300001155818E-2</v>
      </c>
    </row>
    <row r="439" spans="1:14" x14ac:dyDescent="0.25">
      <c r="A439">
        <v>500</v>
      </c>
      <c r="B439">
        <v>20</v>
      </c>
      <c r="C439">
        <v>0.5</v>
      </c>
      <c r="D439" t="s">
        <v>21</v>
      </c>
      <c r="E439" t="s">
        <v>34</v>
      </c>
      <c r="F439" t="s">
        <v>23</v>
      </c>
      <c r="G439" t="s">
        <v>23</v>
      </c>
      <c r="H439" t="s">
        <v>23</v>
      </c>
      <c r="I439" t="s">
        <v>23</v>
      </c>
      <c r="J439" t="s">
        <v>23</v>
      </c>
      <c r="K439">
        <v>2.8389999897626689E-4</v>
      </c>
      <c r="L439">
        <v>4.8353000001952751E-3</v>
      </c>
      <c r="M439">
        <v>7.8285900000992115E-2</v>
      </c>
      <c r="N439">
        <v>4.1687000000820262E-2</v>
      </c>
    </row>
    <row r="440" spans="1:14" x14ac:dyDescent="0.25">
      <c r="A440">
        <v>500</v>
      </c>
      <c r="B440">
        <v>20</v>
      </c>
      <c r="C440">
        <v>0.5</v>
      </c>
      <c r="D440" t="s">
        <v>21</v>
      </c>
      <c r="E440" t="s">
        <v>35</v>
      </c>
      <c r="F440" t="s">
        <v>23</v>
      </c>
      <c r="G440" t="s">
        <v>23</v>
      </c>
      <c r="H440" t="s">
        <v>23</v>
      </c>
      <c r="I440" t="s">
        <v>23</v>
      </c>
      <c r="J440" t="s">
        <v>23</v>
      </c>
      <c r="K440">
        <v>2.6819999948202172E-4</v>
      </c>
      <c r="L440">
        <v>4.2064999997819541E-3</v>
      </c>
      <c r="M440">
        <v>6.9450900000447291E-2</v>
      </c>
      <c r="N440">
        <v>4.2890499998975429E-2</v>
      </c>
    </row>
    <row r="441" spans="1:14" x14ac:dyDescent="0.25">
      <c r="A441">
        <v>500</v>
      </c>
      <c r="B441">
        <v>20</v>
      </c>
      <c r="C441">
        <v>0.5</v>
      </c>
      <c r="D441" t="s">
        <v>21</v>
      </c>
      <c r="E441" t="s">
        <v>36</v>
      </c>
      <c r="F441" t="s">
        <v>23</v>
      </c>
      <c r="G441" t="s">
        <v>23</v>
      </c>
      <c r="H441" t="s">
        <v>23</v>
      </c>
      <c r="I441" t="s">
        <v>23</v>
      </c>
      <c r="J441" t="s">
        <v>23</v>
      </c>
      <c r="K441">
        <v>2.0210000002407469E-4</v>
      </c>
      <c r="L441">
        <v>1.517699998657918E-3</v>
      </c>
      <c r="M441">
        <v>7.6955000004090826E-3</v>
      </c>
      <c r="N441">
        <v>3.7834900000234477E-2</v>
      </c>
    </row>
    <row r="442" spans="1:14" x14ac:dyDescent="0.25">
      <c r="A442">
        <v>500</v>
      </c>
      <c r="B442">
        <v>20</v>
      </c>
      <c r="C442">
        <v>0.5</v>
      </c>
      <c r="D442" t="s">
        <v>21</v>
      </c>
      <c r="E442" t="s">
        <v>37</v>
      </c>
      <c r="F442" t="s">
        <v>23</v>
      </c>
      <c r="G442" t="s">
        <v>23</v>
      </c>
      <c r="H442" t="s">
        <v>23</v>
      </c>
      <c r="I442" t="s">
        <v>23</v>
      </c>
      <c r="J442" t="s">
        <v>23</v>
      </c>
      <c r="K442">
        <v>3.2569999893894419E-4</v>
      </c>
      <c r="L442">
        <v>4.7193999998853542E-3</v>
      </c>
      <c r="M442">
        <v>0.1095992999998998</v>
      </c>
      <c r="N442">
        <v>4.6000599999388207E-2</v>
      </c>
    </row>
    <row r="443" spans="1:14" x14ac:dyDescent="0.25">
      <c r="A443">
        <v>500</v>
      </c>
      <c r="B443">
        <v>20</v>
      </c>
      <c r="C443">
        <v>0.5</v>
      </c>
      <c r="D443" t="s">
        <v>21</v>
      </c>
      <c r="E443" t="s">
        <v>38</v>
      </c>
      <c r="F443" t="s">
        <v>23</v>
      </c>
      <c r="G443" t="s">
        <v>23</v>
      </c>
      <c r="H443" t="s">
        <v>23</v>
      </c>
      <c r="I443" t="s">
        <v>23</v>
      </c>
      <c r="J443" t="s">
        <v>23</v>
      </c>
      <c r="K443">
        <v>3.2689999898138922E-4</v>
      </c>
      <c r="L443">
        <v>5.8315999995102166E-3</v>
      </c>
      <c r="M443">
        <v>0.1638120000006893</v>
      </c>
      <c r="N443">
        <v>5.1392999999734457E-2</v>
      </c>
    </row>
    <row r="444" spans="1:14" x14ac:dyDescent="0.25">
      <c r="A444">
        <v>500</v>
      </c>
      <c r="B444">
        <v>20</v>
      </c>
      <c r="C444">
        <v>0.5</v>
      </c>
      <c r="D444" t="s">
        <v>21</v>
      </c>
      <c r="E444" t="s">
        <v>39</v>
      </c>
      <c r="F444" t="s">
        <v>23</v>
      </c>
      <c r="G444" t="s">
        <v>23</v>
      </c>
      <c r="H444" t="s">
        <v>23</v>
      </c>
      <c r="I444" t="s">
        <v>23</v>
      </c>
      <c r="J444" t="s">
        <v>23</v>
      </c>
      <c r="K444">
        <v>3.7489999886020092E-4</v>
      </c>
      <c r="L444">
        <v>3.4556999999040272E-3</v>
      </c>
      <c r="M444">
        <v>5.1400399999693043E-2</v>
      </c>
      <c r="N444">
        <v>4.4221199999810779E-2</v>
      </c>
    </row>
    <row r="445" spans="1:14" x14ac:dyDescent="0.25">
      <c r="A445">
        <v>500</v>
      </c>
      <c r="B445">
        <v>20</v>
      </c>
      <c r="C445">
        <v>0.5</v>
      </c>
      <c r="D445" t="s">
        <v>21</v>
      </c>
      <c r="E445" t="s">
        <v>40</v>
      </c>
      <c r="F445" t="s">
        <v>23</v>
      </c>
      <c r="G445" t="s">
        <v>23</v>
      </c>
      <c r="H445" t="s">
        <v>23</v>
      </c>
      <c r="I445" t="s">
        <v>23</v>
      </c>
      <c r="J445" t="s">
        <v>23</v>
      </c>
      <c r="K445">
        <v>6.1339999956544489E-4</v>
      </c>
      <c r="L445">
        <v>6.9302000010793563E-3</v>
      </c>
      <c r="M445">
        <v>0.23604449999947971</v>
      </c>
      <c r="N445">
        <v>5.0725799999781877E-2</v>
      </c>
    </row>
    <row r="446" spans="1:14" x14ac:dyDescent="0.25">
      <c r="A446">
        <v>500</v>
      </c>
      <c r="B446">
        <v>20</v>
      </c>
      <c r="C446">
        <v>0.5</v>
      </c>
      <c r="D446" t="s">
        <v>21</v>
      </c>
      <c r="E446" t="s">
        <v>41</v>
      </c>
      <c r="F446" t="s">
        <v>23</v>
      </c>
      <c r="G446" t="s">
        <v>23</v>
      </c>
      <c r="H446" t="s">
        <v>23</v>
      </c>
      <c r="I446" t="s">
        <v>23</v>
      </c>
      <c r="J446" t="s">
        <v>23</v>
      </c>
      <c r="K446">
        <v>2.7839999893330969E-4</v>
      </c>
      <c r="L446">
        <v>4.1383999996469356E-3</v>
      </c>
      <c r="M446">
        <v>7.4399200000698329E-2</v>
      </c>
      <c r="N446">
        <v>7.3399800001425319E-2</v>
      </c>
    </row>
    <row r="447" spans="1:14" x14ac:dyDescent="0.25">
      <c r="A447">
        <v>500</v>
      </c>
      <c r="B447">
        <v>20</v>
      </c>
      <c r="C447">
        <v>0.5</v>
      </c>
      <c r="D447" t="s">
        <v>21</v>
      </c>
      <c r="E447" t="s">
        <v>42</v>
      </c>
      <c r="F447" t="s">
        <v>23</v>
      </c>
      <c r="G447" t="s">
        <v>23</v>
      </c>
      <c r="H447" t="s">
        <v>23</v>
      </c>
      <c r="I447" t="s">
        <v>23</v>
      </c>
      <c r="J447" t="s">
        <v>23</v>
      </c>
      <c r="K447">
        <v>3.0230000083975028E-4</v>
      </c>
      <c r="L447">
        <v>4.6335999995790189E-3</v>
      </c>
      <c r="M447">
        <v>0.10742430000027529</v>
      </c>
      <c r="N447">
        <v>0.13850100000126991</v>
      </c>
    </row>
    <row r="448" spans="1:14" x14ac:dyDescent="0.25">
      <c r="A448">
        <v>500</v>
      </c>
      <c r="B448">
        <v>20</v>
      </c>
      <c r="C448">
        <v>0.5</v>
      </c>
      <c r="D448" t="s">
        <v>21</v>
      </c>
      <c r="E448" t="s">
        <v>43</v>
      </c>
      <c r="F448" t="s">
        <v>23</v>
      </c>
      <c r="G448" t="s">
        <v>23</v>
      </c>
      <c r="H448" t="s">
        <v>23</v>
      </c>
      <c r="I448" t="s">
        <v>23</v>
      </c>
      <c r="J448" t="s">
        <v>23</v>
      </c>
      <c r="K448">
        <v>3.5930000012740487E-4</v>
      </c>
      <c r="L448">
        <v>3.6576000002241931E-3</v>
      </c>
      <c r="M448">
        <v>5.4111299999931362E-2</v>
      </c>
      <c r="N448">
        <v>4.2853199998717173E-2</v>
      </c>
    </row>
    <row r="449" spans="1:14" x14ac:dyDescent="0.25">
      <c r="A449">
        <v>500</v>
      </c>
      <c r="B449">
        <v>20</v>
      </c>
      <c r="C449">
        <v>0.5</v>
      </c>
      <c r="D449" t="s">
        <v>21</v>
      </c>
      <c r="E449" t="s">
        <v>44</v>
      </c>
      <c r="F449" t="s">
        <v>23</v>
      </c>
      <c r="G449" t="s">
        <v>23</v>
      </c>
      <c r="H449" t="s">
        <v>23</v>
      </c>
      <c r="I449" t="s">
        <v>23</v>
      </c>
      <c r="J449" t="s">
        <v>23</v>
      </c>
      <c r="K449">
        <v>2.5249999998777639E-4</v>
      </c>
      <c r="L449">
        <v>3.4444000011717431E-3</v>
      </c>
      <c r="M449">
        <v>4.703239999980724E-2</v>
      </c>
      <c r="N449">
        <v>3.9997699999730678E-2</v>
      </c>
    </row>
    <row r="450" spans="1:14" x14ac:dyDescent="0.25">
      <c r="A450">
        <v>500</v>
      </c>
      <c r="B450">
        <v>20</v>
      </c>
      <c r="C450">
        <v>0.5</v>
      </c>
      <c r="D450" t="s">
        <v>21</v>
      </c>
      <c r="E450" t="s">
        <v>45</v>
      </c>
      <c r="F450" t="s">
        <v>23</v>
      </c>
      <c r="G450" t="s">
        <v>23</v>
      </c>
      <c r="H450" t="s">
        <v>23</v>
      </c>
      <c r="I450" t="s">
        <v>23</v>
      </c>
      <c r="J450" t="s">
        <v>23</v>
      </c>
      <c r="K450">
        <v>2.2510000053443949E-4</v>
      </c>
      <c r="L450">
        <v>2.1042999997007432E-3</v>
      </c>
      <c r="M450">
        <v>1.5922799999316339E-2</v>
      </c>
      <c r="N450">
        <v>3.8830000001325971E-2</v>
      </c>
    </row>
    <row r="451" spans="1:14" x14ac:dyDescent="0.25">
      <c r="A451">
        <v>500</v>
      </c>
      <c r="B451">
        <v>20</v>
      </c>
      <c r="C451">
        <v>0.5</v>
      </c>
      <c r="D451" t="s">
        <v>21</v>
      </c>
      <c r="E451" t="s">
        <v>46</v>
      </c>
      <c r="F451" t="s">
        <v>23</v>
      </c>
      <c r="G451" t="s">
        <v>23</v>
      </c>
      <c r="H451" t="s">
        <v>23</v>
      </c>
      <c r="I451" t="s">
        <v>23</v>
      </c>
      <c r="J451" t="s">
        <v>23</v>
      </c>
      <c r="K451">
        <v>2.696999999898253E-4</v>
      </c>
      <c r="L451">
        <v>3.8141000004543462E-3</v>
      </c>
      <c r="M451">
        <v>5.7500899998558452E-2</v>
      </c>
      <c r="N451">
        <v>4.2731999999887187E-2</v>
      </c>
    </row>
    <row r="452" spans="1:14" x14ac:dyDescent="0.25">
      <c r="A452">
        <v>500</v>
      </c>
      <c r="B452">
        <v>20</v>
      </c>
      <c r="C452">
        <v>0.5</v>
      </c>
      <c r="D452" t="s">
        <v>21</v>
      </c>
      <c r="E452" t="s">
        <v>47</v>
      </c>
      <c r="F452" t="s">
        <v>23</v>
      </c>
      <c r="G452" t="s">
        <v>23</v>
      </c>
      <c r="H452" t="s">
        <v>23</v>
      </c>
      <c r="I452" t="s">
        <v>23</v>
      </c>
      <c r="J452" t="s">
        <v>23</v>
      </c>
      <c r="K452">
        <v>2.378999997745268E-4</v>
      </c>
      <c r="L452">
        <v>2.950699999928474E-3</v>
      </c>
      <c r="M452">
        <v>3.1404699999256991E-2</v>
      </c>
      <c r="N452">
        <v>3.8824899998871842E-2</v>
      </c>
    </row>
    <row r="453" spans="1:14" x14ac:dyDescent="0.25">
      <c r="A453">
        <v>500</v>
      </c>
      <c r="B453">
        <v>50</v>
      </c>
      <c r="C453">
        <v>0.5</v>
      </c>
      <c r="D453" t="s">
        <v>21</v>
      </c>
      <c r="E453" t="s">
        <v>22</v>
      </c>
      <c r="F453" t="s">
        <v>23</v>
      </c>
      <c r="G453" t="s">
        <v>23</v>
      </c>
      <c r="H453" t="s">
        <v>23</v>
      </c>
      <c r="I453" t="s">
        <v>23</v>
      </c>
      <c r="J453" t="s">
        <v>23</v>
      </c>
      <c r="K453">
        <v>4.5949999912409112E-4</v>
      </c>
      <c r="L453">
        <v>9.5168999996531056E-3</v>
      </c>
      <c r="M453">
        <v>0.22975269999915329</v>
      </c>
      <c r="N453">
        <v>4.7493400001258117E-2</v>
      </c>
    </row>
    <row r="454" spans="1:14" x14ac:dyDescent="0.25">
      <c r="A454">
        <v>500</v>
      </c>
      <c r="B454">
        <v>50</v>
      </c>
      <c r="C454">
        <v>0.5</v>
      </c>
      <c r="D454" t="s">
        <v>21</v>
      </c>
      <c r="E454" t="s">
        <v>24</v>
      </c>
      <c r="F454" t="s">
        <v>23</v>
      </c>
      <c r="G454" t="s">
        <v>23</v>
      </c>
      <c r="H454" t="s">
        <v>23</v>
      </c>
      <c r="I454" t="s">
        <v>23</v>
      </c>
      <c r="J454" t="s">
        <v>23</v>
      </c>
      <c r="K454">
        <v>3.2279999868478631E-4</v>
      </c>
      <c r="L454">
        <v>3.9004000009299489E-3</v>
      </c>
      <c r="M454">
        <v>3.2504500000868568E-2</v>
      </c>
      <c r="N454">
        <v>4.0181599999414168E-2</v>
      </c>
    </row>
    <row r="455" spans="1:14" x14ac:dyDescent="0.25">
      <c r="A455">
        <v>500</v>
      </c>
      <c r="B455">
        <v>50</v>
      </c>
      <c r="C455">
        <v>0.5</v>
      </c>
      <c r="D455" t="s">
        <v>21</v>
      </c>
      <c r="E455" t="s">
        <v>25</v>
      </c>
      <c r="F455" t="s">
        <v>23</v>
      </c>
      <c r="G455" t="s">
        <v>23</v>
      </c>
      <c r="H455" t="s">
        <v>23</v>
      </c>
      <c r="I455" t="s">
        <v>23</v>
      </c>
      <c r="J455" t="s">
        <v>23</v>
      </c>
      <c r="K455">
        <v>4.2880000000877772E-4</v>
      </c>
      <c r="L455">
        <v>7.2558000010758414E-3</v>
      </c>
      <c r="M455">
        <v>0.1175915000003442</v>
      </c>
      <c r="N455">
        <v>4.4903499998326879E-2</v>
      </c>
    </row>
    <row r="456" spans="1:14" x14ac:dyDescent="0.25">
      <c r="A456">
        <v>500</v>
      </c>
      <c r="B456">
        <v>50</v>
      </c>
      <c r="C456">
        <v>0.5</v>
      </c>
      <c r="D456" t="s">
        <v>21</v>
      </c>
      <c r="E456" t="s">
        <v>26</v>
      </c>
      <c r="F456" t="s">
        <v>23</v>
      </c>
      <c r="G456" t="s">
        <v>23</v>
      </c>
      <c r="H456" t="s">
        <v>23</v>
      </c>
      <c r="I456" t="s">
        <v>23</v>
      </c>
      <c r="J456" t="s">
        <v>23</v>
      </c>
      <c r="K456">
        <v>3.8999999924271828E-4</v>
      </c>
      <c r="L456">
        <v>5.7335999990755226E-3</v>
      </c>
      <c r="M456">
        <v>7.2141499998906511E-2</v>
      </c>
      <c r="N456">
        <v>4.3766900000264293E-2</v>
      </c>
    </row>
    <row r="457" spans="1:14" x14ac:dyDescent="0.25">
      <c r="A457">
        <v>500</v>
      </c>
      <c r="B457">
        <v>50</v>
      </c>
      <c r="C457">
        <v>0.5</v>
      </c>
      <c r="D457" t="s">
        <v>21</v>
      </c>
      <c r="E457" t="s">
        <v>27</v>
      </c>
      <c r="F457" t="s">
        <v>23</v>
      </c>
      <c r="G457" t="s">
        <v>23</v>
      </c>
      <c r="H457" t="s">
        <v>23</v>
      </c>
      <c r="I457" t="s">
        <v>23</v>
      </c>
      <c r="J457" t="s">
        <v>23</v>
      </c>
      <c r="K457">
        <v>2.8840000049967779E-4</v>
      </c>
      <c r="L457">
        <v>3.4760999988066028E-3</v>
      </c>
      <c r="M457">
        <v>3.1764199999088312E-2</v>
      </c>
      <c r="N457">
        <v>4.2825900000025292E-2</v>
      </c>
    </row>
    <row r="458" spans="1:14" x14ac:dyDescent="0.25">
      <c r="A458">
        <v>500</v>
      </c>
      <c r="B458">
        <v>50</v>
      </c>
      <c r="C458">
        <v>0.5</v>
      </c>
      <c r="D458" t="s">
        <v>21</v>
      </c>
      <c r="E458" t="s">
        <v>28</v>
      </c>
      <c r="F458" t="s">
        <v>23</v>
      </c>
      <c r="G458" t="s">
        <v>23</v>
      </c>
      <c r="H458" t="s">
        <v>23</v>
      </c>
      <c r="I458" t="s">
        <v>23</v>
      </c>
      <c r="J458" t="s">
        <v>23</v>
      </c>
      <c r="K458">
        <v>3.2559999999648431E-4</v>
      </c>
      <c r="L458">
        <v>4.2424999992363146E-3</v>
      </c>
      <c r="M458">
        <v>4.1523899999447167E-2</v>
      </c>
      <c r="N458">
        <v>4.0367199999309378E-2</v>
      </c>
    </row>
    <row r="459" spans="1:14" x14ac:dyDescent="0.25">
      <c r="A459">
        <v>500</v>
      </c>
      <c r="B459">
        <v>50</v>
      </c>
      <c r="C459">
        <v>0.5</v>
      </c>
      <c r="D459" t="s">
        <v>21</v>
      </c>
      <c r="E459" t="s">
        <v>29</v>
      </c>
      <c r="F459" t="s">
        <v>23</v>
      </c>
      <c r="G459" t="s">
        <v>23</v>
      </c>
      <c r="H459" t="s">
        <v>23</v>
      </c>
      <c r="I459" t="s">
        <v>23</v>
      </c>
      <c r="J459" t="s">
        <v>23</v>
      </c>
      <c r="K459">
        <v>4.5370000043476472E-4</v>
      </c>
      <c r="L459">
        <v>7.898100000602426E-3</v>
      </c>
      <c r="M459">
        <v>0.13771239999914539</v>
      </c>
      <c r="N459">
        <v>4.7534400000586167E-2</v>
      </c>
    </row>
    <row r="460" spans="1:14" x14ac:dyDescent="0.25">
      <c r="A460">
        <v>500</v>
      </c>
      <c r="B460">
        <v>50</v>
      </c>
      <c r="C460">
        <v>0.5</v>
      </c>
      <c r="D460" t="s">
        <v>21</v>
      </c>
      <c r="E460" t="s">
        <v>30</v>
      </c>
      <c r="F460" t="s">
        <v>23</v>
      </c>
      <c r="G460" t="s">
        <v>23</v>
      </c>
      <c r="H460" t="s">
        <v>23</v>
      </c>
      <c r="I460" t="s">
        <v>23</v>
      </c>
      <c r="J460" t="s">
        <v>23</v>
      </c>
      <c r="K460">
        <v>4.9159999980474822E-4</v>
      </c>
      <c r="L460">
        <v>9.213600000293809E-3</v>
      </c>
      <c r="M460">
        <v>0.17337279999992461</v>
      </c>
      <c r="N460">
        <v>4.6704300000783412E-2</v>
      </c>
    </row>
    <row r="461" spans="1:14" x14ac:dyDescent="0.25">
      <c r="A461">
        <v>500</v>
      </c>
      <c r="B461">
        <v>50</v>
      </c>
      <c r="C461">
        <v>0.5</v>
      </c>
      <c r="D461" t="s">
        <v>21</v>
      </c>
      <c r="E461" t="s">
        <v>31</v>
      </c>
      <c r="F461" t="s">
        <v>23</v>
      </c>
      <c r="G461" t="s">
        <v>23</v>
      </c>
      <c r="H461" t="s">
        <v>23</v>
      </c>
      <c r="I461" t="s">
        <v>23</v>
      </c>
      <c r="J461" t="s">
        <v>23</v>
      </c>
      <c r="K461">
        <v>4.7759999870322639E-4</v>
      </c>
      <c r="L461">
        <v>9.0436999998928513E-3</v>
      </c>
      <c r="M461">
        <v>0.18265189999874559</v>
      </c>
      <c r="N461">
        <v>4.949539999870467E-2</v>
      </c>
    </row>
    <row r="462" spans="1:14" x14ac:dyDescent="0.25">
      <c r="A462">
        <v>500</v>
      </c>
      <c r="B462">
        <v>50</v>
      </c>
      <c r="C462">
        <v>0.5</v>
      </c>
      <c r="D462" t="s">
        <v>21</v>
      </c>
      <c r="E462" t="s">
        <v>32</v>
      </c>
      <c r="F462" t="s">
        <v>23</v>
      </c>
      <c r="G462" t="s">
        <v>23</v>
      </c>
      <c r="H462" t="s">
        <v>23</v>
      </c>
      <c r="I462" t="s">
        <v>23</v>
      </c>
      <c r="J462" t="s">
        <v>23</v>
      </c>
      <c r="K462">
        <v>3.3230000008188648E-4</v>
      </c>
      <c r="L462">
        <v>4.3005999996239552E-3</v>
      </c>
      <c r="M462">
        <v>4.7078499999770429E-2</v>
      </c>
      <c r="N462">
        <v>4.1884199999913108E-2</v>
      </c>
    </row>
    <row r="463" spans="1:14" x14ac:dyDescent="0.25">
      <c r="A463">
        <v>500</v>
      </c>
      <c r="B463">
        <v>50</v>
      </c>
      <c r="C463">
        <v>0.5</v>
      </c>
      <c r="D463" t="s">
        <v>21</v>
      </c>
      <c r="E463" t="s">
        <v>33</v>
      </c>
      <c r="F463" t="s">
        <v>23</v>
      </c>
      <c r="G463" t="s">
        <v>23</v>
      </c>
      <c r="H463" t="s">
        <v>23</v>
      </c>
      <c r="I463" t="s">
        <v>23</v>
      </c>
      <c r="J463" t="s">
        <v>23</v>
      </c>
      <c r="K463">
        <v>3.9279999873542693E-4</v>
      </c>
      <c r="L463">
        <v>6.0348000006342772E-3</v>
      </c>
      <c r="M463">
        <v>9.1827500000363216E-2</v>
      </c>
      <c r="N463">
        <v>4.4828600000982988E-2</v>
      </c>
    </row>
    <row r="464" spans="1:14" x14ac:dyDescent="0.25">
      <c r="A464">
        <v>500</v>
      </c>
      <c r="B464">
        <v>50</v>
      </c>
      <c r="C464">
        <v>0.5</v>
      </c>
      <c r="D464" t="s">
        <v>21</v>
      </c>
      <c r="E464" t="s">
        <v>34</v>
      </c>
      <c r="F464" t="s">
        <v>23</v>
      </c>
      <c r="G464" t="s">
        <v>23</v>
      </c>
      <c r="H464" t="s">
        <v>23</v>
      </c>
      <c r="I464" t="s">
        <v>23</v>
      </c>
      <c r="J464" t="s">
        <v>23</v>
      </c>
      <c r="K464">
        <v>4.1530000089551322E-4</v>
      </c>
      <c r="L464">
        <v>6.6798999996535713E-3</v>
      </c>
      <c r="M464">
        <v>9.2427799998404225E-2</v>
      </c>
      <c r="N464">
        <v>4.1812299999946838E-2</v>
      </c>
    </row>
    <row r="465" spans="1:14" x14ac:dyDescent="0.25">
      <c r="A465">
        <v>500</v>
      </c>
      <c r="B465">
        <v>50</v>
      </c>
      <c r="C465">
        <v>0.5</v>
      </c>
      <c r="D465" t="s">
        <v>21</v>
      </c>
      <c r="E465" t="s">
        <v>35</v>
      </c>
      <c r="F465" t="s">
        <v>23</v>
      </c>
      <c r="G465" t="s">
        <v>23</v>
      </c>
      <c r="H465" t="s">
        <v>23</v>
      </c>
      <c r="I465" t="s">
        <v>23</v>
      </c>
      <c r="J465" t="s">
        <v>23</v>
      </c>
      <c r="K465">
        <v>5.3680000019085128E-4</v>
      </c>
      <c r="L465">
        <v>6.1650000006920891E-3</v>
      </c>
      <c r="M465">
        <v>8.70359999989887E-2</v>
      </c>
      <c r="N465">
        <v>4.1729700000360033E-2</v>
      </c>
    </row>
    <row r="466" spans="1:14" x14ac:dyDescent="0.25">
      <c r="A466">
        <v>500</v>
      </c>
      <c r="B466">
        <v>50</v>
      </c>
      <c r="C466">
        <v>0.5</v>
      </c>
      <c r="D466" t="s">
        <v>21</v>
      </c>
      <c r="E466" t="s">
        <v>36</v>
      </c>
      <c r="F466" t="s">
        <v>23</v>
      </c>
      <c r="G466" t="s">
        <v>23</v>
      </c>
      <c r="H466" t="s">
        <v>23</v>
      </c>
      <c r="I466" t="s">
        <v>23</v>
      </c>
      <c r="J466" t="s">
        <v>23</v>
      </c>
      <c r="K466">
        <v>3.3919999987119809E-4</v>
      </c>
      <c r="L466">
        <v>1.8909000009443839E-3</v>
      </c>
      <c r="M466">
        <v>7.9702999992150581E-3</v>
      </c>
      <c r="N466">
        <v>3.6448200000450022E-2</v>
      </c>
    </row>
    <row r="467" spans="1:14" x14ac:dyDescent="0.25">
      <c r="A467">
        <v>500</v>
      </c>
      <c r="B467">
        <v>50</v>
      </c>
      <c r="C467">
        <v>0.5</v>
      </c>
      <c r="D467" t="s">
        <v>21</v>
      </c>
      <c r="E467" t="s">
        <v>37</v>
      </c>
      <c r="F467" t="s">
        <v>23</v>
      </c>
      <c r="G467" t="s">
        <v>23</v>
      </c>
      <c r="H467" t="s">
        <v>23</v>
      </c>
      <c r="I467" t="s">
        <v>23</v>
      </c>
      <c r="J467" t="s">
        <v>23</v>
      </c>
      <c r="K467">
        <v>4.3480000022100279E-4</v>
      </c>
      <c r="L467">
        <v>8.9038000005530193E-3</v>
      </c>
      <c r="M467">
        <v>0.1687677999998414</v>
      </c>
      <c r="N467">
        <v>4.5421500000884407E-2</v>
      </c>
    </row>
    <row r="468" spans="1:14" x14ac:dyDescent="0.25">
      <c r="A468">
        <v>500</v>
      </c>
      <c r="B468">
        <v>50</v>
      </c>
      <c r="C468">
        <v>0.5</v>
      </c>
      <c r="D468" t="s">
        <v>21</v>
      </c>
      <c r="E468" t="s">
        <v>38</v>
      </c>
      <c r="F468" t="s">
        <v>23</v>
      </c>
      <c r="G468" t="s">
        <v>23</v>
      </c>
      <c r="H468" t="s">
        <v>23</v>
      </c>
      <c r="I468" t="s">
        <v>23</v>
      </c>
      <c r="J468" t="s">
        <v>23</v>
      </c>
      <c r="K468">
        <v>5.6910000057541765E-4</v>
      </c>
      <c r="L468">
        <v>1.1021700000128479E-2</v>
      </c>
      <c r="M468">
        <v>0.28606680000120832</v>
      </c>
      <c r="N468">
        <v>5.4617100000541541E-2</v>
      </c>
    </row>
    <row r="469" spans="1:14" x14ac:dyDescent="0.25">
      <c r="A469">
        <v>500</v>
      </c>
      <c r="B469">
        <v>50</v>
      </c>
      <c r="C469">
        <v>0.5</v>
      </c>
      <c r="D469" t="s">
        <v>21</v>
      </c>
      <c r="E469" t="s">
        <v>39</v>
      </c>
      <c r="F469" t="s">
        <v>23</v>
      </c>
      <c r="G469" t="s">
        <v>23</v>
      </c>
      <c r="H469" t="s">
        <v>23</v>
      </c>
      <c r="I469" t="s">
        <v>23</v>
      </c>
      <c r="J469" t="s">
        <v>23</v>
      </c>
      <c r="K469">
        <v>3.639999995357357E-4</v>
      </c>
      <c r="L469">
        <v>5.48739999976533E-3</v>
      </c>
      <c r="M469">
        <v>6.4993799998774193E-2</v>
      </c>
      <c r="N469">
        <v>4.2189400001007023E-2</v>
      </c>
    </row>
    <row r="470" spans="1:14" x14ac:dyDescent="0.25">
      <c r="A470">
        <v>500</v>
      </c>
      <c r="B470">
        <v>50</v>
      </c>
      <c r="C470">
        <v>0.5</v>
      </c>
      <c r="D470" t="s">
        <v>21</v>
      </c>
      <c r="E470" t="s">
        <v>40</v>
      </c>
      <c r="F470" t="s">
        <v>23</v>
      </c>
      <c r="G470" t="s">
        <v>23</v>
      </c>
      <c r="H470" t="s">
        <v>23</v>
      </c>
      <c r="I470" t="s">
        <v>23</v>
      </c>
      <c r="J470" t="s">
        <v>23</v>
      </c>
      <c r="K470">
        <v>6.8350000037753489E-4</v>
      </c>
      <c r="L470">
        <v>2.0523200000752691E-2</v>
      </c>
      <c r="M470">
        <v>0.43135369999981782</v>
      </c>
      <c r="N470">
        <v>5.1675900000191177E-2</v>
      </c>
    </row>
    <row r="471" spans="1:14" x14ac:dyDescent="0.25">
      <c r="A471">
        <v>500</v>
      </c>
      <c r="B471">
        <v>50</v>
      </c>
      <c r="C471">
        <v>0.5</v>
      </c>
      <c r="D471" t="s">
        <v>21</v>
      </c>
      <c r="E471" t="s">
        <v>41</v>
      </c>
      <c r="F471" t="s">
        <v>23</v>
      </c>
      <c r="G471" t="s">
        <v>23</v>
      </c>
      <c r="H471" t="s">
        <v>23</v>
      </c>
      <c r="I471" t="s">
        <v>23</v>
      </c>
      <c r="J471" t="s">
        <v>23</v>
      </c>
      <c r="K471">
        <v>4.2149999899265822E-4</v>
      </c>
      <c r="L471">
        <v>6.5107000009447802E-3</v>
      </c>
      <c r="M471">
        <v>9.9692099998719641E-2</v>
      </c>
      <c r="N471">
        <v>4.3552699999054312E-2</v>
      </c>
    </row>
    <row r="472" spans="1:14" x14ac:dyDescent="0.25">
      <c r="A472">
        <v>500</v>
      </c>
      <c r="B472">
        <v>50</v>
      </c>
      <c r="C472">
        <v>0.5</v>
      </c>
      <c r="D472" t="s">
        <v>21</v>
      </c>
      <c r="E472" t="s">
        <v>42</v>
      </c>
      <c r="F472" t="s">
        <v>23</v>
      </c>
      <c r="G472" t="s">
        <v>23</v>
      </c>
      <c r="H472" t="s">
        <v>23</v>
      </c>
      <c r="I472" t="s">
        <v>23</v>
      </c>
      <c r="J472" t="s">
        <v>23</v>
      </c>
      <c r="K472">
        <v>4.3560000085562928E-4</v>
      </c>
      <c r="L472">
        <v>7.9776999991736375E-3</v>
      </c>
      <c r="M472">
        <v>0.17079720000037921</v>
      </c>
      <c r="N472">
        <v>4.7802900000533548E-2</v>
      </c>
    </row>
    <row r="473" spans="1:14" x14ac:dyDescent="0.25">
      <c r="A473">
        <v>500</v>
      </c>
      <c r="B473">
        <v>50</v>
      </c>
      <c r="C473">
        <v>0.5</v>
      </c>
      <c r="D473" t="s">
        <v>21</v>
      </c>
      <c r="E473" t="s">
        <v>43</v>
      </c>
      <c r="F473" t="s">
        <v>23</v>
      </c>
      <c r="G473" t="s">
        <v>23</v>
      </c>
      <c r="H473" t="s">
        <v>23</v>
      </c>
      <c r="I473" t="s">
        <v>23</v>
      </c>
      <c r="J473" t="s">
        <v>23</v>
      </c>
      <c r="K473">
        <v>6.232999985513743E-4</v>
      </c>
      <c r="L473">
        <v>6.7519999993237434E-3</v>
      </c>
      <c r="M473">
        <v>6.9251300001269556E-2</v>
      </c>
      <c r="N473">
        <v>4.2205899999316898E-2</v>
      </c>
    </row>
    <row r="474" spans="1:14" x14ac:dyDescent="0.25">
      <c r="A474">
        <v>500</v>
      </c>
      <c r="B474">
        <v>50</v>
      </c>
      <c r="C474">
        <v>0.5</v>
      </c>
      <c r="D474" t="s">
        <v>21</v>
      </c>
      <c r="E474" t="s">
        <v>44</v>
      </c>
      <c r="F474" t="s">
        <v>23</v>
      </c>
      <c r="G474" t="s">
        <v>23</v>
      </c>
      <c r="H474" t="s">
        <v>23</v>
      </c>
      <c r="I474" t="s">
        <v>23</v>
      </c>
      <c r="J474" t="s">
        <v>23</v>
      </c>
      <c r="K474">
        <v>3.4389999927952891E-4</v>
      </c>
      <c r="L474">
        <v>4.8442000006616581E-3</v>
      </c>
      <c r="M474">
        <v>7.0117499999469146E-2</v>
      </c>
      <c r="N474">
        <v>4.0782199999739532E-2</v>
      </c>
    </row>
    <row r="475" spans="1:14" x14ac:dyDescent="0.25">
      <c r="A475">
        <v>500</v>
      </c>
      <c r="B475">
        <v>50</v>
      </c>
      <c r="C475">
        <v>0.5</v>
      </c>
      <c r="D475" t="s">
        <v>21</v>
      </c>
      <c r="E475" t="s">
        <v>45</v>
      </c>
      <c r="F475" t="s">
        <v>23</v>
      </c>
      <c r="G475" t="s">
        <v>23</v>
      </c>
      <c r="H475" t="s">
        <v>23</v>
      </c>
      <c r="I475" t="s">
        <v>23</v>
      </c>
      <c r="J475" t="s">
        <v>23</v>
      </c>
      <c r="K475">
        <v>2.6400000024295878E-4</v>
      </c>
      <c r="L475">
        <v>2.9973000000609322E-3</v>
      </c>
      <c r="M475">
        <v>1.7678899999737041E-2</v>
      </c>
      <c r="N475">
        <v>3.7183000000368338E-2</v>
      </c>
    </row>
    <row r="476" spans="1:14" x14ac:dyDescent="0.25">
      <c r="A476">
        <v>500</v>
      </c>
      <c r="B476">
        <v>50</v>
      </c>
      <c r="C476">
        <v>0.5</v>
      </c>
      <c r="D476" t="s">
        <v>21</v>
      </c>
      <c r="E476" t="s">
        <v>46</v>
      </c>
      <c r="F476" t="s">
        <v>23</v>
      </c>
      <c r="G476" t="s">
        <v>23</v>
      </c>
      <c r="H476" t="s">
        <v>23</v>
      </c>
      <c r="I476" t="s">
        <v>23</v>
      </c>
      <c r="J476" t="s">
        <v>23</v>
      </c>
      <c r="K476">
        <v>3.7999999949533958E-4</v>
      </c>
      <c r="L476">
        <v>7.7853000002505723E-3</v>
      </c>
      <c r="M476">
        <v>7.1685500000967295E-2</v>
      </c>
      <c r="N476">
        <v>4.1647400001238573E-2</v>
      </c>
    </row>
    <row r="477" spans="1:14" x14ac:dyDescent="0.25">
      <c r="A477">
        <v>500</v>
      </c>
      <c r="B477">
        <v>50</v>
      </c>
      <c r="C477">
        <v>0.5</v>
      </c>
      <c r="D477" t="s">
        <v>21</v>
      </c>
      <c r="E477" t="s">
        <v>47</v>
      </c>
      <c r="F477" t="s">
        <v>23</v>
      </c>
      <c r="G477" t="s">
        <v>23</v>
      </c>
      <c r="H477" t="s">
        <v>23</v>
      </c>
      <c r="I477" t="s">
        <v>23</v>
      </c>
      <c r="J477" t="s">
        <v>23</v>
      </c>
      <c r="K477">
        <v>3.094000003329711E-4</v>
      </c>
      <c r="L477">
        <v>3.724999998667045E-3</v>
      </c>
      <c r="M477">
        <v>3.6388500000612112E-2</v>
      </c>
      <c r="N477">
        <v>3.9098400000511901E-2</v>
      </c>
    </row>
    <row r="478" spans="1:14" x14ac:dyDescent="0.25">
      <c r="A478">
        <v>500</v>
      </c>
      <c r="B478">
        <v>100</v>
      </c>
      <c r="C478">
        <v>0.5</v>
      </c>
      <c r="D478" t="s">
        <v>21</v>
      </c>
      <c r="E478" t="s">
        <v>22</v>
      </c>
      <c r="F478" t="s">
        <v>23</v>
      </c>
      <c r="G478" t="s">
        <v>23</v>
      </c>
      <c r="H478" t="s">
        <v>23</v>
      </c>
      <c r="I478" t="s">
        <v>23</v>
      </c>
      <c r="J478" t="s">
        <v>23</v>
      </c>
      <c r="K478">
        <v>7.0810000033816323E-4</v>
      </c>
      <c r="L478">
        <v>1.582190000044648E-2</v>
      </c>
      <c r="M478">
        <v>0.21557290000055221</v>
      </c>
      <c r="N478">
        <v>7.6843799999551266E-2</v>
      </c>
    </row>
    <row r="479" spans="1:14" x14ac:dyDescent="0.25">
      <c r="A479">
        <v>500</v>
      </c>
      <c r="B479">
        <v>100</v>
      </c>
      <c r="C479">
        <v>0.5</v>
      </c>
      <c r="D479" t="s">
        <v>21</v>
      </c>
      <c r="E479" t="s">
        <v>24</v>
      </c>
      <c r="F479" t="s">
        <v>23</v>
      </c>
      <c r="G479" t="s">
        <v>23</v>
      </c>
      <c r="H479" t="s">
        <v>23</v>
      </c>
      <c r="I479" t="s">
        <v>23</v>
      </c>
      <c r="J479" t="s">
        <v>23</v>
      </c>
      <c r="K479">
        <v>3.1900000067253131E-4</v>
      </c>
      <c r="L479">
        <v>4.8178000015468569E-3</v>
      </c>
      <c r="M479">
        <v>3.8661900000079193E-2</v>
      </c>
      <c r="N479">
        <v>4.0247000000817927E-2</v>
      </c>
    </row>
    <row r="480" spans="1:14" x14ac:dyDescent="0.25">
      <c r="A480">
        <v>500</v>
      </c>
      <c r="B480">
        <v>100</v>
      </c>
      <c r="C480">
        <v>0.5</v>
      </c>
      <c r="D480" t="s">
        <v>21</v>
      </c>
      <c r="E480" t="s">
        <v>25</v>
      </c>
      <c r="F480" t="s">
        <v>23</v>
      </c>
      <c r="G480" t="s">
        <v>23</v>
      </c>
      <c r="H480" t="s">
        <v>23</v>
      </c>
      <c r="I480" t="s">
        <v>23</v>
      </c>
      <c r="J480" t="s">
        <v>23</v>
      </c>
      <c r="K480">
        <v>4.4519999937620009E-4</v>
      </c>
      <c r="L480">
        <v>8.8599000009708107E-3</v>
      </c>
      <c r="M480">
        <v>0.1264745000007679</v>
      </c>
      <c r="N480">
        <v>4.3612500001472647E-2</v>
      </c>
    </row>
    <row r="481" spans="1:14" x14ac:dyDescent="0.25">
      <c r="A481">
        <v>500</v>
      </c>
      <c r="B481">
        <v>100</v>
      </c>
      <c r="C481">
        <v>0.5</v>
      </c>
      <c r="D481" t="s">
        <v>21</v>
      </c>
      <c r="E481" t="s">
        <v>26</v>
      </c>
      <c r="F481" t="s">
        <v>23</v>
      </c>
      <c r="G481" t="s">
        <v>23</v>
      </c>
      <c r="H481" t="s">
        <v>23</v>
      </c>
      <c r="I481" t="s">
        <v>23</v>
      </c>
      <c r="J481" t="s">
        <v>23</v>
      </c>
      <c r="K481">
        <v>4.0799999987939373E-4</v>
      </c>
      <c r="L481">
        <v>6.7637000011018236E-3</v>
      </c>
      <c r="M481">
        <v>7.2075000000040745E-2</v>
      </c>
      <c r="N481">
        <v>4.337390000000596E-2</v>
      </c>
    </row>
    <row r="482" spans="1:14" x14ac:dyDescent="0.25">
      <c r="A482">
        <v>500</v>
      </c>
      <c r="B482">
        <v>100</v>
      </c>
      <c r="C482">
        <v>0.5</v>
      </c>
      <c r="D482" t="s">
        <v>21</v>
      </c>
      <c r="E482" t="s">
        <v>27</v>
      </c>
      <c r="F482" t="s">
        <v>23</v>
      </c>
      <c r="G482" t="s">
        <v>23</v>
      </c>
      <c r="H482" t="s">
        <v>23</v>
      </c>
      <c r="I482" t="s">
        <v>23</v>
      </c>
      <c r="J482" t="s">
        <v>23</v>
      </c>
      <c r="K482">
        <v>6.3740000041434541E-4</v>
      </c>
      <c r="L482">
        <v>6.7841000000043996E-3</v>
      </c>
      <c r="M482">
        <v>2.99193999999261E-2</v>
      </c>
      <c r="N482">
        <v>4.4519000000946107E-2</v>
      </c>
    </row>
    <row r="483" spans="1:14" x14ac:dyDescent="0.25">
      <c r="A483">
        <v>500</v>
      </c>
      <c r="B483">
        <v>100</v>
      </c>
      <c r="C483">
        <v>0.5</v>
      </c>
      <c r="D483" t="s">
        <v>21</v>
      </c>
      <c r="E483" t="s">
        <v>28</v>
      </c>
      <c r="F483" t="s">
        <v>23</v>
      </c>
      <c r="G483" t="s">
        <v>23</v>
      </c>
      <c r="H483" t="s">
        <v>23</v>
      </c>
      <c r="I483" t="s">
        <v>23</v>
      </c>
      <c r="J483" t="s">
        <v>23</v>
      </c>
      <c r="K483">
        <v>4.5050000153423753E-4</v>
      </c>
      <c r="L483">
        <v>5.2460999995673774E-3</v>
      </c>
      <c r="M483">
        <v>4.1628999999375083E-2</v>
      </c>
      <c r="N483">
        <v>4.0643700000146048E-2</v>
      </c>
    </row>
    <row r="484" spans="1:14" x14ac:dyDescent="0.25">
      <c r="A484">
        <v>500</v>
      </c>
      <c r="B484">
        <v>100</v>
      </c>
      <c r="C484">
        <v>0.5</v>
      </c>
      <c r="D484" t="s">
        <v>21</v>
      </c>
      <c r="E484" t="s">
        <v>29</v>
      </c>
      <c r="F484" t="s">
        <v>23</v>
      </c>
      <c r="G484" t="s">
        <v>23</v>
      </c>
      <c r="H484" t="s">
        <v>23</v>
      </c>
      <c r="I484" t="s">
        <v>23</v>
      </c>
      <c r="J484" t="s">
        <v>23</v>
      </c>
      <c r="K484">
        <v>4.5259999933477962E-4</v>
      </c>
      <c r="L484">
        <v>9.1914000004180707E-3</v>
      </c>
      <c r="M484">
        <v>0.13503769999988441</v>
      </c>
      <c r="N484">
        <v>4.4180499999129097E-2</v>
      </c>
    </row>
    <row r="485" spans="1:14" x14ac:dyDescent="0.25">
      <c r="A485">
        <v>500</v>
      </c>
      <c r="B485">
        <v>100</v>
      </c>
      <c r="C485">
        <v>0.5</v>
      </c>
      <c r="D485" t="s">
        <v>21</v>
      </c>
      <c r="E485" t="s">
        <v>30</v>
      </c>
      <c r="F485" t="s">
        <v>23</v>
      </c>
      <c r="G485" t="s">
        <v>23</v>
      </c>
      <c r="H485" t="s">
        <v>23</v>
      </c>
      <c r="I485" t="s">
        <v>23</v>
      </c>
      <c r="J485" t="s">
        <v>23</v>
      </c>
      <c r="K485">
        <v>4.8880000031203963E-4</v>
      </c>
      <c r="L485">
        <v>1.217350000115403E-2</v>
      </c>
      <c r="M485">
        <v>0.19466300000021869</v>
      </c>
      <c r="N485">
        <v>4.6924199999921257E-2</v>
      </c>
    </row>
    <row r="486" spans="1:14" x14ac:dyDescent="0.25">
      <c r="A486">
        <v>500</v>
      </c>
      <c r="B486">
        <v>100</v>
      </c>
      <c r="C486">
        <v>0.5</v>
      </c>
      <c r="D486" t="s">
        <v>21</v>
      </c>
      <c r="E486" t="s">
        <v>31</v>
      </c>
      <c r="F486" t="s">
        <v>23</v>
      </c>
      <c r="G486" t="s">
        <v>23</v>
      </c>
      <c r="H486" t="s">
        <v>23</v>
      </c>
      <c r="I486" t="s">
        <v>23</v>
      </c>
      <c r="J486" t="s">
        <v>23</v>
      </c>
      <c r="K486">
        <v>4.9539999963599257E-4</v>
      </c>
      <c r="L486">
        <v>1.0976999999911641E-2</v>
      </c>
      <c r="M486">
        <v>0.19615780000094671</v>
      </c>
      <c r="N486">
        <v>4.9943899999561843E-2</v>
      </c>
    </row>
    <row r="487" spans="1:14" x14ac:dyDescent="0.25">
      <c r="A487">
        <v>500</v>
      </c>
      <c r="B487">
        <v>100</v>
      </c>
      <c r="C487">
        <v>0.5</v>
      </c>
      <c r="D487" t="s">
        <v>21</v>
      </c>
      <c r="E487" t="s">
        <v>32</v>
      </c>
      <c r="F487" t="s">
        <v>23</v>
      </c>
      <c r="G487" t="s">
        <v>23</v>
      </c>
      <c r="H487" t="s">
        <v>23</v>
      </c>
      <c r="I487" t="s">
        <v>23</v>
      </c>
      <c r="J487" t="s">
        <v>23</v>
      </c>
      <c r="K487">
        <v>7.7229999988048803E-4</v>
      </c>
      <c r="L487">
        <v>7.1367000000464031E-3</v>
      </c>
      <c r="M487">
        <v>5.5653400000664988E-2</v>
      </c>
      <c r="N487">
        <v>5.0249900001290371E-2</v>
      </c>
    </row>
    <row r="488" spans="1:14" x14ac:dyDescent="0.25">
      <c r="A488">
        <v>500</v>
      </c>
      <c r="B488">
        <v>100</v>
      </c>
      <c r="C488">
        <v>0.5</v>
      </c>
      <c r="D488" t="s">
        <v>21</v>
      </c>
      <c r="E488" t="s">
        <v>33</v>
      </c>
      <c r="F488" t="s">
        <v>23</v>
      </c>
      <c r="G488" t="s">
        <v>23</v>
      </c>
      <c r="H488" t="s">
        <v>23</v>
      </c>
      <c r="I488" t="s">
        <v>23</v>
      </c>
      <c r="J488" t="s">
        <v>23</v>
      </c>
      <c r="K488">
        <v>9.7510000159672927E-4</v>
      </c>
      <c r="L488">
        <v>9.2327000002114801E-3</v>
      </c>
      <c r="M488">
        <v>8.842480000021169E-2</v>
      </c>
      <c r="N488">
        <v>4.3820900000355323E-2</v>
      </c>
    </row>
    <row r="489" spans="1:14" x14ac:dyDescent="0.25">
      <c r="A489">
        <v>500</v>
      </c>
      <c r="B489">
        <v>100</v>
      </c>
      <c r="C489">
        <v>0.5</v>
      </c>
      <c r="D489" t="s">
        <v>21</v>
      </c>
      <c r="E489" t="s">
        <v>34</v>
      </c>
      <c r="F489" t="s">
        <v>23</v>
      </c>
      <c r="G489" t="s">
        <v>23</v>
      </c>
      <c r="H489" t="s">
        <v>23</v>
      </c>
      <c r="I489" t="s">
        <v>23</v>
      </c>
      <c r="J489" t="s">
        <v>23</v>
      </c>
      <c r="K489">
        <v>4.2100000064237969E-4</v>
      </c>
      <c r="L489">
        <v>8.9646999986143783E-3</v>
      </c>
      <c r="M489">
        <v>0.1046153999996022</v>
      </c>
      <c r="N489">
        <v>4.2942800000673742E-2</v>
      </c>
    </row>
    <row r="490" spans="1:14" x14ac:dyDescent="0.25">
      <c r="A490">
        <v>500</v>
      </c>
      <c r="B490">
        <v>100</v>
      </c>
      <c r="C490">
        <v>0.5</v>
      </c>
      <c r="D490" t="s">
        <v>21</v>
      </c>
      <c r="E490" t="s">
        <v>35</v>
      </c>
      <c r="F490" t="s">
        <v>23</v>
      </c>
      <c r="G490" t="s">
        <v>23</v>
      </c>
      <c r="H490" t="s">
        <v>23</v>
      </c>
      <c r="I490" t="s">
        <v>23</v>
      </c>
      <c r="J490" t="s">
        <v>23</v>
      </c>
      <c r="K490">
        <v>4.4080000043322798E-4</v>
      </c>
      <c r="L490">
        <v>9.0823000009550015E-3</v>
      </c>
      <c r="M490">
        <v>9.0771400000448921E-2</v>
      </c>
      <c r="N490">
        <v>4.1824999998425483E-2</v>
      </c>
    </row>
    <row r="491" spans="1:14" x14ac:dyDescent="0.25">
      <c r="A491">
        <v>500</v>
      </c>
      <c r="B491">
        <v>100</v>
      </c>
      <c r="C491">
        <v>0.5</v>
      </c>
      <c r="D491" t="s">
        <v>21</v>
      </c>
      <c r="E491" t="s">
        <v>36</v>
      </c>
      <c r="F491" t="s">
        <v>23</v>
      </c>
      <c r="G491" t="s">
        <v>23</v>
      </c>
      <c r="H491" t="s">
        <v>23</v>
      </c>
      <c r="I491" t="s">
        <v>23</v>
      </c>
      <c r="J491" t="s">
        <v>23</v>
      </c>
      <c r="K491">
        <v>2.164999987144256E-4</v>
      </c>
      <c r="L491">
        <v>2.340999999432825E-3</v>
      </c>
      <c r="M491">
        <v>9.961499999917578E-3</v>
      </c>
      <c r="N491">
        <v>4.0561300000263152E-2</v>
      </c>
    </row>
    <row r="492" spans="1:14" x14ac:dyDescent="0.25">
      <c r="A492">
        <v>500</v>
      </c>
      <c r="B492">
        <v>100</v>
      </c>
      <c r="C492">
        <v>0.5</v>
      </c>
      <c r="D492" t="s">
        <v>21</v>
      </c>
      <c r="E492" t="s">
        <v>37</v>
      </c>
      <c r="F492" t="s">
        <v>23</v>
      </c>
      <c r="G492" t="s">
        <v>23</v>
      </c>
      <c r="H492" t="s">
        <v>23</v>
      </c>
      <c r="I492" t="s">
        <v>23</v>
      </c>
      <c r="J492" t="s">
        <v>23</v>
      </c>
      <c r="K492">
        <v>4.6579999980167491E-4</v>
      </c>
      <c r="L492">
        <v>1.058910000028845E-2</v>
      </c>
      <c r="M492">
        <v>0.15021239999987299</v>
      </c>
      <c r="N492">
        <v>4.5263999998496729E-2</v>
      </c>
    </row>
    <row r="493" spans="1:14" x14ac:dyDescent="0.25">
      <c r="A493">
        <v>500</v>
      </c>
      <c r="B493">
        <v>100</v>
      </c>
      <c r="C493">
        <v>0.5</v>
      </c>
      <c r="D493" t="s">
        <v>21</v>
      </c>
      <c r="E493" t="s">
        <v>38</v>
      </c>
      <c r="F493" t="s">
        <v>23</v>
      </c>
      <c r="G493" t="s">
        <v>23</v>
      </c>
      <c r="H493" t="s">
        <v>23</v>
      </c>
      <c r="I493" t="s">
        <v>23</v>
      </c>
      <c r="J493" t="s">
        <v>23</v>
      </c>
      <c r="K493">
        <v>7.1370000114256982E-4</v>
      </c>
      <c r="L493">
        <v>1.4389399999345191E-2</v>
      </c>
      <c r="M493">
        <v>0.25772379999943951</v>
      </c>
      <c r="N493">
        <v>4.9083300000347663E-2</v>
      </c>
    </row>
    <row r="494" spans="1:14" x14ac:dyDescent="0.25">
      <c r="A494">
        <v>500</v>
      </c>
      <c r="B494">
        <v>100</v>
      </c>
      <c r="C494">
        <v>0.5</v>
      </c>
      <c r="D494" t="s">
        <v>21</v>
      </c>
      <c r="E494" t="s">
        <v>39</v>
      </c>
      <c r="F494" t="s">
        <v>23</v>
      </c>
      <c r="G494" t="s">
        <v>23</v>
      </c>
      <c r="H494" t="s">
        <v>23</v>
      </c>
      <c r="I494" t="s">
        <v>23</v>
      </c>
      <c r="J494" t="s">
        <v>23</v>
      </c>
      <c r="K494">
        <v>4.6189999920898123E-4</v>
      </c>
      <c r="L494">
        <v>6.1600000008183997E-3</v>
      </c>
      <c r="M494">
        <v>6.0908100000233389E-2</v>
      </c>
      <c r="N494">
        <v>4.4345199999952463E-2</v>
      </c>
    </row>
    <row r="495" spans="1:14" x14ac:dyDescent="0.25">
      <c r="A495">
        <v>500</v>
      </c>
      <c r="B495">
        <v>100</v>
      </c>
      <c r="C495">
        <v>0.5</v>
      </c>
      <c r="D495" t="s">
        <v>21</v>
      </c>
      <c r="E495" t="s">
        <v>40</v>
      </c>
      <c r="F495" t="s">
        <v>23</v>
      </c>
      <c r="G495" t="s">
        <v>23</v>
      </c>
      <c r="H495" t="s">
        <v>23</v>
      </c>
      <c r="I495" t="s">
        <v>23</v>
      </c>
      <c r="J495" t="s">
        <v>23</v>
      </c>
      <c r="K495">
        <v>9.6119999943766743E-4</v>
      </c>
      <c r="L495">
        <v>1.9223399998736571E-2</v>
      </c>
      <c r="M495">
        <v>0.48493710000002471</v>
      </c>
      <c r="N495">
        <v>5.066880000049423E-2</v>
      </c>
    </row>
    <row r="496" spans="1:14" x14ac:dyDescent="0.25">
      <c r="A496">
        <v>500</v>
      </c>
      <c r="B496">
        <v>100</v>
      </c>
      <c r="C496">
        <v>0.5</v>
      </c>
      <c r="D496" t="s">
        <v>21</v>
      </c>
      <c r="E496" t="s">
        <v>41</v>
      </c>
      <c r="F496" t="s">
        <v>23</v>
      </c>
      <c r="G496" t="s">
        <v>23</v>
      </c>
      <c r="H496" t="s">
        <v>23</v>
      </c>
      <c r="I496" t="s">
        <v>23</v>
      </c>
      <c r="J496" t="s">
        <v>23</v>
      </c>
      <c r="K496">
        <v>4.1039999996428378E-4</v>
      </c>
      <c r="L496">
        <v>7.8616999999212567E-3</v>
      </c>
      <c r="M496">
        <v>9.5355499999641324E-2</v>
      </c>
      <c r="N496">
        <v>4.4736300000295159E-2</v>
      </c>
    </row>
    <row r="497" spans="1:14" x14ac:dyDescent="0.25">
      <c r="A497">
        <v>500</v>
      </c>
      <c r="B497">
        <v>100</v>
      </c>
      <c r="C497">
        <v>0.5</v>
      </c>
      <c r="D497" t="s">
        <v>21</v>
      </c>
      <c r="E497" t="s">
        <v>42</v>
      </c>
      <c r="F497" t="s">
        <v>23</v>
      </c>
      <c r="G497" t="s">
        <v>23</v>
      </c>
      <c r="H497" t="s">
        <v>23</v>
      </c>
      <c r="I497" t="s">
        <v>23</v>
      </c>
      <c r="J497" t="s">
        <v>23</v>
      </c>
      <c r="K497">
        <v>4.5769999996991828E-4</v>
      </c>
      <c r="L497">
        <v>9.151600001132465E-3</v>
      </c>
      <c r="M497">
        <v>0.14427059999979969</v>
      </c>
      <c r="N497">
        <v>4.4074399998862653E-2</v>
      </c>
    </row>
    <row r="498" spans="1:14" x14ac:dyDescent="0.25">
      <c r="A498">
        <v>500</v>
      </c>
      <c r="B498">
        <v>100</v>
      </c>
      <c r="C498">
        <v>0.5</v>
      </c>
      <c r="D498" t="s">
        <v>21</v>
      </c>
      <c r="E498" t="s">
        <v>43</v>
      </c>
      <c r="F498" t="s">
        <v>23</v>
      </c>
      <c r="G498" t="s">
        <v>23</v>
      </c>
      <c r="H498" t="s">
        <v>23</v>
      </c>
      <c r="I498" t="s">
        <v>23</v>
      </c>
      <c r="J498" t="s">
        <v>23</v>
      </c>
      <c r="K498">
        <v>6.1450000066542998E-4</v>
      </c>
      <c r="L498">
        <v>6.9113999998080544E-3</v>
      </c>
      <c r="M498">
        <v>6.423950000134937E-2</v>
      </c>
      <c r="N498">
        <v>4.289499999867985E-2</v>
      </c>
    </row>
    <row r="499" spans="1:14" x14ac:dyDescent="0.25">
      <c r="A499">
        <v>500</v>
      </c>
      <c r="B499">
        <v>100</v>
      </c>
      <c r="C499">
        <v>0.5</v>
      </c>
      <c r="D499" t="s">
        <v>21</v>
      </c>
      <c r="E499" t="s">
        <v>44</v>
      </c>
      <c r="F499" t="s">
        <v>23</v>
      </c>
      <c r="G499" t="s">
        <v>23</v>
      </c>
      <c r="H499" t="s">
        <v>23</v>
      </c>
      <c r="I499" t="s">
        <v>23</v>
      </c>
      <c r="J499" t="s">
        <v>23</v>
      </c>
      <c r="K499">
        <v>3.4950000008393539E-4</v>
      </c>
      <c r="L499">
        <v>6.2763000005361391E-3</v>
      </c>
      <c r="M499">
        <v>5.7566199999200762E-2</v>
      </c>
      <c r="N499">
        <v>4.0801999999530381E-2</v>
      </c>
    </row>
    <row r="500" spans="1:14" x14ac:dyDescent="0.25">
      <c r="A500">
        <v>500</v>
      </c>
      <c r="B500">
        <v>100</v>
      </c>
      <c r="C500">
        <v>0.5</v>
      </c>
      <c r="D500" t="s">
        <v>21</v>
      </c>
      <c r="E500" t="s">
        <v>45</v>
      </c>
      <c r="F500" t="s">
        <v>23</v>
      </c>
      <c r="G500" t="s">
        <v>23</v>
      </c>
      <c r="H500" t="s">
        <v>23</v>
      </c>
      <c r="I500" t="s">
        <v>23</v>
      </c>
      <c r="J500" t="s">
        <v>23</v>
      </c>
      <c r="K500">
        <v>3.2100000134960283E-4</v>
      </c>
      <c r="L500">
        <v>3.4372000009170729E-3</v>
      </c>
      <c r="M500">
        <v>2.290420000099402E-2</v>
      </c>
      <c r="N500">
        <v>3.6648600000262377E-2</v>
      </c>
    </row>
    <row r="501" spans="1:14" x14ac:dyDescent="0.25">
      <c r="A501">
        <v>500</v>
      </c>
      <c r="B501">
        <v>100</v>
      </c>
      <c r="C501">
        <v>0.5</v>
      </c>
      <c r="D501" t="s">
        <v>21</v>
      </c>
      <c r="E501" t="s">
        <v>46</v>
      </c>
      <c r="F501" t="s">
        <v>23</v>
      </c>
      <c r="G501" t="s">
        <v>23</v>
      </c>
      <c r="H501" t="s">
        <v>23</v>
      </c>
      <c r="I501" t="s">
        <v>23</v>
      </c>
      <c r="J501" t="s">
        <v>23</v>
      </c>
      <c r="K501">
        <v>4.2500000017753342E-4</v>
      </c>
      <c r="L501">
        <v>1.0035400000560911E-2</v>
      </c>
      <c r="M501">
        <v>7.8316399998584529E-2</v>
      </c>
      <c r="N501">
        <v>4.38505999991321E-2</v>
      </c>
    </row>
    <row r="502" spans="1:14" x14ac:dyDescent="0.25">
      <c r="A502">
        <v>500</v>
      </c>
      <c r="B502">
        <v>100</v>
      </c>
      <c r="C502">
        <v>0.5</v>
      </c>
      <c r="D502" t="s">
        <v>21</v>
      </c>
      <c r="E502" t="s">
        <v>47</v>
      </c>
      <c r="F502" t="s">
        <v>23</v>
      </c>
      <c r="G502" t="s">
        <v>23</v>
      </c>
      <c r="H502" t="s">
        <v>23</v>
      </c>
      <c r="I502" t="s">
        <v>23</v>
      </c>
      <c r="J502" t="s">
        <v>23</v>
      </c>
      <c r="K502">
        <v>7.82900000558584E-4</v>
      </c>
      <c r="L502">
        <v>6.2460000008286443E-3</v>
      </c>
      <c r="M502">
        <v>3.8011099999494043E-2</v>
      </c>
      <c r="N502">
        <v>3.8506299999426119E-2</v>
      </c>
    </row>
    <row r="503" spans="1:14" x14ac:dyDescent="0.25">
      <c r="A503">
        <v>1000</v>
      </c>
      <c r="B503">
        <v>10</v>
      </c>
      <c r="C503">
        <v>0.5</v>
      </c>
      <c r="D503" t="s">
        <v>21</v>
      </c>
      <c r="E503" t="s">
        <v>48</v>
      </c>
      <c r="F503" t="s">
        <v>23</v>
      </c>
      <c r="G503" t="s">
        <v>23</v>
      </c>
      <c r="H503" t="s">
        <v>23</v>
      </c>
      <c r="I503" t="s">
        <v>23</v>
      </c>
      <c r="J503" t="s">
        <v>23</v>
      </c>
      <c r="K503">
        <v>3.4349999987171032E-4</v>
      </c>
      <c r="L503">
        <v>4.5482000004994916E-3</v>
      </c>
      <c r="M503">
        <v>0.15282699999988841</v>
      </c>
      <c r="N503">
        <v>0.10977630000161299</v>
      </c>
    </row>
    <row r="504" spans="1:14" x14ac:dyDescent="0.25">
      <c r="A504">
        <v>1000</v>
      </c>
      <c r="B504">
        <v>10</v>
      </c>
      <c r="C504">
        <v>0.5</v>
      </c>
      <c r="D504" t="s">
        <v>21</v>
      </c>
      <c r="E504" t="s">
        <v>49</v>
      </c>
      <c r="F504" t="s">
        <v>23</v>
      </c>
      <c r="G504" t="s">
        <v>23</v>
      </c>
      <c r="H504" t="s">
        <v>23</v>
      </c>
      <c r="I504" t="s">
        <v>23</v>
      </c>
      <c r="J504" t="s">
        <v>23</v>
      </c>
      <c r="K504">
        <v>6.9559999974444509E-4</v>
      </c>
      <c r="L504">
        <v>5.8945000000676373E-3</v>
      </c>
      <c r="M504">
        <v>0.25592260000121309</v>
      </c>
      <c r="N504">
        <v>7.2458399999959511E-2</v>
      </c>
    </row>
    <row r="505" spans="1:14" x14ac:dyDescent="0.25">
      <c r="A505">
        <v>1000</v>
      </c>
      <c r="B505">
        <v>10</v>
      </c>
      <c r="C505">
        <v>0.5</v>
      </c>
      <c r="D505" t="s">
        <v>21</v>
      </c>
      <c r="E505" t="s">
        <v>50</v>
      </c>
      <c r="F505" t="s">
        <v>23</v>
      </c>
      <c r="G505" t="s">
        <v>23</v>
      </c>
      <c r="H505" t="s">
        <v>23</v>
      </c>
      <c r="I505" t="s">
        <v>23</v>
      </c>
      <c r="J505" t="s">
        <v>23</v>
      </c>
      <c r="K505">
        <v>4.6829999882902479E-4</v>
      </c>
      <c r="L505">
        <v>4.5264999989740318E-3</v>
      </c>
      <c r="M505">
        <v>0.24230519999946409</v>
      </c>
      <c r="N505">
        <v>0.18103190000147151</v>
      </c>
    </row>
    <row r="506" spans="1:14" x14ac:dyDescent="0.25">
      <c r="A506">
        <v>1000</v>
      </c>
      <c r="B506">
        <v>10</v>
      </c>
      <c r="C506">
        <v>0.5</v>
      </c>
      <c r="D506" t="s">
        <v>21</v>
      </c>
      <c r="E506" t="s">
        <v>51</v>
      </c>
      <c r="F506" t="s">
        <v>23</v>
      </c>
      <c r="G506" t="s">
        <v>23</v>
      </c>
      <c r="H506" t="s">
        <v>23</v>
      </c>
      <c r="I506" t="s">
        <v>23</v>
      </c>
      <c r="J506" t="s">
        <v>23</v>
      </c>
      <c r="K506">
        <v>3.9359999937005341E-4</v>
      </c>
      <c r="L506">
        <v>5.0451999995857477E-3</v>
      </c>
      <c r="M506">
        <v>0.25379310000062111</v>
      </c>
      <c r="N506">
        <v>0.20217409999895611</v>
      </c>
    </row>
    <row r="507" spans="1:14" x14ac:dyDescent="0.25">
      <c r="A507">
        <v>1000</v>
      </c>
      <c r="B507">
        <v>10</v>
      </c>
      <c r="C507">
        <v>0.5</v>
      </c>
      <c r="D507" t="s">
        <v>21</v>
      </c>
      <c r="E507" t="s">
        <v>52</v>
      </c>
      <c r="F507" t="s">
        <v>23</v>
      </c>
      <c r="G507" t="s">
        <v>23</v>
      </c>
      <c r="H507" t="s">
        <v>23</v>
      </c>
      <c r="I507" t="s">
        <v>23</v>
      </c>
      <c r="J507" t="s">
        <v>23</v>
      </c>
      <c r="K507">
        <v>3.9040000046952628E-4</v>
      </c>
      <c r="L507">
        <v>5.3454000008059674E-3</v>
      </c>
      <c r="M507">
        <v>0.2005343999990146</v>
      </c>
      <c r="N507">
        <v>5.8450099999390659E-2</v>
      </c>
    </row>
    <row r="508" spans="1:14" x14ac:dyDescent="0.25">
      <c r="A508">
        <v>1000</v>
      </c>
      <c r="B508">
        <v>10</v>
      </c>
      <c r="C508">
        <v>0.5</v>
      </c>
      <c r="D508" t="s">
        <v>21</v>
      </c>
      <c r="E508" t="s">
        <v>53</v>
      </c>
      <c r="F508" t="s">
        <v>23</v>
      </c>
      <c r="G508" t="s">
        <v>23</v>
      </c>
      <c r="H508" t="s">
        <v>23</v>
      </c>
      <c r="I508" t="s">
        <v>23</v>
      </c>
      <c r="J508" t="s">
        <v>23</v>
      </c>
      <c r="K508">
        <v>3.3580000126676168E-4</v>
      </c>
      <c r="L508">
        <v>4.334200000812416E-3</v>
      </c>
      <c r="M508">
        <v>0.1243108000016946</v>
      </c>
      <c r="N508">
        <v>5.3036600000268663E-2</v>
      </c>
    </row>
    <row r="509" spans="1:14" x14ac:dyDescent="0.25">
      <c r="A509">
        <v>1000</v>
      </c>
      <c r="B509">
        <v>10</v>
      </c>
      <c r="C509">
        <v>0.5</v>
      </c>
      <c r="D509" t="s">
        <v>21</v>
      </c>
      <c r="E509" t="s">
        <v>54</v>
      </c>
      <c r="F509" t="s">
        <v>23</v>
      </c>
      <c r="G509" t="s">
        <v>23</v>
      </c>
      <c r="H509" t="s">
        <v>23</v>
      </c>
      <c r="I509" t="s">
        <v>23</v>
      </c>
      <c r="J509" t="s">
        <v>23</v>
      </c>
      <c r="K509">
        <v>5.5900000006658956E-4</v>
      </c>
      <c r="L509">
        <v>3.91950000084762E-3</v>
      </c>
      <c r="M509">
        <v>8.3445899999787798E-2</v>
      </c>
      <c r="N509">
        <v>5.0595200000316247E-2</v>
      </c>
    </row>
    <row r="510" spans="1:14" x14ac:dyDescent="0.25">
      <c r="A510">
        <v>1000</v>
      </c>
      <c r="B510">
        <v>10</v>
      </c>
      <c r="C510">
        <v>0.5</v>
      </c>
      <c r="D510" t="s">
        <v>21</v>
      </c>
      <c r="E510" t="s">
        <v>55</v>
      </c>
      <c r="F510" t="s">
        <v>23</v>
      </c>
      <c r="G510" t="s">
        <v>23</v>
      </c>
      <c r="H510" t="s">
        <v>23</v>
      </c>
      <c r="I510" t="s">
        <v>23</v>
      </c>
      <c r="J510" t="s">
        <v>23</v>
      </c>
      <c r="K510">
        <v>3.1130000024859328E-4</v>
      </c>
      <c r="L510">
        <v>3.905699999450007E-3</v>
      </c>
      <c r="M510">
        <v>0.12400300000081189</v>
      </c>
      <c r="N510">
        <v>5.2605599999878898E-2</v>
      </c>
    </row>
    <row r="511" spans="1:14" x14ac:dyDescent="0.25">
      <c r="A511">
        <v>1000</v>
      </c>
      <c r="B511">
        <v>10</v>
      </c>
      <c r="C511">
        <v>0.5</v>
      </c>
      <c r="D511" t="s">
        <v>21</v>
      </c>
      <c r="E511" t="s">
        <v>56</v>
      </c>
      <c r="F511" t="s">
        <v>23</v>
      </c>
      <c r="G511" t="s">
        <v>23</v>
      </c>
      <c r="H511" t="s">
        <v>23</v>
      </c>
      <c r="I511" t="s">
        <v>23</v>
      </c>
      <c r="J511" t="s">
        <v>23</v>
      </c>
      <c r="K511">
        <v>4.6610000026703352E-4</v>
      </c>
      <c r="L511">
        <v>6.220999999641208E-3</v>
      </c>
      <c r="M511">
        <v>0.225806399999783</v>
      </c>
      <c r="N511">
        <v>6.1002700000244658E-2</v>
      </c>
    </row>
    <row r="512" spans="1:14" x14ac:dyDescent="0.25">
      <c r="A512">
        <v>1000</v>
      </c>
      <c r="B512">
        <v>10</v>
      </c>
      <c r="C512">
        <v>0.5</v>
      </c>
      <c r="D512" t="s">
        <v>21</v>
      </c>
      <c r="E512" t="s">
        <v>57</v>
      </c>
      <c r="F512" t="s">
        <v>23</v>
      </c>
      <c r="G512" t="s">
        <v>23</v>
      </c>
      <c r="H512" t="s">
        <v>23</v>
      </c>
      <c r="I512" t="s">
        <v>23</v>
      </c>
      <c r="J512" t="s">
        <v>23</v>
      </c>
      <c r="K512">
        <v>3.321999993204372E-4</v>
      </c>
      <c r="L512">
        <v>4.3566000003920644E-3</v>
      </c>
      <c r="M512">
        <v>0.12726800000018559</v>
      </c>
      <c r="N512">
        <v>5.2893099998982507E-2</v>
      </c>
    </row>
    <row r="513" spans="1:14" x14ac:dyDescent="0.25">
      <c r="A513">
        <v>1000</v>
      </c>
      <c r="B513">
        <v>10</v>
      </c>
      <c r="C513">
        <v>0.5</v>
      </c>
      <c r="D513" t="s">
        <v>21</v>
      </c>
      <c r="E513" t="s">
        <v>58</v>
      </c>
      <c r="F513" t="s">
        <v>23</v>
      </c>
      <c r="G513" t="s">
        <v>23</v>
      </c>
      <c r="H513" t="s">
        <v>23</v>
      </c>
      <c r="I513" t="s">
        <v>23</v>
      </c>
      <c r="J513" t="s">
        <v>23</v>
      </c>
      <c r="K513">
        <v>3.5419999949226622E-4</v>
      </c>
      <c r="L513">
        <v>4.8526000009587733E-3</v>
      </c>
      <c r="M513">
        <v>0.20087700000112821</v>
      </c>
      <c r="N513">
        <v>5.8245199999873883E-2</v>
      </c>
    </row>
    <row r="514" spans="1:14" x14ac:dyDescent="0.25">
      <c r="A514">
        <v>1000</v>
      </c>
      <c r="B514">
        <v>10</v>
      </c>
      <c r="C514">
        <v>0.5</v>
      </c>
      <c r="D514" t="s">
        <v>21</v>
      </c>
      <c r="E514" t="s">
        <v>59</v>
      </c>
      <c r="F514" t="s">
        <v>23</v>
      </c>
      <c r="G514" t="s">
        <v>23</v>
      </c>
      <c r="H514" t="s">
        <v>23</v>
      </c>
      <c r="I514" t="s">
        <v>23</v>
      </c>
      <c r="J514" t="s">
        <v>23</v>
      </c>
      <c r="K514">
        <v>3.4549999872979242E-4</v>
      </c>
      <c r="L514">
        <v>4.5857000004616566E-3</v>
      </c>
      <c r="M514">
        <v>0.14348170000084789</v>
      </c>
      <c r="N514">
        <v>5.5044599999746417E-2</v>
      </c>
    </row>
    <row r="515" spans="1:14" x14ac:dyDescent="0.25">
      <c r="A515">
        <v>1000</v>
      </c>
      <c r="B515">
        <v>10</v>
      </c>
      <c r="C515">
        <v>0.5</v>
      </c>
      <c r="D515" t="s">
        <v>21</v>
      </c>
      <c r="E515" t="s">
        <v>60</v>
      </c>
      <c r="F515" t="s">
        <v>23</v>
      </c>
      <c r="G515" t="s">
        <v>23</v>
      </c>
      <c r="H515" t="s">
        <v>23</v>
      </c>
      <c r="I515" t="s">
        <v>23</v>
      </c>
      <c r="J515" t="s">
        <v>23</v>
      </c>
      <c r="K515">
        <v>3.0340000012074603E-4</v>
      </c>
      <c r="L515">
        <v>3.9026000013109301E-3</v>
      </c>
      <c r="M515">
        <v>0.1121834999994462</v>
      </c>
      <c r="N515">
        <v>5.0106999999115942E-2</v>
      </c>
    </row>
    <row r="516" spans="1:14" x14ac:dyDescent="0.25">
      <c r="A516">
        <v>1000</v>
      </c>
      <c r="B516">
        <v>10</v>
      </c>
      <c r="C516">
        <v>0.5</v>
      </c>
      <c r="D516" t="s">
        <v>21</v>
      </c>
      <c r="E516" t="s">
        <v>61</v>
      </c>
      <c r="F516" t="s">
        <v>23</v>
      </c>
      <c r="G516" t="s">
        <v>23</v>
      </c>
      <c r="H516" t="s">
        <v>23</v>
      </c>
      <c r="I516" t="s">
        <v>23</v>
      </c>
      <c r="J516" t="s">
        <v>23</v>
      </c>
      <c r="K516">
        <v>3.6150000050838571E-4</v>
      </c>
      <c r="L516">
        <v>4.8403000000689636E-3</v>
      </c>
      <c r="M516">
        <v>0.1739308999985951</v>
      </c>
      <c r="N516">
        <v>5.6377799999609117E-2</v>
      </c>
    </row>
    <row r="517" spans="1:14" x14ac:dyDescent="0.25">
      <c r="A517">
        <v>1000</v>
      </c>
      <c r="B517">
        <v>10</v>
      </c>
      <c r="C517">
        <v>0.5</v>
      </c>
      <c r="D517" t="s">
        <v>21</v>
      </c>
      <c r="E517" t="s">
        <v>62</v>
      </c>
      <c r="F517" t="s">
        <v>23</v>
      </c>
      <c r="G517" t="s">
        <v>23</v>
      </c>
      <c r="H517" t="s">
        <v>23</v>
      </c>
      <c r="I517" t="s">
        <v>23</v>
      </c>
      <c r="J517" t="s">
        <v>23</v>
      </c>
      <c r="K517">
        <v>3.8239999958022958E-4</v>
      </c>
      <c r="L517">
        <v>4.7734999989188509E-3</v>
      </c>
      <c r="M517">
        <v>0.17340949999925209</v>
      </c>
      <c r="N517">
        <v>5.6538100001489511E-2</v>
      </c>
    </row>
    <row r="518" spans="1:14" x14ac:dyDescent="0.25">
      <c r="A518">
        <v>1000</v>
      </c>
      <c r="B518">
        <v>10</v>
      </c>
      <c r="C518">
        <v>0.5</v>
      </c>
      <c r="D518" t="s">
        <v>21</v>
      </c>
      <c r="E518" t="s">
        <v>63</v>
      </c>
      <c r="F518" t="s">
        <v>23</v>
      </c>
      <c r="G518" t="s">
        <v>23</v>
      </c>
      <c r="H518" t="s">
        <v>23</v>
      </c>
      <c r="I518" t="s">
        <v>23</v>
      </c>
      <c r="J518" t="s">
        <v>23</v>
      </c>
      <c r="K518">
        <v>5.2839999989373609E-4</v>
      </c>
      <c r="L518">
        <v>6.3371999985974981E-3</v>
      </c>
      <c r="M518">
        <v>0.3591275000017049</v>
      </c>
      <c r="N518">
        <v>0.24142639999990931</v>
      </c>
    </row>
    <row r="519" spans="1:14" x14ac:dyDescent="0.25">
      <c r="A519">
        <v>1000</v>
      </c>
      <c r="B519">
        <v>10</v>
      </c>
      <c r="C519">
        <v>0.5</v>
      </c>
      <c r="D519" t="s">
        <v>21</v>
      </c>
      <c r="E519" t="s">
        <v>64</v>
      </c>
      <c r="F519" t="s">
        <v>23</v>
      </c>
      <c r="G519" t="s">
        <v>23</v>
      </c>
      <c r="H519" t="s">
        <v>23</v>
      </c>
      <c r="I519" t="s">
        <v>23</v>
      </c>
      <c r="J519" t="s">
        <v>23</v>
      </c>
      <c r="K519">
        <v>3.0870000045979401E-4</v>
      </c>
      <c r="L519">
        <v>4.3247000012343051E-3</v>
      </c>
      <c r="M519">
        <v>0.12599590000172611</v>
      </c>
      <c r="N519">
        <v>5.4512699998667813E-2</v>
      </c>
    </row>
    <row r="520" spans="1:14" x14ac:dyDescent="0.25">
      <c r="A520">
        <v>1000</v>
      </c>
      <c r="B520">
        <v>10</v>
      </c>
      <c r="C520">
        <v>0.5</v>
      </c>
      <c r="D520" t="s">
        <v>21</v>
      </c>
      <c r="E520" t="s">
        <v>65</v>
      </c>
      <c r="F520" t="s">
        <v>23</v>
      </c>
      <c r="G520" t="s">
        <v>23</v>
      </c>
      <c r="H520" t="s">
        <v>23</v>
      </c>
      <c r="I520" t="s">
        <v>23</v>
      </c>
      <c r="J520" t="s">
        <v>23</v>
      </c>
      <c r="K520">
        <v>3.3110000003944151E-4</v>
      </c>
      <c r="L520">
        <v>4.4510999996418832E-3</v>
      </c>
      <c r="M520">
        <v>0.13302610000027931</v>
      </c>
      <c r="N520">
        <v>5.2261199998611119E-2</v>
      </c>
    </row>
    <row r="521" spans="1:14" x14ac:dyDescent="0.25">
      <c r="A521">
        <v>1000</v>
      </c>
      <c r="B521">
        <v>10</v>
      </c>
      <c r="C521">
        <v>0.5</v>
      </c>
      <c r="D521" t="s">
        <v>21</v>
      </c>
      <c r="E521" t="s">
        <v>66</v>
      </c>
      <c r="F521" t="s">
        <v>23</v>
      </c>
      <c r="G521" t="s">
        <v>23</v>
      </c>
      <c r="H521" t="s">
        <v>23</v>
      </c>
      <c r="I521" t="s">
        <v>23</v>
      </c>
      <c r="J521" t="s">
        <v>23</v>
      </c>
      <c r="K521">
        <v>3.9359999937005341E-4</v>
      </c>
      <c r="L521">
        <v>5.9046999995189253E-3</v>
      </c>
      <c r="M521">
        <v>0.27318740000009711</v>
      </c>
      <c r="N521">
        <v>6.2955199999123579E-2</v>
      </c>
    </row>
    <row r="522" spans="1:14" x14ac:dyDescent="0.25">
      <c r="A522">
        <v>1000</v>
      </c>
      <c r="B522">
        <v>10</v>
      </c>
      <c r="C522">
        <v>0.5</v>
      </c>
      <c r="D522" t="s">
        <v>21</v>
      </c>
      <c r="E522" t="s">
        <v>67</v>
      </c>
      <c r="F522" t="s">
        <v>23</v>
      </c>
      <c r="G522" t="s">
        <v>23</v>
      </c>
      <c r="H522" t="s">
        <v>23</v>
      </c>
      <c r="I522" t="s">
        <v>23</v>
      </c>
      <c r="J522" t="s">
        <v>23</v>
      </c>
      <c r="K522">
        <v>6.4229999952658545E-4</v>
      </c>
      <c r="L522">
        <v>6.1695999993389714E-3</v>
      </c>
      <c r="M522">
        <v>0.22705499999938181</v>
      </c>
      <c r="N522">
        <v>5.7913399999961257E-2</v>
      </c>
    </row>
    <row r="523" spans="1:14" x14ac:dyDescent="0.25">
      <c r="A523">
        <v>1000</v>
      </c>
      <c r="B523">
        <v>10</v>
      </c>
      <c r="C523">
        <v>0.5</v>
      </c>
      <c r="D523" t="s">
        <v>21</v>
      </c>
      <c r="E523" t="s">
        <v>68</v>
      </c>
      <c r="F523" t="s">
        <v>23</v>
      </c>
      <c r="G523" t="s">
        <v>23</v>
      </c>
      <c r="H523" t="s">
        <v>23</v>
      </c>
      <c r="I523" t="s">
        <v>23</v>
      </c>
      <c r="J523" t="s">
        <v>23</v>
      </c>
      <c r="K523">
        <v>3.6819999877479859E-4</v>
      </c>
      <c r="L523">
        <v>4.6215999991545686E-3</v>
      </c>
      <c r="M523">
        <v>0.15706320000026611</v>
      </c>
      <c r="N523">
        <v>5.5390999999872292E-2</v>
      </c>
    </row>
    <row r="524" spans="1:14" x14ac:dyDescent="0.25">
      <c r="A524">
        <v>1000</v>
      </c>
      <c r="B524">
        <v>10</v>
      </c>
      <c r="C524">
        <v>0.5</v>
      </c>
      <c r="D524" t="s">
        <v>21</v>
      </c>
      <c r="E524" t="s">
        <v>69</v>
      </c>
      <c r="F524" t="s">
        <v>23</v>
      </c>
      <c r="G524" t="s">
        <v>23</v>
      </c>
      <c r="H524" t="s">
        <v>23</v>
      </c>
      <c r="I524" t="s">
        <v>23</v>
      </c>
      <c r="J524" t="s">
        <v>23</v>
      </c>
      <c r="K524">
        <v>3.8350000068021473E-4</v>
      </c>
      <c r="L524">
        <v>5.8661000002757646E-3</v>
      </c>
      <c r="M524">
        <v>0.1881106999990152</v>
      </c>
      <c r="N524">
        <v>6.7423399999825051E-2</v>
      </c>
    </row>
    <row r="525" spans="1:14" x14ac:dyDescent="0.25">
      <c r="A525">
        <v>1000</v>
      </c>
      <c r="B525">
        <v>10</v>
      </c>
      <c r="C525">
        <v>0.5</v>
      </c>
      <c r="D525" t="s">
        <v>21</v>
      </c>
      <c r="E525" t="s">
        <v>70</v>
      </c>
      <c r="F525" t="s">
        <v>23</v>
      </c>
      <c r="G525" t="s">
        <v>23</v>
      </c>
      <c r="H525" t="s">
        <v>23</v>
      </c>
      <c r="I525" t="s">
        <v>23</v>
      </c>
      <c r="J525" t="s">
        <v>23</v>
      </c>
      <c r="K525">
        <v>5.7620000006863847E-4</v>
      </c>
      <c r="L525">
        <v>5.2748999987670686E-3</v>
      </c>
      <c r="M525">
        <v>0.26163400000041293</v>
      </c>
      <c r="N525">
        <v>0.20349460000034009</v>
      </c>
    </row>
    <row r="526" spans="1:14" x14ac:dyDescent="0.25">
      <c r="A526">
        <v>1000</v>
      </c>
      <c r="B526">
        <v>10</v>
      </c>
      <c r="C526">
        <v>0.5</v>
      </c>
      <c r="D526" t="s">
        <v>21</v>
      </c>
      <c r="E526" t="s">
        <v>71</v>
      </c>
      <c r="F526" t="s">
        <v>23</v>
      </c>
      <c r="G526" t="s">
        <v>23</v>
      </c>
      <c r="H526" t="s">
        <v>23</v>
      </c>
      <c r="I526" t="s">
        <v>23</v>
      </c>
      <c r="J526" t="s">
        <v>23</v>
      </c>
      <c r="K526">
        <v>5.3019999904790893E-4</v>
      </c>
      <c r="L526">
        <v>5.3213000010146061E-3</v>
      </c>
      <c r="M526">
        <v>0.2632911000000604</v>
      </c>
      <c r="N526">
        <v>0.65217809999921883</v>
      </c>
    </row>
    <row r="527" spans="1:14" x14ac:dyDescent="0.25">
      <c r="A527">
        <v>1000</v>
      </c>
      <c r="B527">
        <v>10</v>
      </c>
      <c r="C527">
        <v>0.5</v>
      </c>
      <c r="D527" t="s">
        <v>21</v>
      </c>
      <c r="E527" t="s">
        <v>72</v>
      </c>
      <c r="F527" t="s">
        <v>23</v>
      </c>
      <c r="G527" t="s">
        <v>23</v>
      </c>
      <c r="H527" t="s">
        <v>23</v>
      </c>
      <c r="I527" t="s">
        <v>23</v>
      </c>
      <c r="J527" t="s">
        <v>23</v>
      </c>
      <c r="K527">
        <v>4.1840000085358042E-4</v>
      </c>
      <c r="L527">
        <v>8.3374999994703103E-3</v>
      </c>
      <c r="M527">
        <v>0.32436320000124402</v>
      </c>
      <c r="N527">
        <v>6.619940000018687E-2</v>
      </c>
    </row>
    <row r="528" spans="1:14" x14ac:dyDescent="0.25">
      <c r="A528">
        <v>1000</v>
      </c>
      <c r="B528">
        <v>20</v>
      </c>
      <c r="C528">
        <v>0.5</v>
      </c>
      <c r="D528" t="s">
        <v>21</v>
      </c>
      <c r="E528" t="s">
        <v>48</v>
      </c>
      <c r="F528" t="s">
        <v>23</v>
      </c>
      <c r="G528" t="s">
        <v>23</v>
      </c>
      <c r="H528" t="s">
        <v>23</v>
      </c>
      <c r="I528" t="s">
        <v>23</v>
      </c>
      <c r="J528" t="s">
        <v>23</v>
      </c>
      <c r="K528">
        <v>3.8170000152604189E-4</v>
      </c>
      <c r="L528">
        <v>7.2419000007357681E-3</v>
      </c>
      <c r="M528">
        <v>0.27384080000047112</v>
      </c>
      <c r="N528">
        <v>0.1463843999990786</v>
      </c>
    </row>
    <row r="529" spans="1:14" x14ac:dyDescent="0.25">
      <c r="A529">
        <v>1000</v>
      </c>
      <c r="B529">
        <v>20</v>
      </c>
      <c r="C529">
        <v>0.5</v>
      </c>
      <c r="D529" t="s">
        <v>21</v>
      </c>
      <c r="E529" t="s">
        <v>49</v>
      </c>
      <c r="F529" t="s">
        <v>23</v>
      </c>
      <c r="G529" t="s">
        <v>23</v>
      </c>
      <c r="H529" t="s">
        <v>23</v>
      </c>
      <c r="I529" t="s">
        <v>23</v>
      </c>
      <c r="J529" t="s">
        <v>23</v>
      </c>
      <c r="K529">
        <v>4.3960000039078301E-4</v>
      </c>
      <c r="L529">
        <v>9.1978999989805743E-3</v>
      </c>
      <c r="M529">
        <v>0.45898269999997859</v>
      </c>
      <c r="N529">
        <v>5.7793199999650817E-2</v>
      </c>
    </row>
    <row r="530" spans="1:14" x14ac:dyDescent="0.25">
      <c r="A530">
        <v>1000</v>
      </c>
      <c r="B530">
        <v>20</v>
      </c>
      <c r="C530">
        <v>0.5</v>
      </c>
      <c r="D530" t="s">
        <v>21</v>
      </c>
      <c r="E530" t="s">
        <v>50</v>
      </c>
      <c r="F530" t="s">
        <v>23</v>
      </c>
      <c r="G530" t="s">
        <v>23</v>
      </c>
      <c r="H530" t="s">
        <v>23</v>
      </c>
      <c r="I530" t="s">
        <v>23</v>
      </c>
      <c r="J530" t="s">
        <v>23</v>
      </c>
      <c r="K530">
        <v>3.9830000059737358E-4</v>
      </c>
      <c r="L530">
        <v>7.9910000004019821E-3</v>
      </c>
      <c r="M530">
        <v>0.35134569999900123</v>
      </c>
      <c r="N530">
        <v>0.1264205999996193</v>
      </c>
    </row>
    <row r="531" spans="1:14" x14ac:dyDescent="0.25">
      <c r="A531">
        <v>1000</v>
      </c>
      <c r="B531">
        <v>20</v>
      </c>
      <c r="C531">
        <v>0.5</v>
      </c>
      <c r="D531" t="s">
        <v>21</v>
      </c>
      <c r="E531" t="s">
        <v>51</v>
      </c>
      <c r="F531" t="s">
        <v>23</v>
      </c>
      <c r="G531" t="s">
        <v>23</v>
      </c>
      <c r="H531" t="s">
        <v>23</v>
      </c>
      <c r="I531" t="s">
        <v>23</v>
      </c>
      <c r="J531" t="s">
        <v>23</v>
      </c>
      <c r="K531">
        <v>5.8460000036575366E-4</v>
      </c>
      <c r="L531">
        <v>8.9327999994566198E-3</v>
      </c>
      <c r="M531">
        <v>0.40983989999949699</v>
      </c>
      <c r="N531">
        <v>1.020364199999676</v>
      </c>
    </row>
    <row r="532" spans="1:14" x14ac:dyDescent="0.25">
      <c r="A532">
        <v>1000</v>
      </c>
      <c r="B532">
        <v>20</v>
      </c>
      <c r="C532">
        <v>0.5</v>
      </c>
      <c r="D532" t="s">
        <v>21</v>
      </c>
      <c r="E532" t="s">
        <v>52</v>
      </c>
      <c r="F532" t="s">
        <v>23</v>
      </c>
      <c r="G532" t="s">
        <v>23</v>
      </c>
      <c r="H532" t="s">
        <v>23</v>
      </c>
      <c r="I532" t="s">
        <v>23</v>
      </c>
      <c r="J532" t="s">
        <v>23</v>
      </c>
      <c r="K532">
        <v>4.2769999890879262E-4</v>
      </c>
      <c r="L532">
        <v>9.138199999142671E-3</v>
      </c>
      <c r="M532">
        <v>0.45768780000071269</v>
      </c>
      <c r="N532">
        <v>6.4404900000226917E-2</v>
      </c>
    </row>
    <row r="533" spans="1:14" x14ac:dyDescent="0.25">
      <c r="A533">
        <v>1000</v>
      </c>
      <c r="B533">
        <v>20</v>
      </c>
      <c r="C533">
        <v>0.5</v>
      </c>
      <c r="D533" t="s">
        <v>21</v>
      </c>
      <c r="E533" t="s">
        <v>53</v>
      </c>
      <c r="F533" t="s">
        <v>23</v>
      </c>
      <c r="G533" t="s">
        <v>23</v>
      </c>
      <c r="H533" t="s">
        <v>23</v>
      </c>
      <c r="I533" t="s">
        <v>23</v>
      </c>
      <c r="J533" t="s">
        <v>23</v>
      </c>
      <c r="K533">
        <v>3.7750000046798959E-4</v>
      </c>
      <c r="L533">
        <v>6.670700000540819E-3</v>
      </c>
      <c r="M533">
        <v>0.20737340000050611</v>
      </c>
      <c r="N533">
        <v>5.4263699999864912E-2</v>
      </c>
    </row>
    <row r="534" spans="1:14" x14ac:dyDescent="0.25">
      <c r="A534">
        <v>1000</v>
      </c>
      <c r="B534">
        <v>20</v>
      </c>
      <c r="C534">
        <v>0.5</v>
      </c>
      <c r="D534" t="s">
        <v>21</v>
      </c>
      <c r="E534" t="s">
        <v>54</v>
      </c>
      <c r="F534" t="s">
        <v>23</v>
      </c>
      <c r="G534" t="s">
        <v>23</v>
      </c>
      <c r="H534" t="s">
        <v>23</v>
      </c>
      <c r="I534" t="s">
        <v>23</v>
      </c>
      <c r="J534" t="s">
        <v>23</v>
      </c>
      <c r="K534">
        <v>3.9760000072419638E-4</v>
      </c>
      <c r="L534">
        <v>7.2617999994690763E-3</v>
      </c>
      <c r="M534">
        <v>0.13797870000053081</v>
      </c>
      <c r="N534">
        <v>4.8916100000496947E-2</v>
      </c>
    </row>
    <row r="535" spans="1:14" x14ac:dyDescent="0.25">
      <c r="A535">
        <v>1000</v>
      </c>
      <c r="B535">
        <v>20</v>
      </c>
      <c r="C535">
        <v>0.5</v>
      </c>
      <c r="D535" t="s">
        <v>21</v>
      </c>
      <c r="E535" t="s">
        <v>55</v>
      </c>
      <c r="F535" t="s">
        <v>23</v>
      </c>
      <c r="G535" t="s">
        <v>23</v>
      </c>
      <c r="H535" t="s">
        <v>23</v>
      </c>
      <c r="I535" t="s">
        <v>23</v>
      </c>
      <c r="J535" t="s">
        <v>23</v>
      </c>
      <c r="K535">
        <v>5.3819999993720558E-4</v>
      </c>
      <c r="L535">
        <v>6.4667000006011222E-3</v>
      </c>
      <c r="M535">
        <v>0.20697130000007749</v>
      </c>
      <c r="N535">
        <v>5.0027099998260383E-2</v>
      </c>
    </row>
    <row r="536" spans="1:14" x14ac:dyDescent="0.25">
      <c r="A536">
        <v>1000</v>
      </c>
      <c r="B536">
        <v>20</v>
      </c>
      <c r="C536">
        <v>0.5</v>
      </c>
      <c r="D536" t="s">
        <v>21</v>
      </c>
      <c r="E536" t="s">
        <v>56</v>
      </c>
      <c r="F536" t="s">
        <v>23</v>
      </c>
      <c r="G536" t="s">
        <v>23</v>
      </c>
      <c r="H536" t="s">
        <v>23</v>
      </c>
      <c r="I536" t="s">
        <v>23</v>
      </c>
      <c r="J536" t="s">
        <v>23</v>
      </c>
      <c r="K536">
        <v>5.9130000045115594E-4</v>
      </c>
      <c r="L536">
        <v>9.4965000007505296E-3</v>
      </c>
      <c r="M536">
        <v>0.37940170000001672</v>
      </c>
      <c r="N536">
        <v>5.6959899999128538E-2</v>
      </c>
    </row>
    <row r="537" spans="1:14" x14ac:dyDescent="0.25">
      <c r="A537">
        <v>1000</v>
      </c>
      <c r="B537">
        <v>20</v>
      </c>
      <c r="C537">
        <v>0.5</v>
      </c>
      <c r="D537" t="s">
        <v>21</v>
      </c>
      <c r="E537" t="s">
        <v>57</v>
      </c>
      <c r="F537" t="s">
        <v>23</v>
      </c>
      <c r="G537" t="s">
        <v>23</v>
      </c>
      <c r="H537" t="s">
        <v>23</v>
      </c>
      <c r="I537" t="s">
        <v>23</v>
      </c>
      <c r="J537" t="s">
        <v>23</v>
      </c>
      <c r="K537">
        <v>3.7400000110210391E-4</v>
      </c>
      <c r="L537">
        <v>6.9815000006201444E-3</v>
      </c>
      <c r="M537">
        <v>0.21728989999974149</v>
      </c>
      <c r="N537">
        <v>5.3021199999420787E-2</v>
      </c>
    </row>
    <row r="538" spans="1:14" x14ac:dyDescent="0.25">
      <c r="A538">
        <v>1000</v>
      </c>
      <c r="B538">
        <v>20</v>
      </c>
      <c r="C538">
        <v>0.5</v>
      </c>
      <c r="D538" t="s">
        <v>21</v>
      </c>
      <c r="E538" t="s">
        <v>58</v>
      </c>
      <c r="F538" t="s">
        <v>23</v>
      </c>
      <c r="G538" t="s">
        <v>23</v>
      </c>
      <c r="H538" t="s">
        <v>23</v>
      </c>
      <c r="I538" t="s">
        <v>23</v>
      </c>
      <c r="J538" t="s">
        <v>23</v>
      </c>
      <c r="K538">
        <v>4.0160000025935011E-4</v>
      </c>
      <c r="L538">
        <v>8.6314000000129454E-3</v>
      </c>
      <c r="M538">
        <v>0.32823819999975973</v>
      </c>
      <c r="N538">
        <v>5.8132099999056663E-2</v>
      </c>
    </row>
    <row r="539" spans="1:14" x14ac:dyDescent="0.25">
      <c r="A539">
        <v>1000</v>
      </c>
      <c r="B539">
        <v>20</v>
      </c>
      <c r="C539">
        <v>0.5</v>
      </c>
      <c r="D539" t="s">
        <v>21</v>
      </c>
      <c r="E539" t="s">
        <v>59</v>
      </c>
      <c r="F539" t="s">
        <v>23</v>
      </c>
      <c r="G539" t="s">
        <v>23</v>
      </c>
      <c r="H539" t="s">
        <v>23</v>
      </c>
      <c r="I539" t="s">
        <v>23</v>
      </c>
      <c r="J539" t="s">
        <v>23</v>
      </c>
      <c r="K539">
        <v>3.8490000042656902E-4</v>
      </c>
      <c r="L539">
        <v>7.4490999995759921E-3</v>
      </c>
      <c r="M539">
        <v>0.25420469999880879</v>
      </c>
      <c r="N539">
        <v>6.2352799999644049E-2</v>
      </c>
    </row>
    <row r="540" spans="1:14" x14ac:dyDescent="0.25">
      <c r="A540">
        <v>1000</v>
      </c>
      <c r="B540">
        <v>20</v>
      </c>
      <c r="C540">
        <v>0.5</v>
      </c>
      <c r="D540" t="s">
        <v>21</v>
      </c>
      <c r="E540" t="s">
        <v>60</v>
      </c>
      <c r="F540" t="s">
        <v>23</v>
      </c>
      <c r="G540" t="s">
        <v>23</v>
      </c>
      <c r="H540" t="s">
        <v>23</v>
      </c>
      <c r="I540" t="s">
        <v>23</v>
      </c>
      <c r="J540" t="s">
        <v>23</v>
      </c>
      <c r="K540">
        <v>3.5139999999955762E-4</v>
      </c>
      <c r="L540">
        <v>6.4216999999189284E-3</v>
      </c>
      <c r="M540">
        <v>0.21563980000064481</v>
      </c>
      <c r="N540">
        <v>5.3304499999285333E-2</v>
      </c>
    </row>
    <row r="541" spans="1:14" x14ac:dyDescent="0.25">
      <c r="A541">
        <v>1000</v>
      </c>
      <c r="B541">
        <v>20</v>
      </c>
      <c r="C541">
        <v>0.5</v>
      </c>
      <c r="D541" t="s">
        <v>21</v>
      </c>
      <c r="E541" t="s">
        <v>61</v>
      </c>
      <c r="F541" t="s">
        <v>23</v>
      </c>
      <c r="G541" t="s">
        <v>23</v>
      </c>
      <c r="H541" t="s">
        <v>23</v>
      </c>
      <c r="I541" t="s">
        <v>23</v>
      </c>
      <c r="J541" t="s">
        <v>23</v>
      </c>
      <c r="K541">
        <v>4.8679999963496812E-4</v>
      </c>
      <c r="L541">
        <v>8.6952000001474516E-3</v>
      </c>
      <c r="M541">
        <v>0.38787009999941802</v>
      </c>
      <c r="N541">
        <v>5.7882199998857693E-2</v>
      </c>
    </row>
    <row r="542" spans="1:14" x14ac:dyDescent="0.25">
      <c r="A542">
        <v>1000</v>
      </c>
      <c r="B542">
        <v>20</v>
      </c>
      <c r="C542">
        <v>0.5</v>
      </c>
      <c r="D542" t="s">
        <v>21</v>
      </c>
      <c r="E542" t="s">
        <v>62</v>
      </c>
      <c r="F542" t="s">
        <v>23</v>
      </c>
      <c r="G542" t="s">
        <v>23</v>
      </c>
      <c r="H542" t="s">
        <v>23</v>
      </c>
      <c r="I542" t="s">
        <v>23</v>
      </c>
      <c r="J542" t="s">
        <v>23</v>
      </c>
      <c r="K542">
        <v>4.0160000025935011E-4</v>
      </c>
      <c r="L542">
        <v>1.028519999999844E-2</v>
      </c>
      <c r="M542">
        <v>0.41993180000099528</v>
      </c>
      <c r="N542">
        <v>6.1013300000922747E-2</v>
      </c>
    </row>
    <row r="543" spans="1:14" x14ac:dyDescent="0.25">
      <c r="A543">
        <v>1000</v>
      </c>
      <c r="B543">
        <v>20</v>
      </c>
      <c r="C543">
        <v>0.5</v>
      </c>
      <c r="D543" t="s">
        <v>21</v>
      </c>
      <c r="E543" t="s">
        <v>63</v>
      </c>
      <c r="F543" t="s">
        <v>23</v>
      </c>
      <c r="G543" t="s">
        <v>23</v>
      </c>
      <c r="H543" t="s">
        <v>23</v>
      </c>
      <c r="I543" t="s">
        <v>23</v>
      </c>
      <c r="J543" t="s">
        <v>23</v>
      </c>
      <c r="K543">
        <v>5.0289999853703193E-4</v>
      </c>
      <c r="L543">
        <v>1.055780000024242E-2</v>
      </c>
      <c r="M543">
        <v>0.57009610000022803</v>
      </c>
      <c r="N543">
        <v>0.3335650999997597</v>
      </c>
    </row>
    <row r="544" spans="1:14" x14ac:dyDescent="0.25">
      <c r="A544">
        <v>1000</v>
      </c>
      <c r="B544">
        <v>20</v>
      </c>
      <c r="C544">
        <v>0.5</v>
      </c>
      <c r="D544" t="s">
        <v>21</v>
      </c>
      <c r="E544" t="s">
        <v>64</v>
      </c>
      <c r="F544" t="s">
        <v>23</v>
      </c>
      <c r="G544" t="s">
        <v>23</v>
      </c>
      <c r="H544" t="s">
        <v>23</v>
      </c>
      <c r="I544" t="s">
        <v>23</v>
      </c>
      <c r="J544" t="s">
        <v>23</v>
      </c>
      <c r="K544">
        <v>3.5730000126932282E-4</v>
      </c>
      <c r="L544">
        <v>6.9048999994265614E-3</v>
      </c>
      <c r="M544">
        <v>0.18904169999950679</v>
      </c>
      <c r="N544">
        <v>5.085519999920507E-2</v>
      </c>
    </row>
    <row r="545" spans="1:14" x14ac:dyDescent="0.25">
      <c r="A545">
        <v>1000</v>
      </c>
      <c r="B545">
        <v>20</v>
      </c>
      <c r="C545">
        <v>0.5</v>
      </c>
      <c r="D545" t="s">
        <v>21</v>
      </c>
      <c r="E545" t="s">
        <v>65</v>
      </c>
      <c r="F545" t="s">
        <v>23</v>
      </c>
      <c r="G545" t="s">
        <v>23</v>
      </c>
      <c r="H545" t="s">
        <v>23</v>
      </c>
      <c r="I545" t="s">
        <v>23</v>
      </c>
      <c r="J545" t="s">
        <v>23</v>
      </c>
      <c r="K545">
        <v>4.1310000051453239E-4</v>
      </c>
      <c r="L545">
        <v>6.7995999997947374E-3</v>
      </c>
      <c r="M545">
        <v>0.26239990000067343</v>
      </c>
      <c r="N545">
        <v>5.4395399998611538E-2</v>
      </c>
    </row>
    <row r="546" spans="1:14" x14ac:dyDescent="0.25">
      <c r="A546">
        <v>1000</v>
      </c>
      <c r="B546">
        <v>20</v>
      </c>
      <c r="C546">
        <v>0.5</v>
      </c>
      <c r="D546" t="s">
        <v>21</v>
      </c>
      <c r="E546" t="s">
        <v>66</v>
      </c>
      <c r="F546" t="s">
        <v>23</v>
      </c>
      <c r="G546" t="s">
        <v>23</v>
      </c>
      <c r="H546" t="s">
        <v>23</v>
      </c>
      <c r="I546" t="s">
        <v>23</v>
      </c>
      <c r="J546" t="s">
        <v>23</v>
      </c>
      <c r="K546">
        <v>4.4450000132201239E-4</v>
      </c>
      <c r="L546">
        <v>1.008689999980561E-2</v>
      </c>
      <c r="M546">
        <v>0.49303610000060871</v>
      </c>
      <c r="N546">
        <v>6.1505300000135321E-2</v>
      </c>
    </row>
    <row r="547" spans="1:14" x14ac:dyDescent="0.25">
      <c r="A547">
        <v>1000</v>
      </c>
      <c r="B547">
        <v>20</v>
      </c>
      <c r="C547">
        <v>0.5</v>
      </c>
      <c r="D547" t="s">
        <v>21</v>
      </c>
      <c r="E547" t="s">
        <v>67</v>
      </c>
      <c r="F547" t="s">
        <v>23</v>
      </c>
      <c r="G547" t="s">
        <v>23</v>
      </c>
      <c r="H547" t="s">
        <v>23</v>
      </c>
      <c r="I547" t="s">
        <v>23</v>
      </c>
      <c r="J547" t="s">
        <v>23</v>
      </c>
      <c r="K547">
        <v>5.2959999993618112E-4</v>
      </c>
      <c r="L547">
        <v>9.0436999998928513E-3</v>
      </c>
      <c r="M547">
        <v>0.40565410000090202</v>
      </c>
      <c r="N547">
        <v>5.844500000057451E-2</v>
      </c>
    </row>
    <row r="548" spans="1:14" x14ac:dyDescent="0.25">
      <c r="A548">
        <v>1000</v>
      </c>
      <c r="B548">
        <v>20</v>
      </c>
      <c r="C548">
        <v>0.5</v>
      </c>
      <c r="D548" t="s">
        <v>21</v>
      </c>
      <c r="E548" t="s">
        <v>68</v>
      </c>
      <c r="F548" t="s">
        <v>23</v>
      </c>
      <c r="G548" t="s">
        <v>23</v>
      </c>
      <c r="H548" t="s">
        <v>23</v>
      </c>
      <c r="I548" t="s">
        <v>23</v>
      </c>
      <c r="J548" t="s">
        <v>23</v>
      </c>
      <c r="K548">
        <v>4.4560000060300808E-4</v>
      </c>
      <c r="L548">
        <v>7.5450000003911546E-3</v>
      </c>
      <c r="M548">
        <v>0.34903579999991052</v>
      </c>
      <c r="N548">
        <v>5.8272000000215478E-2</v>
      </c>
    </row>
    <row r="549" spans="1:14" x14ac:dyDescent="0.25">
      <c r="A549">
        <v>1000</v>
      </c>
      <c r="B549">
        <v>20</v>
      </c>
      <c r="C549">
        <v>0.5</v>
      </c>
      <c r="D549" t="s">
        <v>21</v>
      </c>
      <c r="E549" t="s">
        <v>69</v>
      </c>
      <c r="F549" t="s">
        <v>23</v>
      </c>
      <c r="G549" t="s">
        <v>23</v>
      </c>
      <c r="H549" t="s">
        <v>23</v>
      </c>
      <c r="I549" t="s">
        <v>23</v>
      </c>
      <c r="J549" t="s">
        <v>23</v>
      </c>
      <c r="K549">
        <v>4.32699998782482E-4</v>
      </c>
      <c r="L549">
        <v>9.0457000005699228E-3</v>
      </c>
      <c r="M549">
        <v>0.41711749999922182</v>
      </c>
      <c r="N549">
        <v>6.106290000025183E-2</v>
      </c>
    </row>
    <row r="550" spans="1:14" x14ac:dyDescent="0.25">
      <c r="A550">
        <v>1000</v>
      </c>
      <c r="B550">
        <v>20</v>
      </c>
      <c r="C550">
        <v>0.5</v>
      </c>
      <c r="D550" t="s">
        <v>21</v>
      </c>
      <c r="E550" t="s">
        <v>70</v>
      </c>
      <c r="F550" t="s">
        <v>23</v>
      </c>
      <c r="G550" t="s">
        <v>23</v>
      </c>
      <c r="H550" t="s">
        <v>23</v>
      </c>
      <c r="I550" t="s">
        <v>23</v>
      </c>
      <c r="J550" t="s">
        <v>23</v>
      </c>
      <c r="K550">
        <v>5.6010000116657466E-4</v>
      </c>
      <c r="L550">
        <v>9.200500000588363E-3</v>
      </c>
      <c r="M550">
        <v>0.56277740000041376</v>
      </c>
      <c r="N550">
        <v>0.3998937999986083</v>
      </c>
    </row>
    <row r="551" spans="1:14" x14ac:dyDescent="0.25">
      <c r="A551">
        <v>1000</v>
      </c>
      <c r="B551">
        <v>20</v>
      </c>
      <c r="C551">
        <v>0.5</v>
      </c>
      <c r="D551" t="s">
        <v>21</v>
      </c>
      <c r="E551" t="s">
        <v>71</v>
      </c>
      <c r="F551" t="s">
        <v>23</v>
      </c>
      <c r="G551" t="s">
        <v>23</v>
      </c>
      <c r="H551" t="s">
        <v>23</v>
      </c>
      <c r="I551" t="s">
        <v>23</v>
      </c>
      <c r="J551" t="s">
        <v>23</v>
      </c>
      <c r="K551">
        <v>5.6140000015147962E-4</v>
      </c>
      <c r="L551">
        <v>1.0341100000005101E-2</v>
      </c>
      <c r="M551">
        <v>0.53679960000044957</v>
      </c>
      <c r="N551">
        <v>1.1416657999998281</v>
      </c>
    </row>
    <row r="552" spans="1:14" x14ac:dyDescent="0.25">
      <c r="A552">
        <v>1000</v>
      </c>
      <c r="B552">
        <v>20</v>
      </c>
      <c r="C552">
        <v>0.5</v>
      </c>
      <c r="D552" t="s">
        <v>21</v>
      </c>
      <c r="E552" t="s">
        <v>72</v>
      </c>
      <c r="F552" t="s">
        <v>23</v>
      </c>
      <c r="G552" t="s">
        <v>23</v>
      </c>
      <c r="H552" t="s">
        <v>23</v>
      </c>
      <c r="I552" t="s">
        <v>23</v>
      </c>
      <c r="J552" t="s">
        <v>23</v>
      </c>
      <c r="K552">
        <v>4.7219999942171848E-4</v>
      </c>
      <c r="L552">
        <v>1.088329999947746E-2</v>
      </c>
      <c r="M552">
        <v>0.61850580000100308</v>
      </c>
      <c r="N552">
        <v>6.6238499999599298E-2</v>
      </c>
    </row>
    <row r="553" spans="1:14" x14ac:dyDescent="0.25">
      <c r="A553">
        <v>1000</v>
      </c>
      <c r="B553">
        <v>50</v>
      </c>
      <c r="C553">
        <v>0.5</v>
      </c>
      <c r="D553" t="s">
        <v>21</v>
      </c>
      <c r="E553" t="s">
        <v>48</v>
      </c>
      <c r="F553" t="s">
        <v>23</v>
      </c>
      <c r="G553" t="s">
        <v>23</v>
      </c>
      <c r="H553" t="s">
        <v>23</v>
      </c>
      <c r="I553" t="s">
        <v>23</v>
      </c>
      <c r="J553" t="s">
        <v>23</v>
      </c>
      <c r="K553">
        <v>5.3230000048642978E-4</v>
      </c>
      <c r="L553">
        <v>1.4193999999406509E-2</v>
      </c>
      <c r="M553">
        <v>0.46078209999905079</v>
      </c>
      <c r="N553">
        <v>0.1519991000004666</v>
      </c>
    </row>
    <row r="554" spans="1:14" x14ac:dyDescent="0.25">
      <c r="A554">
        <v>1000</v>
      </c>
      <c r="B554">
        <v>50</v>
      </c>
      <c r="C554">
        <v>0.5</v>
      </c>
      <c r="D554" t="s">
        <v>21</v>
      </c>
      <c r="E554" t="s">
        <v>49</v>
      </c>
      <c r="F554" t="s">
        <v>23</v>
      </c>
      <c r="G554" t="s">
        <v>23</v>
      </c>
      <c r="H554" t="s">
        <v>23</v>
      </c>
      <c r="I554" t="s">
        <v>23</v>
      </c>
      <c r="J554" t="s">
        <v>23</v>
      </c>
      <c r="K554">
        <v>5.7139999989885837E-4</v>
      </c>
      <c r="L554">
        <v>1.835659999960626E-2</v>
      </c>
      <c r="M554">
        <v>0.75025000000096043</v>
      </c>
      <c r="N554">
        <v>5.9079399999973248E-2</v>
      </c>
    </row>
    <row r="555" spans="1:14" x14ac:dyDescent="0.25">
      <c r="A555">
        <v>1000</v>
      </c>
      <c r="B555">
        <v>50</v>
      </c>
      <c r="C555">
        <v>0.5</v>
      </c>
      <c r="D555" t="s">
        <v>21</v>
      </c>
      <c r="E555" t="s">
        <v>50</v>
      </c>
      <c r="F555" t="s">
        <v>23</v>
      </c>
      <c r="G555" t="s">
        <v>23</v>
      </c>
      <c r="H555" t="s">
        <v>23</v>
      </c>
      <c r="I555" t="s">
        <v>23</v>
      </c>
      <c r="J555" t="s">
        <v>23</v>
      </c>
      <c r="K555">
        <v>5.4540000019187573E-4</v>
      </c>
      <c r="L555">
        <v>1.5755000000353899E-2</v>
      </c>
      <c r="M555">
        <v>0.51042760000018461</v>
      </c>
      <c r="N555">
        <v>9.5709500001248671E-2</v>
      </c>
    </row>
    <row r="556" spans="1:14" x14ac:dyDescent="0.25">
      <c r="A556">
        <v>1000</v>
      </c>
      <c r="B556">
        <v>50</v>
      </c>
      <c r="C556">
        <v>0.5</v>
      </c>
      <c r="D556" t="s">
        <v>21</v>
      </c>
      <c r="E556" t="s">
        <v>51</v>
      </c>
      <c r="F556" t="s">
        <v>23</v>
      </c>
      <c r="G556" t="s">
        <v>23</v>
      </c>
      <c r="H556" t="s">
        <v>23</v>
      </c>
      <c r="I556" t="s">
        <v>23</v>
      </c>
      <c r="J556" t="s">
        <v>23</v>
      </c>
      <c r="K556">
        <v>5.9550000150920823E-4</v>
      </c>
      <c r="L556">
        <v>1.7550200000187029E-2</v>
      </c>
      <c r="M556">
        <v>0.79834110000047076</v>
      </c>
      <c r="N556">
        <v>0.13234409999859051</v>
      </c>
    </row>
    <row r="557" spans="1:14" x14ac:dyDescent="0.25">
      <c r="A557">
        <v>1000</v>
      </c>
      <c r="B557">
        <v>50</v>
      </c>
      <c r="C557">
        <v>0.5</v>
      </c>
      <c r="D557" t="s">
        <v>21</v>
      </c>
      <c r="E557" t="s">
        <v>52</v>
      </c>
      <c r="F557" t="s">
        <v>23</v>
      </c>
      <c r="G557" t="s">
        <v>23</v>
      </c>
      <c r="H557" t="s">
        <v>23</v>
      </c>
      <c r="I557" t="s">
        <v>23</v>
      </c>
      <c r="J557" t="s">
        <v>23</v>
      </c>
      <c r="K557">
        <v>5.5919999977049883E-4</v>
      </c>
      <c r="L557">
        <v>1.6950500001257751E-2</v>
      </c>
      <c r="M557">
        <v>0.69787710000127845</v>
      </c>
      <c r="N557">
        <v>5.8202799998980481E-2</v>
      </c>
    </row>
    <row r="558" spans="1:14" x14ac:dyDescent="0.25">
      <c r="A558">
        <v>1000</v>
      </c>
      <c r="B558">
        <v>50</v>
      </c>
      <c r="C558">
        <v>0.5</v>
      </c>
      <c r="D558" t="s">
        <v>21</v>
      </c>
      <c r="E558" t="s">
        <v>53</v>
      </c>
      <c r="F558" t="s">
        <v>23</v>
      </c>
      <c r="G558" t="s">
        <v>23</v>
      </c>
      <c r="H558" t="s">
        <v>23</v>
      </c>
      <c r="I558" t="s">
        <v>23</v>
      </c>
      <c r="J558" t="s">
        <v>23</v>
      </c>
      <c r="K558">
        <v>6.2149999939720146E-4</v>
      </c>
      <c r="L558">
        <v>1.653389999955834E-2</v>
      </c>
      <c r="M558">
        <v>0.35139280000112189</v>
      </c>
      <c r="N558">
        <v>6.0793600001488812E-2</v>
      </c>
    </row>
    <row r="559" spans="1:14" x14ac:dyDescent="0.25">
      <c r="A559">
        <v>1000</v>
      </c>
      <c r="B559">
        <v>50</v>
      </c>
      <c r="C559">
        <v>0.5</v>
      </c>
      <c r="D559" t="s">
        <v>21</v>
      </c>
      <c r="E559" t="s">
        <v>54</v>
      </c>
      <c r="F559" t="s">
        <v>23</v>
      </c>
      <c r="G559" t="s">
        <v>23</v>
      </c>
      <c r="H559" t="s">
        <v>23</v>
      </c>
      <c r="I559" t="s">
        <v>23</v>
      </c>
      <c r="J559" t="s">
        <v>23</v>
      </c>
      <c r="K559">
        <v>6.9119999898248352E-4</v>
      </c>
      <c r="L559">
        <v>1.041250000162108E-2</v>
      </c>
      <c r="M559">
        <v>0.23526470000069821</v>
      </c>
      <c r="N559">
        <v>5.2981900000304449E-2</v>
      </c>
    </row>
    <row r="560" spans="1:14" x14ac:dyDescent="0.25">
      <c r="A560">
        <v>1000</v>
      </c>
      <c r="B560">
        <v>50</v>
      </c>
      <c r="C560">
        <v>0.5</v>
      </c>
      <c r="D560" t="s">
        <v>21</v>
      </c>
      <c r="E560" t="s">
        <v>55</v>
      </c>
      <c r="F560" t="s">
        <v>23</v>
      </c>
      <c r="G560" t="s">
        <v>23</v>
      </c>
      <c r="H560" t="s">
        <v>23</v>
      </c>
      <c r="I560" t="s">
        <v>23</v>
      </c>
      <c r="J560" t="s">
        <v>23</v>
      </c>
      <c r="K560">
        <v>4.9229999967792537E-4</v>
      </c>
      <c r="L560">
        <v>1.4799499998844111E-2</v>
      </c>
      <c r="M560">
        <v>0.33165120000012388</v>
      </c>
      <c r="N560">
        <v>5.1569100000051549E-2</v>
      </c>
    </row>
    <row r="561" spans="1:14" x14ac:dyDescent="0.25">
      <c r="A561">
        <v>1000</v>
      </c>
      <c r="B561">
        <v>50</v>
      </c>
      <c r="C561">
        <v>0.5</v>
      </c>
      <c r="D561" t="s">
        <v>21</v>
      </c>
      <c r="E561" t="s">
        <v>56</v>
      </c>
      <c r="F561" t="s">
        <v>23</v>
      </c>
      <c r="G561" t="s">
        <v>23</v>
      </c>
      <c r="H561" t="s">
        <v>23</v>
      </c>
      <c r="I561" t="s">
        <v>23</v>
      </c>
      <c r="J561" t="s">
        <v>23</v>
      </c>
      <c r="K561">
        <v>5.5960000099730678E-4</v>
      </c>
      <c r="L561">
        <v>2.236249999987194E-2</v>
      </c>
      <c r="M561">
        <v>0.73927130000083707</v>
      </c>
      <c r="N561">
        <v>5.7048199998462223E-2</v>
      </c>
    </row>
    <row r="562" spans="1:14" x14ac:dyDescent="0.25">
      <c r="A562">
        <v>1000</v>
      </c>
      <c r="B562">
        <v>50</v>
      </c>
      <c r="C562">
        <v>0.5</v>
      </c>
      <c r="D562" t="s">
        <v>21</v>
      </c>
      <c r="E562" t="s">
        <v>57</v>
      </c>
      <c r="F562" t="s">
        <v>23</v>
      </c>
      <c r="G562" t="s">
        <v>23</v>
      </c>
      <c r="H562" t="s">
        <v>23</v>
      </c>
      <c r="I562" t="s">
        <v>23</v>
      </c>
      <c r="J562" t="s">
        <v>23</v>
      </c>
      <c r="K562">
        <v>5.1470000107656233E-4</v>
      </c>
      <c r="L562">
        <v>1.321529999950144E-2</v>
      </c>
      <c r="M562">
        <v>0.36970780000046938</v>
      </c>
      <c r="N562">
        <v>5.6536500000220258E-2</v>
      </c>
    </row>
    <row r="563" spans="1:14" x14ac:dyDescent="0.25">
      <c r="A563">
        <v>1000</v>
      </c>
      <c r="B563">
        <v>50</v>
      </c>
      <c r="C563">
        <v>0.5</v>
      </c>
      <c r="D563" t="s">
        <v>21</v>
      </c>
      <c r="E563" t="s">
        <v>58</v>
      </c>
      <c r="F563" t="s">
        <v>23</v>
      </c>
      <c r="G563" t="s">
        <v>23</v>
      </c>
      <c r="H563" t="s">
        <v>23</v>
      </c>
      <c r="I563" t="s">
        <v>23</v>
      </c>
      <c r="J563" t="s">
        <v>23</v>
      </c>
      <c r="K563">
        <v>5.4730000010749791E-4</v>
      </c>
      <c r="L563">
        <v>1.6757400000642519E-2</v>
      </c>
      <c r="M563">
        <v>0.61717229999885603</v>
      </c>
      <c r="N563">
        <v>5.8498400001553819E-2</v>
      </c>
    </row>
    <row r="564" spans="1:14" x14ac:dyDescent="0.25">
      <c r="A564">
        <v>1000</v>
      </c>
      <c r="B564">
        <v>50</v>
      </c>
      <c r="C564">
        <v>0.5</v>
      </c>
      <c r="D564" t="s">
        <v>21</v>
      </c>
      <c r="E564" t="s">
        <v>59</v>
      </c>
      <c r="F564" t="s">
        <v>23</v>
      </c>
      <c r="G564" t="s">
        <v>23</v>
      </c>
      <c r="H564" t="s">
        <v>23</v>
      </c>
      <c r="I564" t="s">
        <v>23</v>
      </c>
      <c r="J564" t="s">
        <v>23</v>
      </c>
      <c r="K564">
        <v>5.2790000154345762E-4</v>
      </c>
      <c r="L564">
        <v>1.3973799999803299E-2</v>
      </c>
      <c r="M564">
        <v>0.41835960000025812</v>
      </c>
      <c r="N564">
        <v>5.611979999957839E-2</v>
      </c>
    </row>
    <row r="565" spans="1:14" x14ac:dyDescent="0.25">
      <c r="A565">
        <v>1000</v>
      </c>
      <c r="B565">
        <v>50</v>
      </c>
      <c r="C565">
        <v>0.5</v>
      </c>
      <c r="D565" t="s">
        <v>21</v>
      </c>
      <c r="E565" t="s">
        <v>60</v>
      </c>
      <c r="F565" t="s">
        <v>23</v>
      </c>
      <c r="G565" t="s">
        <v>23</v>
      </c>
      <c r="H565" t="s">
        <v>23</v>
      </c>
      <c r="I565" t="s">
        <v>23</v>
      </c>
      <c r="J565" t="s">
        <v>23</v>
      </c>
      <c r="K565">
        <v>1.077599999916856E-3</v>
      </c>
      <c r="L565">
        <v>1.2718699999823E-2</v>
      </c>
      <c r="M565">
        <v>0.35348039999917091</v>
      </c>
      <c r="N565">
        <v>5.3176299999904593E-2</v>
      </c>
    </row>
    <row r="566" spans="1:14" x14ac:dyDescent="0.25">
      <c r="A566">
        <v>1000</v>
      </c>
      <c r="B566">
        <v>50</v>
      </c>
      <c r="C566">
        <v>0.5</v>
      </c>
      <c r="D566" t="s">
        <v>21</v>
      </c>
      <c r="E566" t="s">
        <v>61</v>
      </c>
      <c r="F566" t="s">
        <v>23</v>
      </c>
      <c r="G566" t="s">
        <v>23</v>
      </c>
      <c r="H566" t="s">
        <v>23</v>
      </c>
      <c r="I566" t="s">
        <v>23</v>
      </c>
      <c r="J566" t="s">
        <v>23</v>
      </c>
      <c r="K566">
        <v>5.3660000048694201E-4</v>
      </c>
      <c r="L566">
        <v>1.6462800000226711E-2</v>
      </c>
      <c r="M566">
        <v>0.52869590000045719</v>
      </c>
      <c r="N566">
        <v>5.8768699998836382E-2</v>
      </c>
    </row>
    <row r="567" spans="1:14" x14ac:dyDescent="0.25">
      <c r="A567">
        <v>1000</v>
      </c>
      <c r="B567">
        <v>50</v>
      </c>
      <c r="C567">
        <v>0.5</v>
      </c>
      <c r="D567" t="s">
        <v>21</v>
      </c>
      <c r="E567" t="s">
        <v>62</v>
      </c>
      <c r="F567" t="s">
        <v>23</v>
      </c>
      <c r="G567" t="s">
        <v>23</v>
      </c>
      <c r="H567" t="s">
        <v>23</v>
      </c>
      <c r="I567" t="s">
        <v>23</v>
      </c>
      <c r="J567" t="s">
        <v>23</v>
      </c>
      <c r="K567">
        <v>5.4509999972651713E-4</v>
      </c>
      <c r="L567">
        <v>2.057929999864427E-2</v>
      </c>
      <c r="M567">
        <v>0.62092980000124953</v>
      </c>
      <c r="N567">
        <v>5.8310600001277628E-2</v>
      </c>
    </row>
    <row r="568" spans="1:14" x14ac:dyDescent="0.25">
      <c r="A568">
        <v>1000</v>
      </c>
      <c r="B568">
        <v>50</v>
      </c>
      <c r="C568">
        <v>0.5</v>
      </c>
      <c r="D568" t="s">
        <v>21</v>
      </c>
      <c r="E568" t="s">
        <v>63</v>
      </c>
      <c r="F568" t="s">
        <v>23</v>
      </c>
      <c r="G568" t="s">
        <v>23</v>
      </c>
      <c r="H568" t="s">
        <v>23</v>
      </c>
      <c r="I568" t="s">
        <v>23</v>
      </c>
      <c r="J568" t="s">
        <v>23</v>
      </c>
      <c r="K568">
        <v>6.3180000142892823E-4</v>
      </c>
      <c r="L568">
        <v>2.45625999996264E-2</v>
      </c>
      <c r="M568">
        <v>1.065100200001325</v>
      </c>
      <c r="N568">
        <v>3.0610445999991498</v>
      </c>
    </row>
    <row r="569" spans="1:14" x14ac:dyDescent="0.25">
      <c r="A569">
        <v>1000</v>
      </c>
      <c r="B569">
        <v>50</v>
      </c>
      <c r="C569">
        <v>0.5</v>
      </c>
      <c r="D569" t="s">
        <v>21</v>
      </c>
      <c r="E569" t="s">
        <v>64</v>
      </c>
      <c r="F569" t="s">
        <v>23</v>
      </c>
      <c r="G569" t="s">
        <v>23</v>
      </c>
      <c r="H569" t="s">
        <v>23</v>
      </c>
      <c r="I569" t="s">
        <v>23</v>
      </c>
      <c r="J569" t="s">
        <v>23</v>
      </c>
      <c r="K569">
        <v>4.800000006071059E-4</v>
      </c>
      <c r="L569">
        <v>1.216759999988426E-2</v>
      </c>
      <c r="M569">
        <v>0.30426769999940012</v>
      </c>
      <c r="N569">
        <v>5.1606799999717623E-2</v>
      </c>
    </row>
    <row r="570" spans="1:14" x14ac:dyDescent="0.25">
      <c r="A570">
        <v>1000</v>
      </c>
      <c r="B570">
        <v>50</v>
      </c>
      <c r="C570">
        <v>0.5</v>
      </c>
      <c r="D570" t="s">
        <v>21</v>
      </c>
      <c r="E570" t="s">
        <v>65</v>
      </c>
      <c r="F570" t="s">
        <v>23</v>
      </c>
      <c r="G570" t="s">
        <v>23</v>
      </c>
      <c r="H570" t="s">
        <v>23</v>
      </c>
      <c r="I570" t="s">
        <v>23</v>
      </c>
      <c r="J570" t="s">
        <v>23</v>
      </c>
      <c r="K570">
        <v>7.5819999983650632E-4</v>
      </c>
      <c r="L570">
        <v>1.8615799999679439E-2</v>
      </c>
      <c r="M570">
        <v>0.41596580000077671</v>
      </c>
      <c r="N570">
        <v>5.1886699999158743E-2</v>
      </c>
    </row>
    <row r="571" spans="1:14" x14ac:dyDescent="0.25">
      <c r="A571">
        <v>1000</v>
      </c>
      <c r="B571">
        <v>50</v>
      </c>
      <c r="C571">
        <v>0.5</v>
      </c>
      <c r="D571" t="s">
        <v>21</v>
      </c>
      <c r="E571" t="s">
        <v>66</v>
      </c>
      <c r="F571" t="s">
        <v>23</v>
      </c>
      <c r="G571" t="s">
        <v>23</v>
      </c>
      <c r="H571" t="s">
        <v>23</v>
      </c>
      <c r="I571" t="s">
        <v>23</v>
      </c>
      <c r="J571" t="s">
        <v>23</v>
      </c>
      <c r="K571">
        <v>5.8229999922332354E-4</v>
      </c>
      <c r="L571">
        <v>2.2090500000558681E-2</v>
      </c>
      <c r="M571">
        <v>0.95633420000012848</v>
      </c>
      <c r="N571">
        <v>6.1370999999780913E-2</v>
      </c>
    </row>
    <row r="572" spans="1:14" x14ac:dyDescent="0.25">
      <c r="A572">
        <v>1000</v>
      </c>
      <c r="B572">
        <v>50</v>
      </c>
      <c r="C572">
        <v>0.5</v>
      </c>
      <c r="D572" t="s">
        <v>21</v>
      </c>
      <c r="E572" t="s">
        <v>67</v>
      </c>
      <c r="F572" t="s">
        <v>23</v>
      </c>
      <c r="G572" t="s">
        <v>23</v>
      </c>
      <c r="H572" t="s">
        <v>23</v>
      </c>
      <c r="I572" t="s">
        <v>23</v>
      </c>
      <c r="J572" t="s">
        <v>23</v>
      </c>
      <c r="K572">
        <v>5.6960000074468553E-4</v>
      </c>
      <c r="L572">
        <v>1.9739200000913119E-2</v>
      </c>
      <c r="M572">
        <v>0.74764109999887296</v>
      </c>
      <c r="N572">
        <v>5.9297700001479832E-2</v>
      </c>
    </row>
    <row r="573" spans="1:14" x14ac:dyDescent="0.25">
      <c r="A573">
        <v>1000</v>
      </c>
      <c r="B573">
        <v>50</v>
      </c>
      <c r="C573">
        <v>0.5</v>
      </c>
      <c r="D573" t="s">
        <v>21</v>
      </c>
      <c r="E573" t="s">
        <v>68</v>
      </c>
      <c r="F573" t="s">
        <v>23</v>
      </c>
      <c r="G573" t="s">
        <v>23</v>
      </c>
      <c r="H573" t="s">
        <v>23</v>
      </c>
      <c r="I573" t="s">
        <v>23</v>
      </c>
      <c r="J573" t="s">
        <v>23</v>
      </c>
      <c r="K573">
        <v>5.3099999968253542E-4</v>
      </c>
      <c r="L573">
        <v>1.526499999999942E-2</v>
      </c>
      <c r="M573">
        <v>0.53621669999847654</v>
      </c>
      <c r="N573">
        <v>6.0734400000001187E-2</v>
      </c>
    </row>
    <row r="574" spans="1:14" x14ac:dyDescent="0.25">
      <c r="A574">
        <v>1000</v>
      </c>
      <c r="B574">
        <v>50</v>
      </c>
      <c r="C574">
        <v>0.5</v>
      </c>
      <c r="D574" t="s">
        <v>21</v>
      </c>
      <c r="E574" t="s">
        <v>69</v>
      </c>
      <c r="F574" t="s">
        <v>23</v>
      </c>
      <c r="G574" t="s">
        <v>23</v>
      </c>
      <c r="H574" t="s">
        <v>23</v>
      </c>
      <c r="I574" t="s">
        <v>23</v>
      </c>
      <c r="J574" t="s">
        <v>23</v>
      </c>
      <c r="K574">
        <v>5.7259999994130339E-4</v>
      </c>
      <c r="L574">
        <v>1.6634400000839381E-2</v>
      </c>
      <c r="M574">
        <v>0.6091483000000153</v>
      </c>
      <c r="N574">
        <v>5.934240000169666E-2</v>
      </c>
    </row>
    <row r="575" spans="1:14" x14ac:dyDescent="0.25">
      <c r="A575">
        <v>1000</v>
      </c>
      <c r="B575">
        <v>50</v>
      </c>
      <c r="C575">
        <v>0.5</v>
      </c>
      <c r="D575" t="s">
        <v>21</v>
      </c>
      <c r="E575" t="s">
        <v>70</v>
      </c>
      <c r="F575" t="s">
        <v>23</v>
      </c>
      <c r="G575" t="s">
        <v>23</v>
      </c>
      <c r="H575" t="s">
        <v>23</v>
      </c>
      <c r="I575" t="s">
        <v>23</v>
      </c>
      <c r="J575" t="s">
        <v>23</v>
      </c>
      <c r="K575">
        <v>5.5749999955878593E-4</v>
      </c>
      <c r="L575">
        <v>2.373509999961243E-2</v>
      </c>
      <c r="M575">
        <v>0.860610199999428</v>
      </c>
      <c r="N575">
        <v>1.5502823999995601</v>
      </c>
    </row>
    <row r="576" spans="1:14" x14ac:dyDescent="0.25">
      <c r="A576">
        <v>1000</v>
      </c>
      <c r="B576">
        <v>50</v>
      </c>
      <c r="C576">
        <v>0.5</v>
      </c>
      <c r="D576" t="s">
        <v>21</v>
      </c>
      <c r="E576" t="s">
        <v>71</v>
      </c>
      <c r="F576" t="s">
        <v>23</v>
      </c>
      <c r="G576" t="s">
        <v>23</v>
      </c>
      <c r="H576" t="s">
        <v>23</v>
      </c>
      <c r="I576" t="s">
        <v>23</v>
      </c>
      <c r="J576" t="s">
        <v>23</v>
      </c>
      <c r="K576">
        <v>6.2140000045474153E-4</v>
      </c>
      <c r="L576">
        <v>1.946390000011888E-2</v>
      </c>
      <c r="M576">
        <v>0.92625569999836443</v>
      </c>
      <c r="N576">
        <v>0.2504017000010208</v>
      </c>
    </row>
    <row r="577" spans="1:14" x14ac:dyDescent="0.25">
      <c r="A577">
        <v>1000</v>
      </c>
      <c r="B577">
        <v>50</v>
      </c>
      <c r="C577">
        <v>0.5</v>
      </c>
      <c r="D577" t="s">
        <v>21</v>
      </c>
      <c r="E577" t="s">
        <v>72</v>
      </c>
      <c r="F577" t="s">
        <v>23</v>
      </c>
      <c r="G577" t="s">
        <v>23</v>
      </c>
      <c r="H577" t="s">
        <v>23</v>
      </c>
      <c r="I577" t="s">
        <v>23</v>
      </c>
      <c r="J577" t="s">
        <v>23</v>
      </c>
      <c r="K577">
        <v>6.0730000041075982E-4</v>
      </c>
      <c r="L577">
        <v>2.3260600000867271E-2</v>
      </c>
      <c r="M577">
        <v>0.93115089999992051</v>
      </c>
      <c r="N577">
        <v>6.4187199999651057E-2</v>
      </c>
    </row>
    <row r="578" spans="1:14" x14ac:dyDescent="0.25">
      <c r="A578">
        <v>1000</v>
      </c>
      <c r="B578">
        <v>100</v>
      </c>
      <c r="C578">
        <v>0.5</v>
      </c>
      <c r="D578" t="s">
        <v>21</v>
      </c>
      <c r="E578" t="s">
        <v>48</v>
      </c>
      <c r="F578" t="s">
        <v>23</v>
      </c>
      <c r="G578" t="s">
        <v>23</v>
      </c>
      <c r="H578" t="s">
        <v>23</v>
      </c>
      <c r="I578" t="s">
        <v>23</v>
      </c>
      <c r="J578" t="s">
        <v>23</v>
      </c>
      <c r="K578">
        <v>6.8330000067362562E-4</v>
      </c>
      <c r="L578">
        <v>1.8307199999981091E-2</v>
      </c>
      <c r="M578">
        <v>0.46272760000101698</v>
      </c>
      <c r="N578">
        <v>5.5632300000070252E-2</v>
      </c>
    </row>
    <row r="579" spans="1:14" x14ac:dyDescent="0.25">
      <c r="A579">
        <v>1000</v>
      </c>
      <c r="B579">
        <v>100</v>
      </c>
      <c r="C579">
        <v>0.5</v>
      </c>
      <c r="D579" t="s">
        <v>21</v>
      </c>
      <c r="E579" t="s">
        <v>49</v>
      </c>
      <c r="F579" t="s">
        <v>23</v>
      </c>
      <c r="G579" t="s">
        <v>23</v>
      </c>
      <c r="H579" t="s">
        <v>23</v>
      </c>
      <c r="I579" t="s">
        <v>23</v>
      </c>
      <c r="J579" t="s">
        <v>23</v>
      </c>
      <c r="K579">
        <v>7.9879999975673854E-4</v>
      </c>
      <c r="L579">
        <v>2.7190299999347189E-2</v>
      </c>
      <c r="M579">
        <v>0.84006570000019565</v>
      </c>
      <c r="N579">
        <v>6.0807300000305993E-2</v>
      </c>
    </row>
    <row r="580" spans="1:14" x14ac:dyDescent="0.25">
      <c r="A580">
        <v>1000</v>
      </c>
      <c r="B580">
        <v>100</v>
      </c>
      <c r="C580">
        <v>0.5</v>
      </c>
      <c r="D580" t="s">
        <v>21</v>
      </c>
      <c r="E580" t="s">
        <v>50</v>
      </c>
      <c r="F580" t="s">
        <v>23</v>
      </c>
      <c r="G580" t="s">
        <v>23</v>
      </c>
      <c r="H580" t="s">
        <v>23</v>
      </c>
      <c r="I580" t="s">
        <v>23</v>
      </c>
      <c r="J580" t="s">
        <v>23</v>
      </c>
      <c r="K580">
        <v>7.3499999962223228E-4</v>
      </c>
      <c r="L580">
        <v>2.1174800000153478E-2</v>
      </c>
      <c r="M580">
        <v>0.56357120000029681</v>
      </c>
      <c r="N580">
        <v>5.4487699999299373E-2</v>
      </c>
    </row>
    <row r="581" spans="1:14" x14ac:dyDescent="0.25">
      <c r="A581">
        <v>1000</v>
      </c>
      <c r="B581">
        <v>100</v>
      </c>
      <c r="C581">
        <v>0.5</v>
      </c>
      <c r="D581" t="s">
        <v>21</v>
      </c>
      <c r="E581" t="s">
        <v>51</v>
      </c>
      <c r="F581" t="s">
        <v>23</v>
      </c>
      <c r="G581" t="s">
        <v>23</v>
      </c>
      <c r="H581" t="s">
        <v>23</v>
      </c>
      <c r="I581" t="s">
        <v>23</v>
      </c>
      <c r="J581" t="s">
        <v>23</v>
      </c>
      <c r="K581">
        <v>8.046000002650544E-4</v>
      </c>
      <c r="L581">
        <v>2.5816900000791069E-2</v>
      </c>
      <c r="M581">
        <v>0.97817620000023453</v>
      </c>
      <c r="N581">
        <v>6.0118400000646943E-2</v>
      </c>
    </row>
    <row r="582" spans="1:14" x14ac:dyDescent="0.25">
      <c r="A582">
        <v>1000</v>
      </c>
      <c r="B582">
        <v>100</v>
      </c>
      <c r="C582">
        <v>0.5</v>
      </c>
      <c r="D582" t="s">
        <v>21</v>
      </c>
      <c r="E582" t="s">
        <v>52</v>
      </c>
      <c r="F582" t="s">
        <v>23</v>
      </c>
      <c r="G582" t="s">
        <v>23</v>
      </c>
      <c r="H582" t="s">
        <v>23</v>
      </c>
      <c r="I582" t="s">
        <v>23</v>
      </c>
      <c r="J582" t="s">
        <v>23</v>
      </c>
      <c r="K582">
        <v>7.7579999924637377E-4</v>
      </c>
      <c r="L582">
        <v>2.4424700000963639E-2</v>
      </c>
      <c r="M582">
        <v>0.74630160000015167</v>
      </c>
      <c r="N582">
        <v>5.6641099999978912E-2</v>
      </c>
    </row>
    <row r="583" spans="1:14" x14ac:dyDescent="0.25">
      <c r="A583">
        <v>1000</v>
      </c>
      <c r="B583">
        <v>100</v>
      </c>
      <c r="C583">
        <v>0.5</v>
      </c>
      <c r="D583" t="s">
        <v>21</v>
      </c>
      <c r="E583" t="s">
        <v>53</v>
      </c>
      <c r="F583" t="s">
        <v>23</v>
      </c>
      <c r="G583" t="s">
        <v>23</v>
      </c>
      <c r="H583" t="s">
        <v>23</v>
      </c>
      <c r="I583" t="s">
        <v>23</v>
      </c>
      <c r="J583" t="s">
        <v>23</v>
      </c>
      <c r="K583">
        <v>6.4410000049974769E-4</v>
      </c>
      <c r="L583">
        <v>1.6645300000163839E-2</v>
      </c>
      <c r="M583">
        <v>0.3450635000008333</v>
      </c>
      <c r="N583">
        <v>5.2428700000746183E-2</v>
      </c>
    </row>
    <row r="584" spans="1:14" x14ac:dyDescent="0.25">
      <c r="A584">
        <v>1000</v>
      </c>
      <c r="B584">
        <v>100</v>
      </c>
      <c r="C584">
        <v>0.5</v>
      </c>
      <c r="D584" t="s">
        <v>21</v>
      </c>
      <c r="E584" t="s">
        <v>54</v>
      </c>
      <c r="F584" t="s">
        <v>23</v>
      </c>
      <c r="G584" t="s">
        <v>23</v>
      </c>
      <c r="H584" t="s">
        <v>23</v>
      </c>
      <c r="I584" t="s">
        <v>23</v>
      </c>
      <c r="J584" t="s">
        <v>23</v>
      </c>
      <c r="K584">
        <v>5.5439999960071873E-4</v>
      </c>
      <c r="L584">
        <v>1.2225099999341181E-2</v>
      </c>
      <c r="M584">
        <v>0.2104980999993131</v>
      </c>
      <c r="N584">
        <v>4.7683400000096299E-2</v>
      </c>
    </row>
    <row r="585" spans="1:14" x14ac:dyDescent="0.25">
      <c r="A585">
        <v>1000</v>
      </c>
      <c r="B585">
        <v>100</v>
      </c>
      <c r="C585">
        <v>0.5</v>
      </c>
      <c r="D585" t="s">
        <v>21</v>
      </c>
      <c r="E585" t="s">
        <v>55</v>
      </c>
      <c r="F585" t="s">
        <v>23</v>
      </c>
      <c r="G585" t="s">
        <v>23</v>
      </c>
      <c r="H585" t="s">
        <v>23</v>
      </c>
      <c r="I585" t="s">
        <v>23</v>
      </c>
      <c r="J585" t="s">
        <v>23</v>
      </c>
      <c r="K585">
        <v>6.2789999901724514E-4</v>
      </c>
      <c r="L585">
        <v>1.6668499998559131E-2</v>
      </c>
      <c r="M585">
        <v>0.36942830000043608</v>
      </c>
      <c r="N585">
        <v>5.148640000152227E-2</v>
      </c>
    </row>
    <row r="586" spans="1:14" x14ac:dyDescent="0.25">
      <c r="A586">
        <v>1000</v>
      </c>
      <c r="B586">
        <v>100</v>
      </c>
      <c r="C586">
        <v>0.5</v>
      </c>
      <c r="D586" t="s">
        <v>21</v>
      </c>
      <c r="E586" t="s">
        <v>56</v>
      </c>
      <c r="F586" t="s">
        <v>23</v>
      </c>
      <c r="G586" t="s">
        <v>23</v>
      </c>
      <c r="H586" t="s">
        <v>23</v>
      </c>
      <c r="I586" t="s">
        <v>23</v>
      </c>
      <c r="J586" t="s">
        <v>23</v>
      </c>
      <c r="K586">
        <v>7.9619999996793922E-4</v>
      </c>
      <c r="L586">
        <v>2.6377000000138651E-2</v>
      </c>
      <c r="M586">
        <v>0.7858038000013039</v>
      </c>
      <c r="N586">
        <v>5.6702500000028522E-2</v>
      </c>
    </row>
    <row r="587" spans="1:14" x14ac:dyDescent="0.25">
      <c r="A587">
        <v>1000</v>
      </c>
      <c r="B587">
        <v>100</v>
      </c>
      <c r="C587">
        <v>0.5</v>
      </c>
      <c r="D587" t="s">
        <v>21</v>
      </c>
      <c r="E587" t="s">
        <v>57</v>
      </c>
      <c r="F587" t="s">
        <v>23</v>
      </c>
      <c r="G587" t="s">
        <v>23</v>
      </c>
      <c r="H587" t="s">
        <v>23</v>
      </c>
      <c r="I587" t="s">
        <v>23</v>
      </c>
      <c r="J587" t="s">
        <v>23</v>
      </c>
      <c r="K587">
        <v>7.0269999923766591E-4</v>
      </c>
      <c r="L587">
        <v>1.879610000105458E-2</v>
      </c>
      <c r="M587">
        <v>0.46091840000008227</v>
      </c>
      <c r="N587">
        <v>5.2698299999974552E-2</v>
      </c>
    </row>
    <row r="588" spans="1:14" x14ac:dyDescent="0.25">
      <c r="A588">
        <v>1000</v>
      </c>
      <c r="B588">
        <v>100</v>
      </c>
      <c r="C588">
        <v>0.5</v>
      </c>
      <c r="D588" t="s">
        <v>21</v>
      </c>
      <c r="E588" t="s">
        <v>58</v>
      </c>
      <c r="F588" t="s">
        <v>23</v>
      </c>
      <c r="G588" t="s">
        <v>23</v>
      </c>
      <c r="H588" t="s">
        <v>23</v>
      </c>
      <c r="I588" t="s">
        <v>23</v>
      </c>
      <c r="J588" t="s">
        <v>23</v>
      </c>
      <c r="K588">
        <v>7.5199999992037192E-4</v>
      </c>
      <c r="L588">
        <v>2.2478099999716509E-2</v>
      </c>
      <c r="M588">
        <v>0.65819470000133151</v>
      </c>
      <c r="N588">
        <v>5.7230800000979798E-2</v>
      </c>
    </row>
    <row r="589" spans="1:14" x14ac:dyDescent="0.25">
      <c r="A589">
        <v>1000</v>
      </c>
      <c r="B589">
        <v>100</v>
      </c>
      <c r="C589">
        <v>0.5</v>
      </c>
      <c r="D589" t="s">
        <v>21</v>
      </c>
      <c r="E589" t="s">
        <v>59</v>
      </c>
      <c r="F589" t="s">
        <v>23</v>
      </c>
      <c r="G589" t="s">
        <v>23</v>
      </c>
      <c r="H589" t="s">
        <v>23</v>
      </c>
      <c r="I589" t="s">
        <v>23</v>
      </c>
      <c r="J589" t="s">
        <v>23</v>
      </c>
      <c r="K589">
        <v>6.779000013921177E-4</v>
      </c>
      <c r="L589">
        <v>1.9031300000278861E-2</v>
      </c>
      <c r="M589">
        <v>0.45611319999989058</v>
      </c>
      <c r="N589">
        <v>5.4898800000955823E-2</v>
      </c>
    </row>
    <row r="590" spans="1:14" x14ac:dyDescent="0.25">
      <c r="A590">
        <v>1000</v>
      </c>
      <c r="B590">
        <v>100</v>
      </c>
      <c r="C590">
        <v>0.5</v>
      </c>
      <c r="D590" t="s">
        <v>21</v>
      </c>
      <c r="E590" t="s">
        <v>60</v>
      </c>
      <c r="F590" t="s">
        <v>23</v>
      </c>
      <c r="G590" t="s">
        <v>23</v>
      </c>
      <c r="H590" t="s">
        <v>23</v>
      </c>
      <c r="I590" t="s">
        <v>23</v>
      </c>
      <c r="J590" t="s">
        <v>23</v>
      </c>
      <c r="K590">
        <v>5.9809999947901815E-4</v>
      </c>
      <c r="L590">
        <v>1.6239900000073249E-2</v>
      </c>
      <c r="M590">
        <v>0.35197019999941398</v>
      </c>
      <c r="N590">
        <v>5.5043799999111798E-2</v>
      </c>
    </row>
    <row r="591" spans="1:14" x14ac:dyDescent="0.25">
      <c r="A591">
        <v>1000</v>
      </c>
      <c r="B591">
        <v>100</v>
      </c>
      <c r="C591">
        <v>0.5</v>
      </c>
      <c r="D591" t="s">
        <v>21</v>
      </c>
      <c r="E591" t="s">
        <v>61</v>
      </c>
      <c r="F591" t="s">
        <v>23</v>
      </c>
      <c r="G591" t="s">
        <v>23</v>
      </c>
      <c r="H591" t="s">
        <v>23</v>
      </c>
      <c r="I591" t="s">
        <v>23</v>
      </c>
      <c r="J591" t="s">
        <v>23</v>
      </c>
      <c r="K591">
        <v>7.724999995843973E-4</v>
      </c>
      <c r="L591">
        <v>2.1671900000001191E-2</v>
      </c>
      <c r="M591">
        <v>0.59319030000006023</v>
      </c>
      <c r="N591">
        <v>5.7046399999308051E-2</v>
      </c>
    </row>
    <row r="592" spans="1:14" x14ac:dyDescent="0.25">
      <c r="A592">
        <v>1000</v>
      </c>
      <c r="B592">
        <v>100</v>
      </c>
      <c r="C592">
        <v>0.5</v>
      </c>
      <c r="D592" t="s">
        <v>21</v>
      </c>
      <c r="E592" t="s">
        <v>62</v>
      </c>
      <c r="F592" t="s">
        <v>23</v>
      </c>
      <c r="G592" t="s">
        <v>23</v>
      </c>
      <c r="H592" t="s">
        <v>23</v>
      </c>
      <c r="I592" t="s">
        <v>23</v>
      </c>
      <c r="J592" t="s">
        <v>23</v>
      </c>
      <c r="K592">
        <v>7.3150000025634654E-4</v>
      </c>
      <c r="L592">
        <v>3.3268500001213397E-2</v>
      </c>
      <c r="M592">
        <v>0.61701449999964098</v>
      </c>
      <c r="N592">
        <v>5.8886800001346273E-2</v>
      </c>
    </row>
    <row r="593" spans="1:14" x14ac:dyDescent="0.25">
      <c r="A593">
        <v>1000</v>
      </c>
      <c r="B593">
        <v>100</v>
      </c>
      <c r="C593">
        <v>0.5</v>
      </c>
      <c r="D593" t="s">
        <v>21</v>
      </c>
      <c r="E593" t="s">
        <v>63</v>
      </c>
      <c r="F593" t="s">
        <v>23</v>
      </c>
      <c r="G593" t="s">
        <v>23</v>
      </c>
      <c r="H593" t="s">
        <v>23</v>
      </c>
      <c r="I593" t="s">
        <v>23</v>
      </c>
      <c r="J593" t="s">
        <v>23</v>
      </c>
      <c r="K593">
        <v>8.6560000090685207E-4</v>
      </c>
      <c r="L593">
        <v>3.4518099999331753E-2</v>
      </c>
      <c r="M593">
        <v>1.2818726999994401</v>
      </c>
      <c r="N593">
        <v>6.6888600000311271E-2</v>
      </c>
    </row>
    <row r="594" spans="1:14" x14ac:dyDescent="0.25">
      <c r="A594">
        <v>1000</v>
      </c>
      <c r="B594">
        <v>100</v>
      </c>
      <c r="C594">
        <v>0.5</v>
      </c>
      <c r="D594" t="s">
        <v>21</v>
      </c>
      <c r="E594" t="s">
        <v>64</v>
      </c>
      <c r="F594" t="s">
        <v>23</v>
      </c>
      <c r="G594" t="s">
        <v>23</v>
      </c>
      <c r="H594" t="s">
        <v>23</v>
      </c>
      <c r="I594" t="s">
        <v>23</v>
      </c>
      <c r="J594" t="s">
        <v>23</v>
      </c>
      <c r="K594">
        <v>6.2629999956698157E-4</v>
      </c>
      <c r="L594">
        <v>1.9286900000224701E-2</v>
      </c>
      <c r="M594">
        <v>0.31210519999876851</v>
      </c>
      <c r="N594">
        <v>5.1599899999928311E-2</v>
      </c>
    </row>
    <row r="595" spans="1:14" x14ac:dyDescent="0.25">
      <c r="A595">
        <v>1000</v>
      </c>
      <c r="B595">
        <v>100</v>
      </c>
      <c r="C595">
        <v>0.5</v>
      </c>
      <c r="D595" t="s">
        <v>21</v>
      </c>
      <c r="E595" t="s">
        <v>65</v>
      </c>
      <c r="F595" t="s">
        <v>23</v>
      </c>
      <c r="G595" t="s">
        <v>23</v>
      </c>
      <c r="H595" t="s">
        <v>23</v>
      </c>
      <c r="I595" t="s">
        <v>23</v>
      </c>
      <c r="J595" t="s">
        <v>23</v>
      </c>
      <c r="K595">
        <v>7.6579999949899502E-4</v>
      </c>
      <c r="L595">
        <v>1.797340000121039E-2</v>
      </c>
      <c r="M595">
        <v>0.40661650000038208</v>
      </c>
      <c r="N595">
        <v>5.2390099999684032E-2</v>
      </c>
    </row>
    <row r="596" spans="1:14" x14ac:dyDescent="0.25">
      <c r="A596">
        <v>1000</v>
      </c>
      <c r="B596">
        <v>100</v>
      </c>
      <c r="C596">
        <v>0.5</v>
      </c>
      <c r="D596" t="s">
        <v>21</v>
      </c>
      <c r="E596" t="s">
        <v>66</v>
      </c>
      <c r="F596" t="s">
        <v>23</v>
      </c>
      <c r="G596" t="s">
        <v>23</v>
      </c>
      <c r="H596" t="s">
        <v>23</v>
      </c>
      <c r="I596" t="s">
        <v>23</v>
      </c>
      <c r="J596" t="s">
        <v>23</v>
      </c>
      <c r="K596">
        <v>8.4459999925456941E-4</v>
      </c>
      <c r="L596">
        <v>3.1208399999741229E-2</v>
      </c>
      <c r="M596">
        <v>1.2457548999991559</v>
      </c>
      <c r="N596">
        <v>6.3951399999496061E-2</v>
      </c>
    </row>
    <row r="597" spans="1:14" x14ac:dyDescent="0.25">
      <c r="A597">
        <v>1000</v>
      </c>
      <c r="B597">
        <v>100</v>
      </c>
      <c r="C597">
        <v>0.5</v>
      </c>
      <c r="D597" t="s">
        <v>21</v>
      </c>
      <c r="E597" t="s">
        <v>67</v>
      </c>
      <c r="F597" t="s">
        <v>23</v>
      </c>
      <c r="G597" t="s">
        <v>23</v>
      </c>
      <c r="H597" t="s">
        <v>23</v>
      </c>
      <c r="I597" t="s">
        <v>23</v>
      </c>
      <c r="J597" t="s">
        <v>23</v>
      </c>
      <c r="K597">
        <v>8.0799999886949081E-4</v>
      </c>
      <c r="L597">
        <v>2.7008099999875409E-2</v>
      </c>
      <c r="M597">
        <v>0.85911579999992682</v>
      </c>
      <c r="N597">
        <v>6.3285100000939565E-2</v>
      </c>
    </row>
    <row r="598" spans="1:14" x14ac:dyDescent="0.25">
      <c r="A598">
        <v>1000</v>
      </c>
      <c r="B598">
        <v>100</v>
      </c>
      <c r="C598">
        <v>0.5</v>
      </c>
      <c r="D598" t="s">
        <v>21</v>
      </c>
      <c r="E598" t="s">
        <v>68</v>
      </c>
      <c r="F598" t="s">
        <v>23</v>
      </c>
      <c r="G598" t="s">
        <v>23</v>
      </c>
      <c r="H598" t="s">
        <v>23</v>
      </c>
      <c r="I598" t="s">
        <v>23</v>
      </c>
      <c r="J598" t="s">
        <v>23</v>
      </c>
      <c r="K598">
        <v>8.4340000103111379E-4</v>
      </c>
      <c r="L598">
        <v>1.9997299999886309E-2</v>
      </c>
      <c r="M598">
        <v>0.57395139999971434</v>
      </c>
      <c r="N598">
        <v>5.6560899998657987E-2</v>
      </c>
    </row>
    <row r="599" spans="1:14" x14ac:dyDescent="0.25">
      <c r="A599">
        <v>1000</v>
      </c>
      <c r="B599">
        <v>100</v>
      </c>
      <c r="C599">
        <v>0.5</v>
      </c>
      <c r="D599" t="s">
        <v>21</v>
      </c>
      <c r="E599" t="s">
        <v>69</v>
      </c>
      <c r="F599" t="s">
        <v>23</v>
      </c>
      <c r="G599" t="s">
        <v>23</v>
      </c>
      <c r="H599" t="s">
        <v>23</v>
      </c>
      <c r="I599" t="s">
        <v>23</v>
      </c>
      <c r="J599" t="s">
        <v>23</v>
      </c>
      <c r="K599">
        <v>9.1029999930469785E-4</v>
      </c>
      <c r="L599">
        <v>2.3771100000885781E-2</v>
      </c>
      <c r="M599">
        <v>0.65464820000124746</v>
      </c>
      <c r="N599">
        <v>5.8718000000226311E-2</v>
      </c>
    </row>
    <row r="600" spans="1:14" x14ac:dyDescent="0.25">
      <c r="A600">
        <v>1000</v>
      </c>
      <c r="B600">
        <v>100</v>
      </c>
      <c r="C600">
        <v>0.5</v>
      </c>
      <c r="D600" t="s">
        <v>21</v>
      </c>
      <c r="E600" t="s">
        <v>70</v>
      </c>
      <c r="F600" t="s">
        <v>23</v>
      </c>
      <c r="G600" t="s">
        <v>23</v>
      </c>
      <c r="H600" t="s">
        <v>23</v>
      </c>
      <c r="I600" t="s">
        <v>23</v>
      </c>
      <c r="J600" t="s">
        <v>23</v>
      </c>
      <c r="K600">
        <v>9.7549999918555841E-4</v>
      </c>
      <c r="L600">
        <v>3.0107000000498371E-2</v>
      </c>
      <c r="M600">
        <v>0.98488410000027216</v>
      </c>
      <c r="N600">
        <v>5.9579000000667293E-2</v>
      </c>
    </row>
    <row r="601" spans="1:14" x14ac:dyDescent="0.25">
      <c r="A601">
        <v>1000</v>
      </c>
      <c r="B601">
        <v>100</v>
      </c>
      <c r="C601">
        <v>0.5</v>
      </c>
      <c r="D601" t="s">
        <v>21</v>
      </c>
      <c r="E601" t="s">
        <v>71</v>
      </c>
      <c r="F601" t="s">
        <v>23</v>
      </c>
      <c r="G601" t="s">
        <v>23</v>
      </c>
      <c r="H601" t="s">
        <v>23</v>
      </c>
      <c r="I601" t="s">
        <v>23</v>
      </c>
      <c r="J601" t="s">
        <v>23</v>
      </c>
      <c r="K601">
        <v>1.320100000157254E-3</v>
      </c>
      <c r="L601">
        <v>3.2030600001235143E-2</v>
      </c>
      <c r="M601">
        <v>1.016051700000389</v>
      </c>
      <c r="N601">
        <v>6.2775200000032783E-2</v>
      </c>
    </row>
    <row r="602" spans="1:14" x14ac:dyDescent="0.25">
      <c r="A602">
        <v>1000</v>
      </c>
      <c r="B602">
        <v>100</v>
      </c>
      <c r="C602">
        <v>0.5</v>
      </c>
      <c r="D602" t="s">
        <v>21</v>
      </c>
      <c r="E602" t="s">
        <v>72</v>
      </c>
      <c r="F602" t="s">
        <v>23</v>
      </c>
      <c r="G602" t="s">
        <v>23</v>
      </c>
      <c r="H602" t="s">
        <v>23</v>
      </c>
      <c r="I602" t="s">
        <v>23</v>
      </c>
      <c r="J602" t="s">
        <v>23</v>
      </c>
      <c r="K602">
        <v>8.4270000115793664E-4</v>
      </c>
      <c r="L602">
        <v>3.4658700000363751E-2</v>
      </c>
      <c r="M602">
        <v>1.1839352999995749</v>
      </c>
      <c r="N602">
        <v>6.4213400000880938E-2</v>
      </c>
    </row>
    <row r="603" spans="1:14" x14ac:dyDescent="0.25">
      <c r="A603">
        <v>2000</v>
      </c>
      <c r="B603">
        <v>10</v>
      </c>
      <c r="C603">
        <v>0.5</v>
      </c>
      <c r="D603" t="s">
        <v>21</v>
      </c>
      <c r="E603" t="s">
        <v>73</v>
      </c>
      <c r="F603" t="s">
        <v>23</v>
      </c>
      <c r="G603" t="s">
        <v>23</v>
      </c>
      <c r="H603" t="s">
        <v>23</v>
      </c>
      <c r="I603" t="s">
        <v>23</v>
      </c>
      <c r="J603" t="s">
        <v>23</v>
      </c>
      <c r="K603">
        <v>6.3520000003336463E-4</v>
      </c>
      <c r="L603">
        <v>9.4019000007392606E-3</v>
      </c>
      <c r="M603">
        <v>0.62797089999912714</v>
      </c>
      <c r="N603">
        <v>7.6607200000580633E-2</v>
      </c>
    </row>
    <row r="604" spans="1:14" x14ac:dyDescent="0.25">
      <c r="A604">
        <v>2000</v>
      </c>
      <c r="B604">
        <v>10</v>
      </c>
      <c r="C604">
        <v>0.5</v>
      </c>
      <c r="D604" t="s">
        <v>21</v>
      </c>
      <c r="E604" t="s">
        <v>74</v>
      </c>
      <c r="F604" t="s">
        <v>23</v>
      </c>
      <c r="G604" t="s">
        <v>23</v>
      </c>
      <c r="H604" t="s">
        <v>23</v>
      </c>
      <c r="I604" t="s">
        <v>23</v>
      </c>
      <c r="J604" t="s">
        <v>23</v>
      </c>
      <c r="K604">
        <v>7.3270000029879157E-4</v>
      </c>
      <c r="L604">
        <v>4.9982799999270362E-2</v>
      </c>
      <c r="M604">
        <v>1.133254800000941</v>
      </c>
      <c r="N604">
        <v>9.4654599999557831E-2</v>
      </c>
    </row>
    <row r="605" spans="1:14" x14ac:dyDescent="0.25">
      <c r="A605">
        <v>2000</v>
      </c>
      <c r="B605">
        <v>10</v>
      </c>
      <c r="C605">
        <v>0.5</v>
      </c>
      <c r="D605" t="s">
        <v>21</v>
      </c>
      <c r="E605" t="s">
        <v>75</v>
      </c>
      <c r="F605" t="s">
        <v>23</v>
      </c>
      <c r="G605" t="s">
        <v>23</v>
      </c>
      <c r="H605" t="s">
        <v>23</v>
      </c>
      <c r="I605" t="s">
        <v>23</v>
      </c>
      <c r="J605" t="s">
        <v>23</v>
      </c>
      <c r="K605">
        <v>6.2309999884746503E-4</v>
      </c>
      <c r="L605">
        <v>1.1304700001346649E-2</v>
      </c>
      <c r="M605">
        <v>0.72214100000019243</v>
      </c>
      <c r="N605">
        <v>8.4298900001158472E-2</v>
      </c>
    </row>
    <row r="606" spans="1:14" x14ac:dyDescent="0.25">
      <c r="A606">
        <v>2000</v>
      </c>
      <c r="B606">
        <v>10</v>
      </c>
      <c r="C606">
        <v>0.5</v>
      </c>
      <c r="D606" t="s">
        <v>21</v>
      </c>
      <c r="E606" t="s">
        <v>76</v>
      </c>
      <c r="F606" t="s">
        <v>23</v>
      </c>
      <c r="G606" t="s">
        <v>23</v>
      </c>
      <c r="H606" t="s">
        <v>23</v>
      </c>
      <c r="I606" t="s">
        <v>23</v>
      </c>
      <c r="J606" t="s">
        <v>23</v>
      </c>
      <c r="K606">
        <v>5.8990000070480164E-4</v>
      </c>
      <c r="L606">
        <v>9.2182999997021398E-3</v>
      </c>
      <c r="M606">
        <v>0.643908799998826</v>
      </c>
      <c r="N606">
        <v>7.8089900000122725E-2</v>
      </c>
    </row>
    <row r="607" spans="1:14" x14ac:dyDescent="0.25">
      <c r="A607">
        <v>2000</v>
      </c>
      <c r="B607">
        <v>10</v>
      </c>
      <c r="C607">
        <v>0.5</v>
      </c>
      <c r="D607" t="s">
        <v>21</v>
      </c>
      <c r="E607" t="s">
        <v>77</v>
      </c>
      <c r="F607" t="s">
        <v>23</v>
      </c>
      <c r="G607" t="s">
        <v>23</v>
      </c>
      <c r="H607" t="s">
        <v>23</v>
      </c>
      <c r="I607" t="s">
        <v>23</v>
      </c>
      <c r="J607" t="s">
        <v>23</v>
      </c>
      <c r="K607">
        <v>5.7670000023790635E-4</v>
      </c>
      <c r="L607">
        <v>8.148500000970671E-3</v>
      </c>
      <c r="M607">
        <v>0.57086359999993874</v>
      </c>
      <c r="N607">
        <v>0.43418740000015532</v>
      </c>
    </row>
    <row r="608" spans="1:14" x14ac:dyDescent="0.25">
      <c r="A608">
        <v>2000</v>
      </c>
      <c r="B608">
        <v>10</v>
      </c>
      <c r="C608">
        <v>0.5</v>
      </c>
      <c r="D608" t="s">
        <v>21</v>
      </c>
      <c r="E608" t="s">
        <v>78</v>
      </c>
      <c r="F608" t="s">
        <v>23</v>
      </c>
      <c r="G608" t="s">
        <v>23</v>
      </c>
      <c r="H608" t="s">
        <v>23</v>
      </c>
      <c r="I608" t="s">
        <v>23</v>
      </c>
      <c r="J608" t="s">
        <v>23</v>
      </c>
      <c r="K608">
        <v>5.5139999858511146E-4</v>
      </c>
      <c r="L608">
        <v>7.8788000009808457E-3</v>
      </c>
      <c r="M608">
        <v>0.48380199999883189</v>
      </c>
      <c r="N608">
        <v>7.5951700000587152E-2</v>
      </c>
    </row>
    <row r="609" spans="1:14" x14ac:dyDescent="0.25">
      <c r="A609">
        <v>2000</v>
      </c>
      <c r="B609">
        <v>10</v>
      </c>
      <c r="C609">
        <v>0.5</v>
      </c>
      <c r="D609" t="s">
        <v>21</v>
      </c>
      <c r="E609" t="s">
        <v>79</v>
      </c>
      <c r="F609" t="s">
        <v>23</v>
      </c>
      <c r="G609" t="s">
        <v>23</v>
      </c>
      <c r="H609" t="s">
        <v>23</v>
      </c>
      <c r="I609" t="s">
        <v>23</v>
      </c>
      <c r="J609" t="s">
        <v>23</v>
      </c>
      <c r="K609">
        <v>5.270000001473818E-4</v>
      </c>
      <c r="L609">
        <v>7.3551999994379003E-3</v>
      </c>
      <c r="M609">
        <v>0.4424539999999979</v>
      </c>
      <c r="N609">
        <v>7.4510500000542379E-2</v>
      </c>
    </row>
    <row r="610" spans="1:14" x14ac:dyDescent="0.25">
      <c r="A610">
        <v>2000</v>
      </c>
      <c r="B610">
        <v>10</v>
      </c>
      <c r="C610">
        <v>0.5</v>
      </c>
      <c r="D610" t="s">
        <v>21</v>
      </c>
      <c r="E610" t="s">
        <v>80</v>
      </c>
      <c r="F610" t="s">
        <v>23</v>
      </c>
      <c r="G610" t="s">
        <v>23</v>
      </c>
      <c r="H610" t="s">
        <v>23</v>
      </c>
      <c r="I610" t="s">
        <v>23</v>
      </c>
      <c r="J610" t="s">
        <v>23</v>
      </c>
      <c r="K610">
        <v>6.0699999994540121E-4</v>
      </c>
      <c r="L610">
        <v>9.9530999996204628E-3</v>
      </c>
      <c r="M610">
        <v>0.96216459999959625</v>
      </c>
      <c r="N610">
        <v>8.2332800000585848E-2</v>
      </c>
    </row>
    <row r="611" spans="1:14" x14ac:dyDescent="0.25">
      <c r="A611">
        <v>2000</v>
      </c>
      <c r="B611">
        <v>10</v>
      </c>
      <c r="C611">
        <v>0.5</v>
      </c>
      <c r="D611" t="s">
        <v>21</v>
      </c>
      <c r="E611" t="s">
        <v>81</v>
      </c>
      <c r="F611" t="s">
        <v>23</v>
      </c>
      <c r="G611" t="s">
        <v>23</v>
      </c>
      <c r="H611" t="s">
        <v>23</v>
      </c>
      <c r="I611" t="s">
        <v>23</v>
      </c>
      <c r="J611" t="s">
        <v>23</v>
      </c>
      <c r="K611">
        <v>5.2490000052785035E-4</v>
      </c>
      <c r="L611">
        <v>8.1286000004183734E-3</v>
      </c>
      <c r="M611">
        <v>0.47775890000048088</v>
      </c>
      <c r="N611">
        <v>7.3746899999605375E-2</v>
      </c>
    </row>
    <row r="612" spans="1:14" x14ac:dyDescent="0.25">
      <c r="A612">
        <v>2000</v>
      </c>
      <c r="B612">
        <v>10</v>
      </c>
      <c r="C612">
        <v>0.5</v>
      </c>
      <c r="D612" t="s">
        <v>21</v>
      </c>
      <c r="E612" t="s">
        <v>82</v>
      </c>
      <c r="F612" t="s">
        <v>23</v>
      </c>
      <c r="G612" t="s">
        <v>23</v>
      </c>
      <c r="H612" t="s">
        <v>23</v>
      </c>
      <c r="I612" t="s">
        <v>23</v>
      </c>
      <c r="J612" t="s">
        <v>23</v>
      </c>
      <c r="K612">
        <v>7.0009999944886658E-4</v>
      </c>
      <c r="L612">
        <v>1.047400000061316E-2</v>
      </c>
      <c r="M612">
        <v>0.89883980000013253</v>
      </c>
      <c r="N612">
        <v>3.280589199999667</v>
      </c>
    </row>
    <row r="613" spans="1:14" x14ac:dyDescent="0.25">
      <c r="A613">
        <v>2000</v>
      </c>
      <c r="B613">
        <v>10</v>
      </c>
      <c r="C613">
        <v>0.5</v>
      </c>
      <c r="D613" t="s">
        <v>21</v>
      </c>
      <c r="E613" t="s">
        <v>83</v>
      </c>
      <c r="F613" t="s">
        <v>23</v>
      </c>
      <c r="G613" t="s">
        <v>23</v>
      </c>
      <c r="H613" t="s">
        <v>23</v>
      </c>
      <c r="I613" t="s">
        <v>23</v>
      </c>
      <c r="J613" t="s">
        <v>23</v>
      </c>
      <c r="K613">
        <v>6.7589999889605679E-4</v>
      </c>
      <c r="L613">
        <v>1.09191000010469E-2</v>
      </c>
      <c r="M613">
        <v>1.0361581000015581</v>
      </c>
      <c r="N613">
        <v>0.2037510999998631</v>
      </c>
    </row>
    <row r="614" spans="1:14" x14ac:dyDescent="0.25">
      <c r="A614">
        <v>2000</v>
      </c>
      <c r="B614">
        <v>10</v>
      </c>
      <c r="C614">
        <v>0.5</v>
      </c>
      <c r="D614" t="s">
        <v>21</v>
      </c>
      <c r="E614" t="s">
        <v>84</v>
      </c>
      <c r="F614" t="s">
        <v>23</v>
      </c>
      <c r="G614" t="s">
        <v>23</v>
      </c>
      <c r="H614" t="s">
        <v>23</v>
      </c>
      <c r="I614" t="s">
        <v>23</v>
      </c>
      <c r="J614" t="s">
        <v>23</v>
      </c>
      <c r="K614">
        <v>7.4409999979252461E-4</v>
      </c>
      <c r="L614">
        <v>1.0169799999857791E-2</v>
      </c>
      <c r="M614">
        <v>0.98115470000084315</v>
      </c>
      <c r="N614">
        <v>0.1043778999992355</v>
      </c>
    </row>
    <row r="615" spans="1:14" x14ac:dyDescent="0.25">
      <c r="A615">
        <v>2000</v>
      </c>
      <c r="B615">
        <v>10</v>
      </c>
      <c r="C615">
        <v>0.5</v>
      </c>
      <c r="D615" t="s">
        <v>21</v>
      </c>
      <c r="E615" t="s">
        <v>85</v>
      </c>
      <c r="F615" t="s">
        <v>23</v>
      </c>
      <c r="G615" t="s">
        <v>23</v>
      </c>
      <c r="H615" t="s">
        <v>23</v>
      </c>
      <c r="I615" t="s">
        <v>23</v>
      </c>
      <c r="J615" t="s">
        <v>23</v>
      </c>
      <c r="K615">
        <v>7.1089999983087182E-4</v>
      </c>
      <c r="L615">
        <v>1.160530000015569E-2</v>
      </c>
      <c r="M615">
        <v>1.400963599999159</v>
      </c>
      <c r="N615">
        <v>3.5134101000003279</v>
      </c>
    </row>
    <row r="616" spans="1:14" x14ac:dyDescent="0.25">
      <c r="A616">
        <v>2000</v>
      </c>
      <c r="B616">
        <v>10</v>
      </c>
      <c r="C616">
        <v>0.5</v>
      </c>
      <c r="D616" t="s">
        <v>21</v>
      </c>
      <c r="E616" t="s">
        <v>86</v>
      </c>
      <c r="F616" t="s">
        <v>23</v>
      </c>
      <c r="G616" t="s">
        <v>23</v>
      </c>
      <c r="H616" t="s">
        <v>23</v>
      </c>
      <c r="I616" t="s">
        <v>23</v>
      </c>
      <c r="J616" t="s">
        <v>23</v>
      </c>
      <c r="K616">
        <v>5.3879999904893339E-4</v>
      </c>
      <c r="L616">
        <v>7.8738000011071563E-3</v>
      </c>
      <c r="M616">
        <v>0.55864909999945667</v>
      </c>
      <c r="N616">
        <v>7.3959200000899727E-2</v>
      </c>
    </row>
    <row r="617" spans="1:14" x14ac:dyDescent="0.25">
      <c r="A617">
        <v>2000</v>
      </c>
      <c r="B617">
        <v>10</v>
      </c>
      <c r="C617">
        <v>0.5</v>
      </c>
      <c r="D617" t="s">
        <v>21</v>
      </c>
      <c r="E617" t="s">
        <v>87</v>
      </c>
      <c r="F617" t="s">
        <v>23</v>
      </c>
      <c r="G617" t="s">
        <v>23</v>
      </c>
      <c r="H617" t="s">
        <v>23</v>
      </c>
      <c r="I617" t="s">
        <v>23</v>
      </c>
      <c r="J617" t="s">
        <v>23</v>
      </c>
      <c r="K617">
        <v>5.9900000087509397E-4</v>
      </c>
      <c r="L617">
        <v>8.9449000006425194E-3</v>
      </c>
      <c r="M617">
        <v>0.74350819999926898</v>
      </c>
      <c r="N617">
        <v>8.0729900000733323E-2</v>
      </c>
    </row>
    <row r="618" spans="1:14" x14ac:dyDescent="0.25">
      <c r="A618">
        <v>2000</v>
      </c>
      <c r="B618">
        <v>10</v>
      </c>
      <c r="C618">
        <v>0.5</v>
      </c>
      <c r="D618" t="s">
        <v>21</v>
      </c>
      <c r="E618" t="s">
        <v>88</v>
      </c>
      <c r="F618" t="s">
        <v>23</v>
      </c>
      <c r="G618" t="s">
        <v>23</v>
      </c>
      <c r="H618" t="s">
        <v>23</v>
      </c>
      <c r="I618" t="s">
        <v>23</v>
      </c>
      <c r="J618" t="s">
        <v>23</v>
      </c>
      <c r="K618">
        <v>8.4169999900041148E-4</v>
      </c>
      <c r="L618">
        <v>8.3560000002762536E-3</v>
      </c>
      <c r="M618">
        <v>0.68000680000113789</v>
      </c>
      <c r="N618">
        <v>0.59272729999975127</v>
      </c>
    </row>
    <row r="619" spans="1:14" x14ac:dyDescent="0.25">
      <c r="A619">
        <v>2000</v>
      </c>
      <c r="B619">
        <v>10</v>
      </c>
      <c r="C619">
        <v>0.5</v>
      </c>
      <c r="D619" t="s">
        <v>21</v>
      </c>
      <c r="E619" t="s">
        <v>89</v>
      </c>
      <c r="F619" t="s">
        <v>23</v>
      </c>
      <c r="G619" t="s">
        <v>23</v>
      </c>
      <c r="H619" t="s">
        <v>23</v>
      </c>
      <c r="I619" t="s">
        <v>23</v>
      </c>
      <c r="J619" t="s">
        <v>23</v>
      </c>
      <c r="K619">
        <v>6.2900000011723023E-4</v>
      </c>
      <c r="L619">
        <v>1.013430000057269E-2</v>
      </c>
      <c r="M619">
        <v>0.83036670000001322</v>
      </c>
      <c r="N619">
        <v>0.22525210000094381</v>
      </c>
    </row>
    <row r="620" spans="1:14" x14ac:dyDescent="0.25">
      <c r="A620">
        <v>2000</v>
      </c>
      <c r="B620">
        <v>10</v>
      </c>
      <c r="C620">
        <v>0.5</v>
      </c>
      <c r="D620" t="s">
        <v>21</v>
      </c>
      <c r="E620" t="s">
        <v>90</v>
      </c>
      <c r="F620" t="s">
        <v>23</v>
      </c>
      <c r="G620" t="s">
        <v>23</v>
      </c>
      <c r="H620" t="s">
        <v>23</v>
      </c>
      <c r="I620" t="s">
        <v>23</v>
      </c>
      <c r="J620" t="s">
        <v>23</v>
      </c>
      <c r="K620">
        <v>6.5969999923254363E-4</v>
      </c>
      <c r="L620">
        <v>1.0075300000607971E-2</v>
      </c>
      <c r="M620">
        <v>1.057586000000811</v>
      </c>
      <c r="N620">
        <v>0.33476209999935241</v>
      </c>
    </row>
    <row r="621" spans="1:14" x14ac:dyDescent="0.25">
      <c r="A621">
        <v>2000</v>
      </c>
      <c r="B621">
        <v>10</v>
      </c>
      <c r="C621">
        <v>0.5</v>
      </c>
      <c r="D621" t="s">
        <v>21</v>
      </c>
      <c r="E621" t="s">
        <v>91</v>
      </c>
      <c r="F621" t="s">
        <v>23</v>
      </c>
      <c r="G621" t="s">
        <v>23</v>
      </c>
      <c r="H621" t="s">
        <v>23</v>
      </c>
      <c r="I621" t="s">
        <v>23</v>
      </c>
      <c r="J621" t="s">
        <v>23</v>
      </c>
      <c r="K621">
        <v>7.2739999995974358E-4</v>
      </c>
      <c r="L621">
        <v>1.1545500001375331E-2</v>
      </c>
      <c r="M621">
        <v>1.122734099999434</v>
      </c>
      <c r="N621">
        <v>9.1708000001744949E-2</v>
      </c>
    </row>
    <row r="622" spans="1:14" x14ac:dyDescent="0.25">
      <c r="A622">
        <v>2000</v>
      </c>
      <c r="B622">
        <v>10</v>
      </c>
      <c r="C622">
        <v>0.5</v>
      </c>
      <c r="D622" t="s">
        <v>21</v>
      </c>
      <c r="E622" t="s">
        <v>92</v>
      </c>
      <c r="F622" t="s">
        <v>23</v>
      </c>
      <c r="G622" t="s">
        <v>23</v>
      </c>
      <c r="H622" t="s">
        <v>23</v>
      </c>
      <c r="I622" t="s">
        <v>23</v>
      </c>
      <c r="J622" t="s">
        <v>23</v>
      </c>
      <c r="K622">
        <v>5.5729999985487666E-4</v>
      </c>
      <c r="L622">
        <v>8.6243000005197246E-3</v>
      </c>
      <c r="M622">
        <v>0.56845539999994799</v>
      </c>
      <c r="N622">
        <v>7.3916200000894605E-2</v>
      </c>
    </row>
    <row r="623" spans="1:14" x14ac:dyDescent="0.25">
      <c r="A623">
        <v>2000</v>
      </c>
      <c r="B623">
        <v>10</v>
      </c>
      <c r="C623">
        <v>0.5</v>
      </c>
      <c r="D623" t="s">
        <v>21</v>
      </c>
      <c r="E623" t="s">
        <v>93</v>
      </c>
      <c r="F623" t="s">
        <v>23</v>
      </c>
      <c r="G623" t="s">
        <v>23</v>
      </c>
      <c r="H623" t="s">
        <v>23</v>
      </c>
      <c r="I623" t="s">
        <v>23</v>
      </c>
      <c r="J623" t="s">
        <v>23</v>
      </c>
      <c r="K623">
        <v>5.1709999934246298E-4</v>
      </c>
      <c r="L623">
        <v>7.4600000007194467E-3</v>
      </c>
      <c r="M623">
        <v>0.43593570000120963</v>
      </c>
      <c r="N623">
        <v>7.1763800000553601E-2</v>
      </c>
    </row>
    <row r="624" spans="1:14" x14ac:dyDescent="0.25">
      <c r="A624">
        <v>2000</v>
      </c>
      <c r="B624">
        <v>10</v>
      </c>
      <c r="C624">
        <v>0.5</v>
      </c>
      <c r="D624" t="s">
        <v>21</v>
      </c>
      <c r="E624" t="s">
        <v>94</v>
      </c>
      <c r="F624" t="s">
        <v>23</v>
      </c>
      <c r="G624" t="s">
        <v>23</v>
      </c>
      <c r="H624" t="s">
        <v>23</v>
      </c>
      <c r="I624" t="s">
        <v>23</v>
      </c>
      <c r="J624" t="s">
        <v>23</v>
      </c>
      <c r="K624">
        <v>7.341999989876058E-4</v>
      </c>
      <c r="L624">
        <v>1.1798899999121201E-2</v>
      </c>
      <c r="M624">
        <v>1.438707700001032</v>
      </c>
      <c r="N624">
        <v>1.2125419000003601</v>
      </c>
    </row>
    <row r="625" spans="1:14" x14ac:dyDescent="0.25">
      <c r="A625">
        <v>2000</v>
      </c>
      <c r="B625">
        <v>10</v>
      </c>
      <c r="C625">
        <v>0.5</v>
      </c>
      <c r="D625" t="s">
        <v>21</v>
      </c>
      <c r="E625" t="s">
        <v>95</v>
      </c>
      <c r="F625" t="s">
        <v>23</v>
      </c>
      <c r="G625" t="s">
        <v>23</v>
      </c>
      <c r="H625" t="s">
        <v>23</v>
      </c>
      <c r="I625" t="s">
        <v>23</v>
      </c>
      <c r="J625" t="s">
        <v>23</v>
      </c>
      <c r="K625">
        <v>5.9440000040922314E-4</v>
      </c>
      <c r="L625">
        <v>8.9657000007719034E-3</v>
      </c>
      <c r="M625">
        <v>0.72268710000025749</v>
      </c>
      <c r="N625">
        <v>8.5975800000596792E-2</v>
      </c>
    </row>
    <row r="626" spans="1:14" x14ac:dyDescent="0.25">
      <c r="A626">
        <v>2000</v>
      </c>
      <c r="B626">
        <v>10</v>
      </c>
      <c r="C626">
        <v>0.5</v>
      </c>
      <c r="D626" t="s">
        <v>21</v>
      </c>
      <c r="E626" t="s">
        <v>96</v>
      </c>
      <c r="F626" t="s">
        <v>23</v>
      </c>
      <c r="G626" t="s">
        <v>23</v>
      </c>
      <c r="H626" t="s">
        <v>23</v>
      </c>
      <c r="I626" t="s">
        <v>23</v>
      </c>
      <c r="J626" t="s">
        <v>23</v>
      </c>
      <c r="K626">
        <v>7.0480000067618676E-4</v>
      </c>
      <c r="L626">
        <v>1.05518000000302E-2</v>
      </c>
      <c r="M626">
        <v>0.75559220000104688</v>
      </c>
      <c r="N626">
        <v>0.11926010000024689</v>
      </c>
    </row>
    <row r="627" spans="1:14" x14ac:dyDescent="0.25">
      <c r="A627">
        <v>2000</v>
      </c>
      <c r="B627">
        <v>10</v>
      </c>
      <c r="C627">
        <v>0.5</v>
      </c>
      <c r="D627" t="s">
        <v>21</v>
      </c>
      <c r="E627" t="s">
        <v>97</v>
      </c>
      <c r="F627" t="s">
        <v>23</v>
      </c>
      <c r="G627" t="s">
        <v>23</v>
      </c>
      <c r="H627" t="s">
        <v>23</v>
      </c>
      <c r="I627" t="s">
        <v>23</v>
      </c>
      <c r="J627" t="s">
        <v>23</v>
      </c>
      <c r="K627">
        <v>1.8423000001348559E-3</v>
      </c>
      <c r="L627">
        <v>1.7093099999328839E-2</v>
      </c>
      <c r="M627">
        <v>0.84352240000043821</v>
      </c>
      <c r="N627">
        <v>9.6496399999523419E-2</v>
      </c>
    </row>
    <row r="628" spans="1:14" x14ac:dyDescent="0.25">
      <c r="A628">
        <v>2000</v>
      </c>
      <c r="B628">
        <v>20</v>
      </c>
      <c r="C628">
        <v>0.5</v>
      </c>
      <c r="D628" t="s">
        <v>21</v>
      </c>
      <c r="E628" t="s">
        <v>73</v>
      </c>
      <c r="F628" t="s">
        <v>23</v>
      </c>
      <c r="G628" t="s">
        <v>23</v>
      </c>
      <c r="H628" t="s">
        <v>23</v>
      </c>
      <c r="I628" t="s">
        <v>23</v>
      </c>
      <c r="J628" t="s">
        <v>23</v>
      </c>
      <c r="K628">
        <v>6.2950000028649811E-4</v>
      </c>
      <c r="L628">
        <v>1.647679999950924E-2</v>
      </c>
      <c r="M628">
        <v>1.2330462999998419</v>
      </c>
      <c r="N628">
        <v>8.045490000040445E-2</v>
      </c>
    </row>
    <row r="629" spans="1:14" x14ac:dyDescent="0.25">
      <c r="A629">
        <v>2000</v>
      </c>
      <c r="B629">
        <v>20</v>
      </c>
      <c r="C629">
        <v>0.5</v>
      </c>
      <c r="D629" t="s">
        <v>21</v>
      </c>
      <c r="E629" t="s">
        <v>74</v>
      </c>
      <c r="F629" t="s">
        <v>23</v>
      </c>
      <c r="G629" t="s">
        <v>23</v>
      </c>
      <c r="H629" t="s">
        <v>23</v>
      </c>
      <c r="I629" t="s">
        <v>23</v>
      </c>
      <c r="J629" t="s">
        <v>23</v>
      </c>
      <c r="K629">
        <v>8.1130000035045668E-4</v>
      </c>
      <c r="L629">
        <v>2.968460000010964E-2</v>
      </c>
      <c r="M629">
        <v>2.2089816999996401</v>
      </c>
      <c r="N629">
        <v>9.5504499999151449E-2</v>
      </c>
    </row>
    <row r="630" spans="1:14" x14ac:dyDescent="0.25">
      <c r="A630">
        <v>2000</v>
      </c>
      <c r="B630">
        <v>20</v>
      </c>
      <c r="C630">
        <v>0.5</v>
      </c>
      <c r="D630" t="s">
        <v>21</v>
      </c>
      <c r="E630" t="s">
        <v>75</v>
      </c>
      <c r="F630" t="s">
        <v>23</v>
      </c>
      <c r="G630" t="s">
        <v>23</v>
      </c>
      <c r="H630" t="s">
        <v>23</v>
      </c>
      <c r="I630" t="s">
        <v>23</v>
      </c>
      <c r="J630" t="s">
        <v>23</v>
      </c>
      <c r="K630">
        <v>6.7750000016530976E-4</v>
      </c>
      <c r="L630">
        <v>1.68033000009018E-2</v>
      </c>
      <c r="M630">
        <v>1.4293499000013981</v>
      </c>
      <c r="N630">
        <v>8.1896100000449223E-2</v>
      </c>
    </row>
    <row r="631" spans="1:14" x14ac:dyDescent="0.25">
      <c r="A631">
        <v>2000</v>
      </c>
      <c r="B631">
        <v>20</v>
      </c>
      <c r="C631">
        <v>0.5</v>
      </c>
      <c r="D631" t="s">
        <v>21</v>
      </c>
      <c r="E631" t="s">
        <v>76</v>
      </c>
      <c r="F631" t="s">
        <v>23</v>
      </c>
      <c r="G631" t="s">
        <v>23</v>
      </c>
      <c r="H631" t="s">
        <v>23</v>
      </c>
      <c r="I631" t="s">
        <v>23</v>
      </c>
      <c r="J631" t="s">
        <v>23</v>
      </c>
      <c r="K631">
        <v>6.4280000151484273E-4</v>
      </c>
      <c r="L631">
        <v>1.561939999919559E-2</v>
      </c>
      <c r="M631">
        <v>1.3262904000002891</v>
      </c>
      <c r="N631">
        <v>7.9130000000077416E-2</v>
      </c>
    </row>
    <row r="632" spans="1:14" x14ac:dyDescent="0.25">
      <c r="A632">
        <v>2000</v>
      </c>
      <c r="B632">
        <v>20</v>
      </c>
      <c r="C632">
        <v>0.5</v>
      </c>
      <c r="D632" t="s">
        <v>21</v>
      </c>
      <c r="E632" t="s">
        <v>77</v>
      </c>
      <c r="F632" t="s">
        <v>23</v>
      </c>
      <c r="G632" t="s">
        <v>23</v>
      </c>
      <c r="H632" t="s">
        <v>23</v>
      </c>
      <c r="I632" t="s">
        <v>23</v>
      </c>
      <c r="J632" t="s">
        <v>23</v>
      </c>
      <c r="K632">
        <v>6.3180000142892823E-4</v>
      </c>
      <c r="L632">
        <v>1.40467000001081E-2</v>
      </c>
      <c r="M632">
        <v>1.0702332000000749</v>
      </c>
      <c r="N632">
        <v>0.36783779999859689</v>
      </c>
    </row>
    <row r="633" spans="1:14" x14ac:dyDescent="0.25">
      <c r="A633">
        <v>2000</v>
      </c>
      <c r="B633">
        <v>20</v>
      </c>
      <c r="C633">
        <v>0.5</v>
      </c>
      <c r="D633" t="s">
        <v>21</v>
      </c>
      <c r="E633" t="s">
        <v>78</v>
      </c>
      <c r="F633" t="s">
        <v>23</v>
      </c>
      <c r="G633" t="s">
        <v>23</v>
      </c>
      <c r="H633" t="s">
        <v>23</v>
      </c>
      <c r="I633" t="s">
        <v>23</v>
      </c>
      <c r="J633" t="s">
        <v>23</v>
      </c>
      <c r="K633">
        <v>7.0220000088738743E-4</v>
      </c>
      <c r="L633">
        <v>1.3745700000072251E-2</v>
      </c>
      <c r="M633">
        <v>0.89453539999885834</v>
      </c>
      <c r="N633">
        <v>7.6858000000356697E-2</v>
      </c>
    </row>
    <row r="634" spans="1:14" x14ac:dyDescent="0.25">
      <c r="A634">
        <v>2000</v>
      </c>
      <c r="B634">
        <v>20</v>
      </c>
      <c r="C634">
        <v>0.5</v>
      </c>
      <c r="D634" t="s">
        <v>21</v>
      </c>
      <c r="E634" t="s">
        <v>79</v>
      </c>
      <c r="F634" t="s">
        <v>23</v>
      </c>
      <c r="G634" t="s">
        <v>23</v>
      </c>
      <c r="H634" t="s">
        <v>23</v>
      </c>
      <c r="I634" t="s">
        <v>23</v>
      </c>
      <c r="J634" t="s">
        <v>23</v>
      </c>
      <c r="K634">
        <v>8.0629999865777791E-4</v>
      </c>
      <c r="L634">
        <v>1.319539999894914E-2</v>
      </c>
      <c r="M634">
        <v>0.804193199999645</v>
      </c>
      <c r="N634">
        <v>7.3028599999815924E-2</v>
      </c>
    </row>
    <row r="635" spans="1:14" x14ac:dyDescent="0.25">
      <c r="A635">
        <v>2000</v>
      </c>
      <c r="B635">
        <v>20</v>
      </c>
      <c r="C635">
        <v>0.5</v>
      </c>
      <c r="D635" t="s">
        <v>21</v>
      </c>
      <c r="E635" t="s">
        <v>80</v>
      </c>
      <c r="F635" t="s">
        <v>23</v>
      </c>
      <c r="G635" t="s">
        <v>23</v>
      </c>
      <c r="H635" t="s">
        <v>23</v>
      </c>
      <c r="I635" t="s">
        <v>23</v>
      </c>
      <c r="J635" t="s">
        <v>23</v>
      </c>
      <c r="K635">
        <v>6.6490000062913168E-4</v>
      </c>
      <c r="L635">
        <v>2.0196300001771309E-2</v>
      </c>
      <c r="M635">
        <v>1.6459006999994019</v>
      </c>
      <c r="N635">
        <v>8.2652099999904749E-2</v>
      </c>
    </row>
    <row r="636" spans="1:14" x14ac:dyDescent="0.25">
      <c r="A636">
        <v>2000</v>
      </c>
      <c r="B636">
        <v>20</v>
      </c>
      <c r="C636">
        <v>0.5</v>
      </c>
      <c r="D636" t="s">
        <v>21</v>
      </c>
      <c r="E636" t="s">
        <v>81</v>
      </c>
      <c r="F636" t="s">
        <v>23</v>
      </c>
      <c r="G636" t="s">
        <v>23</v>
      </c>
      <c r="H636" t="s">
        <v>23</v>
      </c>
      <c r="I636" t="s">
        <v>23</v>
      </c>
      <c r="J636" t="s">
        <v>23</v>
      </c>
      <c r="K636">
        <v>6.7940000008093193E-4</v>
      </c>
      <c r="L636">
        <v>1.502509999954782E-2</v>
      </c>
      <c r="M636">
        <v>0.99527390000002924</v>
      </c>
      <c r="N636">
        <v>0.1155903999988368</v>
      </c>
    </row>
    <row r="637" spans="1:14" x14ac:dyDescent="0.25">
      <c r="A637">
        <v>2000</v>
      </c>
      <c r="B637">
        <v>20</v>
      </c>
      <c r="C637">
        <v>0.5</v>
      </c>
      <c r="D637" t="s">
        <v>21</v>
      </c>
      <c r="E637" t="s">
        <v>82</v>
      </c>
      <c r="F637" t="s">
        <v>23</v>
      </c>
      <c r="G637" t="s">
        <v>23</v>
      </c>
      <c r="H637" t="s">
        <v>23</v>
      </c>
      <c r="I637" t="s">
        <v>23</v>
      </c>
      <c r="J637" t="s">
        <v>23</v>
      </c>
      <c r="K637">
        <v>7.0570000025327317E-4</v>
      </c>
      <c r="L637">
        <v>1.8245199999000761E-2</v>
      </c>
      <c r="M637">
        <v>1.713259900001503</v>
      </c>
      <c r="N637">
        <v>0.51069199999983539</v>
      </c>
    </row>
    <row r="638" spans="1:14" x14ac:dyDescent="0.25">
      <c r="A638">
        <v>2000</v>
      </c>
      <c r="B638">
        <v>20</v>
      </c>
      <c r="C638">
        <v>0.5</v>
      </c>
      <c r="D638" t="s">
        <v>21</v>
      </c>
      <c r="E638" t="s">
        <v>83</v>
      </c>
      <c r="F638" t="s">
        <v>23</v>
      </c>
      <c r="G638" t="s">
        <v>23</v>
      </c>
      <c r="H638" t="s">
        <v>23</v>
      </c>
      <c r="I638" t="s">
        <v>23</v>
      </c>
      <c r="J638" t="s">
        <v>23</v>
      </c>
      <c r="K638">
        <v>7.2759999966365285E-4</v>
      </c>
      <c r="L638">
        <v>2.2097299999586539E-2</v>
      </c>
      <c r="M638">
        <v>2.285371100000702</v>
      </c>
      <c r="N638">
        <v>9.0071799999350333E-2</v>
      </c>
    </row>
    <row r="639" spans="1:14" x14ac:dyDescent="0.25">
      <c r="A639">
        <v>2000</v>
      </c>
      <c r="B639">
        <v>20</v>
      </c>
      <c r="C639">
        <v>0.5</v>
      </c>
      <c r="D639" t="s">
        <v>21</v>
      </c>
      <c r="E639" t="s">
        <v>84</v>
      </c>
      <c r="F639" t="s">
        <v>23</v>
      </c>
      <c r="G639" t="s">
        <v>23</v>
      </c>
      <c r="H639" t="s">
        <v>23</v>
      </c>
      <c r="I639" t="s">
        <v>23</v>
      </c>
      <c r="J639" t="s">
        <v>23</v>
      </c>
      <c r="K639">
        <v>7.1209999987331685E-4</v>
      </c>
      <c r="L639">
        <v>1.8212700000731271E-2</v>
      </c>
      <c r="M639">
        <v>1.768983200001458</v>
      </c>
      <c r="N639">
        <v>8.7746900000638561E-2</v>
      </c>
    </row>
    <row r="640" spans="1:14" x14ac:dyDescent="0.25">
      <c r="A640">
        <v>2000</v>
      </c>
      <c r="B640">
        <v>20</v>
      </c>
      <c r="C640">
        <v>0.5</v>
      </c>
      <c r="D640" t="s">
        <v>21</v>
      </c>
      <c r="E640" t="s">
        <v>85</v>
      </c>
      <c r="F640" t="s">
        <v>23</v>
      </c>
      <c r="G640" t="s">
        <v>23</v>
      </c>
      <c r="H640" t="s">
        <v>23</v>
      </c>
      <c r="I640" t="s">
        <v>23</v>
      </c>
      <c r="J640" t="s">
        <v>23</v>
      </c>
      <c r="K640">
        <v>7.5299999843991827E-4</v>
      </c>
      <c r="L640">
        <v>2.2821000000476491E-2</v>
      </c>
      <c r="M640">
        <v>2.3598977000001469</v>
      </c>
      <c r="N640">
        <v>4.8671969000006357</v>
      </c>
    </row>
    <row r="641" spans="1:14" x14ac:dyDescent="0.25">
      <c r="A641">
        <v>2000</v>
      </c>
      <c r="B641">
        <v>20</v>
      </c>
      <c r="C641">
        <v>0.5</v>
      </c>
      <c r="D641" t="s">
        <v>21</v>
      </c>
      <c r="E641" t="s">
        <v>86</v>
      </c>
      <c r="F641" t="s">
        <v>23</v>
      </c>
      <c r="G641" t="s">
        <v>23</v>
      </c>
      <c r="H641" t="s">
        <v>23</v>
      </c>
      <c r="I641" t="s">
        <v>23</v>
      </c>
      <c r="J641" t="s">
        <v>23</v>
      </c>
      <c r="K641">
        <v>5.7559999913792126E-4</v>
      </c>
      <c r="L641">
        <v>1.433829999950831E-2</v>
      </c>
      <c r="M641">
        <v>1.0567645999999511</v>
      </c>
      <c r="N641">
        <v>7.4453499999435735E-2</v>
      </c>
    </row>
    <row r="642" spans="1:14" x14ac:dyDescent="0.25">
      <c r="A642">
        <v>2000</v>
      </c>
      <c r="B642">
        <v>20</v>
      </c>
      <c r="C642">
        <v>0.5</v>
      </c>
      <c r="D642" t="s">
        <v>21</v>
      </c>
      <c r="E642" t="s">
        <v>87</v>
      </c>
      <c r="F642" t="s">
        <v>23</v>
      </c>
      <c r="G642" t="s">
        <v>23</v>
      </c>
      <c r="H642" t="s">
        <v>23</v>
      </c>
      <c r="I642" t="s">
        <v>23</v>
      </c>
      <c r="J642" t="s">
        <v>23</v>
      </c>
      <c r="K642">
        <v>6.4289999863831326E-4</v>
      </c>
      <c r="L642">
        <v>1.6827199999170261E-2</v>
      </c>
      <c r="M642">
        <v>1.6039861999997811</v>
      </c>
      <c r="N642">
        <v>8.1263399999443209E-2</v>
      </c>
    </row>
    <row r="643" spans="1:14" x14ac:dyDescent="0.25">
      <c r="A643">
        <v>2000</v>
      </c>
      <c r="B643">
        <v>20</v>
      </c>
      <c r="C643">
        <v>0.5</v>
      </c>
      <c r="D643" t="s">
        <v>21</v>
      </c>
      <c r="E643" t="s">
        <v>88</v>
      </c>
      <c r="F643" t="s">
        <v>23</v>
      </c>
      <c r="G643" t="s">
        <v>23</v>
      </c>
      <c r="H643" t="s">
        <v>23</v>
      </c>
      <c r="I643" t="s">
        <v>23</v>
      </c>
      <c r="J643" t="s">
        <v>23</v>
      </c>
      <c r="K643">
        <v>6.9230000008246861E-4</v>
      </c>
      <c r="L643">
        <v>1.5700200001447229E-2</v>
      </c>
      <c r="M643">
        <v>1.333705200000622</v>
      </c>
      <c r="N643">
        <v>2.1280915999996068</v>
      </c>
    </row>
    <row r="644" spans="1:14" x14ac:dyDescent="0.25">
      <c r="A644">
        <v>2000</v>
      </c>
      <c r="B644">
        <v>20</v>
      </c>
      <c r="C644">
        <v>0.5</v>
      </c>
      <c r="D644" t="s">
        <v>21</v>
      </c>
      <c r="E644" t="s">
        <v>89</v>
      </c>
      <c r="F644" t="s">
        <v>23</v>
      </c>
      <c r="G644" t="s">
        <v>23</v>
      </c>
      <c r="H644" t="s">
        <v>23</v>
      </c>
      <c r="I644" t="s">
        <v>23</v>
      </c>
      <c r="J644" t="s">
        <v>23</v>
      </c>
      <c r="K644">
        <v>6.4629999906173907E-4</v>
      </c>
      <c r="L644">
        <v>1.7008299999361039E-2</v>
      </c>
      <c r="M644">
        <v>1.5460125999998131</v>
      </c>
      <c r="N644">
        <v>8.3731499998975778E-2</v>
      </c>
    </row>
    <row r="645" spans="1:14" x14ac:dyDescent="0.25">
      <c r="A645">
        <v>2000</v>
      </c>
      <c r="B645">
        <v>20</v>
      </c>
      <c r="C645">
        <v>0.5</v>
      </c>
      <c r="D645" t="s">
        <v>21</v>
      </c>
      <c r="E645" t="s">
        <v>90</v>
      </c>
      <c r="F645" t="s">
        <v>23</v>
      </c>
      <c r="G645" t="s">
        <v>23</v>
      </c>
      <c r="H645" t="s">
        <v>23</v>
      </c>
      <c r="I645" t="s">
        <v>23</v>
      </c>
      <c r="J645" t="s">
        <v>23</v>
      </c>
      <c r="K645">
        <v>6.6249999872525223E-4</v>
      </c>
      <c r="L645">
        <v>1.9495099999403461E-2</v>
      </c>
      <c r="M645">
        <v>2.1446233999995461</v>
      </c>
      <c r="N645">
        <v>0.99212929999885091</v>
      </c>
    </row>
    <row r="646" spans="1:14" x14ac:dyDescent="0.25">
      <c r="A646">
        <v>2000</v>
      </c>
      <c r="B646">
        <v>20</v>
      </c>
      <c r="C646">
        <v>0.5</v>
      </c>
      <c r="D646" t="s">
        <v>21</v>
      </c>
      <c r="E646" t="s">
        <v>91</v>
      </c>
      <c r="F646" t="s">
        <v>23</v>
      </c>
      <c r="G646" t="s">
        <v>23</v>
      </c>
      <c r="H646" t="s">
        <v>23</v>
      </c>
      <c r="I646" t="s">
        <v>23</v>
      </c>
      <c r="J646" t="s">
        <v>23</v>
      </c>
      <c r="K646">
        <v>7.5149999975110404E-4</v>
      </c>
      <c r="L646">
        <v>2.0187000000078111E-2</v>
      </c>
      <c r="M646">
        <v>2.1103149999999</v>
      </c>
      <c r="N646">
        <v>0.1019673999999213</v>
      </c>
    </row>
    <row r="647" spans="1:14" x14ac:dyDescent="0.25">
      <c r="A647">
        <v>2000</v>
      </c>
      <c r="B647">
        <v>20</v>
      </c>
      <c r="C647">
        <v>0.5</v>
      </c>
      <c r="D647" t="s">
        <v>21</v>
      </c>
      <c r="E647" t="s">
        <v>92</v>
      </c>
      <c r="F647" t="s">
        <v>23</v>
      </c>
      <c r="G647" t="s">
        <v>23</v>
      </c>
      <c r="H647" t="s">
        <v>23</v>
      </c>
      <c r="I647" t="s">
        <v>23</v>
      </c>
      <c r="J647" t="s">
        <v>23</v>
      </c>
      <c r="K647">
        <v>6.0730000041075982E-4</v>
      </c>
      <c r="L647">
        <v>1.4403700000912069E-2</v>
      </c>
      <c r="M647">
        <v>1.04134360000171</v>
      </c>
      <c r="N647">
        <v>7.481039999947825E-2</v>
      </c>
    </row>
    <row r="648" spans="1:14" x14ac:dyDescent="0.25">
      <c r="A648">
        <v>2000</v>
      </c>
      <c r="B648">
        <v>20</v>
      </c>
      <c r="C648">
        <v>0.5</v>
      </c>
      <c r="D648" t="s">
        <v>21</v>
      </c>
      <c r="E648" t="s">
        <v>93</v>
      </c>
      <c r="F648" t="s">
        <v>23</v>
      </c>
      <c r="G648" t="s">
        <v>23</v>
      </c>
      <c r="H648" t="s">
        <v>23</v>
      </c>
      <c r="I648" t="s">
        <v>23</v>
      </c>
      <c r="J648" t="s">
        <v>23</v>
      </c>
      <c r="K648">
        <v>5.6589999985590111E-4</v>
      </c>
      <c r="L648">
        <v>1.3075500000923061E-2</v>
      </c>
      <c r="M648">
        <v>0.80746630000066943</v>
      </c>
      <c r="N648">
        <v>7.9079499999352265E-2</v>
      </c>
    </row>
    <row r="649" spans="1:14" x14ac:dyDescent="0.25">
      <c r="A649">
        <v>2000</v>
      </c>
      <c r="B649">
        <v>20</v>
      </c>
      <c r="C649">
        <v>0.5</v>
      </c>
      <c r="D649" t="s">
        <v>21</v>
      </c>
      <c r="E649" t="s">
        <v>94</v>
      </c>
      <c r="F649" t="s">
        <v>23</v>
      </c>
      <c r="G649" t="s">
        <v>23</v>
      </c>
      <c r="H649" t="s">
        <v>23</v>
      </c>
      <c r="I649" t="s">
        <v>23</v>
      </c>
      <c r="J649" t="s">
        <v>23</v>
      </c>
      <c r="K649">
        <v>8.1750000026659109E-4</v>
      </c>
      <c r="L649">
        <v>2.123080000092159E-2</v>
      </c>
      <c r="M649">
        <v>2.769608399999925</v>
      </c>
      <c r="N649">
        <v>3.2930837000003521</v>
      </c>
    </row>
    <row r="650" spans="1:14" x14ac:dyDescent="0.25">
      <c r="A650">
        <v>2000</v>
      </c>
      <c r="B650">
        <v>20</v>
      </c>
      <c r="C650">
        <v>0.5</v>
      </c>
      <c r="D650" t="s">
        <v>21</v>
      </c>
      <c r="E650" t="s">
        <v>95</v>
      </c>
      <c r="F650" t="s">
        <v>23</v>
      </c>
      <c r="G650" t="s">
        <v>23</v>
      </c>
      <c r="H650" t="s">
        <v>23</v>
      </c>
      <c r="I650" t="s">
        <v>23</v>
      </c>
      <c r="J650" t="s">
        <v>23</v>
      </c>
      <c r="K650">
        <v>6.4139999994949903E-4</v>
      </c>
      <c r="L650">
        <v>1.6360999999960772E-2</v>
      </c>
      <c r="M650">
        <v>1.4945174999993469</v>
      </c>
      <c r="N650">
        <v>0.12116030000106549</v>
      </c>
    </row>
    <row r="651" spans="1:14" x14ac:dyDescent="0.25">
      <c r="A651">
        <v>2000</v>
      </c>
      <c r="B651">
        <v>20</v>
      </c>
      <c r="C651">
        <v>0.5</v>
      </c>
      <c r="D651" t="s">
        <v>21</v>
      </c>
      <c r="E651" t="s">
        <v>96</v>
      </c>
      <c r="F651" t="s">
        <v>23</v>
      </c>
      <c r="G651" t="s">
        <v>23</v>
      </c>
      <c r="H651" t="s">
        <v>23</v>
      </c>
      <c r="I651" t="s">
        <v>23</v>
      </c>
      <c r="J651" t="s">
        <v>23</v>
      </c>
      <c r="K651">
        <v>6.8040000041946769E-4</v>
      </c>
      <c r="L651">
        <v>1.6905399999814111E-2</v>
      </c>
      <c r="M651">
        <v>1.4258242999985671</v>
      </c>
      <c r="N651">
        <v>8.2283300000199233E-2</v>
      </c>
    </row>
    <row r="652" spans="1:14" x14ac:dyDescent="0.25">
      <c r="A652">
        <v>2000</v>
      </c>
      <c r="B652">
        <v>20</v>
      </c>
      <c r="C652">
        <v>0.5</v>
      </c>
      <c r="D652" t="s">
        <v>21</v>
      </c>
      <c r="E652" t="s">
        <v>97</v>
      </c>
      <c r="F652" t="s">
        <v>23</v>
      </c>
      <c r="G652" t="s">
        <v>23</v>
      </c>
      <c r="H652" t="s">
        <v>23</v>
      </c>
      <c r="I652" t="s">
        <v>23</v>
      </c>
      <c r="J652" t="s">
        <v>23</v>
      </c>
      <c r="K652">
        <v>8.1329999920853879E-4</v>
      </c>
      <c r="L652">
        <v>1.7114700000092849E-2</v>
      </c>
      <c r="M652">
        <v>1.5853862999993</v>
      </c>
      <c r="N652">
        <v>8.4591699998782133E-2</v>
      </c>
    </row>
    <row r="653" spans="1:14" x14ac:dyDescent="0.25">
      <c r="A653">
        <v>2000</v>
      </c>
      <c r="B653">
        <v>50</v>
      </c>
      <c r="C653">
        <v>0.5</v>
      </c>
      <c r="D653" t="s">
        <v>21</v>
      </c>
      <c r="E653" t="s">
        <v>73</v>
      </c>
      <c r="F653" t="s">
        <v>23</v>
      </c>
      <c r="G653" t="s">
        <v>23</v>
      </c>
      <c r="H653" t="s">
        <v>23</v>
      </c>
      <c r="I653" t="s">
        <v>23</v>
      </c>
      <c r="J653" t="s">
        <v>23</v>
      </c>
      <c r="K653">
        <v>7.662999996682629E-4</v>
      </c>
      <c r="L653">
        <v>3.232179999940854E-2</v>
      </c>
      <c r="M653">
        <v>2.2651377000001962</v>
      </c>
      <c r="N653">
        <v>7.8040600001259008E-2</v>
      </c>
    </row>
    <row r="654" spans="1:14" x14ac:dyDescent="0.25">
      <c r="A654">
        <v>2000</v>
      </c>
      <c r="B654">
        <v>50</v>
      </c>
      <c r="C654">
        <v>0.5</v>
      </c>
      <c r="D654" t="s">
        <v>21</v>
      </c>
      <c r="E654" t="s">
        <v>74</v>
      </c>
      <c r="F654" t="s">
        <v>23</v>
      </c>
      <c r="G654" t="s">
        <v>23</v>
      </c>
      <c r="H654" t="s">
        <v>23</v>
      </c>
      <c r="I654" t="s">
        <v>23</v>
      </c>
      <c r="J654" t="s">
        <v>23</v>
      </c>
      <c r="K654">
        <v>9.38299999688752E-4</v>
      </c>
      <c r="L654">
        <v>4.9590299999181298E-2</v>
      </c>
      <c r="M654">
        <v>5.1378431000011906</v>
      </c>
      <c r="N654">
        <v>9.7866099999009748E-2</v>
      </c>
    </row>
    <row r="655" spans="1:14" x14ac:dyDescent="0.25">
      <c r="A655">
        <v>2000</v>
      </c>
      <c r="B655">
        <v>50</v>
      </c>
      <c r="C655">
        <v>0.5</v>
      </c>
      <c r="D655" t="s">
        <v>21</v>
      </c>
      <c r="E655" t="s">
        <v>75</v>
      </c>
      <c r="F655" t="s">
        <v>23</v>
      </c>
      <c r="G655" t="s">
        <v>23</v>
      </c>
      <c r="H655" t="s">
        <v>23</v>
      </c>
      <c r="I655" t="s">
        <v>23</v>
      </c>
      <c r="J655" t="s">
        <v>23</v>
      </c>
      <c r="K655">
        <v>1.046499999574735E-3</v>
      </c>
      <c r="L655">
        <v>3.7213600000541192E-2</v>
      </c>
      <c r="M655">
        <v>2.8898487000005839</v>
      </c>
      <c r="N655">
        <v>8.2606100000703009E-2</v>
      </c>
    </row>
    <row r="656" spans="1:14" x14ac:dyDescent="0.25">
      <c r="A656">
        <v>2000</v>
      </c>
      <c r="B656">
        <v>50</v>
      </c>
      <c r="C656">
        <v>0.5</v>
      </c>
      <c r="D656" t="s">
        <v>21</v>
      </c>
      <c r="E656" t="s">
        <v>76</v>
      </c>
      <c r="F656" t="s">
        <v>23</v>
      </c>
      <c r="G656" t="s">
        <v>23</v>
      </c>
      <c r="H656" t="s">
        <v>23</v>
      </c>
      <c r="I656" t="s">
        <v>23</v>
      </c>
      <c r="J656" t="s">
        <v>23</v>
      </c>
      <c r="K656">
        <v>8.50200000058976E-4</v>
      </c>
      <c r="L656">
        <v>3.4564199999294942E-2</v>
      </c>
      <c r="M656">
        <v>2.543096899999</v>
      </c>
      <c r="N656">
        <v>7.9570799998691655E-2</v>
      </c>
    </row>
    <row r="657" spans="1:14" x14ac:dyDescent="0.25">
      <c r="A657">
        <v>2000</v>
      </c>
      <c r="B657">
        <v>50</v>
      </c>
      <c r="C657">
        <v>0.5</v>
      </c>
      <c r="D657" t="s">
        <v>21</v>
      </c>
      <c r="E657" t="s">
        <v>77</v>
      </c>
      <c r="F657" t="s">
        <v>23</v>
      </c>
      <c r="G657" t="s">
        <v>23</v>
      </c>
      <c r="H657" t="s">
        <v>23</v>
      </c>
      <c r="I657" t="s">
        <v>23</v>
      </c>
      <c r="J657" t="s">
        <v>23</v>
      </c>
      <c r="K657">
        <v>7.3180000072170515E-4</v>
      </c>
      <c r="L657">
        <v>3.8798600000518491E-2</v>
      </c>
      <c r="M657">
        <v>2.0750430000007332</v>
      </c>
      <c r="N657">
        <v>0.28824290000011388</v>
      </c>
    </row>
    <row r="658" spans="1:14" x14ac:dyDescent="0.25">
      <c r="A658">
        <v>2000</v>
      </c>
      <c r="B658">
        <v>50</v>
      </c>
      <c r="C658">
        <v>0.5</v>
      </c>
      <c r="D658" t="s">
        <v>21</v>
      </c>
      <c r="E658" t="s">
        <v>78</v>
      </c>
      <c r="F658" t="s">
        <v>23</v>
      </c>
      <c r="G658" t="s">
        <v>23</v>
      </c>
      <c r="H658" t="s">
        <v>23</v>
      </c>
      <c r="I658" t="s">
        <v>23</v>
      </c>
      <c r="J658" t="s">
        <v>23</v>
      </c>
      <c r="K658">
        <v>7.3299999894516077E-4</v>
      </c>
      <c r="L658">
        <v>3.0997600000773669E-2</v>
      </c>
      <c r="M658">
        <v>1.854375699998855</v>
      </c>
      <c r="N658">
        <v>7.6329099998474703E-2</v>
      </c>
    </row>
    <row r="659" spans="1:14" x14ac:dyDescent="0.25">
      <c r="A659">
        <v>2000</v>
      </c>
      <c r="B659">
        <v>50</v>
      </c>
      <c r="C659">
        <v>0.5</v>
      </c>
      <c r="D659" t="s">
        <v>21</v>
      </c>
      <c r="E659" t="s">
        <v>79</v>
      </c>
      <c r="F659" t="s">
        <v>23</v>
      </c>
      <c r="G659" t="s">
        <v>23</v>
      </c>
      <c r="H659" t="s">
        <v>23</v>
      </c>
      <c r="I659" t="s">
        <v>23</v>
      </c>
      <c r="J659" t="s">
        <v>23</v>
      </c>
      <c r="K659">
        <v>7.4440000025788322E-4</v>
      </c>
      <c r="L659">
        <v>2.9830100000253879E-2</v>
      </c>
      <c r="M659">
        <v>1.599181899999166</v>
      </c>
      <c r="N659">
        <v>7.4657699999079341E-2</v>
      </c>
    </row>
    <row r="660" spans="1:14" x14ac:dyDescent="0.25">
      <c r="A660">
        <v>2000</v>
      </c>
      <c r="B660">
        <v>50</v>
      </c>
      <c r="C660">
        <v>0.5</v>
      </c>
      <c r="D660" t="s">
        <v>21</v>
      </c>
      <c r="E660" t="s">
        <v>80</v>
      </c>
      <c r="F660" t="s">
        <v>23</v>
      </c>
      <c r="G660" t="s">
        <v>23</v>
      </c>
      <c r="H660" t="s">
        <v>23</v>
      </c>
      <c r="I660" t="s">
        <v>23</v>
      </c>
      <c r="J660" t="s">
        <v>23</v>
      </c>
      <c r="K660">
        <v>9.2870000116818119E-4</v>
      </c>
      <c r="L660">
        <v>3.7971400000969879E-2</v>
      </c>
      <c r="M660">
        <v>3.2652018000007961</v>
      </c>
      <c r="N660">
        <v>8.3350700000664801E-2</v>
      </c>
    </row>
    <row r="661" spans="1:14" x14ac:dyDescent="0.25">
      <c r="A661">
        <v>2000</v>
      </c>
      <c r="B661">
        <v>50</v>
      </c>
      <c r="C661">
        <v>0.5</v>
      </c>
      <c r="D661" t="s">
        <v>21</v>
      </c>
      <c r="E661" t="s">
        <v>81</v>
      </c>
      <c r="F661" t="s">
        <v>23</v>
      </c>
      <c r="G661" t="s">
        <v>23</v>
      </c>
      <c r="H661" t="s">
        <v>23</v>
      </c>
      <c r="I661" t="s">
        <v>23</v>
      </c>
      <c r="J661" t="s">
        <v>23</v>
      </c>
      <c r="K661">
        <v>7.4549999953887891E-4</v>
      </c>
      <c r="L661">
        <v>2.93643000004522E-2</v>
      </c>
      <c r="M661">
        <v>1.826843400000143</v>
      </c>
      <c r="N661">
        <v>7.4373999999806983E-2</v>
      </c>
    </row>
    <row r="662" spans="1:14" x14ac:dyDescent="0.25">
      <c r="A662">
        <v>2000</v>
      </c>
      <c r="B662">
        <v>50</v>
      </c>
      <c r="C662">
        <v>0.5</v>
      </c>
      <c r="D662" t="s">
        <v>21</v>
      </c>
      <c r="E662" t="s">
        <v>82</v>
      </c>
      <c r="F662" t="s">
        <v>23</v>
      </c>
      <c r="G662" t="s">
        <v>23</v>
      </c>
      <c r="H662" t="s">
        <v>23</v>
      </c>
      <c r="I662" t="s">
        <v>23</v>
      </c>
      <c r="J662" t="s">
        <v>23</v>
      </c>
      <c r="K662">
        <v>8.3440000162227079E-4</v>
      </c>
      <c r="L662">
        <v>3.8746999998693347E-2</v>
      </c>
      <c r="M662">
        <v>3.5578043000004982</v>
      </c>
      <c r="N662">
        <v>0.25687719999950792</v>
      </c>
    </row>
    <row r="663" spans="1:14" x14ac:dyDescent="0.25">
      <c r="A663">
        <v>2000</v>
      </c>
      <c r="B663">
        <v>50</v>
      </c>
      <c r="C663">
        <v>0.5</v>
      </c>
      <c r="D663" t="s">
        <v>21</v>
      </c>
      <c r="E663" t="s">
        <v>83</v>
      </c>
      <c r="F663" t="s">
        <v>23</v>
      </c>
      <c r="G663" t="s">
        <v>23</v>
      </c>
      <c r="H663" t="s">
        <v>23</v>
      </c>
      <c r="I663" t="s">
        <v>23</v>
      </c>
      <c r="J663" t="s">
        <v>23</v>
      </c>
      <c r="K663">
        <v>8.7470000107714441E-4</v>
      </c>
      <c r="L663">
        <v>4.3562200000451412E-2</v>
      </c>
      <c r="M663">
        <v>4.2414871000000858</v>
      </c>
      <c r="N663">
        <v>9.1377900000225054E-2</v>
      </c>
    </row>
    <row r="664" spans="1:14" x14ac:dyDescent="0.25">
      <c r="A664">
        <v>2000</v>
      </c>
      <c r="B664">
        <v>50</v>
      </c>
      <c r="C664">
        <v>0.5</v>
      </c>
      <c r="D664" t="s">
        <v>21</v>
      </c>
      <c r="E664" t="s">
        <v>84</v>
      </c>
      <c r="F664" t="s">
        <v>23</v>
      </c>
      <c r="G664" t="s">
        <v>23</v>
      </c>
      <c r="H664" t="s">
        <v>23</v>
      </c>
      <c r="I664" t="s">
        <v>23</v>
      </c>
      <c r="J664" t="s">
        <v>23</v>
      </c>
      <c r="K664">
        <v>1.216200000271783E-3</v>
      </c>
      <c r="L664">
        <v>4.2619500000000698E-2</v>
      </c>
      <c r="M664">
        <v>3.7560455000002548</v>
      </c>
      <c r="N664">
        <v>8.7283900000329595E-2</v>
      </c>
    </row>
    <row r="665" spans="1:14" x14ac:dyDescent="0.25">
      <c r="A665">
        <v>2000</v>
      </c>
      <c r="B665">
        <v>50</v>
      </c>
      <c r="C665">
        <v>0.5</v>
      </c>
      <c r="D665" t="s">
        <v>21</v>
      </c>
      <c r="E665" t="s">
        <v>85</v>
      </c>
      <c r="F665" t="s">
        <v>23</v>
      </c>
      <c r="G665" t="s">
        <v>23</v>
      </c>
      <c r="H665" t="s">
        <v>23</v>
      </c>
      <c r="I665" t="s">
        <v>23</v>
      </c>
      <c r="J665" t="s">
        <v>23</v>
      </c>
      <c r="K665">
        <v>1.0992000006808671E-3</v>
      </c>
      <c r="L665">
        <v>4.595329999938258E-2</v>
      </c>
      <c r="M665">
        <v>5.2218873000001622</v>
      </c>
      <c r="N665">
        <v>3.8977854000004299</v>
      </c>
    </row>
    <row r="666" spans="1:14" x14ac:dyDescent="0.25">
      <c r="A666">
        <v>2000</v>
      </c>
      <c r="B666">
        <v>50</v>
      </c>
      <c r="C666">
        <v>0.5</v>
      </c>
      <c r="D666" t="s">
        <v>21</v>
      </c>
      <c r="E666" t="s">
        <v>86</v>
      </c>
      <c r="F666" t="s">
        <v>23</v>
      </c>
      <c r="G666" t="s">
        <v>23</v>
      </c>
      <c r="H666" t="s">
        <v>23</v>
      </c>
      <c r="I666" t="s">
        <v>23</v>
      </c>
      <c r="J666" t="s">
        <v>23</v>
      </c>
      <c r="K666">
        <v>8.5550000039802399E-4</v>
      </c>
      <c r="L666">
        <v>3.4879700000601588E-2</v>
      </c>
      <c r="M666">
        <v>2.17658449999908</v>
      </c>
      <c r="N666">
        <v>7.4283199999626959E-2</v>
      </c>
    </row>
    <row r="667" spans="1:14" x14ac:dyDescent="0.25">
      <c r="A667">
        <v>2000</v>
      </c>
      <c r="B667">
        <v>50</v>
      </c>
      <c r="C667">
        <v>0.5</v>
      </c>
      <c r="D667" t="s">
        <v>21</v>
      </c>
      <c r="E667" t="s">
        <v>87</v>
      </c>
      <c r="F667" t="s">
        <v>23</v>
      </c>
      <c r="G667" t="s">
        <v>23</v>
      </c>
      <c r="H667" t="s">
        <v>23</v>
      </c>
      <c r="I667" t="s">
        <v>23</v>
      </c>
      <c r="J667" t="s">
        <v>23</v>
      </c>
      <c r="K667">
        <v>9.7620000087772496E-4</v>
      </c>
      <c r="L667">
        <v>3.5144499999660177E-2</v>
      </c>
      <c r="M667">
        <v>2.9598800000003389</v>
      </c>
      <c r="N667">
        <v>8.3780900000419933E-2</v>
      </c>
    </row>
    <row r="668" spans="1:14" x14ac:dyDescent="0.25">
      <c r="A668">
        <v>2000</v>
      </c>
      <c r="B668">
        <v>50</v>
      </c>
      <c r="C668">
        <v>0.5</v>
      </c>
      <c r="D668" t="s">
        <v>21</v>
      </c>
      <c r="E668" t="s">
        <v>88</v>
      </c>
      <c r="F668" t="s">
        <v>23</v>
      </c>
      <c r="G668" t="s">
        <v>23</v>
      </c>
      <c r="H668" t="s">
        <v>23</v>
      </c>
      <c r="I668" t="s">
        <v>23</v>
      </c>
      <c r="J668" t="s">
        <v>23</v>
      </c>
      <c r="K668">
        <v>1.175199999124743E-3</v>
      </c>
      <c r="L668">
        <v>4.109240000070713E-2</v>
      </c>
      <c r="M668">
        <v>2.9199479000017159</v>
      </c>
      <c r="N668">
        <v>0.33465539999997418</v>
      </c>
    </row>
    <row r="669" spans="1:14" x14ac:dyDescent="0.25">
      <c r="A669">
        <v>2000</v>
      </c>
      <c r="B669">
        <v>50</v>
      </c>
      <c r="C669">
        <v>0.5</v>
      </c>
      <c r="D669" t="s">
        <v>21</v>
      </c>
      <c r="E669" t="s">
        <v>89</v>
      </c>
      <c r="F669" t="s">
        <v>23</v>
      </c>
      <c r="G669" t="s">
        <v>23</v>
      </c>
      <c r="H669" t="s">
        <v>23</v>
      </c>
      <c r="I669" t="s">
        <v>23</v>
      </c>
      <c r="J669" t="s">
        <v>23</v>
      </c>
      <c r="K669">
        <v>7.9799999912211206E-4</v>
      </c>
      <c r="L669">
        <v>4.1885500000717002E-2</v>
      </c>
      <c r="M669">
        <v>3.530475499999739</v>
      </c>
      <c r="N669">
        <v>8.6300900000424008E-2</v>
      </c>
    </row>
    <row r="670" spans="1:14" x14ac:dyDescent="0.25">
      <c r="A670">
        <v>2000</v>
      </c>
      <c r="B670">
        <v>50</v>
      </c>
      <c r="C670">
        <v>0.5</v>
      </c>
      <c r="D670" t="s">
        <v>21</v>
      </c>
      <c r="E670" t="s">
        <v>90</v>
      </c>
      <c r="F670" t="s">
        <v>23</v>
      </c>
      <c r="G670" t="s">
        <v>23</v>
      </c>
      <c r="H670" t="s">
        <v>23</v>
      </c>
      <c r="I670" t="s">
        <v>23</v>
      </c>
      <c r="J670" t="s">
        <v>23</v>
      </c>
      <c r="K670">
        <v>8.7079999866546132E-4</v>
      </c>
      <c r="L670">
        <v>5.1651800000399817E-2</v>
      </c>
      <c r="M670">
        <v>4.3871620000008988</v>
      </c>
      <c r="N670">
        <v>5.5931534999999712</v>
      </c>
    </row>
    <row r="671" spans="1:14" x14ac:dyDescent="0.25">
      <c r="A671">
        <v>2000</v>
      </c>
      <c r="B671">
        <v>50</v>
      </c>
      <c r="C671">
        <v>0.5</v>
      </c>
      <c r="D671" t="s">
        <v>21</v>
      </c>
      <c r="E671" t="s">
        <v>91</v>
      </c>
      <c r="F671" t="s">
        <v>23</v>
      </c>
      <c r="G671" t="s">
        <v>23</v>
      </c>
      <c r="H671" t="s">
        <v>23</v>
      </c>
      <c r="I671" t="s">
        <v>23</v>
      </c>
      <c r="J671" t="s">
        <v>23</v>
      </c>
      <c r="K671">
        <v>9.4699999863223638E-4</v>
      </c>
      <c r="L671">
        <v>4.5477400000891073E-2</v>
      </c>
      <c r="M671">
        <v>4.7987627000002249</v>
      </c>
      <c r="N671">
        <v>9.4868399999540998E-2</v>
      </c>
    </row>
    <row r="672" spans="1:14" x14ac:dyDescent="0.25">
      <c r="A672">
        <v>2000</v>
      </c>
      <c r="B672">
        <v>50</v>
      </c>
      <c r="C672">
        <v>0.5</v>
      </c>
      <c r="D672" t="s">
        <v>21</v>
      </c>
      <c r="E672" t="s">
        <v>92</v>
      </c>
      <c r="F672" t="s">
        <v>23</v>
      </c>
      <c r="G672" t="s">
        <v>23</v>
      </c>
      <c r="H672" t="s">
        <v>23</v>
      </c>
      <c r="I672" t="s">
        <v>23</v>
      </c>
      <c r="J672" t="s">
        <v>23</v>
      </c>
      <c r="K672">
        <v>1.005899999654503E-3</v>
      </c>
      <c r="L672">
        <v>3.4028000000034808E-2</v>
      </c>
      <c r="M672">
        <v>2.3511919000011399</v>
      </c>
      <c r="N672">
        <v>0.79011389999868697</v>
      </c>
    </row>
    <row r="673" spans="1:14" x14ac:dyDescent="0.25">
      <c r="A673">
        <v>2000</v>
      </c>
      <c r="B673">
        <v>50</v>
      </c>
      <c r="C673">
        <v>0.5</v>
      </c>
      <c r="D673" t="s">
        <v>21</v>
      </c>
      <c r="E673" t="s">
        <v>93</v>
      </c>
      <c r="F673" t="s">
        <v>23</v>
      </c>
      <c r="G673" t="s">
        <v>23</v>
      </c>
      <c r="H673" t="s">
        <v>23</v>
      </c>
      <c r="I673" t="s">
        <v>23</v>
      </c>
      <c r="J673" t="s">
        <v>23</v>
      </c>
      <c r="K673">
        <v>7.4720000156958122E-4</v>
      </c>
      <c r="L673">
        <v>7.9089099999691825E-2</v>
      </c>
      <c r="M673">
        <v>1.783531799999764</v>
      </c>
      <c r="N673">
        <v>7.9014900000402122E-2</v>
      </c>
    </row>
    <row r="674" spans="1:14" x14ac:dyDescent="0.25">
      <c r="A674">
        <v>2000</v>
      </c>
      <c r="B674">
        <v>50</v>
      </c>
      <c r="C674">
        <v>0.5</v>
      </c>
      <c r="D674" t="s">
        <v>21</v>
      </c>
      <c r="E674" t="s">
        <v>94</v>
      </c>
      <c r="F674" t="s">
        <v>23</v>
      </c>
      <c r="G674" t="s">
        <v>23</v>
      </c>
      <c r="H674" t="s">
        <v>23</v>
      </c>
      <c r="I674" t="s">
        <v>23</v>
      </c>
      <c r="J674" t="s">
        <v>23</v>
      </c>
      <c r="K674">
        <v>9.0979999913542997E-4</v>
      </c>
      <c r="L674">
        <v>6.2305499999638407E-2</v>
      </c>
      <c r="M674">
        <v>6.413397399999667</v>
      </c>
      <c r="N674">
        <v>4.7078125000007276</v>
      </c>
    </row>
    <row r="675" spans="1:14" x14ac:dyDescent="0.25">
      <c r="A675">
        <v>2000</v>
      </c>
      <c r="B675">
        <v>50</v>
      </c>
      <c r="C675">
        <v>0.5</v>
      </c>
      <c r="D675" t="s">
        <v>21</v>
      </c>
      <c r="E675" t="s">
        <v>95</v>
      </c>
      <c r="F675" t="s">
        <v>23</v>
      </c>
      <c r="G675" t="s">
        <v>23</v>
      </c>
      <c r="H675" t="s">
        <v>23</v>
      </c>
      <c r="I675" t="s">
        <v>23</v>
      </c>
      <c r="J675" t="s">
        <v>23</v>
      </c>
      <c r="K675">
        <v>7.8430000030493829E-4</v>
      </c>
      <c r="L675">
        <v>3.5146400001394802E-2</v>
      </c>
      <c r="M675">
        <v>2.627333200000066</v>
      </c>
      <c r="N675">
        <v>8.1771799999842187E-2</v>
      </c>
    </row>
    <row r="676" spans="1:14" x14ac:dyDescent="0.25">
      <c r="A676">
        <v>2000</v>
      </c>
      <c r="B676">
        <v>50</v>
      </c>
      <c r="C676">
        <v>0.5</v>
      </c>
      <c r="D676" t="s">
        <v>21</v>
      </c>
      <c r="E676" t="s">
        <v>96</v>
      </c>
      <c r="F676" t="s">
        <v>23</v>
      </c>
      <c r="G676" t="s">
        <v>23</v>
      </c>
      <c r="H676" t="s">
        <v>23</v>
      </c>
      <c r="I676" t="s">
        <v>23</v>
      </c>
      <c r="J676" t="s">
        <v>23</v>
      </c>
      <c r="K676">
        <v>8.0019999950309284E-4</v>
      </c>
      <c r="L676">
        <v>3.7083700000948738E-2</v>
      </c>
      <c r="M676">
        <v>3.1357537999992928</v>
      </c>
      <c r="N676">
        <v>8.511989999897196E-2</v>
      </c>
    </row>
    <row r="677" spans="1:14" x14ac:dyDescent="0.25">
      <c r="A677">
        <v>2000</v>
      </c>
      <c r="B677">
        <v>50</v>
      </c>
      <c r="C677">
        <v>0.5</v>
      </c>
      <c r="D677" t="s">
        <v>21</v>
      </c>
      <c r="E677" t="s">
        <v>97</v>
      </c>
      <c r="F677" t="s">
        <v>23</v>
      </c>
      <c r="G677" t="s">
        <v>23</v>
      </c>
      <c r="H677" t="s">
        <v>23</v>
      </c>
      <c r="I677" t="s">
        <v>23</v>
      </c>
      <c r="J677" t="s">
        <v>23</v>
      </c>
      <c r="K677">
        <v>8.0339999840361997E-4</v>
      </c>
      <c r="L677">
        <v>3.7853800000448252E-2</v>
      </c>
      <c r="M677">
        <v>3.2994851000003109</v>
      </c>
      <c r="N677">
        <v>8.4698200000275392E-2</v>
      </c>
    </row>
    <row r="678" spans="1:14" x14ac:dyDescent="0.25">
      <c r="A678">
        <v>2000</v>
      </c>
      <c r="B678">
        <v>100</v>
      </c>
      <c r="C678">
        <v>0.5</v>
      </c>
      <c r="D678" t="s">
        <v>21</v>
      </c>
      <c r="E678" t="s">
        <v>73</v>
      </c>
      <c r="F678" t="s">
        <v>23</v>
      </c>
      <c r="G678" t="s">
        <v>23</v>
      </c>
      <c r="H678" t="s">
        <v>23</v>
      </c>
      <c r="I678" t="s">
        <v>23</v>
      </c>
      <c r="J678" t="s">
        <v>23</v>
      </c>
      <c r="K678">
        <v>1.032300000588293E-3</v>
      </c>
      <c r="L678">
        <v>5.6598600000143051E-2</v>
      </c>
      <c r="M678">
        <v>3.3619572999996312</v>
      </c>
      <c r="N678">
        <v>8.2657099999778438E-2</v>
      </c>
    </row>
    <row r="679" spans="1:14" x14ac:dyDescent="0.25">
      <c r="A679">
        <v>2000</v>
      </c>
      <c r="B679">
        <v>100</v>
      </c>
      <c r="C679">
        <v>0.5</v>
      </c>
      <c r="D679" t="s">
        <v>21</v>
      </c>
      <c r="E679" t="s">
        <v>74</v>
      </c>
      <c r="F679" t="s">
        <v>23</v>
      </c>
      <c r="G679" t="s">
        <v>23</v>
      </c>
      <c r="H679" t="s">
        <v>23</v>
      </c>
      <c r="I679" t="s">
        <v>23</v>
      </c>
      <c r="J679" t="s">
        <v>23</v>
      </c>
      <c r="K679">
        <v>1.2480999994295421E-3</v>
      </c>
      <c r="L679">
        <v>8.2098099999711849E-2</v>
      </c>
      <c r="M679">
        <v>7.420782600000166</v>
      </c>
      <c r="N679">
        <v>0.10052700000051119</v>
      </c>
    </row>
    <row r="680" spans="1:14" x14ac:dyDescent="0.25">
      <c r="A680">
        <v>2000</v>
      </c>
      <c r="B680">
        <v>100</v>
      </c>
      <c r="C680">
        <v>0.5</v>
      </c>
      <c r="D680" t="s">
        <v>21</v>
      </c>
      <c r="E680" t="s">
        <v>75</v>
      </c>
      <c r="F680" t="s">
        <v>23</v>
      </c>
      <c r="G680" t="s">
        <v>23</v>
      </c>
      <c r="H680" t="s">
        <v>23</v>
      </c>
      <c r="I680" t="s">
        <v>23</v>
      </c>
      <c r="J680" t="s">
        <v>23</v>
      </c>
      <c r="K680">
        <v>1.0523000000830509E-3</v>
      </c>
      <c r="L680">
        <v>9.5312600000397651E-2</v>
      </c>
      <c r="M680">
        <v>4.3861880999993446</v>
      </c>
      <c r="N680">
        <v>8.486319999974512E-2</v>
      </c>
    </row>
    <row r="681" spans="1:14" x14ac:dyDescent="0.25">
      <c r="A681">
        <v>2000</v>
      </c>
      <c r="B681">
        <v>100</v>
      </c>
      <c r="C681">
        <v>0.5</v>
      </c>
      <c r="D681" t="s">
        <v>21</v>
      </c>
      <c r="E681" t="s">
        <v>76</v>
      </c>
      <c r="F681" t="s">
        <v>23</v>
      </c>
      <c r="G681" t="s">
        <v>23</v>
      </c>
      <c r="H681" t="s">
        <v>23</v>
      </c>
      <c r="I681" t="s">
        <v>23</v>
      </c>
      <c r="J681" t="s">
        <v>23</v>
      </c>
      <c r="K681">
        <v>1.0244000004604461E-3</v>
      </c>
      <c r="L681">
        <v>6.3023299999258597E-2</v>
      </c>
      <c r="M681">
        <v>4.0271080000002257</v>
      </c>
      <c r="N681">
        <v>8.3241499998621293E-2</v>
      </c>
    </row>
    <row r="682" spans="1:14" x14ac:dyDescent="0.25">
      <c r="A682">
        <v>2000</v>
      </c>
      <c r="B682">
        <v>100</v>
      </c>
      <c r="C682">
        <v>0.5</v>
      </c>
      <c r="D682" t="s">
        <v>21</v>
      </c>
      <c r="E682" t="s">
        <v>77</v>
      </c>
      <c r="F682" t="s">
        <v>23</v>
      </c>
      <c r="G682" t="s">
        <v>23</v>
      </c>
      <c r="H682" t="s">
        <v>23</v>
      </c>
      <c r="I682" t="s">
        <v>23</v>
      </c>
      <c r="J682" t="s">
        <v>23</v>
      </c>
      <c r="K682">
        <v>2.277899999171495E-3</v>
      </c>
      <c r="L682">
        <v>5.3469599999516497E-2</v>
      </c>
      <c r="M682">
        <v>2.9882910000014822</v>
      </c>
      <c r="N682">
        <v>0.2112402000002476</v>
      </c>
    </row>
    <row r="683" spans="1:14" x14ac:dyDescent="0.25">
      <c r="A683">
        <v>2000</v>
      </c>
      <c r="B683">
        <v>100</v>
      </c>
      <c r="C683">
        <v>0.5</v>
      </c>
      <c r="D683" t="s">
        <v>21</v>
      </c>
      <c r="E683" t="s">
        <v>78</v>
      </c>
      <c r="F683" t="s">
        <v>23</v>
      </c>
      <c r="G683" t="s">
        <v>23</v>
      </c>
      <c r="H683" t="s">
        <v>23</v>
      </c>
      <c r="I683" t="s">
        <v>23</v>
      </c>
      <c r="J683" t="s">
        <v>23</v>
      </c>
      <c r="K683">
        <v>1.1713999992934989E-3</v>
      </c>
      <c r="L683">
        <v>5.4131799999595387E-2</v>
      </c>
      <c r="M683">
        <v>2.6991679000002482</v>
      </c>
      <c r="N683">
        <v>7.6893399998880341E-2</v>
      </c>
    </row>
    <row r="684" spans="1:14" x14ac:dyDescent="0.25">
      <c r="A684">
        <v>2000</v>
      </c>
      <c r="B684">
        <v>100</v>
      </c>
      <c r="C684">
        <v>0.5</v>
      </c>
      <c r="D684" t="s">
        <v>21</v>
      </c>
      <c r="E684" t="s">
        <v>79</v>
      </c>
      <c r="F684" t="s">
        <v>23</v>
      </c>
      <c r="G684" t="s">
        <v>23</v>
      </c>
      <c r="H684" t="s">
        <v>23</v>
      </c>
      <c r="I684" t="s">
        <v>23</v>
      </c>
      <c r="J684" t="s">
        <v>23</v>
      </c>
      <c r="K684">
        <v>9.8550000075192656E-4</v>
      </c>
      <c r="L684">
        <v>4.5791799999278737E-2</v>
      </c>
      <c r="M684">
        <v>2.216781499999342</v>
      </c>
      <c r="N684">
        <v>7.5163900000916328E-2</v>
      </c>
    </row>
    <row r="685" spans="1:14" x14ac:dyDescent="0.25">
      <c r="A685">
        <v>2000</v>
      </c>
      <c r="B685">
        <v>100</v>
      </c>
      <c r="C685">
        <v>0.5</v>
      </c>
      <c r="D685" t="s">
        <v>21</v>
      </c>
      <c r="E685" t="s">
        <v>80</v>
      </c>
      <c r="F685" t="s">
        <v>23</v>
      </c>
      <c r="G685" t="s">
        <v>23</v>
      </c>
      <c r="H685" t="s">
        <v>23</v>
      </c>
      <c r="I685" t="s">
        <v>23</v>
      </c>
      <c r="J685" t="s">
        <v>23</v>
      </c>
      <c r="K685">
        <v>1.052800000252319E-3</v>
      </c>
      <c r="L685">
        <v>6.4276499999323278E-2</v>
      </c>
      <c r="M685">
        <v>4.8282691999993403</v>
      </c>
      <c r="N685">
        <v>8.4050099998421501E-2</v>
      </c>
    </row>
    <row r="686" spans="1:14" x14ac:dyDescent="0.25">
      <c r="A686">
        <v>2000</v>
      </c>
      <c r="B686">
        <v>100</v>
      </c>
      <c r="C686">
        <v>0.5</v>
      </c>
      <c r="D686" t="s">
        <v>21</v>
      </c>
      <c r="E686" t="s">
        <v>81</v>
      </c>
      <c r="F686" t="s">
        <v>23</v>
      </c>
      <c r="G686" t="s">
        <v>23</v>
      </c>
      <c r="H686" t="s">
        <v>23</v>
      </c>
      <c r="I686" t="s">
        <v>23</v>
      </c>
      <c r="J686" t="s">
        <v>23</v>
      </c>
      <c r="K686">
        <v>9.3790000028093345E-4</v>
      </c>
      <c r="L686">
        <v>4.7300300000642892E-2</v>
      </c>
      <c r="M686">
        <v>2.394232100001318</v>
      </c>
      <c r="N686">
        <v>7.4826699999903212E-2</v>
      </c>
    </row>
    <row r="687" spans="1:14" x14ac:dyDescent="0.25">
      <c r="A687">
        <v>2000</v>
      </c>
      <c r="B687">
        <v>100</v>
      </c>
      <c r="C687">
        <v>0.5</v>
      </c>
      <c r="D687" t="s">
        <v>21</v>
      </c>
      <c r="E687" t="s">
        <v>82</v>
      </c>
      <c r="F687" t="s">
        <v>23</v>
      </c>
      <c r="G687" t="s">
        <v>23</v>
      </c>
      <c r="H687" t="s">
        <v>23</v>
      </c>
      <c r="I687" t="s">
        <v>23</v>
      </c>
      <c r="J687" t="s">
        <v>23</v>
      </c>
      <c r="K687">
        <v>1.1881000009452689E-3</v>
      </c>
      <c r="L687">
        <v>7.1938199998839991E-2</v>
      </c>
      <c r="M687">
        <v>4.8826803000010841</v>
      </c>
      <c r="N687">
        <v>0.27619039999990491</v>
      </c>
    </row>
    <row r="688" spans="1:14" x14ac:dyDescent="0.25">
      <c r="A688">
        <v>2000</v>
      </c>
      <c r="B688">
        <v>100</v>
      </c>
      <c r="C688">
        <v>0.5</v>
      </c>
      <c r="D688" t="s">
        <v>21</v>
      </c>
      <c r="E688" t="s">
        <v>83</v>
      </c>
      <c r="F688" t="s">
        <v>23</v>
      </c>
      <c r="G688" t="s">
        <v>23</v>
      </c>
      <c r="H688" t="s">
        <v>23</v>
      </c>
      <c r="I688" t="s">
        <v>23</v>
      </c>
      <c r="J688" t="s">
        <v>23</v>
      </c>
      <c r="K688">
        <v>1.4853000011498809E-3</v>
      </c>
      <c r="L688">
        <v>8.5582100000465289E-2</v>
      </c>
      <c r="M688">
        <v>6.7400938999999198</v>
      </c>
      <c r="N688">
        <v>9.1662699998778407E-2</v>
      </c>
    </row>
    <row r="689" spans="1:14" x14ac:dyDescent="0.25">
      <c r="A689">
        <v>2000</v>
      </c>
      <c r="B689">
        <v>100</v>
      </c>
      <c r="C689">
        <v>0.5</v>
      </c>
      <c r="D689" t="s">
        <v>21</v>
      </c>
      <c r="E689" t="s">
        <v>84</v>
      </c>
      <c r="F689" t="s">
        <v>23</v>
      </c>
      <c r="G689" t="s">
        <v>23</v>
      </c>
      <c r="H689" t="s">
        <v>23</v>
      </c>
      <c r="I689" t="s">
        <v>23</v>
      </c>
      <c r="J689" t="s">
        <v>23</v>
      </c>
      <c r="K689">
        <v>1.061200000549434E-3</v>
      </c>
      <c r="L689">
        <v>7.1417400000427733E-2</v>
      </c>
      <c r="M689">
        <v>5.8520477000001847</v>
      </c>
      <c r="N689">
        <v>9.3100799998865114E-2</v>
      </c>
    </row>
    <row r="690" spans="1:14" x14ac:dyDescent="0.25">
      <c r="A690">
        <v>2000</v>
      </c>
      <c r="B690">
        <v>100</v>
      </c>
      <c r="C690">
        <v>0.5</v>
      </c>
      <c r="D690" t="s">
        <v>21</v>
      </c>
      <c r="E690" t="s">
        <v>85</v>
      </c>
      <c r="F690" t="s">
        <v>23</v>
      </c>
      <c r="G690" t="s">
        <v>23</v>
      </c>
      <c r="H690" t="s">
        <v>23</v>
      </c>
      <c r="I690" t="s">
        <v>23</v>
      </c>
      <c r="J690" t="s">
        <v>23</v>
      </c>
      <c r="K690">
        <v>1.1443000003055199E-3</v>
      </c>
      <c r="L690">
        <v>0.1132843000013963</v>
      </c>
      <c r="M690">
        <v>8.2689125000015338</v>
      </c>
      <c r="N690">
        <v>0.50441959999989194</v>
      </c>
    </row>
    <row r="691" spans="1:14" x14ac:dyDescent="0.25">
      <c r="A691">
        <v>2000</v>
      </c>
      <c r="B691">
        <v>100</v>
      </c>
      <c r="C691">
        <v>0.5</v>
      </c>
      <c r="D691" t="s">
        <v>21</v>
      </c>
      <c r="E691" t="s">
        <v>86</v>
      </c>
      <c r="F691" t="s">
        <v>23</v>
      </c>
      <c r="G691" t="s">
        <v>23</v>
      </c>
      <c r="H691" t="s">
        <v>23</v>
      </c>
      <c r="I691" t="s">
        <v>23</v>
      </c>
      <c r="J691" t="s">
        <v>23</v>
      </c>
      <c r="K691">
        <v>9.5049999981711153E-4</v>
      </c>
      <c r="L691">
        <v>5.3354800000306568E-2</v>
      </c>
      <c r="M691">
        <v>3.0874714999990829</v>
      </c>
      <c r="N691">
        <v>0.1198325000004843</v>
      </c>
    </row>
    <row r="692" spans="1:14" x14ac:dyDescent="0.25">
      <c r="A692">
        <v>2000</v>
      </c>
      <c r="B692">
        <v>100</v>
      </c>
      <c r="C692">
        <v>0.5</v>
      </c>
      <c r="D692" t="s">
        <v>21</v>
      </c>
      <c r="E692" t="s">
        <v>87</v>
      </c>
      <c r="F692" t="s">
        <v>23</v>
      </c>
      <c r="G692" t="s">
        <v>23</v>
      </c>
      <c r="H692" t="s">
        <v>23</v>
      </c>
      <c r="I692" t="s">
        <v>23</v>
      </c>
      <c r="J692" t="s">
        <v>23</v>
      </c>
      <c r="K692">
        <v>9.6040000062203035E-4</v>
      </c>
      <c r="L692">
        <v>6.3283699999374221E-2</v>
      </c>
      <c r="M692">
        <v>4.4075729999985924</v>
      </c>
      <c r="N692">
        <v>8.2668999999441439E-2</v>
      </c>
    </row>
    <row r="693" spans="1:14" x14ac:dyDescent="0.25">
      <c r="A693">
        <v>2000</v>
      </c>
      <c r="B693">
        <v>100</v>
      </c>
      <c r="C693">
        <v>0.5</v>
      </c>
      <c r="D693" t="s">
        <v>21</v>
      </c>
      <c r="E693" t="s">
        <v>88</v>
      </c>
      <c r="F693" t="s">
        <v>23</v>
      </c>
      <c r="G693" t="s">
        <v>23</v>
      </c>
      <c r="H693" t="s">
        <v>23</v>
      </c>
      <c r="I693" t="s">
        <v>23</v>
      </c>
      <c r="J693" t="s">
        <v>23</v>
      </c>
      <c r="K693">
        <v>1.145500000347965E-3</v>
      </c>
      <c r="L693">
        <v>5.6792299999870011E-2</v>
      </c>
      <c r="M693">
        <v>3.9836055000014312</v>
      </c>
      <c r="N693">
        <v>0.27332270000079012</v>
      </c>
    </row>
    <row r="694" spans="1:14" x14ac:dyDescent="0.25">
      <c r="A694">
        <v>2000</v>
      </c>
      <c r="B694">
        <v>100</v>
      </c>
      <c r="C694">
        <v>0.5</v>
      </c>
      <c r="D694" t="s">
        <v>21</v>
      </c>
      <c r="E694" t="s">
        <v>89</v>
      </c>
      <c r="F694" t="s">
        <v>23</v>
      </c>
      <c r="G694" t="s">
        <v>23</v>
      </c>
      <c r="H694" t="s">
        <v>23</v>
      </c>
      <c r="I694" t="s">
        <v>23</v>
      </c>
      <c r="J694" t="s">
        <v>23</v>
      </c>
      <c r="K694">
        <v>1.0402999996586E-3</v>
      </c>
      <c r="L694">
        <v>6.2359700001252349E-2</v>
      </c>
      <c r="M694">
        <v>4.5195543999998344</v>
      </c>
      <c r="N694">
        <v>8.7384899999960908E-2</v>
      </c>
    </row>
    <row r="695" spans="1:14" x14ac:dyDescent="0.25">
      <c r="A695">
        <v>2000</v>
      </c>
      <c r="B695">
        <v>100</v>
      </c>
      <c r="C695">
        <v>0.5</v>
      </c>
      <c r="D695" t="s">
        <v>21</v>
      </c>
      <c r="E695" t="s">
        <v>90</v>
      </c>
      <c r="F695" t="s">
        <v>23</v>
      </c>
      <c r="G695" t="s">
        <v>23</v>
      </c>
      <c r="H695" t="s">
        <v>23</v>
      </c>
      <c r="I695" t="s">
        <v>23</v>
      </c>
      <c r="J695" t="s">
        <v>23</v>
      </c>
      <c r="K695">
        <v>1.3206000003265219E-3</v>
      </c>
      <c r="L695">
        <v>6.6350099999908707E-2</v>
      </c>
      <c r="M695">
        <v>5.5542837000011787</v>
      </c>
      <c r="N695">
        <v>0.81188099999963015</v>
      </c>
    </row>
    <row r="696" spans="1:14" x14ac:dyDescent="0.25">
      <c r="A696">
        <v>2000</v>
      </c>
      <c r="B696">
        <v>100</v>
      </c>
      <c r="C696">
        <v>0.5</v>
      </c>
      <c r="D696" t="s">
        <v>21</v>
      </c>
      <c r="E696" t="s">
        <v>91</v>
      </c>
      <c r="F696" t="s">
        <v>23</v>
      </c>
      <c r="G696" t="s">
        <v>23</v>
      </c>
      <c r="H696" t="s">
        <v>23</v>
      </c>
      <c r="I696" t="s">
        <v>23</v>
      </c>
      <c r="J696" t="s">
        <v>23</v>
      </c>
      <c r="K696">
        <v>1.1777999989135419E-3</v>
      </c>
      <c r="L696">
        <v>9.3239199999516131E-2</v>
      </c>
      <c r="M696">
        <v>7.3836000999999669</v>
      </c>
      <c r="N696">
        <v>9.5856099998854916E-2</v>
      </c>
    </row>
    <row r="697" spans="1:14" x14ac:dyDescent="0.25">
      <c r="A697">
        <v>2000</v>
      </c>
      <c r="B697">
        <v>100</v>
      </c>
      <c r="C697">
        <v>0.5</v>
      </c>
      <c r="D697" t="s">
        <v>21</v>
      </c>
      <c r="E697" t="s">
        <v>92</v>
      </c>
      <c r="F697" t="s">
        <v>23</v>
      </c>
      <c r="G697" t="s">
        <v>23</v>
      </c>
      <c r="H697" t="s">
        <v>23</v>
      </c>
      <c r="I697" t="s">
        <v>23</v>
      </c>
      <c r="J697" t="s">
        <v>23</v>
      </c>
      <c r="K697">
        <v>9.4880000142438803E-4</v>
      </c>
      <c r="L697">
        <v>5.3438599999935832E-2</v>
      </c>
      <c r="M697">
        <v>3.1237552999991749</v>
      </c>
      <c r="N697">
        <v>0.117348600000696</v>
      </c>
    </row>
    <row r="698" spans="1:14" x14ac:dyDescent="0.25">
      <c r="A698">
        <v>2000</v>
      </c>
      <c r="B698">
        <v>100</v>
      </c>
      <c r="C698">
        <v>0.5</v>
      </c>
      <c r="D698" t="s">
        <v>21</v>
      </c>
      <c r="E698" t="s">
        <v>93</v>
      </c>
      <c r="F698" t="s">
        <v>23</v>
      </c>
      <c r="G698" t="s">
        <v>23</v>
      </c>
      <c r="H698" t="s">
        <v>23</v>
      </c>
      <c r="I698" t="s">
        <v>23</v>
      </c>
      <c r="J698" t="s">
        <v>23</v>
      </c>
      <c r="K698">
        <v>9.5680000049469527E-4</v>
      </c>
      <c r="L698">
        <v>4.5594400000481983E-2</v>
      </c>
      <c r="M698">
        <v>2.0178783000010299</v>
      </c>
      <c r="N698">
        <v>7.3014400000829482E-2</v>
      </c>
    </row>
    <row r="699" spans="1:14" x14ac:dyDescent="0.25">
      <c r="A699">
        <v>2000</v>
      </c>
      <c r="B699">
        <v>100</v>
      </c>
      <c r="C699">
        <v>0.5</v>
      </c>
      <c r="D699" t="s">
        <v>21</v>
      </c>
      <c r="E699" t="s">
        <v>94</v>
      </c>
      <c r="F699" t="s">
        <v>23</v>
      </c>
      <c r="G699" t="s">
        <v>23</v>
      </c>
      <c r="H699" t="s">
        <v>23</v>
      </c>
      <c r="I699" t="s">
        <v>23</v>
      </c>
      <c r="J699" t="s">
        <v>23</v>
      </c>
      <c r="K699">
        <v>1.177199999801815E-3</v>
      </c>
      <c r="L699">
        <v>9.4996299998456379E-2</v>
      </c>
      <c r="M699">
        <v>9.4313510000010865</v>
      </c>
      <c r="N699">
        <v>0.50692760000129056</v>
      </c>
    </row>
    <row r="700" spans="1:14" x14ac:dyDescent="0.25">
      <c r="A700">
        <v>2000</v>
      </c>
      <c r="B700">
        <v>100</v>
      </c>
      <c r="C700">
        <v>0.5</v>
      </c>
      <c r="D700" t="s">
        <v>21</v>
      </c>
      <c r="E700" t="s">
        <v>95</v>
      </c>
      <c r="F700" t="s">
        <v>23</v>
      </c>
      <c r="G700" t="s">
        <v>23</v>
      </c>
      <c r="H700" t="s">
        <v>23</v>
      </c>
      <c r="I700" t="s">
        <v>23</v>
      </c>
      <c r="J700" t="s">
        <v>23</v>
      </c>
      <c r="K700">
        <v>1.009999999951106E-3</v>
      </c>
      <c r="L700">
        <v>6.8325300000651623E-2</v>
      </c>
      <c r="M700">
        <v>3.988794500000949</v>
      </c>
      <c r="N700">
        <v>8.2505399999718065E-2</v>
      </c>
    </row>
    <row r="701" spans="1:14" x14ac:dyDescent="0.25">
      <c r="A701">
        <v>2000</v>
      </c>
      <c r="B701">
        <v>100</v>
      </c>
      <c r="C701">
        <v>0.5</v>
      </c>
      <c r="D701" t="s">
        <v>21</v>
      </c>
      <c r="E701" t="s">
        <v>96</v>
      </c>
      <c r="F701" t="s">
        <v>23</v>
      </c>
      <c r="G701" t="s">
        <v>23</v>
      </c>
      <c r="H701" t="s">
        <v>23</v>
      </c>
      <c r="I701" t="s">
        <v>23</v>
      </c>
      <c r="J701" t="s">
        <v>23</v>
      </c>
      <c r="K701">
        <v>1.0808000006363729E-3</v>
      </c>
      <c r="L701">
        <v>6.5774799999417155E-2</v>
      </c>
      <c r="M701">
        <v>4.3968229000001884</v>
      </c>
      <c r="N701">
        <v>0.12821199999962121</v>
      </c>
    </row>
    <row r="702" spans="1:14" x14ac:dyDescent="0.25">
      <c r="A702">
        <v>2000</v>
      </c>
      <c r="B702">
        <v>100</v>
      </c>
      <c r="C702">
        <v>0.5</v>
      </c>
      <c r="D702" t="s">
        <v>21</v>
      </c>
      <c r="E702" t="s">
        <v>97</v>
      </c>
      <c r="F702" t="s">
        <v>23</v>
      </c>
      <c r="G702" t="s">
        <v>23</v>
      </c>
      <c r="H702" t="s">
        <v>23</v>
      </c>
      <c r="I702" t="s">
        <v>23</v>
      </c>
      <c r="J702" t="s">
        <v>23</v>
      </c>
      <c r="K702">
        <v>1.363600000331644E-3</v>
      </c>
      <c r="L702">
        <v>6.4729800000350224E-2</v>
      </c>
      <c r="M702">
        <v>4.816607999999178</v>
      </c>
      <c r="N702">
        <v>9.087089999957243E-2</v>
      </c>
    </row>
    <row r="703" spans="1:14" x14ac:dyDescent="0.25">
      <c r="A703">
        <v>5000</v>
      </c>
      <c r="B703">
        <v>10</v>
      </c>
      <c r="C703">
        <v>0.5</v>
      </c>
      <c r="D703" t="s">
        <v>21</v>
      </c>
      <c r="E703" t="s">
        <v>98</v>
      </c>
      <c r="F703" t="s">
        <v>23</v>
      </c>
      <c r="G703" t="s">
        <v>23</v>
      </c>
      <c r="H703" t="s">
        <v>23</v>
      </c>
      <c r="I703" t="s">
        <v>23</v>
      </c>
      <c r="J703" t="s">
        <v>23</v>
      </c>
      <c r="K703">
        <v>1.3184000017645301E-3</v>
      </c>
      <c r="L703">
        <v>3.4161599998697063E-2</v>
      </c>
      <c r="M703">
        <v>5.1188578000001144</v>
      </c>
      <c r="N703">
        <v>0.1649856000003638</v>
      </c>
    </row>
    <row r="704" spans="1:14" x14ac:dyDescent="0.25">
      <c r="A704">
        <v>5000</v>
      </c>
      <c r="B704">
        <v>10</v>
      </c>
      <c r="C704">
        <v>0.5</v>
      </c>
      <c r="D704" t="s">
        <v>21</v>
      </c>
      <c r="E704" t="s">
        <v>99</v>
      </c>
      <c r="F704" t="s">
        <v>23</v>
      </c>
      <c r="G704" t="s">
        <v>23</v>
      </c>
      <c r="H704" t="s">
        <v>23</v>
      </c>
      <c r="I704" t="s">
        <v>23</v>
      </c>
      <c r="J704" t="s">
        <v>23</v>
      </c>
      <c r="K704">
        <v>1.500299998951959E-3</v>
      </c>
      <c r="L704">
        <v>4.4313200000033248E-2</v>
      </c>
      <c r="M704">
        <v>5.5222453999995196</v>
      </c>
      <c r="N704">
        <v>0.16979580000042921</v>
      </c>
    </row>
    <row r="705" spans="1:14" x14ac:dyDescent="0.25">
      <c r="A705">
        <v>5000</v>
      </c>
      <c r="B705">
        <v>10</v>
      </c>
      <c r="C705">
        <v>0.5</v>
      </c>
      <c r="D705" t="s">
        <v>21</v>
      </c>
      <c r="E705" t="s">
        <v>100</v>
      </c>
      <c r="F705" t="s">
        <v>23</v>
      </c>
      <c r="G705" t="s">
        <v>23</v>
      </c>
      <c r="H705" t="s">
        <v>23</v>
      </c>
      <c r="I705" t="s">
        <v>23</v>
      </c>
      <c r="J705" t="s">
        <v>23</v>
      </c>
      <c r="K705">
        <v>1.29190000006929E-3</v>
      </c>
      <c r="L705">
        <v>2.4007500000152501E-2</v>
      </c>
      <c r="M705">
        <v>3.806342199999563</v>
      </c>
      <c r="N705">
        <v>0.15486389999932729</v>
      </c>
    </row>
    <row r="706" spans="1:14" x14ac:dyDescent="0.25">
      <c r="A706">
        <v>5000</v>
      </c>
      <c r="B706">
        <v>10</v>
      </c>
      <c r="C706">
        <v>0.5</v>
      </c>
      <c r="D706" t="s">
        <v>21</v>
      </c>
      <c r="E706" t="s">
        <v>101</v>
      </c>
      <c r="F706" t="s">
        <v>23</v>
      </c>
      <c r="G706" t="s">
        <v>23</v>
      </c>
      <c r="H706" t="s">
        <v>23</v>
      </c>
      <c r="I706" t="s">
        <v>23</v>
      </c>
      <c r="J706" t="s">
        <v>23</v>
      </c>
      <c r="K706">
        <v>1.356700000542332E-3</v>
      </c>
      <c r="L706">
        <v>2.5351099999170401E-2</v>
      </c>
      <c r="M706">
        <v>4.9123454999989917</v>
      </c>
      <c r="N706">
        <v>0.15722239999922749</v>
      </c>
    </row>
    <row r="707" spans="1:14" x14ac:dyDescent="0.25">
      <c r="A707">
        <v>5000</v>
      </c>
      <c r="B707">
        <v>10</v>
      </c>
      <c r="C707">
        <v>0.5</v>
      </c>
      <c r="D707" t="s">
        <v>21</v>
      </c>
      <c r="E707" t="s">
        <v>102</v>
      </c>
      <c r="F707" t="s">
        <v>23</v>
      </c>
      <c r="G707" t="s">
        <v>23</v>
      </c>
      <c r="H707" t="s">
        <v>23</v>
      </c>
      <c r="I707" t="s">
        <v>23</v>
      </c>
      <c r="J707" t="s">
        <v>23</v>
      </c>
      <c r="K707">
        <v>1.5010999995865859E-3</v>
      </c>
      <c r="L707">
        <v>4.5618399999511887E-2</v>
      </c>
      <c r="M707">
        <v>6.8252286999995704</v>
      </c>
      <c r="N707">
        <v>0.25344670000049518</v>
      </c>
    </row>
    <row r="708" spans="1:14" x14ac:dyDescent="0.25">
      <c r="A708">
        <v>5000</v>
      </c>
      <c r="B708">
        <v>10</v>
      </c>
      <c r="C708">
        <v>0.5</v>
      </c>
      <c r="D708" t="s">
        <v>21</v>
      </c>
      <c r="E708" t="s">
        <v>103</v>
      </c>
      <c r="F708" t="s">
        <v>23</v>
      </c>
      <c r="G708" t="s">
        <v>23</v>
      </c>
      <c r="H708" t="s">
        <v>23</v>
      </c>
      <c r="I708" t="s">
        <v>23</v>
      </c>
      <c r="J708" t="s">
        <v>23</v>
      </c>
      <c r="K708">
        <v>1.5417999984492781E-3</v>
      </c>
      <c r="L708">
        <v>2.3545399999420621E-2</v>
      </c>
      <c r="M708">
        <v>5.7371681000004173</v>
      </c>
      <c r="N708">
        <v>4.6171902999994927</v>
      </c>
    </row>
    <row r="709" spans="1:14" x14ac:dyDescent="0.25">
      <c r="A709">
        <v>5000</v>
      </c>
      <c r="B709">
        <v>10</v>
      </c>
      <c r="C709">
        <v>0.5</v>
      </c>
      <c r="D709" t="s">
        <v>21</v>
      </c>
      <c r="E709" t="s">
        <v>104</v>
      </c>
      <c r="F709" t="s">
        <v>23</v>
      </c>
      <c r="G709" t="s">
        <v>23</v>
      </c>
      <c r="H709" t="s">
        <v>23</v>
      </c>
      <c r="I709" t="s">
        <v>23</v>
      </c>
      <c r="J709" t="s">
        <v>23</v>
      </c>
      <c r="K709">
        <v>1.381200001560501E-3</v>
      </c>
      <c r="L709">
        <v>2.410430000054475E-2</v>
      </c>
      <c r="M709">
        <v>4.8411722999990161</v>
      </c>
      <c r="N709">
        <v>0.16615079999974111</v>
      </c>
    </row>
    <row r="710" spans="1:14" x14ac:dyDescent="0.25">
      <c r="A710">
        <v>5000</v>
      </c>
      <c r="B710">
        <v>10</v>
      </c>
      <c r="C710">
        <v>0.5</v>
      </c>
      <c r="D710" t="s">
        <v>21</v>
      </c>
      <c r="E710" t="s">
        <v>105</v>
      </c>
      <c r="F710" t="s">
        <v>23</v>
      </c>
      <c r="G710" t="s">
        <v>23</v>
      </c>
      <c r="H710" t="s">
        <v>23</v>
      </c>
      <c r="I710" t="s">
        <v>23</v>
      </c>
      <c r="J710" t="s">
        <v>23</v>
      </c>
      <c r="K710">
        <v>1.47579999975278E-3</v>
      </c>
      <c r="L710">
        <v>2.441650000037043E-2</v>
      </c>
      <c r="M710">
        <v>4.514076200001</v>
      </c>
      <c r="N710">
        <v>0.16157230000135309</v>
      </c>
    </row>
    <row r="711" spans="1:14" x14ac:dyDescent="0.25">
      <c r="A711">
        <v>5000</v>
      </c>
      <c r="B711">
        <v>10</v>
      </c>
      <c r="C711">
        <v>0.5</v>
      </c>
      <c r="D711" t="s">
        <v>21</v>
      </c>
      <c r="E711" t="s">
        <v>106</v>
      </c>
      <c r="F711" t="s">
        <v>23</v>
      </c>
      <c r="G711" t="s">
        <v>23</v>
      </c>
      <c r="H711" t="s">
        <v>23</v>
      </c>
      <c r="I711" t="s">
        <v>23</v>
      </c>
      <c r="J711" t="s">
        <v>23</v>
      </c>
      <c r="K711">
        <v>1.262499999938882E-3</v>
      </c>
      <c r="L711">
        <v>2.6956800000334621E-2</v>
      </c>
      <c r="M711">
        <v>3.648481700000048</v>
      </c>
      <c r="N711">
        <v>0.15393659999972439</v>
      </c>
    </row>
    <row r="712" spans="1:14" x14ac:dyDescent="0.25">
      <c r="A712">
        <v>5000</v>
      </c>
      <c r="B712">
        <v>10</v>
      </c>
      <c r="C712">
        <v>0.5</v>
      </c>
      <c r="D712" t="s">
        <v>21</v>
      </c>
      <c r="E712" t="s">
        <v>107</v>
      </c>
      <c r="F712" t="s">
        <v>23</v>
      </c>
      <c r="G712" t="s">
        <v>23</v>
      </c>
      <c r="H712" t="s">
        <v>23</v>
      </c>
      <c r="I712" t="s">
        <v>23</v>
      </c>
      <c r="J712" t="s">
        <v>23</v>
      </c>
      <c r="K712">
        <v>1.735100000587408E-3</v>
      </c>
      <c r="L712">
        <v>2.5308399999630641E-2</v>
      </c>
      <c r="M712">
        <v>4.2648817999997846</v>
      </c>
      <c r="N712">
        <v>0.15979820000029579</v>
      </c>
    </row>
    <row r="713" spans="1:14" x14ac:dyDescent="0.25">
      <c r="A713">
        <v>5000</v>
      </c>
      <c r="B713">
        <v>10</v>
      </c>
      <c r="C713">
        <v>0.5</v>
      </c>
      <c r="D713" t="s">
        <v>21</v>
      </c>
      <c r="E713" t="s">
        <v>108</v>
      </c>
      <c r="F713" t="s">
        <v>23</v>
      </c>
      <c r="G713" t="s">
        <v>23</v>
      </c>
      <c r="H713" t="s">
        <v>23</v>
      </c>
      <c r="I713" t="s">
        <v>23</v>
      </c>
      <c r="J713" t="s">
        <v>23</v>
      </c>
      <c r="K713">
        <v>1.4545999983965881E-3</v>
      </c>
      <c r="L713">
        <v>3.207260000090173E-2</v>
      </c>
      <c r="M713">
        <v>7.3420771000000968</v>
      </c>
      <c r="N713">
        <v>0.56635800000003655</v>
      </c>
    </row>
    <row r="714" spans="1:14" x14ac:dyDescent="0.25">
      <c r="A714">
        <v>5000</v>
      </c>
      <c r="B714">
        <v>10</v>
      </c>
      <c r="C714">
        <v>0.5</v>
      </c>
      <c r="D714" t="s">
        <v>21</v>
      </c>
      <c r="E714" t="s">
        <v>109</v>
      </c>
      <c r="F714" t="s">
        <v>23</v>
      </c>
      <c r="G714" t="s">
        <v>23</v>
      </c>
      <c r="H714" t="s">
        <v>23</v>
      </c>
      <c r="I714" t="s">
        <v>23</v>
      </c>
      <c r="J714" t="s">
        <v>23</v>
      </c>
      <c r="K714">
        <v>1.5229000000545061E-3</v>
      </c>
      <c r="L714">
        <v>2.7770500000769971E-2</v>
      </c>
      <c r="M714">
        <v>6.7217206999994232</v>
      </c>
      <c r="N714">
        <v>0.18047630000000939</v>
      </c>
    </row>
    <row r="715" spans="1:14" x14ac:dyDescent="0.25">
      <c r="A715">
        <v>5000</v>
      </c>
      <c r="B715">
        <v>10</v>
      </c>
      <c r="C715">
        <v>0.5</v>
      </c>
      <c r="D715" t="s">
        <v>21</v>
      </c>
      <c r="E715" t="s">
        <v>110</v>
      </c>
      <c r="F715" t="s">
        <v>23</v>
      </c>
      <c r="G715" t="s">
        <v>23</v>
      </c>
      <c r="H715" t="s">
        <v>23</v>
      </c>
      <c r="I715" t="s">
        <v>23</v>
      </c>
      <c r="J715" t="s">
        <v>23</v>
      </c>
      <c r="K715">
        <v>1.4107999995758289E-3</v>
      </c>
      <c r="L715">
        <v>2.9317900000023659E-2</v>
      </c>
      <c r="M715">
        <v>5.4915727999996307</v>
      </c>
      <c r="N715">
        <v>6.4256381999985024</v>
      </c>
    </row>
    <row r="716" spans="1:14" x14ac:dyDescent="0.25">
      <c r="A716">
        <v>5000</v>
      </c>
      <c r="B716">
        <v>10</v>
      </c>
      <c r="C716">
        <v>0.5</v>
      </c>
      <c r="D716" t="s">
        <v>21</v>
      </c>
      <c r="E716" t="s">
        <v>111</v>
      </c>
      <c r="F716" t="s">
        <v>23</v>
      </c>
      <c r="G716" t="s">
        <v>23</v>
      </c>
      <c r="H716" t="s">
        <v>23</v>
      </c>
      <c r="I716" t="s">
        <v>23</v>
      </c>
      <c r="J716" t="s">
        <v>23</v>
      </c>
      <c r="K716">
        <v>1.510300000518328E-3</v>
      </c>
      <c r="L716">
        <v>4.2590299999574199E-2</v>
      </c>
      <c r="M716">
        <v>5.8772834999999759</v>
      </c>
      <c r="N716">
        <v>6.313917899999069</v>
      </c>
    </row>
    <row r="717" spans="1:14" x14ac:dyDescent="0.25">
      <c r="A717">
        <v>5000</v>
      </c>
      <c r="B717">
        <v>10</v>
      </c>
      <c r="C717">
        <v>0.5</v>
      </c>
      <c r="D717" t="s">
        <v>21</v>
      </c>
      <c r="E717" t="s">
        <v>112</v>
      </c>
      <c r="F717" t="s">
        <v>23</v>
      </c>
      <c r="G717" t="s">
        <v>23</v>
      </c>
      <c r="H717" t="s">
        <v>23</v>
      </c>
      <c r="I717" t="s">
        <v>23</v>
      </c>
      <c r="J717" t="s">
        <v>23</v>
      </c>
      <c r="K717">
        <v>1.3640000015584519E-3</v>
      </c>
      <c r="L717">
        <v>2.200360000097135E-2</v>
      </c>
      <c r="M717">
        <v>4.1960464000003412</v>
      </c>
      <c r="N717">
        <v>0.15734080000038381</v>
      </c>
    </row>
    <row r="718" spans="1:14" x14ac:dyDescent="0.25">
      <c r="A718">
        <v>5000</v>
      </c>
      <c r="B718">
        <v>10</v>
      </c>
      <c r="C718">
        <v>0.5</v>
      </c>
      <c r="D718" t="s">
        <v>21</v>
      </c>
      <c r="E718" t="s">
        <v>113</v>
      </c>
      <c r="F718" t="s">
        <v>23</v>
      </c>
      <c r="G718" t="s">
        <v>23</v>
      </c>
      <c r="H718" t="s">
        <v>23</v>
      </c>
      <c r="I718" t="s">
        <v>23</v>
      </c>
      <c r="J718" t="s">
        <v>23</v>
      </c>
      <c r="K718">
        <v>1.433399998859386E-3</v>
      </c>
      <c r="L718">
        <v>2.4602900000900259E-2</v>
      </c>
      <c r="M718">
        <v>4.4709373000005144</v>
      </c>
      <c r="N718">
        <v>0.1628808999994362</v>
      </c>
    </row>
    <row r="719" spans="1:14" x14ac:dyDescent="0.25">
      <c r="A719">
        <v>5000</v>
      </c>
      <c r="B719">
        <v>10</v>
      </c>
      <c r="C719">
        <v>0.5</v>
      </c>
      <c r="D719" t="s">
        <v>21</v>
      </c>
      <c r="E719" t="s">
        <v>114</v>
      </c>
      <c r="F719" t="s">
        <v>23</v>
      </c>
      <c r="G719" t="s">
        <v>23</v>
      </c>
      <c r="H719" t="s">
        <v>23</v>
      </c>
      <c r="I719" t="s">
        <v>23</v>
      </c>
      <c r="J719" t="s">
        <v>23</v>
      </c>
      <c r="K719">
        <v>1.5688000003137861E-3</v>
      </c>
      <c r="L719">
        <v>2.9904600000008941E-2</v>
      </c>
      <c r="M719">
        <v>7.4574592999997549</v>
      </c>
      <c r="N719">
        <v>3.0236806000011711</v>
      </c>
    </row>
    <row r="720" spans="1:14" x14ac:dyDescent="0.25">
      <c r="A720">
        <v>5000</v>
      </c>
      <c r="B720">
        <v>10</v>
      </c>
      <c r="C720">
        <v>0.5</v>
      </c>
      <c r="D720" t="s">
        <v>21</v>
      </c>
      <c r="E720" t="s">
        <v>115</v>
      </c>
      <c r="F720" t="s">
        <v>23</v>
      </c>
      <c r="G720" t="s">
        <v>23</v>
      </c>
      <c r="H720" t="s">
        <v>23</v>
      </c>
      <c r="I720" t="s">
        <v>23</v>
      </c>
      <c r="J720" t="s">
        <v>23</v>
      </c>
      <c r="K720">
        <v>1.458499998989282E-3</v>
      </c>
      <c r="L720">
        <v>2.2004200000083071E-2</v>
      </c>
      <c r="M720">
        <v>3.9471064999997911</v>
      </c>
      <c r="N720">
        <v>0.14971550000154821</v>
      </c>
    </row>
    <row r="721" spans="1:14" x14ac:dyDescent="0.25">
      <c r="A721">
        <v>5000</v>
      </c>
      <c r="B721">
        <v>10</v>
      </c>
      <c r="C721">
        <v>0.5</v>
      </c>
      <c r="D721" t="s">
        <v>21</v>
      </c>
      <c r="E721" t="s">
        <v>116</v>
      </c>
      <c r="F721" t="s">
        <v>23</v>
      </c>
      <c r="G721" t="s">
        <v>23</v>
      </c>
      <c r="H721" t="s">
        <v>23</v>
      </c>
      <c r="I721" t="s">
        <v>23</v>
      </c>
      <c r="J721" t="s">
        <v>23</v>
      </c>
      <c r="K721">
        <v>1.5378000007331141E-3</v>
      </c>
      <c r="L721">
        <v>2.8957500000615252E-2</v>
      </c>
      <c r="M721">
        <v>5.9124570000003587</v>
      </c>
      <c r="N721">
        <v>0.17464590000054159</v>
      </c>
    </row>
    <row r="722" spans="1:14" x14ac:dyDescent="0.25">
      <c r="A722">
        <v>5000</v>
      </c>
      <c r="B722">
        <v>10</v>
      </c>
      <c r="C722">
        <v>0.5</v>
      </c>
      <c r="D722" t="s">
        <v>21</v>
      </c>
      <c r="E722" t="s">
        <v>117</v>
      </c>
      <c r="F722" t="s">
        <v>23</v>
      </c>
      <c r="G722" t="s">
        <v>23</v>
      </c>
      <c r="H722" t="s">
        <v>23</v>
      </c>
      <c r="I722" t="s">
        <v>23</v>
      </c>
      <c r="J722" t="s">
        <v>23</v>
      </c>
      <c r="K722">
        <v>2.018400000451948E-3</v>
      </c>
      <c r="L722">
        <v>2.3962700000993209E-2</v>
      </c>
      <c r="M722">
        <v>4.748831799999607</v>
      </c>
      <c r="N722">
        <v>0.15878710000106369</v>
      </c>
    </row>
    <row r="723" spans="1:14" x14ac:dyDescent="0.25">
      <c r="A723">
        <v>5000</v>
      </c>
      <c r="B723">
        <v>10</v>
      </c>
      <c r="C723">
        <v>0.5</v>
      </c>
      <c r="D723" t="s">
        <v>21</v>
      </c>
      <c r="E723" t="s">
        <v>118</v>
      </c>
      <c r="F723" t="s">
        <v>23</v>
      </c>
      <c r="G723" t="s">
        <v>23</v>
      </c>
      <c r="H723" t="s">
        <v>23</v>
      </c>
      <c r="I723" t="s">
        <v>23</v>
      </c>
      <c r="J723" t="s">
        <v>23</v>
      </c>
      <c r="K723">
        <v>1.467199999751756E-3</v>
      </c>
      <c r="L723">
        <v>2.531509999971604E-2</v>
      </c>
      <c r="M723">
        <v>6.2877457000013237</v>
      </c>
      <c r="N723">
        <v>7.5803530000011961</v>
      </c>
    </row>
    <row r="724" spans="1:14" x14ac:dyDescent="0.25">
      <c r="A724">
        <v>5000</v>
      </c>
      <c r="B724">
        <v>10</v>
      </c>
      <c r="C724">
        <v>0.5</v>
      </c>
      <c r="D724" t="s">
        <v>21</v>
      </c>
      <c r="E724" t="s">
        <v>119</v>
      </c>
      <c r="F724" t="s">
        <v>23</v>
      </c>
      <c r="G724" t="s">
        <v>23</v>
      </c>
      <c r="H724" t="s">
        <v>23</v>
      </c>
      <c r="I724" t="s">
        <v>23</v>
      </c>
      <c r="J724" t="s">
        <v>23</v>
      </c>
      <c r="K724">
        <v>1.263300000573508E-3</v>
      </c>
      <c r="L724">
        <v>2.3366900000837632E-2</v>
      </c>
      <c r="M724">
        <v>3.7929805000003398</v>
      </c>
      <c r="N724">
        <v>0.15067439999984339</v>
      </c>
    </row>
    <row r="725" spans="1:14" x14ac:dyDescent="0.25">
      <c r="A725">
        <v>5000</v>
      </c>
      <c r="B725">
        <v>10</v>
      </c>
      <c r="C725">
        <v>0.5</v>
      </c>
      <c r="D725" t="s">
        <v>21</v>
      </c>
      <c r="E725" t="s">
        <v>120</v>
      </c>
      <c r="F725" t="s">
        <v>23</v>
      </c>
      <c r="G725" t="s">
        <v>23</v>
      </c>
      <c r="H725" t="s">
        <v>23</v>
      </c>
      <c r="I725" t="s">
        <v>23</v>
      </c>
      <c r="J725" t="s">
        <v>23</v>
      </c>
      <c r="K725">
        <v>1.4964999991207151E-3</v>
      </c>
      <c r="L725">
        <v>2.6590299999952549E-2</v>
      </c>
      <c r="M725">
        <v>6.9546590000009019</v>
      </c>
      <c r="N725">
        <v>3.6770701000004919</v>
      </c>
    </row>
    <row r="726" spans="1:14" x14ac:dyDescent="0.25">
      <c r="A726">
        <v>5000</v>
      </c>
      <c r="B726">
        <v>10</v>
      </c>
      <c r="C726">
        <v>0.5</v>
      </c>
      <c r="D726" t="s">
        <v>21</v>
      </c>
      <c r="E726" t="s">
        <v>121</v>
      </c>
      <c r="F726" t="s">
        <v>23</v>
      </c>
      <c r="G726" t="s">
        <v>23</v>
      </c>
      <c r="H726" t="s">
        <v>23</v>
      </c>
      <c r="I726" t="s">
        <v>23</v>
      </c>
      <c r="J726" t="s">
        <v>23</v>
      </c>
      <c r="K726">
        <v>1.281400000152644E-3</v>
      </c>
      <c r="L726">
        <v>2.1761299998615868E-2</v>
      </c>
      <c r="M726">
        <v>4.0567602999999508</v>
      </c>
      <c r="N726">
        <v>0.15223730000070651</v>
      </c>
    </row>
    <row r="727" spans="1:14" x14ac:dyDescent="0.25">
      <c r="A727">
        <v>5000</v>
      </c>
      <c r="B727">
        <v>10</v>
      </c>
      <c r="C727">
        <v>0.5</v>
      </c>
      <c r="D727" t="s">
        <v>21</v>
      </c>
      <c r="E727" t="s">
        <v>122</v>
      </c>
      <c r="F727" t="s">
        <v>23</v>
      </c>
      <c r="G727" t="s">
        <v>23</v>
      </c>
      <c r="H727" t="s">
        <v>23</v>
      </c>
      <c r="I727" t="s">
        <v>23</v>
      </c>
      <c r="J727" t="s">
        <v>23</v>
      </c>
      <c r="K727">
        <v>1.447000000553089E-3</v>
      </c>
      <c r="L727">
        <v>2.6298599999790891E-2</v>
      </c>
      <c r="M727">
        <v>5.6010392000007414</v>
      </c>
      <c r="N727">
        <v>4.6145226999997249</v>
      </c>
    </row>
    <row r="728" spans="1:14" x14ac:dyDescent="0.25">
      <c r="A728">
        <v>5000</v>
      </c>
      <c r="B728">
        <v>20</v>
      </c>
      <c r="C728">
        <v>0.5</v>
      </c>
      <c r="D728" t="s">
        <v>21</v>
      </c>
      <c r="E728" t="s">
        <v>98</v>
      </c>
      <c r="F728" t="s">
        <v>23</v>
      </c>
      <c r="G728" t="s">
        <v>23</v>
      </c>
      <c r="H728" t="s">
        <v>23</v>
      </c>
      <c r="I728" t="s">
        <v>23</v>
      </c>
      <c r="J728" t="s">
        <v>23</v>
      </c>
      <c r="K728">
        <v>1.4894000014464841E-3</v>
      </c>
      <c r="L728">
        <v>4.5622400000866037E-2</v>
      </c>
      <c r="M728">
        <v>9.6887339000004431</v>
      </c>
      <c r="N728">
        <v>0.18230029999904221</v>
      </c>
    </row>
    <row r="729" spans="1:14" x14ac:dyDescent="0.25">
      <c r="A729">
        <v>5000</v>
      </c>
      <c r="B729">
        <v>20</v>
      </c>
      <c r="C729">
        <v>0.5</v>
      </c>
      <c r="D729" t="s">
        <v>21</v>
      </c>
      <c r="E729" t="s">
        <v>99</v>
      </c>
      <c r="F729" t="s">
        <v>23</v>
      </c>
      <c r="G729" t="s">
        <v>23</v>
      </c>
      <c r="H729" t="s">
        <v>23</v>
      </c>
      <c r="I729" t="s">
        <v>23</v>
      </c>
      <c r="J729" t="s">
        <v>23</v>
      </c>
      <c r="K729">
        <v>1.605499999641324E-3</v>
      </c>
      <c r="L729">
        <v>4.7100399999180809E-2</v>
      </c>
      <c r="M729">
        <v>10.09844490000069</v>
      </c>
      <c r="N729">
        <v>0.1673064000005979</v>
      </c>
    </row>
    <row r="730" spans="1:14" x14ac:dyDescent="0.25">
      <c r="A730">
        <v>5000</v>
      </c>
      <c r="B730">
        <v>20</v>
      </c>
      <c r="C730">
        <v>0.5</v>
      </c>
      <c r="D730" t="s">
        <v>21</v>
      </c>
      <c r="E730" t="s">
        <v>100</v>
      </c>
      <c r="F730" t="s">
        <v>23</v>
      </c>
      <c r="G730" t="s">
        <v>23</v>
      </c>
      <c r="H730" t="s">
        <v>23</v>
      </c>
      <c r="I730" t="s">
        <v>23</v>
      </c>
      <c r="J730" t="s">
        <v>23</v>
      </c>
      <c r="K730">
        <v>1.331199999185628E-3</v>
      </c>
      <c r="L730">
        <v>5.2383500000360073E-2</v>
      </c>
      <c r="M730">
        <v>7.7819591000006767</v>
      </c>
      <c r="N730">
        <v>0.15065120000144819</v>
      </c>
    </row>
    <row r="731" spans="1:14" x14ac:dyDescent="0.25">
      <c r="A731">
        <v>5000</v>
      </c>
      <c r="B731">
        <v>20</v>
      </c>
      <c r="C731">
        <v>0.5</v>
      </c>
      <c r="D731" t="s">
        <v>21</v>
      </c>
      <c r="E731" t="s">
        <v>101</v>
      </c>
      <c r="F731" t="s">
        <v>23</v>
      </c>
      <c r="G731" t="s">
        <v>23</v>
      </c>
      <c r="H731" t="s">
        <v>23</v>
      </c>
      <c r="I731" t="s">
        <v>23</v>
      </c>
      <c r="J731" t="s">
        <v>23</v>
      </c>
      <c r="K731">
        <v>1.3935000006313201E-3</v>
      </c>
      <c r="L731">
        <v>4.5804499999576358E-2</v>
      </c>
      <c r="M731">
        <v>9.2257849000015995</v>
      </c>
      <c r="N731">
        <v>0.1553953000002366</v>
      </c>
    </row>
    <row r="732" spans="1:14" x14ac:dyDescent="0.25">
      <c r="A732">
        <v>5000</v>
      </c>
      <c r="B732">
        <v>20</v>
      </c>
      <c r="C732">
        <v>0.5</v>
      </c>
      <c r="D732" t="s">
        <v>21</v>
      </c>
      <c r="E732" t="s">
        <v>102</v>
      </c>
      <c r="F732" t="s">
        <v>23</v>
      </c>
      <c r="G732" t="s">
        <v>23</v>
      </c>
      <c r="H732" t="s">
        <v>23</v>
      </c>
      <c r="I732" t="s">
        <v>23</v>
      </c>
      <c r="J732" t="s">
        <v>23</v>
      </c>
      <c r="K732">
        <v>1.5395999998872869E-3</v>
      </c>
      <c r="L732">
        <v>4.8274099999616737E-2</v>
      </c>
      <c r="M732">
        <v>11.442730300001131</v>
      </c>
      <c r="N732">
        <v>0.18149670000093471</v>
      </c>
    </row>
    <row r="733" spans="1:14" x14ac:dyDescent="0.25">
      <c r="A733">
        <v>5000</v>
      </c>
      <c r="B733">
        <v>20</v>
      </c>
      <c r="C733">
        <v>0.5</v>
      </c>
      <c r="D733" t="s">
        <v>21</v>
      </c>
      <c r="E733" t="s">
        <v>103</v>
      </c>
      <c r="F733" t="s">
        <v>23</v>
      </c>
      <c r="G733" t="s">
        <v>23</v>
      </c>
      <c r="H733" t="s">
        <v>23</v>
      </c>
      <c r="I733" t="s">
        <v>23</v>
      </c>
      <c r="J733" t="s">
        <v>23</v>
      </c>
      <c r="K733">
        <v>1.4491000001726211E-3</v>
      </c>
      <c r="L733">
        <v>4.230459999962477E-2</v>
      </c>
      <c r="M733">
        <v>10.11614000000009</v>
      </c>
      <c r="N733">
        <v>5.1002244000010251</v>
      </c>
    </row>
    <row r="734" spans="1:14" x14ac:dyDescent="0.25">
      <c r="A734">
        <v>5000</v>
      </c>
      <c r="B734">
        <v>20</v>
      </c>
      <c r="C734">
        <v>0.5</v>
      </c>
      <c r="D734" t="s">
        <v>21</v>
      </c>
      <c r="E734" t="s">
        <v>104</v>
      </c>
      <c r="F734" t="s">
        <v>23</v>
      </c>
      <c r="G734" t="s">
        <v>23</v>
      </c>
      <c r="H734" t="s">
        <v>23</v>
      </c>
      <c r="I734" t="s">
        <v>23</v>
      </c>
      <c r="J734" t="s">
        <v>23</v>
      </c>
      <c r="K734">
        <v>1.3893999985157279E-3</v>
      </c>
      <c r="L734">
        <v>4.2835199999899487E-2</v>
      </c>
      <c r="M734">
        <v>9.2488456000010046</v>
      </c>
      <c r="N734">
        <v>0.1845835999993142</v>
      </c>
    </row>
    <row r="735" spans="1:14" x14ac:dyDescent="0.25">
      <c r="A735">
        <v>5000</v>
      </c>
      <c r="B735">
        <v>20</v>
      </c>
      <c r="C735">
        <v>0.5</v>
      </c>
      <c r="D735" t="s">
        <v>21</v>
      </c>
      <c r="E735" t="s">
        <v>105</v>
      </c>
      <c r="F735" t="s">
        <v>23</v>
      </c>
      <c r="G735" t="s">
        <v>23</v>
      </c>
      <c r="H735" t="s">
        <v>23</v>
      </c>
      <c r="I735" t="s">
        <v>23</v>
      </c>
      <c r="J735" t="s">
        <v>23</v>
      </c>
      <c r="K735">
        <v>1.415999999153428E-3</v>
      </c>
      <c r="L735">
        <v>4.3692699999155593E-2</v>
      </c>
      <c r="M735">
        <v>8.9236995000010211</v>
      </c>
      <c r="N735">
        <v>0.16056729999945671</v>
      </c>
    </row>
    <row r="736" spans="1:14" x14ac:dyDescent="0.25">
      <c r="A736">
        <v>5000</v>
      </c>
      <c r="B736">
        <v>20</v>
      </c>
      <c r="C736">
        <v>0.5</v>
      </c>
      <c r="D736" t="s">
        <v>21</v>
      </c>
      <c r="E736" t="s">
        <v>106</v>
      </c>
      <c r="F736" t="s">
        <v>23</v>
      </c>
      <c r="G736" t="s">
        <v>23</v>
      </c>
      <c r="H736" t="s">
        <v>23</v>
      </c>
      <c r="I736" t="s">
        <v>23</v>
      </c>
      <c r="J736" t="s">
        <v>23</v>
      </c>
      <c r="K736">
        <v>1.3190000008762579E-3</v>
      </c>
      <c r="L736">
        <v>3.6857799999779672E-2</v>
      </c>
      <c r="M736">
        <v>6.685951200001</v>
      </c>
      <c r="N736">
        <v>0.15152970000053759</v>
      </c>
    </row>
    <row r="737" spans="1:14" x14ac:dyDescent="0.25">
      <c r="A737">
        <v>5000</v>
      </c>
      <c r="B737">
        <v>20</v>
      </c>
      <c r="C737">
        <v>0.5</v>
      </c>
      <c r="D737" t="s">
        <v>21</v>
      </c>
      <c r="E737" t="s">
        <v>107</v>
      </c>
      <c r="F737" t="s">
        <v>23</v>
      </c>
      <c r="G737" t="s">
        <v>23</v>
      </c>
      <c r="H737" t="s">
        <v>23</v>
      </c>
      <c r="I737" t="s">
        <v>23</v>
      </c>
      <c r="J737" t="s">
        <v>23</v>
      </c>
      <c r="K737">
        <v>1.348100000541308E-3</v>
      </c>
      <c r="L737">
        <v>4.5648400000573019E-2</v>
      </c>
      <c r="M737">
        <v>7.8605330999998841</v>
      </c>
      <c r="N737">
        <v>0.1503874999998516</v>
      </c>
    </row>
    <row r="738" spans="1:14" x14ac:dyDescent="0.25">
      <c r="A738">
        <v>5000</v>
      </c>
      <c r="B738">
        <v>20</v>
      </c>
      <c r="C738">
        <v>0.5</v>
      </c>
      <c r="D738" t="s">
        <v>21</v>
      </c>
      <c r="E738" t="s">
        <v>108</v>
      </c>
      <c r="F738" t="s">
        <v>23</v>
      </c>
      <c r="G738" t="s">
        <v>23</v>
      </c>
      <c r="H738" t="s">
        <v>23</v>
      </c>
      <c r="I738" t="s">
        <v>23</v>
      </c>
      <c r="J738" t="s">
        <v>23</v>
      </c>
      <c r="K738">
        <v>2.382500000749133E-3</v>
      </c>
      <c r="L738">
        <v>5.5768899999748101E-2</v>
      </c>
      <c r="M738">
        <v>12.358925700000331</v>
      </c>
      <c r="N738">
        <v>0.43032270000003342</v>
      </c>
    </row>
    <row r="739" spans="1:14" x14ac:dyDescent="0.25">
      <c r="A739">
        <v>5000</v>
      </c>
      <c r="B739">
        <v>20</v>
      </c>
      <c r="C739">
        <v>0.5</v>
      </c>
      <c r="D739" t="s">
        <v>21</v>
      </c>
      <c r="E739" t="s">
        <v>109</v>
      </c>
      <c r="F739" t="s">
        <v>23</v>
      </c>
      <c r="G739" t="s">
        <v>23</v>
      </c>
      <c r="H739" t="s">
        <v>23</v>
      </c>
      <c r="I739" t="s">
        <v>23</v>
      </c>
      <c r="J739" t="s">
        <v>23</v>
      </c>
      <c r="K739">
        <v>1.5734999997221171E-3</v>
      </c>
      <c r="L739">
        <v>4.9841699999888078E-2</v>
      </c>
      <c r="M739">
        <v>12.281023099998491</v>
      </c>
      <c r="N739">
        <v>0.23232780000034839</v>
      </c>
    </row>
    <row r="740" spans="1:14" x14ac:dyDescent="0.25">
      <c r="A740">
        <v>5000</v>
      </c>
      <c r="B740">
        <v>20</v>
      </c>
      <c r="C740">
        <v>0.5</v>
      </c>
      <c r="D740" t="s">
        <v>21</v>
      </c>
      <c r="E740" t="s">
        <v>110</v>
      </c>
      <c r="F740" t="s">
        <v>23</v>
      </c>
      <c r="G740" t="s">
        <v>23</v>
      </c>
      <c r="H740" t="s">
        <v>23</v>
      </c>
      <c r="I740" t="s">
        <v>23</v>
      </c>
      <c r="J740" t="s">
        <v>23</v>
      </c>
      <c r="K740">
        <v>1.4384999994945251E-3</v>
      </c>
      <c r="L740">
        <v>4.7627899999497458E-2</v>
      </c>
      <c r="M740">
        <v>10.387494799999329</v>
      </c>
      <c r="N740">
        <v>10.14121860000159</v>
      </c>
    </row>
    <row r="741" spans="1:14" x14ac:dyDescent="0.25">
      <c r="A741">
        <v>5000</v>
      </c>
      <c r="B741">
        <v>20</v>
      </c>
      <c r="C741">
        <v>0.5</v>
      </c>
      <c r="D741" t="s">
        <v>21</v>
      </c>
      <c r="E741" t="s">
        <v>111</v>
      </c>
      <c r="F741" t="s">
        <v>23</v>
      </c>
      <c r="G741" t="s">
        <v>23</v>
      </c>
      <c r="H741" t="s">
        <v>23</v>
      </c>
      <c r="I741" t="s">
        <v>23</v>
      </c>
      <c r="J741" t="s">
        <v>23</v>
      </c>
      <c r="K741">
        <v>1.563300000270829E-3</v>
      </c>
      <c r="L741">
        <v>6.024749999960477E-2</v>
      </c>
      <c r="M741">
        <v>12.561772499999281</v>
      </c>
      <c r="N741">
        <v>0.55810700000074576</v>
      </c>
    </row>
    <row r="742" spans="1:14" x14ac:dyDescent="0.25">
      <c r="A742">
        <v>5000</v>
      </c>
      <c r="B742">
        <v>20</v>
      </c>
      <c r="C742">
        <v>0.5</v>
      </c>
      <c r="D742" t="s">
        <v>21</v>
      </c>
      <c r="E742" t="s">
        <v>112</v>
      </c>
      <c r="F742" t="s">
        <v>23</v>
      </c>
      <c r="G742" t="s">
        <v>23</v>
      </c>
      <c r="H742" t="s">
        <v>23</v>
      </c>
      <c r="I742" t="s">
        <v>23</v>
      </c>
      <c r="J742" t="s">
        <v>23</v>
      </c>
      <c r="K742">
        <v>1.407599998856313E-3</v>
      </c>
      <c r="L742">
        <v>4.2576400001053123E-2</v>
      </c>
      <c r="M742">
        <v>8.2951121999994939</v>
      </c>
      <c r="N742">
        <v>0.15725019999990761</v>
      </c>
    </row>
    <row r="743" spans="1:14" x14ac:dyDescent="0.25">
      <c r="A743">
        <v>5000</v>
      </c>
      <c r="B743">
        <v>20</v>
      </c>
      <c r="C743">
        <v>0.5</v>
      </c>
      <c r="D743" t="s">
        <v>21</v>
      </c>
      <c r="E743" t="s">
        <v>113</v>
      </c>
      <c r="F743" t="s">
        <v>23</v>
      </c>
      <c r="G743" t="s">
        <v>23</v>
      </c>
      <c r="H743" t="s">
        <v>23</v>
      </c>
      <c r="I743" t="s">
        <v>23</v>
      </c>
      <c r="J743" t="s">
        <v>23</v>
      </c>
      <c r="K743">
        <v>1.671500000156811E-3</v>
      </c>
      <c r="L743">
        <v>4.3327699999281322E-2</v>
      </c>
      <c r="M743">
        <v>9.130241599999863</v>
      </c>
      <c r="N743">
        <v>0.16230809999979101</v>
      </c>
    </row>
    <row r="744" spans="1:14" x14ac:dyDescent="0.25">
      <c r="A744">
        <v>5000</v>
      </c>
      <c r="B744">
        <v>20</v>
      </c>
      <c r="C744">
        <v>0.5</v>
      </c>
      <c r="D744" t="s">
        <v>21</v>
      </c>
      <c r="E744" t="s">
        <v>114</v>
      </c>
      <c r="F744" t="s">
        <v>23</v>
      </c>
      <c r="G744" t="s">
        <v>23</v>
      </c>
      <c r="H744" t="s">
        <v>23</v>
      </c>
      <c r="I744" t="s">
        <v>23</v>
      </c>
      <c r="J744" t="s">
        <v>23</v>
      </c>
      <c r="K744">
        <v>2.1298999999999069E-3</v>
      </c>
      <c r="L744">
        <v>5.1413400000456022E-2</v>
      </c>
      <c r="M744">
        <v>14.845689699999641</v>
      </c>
      <c r="N744">
        <v>8.2390603000003466</v>
      </c>
    </row>
    <row r="745" spans="1:14" x14ac:dyDescent="0.25">
      <c r="A745">
        <v>5000</v>
      </c>
      <c r="B745">
        <v>20</v>
      </c>
      <c r="C745">
        <v>0.5</v>
      </c>
      <c r="D745" t="s">
        <v>21</v>
      </c>
      <c r="E745" t="s">
        <v>115</v>
      </c>
      <c r="F745" t="s">
        <v>23</v>
      </c>
      <c r="G745" t="s">
        <v>23</v>
      </c>
      <c r="H745" t="s">
        <v>23</v>
      </c>
      <c r="I745" t="s">
        <v>23</v>
      </c>
      <c r="J745" t="s">
        <v>23</v>
      </c>
      <c r="K745">
        <v>1.3417000009212641E-3</v>
      </c>
      <c r="L745">
        <v>4.8273099999278202E-2</v>
      </c>
      <c r="M745">
        <v>7.9218983999999182</v>
      </c>
      <c r="N745">
        <v>0.14978580000024519</v>
      </c>
    </row>
    <row r="746" spans="1:14" x14ac:dyDescent="0.25">
      <c r="A746">
        <v>5000</v>
      </c>
      <c r="B746">
        <v>20</v>
      </c>
      <c r="C746">
        <v>0.5</v>
      </c>
      <c r="D746" t="s">
        <v>21</v>
      </c>
      <c r="E746" t="s">
        <v>116</v>
      </c>
      <c r="F746" t="s">
        <v>23</v>
      </c>
      <c r="G746" t="s">
        <v>23</v>
      </c>
      <c r="H746" t="s">
        <v>23</v>
      </c>
      <c r="I746" t="s">
        <v>23</v>
      </c>
      <c r="J746" t="s">
        <v>23</v>
      </c>
      <c r="K746">
        <v>1.661300000705523E-3</v>
      </c>
      <c r="L746">
        <v>5.444309999984398E-2</v>
      </c>
      <c r="M746">
        <v>12.11220280000089</v>
      </c>
      <c r="N746">
        <v>0.21639990000039691</v>
      </c>
    </row>
    <row r="747" spans="1:14" x14ac:dyDescent="0.25">
      <c r="A747">
        <v>5000</v>
      </c>
      <c r="B747">
        <v>20</v>
      </c>
      <c r="C747">
        <v>0.5</v>
      </c>
      <c r="D747" t="s">
        <v>21</v>
      </c>
      <c r="E747" t="s">
        <v>117</v>
      </c>
      <c r="F747" t="s">
        <v>23</v>
      </c>
      <c r="G747" t="s">
        <v>23</v>
      </c>
      <c r="H747" t="s">
        <v>23</v>
      </c>
      <c r="I747" t="s">
        <v>23</v>
      </c>
      <c r="J747" t="s">
        <v>23</v>
      </c>
      <c r="K747">
        <v>1.4100000007601921E-3</v>
      </c>
      <c r="L747">
        <v>6.6556499999933294E-2</v>
      </c>
      <c r="M747">
        <v>9.3921293999992486</v>
      </c>
      <c r="N747">
        <v>0.1817602999999508</v>
      </c>
    </row>
    <row r="748" spans="1:14" x14ac:dyDescent="0.25">
      <c r="A748">
        <v>5000</v>
      </c>
      <c r="B748">
        <v>20</v>
      </c>
      <c r="C748">
        <v>0.5</v>
      </c>
      <c r="D748" t="s">
        <v>21</v>
      </c>
      <c r="E748" t="s">
        <v>118</v>
      </c>
      <c r="F748" t="s">
        <v>23</v>
      </c>
      <c r="G748" t="s">
        <v>23</v>
      </c>
      <c r="H748" t="s">
        <v>23</v>
      </c>
      <c r="I748" t="s">
        <v>23</v>
      </c>
      <c r="J748" t="s">
        <v>23</v>
      </c>
      <c r="K748">
        <v>1.5184000003500839E-3</v>
      </c>
      <c r="L748">
        <v>4.5632100000148057E-2</v>
      </c>
      <c r="M748">
        <v>12.083214199999929</v>
      </c>
      <c r="N748">
        <v>6.1822393000002194</v>
      </c>
    </row>
    <row r="749" spans="1:14" x14ac:dyDescent="0.25">
      <c r="A749">
        <v>5000</v>
      </c>
      <c r="B749">
        <v>20</v>
      </c>
      <c r="C749">
        <v>0.5</v>
      </c>
      <c r="D749" t="s">
        <v>21</v>
      </c>
      <c r="E749" t="s">
        <v>119</v>
      </c>
      <c r="F749" t="s">
        <v>23</v>
      </c>
      <c r="G749" t="s">
        <v>23</v>
      </c>
      <c r="H749" t="s">
        <v>23</v>
      </c>
      <c r="I749" t="s">
        <v>23</v>
      </c>
      <c r="J749" t="s">
        <v>23</v>
      </c>
      <c r="K749">
        <v>2.423799998723553E-3</v>
      </c>
      <c r="L749">
        <v>4.1906700000254198E-2</v>
      </c>
      <c r="M749">
        <v>7.5186900999997306</v>
      </c>
      <c r="N749">
        <v>0.15006739999989799</v>
      </c>
    </row>
    <row r="750" spans="1:14" x14ac:dyDescent="0.25">
      <c r="A750">
        <v>5000</v>
      </c>
      <c r="B750">
        <v>20</v>
      </c>
      <c r="C750">
        <v>0.5</v>
      </c>
      <c r="D750" t="s">
        <v>21</v>
      </c>
      <c r="E750" t="s">
        <v>120</v>
      </c>
      <c r="F750" t="s">
        <v>23</v>
      </c>
      <c r="G750" t="s">
        <v>23</v>
      </c>
      <c r="H750" t="s">
        <v>23</v>
      </c>
      <c r="I750" t="s">
        <v>23</v>
      </c>
      <c r="J750" t="s">
        <v>23</v>
      </c>
      <c r="K750">
        <v>1.4996000008977719E-3</v>
      </c>
      <c r="L750">
        <v>4.5640899999852991E-2</v>
      </c>
      <c r="M750">
        <v>12.58201449999979</v>
      </c>
      <c r="N750">
        <v>11.57245030000013</v>
      </c>
    </row>
    <row r="751" spans="1:14" x14ac:dyDescent="0.25">
      <c r="A751">
        <v>5000</v>
      </c>
      <c r="B751">
        <v>20</v>
      </c>
      <c r="C751">
        <v>0.5</v>
      </c>
      <c r="D751" t="s">
        <v>21</v>
      </c>
      <c r="E751" t="s">
        <v>121</v>
      </c>
      <c r="F751" t="s">
        <v>23</v>
      </c>
      <c r="G751" t="s">
        <v>23</v>
      </c>
      <c r="H751" t="s">
        <v>23</v>
      </c>
      <c r="I751" t="s">
        <v>23</v>
      </c>
      <c r="J751" t="s">
        <v>23</v>
      </c>
      <c r="K751">
        <v>2.0435000005818442E-3</v>
      </c>
      <c r="L751">
        <v>3.8129599999592763E-2</v>
      </c>
      <c r="M751">
        <v>7.7292405999996836</v>
      </c>
      <c r="N751">
        <v>0.1670880000001489</v>
      </c>
    </row>
    <row r="752" spans="1:14" x14ac:dyDescent="0.25">
      <c r="A752">
        <v>5000</v>
      </c>
      <c r="B752">
        <v>20</v>
      </c>
      <c r="C752">
        <v>0.5</v>
      </c>
      <c r="D752" t="s">
        <v>21</v>
      </c>
      <c r="E752" t="s">
        <v>122</v>
      </c>
      <c r="F752" t="s">
        <v>23</v>
      </c>
      <c r="G752" t="s">
        <v>23</v>
      </c>
      <c r="H752" t="s">
        <v>23</v>
      </c>
      <c r="I752" t="s">
        <v>23</v>
      </c>
      <c r="J752" t="s">
        <v>23</v>
      </c>
      <c r="K752">
        <v>1.631000000998029E-3</v>
      </c>
      <c r="L752">
        <v>5.7633300000816227E-2</v>
      </c>
      <c r="M752">
        <v>12.13422179999907</v>
      </c>
      <c r="N752">
        <v>12.690727299999709</v>
      </c>
    </row>
    <row r="753" spans="1:14" x14ac:dyDescent="0.25">
      <c r="A753">
        <v>5000</v>
      </c>
      <c r="B753">
        <v>50</v>
      </c>
      <c r="C753">
        <v>0.5</v>
      </c>
      <c r="D753" t="s">
        <v>21</v>
      </c>
      <c r="E753" t="s">
        <v>98</v>
      </c>
      <c r="F753" t="s">
        <v>23</v>
      </c>
      <c r="G753" t="s">
        <v>23</v>
      </c>
      <c r="H753" t="s">
        <v>23</v>
      </c>
      <c r="I753" t="s">
        <v>23</v>
      </c>
      <c r="J753" t="s">
        <v>23</v>
      </c>
      <c r="K753">
        <v>1.622599998881924E-3</v>
      </c>
      <c r="L753">
        <v>0.1007340000014665</v>
      </c>
      <c r="M753">
        <v>23.827255799998969</v>
      </c>
      <c r="N753">
        <v>0.16568589999951661</v>
      </c>
    </row>
    <row r="754" spans="1:14" x14ac:dyDescent="0.25">
      <c r="A754">
        <v>5000</v>
      </c>
      <c r="B754">
        <v>50</v>
      </c>
      <c r="C754">
        <v>0.5</v>
      </c>
      <c r="D754" t="s">
        <v>21</v>
      </c>
      <c r="E754" t="s">
        <v>99</v>
      </c>
      <c r="F754" t="s">
        <v>23</v>
      </c>
      <c r="G754" t="s">
        <v>23</v>
      </c>
      <c r="H754" t="s">
        <v>23</v>
      </c>
      <c r="I754" t="s">
        <v>23</v>
      </c>
      <c r="J754" t="s">
        <v>23</v>
      </c>
      <c r="K754">
        <v>1.701600000160397E-3</v>
      </c>
      <c r="L754">
        <v>0.1123661000001448</v>
      </c>
      <c r="M754">
        <v>22.846905899999911</v>
      </c>
      <c r="N754">
        <v>0.1725980999999592</v>
      </c>
    </row>
    <row r="755" spans="1:14" x14ac:dyDescent="0.25">
      <c r="A755">
        <v>5000</v>
      </c>
      <c r="B755">
        <v>50</v>
      </c>
      <c r="C755">
        <v>0.5</v>
      </c>
      <c r="D755" t="s">
        <v>21</v>
      </c>
      <c r="E755" t="s">
        <v>100</v>
      </c>
      <c r="F755" t="s">
        <v>23</v>
      </c>
      <c r="G755" t="s">
        <v>23</v>
      </c>
      <c r="H755" t="s">
        <v>23</v>
      </c>
      <c r="I755" t="s">
        <v>23</v>
      </c>
      <c r="J755" t="s">
        <v>23</v>
      </c>
      <c r="K755">
        <v>1.5187999997579029E-3</v>
      </c>
      <c r="L755">
        <v>9.3927299998540548E-2</v>
      </c>
      <c r="M755">
        <v>17.813005699999849</v>
      </c>
      <c r="N755">
        <v>0.15292740000040789</v>
      </c>
    </row>
    <row r="756" spans="1:14" x14ac:dyDescent="0.25">
      <c r="A756">
        <v>5000</v>
      </c>
      <c r="B756">
        <v>50</v>
      </c>
      <c r="C756">
        <v>0.5</v>
      </c>
      <c r="D756" t="s">
        <v>21</v>
      </c>
      <c r="E756" t="s">
        <v>101</v>
      </c>
      <c r="F756" t="s">
        <v>23</v>
      </c>
      <c r="G756" t="s">
        <v>23</v>
      </c>
      <c r="H756" t="s">
        <v>23</v>
      </c>
      <c r="I756" t="s">
        <v>23</v>
      </c>
      <c r="J756" t="s">
        <v>23</v>
      </c>
      <c r="K756">
        <v>1.521199999842793E-3</v>
      </c>
      <c r="L756">
        <v>0.12721359999886769</v>
      </c>
      <c r="M756">
        <v>20.46121720000156</v>
      </c>
      <c r="N756">
        <v>0.17598279999947411</v>
      </c>
    </row>
    <row r="757" spans="1:14" x14ac:dyDescent="0.25">
      <c r="A757">
        <v>5000</v>
      </c>
      <c r="B757">
        <v>50</v>
      </c>
      <c r="C757">
        <v>0.5</v>
      </c>
      <c r="D757" t="s">
        <v>21</v>
      </c>
      <c r="E757" t="s">
        <v>102</v>
      </c>
      <c r="F757" t="s">
        <v>23</v>
      </c>
      <c r="G757" t="s">
        <v>23</v>
      </c>
      <c r="H757" t="s">
        <v>23</v>
      </c>
      <c r="I757" t="s">
        <v>23</v>
      </c>
      <c r="J757" t="s">
        <v>23</v>
      </c>
      <c r="K757">
        <v>2.4785000005067559E-3</v>
      </c>
      <c r="L757">
        <v>0.1169735000003129</v>
      </c>
      <c r="M757">
        <v>26.95123349999994</v>
      </c>
      <c r="N757">
        <v>0.18195640000158159</v>
      </c>
    </row>
    <row r="758" spans="1:14" x14ac:dyDescent="0.25">
      <c r="A758">
        <v>5000</v>
      </c>
      <c r="B758">
        <v>50</v>
      </c>
      <c r="C758">
        <v>0.5</v>
      </c>
      <c r="D758" t="s">
        <v>21</v>
      </c>
      <c r="E758" t="s">
        <v>103</v>
      </c>
      <c r="F758" t="s">
        <v>23</v>
      </c>
      <c r="G758" t="s">
        <v>23</v>
      </c>
      <c r="H758" t="s">
        <v>23</v>
      </c>
      <c r="I758" t="s">
        <v>23</v>
      </c>
      <c r="J758" t="s">
        <v>23</v>
      </c>
      <c r="K758">
        <v>1.585600000908016E-3</v>
      </c>
      <c r="L758">
        <v>9.6841399999902933E-2</v>
      </c>
      <c r="M758">
        <v>23.978989100000039</v>
      </c>
      <c r="N758">
        <v>5.7090748000009626</v>
      </c>
    </row>
    <row r="759" spans="1:14" x14ac:dyDescent="0.25">
      <c r="A759">
        <v>5000</v>
      </c>
      <c r="B759">
        <v>50</v>
      </c>
      <c r="C759">
        <v>0.5</v>
      </c>
      <c r="D759" t="s">
        <v>21</v>
      </c>
      <c r="E759" t="s">
        <v>104</v>
      </c>
      <c r="F759" t="s">
        <v>23</v>
      </c>
      <c r="G759" t="s">
        <v>23</v>
      </c>
      <c r="H759" t="s">
        <v>23</v>
      </c>
      <c r="I759" t="s">
        <v>23</v>
      </c>
      <c r="J759" t="s">
        <v>23</v>
      </c>
      <c r="K759">
        <v>1.863799998318427E-3</v>
      </c>
      <c r="L759">
        <v>9.9208400000861729E-2</v>
      </c>
      <c r="M759">
        <v>20.384362799999511</v>
      </c>
      <c r="N759">
        <v>0.16984600000068889</v>
      </c>
    </row>
    <row r="760" spans="1:14" x14ac:dyDescent="0.25">
      <c r="A760">
        <v>5000</v>
      </c>
      <c r="B760">
        <v>50</v>
      </c>
      <c r="C760">
        <v>0.5</v>
      </c>
      <c r="D760" t="s">
        <v>21</v>
      </c>
      <c r="E760" t="s">
        <v>105</v>
      </c>
      <c r="F760" t="s">
        <v>23</v>
      </c>
      <c r="G760" t="s">
        <v>23</v>
      </c>
      <c r="H760" t="s">
        <v>23</v>
      </c>
      <c r="I760" t="s">
        <v>23</v>
      </c>
      <c r="J760" t="s">
        <v>23</v>
      </c>
      <c r="K760">
        <v>1.589000001331442E-3</v>
      </c>
      <c r="L760">
        <v>9.9357699999018223E-2</v>
      </c>
      <c r="M760">
        <v>23.020955600000889</v>
      </c>
      <c r="N760">
        <v>0.1640249000010954</v>
      </c>
    </row>
    <row r="761" spans="1:14" x14ac:dyDescent="0.25">
      <c r="A761">
        <v>5000</v>
      </c>
      <c r="B761">
        <v>50</v>
      </c>
      <c r="C761">
        <v>0.5</v>
      </c>
      <c r="D761" t="s">
        <v>21</v>
      </c>
      <c r="E761" t="s">
        <v>106</v>
      </c>
      <c r="F761" t="s">
        <v>23</v>
      </c>
      <c r="G761" t="s">
        <v>23</v>
      </c>
      <c r="H761" t="s">
        <v>23</v>
      </c>
      <c r="I761" t="s">
        <v>23</v>
      </c>
      <c r="J761" t="s">
        <v>23</v>
      </c>
      <c r="K761">
        <v>1.399299999320647E-3</v>
      </c>
      <c r="L761">
        <v>8.5200400000758236E-2</v>
      </c>
      <c r="M761">
        <v>15.61947859999964</v>
      </c>
      <c r="N761">
        <v>0.14722450000044771</v>
      </c>
    </row>
    <row r="762" spans="1:14" x14ac:dyDescent="0.25">
      <c r="A762">
        <v>5000</v>
      </c>
      <c r="B762">
        <v>50</v>
      </c>
      <c r="C762">
        <v>0.5</v>
      </c>
      <c r="D762" t="s">
        <v>21</v>
      </c>
      <c r="E762" t="s">
        <v>107</v>
      </c>
      <c r="F762" t="s">
        <v>23</v>
      </c>
      <c r="G762" t="s">
        <v>23</v>
      </c>
      <c r="H762" t="s">
        <v>23</v>
      </c>
      <c r="I762" t="s">
        <v>23</v>
      </c>
      <c r="J762" t="s">
        <v>23</v>
      </c>
      <c r="K762">
        <v>1.6648000000714089E-3</v>
      </c>
      <c r="L762">
        <v>8.9502900000297814E-2</v>
      </c>
      <c r="M762">
        <v>19.23679190000075</v>
      </c>
      <c r="N762">
        <v>0.1550143000004027</v>
      </c>
    </row>
    <row r="763" spans="1:14" x14ac:dyDescent="0.25">
      <c r="A763">
        <v>5000</v>
      </c>
      <c r="B763">
        <v>50</v>
      </c>
      <c r="C763">
        <v>0.5</v>
      </c>
      <c r="D763" t="s">
        <v>21</v>
      </c>
      <c r="E763" t="s">
        <v>108</v>
      </c>
      <c r="F763" t="s">
        <v>23</v>
      </c>
      <c r="G763" t="s">
        <v>23</v>
      </c>
      <c r="H763" t="s">
        <v>23</v>
      </c>
      <c r="I763" t="s">
        <v>23</v>
      </c>
      <c r="J763" t="s">
        <v>23</v>
      </c>
      <c r="K763">
        <v>1.9221000002289661E-3</v>
      </c>
      <c r="L763">
        <v>0.1093751999997039</v>
      </c>
      <c r="M763">
        <v>27.963777599999961</v>
      </c>
      <c r="N763">
        <v>0.1777051000008214</v>
      </c>
    </row>
    <row r="764" spans="1:14" x14ac:dyDescent="0.25">
      <c r="A764">
        <v>5000</v>
      </c>
      <c r="B764">
        <v>50</v>
      </c>
      <c r="C764">
        <v>0.5</v>
      </c>
      <c r="D764" t="s">
        <v>21</v>
      </c>
      <c r="E764" t="s">
        <v>109</v>
      </c>
      <c r="F764" t="s">
        <v>23</v>
      </c>
      <c r="G764" t="s">
        <v>23</v>
      </c>
      <c r="H764" t="s">
        <v>23</v>
      </c>
      <c r="I764" t="s">
        <v>23</v>
      </c>
      <c r="J764" t="s">
        <v>23</v>
      </c>
      <c r="K764">
        <v>1.8752999985736101E-3</v>
      </c>
      <c r="L764">
        <v>0.1365600000008271</v>
      </c>
      <c r="M764">
        <v>31.13776770000004</v>
      </c>
      <c r="N764">
        <v>0.1792146000007051</v>
      </c>
    </row>
    <row r="765" spans="1:14" x14ac:dyDescent="0.25">
      <c r="A765">
        <v>5000</v>
      </c>
      <c r="B765">
        <v>50</v>
      </c>
      <c r="C765">
        <v>0.5</v>
      </c>
      <c r="D765" t="s">
        <v>21</v>
      </c>
      <c r="E765" t="s">
        <v>110</v>
      </c>
      <c r="F765" t="s">
        <v>23</v>
      </c>
      <c r="G765" t="s">
        <v>23</v>
      </c>
      <c r="H765" t="s">
        <v>23</v>
      </c>
      <c r="I765" t="s">
        <v>23</v>
      </c>
      <c r="J765" t="s">
        <v>23</v>
      </c>
      <c r="K765">
        <v>1.5514000006078279E-3</v>
      </c>
      <c r="L765">
        <v>0.10676020000028071</v>
      </c>
      <c r="M765">
        <v>23.03001450000011</v>
      </c>
      <c r="N765">
        <v>0.79098899999917194</v>
      </c>
    </row>
    <row r="766" spans="1:14" x14ac:dyDescent="0.25">
      <c r="A766">
        <v>5000</v>
      </c>
      <c r="B766">
        <v>50</v>
      </c>
      <c r="C766">
        <v>0.5</v>
      </c>
      <c r="D766" t="s">
        <v>21</v>
      </c>
      <c r="E766" t="s">
        <v>111</v>
      </c>
      <c r="F766" t="s">
        <v>23</v>
      </c>
      <c r="G766" t="s">
        <v>23</v>
      </c>
      <c r="H766" t="s">
        <v>23</v>
      </c>
      <c r="I766" t="s">
        <v>23</v>
      </c>
      <c r="J766" t="s">
        <v>23</v>
      </c>
      <c r="K766">
        <v>1.772699999492033E-3</v>
      </c>
      <c r="L766">
        <v>0.10413779999908</v>
      </c>
      <c r="M766">
        <v>25.535725699999599</v>
      </c>
      <c r="N766">
        <v>0.1764706000012666</v>
      </c>
    </row>
    <row r="767" spans="1:14" x14ac:dyDescent="0.25">
      <c r="A767">
        <v>5000</v>
      </c>
      <c r="B767">
        <v>50</v>
      </c>
      <c r="C767">
        <v>0.5</v>
      </c>
      <c r="D767" t="s">
        <v>21</v>
      </c>
      <c r="E767" t="s">
        <v>112</v>
      </c>
      <c r="F767" t="s">
        <v>23</v>
      </c>
      <c r="G767" t="s">
        <v>23</v>
      </c>
      <c r="H767" t="s">
        <v>23</v>
      </c>
      <c r="I767" t="s">
        <v>23</v>
      </c>
      <c r="J767" t="s">
        <v>23</v>
      </c>
      <c r="K767">
        <v>1.574099998833844E-3</v>
      </c>
      <c r="L767">
        <v>9.1649200001484132E-2</v>
      </c>
      <c r="M767">
        <v>19.388496800000208</v>
      </c>
      <c r="N767">
        <v>0.16179220000049099</v>
      </c>
    </row>
    <row r="768" spans="1:14" x14ac:dyDescent="0.25">
      <c r="A768">
        <v>5000</v>
      </c>
      <c r="B768">
        <v>50</v>
      </c>
      <c r="C768">
        <v>0.5</v>
      </c>
      <c r="D768" t="s">
        <v>21</v>
      </c>
      <c r="E768" t="s">
        <v>113</v>
      </c>
      <c r="F768" t="s">
        <v>23</v>
      </c>
      <c r="G768" t="s">
        <v>23</v>
      </c>
      <c r="H768" t="s">
        <v>23</v>
      </c>
      <c r="I768" t="s">
        <v>23</v>
      </c>
      <c r="J768" t="s">
        <v>23</v>
      </c>
      <c r="K768">
        <v>1.6762999985076019E-3</v>
      </c>
      <c r="L768">
        <v>9.5979899999292684E-2</v>
      </c>
      <c r="M768">
        <v>20.968112399999882</v>
      </c>
      <c r="N768">
        <v>0.1659068000008119</v>
      </c>
    </row>
    <row r="769" spans="1:14" x14ac:dyDescent="0.25">
      <c r="A769">
        <v>5000</v>
      </c>
      <c r="B769">
        <v>50</v>
      </c>
      <c r="C769">
        <v>0.5</v>
      </c>
      <c r="D769" t="s">
        <v>21</v>
      </c>
      <c r="E769" t="s">
        <v>114</v>
      </c>
      <c r="F769" t="s">
        <v>23</v>
      </c>
      <c r="G769" t="s">
        <v>23</v>
      </c>
      <c r="H769" t="s">
        <v>23</v>
      </c>
      <c r="I769" t="s">
        <v>23</v>
      </c>
      <c r="J769" t="s">
        <v>23</v>
      </c>
      <c r="K769">
        <v>1.8206000004283851E-3</v>
      </c>
      <c r="L769">
        <v>0.11650040000131411</v>
      </c>
      <c r="M769">
        <v>36.071979399999691</v>
      </c>
      <c r="N769">
        <v>4.5275657999991381</v>
      </c>
    </row>
    <row r="770" spans="1:14" x14ac:dyDescent="0.25">
      <c r="A770">
        <v>5000</v>
      </c>
      <c r="B770">
        <v>50</v>
      </c>
      <c r="C770">
        <v>0.5</v>
      </c>
      <c r="D770" t="s">
        <v>21</v>
      </c>
      <c r="E770" t="s">
        <v>115</v>
      </c>
      <c r="F770" t="s">
        <v>23</v>
      </c>
      <c r="G770" t="s">
        <v>23</v>
      </c>
      <c r="H770" t="s">
        <v>23</v>
      </c>
      <c r="I770" t="s">
        <v>23</v>
      </c>
      <c r="J770" t="s">
        <v>23</v>
      </c>
      <c r="K770">
        <v>1.4417999991565009E-3</v>
      </c>
      <c r="L770">
        <v>0.12990220000028779</v>
      </c>
      <c r="M770">
        <v>19.996286100000361</v>
      </c>
      <c r="N770">
        <v>0.15716040000006609</v>
      </c>
    </row>
    <row r="771" spans="1:14" x14ac:dyDescent="0.25">
      <c r="A771">
        <v>5000</v>
      </c>
      <c r="B771">
        <v>50</v>
      </c>
      <c r="C771">
        <v>0.5</v>
      </c>
      <c r="D771" t="s">
        <v>21</v>
      </c>
      <c r="E771" t="s">
        <v>116</v>
      </c>
      <c r="F771" t="s">
        <v>23</v>
      </c>
      <c r="G771" t="s">
        <v>23</v>
      </c>
      <c r="H771" t="s">
        <v>23</v>
      </c>
      <c r="I771" t="s">
        <v>23</v>
      </c>
      <c r="J771" t="s">
        <v>23</v>
      </c>
      <c r="K771">
        <v>1.789699999790173E-3</v>
      </c>
      <c r="L771">
        <v>0.13220569999975851</v>
      </c>
      <c r="M771">
        <v>29.364317999999908</v>
      </c>
      <c r="N771">
        <v>0.19707649999872959</v>
      </c>
    </row>
    <row r="772" spans="1:14" x14ac:dyDescent="0.25">
      <c r="A772">
        <v>5000</v>
      </c>
      <c r="B772">
        <v>50</v>
      </c>
      <c r="C772">
        <v>0.5</v>
      </c>
      <c r="D772" t="s">
        <v>21</v>
      </c>
      <c r="E772" t="s">
        <v>117</v>
      </c>
      <c r="F772" t="s">
        <v>23</v>
      </c>
      <c r="G772" t="s">
        <v>23</v>
      </c>
      <c r="H772" t="s">
        <v>23</v>
      </c>
      <c r="I772" t="s">
        <v>23</v>
      </c>
      <c r="J772" t="s">
        <v>23</v>
      </c>
      <c r="K772">
        <v>1.566200000524987E-3</v>
      </c>
      <c r="L772">
        <v>9.7274099998685415E-2</v>
      </c>
      <c r="M772">
        <v>21.810258499999691</v>
      </c>
      <c r="N772">
        <v>0.1659502000002249</v>
      </c>
    </row>
    <row r="773" spans="1:14" x14ac:dyDescent="0.25">
      <c r="A773">
        <v>5000</v>
      </c>
      <c r="B773">
        <v>50</v>
      </c>
      <c r="C773">
        <v>0.5</v>
      </c>
      <c r="D773" t="s">
        <v>21</v>
      </c>
      <c r="E773" t="s">
        <v>118</v>
      </c>
      <c r="F773" t="s">
        <v>23</v>
      </c>
      <c r="G773" t="s">
        <v>23</v>
      </c>
      <c r="H773" t="s">
        <v>23</v>
      </c>
      <c r="I773" t="s">
        <v>23</v>
      </c>
      <c r="J773" t="s">
        <v>23</v>
      </c>
      <c r="K773">
        <v>1.6634000003250551E-3</v>
      </c>
      <c r="L773">
        <v>0.1088217999986227</v>
      </c>
      <c r="M773">
        <v>29.151442599999431</v>
      </c>
      <c r="N773">
        <v>1.2248904999996739</v>
      </c>
    </row>
    <row r="774" spans="1:14" x14ac:dyDescent="0.25">
      <c r="A774">
        <v>5000</v>
      </c>
      <c r="B774">
        <v>50</v>
      </c>
      <c r="C774">
        <v>0.5</v>
      </c>
      <c r="D774" t="s">
        <v>21</v>
      </c>
      <c r="E774" t="s">
        <v>119</v>
      </c>
      <c r="F774" t="s">
        <v>23</v>
      </c>
      <c r="G774" t="s">
        <v>23</v>
      </c>
      <c r="H774" t="s">
        <v>23</v>
      </c>
      <c r="I774" t="s">
        <v>23</v>
      </c>
      <c r="J774" t="s">
        <v>23</v>
      </c>
      <c r="K774">
        <v>1.459099999919999E-3</v>
      </c>
      <c r="L774">
        <v>0.10994070000015201</v>
      </c>
      <c r="M774">
        <v>18.410160800000089</v>
      </c>
      <c r="N774">
        <v>0.15575739999985669</v>
      </c>
    </row>
    <row r="775" spans="1:14" x14ac:dyDescent="0.25">
      <c r="A775">
        <v>5000</v>
      </c>
      <c r="B775">
        <v>50</v>
      </c>
      <c r="C775">
        <v>0.5</v>
      </c>
      <c r="D775" t="s">
        <v>21</v>
      </c>
      <c r="E775" t="s">
        <v>120</v>
      </c>
      <c r="F775" t="s">
        <v>23</v>
      </c>
      <c r="G775" t="s">
        <v>23</v>
      </c>
      <c r="H775" t="s">
        <v>23</v>
      </c>
      <c r="I775" t="s">
        <v>23</v>
      </c>
      <c r="J775" t="s">
        <v>23</v>
      </c>
      <c r="K775">
        <v>1.70099999922968E-3</v>
      </c>
      <c r="L775">
        <v>0.1101464999992459</v>
      </c>
      <c r="M775">
        <v>30.323426199998721</v>
      </c>
      <c r="N775">
        <v>5.7483164000004763</v>
      </c>
    </row>
    <row r="776" spans="1:14" x14ac:dyDescent="0.25">
      <c r="A776">
        <v>5000</v>
      </c>
      <c r="B776">
        <v>50</v>
      </c>
      <c r="C776">
        <v>0.5</v>
      </c>
      <c r="D776" t="s">
        <v>21</v>
      </c>
      <c r="E776" t="s">
        <v>121</v>
      </c>
      <c r="F776" t="s">
        <v>23</v>
      </c>
      <c r="G776" t="s">
        <v>23</v>
      </c>
      <c r="H776" t="s">
        <v>23</v>
      </c>
      <c r="I776" t="s">
        <v>23</v>
      </c>
      <c r="J776" t="s">
        <v>23</v>
      </c>
      <c r="K776">
        <v>1.438000001144246E-3</v>
      </c>
      <c r="L776">
        <v>9.169829999882495E-2</v>
      </c>
      <c r="M776">
        <v>16.705530100000029</v>
      </c>
      <c r="N776">
        <v>0.15991079999912469</v>
      </c>
    </row>
    <row r="777" spans="1:14" x14ac:dyDescent="0.25">
      <c r="A777">
        <v>5000</v>
      </c>
      <c r="B777">
        <v>50</v>
      </c>
      <c r="C777">
        <v>0.5</v>
      </c>
      <c r="D777" t="s">
        <v>21</v>
      </c>
      <c r="E777" t="s">
        <v>122</v>
      </c>
      <c r="F777" t="s">
        <v>23</v>
      </c>
      <c r="G777" t="s">
        <v>23</v>
      </c>
      <c r="H777" t="s">
        <v>23</v>
      </c>
      <c r="I777" t="s">
        <v>23</v>
      </c>
      <c r="J777" t="s">
        <v>23</v>
      </c>
      <c r="K777">
        <v>1.750100000208477E-3</v>
      </c>
      <c r="L777">
        <v>0.102774999999383</v>
      </c>
      <c r="M777">
        <v>26.121291499999639</v>
      </c>
      <c r="N777">
        <v>0.71544780000112951</v>
      </c>
    </row>
    <row r="778" spans="1:14" x14ac:dyDescent="0.25">
      <c r="A778">
        <v>5000</v>
      </c>
      <c r="B778">
        <v>100</v>
      </c>
      <c r="C778">
        <v>0.5</v>
      </c>
      <c r="D778" t="s">
        <v>21</v>
      </c>
      <c r="E778" t="s">
        <v>98</v>
      </c>
      <c r="F778" t="s">
        <v>23</v>
      </c>
      <c r="G778" t="s">
        <v>23</v>
      </c>
      <c r="H778" t="s">
        <v>23</v>
      </c>
      <c r="I778" t="s">
        <v>23</v>
      </c>
      <c r="J778" t="s">
        <v>23</v>
      </c>
      <c r="K778">
        <v>2.0500999999057972E-3</v>
      </c>
      <c r="L778">
        <v>0.20723120000002379</v>
      </c>
      <c r="M778">
        <v>39.060934900000568</v>
      </c>
      <c r="N778">
        <v>0.16885100000035891</v>
      </c>
    </row>
    <row r="779" spans="1:14" x14ac:dyDescent="0.25">
      <c r="A779">
        <v>5000</v>
      </c>
      <c r="B779">
        <v>100</v>
      </c>
      <c r="C779">
        <v>0.5</v>
      </c>
      <c r="D779" t="s">
        <v>21</v>
      </c>
      <c r="E779" t="s">
        <v>99</v>
      </c>
      <c r="F779" t="s">
        <v>23</v>
      </c>
      <c r="G779" t="s">
        <v>23</v>
      </c>
      <c r="H779" t="s">
        <v>23</v>
      </c>
      <c r="I779" t="s">
        <v>23</v>
      </c>
      <c r="J779" t="s">
        <v>23</v>
      </c>
      <c r="K779">
        <v>1.912499999889405E-3</v>
      </c>
      <c r="L779">
        <v>0.18571189999966009</v>
      </c>
      <c r="M779">
        <v>40.04971839999962</v>
      </c>
      <c r="N779">
        <v>0.1757284000013897</v>
      </c>
    </row>
    <row r="780" spans="1:14" x14ac:dyDescent="0.25">
      <c r="A780">
        <v>5000</v>
      </c>
      <c r="B780">
        <v>100</v>
      </c>
      <c r="C780">
        <v>0.5</v>
      </c>
      <c r="D780" t="s">
        <v>21</v>
      </c>
      <c r="E780" t="s">
        <v>100</v>
      </c>
      <c r="F780" t="s">
        <v>23</v>
      </c>
      <c r="G780" t="s">
        <v>23</v>
      </c>
      <c r="H780" t="s">
        <v>23</v>
      </c>
      <c r="I780" t="s">
        <v>23</v>
      </c>
      <c r="J780" t="s">
        <v>23</v>
      </c>
      <c r="K780">
        <v>2.3403000013786368E-3</v>
      </c>
      <c r="L780">
        <v>0.21392320000086329</v>
      </c>
      <c r="M780">
        <v>31.240014899998641</v>
      </c>
      <c r="N780">
        <v>0.16854880000028061</v>
      </c>
    </row>
    <row r="781" spans="1:14" x14ac:dyDescent="0.25">
      <c r="A781">
        <v>5000</v>
      </c>
      <c r="B781">
        <v>100</v>
      </c>
      <c r="C781">
        <v>0.5</v>
      </c>
      <c r="D781" t="s">
        <v>21</v>
      </c>
      <c r="E781" t="s">
        <v>101</v>
      </c>
      <c r="F781" t="s">
        <v>23</v>
      </c>
      <c r="G781" t="s">
        <v>23</v>
      </c>
      <c r="H781" t="s">
        <v>23</v>
      </c>
      <c r="I781" t="s">
        <v>23</v>
      </c>
      <c r="J781" t="s">
        <v>23</v>
      </c>
      <c r="K781">
        <v>1.831300000048941E-3</v>
      </c>
      <c r="L781">
        <v>0.19832540000061269</v>
      </c>
      <c r="M781">
        <v>38.238012100002379</v>
      </c>
      <c r="N781">
        <v>0.17637520000062071</v>
      </c>
    </row>
    <row r="782" spans="1:14" x14ac:dyDescent="0.25">
      <c r="A782">
        <v>5000</v>
      </c>
      <c r="B782">
        <v>100</v>
      </c>
      <c r="C782">
        <v>0.5</v>
      </c>
      <c r="D782" t="s">
        <v>21</v>
      </c>
      <c r="E782" t="s">
        <v>102</v>
      </c>
      <c r="F782" t="s">
        <v>23</v>
      </c>
      <c r="G782" t="s">
        <v>23</v>
      </c>
      <c r="H782" t="s">
        <v>23</v>
      </c>
      <c r="I782" t="s">
        <v>23</v>
      </c>
      <c r="J782" t="s">
        <v>23</v>
      </c>
      <c r="K782">
        <v>1.9558999993023458E-3</v>
      </c>
      <c r="L782">
        <v>0.20672600000034441</v>
      </c>
      <c r="M782">
        <v>49.297739599998749</v>
      </c>
      <c r="N782">
        <v>0.18843109999943411</v>
      </c>
    </row>
    <row r="783" spans="1:14" x14ac:dyDescent="0.25">
      <c r="A783">
        <v>5000</v>
      </c>
      <c r="B783">
        <v>100</v>
      </c>
      <c r="C783">
        <v>0.5</v>
      </c>
      <c r="D783" t="s">
        <v>21</v>
      </c>
      <c r="E783" t="s">
        <v>103</v>
      </c>
      <c r="F783" t="s">
        <v>23</v>
      </c>
      <c r="G783" t="s">
        <v>23</v>
      </c>
      <c r="H783" t="s">
        <v>23</v>
      </c>
      <c r="I783" t="s">
        <v>23</v>
      </c>
      <c r="J783" t="s">
        <v>23</v>
      </c>
      <c r="K783">
        <v>1.8051000006380491E-3</v>
      </c>
      <c r="L783">
        <v>0.1974926000002597</v>
      </c>
      <c r="M783">
        <v>42.55490170000121</v>
      </c>
      <c r="N783">
        <v>6.0770209000002069</v>
      </c>
    </row>
    <row r="784" spans="1:14" x14ac:dyDescent="0.25">
      <c r="A784">
        <v>5000</v>
      </c>
      <c r="B784">
        <v>100</v>
      </c>
      <c r="C784">
        <v>0.5</v>
      </c>
      <c r="D784" t="s">
        <v>21</v>
      </c>
      <c r="E784" t="s">
        <v>104</v>
      </c>
      <c r="F784" t="s">
        <v>23</v>
      </c>
      <c r="G784" t="s">
        <v>23</v>
      </c>
      <c r="H784" t="s">
        <v>23</v>
      </c>
      <c r="I784" t="s">
        <v>23</v>
      </c>
      <c r="J784" t="s">
        <v>23</v>
      </c>
      <c r="K784">
        <v>1.771999999618856E-3</v>
      </c>
      <c r="L784">
        <v>0.2054573000023083</v>
      </c>
      <c r="M784">
        <v>35.546118099999148</v>
      </c>
      <c r="N784">
        <v>0.16852189999917749</v>
      </c>
    </row>
    <row r="785" spans="1:14" x14ac:dyDescent="0.25">
      <c r="A785">
        <v>5000</v>
      </c>
      <c r="B785">
        <v>100</v>
      </c>
      <c r="C785">
        <v>0.5</v>
      </c>
      <c r="D785" t="s">
        <v>21</v>
      </c>
      <c r="E785" t="s">
        <v>105</v>
      </c>
      <c r="F785" t="s">
        <v>23</v>
      </c>
      <c r="G785" t="s">
        <v>23</v>
      </c>
      <c r="H785" t="s">
        <v>23</v>
      </c>
      <c r="I785" t="s">
        <v>23</v>
      </c>
      <c r="J785" t="s">
        <v>23</v>
      </c>
      <c r="K785">
        <v>1.71309999859659E-3</v>
      </c>
      <c r="L785">
        <v>0.18114369999966581</v>
      </c>
      <c r="M785">
        <v>38.566119200000678</v>
      </c>
      <c r="N785">
        <v>0.16831069999898321</v>
      </c>
    </row>
    <row r="786" spans="1:14" x14ac:dyDescent="0.25">
      <c r="A786">
        <v>5000</v>
      </c>
      <c r="B786">
        <v>100</v>
      </c>
      <c r="C786">
        <v>0.5</v>
      </c>
      <c r="D786" t="s">
        <v>21</v>
      </c>
      <c r="E786" t="s">
        <v>106</v>
      </c>
      <c r="F786" t="s">
        <v>23</v>
      </c>
      <c r="G786" t="s">
        <v>23</v>
      </c>
      <c r="H786" t="s">
        <v>23</v>
      </c>
      <c r="I786" t="s">
        <v>23</v>
      </c>
      <c r="J786" t="s">
        <v>23</v>
      </c>
      <c r="K786">
        <v>1.6858999988471619E-3</v>
      </c>
      <c r="L786">
        <v>0.1556985999995959</v>
      </c>
      <c r="M786">
        <v>27.18670120000024</v>
      </c>
      <c r="N786">
        <v>0.15173380000123871</v>
      </c>
    </row>
    <row r="787" spans="1:14" x14ac:dyDescent="0.25">
      <c r="A787">
        <v>5000</v>
      </c>
      <c r="B787">
        <v>100</v>
      </c>
      <c r="C787">
        <v>0.5</v>
      </c>
      <c r="D787" t="s">
        <v>21</v>
      </c>
      <c r="E787" t="s">
        <v>107</v>
      </c>
      <c r="F787" t="s">
        <v>23</v>
      </c>
      <c r="G787" t="s">
        <v>23</v>
      </c>
      <c r="H787" t="s">
        <v>23</v>
      </c>
      <c r="I787" t="s">
        <v>23</v>
      </c>
      <c r="J787" t="s">
        <v>23</v>
      </c>
      <c r="K787">
        <v>1.712699999188771E-3</v>
      </c>
      <c r="L787">
        <v>0.20447849999982279</v>
      </c>
      <c r="M787">
        <v>32.157307999998011</v>
      </c>
      <c r="N787">
        <v>0.15869980000206849</v>
      </c>
    </row>
    <row r="788" spans="1:14" x14ac:dyDescent="0.25">
      <c r="A788">
        <v>5000</v>
      </c>
      <c r="B788">
        <v>100</v>
      </c>
      <c r="C788">
        <v>0.5</v>
      </c>
      <c r="D788" t="s">
        <v>21</v>
      </c>
      <c r="E788" t="s">
        <v>108</v>
      </c>
      <c r="F788" t="s">
        <v>23</v>
      </c>
      <c r="G788" t="s">
        <v>23</v>
      </c>
      <c r="H788" t="s">
        <v>23</v>
      </c>
      <c r="I788" t="s">
        <v>23</v>
      </c>
      <c r="J788" t="s">
        <v>23</v>
      </c>
      <c r="K788">
        <v>2.0306000005803071E-3</v>
      </c>
      <c r="L788">
        <v>0.22430969999913941</v>
      </c>
      <c r="M788">
        <v>49.880361399998947</v>
      </c>
      <c r="N788">
        <v>0.18394850000186119</v>
      </c>
    </row>
    <row r="789" spans="1:14" x14ac:dyDescent="0.25">
      <c r="A789">
        <v>5000</v>
      </c>
      <c r="B789">
        <v>100</v>
      </c>
      <c r="C789">
        <v>0.5</v>
      </c>
      <c r="D789" t="s">
        <v>21</v>
      </c>
      <c r="E789" t="s">
        <v>109</v>
      </c>
      <c r="F789" t="s">
        <v>23</v>
      </c>
      <c r="G789" t="s">
        <v>23</v>
      </c>
      <c r="H789" t="s">
        <v>23</v>
      </c>
      <c r="I789" t="s">
        <v>23</v>
      </c>
      <c r="J789" t="s">
        <v>23</v>
      </c>
      <c r="K789">
        <v>2.076400000078138E-3</v>
      </c>
      <c r="L789">
        <v>0.21246830000018241</v>
      </c>
      <c r="M789">
        <v>52.536251900000927</v>
      </c>
      <c r="N789">
        <v>0.18319010000050179</v>
      </c>
    </row>
    <row r="790" spans="1:14" x14ac:dyDescent="0.25">
      <c r="A790">
        <v>5000</v>
      </c>
      <c r="B790">
        <v>100</v>
      </c>
      <c r="C790">
        <v>0.5</v>
      </c>
      <c r="D790" t="s">
        <v>21</v>
      </c>
      <c r="E790" t="s">
        <v>110</v>
      </c>
      <c r="F790" t="s">
        <v>23</v>
      </c>
      <c r="G790" t="s">
        <v>23</v>
      </c>
      <c r="H790" t="s">
        <v>23</v>
      </c>
      <c r="I790" t="s">
        <v>23</v>
      </c>
      <c r="J790" t="s">
        <v>23</v>
      </c>
      <c r="K790">
        <v>2.3737000010441989E-3</v>
      </c>
      <c r="L790">
        <v>0.2275766999991902</v>
      </c>
      <c r="M790">
        <v>40.726122200001562</v>
      </c>
      <c r="N790">
        <v>0.78337850000025355</v>
      </c>
    </row>
    <row r="791" spans="1:14" x14ac:dyDescent="0.25">
      <c r="A791">
        <v>5000</v>
      </c>
      <c r="B791">
        <v>100</v>
      </c>
      <c r="C791">
        <v>0.5</v>
      </c>
      <c r="D791" t="s">
        <v>21</v>
      </c>
      <c r="E791" t="s">
        <v>111</v>
      </c>
      <c r="F791" t="s">
        <v>23</v>
      </c>
      <c r="G791" t="s">
        <v>23</v>
      </c>
      <c r="H791" t="s">
        <v>23</v>
      </c>
      <c r="I791" t="s">
        <v>23</v>
      </c>
      <c r="J791" t="s">
        <v>23</v>
      </c>
      <c r="K791">
        <v>1.859200001490535E-3</v>
      </c>
      <c r="L791">
        <v>0.18373020000217369</v>
      </c>
      <c r="M791">
        <v>42.937951899999462</v>
      </c>
      <c r="N791">
        <v>0.16954139999870679</v>
      </c>
    </row>
    <row r="792" spans="1:14" x14ac:dyDescent="0.25">
      <c r="A792">
        <v>5000</v>
      </c>
      <c r="B792">
        <v>100</v>
      </c>
      <c r="C792">
        <v>0.5</v>
      </c>
      <c r="D792" t="s">
        <v>21</v>
      </c>
      <c r="E792" t="s">
        <v>112</v>
      </c>
      <c r="F792" t="s">
        <v>23</v>
      </c>
      <c r="G792" t="s">
        <v>23</v>
      </c>
      <c r="H792" t="s">
        <v>23</v>
      </c>
      <c r="I792" t="s">
        <v>23</v>
      </c>
      <c r="J792" t="s">
        <v>23</v>
      </c>
      <c r="K792">
        <v>1.813299997593276E-3</v>
      </c>
      <c r="L792">
        <v>0.18538569999873289</v>
      </c>
      <c r="M792">
        <v>34.036855199999991</v>
      </c>
      <c r="N792">
        <v>0.16138119999959599</v>
      </c>
    </row>
    <row r="793" spans="1:14" x14ac:dyDescent="0.25">
      <c r="A793">
        <v>5000</v>
      </c>
      <c r="B793">
        <v>100</v>
      </c>
      <c r="C793">
        <v>0.5</v>
      </c>
      <c r="D793" t="s">
        <v>21</v>
      </c>
      <c r="E793" t="s">
        <v>113</v>
      </c>
      <c r="F793" t="s">
        <v>23</v>
      </c>
      <c r="G793" t="s">
        <v>23</v>
      </c>
      <c r="H793" t="s">
        <v>23</v>
      </c>
      <c r="I793" t="s">
        <v>23</v>
      </c>
      <c r="J793" t="s">
        <v>23</v>
      </c>
      <c r="K793">
        <v>1.8381999980192629E-3</v>
      </c>
      <c r="L793">
        <v>0.1911221999980626</v>
      </c>
      <c r="M793">
        <v>38.812365699999653</v>
      </c>
      <c r="N793">
        <v>0.16423090000171209</v>
      </c>
    </row>
    <row r="794" spans="1:14" x14ac:dyDescent="0.25">
      <c r="A794">
        <v>5000</v>
      </c>
      <c r="B794">
        <v>100</v>
      </c>
      <c r="C794">
        <v>0.5</v>
      </c>
      <c r="D794" t="s">
        <v>21</v>
      </c>
      <c r="E794" t="s">
        <v>114</v>
      </c>
      <c r="F794" t="s">
        <v>23</v>
      </c>
      <c r="G794" t="s">
        <v>23</v>
      </c>
      <c r="H794" t="s">
        <v>23</v>
      </c>
      <c r="I794" t="s">
        <v>23</v>
      </c>
      <c r="J794" t="s">
        <v>23</v>
      </c>
      <c r="K794">
        <v>2.131799999915529E-3</v>
      </c>
      <c r="L794">
        <v>0.24823109999852019</v>
      </c>
      <c r="M794">
        <v>64.267255899998418</v>
      </c>
      <c r="N794">
        <v>15.056371599999689</v>
      </c>
    </row>
    <row r="795" spans="1:14" x14ac:dyDescent="0.25">
      <c r="A795">
        <v>5000</v>
      </c>
      <c r="B795">
        <v>100</v>
      </c>
      <c r="C795">
        <v>0.5</v>
      </c>
      <c r="D795" t="s">
        <v>21</v>
      </c>
      <c r="E795" t="s">
        <v>115</v>
      </c>
      <c r="F795" t="s">
        <v>23</v>
      </c>
      <c r="G795" t="s">
        <v>23</v>
      </c>
      <c r="H795" t="s">
        <v>23</v>
      </c>
      <c r="I795" t="s">
        <v>23</v>
      </c>
      <c r="J795" t="s">
        <v>23</v>
      </c>
      <c r="K795">
        <v>1.7095999974117151E-3</v>
      </c>
      <c r="L795">
        <v>0.17055079999772721</v>
      </c>
      <c r="M795">
        <v>32.157856300000283</v>
      </c>
      <c r="N795">
        <v>0.1576645999994071</v>
      </c>
    </row>
    <row r="796" spans="1:14" x14ac:dyDescent="0.25">
      <c r="A796">
        <v>5000</v>
      </c>
      <c r="B796">
        <v>100</v>
      </c>
      <c r="C796">
        <v>0.5</v>
      </c>
      <c r="D796" t="s">
        <v>21</v>
      </c>
      <c r="E796" t="s">
        <v>116</v>
      </c>
      <c r="F796" t="s">
        <v>23</v>
      </c>
      <c r="G796" t="s">
        <v>23</v>
      </c>
      <c r="H796" t="s">
        <v>23</v>
      </c>
      <c r="I796" t="s">
        <v>23</v>
      </c>
      <c r="J796" t="s">
        <v>23</v>
      </c>
      <c r="K796">
        <v>1.9912999996449798E-3</v>
      </c>
      <c r="L796">
        <v>0.22243340000204631</v>
      </c>
      <c r="M796">
        <v>50.102127399997698</v>
      </c>
      <c r="N796">
        <v>0.18093220000082511</v>
      </c>
    </row>
    <row r="797" spans="1:14" x14ac:dyDescent="0.25">
      <c r="A797">
        <v>5000</v>
      </c>
      <c r="B797">
        <v>100</v>
      </c>
      <c r="C797">
        <v>0.5</v>
      </c>
      <c r="D797" t="s">
        <v>21</v>
      </c>
      <c r="E797" t="s">
        <v>117</v>
      </c>
      <c r="F797" t="s">
        <v>23</v>
      </c>
      <c r="G797" t="s">
        <v>23</v>
      </c>
      <c r="H797" t="s">
        <v>23</v>
      </c>
      <c r="I797" t="s">
        <v>23</v>
      </c>
      <c r="J797" t="s">
        <v>23</v>
      </c>
      <c r="K797">
        <v>1.9995000002381862E-3</v>
      </c>
      <c r="L797">
        <v>0.1997735000004468</v>
      </c>
      <c r="M797">
        <v>39.074378400000569</v>
      </c>
      <c r="N797">
        <v>0.1653708000012557</v>
      </c>
    </row>
    <row r="798" spans="1:14" x14ac:dyDescent="0.25">
      <c r="A798">
        <v>5000</v>
      </c>
      <c r="B798">
        <v>100</v>
      </c>
      <c r="C798">
        <v>0.5</v>
      </c>
      <c r="D798" t="s">
        <v>21</v>
      </c>
      <c r="E798" t="s">
        <v>118</v>
      </c>
      <c r="F798" t="s">
        <v>23</v>
      </c>
      <c r="G798" t="s">
        <v>23</v>
      </c>
      <c r="H798" t="s">
        <v>23</v>
      </c>
      <c r="I798" t="s">
        <v>23</v>
      </c>
      <c r="J798" t="s">
        <v>23</v>
      </c>
      <c r="K798">
        <v>1.946999997016974E-3</v>
      </c>
      <c r="L798">
        <v>0.19529550000152079</v>
      </c>
      <c r="M798">
        <v>54.234504500000178</v>
      </c>
      <c r="N798">
        <v>0.5616915999999037</v>
      </c>
    </row>
    <row r="799" spans="1:14" x14ac:dyDescent="0.25">
      <c r="A799">
        <v>5000</v>
      </c>
      <c r="B799">
        <v>100</v>
      </c>
      <c r="C799">
        <v>0.5</v>
      </c>
      <c r="D799" t="s">
        <v>21</v>
      </c>
      <c r="E799" t="s">
        <v>119</v>
      </c>
      <c r="F799" t="s">
        <v>23</v>
      </c>
      <c r="G799" t="s">
        <v>23</v>
      </c>
      <c r="H799" t="s">
        <v>23</v>
      </c>
      <c r="I799" t="s">
        <v>23</v>
      </c>
      <c r="J799" t="s">
        <v>23</v>
      </c>
      <c r="K799">
        <v>1.718699997582007E-3</v>
      </c>
      <c r="L799">
        <v>0.20248209999772371</v>
      </c>
      <c r="M799">
        <v>34.374363200000523</v>
      </c>
      <c r="N799">
        <v>0.15322450000167009</v>
      </c>
    </row>
    <row r="800" spans="1:14" x14ac:dyDescent="0.25">
      <c r="A800">
        <v>5000</v>
      </c>
      <c r="B800">
        <v>100</v>
      </c>
      <c r="C800">
        <v>0.5</v>
      </c>
      <c r="D800" t="s">
        <v>21</v>
      </c>
      <c r="E800" t="s">
        <v>120</v>
      </c>
      <c r="F800" t="s">
        <v>23</v>
      </c>
      <c r="G800" t="s">
        <v>23</v>
      </c>
      <c r="H800" t="s">
        <v>23</v>
      </c>
      <c r="I800" t="s">
        <v>23</v>
      </c>
      <c r="J800" t="s">
        <v>23</v>
      </c>
      <c r="K800">
        <v>1.927199999045115E-3</v>
      </c>
      <c r="L800">
        <v>0.19701260000147161</v>
      </c>
      <c r="M800">
        <v>51.559798099999171</v>
      </c>
      <c r="N800">
        <v>7.2222312999983842</v>
      </c>
    </row>
    <row r="801" spans="1:14" x14ac:dyDescent="0.25">
      <c r="A801">
        <v>5000</v>
      </c>
      <c r="B801">
        <v>100</v>
      </c>
      <c r="C801">
        <v>0.5</v>
      </c>
      <c r="D801" t="s">
        <v>21</v>
      </c>
      <c r="E801" t="s">
        <v>121</v>
      </c>
      <c r="F801" t="s">
        <v>23</v>
      </c>
      <c r="G801" t="s">
        <v>23</v>
      </c>
      <c r="H801" t="s">
        <v>23</v>
      </c>
      <c r="I801" t="s">
        <v>23</v>
      </c>
      <c r="J801" t="s">
        <v>23</v>
      </c>
      <c r="K801">
        <v>1.7442999997001609E-3</v>
      </c>
      <c r="L801">
        <v>0.16091790000064071</v>
      </c>
      <c r="M801">
        <v>29.273177999999461</v>
      </c>
      <c r="N801">
        <v>0.15470999999888591</v>
      </c>
    </row>
    <row r="802" spans="1:14" x14ac:dyDescent="0.25">
      <c r="A802">
        <v>5000</v>
      </c>
      <c r="B802">
        <v>100</v>
      </c>
      <c r="C802">
        <v>0.5</v>
      </c>
      <c r="D802" t="s">
        <v>21</v>
      </c>
      <c r="E802" t="s">
        <v>122</v>
      </c>
      <c r="F802" t="s">
        <v>23</v>
      </c>
      <c r="G802" t="s">
        <v>23</v>
      </c>
      <c r="H802" t="s">
        <v>23</v>
      </c>
      <c r="I802" t="s">
        <v>23</v>
      </c>
      <c r="J802" t="s">
        <v>23</v>
      </c>
      <c r="K802">
        <v>1.942400002008071E-3</v>
      </c>
      <c r="L802">
        <v>0.18749229999957609</v>
      </c>
      <c r="M802">
        <v>44.04678309999872</v>
      </c>
      <c r="N802">
        <v>0.63877230000070995</v>
      </c>
    </row>
    <row r="803" spans="1:14" x14ac:dyDescent="0.25">
      <c r="A803">
        <v>500</v>
      </c>
      <c r="B803">
        <v>10</v>
      </c>
      <c r="C803">
        <v>0.75</v>
      </c>
      <c r="D803" t="s">
        <v>21</v>
      </c>
      <c r="E803" t="s">
        <v>22</v>
      </c>
      <c r="F803" t="s">
        <v>23</v>
      </c>
      <c r="G803" t="s">
        <v>23</v>
      </c>
      <c r="H803" t="s">
        <v>23</v>
      </c>
      <c r="I803" t="s">
        <v>23</v>
      </c>
      <c r="J803" t="s">
        <v>23</v>
      </c>
      <c r="K803">
        <v>1.570999993418809E-4</v>
      </c>
      <c r="L803">
        <v>1.308699997025542E-3</v>
      </c>
      <c r="M803">
        <v>1.1141999999381371E-2</v>
      </c>
      <c r="N803">
        <v>3.6644499999965767E-2</v>
      </c>
    </row>
    <row r="804" spans="1:14" x14ac:dyDescent="0.25">
      <c r="A804">
        <v>500</v>
      </c>
      <c r="B804">
        <v>10</v>
      </c>
      <c r="C804">
        <v>0.75</v>
      </c>
      <c r="D804" t="s">
        <v>21</v>
      </c>
      <c r="E804" t="s">
        <v>24</v>
      </c>
      <c r="F804" t="s">
        <v>23</v>
      </c>
      <c r="G804" t="s">
        <v>23</v>
      </c>
      <c r="H804" t="s">
        <v>23</v>
      </c>
      <c r="I804" t="s">
        <v>23</v>
      </c>
      <c r="J804" t="s">
        <v>23</v>
      </c>
      <c r="K804">
        <v>1.2670000069192611E-4</v>
      </c>
      <c r="L804">
        <v>5.7050000032177195E-4</v>
      </c>
      <c r="M804">
        <v>1.7302999985986389E-3</v>
      </c>
      <c r="N804">
        <v>3.1797200001165038E-2</v>
      </c>
    </row>
    <row r="805" spans="1:14" x14ac:dyDescent="0.25">
      <c r="A805">
        <v>500</v>
      </c>
      <c r="B805">
        <v>10</v>
      </c>
      <c r="C805">
        <v>0.75</v>
      </c>
      <c r="D805" t="s">
        <v>21</v>
      </c>
      <c r="E805" t="s">
        <v>25</v>
      </c>
      <c r="F805" t="s">
        <v>23</v>
      </c>
      <c r="G805" t="s">
        <v>23</v>
      </c>
      <c r="H805" t="s">
        <v>23</v>
      </c>
      <c r="I805" t="s">
        <v>23</v>
      </c>
      <c r="J805" t="s">
        <v>23</v>
      </c>
      <c r="K805">
        <v>1.124999980675057E-4</v>
      </c>
      <c r="L805">
        <v>4.4469999920693232E-4</v>
      </c>
      <c r="M805">
        <v>1.0806999998749229E-3</v>
      </c>
      <c r="N805">
        <v>2.8022599999530939E-2</v>
      </c>
    </row>
    <row r="806" spans="1:14" x14ac:dyDescent="0.25">
      <c r="A806">
        <v>500</v>
      </c>
      <c r="B806">
        <v>10</v>
      </c>
      <c r="C806">
        <v>0.75</v>
      </c>
      <c r="D806" t="s">
        <v>21</v>
      </c>
      <c r="E806" t="s">
        <v>26</v>
      </c>
      <c r="F806" t="s">
        <v>23</v>
      </c>
      <c r="G806" t="s">
        <v>23</v>
      </c>
      <c r="H806" t="s">
        <v>23</v>
      </c>
      <c r="I806" t="s">
        <v>23</v>
      </c>
      <c r="J806" t="s">
        <v>23</v>
      </c>
      <c r="K806">
        <v>1.8329999875277281E-4</v>
      </c>
      <c r="L806">
        <v>1.4179999998304991E-3</v>
      </c>
      <c r="M806">
        <v>8.4795000002486631E-3</v>
      </c>
      <c r="N806">
        <v>3.5555999998905463E-2</v>
      </c>
    </row>
    <row r="807" spans="1:14" x14ac:dyDescent="0.25">
      <c r="A807">
        <v>500</v>
      </c>
      <c r="B807">
        <v>10</v>
      </c>
      <c r="C807">
        <v>0.75</v>
      </c>
      <c r="D807" t="s">
        <v>21</v>
      </c>
      <c r="E807" t="s">
        <v>27</v>
      </c>
      <c r="F807" t="s">
        <v>23</v>
      </c>
      <c r="G807" t="s">
        <v>23</v>
      </c>
      <c r="H807" t="s">
        <v>23</v>
      </c>
      <c r="I807" t="s">
        <v>23</v>
      </c>
      <c r="J807" t="s">
        <v>23</v>
      </c>
      <c r="K807">
        <v>1.489999995101243E-4</v>
      </c>
      <c r="L807">
        <v>9.5640000290586613E-4</v>
      </c>
      <c r="M807">
        <v>5.6299000025319401E-3</v>
      </c>
      <c r="N807">
        <v>3.6510599999019178E-2</v>
      </c>
    </row>
    <row r="808" spans="1:14" x14ac:dyDescent="0.25">
      <c r="A808">
        <v>500</v>
      </c>
      <c r="B808">
        <v>10</v>
      </c>
      <c r="C808">
        <v>0.75</v>
      </c>
      <c r="D808" t="s">
        <v>21</v>
      </c>
      <c r="E808" t="s">
        <v>28</v>
      </c>
      <c r="F808" t="s">
        <v>23</v>
      </c>
      <c r="G808" t="s">
        <v>23</v>
      </c>
      <c r="H808" t="s">
        <v>23</v>
      </c>
      <c r="I808" t="s">
        <v>23</v>
      </c>
      <c r="J808" t="s">
        <v>23</v>
      </c>
      <c r="K808">
        <v>1.2749999950756319E-4</v>
      </c>
      <c r="L808">
        <v>7.6750000152969733E-4</v>
      </c>
      <c r="M808">
        <v>2.0273999980418012E-3</v>
      </c>
      <c r="N808">
        <v>2.9498199997760821E-2</v>
      </c>
    </row>
    <row r="809" spans="1:14" x14ac:dyDescent="0.25">
      <c r="A809">
        <v>500</v>
      </c>
      <c r="B809">
        <v>10</v>
      </c>
      <c r="C809">
        <v>0.75</v>
      </c>
      <c r="D809" t="s">
        <v>21</v>
      </c>
      <c r="E809" t="s">
        <v>29</v>
      </c>
      <c r="F809" t="s">
        <v>23</v>
      </c>
      <c r="G809" t="s">
        <v>23</v>
      </c>
      <c r="H809" t="s">
        <v>23</v>
      </c>
      <c r="I809" t="s">
        <v>23</v>
      </c>
      <c r="J809" t="s">
        <v>23</v>
      </c>
      <c r="K809">
        <v>3.443000023253262E-4</v>
      </c>
      <c r="L809">
        <v>2.5251000006392128E-3</v>
      </c>
      <c r="M809">
        <v>1.173430000199005E-2</v>
      </c>
      <c r="N809">
        <v>3.8136900002427858E-2</v>
      </c>
    </row>
    <row r="810" spans="1:14" x14ac:dyDescent="0.25">
      <c r="A810">
        <v>500</v>
      </c>
      <c r="B810">
        <v>10</v>
      </c>
      <c r="C810">
        <v>0.75</v>
      </c>
      <c r="D810" t="s">
        <v>21</v>
      </c>
      <c r="E810" t="s">
        <v>30</v>
      </c>
      <c r="F810" t="s">
        <v>23</v>
      </c>
      <c r="G810" t="s">
        <v>23</v>
      </c>
      <c r="H810" t="s">
        <v>23</v>
      </c>
      <c r="I810" t="s">
        <v>23</v>
      </c>
      <c r="J810" t="s">
        <v>23</v>
      </c>
      <c r="K810">
        <v>1.4390000069397499E-4</v>
      </c>
      <c r="L810">
        <v>9.1760000213980675E-4</v>
      </c>
      <c r="M810">
        <v>4.875700000411598E-3</v>
      </c>
      <c r="N810">
        <v>3.2293799999024493E-2</v>
      </c>
    </row>
    <row r="811" spans="1:14" x14ac:dyDescent="0.25">
      <c r="A811">
        <v>500</v>
      </c>
      <c r="B811">
        <v>10</v>
      </c>
      <c r="C811">
        <v>0.75</v>
      </c>
      <c r="D811" t="s">
        <v>21</v>
      </c>
      <c r="E811" t="s">
        <v>31</v>
      </c>
      <c r="F811" t="s">
        <v>23</v>
      </c>
      <c r="G811" t="s">
        <v>23</v>
      </c>
      <c r="H811" t="s">
        <v>23</v>
      </c>
      <c r="I811" t="s">
        <v>23</v>
      </c>
      <c r="J811" t="s">
        <v>23</v>
      </c>
      <c r="K811">
        <v>1.4390000069397499E-4</v>
      </c>
      <c r="L811">
        <v>9.3800000104238279E-4</v>
      </c>
      <c r="M811">
        <v>4.925000001094304E-3</v>
      </c>
      <c r="N811">
        <v>3.7408799998956972E-2</v>
      </c>
    </row>
    <row r="812" spans="1:14" x14ac:dyDescent="0.25">
      <c r="A812">
        <v>500</v>
      </c>
      <c r="B812">
        <v>10</v>
      </c>
      <c r="C812">
        <v>0.75</v>
      </c>
      <c r="D812" t="s">
        <v>21</v>
      </c>
      <c r="E812" t="s">
        <v>32</v>
      </c>
      <c r="F812" t="s">
        <v>23</v>
      </c>
      <c r="G812" t="s">
        <v>23</v>
      </c>
      <c r="H812" t="s">
        <v>23</v>
      </c>
      <c r="I812" t="s">
        <v>23</v>
      </c>
      <c r="J812" t="s">
        <v>23</v>
      </c>
      <c r="K812">
        <v>1.3600000238511709E-4</v>
      </c>
      <c r="L812">
        <v>6.137000018497929E-4</v>
      </c>
      <c r="M812">
        <v>1.927200002683094E-3</v>
      </c>
      <c r="N812">
        <v>2.8019299999868959E-2</v>
      </c>
    </row>
    <row r="813" spans="1:14" x14ac:dyDescent="0.25">
      <c r="A813">
        <v>500</v>
      </c>
      <c r="B813">
        <v>10</v>
      </c>
      <c r="C813">
        <v>0.75</v>
      </c>
      <c r="D813" t="s">
        <v>21</v>
      </c>
      <c r="E813" t="s">
        <v>33</v>
      </c>
      <c r="F813" t="s">
        <v>23</v>
      </c>
      <c r="G813" t="s">
        <v>23</v>
      </c>
      <c r="H813" t="s">
        <v>23</v>
      </c>
      <c r="I813" t="s">
        <v>23</v>
      </c>
      <c r="J813" t="s">
        <v>23</v>
      </c>
      <c r="K813">
        <v>1.416999984940048E-4</v>
      </c>
      <c r="L813">
        <v>7.25499998225132E-4</v>
      </c>
      <c r="M813">
        <v>2.9909000004408881E-3</v>
      </c>
      <c r="N813">
        <v>3.094010000131675E-2</v>
      </c>
    </row>
    <row r="814" spans="1:14" x14ac:dyDescent="0.25">
      <c r="A814">
        <v>500</v>
      </c>
      <c r="B814">
        <v>10</v>
      </c>
      <c r="C814">
        <v>0.75</v>
      </c>
      <c r="D814" t="s">
        <v>21</v>
      </c>
      <c r="E814" t="s">
        <v>34</v>
      </c>
      <c r="F814" t="s">
        <v>23</v>
      </c>
      <c r="G814" t="s">
        <v>23</v>
      </c>
      <c r="H814" t="s">
        <v>23</v>
      </c>
      <c r="I814" t="s">
        <v>23</v>
      </c>
      <c r="J814" t="s">
        <v>23</v>
      </c>
      <c r="K814">
        <v>1.416999984940048E-4</v>
      </c>
      <c r="L814">
        <v>7.5959999958286062E-4</v>
      </c>
      <c r="M814">
        <v>2.9159000005165581E-3</v>
      </c>
      <c r="N814">
        <v>3.0029300000023799E-2</v>
      </c>
    </row>
    <row r="815" spans="1:14" x14ac:dyDescent="0.25">
      <c r="A815">
        <v>500</v>
      </c>
      <c r="B815">
        <v>10</v>
      </c>
      <c r="C815">
        <v>0.75</v>
      </c>
      <c r="D815" t="s">
        <v>21</v>
      </c>
      <c r="E815" t="s">
        <v>35</v>
      </c>
      <c r="F815" t="s">
        <v>23</v>
      </c>
      <c r="G815" t="s">
        <v>23</v>
      </c>
      <c r="H815" t="s">
        <v>23</v>
      </c>
      <c r="I815" t="s">
        <v>23</v>
      </c>
      <c r="J815" t="s">
        <v>23</v>
      </c>
      <c r="K815">
        <v>1.6650000179652119E-4</v>
      </c>
      <c r="L815">
        <v>1.48550000085379E-3</v>
      </c>
      <c r="M815">
        <v>1.3060699999186911E-2</v>
      </c>
      <c r="N815">
        <v>3.5940300000220297E-2</v>
      </c>
    </row>
    <row r="816" spans="1:14" x14ac:dyDescent="0.25">
      <c r="A816">
        <v>500</v>
      </c>
      <c r="B816">
        <v>10</v>
      </c>
      <c r="C816">
        <v>0.75</v>
      </c>
      <c r="D816" t="s">
        <v>21</v>
      </c>
      <c r="E816" t="s">
        <v>36</v>
      </c>
      <c r="F816" t="s">
        <v>23</v>
      </c>
      <c r="G816" t="s">
        <v>23</v>
      </c>
      <c r="H816" t="s">
        <v>23</v>
      </c>
      <c r="I816" t="s">
        <v>23</v>
      </c>
      <c r="J816" t="s">
        <v>23</v>
      </c>
      <c r="K816">
        <v>1.8139999883715061E-4</v>
      </c>
      <c r="L816">
        <v>1.1093000030086839E-3</v>
      </c>
      <c r="M816">
        <v>4.635100001905812E-3</v>
      </c>
      <c r="N816">
        <v>3.0476299998554168E-2</v>
      </c>
    </row>
    <row r="817" spans="1:14" x14ac:dyDescent="0.25">
      <c r="A817">
        <v>500</v>
      </c>
      <c r="B817">
        <v>10</v>
      </c>
      <c r="C817">
        <v>0.75</v>
      </c>
      <c r="D817" t="s">
        <v>21</v>
      </c>
      <c r="E817" t="s">
        <v>37</v>
      </c>
      <c r="F817" t="s">
        <v>23</v>
      </c>
      <c r="G817" t="s">
        <v>23</v>
      </c>
      <c r="H817" t="s">
        <v>23</v>
      </c>
      <c r="I817" t="s">
        <v>23</v>
      </c>
      <c r="J817" t="s">
        <v>23</v>
      </c>
      <c r="K817">
        <v>1.3869999747839759E-4</v>
      </c>
      <c r="L817">
        <v>8.422999999311287E-4</v>
      </c>
      <c r="M817">
        <v>4.1978999979619402E-3</v>
      </c>
      <c r="N817">
        <v>3.097580000030575E-2</v>
      </c>
    </row>
    <row r="818" spans="1:14" x14ac:dyDescent="0.25">
      <c r="A818">
        <v>500</v>
      </c>
      <c r="B818">
        <v>10</v>
      </c>
      <c r="C818">
        <v>0.75</v>
      </c>
      <c r="D818" t="s">
        <v>21</v>
      </c>
      <c r="E818" t="s">
        <v>38</v>
      </c>
      <c r="F818" t="s">
        <v>23</v>
      </c>
      <c r="G818" t="s">
        <v>23</v>
      </c>
      <c r="H818" t="s">
        <v>23</v>
      </c>
      <c r="I818" t="s">
        <v>23</v>
      </c>
      <c r="J818" t="s">
        <v>23</v>
      </c>
      <c r="K818">
        <v>1.6070000128820541E-4</v>
      </c>
      <c r="L818">
        <v>1.0327999989385721E-3</v>
      </c>
      <c r="M818">
        <v>6.6645000006246846E-3</v>
      </c>
      <c r="N818">
        <v>4.1408600001886953E-2</v>
      </c>
    </row>
    <row r="819" spans="1:14" x14ac:dyDescent="0.25">
      <c r="A819">
        <v>500</v>
      </c>
      <c r="B819">
        <v>10</v>
      </c>
      <c r="C819">
        <v>0.75</v>
      </c>
      <c r="D819" t="s">
        <v>21</v>
      </c>
      <c r="E819" t="s">
        <v>39</v>
      </c>
      <c r="F819" t="s">
        <v>23</v>
      </c>
      <c r="G819" t="s">
        <v>23</v>
      </c>
      <c r="H819" t="s">
        <v>23</v>
      </c>
      <c r="I819" t="s">
        <v>23</v>
      </c>
      <c r="J819" t="s">
        <v>23</v>
      </c>
      <c r="K819">
        <v>1.6410000171163119E-4</v>
      </c>
      <c r="L819">
        <v>4.617000013240613E-4</v>
      </c>
      <c r="M819">
        <v>1.244399998540757E-3</v>
      </c>
      <c r="N819">
        <v>2.7308000000630269E-2</v>
      </c>
    </row>
    <row r="820" spans="1:14" x14ac:dyDescent="0.25">
      <c r="A820">
        <v>500</v>
      </c>
      <c r="B820">
        <v>10</v>
      </c>
      <c r="C820">
        <v>0.75</v>
      </c>
      <c r="D820" t="s">
        <v>21</v>
      </c>
      <c r="E820" t="s">
        <v>40</v>
      </c>
      <c r="F820" t="s">
        <v>23</v>
      </c>
      <c r="G820" t="s">
        <v>23</v>
      </c>
      <c r="H820" t="s">
        <v>23</v>
      </c>
      <c r="I820" t="s">
        <v>23</v>
      </c>
      <c r="J820" t="s">
        <v>23</v>
      </c>
      <c r="K820">
        <v>1.751000017975457E-4</v>
      </c>
      <c r="L820">
        <v>1.4909000019542871E-3</v>
      </c>
      <c r="M820">
        <v>1.25629999965895E-2</v>
      </c>
      <c r="N820">
        <v>3.9557000000058913E-2</v>
      </c>
    </row>
    <row r="821" spans="1:14" x14ac:dyDescent="0.25">
      <c r="A821">
        <v>500</v>
      </c>
      <c r="B821">
        <v>10</v>
      </c>
      <c r="C821">
        <v>0.75</v>
      </c>
      <c r="D821" t="s">
        <v>21</v>
      </c>
      <c r="E821" t="s">
        <v>41</v>
      </c>
      <c r="F821" t="s">
        <v>23</v>
      </c>
      <c r="G821" t="s">
        <v>23</v>
      </c>
      <c r="H821" t="s">
        <v>23</v>
      </c>
      <c r="I821" t="s">
        <v>23</v>
      </c>
      <c r="J821" t="s">
        <v>23</v>
      </c>
      <c r="K821">
        <v>1.5440000061062159E-4</v>
      </c>
      <c r="L821">
        <v>1.0168999979214279E-3</v>
      </c>
      <c r="M821">
        <v>5.9305000031599766E-3</v>
      </c>
      <c r="N821">
        <v>3.6654700001236051E-2</v>
      </c>
    </row>
    <row r="822" spans="1:14" x14ac:dyDescent="0.25">
      <c r="A822">
        <v>500</v>
      </c>
      <c r="B822">
        <v>10</v>
      </c>
      <c r="C822">
        <v>0.75</v>
      </c>
      <c r="D822" t="s">
        <v>21</v>
      </c>
      <c r="E822" t="s">
        <v>42</v>
      </c>
      <c r="F822" t="s">
        <v>23</v>
      </c>
      <c r="G822" t="s">
        <v>23</v>
      </c>
      <c r="H822" t="s">
        <v>23</v>
      </c>
      <c r="I822" t="s">
        <v>23</v>
      </c>
      <c r="J822" t="s">
        <v>23</v>
      </c>
      <c r="K822">
        <v>2.3109999892767519E-4</v>
      </c>
      <c r="L822">
        <v>1.525100000435486E-3</v>
      </c>
      <c r="M822">
        <v>6.8816000020888168E-3</v>
      </c>
      <c r="N822">
        <v>3.5550200002035133E-2</v>
      </c>
    </row>
    <row r="823" spans="1:14" x14ac:dyDescent="0.25">
      <c r="A823">
        <v>500</v>
      </c>
      <c r="B823">
        <v>10</v>
      </c>
      <c r="C823">
        <v>0.75</v>
      </c>
      <c r="D823" t="s">
        <v>21</v>
      </c>
      <c r="E823" t="s">
        <v>43</v>
      </c>
      <c r="F823" t="s">
        <v>23</v>
      </c>
      <c r="G823" t="s">
        <v>23</v>
      </c>
      <c r="H823" t="s">
        <v>23</v>
      </c>
      <c r="I823" t="s">
        <v>23</v>
      </c>
      <c r="J823" t="s">
        <v>23</v>
      </c>
      <c r="K823">
        <v>1.5410000196425239E-4</v>
      </c>
      <c r="L823">
        <v>8.9450000086799264E-4</v>
      </c>
      <c r="M823">
        <v>2.3068999980750959E-3</v>
      </c>
      <c r="N823">
        <v>3.3904200001416029E-2</v>
      </c>
    </row>
    <row r="824" spans="1:14" x14ac:dyDescent="0.25">
      <c r="A824">
        <v>500</v>
      </c>
      <c r="B824">
        <v>10</v>
      </c>
      <c r="C824">
        <v>0.75</v>
      </c>
      <c r="D824" t="s">
        <v>21</v>
      </c>
      <c r="E824" t="s">
        <v>44</v>
      </c>
      <c r="F824" t="s">
        <v>23</v>
      </c>
      <c r="G824" t="s">
        <v>23</v>
      </c>
      <c r="H824" t="s">
        <v>23</v>
      </c>
      <c r="I824" t="s">
        <v>23</v>
      </c>
      <c r="J824" t="s">
        <v>23</v>
      </c>
      <c r="K824">
        <v>2.8549999842653051E-4</v>
      </c>
      <c r="L824">
        <v>9.6860000121523626E-4</v>
      </c>
      <c r="M824">
        <v>3.8711999986844599E-3</v>
      </c>
      <c r="N824">
        <v>2.962039999692934E-2</v>
      </c>
    </row>
    <row r="825" spans="1:14" x14ac:dyDescent="0.25">
      <c r="A825">
        <v>500</v>
      </c>
      <c r="B825">
        <v>10</v>
      </c>
      <c r="C825">
        <v>0.75</v>
      </c>
      <c r="D825" t="s">
        <v>21</v>
      </c>
      <c r="E825" t="s">
        <v>45</v>
      </c>
      <c r="F825" t="s">
        <v>23</v>
      </c>
      <c r="G825" t="s">
        <v>23</v>
      </c>
      <c r="H825" t="s">
        <v>23</v>
      </c>
      <c r="I825" t="s">
        <v>23</v>
      </c>
      <c r="J825" t="s">
        <v>23</v>
      </c>
      <c r="K825">
        <v>1.597000009496696E-4</v>
      </c>
      <c r="L825">
        <v>8.0089999755728059E-4</v>
      </c>
      <c r="M825">
        <v>1.597200000105659E-3</v>
      </c>
      <c r="N825">
        <v>2.9155800002627071E-2</v>
      </c>
    </row>
    <row r="826" spans="1:14" x14ac:dyDescent="0.25">
      <c r="A826">
        <v>500</v>
      </c>
      <c r="B826">
        <v>10</v>
      </c>
      <c r="C826">
        <v>0.75</v>
      </c>
      <c r="D826" t="s">
        <v>21</v>
      </c>
      <c r="E826" t="s">
        <v>46</v>
      </c>
      <c r="F826" t="s">
        <v>23</v>
      </c>
      <c r="G826" t="s">
        <v>23</v>
      </c>
      <c r="H826" t="s">
        <v>23</v>
      </c>
      <c r="I826" t="s">
        <v>23</v>
      </c>
      <c r="J826" t="s">
        <v>23</v>
      </c>
      <c r="K826">
        <v>1.4179999925545419E-4</v>
      </c>
      <c r="L826">
        <v>4.6410000140895141E-4</v>
      </c>
      <c r="M826">
        <v>1.0020999980042691E-3</v>
      </c>
      <c r="N826">
        <v>2.9552700001659101E-2</v>
      </c>
    </row>
    <row r="827" spans="1:14" x14ac:dyDescent="0.25">
      <c r="A827">
        <v>500</v>
      </c>
      <c r="B827">
        <v>10</v>
      </c>
      <c r="C827">
        <v>0.75</v>
      </c>
      <c r="D827" t="s">
        <v>21</v>
      </c>
      <c r="E827" t="s">
        <v>47</v>
      </c>
      <c r="F827" t="s">
        <v>23</v>
      </c>
      <c r="G827" t="s">
        <v>23</v>
      </c>
      <c r="H827" t="s">
        <v>23</v>
      </c>
      <c r="I827" t="s">
        <v>23</v>
      </c>
      <c r="J827" t="s">
        <v>23</v>
      </c>
      <c r="K827">
        <v>1.449000010325108E-4</v>
      </c>
      <c r="L827">
        <v>6.4019999990705401E-4</v>
      </c>
      <c r="M827">
        <v>2.3669000001973468E-3</v>
      </c>
      <c r="N827">
        <v>3.026309999768273E-2</v>
      </c>
    </row>
    <row r="828" spans="1:14" x14ac:dyDescent="0.25">
      <c r="A828">
        <v>500</v>
      </c>
      <c r="B828">
        <v>20</v>
      </c>
      <c r="C828">
        <v>0.75</v>
      </c>
      <c r="D828" t="s">
        <v>21</v>
      </c>
      <c r="E828" t="s">
        <v>22</v>
      </c>
      <c r="F828" t="s">
        <v>23</v>
      </c>
      <c r="G828" t="s">
        <v>23</v>
      </c>
      <c r="H828" t="s">
        <v>23</v>
      </c>
      <c r="I828" t="s">
        <v>23</v>
      </c>
      <c r="J828" t="s">
        <v>23</v>
      </c>
      <c r="K828">
        <v>2.0109999968553891E-4</v>
      </c>
      <c r="L828">
        <v>1.912200001243036E-3</v>
      </c>
      <c r="M828">
        <v>1.4558000002580229E-2</v>
      </c>
      <c r="N828">
        <v>3.6737200000061421E-2</v>
      </c>
    </row>
    <row r="829" spans="1:14" x14ac:dyDescent="0.25">
      <c r="A829">
        <v>500</v>
      </c>
      <c r="B829">
        <v>20</v>
      </c>
      <c r="C829">
        <v>0.75</v>
      </c>
      <c r="D829" t="s">
        <v>21</v>
      </c>
      <c r="E829" t="s">
        <v>24</v>
      </c>
      <c r="F829" t="s">
        <v>23</v>
      </c>
      <c r="G829" t="s">
        <v>23</v>
      </c>
      <c r="H829" t="s">
        <v>23</v>
      </c>
      <c r="I829" t="s">
        <v>23</v>
      </c>
      <c r="J829" t="s">
        <v>23</v>
      </c>
      <c r="K829">
        <v>1.3670000043930491E-4</v>
      </c>
      <c r="L829">
        <v>6.4220000058412552E-4</v>
      </c>
      <c r="M829">
        <v>2.0872999994026031E-3</v>
      </c>
      <c r="N829">
        <v>2.8052999998180891E-2</v>
      </c>
    </row>
    <row r="830" spans="1:14" x14ac:dyDescent="0.25">
      <c r="A830">
        <v>500</v>
      </c>
      <c r="B830">
        <v>20</v>
      </c>
      <c r="C830">
        <v>0.75</v>
      </c>
      <c r="D830" t="s">
        <v>21</v>
      </c>
      <c r="E830" t="s">
        <v>25</v>
      </c>
      <c r="F830" t="s">
        <v>23</v>
      </c>
      <c r="G830" t="s">
        <v>23</v>
      </c>
      <c r="H830" t="s">
        <v>23</v>
      </c>
      <c r="I830" t="s">
        <v>23</v>
      </c>
      <c r="J830" t="s">
        <v>23</v>
      </c>
      <c r="K830">
        <v>1.6849999883561401E-4</v>
      </c>
      <c r="L830">
        <v>5.5179999981191941E-4</v>
      </c>
      <c r="M830">
        <v>1.084399998944718E-3</v>
      </c>
      <c r="N830">
        <v>2.745239999785554E-2</v>
      </c>
    </row>
    <row r="831" spans="1:14" x14ac:dyDescent="0.25">
      <c r="A831">
        <v>500</v>
      </c>
      <c r="B831">
        <v>20</v>
      </c>
      <c r="C831">
        <v>0.75</v>
      </c>
      <c r="D831" t="s">
        <v>21</v>
      </c>
      <c r="E831" t="s">
        <v>26</v>
      </c>
      <c r="F831" t="s">
        <v>23</v>
      </c>
      <c r="G831" t="s">
        <v>23</v>
      </c>
      <c r="H831" t="s">
        <v>23</v>
      </c>
      <c r="I831" t="s">
        <v>23</v>
      </c>
      <c r="J831" t="s">
        <v>23</v>
      </c>
      <c r="K831">
        <v>1.8570000247564169E-4</v>
      </c>
      <c r="L831">
        <v>1.352900002530077E-3</v>
      </c>
      <c r="M831">
        <v>6.9828999985475093E-3</v>
      </c>
      <c r="N831">
        <v>3.4012100000836647E-2</v>
      </c>
    </row>
    <row r="832" spans="1:14" x14ac:dyDescent="0.25">
      <c r="A832">
        <v>500</v>
      </c>
      <c r="B832">
        <v>20</v>
      </c>
      <c r="C832">
        <v>0.75</v>
      </c>
      <c r="D832" t="s">
        <v>21</v>
      </c>
      <c r="E832" t="s">
        <v>27</v>
      </c>
      <c r="F832" t="s">
        <v>23</v>
      </c>
      <c r="G832" t="s">
        <v>23</v>
      </c>
      <c r="H832" t="s">
        <v>23</v>
      </c>
      <c r="I832" t="s">
        <v>23</v>
      </c>
      <c r="J832" t="s">
        <v>23</v>
      </c>
      <c r="K832">
        <v>2.150999971490819E-4</v>
      </c>
      <c r="L832">
        <v>1.2524000012490431E-3</v>
      </c>
      <c r="M832">
        <v>6.5697999998519663E-3</v>
      </c>
      <c r="N832">
        <v>3.2821499997226063E-2</v>
      </c>
    </row>
    <row r="833" spans="1:14" x14ac:dyDescent="0.25">
      <c r="A833">
        <v>500</v>
      </c>
      <c r="B833">
        <v>20</v>
      </c>
      <c r="C833">
        <v>0.75</v>
      </c>
      <c r="D833" t="s">
        <v>21</v>
      </c>
      <c r="E833" t="s">
        <v>28</v>
      </c>
      <c r="F833" t="s">
        <v>23</v>
      </c>
      <c r="G833" t="s">
        <v>23</v>
      </c>
      <c r="H833" t="s">
        <v>23</v>
      </c>
      <c r="I833" t="s">
        <v>23</v>
      </c>
      <c r="J833" t="s">
        <v>23</v>
      </c>
      <c r="K833">
        <v>1.425999980710912E-4</v>
      </c>
      <c r="L833">
        <v>7.299999997485429E-4</v>
      </c>
      <c r="M833">
        <v>2.4015999988478138E-3</v>
      </c>
      <c r="N833">
        <v>3.033469999718363E-2</v>
      </c>
    </row>
    <row r="834" spans="1:14" x14ac:dyDescent="0.25">
      <c r="A834">
        <v>500</v>
      </c>
      <c r="B834">
        <v>20</v>
      </c>
      <c r="C834">
        <v>0.75</v>
      </c>
      <c r="D834" t="s">
        <v>21</v>
      </c>
      <c r="E834" t="s">
        <v>29</v>
      </c>
      <c r="F834" t="s">
        <v>23</v>
      </c>
      <c r="G834" t="s">
        <v>23</v>
      </c>
      <c r="H834" t="s">
        <v>23</v>
      </c>
      <c r="I834" t="s">
        <v>23</v>
      </c>
      <c r="J834" t="s">
        <v>23</v>
      </c>
      <c r="K834">
        <v>3.1099999978323472E-4</v>
      </c>
      <c r="L834">
        <v>2.3502000003645658E-3</v>
      </c>
      <c r="M834">
        <v>1.5365300001576539E-2</v>
      </c>
      <c r="N834">
        <v>3.7457899998116773E-2</v>
      </c>
    </row>
    <row r="835" spans="1:14" x14ac:dyDescent="0.25">
      <c r="A835">
        <v>500</v>
      </c>
      <c r="B835">
        <v>20</v>
      </c>
      <c r="C835">
        <v>0.75</v>
      </c>
      <c r="D835" t="s">
        <v>21</v>
      </c>
      <c r="E835" t="s">
        <v>30</v>
      </c>
      <c r="F835" t="s">
        <v>23</v>
      </c>
      <c r="G835" t="s">
        <v>23</v>
      </c>
      <c r="H835" t="s">
        <v>23</v>
      </c>
      <c r="I835" t="s">
        <v>23</v>
      </c>
      <c r="J835" t="s">
        <v>23</v>
      </c>
      <c r="K835">
        <v>2.2460000036517161E-4</v>
      </c>
      <c r="L835">
        <v>1.1539999977685509E-3</v>
      </c>
      <c r="M835">
        <v>4.7918000018398743E-3</v>
      </c>
      <c r="N835">
        <v>3.5921499998949002E-2</v>
      </c>
    </row>
    <row r="836" spans="1:14" x14ac:dyDescent="0.25">
      <c r="A836">
        <v>500</v>
      </c>
      <c r="B836">
        <v>20</v>
      </c>
      <c r="C836">
        <v>0.75</v>
      </c>
      <c r="D836" t="s">
        <v>21</v>
      </c>
      <c r="E836" t="s">
        <v>31</v>
      </c>
      <c r="F836" t="s">
        <v>23</v>
      </c>
      <c r="G836" t="s">
        <v>23</v>
      </c>
      <c r="H836" t="s">
        <v>23</v>
      </c>
      <c r="I836" t="s">
        <v>23</v>
      </c>
      <c r="J836" t="s">
        <v>23</v>
      </c>
      <c r="K836">
        <v>1.8499999714549631E-4</v>
      </c>
      <c r="L836">
        <v>1.319300001341617E-3</v>
      </c>
      <c r="M836">
        <v>6.5673999997670762E-3</v>
      </c>
      <c r="N836">
        <v>3.3138000002509223E-2</v>
      </c>
    </row>
    <row r="837" spans="1:14" x14ac:dyDescent="0.25">
      <c r="A837">
        <v>500</v>
      </c>
      <c r="B837">
        <v>20</v>
      </c>
      <c r="C837">
        <v>0.75</v>
      </c>
      <c r="D837" t="s">
        <v>21</v>
      </c>
      <c r="E837" t="s">
        <v>32</v>
      </c>
      <c r="F837" t="s">
        <v>23</v>
      </c>
      <c r="G837" t="s">
        <v>23</v>
      </c>
      <c r="H837" t="s">
        <v>23</v>
      </c>
      <c r="I837" t="s">
        <v>23</v>
      </c>
      <c r="J837" t="s">
        <v>23</v>
      </c>
      <c r="K837">
        <v>1.29299998661736E-4</v>
      </c>
      <c r="L837">
        <v>6.9870000152150169E-4</v>
      </c>
      <c r="M837">
        <v>2.142499997717096E-3</v>
      </c>
      <c r="N837">
        <v>3.2052200000180157E-2</v>
      </c>
    </row>
    <row r="838" spans="1:14" x14ac:dyDescent="0.25">
      <c r="A838">
        <v>500</v>
      </c>
      <c r="B838">
        <v>20</v>
      </c>
      <c r="C838">
        <v>0.75</v>
      </c>
      <c r="D838" t="s">
        <v>21</v>
      </c>
      <c r="E838" t="s">
        <v>33</v>
      </c>
      <c r="F838" t="s">
        <v>23</v>
      </c>
      <c r="G838" t="s">
        <v>23</v>
      </c>
      <c r="H838" t="s">
        <v>23</v>
      </c>
      <c r="I838" t="s">
        <v>23</v>
      </c>
      <c r="J838" t="s">
        <v>23</v>
      </c>
      <c r="K838">
        <v>2.7989999944111332E-4</v>
      </c>
      <c r="L838">
        <v>9.7240000104648061E-4</v>
      </c>
      <c r="M838">
        <v>2.993499998410698E-3</v>
      </c>
      <c r="N838">
        <v>2.9325499999686141E-2</v>
      </c>
    </row>
    <row r="839" spans="1:14" x14ac:dyDescent="0.25">
      <c r="A839">
        <v>500</v>
      </c>
      <c r="B839">
        <v>20</v>
      </c>
      <c r="C839">
        <v>0.75</v>
      </c>
      <c r="D839" t="s">
        <v>21</v>
      </c>
      <c r="E839" t="s">
        <v>34</v>
      </c>
      <c r="F839" t="s">
        <v>23</v>
      </c>
      <c r="G839" t="s">
        <v>23</v>
      </c>
      <c r="H839" t="s">
        <v>23</v>
      </c>
      <c r="I839" t="s">
        <v>23</v>
      </c>
      <c r="J839" t="s">
        <v>23</v>
      </c>
      <c r="K839">
        <v>1.566000028105918E-4</v>
      </c>
      <c r="L839">
        <v>1.013599998259451E-3</v>
      </c>
      <c r="M839">
        <v>3.2501999994565271E-3</v>
      </c>
      <c r="N839">
        <v>3.5582900000008522E-2</v>
      </c>
    </row>
    <row r="840" spans="1:14" x14ac:dyDescent="0.25">
      <c r="A840">
        <v>500</v>
      </c>
      <c r="B840">
        <v>20</v>
      </c>
      <c r="C840">
        <v>0.75</v>
      </c>
      <c r="D840" t="s">
        <v>21</v>
      </c>
      <c r="E840" t="s">
        <v>35</v>
      </c>
      <c r="F840" t="s">
        <v>23</v>
      </c>
      <c r="G840" t="s">
        <v>23</v>
      </c>
      <c r="H840" t="s">
        <v>23</v>
      </c>
      <c r="I840" t="s">
        <v>23</v>
      </c>
      <c r="J840" t="s">
        <v>23</v>
      </c>
      <c r="K840">
        <v>2.3159999909694309E-4</v>
      </c>
      <c r="L840">
        <v>1.9915000011678789E-3</v>
      </c>
      <c r="M840">
        <v>1.8937500000902219E-2</v>
      </c>
      <c r="N840">
        <v>3.8563000001886387E-2</v>
      </c>
    </row>
    <row r="841" spans="1:14" x14ac:dyDescent="0.25">
      <c r="A841">
        <v>500</v>
      </c>
      <c r="B841">
        <v>20</v>
      </c>
      <c r="C841">
        <v>0.75</v>
      </c>
      <c r="D841" t="s">
        <v>21</v>
      </c>
      <c r="E841" t="s">
        <v>36</v>
      </c>
      <c r="F841" t="s">
        <v>23</v>
      </c>
      <c r="G841" t="s">
        <v>23</v>
      </c>
      <c r="H841" t="s">
        <v>23</v>
      </c>
      <c r="I841" t="s">
        <v>23</v>
      </c>
      <c r="J841" t="s">
        <v>23</v>
      </c>
      <c r="K841">
        <v>1.613999993423931E-4</v>
      </c>
      <c r="L841">
        <v>9.8129999969387427E-4</v>
      </c>
      <c r="M841">
        <v>3.9483000000473112E-3</v>
      </c>
      <c r="N841">
        <v>3.4428799997840542E-2</v>
      </c>
    </row>
    <row r="842" spans="1:14" x14ac:dyDescent="0.25">
      <c r="A842">
        <v>500</v>
      </c>
      <c r="B842">
        <v>20</v>
      </c>
      <c r="C842">
        <v>0.75</v>
      </c>
      <c r="D842" t="s">
        <v>21</v>
      </c>
      <c r="E842" t="s">
        <v>37</v>
      </c>
      <c r="F842" t="s">
        <v>23</v>
      </c>
      <c r="G842" t="s">
        <v>23</v>
      </c>
      <c r="H842" t="s">
        <v>23</v>
      </c>
      <c r="I842" t="s">
        <v>23</v>
      </c>
      <c r="J842" t="s">
        <v>23</v>
      </c>
      <c r="K842">
        <v>1.6990000221994711E-4</v>
      </c>
      <c r="L842">
        <v>9.8979999893344939E-4</v>
      </c>
      <c r="M842">
        <v>4.259100001945626E-3</v>
      </c>
      <c r="N842">
        <v>2.972099999897182E-2</v>
      </c>
    </row>
    <row r="843" spans="1:14" x14ac:dyDescent="0.25">
      <c r="A843">
        <v>500</v>
      </c>
      <c r="B843">
        <v>20</v>
      </c>
      <c r="C843">
        <v>0.75</v>
      </c>
      <c r="D843" t="s">
        <v>21</v>
      </c>
      <c r="E843" t="s">
        <v>38</v>
      </c>
      <c r="F843" t="s">
        <v>23</v>
      </c>
      <c r="G843" t="s">
        <v>23</v>
      </c>
      <c r="H843" t="s">
        <v>23</v>
      </c>
      <c r="I843" t="s">
        <v>23</v>
      </c>
      <c r="J843" t="s">
        <v>23</v>
      </c>
      <c r="K843">
        <v>1.96599998162128E-4</v>
      </c>
      <c r="L843">
        <v>1.4631999983976129E-3</v>
      </c>
      <c r="M843">
        <v>7.7974000014364719E-3</v>
      </c>
      <c r="N843">
        <v>3.4728100003121647E-2</v>
      </c>
    </row>
    <row r="844" spans="1:14" x14ac:dyDescent="0.25">
      <c r="A844">
        <v>500</v>
      </c>
      <c r="B844">
        <v>20</v>
      </c>
      <c r="C844">
        <v>0.75</v>
      </c>
      <c r="D844" t="s">
        <v>21</v>
      </c>
      <c r="E844" t="s">
        <v>39</v>
      </c>
      <c r="F844" t="s">
        <v>23</v>
      </c>
      <c r="G844" t="s">
        <v>23</v>
      </c>
      <c r="H844" t="s">
        <v>23</v>
      </c>
      <c r="I844" t="s">
        <v>23</v>
      </c>
      <c r="J844" t="s">
        <v>23</v>
      </c>
      <c r="K844">
        <v>1.477999976486899E-4</v>
      </c>
      <c r="L844">
        <v>5.8249999710824341E-4</v>
      </c>
      <c r="M844">
        <v>1.3494000013452019E-3</v>
      </c>
      <c r="N844">
        <v>2.9437599998345831E-2</v>
      </c>
    </row>
    <row r="845" spans="1:14" x14ac:dyDescent="0.25">
      <c r="A845">
        <v>500</v>
      </c>
      <c r="B845">
        <v>20</v>
      </c>
      <c r="C845">
        <v>0.75</v>
      </c>
      <c r="D845" t="s">
        <v>21</v>
      </c>
      <c r="E845" t="s">
        <v>40</v>
      </c>
      <c r="F845" t="s">
        <v>23</v>
      </c>
      <c r="G845" t="s">
        <v>23</v>
      </c>
      <c r="H845" t="s">
        <v>23</v>
      </c>
      <c r="I845" t="s">
        <v>23</v>
      </c>
      <c r="J845" t="s">
        <v>23</v>
      </c>
      <c r="K845">
        <v>2.1710000146413219E-4</v>
      </c>
      <c r="L845">
        <v>1.9520000023476309E-3</v>
      </c>
      <c r="M845">
        <v>1.6899899997952161E-2</v>
      </c>
      <c r="N845">
        <v>3.7516600001254119E-2</v>
      </c>
    </row>
    <row r="846" spans="1:14" x14ac:dyDescent="0.25">
      <c r="A846">
        <v>500</v>
      </c>
      <c r="B846">
        <v>20</v>
      </c>
      <c r="C846">
        <v>0.75</v>
      </c>
      <c r="D846" t="s">
        <v>21</v>
      </c>
      <c r="E846" t="s">
        <v>41</v>
      </c>
      <c r="F846" t="s">
        <v>23</v>
      </c>
      <c r="G846" t="s">
        <v>23</v>
      </c>
      <c r="H846" t="s">
        <v>23</v>
      </c>
      <c r="I846" t="s">
        <v>23</v>
      </c>
      <c r="J846" t="s">
        <v>23</v>
      </c>
      <c r="K846">
        <v>1.9410000095376739E-4</v>
      </c>
      <c r="L846">
        <v>1.3658000025316139E-3</v>
      </c>
      <c r="M846">
        <v>6.616099999519065E-3</v>
      </c>
      <c r="N846">
        <v>3.5305299999890849E-2</v>
      </c>
    </row>
    <row r="847" spans="1:14" x14ac:dyDescent="0.25">
      <c r="A847">
        <v>500</v>
      </c>
      <c r="B847">
        <v>20</v>
      </c>
      <c r="C847">
        <v>0.75</v>
      </c>
      <c r="D847" t="s">
        <v>21</v>
      </c>
      <c r="E847" t="s">
        <v>42</v>
      </c>
      <c r="F847" t="s">
        <v>23</v>
      </c>
      <c r="G847" t="s">
        <v>23</v>
      </c>
      <c r="H847" t="s">
        <v>23</v>
      </c>
      <c r="I847" t="s">
        <v>23</v>
      </c>
      <c r="J847" t="s">
        <v>23</v>
      </c>
      <c r="K847">
        <v>2.3610000062035399E-4</v>
      </c>
      <c r="L847">
        <v>1.055200002156198E-3</v>
      </c>
      <c r="M847">
        <v>4.8323000009986572E-3</v>
      </c>
      <c r="N847">
        <v>3.3821600001829211E-2</v>
      </c>
    </row>
    <row r="848" spans="1:14" x14ac:dyDescent="0.25">
      <c r="A848">
        <v>500</v>
      </c>
      <c r="B848">
        <v>20</v>
      </c>
      <c r="C848">
        <v>0.75</v>
      </c>
      <c r="D848" t="s">
        <v>21</v>
      </c>
      <c r="E848" t="s">
        <v>43</v>
      </c>
      <c r="F848" t="s">
        <v>23</v>
      </c>
      <c r="G848" t="s">
        <v>23</v>
      </c>
      <c r="H848" t="s">
        <v>23</v>
      </c>
      <c r="I848" t="s">
        <v>23</v>
      </c>
      <c r="J848" t="s">
        <v>23</v>
      </c>
      <c r="K848">
        <v>2.25499999942258E-4</v>
      </c>
      <c r="L848">
        <v>9.1669999892474152E-4</v>
      </c>
      <c r="M848">
        <v>2.6542999985394999E-3</v>
      </c>
      <c r="N848">
        <v>2.9474400002072802E-2</v>
      </c>
    </row>
    <row r="849" spans="1:14" x14ac:dyDescent="0.25">
      <c r="A849">
        <v>500</v>
      </c>
      <c r="B849">
        <v>20</v>
      </c>
      <c r="C849">
        <v>0.75</v>
      </c>
      <c r="D849" t="s">
        <v>21</v>
      </c>
      <c r="E849" t="s">
        <v>44</v>
      </c>
      <c r="F849" t="s">
        <v>23</v>
      </c>
      <c r="G849" t="s">
        <v>23</v>
      </c>
      <c r="H849" t="s">
        <v>23</v>
      </c>
      <c r="I849" t="s">
        <v>23</v>
      </c>
      <c r="J849" t="s">
        <v>23</v>
      </c>
      <c r="K849">
        <v>1.7579999985173339E-4</v>
      </c>
      <c r="L849">
        <v>1.150400003098184E-3</v>
      </c>
      <c r="M849">
        <v>4.4297999993432313E-3</v>
      </c>
      <c r="N849">
        <v>3.3753600000636652E-2</v>
      </c>
    </row>
    <row r="850" spans="1:14" x14ac:dyDescent="0.25">
      <c r="A850">
        <v>500</v>
      </c>
      <c r="B850">
        <v>20</v>
      </c>
      <c r="C850">
        <v>0.75</v>
      </c>
      <c r="D850" t="s">
        <v>21</v>
      </c>
      <c r="E850" t="s">
        <v>45</v>
      </c>
      <c r="F850" t="s">
        <v>23</v>
      </c>
      <c r="G850" t="s">
        <v>23</v>
      </c>
      <c r="H850" t="s">
        <v>23</v>
      </c>
      <c r="I850" t="s">
        <v>23</v>
      </c>
      <c r="J850" t="s">
        <v>23</v>
      </c>
      <c r="K850">
        <v>1.361000031465665E-4</v>
      </c>
      <c r="L850">
        <v>6.537000008393079E-4</v>
      </c>
      <c r="M850">
        <v>1.6878999995242341E-3</v>
      </c>
      <c r="N850">
        <v>3.250099999786471E-2</v>
      </c>
    </row>
    <row r="851" spans="1:14" x14ac:dyDescent="0.25">
      <c r="A851">
        <v>500</v>
      </c>
      <c r="B851">
        <v>20</v>
      </c>
      <c r="C851">
        <v>0.75</v>
      </c>
      <c r="D851" t="s">
        <v>21</v>
      </c>
      <c r="E851" t="s">
        <v>46</v>
      </c>
      <c r="F851" t="s">
        <v>23</v>
      </c>
      <c r="G851" t="s">
        <v>23</v>
      </c>
      <c r="H851" t="s">
        <v>23</v>
      </c>
      <c r="I851" t="s">
        <v>23</v>
      </c>
      <c r="J851" t="s">
        <v>23</v>
      </c>
      <c r="K851">
        <v>1.1789999916800301E-4</v>
      </c>
      <c r="L851">
        <v>5.0990000090678222E-4</v>
      </c>
      <c r="M851">
        <v>1.195500000903849E-3</v>
      </c>
      <c r="N851">
        <v>2.8184099999634778E-2</v>
      </c>
    </row>
    <row r="852" spans="1:14" x14ac:dyDescent="0.25">
      <c r="A852">
        <v>500</v>
      </c>
      <c r="B852">
        <v>20</v>
      </c>
      <c r="C852">
        <v>0.75</v>
      </c>
      <c r="D852" t="s">
        <v>21</v>
      </c>
      <c r="E852" t="s">
        <v>47</v>
      </c>
      <c r="F852" t="s">
        <v>23</v>
      </c>
      <c r="G852" t="s">
        <v>23</v>
      </c>
      <c r="H852" t="s">
        <v>23</v>
      </c>
      <c r="I852" t="s">
        <v>23</v>
      </c>
      <c r="J852" t="s">
        <v>23</v>
      </c>
      <c r="K852">
        <v>1.50800002302276E-4</v>
      </c>
      <c r="L852">
        <v>8.195000009436626E-4</v>
      </c>
      <c r="M852">
        <v>3.34619999921415E-3</v>
      </c>
      <c r="N852">
        <v>3.2200000001466833E-2</v>
      </c>
    </row>
    <row r="853" spans="1:14" x14ac:dyDescent="0.25">
      <c r="A853">
        <v>500</v>
      </c>
      <c r="B853">
        <v>50</v>
      </c>
      <c r="C853">
        <v>0.75</v>
      </c>
      <c r="D853" t="s">
        <v>21</v>
      </c>
      <c r="E853" t="s">
        <v>22</v>
      </c>
      <c r="F853" t="s">
        <v>23</v>
      </c>
      <c r="G853" t="s">
        <v>23</v>
      </c>
      <c r="H853" t="s">
        <v>23</v>
      </c>
      <c r="I853" t="s">
        <v>23</v>
      </c>
      <c r="J853" t="s">
        <v>23</v>
      </c>
      <c r="K853">
        <v>2.3810000129742551E-4</v>
      </c>
      <c r="L853">
        <v>2.381800000875955E-3</v>
      </c>
      <c r="M853">
        <v>1.4569300001312509E-2</v>
      </c>
      <c r="N853">
        <v>3.8968699998804368E-2</v>
      </c>
    </row>
    <row r="854" spans="1:14" x14ac:dyDescent="0.25">
      <c r="A854">
        <v>500</v>
      </c>
      <c r="B854">
        <v>50</v>
      </c>
      <c r="C854">
        <v>0.75</v>
      </c>
      <c r="D854" t="s">
        <v>21</v>
      </c>
      <c r="E854" t="s">
        <v>24</v>
      </c>
      <c r="F854" t="s">
        <v>23</v>
      </c>
      <c r="G854" t="s">
        <v>23</v>
      </c>
      <c r="H854" t="s">
        <v>23</v>
      </c>
      <c r="I854" t="s">
        <v>23</v>
      </c>
      <c r="J854" t="s">
        <v>23</v>
      </c>
      <c r="K854">
        <v>1.338000001851469E-4</v>
      </c>
      <c r="L854">
        <v>1.222499999130378E-3</v>
      </c>
      <c r="M854">
        <v>3.7200999977358151E-3</v>
      </c>
      <c r="N854">
        <v>2.869020000071032E-2</v>
      </c>
    </row>
    <row r="855" spans="1:14" x14ac:dyDescent="0.25">
      <c r="A855">
        <v>500</v>
      </c>
      <c r="B855">
        <v>50</v>
      </c>
      <c r="C855">
        <v>0.75</v>
      </c>
      <c r="D855" t="s">
        <v>21</v>
      </c>
      <c r="E855" t="s">
        <v>25</v>
      </c>
      <c r="F855" t="s">
        <v>23</v>
      </c>
      <c r="G855" t="s">
        <v>23</v>
      </c>
      <c r="H855" t="s">
        <v>23</v>
      </c>
      <c r="I855" t="s">
        <v>23</v>
      </c>
      <c r="J855" t="s">
        <v>23</v>
      </c>
      <c r="K855">
        <v>1.138000006903894E-4</v>
      </c>
      <c r="L855">
        <v>6.5830000312416814E-4</v>
      </c>
      <c r="M855">
        <v>1.5153999993344771E-3</v>
      </c>
      <c r="N855">
        <v>2.7595900002779668E-2</v>
      </c>
    </row>
    <row r="856" spans="1:14" x14ac:dyDescent="0.25">
      <c r="A856">
        <v>500</v>
      </c>
      <c r="B856">
        <v>50</v>
      </c>
      <c r="C856">
        <v>0.75</v>
      </c>
      <c r="D856" t="s">
        <v>21</v>
      </c>
      <c r="E856" t="s">
        <v>26</v>
      </c>
      <c r="F856" t="s">
        <v>23</v>
      </c>
      <c r="G856" t="s">
        <v>23</v>
      </c>
      <c r="H856" t="s">
        <v>23</v>
      </c>
      <c r="I856" t="s">
        <v>23</v>
      </c>
      <c r="J856" t="s">
        <v>23</v>
      </c>
      <c r="K856">
        <v>1.8139999883715061E-4</v>
      </c>
      <c r="L856">
        <v>1.6865999969013501E-3</v>
      </c>
      <c r="M856">
        <v>7.1562000011908822E-3</v>
      </c>
      <c r="N856">
        <v>3.5683699999935932E-2</v>
      </c>
    </row>
    <row r="857" spans="1:14" x14ac:dyDescent="0.25">
      <c r="A857">
        <v>500</v>
      </c>
      <c r="B857">
        <v>50</v>
      </c>
      <c r="C857">
        <v>0.75</v>
      </c>
      <c r="D857" t="s">
        <v>21</v>
      </c>
      <c r="E857" t="s">
        <v>27</v>
      </c>
      <c r="F857" t="s">
        <v>23</v>
      </c>
      <c r="G857" t="s">
        <v>23</v>
      </c>
      <c r="H857" t="s">
        <v>23</v>
      </c>
      <c r="I857" t="s">
        <v>23</v>
      </c>
      <c r="J857" t="s">
        <v>23</v>
      </c>
      <c r="K857">
        <v>2.1470000137924219E-4</v>
      </c>
      <c r="L857">
        <v>1.842800000304123E-3</v>
      </c>
      <c r="M857">
        <v>1.254450000124052E-2</v>
      </c>
      <c r="N857">
        <v>3.4793199996784097E-2</v>
      </c>
    </row>
    <row r="858" spans="1:14" x14ac:dyDescent="0.25">
      <c r="A858">
        <v>500</v>
      </c>
      <c r="B858">
        <v>50</v>
      </c>
      <c r="C858">
        <v>0.75</v>
      </c>
      <c r="D858" t="s">
        <v>21</v>
      </c>
      <c r="E858" t="s">
        <v>28</v>
      </c>
      <c r="F858" t="s">
        <v>23</v>
      </c>
      <c r="G858" t="s">
        <v>23</v>
      </c>
      <c r="H858" t="s">
        <v>23</v>
      </c>
      <c r="I858" t="s">
        <v>23</v>
      </c>
      <c r="J858" t="s">
        <v>23</v>
      </c>
      <c r="K858">
        <v>1.6379999942728321E-4</v>
      </c>
      <c r="L858">
        <v>8.5209999815560877E-4</v>
      </c>
      <c r="M858">
        <v>2.391199999692617E-3</v>
      </c>
      <c r="N858">
        <v>3.0095899997832021E-2</v>
      </c>
    </row>
    <row r="859" spans="1:14" x14ac:dyDescent="0.25">
      <c r="A859">
        <v>500</v>
      </c>
      <c r="B859">
        <v>50</v>
      </c>
      <c r="C859">
        <v>0.75</v>
      </c>
      <c r="D859" t="s">
        <v>21</v>
      </c>
      <c r="E859" t="s">
        <v>29</v>
      </c>
      <c r="F859" t="s">
        <v>23</v>
      </c>
      <c r="G859" t="s">
        <v>23</v>
      </c>
      <c r="H859" t="s">
        <v>23</v>
      </c>
      <c r="I859" t="s">
        <v>23</v>
      </c>
      <c r="J859" t="s">
        <v>23</v>
      </c>
      <c r="K859">
        <v>2.4599999960628338E-4</v>
      </c>
      <c r="L859">
        <v>2.6345999976911121E-3</v>
      </c>
      <c r="M859">
        <v>1.6198299999814481E-2</v>
      </c>
      <c r="N859">
        <v>3.7377399999968468E-2</v>
      </c>
    </row>
    <row r="860" spans="1:14" x14ac:dyDescent="0.25">
      <c r="A860">
        <v>500</v>
      </c>
      <c r="B860">
        <v>50</v>
      </c>
      <c r="C860">
        <v>0.75</v>
      </c>
      <c r="D860" t="s">
        <v>21</v>
      </c>
      <c r="E860" t="s">
        <v>30</v>
      </c>
      <c r="F860" t="s">
        <v>23</v>
      </c>
      <c r="G860" t="s">
        <v>23</v>
      </c>
      <c r="H860" t="s">
        <v>23</v>
      </c>
      <c r="I860" t="s">
        <v>23</v>
      </c>
      <c r="J860" t="s">
        <v>23</v>
      </c>
      <c r="K860">
        <v>1.7129999832832249E-4</v>
      </c>
      <c r="L860">
        <v>1.438000002963236E-3</v>
      </c>
      <c r="M860">
        <v>8.1061999990197364E-3</v>
      </c>
      <c r="N860">
        <v>3.4606099998200079E-2</v>
      </c>
    </row>
    <row r="861" spans="1:14" x14ac:dyDescent="0.25">
      <c r="A861">
        <v>500</v>
      </c>
      <c r="B861">
        <v>50</v>
      </c>
      <c r="C861">
        <v>0.75</v>
      </c>
      <c r="D861" t="s">
        <v>21</v>
      </c>
      <c r="E861" t="s">
        <v>31</v>
      </c>
      <c r="F861" t="s">
        <v>23</v>
      </c>
      <c r="G861" t="s">
        <v>23</v>
      </c>
      <c r="H861" t="s">
        <v>23</v>
      </c>
      <c r="I861" t="s">
        <v>23</v>
      </c>
      <c r="J861" t="s">
        <v>23</v>
      </c>
      <c r="K861">
        <v>1.8329999875277281E-4</v>
      </c>
      <c r="L861">
        <v>1.566499999171356E-3</v>
      </c>
      <c r="M861">
        <v>6.0297000018181279E-3</v>
      </c>
      <c r="N861">
        <v>3.5495100000844097E-2</v>
      </c>
    </row>
    <row r="862" spans="1:14" x14ac:dyDescent="0.25">
      <c r="A862">
        <v>500</v>
      </c>
      <c r="B862">
        <v>50</v>
      </c>
      <c r="C862">
        <v>0.75</v>
      </c>
      <c r="D862" t="s">
        <v>21</v>
      </c>
      <c r="E862" t="s">
        <v>32</v>
      </c>
      <c r="F862" t="s">
        <v>23</v>
      </c>
      <c r="G862" t="s">
        <v>23</v>
      </c>
      <c r="H862" t="s">
        <v>23</v>
      </c>
      <c r="I862" t="s">
        <v>23</v>
      </c>
      <c r="J862" t="s">
        <v>23</v>
      </c>
      <c r="K862">
        <v>1.3170000238460491E-4</v>
      </c>
      <c r="L862">
        <v>9.0190000264556147E-4</v>
      </c>
      <c r="M862">
        <v>3.281899997091386E-3</v>
      </c>
      <c r="N862">
        <v>3.2972100001643412E-2</v>
      </c>
    </row>
    <row r="863" spans="1:14" x14ac:dyDescent="0.25">
      <c r="A863">
        <v>500</v>
      </c>
      <c r="B863">
        <v>50</v>
      </c>
      <c r="C863">
        <v>0.75</v>
      </c>
      <c r="D863" t="s">
        <v>21</v>
      </c>
      <c r="E863" t="s">
        <v>33</v>
      </c>
      <c r="F863" t="s">
        <v>23</v>
      </c>
      <c r="G863" t="s">
        <v>23</v>
      </c>
      <c r="H863" t="s">
        <v>23</v>
      </c>
      <c r="I863" t="s">
        <v>23</v>
      </c>
      <c r="J863" t="s">
        <v>23</v>
      </c>
      <c r="K863">
        <v>1.5720000010333021E-4</v>
      </c>
      <c r="L863">
        <v>1.1263000014878339E-3</v>
      </c>
      <c r="M863">
        <v>3.514699998049764E-3</v>
      </c>
      <c r="N863">
        <v>3.0406800000491781E-2</v>
      </c>
    </row>
    <row r="864" spans="1:14" x14ac:dyDescent="0.25">
      <c r="A864">
        <v>500</v>
      </c>
      <c r="B864">
        <v>50</v>
      </c>
      <c r="C864">
        <v>0.75</v>
      </c>
      <c r="D864" t="s">
        <v>21</v>
      </c>
      <c r="E864" t="s">
        <v>34</v>
      </c>
      <c r="F864" t="s">
        <v>23</v>
      </c>
      <c r="G864" t="s">
        <v>23</v>
      </c>
      <c r="H864" t="s">
        <v>23</v>
      </c>
      <c r="I864" t="s">
        <v>23</v>
      </c>
      <c r="J864" t="s">
        <v>23</v>
      </c>
      <c r="K864">
        <v>2.038999991782475E-4</v>
      </c>
      <c r="L864">
        <v>1.664100000198232E-3</v>
      </c>
      <c r="M864">
        <v>5.4763000007369564E-3</v>
      </c>
      <c r="N864">
        <v>2.996990000247024E-2</v>
      </c>
    </row>
    <row r="865" spans="1:14" x14ac:dyDescent="0.25">
      <c r="A865">
        <v>500</v>
      </c>
      <c r="B865">
        <v>50</v>
      </c>
      <c r="C865">
        <v>0.75</v>
      </c>
      <c r="D865" t="s">
        <v>21</v>
      </c>
      <c r="E865" t="s">
        <v>35</v>
      </c>
      <c r="F865" t="s">
        <v>23</v>
      </c>
      <c r="G865" t="s">
        <v>23</v>
      </c>
      <c r="H865" t="s">
        <v>23</v>
      </c>
      <c r="I865" t="s">
        <v>23</v>
      </c>
      <c r="J865" t="s">
        <v>23</v>
      </c>
      <c r="K865">
        <v>2.4290000146720561E-4</v>
      </c>
      <c r="L865">
        <v>2.772100000584032E-3</v>
      </c>
      <c r="M865">
        <v>1.865180000095279E-2</v>
      </c>
      <c r="N865">
        <v>3.6256300001696218E-2</v>
      </c>
    </row>
    <row r="866" spans="1:14" x14ac:dyDescent="0.25">
      <c r="A866">
        <v>500</v>
      </c>
      <c r="B866">
        <v>50</v>
      </c>
      <c r="C866">
        <v>0.75</v>
      </c>
      <c r="D866" t="s">
        <v>21</v>
      </c>
      <c r="E866" t="s">
        <v>36</v>
      </c>
      <c r="F866" t="s">
        <v>23</v>
      </c>
      <c r="G866" t="s">
        <v>23</v>
      </c>
      <c r="H866" t="s">
        <v>23</v>
      </c>
      <c r="I866" t="s">
        <v>23</v>
      </c>
      <c r="J866" t="s">
        <v>23</v>
      </c>
      <c r="K866">
        <v>1.625000004423782E-4</v>
      </c>
      <c r="L866">
        <v>1.22679999913089E-3</v>
      </c>
      <c r="M866">
        <v>4.5998999994480982E-3</v>
      </c>
      <c r="N866">
        <v>2.949829999852227E-2</v>
      </c>
    </row>
    <row r="867" spans="1:14" x14ac:dyDescent="0.25">
      <c r="A867">
        <v>500</v>
      </c>
      <c r="B867">
        <v>50</v>
      </c>
      <c r="C867">
        <v>0.75</v>
      </c>
      <c r="D867" t="s">
        <v>21</v>
      </c>
      <c r="E867" t="s">
        <v>37</v>
      </c>
      <c r="F867" t="s">
        <v>23</v>
      </c>
      <c r="G867" t="s">
        <v>23</v>
      </c>
      <c r="H867" t="s">
        <v>23</v>
      </c>
      <c r="I867" t="s">
        <v>23</v>
      </c>
      <c r="J867" t="s">
        <v>23</v>
      </c>
      <c r="K867">
        <v>2.8550000206450932E-4</v>
      </c>
      <c r="L867">
        <v>1.674099999945611E-3</v>
      </c>
      <c r="M867">
        <v>4.6427999986917712E-3</v>
      </c>
      <c r="N867">
        <v>3.3114300000306678E-2</v>
      </c>
    </row>
    <row r="868" spans="1:14" x14ac:dyDescent="0.25">
      <c r="A868">
        <v>500</v>
      </c>
      <c r="B868">
        <v>50</v>
      </c>
      <c r="C868">
        <v>0.75</v>
      </c>
      <c r="D868" t="s">
        <v>21</v>
      </c>
      <c r="E868" t="s">
        <v>38</v>
      </c>
      <c r="F868" t="s">
        <v>23</v>
      </c>
      <c r="G868" t="s">
        <v>23</v>
      </c>
      <c r="H868" t="s">
        <v>23</v>
      </c>
      <c r="I868" t="s">
        <v>23</v>
      </c>
      <c r="J868" t="s">
        <v>23</v>
      </c>
      <c r="K868">
        <v>1.9850000171572901E-4</v>
      </c>
      <c r="L868">
        <v>1.9090000023425091E-3</v>
      </c>
      <c r="M868">
        <v>9.4559999997727573E-3</v>
      </c>
      <c r="N868">
        <v>3.5474100001010811E-2</v>
      </c>
    </row>
    <row r="869" spans="1:14" x14ac:dyDescent="0.25">
      <c r="A869">
        <v>500</v>
      </c>
      <c r="B869">
        <v>50</v>
      </c>
      <c r="C869">
        <v>0.75</v>
      </c>
      <c r="D869" t="s">
        <v>21</v>
      </c>
      <c r="E869" t="s">
        <v>39</v>
      </c>
      <c r="F869" t="s">
        <v>23</v>
      </c>
      <c r="G869" t="s">
        <v>23</v>
      </c>
      <c r="H869" t="s">
        <v>23</v>
      </c>
      <c r="I869" t="s">
        <v>23</v>
      </c>
      <c r="J869" t="s">
        <v>23</v>
      </c>
      <c r="K869">
        <v>1.173999989987351E-4</v>
      </c>
      <c r="L869">
        <v>7.2899999941000715E-4</v>
      </c>
      <c r="M869">
        <v>1.786000000720378E-3</v>
      </c>
      <c r="N869">
        <v>3.0018000001291512E-2</v>
      </c>
    </row>
    <row r="870" spans="1:14" x14ac:dyDescent="0.25">
      <c r="A870">
        <v>500</v>
      </c>
      <c r="B870">
        <v>50</v>
      </c>
      <c r="C870">
        <v>0.75</v>
      </c>
      <c r="D870" t="s">
        <v>21</v>
      </c>
      <c r="E870" t="s">
        <v>40</v>
      </c>
      <c r="F870" t="s">
        <v>23</v>
      </c>
      <c r="G870" t="s">
        <v>23</v>
      </c>
      <c r="H870" t="s">
        <v>23</v>
      </c>
      <c r="I870" t="s">
        <v>23</v>
      </c>
      <c r="J870" t="s">
        <v>23</v>
      </c>
      <c r="K870">
        <v>2.4979999943752768E-4</v>
      </c>
      <c r="L870">
        <v>2.6778999999805819E-3</v>
      </c>
      <c r="M870">
        <v>1.7814699996961281E-2</v>
      </c>
      <c r="N870">
        <v>3.8253999999142252E-2</v>
      </c>
    </row>
    <row r="871" spans="1:14" x14ac:dyDescent="0.25">
      <c r="A871">
        <v>500</v>
      </c>
      <c r="B871">
        <v>50</v>
      </c>
      <c r="C871">
        <v>0.75</v>
      </c>
      <c r="D871" t="s">
        <v>21</v>
      </c>
      <c r="E871" t="s">
        <v>41</v>
      </c>
      <c r="F871" t="s">
        <v>23</v>
      </c>
      <c r="G871" t="s">
        <v>23</v>
      </c>
      <c r="H871" t="s">
        <v>23</v>
      </c>
      <c r="I871" t="s">
        <v>23</v>
      </c>
      <c r="J871" t="s">
        <v>23</v>
      </c>
      <c r="K871">
        <v>1.907999976538122E-4</v>
      </c>
      <c r="L871">
        <v>1.668699998845113E-3</v>
      </c>
      <c r="M871">
        <v>6.9339999972726218E-3</v>
      </c>
      <c r="N871">
        <v>3.5187099998438498E-2</v>
      </c>
    </row>
    <row r="872" spans="1:14" x14ac:dyDescent="0.25">
      <c r="A872">
        <v>500</v>
      </c>
      <c r="B872">
        <v>50</v>
      </c>
      <c r="C872">
        <v>0.75</v>
      </c>
      <c r="D872" t="s">
        <v>21</v>
      </c>
      <c r="E872" t="s">
        <v>42</v>
      </c>
      <c r="F872" t="s">
        <v>23</v>
      </c>
      <c r="G872" t="s">
        <v>23</v>
      </c>
      <c r="H872" t="s">
        <v>23</v>
      </c>
      <c r="I872" t="s">
        <v>23</v>
      </c>
      <c r="J872" t="s">
        <v>23</v>
      </c>
      <c r="K872">
        <v>1.7999999909079631E-4</v>
      </c>
      <c r="L872">
        <v>1.480800001445459E-3</v>
      </c>
      <c r="M872">
        <v>5.4001000025891699E-3</v>
      </c>
      <c r="N872">
        <v>3.6111100002017338E-2</v>
      </c>
    </row>
    <row r="873" spans="1:14" x14ac:dyDescent="0.25">
      <c r="A873">
        <v>500</v>
      </c>
      <c r="B873">
        <v>50</v>
      </c>
      <c r="C873">
        <v>0.75</v>
      </c>
      <c r="D873" t="s">
        <v>21</v>
      </c>
      <c r="E873" t="s">
        <v>43</v>
      </c>
      <c r="F873" t="s">
        <v>23</v>
      </c>
      <c r="G873" t="s">
        <v>23</v>
      </c>
      <c r="H873" t="s">
        <v>23</v>
      </c>
      <c r="I873" t="s">
        <v>23</v>
      </c>
      <c r="J873" t="s">
        <v>23</v>
      </c>
      <c r="K873">
        <v>1.373999984934926E-4</v>
      </c>
      <c r="L873">
        <v>1.069900001311908E-3</v>
      </c>
      <c r="M873">
        <v>3.0151999999361578E-3</v>
      </c>
      <c r="N873">
        <v>2.9464900002494691E-2</v>
      </c>
    </row>
    <row r="874" spans="1:14" x14ac:dyDescent="0.25">
      <c r="A874">
        <v>500</v>
      </c>
      <c r="B874">
        <v>50</v>
      </c>
      <c r="C874">
        <v>0.75</v>
      </c>
      <c r="D874" t="s">
        <v>21</v>
      </c>
      <c r="E874" t="s">
        <v>44</v>
      </c>
      <c r="F874" t="s">
        <v>23</v>
      </c>
      <c r="G874" t="s">
        <v>23</v>
      </c>
      <c r="H874" t="s">
        <v>23</v>
      </c>
      <c r="I874" t="s">
        <v>23</v>
      </c>
      <c r="J874" t="s">
        <v>23</v>
      </c>
      <c r="K874">
        <v>2.162000018870458E-4</v>
      </c>
      <c r="L874">
        <v>1.5706000012869481E-3</v>
      </c>
      <c r="M874">
        <v>5.0558000002638437E-3</v>
      </c>
      <c r="N874">
        <v>3.7795299998833798E-2</v>
      </c>
    </row>
    <row r="875" spans="1:14" x14ac:dyDescent="0.25">
      <c r="A875">
        <v>500</v>
      </c>
      <c r="B875">
        <v>50</v>
      </c>
      <c r="C875">
        <v>0.75</v>
      </c>
      <c r="D875" t="s">
        <v>21</v>
      </c>
      <c r="E875" t="s">
        <v>45</v>
      </c>
      <c r="F875" t="s">
        <v>23</v>
      </c>
      <c r="G875" t="s">
        <v>23</v>
      </c>
      <c r="H875" t="s">
        <v>23</v>
      </c>
      <c r="I875" t="s">
        <v>23</v>
      </c>
      <c r="J875" t="s">
        <v>23</v>
      </c>
      <c r="K875">
        <v>1.2939999942318539E-4</v>
      </c>
      <c r="L875">
        <v>8.226000027207192E-4</v>
      </c>
      <c r="M875">
        <v>1.9839999986288599E-3</v>
      </c>
      <c r="N875">
        <v>2.8504599998996131E-2</v>
      </c>
    </row>
    <row r="876" spans="1:14" x14ac:dyDescent="0.25">
      <c r="A876">
        <v>500</v>
      </c>
      <c r="B876">
        <v>50</v>
      </c>
      <c r="C876">
        <v>0.75</v>
      </c>
      <c r="D876" t="s">
        <v>21</v>
      </c>
      <c r="E876" t="s">
        <v>46</v>
      </c>
      <c r="F876" t="s">
        <v>23</v>
      </c>
      <c r="G876" t="s">
        <v>23</v>
      </c>
      <c r="H876" t="s">
        <v>23</v>
      </c>
      <c r="I876" t="s">
        <v>23</v>
      </c>
      <c r="J876" t="s">
        <v>23</v>
      </c>
      <c r="K876">
        <v>1.158000013674609E-4</v>
      </c>
      <c r="L876">
        <v>6.6709999737213366E-4</v>
      </c>
      <c r="M876">
        <v>1.511800001026131E-3</v>
      </c>
      <c r="N876">
        <v>3.1538299997919239E-2</v>
      </c>
    </row>
    <row r="877" spans="1:14" x14ac:dyDescent="0.25">
      <c r="A877">
        <v>500</v>
      </c>
      <c r="B877">
        <v>50</v>
      </c>
      <c r="C877">
        <v>0.75</v>
      </c>
      <c r="D877" t="s">
        <v>21</v>
      </c>
      <c r="E877" t="s">
        <v>47</v>
      </c>
      <c r="F877" t="s">
        <v>23</v>
      </c>
      <c r="G877" t="s">
        <v>23</v>
      </c>
      <c r="H877" t="s">
        <v>23</v>
      </c>
      <c r="I877" t="s">
        <v>23</v>
      </c>
      <c r="J877" t="s">
        <v>23</v>
      </c>
      <c r="K877">
        <v>1.4409999857889491E-4</v>
      </c>
      <c r="L877">
        <v>1.063899999280693E-3</v>
      </c>
      <c r="M877">
        <v>2.830700002959929E-3</v>
      </c>
      <c r="N877">
        <v>3.07976999974926E-2</v>
      </c>
    </row>
    <row r="878" spans="1:14" x14ac:dyDescent="0.25">
      <c r="A878">
        <v>500</v>
      </c>
      <c r="B878">
        <v>100</v>
      </c>
      <c r="C878">
        <v>0.75</v>
      </c>
      <c r="D878" t="s">
        <v>21</v>
      </c>
      <c r="E878" t="s">
        <v>22</v>
      </c>
      <c r="F878" t="s">
        <v>23</v>
      </c>
      <c r="G878" t="s">
        <v>23</v>
      </c>
      <c r="H878" t="s">
        <v>23</v>
      </c>
      <c r="I878" t="s">
        <v>23</v>
      </c>
      <c r="J878" t="s">
        <v>23</v>
      </c>
      <c r="K878">
        <v>3.1160000071395189E-4</v>
      </c>
      <c r="L878">
        <v>2.8806000009353738E-3</v>
      </c>
      <c r="M878">
        <v>1.6194799998629609E-2</v>
      </c>
      <c r="N878">
        <v>3.5354499999812113E-2</v>
      </c>
    </row>
    <row r="879" spans="1:14" x14ac:dyDescent="0.25">
      <c r="A879">
        <v>500</v>
      </c>
      <c r="B879">
        <v>100</v>
      </c>
      <c r="C879">
        <v>0.75</v>
      </c>
      <c r="D879" t="s">
        <v>21</v>
      </c>
      <c r="E879" t="s">
        <v>24</v>
      </c>
      <c r="F879" t="s">
        <v>23</v>
      </c>
      <c r="G879" t="s">
        <v>23</v>
      </c>
      <c r="H879" t="s">
        <v>23</v>
      </c>
      <c r="I879" t="s">
        <v>23</v>
      </c>
      <c r="J879" t="s">
        <v>23</v>
      </c>
      <c r="K879">
        <v>1.3340000077732839E-4</v>
      </c>
      <c r="L879">
        <v>1.1223000001336909E-3</v>
      </c>
      <c r="M879">
        <v>2.5711999987834129E-3</v>
      </c>
      <c r="N879">
        <v>3.4572399999888148E-2</v>
      </c>
    </row>
    <row r="880" spans="1:14" x14ac:dyDescent="0.25">
      <c r="A880">
        <v>500</v>
      </c>
      <c r="B880">
        <v>100</v>
      </c>
      <c r="C880">
        <v>0.75</v>
      </c>
      <c r="D880" t="s">
        <v>21</v>
      </c>
      <c r="E880" t="s">
        <v>25</v>
      </c>
      <c r="F880" t="s">
        <v>23</v>
      </c>
      <c r="G880" t="s">
        <v>23</v>
      </c>
      <c r="H880" t="s">
        <v>23</v>
      </c>
      <c r="I880" t="s">
        <v>23</v>
      </c>
      <c r="J880" t="s">
        <v>23</v>
      </c>
      <c r="K880">
        <v>1.1129999984404999E-4</v>
      </c>
      <c r="L880">
        <v>8.8799999866751023E-4</v>
      </c>
      <c r="M880">
        <v>1.862000000983244E-3</v>
      </c>
      <c r="N880">
        <v>2.8312499998719431E-2</v>
      </c>
    </row>
    <row r="881" spans="1:14" x14ac:dyDescent="0.25">
      <c r="A881">
        <v>500</v>
      </c>
      <c r="B881">
        <v>100</v>
      </c>
      <c r="C881">
        <v>0.75</v>
      </c>
      <c r="D881" t="s">
        <v>21</v>
      </c>
      <c r="E881" t="s">
        <v>26</v>
      </c>
      <c r="F881" t="s">
        <v>23</v>
      </c>
      <c r="G881" t="s">
        <v>23</v>
      </c>
      <c r="H881" t="s">
        <v>23</v>
      </c>
      <c r="I881" t="s">
        <v>23</v>
      </c>
      <c r="J881" t="s">
        <v>23</v>
      </c>
      <c r="K881">
        <v>1.800999998522457E-4</v>
      </c>
      <c r="L881">
        <v>3.1062000016390812E-3</v>
      </c>
      <c r="M881">
        <v>1.0032199999841399E-2</v>
      </c>
      <c r="N881">
        <v>3.1006600002001509E-2</v>
      </c>
    </row>
    <row r="882" spans="1:14" x14ac:dyDescent="0.25">
      <c r="A882">
        <v>500</v>
      </c>
      <c r="B882">
        <v>100</v>
      </c>
      <c r="C882">
        <v>0.75</v>
      </c>
      <c r="D882" t="s">
        <v>21</v>
      </c>
      <c r="E882" t="s">
        <v>27</v>
      </c>
      <c r="F882" t="s">
        <v>23</v>
      </c>
      <c r="G882" t="s">
        <v>23</v>
      </c>
      <c r="H882" t="s">
        <v>23</v>
      </c>
      <c r="I882" t="s">
        <v>23</v>
      </c>
      <c r="J882" t="s">
        <v>23</v>
      </c>
      <c r="K882">
        <v>1.951000012923032E-4</v>
      </c>
      <c r="L882">
        <v>2.10240000160411E-3</v>
      </c>
      <c r="M882">
        <v>7.7118000008340459E-3</v>
      </c>
      <c r="N882">
        <v>3.064010000161943E-2</v>
      </c>
    </row>
    <row r="883" spans="1:14" x14ac:dyDescent="0.25">
      <c r="A883">
        <v>500</v>
      </c>
      <c r="B883">
        <v>100</v>
      </c>
      <c r="C883">
        <v>0.75</v>
      </c>
      <c r="D883" t="s">
        <v>21</v>
      </c>
      <c r="E883" t="s">
        <v>28</v>
      </c>
      <c r="F883" t="s">
        <v>23</v>
      </c>
      <c r="G883" t="s">
        <v>23</v>
      </c>
      <c r="H883" t="s">
        <v>23</v>
      </c>
      <c r="I883" t="s">
        <v>23</v>
      </c>
      <c r="J883" t="s">
        <v>23</v>
      </c>
      <c r="K883">
        <v>1.4200000077835279E-4</v>
      </c>
      <c r="L883">
        <v>1.28979999863077E-3</v>
      </c>
      <c r="M883">
        <v>3.0624999999417919E-3</v>
      </c>
      <c r="N883">
        <v>3.1561600000713952E-2</v>
      </c>
    </row>
    <row r="884" spans="1:14" x14ac:dyDescent="0.25">
      <c r="A884">
        <v>500</v>
      </c>
      <c r="B884">
        <v>100</v>
      </c>
      <c r="C884">
        <v>0.75</v>
      </c>
      <c r="D884" t="s">
        <v>21</v>
      </c>
      <c r="E884" t="s">
        <v>29</v>
      </c>
      <c r="F884" t="s">
        <v>23</v>
      </c>
      <c r="G884" t="s">
        <v>23</v>
      </c>
      <c r="H884" t="s">
        <v>23</v>
      </c>
      <c r="I884" t="s">
        <v>23</v>
      </c>
      <c r="J884" t="s">
        <v>23</v>
      </c>
      <c r="K884">
        <v>2.5209999876096839E-4</v>
      </c>
      <c r="L884">
        <v>3.4771000027831178E-3</v>
      </c>
      <c r="M884">
        <v>1.6774700001406021E-2</v>
      </c>
      <c r="N884">
        <v>3.786970000146539E-2</v>
      </c>
    </row>
    <row r="885" spans="1:14" x14ac:dyDescent="0.25">
      <c r="A885">
        <v>500</v>
      </c>
      <c r="B885">
        <v>100</v>
      </c>
      <c r="C885">
        <v>0.75</v>
      </c>
      <c r="D885" t="s">
        <v>21</v>
      </c>
      <c r="E885" t="s">
        <v>30</v>
      </c>
      <c r="F885" t="s">
        <v>23</v>
      </c>
      <c r="G885" t="s">
        <v>23</v>
      </c>
      <c r="H885" t="s">
        <v>23</v>
      </c>
      <c r="I885" t="s">
        <v>23</v>
      </c>
      <c r="J885" t="s">
        <v>23</v>
      </c>
      <c r="K885">
        <v>1.7709999883663841E-4</v>
      </c>
      <c r="L885">
        <v>1.960900000995025E-3</v>
      </c>
      <c r="M885">
        <v>6.0747999996237922E-3</v>
      </c>
      <c r="N885">
        <v>3.5841599998093443E-2</v>
      </c>
    </row>
    <row r="886" spans="1:14" x14ac:dyDescent="0.25">
      <c r="A886">
        <v>500</v>
      </c>
      <c r="B886">
        <v>100</v>
      </c>
      <c r="C886">
        <v>0.75</v>
      </c>
      <c r="D886" t="s">
        <v>21</v>
      </c>
      <c r="E886" t="s">
        <v>31</v>
      </c>
      <c r="F886" t="s">
        <v>23</v>
      </c>
      <c r="G886" t="s">
        <v>23</v>
      </c>
      <c r="H886" t="s">
        <v>23</v>
      </c>
      <c r="I886" t="s">
        <v>23</v>
      </c>
      <c r="J886" t="s">
        <v>23</v>
      </c>
      <c r="K886">
        <v>1.9690000044647599E-4</v>
      </c>
      <c r="L886">
        <v>2.404599999863422E-3</v>
      </c>
      <c r="M886">
        <v>6.997399999818299E-3</v>
      </c>
      <c r="N886">
        <v>3.0194099999789611E-2</v>
      </c>
    </row>
    <row r="887" spans="1:14" x14ac:dyDescent="0.25">
      <c r="A887">
        <v>500</v>
      </c>
      <c r="B887">
        <v>100</v>
      </c>
      <c r="C887">
        <v>0.75</v>
      </c>
      <c r="D887" t="s">
        <v>21</v>
      </c>
      <c r="E887" t="s">
        <v>32</v>
      </c>
      <c r="F887" t="s">
        <v>23</v>
      </c>
      <c r="G887" t="s">
        <v>23</v>
      </c>
      <c r="H887" t="s">
        <v>23</v>
      </c>
      <c r="I887" t="s">
        <v>23</v>
      </c>
      <c r="J887" t="s">
        <v>23</v>
      </c>
      <c r="K887">
        <v>1.3459999900078401E-4</v>
      </c>
      <c r="L887">
        <v>1.244999999471474E-3</v>
      </c>
      <c r="M887">
        <v>4.8605000010866206E-3</v>
      </c>
      <c r="N887">
        <v>2.8535399997053901E-2</v>
      </c>
    </row>
    <row r="888" spans="1:14" x14ac:dyDescent="0.25">
      <c r="A888">
        <v>500</v>
      </c>
      <c r="B888">
        <v>100</v>
      </c>
      <c r="C888">
        <v>0.75</v>
      </c>
      <c r="D888" t="s">
        <v>21</v>
      </c>
      <c r="E888" t="s">
        <v>33</v>
      </c>
      <c r="F888" t="s">
        <v>23</v>
      </c>
      <c r="G888" t="s">
        <v>23</v>
      </c>
      <c r="H888" t="s">
        <v>23</v>
      </c>
      <c r="I888" t="s">
        <v>23</v>
      </c>
      <c r="J888" t="s">
        <v>23</v>
      </c>
      <c r="K888">
        <v>1.5280000297934751E-4</v>
      </c>
      <c r="L888">
        <v>1.430899999832036E-3</v>
      </c>
      <c r="M888">
        <v>3.9534999996249098E-3</v>
      </c>
      <c r="N888">
        <v>2.9843699998309599E-2</v>
      </c>
    </row>
    <row r="889" spans="1:14" x14ac:dyDescent="0.25">
      <c r="A889">
        <v>500</v>
      </c>
      <c r="B889">
        <v>100</v>
      </c>
      <c r="C889">
        <v>0.75</v>
      </c>
      <c r="D889" t="s">
        <v>21</v>
      </c>
      <c r="E889" t="s">
        <v>34</v>
      </c>
      <c r="F889" t="s">
        <v>23</v>
      </c>
      <c r="G889" t="s">
        <v>23</v>
      </c>
      <c r="H889" t="s">
        <v>23</v>
      </c>
      <c r="I889" t="s">
        <v>23</v>
      </c>
      <c r="J889" t="s">
        <v>23</v>
      </c>
      <c r="K889">
        <v>1.5269999857991931E-4</v>
      </c>
      <c r="L889">
        <v>1.520899997558445E-3</v>
      </c>
      <c r="M889">
        <v>4.0961000013339799E-3</v>
      </c>
      <c r="N889">
        <v>3.3162899999297217E-2</v>
      </c>
    </row>
    <row r="890" spans="1:14" x14ac:dyDescent="0.25">
      <c r="A890">
        <v>500</v>
      </c>
      <c r="B890">
        <v>100</v>
      </c>
      <c r="C890">
        <v>0.75</v>
      </c>
      <c r="D890" t="s">
        <v>21</v>
      </c>
      <c r="E890" t="s">
        <v>35</v>
      </c>
      <c r="F890" t="s">
        <v>23</v>
      </c>
      <c r="G890" t="s">
        <v>23</v>
      </c>
      <c r="H890" t="s">
        <v>23</v>
      </c>
      <c r="I890" t="s">
        <v>23</v>
      </c>
      <c r="J890" t="s">
        <v>23</v>
      </c>
      <c r="K890">
        <v>2.3869999859016389E-4</v>
      </c>
      <c r="L890">
        <v>3.4368000015092548E-3</v>
      </c>
      <c r="M890">
        <v>1.88769999986107E-2</v>
      </c>
      <c r="N890">
        <v>3.5993999998026993E-2</v>
      </c>
    </row>
    <row r="891" spans="1:14" x14ac:dyDescent="0.25">
      <c r="A891">
        <v>500</v>
      </c>
      <c r="B891">
        <v>100</v>
      </c>
      <c r="C891">
        <v>0.75</v>
      </c>
      <c r="D891" t="s">
        <v>21</v>
      </c>
      <c r="E891" t="s">
        <v>36</v>
      </c>
      <c r="F891" t="s">
        <v>23</v>
      </c>
      <c r="G891" t="s">
        <v>23</v>
      </c>
      <c r="H891" t="s">
        <v>23</v>
      </c>
      <c r="I891" t="s">
        <v>23</v>
      </c>
      <c r="J891" t="s">
        <v>23</v>
      </c>
      <c r="K891">
        <v>1.668000004428905E-4</v>
      </c>
      <c r="L891">
        <v>1.667799999268027E-3</v>
      </c>
      <c r="M891">
        <v>4.7631999987061144E-3</v>
      </c>
      <c r="N891">
        <v>3.5339800000656403E-2</v>
      </c>
    </row>
    <row r="892" spans="1:14" x14ac:dyDescent="0.25">
      <c r="A892">
        <v>500</v>
      </c>
      <c r="B892">
        <v>100</v>
      </c>
      <c r="C892">
        <v>0.75</v>
      </c>
      <c r="D892" t="s">
        <v>21</v>
      </c>
      <c r="E892" t="s">
        <v>37</v>
      </c>
      <c r="F892" t="s">
        <v>23</v>
      </c>
      <c r="G892" t="s">
        <v>23</v>
      </c>
      <c r="H892" t="s">
        <v>23</v>
      </c>
      <c r="I892" t="s">
        <v>23</v>
      </c>
      <c r="J892" t="s">
        <v>23</v>
      </c>
      <c r="K892">
        <v>2.1299999934853991E-4</v>
      </c>
      <c r="L892">
        <v>1.7608000016480221E-3</v>
      </c>
      <c r="M892">
        <v>5.3804999988642521E-3</v>
      </c>
      <c r="N892">
        <v>2.9263799999171169E-2</v>
      </c>
    </row>
    <row r="893" spans="1:14" x14ac:dyDescent="0.25">
      <c r="A893">
        <v>500</v>
      </c>
      <c r="B893">
        <v>100</v>
      </c>
      <c r="C893">
        <v>0.75</v>
      </c>
      <c r="D893" t="s">
        <v>21</v>
      </c>
      <c r="E893" t="s">
        <v>38</v>
      </c>
      <c r="F893" t="s">
        <v>23</v>
      </c>
      <c r="G893" t="s">
        <v>23</v>
      </c>
      <c r="H893" t="s">
        <v>23</v>
      </c>
      <c r="I893" t="s">
        <v>23</v>
      </c>
      <c r="J893" t="s">
        <v>23</v>
      </c>
      <c r="K893">
        <v>1.96599998162128E-4</v>
      </c>
      <c r="L893">
        <v>2.3417999982484621E-3</v>
      </c>
      <c r="M893">
        <v>8.6885999990045093E-3</v>
      </c>
      <c r="N893">
        <v>3.6530599998513942E-2</v>
      </c>
    </row>
    <row r="894" spans="1:14" x14ac:dyDescent="0.25">
      <c r="A894">
        <v>500</v>
      </c>
      <c r="B894">
        <v>100</v>
      </c>
      <c r="C894">
        <v>0.75</v>
      </c>
      <c r="D894" t="s">
        <v>21</v>
      </c>
      <c r="E894" t="s">
        <v>39</v>
      </c>
      <c r="F894" t="s">
        <v>23</v>
      </c>
      <c r="G894" t="s">
        <v>23</v>
      </c>
      <c r="H894" t="s">
        <v>23</v>
      </c>
      <c r="I894" t="s">
        <v>23</v>
      </c>
      <c r="J894" t="s">
        <v>23</v>
      </c>
      <c r="K894">
        <v>1.4999999984866011E-4</v>
      </c>
      <c r="L894">
        <v>1.0234000001219099E-3</v>
      </c>
      <c r="M894">
        <v>2.3159000011219182E-3</v>
      </c>
      <c r="N894">
        <v>3.7609599999996142E-2</v>
      </c>
    </row>
    <row r="895" spans="1:14" x14ac:dyDescent="0.25">
      <c r="A895">
        <v>500</v>
      </c>
      <c r="B895">
        <v>100</v>
      </c>
      <c r="C895">
        <v>0.75</v>
      </c>
      <c r="D895" t="s">
        <v>21</v>
      </c>
      <c r="E895" t="s">
        <v>40</v>
      </c>
      <c r="F895" t="s">
        <v>23</v>
      </c>
      <c r="G895" t="s">
        <v>23</v>
      </c>
      <c r="H895" t="s">
        <v>23</v>
      </c>
      <c r="I895" t="s">
        <v>23</v>
      </c>
      <c r="J895" t="s">
        <v>23</v>
      </c>
      <c r="K895">
        <v>2.5960000129998662E-4</v>
      </c>
      <c r="L895">
        <v>3.279499997006496E-3</v>
      </c>
      <c r="M895">
        <v>1.880499999970198E-2</v>
      </c>
      <c r="N895">
        <v>3.778500000044005E-2</v>
      </c>
    </row>
    <row r="896" spans="1:14" x14ac:dyDescent="0.25">
      <c r="A896">
        <v>500</v>
      </c>
      <c r="B896">
        <v>100</v>
      </c>
      <c r="C896">
        <v>0.75</v>
      </c>
      <c r="D896" t="s">
        <v>21</v>
      </c>
      <c r="E896" t="s">
        <v>41</v>
      </c>
      <c r="F896" t="s">
        <v>23</v>
      </c>
      <c r="G896" t="s">
        <v>23</v>
      </c>
      <c r="H896" t="s">
        <v>23</v>
      </c>
      <c r="I896" t="s">
        <v>23</v>
      </c>
      <c r="J896" t="s">
        <v>23</v>
      </c>
      <c r="K896">
        <v>2.084000007016584E-4</v>
      </c>
      <c r="L896">
        <v>2.24260000322829E-3</v>
      </c>
      <c r="M896">
        <v>7.5049000006401911E-3</v>
      </c>
      <c r="N896">
        <v>3.652940000029048E-2</v>
      </c>
    </row>
    <row r="897" spans="1:14" x14ac:dyDescent="0.25">
      <c r="A897">
        <v>500</v>
      </c>
      <c r="B897">
        <v>100</v>
      </c>
      <c r="C897">
        <v>0.75</v>
      </c>
      <c r="D897" t="s">
        <v>21</v>
      </c>
      <c r="E897" t="s">
        <v>42</v>
      </c>
      <c r="F897" t="s">
        <v>23</v>
      </c>
      <c r="G897" t="s">
        <v>23</v>
      </c>
      <c r="H897" t="s">
        <v>23</v>
      </c>
      <c r="I897" t="s">
        <v>23</v>
      </c>
      <c r="J897" t="s">
        <v>23</v>
      </c>
      <c r="K897">
        <v>1.7900000239023939E-4</v>
      </c>
      <c r="L897">
        <v>1.916600002004998E-3</v>
      </c>
      <c r="M897">
        <v>6.1399000005621929E-3</v>
      </c>
      <c r="N897">
        <v>3.4707200000411831E-2</v>
      </c>
    </row>
    <row r="898" spans="1:14" x14ac:dyDescent="0.25">
      <c r="A898">
        <v>500</v>
      </c>
      <c r="B898">
        <v>100</v>
      </c>
      <c r="C898">
        <v>0.75</v>
      </c>
      <c r="D898" t="s">
        <v>21</v>
      </c>
      <c r="E898" t="s">
        <v>43</v>
      </c>
      <c r="F898" t="s">
        <v>23</v>
      </c>
      <c r="G898" t="s">
        <v>23</v>
      </c>
      <c r="H898" t="s">
        <v>23</v>
      </c>
      <c r="I898" t="s">
        <v>23</v>
      </c>
      <c r="J898" t="s">
        <v>23</v>
      </c>
      <c r="K898">
        <v>1.430000011168886E-4</v>
      </c>
      <c r="L898">
        <v>1.3720999995712191E-3</v>
      </c>
      <c r="M898">
        <v>3.4830999975383752E-3</v>
      </c>
      <c r="N898">
        <v>3.3440499999414897E-2</v>
      </c>
    </row>
    <row r="899" spans="1:14" x14ac:dyDescent="0.25">
      <c r="A899">
        <v>500</v>
      </c>
      <c r="B899">
        <v>100</v>
      </c>
      <c r="C899">
        <v>0.75</v>
      </c>
      <c r="D899" t="s">
        <v>21</v>
      </c>
      <c r="E899" t="s">
        <v>44</v>
      </c>
      <c r="F899" t="s">
        <v>23</v>
      </c>
      <c r="G899" t="s">
        <v>23</v>
      </c>
      <c r="H899" t="s">
        <v>23</v>
      </c>
      <c r="I899" t="s">
        <v>23</v>
      </c>
      <c r="J899" t="s">
        <v>23</v>
      </c>
      <c r="K899">
        <v>1.6559999858145599E-4</v>
      </c>
      <c r="L899">
        <v>1.780799997504801E-3</v>
      </c>
      <c r="M899">
        <v>5.3861999986111186E-3</v>
      </c>
      <c r="N899">
        <v>3.5797600001387757E-2</v>
      </c>
    </row>
    <row r="900" spans="1:14" x14ac:dyDescent="0.25">
      <c r="A900">
        <v>500</v>
      </c>
      <c r="B900">
        <v>100</v>
      </c>
      <c r="C900">
        <v>0.75</v>
      </c>
      <c r="D900" t="s">
        <v>21</v>
      </c>
      <c r="E900" t="s">
        <v>45</v>
      </c>
      <c r="F900" t="s">
        <v>23</v>
      </c>
      <c r="G900" t="s">
        <v>23</v>
      </c>
      <c r="H900" t="s">
        <v>23</v>
      </c>
      <c r="I900" t="s">
        <v>23</v>
      </c>
      <c r="J900" t="s">
        <v>23</v>
      </c>
      <c r="K900">
        <v>1.7339999976684339E-4</v>
      </c>
      <c r="L900">
        <v>1.1332999965816271E-3</v>
      </c>
      <c r="M900">
        <v>2.6243000029353421E-3</v>
      </c>
      <c r="N900">
        <v>3.3599999998841668E-2</v>
      </c>
    </row>
    <row r="901" spans="1:14" x14ac:dyDescent="0.25">
      <c r="A901">
        <v>500</v>
      </c>
      <c r="B901">
        <v>100</v>
      </c>
      <c r="C901">
        <v>0.75</v>
      </c>
      <c r="D901" t="s">
        <v>21</v>
      </c>
      <c r="E901" t="s">
        <v>46</v>
      </c>
      <c r="F901" t="s">
        <v>23</v>
      </c>
      <c r="G901" t="s">
        <v>23</v>
      </c>
      <c r="H901" t="s">
        <v>23</v>
      </c>
      <c r="I901" t="s">
        <v>23</v>
      </c>
      <c r="J901" t="s">
        <v>23</v>
      </c>
      <c r="K901">
        <v>2.206999997724779E-4</v>
      </c>
      <c r="L901">
        <v>1.155099998868536E-3</v>
      </c>
      <c r="M901">
        <v>1.88960000014049E-3</v>
      </c>
      <c r="N901">
        <v>2.8287599998293441E-2</v>
      </c>
    </row>
    <row r="902" spans="1:14" x14ac:dyDescent="0.25">
      <c r="A902">
        <v>500</v>
      </c>
      <c r="B902">
        <v>100</v>
      </c>
      <c r="C902">
        <v>0.75</v>
      </c>
      <c r="D902" t="s">
        <v>21</v>
      </c>
      <c r="E902" t="s">
        <v>47</v>
      </c>
      <c r="F902" t="s">
        <v>23</v>
      </c>
      <c r="G902" t="s">
        <v>23</v>
      </c>
      <c r="H902" t="s">
        <v>23</v>
      </c>
      <c r="I902" t="s">
        <v>23</v>
      </c>
      <c r="J902" t="s">
        <v>23</v>
      </c>
      <c r="K902">
        <v>1.584999990882352E-4</v>
      </c>
      <c r="L902">
        <v>1.7298999991908199E-3</v>
      </c>
      <c r="M902">
        <v>3.5346000004210509E-3</v>
      </c>
      <c r="N902">
        <v>2.9482400001143109E-2</v>
      </c>
    </row>
    <row r="903" spans="1:14" x14ac:dyDescent="0.25">
      <c r="A903">
        <v>1000</v>
      </c>
      <c r="B903">
        <v>10</v>
      </c>
      <c r="C903">
        <v>0.75</v>
      </c>
      <c r="D903" t="s">
        <v>21</v>
      </c>
      <c r="E903" t="s">
        <v>48</v>
      </c>
      <c r="F903" t="s">
        <v>23</v>
      </c>
      <c r="G903" t="s">
        <v>23</v>
      </c>
      <c r="H903" t="s">
        <v>23</v>
      </c>
      <c r="I903" t="s">
        <v>23</v>
      </c>
      <c r="J903" t="s">
        <v>23</v>
      </c>
      <c r="K903">
        <v>1.6069999765022661E-4</v>
      </c>
      <c r="L903">
        <v>1.168499999039341E-3</v>
      </c>
      <c r="M903">
        <v>9.4091999999363907E-3</v>
      </c>
      <c r="N903">
        <v>3.5010100000363309E-2</v>
      </c>
    </row>
    <row r="904" spans="1:14" x14ac:dyDescent="0.25">
      <c r="A904">
        <v>1000</v>
      </c>
      <c r="B904">
        <v>10</v>
      </c>
      <c r="C904">
        <v>0.75</v>
      </c>
      <c r="D904" t="s">
        <v>21</v>
      </c>
      <c r="E904" t="s">
        <v>49</v>
      </c>
      <c r="F904" t="s">
        <v>23</v>
      </c>
      <c r="G904" t="s">
        <v>23</v>
      </c>
      <c r="H904" t="s">
        <v>23</v>
      </c>
      <c r="I904" t="s">
        <v>23</v>
      </c>
      <c r="J904" t="s">
        <v>23</v>
      </c>
      <c r="K904">
        <v>1.419000000169035E-4</v>
      </c>
      <c r="L904">
        <v>7.294000024558045E-4</v>
      </c>
      <c r="M904">
        <v>2.5553000014042482E-3</v>
      </c>
      <c r="N904">
        <v>3.4521800000220537E-2</v>
      </c>
    </row>
    <row r="905" spans="1:14" x14ac:dyDescent="0.25">
      <c r="A905">
        <v>1000</v>
      </c>
      <c r="B905">
        <v>10</v>
      </c>
      <c r="C905">
        <v>0.75</v>
      </c>
      <c r="D905" t="s">
        <v>21</v>
      </c>
      <c r="E905" t="s">
        <v>50</v>
      </c>
      <c r="F905" t="s">
        <v>23</v>
      </c>
      <c r="G905" t="s">
        <v>23</v>
      </c>
      <c r="H905" t="s">
        <v>23</v>
      </c>
      <c r="I905" t="s">
        <v>23</v>
      </c>
      <c r="J905" t="s">
        <v>23</v>
      </c>
      <c r="K905">
        <v>3.1229999876813958E-4</v>
      </c>
      <c r="L905">
        <v>2.1022000000812109E-3</v>
      </c>
      <c r="M905">
        <v>9.3127000000094995E-3</v>
      </c>
      <c r="N905">
        <v>3.6162500000500593E-2</v>
      </c>
    </row>
    <row r="906" spans="1:14" x14ac:dyDescent="0.25">
      <c r="A906">
        <v>1000</v>
      </c>
      <c r="B906">
        <v>10</v>
      </c>
      <c r="C906">
        <v>0.75</v>
      </c>
      <c r="D906" t="s">
        <v>21</v>
      </c>
      <c r="E906" t="s">
        <v>51</v>
      </c>
      <c r="F906" t="s">
        <v>23</v>
      </c>
      <c r="G906" t="s">
        <v>23</v>
      </c>
      <c r="H906" t="s">
        <v>23</v>
      </c>
      <c r="I906" t="s">
        <v>23</v>
      </c>
      <c r="J906" t="s">
        <v>23</v>
      </c>
      <c r="K906">
        <v>1.665999989199918E-4</v>
      </c>
      <c r="L906">
        <v>1.1716000008163969E-3</v>
      </c>
      <c r="M906">
        <v>9.4010000029811636E-3</v>
      </c>
      <c r="N906">
        <v>4.0165000002161833E-2</v>
      </c>
    </row>
    <row r="907" spans="1:14" x14ac:dyDescent="0.25">
      <c r="A907">
        <v>1000</v>
      </c>
      <c r="B907">
        <v>10</v>
      </c>
      <c r="C907">
        <v>0.75</v>
      </c>
      <c r="D907" t="s">
        <v>21</v>
      </c>
      <c r="E907" t="s">
        <v>52</v>
      </c>
      <c r="F907" t="s">
        <v>23</v>
      </c>
      <c r="G907" t="s">
        <v>23</v>
      </c>
      <c r="H907" t="s">
        <v>23</v>
      </c>
      <c r="I907" t="s">
        <v>23</v>
      </c>
      <c r="J907" t="s">
        <v>23</v>
      </c>
      <c r="K907">
        <v>2.0159999985480681E-4</v>
      </c>
      <c r="L907">
        <v>1.3202000009187029E-3</v>
      </c>
      <c r="M907">
        <v>1.6562400000111669E-2</v>
      </c>
      <c r="N907">
        <v>3.7969799999700633E-2</v>
      </c>
    </row>
    <row r="908" spans="1:14" x14ac:dyDescent="0.25">
      <c r="A908">
        <v>1000</v>
      </c>
      <c r="B908">
        <v>10</v>
      </c>
      <c r="C908">
        <v>0.75</v>
      </c>
      <c r="D908" t="s">
        <v>21</v>
      </c>
      <c r="E908" t="s">
        <v>53</v>
      </c>
      <c r="F908" t="s">
        <v>23</v>
      </c>
      <c r="G908" t="s">
        <v>23</v>
      </c>
      <c r="H908" t="s">
        <v>23</v>
      </c>
      <c r="I908" t="s">
        <v>23</v>
      </c>
      <c r="J908" t="s">
        <v>23</v>
      </c>
      <c r="K908">
        <v>1.722999986668583E-4</v>
      </c>
      <c r="L908">
        <v>1.029799997922964E-3</v>
      </c>
      <c r="M908">
        <v>5.806299999676412E-3</v>
      </c>
      <c r="N908">
        <v>3.7916799999948132E-2</v>
      </c>
    </row>
    <row r="909" spans="1:14" x14ac:dyDescent="0.25">
      <c r="A909">
        <v>1000</v>
      </c>
      <c r="B909">
        <v>10</v>
      </c>
      <c r="C909">
        <v>0.75</v>
      </c>
      <c r="D909" t="s">
        <v>21</v>
      </c>
      <c r="E909" t="s">
        <v>54</v>
      </c>
      <c r="F909" t="s">
        <v>23</v>
      </c>
      <c r="G909" t="s">
        <v>23</v>
      </c>
      <c r="H909" t="s">
        <v>23</v>
      </c>
      <c r="I909" t="s">
        <v>23</v>
      </c>
      <c r="J909" t="s">
        <v>23</v>
      </c>
      <c r="K909">
        <v>1.784000014595222E-4</v>
      </c>
      <c r="L909">
        <v>1.402000001689885E-3</v>
      </c>
      <c r="M909">
        <v>1.0545700002694501E-2</v>
      </c>
      <c r="N909">
        <v>3.9354399999865557E-2</v>
      </c>
    </row>
    <row r="910" spans="1:14" x14ac:dyDescent="0.25">
      <c r="A910">
        <v>1000</v>
      </c>
      <c r="B910">
        <v>10</v>
      </c>
      <c r="C910">
        <v>0.75</v>
      </c>
      <c r="D910" t="s">
        <v>21</v>
      </c>
      <c r="E910" t="s">
        <v>55</v>
      </c>
      <c r="F910" t="s">
        <v>23</v>
      </c>
      <c r="G910" t="s">
        <v>23</v>
      </c>
      <c r="H910" t="s">
        <v>23</v>
      </c>
      <c r="I910" t="s">
        <v>23</v>
      </c>
      <c r="J910" t="s">
        <v>23</v>
      </c>
      <c r="K910">
        <v>1.411000012012664E-4</v>
      </c>
      <c r="L910">
        <v>6.8190000092727132E-4</v>
      </c>
      <c r="M910">
        <v>2.8696999979729299E-3</v>
      </c>
      <c r="N910">
        <v>3.4325500000704778E-2</v>
      </c>
    </row>
    <row r="911" spans="1:14" x14ac:dyDescent="0.25">
      <c r="A911">
        <v>1000</v>
      </c>
      <c r="B911">
        <v>10</v>
      </c>
      <c r="C911">
        <v>0.75</v>
      </c>
      <c r="D911" t="s">
        <v>21</v>
      </c>
      <c r="E911" t="s">
        <v>56</v>
      </c>
      <c r="F911" t="s">
        <v>23</v>
      </c>
      <c r="G911" t="s">
        <v>23</v>
      </c>
      <c r="H911" t="s">
        <v>23</v>
      </c>
      <c r="I911" t="s">
        <v>23</v>
      </c>
      <c r="J911" t="s">
        <v>23</v>
      </c>
      <c r="K911">
        <v>2.2170000011101371E-4</v>
      </c>
      <c r="L911">
        <v>2.4413000028289389E-3</v>
      </c>
      <c r="M911">
        <v>4.8596499997074723E-2</v>
      </c>
      <c r="N911">
        <v>4.4565699998202042E-2</v>
      </c>
    </row>
    <row r="912" spans="1:14" x14ac:dyDescent="0.25">
      <c r="A912">
        <v>1000</v>
      </c>
      <c r="B912">
        <v>10</v>
      </c>
      <c r="C912">
        <v>0.75</v>
      </c>
      <c r="D912" t="s">
        <v>21</v>
      </c>
      <c r="E912" t="s">
        <v>57</v>
      </c>
      <c r="F912" t="s">
        <v>23</v>
      </c>
      <c r="G912" t="s">
        <v>23</v>
      </c>
      <c r="H912" t="s">
        <v>23</v>
      </c>
      <c r="I912" t="s">
        <v>23</v>
      </c>
      <c r="J912" t="s">
        <v>23</v>
      </c>
      <c r="K912">
        <v>1.6569999934290541E-4</v>
      </c>
      <c r="L912">
        <v>1.11779999861028E-3</v>
      </c>
      <c r="M912">
        <v>6.8333000017446466E-3</v>
      </c>
      <c r="N912">
        <v>3.828100000100676E-2</v>
      </c>
    </row>
    <row r="913" spans="1:14" x14ac:dyDescent="0.25">
      <c r="A913">
        <v>1000</v>
      </c>
      <c r="B913">
        <v>10</v>
      </c>
      <c r="C913">
        <v>0.75</v>
      </c>
      <c r="D913" t="s">
        <v>21</v>
      </c>
      <c r="E913" t="s">
        <v>58</v>
      </c>
      <c r="F913" t="s">
        <v>23</v>
      </c>
      <c r="G913" t="s">
        <v>23</v>
      </c>
      <c r="H913" t="s">
        <v>23</v>
      </c>
      <c r="I913" t="s">
        <v>23</v>
      </c>
      <c r="J913" t="s">
        <v>23</v>
      </c>
      <c r="K913">
        <v>2.07199998840224E-4</v>
      </c>
      <c r="L913">
        <v>1.9656999975268259E-3</v>
      </c>
      <c r="M913">
        <v>2.4450600001728159E-2</v>
      </c>
      <c r="N913">
        <v>4.1210100000171217E-2</v>
      </c>
    </row>
    <row r="914" spans="1:14" x14ac:dyDescent="0.25">
      <c r="A914">
        <v>1000</v>
      </c>
      <c r="B914">
        <v>10</v>
      </c>
      <c r="C914">
        <v>0.75</v>
      </c>
      <c r="D914" t="s">
        <v>21</v>
      </c>
      <c r="E914" t="s">
        <v>59</v>
      </c>
      <c r="F914" t="s">
        <v>23</v>
      </c>
      <c r="G914" t="s">
        <v>23</v>
      </c>
      <c r="H914" t="s">
        <v>23</v>
      </c>
      <c r="I914" t="s">
        <v>23</v>
      </c>
      <c r="J914" t="s">
        <v>23</v>
      </c>
      <c r="K914">
        <v>2.7330000011716038E-4</v>
      </c>
      <c r="L914">
        <v>2.670000001671724E-3</v>
      </c>
      <c r="M914">
        <v>2.8503300000011219E-2</v>
      </c>
      <c r="N914">
        <v>4.6604999999544823E-2</v>
      </c>
    </row>
    <row r="915" spans="1:14" x14ac:dyDescent="0.25">
      <c r="A915">
        <v>1000</v>
      </c>
      <c r="B915">
        <v>10</v>
      </c>
      <c r="C915">
        <v>0.75</v>
      </c>
      <c r="D915" t="s">
        <v>21</v>
      </c>
      <c r="E915" t="s">
        <v>60</v>
      </c>
      <c r="F915" t="s">
        <v>23</v>
      </c>
      <c r="G915" t="s">
        <v>23</v>
      </c>
      <c r="H915" t="s">
        <v>23</v>
      </c>
      <c r="I915" t="s">
        <v>23</v>
      </c>
      <c r="J915" t="s">
        <v>23</v>
      </c>
      <c r="K915">
        <v>1.4839999857940711E-4</v>
      </c>
      <c r="L915">
        <v>9.915000009641517E-4</v>
      </c>
      <c r="M915">
        <v>5.5257000021811109E-3</v>
      </c>
      <c r="N915">
        <v>3.7464799999725067E-2</v>
      </c>
    </row>
    <row r="916" spans="1:14" x14ac:dyDescent="0.25">
      <c r="A916">
        <v>1000</v>
      </c>
      <c r="B916">
        <v>10</v>
      </c>
      <c r="C916">
        <v>0.75</v>
      </c>
      <c r="D916" t="s">
        <v>21</v>
      </c>
      <c r="E916" t="s">
        <v>61</v>
      </c>
      <c r="F916" t="s">
        <v>23</v>
      </c>
      <c r="G916" t="s">
        <v>23</v>
      </c>
      <c r="H916" t="s">
        <v>23</v>
      </c>
      <c r="I916" t="s">
        <v>23</v>
      </c>
      <c r="J916" t="s">
        <v>23</v>
      </c>
      <c r="K916">
        <v>1.5100000018719581E-4</v>
      </c>
      <c r="L916">
        <v>1.050800001394236E-3</v>
      </c>
      <c r="M916">
        <v>8.1914000002143439E-3</v>
      </c>
      <c r="N916">
        <v>3.6455800000112497E-2</v>
      </c>
    </row>
    <row r="917" spans="1:14" x14ac:dyDescent="0.25">
      <c r="A917">
        <v>1000</v>
      </c>
      <c r="B917">
        <v>10</v>
      </c>
      <c r="C917">
        <v>0.75</v>
      </c>
      <c r="D917" t="s">
        <v>21</v>
      </c>
      <c r="E917" t="s">
        <v>62</v>
      </c>
      <c r="F917" t="s">
        <v>23</v>
      </c>
      <c r="G917" t="s">
        <v>23</v>
      </c>
      <c r="H917" t="s">
        <v>23</v>
      </c>
      <c r="I917" t="s">
        <v>23</v>
      </c>
      <c r="J917" t="s">
        <v>23</v>
      </c>
      <c r="K917">
        <v>1.6759999925852751E-4</v>
      </c>
      <c r="L917">
        <v>1.241699999809498E-3</v>
      </c>
      <c r="M917">
        <v>8.8916999993671197E-3</v>
      </c>
      <c r="N917">
        <v>3.7934500000119442E-2</v>
      </c>
    </row>
    <row r="918" spans="1:14" x14ac:dyDescent="0.25">
      <c r="A918">
        <v>1000</v>
      </c>
      <c r="B918">
        <v>10</v>
      </c>
      <c r="C918">
        <v>0.75</v>
      </c>
      <c r="D918" t="s">
        <v>21</v>
      </c>
      <c r="E918" t="s">
        <v>63</v>
      </c>
      <c r="F918" t="s">
        <v>23</v>
      </c>
      <c r="G918" t="s">
        <v>23</v>
      </c>
      <c r="H918" t="s">
        <v>23</v>
      </c>
      <c r="I918" t="s">
        <v>23</v>
      </c>
      <c r="J918" t="s">
        <v>23</v>
      </c>
      <c r="K918">
        <v>1.7730000035953711E-4</v>
      </c>
      <c r="L918">
        <v>1.5061000012792649E-3</v>
      </c>
      <c r="M918">
        <v>1.36951999993471E-2</v>
      </c>
      <c r="N918">
        <v>3.9082200000848388E-2</v>
      </c>
    </row>
    <row r="919" spans="1:14" x14ac:dyDescent="0.25">
      <c r="A919">
        <v>1000</v>
      </c>
      <c r="B919">
        <v>10</v>
      </c>
      <c r="C919">
        <v>0.75</v>
      </c>
      <c r="D919" t="s">
        <v>21</v>
      </c>
      <c r="E919" t="s">
        <v>64</v>
      </c>
      <c r="F919" t="s">
        <v>23</v>
      </c>
      <c r="G919" t="s">
        <v>23</v>
      </c>
      <c r="H919" t="s">
        <v>23</v>
      </c>
      <c r="I919" t="s">
        <v>23</v>
      </c>
      <c r="J919" t="s">
        <v>23</v>
      </c>
      <c r="K919">
        <v>1.4319999900180849E-4</v>
      </c>
      <c r="L919">
        <v>9.4739999985904433E-4</v>
      </c>
      <c r="M919">
        <v>5.013500001950888E-3</v>
      </c>
      <c r="N919">
        <v>3.4621399998286513E-2</v>
      </c>
    </row>
    <row r="920" spans="1:14" x14ac:dyDescent="0.25">
      <c r="A920">
        <v>1000</v>
      </c>
      <c r="B920">
        <v>10</v>
      </c>
      <c r="C920">
        <v>0.75</v>
      </c>
      <c r="D920" t="s">
        <v>21</v>
      </c>
      <c r="E920" t="s">
        <v>65</v>
      </c>
      <c r="F920" t="s">
        <v>23</v>
      </c>
      <c r="G920" t="s">
        <v>23</v>
      </c>
      <c r="H920" t="s">
        <v>23</v>
      </c>
      <c r="I920" t="s">
        <v>23</v>
      </c>
      <c r="J920" t="s">
        <v>23</v>
      </c>
      <c r="K920">
        <v>1.9270000120741321E-4</v>
      </c>
      <c r="L920">
        <v>1.69850000020233E-3</v>
      </c>
      <c r="M920">
        <v>1.7654499999480319E-2</v>
      </c>
      <c r="N920">
        <v>3.8293600002361927E-2</v>
      </c>
    </row>
    <row r="921" spans="1:14" x14ac:dyDescent="0.25">
      <c r="A921">
        <v>1000</v>
      </c>
      <c r="B921">
        <v>10</v>
      </c>
      <c r="C921">
        <v>0.75</v>
      </c>
      <c r="D921" t="s">
        <v>21</v>
      </c>
      <c r="E921" t="s">
        <v>66</v>
      </c>
      <c r="F921" t="s">
        <v>23</v>
      </c>
      <c r="G921" t="s">
        <v>23</v>
      </c>
      <c r="H921" t="s">
        <v>23</v>
      </c>
      <c r="I921" t="s">
        <v>23</v>
      </c>
      <c r="J921" t="s">
        <v>23</v>
      </c>
      <c r="K921">
        <v>1.6360000154236329E-4</v>
      </c>
      <c r="L921">
        <v>1.268100000743289E-3</v>
      </c>
      <c r="M921">
        <v>8.3393000022624619E-3</v>
      </c>
      <c r="N921">
        <v>3.7451500000315718E-2</v>
      </c>
    </row>
    <row r="922" spans="1:14" x14ac:dyDescent="0.25">
      <c r="A922">
        <v>1000</v>
      </c>
      <c r="B922">
        <v>10</v>
      </c>
      <c r="C922">
        <v>0.75</v>
      </c>
      <c r="D922" t="s">
        <v>21</v>
      </c>
      <c r="E922" t="s">
        <v>67</v>
      </c>
      <c r="F922" t="s">
        <v>23</v>
      </c>
      <c r="G922" t="s">
        <v>23</v>
      </c>
      <c r="H922" t="s">
        <v>23</v>
      </c>
      <c r="I922" t="s">
        <v>23</v>
      </c>
      <c r="J922" t="s">
        <v>23</v>
      </c>
      <c r="K922">
        <v>2.385999978287145E-4</v>
      </c>
      <c r="L922">
        <v>1.6016999979910911E-3</v>
      </c>
      <c r="M922">
        <v>1.3817800001561411E-2</v>
      </c>
      <c r="N922">
        <v>3.9328499999101041E-2</v>
      </c>
    </row>
    <row r="923" spans="1:14" x14ac:dyDescent="0.25">
      <c r="A923">
        <v>1000</v>
      </c>
      <c r="B923">
        <v>10</v>
      </c>
      <c r="C923">
        <v>0.75</v>
      </c>
      <c r="D923" t="s">
        <v>21</v>
      </c>
      <c r="E923" t="s">
        <v>68</v>
      </c>
      <c r="F923" t="s">
        <v>23</v>
      </c>
      <c r="G923" t="s">
        <v>23</v>
      </c>
      <c r="H923" t="s">
        <v>23</v>
      </c>
      <c r="I923" t="s">
        <v>23</v>
      </c>
      <c r="J923" t="s">
        <v>23</v>
      </c>
      <c r="K923">
        <v>1.965000010386575E-4</v>
      </c>
      <c r="L923">
        <v>1.8524999977671539E-3</v>
      </c>
      <c r="M923">
        <v>2.1115300001838481E-2</v>
      </c>
      <c r="N923">
        <v>4.0985200001159683E-2</v>
      </c>
    </row>
    <row r="924" spans="1:14" x14ac:dyDescent="0.25">
      <c r="A924">
        <v>1000</v>
      </c>
      <c r="B924">
        <v>10</v>
      </c>
      <c r="C924">
        <v>0.75</v>
      </c>
      <c r="D924" t="s">
        <v>21</v>
      </c>
      <c r="E924" t="s">
        <v>69</v>
      </c>
      <c r="F924" t="s">
        <v>23</v>
      </c>
      <c r="G924" t="s">
        <v>23</v>
      </c>
      <c r="H924" t="s">
        <v>23</v>
      </c>
      <c r="I924" t="s">
        <v>23</v>
      </c>
      <c r="J924" t="s">
        <v>23</v>
      </c>
      <c r="K924">
        <v>2.12199996894924E-4</v>
      </c>
      <c r="L924">
        <v>1.952900001924718E-3</v>
      </c>
      <c r="M924">
        <v>2.7495300000737188E-2</v>
      </c>
      <c r="N924">
        <v>4.1918500002793728E-2</v>
      </c>
    </row>
    <row r="925" spans="1:14" x14ac:dyDescent="0.25">
      <c r="A925">
        <v>1000</v>
      </c>
      <c r="B925">
        <v>10</v>
      </c>
      <c r="C925">
        <v>0.75</v>
      </c>
      <c r="D925" t="s">
        <v>21</v>
      </c>
      <c r="E925" t="s">
        <v>70</v>
      </c>
      <c r="F925" t="s">
        <v>23</v>
      </c>
      <c r="G925" t="s">
        <v>23</v>
      </c>
      <c r="H925" t="s">
        <v>23</v>
      </c>
      <c r="I925" t="s">
        <v>23</v>
      </c>
      <c r="J925" t="s">
        <v>23</v>
      </c>
      <c r="K925">
        <v>2.1850000121048649E-4</v>
      </c>
      <c r="L925">
        <v>2.1932000017841351E-3</v>
      </c>
      <c r="M925">
        <v>3.4991200001968543E-2</v>
      </c>
      <c r="N925">
        <v>4.1940999999496853E-2</v>
      </c>
    </row>
    <row r="926" spans="1:14" x14ac:dyDescent="0.25">
      <c r="A926">
        <v>1000</v>
      </c>
      <c r="B926">
        <v>10</v>
      </c>
      <c r="C926">
        <v>0.75</v>
      </c>
      <c r="D926" t="s">
        <v>21</v>
      </c>
      <c r="E926" t="s">
        <v>71</v>
      </c>
      <c r="F926" t="s">
        <v>23</v>
      </c>
      <c r="G926" t="s">
        <v>23</v>
      </c>
      <c r="H926" t="s">
        <v>23</v>
      </c>
      <c r="I926" t="s">
        <v>23</v>
      </c>
      <c r="J926" t="s">
        <v>23</v>
      </c>
      <c r="K926">
        <v>2.0760000188602129E-4</v>
      </c>
      <c r="L926">
        <v>2.1134000016900249E-3</v>
      </c>
      <c r="M926">
        <v>2.9483900001650909E-2</v>
      </c>
      <c r="N926">
        <v>4.1543299998011207E-2</v>
      </c>
    </row>
    <row r="927" spans="1:14" x14ac:dyDescent="0.25">
      <c r="A927">
        <v>1000</v>
      </c>
      <c r="B927">
        <v>10</v>
      </c>
      <c r="C927">
        <v>0.75</v>
      </c>
      <c r="D927" t="s">
        <v>21</v>
      </c>
      <c r="E927" t="s">
        <v>72</v>
      </c>
      <c r="F927" t="s">
        <v>23</v>
      </c>
      <c r="G927" t="s">
        <v>23</v>
      </c>
      <c r="H927" t="s">
        <v>23</v>
      </c>
      <c r="I927" t="s">
        <v>23</v>
      </c>
      <c r="J927" t="s">
        <v>23</v>
      </c>
      <c r="K927">
        <v>1.979000007850118E-4</v>
      </c>
      <c r="L927">
        <v>1.8851000022550579E-3</v>
      </c>
      <c r="M927">
        <v>2.604330000031041E-2</v>
      </c>
      <c r="N927">
        <v>4.1843200000585057E-2</v>
      </c>
    </row>
    <row r="928" spans="1:14" x14ac:dyDescent="0.25">
      <c r="A928">
        <v>1000</v>
      </c>
      <c r="B928">
        <v>20</v>
      </c>
      <c r="C928">
        <v>0.75</v>
      </c>
      <c r="D928" t="s">
        <v>21</v>
      </c>
      <c r="E928" t="s">
        <v>48</v>
      </c>
      <c r="F928" t="s">
        <v>23</v>
      </c>
      <c r="G928" t="s">
        <v>23</v>
      </c>
      <c r="H928" t="s">
        <v>23</v>
      </c>
      <c r="I928" t="s">
        <v>23</v>
      </c>
      <c r="J928" t="s">
        <v>23</v>
      </c>
      <c r="K928">
        <v>2.1349999951780771E-4</v>
      </c>
      <c r="L928">
        <v>2.0671999991463959E-3</v>
      </c>
      <c r="M928">
        <v>1.0723700001108231E-2</v>
      </c>
      <c r="N928">
        <v>3.8985600000160048E-2</v>
      </c>
    </row>
    <row r="929" spans="1:14" x14ac:dyDescent="0.25">
      <c r="A929">
        <v>1000</v>
      </c>
      <c r="B929">
        <v>20</v>
      </c>
      <c r="C929">
        <v>0.75</v>
      </c>
      <c r="D929" t="s">
        <v>21</v>
      </c>
      <c r="E929" t="s">
        <v>49</v>
      </c>
      <c r="F929" t="s">
        <v>23</v>
      </c>
      <c r="G929" t="s">
        <v>23</v>
      </c>
      <c r="H929" t="s">
        <v>23</v>
      </c>
      <c r="I929" t="s">
        <v>23</v>
      </c>
      <c r="J929" t="s">
        <v>23</v>
      </c>
      <c r="K929">
        <v>1.568000006955117E-4</v>
      </c>
      <c r="L929">
        <v>8.1409999984316528E-4</v>
      </c>
      <c r="M929">
        <v>2.519300000130897E-3</v>
      </c>
      <c r="N929">
        <v>3.4929399997054127E-2</v>
      </c>
    </row>
    <row r="930" spans="1:14" x14ac:dyDescent="0.25">
      <c r="A930">
        <v>1000</v>
      </c>
      <c r="B930">
        <v>20</v>
      </c>
      <c r="C930">
        <v>0.75</v>
      </c>
      <c r="D930" t="s">
        <v>21</v>
      </c>
      <c r="E930" t="s">
        <v>50</v>
      </c>
      <c r="F930" t="s">
        <v>23</v>
      </c>
      <c r="G930" t="s">
        <v>23</v>
      </c>
      <c r="H930" t="s">
        <v>23</v>
      </c>
      <c r="I930" t="s">
        <v>23</v>
      </c>
      <c r="J930" t="s">
        <v>23</v>
      </c>
      <c r="K930">
        <v>2.122000005329028E-4</v>
      </c>
      <c r="L930">
        <v>1.79539999953704E-3</v>
      </c>
      <c r="M930">
        <v>1.212200000009034E-2</v>
      </c>
      <c r="N930">
        <v>3.2244599999103229E-2</v>
      </c>
    </row>
    <row r="931" spans="1:14" x14ac:dyDescent="0.25">
      <c r="A931">
        <v>1000</v>
      </c>
      <c r="B931">
        <v>20</v>
      </c>
      <c r="C931">
        <v>0.75</v>
      </c>
      <c r="D931" t="s">
        <v>21</v>
      </c>
      <c r="E931" t="s">
        <v>51</v>
      </c>
      <c r="F931" t="s">
        <v>23</v>
      </c>
      <c r="G931" t="s">
        <v>23</v>
      </c>
      <c r="H931" t="s">
        <v>23</v>
      </c>
      <c r="I931" t="s">
        <v>23</v>
      </c>
      <c r="J931" t="s">
        <v>23</v>
      </c>
      <c r="K931">
        <v>2.392999995208811E-4</v>
      </c>
      <c r="L931">
        <v>1.819199998863041E-3</v>
      </c>
      <c r="M931">
        <v>1.8366699998296099E-2</v>
      </c>
      <c r="N931">
        <v>3.9749700001266319E-2</v>
      </c>
    </row>
    <row r="932" spans="1:14" x14ac:dyDescent="0.25">
      <c r="A932">
        <v>1000</v>
      </c>
      <c r="B932">
        <v>20</v>
      </c>
      <c r="C932">
        <v>0.75</v>
      </c>
      <c r="D932" t="s">
        <v>21</v>
      </c>
      <c r="E932" t="s">
        <v>52</v>
      </c>
      <c r="F932" t="s">
        <v>23</v>
      </c>
      <c r="G932" t="s">
        <v>23</v>
      </c>
      <c r="H932" t="s">
        <v>23</v>
      </c>
      <c r="I932" t="s">
        <v>23</v>
      </c>
      <c r="J932" t="s">
        <v>23</v>
      </c>
      <c r="K932">
        <v>2.2309999985736789E-4</v>
      </c>
      <c r="L932">
        <v>2.023499997449107E-3</v>
      </c>
      <c r="M932">
        <v>1.4188200002536179E-2</v>
      </c>
      <c r="N932">
        <v>3.7679400000342873E-2</v>
      </c>
    </row>
    <row r="933" spans="1:14" x14ac:dyDescent="0.25">
      <c r="A933">
        <v>1000</v>
      </c>
      <c r="B933">
        <v>20</v>
      </c>
      <c r="C933">
        <v>0.75</v>
      </c>
      <c r="D933" t="s">
        <v>21</v>
      </c>
      <c r="E933" t="s">
        <v>53</v>
      </c>
      <c r="F933" t="s">
        <v>23</v>
      </c>
      <c r="G933" t="s">
        <v>23</v>
      </c>
      <c r="H933" t="s">
        <v>23</v>
      </c>
      <c r="I933" t="s">
        <v>23</v>
      </c>
      <c r="J933" t="s">
        <v>23</v>
      </c>
      <c r="K933">
        <v>2.9690000155824242E-4</v>
      </c>
      <c r="L933">
        <v>1.809299999877112E-3</v>
      </c>
      <c r="M933">
        <v>7.0666999999957616E-3</v>
      </c>
      <c r="N933">
        <v>3.4764800002449192E-2</v>
      </c>
    </row>
    <row r="934" spans="1:14" x14ac:dyDescent="0.25">
      <c r="A934">
        <v>1000</v>
      </c>
      <c r="B934">
        <v>20</v>
      </c>
      <c r="C934">
        <v>0.75</v>
      </c>
      <c r="D934" t="s">
        <v>21</v>
      </c>
      <c r="E934" t="s">
        <v>54</v>
      </c>
      <c r="F934" t="s">
        <v>23</v>
      </c>
      <c r="G934" t="s">
        <v>23</v>
      </c>
      <c r="H934" t="s">
        <v>23</v>
      </c>
      <c r="I934" t="s">
        <v>23</v>
      </c>
      <c r="J934" t="s">
        <v>23</v>
      </c>
      <c r="K934">
        <v>2.243000017188024E-4</v>
      </c>
      <c r="L934">
        <v>2.05189999905997E-3</v>
      </c>
      <c r="M934">
        <v>1.563399999940884E-2</v>
      </c>
      <c r="N934">
        <v>3.9282000001549022E-2</v>
      </c>
    </row>
    <row r="935" spans="1:14" x14ac:dyDescent="0.25">
      <c r="A935">
        <v>1000</v>
      </c>
      <c r="B935">
        <v>20</v>
      </c>
      <c r="C935">
        <v>0.75</v>
      </c>
      <c r="D935" t="s">
        <v>21</v>
      </c>
      <c r="E935" t="s">
        <v>55</v>
      </c>
      <c r="F935" t="s">
        <v>23</v>
      </c>
      <c r="G935" t="s">
        <v>23</v>
      </c>
      <c r="H935" t="s">
        <v>23</v>
      </c>
      <c r="I935" t="s">
        <v>23</v>
      </c>
      <c r="J935" t="s">
        <v>23</v>
      </c>
      <c r="K935">
        <v>1.5169999824138361E-4</v>
      </c>
      <c r="L935">
        <v>8.9659999866853468E-4</v>
      </c>
      <c r="M935">
        <v>3.2126000005519022E-3</v>
      </c>
      <c r="N935">
        <v>3.0072999998083109E-2</v>
      </c>
    </row>
    <row r="936" spans="1:14" x14ac:dyDescent="0.25">
      <c r="A936">
        <v>1000</v>
      </c>
      <c r="B936">
        <v>20</v>
      </c>
      <c r="C936">
        <v>0.75</v>
      </c>
      <c r="D936" t="s">
        <v>21</v>
      </c>
      <c r="E936" t="s">
        <v>56</v>
      </c>
      <c r="F936" t="s">
        <v>23</v>
      </c>
      <c r="G936" t="s">
        <v>23</v>
      </c>
      <c r="H936" t="s">
        <v>23</v>
      </c>
      <c r="I936" t="s">
        <v>23</v>
      </c>
      <c r="J936" t="s">
        <v>23</v>
      </c>
      <c r="K936">
        <v>2.6259999867761508E-4</v>
      </c>
      <c r="L936">
        <v>3.390299996681279E-3</v>
      </c>
      <c r="M936">
        <v>5.072900000232039E-2</v>
      </c>
      <c r="N936">
        <v>4.2343799999798648E-2</v>
      </c>
    </row>
    <row r="937" spans="1:14" x14ac:dyDescent="0.25">
      <c r="A937">
        <v>1000</v>
      </c>
      <c r="B937">
        <v>20</v>
      </c>
      <c r="C937">
        <v>0.75</v>
      </c>
      <c r="D937" t="s">
        <v>21</v>
      </c>
      <c r="E937" t="s">
        <v>57</v>
      </c>
      <c r="F937" t="s">
        <v>23</v>
      </c>
      <c r="G937" t="s">
        <v>23</v>
      </c>
      <c r="H937" t="s">
        <v>23</v>
      </c>
      <c r="I937" t="s">
        <v>23</v>
      </c>
      <c r="J937" t="s">
        <v>23</v>
      </c>
      <c r="K937">
        <v>2.084000007016584E-4</v>
      </c>
      <c r="L937">
        <v>1.5053999995870979E-3</v>
      </c>
      <c r="M937">
        <v>9.7366999980295077E-3</v>
      </c>
      <c r="N937">
        <v>3.7762200001452577E-2</v>
      </c>
    </row>
    <row r="938" spans="1:14" x14ac:dyDescent="0.25">
      <c r="A938">
        <v>1000</v>
      </c>
      <c r="B938">
        <v>20</v>
      </c>
      <c r="C938">
        <v>0.75</v>
      </c>
      <c r="D938" t="s">
        <v>21</v>
      </c>
      <c r="E938" t="s">
        <v>58</v>
      </c>
      <c r="F938" t="s">
        <v>23</v>
      </c>
      <c r="G938" t="s">
        <v>23</v>
      </c>
      <c r="H938" t="s">
        <v>23</v>
      </c>
      <c r="I938" t="s">
        <v>23</v>
      </c>
      <c r="J938" t="s">
        <v>23</v>
      </c>
      <c r="K938">
        <v>4.0660000013303938E-4</v>
      </c>
      <c r="L938">
        <v>3.6959999997634441E-3</v>
      </c>
      <c r="M938">
        <v>3.2848700000613462E-2</v>
      </c>
      <c r="N938">
        <v>4.0561399997386623E-2</v>
      </c>
    </row>
    <row r="939" spans="1:14" x14ac:dyDescent="0.25">
      <c r="A939">
        <v>1000</v>
      </c>
      <c r="B939">
        <v>20</v>
      </c>
      <c r="C939">
        <v>0.75</v>
      </c>
      <c r="D939" t="s">
        <v>21</v>
      </c>
      <c r="E939" t="s">
        <v>59</v>
      </c>
      <c r="F939" t="s">
        <v>23</v>
      </c>
      <c r="G939" t="s">
        <v>23</v>
      </c>
      <c r="H939" t="s">
        <v>23</v>
      </c>
      <c r="I939" t="s">
        <v>23</v>
      </c>
      <c r="J939" t="s">
        <v>23</v>
      </c>
      <c r="K939">
        <v>2.2580000222660601E-4</v>
      </c>
      <c r="L939">
        <v>2.6246000015817121E-3</v>
      </c>
      <c r="M939">
        <v>2.6750299999548591E-2</v>
      </c>
      <c r="N939">
        <v>3.8577600000280647E-2</v>
      </c>
    </row>
    <row r="940" spans="1:14" x14ac:dyDescent="0.25">
      <c r="A940">
        <v>1000</v>
      </c>
      <c r="B940">
        <v>20</v>
      </c>
      <c r="C940">
        <v>0.75</v>
      </c>
      <c r="D940" t="s">
        <v>21</v>
      </c>
      <c r="E940" t="s">
        <v>60</v>
      </c>
      <c r="F940" t="s">
        <v>23</v>
      </c>
      <c r="G940" t="s">
        <v>23</v>
      </c>
      <c r="H940" t="s">
        <v>23</v>
      </c>
      <c r="I940" t="s">
        <v>23</v>
      </c>
      <c r="J940" t="s">
        <v>23</v>
      </c>
      <c r="K940">
        <v>2.1080000078654851E-4</v>
      </c>
      <c r="L940">
        <v>1.3058000004093631E-3</v>
      </c>
      <c r="M940">
        <v>6.3047999974514823E-3</v>
      </c>
      <c r="N940">
        <v>3.4541999997600208E-2</v>
      </c>
    </row>
    <row r="941" spans="1:14" x14ac:dyDescent="0.25">
      <c r="A941">
        <v>1000</v>
      </c>
      <c r="B941">
        <v>20</v>
      </c>
      <c r="C941">
        <v>0.75</v>
      </c>
      <c r="D941" t="s">
        <v>21</v>
      </c>
      <c r="E941" t="s">
        <v>61</v>
      </c>
      <c r="F941" t="s">
        <v>23</v>
      </c>
      <c r="G941" t="s">
        <v>23</v>
      </c>
      <c r="H941" t="s">
        <v>23</v>
      </c>
      <c r="I941" t="s">
        <v>23</v>
      </c>
      <c r="J941" t="s">
        <v>23</v>
      </c>
      <c r="K941">
        <v>2.0170000061625609E-4</v>
      </c>
      <c r="L941">
        <v>1.683100002992433E-3</v>
      </c>
      <c r="M941">
        <v>9.7697999990487006E-3</v>
      </c>
      <c r="N941">
        <v>3.7532199999986908E-2</v>
      </c>
    </row>
    <row r="942" spans="1:14" x14ac:dyDescent="0.25">
      <c r="A942">
        <v>1000</v>
      </c>
      <c r="B942">
        <v>20</v>
      </c>
      <c r="C942">
        <v>0.75</v>
      </c>
      <c r="D942" t="s">
        <v>21</v>
      </c>
      <c r="E942" t="s">
        <v>62</v>
      </c>
      <c r="F942" t="s">
        <v>23</v>
      </c>
      <c r="G942" t="s">
        <v>23</v>
      </c>
      <c r="H942" t="s">
        <v>23</v>
      </c>
      <c r="I942" t="s">
        <v>23</v>
      </c>
      <c r="J942" t="s">
        <v>23</v>
      </c>
      <c r="K942">
        <v>2.193000000261236E-4</v>
      </c>
      <c r="L942">
        <v>1.8138000014005231E-3</v>
      </c>
      <c r="M942">
        <v>1.110989999870071E-2</v>
      </c>
      <c r="N942">
        <v>3.7920300001133E-2</v>
      </c>
    </row>
    <row r="943" spans="1:14" x14ac:dyDescent="0.25">
      <c r="A943">
        <v>1000</v>
      </c>
      <c r="B943">
        <v>20</v>
      </c>
      <c r="C943">
        <v>0.75</v>
      </c>
      <c r="D943" t="s">
        <v>21</v>
      </c>
      <c r="E943" t="s">
        <v>63</v>
      </c>
      <c r="F943" t="s">
        <v>23</v>
      </c>
      <c r="G943" t="s">
        <v>23</v>
      </c>
      <c r="H943" t="s">
        <v>23</v>
      </c>
      <c r="I943" t="s">
        <v>23</v>
      </c>
      <c r="J943" t="s">
        <v>23</v>
      </c>
      <c r="K943">
        <v>2.2390000231098381E-4</v>
      </c>
      <c r="L943">
        <v>2.3082999978214498E-3</v>
      </c>
      <c r="M943">
        <v>2.0855500002653571E-2</v>
      </c>
      <c r="N943">
        <v>3.7385200001153862E-2</v>
      </c>
    </row>
    <row r="944" spans="1:14" x14ac:dyDescent="0.25">
      <c r="A944">
        <v>1000</v>
      </c>
      <c r="B944">
        <v>20</v>
      </c>
      <c r="C944">
        <v>0.75</v>
      </c>
      <c r="D944" t="s">
        <v>21</v>
      </c>
      <c r="E944" t="s">
        <v>64</v>
      </c>
      <c r="F944" t="s">
        <v>23</v>
      </c>
      <c r="G944" t="s">
        <v>23</v>
      </c>
      <c r="H944" t="s">
        <v>23</v>
      </c>
      <c r="I944" t="s">
        <v>23</v>
      </c>
      <c r="J944" t="s">
        <v>23</v>
      </c>
      <c r="K944">
        <v>1.8069999714498411E-4</v>
      </c>
      <c r="L944">
        <v>1.255299997865222E-3</v>
      </c>
      <c r="M944">
        <v>5.8444000023882836E-3</v>
      </c>
      <c r="N944">
        <v>3.7790000002132729E-2</v>
      </c>
    </row>
    <row r="945" spans="1:14" x14ac:dyDescent="0.25">
      <c r="A945">
        <v>1000</v>
      </c>
      <c r="B945">
        <v>20</v>
      </c>
      <c r="C945">
        <v>0.75</v>
      </c>
      <c r="D945" t="s">
        <v>21</v>
      </c>
      <c r="E945" t="s">
        <v>65</v>
      </c>
      <c r="F945" t="s">
        <v>23</v>
      </c>
      <c r="G945" t="s">
        <v>23</v>
      </c>
      <c r="H945" t="s">
        <v>23</v>
      </c>
      <c r="I945" t="s">
        <v>23</v>
      </c>
      <c r="J945" t="s">
        <v>23</v>
      </c>
      <c r="K945">
        <v>3.1460000172955921E-4</v>
      </c>
      <c r="L945">
        <v>2.4289999964821618E-3</v>
      </c>
      <c r="M945">
        <v>2.472930000294582E-2</v>
      </c>
      <c r="N945">
        <v>3.7944800002151169E-2</v>
      </c>
    </row>
    <row r="946" spans="1:14" x14ac:dyDescent="0.25">
      <c r="A946">
        <v>1000</v>
      </c>
      <c r="B946">
        <v>20</v>
      </c>
      <c r="C946">
        <v>0.75</v>
      </c>
      <c r="D946" t="s">
        <v>21</v>
      </c>
      <c r="E946" t="s">
        <v>66</v>
      </c>
      <c r="F946" t="s">
        <v>23</v>
      </c>
      <c r="G946" t="s">
        <v>23</v>
      </c>
      <c r="H946" t="s">
        <v>23</v>
      </c>
      <c r="I946" t="s">
        <v>23</v>
      </c>
      <c r="J946" t="s">
        <v>23</v>
      </c>
      <c r="K946">
        <v>4.6579999980167491E-4</v>
      </c>
      <c r="L946">
        <v>1.646199998504017E-3</v>
      </c>
      <c r="M946">
        <v>9.7137000011571217E-3</v>
      </c>
      <c r="N946">
        <v>3.678099999888218E-2</v>
      </c>
    </row>
    <row r="947" spans="1:14" x14ac:dyDescent="0.25">
      <c r="A947">
        <v>1000</v>
      </c>
      <c r="B947">
        <v>20</v>
      </c>
      <c r="C947">
        <v>0.75</v>
      </c>
      <c r="D947" t="s">
        <v>21</v>
      </c>
      <c r="E947" t="s">
        <v>67</v>
      </c>
      <c r="F947" t="s">
        <v>23</v>
      </c>
      <c r="G947" t="s">
        <v>23</v>
      </c>
      <c r="H947" t="s">
        <v>23</v>
      </c>
      <c r="I947" t="s">
        <v>23</v>
      </c>
      <c r="J947" t="s">
        <v>23</v>
      </c>
      <c r="K947">
        <v>2.3279999732039869E-4</v>
      </c>
      <c r="L947">
        <v>2.258100001199637E-3</v>
      </c>
      <c r="M947">
        <v>1.9402599999011731E-2</v>
      </c>
      <c r="N947">
        <v>4.3235599998297403E-2</v>
      </c>
    </row>
    <row r="948" spans="1:14" x14ac:dyDescent="0.25">
      <c r="A948">
        <v>1000</v>
      </c>
      <c r="B948">
        <v>20</v>
      </c>
      <c r="C948">
        <v>0.75</v>
      </c>
      <c r="D948" t="s">
        <v>21</v>
      </c>
      <c r="E948" t="s">
        <v>68</v>
      </c>
      <c r="F948" t="s">
        <v>23</v>
      </c>
      <c r="G948" t="s">
        <v>23</v>
      </c>
      <c r="H948" t="s">
        <v>23</v>
      </c>
      <c r="I948" t="s">
        <v>23</v>
      </c>
      <c r="J948" t="s">
        <v>23</v>
      </c>
      <c r="K948">
        <v>2.4059999850578609E-4</v>
      </c>
      <c r="L948">
        <v>3.6782999995921268E-3</v>
      </c>
      <c r="M948">
        <v>3.0748799999855692E-2</v>
      </c>
      <c r="N948">
        <v>3.947879999759607E-2</v>
      </c>
    </row>
    <row r="949" spans="1:14" x14ac:dyDescent="0.25">
      <c r="A949">
        <v>1000</v>
      </c>
      <c r="B949">
        <v>20</v>
      </c>
      <c r="C949">
        <v>0.75</v>
      </c>
      <c r="D949" t="s">
        <v>21</v>
      </c>
      <c r="E949" t="s">
        <v>69</v>
      </c>
      <c r="F949" t="s">
        <v>23</v>
      </c>
      <c r="G949" t="s">
        <v>23</v>
      </c>
      <c r="H949" t="s">
        <v>23</v>
      </c>
      <c r="I949" t="s">
        <v>23</v>
      </c>
      <c r="J949" t="s">
        <v>23</v>
      </c>
      <c r="K949">
        <v>2.4010000197449699E-4</v>
      </c>
      <c r="L949">
        <v>3.046400001039729E-3</v>
      </c>
      <c r="M949">
        <v>3.3414300000003998E-2</v>
      </c>
      <c r="N949">
        <v>3.951710000183084E-2</v>
      </c>
    </row>
    <row r="950" spans="1:14" x14ac:dyDescent="0.25">
      <c r="A950">
        <v>1000</v>
      </c>
      <c r="B950">
        <v>20</v>
      </c>
      <c r="C950">
        <v>0.75</v>
      </c>
      <c r="D950" t="s">
        <v>21</v>
      </c>
      <c r="E950" t="s">
        <v>70</v>
      </c>
      <c r="F950" t="s">
        <v>23</v>
      </c>
      <c r="G950" t="s">
        <v>23</v>
      </c>
      <c r="H950" t="s">
        <v>23</v>
      </c>
      <c r="I950" t="s">
        <v>23</v>
      </c>
      <c r="J950" t="s">
        <v>23</v>
      </c>
      <c r="K950">
        <v>2.6050000087707298E-4</v>
      </c>
      <c r="L950">
        <v>3.34120000115945E-3</v>
      </c>
      <c r="M950">
        <v>4.7538300001178868E-2</v>
      </c>
      <c r="N950">
        <v>4.0926400000898873E-2</v>
      </c>
    </row>
    <row r="951" spans="1:14" x14ac:dyDescent="0.25">
      <c r="A951">
        <v>1000</v>
      </c>
      <c r="B951">
        <v>20</v>
      </c>
      <c r="C951">
        <v>0.75</v>
      </c>
      <c r="D951" t="s">
        <v>21</v>
      </c>
      <c r="E951" t="s">
        <v>71</v>
      </c>
      <c r="F951" t="s">
        <v>23</v>
      </c>
      <c r="G951" t="s">
        <v>23</v>
      </c>
      <c r="H951" t="s">
        <v>23</v>
      </c>
      <c r="I951" t="s">
        <v>23</v>
      </c>
      <c r="J951" t="s">
        <v>23</v>
      </c>
      <c r="K951">
        <v>2.5319999986095349E-4</v>
      </c>
      <c r="L951">
        <v>3.5717999999178569E-3</v>
      </c>
      <c r="M951">
        <v>4.4995099997322541E-2</v>
      </c>
      <c r="N951">
        <v>4.3692699997336597E-2</v>
      </c>
    </row>
    <row r="952" spans="1:14" x14ac:dyDescent="0.25">
      <c r="A952">
        <v>1000</v>
      </c>
      <c r="B952">
        <v>20</v>
      </c>
      <c r="C952">
        <v>0.75</v>
      </c>
      <c r="D952" t="s">
        <v>21</v>
      </c>
      <c r="E952" t="s">
        <v>72</v>
      </c>
      <c r="F952" t="s">
        <v>23</v>
      </c>
      <c r="G952" t="s">
        <v>23</v>
      </c>
      <c r="H952" t="s">
        <v>23</v>
      </c>
      <c r="I952" t="s">
        <v>23</v>
      </c>
      <c r="J952" t="s">
        <v>23</v>
      </c>
      <c r="K952">
        <v>2.5769999774638558E-4</v>
      </c>
      <c r="L952">
        <v>3.701300000102492E-3</v>
      </c>
      <c r="M952">
        <v>4.4514899997011532E-2</v>
      </c>
      <c r="N952">
        <v>4.0876700000808341E-2</v>
      </c>
    </row>
    <row r="953" spans="1:14" x14ac:dyDescent="0.25">
      <c r="A953">
        <v>1000</v>
      </c>
      <c r="B953">
        <v>50</v>
      </c>
      <c r="C953">
        <v>0.75</v>
      </c>
      <c r="D953" t="s">
        <v>21</v>
      </c>
      <c r="E953" t="s">
        <v>48</v>
      </c>
      <c r="F953" t="s">
        <v>23</v>
      </c>
      <c r="G953" t="s">
        <v>23</v>
      </c>
      <c r="H953" t="s">
        <v>23</v>
      </c>
      <c r="I953" t="s">
        <v>23</v>
      </c>
      <c r="J953" t="s">
        <v>23</v>
      </c>
      <c r="K953">
        <v>2.9759999961243011E-4</v>
      </c>
      <c r="L953">
        <v>2.0546999985526782E-3</v>
      </c>
      <c r="M953">
        <v>1.1975199999142211E-2</v>
      </c>
      <c r="N953">
        <v>3.653889999986859E-2</v>
      </c>
    </row>
    <row r="954" spans="1:14" x14ac:dyDescent="0.25">
      <c r="A954">
        <v>1000</v>
      </c>
      <c r="B954">
        <v>50</v>
      </c>
      <c r="C954">
        <v>0.75</v>
      </c>
      <c r="D954" t="s">
        <v>21</v>
      </c>
      <c r="E954" t="s">
        <v>49</v>
      </c>
      <c r="F954" t="s">
        <v>23</v>
      </c>
      <c r="G954" t="s">
        <v>23</v>
      </c>
      <c r="H954" t="s">
        <v>23</v>
      </c>
      <c r="I954" t="s">
        <v>23</v>
      </c>
      <c r="J954" t="s">
        <v>23</v>
      </c>
      <c r="K954">
        <v>1.549000007798895E-4</v>
      </c>
      <c r="L954">
        <v>1.0646999980963301E-3</v>
      </c>
      <c r="M954">
        <v>2.8280000005906909E-3</v>
      </c>
      <c r="N954">
        <v>3.372039999885601E-2</v>
      </c>
    </row>
    <row r="955" spans="1:14" x14ac:dyDescent="0.25">
      <c r="A955">
        <v>1000</v>
      </c>
      <c r="B955">
        <v>50</v>
      </c>
      <c r="C955">
        <v>0.75</v>
      </c>
      <c r="D955" t="s">
        <v>21</v>
      </c>
      <c r="E955" t="s">
        <v>50</v>
      </c>
      <c r="F955" t="s">
        <v>23</v>
      </c>
      <c r="G955" t="s">
        <v>23</v>
      </c>
      <c r="H955" t="s">
        <v>23</v>
      </c>
      <c r="I955" t="s">
        <v>23</v>
      </c>
      <c r="J955" t="s">
        <v>23</v>
      </c>
      <c r="K955">
        <v>3.4159999995608809E-4</v>
      </c>
      <c r="L955">
        <v>2.2839999983261809E-3</v>
      </c>
      <c r="M955">
        <v>1.168030000189901E-2</v>
      </c>
      <c r="N955">
        <v>3.7210999998933403E-2</v>
      </c>
    </row>
    <row r="956" spans="1:14" x14ac:dyDescent="0.25">
      <c r="A956">
        <v>1000</v>
      </c>
      <c r="B956">
        <v>50</v>
      </c>
      <c r="C956">
        <v>0.75</v>
      </c>
      <c r="D956" t="s">
        <v>21</v>
      </c>
      <c r="E956" t="s">
        <v>51</v>
      </c>
      <c r="F956" t="s">
        <v>23</v>
      </c>
      <c r="G956" t="s">
        <v>23</v>
      </c>
      <c r="H956" t="s">
        <v>23</v>
      </c>
      <c r="I956" t="s">
        <v>23</v>
      </c>
      <c r="J956" t="s">
        <v>23</v>
      </c>
      <c r="K956">
        <v>2.3230000078910959E-4</v>
      </c>
      <c r="L956">
        <v>2.2449999996752008E-3</v>
      </c>
      <c r="M956">
        <v>1.213769999958458E-2</v>
      </c>
      <c r="N956">
        <v>3.2130699997651391E-2</v>
      </c>
    </row>
    <row r="957" spans="1:14" x14ac:dyDescent="0.25">
      <c r="A957">
        <v>1000</v>
      </c>
      <c r="B957">
        <v>50</v>
      </c>
      <c r="C957">
        <v>0.75</v>
      </c>
      <c r="D957" t="s">
        <v>21</v>
      </c>
      <c r="E957" t="s">
        <v>52</v>
      </c>
      <c r="F957" t="s">
        <v>23</v>
      </c>
      <c r="G957" t="s">
        <v>23</v>
      </c>
      <c r="H957" t="s">
        <v>23</v>
      </c>
      <c r="I957" t="s">
        <v>23</v>
      </c>
      <c r="J957" t="s">
        <v>23</v>
      </c>
      <c r="K957">
        <v>2.4149999808287251E-4</v>
      </c>
      <c r="L957">
        <v>2.5190999986079991E-3</v>
      </c>
      <c r="M957">
        <v>1.6252900000836231E-2</v>
      </c>
      <c r="N957">
        <v>3.9858600001025479E-2</v>
      </c>
    </row>
    <row r="958" spans="1:14" x14ac:dyDescent="0.25">
      <c r="A958">
        <v>1000</v>
      </c>
      <c r="B958">
        <v>50</v>
      </c>
      <c r="C958">
        <v>0.75</v>
      </c>
      <c r="D958" t="s">
        <v>21</v>
      </c>
      <c r="E958" t="s">
        <v>53</v>
      </c>
      <c r="F958" t="s">
        <v>23</v>
      </c>
      <c r="G958" t="s">
        <v>23</v>
      </c>
      <c r="H958" t="s">
        <v>23</v>
      </c>
      <c r="I958" t="s">
        <v>23</v>
      </c>
      <c r="J958" t="s">
        <v>23</v>
      </c>
      <c r="K958">
        <v>1.9700000120792541E-4</v>
      </c>
      <c r="L958">
        <v>1.6998999999486839E-3</v>
      </c>
      <c r="M958">
        <v>7.1442000007664319E-3</v>
      </c>
      <c r="N958">
        <v>3.5629999998491257E-2</v>
      </c>
    </row>
    <row r="959" spans="1:14" x14ac:dyDescent="0.25">
      <c r="A959">
        <v>1000</v>
      </c>
      <c r="B959">
        <v>50</v>
      </c>
      <c r="C959">
        <v>0.75</v>
      </c>
      <c r="D959" t="s">
        <v>21</v>
      </c>
      <c r="E959" t="s">
        <v>54</v>
      </c>
      <c r="F959" t="s">
        <v>23</v>
      </c>
      <c r="G959" t="s">
        <v>23</v>
      </c>
      <c r="H959" t="s">
        <v>23</v>
      </c>
      <c r="I959" t="s">
        <v>23</v>
      </c>
      <c r="J959" t="s">
        <v>23</v>
      </c>
      <c r="K959">
        <v>3.6350000300444663E-4</v>
      </c>
      <c r="L959">
        <v>3.3242999998037699E-3</v>
      </c>
      <c r="M959">
        <v>2.5075300000025891E-2</v>
      </c>
      <c r="N959">
        <v>4.4020599998475518E-2</v>
      </c>
    </row>
    <row r="960" spans="1:14" x14ac:dyDescent="0.25">
      <c r="A960">
        <v>1000</v>
      </c>
      <c r="B960">
        <v>50</v>
      </c>
      <c r="C960">
        <v>0.75</v>
      </c>
      <c r="D960" t="s">
        <v>21</v>
      </c>
      <c r="E960" t="s">
        <v>55</v>
      </c>
      <c r="F960" t="s">
        <v>23</v>
      </c>
      <c r="G960" t="s">
        <v>23</v>
      </c>
      <c r="H960" t="s">
        <v>23</v>
      </c>
      <c r="I960" t="s">
        <v>23</v>
      </c>
      <c r="J960" t="s">
        <v>23</v>
      </c>
      <c r="K960">
        <v>1.4389999705599621E-4</v>
      </c>
      <c r="L960">
        <v>1.050899998517707E-3</v>
      </c>
      <c r="M960">
        <v>3.3957999985432248E-3</v>
      </c>
      <c r="N960">
        <v>3.464220000023488E-2</v>
      </c>
    </row>
    <row r="961" spans="1:14" x14ac:dyDescent="0.25">
      <c r="A961">
        <v>1000</v>
      </c>
      <c r="B961">
        <v>50</v>
      </c>
      <c r="C961">
        <v>0.75</v>
      </c>
      <c r="D961" t="s">
        <v>21</v>
      </c>
      <c r="E961" t="s">
        <v>56</v>
      </c>
      <c r="F961" t="s">
        <v>23</v>
      </c>
      <c r="G961" t="s">
        <v>23</v>
      </c>
      <c r="H961" t="s">
        <v>23</v>
      </c>
      <c r="I961" t="s">
        <v>23</v>
      </c>
      <c r="J961" t="s">
        <v>23</v>
      </c>
      <c r="K961">
        <v>3.5349999961908912E-4</v>
      </c>
      <c r="L961">
        <v>4.7780999993847217E-3</v>
      </c>
      <c r="M961">
        <v>5.551259999992908E-2</v>
      </c>
      <c r="N961">
        <v>4.1542599999957019E-2</v>
      </c>
    </row>
    <row r="962" spans="1:14" x14ac:dyDescent="0.25">
      <c r="A962">
        <v>1000</v>
      </c>
      <c r="B962">
        <v>50</v>
      </c>
      <c r="C962">
        <v>0.75</v>
      </c>
      <c r="D962" t="s">
        <v>21</v>
      </c>
      <c r="E962" t="s">
        <v>57</v>
      </c>
      <c r="F962" t="s">
        <v>23</v>
      </c>
      <c r="G962" t="s">
        <v>23</v>
      </c>
      <c r="H962" t="s">
        <v>23</v>
      </c>
      <c r="I962" t="s">
        <v>23</v>
      </c>
      <c r="J962" t="s">
        <v>23</v>
      </c>
      <c r="K962">
        <v>2.20500001887558E-4</v>
      </c>
      <c r="L962">
        <v>1.75909999961732E-3</v>
      </c>
      <c r="M962">
        <v>8.5161000024527311E-3</v>
      </c>
      <c r="N962">
        <v>3.9895900001283742E-2</v>
      </c>
    </row>
    <row r="963" spans="1:14" x14ac:dyDescent="0.25">
      <c r="A963">
        <v>1000</v>
      </c>
      <c r="B963">
        <v>50</v>
      </c>
      <c r="C963">
        <v>0.75</v>
      </c>
      <c r="D963" t="s">
        <v>21</v>
      </c>
      <c r="E963" t="s">
        <v>58</v>
      </c>
      <c r="F963" t="s">
        <v>23</v>
      </c>
      <c r="G963" t="s">
        <v>23</v>
      </c>
      <c r="H963" t="s">
        <v>23</v>
      </c>
      <c r="I963" t="s">
        <v>23</v>
      </c>
      <c r="J963" t="s">
        <v>23</v>
      </c>
      <c r="K963">
        <v>3.3580000308575109E-4</v>
      </c>
      <c r="L963">
        <v>4.2099000020243693E-3</v>
      </c>
      <c r="M963">
        <v>3.7793300001794712E-2</v>
      </c>
      <c r="N963">
        <v>3.9530000001832377E-2</v>
      </c>
    </row>
    <row r="964" spans="1:14" x14ac:dyDescent="0.25">
      <c r="A964">
        <v>1000</v>
      </c>
      <c r="B964">
        <v>50</v>
      </c>
      <c r="C964">
        <v>0.75</v>
      </c>
      <c r="D964" t="s">
        <v>21</v>
      </c>
      <c r="E964" t="s">
        <v>59</v>
      </c>
      <c r="F964" t="s">
        <v>23</v>
      </c>
      <c r="G964" t="s">
        <v>23</v>
      </c>
      <c r="H964" t="s">
        <v>23</v>
      </c>
      <c r="I964" t="s">
        <v>23</v>
      </c>
      <c r="J964" t="s">
        <v>23</v>
      </c>
      <c r="K964">
        <v>2.7830000180983921E-4</v>
      </c>
      <c r="L964">
        <v>3.618900002038572E-3</v>
      </c>
      <c r="M964">
        <v>2.868200000011711E-2</v>
      </c>
      <c r="N964">
        <v>3.85640999993484E-2</v>
      </c>
    </row>
    <row r="965" spans="1:14" x14ac:dyDescent="0.25">
      <c r="A965">
        <v>1000</v>
      </c>
      <c r="B965">
        <v>50</v>
      </c>
      <c r="C965">
        <v>0.75</v>
      </c>
      <c r="D965" t="s">
        <v>21</v>
      </c>
      <c r="E965" t="s">
        <v>60</v>
      </c>
      <c r="F965" t="s">
        <v>23</v>
      </c>
      <c r="G965" t="s">
        <v>23</v>
      </c>
      <c r="H965" t="s">
        <v>23</v>
      </c>
      <c r="I965" t="s">
        <v>23</v>
      </c>
      <c r="J965" t="s">
        <v>23</v>
      </c>
      <c r="K965">
        <v>1.8980000095325519E-4</v>
      </c>
      <c r="L965">
        <v>2.324299999600044E-3</v>
      </c>
      <c r="M965">
        <v>1.086310000027879E-2</v>
      </c>
      <c r="N965">
        <v>3.4595400000398513E-2</v>
      </c>
    </row>
    <row r="966" spans="1:14" x14ac:dyDescent="0.25">
      <c r="A966">
        <v>1000</v>
      </c>
      <c r="B966">
        <v>50</v>
      </c>
      <c r="C966">
        <v>0.75</v>
      </c>
      <c r="D966" t="s">
        <v>21</v>
      </c>
      <c r="E966" t="s">
        <v>61</v>
      </c>
      <c r="F966" t="s">
        <v>23</v>
      </c>
      <c r="G966" t="s">
        <v>23</v>
      </c>
      <c r="H966" t="s">
        <v>23</v>
      </c>
      <c r="I966" t="s">
        <v>23</v>
      </c>
      <c r="J966" t="s">
        <v>23</v>
      </c>
      <c r="K966">
        <v>2.16500000533415E-4</v>
      </c>
      <c r="L966">
        <v>2.083700001094257E-3</v>
      </c>
      <c r="M966">
        <v>1.014249999934691E-2</v>
      </c>
      <c r="N966">
        <v>3.7169700000958983E-2</v>
      </c>
    </row>
    <row r="967" spans="1:14" x14ac:dyDescent="0.25">
      <c r="A967">
        <v>1000</v>
      </c>
      <c r="B967">
        <v>50</v>
      </c>
      <c r="C967">
        <v>0.75</v>
      </c>
      <c r="D967" t="s">
        <v>21</v>
      </c>
      <c r="E967" t="s">
        <v>62</v>
      </c>
      <c r="F967" t="s">
        <v>23</v>
      </c>
      <c r="G967" t="s">
        <v>23</v>
      </c>
      <c r="H967" t="s">
        <v>23</v>
      </c>
      <c r="I967" t="s">
        <v>23</v>
      </c>
      <c r="J967" t="s">
        <v>23</v>
      </c>
      <c r="K967">
        <v>2.4029999985941691E-4</v>
      </c>
      <c r="L967">
        <v>2.090100002533291E-3</v>
      </c>
      <c r="M967">
        <v>1.196449999770266E-2</v>
      </c>
      <c r="N967">
        <v>3.7444399997184519E-2</v>
      </c>
    </row>
    <row r="968" spans="1:14" x14ac:dyDescent="0.25">
      <c r="A968">
        <v>1000</v>
      </c>
      <c r="B968">
        <v>50</v>
      </c>
      <c r="C968">
        <v>0.75</v>
      </c>
      <c r="D968" t="s">
        <v>21</v>
      </c>
      <c r="E968" t="s">
        <v>63</v>
      </c>
      <c r="F968" t="s">
        <v>23</v>
      </c>
      <c r="G968" t="s">
        <v>23</v>
      </c>
      <c r="H968" t="s">
        <v>23</v>
      </c>
      <c r="I968" t="s">
        <v>23</v>
      </c>
      <c r="J968" t="s">
        <v>23</v>
      </c>
      <c r="K968">
        <v>2.741999996942468E-4</v>
      </c>
      <c r="L968">
        <v>4.1395000007469207E-3</v>
      </c>
      <c r="M968">
        <v>2.997340000001714E-2</v>
      </c>
      <c r="N968">
        <v>3.9826899999752641E-2</v>
      </c>
    </row>
    <row r="969" spans="1:14" x14ac:dyDescent="0.25">
      <c r="A969">
        <v>1000</v>
      </c>
      <c r="B969">
        <v>50</v>
      </c>
      <c r="C969">
        <v>0.75</v>
      </c>
      <c r="D969" t="s">
        <v>21</v>
      </c>
      <c r="E969" t="s">
        <v>64</v>
      </c>
      <c r="F969" t="s">
        <v>23</v>
      </c>
      <c r="G969" t="s">
        <v>23</v>
      </c>
      <c r="H969" t="s">
        <v>23</v>
      </c>
      <c r="I969" t="s">
        <v>23</v>
      </c>
      <c r="J969" t="s">
        <v>23</v>
      </c>
      <c r="K969">
        <v>4.9840000065159984E-4</v>
      </c>
      <c r="L969">
        <v>3.5164000000804658E-3</v>
      </c>
      <c r="M969">
        <v>7.7612999994016718E-3</v>
      </c>
      <c r="N969">
        <v>3.6694399997941218E-2</v>
      </c>
    </row>
    <row r="970" spans="1:14" x14ac:dyDescent="0.25">
      <c r="A970">
        <v>1000</v>
      </c>
      <c r="B970">
        <v>50</v>
      </c>
      <c r="C970">
        <v>0.75</v>
      </c>
      <c r="D970" t="s">
        <v>21</v>
      </c>
      <c r="E970" t="s">
        <v>65</v>
      </c>
      <c r="F970" t="s">
        <v>23</v>
      </c>
      <c r="G970" t="s">
        <v>23</v>
      </c>
      <c r="H970" t="s">
        <v>23</v>
      </c>
      <c r="I970" t="s">
        <v>23</v>
      </c>
      <c r="J970" t="s">
        <v>23</v>
      </c>
      <c r="K970">
        <v>2.8299999758019112E-4</v>
      </c>
      <c r="L970">
        <v>3.4626999986357991E-3</v>
      </c>
      <c r="M970">
        <v>2.838760000304319E-2</v>
      </c>
      <c r="N970">
        <v>4.1964600000937928E-2</v>
      </c>
    </row>
    <row r="971" spans="1:14" x14ac:dyDescent="0.25">
      <c r="A971">
        <v>1000</v>
      </c>
      <c r="B971">
        <v>50</v>
      </c>
      <c r="C971">
        <v>0.75</v>
      </c>
      <c r="D971" t="s">
        <v>21</v>
      </c>
      <c r="E971" t="s">
        <v>66</v>
      </c>
      <c r="F971" t="s">
        <v>23</v>
      </c>
      <c r="G971" t="s">
        <v>23</v>
      </c>
      <c r="H971" t="s">
        <v>23</v>
      </c>
      <c r="I971" t="s">
        <v>23</v>
      </c>
      <c r="J971" t="s">
        <v>23</v>
      </c>
      <c r="K971">
        <v>2.1109999943291771E-4</v>
      </c>
      <c r="L971">
        <v>2.0479000013438049E-3</v>
      </c>
      <c r="M971">
        <v>1.0358899999118879E-2</v>
      </c>
      <c r="N971">
        <v>3.8818900000478607E-2</v>
      </c>
    </row>
    <row r="972" spans="1:14" x14ac:dyDescent="0.25">
      <c r="A972">
        <v>1000</v>
      </c>
      <c r="B972">
        <v>50</v>
      </c>
      <c r="C972">
        <v>0.75</v>
      </c>
      <c r="D972" t="s">
        <v>21</v>
      </c>
      <c r="E972" t="s">
        <v>67</v>
      </c>
      <c r="F972" t="s">
        <v>23</v>
      </c>
      <c r="G972" t="s">
        <v>23</v>
      </c>
      <c r="H972" t="s">
        <v>23</v>
      </c>
      <c r="I972" t="s">
        <v>23</v>
      </c>
      <c r="J972" t="s">
        <v>23</v>
      </c>
      <c r="K972">
        <v>2.741999996942468E-4</v>
      </c>
      <c r="L972">
        <v>3.0943999990995512E-3</v>
      </c>
      <c r="M972">
        <v>2.498270000069169E-2</v>
      </c>
      <c r="N972">
        <v>4.0953600000648287E-2</v>
      </c>
    </row>
    <row r="973" spans="1:14" x14ac:dyDescent="0.25">
      <c r="A973">
        <v>1000</v>
      </c>
      <c r="B973">
        <v>50</v>
      </c>
      <c r="C973">
        <v>0.75</v>
      </c>
      <c r="D973" t="s">
        <v>21</v>
      </c>
      <c r="E973" t="s">
        <v>68</v>
      </c>
      <c r="F973" t="s">
        <v>23</v>
      </c>
      <c r="G973" t="s">
        <v>23</v>
      </c>
      <c r="H973" t="s">
        <v>23</v>
      </c>
      <c r="I973" t="s">
        <v>23</v>
      </c>
      <c r="J973" t="s">
        <v>23</v>
      </c>
      <c r="K973">
        <v>3.0609999885200517E-4</v>
      </c>
      <c r="L973">
        <v>3.9185999994515441E-3</v>
      </c>
      <c r="M973">
        <v>3.4586699999636039E-2</v>
      </c>
      <c r="N973">
        <v>4.0085299999191193E-2</v>
      </c>
    </row>
    <row r="974" spans="1:14" x14ac:dyDescent="0.25">
      <c r="A974">
        <v>1000</v>
      </c>
      <c r="B974">
        <v>50</v>
      </c>
      <c r="C974">
        <v>0.75</v>
      </c>
      <c r="D974" t="s">
        <v>21</v>
      </c>
      <c r="E974" t="s">
        <v>69</v>
      </c>
      <c r="F974" t="s">
        <v>23</v>
      </c>
      <c r="G974" t="s">
        <v>23</v>
      </c>
      <c r="H974" t="s">
        <v>23</v>
      </c>
      <c r="I974" t="s">
        <v>23</v>
      </c>
      <c r="J974" t="s">
        <v>23</v>
      </c>
      <c r="K974">
        <v>3.1540000054519618E-4</v>
      </c>
      <c r="L974">
        <v>4.1831000016827602E-3</v>
      </c>
      <c r="M974">
        <v>3.7642600000253879E-2</v>
      </c>
      <c r="N974">
        <v>3.9387200002238387E-2</v>
      </c>
    </row>
    <row r="975" spans="1:14" x14ac:dyDescent="0.25">
      <c r="A975">
        <v>1000</v>
      </c>
      <c r="B975">
        <v>50</v>
      </c>
      <c r="C975">
        <v>0.75</v>
      </c>
      <c r="D975" t="s">
        <v>21</v>
      </c>
      <c r="E975" t="s">
        <v>70</v>
      </c>
      <c r="F975" t="s">
        <v>23</v>
      </c>
      <c r="G975" t="s">
        <v>23</v>
      </c>
      <c r="H975" t="s">
        <v>23</v>
      </c>
      <c r="I975" t="s">
        <v>23</v>
      </c>
      <c r="J975" t="s">
        <v>23</v>
      </c>
      <c r="K975">
        <v>3.519000019878149E-4</v>
      </c>
      <c r="L975">
        <v>5.1252000012027574E-3</v>
      </c>
      <c r="M975">
        <v>5.3912399998807807E-2</v>
      </c>
      <c r="N975">
        <v>4.1704999999637948E-2</v>
      </c>
    </row>
    <row r="976" spans="1:14" x14ac:dyDescent="0.25">
      <c r="A976">
        <v>1000</v>
      </c>
      <c r="B976">
        <v>50</v>
      </c>
      <c r="C976">
        <v>0.75</v>
      </c>
      <c r="D976" t="s">
        <v>21</v>
      </c>
      <c r="E976" t="s">
        <v>71</v>
      </c>
      <c r="F976" t="s">
        <v>23</v>
      </c>
      <c r="G976" t="s">
        <v>23</v>
      </c>
      <c r="H976" t="s">
        <v>23</v>
      </c>
      <c r="I976" t="s">
        <v>23</v>
      </c>
      <c r="J976" t="s">
        <v>23</v>
      </c>
      <c r="K976">
        <v>3.4629999936441891E-4</v>
      </c>
      <c r="L976">
        <v>5.8132999984081826E-3</v>
      </c>
      <c r="M976">
        <v>6.5356400002201553E-2</v>
      </c>
      <c r="N976">
        <v>4.3573200000537327E-2</v>
      </c>
    </row>
    <row r="977" spans="1:14" x14ac:dyDescent="0.25">
      <c r="A977">
        <v>1000</v>
      </c>
      <c r="B977">
        <v>50</v>
      </c>
      <c r="C977">
        <v>0.75</v>
      </c>
      <c r="D977" t="s">
        <v>21</v>
      </c>
      <c r="E977" t="s">
        <v>72</v>
      </c>
      <c r="F977" t="s">
        <v>23</v>
      </c>
      <c r="G977" t="s">
        <v>23</v>
      </c>
      <c r="H977" t="s">
        <v>23</v>
      </c>
      <c r="I977" t="s">
        <v>23</v>
      </c>
      <c r="J977" t="s">
        <v>23</v>
      </c>
      <c r="K977">
        <v>3.3759999860194512E-4</v>
      </c>
      <c r="L977">
        <v>4.7649000007368159E-3</v>
      </c>
      <c r="M977">
        <v>4.4242100000701612E-2</v>
      </c>
      <c r="N977">
        <v>4.0104699997755233E-2</v>
      </c>
    </row>
    <row r="978" spans="1:14" x14ac:dyDescent="0.25">
      <c r="A978">
        <v>1000</v>
      </c>
      <c r="B978">
        <v>100</v>
      </c>
      <c r="C978">
        <v>0.75</v>
      </c>
      <c r="D978" t="s">
        <v>21</v>
      </c>
      <c r="E978" t="s">
        <v>48</v>
      </c>
      <c r="F978" t="s">
        <v>23</v>
      </c>
      <c r="G978" t="s">
        <v>23</v>
      </c>
      <c r="H978" t="s">
        <v>23</v>
      </c>
      <c r="I978" t="s">
        <v>23</v>
      </c>
      <c r="J978" t="s">
        <v>23</v>
      </c>
      <c r="K978">
        <v>2.2469999748864211E-4</v>
      </c>
      <c r="L978">
        <v>2.8877000004285951E-3</v>
      </c>
      <c r="M978">
        <v>1.294769999731216E-2</v>
      </c>
      <c r="N978">
        <v>3.6658899996837142E-2</v>
      </c>
    </row>
    <row r="979" spans="1:14" x14ac:dyDescent="0.25">
      <c r="A979">
        <v>1000</v>
      </c>
      <c r="B979">
        <v>100</v>
      </c>
      <c r="C979">
        <v>0.75</v>
      </c>
      <c r="D979" t="s">
        <v>21</v>
      </c>
      <c r="E979" t="s">
        <v>49</v>
      </c>
      <c r="F979" t="s">
        <v>23</v>
      </c>
      <c r="G979" t="s">
        <v>23</v>
      </c>
      <c r="H979" t="s">
        <v>23</v>
      </c>
      <c r="I979" t="s">
        <v>23</v>
      </c>
      <c r="J979" t="s">
        <v>23</v>
      </c>
      <c r="K979">
        <v>1.9619999875430949E-4</v>
      </c>
      <c r="L979">
        <v>1.5567000009468761E-3</v>
      </c>
      <c r="M979">
        <v>3.6399999989953362E-3</v>
      </c>
      <c r="N979">
        <v>3.1994099997973542E-2</v>
      </c>
    </row>
    <row r="980" spans="1:14" x14ac:dyDescent="0.25">
      <c r="A980">
        <v>1000</v>
      </c>
      <c r="B980">
        <v>100</v>
      </c>
      <c r="C980">
        <v>0.75</v>
      </c>
      <c r="D980" t="s">
        <v>21</v>
      </c>
      <c r="E980" t="s">
        <v>50</v>
      </c>
      <c r="F980" t="s">
        <v>23</v>
      </c>
      <c r="G980" t="s">
        <v>23</v>
      </c>
      <c r="H980" t="s">
        <v>23</v>
      </c>
      <c r="I980" t="s">
        <v>23</v>
      </c>
      <c r="J980" t="s">
        <v>23</v>
      </c>
      <c r="K980">
        <v>2.3030000011203811E-4</v>
      </c>
      <c r="L980">
        <v>2.8806000009353738E-3</v>
      </c>
      <c r="M980">
        <v>1.3068099997326501E-2</v>
      </c>
      <c r="N980">
        <v>3.6680599998362602E-2</v>
      </c>
    </row>
    <row r="981" spans="1:14" x14ac:dyDescent="0.25">
      <c r="A981">
        <v>1000</v>
      </c>
      <c r="B981">
        <v>100</v>
      </c>
      <c r="C981">
        <v>0.75</v>
      </c>
      <c r="D981" t="s">
        <v>21</v>
      </c>
      <c r="E981" t="s">
        <v>51</v>
      </c>
      <c r="F981" t="s">
        <v>23</v>
      </c>
      <c r="G981" t="s">
        <v>23</v>
      </c>
      <c r="H981" t="s">
        <v>23</v>
      </c>
      <c r="I981" t="s">
        <v>23</v>
      </c>
      <c r="J981" t="s">
        <v>23</v>
      </c>
      <c r="K981">
        <v>2.9839999842806719E-4</v>
      </c>
      <c r="L981">
        <v>2.7808000013465062E-3</v>
      </c>
      <c r="M981">
        <v>1.7178000001877081E-2</v>
      </c>
      <c r="N981">
        <v>3.6518100001558203E-2</v>
      </c>
    </row>
    <row r="982" spans="1:14" x14ac:dyDescent="0.25">
      <c r="A982">
        <v>1000</v>
      </c>
      <c r="B982">
        <v>100</v>
      </c>
      <c r="C982">
        <v>0.75</v>
      </c>
      <c r="D982" t="s">
        <v>21</v>
      </c>
      <c r="E982" t="s">
        <v>52</v>
      </c>
      <c r="F982" t="s">
        <v>23</v>
      </c>
      <c r="G982" t="s">
        <v>23</v>
      </c>
      <c r="H982" t="s">
        <v>23</v>
      </c>
      <c r="I982" t="s">
        <v>23</v>
      </c>
      <c r="J982" t="s">
        <v>23</v>
      </c>
      <c r="K982">
        <v>2.420999990135897E-4</v>
      </c>
      <c r="L982">
        <v>3.1242999975802381E-3</v>
      </c>
      <c r="M982">
        <v>1.5293799999199109E-2</v>
      </c>
      <c r="N982">
        <v>3.85712000024796E-2</v>
      </c>
    </row>
    <row r="983" spans="1:14" x14ac:dyDescent="0.25">
      <c r="A983">
        <v>1000</v>
      </c>
      <c r="B983">
        <v>100</v>
      </c>
      <c r="C983">
        <v>0.75</v>
      </c>
      <c r="D983" t="s">
        <v>21</v>
      </c>
      <c r="E983" t="s">
        <v>53</v>
      </c>
      <c r="F983" t="s">
        <v>23</v>
      </c>
      <c r="G983" t="s">
        <v>23</v>
      </c>
      <c r="H983" t="s">
        <v>23</v>
      </c>
      <c r="I983" t="s">
        <v>23</v>
      </c>
      <c r="J983" t="s">
        <v>23</v>
      </c>
      <c r="K983">
        <v>2.195000015490223E-4</v>
      </c>
      <c r="L983">
        <v>2.0887999999104072E-3</v>
      </c>
      <c r="M983">
        <v>7.7988999983062968E-3</v>
      </c>
      <c r="N983">
        <v>3.0704699998750581E-2</v>
      </c>
    </row>
    <row r="984" spans="1:14" x14ac:dyDescent="0.25">
      <c r="A984">
        <v>1000</v>
      </c>
      <c r="B984">
        <v>100</v>
      </c>
      <c r="C984">
        <v>0.75</v>
      </c>
      <c r="D984" t="s">
        <v>21</v>
      </c>
      <c r="E984" t="s">
        <v>54</v>
      </c>
      <c r="F984" t="s">
        <v>23</v>
      </c>
      <c r="G984" t="s">
        <v>23</v>
      </c>
      <c r="H984" t="s">
        <v>23</v>
      </c>
      <c r="I984" t="s">
        <v>23</v>
      </c>
      <c r="J984" t="s">
        <v>23</v>
      </c>
      <c r="K984">
        <v>2.5230000028386712E-4</v>
      </c>
      <c r="L984">
        <v>3.2379999975091782E-3</v>
      </c>
      <c r="M984">
        <v>1.558130000194069E-2</v>
      </c>
      <c r="N984">
        <v>3.7991099998180289E-2</v>
      </c>
    </row>
    <row r="985" spans="1:14" x14ac:dyDescent="0.25">
      <c r="A985">
        <v>1000</v>
      </c>
      <c r="B985">
        <v>100</v>
      </c>
      <c r="C985">
        <v>0.75</v>
      </c>
      <c r="D985" t="s">
        <v>21</v>
      </c>
      <c r="E985" t="s">
        <v>55</v>
      </c>
      <c r="F985" t="s">
        <v>23</v>
      </c>
      <c r="G985" t="s">
        <v>23</v>
      </c>
      <c r="H985" t="s">
        <v>23</v>
      </c>
      <c r="I985" t="s">
        <v>23</v>
      </c>
      <c r="J985" t="s">
        <v>23</v>
      </c>
      <c r="K985">
        <v>1.5810000331839549E-4</v>
      </c>
      <c r="L985">
        <v>1.5477000015380331E-3</v>
      </c>
      <c r="M985">
        <v>4.3409000027168076E-3</v>
      </c>
      <c r="N985">
        <v>3.474340000320808E-2</v>
      </c>
    </row>
    <row r="986" spans="1:14" x14ac:dyDescent="0.25">
      <c r="A986">
        <v>1000</v>
      </c>
      <c r="B986">
        <v>100</v>
      </c>
      <c r="C986">
        <v>0.75</v>
      </c>
      <c r="D986" t="s">
        <v>21</v>
      </c>
      <c r="E986" t="s">
        <v>56</v>
      </c>
      <c r="F986" t="s">
        <v>23</v>
      </c>
      <c r="G986" t="s">
        <v>23</v>
      </c>
      <c r="H986" t="s">
        <v>23</v>
      </c>
      <c r="I986" t="s">
        <v>23</v>
      </c>
      <c r="J986" t="s">
        <v>23</v>
      </c>
      <c r="K986">
        <v>3.4990000131074339E-4</v>
      </c>
      <c r="L986">
        <v>6.0395999971660794E-3</v>
      </c>
      <c r="M986">
        <v>5.7389400000829482E-2</v>
      </c>
      <c r="N986">
        <v>4.1749400003027397E-2</v>
      </c>
    </row>
    <row r="987" spans="1:14" x14ac:dyDescent="0.25">
      <c r="A987">
        <v>1000</v>
      </c>
      <c r="B987">
        <v>100</v>
      </c>
      <c r="C987">
        <v>0.75</v>
      </c>
      <c r="D987" t="s">
        <v>21</v>
      </c>
      <c r="E987" t="s">
        <v>57</v>
      </c>
      <c r="F987" t="s">
        <v>23</v>
      </c>
      <c r="G987" t="s">
        <v>23</v>
      </c>
      <c r="H987" t="s">
        <v>23</v>
      </c>
      <c r="I987" t="s">
        <v>23</v>
      </c>
      <c r="J987" t="s">
        <v>23</v>
      </c>
      <c r="K987">
        <v>2.3700000019744041E-4</v>
      </c>
      <c r="L987">
        <v>2.6279000012436882E-3</v>
      </c>
      <c r="M987">
        <v>9.4901000011304859E-3</v>
      </c>
      <c r="N987">
        <v>3.5797999997157597E-2</v>
      </c>
    </row>
    <row r="988" spans="1:14" x14ac:dyDescent="0.25">
      <c r="A988">
        <v>1000</v>
      </c>
      <c r="B988">
        <v>100</v>
      </c>
      <c r="C988">
        <v>0.75</v>
      </c>
      <c r="D988" t="s">
        <v>21</v>
      </c>
      <c r="E988" t="s">
        <v>58</v>
      </c>
      <c r="F988" t="s">
        <v>23</v>
      </c>
      <c r="G988" t="s">
        <v>23</v>
      </c>
      <c r="H988" t="s">
        <v>23</v>
      </c>
      <c r="I988" t="s">
        <v>23</v>
      </c>
      <c r="J988" t="s">
        <v>23</v>
      </c>
      <c r="K988">
        <v>4.3359999835956842E-4</v>
      </c>
      <c r="L988">
        <v>4.8758999982965179E-3</v>
      </c>
      <c r="M988">
        <v>3.9391800000885269E-2</v>
      </c>
      <c r="N988">
        <v>4.0853300000890158E-2</v>
      </c>
    </row>
    <row r="989" spans="1:14" x14ac:dyDescent="0.25">
      <c r="A989">
        <v>1000</v>
      </c>
      <c r="B989">
        <v>100</v>
      </c>
      <c r="C989">
        <v>0.75</v>
      </c>
      <c r="D989" t="s">
        <v>21</v>
      </c>
      <c r="E989" t="s">
        <v>59</v>
      </c>
      <c r="F989" t="s">
        <v>23</v>
      </c>
      <c r="G989" t="s">
        <v>23</v>
      </c>
      <c r="H989" t="s">
        <v>23</v>
      </c>
      <c r="I989" t="s">
        <v>23</v>
      </c>
      <c r="J989" t="s">
        <v>23</v>
      </c>
      <c r="K989">
        <v>2.5530000129947439E-4</v>
      </c>
      <c r="L989">
        <v>4.2375000011816164E-3</v>
      </c>
      <c r="M989">
        <v>3.082809999978053E-2</v>
      </c>
      <c r="N989">
        <v>3.9832599999499507E-2</v>
      </c>
    </row>
    <row r="990" spans="1:14" x14ac:dyDescent="0.25">
      <c r="A990">
        <v>1000</v>
      </c>
      <c r="B990">
        <v>100</v>
      </c>
      <c r="C990">
        <v>0.75</v>
      </c>
      <c r="D990" t="s">
        <v>21</v>
      </c>
      <c r="E990" t="s">
        <v>60</v>
      </c>
      <c r="F990" t="s">
        <v>23</v>
      </c>
      <c r="G990" t="s">
        <v>23</v>
      </c>
      <c r="H990" t="s">
        <v>23</v>
      </c>
      <c r="I990" t="s">
        <v>23</v>
      </c>
      <c r="J990" t="s">
        <v>23</v>
      </c>
      <c r="K990">
        <v>1.8899999849963931E-4</v>
      </c>
      <c r="L990">
        <v>2.2395999985747039E-3</v>
      </c>
      <c r="M990">
        <v>7.6989999979559798E-3</v>
      </c>
      <c r="N990">
        <v>3.4696200000325923E-2</v>
      </c>
    </row>
    <row r="991" spans="1:14" x14ac:dyDescent="0.25">
      <c r="A991">
        <v>1000</v>
      </c>
      <c r="B991">
        <v>100</v>
      </c>
      <c r="C991">
        <v>0.75</v>
      </c>
      <c r="D991" t="s">
        <v>21</v>
      </c>
      <c r="E991" t="s">
        <v>61</v>
      </c>
      <c r="F991" t="s">
        <v>23</v>
      </c>
      <c r="G991" t="s">
        <v>23</v>
      </c>
      <c r="H991" t="s">
        <v>23</v>
      </c>
      <c r="I991" t="s">
        <v>23</v>
      </c>
      <c r="J991" t="s">
        <v>23</v>
      </c>
      <c r="K991">
        <v>2.7939999927184539E-4</v>
      </c>
      <c r="L991">
        <v>2.522099999623606E-3</v>
      </c>
      <c r="M991">
        <v>1.169750000190106E-2</v>
      </c>
      <c r="N991">
        <v>3.5288800001580967E-2</v>
      </c>
    </row>
    <row r="992" spans="1:14" x14ac:dyDescent="0.25">
      <c r="A992">
        <v>1000</v>
      </c>
      <c r="B992">
        <v>100</v>
      </c>
      <c r="C992">
        <v>0.75</v>
      </c>
      <c r="D992" t="s">
        <v>21</v>
      </c>
      <c r="E992" t="s">
        <v>62</v>
      </c>
      <c r="F992" t="s">
        <v>23</v>
      </c>
      <c r="G992" t="s">
        <v>23</v>
      </c>
      <c r="H992" t="s">
        <v>23</v>
      </c>
      <c r="I992" t="s">
        <v>23</v>
      </c>
      <c r="J992" t="s">
        <v>23</v>
      </c>
      <c r="K992">
        <v>2.3589999909745529E-4</v>
      </c>
      <c r="L992">
        <v>2.8765999995812308E-3</v>
      </c>
      <c r="M992">
        <v>1.274439999906463E-2</v>
      </c>
      <c r="N992">
        <v>3.9141400000517017E-2</v>
      </c>
    </row>
    <row r="993" spans="1:14" x14ac:dyDescent="0.25">
      <c r="A993">
        <v>1000</v>
      </c>
      <c r="B993">
        <v>100</v>
      </c>
      <c r="C993">
        <v>0.75</v>
      </c>
      <c r="D993" t="s">
        <v>21</v>
      </c>
      <c r="E993" t="s">
        <v>63</v>
      </c>
      <c r="F993" t="s">
        <v>23</v>
      </c>
      <c r="G993" t="s">
        <v>23</v>
      </c>
      <c r="H993" t="s">
        <v>23</v>
      </c>
      <c r="I993" t="s">
        <v>23</v>
      </c>
      <c r="J993" t="s">
        <v>23</v>
      </c>
      <c r="K993">
        <v>2.5629999800003128E-4</v>
      </c>
      <c r="L993">
        <v>3.638599999248981E-3</v>
      </c>
      <c r="M993">
        <v>2.0926599998347228E-2</v>
      </c>
      <c r="N993">
        <v>3.7871699998504482E-2</v>
      </c>
    </row>
    <row r="994" spans="1:14" x14ac:dyDescent="0.25">
      <c r="A994">
        <v>1000</v>
      </c>
      <c r="B994">
        <v>100</v>
      </c>
      <c r="C994">
        <v>0.75</v>
      </c>
      <c r="D994" t="s">
        <v>21</v>
      </c>
      <c r="E994" t="s">
        <v>64</v>
      </c>
      <c r="F994" t="s">
        <v>23</v>
      </c>
      <c r="G994" t="s">
        <v>23</v>
      </c>
      <c r="H994" t="s">
        <v>23</v>
      </c>
      <c r="I994" t="s">
        <v>23</v>
      </c>
      <c r="J994" t="s">
        <v>23</v>
      </c>
      <c r="K994">
        <v>1.7909999951370989E-4</v>
      </c>
      <c r="L994">
        <v>1.966600000741892E-3</v>
      </c>
      <c r="M994">
        <v>6.778300001315074E-3</v>
      </c>
      <c r="N994">
        <v>3.3957299998292001E-2</v>
      </c>
    </row>
    <row r="995" spans="1:14" x14ac:dyDescent="0.25">
      <c r="A995">
        <v>1000</v>
      </c>
      <c r="B995">
        <v>100</v>
      </c>
      <c r="C995">
        <v>0.75</v>
      </c>
      <c r="D995" t="s">
        <v>21</v>
      </c>
      <c r="E995" t="s">
        <v>65</v>
      </c>
      <c r="F995" t="s">
        <v>23</v>
      </c>
      <c r="G995" t="s">
        <v>23</v>
      </c>
      <c r="H995" t="s">
        <v>23</v>
      </c>
      <c r="I995" t="s">
        <v>23</v>
      </c>
      <c r="J995" t="s">
        <v>23</v>
      </c>
      <c r="K995">
        <v>4.1269999928772449E-4</v>
      </c>
      <c r="L995">
        <v>4.3361999996704981E-3</v>
      </c>
      <c r="M995">
        <v>2.7477499999804419E-2</v>
      </c>
      <c r="N995">
        <v>3.7823999999091029E-2</v>
      </c>
    </row>
    <row r="996" spans="1:14" x14ac:dyDescent="0.25">
      <c r="A996">
        <v>1000</v>
      </c>
      <c r="B996">
        <v>100</v>
      </c>
      <c r="C996">
        <v>0.75</v>
      </c>
      <c r="D996" t="s">
        <v>21</v>
      </c>
      <c r="E996" t="s">
        <v>66</v>
      </c>
      <c r="F996" t="s">
        <v>23</v>
      </c>
      <c r="G996" t="s">
        <v>23</v>
      </c>
      <c r="H996" t="s">
        <v>23</v>
      </c>
      <c r="I996" t="s">
        <v>23</v>
      </c>
      <c r="J996" t="s">
        <v>23</v>
      </c>
      <c r="K996">
        <v>2.286000017193146E-4</v>
      </c>
      <c r="L996">
        <v>2.7110000009997748E-3</v>
      </c>
      <c r="M996">
        <v>1.1073600002418971E-2</v>
      </c>
      <c r="N996">
        <v>4.0075299999443807E-2</v>
      </c>
    </row>
    <row r="997" spans="1:14" x14ac:dyDescent="0.25">
      <c r="A997">
        <v>1000</v>
      </c>
      <c r="B997">
        <v>100</v>
      </c>
      <c r="C997">
        <v>0.75</v>
      </c>
      <c r="D997" t="s">
        <v>21</v>
      </c>
      <c r="E997" t="s">
        <v>67</v>
      </c>
      <c r="F997" t="s">
        <v>23</v>
      </c>
      <c r="G997" t="s">
        <v>23</v>
      </c>
      <c r="H997" t="s">
        <v>23</v>
      </c>
      <c r="I997" t="s">
        <v>23</v>
      </c>
      <c r="J997" t="s">
        <v>23</v>
      </c>
      <c r="K997">
        <v>2.6910000087809749E-4</v>
      </c>
      <c r="L997">
        <v>3.6660000005213078E-3</v>
      </c>
      <c r="M997">
        <v>3.0796399998507699E-2</v>
      </c>
      <c r="N997">
        <v>3.9607700000487973E-2</v>
      </c>
    </row>
    <row r="998" spans="1:14" x14ac:dyDescent="0.25">
      <c r="A998">
        <v>1000</v>
      </c>
      <c r="B998">
        <v>100</v>
      </c>
      <c r="C998">
        <v>0.75</v>
      </c>
      <c r="D998" t="s">
        <v>21</v>
      </c>
      <c r="E998" t="s">
        <v>68</v>
      </c>
      <c r="F998" t="s">
        <v>23</v>
      </c>
      <c r="G998" t="s">
        <v>23</v>
      </c>
      <c r="H998" t="s">
        <v>23</v>
      </c>
      <c r="I998" t="s">
        <v>23</v>
      </c>
      <c r="J998" t="s">
        <v>23</v>
      </c>
      <c r="K998">
        <v>3.1180000223685061E-4</v>
      </c>
      <c r="L998">
        <v>4.6846000004734378E-3</v>
      </c>
      <c r="M998">
        <v>3.8450100000773091E-2</v>
      </c>
      <c r="N998">
        <v>3.9748299997881993E-2</v>
      </c>
    </row>
    <row r="999" spans="1:14" x14ac:dyDescent="0.25">
      <c r="A999">
        <v>1000</v>
      </c>
      <c r="B999">
        <v>100</v>
      </c>
      <c r="C999">
        <v>0.75</v>
      </c>
      <c r="D999" t="s">
        <v>21</v>
      </c>
      <c r="E999" t="s">
        <v>69</v>
      </c>
      <c r="F999" t="s">
        <v>23</v>
      </c>
      <c r="G999" t="s">
        <v>23</v>
      </c>
      <c r="H999" t="s">
        <v>23</v>
      </c>
      <c r="I999" t="s">
        <v>23</v>
      </c>
      <c r="J999" t="s">
        <v>23</v>
      </c>
      <c r="K999">
        <v>4.0599999920232221E-4</v>
      </c>
      <c r="L999">
        <v>5.1566000001912471E-3</v>
      </c>
      <c r="M999">
        <v>4.2482499997277053E-2</v>
      </c>
      <c r="N999">
        <v>4.3244899999990587E-2</v>
      </c>
    </row>
    <row r="1000" spans="1:14" x14ac:dyDescent="0.25">
      <c r="A1000">
        <v>1000</v>
      </c>
      <c r="B1000">
        <v>100</v>
      </c>
      <c r="C1000">
        <v>0.75</v>
      </c>
      <c r="D1000" t="s">
        <v>21</v>
      </c>
      <c r="E1000" t="s">
        <v>70</v>
      </c>
      <c r="F1000" t="s">
        <v>23</v>
      </c>
      <c r="G1000" t="s">
        <v>23</v>
      </c>
      <c r="H1000" t="s">
        <v>23</v>
      </c>
      <c r="I1000" t="s">
        <v>23</v>
      </c>
      <c r="J1000" t="s">
        <v>23</v>
      </c>
      <c r="K1000">
        <v>3.5099999877274968E-4</v>
      </c>
      <c r="L1000">
        <v>6.0503999993670732E-3</v>
      </c>
      <c r="M1000">
        <v>5.4760899998655077E-2</v>
      </c>
      <c r="N1000">
        <v>4.263619999983348E-2</v>
      </c>
    </row>
    <row r="1001" spans="1:14" x14ac:dyDescent="0.25">
      <c r="A1001">
        <v>1000</v>
      </c>
      <c r="B1001">
        <v>100</v>
      </c>
      <c r="C1001">
        <v>0.75</v>
      </c>
      <c r="D1001" t="s">
        <v>21</v>
      </c>
      <c r="E1001" t="s">
        <v>71</v>
      </c>
      <c r="F1001" t="s">
        <v>23</v>
      </c>
      <c r="G1001" t="s">
        <v>23</v>
      </c>
      <c r="H1001" t="s">
        <v>23</v>
      </c>
      <c r="I1001" t="s">
        <v>23</v>
      </c>
      <c r="J1001" t="s">
        <v>23</v>
      </c>
      <c r="K1001">
        <v>3.5420000131125562E-4</v>
      </c>
      <c r="L1001">
        <v>5.8261000012862496E-3</v>
      </c>
      <c r="M1001">
        <v>5.2820000000792788E-2</v>
      </c>
      <c r="N1001">
        <v>4.1675799999211449E-2</v>
      </c>
    </row>
    <row r="1002" spans="1:14" x14ac:dyDescent="0.25">
      <c r="A1002">
        <v>1000</v>
      </c>
      <c r="B1002">
        <v>100</v>
      </c>
      <c r="C1002">
        <v>0.75</v>
      </c>
      <c r="D1002" t="s">
        <v>21</v>
      </c>
      <c r="E1002" t="s">
        <v>72</v>
      </c>
      <c r="F1002" t="s">
        <v>23</v>
      </c>
      <c r="G1002" t="s">
        <v>23</v>
      </c>
      <c r="H1002" t="s">
        <v>23</v>
      </c>
      <c r="I1002" t="s">
        <v>23</v>
      </c>
      <c r="J1002" t="s">
        <v>23</v>
      </c>
      <c r="K1002">
        <v>3.2189999910769979E-4</v>
      </c>
      <c r="L1002">
        <v>5.108599998493446E-3</v>
      </c>
      <c r="M1002">
        <v>4.5020199999271433E-2</v>
      </c>
      <c r="N1002">
        <v>4.29361999995308E-2</v>
      </c>
    </row>
    <row r="1003" spans="1:14" x14ac:dyDescent="0.25">
      <c r="A1003">
        <v>2000</v>
      </c>
      <c r="B1003">
        <v>10</v>
      </c>
      <c r="C1003">
        <v>0.75</v>
      </c>
      <c r="D1003" t="s">
        <v>21</v>
      </c>
      <c r="E1003" t="s">
        <v>73</v>
      </c>
      <c r="F1003" t="s">
        <v>23</v>
      </c>
      <c r="G1003" t="s">
        <v>23</v>
      </c>
      <c r="H1003" t="s">
        <v>23</v>
      </c>
      <c r="I1003" t="s">
        <v>23</v>
      </c>
      <c r="J1003" t="s">
        <v>23</v>
      </c>
      <c r="K1003">
        <v>2.3670000155107121E-4</v>
      </c>
      <c r="L1003">
        <v>2.3750000000291038E-3</v>
      </c>
      <c r="M1003">
        <v>4.5283399998879759E-2</v>
      </c>
      <c r="N1003">
        <v>4.3255099997622892E-2</v>
      </c>
    </row>
    <row r="1004" spans="1:14" x14ac:dyDescent="0.25">
      <c r="A1004">
        <v>2000</v>
      </c>
      <c r="B1004">
        <v>10</v>
      </c>
      <c r="C1004">
        <v>0.75</v>
      </c>
      <c r="D1004" t="s">
        <v>21</v>
      </c>
      <c r="E1004" t="s">
        <v>74</v>
      </c>
      <c r="F1004" t="s">
        <v>23</v>
      </c>
      <c r="G1004" t="s">
        <v>23</v>
      </c>
      <c r="H1004" t="s">
        <v>23</v>
      </c>
      <c r="I1004" t="s">
        <v>23</v>
      </c>
      <c r="J1004" t="s">
        <v>23</v>
      </c>
      <c r="K1004">
        <v>3.0049999986658799E-4</v>
      </c>
      <c r="L1004">
        <v>3.11130000045523E-3</v>
      </c>
      <c r="M1004">
        <v>7.3933499999839114E-2</v>
      </c>
      <c r="N1004">
        <v>4.5341500001086388E-2</v>
      </c>
    </row>
    <row r="1005" spans="1:14" x14ac:dyDescent="0.25">
      <c r="A1005">
        <v>2000</v>
      </c>
      <c r="B1005">
        <v>10</v>
      </c>
      <c r="C1005">
        <v>0.75</v>
      </c>
      <c r="D1005" t="s">
        <v>21</v>
      </c>
      <c r="E1005" t="s">
        <v>75</v>
      </c>
      <c r="F1005" t="s">
        <v>23</v>
      </c>
      <c r="G1005" t="s">
        <v>23</v>
      </c>
      <c r="H1005" t="s">
        <v>23</v>
      </c>
      <c r="I1005" t="s">
        <v>23</v>
      </c>
      <c r="J1005" t="s">
        <v>23</v>
      </c>
      <c r="K1005">
        <v>3.6589999945135793E-4</v>
      </c>
      <c r="L1005">
        <v>2.7550000013434328E-3</v>
      </c>
      <c r="M1005">
        <v>5.9177300001465483E-2</v>
      </c>
      <c r="N1005">
        <v>4.6635899998364039E-2</v>
      </c>
    </row>
    <row r="1006" spans="1:14" x14ac:dyDescent="0.25">
      <c r="A1006">
        <v>2000</v>
      </c>
      <c r="B1006">
        <v>10</v>
      </c>
      <c r="C1006">
        <v>0.75</v>
      </c>
      <c r="D1006" t="s">
        <v>21</v>
      </c>
      <c r="E1006" t="s">
        <v>76</v>
      </c>
      <c r="F1006" t="s">
        <v>23</v>
      </c>
      <c r="G1006" t="s">
        <v>23</v>
      </c>
      <c r="H1006" t="s">
        <v>23</v>
      </c>
      <c r="I1006" t="s">
        <v>23</v>
      </c>
      <c r="J1006" t="s">
        <v>23</v>
      </c>
      <c r="K1006">
        <v>2.404999977443367E-4</v>
      </c>
      <c r="L1006">
        <v>2.5986999971792102E-3</v>
      </c>
      <c r="M1006">
        <v>4.5986999997694511E-2</v>
      </c>
      <c r="N1006">
        <v>4.7065099999599617E-2</v>
      </c>
    </row>
    <row r="1007" spans="1:14" x14ac:dyDescent="0.25">
      <c r="A1007">
        <v>2000</v>
      </c>
      <c r="B1007">
        <v>10</v>
      </c>
      <c r="C1007">
        <v>0.75</v>
      </c>
      <c r="D1007" t="s">
        <v>21</v>
      </c>
      <c r="E1007" t="s">
        <v>77</v>
      </c>
      <c r="F1007" t="s">
        <v>23</v>
      </c>
      <c r="G1007" t="s">
        <v>23</v>
      </c>
      <c r="H1007" t="s">
        <v>23</v>
      </c>
      <c r="I1007" t="s">
        <v>23</v>
      </c>
      <c r="J1007" t="s">
        <v>23</v>
      </c>
      <c r="K1007">
        <v>2.5359999926877208E-4</v>
      </c>
      <c r="L1007">
        <v>2.84740000279271E-3</v>
      </c>
      <c r="M1007">
        <v>5.3771099999721628E-2</v>
      </c>
      <c r="N1007">
        <v>4.4617099996685283E-2</v>
      </c>
    </row>
    <row r="1008" spans="1:14" x14ac:dyDescent="0.25">
      <c r="A1008">
        <v>2000</v>
      </c>
      <c r="B1008">
        <v>10</v>
      </c>
      <c r="C1008">
        <v>0.75</v>
      </c>
      <c r="D1008" t="s">
        <v>21</v>
      </c>
      <c r="E1008" t="s">
        <v>78</v>
      </c>
      <c r="F1008" t="s">
        <v>23</v>
      </c>
      <c r="G1008" t="s">
        <v>23</v>
      </c>
      <c r="H1008" t="s">
        <v>23</v>
      </c>
      <c r="I1008" t="s">
        <v>23</v>
      </c>
      <c r="J1008" t="s">
        <v>23</v>
      </c>
      <c r="K1008">
        <v>2.4370000028284269E-4</v>
      </c>
      <c r="L1008">
        <v>2.7652999997371812E-3</v>
      </c>
      <c r="M1008">
        <v>7.847100000071805E-2</v>
      </c>
      <c r="N1008">
        <v>4.6811899999738671E-2</v>
      </c>
    </row>
    <row r="1009" spans="1:14" x14ac:dyDescent="0.25">
      <c r="A1009">
        <v>2000</v>
      </c>
      <c r="B1009">
        <v>10</v>
      </c>
      <c r="C1009">
        <v>0.75</v>
      </c>
      <c r="D1009" t="s">
        <v>21</v>
      </c>
      <c r="E1009" t="s">
        <v>79</v>
      </c>
      <c r="F1009" t="s">
        <v>23</v>
      </c>
      <c r="G1009" t="s">
        <v>23</v>
      </c>
      <c r="H1009" t="s">
        <v>23</v>
      </c>
      <c r="I1009" t="s">
        <v>23</v>
      </c>
      <c r="J1009" t="s">
        <v>23</v>
      </c>
      <c r="K1009">
        <v>3.3640000037848949E-4</v>
      </c>
      <c r="L1009">
        <v>2.3900999985926319E-3</v>
      </c>
      <c r="M1009">
        <v>3.6738300001161413E-2</v>
      </c>
      <c r="N1009">
        <v>4.355809999833582E-2</v>
      </c>
    </row>
    <row r="1010" spans="1:14" x14ac:dyDescent="0.25">
      <c r="A1010">
        <v>2000</v>
      </c>
      <c r="B1010">
        <v>10</v>
      </c>
      <c r="C1010">
        <v>0.75</v>
      </c>
      <c r="D1010" t="s">
        <v>21</v>
      </c>
      <c r="E1010" t="s">
        <v>80</v>
      </c>
      <c r="F1010" t="s">
        <v>23</v>
      </c>
      <c r="G1010" t="s">
        <v>23</v>
      </c>
      <c r="H1010" t="s">
        <v>23</v>
      </c>
      <c r="I1010" t="s">
        <v>23</v>
      </c>
      <c r="J1010" t="s">
        <v>23</v>
      </c>
      <c r="K1010">
        <v>3.409000019019004E-4</v>
      </c>
      <c r="L1010">
        <v>5.2304000018921224E-3</v>
      </c>
      <c r="M1010">
        <v>0.19877970000015921</v>
      </c>
      <c r="N1010">
        <v>5.4178800000954652E-2</v>
      </c>
    </row>
    <row r="1011" spans="1:14" x14ac:dyDescent="0.25">
      <c r="A1011">
        <v>2000</v>
      </c>
      <c r="B1011">
        <v>10</v>
      </c>
      <c r="C1011">
        <v>0.75</v>
      </c>
      <c r="D1011" t="s">
        <v>21</v>
      </c>
      <c r="E1011" t="s">
        <v>81</v>
      </c>
      <c r="F1011" t="s">
        <v>23</v>
      </c>
      <c r="G1011" t="s">
        <v>23</v>
      </c>
      <c r="H1011" t="s">
        <v>23</v>
      </c>
      <c r="I1011" t="s">
        <v>23</v>
      </c>
      <c r="J1011" t="s">
        <v>23</v>
      </c>
      <c r="K1011">
        <v>2.592999990156386E-4</v>
      </c>
      <c r="L1011">
        <v>2.2609999978158162E-3</v>
      </c>
      <c r="M1011">
        <v>3.5686600000190083E-2</v>
      </c>
      <c r="N1011">
        <v>4.6217600000090897E-2</v>
      </c>
    </row>
    <row r="1012" spans="1:14" x14ac:dyDescent="0.25">
      <c r="A1012">
        <v>2000</v>
      </c>
      <c r="B1012">
        <v>10</v>
      </c>
      <c r="C1012">
        <v>0.75</v>
      </c>
      <c r="D1012" t="s">
        <v>21</v>
      </c>
      <c r="E1012" t="s">
        <v>82</v>
      </c>
      <c r="F1012" t="s">
        <v>23</v>
      </c>
      <c r="G1012" t="s">
        <v>23</v>
      </c>
      <c r="H1012" t="s">
        <v>23</v>
      </c>
      <c r="I1012" t="s">
        <v>23</v>
      </c>
      <c r="J1012" t="s">
        <v>23</v>
      </c>
      <c r="K1012">
        <v>2.8879999808850698E-4</v>
      </c>
      <c r="L1012">
        <v>3.04600000163191E-3</v>
      </c>
      <c r="M1012">
        <v>8.1310300000041025E-2</v>
      </c>
      <c r="N1012">
        <v>4.6816300000500632E-2</v>
      </c>
    </row>
    <row r="1013" spans="1:14" x14ac:dyDescent="0.25">
      <c r="A1013">
        <v>2000</v>
      </c>
      <c r="B1013">
        <v>10</v>
      </c>
      <c r="C1013">
        <v>0.75</v>
      </c>
      <c r="D1013" t="s">
        <v>21</v>
      </c>
      <c r="E1013" t="s">
        <v>83</v>
      </c>
      <c r="F1013" t="s">
        <v>23</v>
      </c>
      <c r="G1013" t="s">
        <v>23</v>
      </c>
      <c r="H1013" t="s">
        <v>23</v>
      </c>
      <c r="I1013" t="s">
        <v>23</v>
      </c>
      <c r="J1013" t="s">
        <v>23</v>
      </c>
      <c r="K1013">
        <v>3.5890000071958639E-4</v>
      </c>
      <c r="L1013">
        <v>5.4529000008187722E-3</v>
      </c>
      <c r="M1013">
        <v>0.17648449999978769</v>
      </c>
      <c r="N1013">
        <v>5.4795100000774262E-2</v>
      </c>
    </row>
    <row r="1014" spans="1:14" x14ac:dyDescent="0.25">
      <c r="A1014">
        <v>2000</v>
      </c>
      <c r="B1014">
        <v>10</v>
      </c>
      <c r="C1014">
        <v>0.75</v>
      </c>
      <c r="D1014" t="s">
        <v>21</v>
      </c>
      <c r="E1014" t="s">
        <v>84</v>
      </c>
      <c r="F1014" t="s">
        <v>23</v>
      </c>
      <c r="G1014" t="s">
        <v>23</v>
      </c>
      <c r="H1014" t="s">
        <v>23</v>
      </c>
      <c r="I1014" t="s">
        <v>23</v>
      </c>
      <c r="J1014" t="s">
        <v>23</v>
      </c>
      <c r="K1014">
        <v>2.6929999876301741E-4</v>
      </c>
      <c r="L1014">
        <v>3.1238999981724191E-3</v>
      </c>
      <c r="M1014">
        <v>7.1409500000299886E-2</v>
      </c>
      <c r="N1014">
        <v>4.6927999999752501E-2</v>
      </c>
    </row>
    <row r="1015" spans="1:14" x14ac:dyDescent="0.25">
      <c r="A1015">
        <v>2000</v>
      </c>
      <c r="B1015">
        <v>10</v>
      </c>
      <c r="C1015">
        <v>0.75</v>
      </c>
      <c r="D1015" t="s">
        <v>21</v>
      </c>
      <c r="E1015" t="s">
        <v>85</v>
      </c>
      <c r="F1015" t="s">
        <v>23</v>
      </c>
      <c r="G1015" t="s">
        <v>23</v>
      </c>
      <c r="H1015" t="s">
        <v>23</v>
      </c>
      <c r="I1015" t="s">
        <v>23</v>
      </c>
      <c r="J1015" t="s">
        <v>23</v>
      </c>
      <c r="K1015">
        <v>2.8139999994891701E-4</v>
      </c>
      <c r="L1015">
        <v>2.8819999970437489E-3</v>
      </c>
      <c r="M1015">
        <v>6.4400200000818586E-2</v>
      </c>
      <c r="N1015">
        <v>4.7052099998836638E-2</v>
      </c>
    </row>
    <row r="1016" spans="1:14" x14ac:dyDescent="0.25">
      <c r="A1016">
        <v>2000</v>
      </c>
      <c r="B1016">
        <v>10</v>
      </c>
      <c r="C1016">
        <v>0.75</v>
      </c>
      <c r="D1016" t="s">
        <v>21</v>
      </c>
      <c r="E1016" t="s">
        <v>86</v>
      </c>
      <c r="F1016" t="s">
        <v>23</v>
      </c>
      <c r="G1016" t="s">
        <v>23</v>
      </c>
      <c r="H1016" t="s">
        <v>23</v>
      </c>
      <c r="I1016" t="s">
        <v>23</v>
      </c>
      <c r="J1016" t="s">
        <v>23</v>
      </c>
      <c r="K1016">
        <v>2.7179999960935669E-4</v>
      </c>
      <c r="L1016">
        <v>2.9027000018686522E-3</v>
      </c>
      <c r="M1016">
        <v>6.6985499997826992E-2</v>
      </c>
      <c r="N1016">
        <v>4.5457899999746587E-2</v>
      </c>
    </row>
    <row r="1017" spans="1:14" x14ac:dyDescent="0.25">
      <c r="A1017">
        <v>2000</v>
      </c>
      <c r="B1017">
        <v>10</v>
      </c>
      <c r="C1017">
        <v>0.75</v>
      </c>
      <c r="D1017" t="s">
        <v>21</v>
      </c>
      <c r="E1017" t="s">
        <v>87</v>
      </c>
      <c r="F1017" t="s">
        <v>23</v>
      </c>
      <c r="G1017" t="s">
        <v>23</v>
      </c>
      <c r="H1017" t="s">
        <v>23</v>
      </c>
      <c r="I1017" t="s">
        <v>23</v>
      </c>
      <c r="J1017" t="s">
        <v>23</v>
      </c>
      <c r="K1017">
        <v>2.2940000053495169E-4</v>
      </c>
      <c r="L1017">
        <v>4.0021999993768986E-3</v>
      </c>
      <c r="M1017">
        <v>3.5571600001276238E-2</v>
      </c>
      <c r="N1017">
        <v>4.3045700000220677E-2</v>
      </c>
    </row>
    <row r="1018" spans="1:14" x14ac:dyDescent="0.25">
      <c r="A1018">
        <v>2000</v>
      </c>
      <c r="B1018">
        <v>10</v>
      </c>
      <c r="C1018">
        <v>0.75</v>
      </c>
      <c r="D1018" t="s">
        <v>21</v>
      </c>
      <c r="E1018" t="s">
        <v>88</v>
      </c>
      <c r="F1018" t="s">
        <v>23</v>
      </c>
      <c r="G1018" t="s">
        <v>23</v>
      </c>
      <c r="H1018" t="s">
        <v>23</v>
      </c>
      <c r="I1018" t="s">
        <v>23</v>
      </c>
      <c r="J1018" t="s">
        <v>23</v>
      </c>
      <c r="K1018">
        <v>2.3180000061984171E-4</v>
      </c>
      <c r="L1018">
        <v>2.2618000002694321E-3</v>
      </c>
      <c r="M1018">
        <v>3.3159899998281617E-2</v>
      </c>
      <c r="N1018">
        <v>4.5920799999294097E-2</v>
      </c>
    </row>
    <row r="1019" spans="1:14" x14ac:dyDescent="0.25">
      <c r="A1019">
        <v>2000</v>
      </c>
      <c r="B1019">
        <v>10</v>
      </c>
      <c r="C1019">
        <v>0.75</v>
      </c>
      <c r="D1019" t="s">
        <v>21</v>
      </c>
      <c r="E1019" t="s">
        <v>89</v>
      </c>
      <c r="F1019" t="s">
        <v>23</v>
      </c>
      <c r="G1019" t="s">
        <v>23</v>
      </c>
      <c r="H1019" t="s">
        <v>23</v>
      </c>
      <c r="I1019" t="s">
        <v>23</v>
      </c>
      <c r="J1019" t="s">
        <v>23</v>
      </c>
      <c r="K1019">
        <v>3.2760000249254523E-4</v>
      </c>
      <c r="L1019">
        <v>4.6000000002095476E-3</v>
      </c>
      <c r="M1019">
        <v>0.15032979999887169</v>
      </c>
      <c r="N1019">
        <v>5.2127800001471769E-2</v>
      </c>
    </row>
    <row r="1020" spans="1:14" x14ac:dyDescent="0.25">
      <c r="A1020">
        <v>2000</v>
      </c>
      <c r="B1020">
        <v>10</v>
      </c>
      <c r="C1020">
        <v>0.75</v>
      </c>
      <c r="D1020" t="s">
        <v>21</v>
      </c>
      <c r="E1020" t="s">
        <v>90</v>
      </c>
      <c r="F1020" t="s">
        <v>23</v>
      </c>
      <c r="G1020" t="s">
        <v>23</v>
      </c>
      <c r="H1020" t="s">
        <v>23</v>
      </c>
      <c r="I1020" t="s">
        <v>23</v>
      </c>
      <c r="J1020" t="s">
        <v>23</v>
      </c>
      <c r="K1020">
        <v>3.4470000173314469E-4</v>
      </c>
      <c r="L1020">
        <v>2.8648000006796792E-3</v>
      </c>
      <c r="M1020">
        <v>6.4469299999473151E-2</v>
      </c>
      <c r="N1020">
        <v>4.7499300002527889E-2</v>
      </c>
    </row>
    <row r="1021" spans="1:14" x14ac:dyDescent="0.25">
      <c r="A1021">
        <v>2000</v>
      </c>
      <c r="B1021">
        <v>10</v>
      </c>
      <c r="C1021">
        <v>0.75</v>
      </c>
      <c r="D1021" t="s">
        <v>21</v>
      </c>
      <c r="E1021" t="s">
        <v>91</v>
      </c>
      <c r="F1021" t="s">
        <v>23</v>
      </c>
      <c r="G1021" t="s">
        <v>23</v>
      </c>
      <c r="H1021" t="s">
        <v>23</v>
      </c>
      <c r="I1021" t="s">
        <v>23</v>
      </c>
      <c r="J1021" t="s">
        <v>23</v>
      </c>
      <c r="K1021">
        <v>3.3800000164774252E-4</v>
      </c>
      <c r="L1021">
        <v>3.5466999979689722E-3</v>
      </c>
      <c r="M1021">
        <v>8.2004799998685485E-2</v>
      </c>
      <c r="N1021">
        <v>5.0379200001771103E-2</v>
      </c>
    </row>
    <row r="1022" spans="1:14" x14ac:dyDescent="0.25">
      <c r="A1022">
        <v>2000</v>
      </c>
      <c r="B1022">
        <v>10</v>
      </c>
      <c r="C1022">
        <v>0.75</v>
      </c>
      <c r="D1022" t="s">
        <v>21</v>
      </c>
      <c r="E1022" t="s">
        <v>92</v>
      </c>
      <c r="F1022" t="s">
        <v>23</v>
      </c>
      <c r="G1022" t="s">
        <v>23</v>
      </c>
      <c r="H1022" t="s">
        <v>23</v>
      </c>
      <c r="I1022" t="s">
        <v>23</v>
      </c>
      <c r="J1022" t="s">
        <v>23</v>
      </c>
      <c r="K1022">
        <v>5.421999994723592E-4</v>
      </c>
      <c r="L1022">
        <v>2.9078000006848011E-3</v>
      </c>
      <c r="M1022">
        <v>5.1407800001470598E-2</v>
      </c>
      <c r="N1022">
        <v>4.4324299997242633E-2</v>
      </c>
    </row>
    <row r="1023" spans="1:14" x14ac:dyDescent="0.25">
      <c r="A1023">
        <v>2000</v>
      </c>
      <c r="B1023">
        <v>10</v>
      </c>
      <c r="C1023">
        <v>0.75</v>
      </c>
      <c r="D1023" t="s">
        <v>21</v>
      </c>
      <c r="E1023" t="s">
        <v>93</v>
      </c>
      <c r="F1023" t="s">
        <v>23</v>
      </c>
      <c r="G1023" t="s">
        <v>23</v>
      </c>
      <c r="H1023" t="s">
        <v>23</v>
      </c>
      <c r="I1023" t="s">
        <v>23</v>
      </c>
      <c r="J1023" t="s">
        <v>23</v>
      </c>
      <c r="K1023">
        <v>1.98199999431381E-4</v>
      </c>
      <c r="L1023">
        <v>1.7947999986063219E-3</v>
      </c>
      <c r="M1023">
        <v>2.087620000020252E-2</v>
      </c>
      <c r="N1023">
        <v>3.9273400001547998E-2</v>
      </c>
    </row>
    <row r="1024" spans="1:14" x14ac:dyDescent="0.25">
      <c r="A1024">
        <v>2000</v>
      </c>
      <c r="B1024">
        <v>10</v>
      </c>
      <c r="C1024">
        <v>0.75</v>
      </c>
      <c r="D1024" t="s">
        <v>21</v>
      </c>
      <c r="E1024" t="s">
        <v>94</v>
      </c>
      <c r="F1024" t="s">
        <v>23</v>
      </c>
      <c r="G1024" t="s">
        <v>23</v>
      </c>
      <c r="H1024" t="s">
        <v>23</v>
      </c>
      <c r="I1024" t="s">
        <v>23</v>
      </c>
      <c r="J1024" t="s">
        <v>23</v>
      </c>
      <c r="K1024">
        <v>3.5329999809619039E-4</v>
      </c>
      <c r="L1024">
        <v>4.7325000014097904E-3</v>
      </c>
      <c r="M1024">
        <v>0.18766750000213511</v>
      </c>
      <c r="N1024">
        <v>5.6063899999571731E-2</v>
      </c>
    </row>
    <row r="1025" spans="1:14" x14ac:dyDescent="0.25">
      <c r="A1025">
        <v>2000</v>
      </c>
      <c r="B1025">
        <v>10</v>
      </c>
      <c r="C1025">
        <v>0.75</v>
      </c>
      <c r="D1025" t="s">
        <v>21</v>
      </c>
      <c r="E1025" t="s">
        <v>95</v>
      </c>
      <c r="F1025" t="s">
        <v>23</v>
      </c>
      <c r="G1025" t="s">
        <v>23</v>
      </c>
      <c r="H1025" t="s">
        <v>23</v>
      </c>
      <c r="I1025" t="s">
        <v>23</v>
      </c>
      <c r="J1025" t="s">
        <v>23</v>
      </c>
      <c r="K1025">
        <v>3.8499999936902901E-4</v>
      </c>
      <c r="L1025">
        <v>3.1522999997832808E-3</v>
      </c>
      <c r="M1025">
        <v>7.2683499998674961E-2</v>
      </c>
      <c r="N1025">
        <v>4.7135699998761993E-2</v>
      </c>
    </row>
    <row r="1026" spans="1:14" x14ac:dyDescent="0.25">
      <c r="A1026">
        <v>2000</v>
      </c>
      <c r="B1026">
        <v>10</v>
      </c>
      <c r="C1026">
        <v>0.75</v>
      </c>
      <c r="D1026" t="s">
        <v>21</v>
      </c>
      <c r="E1026" t="s">
        <v>96</v>
      </c>
      <c r="F1026" t="s">
        <v>23</v>
      </c>
      <c r="G1026" t="s">
        <v>23</v>
      </c>
      <c r="H1026" t="s">
        <v>23</v>
      </c>
      <c r="I1026" t="s">
        <v>23</v>
      </c>
      <c r="J1026" t="s">
        <v>23</v>
      </c>
      <c r="K1026">
        <v>2.4370000028284269E-4</v>
      </c>
      <c r="L1026">
        <v>2.7128999972774182E-3</v>
      </c>
      <c r="M1026">
        <v>5.0202700000227203E-2</v>
      </c>
      <c r="N1026">
        <v>4.3399800000770483E-2</v>
      </c>
    </row>
    <row r="1027" spans="1:14" x14ac:dyDescent="0.25">
      <c r="A1027">
        <v>2000</v>
      </c>
      <c r="B1027">
        <v>10</v>
      </c>
      <c r="C1027">
        <v>0.75</v>
      </c>
      <c r="D1027" t="s">
        <v>21</v>
      </c>
      <c r="E1027" t="s">
        <v>97</v>
      </c>
      <c r="F1027" t="s">
        <v>23</v>
      </c>
      <c r="G1027" t="s">
        <v>23</v>
      </c>
      <c r="H1027" t="s">
        <v>23</v>
      </c>
      <c r="I1027" t="s">
        <v>23</v>
      </c>
      <c r="J1027" t="s">
        <v>23</v>
      </c>
      <c r="K1027">
        <v>1.8859999909182079E-4</v>
      </c>
      <c r="L1027">
        <v>1.579499999934342E-3</v>
      </c>
      <c r="M1027">
        <v>1.876280000215047E-2</v>
      </c>
      <c r="N1027">
        <v>3.9187999998830492E-2</v>
      </c>
    </row>
    <row r="1028" spans="1:14" x14ac:dyDescent="0.25">
      <c r="A1028">
        <v>2000</v>
      </c>
      <c r="B1028">
        <v>20</v>
      </c>
      <c r="C1028">
        <v>0.75</v>
      </c>
      <c r="D1028" t="s">
        <v>21</v>
      </c>
      <c r="E1028" t="s">
        <v>73</v>
      </c>
      <c r="F1028" t="s">
        <v>23</v>
      </c>
      <c r="G1028" t="s">
        <v>23</v>
      </c>
      <c r="H1028" t="s">
        <v>23</v>
      </c>
      <c r="I1028" t="s">
        <v>23</v>
      </c>
      <c r="J1028" t="s">
        <v>23</v>
      </c>
      <c r="K1028">
        <v>2.8660000316449441E-4</v>
      </c>
      <c r="L1028">
        <v>4.0392000009887852E-3</v>
      </c>
      <c r="M1028">
        <v>7.3279700001876336E-2</v>
      </c>
      <c r="N1028">
        <v>4.2049699997733107E-2</v>
      </c>
    </row>
    <row r="1029" spans="1:14" x14ac:dyDescent="0.25">
      <c r="A1029">
        <v>2000</v>
      </c>
      <c r="B1029">
        <v>20</v>
      </c>
      <c r="C1029">
        <v>0.75</v>
      </c>
      <c r="D1029" t="s">
        <v>21</v>
      </c>
      <c r="E1029" t="s">
        <v>74</v>
      </c>
      <c r="F1029" t="s">
        <v>23</v>
      </c>
      <c r="G1029" t="s">
        <v>23</v>
      </c>
      <c r="H1029" t="s">
        <v>23</v>
      </c>
      <c r="I1029" t="s">
        <v>23</v>
      </c>
      <c r="J1029" t="s">
        <v>23</v>
      </c>
      <c r="K1029">
        <v>3.048999969905708E-4</v>
      </c>
      <c r="L1029">
        <v>5.1757999972323887E-3</v>
      </c>
      <c r="M1029">
        <v>0.14220200000272601</v>
      </c>
      <c r="N1029">
        <v>4.8449599999003112E-2</v>
      </c>
    </row>
    <row r="1030" spans="1:14" x14ac:dyDescent="0.25">
      <c r="A1030">
        <v>2000</v>
      </c>
      <c r="B1030">
        <v>20</v>
      </c>
      <c r="C1030">
        <v>0.75</v>
      </c>
      <c r="D1030" t="s">
        <v>21</v>
      </c>
      <c r="E1030" t="s">
        <v>75</v>
      </c>
      <c r="F1030" t="s">
        <v>23</v>
      </c>
      <c r="G1030" t="s">
        <v>23</v>
      </c>
      <c r="H1030" t="s">
        <v>23</v>
      </c>
      <c r="I1030" t="s">
        <v>23</v>
      </c>
      <c r="J1030" t="s">
        <v>23</v>
      </c>
      <c r="K1030">
        <v>3.0329999935929658E-4</v>
      </c>
      <c r="L1030">
        <v>4.7210000011546072E-3</v>
      </c>
      <c r="M1030">
        <v>9.2085499996755971E-2</v>
      </c>
      <c r="N1030">
        <v>4.4667999998637242E-2</v>
      </c>
    </row>
    <row r="1031" spans="1:14" x14ac:dyDescent="0.25">
      <c r="A1031">
        <v>2000</v>
      </c>
      <c r="B1031">
        <v>20</v>
      </c>
      <c r="C1031">
        <v>0.75</v>
      </c>
      <c r="D1031" t="s">
        <v>21</v>
      </c>
      <c r="E1031" t="s">
        <v>76</v>
      </c>
      <c r="F1031" t="s">
        <v>23</v>
      </c>
      <c r="G1031" t="s">
        <v>23</v>
      </c>
      <c r="H1031" t="s">
        <v>23</v>
      </c>
      <c r="I1031" t="s">
        <v>23</v>
      </c>
      <c r="J1031" t="s">
        <v>23</v>
      </c>
      <c r="K1031">
        <v>4.2109999776585028E-4</v>
      </c>
      <c r="L1031">
        <v>4.1917999988072552E-3</v>
      </c>
      <c r="M1031">
        <v>7.2035799999866867E-2</v>
      </c>
      <c r="N1031">
        <v>4.3300699999235803E-2</v>
      </c>
    </row>
    <row r="1032" spans="1:14" x14ac:dyDescent="0.25">
      <c r="A1032">
        <v>2000</v>
      </c>
      <c r="B1032">
        <v>20</v>
      </c>
      <c r="C1032">
        <v>0.75</v>
      </c>
      <c r="D1032" t="s">
        <v>21</v>
      </c>
      <c r="E1032" t="s">
        <v>77</v>
      </c>
      <c r="F1032" t="s">
        <v>23</v>
      </c>
      <c r="G1032" t="s">
        <v>23</v>
      </c>
      <c r="H1032" t="s">
        <v>23</v>
      </c>
      <c r="I1032" t="s">
        <v>23</v>
      </c>
      <c r="J1032" t="s">
        <v>23</v>
      </c>
      <c r="K1032">
        <v>3.1210000088321982E-4</v>
      </c>
      <c r="L1032">
        <v>4.6746999978495296E-3</v>
      </c>
      <c r="M1032">
        <v>0.1182458000002953</v>
      </c>
      <c r="N1032">
        <v>4.8550000003160683E-2</v>
      </c>
    </row>
    <row r="1033" spans="1:14" x14ac:dyDescent="0.25">
      <c r="A1033">
        <v>2000</v>
      </c>
      <c r="B1033">
        <v>20</v>
      </c>
      <c r="C1033">
        <v>0.75</v>
      </c>
      <c r="D1033" t="s">
        <v>21</v>
      </c>
      <c r="E1033" t="s">
        <v>78</v>
      </c>
      <c r="F1033" t="s">
        <v>23</v>
      </c>
      <c r="G1033" t="s">
        <v>23</v>
      </c>
      <c r="H1033" t="s">
        <v>23</v>
      </c>
      <c r="I1033" t="s">
        <v>23</v>
      </c>
      <c r="J1033" t="s">
        <v>23</v>
      </c>
      <c r="K1033">
        <v>2.981000034196768E-4</v>
      </c>
      <c r="L1033">
        <v>4.6523000019078609E-3</v>
      </c>
      <c r="M1033">
        <v>9.2124700000567827E-2</v>
      </c>
      <c r="N1033">
        <v>4.463440000108676E-2</v>
      </c>
    </row>
    <row r="1034" spans="1:14" x14ac:dyDescent="0.25">
      <c r="A1034">
        <v>2000</v>
      </c>
      <c r="B1034">
        <v>20</v>
      </c>
      <c r="C1034">
        <v>0.75</v>
      </c>
      <c r="D1034" t="s">
        <v>21</v>
      </c>
      <c r="E1034" t="s">
        <v>79</v>
      </c>
      <c r="F1034" t="s">
        <v>23</v>
      </c>
      <c r="G1034" t="s">
        <v>23</v>
      </c>
      <c r="H1034" t="s">
        <v>23</v>
      </c>
      <c r="I1034" t="s">
        <v>23</v>
      </c>
      <c r="J1034" t="s">
        <v>23</v>
      </c>
      <c r="K1034">
        <v>2.8300000121816987E-4</v>
      </c>
      <c r="L1034">
        <v>3.8327000002027489E-3</v>
      </c>
      <c r="M1034">
        <v>5.6322399999771733E-2</v>
      </c>
      <c r="N1034">
        <v>4.281510000146227E-2</v>
      </c>
    </row>
    <row r="1035" spans="1:14" x14ac:dyDescent="0.25">
      <c r="A1035">
        <v>2000</v>
      </c>
      <c r="B1035">
        <v>20</v>
      </c>
      <c r="C1035">
        <v>0.75</v>
      </c>
      <c r="D1035" t="s">
        <v>21</v>
      </c>
      <c r="E1035" t="s">
        <v>80</v>
      </c>
      <c r="F1035" t="s">
        <v>23</v>
      </c>
      <c r="G1035" t="s">
        <v>23</v>
      </c>
      <c r="H1035" t="s">
        <v>23</v>
      </c>
      <c r="I1035" t="s">
        <v>23</v>
      </c>
      <c r="J1035" t="s">
        <v>23</v>
      </c>
      <c r="K1035">
        <v>3.9570000080857431E-4</v>
      </c>
      <c r="L1035">
        <v>9.2733999990741722E-3</v>
      </c>
      <c r="M1035">
        <v>0.39306090000172839</v>
      </c>
      <c r="N1035">
        <v>5.4183899999770802E-2</v>
      </c>
    </row>
    <row r="1036" spans="1:14" x14ac:dyDescent="0.25">
      <c r="A1036">
        <v>2000</v>
      </c>
      <c r="B1036">
        <v>20</v>
      </c>
      <c r="C1036">
        <v>0.75</v>
      </c>
      <c r="D1036" t="s">
        <v>21</v>
      </c>
      <c r="E1036" t="s">
        <v>81</v>
      </c>
      <c r="F1036" t="s">
        <v>23</v>
      </c>
      <c r="G1036" t="s">
        <v>23</v>
      </c>
      <c r="H1036" t="s">
        <v>23</v>
      </c>
      <c r="I1036" t="s">
        <v>23</v>
      </c>
      <c r="J1036" t="s">
        <v>23</v>
      </c>
      <c r="K1036">
        <v>3.4940000114147551E-4</v>
      </c>
      <c r="L1036">
        <v>3.8542000002053101E-3</v>
      </c>
      <c r="M1036">
        <v>5.6832400001439957E-2</v>
      </c>
      <c r="N1036">
        <v>4.6727199998713331E-2</v>
      </c>
    </row>
    <row r="1037" spans="1:14" x14ac:dyDescent="0.25">
      <c r="A1037">
        <v>2000</v>
      </c>
      <c r="B1037">
        <v>20</v>
      </c>
      <c r="C1037">
        <v>0.75</v>
      </c>
      <c r="D1037" t="s">
        <v>21</v>
      </c>
      <c r="E1037" t="s">
        <v>82</v>
      </c>
      <c r="F1037" t="s">
        <v>23</v>
      </c>
      <c r="G1037" t="s">
        <v>23</v>
      </c>
      <c r="H1037" t="s">
        <v>23</v>
      </c>
      <c r="I1037" t="s">
        <v>23</v>
      </c>
      <c r="J1037" t="s">
        <v>23</v>
      </c>
      <c r="K1037">
        <v>3.8249999852268962E-4</v>
      </c>
      <c r="L1037">
        <v>6.1664999993809033E-3</v>
      </c>
      <c r="M1037">
        <v>0.12297860000035141</v>
      </c>
      <c r="N1037">
        <v>4.9012799998308758E-2</v>
      </c>
    </row>
    <row r="1038" spans="1:14" x14ac:dyDescent="0.25">
      <c r="A1038">
        <v>2000</v>
      </c>
      <c r="B1038">
        <v>20</v>
      </c>
      <c r="C1038">
        <v>0.75</v>
      </c>
      <c r="D1038" t="s">
        <v>21</v>
      </c>
      <c r="E1038" t="s">
        <v>83</v>
      </c>
      <c r="F1038" t="s">
        <v>23</v>
      </c>
      <c r="G1038" t="s">
        <v>23</v>
      </c>
      <c r="H1038" t="s">
        <v>23</v>
      </c>
      <c r="I1038" t="s">
        <v>23</v>
      </c>
      <c r="J1038" t="s">
        <v>23</v>
      </c>
      <c r="K1038">
        <v>4.4720000005327171E-4</v>
      </c>
      <c r="L1038">
        <v>8.2548999998834915E-3</v>
      </c>
      <c r="M1038">
        <v>0.29705149999790592</v>
      </c>
      <c r="N1038">
        <v>5.4814900002384093E-2</v>
      </c>
    </row>
    <row r="1039" spans="1:14" x14ac:dyDescent="0.25">
      <c r="A1039">
        <v>2000</v>
      </c>
      <c r="B1039">
        <v>20</v>
      </c>
      <c r="C1039">
        <v>0.75</v>
      </c>
      <c r="D1039" t="s">
        <v>21</v>
      </c>
      <c r="E1039" t="s">
        <v>84</v>
      </c>
      <c r="F1039" t="s">
        <v>23</v>
      </c>
      <c r="G1039" t="s">
        <v>23</v>
      </c>
      <c r="H1039" t="s">
        <v>23</v>
      </c>
      <c r="I1039" t="s">
        <v>23</v>
      </c>
      <c r="J1039" t="s">
        <v>23</v>
      </c>
      <c r="K1039">
        <v>3.1660000240663072E-4</v>
      </c>
      <c r="L1039">
        <v>5.1437000001897104E-3</v>
      </c>
      <c r="M1039">
        <v>0.1113450999982888</v>
      </c>
      <c r="N1039">
        <v>4.5880199999373872E-2</v>
      </c>
    </row>
    <row r="1040" spans="1:14" x14ac:dyDescent="0.25">
      <c r="A1040">
        <v>2000</v>
      </c>
      <c r="B1040">
        <v>20</v>
      </c>
      <c r="C1040">
        <v>0.75</v>
      </c>
      <c r="D1040" t="s">
        <v>21</v>
      </c>
      <c r="E1040" t="s">
        <v>85</v>
      </c>
      <c r="F1040" t="s">
        <v>23</v>
      </c>
      <c r="G1040" t="s">
        <v>23</v>
      </c>
      <c r="H1040" t="s">
        <v>23</v>
      </c>
      <c r="I1040" t="s">
        <v>23</v>
      </c>
      <c r="J1040" t="s">
        <v>23</v>
      </c>
      <c r="K1040">
        <v>3.7820000216015609E-4</v>
      </c>
      <c r="L1040">
        <v>4.8747000000730623E-3</v>
      </c>
      <c r="M1040">
        <v>0.10742680000112161</v>
      </c>
      <c r="N1040">
        <v>4.5562200000858873E-2</v>
      </c>
    </row>
    <row r="1041" spans="1:14" x14ac:dyDescent="0.25">
      <c r="A1041">
        <v>2000</v>
      </c>
      <c r="B1041">
        <v>20</v>
      </c>
      <c r="C1041">
        <v>0.75</v>
      </c>
      <c r="D1041" t="s">
        <v>21</v>
      </c>
      <c r="E1041" t="s">
        <v>86</v>
      </c>
      <c r="F1041" t="s">
        <v>23</v>
      </c>
      <c r="G1041" t="s">
        <v>23</v>
      </c>
      <c r="H1041" t="s">
        <v>23</v>
      </c>
      <c r="I1041" t="s">
        <v>23</v>
      </c>
      <c r="J1041" t="s">
        <v>23</v>
      </c>
      <c r="K1041">
        <v>3.0749999859835953E-4</v>
      </c>
      <c r="L1041">
        <v>5.4044999997131526E-3</v>
      </c>
      <c r="M1041">
        <v>0.11310709999816029</v>
      </c>
      <c r="N1041">
        <v>4.7003199997561751E-2</v>
      </c>
    </row>
    <row r="1042" spans="1:14" x14ac:dyDescent="0.25">
      <c r="A1042">
        <v>2000</v>
      </c>
      <c r="B1042">
        <v>20</v>
      </c>
      <c r="C1042">
        <v>0.75</v>
      </c>
      <c r="D1042" t="s">
        <v>21</v>
      </c>
      <c r="E1042" t="s">
        <v>87</v>
      </c>
      <c r="F1042" t="s">
        <v>23</v>
      </c>
      <c r="G1042" t="s">
        <v>23</v>
      </c>
      <c r="H1042" t="s">
        <v>23</v>
      </c>
      <c r="I1042" t="s">
        <v>23</v>
      </c>
      <c r="J1042" t="s">
        <v>23</v>
      </c>
      <c r="K1042">
        <v>2.8029999884893192E-4</v>
      </c>
      <c r="L1042">
        <v>4.5277999997779261E-3</v>
      </c>
      <c r="M1042">
        <v>5.5139799998869421E-2</v>
      </c>
      <c r="N1042">
        <v>4.2692200000601588E-2</v>
      </c>
    </row>
    <row r="1043" spans="1:14" x14ac:dyDescent="0.25">
      <c r="A1043">
        <v>2000</v>
      </c>
      <c r="B1043">
        <v>20</v>
      </c>
      <c r="C1043">
        <v>0.75</v>
      </c>
      <c r="D1043" t="s">
        <v>21</v>
      </c>
      <c r="E1043" t="s">
        <v>88</v>
      </c>
      <c r="F1043" t="s">
        <v>23</v>
      </c>
      <c r="G1043" t="s">
        <v>23</v>
      </c>
      <c r="H1043" t="s">
        <v>23</v>
      </c>
      <c r="I1043" t="s">
        <v>23</v>
      </c>
      <c r="J1043" t="s">
        <v>23</v>
      </c>
      <c r="K1043">
        <v>3.5099999877274968E-4</v>
      </c>
      <c r="L1043">
        <v>3.6395999995875168E-3</v>
      </c>
      <c r="M1043">
        <v>4.9851700001454453E-2</v>
      </c>
      <c r="N1043">
        <v>4.2045000001962762E-2</v>
      </c>
    </row>
    <row r="1044" spans="1:14" x14ac:dyDescent="0.25">
      <c r="A1044">
        <v>2000</v>
      </c>
      <c r="B1044">
        <v>20</v>
      </c>
      <c r="C1044">
        <v>0.75</v>
      </c>
      <c r="D1044" t="s">
        <v>21</v>
      </c>
      <c r="E1044" t="s">
        <v>89</v>
      </c>
      <c r="F1044" t="s">
        <v>23</v>
      </c>
      <c r="G1044" t="s">
        <v>23</v>
      </c>
      <c r="H1044" t="s">
        <v>23</v>
      </c>
      <c r="I1044" t="s">
        <v>23</v>
      </c>
      <c r="J1044" t="s">
        <v>23</v>
      </c>
      <c r="K1044">
        <v>3.730000025825575E-4</v>
      </c>
      <c r="L1044">
        <v>7.6054999990446959E-3</v>
      </c>
      <c r="M1044">
        <v>0.26667310000266298</v>
      </c>
      <c r="N1044">
        <v>5.5140600001323037E-2</v>
      </c>
    </row>
    <row r="1045" spans="1:14" x14ac:dyDescent="0.25">
      <c r="A1045">
        <v>2000</v>
      </c>
      <c r="B1045">
        <v>20</v>
      </c>
      <c r="C1045">
        <v>0.75</v>
      </c>
      <c r="D1045" t="s">
        <v>21</v>
      </c>
      <c r="E1045" t="s">
        <v>90</v>
      </c>
      <c r="F1045" t="s">
        <v>23</v>
      </c>
      <c r="G1045" t="s">
        <v>23</v>
      </c>
      <c r="H1045" t="s">
        <v>23</v>
      </c>
      <c r="I1045" t="s">
        <v>23</v>
      </c>
      <c r="J1045" t="s">
        <v>23</v>
      </c>
      <c r="K1045">
        <v>4.391999973449856E-4</v>
      </c>
      <c r="L1045">
        <v>5.0974000005226117E-3</v>
      </c>
      <c r="M1045">
        <v>0.1140078999997058</v>
      </c>
      <c r="N1045">
        <v>4.4490199998108437E-2</v>
      </c>
    </row>
    <row r="1046" spans="1:14" x14ac:dyDescent="0.25">
      <c r="A1046">
        <v>2000</v>
      </c>
      <c r="B1046">
        <v>20</v>
      </c>
      <c r="C1046">
        <v>0.75</v>
      </c>
      <c r="D1046" t="s">
        <v>21</v>
      </c>
      <c r="E1046" t="s">
        <v>91</v>
      </c>
      <c r="F1046" t="s">
        <v>23</v>
      </c>
      <c r="G1046" t="s">
        <v>23</v>
      </c>
      <c r="H1046" t="s">
        <v>23</v>
      </c>
      <c r="I1046" t="s">
        <v>23</v>
      </c>
      <c r="J1046" t="s">
        <v>23</v>
      </c>
      <c r="K1046">
        <v>3.6490000275080092E-4</v>
      </c>
      <c r="L1046">
        <v>6.2642000011692289E-3</v>
      </c>
      <c r="M1046">
        <v>0.13859900000170461</v>
      </c>
      <c r="N1046">
        <v>5.0185399999463698E-2</v>
      </c>
    </row>
    <row r="1047" spans="1:14" x14ac:dyDescent="0.25">
      <c r="A1047">
        <v>2000</v>
      </c>
      <c r="B1047">
        <v>20</v>
      </c>
      <c r="C1047">
        <v>0.75</v>
      </c>
      <c r="D1047" t="s">
        <v>21</v>
      </c>
      <c r="E1047" t="s">
        <v>92</v>
      </c>
      <c r="F1047" t="s">
        <v>23</v>
      </c>
      <c r="G1047" t="s">
        <v>23</v>
      </c>
      <c r="H1047" t="s">
        <v>23</v>
      </c>
      <c r="I1047" t="s">
        <v>23</v>
      </c>
      <c r="J1047" t="s">
        <v>23</v>
      </c>
      <c r="K1047">
        <v>2.9020000147284009E-4</v>
      </c>
      <c r="L1047">
        <v>4.3346999991626936E-3</v>
      </c>
      <c r="M1047">
        <v>9.9897199997940334E-2</v>
      </c>
      <c r="N1047">
        <v>4.7376200000144308E-2</v>
      </c>
    </row>
    <row r="1048" spans="1:14" x14ac:dyDescent="0.25">
      <c r="A1048">
        <v>2000</v>
      </c>
      <c r="B1048">
        <v>20</v>
      </c>
      <c r="C1048">
        <v>0.75</v>
      </c>
      <c r="D1048" t="s">
        <v>21</v>
      </c>
      <c r="E1048" t="s">
        <v>93</v>
      </c>
      <c r="F1048" t="s">
        <v>23</v>
      </c>
      <c r="G1048" t="s">
        <v>23</v>
      </c>
      <c r="H1048" t="s">
        <v>23</v>
      </c>
      <c r="I1048" t="s">
        <v>23</v>
      </c>
      <c r="J1048" t="s">
        <v>23</v>
      </c>
      <c r="K1048">
        <v>2.4389999816776251E-4</v>
      </c>
      <c r="L1048">
        <v>2.7572999970288952E-3</v>
      </c>
      <c r="M1048">
        <v>2.642560000094818E-2</v>
      </c>
      <c r="N1048">
        <v>3.9816799999243813E-2</v>
      </c>
    </row>
    <row r="1049" spans="1:14" x14ac:dyDescent="0.25">
      <c r="A1049">
        <v>2000</v>
      </c>
      <c r="B1049">
        <v>20</v>
      </c>
      <c r="C1049">
        <v>0.75</v>
      </c>
      <c r="D1049" t="s">
        <v>21</v>
      </c>
      <c r="E1049" t="s">
        <v>94</v>
      </c>
      <c r="F1049" t="s">
        <v>23</v>
      </c>
      <c r="G1049" t="s">
        <v>23</v>
      </c>
      <c r="H1049" t="s">
        <v>23</v>
      </c>
      <c r="I1049" t="s">
        <v>23</v>
      </c>
      <c r="J1049" t="s">
        <v>23</v>
      </c>
      <c r="K1049">
        <v>3.9670000114711002E-4</v>
      </c>
      <c r="L1049">
        <v>8.2990000009885989E-3</v>
      </c>
      <c r="M1049">
        <v>0.30719999999928399</v>
      </c>
      <c r="N1049">
        <v>5.4956399999355199E-2</v>
      </c>
    </row>
    <row r="1050" spans="1:14" x14ac:dyDescent="0.25">
      <c r="A1050">
        <v>2000</v>
      </c>
      <c r="B1050">
        <v>20</v>
      </c>
      <c r="C1050">
        <v>0.75</v>
      </c>
      <c r="D1050" t="s">
        <v>21</v>
      </c>
      <c r="E1050" t="s">
        <v>95</v>
      </c>
      <c r="F1050" t="s">
        <v>23</v>
      </c>
      <c r="G1050" t="s">
        <v>23</v>
      </c>
      <c r="H1050" t="s">
        <v>23</v>
      </c>
      <c r="I1050" t="s">
        <v>23</v>
      </c>
      <c r="J1050" t="s">
        <v>23</v>
      </c>
      <c r="K1050">
        <v>4.6419999853242189E-4</v>
      </c>
      <c r="L1050">
        <v>5.1983000012114644E-3</v>
      </c>
      <c r="M1050">
        <v>0.12703200000032669</v>
      </c>
      <c r="N1050">
        <v>5.0834599998779588E-2</v>
      </c>
    </row>
    <row r="1051" spans="1:14" x14ac:dyDescent="0.25">
      <c r="A1051">
        <v>2000</v>
      </c>
      <c r="B1051">
        <v>20</v>
      </c>
      <c r="C1051">
        <v>0.75</v>
      </c>
      <c r="D1051" t="s">
        <v>21</v>
      </c>
      <c r="E1051" t="s">
        <v>96</v>
      </c>
      <c r="F1051" t="s">
        <v>23</v>
      </c>
      <c r="G1051" t="s">
        <v>23</v>
      </c>
      <c r="H1051" t="s">
        <v>23</v>
      </c>
      <c r="I1051" t="s">
        <v>23</v>
      </c>
      <c r="J1051" t="s">
        <v>23</v>
      </c>
      <c r="K1051">
        <v>2.8480000037234282E-4</v>
      </c>
      <c r="L1051">
        <v>4.3345999984012451E-3</v>
      </c>
      <c r="M1051">
        <v>8.0772699999215547E-2</v>
      </c>
      <c r="N1051">
        <v>4.4433600000047591E-2</v>
      </c>
    </row>
    <row r="1052" spans="1:14" x14ac:dyDescent="0.25">
      <c r="A1052">
        <v>2000</v>
      </c>
      <c r="B1052">
        <v>20</v>
      </c>
      <c r="C1052">
        <v>0.75</v>
      </c>
      <c r="D1052" t="s">
        <v>21</v>
      </c>
      <c r="E1052" t="s">
        <v>97</v>
      </c>
      <c r="F1052" t="s">
        <v>23</v>
      </c>
      <c r="G1052" t="s">
        <v>23</v>
      </c>
      <c r="H1052" t="s">
        <v>23</v>
      </c>
      <c r="I1052" t="s">
        <v>23</v>
      </c>
      <c r="J1052" t="s">
        <v>23</v>
      </c>
      <c r="K1052">
        <v>2.4770000163698569E-4</v>
      </c>
      <c r="L1052">
        <v>2.3261999995156661E-3</v>
      </c>
      <c r="M1052">
        <v>2.103919999717618E-2</v>
      </c>
      <c r="N1052">
        <v>3.8202100000489743E-2</v>
      </c>
    </row>
    <row r="1053" spans="1:14" x14ac:dyDescent="0.25">
      <c r="A1053">
        <v>2000</v>
      </c>
      <c r="B1053">
        <v>50</v>
      </c>
      <c r="C1053">
        <v>0.75</v>
      </c>
      <c r="D1053" t="s">
        <v>21</v>
      </c>
      <c r="E1053" t="s">
        <v>73</v>
      </c>
      <c r="F1053" t="s">
        <v>23</v>
      </c>
      <c r="G1053" t="s">
        <v>23</v>
      </c>
      <c r="H1053" t="s">
        <v>23</v>
      </c>
      <c r="I1053" t="s">
        <v>23</v>
      </c>
      <c r="J1053" t="s">
        <v>23</v>
      </c>
      <c r="K1053">
        <v>3.9959999776328908E-4</v>
      </c>
      <c r="L1053">
        <v>5.9647000016411766E-3</v>
      </c>
      <c r="M1053">
        <v>8.1487600000400562E-2</v>
      </c>
      <c r="N1053">
        <v>4.3458299998746952E-2</v>
      </c>
    </row>
    <row r="1054" spans="1:14" x14ac:dyDescent="0.25">
      <c r="A1054">
        <v>2000</v>
      </c>
      <c r="B1054">
        <v>50</v>
      </c>
      <c r="C1054">
        <v>0.75</v>
      </c>
      <c r="D1054" t="s">
        <v>21</v>
      </c>
      <c r="E1054" t="s">
        <v>74</v>
      </c>
      <c r="F1054" t="s">
        <v>23</v>
      </c>
      <c r="G1054" t="s">
        <v>23</v>
      </c>
      <c r="H1054" t="s">
        <v>23</v>
      </c>
      <c r="I1054" t="s">
        <v>23</v>
      </c>
      <c r="J1054" t="s">
        <v>23</v>
      </c>
      <c r="K1054">
        <v>5.1879999955417588E-4</v>
      </c>
      <c r="L1054">
        <v>9.8393000007490627E-3</v>
      </c>
      <c r="M1054">
        <v>0.16970240000227929</v>
      </c>
      <c r="N1054">
        <v>4.5742199999949662E-2</v>
      </c>
    </row>
    <row r="1055" spans="1:14" x14ac:dyDescent="0.25">
      <c r="A1055">
        <v>2000</v>
      </c>
      <c r="B1055">
        <v>50</v>
      </c>
      <c r="C1055">
        <v>0.75</v>
      </c>
      <c r="D1055" t="s">
        <v>21</v>
      </c>
      <c r="E1055" t="s">
        <v>75</v>
      </c>
      <c r="F1055" t="s">
        <v>23</v>
      </c>
      <c r="G1055" t="s">
        <v>23</v>
      </c>
      <c r="H1055" t="s">
        <v>23</v>
      </c>
      <c r="I1055" t="s">
        <v>23</v>
      </c>
      <c r="J1055" t="s">
        <v>23</v>
      </c>
      <c r="K1055">
        <v>6.1120000100345351E-4</v>
      </c>
      <c r="L1055">
        <v>7.4712000023282599E-3</v>
      </c>
      <c r="M1055">
        <v>0.1148417000003974</v>
      </c>
      <c r="N1055">
        <v>4.5596099997055717E-2</v>
      </c>
    </row>
    <row r="1056" spans="1:14" x14ac:dyDescent="0.25">
      <c r="A1056">
        <v>2000</v>
      </c>
      <c r="B1056">
        <v>50</v>
      </c>
      <c r="C1056">
        <v>0.75</v>
      </c>
      <c r="D1056" t="s">
        <v>21</v>
      </c>
      <c r="E1056" t="s">
        <v>76</v>
      </c>
      <c r="F1056" t="s">
        <v>23</v>
      </c>
      <c r="G1056" t="s">
        <v>23</v>
      </c>
      <c r="H1056" t="s">
        <v>23</v>
      </c>
      <c r="I1056" t="s">
        <v>23</v>
      </c>
      <c r="J1056" t="s">
        <v>23</v>
      </c>
      <c r="K1056">
        <v>4.1879999844240961E-4</v>
      </c>
      <c r="L1056">
        <v>7.0293999997375067E-3</v>
      </c>
      <c r="M1056">
        <v>9.2628200000035577E-2</v>
      </c>
      <c r="N1056">
        <v>4.4584999999642598E-2</v>
      </c>
    </row>
    <row r="1057" spans="1:14" x14ac:dyDescent="0.25">
      <c r="A1057">
        <v>2000</v>
      </c>
      <c r="B1057">
        <v>50</v>
      </c>
      <c r="C1057">
        <v>0.75</v>
      </c>
      <c r="D1057" t="s">
        <v>21</v>
      </c>
      <c r="E1057" t="s">
        <v>77</v>
      </c>
      <c r="F1057" t="s">
        <v>23</v>
      </c>
      <c r="G1057" t="s">
        <v>23</v>
      </c>
      <c r="H1057" t="s">
        <v>23</v>
      </c>
      <c r="I1057" t="s">
        <v>23</v>
      </c>
      <c r="J1057" t="s">
        <v>23</v>
      </c>
      <c r="K1057">
        <v>4.6139999903971329E-4</v>
      </c>
      <c r="L1057">
        <v>7.2125000006053597E-3</v>
      </c>
      <c r="M1057">
        <v>0.11775409999972911</v>
      </c>
      <c r="N1057">
        <v>4.6386699999857228E-2</v>
      </c>
    </row>
    <row r="1058" spans="1:14" x14ac:dyDescent="0.25">
      <c r="A1058">
        <v>2000</v>
      </c>
      <c r="B1058">
        <v>50</v>
      </c>
      <c r="C1058">
        <v>0.75</v>
      </c>
      <c r="D1058" t="s">
        <v>21</v>
      </c>
      <c r="E1058" t="s">
        <v>78</v>
      </c>
      <c r="F1058" t="s">
        <v>23</v>
      </c>
      <c r="G1058" t="s">
        <v>23</v>
      </c>
      <c r="H1058" t="s">
        <v>23</v>
      </c>
      <c r="I1058" t="s">
        <v>23</v>
      </c>
      <c r="J1058" t="s">
        <v>23</v>
      </c>
      <c r="K1058">
        <v>4.2870000106631778E-4</v>
      </c>
      <c r="L1058">
        <v>7.3654000007081777E-3</v>
      </c>
      <c r="M1058">
        <v>0.1284933999995701</v>
      </c>
      <c r="N1058">
        <v>4.6048700001847458E-2</v>
      </c>
    </row>
    <row r="1059" spans="1:14" x14ac:dyDescent="0.25">
      <c r="A1059">
        <v>2000</v>
      </c>
      <c r="B1059">
        <v>50</v>
      </c>
      <c r="C1059">
        <v>0.75</v>
      </c>
      <c r="D1059" t="s">
        <v>21</v>
      </c>
      <c r="E1059" t="s">
        <v>79</v>
      </c>
      <c r="F1059" t="s">
        <v>23</v>
      </c>
      <c r="G1059" t="s">
        <v>23</v>
      </c>
      <c r="H1059" t="s">
        <v>23</v>
      </c>
      <c r="I1059" t="s">
        <v>23</v>
      </c>
      <c r="J1059" t="s">
        <v>23</v>
      </c>
      <c r="K1059">
        <v>3.8619999759248458E-4</v>
      </c>
      <c r="L1059">
        <v>5.4780000027676579E-3</v>
      </c>
      <c r="M1059">
        <v>6.594510000286391E-2</v>
      </c>
      <c r="N1059">
        <v>4.4560999998793697E-2</v>
      </c>
    </row>
    <row r="1060" spans="1:14" x14ac:dyDescent="0.25">
      <c r="A1060">
        <v>2000</v>
      </c>
      <c r="B1060">
        <v>50</v>
      </c>
      <c r="C1060">
        <v>0.75</v>
      </c>
      <c r="D1060" t="s">
        <v>21</v>
      </c>
      <c r="E1060" t="s">
        <v>80</v>
      </c>
      <c r="F1060" t="s">
        <v>23</v>
      </c>
      <c r="G1060" t="s">
        <v>23</v>
      </c>
      <c r="H1060" t="s">
        <v>23</v>
      </c>
      <c r="I1060" t="s">
        <v>23</v>
      </c>
      <c r="J1060" t="s">
        <v>23</v>
      </c>
      <c r="K1060">
        <v>5.2310000319266692E-4</v>
      </c>
      <c r="L1060">
        <v>1.6648900000291181E-2</v>
      </c>
      <c r="M1060">
        <v>0.5919212000007974</v>
      </c>
      <c r="N1060">
        <v>5.4877700000361067E-2</v>
      </c>
    </row>
    <row r="1061" spans="1:14" x14ac:dyDescent="0.25">
      <c r="A1061">
        <v>2000</v>
      </c>
      <c r="B1061">
        <v>50</v>
      </c>
      <c r="C1061">
        <v>0.75</v>
      </c>
      <c r="D1061" t="s">
        <v>21</v>
      </c>
      <c r="E1061" t="s">
        <v>81</v>
      </c>
      <c r="F1061" t="s">
        <v>23</v>
      </c>
      <c r="G1061" t="s">
        <v>23</v>
      </c>
      <c r="H1061" t="s">
        <v>23</v>
      </c>
      <c r="I1061" t="s">
        <v>23</v>
      </c>
      <c r="J1061" t="s">
        <v>23</v>
      </c>
      <c r="K1061">
        <v>3.9879999894765211E-4</v>
      </c>
      <c r="L1061">
        <v>5.6120000008377247E-3</v>
      </c>
      <c r="M1061">
        <v>8.6989400002494222E-2</v>
      </c>
      <c r="N1061">
        <v>4.5865799998864532E-2</v>
      </c>
    </row>
    <row r="1062" spans="1:14" x14ac:dyDescent="0.25">
      <c r="A1062">
        <v>2000</v>
      </c>
      <c r="B1062">
        <v>50</v>
      </c>
      <c r="C1062">
        <v>0.75</v>
      </c>
      <c r="D1062" t="s">
        <v>21</v>
      </c>
      <c r="E1062" t="s">
        <v>82</v>
      </c>
      <c r="F1062" t="s">
        <v>23</v>
      </c>
      <c r="G1062" t="s">
        <v>23</v>
      </c>
      <c r="H1062" t="s">
        <v>23</v>
      </c>
      <c r="I1062" t="s">
        <v>23</v>
      </c>
      <c r="J1062" t="s">
        <v>23</v>
      </c>
      <c r="K1062">
        <v>4.6979999751783907E-4</v>
      </c>
      <c r="L1062">
        <v>9.0829000000667293E-3</v>
      </c>
      <c r="M1062">
        <v>0.16732240000055751</v>
      </c>
      <c r="N1062">
        <v>5.0566200003231643E-2</v>
      </c>
    </row>
    <row r="1063" spans="1:14" x14ac:dyDescent="0.25">
      <c r="A1063">
        <v>2000</v>
      </c>
      <c r="B1063">
        <v>50</v>
      </c>
      <c r="C1063">
        <v>0.75</v>
      </c>
      <c r="D1063" t="s">
        <v>21</v>
      </c>
      <c r="E1063" t="s">
        <v>83</v>
      </c>
      <c r="F1063" t="s">
        <v>23</v>
      </c>
      <c r="G1063" t="s">
        <v>23</v>
      </c>
      <c r="H1063" t="s">
        <v>23</v>
      </c>
      <c r="I1063" t="s">
        <v>23</v>
      </c>
      <c r="J1063" t="s">
        <v>23</v>
      </c>
      <c r="K1063">
        <v>5.2399999913177453E-4</v>
      </c>
      <c r="L1063">
        <v>1.6215700001339432E-2</v>
      </c>
      <c r="M1063">
        <v>0.54509870000038063</v>
      </c>
      <c r="N1063">
        <v>5.8398199998919147E-2</v>
      </c>
    </row>
    <row r="1064" spans="1:14" x14ac:dyDescent="0.25">
      <c r="A1064">
        <v>2000</v>
      </c>
      <c r="B1064">
        <v>50</v>
      </c>
      <c r="C1064">
        <v>0.75</v>
      </c>
      <c r="D1064" t="s">
        <v>21</v>
      </c>
      <c r="E1064" t="s">
        <v>84</v>
      </c>
      <c r="F1064" t="s">
        <v>23</v>
      </c>
      <c r="G1064" t="s">
        <v>23</v>
      </c>
      <c r="H1064" t="s">
        <v>23</v>
      </c>
      <c r="I1064" t="s">
        <v>23</v>
      </c>
      <c r="J1064" t="s">
        <v>23</v>
      </c>
      <c r="K1064">
        <v>4.6210000073187979E-4</v>
      </c>
      <c r="L1064">
        <v>8.4978999984741677E-3</v>
      </c>
      <c r="M1064">
        <v>0.18515580000166659</v>
      </c>
      <c r="N1064">
        <v>4.8022400002082577E-2</v>
      </c>
    </row>
    <row r="1065" spans="1:14" x14ac:dyDescent="0.25">
      <c r="A1065">
        <v>2000</v>
      </c>
      <c r="B1065">
        <v>50</v>
      </c>
      <c r="C1065">
        <v>0.75</v>
      </c>
      <c r="D1065" t="s">
        <v>21</v>
      </c>
      <c r="E1065" t="s">
        <v>85</v>
      </c>
      <c r="F1065" t="s">
        <v>23</v>
      </c>
      <c r="G1065" t="s">
        <v>23</v>
      </c>
      <c r="H1065" t="s">
        <v>23</v>
      </c>
      <c r="I1065" t="s">
        <v>23</v>
      </c>
      <c r="J1065" t="s">
        <v>23</v>
      </c>
      <c r="K1065">
        <v>4.5559999853139738E-4</v>
      </c>
      <c r="L1065">
        <v>8.179500000551343E-3</v>
      </c>
      <c r="M1065">
        <v>0.14020760000130389</v>
      </c>
      <c r="N1065">
        <v>4.7161899998172878E-2</v>
      </c>
    </row>
    <row r="1066" spans="1:14" x14ac:dyDescent="0.25">
      <c r="A1066">
        <v>2000</v>
      </c>
      <c r="B1066">
        <v>50</v>
      </c>
      <c r="C1066">
        <v>0.75</v>
      </c>
      <c r="D1066" t="s">
        <v>21</v>
      </c>
      <c r="E1066" t="s">
        <v>86</v>
      </c>
      <c r="F1066" t="s">
        <v>23</v>
      </c>
      <c r="G1066" t="s">
        <v>23</v>
      </c>
      <c r="H1066" t="s">
        <v>23</v>
      </c>
      <c r="I1066" t="s">
        <v>23</v>
      </c>
      <c r="J1066" t="s">
        <v>23</v>
      </c>
      <c r="K1066">
        <v>4.417000018293038E-4</v>
      </c>
      <c r="L1066">
        <v>1.25131999993755E-2</v>
      </c>
      <c r="M1066">
        <v>0.1646720999997342</v>
      </c>
      <c r="N1066">
        <v>4.7198999996908242E-2</v>
      </c>
    </row>
    <row r="1067" spans="1:14" x14ac:dyDescent="0.25">
      <c r="A1067">
        <v>2000</v>
      </c>
      <c r="B1067">
        <v>50</v>
      </c>
      <c r="C1067">
        <v>0.75</v>
      </c>
      <c r="D1067" t="s">
        <v>21</v>
      </c>
      <c r="E1067" t="s">
        <v>87</v>
      </c>
      <c r="F1067" t="s">
        <v>23</v>
      </c>
      <c r="G1067" t="s">
        <v>23</v>
      </c>
      <c r="H1067" t="s">
        <v>23</v>
      </c>
      <c r="I1067" t="s">
        <v>23</v>
      </c>
      <c r="J1067" t="s">
        <v>23</v>
      </c>
      <c r="K1067">
        <v>3.8040000072214752E-4</v>
      </c>
      <c r="L1067">
        <v>5.3401000004669186E-3</v>
      </c>
      <c r="M1067">
        <v>6.8658500000310596E-2</v>
      </c>
      <c r="N1067">
        <v>4.2633999997633509E-2</v>
      </c>
    </row>
    <row r="1068" spans="1:14" x14ac:dyDescent="0.25">
      <c r="A1068">
        <v>2000</v>
      </c>
      <c r="B1068">
        <v>50</v>
      </c>
      <c r="C1068">
        <v>0.75</v>
      </c>
      <c r="D1068" t="s">
        <v>21</v>
      </c>
      <c r="E1068" t="s">
        <v>88</v>
      </c>
      <c r="F1068" t="s">
        <v>23</v>
      </c>
      <c r="G1068" t="s">
        <v>23</v>
      </c>
      <c r="H1068" t="s">
        <v>23</v>
      </c>
      <c r="I1068" t="s">
        <v>23</v>
      </c>
      <c r="J1068" t="s">
        <v>23</v>
      </c>
      <c r="K1068">
        <v>4.160999997111503E-4</v>
      </c>
      <c r="L1068">
        <v>5.042599997977959E-3</v>
      </c>
      <c r="M1068">
        <v>5.805049999980838E-2</v>
      </c>
      <c r="N1068">
        <v>4.1606400001910522E-2</v>
      </c>
    </row>
    <row r="1069" spans="1:14" x14ac:dyDescent="0.25">
      <c r="A1069">
        <v>2000</v>
      </c>
      <c r="B1069">
        <v>50</v>
      </c>
      <c r="C1069">
        <v>0.75</v>
      </c>
      <c r="D1069" t="s">
        <v>21</v>
      </c>
      <c r="E1069" t="s">
        <v>89</v>
      </c>
      <c r="F1069" t="s">
        <v>23</v>
      </c>
      <c r="G1069" t="s">
        <v>23</v>
      </c>
      <c r="H1069" t="s">
        <v>23</v>
      </c>
      <c r="I1069" t="s">
        <v>23</v>
      </c>
      <c r="J1069" t="s">
        <v>23</v>
      </c>
      <c r="K1069">
        <v>5.2040000082342885E-4</v>
      </c>
      <c r="L1069">
        <v>1.506780000272556E-2</v>
      </c>
      <c r="M1069">
        <v>0.44167559999914369</v>
      </c>
      <c r="N1069">
        <v>5.5854300000646617E-2</v>
      </c>
    </row>
    <row r="1070" spans="1:14" x14ac:dyDescent="0.25">
      <c r="A1070">
        <v>2000</v>
      </c>
      <c r="B1070">
        <v>50</v>
      </c>
      <c r="C1070">
        <v>0.75</v>
      </c>
      <c r="D1070" t="s">
        <v>21</v>
      </c>
      <c r="E1070" t="s">
        <v>90</v>
      </c>
      <c r="F1070" t="s">
        <v>23</v>
      </c>
      <c r="G1070" t="s">
        <v>23</v>
      </c>
      <c r="H1070" t="s">
        <v>23</v>
      </c>
      <c r="I1070" t="s">
        <v>23</v>
      </c>
      <c r="J1070" t="s">
        <v>23</v>
      </c>
      <c r="K1070">
        <v>4.3619999996735709E-4</v>
      </c>
      <c r="L1070">
        <v>7.6512000014190562E-3</v>
      </c>
      <c r="M1070">
        <v>0.13883589999750259</v>
      </c>
      <c r="N1070">
        <v>4.8883700001169927E-2</v>
      </c>
    </row>
    <row r="1071" spans="1:14" x14ac:dyDescent="0.25">
      <c r="A1071">
        <v>2000</v>
      </c>
      <c r="B1071">
        <v>50</v>
      </c>
      <c r="C1071">
        <v>0.75</v>
      </c>
      <c r="D1071" t="s">
        <v>21</v>
      </c>
      <c r="E1071" t="s">
        <v>91</v>
      </c>
      <c r="F1071" t="s">
        <v>23</v>
      </c>
      <c r="G1071" t="s">
        <v>23</v>
      </c>
      <c r="H1071" t="s">
        <v>23</v>
      </c>
      <c r="I1071" t="s">
        <v>23</v>
      </c>
      <c r="J1071" t="s">
        <v>23</v>
      </c>
      <c r="K1071">
        <v>4.8160000005736952E-4</v>
      </c>
      <c r="L1071">
        <v>9.3655999990005512E-3</v>
      </c>
      <c r="M1071">
        <v>0.19561480000265871</v>
      </c>
      <c r="N1071">
        <v>4.8627700001816272E-2</v>
      </c>
    </row>
    <row r="1072" spans="1:14" x14ac:dyDescent="0.25">
      <c r="A1072">
        <v>2000</v>
      </c>
      <c r="B1072">
        <v>50</v>
      </c>
      <c r="C1072">
        <v>0.75</v>
      </c>
      <c r="D1072" t="s">
        <v>21</v>
      </c>
      <c r="E1072" t="s">
        <v>92</v>
      </c>
      <c r="F1072" t="s">
        <v>23</v>
      </c>
      <c r="G1072" t="s">
        <v>23</v>
      </c>
      <c r="H1072" t="s">
        <v>23</v>
      </c>
      <c r="I1072" t="s">
        <v>23</v>
      </c>
      <c r="J1072" t="s">
        <v>23</v>
      </c>
      <c r="K1072">
        <v>4.1280000004917378E-4</v>
      </c>
      <c r="L1072">
        <v>6.5283000003546476E-3</v>
      </c>
      <c r="M1072">
        <v>8.5215500002959743E-2</v>
      </c>
      <c r="N1072">
        <v>4.3051799999375362E-2</v>
      </c>
    </row>
    <row r="1073" spans="1:14" x14ac:dyDescent="0.25">
      <c r="A1073">
        <v>2000</v>
      </c>
      <c r="B1073">
        <v>50</v>
      </c>
      <c r="C1073">
        <v>0.75</v>
      </c>
      <c r="D1073" t="s">
        <v>21</v>
      </c>
      <c r="E1073" t="s">
        <v>93</v>
      </c>
      <c r="F1073" t="s">
        <v>23</v>
      </c>
      <c r="G1073" t="s">
        <v>23</v>
      </c>
      <c r="H1073" t="s">
        <v>23</v>
      </c>
      <c r="I1073" t="s">
        <v>23</v>
      </c>
      <c r="J1073" t="s">
        <v>23</v>
      </c>
      <c r="K1073">
        <v>2.9170000198064372E-4</v>
      </c>
      <c r="L1073">
        <v>3.6737000009452458E-3</v>
      </c>
      <c r="M1073">
        <v>3.098619999946095E-2</v>
      </c>
      <c r="N1073">
        <v>4.0062100000795908E-2</v>
      </c>
    </row>
    <row r="1074" spans="1:14" x14ac:dyDescent="0.25">
      <c r="A1074">
        <v>2000</v>
      </c>
      <c r="B1074">
        <v>50</v>
      </c>
      <c r="C1074">
        <v>0.75</v>
      </c>
      <c r="D1074" t="s">
        <v>21</v>
      </c>
      <c r="E1074" t="s">
        <v>94</v>
      </c>
      <c r="F1074" t="s">
        <v>23</v>
      </c>
      <c r="G1074" t="s">
        <v>23</v>
      </c>
      <c r="H1074" t="s">
        <v>23</v>
      </c>
      <c r="I1074" t="s">
        <v>23</v>
      </c>
      <c r="J1074" t="s">
        <v>23</v>
      </c>
      <c r="K1074">
        <v>5.2649999997811392E-4</v>
      </c>
      <c r="L1074">
        <v>1.6666400002577571E-2</v>
      </c>
      <c r="M1074">
        <v>0.55168130000311066</v>
      </c>
      <c r="N1074">
        <v>5.4182599997147918E-2</v>
      </c>
    </row>
    <row r="1075" spans="1:14" x14ac:dyDescent="0.25">
      <c r="A1075">
        <v>2000</v>
      </c>
      <c r="B1075">
        <v>50</v>
      </c>
      <c r="C1075">
        <v>0.75</v>
      </c>
      <c r="D1075" t="s">
        <v>21</v>
      </c>
      <c r="E1075" t="s">
        <v>95</v>
      </c>
      <c r="F1075" t="s">
        <v>23</v>
      </c>
      <c r="G1075" t="s">
        <v>23</v>
      </c>
      <c r="H1075" t="s">
        <v>23</v>
      </c>
      <c r="I1075" t="s">
        <v>23</v>
      </c>
      <c r="J1075" t="s">
        <v>23</v>
      </c>
      <c r="K1075">
        <v>4.6149999980116258E-4</v>
      </c>
      <c r="L1075">
        <v>1.0592500002530871E-2</v>
      </c>
      <c r="M1075">
        <v>0.22295320000193899</v>
      </c>
      <c r="N1075">
        <v>4.7802600001887192E-2</v>
      </c>
    </row>
    <row r="1076" spans="1:14" x14ac:dyDescent="0.25">
      <c r="A1076">
        <v>2000</v>
      </c>
      <c r="B1076">
        <v>50</v>
      </c>
      <c r="C1076">
        <v>0.75</v>
      </c>
      <c r="D1076" t="s">
        <v>21</v>
      </c>
      <c r="E1076" t="s">
        <v>96</v>
      </c>
      <c r="F1076" t="s">
        <v>23</v>
      </c>
      <c r="G1076" t="s">
        <v>23</v>
      </c>
      <c r="H1076" t="s">
        <v>23</v>
      </c>
      <c r="I1076" t="s">
        <v>23</v>
      </c>
      <c r="J1076" t="s">
        <v>23</v>
      </c>
      <c r="K1076">
        <v>4.2799999937415118E-4</v>
      </c>
      <c r="L1076">
        <v>6.8957000003138091E-3</v>
      </c>
      <c r="M1076">
        <v>0.1205216999987897</v>
      </c>
      <c r="N1076">
        <v>4.3590799999947187E-2</v>
      </c>
    </row>
    <row r="1077" spans="1:14" x14ac:dyDescent="0.25">
      <c r="A1077">
        <v>2000</v>
      </c>
      <c r="B1077">
        <v>50</v>
      </c>
      <c r="C1077">
        <v>0.75</v>
      </c>
      <c r="D1077" t="s">
        <v>21</v>
      </c>
      <c r="E1077" t="s">
        <v>97</v>
      </c>
      <c r="F1077" t="s">
        <v>23</v>
      </c>
      <c r="G1077" t="s">
        <v>23</v>
      </c>
      <c r="H1077" t="s">
        <v>23</v>
      </c>
      <c r="I1077" t="s">
        <v>23</v>
      </c>
      <c r="J1077" t="s">
        <v>23</v>
      </c>
      <c r="K1077">
        <v>2.7989999944111332E-4</v>
      </c>
      <c r="L1077">
        <v>2.9852999978174921E-3</v>
      </c>
      <c r="M1077">
        <v>2.183039999727043E-2</v>
      </c>
      <c r="N1077">
        <v>4.2234799999278039E-2</v>
      </c>
    </row>
    <row r="1078" spans="1:14" x14ac:dyDescent="0.25">
      <c r="A1078">
        <v>2000</v>
      </c>
      <c r="B1078">
        <v>100</v>
      </c>
      <c r="C1078">
        <v>0.75</v>
      </c>
      <c r="D1078" t="s">
        <v>21</v>
      </c>
      <c r="E1078" t="s">
        <v>73</v>
      </c>
      <c r="F1078" t="s">
        <v>23</v>
      </c>
      <c r="G1078" t="s">
        <v>23</v>
      </c>
      <c r="H1078" t="s">
        <v>23</v>
      </c>
      <c r="I1078" t="s">
        <v>23</v>
      </c>
      <c r="J1078" t="s">
        <v>23</v>
      </c>
      <c r="K1078">
        <v>4.0309999894816428E-4</v>
      </c>
      <c r="L1078">
        <v>7.539300000644289E-3</v>
      </c>
      <c r="M1078">
        <v>8.4809899999527261E-2</v>
      </c>
      <c r="N1078">
        <v>4.2942299998685478E-2</v>
      </c>
    </row>
    <row r="1079" spans="1:14" x14ac:dyDescent="0.25">
      <c r="A1079">
        <v>2000</v>
      </c>
      <c r="B1079">
        <v>100</v>
      </c>
      <c r="C1079">
        <v>0.75</v>
      </c>
      <c r="D1079" t="s">
        <v>21</v>
      </c>
      <c r="E1079" t="s">
        <v>74</v>
      </c>
      <c r="F1079" t="s">
        <v>23</v>
      </c>
      <c r="G1079" t="s">
        <v>23</v>
      </c>
      <c r="H1079" t="s">
        <v>23</v>
      </c>
      <c r="I1079" t="s">
        <v>23</v>
      </c>
      <c r="J1079" t="s">
        <v>23</v>
      </c>
      <c r="K1079">
        <v>4.9919999946723692E-4</v>
      </c>
      <c r="L1079">
        <v>1.0947800001304129E-2</v>
      </c>
      <c r="M1079">
        <v>0.16914749999705239</v>
      </c>
      <c r="N1079">
        <v>4.6439000001555542E-2</v>
      </c>
    </row>
    <row r="1080" spans="1:14" x14ac:dyDescent="0.25">
      <c r="A1080">
        <v>2000</v>
      </c>
      <c r="B1080">
        <v>100</v>
      </c>
      <c r="C1080">
        <v>0.75</v>
      </c>
      <c r="D1080" t="s">
        <v>21</v>
      </c>
      <c r="E1080" t="s">
        <v>75</v>
      </c>
      <c r="F1080" t="s">
        <v>23</v>
      </c>
      <c r="G1080" t="s">
        <v>23</v>
      </c>
      <c r="H1080" t="s">
        <v>23</v>
      </c>
      <c r="I1080" t="s">
        <v>23</v>
      </c>
      <c r="J1080" t="s">
        <v>23</v>
      </c>
      <c r="K1080">
        <v>4.540999980235938E-4</v>
      </c>
      <c r="L1080">
        <v>9.4122999980754685E-3</v>
      </c>
      <c r="M1080">
        <v>0.1189285000000382</v>
      </c>
      <c r="N1080">
        <v>4.6593499999289627E-2</v>
      </c>
    </row>
    <row r="1081" spans="1:14" x14ac:dyDescent="0.25">
      <c r="A1081">
        <v>2000</v>
      </c>
      <c r="B1081">
        <v>100</v>
      </c>
      <c r="C1081">
        <v>0.75</v>
      </c>
      <c r="D1081" t="s">
        <v>21</v>
      </c>
      <c r="E1081" t="s">
        <v>76</v>
      </c>
      <c r="F1081" t="s">
        <v>23</v>
      </c>
      <c r="G1081" t="s">
        <v>23</v>
      </c>
      <c r="H1081" t="s">
        <v>23</v>
      </c>
      <c r="I1081" t="s">
        <v>23</v>
      </c>
      <c r="J1081" t="s">
        <v>23</v>
      </c>
      <c r="K1081">
        <v>4.374999989522621E-4</v>
      </c>
      <c r="L1081">
        <v>8.0874999985098839E-3</v>
      </c>
      <c r="M1081">
        <v>0.1013693999993848</v>
      </c>
      <c r="N1081">
        <v>4.4537199999467703E-2</v>
      </c>
    </row>
    <row r="1082" spans="1:14" x14ac:dyDescent="0.25">
      <c r="A1082">
        <v>2000</v>
      </c>
      <c r="B1082">
        <v>100</v>
      </c>
      <c r="C1082">
        <v>0.75</v>
      </c>
      <c r="D1082" t="s">
        <v>21</v>
      </c>
      <c r="E1082" t="s">
        <v>77</v>
      </c>
      <c r="F1082" t="s">
        <v>23</v>
      </c>
      <c r="G1082" t="s">
        <v>23</v>
      </c>
      <c r="H1082" t="s">
        <v>23</v>
      </c>
      <c r="I1082" t="s">
        <v>23</v>
      </c>
      <c r="J1082" t="s">
        <v>23</v>
      </c>
      <c r="K1082">
        <v>4.4150000030640513E-4</v>
      </c>
      <c r="L1082">
        <v>8.8619000016478822E-3</v>
      </c>
      <c r="M1082">
        <v>0.11468969999987171</v>
      </c>
      <c r="N1082">
        <v>4.4936199999938253E-2</v>
      </c>
    </row>
    <row r="1083" spans="1:14" x14ac:dyDescent="0.25">
      <c r="A1083">
        <v>2000</v>
      </c>
      <c r="B1083">
        <v>100</v>
      </c>
      <c r="C1083">
        <v>0.75</v>
      </c>
      <c r="D1083" t="s">
        <v>21</v>
      </c>
      <c r="E1083" t="s">
        <v>78</v>
      </c>
      <c r="F1083" t="s">
        <v>23</v>
      </c>
      <c r="G1083" t="s">
        <v>23</v>
      </c>
      <c r="H1083" t="s">
        <v>23</v>
      </c>
      <c r="I1083" t="s">
        <v>23</v>
      </c>
      <c r="J1083" t="s">
        <v>23</v>
      </c>
      <c r="K1083">
        <v>4.3119999827467842E-4</v>
      </c>
      <c r="L1083">
        <v>8.7583999993512407E-3</v>
      </c>
      <c r="M1083">
        <v>0.12690120000115709</v>
      </c>
      <c r="N1083">
        <v>4.4673199998214841E-2</v>
      </c>
    </row>
    <row r="1084" spans="1:14" x14ac:dyDescent="0.25">
      <c r="A1084">
        <v>2000</v>
      </c>
      <c r="B1084">
        <v>100</v>
      </c>
      <c r="C1084">
        <v>0.75</v>
      </c>
      <c r="D1084" t="s">
        <v>21</v>
      </c>
      <c r="E1084" t="s">
        <v>79</v>
      </c>
      <c r="F1084" t="s">
        <v>23</v>
      </c>
      <c r="G1084" t="s">
        <v>23</v>
      </c>
      <c r="H1084" t="s">
        <v>23</v>
      </c>
      <c r="I1084" t="s">
        <v>23</v>
      </c>
      <c r="J1084" t="s">
        <v>23</v>
      </c>
      <c r="K1084">
        <v>3.9539999852422619E-4</v>
      </c>
      <c r="L1084">
        <v>7.4094999981753062E-3</v>
      </c>
      <c r="M1084">
        <v>0.1037316000001738</v>
      </c>
      <c r="N1084">
        <v>5.3408100000524428E-2</v>
      </c>
    </row>
    <row r="1085" spans="1:14" x14ac:dyDescent="0.25">
      <c r="A1085">
        <v>2000</v>
      </c>
      <c r="B1085">
        <v>100</v>
      </c>
      <c r="C1085">
        <v>0.75</v>
      </c>
      <c r="D1085" t="s">
        <v>21</v>
      </c>
      <c r="E1085" t="s">
        <v>80</v>
      </c>
      <c r="F1085" t="s">
        <v>23</v>
      </c>
      <c r="G1085" t="s">
        <v>23</v>
      </c>
      <c r="H1085" t="s">
        <v>23</v>
      </c>
      <c r="I1085" t="s">
        <v>23</v>
      </c>
      <c r="J1085" t="s">
        <v>23</v>
      </c>
      <c r="K1085">
        <v>1.0079999992740341E-3</v>
      </c>
      <c r="L1085">
        <v>2.4449399999866731E-2</v>
      </c>
      <c r="M1085">
        <v>0.75969830000030925</v>
      </c>
      <c r="N1085">
        <v>5.3277499999239808E-2</v>
      </c>
    </row>
    <row r="1086" spans="1:14" x14ac:dyDescent="0.25">
      <c r="A1086">
        <v>2000</v>
      </c>
      <c r="B1086">
        <v>100</v>
      </c>
      <c r="C1086">
        <v>0.75</v>
      </c>
      <c r="D1086" t="s">
        <v>21</v>
      </c>
      <c r="E1086" t="s">
        <v>81</v>
      </c>
      <c r="F1086" t="s">
        <v>23</v>
      </c>
      <c r="G1086" t="s">
        <v>23</v>
      </c>
      <c r="H1086" t="s">
        <v>23</v>
      </c>
      <c r="I1086" t="s">
        <v>23</v>
      </c>
      <c r="J1086" t="s">
        <v>23</v>
      </c>
      <c r="K1086">
        <v>3.9209999886224978E-4</v>
      </c>
      <c r="L1086">
        <v>6.9932000005792361E-3</v>
      </c>
      <c r="M1086">
        <v>6.8587199999456061E-2</v>
      </c>
      <c r="N1086">
        <v>4.7100600000703707E-2</v>
      </c>
    </row>
    <row r="1087" spans="1:14" x14ac:dyDescent="0.25">
      <c r="A1087">
        <v>2000</v>
      </c>
      <c r="B1087">
        <v>100</v>
      </c>
      <c r="C1087">
        <v>0.75</v>
      </c>
      <c r="D1087" t="s">
        <v>21</v>
      </c>
      <c r="E1087" t="s">
        <v>82</v>
      </c>
      <c r="F1087" t="s">
        <v>23</v>
      </c>
      <c r="G1087" t="s">
        <v>23</v>
      </c>
      <c r="H1087" t="s">
        <v>23</v>
      </c>
      <c r="I1087" t="s">
        <v>23</v>
      </c>
      <c r="J1087" t="s">
        <v>23</v>
      </c>
      <c r="K1087">
        <v>6.0019999727956019E-4</v>
      </c>
      <c r="L1087">
        <v>1.1038799999369081E-2</v>
      </c>
      <c r="M1087">
        <v>0.1736831999987771</v>
      </c>
      <c r="N1087">
        <v>4.9280200000794139E-2</v>
      </c>
    </row>
    <row r="1088" spans="1:14" x14ac:dyDescent="0.25">
      <c r="A1088">
        <v>2000</v>
      </c>
      <c r="B1088">
        <v>100</v>
      </c>
      <c r="C1088">
        <v>0.75</v>
      </c>
      <c r="D1088" t="s">
        <v>21</v>
      </c>
      <c r="E1088" t="s">
        <v>83</v>
      </c>
      <c r="F1088" t="s">
        <v>23</v>
      </c>
      <c r="G1088" t="s">
        <v>23</v>
      </c>
      <c r="H1088" t="s">
        <v>23</v>
      </c>
      <c r="I1088" t="s">
        <v>23</v>
      </c>
      <c r="J1088" t="s">
        <v>23</v>
      </c>
      <c r="K1088">
        <v>7.0150000101421028E-4</v>
      </c>
      <c r="L1088">
        <v>2.8260600000066919E-2</v>
      </c>
      <c r="M1088">
        <v>0.58319140000094194</v>
      </c>
      <c r="N1088">
        <v>5.4672099999152117E-2</v>
      </c>
    </row>
    <row r="1089" spans="1:14" x14ac:dyDescent="0.25">
      <c r="A1089">
        <v>2000</v>
      </c>
      <c r="B1089">
        <v>100</v>
      </c>
      <c r="C1089">
        <v>0.75</v>
      </c>
      <c r="D1089" t="s">
        <v>21</v>
      </c>
      <c r="E1089" t="s">
        <v>84</v>
      </c>
      <c r="F1089" t="s">
        <v>23</v>
      </c>
      <c r="G1089" t="s">
        <v>23</v>
      </c>
      <c r="H1089" t="s">
        <v>23</v>
      </c>
      <c r="I1089" t="s">
        <v>23</v>
      </c>
      <c r="J1089" t="s">
        <v>23</v>
      </c>
      <c r="K1089">
        <v>7.5769999966723844E-4</v>
      </c>
      <c r="L1089">
        <v>1.347119999991264E-2</v>
      </c>
      <c r="M1089">
        <v>0.16708250000010591</v>
      </c>
      <c r="N1089">
        <v>4.7440300000744173E-2</v>
      </c>
    </row>
    <row r="1090" spans="1:14" x14ac:dyDescent="0.25">
      <c r="A1090">
        <v>2000</v>
      </c>
      <c r="B1090">
        <v>100</v>
      </c>
      <c r="C1090">
        <v>0.75</v>
      </c>
      <c r="D1090" t="s">
        <v>21</v>
      </c>
      <c r="E1090" t="s">
        <v>85</v>
      </c>
      <c r="F1090" t="s">
        <v>23</v>
      </c>
      <c r="G1090" t="s">
        <v>23</v>
      </c>
      <c r="H1090" t="s">
        <v>23</v>
      </c>
      <c r="I1090" t="s">
        <v>23</v>
      </c>
      <c r="J1090" t="s">
        <v>23</v>
      </c>
      <c r="K1090">
        <v>4.8700000115786679E-4</v>
      </c>
      <c r="L1090">
        <v>1.2627500000235161E-2</v>
      </c>
      <c r="M1090">
        <v>0.15372690000003791</v>
      </c>
      <c r="N1090">
        <v>5.0625400002900278E-2</v>
      </c>
    </row>
    <row r="1091" spans="1:14" x14ac:dyDescent="0.25">
      <c r="A1091">
        <v>2000</v>
      </c>
      <c r="B1091">
        <v>100</v>
      </c>
      <c r="C1091">
        <v>0.75</v>
      </c>
      <c r="D1091" t="s">
        <v>21</v>
      </c>
      <c r="E1091" t="s">
        <v>86</v>
      </c>
      <c r="F1091" t="s">
        <v>23</v>
      </c>
      <c r="G1091" t="s">
        <v>23</v>
      </c>
      <c r="H1091" t="s">
        <v>23</v>
      </c>
      <c r="I1091" t="s">
        <v>23</v>
      </c>
      <c r="J1091" t="s">
        <v>23</v>
      </c>
      <c r="K1091">
        <v>5.4859999727341346E-4</v>
      </c>
      <c r="L1091">
        <v>1.0672000000340629E-2</v>
      </c>
      <c r="M1091">
        <v>0.17198899999857531</v>
      </c>
      <c r="N1091">
        <v>4.8796399998536799E-2</v>
      </c>
    </row>
    <row r="1092" spans="1:14" x14ac:dyDescent="0.25">
      <c r="A1092">
        <v>2000</v>
      </c>
      <c r="B1092">
        <v>100</v>
      </c>
      <c r="C1092">
        <v>0.75</v>
      </c>
      <c r="D1092" t="s">
        <v>21</v>
      </c>
      <c r="E1092" t="s">
        <v>87</v>
      </c>
      <c r="F1092" t="s">
        <v>23</v>
      </c>
      <c r="G1092" t="s">
        <v>23</v>
      </c>
      <c r="H1092" t="s">
        <v>23</v>
      </c>
      <c r="I1092" t="s">
        <v>23</v>
      </c>
      <c r="J1092" t="s">
        <v>23</v>
      </c>
      <c r="K1092">
        <v>3.7959999826853158E-4</v>
      </c>
      <c r="L1092">
        <v>6.8098999981884836E-3</v>
      </c>
      <c r="M1092">
        <v>0.10001209999973069</v>
      </c>
      <c r="N1092">
        <v>4.1709299999638461E-2</v>
      </c>
    </row>
    <row r="1093" spans="1:14" x14ac:dyDescent="0.25">
      <c r="A1093">
        <v>2000</v>
      </c>
      <c r="B1093">
        <v>100</v>
      </c>
      <c r="C1093">
        <v>0.75</v>
      </c>
      <c r="D1093" t="s">
        <v>21</v>
      </c>
      <c r="E1093" t="s">
        <v>88</v>
      </c>
      <c r="F1093" t="s">
        <v>23</v>
      </c>
      <c r="G1093" t="s">
        <v>23</v>
      </c>
      <c r="H1093" t="s">
        <v>23</v>
      </c>
      <c r="I1093" t="s">
        <v>23</v>
      </c>
      <c r="J1093" t="s">
        <v>23</v>
      </c>
      <c r="K1093">
        <v>5.1910000183852389E-4</v>
      </c>
      <c r="L1093">
        <v>6.2206000002333886E-3</v>
      </c>
      <c r="M1093">
        <v>6.5140900002006674E-2</v>
      </c>
      <c r="N1093">
        <v>4.2907999999442843E-2</v>
      </c>
    </row>
    <row r="1094" spans="1:14" x14ac:dyDescent="0.25">
      <c r="A1094">
        <v>2000</v>
      </c>
      <c r="B1094">
        <v>100</v>
      </c>
      <c r="C1094">
        <v>0.75</v>
      </c>
      <c r="D1094" t="s">
        <v>21</v>
      </c>
      <c r="E1094" t="s">
        <v>89</v>
      </c>
      <c r="F1094" t="s">
        <v>23</v>
      </c>
      <c r="G1094" t="s">
        <v>23</v>
      </c>
      <c r="H1094" t="s">
        <v>23</v>
      </c>
      <c r="I1094" t="s">
        <v>23</v>
      </c>
      <c r="J1094" t="s">
        <v>23</v>
      </c>
      <c r="K1094">
        <v>6.8189999728929251E-4</v>
      </c>
      <c r="L1094">
        <v>2.007660000163014E-2</v>
      </c>
      <c r="M1094">
        <v>0.55338430000119843</v>
      </c>
      <c r="N1094">
        <v>5.9275600000546547E-2</v>
      </c>
    </row>
    <row r="1095" spans="1:14" x14ac:dyDescent="0.25">
      <c r="A1095">
        <v>2000</v>
      </c>
      <c r="B1095">
        <v>100</v>
      </c>
      <c r="C1095">
        <v>0.75</v>
      </c>
      <c r="D1095" t="s">
        <v>21</v>
      </c>
      <c r="E1095" t="s">
        <v>90</v>
      </c>
      <c r="F1095" t="s">
        <v>23</v>
      </c>
      <c r="G1095" t="s">
        <v>23</v>
      </c>
      <c r="H1095" t="s">
        <v>23</v>
      </c>
      <c r="I1095" t="s">
        <v>23</v>
      </c>
      <c r="J1095" t="s">
        <v>23</v>
      </c>
      <c r="K1095">
        <v>4.4869999692309648E-4</v>
      </c>
      <c r="L1095">
        <v>8.859699999447912E-3</v>
      </c>
      <c r="M1095">
        <v>0.13109729999996489</v>
      </c>
      <c r="N1095">
        <v>4.496619999918039E-2</v>
      </c>
    </row>
    <row r="1096" spans="1:14" x14ac:dyDescent="0.25">
      <c r="A1096">
        <v>2000</v>
      </c>
      <c r="B1096">
        <v>100</v>
      </c>
      <c r="C1096">
        <v>0.75</v>
      </c>
      <c r="D1096" t="s">
        <v>21</v>
      </c>
      <c r="E1096" t="s">
        <v>91</v>
      </c>
      <c r="F1096" t="s">
        <v>23</v>
      </c>
      <c r="G1096" t="s">
        <v>23</v>
      </c>
      <c r="H1096" t="s">
        <v>23</v>
      </c>
      <c r="I1096" t="s">
        <v>23</v>
      </c>
      <c r="J1096" t="s">
        <v>23</v>
      </c>
      <c r="K1096">
        <v>6.4900000143097714E-4</v>
      </c>
      <c r="L1096">
        <v>1.124129999880097E-2</v>
      </c>
      <c r="M1096">
        <v>0.19965620000220949</v>
      </c>
      <c r="N1096">
        <v>4.7410200000740588E-2</v>
      </c>
    </row>
    <row r="1097" spans="1:14" x14ac:dyDescent="0.25">
      <c r="A1097">
        <v>2000</v>
      </c>
      <c r="B1097">
        <v>100</v>
      </c>
      <c r="C1097">
        <v>0.75</v>
      </c>
      <c r="D1097" t="s">
        <v>21</v>
      </c>
      <c r="E1097" t="s">
        <v>92</v>
      </c>
      <c r="F1097" t="s">
        <v>23</v>
      </c>
      <c r="G1097" t="s">
        <v>23</v>
      </c>
      <c r="H1097" t="s">
        <v>23</v>
      </c>
      <c r="I1097" t="s">
        <v>23</v>
      </c>
      <c r="J1097" t="s">
        <v>23</v>
      </c>
      <c r="K1097">
        <v>4.1220000275643542E-4</v>
      </c>
      <c r="L1097">
        <v>7.5180000021646256E-3</v>
      </c>
      <c r="M1097">
        <v>8.6982200002239551E-2</v>
      </c>
      <c r="N1097">
        <v>4.506760000003851E-2</v>
      </c>
    </row>
    <row r="1098" spans="1:14" x14ac:dyDescent="0.25">
      <c r="A1098">
        <v>2000</v>
      </c>
      <c r="B1098">
        <v>100</v>
      </c>
      <c r="C1098">
        <v>0.75</v>
      </c>
      <c r="D1098" t="s">
        <v>21</v>
      </c>
      <c r="E1098" t="s">
        <v>93</v>
      </c>
      <c r="F1098" t="s">
        <v>23</v>
      </c>
      <c r="G1098" t="s">
        <v>23</v>
      </c>
      <c r="H1098" t="s">
        <v>23</v>
      </c>
      <c r="I1098" t="s">
        <v>23</v>
      </c>
      <c r="J1098" t="s">
        <v>23</v>
      </c>
      <c r="K1098">
        <v>3.0470000274362968E-4</v>
      </c>
      <c r="L1098">
        <v>4.4043999987479756E-3</v>
      </c>
      <c r="M1098">
        <v>3.05274999991525E-2</v>
      </c>
      <c r="N1098">
        <v>3.948129999844241E-2</v>
      </c>
    </row>
    <row r="1099" spans="1:14" x14ac:dyDescent="0.25">
      <c r="A1099">
        <v>2000</v>
      </c>
      <c r="B1099">
        <v>100</v>
      </c>
      <c r="C1099">
        <v>0.75</v>
      </c>
      <c r="D1099" t="s">
        <v>21</v>
      </c>
      <c r="E1099" t="s">
        <v>94</v>
      </c>
      <c r="F1099" t="s">
        <v>23</v>
      </c>
      <c r="G1099" t="s">
        <v>23</v>
      </c>
      <c r="H1099" t="s">
        <v>23</v>
      </c>
      <c r="I1099" t="s">
        <v>23</v>
      </c>
      <c r="J1099" t="s">
        <v>23</v>
      </c>
      <c r="K1099">
        <v>6.9369999982882291E-4</v>
      </c>
      <c r="L1099">
        <v>2.271560000008321E-2</v>
      </c>
      <c r="M1099">
        <v>0.68213869999817689</v>
      </c>
      <c r="N1099">
        <v>5.3798299999471062E-2</v>
      </c>
    </row>
    <row r="1100" spans="1:14" x14ac:dyDescent="0.25">
      <c r="A1100">
        <v>2000</v>
      </c>
      <c r="B1100">
        <v>100</v>
      </c>
      <c r="C1100">
        <v>0.75</v>
      </c>
      <c r="D1100" t="s">
        <v>21</v>
      </c>
      <c r="E1100" t="s">
        <v>95</v>
      </c>
      <c r="F1100" t="s">
        <v>23</v>
      </c>
      <c r="G1100" t="s">
        <v>23</v>
      </c>
      <c r="H1100" t="s">
        <v>23</v>
      </c>
      <c r="I1100" t="s">
        <v>23</v>
      </c>
      <c r="J1100" t="s">
        <v>23</v>
      </c>
      <c r="K1100">
        <v>5.0019999980577268E-4</v>
      </c>
      <c r="L1100">
        <v>1.082959999985178E-2</v>
      </c>
      <c r="M1100">
        <v>0.17016359999979611</v>
      </c>
      <c r="N1100">
        <v>4.7315899999375688E-2</v>
      </c>
    </row>
    <row r="1101" spans="1:14" x14ac:dyDescent="0.25">
      <c r="A1101">
        <v>2000</v>
      </c>
      <c r="B1101">
        <v>100</v>
      </c>
      <c r="C1101">
        <v>0.75</v>
      </c>
      <c r="D1101" t="s">
        <v>21</v>
      </c>
      <c r="E1101" t="s">
        <v>96</v>
      </c>
      <c r="F1101" t="s">
        <v>23</v>
      </c>
      <c r="G1101" t="s">
        <v>23</v>
      </c>
      <c r="H1101" t="s">
        <v>23</v>
      </c>
      <c r="I1101" t="s">
        <v>23</v>
      </c>
      <c r="J1101" t="s">
        <v>23</v>
      </c>
      <c r="K1101">
        <v>4.3290000030538073E-4</v>
      </c>
      <c r="L1101">
        <v>8.412399998633191E-3</v>
      </c>
      <c r="M1101">
        <v>0.1045981999996002</v>
      </c>
      <c r="N1101">
        <v>4.4037800002115553E-2</v>
      </c>
    </row>
    <row r="1102" spans="1:14" x14ac:dyDescent="0.25">
      <c r="A1102">
        <v>2000</v>
      </c>
      <c r="B1102">
        <v>100</v>
      </c>
      <c r="C1102">
        <v>0.75</v>
      </c>
      <c r="D1102" t="s">
        <v>21</v>
      </c>
      <c r="E1102" t="s">
        <v>97</v>
      </c>
      <c r="F1102" t="s">
        <v>23</v>
      </c>
      <c r="G1102" t="s">
        <v>23</v>
      </c>
      <c r="H1102" t="s">
        <v>23</v>
      </c>
      <c r="I1102" t="s">
        <v>23</v>
      </c>
      <c r="J1102" t="s">
        <v>23</v>
      </c>
      <c r="K1102">
        <v>2.7290000070934178E-4</v>
      </c>
      <c r="L1102">
        <v>4.0042000000539701E-3</v>
      </c>
      <c r="M1102">
        <v>2.5381700001162241E-2</v>
      </c>
      <c r="N1102">
        <v>3.8249999997788109E-2</v>
      </c>
    </row>
    <row r="1103" spans="1:14" x14ac:dyDescent="0.25">
      <c r="A1103">
        <v>5000</v>
      </c>
      <c r="B1103">
        <v>10</v>
      </c>
      <c r="C1103">
        <v>0.75</v>
      </c>
      <c r="D1103" t="s">
        <v>21</v>
      </c>
      <c r="E1103" t="s">
        <v>98</v>
      </c>
      <c r="F1103" t="s">
        <v>23</v>
      </c>
      <c r="G1103" t="s">
        <v>23</v>
      </c>
      <c r="H1103" t="s">
        <v>23</v>
      </c>
      <c r="I1103" t="s">
        <v>23</v>
      </c>
      <c r="J1103" t="s">
        <v>23</v>
      </c>
      <c r="K1103">
        <v>7.5400000059744343E-4</v>
      </c>
      <c r="L1103">
        <v>9.7392999996372964E-3</v>
      </c>
      <c r="M1103">
        <v>0.39889160000166157</v>
      </c>
      <c r="N1103">
        <v>7.8638099999807309E-2</v>
      </c>
    </row>
    <row r="1104" spans="1:14" x14ac:dyDescent="0.25">
      <c r="A1104">
        <v>5000</v>
      </c>
      <c r="B1104">
        <v>10</v>
      </c>
      <c r="C1104">
        <v>0.75</v>
      </c>
      <c r="D1104" t="s">
        <v>21</v>
      </c>
      <c r="E1104" t="s">
        <v>99</v>
      </c>
      <c r="F1104" t="s">
        <v>23</v>
      </c>
      <c r="G1104" t="s">
        <v>23</v>
      </c>
      <c r="H1104" t="s">
        <v>23</v>
      </c>
      <c r="I1104" t="s">
        <v>23</v>
      </c>
      <c r="J1104" t="s">
        <v>23</v>
      </c>
      <c r="K1104">
        <v>5.5199999769683927E-4</v>
      </c>
      <c r="L1104">
        <v>8.3860000013373792E-3</v>
      </c>
      <c r="M1104">
        <v>0.53378729999894858</v>
      </c>
      <c r="N1104">
        <v>7.4214300002495293E-2</v>
      </c>
    </row>
    <row r="1105" spans="1:14" x14ac:dyDescent="0.25">
      <c r="A1105">
        <v>5000</v>
      </c>
      <c r="B1105">
        <v>10</v>
      </c>
      <c r="C1105">
        <v>0.75</v>
      </c>
      <c r="D1105" t="s">
        <v>21</v>
      </c>
      <c r="E1105" t="s">
        <v>100</v>
      </c>
      <c r="F1105" t="s">
        <v>23</v>
      </c>
      <c r="G1105" t="s">
        <v>23</v>
      </c>
      <c r="H1105" t="s">
        <v>23</v>
      </c>
      <c r="I1105" t="s">
        <v>23</v>
      </c>
      <c r="J1105" t="s">
        <v>23</v>
      </c>
      <c r="K1105">
        <v>4.7279999853344629E-4</v>
      </c>
      <c r="L1105">
        <v>6.7062000016449019E-3</v>
      </c>
      <c r="M1105">
        <v>0.37068490000092419</v>
      </c>
      <c r="N1105">
        <v>6.7979700001160381E-2</v>
      </c>
    </row>
    <row r="1106" spans="1:14" x14ac:dyDescent="0.25">
      <c r="A1106">
        <v>5000</v>
      </c>
      <c r="B1106">
        <v>10</v>
      </c>
      <c r="C1106">
        <v>0.75</v>
      </c>
      <c r="D1106" t="s">
        <v>21</v>
      </c>
      <c r="E1106" t="s">
        <v>101</v>
      </c>
      <c r="F1106" t="s">
        <v>23</v>
      </c>
      <c r="G1106" t="s">
        <v>23</v>
      </c>
      <c r="H1106" t="s">
        <v>23</v>
      </c>
      <c r="I1106" t="s">
        <v>23</v>
      </c>
      <c r="J1106" t="s">
        <v>23</v>
      </c>
      <c r="K1106">
        <v>7.2860000000218861E-4</v>
      </c>
      <c r="L1106">
        <v>7.7280000004975591E-3</v>
      </c>
      <c r="M1106">
        <v>0.44361460000072839</v>
      </c>
      <c r="N1106">
        <v>7.1032299998478265E-2</v>
      </c>
    </row>
    <row r="1107" spans="1:14" x14ac:dyDescent="0.25">
      <c r="A1107">
        <v>5000</v>
      </c>
      <c r="B1107">
        <v>10</v>
      </c>
      <c r="C1107">
        <v>0.75</v>
      </c>
      <c r="D1107" t="s">
        <v>21</v>
      </c>
      <c r="E1107" t="s">
        <v>102</v>
      </c>
      <c r="F1107" t="s">
        <v>23</v>
      </c>
      <c r="G1107" t="s">
        <v>23</v>
      </c>
      <c r="H1107" t="s">
        <v>23</v>
      </c>
      <c r="I1107" t="s">
        <v>23</v>
      </c>
      <c r="J1107" t="s">
        <v>23</v>
      </c>
      <c r="K1107">
        <v>5.2159999904688448E-4</v>
      </c>
      <c r="L1107">
        <v>8.0223000004480127E-3</v>
      </c>
      <c r="M1107">
        <v>0.46872359999906621</v>
      </c>
      <c r="N1107">
        <v>7.8987200002302416E-2</v>
      </c>
    </row>
    <row r="1108" spans="1:14" x14ac:dyDescent="0.25">
      <c r="A1108">
        <v>5000</v>
      </c>
      <c r="B1108">
        <v>10</v>
      </c>
      <c r="C1108">
        <v>0.75</v>
      </c>
      <c r="D1108" t="s">
        <v>21</v>
      </c>
      <c r="E1108" t="s">
        <v>103</v>
      </c>
      <c r="F1108" t="s">
        <v>23</v>
      </c>
      <c r="G1108" t="s">
        <v>23</v>
      </c>
      <c r="H1108" t="s">
        <v>23</v>
      </c>
      <c r="I1108" t="s">
        <v>23</v>
      </c>
      <c r="J1108" t="s">
        <v>23</v>
      </c>
      <c r="K1108">
        <v>4.229999976814725E-4</v>
      </c>
      <c r="L1108">
        <v>5.5781000010028947E-3</v>
      </c>
      <c r="M1108">
        <v>0.23240830000213461</v>
      </c>
      <c r="N1108">
        <v>6.2077099999441998E-2</v>
      </c>
    </row>
    <row r="1109" spans="1:14" x14ac:dyDescent="0.25">
      <c r="A1109">
        <v>5000</v>
      </c>
      <c r="B1109">
        <v>10</v>
      </c>
      <c r="C1109">
        <v>0.75</v>
      </c>
      <c r="D1109" t="s">
        <v>21</v>
      </c>
      <c r="E1109" t="s">
        <v>104</v>
      </c>
      <c r="F1109" t="s">
        <v>23</v>
      </c>
      <c r="G1109" t="s">
        <v>23</v>
      </c>
      <c r="H1109" t="s">
        <v>23</v>
      </c>
      <c r="I1109" t="s">
        <v>23</v>
      </c>
      <c r="J1109" t="s">
        <v>23</v>
      </c>
      <c r="K1109">
        <v>6.3710000176797621E-4</v>
      </c>
      <c r="L1109">
        <v>6.0235000019019944E-3</v>
      </c>
      <c r="M1109">
        <v>0.3127446999969834</v>
      </c>
      <c r="N1109">
        <v>6.4844600001379149E-2</v>
      </c>
    </row>
    <row r="1110" spans="1:14" x14ac:dyDescent="0.25">
      <c r="A1110">
        <v>5000</v>
      </c>
      <c r="B1110">
        <v>10</v>
      </c>
      <c r="C1110">
        <v>0.75</v>
      </c>
      <c r="D1110" t="s">
        <v>21</v>
      </c>
      <c r="E1110" t="s">
        <v>105</v>
      </c>
      <c r="F1110" t="s">
        <v>23</v>
      </c>
      <c r="G1110" t="s">
        <v>23</v>
      </c>
      <c r="H1110" t="s">
        <v>23</v>
      </c>
      <c r="I1110" t="s">
        <v>23</v>
      </c>
      <c r="J1110" t="s">
        <v>23</v>
      </c>
      <c r="K1110">
        <v>7.8090000170050189E-4</v>
      </c>
      <c r="L1110">
        <v>7.9385999997612089E-3</v>
      </c>
      <c r="M1110">
        <v>0.54368569999860483</v>
      </c>
      <c r="N1110">
        <v>7.4496000001090579E-2</v>
      </c>
    </row>
    <row r="1111" spans="1:14" x14ac:dyDescent="0.25">
      <c r="A1111">
        <v>5000</v>
      </c>
      <c r="B1111">
        <v>10</v>
      </c>
      <c r="C1111">
        <v>0.75</v>
      </c>
      <c r="D1111" t="s">
        <v>21</v>
      </c>
      <c r="E1111" t="s">
        <v>106</v>
      </c>
      <c r="F1111" t="s">
        <v>23</v>
      </c>
      <c r="G1111" t="s">
        <v>23</v>
      </c>
      <c r="H1111" t="s">
        <v>23</v>
      </c>
      <c r="I1111" t="s">
        <v>23</v>
      </c>
      <c r="J1111" t="s">
        <v>23</v>
      </c>
      <c r="K1111">
        <v>4.7170000107144011E-4</v>
      </c>
      <c r="L1111">
        <v>5.6490999995730817E-3</v>
      </c>
      <c r="M1111">
        <v>0.24114069999995991</v>
      </c>
      <c r="N1111">
        <v>6.1787599999661318E-2</v>
      </c>
    </row>
    <row r="1112" spans="1:14" x14ac:dyDescent="0.25">
      <c r="A1112">
        <v>5000</v>
      </c>
      <c r="B1112">
        <v>10</v>
      </c>
      <c r="C1112">
        <v>0.75</v>
      </c>
      <c r="D1112" t="s">
        <v>21</v>
      </c>
      <c r="E1112" t="s">
        <v>107</v>
      </c>
      <c r="F1112" t="s">
        <v>23</v>
      </c>
      <c r="G1112" t="s">
        <v>23</v>
      </c>
      <c r="H1112" t="s">
        <v>23</v>
      </c>
      <c r="I1112" t="s">
        <v>23</v>
      </c>
      <c r="J1112" t="s">
        <v>23</v>
      </c>
      <c r="K1112">
        <v>4.4740000157617033E-4</v>
      </c>
      <c r="L1112">
        <v>5.9836000000359491E-3</v>
      </c>
      <c r="M1112">
        <v>0.30071419999876531</v>
      </c>
      <c r="N1112">
        <v>6.4863800002058269E-2</v>
      </c>
    </row>
    <row r="1113" spans="1:14" x14ac:dyDescent="0.25">
      <c r="A1113">
        <v>5000</v>
      </c>
      <c r="B1113">
        <v>10</v>
      </c>
      <c r="C1113">
        <v>0.75</v>
      </c>
      <c r="D1113" t="s">
        <v>21</v>
      </c>
      <c r="E1113" t="s">
        <v>108</v>
      </c>
      <c r="F1113" t="s">
        <v>23</v>
      </c>
      <c r="G1113" t="s">
        <v>23</v>
      </c>
      <c r="H1113" t="s">
        <v>23</v>
      </c>
      <c r="I1113" t="s">
        <v>23</v>
      </c>
      <c r="J1113" t="s">
        <v>23</v>
      </c>
      <c r="K1113">
        <v>7.0229999982984737E-4</v>
      </c>
      <c r="L1113">
        <v>1.0897199997998539E-2</v>
      </c>
      <c r="M1113">
        <v>0.73713689999931375</v>
      </c>
      <c r="N1113">
        <v>8.2709300000715302E-2</v>
      </c>
    </row>
    <row r="1114" spans="1:14" x14ac:dyDescent="0.25">
      <c r="A1114">
        <v>5000</v>
      </c>
      <c r="B1114">
        <v>10</v>
      </c>
      <c r="C1114">
        <v>0.75</v>
      </c>
      <c r="D1114" t="s">
        <v>21</v>
      </c>
      <c r="E1114" t="s">
        <v>109</v>
      </c>
      <c r="F1114" t="s">
        <v>23</v>
      </c>
      <c r="G1114" t="s">
        <v>23</v>
      </c>
      <c r="H1114" t="s">
        <v>23</v>
      </c>
      <c r="I1114" t="s">
        <v>23</v>
      </c>
      <c r="J1114" t="s">
        <v>23</v>
      </c>
      <c r="K1114">
        <v>5.1530000200727955E-4</v>
      </c>
      <c r="L1114">
        <v>7.315899998502573E-3</v>
      </c>
      <c r="M1114">
        <v>0.39395789999980479</v>
      </c>
      <c r="N1114">
        <v>7.1013600001606392E-2</v>
      </c>
    </row>
    <row r="1115" spans="1:14" x14ac:dyDescent="0.25">
      <c r="A1115">
        <v>5000</v>
      </c>
      <c r="B1115">
        <v>10</v>
      </c>
      <c r="C1115">
        <v>0.75</v>
      </c>
      <c r="D1115" t="s">
        <v>21</v>
      </c>
      <c r="E1115" t="s">
        <v>110</v>
      </c>
      <c r="F1115" t="s">
        <v>23</v>
      </c>
      <c r="G1115" t="s">
        <v>23</v>
      </c>
      <c r="H1115" t="s">
        <v>23</v>
      </c>
      <c r="I1115" t="s">
        <v>23</v>
      </c>
      <c r="J1115" t="s">
        <v>23</v>
      </c>
      <c r="K1115">
        <v>6.4730000303825364E-4</v>
      </c>
      <c r="L1115">
        <v>8.3328000000619795E-3</v>
      </c>
      <c r="M1115">
        <v>0.5206584000006842</v>
      </c>
      <c r="N1115">
        <v>8.1806700000015553E-2</v>
      </c>
    </row>
    <row r="1116" spans="1:14" x14ac:dyDescent="0.25">
      <c r="A1116">
        <v>5000</v>
      </c>
      <c r="B1116">
        <v>10</v>
      </c>
      <c r="C1116">
        <v>0.75</v>
      </c>
      <c r="D1116" t="s">
        <v>21</v>
      </c>
      <c r="E1116" t="s">
        <v>111</v>
      </c>
      <c r="F1116" t="s">
        <v>23</v>
      </c>
      <c r="G1116" t="s">
        <v>23</v>
      </c>
      <c r="H1116" t="s">
        <v>23</v>
      </c>
      <c r="I1116" t="s">
        <v>23</v>
      </c>
      <c r="J1116" t="s">
        <v>23</v>
      </c>
      <c r="K1116">
        <v>5.5219999921973795E-4</v>
      </c>
      <c r="L1116">
        <v>7.109999998647254E-3</v>
      </c>
      <c r="M1116">
        <v>0.39231590000053979</v>
      </c>
      <c r="N1116">
        <v>7.1466199999122182E-2</v>
      </c>
    </row>
    <row r="1117" spans="1:14" x14ac:dyDescent="0.25">
      <c r="A1117">
        <v>5000</v>
      </c>
      <c r="B1117">
        <v>10</v>
      </c>
      <c r="C1117">
        <v>0.75</v>
      </c>
      <c r="D1117" t="s">
        <v>21</v>
      </c>
      <c r="E1117" t="s">
        <v>112</v>
      </c>
      <c r="F1117" t="s">
        <v>23</v>
      </c>
      <c r="G1117" t="s">
        <v>23</v>
      </c>
      <c r="H1117" t="s">
        <v>23</v>
      </c>
      <c r="I1117" t="s">
        <v>23</v>
      </c>
      <c r="J1117" t="s">
        <v>23</v>
      </c>
      <c r="K1117">
        <v>7.2100000033969991E-4</v>
      </c>
      <c r="L1117">
        <v>1.247560000047088E-2</v>
      </c>
      <c r="M1117">
        <v>0.56458700000075623</v>
      </c>
      <c r="N1117">
        <v>7.5133400001504924E-2</v>
      </c>
    </row>
    <row r="1118" spans="1:14" x14ac:dyDescent="0.25">
      <c r="A1118">
        <v>5000</v>
      </c>
      <c r="B1118">
        <v>10</v>
      </c>
      <c r="C1118">
        <v>0.75</v>
      </c>
      <c r="D1118" t="s">
        <v>21</v>
      </c>
      <c r="E1118" t="s">
        <v>113</v>
      </c>
      <c r="F1118" t="s">
        <v>23</v>
      </c>
      <c r="G1118" t="s">
        <v>23</v>
      </c>
      <c r="H1118" t="s">
        <v>23</v>
      </c>
      <c r="I1118" t="s">
        <v>23</v>
      </c>
      <c r="J1118" t="s">
        <v>23</v>
      </c>
      <c r="K1118">
        <v>5.667000004905276E-4</v>
      </c>
      <c r="L1118">
        <v>1.005160000204341E-2</v>
      </c>
      <c r="M1118">
        <v>0.63737930000206688</v>
      </c>
      <c r="N1118">
        <v>7.5481399999262067E-2</v>
      </c>
    </row>
    <row r="1119" spans="1:14" x14ac:dyDescent="0.25">
      <c r="A1119">
        <v>5000</v>
      </c>
      <c r="B1119">
        <v>10</v>
      </c>
      <c r="C1119">
        <v>0.75</v>
      </c>
      <c r="D1119" t="s">
        <v>21</v>
      </c>
      <c r="E1119" t="s">
        <v>114</v>
      </c>
      <c r="F1119" t="s">
        <v>23</v>
      </c>
      <c r="G1119" t="s">
        <v>23</v>
      </c>
      <c r="H1119" t="s">
        <v>23</v>
      </c>
      <c r="I1119" t="s">
        <v>23</v>
      </c>
      <c r="J1119" t="s">
        <v>23</v>
      </c>
      <c r="K1119">
        <v>5.8160000116913579E-4</v>
      </c>
      <c r="L1119">
        <v>6.7361000001255888E-3</v>
      </c>
      <c r="M1119">
        <v>0.34402820000104839</v>
      </c>
      <c r="N1119">
        <v>6.9466199998714728E-2</v>
      </c>
    </row>
    <row r="1120" spans="1:14" x14ac:dyDescent="0.25">
      <c r="A1120">
        <v>5000</v>
      </c>
      <c r="B1120">
        <v>10</v>
      </c>
      <c r="C1120">
        <v>0.75</v>
      </c>
      <c r="D1120" t="s">
        <v>21</v>
      </c>
      <c r="E1120" t="s">
        <v>115</v>
      </c>
      <c r="F1120" t="s">
        <v>23</v>
      </c>
      <c r="G1120" t="s">
        <v>23</v>
      </c>
      <c r="H1120" t="s">
        <v>23</v>
      </c>
      <c r="I1120" t="s">
        <v>23</v>
      </c>
      <c r="J1120" t="s">
        <v>23</v>
      </c>
      <c r="K1120">
        <v>5.2429999777814373E-4</v>
      </c>
      <c r="L1120">
        <v>8.0151000001933426E-3</v>
      </c>
      <c r="M1120">
        <v>0.47245839999959571</v>
      </c>
      <c r="N1120">
        <v>7.2827399999368936E-2</v>
      </c>
    </row>
    <row r="1121" spans="1:14" x14ac:dyDescent="0.25">
      <c r="A1121">
        <v>5000</v>
      </c>
      <c r="B1121">
        <v>10</v>
      </c>
      <c r="C1121">
        <v>0.75</v>
      </c>
      <c r="D1121" t="s">
        <v>21</v>
      </c>
      <c r="E1121" t="s">
        <v>116</v>
      </c>
      <c r="F1121" t="s">
        <v>23</v>
      </c>
      <c r="G1121" t="s">
        <v>23</v>
      </c>
      <c r="H1121" t="s">
        <v>23</v>
      </c>
      <c r="I1121" t="s">
        <v>23</v>
      </c>
      <c r="J1121" t="s">
        <v>23</v>
      </c>
      <c r="K1121">
        <v>4.8600000081933098E-4</v>
      </c>
      <c r="L1121">
        <v>6.9910999991407152E-3</v>
      </c>
      <c r="M1121">
        <v>0.35645060000024392</v>
      </c>
      <c r="N1121">
        <v>6.7879499998525716E-2</v>
      </c>
    </row>
    <row r="1122" spans="1:14" x14ac:dyDescent="0.25">
      <c r="A1122">
        <v>5000</v>
      </c>
      <c r="B1122">
        <v>10</v>
      </c>
      <c r="C1122">
        <v>0.75</v>
      </c>
      <c r="D1122" t="s">
        <v>21</v>
      </c>
      <c r="E1122" t="s">
        <v>117</v>
      </c>
      <c r="F1122" t="s">
        <v>23</v>
      </c>
      <c r="G1122" t="s">
        <v>23</v>
      </c>
      <c r="H1122" t="s">
        <v>23</v>
      </c>
      <c r="I1122" t="s">
        <v>23</v>
      </c>
      <c r="J1122" t="s">
        <v>23</v>
      </c>
      <c r="K1122">
        <v>4.8980000065057538E-4</v>
      </c>
      <c r="L1122">
        <v>8.9173999986087438E-3</v>
      </c>
      <c r="M1122">
        <v>0.42537739999897889</v>
      </c>
      <c r="N1122">
        <v>6.9063099999766564E-2</v>
      </c>
    </row>
    <row r="1123" spans="1:14" x14ac:dyDescent="0.25">
      <c r="A1123">
        <v>5000</v>
      </c>
      <c r="B1123">
        <v>10</v>
      </c>
      <c r="C1123">
        <v>0.75</v>
      </c>
      <c r="D1123" t="s">
        <v>21</v>
      </c>
      <c r="E1123" t="s">
        <v>118</v>
      </c>
      <c r="F1123" t="s">
        <v>23</v>
      </c>
      <c r="G1123" t="s">
        <v>23</v>
      </c>
      <c r="H1123" t="s">
        <v>23</v>
      </c>
      <c r="I1123" t="s">
        <v>23</v>
      </c>
      <c r="J1123" t="s">
        <v>23</v>
      </c>
      <c r="K1123">
        <v>4.9510000098962337E-4</v>
      </c>
      <c r="L1123">
        <v>7.1965000024647452E-3</v>
      </c>
      <c r="M1123">
        <v>0.53503890000138199</v>
      </c>
      <c r="N1123">
        <v>7.6085299999249401E-2</v>
      </c>
    </row>
    <row r="1124" spans="1:14" x14ac:dyDescent="0.25">
      <c r="A1124">
        <v>5000</v>
      </c>
      <c r="B1124">
        <v>10</v>
      </c>
      <c r="C1124">
        <v>0.75</v>
      </c>
      <c r="D1124" t="s">
        <v>21</v>
      </c>
      <c r="E1124" t="s">
        <v>119</v>
      </c>
      <c r="F1124" t="s">
        <v>23</v>
      </c>
      <c r="G1124" t="s">
        <v>23</v>
      </c>
      <c r="H1124" t="s">
        <v>23</v>
      </c>
      <c r="I1124" t="s">
        <v>23</v>
      </c>
      <c r="J1124" t="s">
        <v>23</v>
      </c>
      <c r="K1124">
        <v>4.9469999794382602E-4</v>
      </c>
      <c r="L1124">
        <v>7.2275999991688877E-3</v>
      </c>
      <c r="M1124">
        <v>0.34623270000156481</v>
      </c>
      <c r="N1124">
        <v>8.8000799998553703E-2</v>
      </c>
    </row>
    <row r="1125" spans="1:14" x14ac:dyDescent="0.25">
      <c r="A1125">
        <v>5000</v>
      </c>
      <c r="B1125">
        <v>10</v>
      </c>
      <c r="C1125">
        <v>0.75</v>
      </c>
      <c r="D1125" t="s">
        <v>21</v>
      </c>
      <c r="E1125" t="s">
        <v>120</v>
      </c>
      <c r="F1125" t="s">
        <v>23</v>
      </c>
      <c r="G1125" t="s">
        <v>23</v>
      </c>
      <c r="H1125" t="s">
        <v>23</v>
      </c>
      <c r="I1125" t="s">
        <v>23</v>
      </c>
      <c r="J1125" t="s">
        <v>23</v>
      </c>
      <c r="K1125">
        <v>6.1210000058053993E-4</v>
      </c>
      <c r="L1125">
        <v>1.11283000005642E-2</v>
      </c>
      <c r="M1125">
        <v>0.73851310000100057</v>
      </c>
      <c r="N1125">
        <v>9.3725099999574013E-2</v>
      </c>
    </row>
    <row r="1126" spans="1:14" x14ac:dyDescent="0.25">
      <c r="A1126">
        <v>5000</v>
      </c>
      <c r="B1126">
        <v>10</v>
      </c>
      <c r="C1126">
        <v>0.75</v>
      </c>
      <c r="D1126" t="s">
        <v>21</v>
      </c>
      <c r="E1126" t="s">
        <v>121</v>
      </c>
      <c r="F1126" t="s">
        <v>23</v>
      </c>
      <c r="G1126" t="s">
        <v>23</v>
      </c>
      <c r="H1126" t="s">
        <v>23</v>
      </c>
      <c r="I1126" t="s">
        <v>23</v>
      </c>
      <c r="J1126" t="s">
        <v>23</v>
      </c>
      <c r="K1126">
        <v>4.8729999980423599E-4</v>
      </c>
      <c r="L1126">
        <v>7.1678000022075139E-3</v>
      </c>
      <c r="M1126">
        <v>0.36949490000188229</v>
      </c>
      <c r="N1126">
        <v>6.8405300000449643E-2</v>
      </c>
    </row>
    <row r="1127" spans="1:14" x14ac:dyDescent="0.25">
      <c r="A1127">
        <v>5000</v>
      </c>
      <c r="B1127">
        <v>10</v>
      </c>
      <c r="C1127">
        <v>0.75</v>
      </c>
      <c r="D1127" t="s">
        <v>21</v>
      </c>
      <c r="E1127" t="s">
        <v>122</v>
      </c>
      <c r="F1127" t="s">
        <v>23</v>
      </c>
      <c r="G1127" t="s">
        <v>23</v>
      </c>
      <c r="H1127" t="s">
        <v>23</v>
      </c>
      <c r="I1127" t="s">
        <v>23</v>
      </c>
      <c r="J1127" t="s">
        <v>23</v>
      </c>
      <c r="K1127">
        <v>6.8280000050435774E-4</v>
      </c>
      <c r="L1127">
        <v>8.4427000001596753E-3</v>
      </c>
      <c r="M1127">
        <v>0.72069990000090911</v>
      </c>
      <c r="N1127">
        <v>7.7472799999668496E-2</v>
      </c>
    </row>
    <row r="1128" spans="1:14" x14ac:dyDescent="0.25">
      <c r="A1128">
        <v>5000</v>
      </c>
      <c r="B1128">
        <v>20</v>
      </c>
      <c r="C1128">
        <v>0.75</v>
      </c>
      <c r="D1128" t="s">
        <v>21</v>
      </c>
      <c r="E1128" t="s">
        <v>98</v>
      </c>
      <c r="F1128" t="s">
        <v>23</v>
      </c>
      <c r="G1128" t="s">
        <v>23</v>
      </c>
      <c r="H1128" t="s">
        <v>23</v>
      </c>
      <c r="I1128" t="s">
        <v>23</v>
      </c>
      <c r="J1128" t="s">
        <v>23</v>
      </c>
      <c r="K1128">
        <v>5.2430000141612254E-4</v>
      </c>
      <c r="L1128">
        <v>1.1597500000789299E-2</v>
      </c>
      <c r="M1128">
        <v>0.62874150000061491</v>
      </c>
      <c r="N1128">
        <v>7.0786599997518351E-2</v>
      </c>
    </row>
    <row r="1129" spans="1:14" x14ac:dyDescent="0.25">
      <c r="A1129">
        <v>5000</v>
      </c>
      <c r="B1129">
        <v>20</v>
      </c>
      <c r="C1129">
        <v>0.75</v>
      </c>
      <c r="D1129" t="s">
        <v>21</v>
      </c>
      <c r="E1129" t="s">
        <v>99</v>
      </c>
      <c r="F1129" t="s">
        <v>23</v>
      </c>
      <c r="G1129" t="s">
        <v>23</v>
      </c>
      <c r="H1129" t="s">
        <v>23</v>
      </c>
      <c r="I1129" t="s">
        <v>23</v>
      </c>
      <c r="J1129" t="s">
        <v>23</v>
      </c>
      <c r="K1129">
        <v>5.8990000252379104E-4</v>
      </c>
      <c r="L1129">
        <v>1.3602800001535799E-2</v>
      </c>
      <c r="M1129">
        <v>0.94696350000231178</v>
      </c>
      <c r="N1129">
        <v>7.3597999999037711E-2</v>
      </c>
    </row>
    <row r="1130" spans="1:14" x14ac:dyDescent="0.25">
      <c r="A1130">
        <v>5000</v>
      </c>
      <c r="B1130">
        <v>20</v>
      </c>
      <c r="C1130">
        <v>0.75</v>
      </c>
      <c r="D1130" t="s">
        <v>21</v>
      </c>
      <c r="E1130" t="s">
        <v>100</v>
      </c>
      <c r="F1130" t="s">
        <v>23</v>
      </c>
      <c r="G1130" t="s">
        <v>23</v>
      </c>
      <c r="H1130" t="s">
        <v>23</v>
      </c>
      <c r="I1130" t="s">
        <v>23</v>
      </c>
      <c r="J1130" t="s">
        <v>23</v>
      </c>
      <c r="K1130">
        <v>6.2109999998938292E-4</v>
      </c>
      <c r="L1130">
        <v>1.095559999885154E-2</v>
      </c>
      <c r="M1130">
        <v>0.61892210000223713</v>
      </c>
      <c r="N1130">
        <v>6.7268000002513872E-2</v>
      </c>
    </row>
    <row r="1131" spans="1:14" x14ac:dyDescent="0.25">
      <c r="A1131">
        <v>5000</v>
      </c>
      <c r="B1131">
        <v>20</v>
      </c>
      <c r="C1131">
        <v>0.75</v>
      </c>
      <c r="D1131" t="s">
        <v>21</v>
      </c>
      <c r="E1131" t="s">
        <v>101</v>
      </c>
      <c r="F1131" t="s">
        <v>23</v>
      </c>
      <c r="G1131" t="s">
        <v>23</v>
      </c>
      <c r="H1131" t="s">
        <v>23</v>
      </c>
      <c r="I1131" t="s">
        <v>23</v>
      </c>
      <c r="J1131" t="s">
        <v>23</v>
      </c>
      <c r="K1131">
        <v>1.3591000024462121E-3</v>
      </c>
      <c r="L1131">
        <v>1.212269999814453E-2</v>
      </c>
      <c r="M1131">
        <v>0.77994419999959064</v>
      </c>
      <c r="N1131">
        <v>7.1130500000435859E-2</v>
      </c>
    </row>
    <row r="1132" spans="1:14" x14ac:dyDescent="0.25">
      <c r="A1132">
        <v>5000</v>
      </c>
      <c r="B1132">
        <v>20</v>
      </c>
      <c r="C1132">
        <v>0.75</v>
      </c>
      <c r="D1132" t="s">
        <v>21</v>
      </c>
      <c r="E1132" t="s">
        <v>102</v>
      </c>
      <c r="F1132" t="s">
        <v>23</v>
      </c>
      <c r="G1132" t="s">
        <v>23</v>
      </c>
      <c r="H1132" t="s">
        <v>23</v>
      </c>
      <c r="I1132" t="s">
        <v>23</v>
      </c>
      <c r="J1132" t="s">
        <v>23</v>
      </c>
      <c r="K1132">
        <v>5.7490000108373351E-4</v>
      </c>
      <c r="L1132">
        <v>1.278939999974682E-2</v>
      </c>
      <c r="M1132">
        <v>0.86508060000051046</v>
      </c>
      <c r="N1132">
        <v>7.1707399998558685E-2</v>
      </c>
    </row>
    <row r="1133" spans="1:14" x14ac:dyDescent="0.25">
      <c r="A1133">
        <v>5000</v>
      </c>
      <c r="B1133">
        <v>20</v>
      </c>
      <c r="C1133">
        <v>0.75</v>
      </c>
      <c r="D1133" t="s">
        <v>21</v>
      </c>
      <c r="E1133" t="s">
        <v>103</v>
      </c>
      <c r="F1133" t="s">
        <v>23</v>
      </c>
      <c r="G1133" t="s">
        <v>23</v>
      </c>
      <c r="H1133" t="s">
        <v>23</v>
      </c>
      <c r="I1133" t="s">
        <v>23</v>
      </c>
      <c r="J1133" t="s">
        <v>23</v>
      </c>
      <c r="K1133">
        <v>4.5619999946211459E-4</v>
      </c>
      <c r="L1133">
        <v>9.2332999993232079E-3</v>
      </c>
      <c r="M1133">
        <v>0.38180480000301031</v>
      </c>
      <c r="N1133">
        <v>6.1088399997970548E-2</v>
      </c>
    </row>
    <row r="1134" spans="1:14" x14ac:dyDescent="0.25">
      <c r="A1134">
        <v>5000</v>
      </c>
      <c r="B1134">
        <v>20</v>
      </c>
      <c r="C1134">
        <v>0.75</v>
      </c>
      <c r="D1134" t="s">
        <v>21</v>
      </c>
      <c r="E1134" t="s">
        <v>104</v>
      </c>
      <c r="F1134" t="s">
        <v>23</v>
      </c>
      <c r="G1134" t="s">
        <v>23</v>
      </c>
      <c r="H1134" t="s">
        <v>23</v>
      </c>
      <c r="I1134" t="s">
        <v>23</v>
      </c>
      <c r="J1134" t="s">
        <v>23</v>
      </c>
      <c r="K1134">
        <v>5.0380000175209716E-4</v>
      </c>
      <c r="L1134">
        <v>1.3456500000756931E-2</v>
      </c>
      <c r="M1134">
        <v>0.54405140000017127</v>
      </c>
      <c r="N1134">
        <v>6.4008900000771973E-2</v>
      </c>
    </row>
    <row r="1135" spans="1:14" x14ac:dyDescent="0.25">
      <c r="A1135">
        <v>5000</v>
      </c>
      <c r="B1135">
        <v>20</v>
      </c>
      <c r="C1135">
        <v>0.75</v>
      </c>
      <c r="D1135" t="s">
        <v>21</v>
      </c>
      <c r="E1135" t="s">
        <v>105</v>
      </c>
      <c r="F1135" t="s">
        <v>23</v>
      </c>
      <c r="G1135" t="s">
        <v>23</v>
      </c>
      <c r="H1135" t="s">
        <v>23</v>
      </c>
      <c r="I1135" t="s">
        <v>23</v>
      </c>
      <c r="J1135" t="s">
        <v>23</v>
      </c>
      <c r="K1135">
        <v>6.1239999922690913E-4</v>
      </c>
      <c r="L1135">
        <v>1.6650699999445351E-2</v>
      </c>
      <c r="M1135">
        <v>1.0954548000008799</v>
      </c>
      <c r="N1135">
        <v>7.5477999998838641E-2</v>
      </c>
    </row>
    <row r="1136" spans="1:14" x14ac:dyDescent="0.25">
      <c r="A1136">
        <v>5000</v>
      </c>
      <c r="B1136">
        <v>20</v>
      </c>
      <c r="C1136">
        <v>0.75</v>
      </c>
      <c r="D1136" t="s">
        <v>21</v>
      </c>
      <c r="E1136" t="s">
        <v>106</v>
      </c>
      <c r="F1136" t="s">
        <v>23</v>
      </c>
      <c r="G1136" t="s">
        <v>23</v>
      </c>
      <c r="H1136" t="s">
        <v>23</v>
      </c>
      <c r="I1136" t="s">
        <v>23</v>
      </c>
      <c r="J1136" t="s">
        <v>23</v>
      </c>
      <c r="K1136">
        <v>4.7679999988758942E-4</v>
      </c>
      <c r="L1136">
        <v>9.2852999987371732E-3</v>
      </c>
      <c r="M1136">
        <v>0.45572100000208587</v>
      </c>
      <c r="N1136">
        <v>6.1681999999564141E-2</v>
      </c>
    </row>
    <row r="1137" spans="1:14" x14ac:dyDescent="0.25">
      <c r="A1137">
        <v>5000</v>
      </c>
      <c r="B1137">
        <v>20</v>
      </c>
      <c r="C1137">
        <v>0.75</v>
      </c>
      <c r="D1137" t="s">
        <v>21</v>
      </c>
      <c r="E1137" t="s">
        <v>107</v>
      </c>
      <c r="F1137" t="s">
        <v>23</v>
      </c>
      <c r="G1137" t="s">
        <v>23</v>
      </c>
      <c r="H1137" t="s">
        <v>23</v>
      </c>
      <c r="I1137" t="s">
        <v>23</v>
      </c>
      <c r="J1137" t="s">
        <v>23</v>
      </c>
      <c r="K1137">
        <v>5.5229999998118728E-4</v>
      </c>
      <c r="L1137">
        <v>1.0844600001291839E-2</v>
      </c>
      <c r="M1137">
        <v>0.60837890000038897</v>
      </c>
      <c r="N1137">
        <v>6.7038699999102391E-2</v>
      </c>
    </row>
    <row r="1138" spans="1:14" x14ac:dyDescent="0.25">
      <c r="A1138">
        <v>5000</v>
      </c>
      <c r="B1138">
        <v>20</v>
      </c>
      <c r="C1138">
        <v>0.75</v>
      </c>
      <c r="D1138" t="s">
        <v>21</v>
      </c>
      <c r="E1138" t="s">
        <v>108</v>
      </c>
      <c r="F1138" t="s">
        <v>23</v>
      </c>
      <c r="G1138" t="s">
        <v>23</v>
      </c>
      <c r="H1138" t="s">
        <v>23</v>
      </c>
      <c r="I1138" t="s">
        <v>23</v>
      </c>
      <c r="J1138" t="s">
        <v>23</v>
      </c>
      <c r="K1138">
        <v>6.8469999678200111E-4</v>
      </c>
      <c r="L1138">
        <v>2.3631799998838691E-2</v>
      </c>
      <c r="M1138">
        <v>1.469362299998465</v>
      </c>
      <c r="N1138">
        <v>8.0503500001213979E-2</v>
      </c>
    </row>
    <row r="1139" spans="1:14" x14ac:dyDescent="0.25">
      <c r="A1139">
        <v>5000</v>
      </c>
      <c r="B1139">
        <v>20</v>
      </c>
      <c r="C1139">
        <v>0.75</v>
      </c>
      <c r="D1139" t="s">
        <v>21</v>
      </c>
      <c r="E1139" t="s">
        <v>109</v>
      </c>
      <c r="F1139" t="s">
        <v>23</v>
      </c>
      <c r="G1139" t="s">
        <v>23</v>
      </c>
      <c r="H1139" t="s">
        <v>23</v>
      </c>
      <c r="I1139" t="s">
        <v>23</v>
      </c>
      <c r="J1139" t="s">
        <v>23</v>
      </c>
      <c r="K1139">
        <v>5.5219999921973795E-4</v>
      </c>
      <c r="L1139">
        <v>1.4336700001877031E-2</v>
      </c>
      <c r="M1139">
        <v>0.74852710000050138</v>
      </c>
      <c r="N1139">
        <v>6.856329999936861E-2</v>
      </c>
    </row>
    <row r="1140" spans="1:14" x14ac:dyDescent="0.25">
      <c r="A1140">
        <v>5000</v>
      </c>
      <c r="B1140">
        <v>20</v>
      </c>
      <c r="C1140">
        <v>0.75</v>
      </c>
      <c r="D1140" t="s">
        <v>21</v>
      </c>
      <c r="E1140" t="s">
        <v>110</v>
      </c>
      <c r="F1140" t="s">
        <v>23</v>
      </c>
      <c r="G1140" t="s">
        <v>23</v>
      </c>
      <c r="H1140" t="s">
        <v>23</v>
      </c>
      <c r="I1140" t="s">
        <v>23</v>
      </c>
      <c r="J1140" t="s">
        <v>23</v>
      </c>
      <c r="K1140">
        <v>6.1359999745036475E-4</v>
      </c>
      <c r="L1140">
        <v>2.3788299997249851E-2</v>
      </c>
      <c r="M1140">
        <v>1.1648712000023811</v>
      </c>
      <c r="N1140">
        <v>7.6481799998873612E-2</v>
      </c>
    </row>
    <row r="1141" spans="1:14" x14ac:dyDescent="0.25">
      <c r="A1141">
        <v>5000</v>
      </c>
      <c r="B1141">
        <v>20</v>
      </c>
      <c r="C1141">
        <v>0.75</v>
      </c>
      <c r="D1141" t="s">
        <v>21</v>
      </c>
      <c r="E1141" t="s">
        <v>111</v>
      </c>
      <c r="F1141" t="s">
        <v>23</v>
      </c>
      <c r="G1141" t="s">
        <v>23</v>
      </c>
      <c r="H1141" t="s">
        <v>23</v>
      </c>
      <c r="I1141" t="s">
        <v>23</v>
      </c>
      <c r="J1141" t="s">
        <v>23</v>
      </c>
      <c r="K1141">
        <v>7.0450000202981755E-4</v>
      </c>
      <c r="L1141">
        <v>1.198950000252808E-2</v>
      </c>
      <c r="M1141">
        <v>0.71124240000062855</v>
      </c>
      <c r="N1141">
        <v>7.5564999999187421E-2</v>
      </c>
    </row>
    <row r="1142" spans="1:14" x14ac:dyDescent="0.25">
      <c r="A1142">
        <v>5000</v>
      </c>
      <c r="B1142">
        <v>20</v>
      </c>
      <c r="C1142">
        <v>0.75</v>
      </c>
      <c r="D1142" t="s">
        <v>21</v>
      </c>
      <c r="E1142" t="s">
        <v>112</v>
      </c>
      <c r="F1142" t="s">
        <v>23</v>
      </c>
      <c r="G1142" t="s">
        <v>23</v>
      </c>
      <c r="H1142" t="s">
        <v>23</v>
      </c>
      <c r="I1142" t="s">
        <v>23</v>
      </c>
      <c r="J1142" t="s">
        <v>23</v>
      </c>
      <c r="K1142">
        <v>5.9310000142431818E-4</v>
      </c>
      <c r="L1142">
        <v>1.4144400000077439E-2</v>
      </c>
      <c r="M1142">
        <v>0.90856640000129119</v>
      </c>
      <c r="N1142">
        <v>7.3455900001135888E-2</v>
      </c>
    </row>
    <row r="1143" spans="1:14" x14ac:dyDescent="0.25">
      <c r="A1143">
        <v>5000</v>
      </c>
      <c r="B1143">
        <v>20</v>
      </c>
      <c r="C1143">
        <v>0.75</v>
      </c>
      <c r="D1143" t="s">
        <v>21</v>
      </c>
      <c r="E1143" t="s">
        <v>113</v>
      </c>
      <c r="F1143" t="s">
        <v>23</v>
      </c>
      <c r="G1143" t="s">
        <v>23</v>
      </c>
      <c r="H1143" t="s">
        <v>23</v>
      </c>
      <c r="I1143" t="s">
        <v>23</v>
      </c>
      <c r="J1143" t="s">
        <v>23</v>
      </c>
      <c r="K1143">
        <v>8.0059999891091138E-4</v>
      </c>
      <c r="L1143">
        <v>2.0532900001853701E-2</v>
      </c>
      <c r="M1143">
        <v>1.2171802000011669</v>
      </c>
      <c r="N1143">
        <v>7.831850000002305E-2</v>
      </c>
    </row>
    <row r="1144" spans="1:14" x14ac:dyDescent="0.25">
      <c r="A1144">
        <v>5000</v>
      </c>
      <c r="B1144">
        <v>20</v>
      </c>
      <c r="C1144">
        <v>0.75</v>
      </c>
      <c r="D1144" t="s">
        <v>21</v>
      </c>
      <c r="E1144" t="s">
        <v>114</v>
      </c>
      <c r="F1144" t="s">
        <v>23</v>
      </c>
      <c r="G1144" t="s">
        <v>23</v>
      </c>
      <c r="H1144" t="s">
        <v>23</v>
      </c>
      <c r="I1144" t="s">
        <v>23</v>
      </c>
      <c r="J1144" t="s">
        <v>23</v>
      </c>
      <c r="K1144">
        <v>7.3070000144070946E-4</v>
      </c>
      <c r="L1144">
        <v>1.193459999922197E-2</v>
      </c>
      <c r="M1144">
        <v>0.60188670000206912</v>
      </c>
      <c r="N1144">
        <v>7.3507699999026954E-2</v>
      </c>
    </row>
    <row r="1145" spans="1:14" x14ac:dyDescent="0.25">
      <c r="A1145">
        <v>5000</v>
      </c>
      <c r="B1145">
        <v>20</v>
      </c>
      <c r="C1145">
        <v>0.75</v>
      </c>
      <c r="D1145" t="s">
        <v>21</v>
      </c>
      <c r="E1145" t="s">
        <v>115</v>
      </c>
      <c r="F1145" t="s">
        <v>23</v>
      </c>
      <c r="G1145" t="s">
        <v>23</v>
      </c>
      <c r="H1145" t="s">
        <v>23</v>
      </c>
      <c r="I1145" t="s">
        <v>23</v>
      </c>
      <c r="J1145" t="s">
        <v>23</v>
      </c>
      <c r="K1145">
        <v>5.8489999719313346E-4</v>
      </c>
      <c r="L1145">
        <v>1.3360699998884231E-2</v>
      </c>
      <c r="M1145">
        <v>0.89671119999911753</v>
      </c>
      <c r="N1145">
        <v>7.3247300002549309E-2</v>
      </c>
    </row>
    <row r="1146" spans="1:14" x14ac:dyDescent="0.25">
      <c r="A1146">
        <v>5000</v>
      </c>
      <c r="B1146">
        <v>20</v>
      </c>
      <c r="C1146">
        <v>0.75</v>
      </c>
      <c r="D1146" t="s">
        <v>21</v>
      </c>
      <c r="E1146" t="s">
        <v>116</v>
      </c>
      <c r="F1146" t="s">
        <v>23</v>
      </c>
      <c r="G1146" t="s">
        <v>23</v>
      </c>
      <c r="H1146" t="s">
        <v>23</v>
      </c>
      <c r="I1146" t="s">
        <v>23</v>
      </c>
      <c r="J1146" t="s">
        <v>23</v>
      </c>
      <c r="K1146">
        <v>5.5789999896660447E-4</v>
      </c>
      <c r="L1146">
        <v>1.2137999998230949E-2</v>
      </c>
      <c r="M1146">
        <v>0.73600350000197068</v>
      </c>
      <c r="N1146">
        <v>6.7713600001297891E-2</v>
      </c>
    </row>
    <row r="1147" spans="1:14" x14ac:dyDescent="0.25">
      <c r="A1147">
        <v>5000</v>
      </c>
      <c r="B1147">
        <v>20</v>
      </c>
      <c r="C1147">
        <v>0.75</v>
      </c>
      <c r="D1147" t="s">
        <v>21</v>
      </c>
      <c r="E1147" t="s">
        <v>117</v>
      </c>
      <c r="F1147" t="s">
        <v>23</v>
      </c>
      <c r="G1147" t="s">
        <v>23</v>
      </c>
      <c r="H1147" t="s">
        <v>23</v>
      </c>
      <c r="I1147" t="s">
        <v>23</v>
      </c>
      <c r="J1147" t="s">
        <v>23</v>
      </c>
      <c r="K1147">
        <v>5.3790000310982578E-4</v>
      </c>
      <c r="L1147">
        <v>1.173710000148276E-2</v>
      </c>
      <c r="M1147">
        <v>0.67630640000061248</v>
      </c>
      <c r="N1147">
        <v>7.0556399998167763E-2</v>
      </c>
    </row>
    <row r="1148" spans="1:14" x14ac:dyDescent="0.25">
      <c r="A1148">
        <v>5000</v>
      </c>
      <c r="B1148">
        <v>20</v>
      </c>
      <c r="C1148">
        <v>0.75</v>
      </c>
      <c r="D1148" t="s">
        <v>21</v>
      </c>
      <c r="E1148" t="s">
        <v>118</v>
      </c>
      <c r="F1148" t="s">
        <v>23</v>
      </c>
      <c r="G1148" t="s">
        <v>23</v>
      </c>
      <c r="H1148" t="s">
        <v>23</v>
      </c>
      <c r="I1148" t="s">
        <v>23</v>
      </c>
      <c r="J1148" t="s">
        <v>23</v>
      </c>
      <c r="K1148">
        <v>5.1339999845367856E-4</v>
      </c>
      <c r="L1148">
        <v>1.8177099998865739E-2</v>
      </c>
      <c r="M1148">
        <v>0.83152139999947394</v>
      </c>
      <c r="N1148">
        <v>8.5412499996891711E-2</v>
      </c>
    </row>
    <row r="1149" spans="1:14" x14ac:dyDescent="0.25">
      <c r="A1149">
        <v>5000</v>
      </c>
      <c r="B1149">
        <v>20</v>
      </c>
      <c r="C1149">
        <v>0.75</v>
      </c>
      <c r="D1149" t="s">
        <v>21</v>
      </c>
      <c r="E1149" t="s">
        <v>119</v>
      </c>
      <c r="F1149" t="s">
        <v>23</v>
      </c>
      <c r="G1149" t="s">
        <v>23</v>
      </c>
      <c r="H1149" t="s">
        <v>23</v>
      </c>
      <c r="I1149" t="s">
        <v>23</v>
      </c>
      <c r="J1149" t="s">
        <v>23</v>
      </c>
      <c r="K1149">
        <v>5.2979999964009039E-4</v>
      </c>
      <c r="L1149">
        <v>1.127730000007432E-2</v>
      </c>
      <c r="M1149">
        <v>0.63355249999949592</v>
      </c>
      <c r="N1149">
        <v>6.8346100000781007E-2</v>
      </c>
    </row>
    <row r="1150" spans="1:14" x14ac:dyDescent="0.25">
      <c r="A1150">
        <v>5000</v>
      </c>
      <c r="B1150">
        <v>20</v>
      </c>
      <c r="C1150">
        <v>0.75</v>
      </c>
      <c r="D1150" t="s">
        <v>21</v>
      </c>
      <c r="E1150" t="s">
        <v>120</v>
      </c>
      <c r="F1150" t="s">
        <v>23</v>
      </c>
      <c r="G1150" t="s">
        <v>23</v>
      </c>
      <c r="H1150" t="s">
        <v>23</v>
      </c>
      <c r="I1150" t="s">
        <v>23</v>
      </c>
      <c r="J1150" t="s">
        <v>23</v>
      </c>
      <c r="K1150">
        <v>7.938999988255091E-4</v>
      </c>
      <c r="L1150">
        <v>1.7063999999663789E-2</v>
      </c>
      <c r="M1150">
        <v>1.3938908000018271</v>
      </c>
      <c r="N1150">
        <v>0.1009354000016174</v>
      </c>
    </row>
    <row r="1151" spans="1:14" x14ac:dyDescent="0.25">
      <c r="A1151">
        <v>5000</v>
      </c>
      <c r="B1151">
        <v>20</v>
      </c>
      <c r="C1151">
        <v>0.75</v>
      </c>
      <c r="D1151" t="s">
        <v>21</v>
      </c>
      <c r="E1151" t="s">
        <v>121</v>
      </c>
      <c r="F1151" t="s">
        <v>23</v>
      </c>
      <c r="G1151" t="s">
        <v>23</v>
      </c>
      <c r="H1151" t="s">
        <v>23</v>
      </c>
      <c r="I1151" t="s">
        <v>23</v>
      </c>
      <c r="J1151" t="s">
        <v>23</v>
      </c>
      <c r="K1151">
        <v>5.1430000166874379E-4</v>
      </c>
      <c r="L1151">
        <v>1.182750000225496E-2</v>
      </c>
      <c r="M1151">
        <v>0.68374220000259811</v>
      </c>
      <c r="N1151">
        <v>6.9590600000083214E-2</v>
      </c>
    </row>
    <row r="1152" spans="1:14" x14ac:dyDescent="0.25">
      <c r="A1152">
        <v>5000</v>
      </c>
      <c r="B1152">
        <v>20</v>
      </c>
      <c r="C1152">
        <v>0.75</v>
      </c>
      <c r="D1152" t="s">
        <v>21</v>
      </c>
      <c r="E1152" t="s">
        <v>122</v>
      </c>
      <c r="F1152" t="s">
        <v>23</v>
      </c>
      <c r="G1152" t="s">
        <v>23</v>
      </c>
      <c r="H1152" t="s">
        <v>23</v>
      </c>
      <c r="I1152" t="s">
        <v>23</v>
      </c>
      <c r="J1152" t="s">
        <v>23</v>
      </c>
      <c r="K1152">
        <v>6.4550000024610199E-4</v>
      </c>
      <c r="L1152">
        <v>1.5917299999273379E-2</v>
      </c>
      <c r="M1152">
        <v>1.169472800000221</v>
      </c>
      <c r="N1152">
        <v>7.7728400003252318E-2</v>
      </c>
    </row>
    <row r="1153" spans="1:14" x14ac:dyDescent="0.25">
      <c r="A1153">
        <v>5000</v>
      </c>
      <c r="B1153">
        <v>50</v>
      </c>
      <c r="C1153">
        <v>0.75</v>
      </c>
      <c r="D1153" t="s">
        <v>21</v>
      </c>
      <c r="E1153" t="s">
        <v>98</v>
      </c>
      <c r="F1153" t="s">
        <v>23</v>
      </c>
      <c r="G1153" t="s">
        <v>23</v>
      </c>
      <c r="H1153" t="s">
        <v>23</v>
      </c>
      <c r="I1153" t="s">
        <v>23</v>
      </c>
      <c r="J1153" t="s">
        <v>23</v>
      </c>
      <c r="K1153">
        <v>7.4309999763499945E-4</v>
      </c>
      <c r="L1153">
        <v>2.5727200001711029E-2</v>
      </c>
      <c r="M1153">
        <v>1.2549307000008409</v>
      </c>
      <c r="N1153">
        <v>6.7105800000717863E-2</v>
      </c>
    </row>
    <row r="1154" spans="1:14" x14ac:dyDescent="0.25">
      <c r="A1154">
        <v>5000</v>
      </c>
      <c r="B1154">
        <v>50</v>
      </c>
      <c r="C1154">
        <v>0.75</v>
      </c>
      <c r="D1154" t="s">
        <v>21</v>
      </c>
      <c r="E1154" t="s">
        <v>99</v>
      </c>
      <c r="F1154" t="s">
        <v>23</v>
      </c>
      <c r="G1154" t="s">
        <v>23</v>
      </c>
      <c r="H1154" t="s">
        <v>23</v>
      </c>
      <c r="I1154" t="s">
        <v>23</v>
      </c>
      <c r="J1154" t="s">
        <v>23</v>
      </c>
      <c r="K1154">
        <v>7.3740000152611174E-4</v>
      </c>
      <c r="L1154">
        <v>3.0795599999692062E-2</v>
      </c>
      <c r="M1154">
        <v>2.063174899998558</v>
      </c>
      <c r="N1154">
        <v>7.609039999806555E-2</v>
      </c>
    </row>
    <row r="1155" spans="1:14" x14ac:dyDescent="0.25">
      <c r="A1155">
        <v>5000</v>
      </c>
      <c r="B1155">
        <v>50</v>
      </c>
      <c r="C1155">
        <v>0.75</v>
      </c>
      <c r="D1155" t="s">
        <v>21</v>
      </c>
      <c r="E1155" t="s">
        <v>100</v>
      </c>
      <c r="F1155" t="s">
        <v>23</v>
      </c>
      <c r="G1155" t="s">
        <v>23</v>
      </c>
      <c r="H1155" t="s">
        <v>23</v>
      </c>
      <c r="I1155" t="s">
        <v>23</v>
      </c>
      <c r="J1155" t="s">
        <v>23</v>
      </c>
      <c r="K1155">
        <v>6.6190000143251382E-4</v>
      </c>
      <c r="L1155">
        <v>2.3573599999508591E-2</v>
      </c>
      <c r="M1155">
        <v>1.1788771999999881</v>
      </c>
      <c r="N1155">
        <v>6.8543299999873852E-2</v>
      </c>
    </row>
    <row r="1156" spans="1:14" x14ac:dyDescent="0.25">
      <c r="A1156">
        <v>5000</v>
      </c>
      <c r="B1156">
        <v>50</v>
      </c>
      <c r="C1156">
        <v>0.75</v>
      </c>
      <c r="D1156" t="s">
        <v>21</v>
      </c>
      <c r="E1156" t="s">
        <v>101</v>
      </c>
      <c r="F1156" t="s">
        <v>23</v>
      </c>
      <c r="G1156" t="s">
        <v>23</v>
      </c>
      <c r="H1156" t="s">
        <v>23</v>
      </c>
      <c r="I1156" t="s">
        <v>23</v>
      </c>
      <c r="J1156" t="s">
        <v>23</v>
      </c>
      <c r="K1156">
        <v>1.360700000077486E-3</v>
      </c>
      <c r="L1156">
        <v>3.1954300000506919E-2</v>
      </c>
      <c r="M1156">
        <v>1.5376685999981421</v>
      </c>
      <c r="N1156">
        <v>7.1271100001467858E-2</v>
      </c>
    </row>
    <row r="1157" spans="1:14" x14ac:dyDescent="0.25">
      <c r="A1157">
        <v>5000</v>
      </c>
      <c r="B1157">
        <v>50</v>
      </c>
      <c r="C1157">
        <v>0.75</v>
      </c>
      <c r="D1157" t="s">
        <v>21</v>
      </c>
      <c r="E1157" t="s">
        <v>102</v>
      </c>
      <c r="F1157" t="s">
        <v>23</v>
      </c>
      <c r="G1157" t="s">
        <v>23</v>
      </c>
      <c r="H1157" t="s">
        <v>23</v>
      </c>
      <c r="I1157" t="s">
        <v>23</v>
      </c>
      <c r="J1157" t="s">
        <v>23</v>
      </c>
      <c r="K1157">
        <v>1.0148000001208861E-3</v>
      </c>
      <c r="L1157">
        <v>3.3093499998358311E-2</v>
      </c>
      <c r="M1157">
        <v>1.7624681000015701</v>
      </c>
      <c r="N1157">
        <v>7.3788900001090951E-2</v>
      </c>
    </row>
    <row r="1158" spans="1:14" x14ac:dyDescent="0.25">
      <c r="A1158">
        <v>5000</v>
      </c>
      <c r="B1158">
        <v>50</v>
      </c>
      <c r="C1158">
        <v>0.75</v>
      </c>
      <c r="D1158" t="s">
        <v>21</v>
      </c>
      <c r="E1158" t="s">
        <v>103</v>
      </c>
      <c r="F1158" t="s">
        <v>23</v>
      </c>
      <c r="G1158" t="s">
        <v>23</v>
      </c>
      <c r="H1158" t="s">
        <v>23</v>
      </c>
      <c r="I1158" t="s">
        <v>23</v>
      </c>
      <c r="J1158" t="s">
        <v>23</v>
      </c>
      <c r="K1158">
        <v>6.4369999745395035E-4</v>
      </c>
      <c r="L1158">
        <v>2.3693700000876561E-2</v>
      </c>
      <c r="M1158">
        <v>0.68061959999977262</v>
      </c>
      <c r="N1158">
        <v>6.3114900000073249E-2</v>
      </c>
    </row>
    <row r="1159" spans="1:14" x14ac:dyDescent="0.25">
      <c r="A1159">
        <v>5000</v>
      </c>
      <c r="B1159">
        <v>50</v>
      </c>
      <c r="C1159">
        <v>0.75</v>
      </c>
      <c r="D1159" t="s">
        <v>21</v>
      </c>
      <c r="E1159" t="s">
        <v>104</v>
      </c>
      <c r="F1159" t="s">
        <v>23</v>
      </c>
      <c r="G1159" t="s">
        <v>23</v>
      </c>
      <c r="H1159" t="s">
        <v>23</v>
      </c>
      <c r="I1159" t="s">
        <v>23</v>
      </c>
      <c r="J1159" t="s">
        <v>23</v>
      </c>
      <c r="K1159">
        <v>9.7819999791681767E-4</v>
      </c>
      <c r="L1159">
        <v>2.3459799998818202E-2</v>
      </c>
      <c r="M1159">
        <v>1.0915156000010029</v>
      </c>
      <c r="N1159">
        <v>6.4713799998571631E-2</v>
      </c>
    </row>
    <row r="1160" spans="1:14" x14ac:dyDescent="0.25">
      <c r="A1160">
        <v>5000</v>
      </c>
      <c r="B1160">
        <v>50</v>
      </c>
      <c r="C1160">
        <v>0.75</v>
      </c>
      <c r="D1160" t="s">
        <v>21</v>
      </c>
      <c r="E1160" t="s">
        <v>105</v>
      </c>
      <c r="F1160" t="s">
        <v>23</v>
      </c>
      <c r="G1160" t="s">
        <v>23</v>
      </c>
      <c r="H1160" t="s">
        <v>23</v>
      </c>
      <c r="I1160" t="s">
        <v>23</v>
      </c>
      <c r="J1160" t="s">
        <v>23</v>
      </c>
      <c r="K1160">
        <v>7.4520000271149911E-4</v>
      </c>
      <c r="L1160">
        <v>3.159840000080294E-2</v>
      </c>
      <c r="M1160">
        <v>2.1659103000019968</v>
      </c>
      <c r="N1160">
        <v>7.6414099999965401E-2</v>
      </c>
    </row>
    <row r="1161" spans="1:14" x14ac:dyDescent="0.25">
      <c r="A1161">
        <v>5000</v>
      </c>
      <c r="B1161">
        <v>50</v>
      </c>
      <c r="C1161">
        <v>0.75</v>
      </c>
      <c r="D1161" t="s">
        <v>21</v>
      </c>
      <c r="E1161" t="s">
        <v>106</v>
      </c>
      <c r="F1161" t="s">
        <v>23</v>
      </c>
      <c r="G1161" t="s">
        <v>23</v>
      </c>
      <c r="H1161" t="s">
        <v>23</v>
      </c>
      <c r="I1161" t="s">
        <v>23</v>
      </c>
      <c r="J1161" t="s">
        <v>23</v>
      </c>
      <c r="K1161">
        <v>6.0369999846443534E-4</v>
      </c>
      <c r="L1161">
        <v>1.8852099998184709E-2</v>
      </c>
      <c r="M1161">
        <v>0.82994260000123177</v>
      </c>
      <c r="N1161">
        <v>6.2022300000535317E-2</v>
      </c>
    </row>
    <row r="1162" spans="1:14" x14ac:dyDescent="0.25">
      <c r="A1162">
        <v>5000</v>
      </c>
      <c r="B1162">
        <v>50</v>
      </c>
      <c r="C1162">
        <v>0.75</v>
      </c>
      <c r="D1162" t="s">
        <v>21</v>
      </c>
      <c r="E1162" t="s">
        <v>107</v>
      </c>
      <c r="F1162" t="s">
        <v>23</v>
      </c>
      <c r="G1162" t="s">
        <v>23</v>
      </c>
      <c r="H1162" t="s">
        <v>23</v>
      </c>
      <c r="I1162" t="s">
        <v>23</v>
      </c>
      <c r="J1162" t="s">
        <v>23</v>
      </c>
      <c r="K1162">
        <v>1.255099999980303E-3</v>
      </c>
      <c r="L1162">
        <v>2.3355599998467369E-2</v>
      </c>
      <c r="M1162">
        <v>1.0678035000019011</v>
      </c>
      <c r="N1162">
        <v>6.5627100000710925E-2</v>
      </c>
    </row>
    <row r="1163" spans="1:14" x14ac:dyDescent="0.25">
      <c r="A1163">
        <v>5000</v>
      </c>
      <c r="B1163">
        <v>50</v>
      </c>
      <c r="C1163">
        <v>0.75</v>
      </c>
      <c r="D1163" t="s">
        <v>21</v>
      </c>
      <c r="E1163" t="s">
        <v>108</v>
      </c>
      <c r="F1163" t="s">
        <v>23</v>
      </c>
      <c r="G1163" t="s">
        <v>23</v>
      </c>
      <c r="H1163" t="s">
        <v>23</v>
      </c>
      <c r="I1163" t="s">
        <v>23</v>
      </c>
      <c r="J1163" t="s">
        <v>23</v>
      </c>
      <c r="K1163">
        <v>7.9629999891039915E-4</v>
      </c>
      <c r="L1163">
        <v>3.8339899998391047E-2</v>
      </c>
      <c r="M1163">
        <v>3.010977199999616</v>
      </c>
      <c r="N1163">
        <v>8.6289999999280553E-2</v>
      </c>
    </row>
    <row r="1164" spans="1:14" x14ac:dyDescent="0.25">
      <c r="A1164">
        <v>5000</v>
      </c>
      <c r="B1164">
        <v>50</v>
      </c>
      <c r="C1164">
        <v>0.75</v>
      </c>
      <c r="D1164" t="s">
        <v>21</v>
      </c>
      <c r="E1164" t="s">
        <v>109</v>
      </c>
      <c r="F1164" t="s">
        <v>23</v>
      </c>
      <c r="G1164" t="s">
        <v>23</v>
      </c>
      <c r="H1164" t="s">
        <v>23</v>
      </c>
      <c r="I1164" t="s">
        <v>23</v>
      </c>
      <c r="J1164" t="s">
        <v>23</v>
      </c>
      <c r="K1164">
        <v>6.8500000270432793E-4</v>
      </c>
      <c r="L1164">
        <v>2.5967800000216808E-2</v>
      </c>
      <c r="M1164">
        <v>1.499847399998544</v>
      </c>
      <c r="N1164">
        <v>7.0263999998132931E-2</v>
      </c>
    </row>
    <row r="1165" spans="1:14" x14ac:dyDescent="0.25">
      <c r="A1165">
        <v>5000</v>
      </c>
      <c r="B1165">
        <v>50</v>
      </c>
      <c r="C1165">
        <v>0.75</v>
      </c>
      <c r="D1165" t="s">
        <v>21</v>
      </c>
      <c r="E1165" t="s">
        <v>110</v>
      </c>
      <c r="F1165" t="s">
        <v>23</v>
      </c>
      <c r="G1165" t="s">
        <v>23</v>
      </c>
      <c r="H1165" t="s">
        <v>23</v>
      </c>
      <c r="I1165" t="s">
        <v>23</v>
      </c>
      <c r="J1165" t="s">
        <v>23</v>
      </c>
      <c r="K1165">
        <v>7.5049999941256829E-4</v>
      </c>
      <c r="L1165">
        <v>3.0173999999533411E-2</v>
      </c>
      <c r="M1165">
        <v>2.1957292000006419</v>
      </c>
      <c r="N1165">
        <v>7.6175400001375237E-2</v>
      </c>
    </row>
    <row r="1166" spans="1:14" x14ac:dyDescent="0.25">
      <c r="A1166">
        <v>5000</v>
      </c>
      <c r="B1166">
        <v>50</v>
      </c>
      <c r="C1166">
        <v>0.75</v>
      </c>
      <c r="D1166" t="s">
        <v>21</v>
      </c>
      <c r="E1166" t="s">
        <v>111</v>
      </c>
      <c r="F1166" t="s">
        <v>23</v>
      </c>
      <c r="G1166" t="s">
        <v>23</v>
      </c>
      <c r="H1166" t="s">
        <v>23</v>
      </c>
      <c r="I1166" t="s">
        <v>23</v>
      </c>
      <c r="J1166" t="s">
        <v>23</v>
      </c>
      <c r="K1166">
        <v>6.7430000126478262E-4</v>
      </c>
      <c r="L1166">
        <v>2.497760000187554E-2</v>
      </c>
      <c r="M1166">
        <v>1.4261554000004251</v>
      </c>
      <c r="N1166">
        <v>7.5499200000194833E-2</v>
      </c>
    </row>
    <row r="1167" spans="1:14" x14ac:dyDescent="0.25">
      <c r="A1167">
        <v>5000</v>
      </c>
      <c r="B1167">
        <v>50</v>
      </c>
      <c r="C1167">
        <v>0.75</v>
      </c>
      <c r="D1167" t="s">
        <v>21</v>
      </c>
      <c r="E1167" t="s">
        <v>112</v>
      </c>
      <c r="F1167" t="s">
        <v>23</v>
      </c>
      <c r="G1167" t="s">
        <v>23</v>
      </c>
      <c r="H1167" t="s">
        <v>23</v>
      </c>
      <c r="I1167" t="s">
        <v>23</v>
      </c>
      <c r="J1167" t="s">
        <v>23</v>
      </c>
      <c r="K1167">
        <v>7.0699999923817813E-4</v>
      </c>
      <c r="L1167">
        <v>3.003449999960139E-2</v>
      </c>
      <c r="M1167">
        <v>2.144854099999066</v>
      </c>
      <c r="N1167">
        <v>7.6288200001727091E-2</v>
      </c>
    </row>
    <row r="1168" spans="1:14" x14ac:dyDescent="0.25">
      <c r="A1168">
        <v>5000</v>
      </c>
      <c r="B1168">
        <v>50</v>
      </c>
      <c r="C1168">
        <v>0.75</v>
      </c>
      <c r="D1168" t="s">
        <v>21</v>
      </c>
      <c r="E1168" t="s">
        <v>113</v>
      </c>
      <c r="F1168" t="s">
        <v>23</v>
      </c>
      <c r="G1168" t="s">
        <v>23</v>
      </c>
      <c r="H1168" t="s">
        <v>23</v>
      </c>
      <c r="I1168" t="s">
        <v>23</v>
      </c>
      <c r="J1168" t="s">
        <v>23</v>
      </c>
      <c r="K1168">
        <v>7.0889999915380031E-4</v>
      </c>
      <c r="L1168">
        <v>3.207049999764422E-2</v>
      </c>
      <c r="M1168">
        <v>2.1889316000015242</v>
      </c>
      <c r="N1168">
        <v>7.680880000043544E-2</v>
      </c>
    </row>
    <row r="1169" spans="1:14" x14ac:dyDescent="0.25">
      <c r="A1169">
        <v>5000</v>
      </c>
      <c r="B1169">
        <v>50</v>
      </c>
      <c r="C1169">
        <v>0.75</v>
      </c>
      <c r="D1169" t="s">
        <v>21</v>
      </c>
      <c r="E1169" t="s">
        <v>114</v>
      </c>
      <c r="F1169" t="s">
        <v>23</v>
      </c>
      <c r="G1169" t="s">
        <v>23</v>
      </c>
      <c r="H1169" t="s">
        <v>23</v>
      </c>
      <c r="I1169" t="s">
        <v>23</v>
      </c>
      <c r="J1169" t="s">
        <v>23</v>
      </c>
      <c r="K1169">
        <v>9.7860000096261501E-4</v>
      </c>
      <c r="L1169">
        <v>2.578100000027916E-2</v>
      </c>
      <c r="M1169">
        <v>1.1855507000000221</v>
      </c>
      <c r="N1169">
        <v>6.8794799997704104E-2</v>
      </c>
    </row>
    <row r="1170" spans="1:14" x14ac:dyDescent="0.25">
      <c r="A1170">
        <v>5000</v>
      </c>
      <c r="B1170">
        <v>50</v>
      </c>
      <c r="C1170">
        <v>0.75</v>
      </c>
      <c r="D1170" t="s">
        <v>21</v>
      </c>
      <c r="E1170" t="s">
        <v>115</v>
      </c>
      <c r="F1170" t="s">
        <v>23</v>
      </c>
      <c r="G1170" t="s">
        <v>23</v>
      </c>
      <c r="H1170" t="s">
        <v>23</v>
      </c>
      <c r="I1170" t="s">
        <v>23</v>
      </c>
      <c r="J1170" t="s">
        <v>23</v>
      </c>
      <c r="K1170">
        <v>7.3509999856469221E-4</v>
      </c>
      <c r="L1170">
        <v>3.24211999977706E-2</v>
      </c>
      <c r="M1170">
        <v>1.7390419000003019</v>
      </c>
      <c r="N1170">
        <v>7.5570400000287918E-2</v>
      </c>
    </row>
    <row r="1171" spans="1:14" x14ac:dyDescent="0.25">
      <c r="A1171">
        <v>5000</v>
      </c>
      <c r="B1171">
        <v>50</v>
      </c>
      <c r="C1171">
        <v>0.75</v>
      </c>
      <c r="D1171" t="s">
        <v>21</v>
      </c>
      <c r="E1171" t="s">
        <v>116</v>
      </c>
      <c r="F1171" t="s">
        <v>23</v>
      </c>
      <c r="G1171" t="s">
        <v>23</v>
      </c>
      <c r="H1171" t="s">
        <v>23</v>
      </c>
      <c r="I1171" t="s">
        <v>23</v>
      </c>
      <c r="J1171" t="s">
        <v>23</v>
      </c>
      <c r="K1171">
        <v>6.5520000134711154E-4</v>
      </c>
      <c r="L1171">
        <v>2.400020000277436E-2</v>
      </c>
      <c r="M1171">
        <v>1.2733938999990639</v>
      </c>
      <c r="N1171">
        <v>6.8039199999475386E-2</v>
      </c>
    </row>
    <row r="1172" spans="1:14" x14ac:dyDescent="0.25">
      <c r="A1172">
        <v>5000</v>
      </c>
      <c r="B1172">
        <v>50</v>
      </c>
      <c r="C1172">
        <v>0.75</v>
      </c>
      <c r="D1172" t="s">
        <v>21</v>
      </c>
      <c r="E1172" t="s">
        <v>117</v>
      </c>
      <c r="F1172" t="s">
        <v>23</v>
      </c>
      <c r="G1172" t="s">
        <v>23</v>
      </c>
      <c r="H1172" t="s">
        <v>23</v>
      </c>
      <c r="I1172" t="s">
        <v>23</v>
      </c>
      <c r="J1172" t="s">
        <v>23</v>
      </c>
      <c r="K1172">
        <v>7.5400000059744343E-4</v>
      </c>
      <c r="L1172">
        <v>2.7013600003556348E-2</v>
      </c>
      <c r="M1172">
        <v>1.3359372999984771</v>
      </c>
      <c r="N1172">
        <v>6.8373800000699703E-2</v>
      </c>
    </row>
    <row r="1173" spans="1:14" x14ac:dyDescent="0.25">
      <c r="A1173">
        <v>5000</v>
      </c>
      <c r="B1173">
        <v>50</v>
      </c>
      <c r="C1173">
        <v>0.75</v>
      </c>
      <c r="D1173" t="s">
        <v>21</v>
      </c>
      <c r="E1173" t="s">
        <v>118</v>
      </c>
      <c r="F1173" t="s">
        <v>23</v>
      </c>
      <c r="G1173" t="s">
        <v>23</v>
      </c>
      <c r="H1173" t="s">
        <v>23</v>
      </c>
      <c r="I1173" t="s">
        <v>23</v>
      </c>
      <c r="J1173" t="s">
        <v>23</v>
      </c>
      <c r="K1173">
        <v>6.9490000169025734E-4</v>
      </c>
      <c r="L1173">
        <v>2.69737000016903E-2</v>
      </c>
      <c r="M1173">
        <v>1.4708690999977989</v>
      </c>
      <c r="N1173">
        <v>7.12221000030695E-2</v>
      </c>
    </row>
    <row r="1174" spans="1:14" x14ac:dyDescent="0.25">
      <c r="A1174">
        <v>5000</v>
      </c>
      <c r="B1174">
        <v>50</v>
      </c>
      <c r="C1174">
        <v>0.75</v>
      </c>
      <c r="D1174" t="s">
        <v>21</v>
      </c>
      <c r="E1174" t="s">
        <v>119</v>
      </c>
      <c r="F1174" t="s">
        <v>23</v>
      </c>
      <c r="G1174" t="s">
        <v>23</v>
      </c>
      <c r="H1174" t="s">
        <v>23</v>
      </c>
      <c r="I1174" t="s">
        <v>23</v>
      </c>
      <c r="J1174" t="s">
        <v>23</v>
      </c>
      <c r="K1174">
        <v>6.7670000134967268E-4</v>
      </c>
      <c r="L1174">
        <v>2.82255999991321E-2</v>
      </c>
      <c r="M1174">
        <v>1.259687000001577</v>
      </c>
      <c r="N1174">
        <v>6.9419699997524731E-2</v>
      </c>
    </row>
    <row r="1175" spans="1:14" x14ac:dyDescent="0.25">
      <c r="A1175">
        <v>5000</v>
      </c>
      <c r="B1175">
        <v>50</v>
      </c>
      <c r="C1175">
        <v>0.75</v>
      </c>
      <c r="D1175" t="s">
        <v>21</v>
      </c>
      <c r="E1175" t="s">
        <v>120</v>
      </c>
      <c r="F1175" t="s">
        <v>23</v>
      </c>
      <c r="G1175" t="s">
        <v>23</v>
      </c>
      <c r="H1175" t="s">
        <v>23</v>
      </c>
      <c r="I1175" t="s">
        <v>23</v>
      </c>
      <c r="J1175" t="s">
        <v>23</v>
      </c>
      <c r="K1175">
        <v>7.936000001791399E-4</v>
      </c>
      <c r="L1175">
        <v>3.6363399998663233E-2</v>
      </c>
      <c r="M1175">
        <v>2.89512459999969</v>
      </c>
      <c r="N1175">
        <v>8.0819999999221181E-2</v>
      </c>
    </row>
    <row r="1176" spans="1:14" x14ac:dyDescent="0.25">
      <c r="A1176">
        <v>5000</v>
      </c>
      <c r="B1176">
        <v>50</v>
      </c>
      <c r="C1176">
        <v>0.75</v>
      </c>
      <c r="D1176" t="s">
        <v>21</v>
      </c>
      <c r="E1176" t="s">
        <v>121</v>
      </c>
      <c r="F1176" t="s">
        <v>23</v>
      </c>
      <c r="G1176" t="s">
        <v>23</v>
      </c>
      <c r="H1176" t="s">
        <v>23</v>
      </c>
      <c r="I1176" t="s">
        <v>23</v>
      </c>
      <c r="J1176" t="s">
        <v>23</v>
      </c>
      <c r="K1176">
        <v>7.5089999882038683E-4</v>
      </c>
      <c r="L1176">
        <v>3.068630000052508E-2</v>
      </c>
      <c r="M1176">
        <v>1.365050300002622</v>
      </c>
      <c r="N1176">
        <v>7.5412599999253871E-2</v>
      </c>
    </row>
    <row r="1177" spans="1:14" x14ac:dyDescent="0.25">
      <c r="A1177">
        <v>5000</v>
      </c>
      <c r="B1177">
        <v>50</v>
      </c>
      <c r="C1177">
        <v>0.75</v>
      </c>
      <c r="D1177" t="s">
        <v>21</v>
      </c>
      <c r="E1177" t="s">
        <v>122</v>
      </c>
      <c r="F1177" t="s">
        <v>23</v>
      </c>
      <c r="G1177" t="s">
        <v>23</v>
      </c>
      <c r="H1177" t="s">
        <v>23</v>
      </c>
      <c r="I1177" t="s">
        <v>23</v>
      </c>
      <c r="J1177" t="s">
        <v>23</v>
      </c>
      <c r="K1177">
        <v>1.5650000023015309E-3</v>
      </c>
      <c r="L1177">
        <v>3.6237200001778547E-2</v>
      </c>
      <c r="M1177">
        <v>2.3157949000014919</v>
      </c>
      <c r="N1177">
        <v>7.947490000151447E-2</v>
      </c>
    </row>
    <row r="1178" spans="1:14" x14ac:dyDescent="0.25">
      <c r="A1178">
        <v>5000</v>
      </c>
      <c r="B1178">
        <v>100</v>
      </c>
      <c r="C1178">
        <v>0.75</v>
      </c>
      <c r="D1178" t="s">
        <v>21</v>
      </c>
      <c r="E1178" t="s">
        <v>98</v>
      </c>
      <c r="F1178" t="s">
        <v>23</v>
      </c>
      <c r="G1178" t="s">
        <v>23</v>
      </c>
      <c r="H1178" t="s">
        <v>23</v>
      </c>
      <c r="I1178" t="s">
        <v>23</v>
      </c>
      <c r="J1178" t="s">
        <v>23</v>
      </c>
      <c r="K1178">
        <v>9.948999977495987E-4</v>
      </c>
      <c r="L1178">
        <v>6.8630800000391901E-2</v>
      </c>
      <c r="M1178">
        <v>1.6100464000010111</v>
      </c>
      <c r="N1178">
        <v>6.8641999998362735E-2</v>
      </c>
    </row>
    <row r="1179" spans="1:14" x14ac:dyDescent="0.25">
      <c r="A1179">
        <v>5000</v>
      </c>
      <c r="B1179">
        <v>100</v>
      </c>
      <c r="C1179">
        <v>0.75</v>
      </c>
      <c r="D1179" t="s">
        <v>21</v>
      </c>
      <c r="E1179" t="s">
        <v>99</v>
      </c>
      <c r="F1179" t="s">
        <v>23</v>
      </c>
      <c r="G1179" t="s">
        <v>23</v>
      </c>
      <c r="H1179" t="s">
        <v>23</v>
      </c>
      <c r="I1179" t="s">
        <v>23</v>
      </c>
      <c r="J1179" t="s">
        <v>23</v>
      </c>
      <c r="K1179">
        <v>9.903999998641666E-4</v>
      </c>
      <c r="L1179">
        <v>7.3337300000275718E-2</v>
      </c>
      <c r="M1179">
        <v>2.5835224000002199</v>
      </c>
      <c r="N1179">
        <v>7.6028600000427105E-2</v>
      </c>
    </row>
    <row r="1180" spans="1:14" x14ac:dyDescent="0.25">
      <c r="A1180">
        <v>5000</v>
      </c>
      <c r="B1180">
        <v>100</v>
      </c>
      <c r="C1180">
        <v>0.75</v>
      </c>
      <c r="D1180" t="s">
        <v>21</v>
      </c>
      <c r="E1180" t="s">
        <v>100</v>
      </c>
      <c r="F1180" t="s">
        <v>23</v>
      </c>
      <c r="G1180" t="s">
        <v>23</v>
      </c>
      <c r="H1180" t="s">
        <v>23</v>
      </c>
      <c r="I1180" t="s">
        <v>23</v>
      </c>
      <c r="J1180" t="s">
        <v>23</v>
      </c>
      <c r="K1180">
        <v>8.698999990883749E-4</v>
      </c>
      <c r="L1180">
        <v>3.6954399998649017E-2</v>
      </c>
      <c r="M1180">
        <v>1.496808200001396</v>
      </c>
      <c r="N1180">
        <v>6.7967599999974482E-2</v>
      </c>
    </row>
    <row r="1181" spans="1:14" x14ac:dyDescent="0.25">
      <c r="A1181">
        <v>5000</v>
      </c>
      <c r="B1181">
        <v>100</v>
      </c>
      <c r="C1181">
        <v>0.75</v>
      </c>
      <c r="D1181" t="s">
        <v>21</v>
      </c>
      <c r="E1181" t="s">
        <v>101</v>
      </c>
      <c r="F1181" t="s">
        <v>23</v>
      </c>
      <c r="G1181" t="s">
        <v>23</v>
      </c>
      <c r="H1181" t="s">
        <v>23</v>
      </c>
      <c r="I1181" t="s">
        <v>23</v>
      </c>
      <c r="J1181" t="s">
        <v>23</v>
      </c>
      <c r="K1181">
        <v>9.8799999977927655E-4</v>
      </c>
      <c r="L1181">
        <v>4.213750000053551E-2</v>
      </c>
      <c r="M1181">
        <v>1.758168500000465</v>
      </c>
      <c r="N1181">
        <v>7.6075900000432739E-2</v>
      </c>
    </row>
    <row r="1182" spans="1:14" x14ac:dyDescent="0.25">
      <c r="A1182">
        <v>5000</v>
      </c>
      <c r="B1182">
        <v>100</v>
      </c>
      <c r="C1182">
        <v>0.75</v>
      </c>
      <c r="D1182" t="s">
        <v>21</v>
      </c>
      <c r="E1182" t="s">
        <v>102</v>
      </c>
      <c r="F1182" t="s">
        <v>23</v>
      </c>
      <c r="G1182" t="s">
        <v>23</v>
      </c>
      <c r="H1182" t="s">
        <v>23</v>
      </c>
      <c r="I1182" t="s">
        <v>23</v>
      </c>
      <c r="J1182" t="s">
        <v>23</v>
      </c>
      <c r="K1182">
        <v>1.2076999992132189E-3</v>
      </c>
      <c r="L1182">
        <v>4.8056899999210152E-2</v>
      </c>
      <c r="M1182">
        <v>2.269940700000006</v>
      </c>
      <c r="N1182">
        <v>7.3222500002884772E-2</v>
      </c>
    </row>
    <row r="1183" spans="1:14" x14ac:dyDescent="0.25">
      <c r="A1183">
        <v>5000</v>
      </c>
      <c r="B1183">
        <v>100</v>
      </c>
      <c r="C1183">
        <v>0.75</v>
      </c>
      <c r="D1183" t="s">
        <v>21</v>
      </c>
      <c r="E1183" t="s">
        <v>103</v>
      </c>
      <c r="F1183" t="s">
        <v>23</v>
      </c>
      <c r="G1183" t="s">
        <v>23</v>
      </c>
      <c r="H1183" t="s">
        <v>23</v>
      </c>
      <c r="I1183" t="s">
        <v>23</v>
      </c>
      <c r="J1183" t="s">
        <v>23</v>
      </c>
      <c r="K1183">
        <v>8.5039999976288527E-4</v>
      </c>
      <c r="L1183">
        <v>2.946040000097128E-2</v>
      </c>
      <c r="M1183">
        <v>0.7922322999984317</v>
      </c>
      <c r="N1183">
        <v>6.5479499997309176E-2</v>
      </c>
    </row>
    <row r="1184" spans="1:14" x14ac:dyDescent="0.25">
      <c r="A1184">
        <v>5000</v>
      </c>
      <c r="B1184">
        <v>100</v>
      </c>
      <c r="C1184">
        <v>0.75</v>
      </c>
      <c r="D1184" t="s">
        <v>21</v>
      </c>
      <c r="E1184" t="s">
        <v>104</v>
      </c>
      <c r="F1184" t="s">
        <v>23</v>
      </c>
      <c r="G1184" t="s">
        <v>23</v>
      </c>
      <c r="H1184" t="s">
        <v>23</v>
      </c>
      <c r="I1184" t="s">
        <v>23</v>
      </c>
      <c r="J1184" t="s">
        <v>23</v>
      </c>
      <c r="K1184">
        <v>8.9339999976800755E-4</v>
      </c>
      <c r="L1184">
        <v>3.4822699999494937E-2</v>
      </c>
      <c r="M1184">
        <v>1.2636063999998439</v>
      </c>
      <c r="N1184">
        <v>6.9219799999700626E-2</v>
      </c>
    </row>
    <row r="1185" spans="1:14" x14ac:dyDescent="0.25">
      <c r="A1185">
        <v>5000</v>
      </c>
      <c r="B1185">
        <v>100</v>
      </c>
      <c r="C1185">
        <v>0.75</v>
      </c>
      <c r="D1185" t="s">
        <v>21</v>
      </c>
      <c r="E1185" t="s">
        <v>105</v>
      </c>
      <c r="F1185" t="s">
        <v>23</v>
      </c>
      <c r="G1185" t="s">
        <v>23</v>
      </c>
      <c r="H1185" t="s">
        <v>23</v>
      </c>
      <c r="I1185" t="s">
        <v>23</v>
      </c>
      <c r="J1185" t="s">
        <v>23</v>
      </c>
      <c r="K1185">
        <v>1.21959999887622E-3</v>
      </c>
      <c r="L1185">
        <v>6.5490100001625251E-2</v>
      </c>
      <c r="M1185">
        <v>2.8987386999979212</v>
      </c>
      <c r="N1185">
        <v>7.7460299999074778E-2</v>
      </c>
    </row>
    <row r="1186" spans="1:14" x14ac:dyDescent="0.25">
      <c r="A1186">
        <v>5000</v>
      </c>
      <c r="B1186">
        <v>100</v>
      </c>
      <c r="C1186">
        <v>0.75</v>
      </c>
      <c r="D1186" t="s">
        <v>21</v>
      </c>
      <c r="E1186" t="s">
        <v>106</v>
      </c>
      <c r="F1186" t="s">
        <v>23</v>
      </c>
      <c r="G1186" t="s">
        <v>23</v>
      </c>
      <c r="H1186" t="s">
        <v>23</v>
      </c>
      <c r="I1186" t="s">
        <v>23</v>
      </c>
      <c r="J1186" t="s">
        <v>23</v>
      </c>
      <c r="K1186">
        <v>8.226000027207192E-4</v>
      </c>
      <c r="L1186">
        <v>3.810199999861652E-2</v>
      </c>
      <c r="M1186">
        <v>1.0468272000034631</v>
      </c>
      <c r="N1186">
        <v>6.150060000072699E-2</v>
      </c>
    </row>
    <row r="1187" spans="1:14" x14ac:dyDescent="0.25">
      <c r="A1187">
        <v>5000</v>
      </c>
      <c r="B1187">
        <v>100</v>
      </c>
      <c r="C1187">
        <v>0.75</v>
      </c>
      <c r="D1187" t="s">
        <v>21</v>
      </c>
      <c r="E1187" t="s">
        <v>107</v>
      </c>
      <c r="F1187" t="s">
        <v>23</v>
      </c>
      <c r="G1187" t="s">
        <v>23</v>
      </c>
      <c r="H1187" t="s">
        <v>23</v>
      </c>
      <c r="I1187" t="s">
        <v>23</v>
      </c>
      <c r="J1187" t="s">
        <v>23</v>
      </c>
      <c r="K1187">
        <v>8.5870000111754052E-4</v>
      </c>
      <c r="L1187">
        <v>3.4587599999213132E-2</v>
      </c>
      <c r="M1187">
        <v>1.2325894999994489</v>
      </c>
      <c r="N1187">
        <v>6.4554999997199047E-2</v>
      </c>
    </row>
    <row r="1188" spans="1:14" x14ac:dyDescent="0.25">
      <c r="A1188">
        <v>5000</v>
      </c>
      <c r="B1188">
        <v>100</v>
      </c>
      <c r="C1188">
        <v>0.75</v>
      </c>
      <c r="D1188" t="s">
        <v>21</v>
      </c>
      <c r="E1188" t="s">
        <v>108</v>
      </c>
      <c r="F1188" t="s">
        <v>23</v>
      </c>
      <c r="G1188" t="s">
        <v>23</v>
      </c>
      <c r="H1188" t="s">
        <v>23</v>
      </c>
      <c r="I1188" t="s">
        <v>23</v>
      </c>
      <c r="J1188" t="s">
        <v>23</v>
      </c>
      <c r="K1188">
        <v>1.0250999985146341E-3</v>
      </c>
      <c r="L1188">
        <v>6.6649899999902118E-2</v>
      </c>
      <c r="M1188">
        <v>4.3867692000021634</v>
      </c>
      <c r="N1188">
        <v>8.3240200001455378E-2</v>
      </c>
    </row>
    <row r="1189" spans="1:14" x14ac:dyDescent="0.25">
      <c r="A1189">
        <v>5000</v>
      </c>
      <c r="B1189">
        <v>100</v>
      </c>
      <c r="C1189">
        <v>0.75</v>
      </c>
      <c r="D1189" t="s">
        <v>21</v>
      </c>
      <c r="E1189" t="s">
        <v>109</v>
      </c>
      <c r="F1189" t="s">
        <v>23</v>
      </c>
      <c r="G1189" t="s">
        <v>23</v>
      </c>
      <c r="H1189" t="s">
        <v>23</v>
      </c>
      <c r="I1189" t="s">
        <v>23</v>
      </c>
      <c r="J1189" t="s">
        <v>23</v>
      </c>
      <c r="K1189">
        <v>1.6388999974878971E-3</v>
      </c>
      <c r="L1189">
        <v>4.1589000000385568E-2</v>
      </c>
      <c r="M1189">
        <v>1.837381299999834</v>
      </c>
      <c r="N1189">
        <v>7.2456099998817081E-2</v>
      </c>
    </row>
    <row r="1190" spans="1:14" x14ac:dyDescent="0.25">
      <c r="A1190">
        <v>5000</v>
      </c>
      <c r="B1190">
        <v>100</v>
      </c>
      <c r="C1190">
        <v>0.75</v>
      </c>
      <c r="D1190" t="s">
        <v>21</v>
      </c>
      <c r="E1190" t="s">
        <v>110</v>
      </c>
      <c r="F1190" t="s">
        <v>23</v>
      </c>
      <c r="G1190" t="s">
        <v>23</v>
      </c>
      <c r="H1190" t="s">
        <v>23</v>
      </c>
      <c r="I1190" t="s">
        <v>23</v>
      </c>
      <c r="J1190" t="s">
        <v>23</v>
      </c>
      <c r="K1190">
        <v>9.8989999969489872E-4</v>
      </c>
      <c r="L1190">
        <v>6.1901199998828822E-2</v>
      </c>
      <c r="M1190">
        <v>2.8883767000006628</v>
      </c>
      <c r="N1190">
        <v>8.0582700000377372E-2</v>
      </c>
    </row>
    <row r="1191" spans="1:14" x14ac:dyDescent="0.25">
      <c r="A1191">
        <v>5000</v>
      </c>
      <c r="B1191">
        <v>100</v>
      </c>
      <c r="C1191">
        <v>0.75</v>
      </c>
      <c r="D1191" t="s">
        <v>21</v>
      </c>
      <c r="E1191" t="s">
        <v>111</v>
      </c>
      <c r="F1191" t="s">
        <v>23</v>
      </c>
      <c r="G1191" t="s">
        <v>23</v>
      </c>
      <c r="H1191" t="s">
        <v>23</v>
      </c>
      <c r="I1191" t="s">
        <v>23</v>
      </c>
      <c r="J1191" t="s">
        <v>23</v>
      </c>
      <c r="K1191">
        <v>9.079000010387972E-4</v>
      </c>
      <c r="L1191">
        <v>3.9605099998880178E-2</v>
      </c>
      <c r="M1191">
        <v>1.795370899999398</v>
      </c>
      <c r="N1191">
        <v>7.4636599998484598E-2</v>
      </c>
    </row>
    <row r="1192" spans="1:14" x14ac:dyDescent="0.25">
      <c r="A1192">
        <v>5000</v>
      </c>
      <c r="B1192">
        <v>100</v>
      </c>
      <c r="C1192">
        <v>0.75</v>
      </c>
      <c r="D1192" t="s">
        <v>21</v>
      </c>
      <c r="E1192" t="s">
        <v>112</v>
      </c>
      <c r="F1192" t="s">
        <v>23</v>
      </c>
      <c r="G1192" t="s">
        <v>23</v>
      </c>
      <c r="H1192" t="s">
        <v>23</v>
      </c>
      <c r="I1192" t="s">
        <v>23</v>
      </c>
      <c r="J1192" t="s">
        <v>23</v>
      </c>
      <c r="K1192">
        <v>9.6199999825330451E-4</v>
      </c>
      <c r="L1192">
        <v>4.9059699998906581E-2</v>
      </c>
      <c r="M1192">
        <v>2.7117804000008618</v>
      </c>
      <c r="N1192">
        <v>7.6781600000686012E-2</v>
      </c>
    </row>
    <row r="1193" spans="1:14" x14ac:dyDescent="0.25">
      <c r="A1193">
        <v>5000</v>
      </c>
      <c r="B1193">
        <v>100</v>
      </c>
      <c r="C1193">
        <v>0.75</v>
      </c>
      <c r="D1193" t="s">
        <v>21</v>
      </c>
      <c r="E1193" t="s">
        <v>113</v>
      </c>
      <c r="F1193" t="s">
        <v>23</v>
      </c>
      <c r="G1193" t="s">
        <v>23</v>
      </c>
      <c r="H1193" t="s">
        <v>23</v>
      </c>
      <c r="I1193" t="s">
        <v>23</v>
      </c>
      <c r="J1193" t="s">
        <v>23</v>
      </c>
      <c r="K1193">
        <v>1.0244000004604461E-3</v>
      </c>
      <c r="L1193">
        <v>5.3349199999502162E-2</v>
      </c>
      <c r="M1193">
        <v>3.1230113999990858</v>
      </c>
      <c r="N1193">
        <v>7.6980899997579399E-2</v>
      </c>
    </row>
    <row r="1194" spans="1:14" x14ac:dyDescent="0.25">
      <c r="A1194">
        <v>5000</v>
      </c>
      <c r="B1194">
        <v>100</v>
      </c>
      <c r="C1194">
        <v>0.75</v>
      </c>
      <c r="D1194" t="s">
        <v>21</v>
      </c>
      <c r="E1194" t="s">
        <v>114</v>
      </c>
      <c r="F1194" t="s">
        <v>23</v>
      </c>
      <c r="G1194" t="s">
        <v>23</v>
      </c>
      <c r="H1194" t="s">
        <v>23</v>
      </c>
      <c r="I1194" t="s">
        <v>23</v>
      </c>
      <c r="J1194" t="s">
        <v>23</v>
      </c>
      <c r="K1194">
        <v>9.2600000061793253E-4</v>
      </c>
      <c r="L1194">
        <v>5.9314500002074062E-2</v>
      </c>
      <c r="M1194">
        <v>1.582683500000712</v>
      </c>
      <c r="N1194">
        <v>6.8184600000677165E-2</v>
      </c>
    </row>
    <row r="1195" spans="1:14" x14ac:dyDescent="0.25">
      <c r="A1195">
        <v>5000</v>
      </c>
      <c r="B1195">
        <v>100</v>
      </c>
      <c r="C1195">
        <v>0.75</v>
      </c>
      <c r="D1195" t="s">
        <v>21</v>
      </c>
      <c r="E1195" t="s">
        <v>115</v>
      </c>
      <c r="F1195" t="s">
        <v>23</v>
      </c>
      <c r="G1195" t="s">
        <v>23</v>
      </c>
      <c r="H1195" t="s">
        <v>23</v>
      </c>
      <c r="I1195" t="s">
        <v>23</v>
      </c>
      <c r="J1195" t="s">
        <v>23</v>
      </c>
      <c r="K1195">
        <v>1.3299000020197129E-3</v>
      </c>
      <c r="L1195">
        <v>7.0099499997013481E-2</v>
      </c>
      <c r="M1195">
        <v>2.5933290999964811</v>
      </c>
      <c r="N1195">
        <v>7.7119400000810856E-2</v>
      </c>
    </row>
    <row r="1196" spans="1:14" x14ac:dyDescent="0.25">
      <c r="A1196">
        <v>5000</v>
      </c>
      <c r="B1196">
        <v>100</v>
      </c>
      <c r="C1196">
        <v>0.75</v>
      </c>
      <c r="D1196" t="s">
        <v>21</v>
      </c>
      <c r="E1196" t="s">
        <v>116</v>
      </c>
      <c r="F1196" t="s">
        <v>23</v>
      </c>
      <c r="G1196" t="s">
        <v>23</v>
      </c>
      <c r="H1196" t="s">
        <v>23</v>
      </c>
      <c r="I1196" t="s">
        <v>23</v>
      </c>
      <c r="J1196" t="s">
        <v>23</v>
      </c>
      <c r="K1196">
        <v>9.169000004476402E-4</v>
      </c>
      <c r="L1196">
        <v>4.5934199999464909E-2</v>
      </c>
      <c r="M1196">
        <v>1.747721899999306</v>
      </c>
      <c r="N1196">
        <v>6.9935999999870546E-2</v>
      </c>
    </row>
    <row r="1197" spans="1:14" x14ac:dyDescent="0.25">
      <c r="A1197">
        <v>5000</v>
      </c>
      <c r="B1197">
        <v>100</v>
      </c>
      <c r="C1197">
        <v>0.75</v>
      </c>
      <c r="D1197" t="s">
        <v>21</v>
      </c>
      <c r="E1197" t="s">
        <v>117</v>
      </c>
      <c r="F1197" t="s">
        <v>23</v>
      </c>
      <c r="G1197" t="s">
        <v>23</v>
      </c>
      <c r="H1197" t="s">
        <v>23</v>
      </c>
      <c r="I1197" t="s">
        <v>23</v>
      </c>
      <c r="J1197" t="s">
        <v>23</v>
      </c>
      <c r="K1197">
        <v>9.0099999943049625E-4</v>
      </c>
      <c r="L1197">
        <v>3.8945100001001258E-2</v>
      </c>
      <c r="M1197">
        <v>1.69605280000178</v>
      </c>
      <c r="N1197">
        <v>7.5126600000658073E-2</v>
      </c>
    </row>
    <row r="1198" spans="1:14" x14ac:dyDescent="0.25">
      <c r="A1198">
        <v>5000</v>
      </c>
      <c r="B1198">
        <v>100</v>
      </c>
      <c r="C1198">
        <v>0.75</v>
      </c>
      <c r="D1198" t="s">
        <v>21</v>
      </c>
      <c r="E1198" t="s">
        <v>118</v>
      </c>
      <c r="F1198" t="s">
        <v>23</v>
      </c>
      <c r="G1198" t="s">
        <v>23</v>
      </c>
      <c r="H1198" t="s">
        <v>23</v>
      </c>
      <c r="I1198" t="s">
        <v>23</v>
      </c>
      <c r="J1198" t="s">
        <v>23</v>
      </c>
      <c r="K1198">
        <v>1.0426999979245011E-3</v>
      </c>
      <c r="L1198">
        <v>4.3714700001146412E-2</v>
      </c>
      <c r="M1198">
        <v>2.2373247000032279</v>
      </c>
      <c r="N1198">
        <v>7.115939999857801E-2</v>
      </c>
    </row>
    <row r="1199" spans="1:14" x14ac:dyDescent="0.25">
      <c r="A1199">
        <v>5000</v>
      </c>
      <c r="B1199">
        <v>100</v>
      </c>
      <c r="C1199">
        <v>0.75</v>
      </c>
      <c r="D1199" t="s">
        <v>21</v>
      </c>
      <c r="E1199" t="s">
        <v>119</v>
      </c>
      <c r="F1199" t="s">
        <v>23</v>
      </c>
      <c r="G1199" t="s">
        <v>23</v>
      </c>
      <c r="H1199" t="s">
        <v>23</v>
      </c>
      <c r="I1199" t="s">
        <v>23</v>
      </c>
      <c r="J1199" t="s">
        <v>23</v>
      </c>
      <c r="K1199">
        <v>8.9280000247526914E-4</v>
      </c>
      <c r="L1199">
        <v>3.8680900001054397E-2</v>
      </c>
      <c r="M1199">
        <v>1.677015500001289</v>
      </c>
      <c r="N1199">
        <v>7.0271900000079768E-2</v>
      </c>
    </row>
    <row r="1200" spans="1:14" x14ac:dyDescent="0.25">
      <c r="A1200">
        <v>5000</v>
      </c>
      <c r="B1200">
        <v>100</v>
      </c>
      <c r="C1200">
        <v>0.75</v>
      </c>
      <c r="D1200" t="s">
        <v>21</v>
      </c>
      <c r="E1200" t="s">
        <v>120</v>
      </c>
      <c r="F1200" t="s">
        <v>23</v>
      </c>
      <c r="G1200" t="s">
        <v>23</v>
      </c>
      <c r="H1200" t="s">
        <v>23</v>
      </c>
      <c r="I1200" t="s">
        <v>23</v>
      </c>
      <c r="J1200" t="s">
        <v>23</v>
      </c>
      <c r="K1200">
        <v>1.0134000003745309E-3</v>
      </c>
      <c r="L1200">
        <v>6.3850800001091557E-2</v>
      </c>
      <c r="M1200">
        <v>3.8914823000013712</v>
      </c>
      <c r="N1200">
        <v>8.2829900002252543E-2</v>
      </c>
    </row>
    <row r="1201" spans="1:14" x14ac:dyDescent="0.25">
      <c r="A1201">
        <v>5000</v>
      </c>
      <c r="B1201">
        <v>100</v>
      </c>
      <c r="C1201">
        <v>0.75</v>
      </c>
      <c r="D1201" t="s">
        <v>21</v>
      </c>
      <c r="E1201" t="s">
        <v>121</v>
      </c>
      <c r="F1201" t="s">
        <v>23</v>
      </c>
      <c r="G1201" t="s">
        <v>23</v>
      </c>
      <c r="H1201" t="s">
        <v>23</v>
      </c>
      <c r="I1201" t="s">
        <v>23</v>
      </c>
      <c r="J1201" t="s">
        <v>23</v>
      </c>
      <c r="K1201">
        <v>9.0520000230753794E-4</v>
      </c>
      <c r="L1201">
        <v>3.9547899999888607E-2</v>
      </c>
      <c r="M1201">
        <v>1.5718635000012</v>
      </c>
      <c r="N1201">
        <v>6.9982199998776196E-2</v>
      </c>
    </row>
    <row r="1202" spans="1:14" x14ac:dyDescent="0.25">
      <c r="A1202">
        <v>5000</v>
      </c>
      <c r="B1202">
        <v>100</v>
      </c>
      <c r="C1202">
        <v>0.75</v>
      </c>
      <c r="D1202" t="s">
        <v>21</v>
      </c>
      <c r="E1202" t="s">
        <v>122</v>
      </c>
      <c r="F1202" t="s">
        <v>23</v>
      </c>
      <c r="G1202" t="s">
        <v>23</v>
      </c>
      <c r="H1202" t="s">
        <v>23</v>
      </c>
      <c r="I1202" t="s">
        <v>23</v>
      </c>
      <c r="J1202" t="s">
        <v>23</v>
      </c>
      <c r="K1202">
        <v>1.0008000026573429E-3</v>
      </c>
      <c r="L1202">
        <v>5.6443299999955343E-2</v>
      </c>
      <c r="M1202">
        <v>3.3815130000002682</v>
      </c>
      <c r="N1202">
        <v>8.0485100002988474E-2</v>
      </c>
    </row>
    <row r="1203" spans="1:14" x14ac:dyDescent="0.25">
      <c r="A1203">
        <v>500</v>
      </c>
      <c r="B1203">
        <v>10</v>
      </c>
      <c r="C1203">
        <v>0.25</v>
      </c>
      <c r="D1203" t="s">
        <v>123</v>
      </c>
      <c r="E1203" t="s">
        <v>124</v>
      </c>
      <c r="F1203" t="s">
        <v>23</v>
      </c>
      <c r="G1203" t="s">
        <v>23</v>
      </c>
      <c r="H1203" t="s">
        <v>23</v>
      </c>
      <c r="I1203" t="s">
        <v>23</v>
      </c>
      <c r="J1203" t="s">
        <v>23</v>
      </c>
      <c r="K1203">
        <v>2.7240000054007402E-4</v>
      </c>
      <c r="L1203">
        <v>1.90170000132639E-3</v>
      </c>
      <c r="M1203">
        <v>2.5489300001936499E-2</v>
      </c>
      <c r="N1203">
        <v>4.0712499998335261E-2</v>
      </c>
    </row>
    <row r="1204" spans="1:14" x14ac:dyDescent="0.25">
      <c r="A1204">
        <v>500</v>
      </c>
      <c r="B1204">
        <v>10</v>
      </c>
      <c r="C1204">
        <v>0.25</v>
      </c>
      <c r="D1204" t="s">
        <v>123</v>
      </c>
      <c r="E1204" t="s">
        <v>125</v>
      </c>
      <c r="F1204" t="s">
        <v>23</v>
      </c>
      <c r="G1204" t="s">
        <v>23</v>
      </c>
      <c r="H1204" t="s">
        <v>23</v>
      </c>
      <c r="I1204" t="s">
        <v>23</v>
      </c>
      <c r="J1204" t="s">
        <v>23</v>
      </c>
      <c r="K1204">
        <v>2.43800001044292E-4</v>
      </c>
      <c r="L1204">
        <v>2.191399998991983E-3</v>
      </c>
      <c r="M1204">
        <v>3.0679999999847499E-2</v>
      </c>
      <c r="N1204">
        <v>4.3616999999358093E-2</v>
      </c>
    </row>
    <row r="1205" spans="1:14" x14ac:dyDescent="0.25">
      <c r="A1205">
        <v>500</v>
      </c>
      <c r="B1205">
        <v>10</v>
      </c>
      <c r="C1205">
        <v>0.25</v>
      </c>
      <c r="D1205" t="s">
        <v>123</v>
      </c>
      <c r="E1205" t="s">
        <v>126</v>
      </c>
      <c r="F1205" t="s">
        <v>23</v>
      </c>
      <c r="G1205" t="s">
        <v>23</v>
      </c>
      <c r="H1205" t="s">
        <v>23</v>
      </c>
      <c r="I1205" t="s">
        <v>23</v>
      </c>
      <c r="J1205" t="s">
        <v>23</v>
      </c>
      <c r="K1205">
        <v>2.6000000070780521E-4</v>
      </c>
      <c r="L1205">
        <v>2.4100000009639189E-3</v>
      </c>
      <c r="M1205">
        <v>3.8720799999282463E-2</v>
      </c>
      <c r="N1205">
        <v>4.384320000099251E-2</v>
      </c>
    </row>
    <row r="1206" spans="1:14" x14ac:dyDescent="0.25">
      <c r="A1206">
        <v>500</v>
      </c>
      <c r="B1206">
        <v>10</v>
      </c>
      <c r="C1206">
        <v>0.25</v>
      </c>
      <c r="D1206" t="s">
        <v>123</v>
      </c>
      <c r="E1206" t="s">
        <v>127</v>
      </c>
      <c r="F1206" t="s">
        <v>23</v>
      </c>
      <c r="G1206" t="s">
        <v>23</v>
      </c>
      <c r="H1206" t="s">
        <v>23</v>
      </c>
      <c r="I1206" t="s">
        <v>23</v>
      </c>
      <c r="J1206" t="s">
        <v>23</v>
      </c>
      <c r="K1206">
        <v>2.7179999960935669E-4</v>
      </c>
      <c r="L1206">
        <v>2.939199999673292E-3</v>
      </c>
      <c r="M1206">
        <v>6.062000000019907E-2</v>
      </c>
      <c r="N1206">
        <v>4.5713800001976779E-2</v>
      </c>
    </row>
    <row r="1207" spans="1:14" x14ac:dyDescent="0.25">
      <c r="A1207">
        <v>500</v>
      </c>
      <c r="B1207">
        <v>10</v>
      </c>
      <c r="C1207">
        <v>0.25</v>
      </c>
      <c r="D1207" t="s">
        <v>123</v>
      </c>
      <c r="E1207" t="s">
        <v>128</v>
      </c>
      <c r="F1207" t="s">
        <v>23</v>
      </c>
      <c r="G1207" t="s">
        <v>23</v>
      </c>
      <c r="H1207" t="s">
        <v>23</v>
      </c>
      <c r="I1207" t="s">
        <v>23</v>
      </c>
      <c r="J1207" t="s">
        <v>23</v>
      </c>
      <c r="K1207">
        <v>2.3469999723602089E-4</v>
      </c>
      <c r="L1207">
        <v>2.0502000006672461E-3</v>
      </c>
      <c r="M1207">
        <v>3.0977500002336459E-2</v>
      </c>
      <c r="N1207">
        <v>4.3916700000409037E-2</v>
      </c>
    </row>
    <row r="1208" spans="1:14" x14ac:dyDescent="0.25">
      <c r="A1208">
        <v>500</v>
      </c>
      <c r="B1208">
        <v>10</v>
      </c>
      <c r="C1208">
        <v>0.25</v>
      </c>
      <c r="D1208" t="s">
        <v>123</v>
      </c>
      <c r="E1208" t="s">
        <v>129</v>
      </c>
      <c r="F1208" t="s">
        <v>23</v>
      </c>
      <c r="G1208" t="s">
        <v>23</v>
      </c>
      <c r="H1208" t="s">
        <v>23</v>
      </c>
      <c r="I1208" t="s">
        <v>23</v>
      </c>
      <c r="J1208" t="s">
        <v>23</v>
      </c>
      <c r="K1208">
        <v>2.679999997781124E-4</v>
      </c>
      <c r="L1208">
        <v>3.6782000024686572E-3</v>
      </c>
      <c r="M1208">
        <v>5.8984100000088802E-2</v>
      </c>
      <c r="N1208">
        <v>4.7732900002301903E-2</v>
      </c>
    </row>
    <row r="1209" spans="1:14" x14ac:dyDescent="0.25">
      <c r="A1209">
        <v>500</v>
      </c>
      <c r="B1209">
        <v>10</v>
      </c>
      <c r="C1209">
        <v>0.25</v>
      </c>
      <c r="D1209" t="s">
        <v>123</v>
      </c>
      <c r="E1209" t="s">
        <v>130</v>
      </c>
      <c r="F1209" t="s">
        <v>23</v>
      </c>
      <c r="G1209" t="s">
        <v>23</v>
      </c>
      <c r="H1209" t="s">
        <v>23</v>
      </c>
      <c r="I1209" t="s">
        <v>23</v>
      </c>
      <c r="J1209" t="s">
        <v>23</v>
      </c>
      <c r="K1209">
        <v>2.6300000172341242E-4</v>
      </c>
      <c r="L1209">
        <v>2.461299998685718E-3</v>
      </c>
      <c r="M1209">
        <v>3.9426399998774293E-2</v>
      </c>
      <c r="N1209">
        <v>4.4088200000260258E-2</v>
      </c>
    </row>
    <row r="1210" spans="1:14" x14ac:dyDescent="0.25">
      <c r="A1210">
        <v>500</v>
      </c>
      <c r="B1210">
        <v>10</v>
      </c>
      <c r="C1210">
        <v>0.25</v>
      </c>
      <c r="D1210" t="s">
        <v>123</v>
      </c>
      <c r="E1210" t="s">
        <v>131</v>
      </c>
      <c r="F1210" t="s">
        <v>23</v>
      </c>
      <c r="G1210" t="s">
        <v>23</v>
      </c>
      <c r="H1210" t="s">
        <v>23</v>
      </c>
      <c r="I1210" t="s">
        <v>23</v>
      </c>
      <c r="J1210" t="s">
        <v>23</v>
      </c>
      <c r="K1210">
        <v>3.2509999800822698E-4</v>
      </c>
      <c r="L1210">
        <v>3.010600001289276E-3</v>
      </c>
      <c r="M1210">
        <v>5.0345400002697722E-2</v>
      </c>
      <c r="N1210">
        <v>4.5351500000833767E-2</v>
      </c>
    </row>
    <row r="1211" spans="1:14" x14ac:dyDescent="0.25">
      <c r="A1211">
        <v>500</v>
      </c>
      <c r="B1211">
        <v>10</v>
      </c>
      <c r="C1211">
        <v>0.25</v>
      </c>
      <c r="D1211" t="s">
        <v>123</v>
      </c>
      <c r="E1211" t="s">
        <v>132</v>
      </c>
      <c r="F1211" t="s">
        <v>23</v>
      </c>
      <c r="G1211" t="s">
        <v>23</v>
      </c>
      <c r="H1211" t="s">
        <v>23</v>
      </c>
      <c r="I1211" t="s">
        <v>23</v>
      </c>
      <c r="J1211" t="s">
        <v>23</v>
      </c>
      <c r="K1211">
        <v>4.3709999954444362E-4</v>
      </c>
      <c r="L1211">
        <v>3.3105999973486182E-3</v>
      </c>
      <c r="M1211">
        <v>7.0825599999807309E-2</v>
      </c>
      <c r="N1211">
        <v>4.9378499999875203E-2</v>
      </c>
    </row>
    <row r="1212" spans="1:14" x14ac:dyDescent="0.25">
      <c r="A1212">
        <v>500</v>
      </c>
      <c r="B1212">
        <v>10</v>
      </c>
      <c r="C1212">
        <v>0.25</v>
      </c>
      <c r="D1212" t="s">
        <v>123</v>
      </c>
      <c r="E1212" t="s">
        <v>133</v>
      </c>
      <c r="F1212" t="s">
        <v>23</v>
      </c>
      <c r="G1212" t="s">
        <v>23</v>
      </c>
      <c r="H1212" t="s">
        <v>23</v>
      </c>
      <c r="I1212" t="s">
        <v>23</v>
      </c>
      <c r="J1212" t="s">
        <v>23</v>
      </c>
      <c r="K1212">
        <v>2.5789999926928431E-4</v>
      </c>
      <c r="L1212">
        <v>2.508199999283534E-3</v>
      </c>
      <c r="M1212">
        <v>4.499999999825377E-2</v>
      </c>
      <c r="N1212">
        <v>4.3311700002959697E-2</v>
      </c>
    </row>
    <row r="1213" spans="1:14" x14ac:dyDescent="0.25">
      <c r="A1213">
        <v>500</v>
      </c>
      <c r="B1213">
        <v>10</v>
      </c>
      <c r="C1213">
        <v>0.25</v>
      </c>
      <c r="D1213" t="s">
        <v>123</v>
      </c>
      <c r="E1213" t="s">
        <v>134</v>
      </c>
      <c r="F1213" t="s">
        <v>23</v>
      </c>
      <c r="G1213" t="s">
        <v>23</v>
      </c>
      <c r="H1213" t="s">
        <v>23</v>
      </c>
      <c r="I1213" t="s">
        <v>23</v>
      </c>
      <c r="J1213" t="s">
        <v>23</v>
      </c>
      <c r="K1213">
        <v>2.741999996942468E-4</v>
      </c>
      <c r="L1213">
        <v>2.7566000026126858E-3</v>
      </c>
      <c r="M1213">
        <v>5.8626800000638468E-2</v>
      </c>
      <c r="N1213">
        <v>4.5389200000499841E-2</v>
      </c>
    </row>
    <row r="1214" spans="1:14" x14ac:dyDescent="0.25">
      <c r="A1214">
        <v>500</v>
      </c>
      <c r="B1214">
        <v>10</v>
      </c>
      <c r="C1214">
        <v>0.25</v>
      </c>
      <c r="D1214" t="s">
        <v>123</v>
      </c>
      <c r="E1214" t="s">
        <v>135</v>
      </c>
      <c r="F1214" t="s">
        <v>23</v>
      </c>
      <c r="G1214" t="s">
        <v>23</v>
      </c>
      <c r="H1214" t="s">
        <v>23</v>
      </c>
      <c r="I1214" t="s">
        <v>23</v>
      </c>
      <c r="J1214" t="s">
        <v>23</v>
      </c>
      <c r="K1214">
        <v>2.5559999994584359E-4</v>
      </c>
      <c r="L1214">
        <v>2.4047000006248709E-3</v>
      </c>
      <c r="M1214">
        <v>4.0136100000381703E-2</v>
      </c>
      <c r="N1214">
        <v>4.3142200000147568E-2</v>
      </c>
    </row>
    <row r="1215" spans="1:14" x14ac:dyDescent="0.25">
      <c r="A1215">
        <v>500</v>
      </c>
      <c r="B1215">
        <v>10</v>
      </c>
      <c r="C1215">
        <v>0.25</v>
      </c>
      <c r="D1215" t="s">
        <v>123</v>
      </c>
      <c r="E1215" t="s">
        <v>136</v>
      </c>
      <c r="F1215" t="s">
        <v>23</v>
      </c>
      <c r="G1215" t="s">
        <v>23</v>
      </c>
      <c r="H1215" t="s">
        <v>23</v>
      </c>
      <c r="I1215" t="s">
        <v>23</v>
      </c>
      <c r="J1215" t="s">
        <v>23</v>
      </c>
      <c r="K1215">
        <v>3.1930000113788992E-4</v>
      </c>
      <c r="L1215">
        <v>4.4928999996045596E-3</v>
      </c>
      <c r="M1215">
        <v>0.1219333000008191</v>
      </c>
      <c r="N1215">
        <v>5.3620899998350069E-2</v>
      </c>
    </row>
    <row r="1216" spans="1:14" x14ac:dyDescent="0.25">
      <c r="A1216">
        <v>500</v>
      </c>
      <c r="B1216">
        <v>10</v>
      </c>
      <c r="C1216">
        <v>0.25</v>
      </c>
      <c r="D1216" t="s">
        <v>123</v>
      </c>
      <c r="E1216" t="s">
        <v>137</v>
      </c>
      <c r="F1216" t="s">
        <v>23</v>
      </c>
      <c r="G1216" t="s">
        <v>23</v>
      </c>
      <c r="H1216" t="s">
        <v>23</v>
      </c>
      <c r="I1216" t="s">
        <v>23</v>
      </c>
      <c r="J1216" t="s">
        <v>23</v>
      </c>
      <c r="K1216">
        <v>4.2089999988093041E-4</v>
      </c>
      <c r="L1216">
        <v>4.2600999986461829E-3</v>
      </c>
      <c r="M1216">
        <v>4.9057600001106039E-2</v>
      </c>
      <c r="N1216">
        <v>4.3354199999157572E-2</v>
      </c>
    </row>
    <row r="1217" spans="1:14" x14ac:dyDescent="0.25">
      <c r="A1217">
        <v>500</v>
      </c>
      <c r="B1217">
        <v>10</v>
      </c>
      <c r="C1217">
        <v>0.25</v>
      </c>
      <c r="D1217" t="s">
        <v>123</v>
      </c>
      <c r="E1217" t="s">
        <v>138</v>
      </c>
      <c r="F1217" t="s">
        <v>23</v>
      </c>
      <c r="G1217" t="s">
        <v>23</v>
      </c>
      <c r="H1217" t="s">
        <v>23</v>
      </c>
      <c r="I1217" t="s">
        <v>23</v>
      </c>
      <c r="J1217" t="s">
        <v>23</v>
      </c>
      <c r="K1217">
        <v>2.9770000037387939E-4</v>
      </c>
      <c r="L1217">
        <v>2.8621999990718901E-3</v>
      </c>
      <c r="M1217">
        <v>4.4807400001445792E-2</v>
      </c>
      <c r="N1217">
        <v>4.5808499999111518E-2</v>
      </c>
    </row>
    <row r="1218" spans="1:14" x14ac:dyDescent="0.25">
      <c r="A1218">
        <v>500</v>
      </c>
      <c r="B1218">
        <v>10</v>
      </c>
      <c r="C1218">
        <v>0.25</v>
      </c>
      <c r="D1218" t="s">
        <v>123</v>
      </c>
      <c r="E1218" t="s">
        <v>139</v>
      </c>
      <c r="F1218" t="s">
        <v>23</v>
      </c>
      <c r="G1218" t="s">
        <v>23</v>
      </c>
      <c r="H1218" t="s">
        <v>23</v>
      </c>
      <c r="I1218" t="s">
        <v>23</v>
      </c>
      <c r="J1218" t="s">
        <v>23</v>
      </c>
      <c r="K1218">
        <v>2.8769999698852189E-4</v>
      </c>
      <c r="L1218">
        <v>2.7637999992293771E-3</v>
      </c>
      <c r="M1218">
        <v>5.7436600000073668E-2</v>
      </c>
      <c r="N1218">
        <v>4.727189999903203E-2</v>
      </c>
    </row>
    <row r="1219" spans="1:14" x14ac:dyDescent="0.25">
      <c r="A1219">
        <v>500</v>
      </c>
      <c r="B1219">
        <v>10</v>
      </c>
      <c r="C1219">
        <v>0.25</v>
      </c>
      <c r="D1219" t="s">
        <v>123</v>
      </c>
      <c r="E1219" t="s">
        <v>140</v>
      </c>
      <c r="F1219" t="s">
        <v>23</v>
      </c>
      <c r="G1219" t="s">
        <v>23</v>
      </c>
      <c r="H1219" t="s">
        <v>23</v>
      </c>
      <c r="I1219" t="s">
        <v>23</v>
      </c>
      <c r="J1219" t="s">
        <v>23</v>
      </c>
      <c r="K1219">
        <v>2.8229999952600338E-4</v>
      </c>
      <c r="L1219">
        <v>2.9635999999300111E-3</v>
      </c>
      <c r="M1219">
        <v>6.7486799998732749E-2</v>
      </c>
      <c r="N1219">
        <v>4.5892300000559771E-2</v>
      </c>
    </row>
    <row r="1220" spans="1:14" x14ac:dyDescent="0.25">
      <c r="A1220">
        <v>500</v>
      </c>
      <c r="B1220">
        <v>10</v>
      </c>
      <c r="C1220">
        <v>0.25</v>
      </c>
      <c r="D1220" t="s">
        <v>123</v>
      </c>
      <c r="E1220" t="s">
        <v>141</v>
      </c>
      <c r="F1220" t="s">
        <v>23</v>
      </c>
      <c r="G1220" t="s">
        <v>23</v>
      </c>
      <c r="H1220" t="s">
        <v>23</v>
      </c>
      <c r="I1220" t="s">
        <v>23</v>
      </c>
      <c r="J1220" t="s">
        <v>23</v>
      </c>
      <c r="K1220">
        <v>2.9580000045825733E-4</v>
      </c>
      <c r="L1220">
        <v>2.8738000000885222E-3</v>
      </c>
      <c r="M1220">
        <v>8.0531100000371225E-2</v>
      </c>
      <c r="N1220">
        <v>5.6817999997292652E-2</v>
      </c>
    </row>
    <row r="1221" spans="1:14" x14ac:dyDescent="0.25">
      <c r="A1221">
        <v>500</v>
      </c>
      <c r="B1221">
        <v>10</v>
      </c>
      <c r="C1221">
        <v>0.25</v>
      </c>
      <c r="D1221" t="s">
        <v>123</v>
      </c>
      <c r="E1221" t="s">
        <v>142</v>
      </c>
      <c r="F1221" t="s">
        <v>23</v>
      </c>
      <c r="G1221" t="s">
        <v>23</v>
      </c>
      <c r="H1221" t="s">
        <v>23</v>
      </c>
      <c r="I1221" t="s">
        <v>23</v>
      </c>
      <c r="J1221" t="s">
        <v>23</v>
      </c>
      <c r="K1221">
        <v>2.8070000189472921E-4</v>
      </c>
      <c r="L1221">
        <v>2.610800002003089E-3</v>
      </c>
      <c r="M1221">
        <v>4.2887499999778811E-2</v>
      </c>
      <c r="N1221">
        <v>4.7993999996833743E-2</v>
      </c>
    </row>
    <row r="1222" spans="1:14" x14ac:dyDescent="0.25">
      <c r="A1222">
        <v>500</v>
      </c>
      <c r="B1222">
        <v>10</v>
      </c>
      <c r="C1222">
        <v>0.25</v>
      </c>
      <c r="D1222" t="s">
        <v>123</v>
      </c>
      <c r="E1222" t="s">
        <v>143</v>
      </c>
      <c r="F1222" t="s">
        <v>23</v>
      </c>
      <c r="G1222" t="s">
        <v>23</v>
      </c>
      <c r="H1222" t="s">
        <v>23</v>
      </c>
      <c r="I1222" t="s">
        <v>23</v>
      </c>
      <c r="J1222" t="s">
        <v>23</v>
      </c>
      <c r="K1222">
        <v>2.7810000028694049E-4</v>
      </c>
      <c r="L1222">
        <v>2.829999997629784E-3</v>
      </c>
      <c r="M1222">
        <v>7.0161299998289905E-2</v>
      </c>
      <c r="N1222">
        <v>4.8143500000151107E-2</v>
      </c>
    </row>
    <row r="1223" spans="1:14" x14ac:dyDescent="0.25">
      <c r="A1223">
        <v>500</v>
      </c>
      <c r="B1223">
        <v>10</v>
      </c>
      <c r="C1223">
        <v>0.25</v>
      </c>
      <c r="D1223" t="s">
        <v>123</v>
      </c>
      <c r="E1223" t="s">
        <v>144</v>
      </c>
      <c r="F1223" t="s">
        <v>23</v>
      </c>
      <c r="G1223" t="s">
        <v>23</v>
      </c>
      <c r="H1223" t="s">
        <v>23</v>
      </c>
      <c r="I1223" t="s">
        <v>23</v>
      </c>
      <c r="J1223" t="s">
        <v>23</v>
      </c>
      <c r="K1223">
        <v>2.4620000112918211E-4</v>
      </c>
      <c r="L1223">
        <v>2.1639999977196571E-3</v>
      </c>
      <c r="M1223">
        <v>3.8310299998556729E-2</v>
      </c>
      <c r="N1223">
        <v>4.3198799998208408E-2</v>
      </c>
    </row>
    <row r="1224" spans="1:14" x14ac:dyDescent="0.25">
      <c r="A1224">
        <v>500</v>
      </c>
      <c r="B1224">
        <v>10</v>
      </c>
      <c r="C1224">
        <v>0.25</v>
      </c>
      <c r="D1224" t="s">
        <v>123</v>
      </c>
      <c r="E1224" t="s">
        <v>145</v>
      </c>
      <c r="F1224" t="s">
        <v>23</v>
      </c>
      <c r="G1224" t="s">
        <v>23</v>
      </c>
      <c r="H1224" t="s">
        <v>23</v>
      </c>
      <c r="I1224" t="s">
        <v>23</v>
      </c>
      <c r="J1224" t="s">
        <v>23</v>
      </c>
      <c r="K1224">
        <v>2.5640000239945948E-4</v>
      </c>
      <c r="L1224">
        <v>2.462100001139333E-3</v>
      </c>
      <c r="M1224">
        <v>4.8990200000844197E-2</v>
      </c>
      <c r="N1224">
        <v>4.5378399998298853E-2</v>
      </c>
    </row>
    <row r="1225" spans="1:14" x14ac:dyDescent="0.25">
      <c r="A1225">
        <v>500</v>
      </c>
      <c r="B1225">
        <v>10</v>
      </c>
      <c r="C1225">
        <v>0.25</v>
      </c>
      <c r="D1225" t="s">
        <v>123</v>
      </c>
      <c r="E1225" t="s">
        <v>146</v>
      </c>
      <c r="F1225" t="s">
        <v>23</v>
      </c>
      <c r="G1225" t="s">
        <v>23</v>
      </c>
      <c r="H1225" t="s">
        <v>23</v>
      </c>
      <c r="I1225" t="s">
        <v>23</v>
      </c>
      <c r="J1225" t="s">
        <v>23</v>
      </c>
      <c r="K1225">
        <v>2.3420000070473179E-4</v>
      </c>
      <c r="L1225">
        <v>1.694099999440368E-3</v>
      </c>
      <c r="M1225">
        <v>2.1720100001402901E-2</v>
      </c>
      <c r="N1225">
        <v>3.94376000003831E-2</v>
      </c>
    </row>
    <row r="1226" spans="1:14" x14ac:dyDescent="0.25">
      <c r="A1226">
        <v>500</v>
      </c>
      <c r="B1226">
        <v>10</v>
      </c>
      <c r="C1226">
        <v>0.25</v>
      </c>
      <c r="D1226" t="s">
        <v>123</v>
      </c>
      <c r="E1226" t="s">
        <v>147</v>
      </c>
      <c r="F1226" t="s">
        <v>23</v>
      </c>
      <c r="G1226" t="s">
        <v>23</v>
      </c>
      <c r="H1226" t="s">
        <v>23</v>
      </c>
      <c r="I1226" t="s">
        <v>23</v>
      </c>
      <c r="J1226" t="s">
        <v>23</v>
      </c>
      <c r="K1226">
        <v>2.7670000054058619E-4</v>
      </c>
      <c r="L1226">
        <v>2.7886999996553641E-3</v>
      </c>
      <c r="M1226">
        <v>5.4460999999719213E-2</v>
      </c>
      <c r="N1226">
        <v>4.5134199997846743E-2</v>
      </c>
    </row>
    <row r="1227" spans="1:14" x14ac:dyDescent="0.25">
      <c r="A1227">
        <v>500</v>
      </c>
      <c r="B1227">
        <v>10</v>
      </c>
      <c r="C1227">
        <v>0.25</v>
      </c>
      <c r="D1227" t="s">
        <v>123</v>
      </c>
      <c r="E1227" t="s">
        <v>148</v>
      </c>
      <c r="F1227" t="s">
        <v>23</v>
      </c>
      <c r="G1227" t="s">
        <v>23</v>
      </c>
      <c r="H1227" t="s">
        <v>23</v>
      </c>
      <c r="I1227" t="s">
        <v>23</v>
      </c>
      <c r="J1227" t="s">
        <v>23</v>
      </c>
      <c r="K1227">
        <v>2.511000020604115E-4</v>
      </c>
      <c r="L1227">
        <v>2.5773000015760772E-3</v>
      </c>
      <c r="M1227">
        <v>6.2722300001041731E-2</v>
      </c>
      <c r="N1227">
        <v>4.5143500003177912E-2</v>
      </c>
    </row>
    <row r="1228" spans="1:14" x14ac:dyDescent="0.25">
      <c r="A1228">
        <v>500</v>
      </c>
      <c r="B1228">
        <v>20</v>
      </c>
      <c r="C1228">
        <v>0.25</v>
      </c>
      <c r="D1228" t="s">
        <v>123</v>
      </c>
      <c r="E1228" t="s">
        <v>124</v>
      </c>
      <c r="F1228" t="s">
        <v>23</v>
      </c>
      <c r="G1228" t="s">
        <v>23</v>
      </c>
      <c r="H1228" t="s">
        <v>23</v>
      </c>
      <c r="I1228" t="s">
        <v>23</v>
      </c>
      <c r="J1228" t="s">
        <v>23</v>
      </c>
      <c r="K1228">
        <v>2.9750000248895958E-4</v>
      </c>
      <c r="L1228">
        <v>3.1779000019014352E-3</v>
      </c>
      <c r="M1228">
        <v>3.8222200000745943E-2</v>
      </c>
      <c r="N1228">
        <v>4.4543899999553098E-2</v>
      </c>
    </row>
    <row r="1229" spans="1:14" x14ac:dyDescent="0.25">
      <c r="A1229">
        <v>500</v>
      </c>
      <c r="B1229">
        <v>20</v>
      </c>
      <c r="C1229">
        <v>0.25</v>
      </c>
      <c r="D1229" t="s">
        <v>123</v>
      </c>
      <c r="E1229" t="s">
        <v>125</v>
      </c>
      <c r="F1229" t="s">
        <v>23</v>
      </c>
      <c r="G1229" t="s">
        <v>23</v>
      </c>
      <c r="H1229" t="s">
        <v>23</v>
      </c>
      <c r="I1229" t="s">
        <v>23</v>
      </c>
      <c r="J1229" t="s">
        <v>23</v>
      </c>
      <c r="K1229">
        <v>2.8820000079576857E-4</v>
      </c>
      <c r="L1229">
        <v>3.3917000000656121E-3</v>
      </c>
      <c r="M1229">
        <v>4.703460000018822E-2</v>
      </c>
      <c r="N1229">
        <v>4.3812899999466033E-2</v>
      </c>
    </row>
    <row r="1230" spans="1:14" x14ac:dyDescent="0.25">
      <c r="A1230">
        <v>500</v>
      </c>
      <c r="B1230">
        <v>20</v>
      </c>
      <c r="C1230">
        <v>0.25</v>
      </c>
      <c r="D1230" t="s">
        <v>123</v>
      </c>
      <c r="E1230" t="s">
        <v>126</v>
      </c>
      <c r="F1230" t="s">
        <v>23</v>
      </c>
      <c r="G1230" t="s">
        <v>23</v>
      </c>
      <c r="H1230" t="s">
        <v>23</v>
      </c>
      <c r="I1230" t="s">
        <v>23</v>
      </c>
      <c r="J1230" t="s">
        <v>23</v>
      </c>
      <c r="K1230">
        <v>3.2189999910769979E-4</v>
      </c>
      <c r="L1230">
        <v>3.8753000008000531E-3</v>
      </c>
      <c r="M1230">
        <v>5.8126100000663428E-2</v>
      </c>
      <c r="N1230">
        <v>4.3546100001549348E-2</v>
      </c>
    </row>
    <row r="1231" spans="1:14" x14ac:dyDescent="0.25">
      <c r="A1231">
        <v>500</v>
      </c>
      <c r="B1231">
        <v>20</v>
      </c>
      <c r="C1231">
        <v>0.25</v>
      </c>
      <c r="D1231" t="s">
        <v>123</v>
      </c>
      <c r="E1231" t="s">
        <v>127</v>
      </c>
      <c r="F1231" t="s">
        <v>23</v>
      </c>
      <c r="G1231" t="s">
        <v>23</v>
      </c>
      <c r="H1231" t="s">
        <v>23</v>
      </c>
      <c r="I1231" t="s">
        <v>23</v>
      </c>
      <c r="J1231" t="s">
        <v>23</v>
      </c>
      <c r="K1231">
        <v>4.3910000022151507E-4</v>
      </c>
      <c r="L1231">
        <v>4.6226000013120938E-3</v>
      </c>
      <c r="M1231">
        <v>0.1236547999978939</v>
      </c>
      <c r="N1231">
        <v>4.8855400000320508E-2</v>
      </c>
    </row>
    <row r="1232" spans="1:14" x14ac:dyDescent="0.25">
      <c r="A1232">
        <v>500</v>
      </c>
      <c r="B1232">
        <v>20</v>
      </c>
      <c r="C1232">
        <v>0.25</v>
      </c>
      <c r="D1232" t="s">
        <v>123</v>
      </c>
      <c r="E1232" t="s">
        <v>128</v>
      </c>
      <c r="F1232" t="s">
        <v>23</v>
      </c>
      <c r="G1232" t="s">
        <v>23</v>
      </c>
      <c r="H1232" t="s">
        <v>23</v>
      </c>
      <c r="I1232" t="s">
        <v>23</v>
      </c>
      <c r="J1232" t="s">
        <v>23</v>
      </c>
      <c r="K1232">
        <v>2.9670000003534369E-4</v>
      </c>
      <c r="L1232">
        <v>3.5123999987263228E-3</v>
      </c>
      <c r="M1232">
        <v>5.7820599999104161E-2</v>
      </c>
      <c r="N1232">
        <v>4.4435799998609582E-2</v>
      </c>
    </row>
    <row r="1233" spans="1:14" x14ac:dyDescent="0.25">
      <c r="A1233">
        <v>500</v>
      </c>
      <c r="B1233">
        <v>20</v>
      </c>
      <c r="C1233">
        <v>0.25</v>
      </c>
      <c r="D1233" t="s">
        <v>123</v>
      </c>
      <c r="E1233" t="s">
        <v>129</v>
      </c>
      <c r="F1233" t="s">
        <v>23</v>
      </c>
      <c r="G1233" t="s">
        <v>23</v>
      </c>
      <c r="H1233" t="s">
        <v>23</v>
      </c>
      <c r="I1233" t="s">
        <v>23</v>
      </c>
      <c r="J1233" t="s">
        <v>23</v>
      </c>
      <c r="K1233">
        <v>3.3729999995557591E-4</v>
      </c>
      <c r="L1233">
        <v>4.0436000017507467E-3</v>
      </c>
      <c r="M1233">
        <v>7.6766000001953216E-2</v>
      </c>
      <c r="N1233">
        <v>4.5794900001055787E-2</v>
      </c>
    </row>
    <row r="1234" spans="1:14" x14ac:dyDescent="0.25">
      <c r="A1234">
        <v>500</v>
      </c>
      <c r="B1234">
        <v>20</v>
      </c>
      <c r="C1234">
        <v>0.25</v>
      </c>
      <c r="D1234" t="s">
        <v>123</v>
      </c>
      <c r="E1234" t="s">
        <v>130</v>
      </c>
      <c r="F1234" t="s">
        <v>23</v>
      </c>
      <c r="G1234" t="s">
        <v>23</v>
      </c>
      <c r="H1234" t="s">
        <v>23</v>
      </c>
      <c r="I1234" t="s">
        <v>23</v>
      </c>
      <c r="J1234" t="s">
        <v>23</v>
      </c>
      <c r="K1234">
        <v>3.0089999927440658E-4</v>
      </c>
      <c r="L1234">
        <v>3.810900001553819E-3</v>
      </c>
      <c r="M1234">
        <v>6.0748100000637351E-2</v>
      </c>
      <c r="N1234">
        <v>4.3474199999764103E-2</v>
      </c>
    </row>
    <row r="1235" spans="1:14" x14ac:dyDescent="0.25">
      <c r="A1235">
        <v>500</v>
      </c>
      <c r="B1235">
        <v>20</v>
      </c>
      <c r="C1235">
        <v>0.25</v>
      </c>
      <c r="D1235" t="s">
        <v>123</v>
      </c>
      <c r="E1235" t="s">
        <v>131</v>
      </c>
      <c r="F1235" t="s">
        <v>23</v>
      </c>
      <c r="G1235" t="s">
        <v>23</v>
      </c>
      <c r="H1235" t="s">
        <v>23</v>
      </c>
      <c r="I1235" t="s">
        <v>23</v>
      </c>
      <c r="J1235" t="s">
        <v>23</v>
      </c>
      <c r="K1235">
        <v>3.2360000113840209E-4</v>
      </c>
      <c r="L1235">
        <v>4.2365999979665503E-3</v>
      </c>
      <c r="M1235">
        <v>8.7144499997521052E-2</v>
      </c>
      <c r="N1235">
        <v>4.4809600000007777E-2</v>
      </c>
    </row>
    <row r="1236" spans="1:14" x14ac:dyDescent="0.25">
      <c r="A1236">
        <v>500</v>
      </c>
      <c r="B1236">
        <v>20</v>
      </c>
      <c r="C1236">
        <v>0.25</v>
      </c>
      <c r="D1236" t="s">
        <v>123</v>
      </c>
      <c r="E1236" t="s">
        <v>132</v>
      </c>
      <c r="F1236" t="s">
        <v>23</v>
      </c>
      <c r="G1236" t="s">
        <v>23</v>
      </c>
      <c r="H1236" t="s">
        <v>23</v>
      </c>
      <c r="I1236" t="s">
        <v>23</v>
      </c>
      <c r="J1236" t="s">
        <v>23</v>
      </c>
      <c r="K1236">
        <v>3.4039999809465371E-4</v>
      </c>
      <c r="L1236">
        <v>6.9088000018382436E-3</v>
      </c>
      <c r="M1236">
        <v>0.107031100000313</v>
      </c>
      <c r="N1236">
        <v>4.619049999746494E-2</v>
      </c>
    </row>
    <row r="1237" spans="1:14" x14ac:dyDescent="0.25">
      <c r="A1237">
        <v>500</v>
      </c>
      <c r="B1237">
        <v>20</v>
      </c>
      <c r="C1237">
        <v>0.25</v>
      </c>
      <c r="D1237" t="s">
        <v>123</v>
      </c>
      <c r="E1237" t="s">
        <v>133</v>
      </c>
      <c r="F1237" t="s">
        <v>23</v>
      </c>
      <c r="G1237" t="s">
        <v>23</v>
      </c>
      <c r="H1237" t="s">
        <v>23</v>
      </c>
      <c r="I1237" t="s">
        <v>23</v>
      </c>
      <c r="J1237" t="s">
        <v>23</v>
      </c>
      <c r="K1237">
        <v>3.1039999885251751E-4</v>
      </c>
      <c r="L1237">
        <v>3.8263999995251652E-3</v>
      </c>
      <c r="M1237">
        <v>7.0742699997936143E-2</v>
      </c>
      <c r="N1237">
        <v>4.7851600000285537E-2</v>
      </c>
    </row>
    <row r="1238" spans="1:14" x14ac:dyDescent="0.25">
      <c r="A1238">
        <v>500</v>
      </c>
      <c r="B1238">
        <v>20</v>
      </c>
      <c r="C1238">
        <v>0.25</v>
      </c>
      <c r="D1238" t="s">
        <v>123</v>
      </c>
      <c r="E1238" t="s">
        <v>134</v>
      </c>
      <c r="F1238" t="s">
        <v>23</v>
      </c>
      <c r="G1238" t="s">
        <v>23</v>
      </c>
      <c r="H1238" t="s">
        <v>23</v>
      </c>
      <c r="I1238" t="s">
        <v>23</v>
      </c>
      <c r="J1238" t="s">
        <v>23</v>
      </c>
      <c r="K1238">
        <v>3.2309999733115552E-4</v>
      </c>
      <c r="L1238">
        <v>4.672200000641169E-3</v>
      </c>
      <c r="M1238">
        <v>9.449759999915841E-2</v>
      </c>
      <c r="N1238">
        <v>4.3418500001280343E-2</v>
      </c>
    </row>
    <row r="1239" spans="1:14" x14ac:dyDescent="0.25">
      <c r="A1239">
        <v>500</v>
      </c>
      <c r="B1239">
        <v>20</v>
      </c>
      <c r="C1239">
        <v>0.25</v>
      </c>
      <c r="D1239" t="s">
        <v>123</v>
      </c>
      <c r="E1239" t="s">
        <v>135</v>
      </c>
      <c r="F1239" t="s">
        <v>23</v>
      </c>
      <c r="G1239" t="s">
        <v>23</v>
      </c>
      <c r="H1239" t="s">
        <v>23</v>
      </c>
      <c r="I1239" t="s">
        <v>23</v>
      </c>
      <c r="J1239" t="s">
        <v>23</v>
      </c>
      <c r="K1239">
        <v>3.612000000430271E-4</v>
      </c>
      <c r="L1239">
        <v>3.5752000003412832E-3</v>
      </c>
      <c r="M1239">
        <v>6.0309700002108002E-2</v>
      </c>
      <c r="N1239">
        <v>4.4213299999682931E-2</v>
      </c>
    </row>
    <row r="1240" spans="1:14" x14ac:dyDescent="0.25">
      <c r="A1240">
        <v>500</v>
      </c>
      <c r="B1240">
        <v>20</v>
      </c>
      <c r="C1240">
        <v>0.25</v>
      </c>
      <c r="D1240" t="s">
        <v>123</v>
      </c>
      <c r="E1240" t="s">
        <v>136</v>
      </c>
      <c r="F1240" t="s">
        <v>23</v>
      </c>
      <c r="G1240" t="s">
        <v>23</v>
      </c>
      <c r="H1240" t="s">
        <v>23</v>
      </c>
      <c r="I1240" t="s">
        <v>23</v>
      </c>
      <c r="J1240" t="s">
        <v>23</v>
      </c>
      <c r="K1240">
        <v>4.7579999954905361E-4</v>
      </c>
      <c r="L1240">
        <v>5.1634000010380987E-3</v>
      </c>
      <c r="M1240">
        <v>0.15721280000070689</v>
      </c>
      <c r="N1240">
        <v>5.2581100000679733E-2</v>
      </c>
    </row>
    <row r="1241" spans="1:14" x14ac:dyDescent="0.25">
      <c r="A1241">
        <v>500</v>
      </c>
      <c r="B1241">
        <v>20</v>
      </c>
      <c r="C1241">
        <v>0.25</v>
      </c>
      <c r="D1241" t="s">
        <v>123</v>
      </c>
      <c r="E1241" t="s">
        <v>137</v>
      </c>
      <c r="F1241" t="s">
        <v>23</v>
      </c>
      <c r="G1241" t="s">
        <v>23</v>
      </c>
      <c r="H1241" t="s">
        <v>23</v>
      </c>
      <c r="I1241" t="s">
        <v>23</v>
      </c>
      <c r="J1241" t="s">
        <v>23</v>
      </c>
      <c r="K1241">
        <v>2.9230000291136088E-4</v>
      </c>
      <c r="L1241">
        <v>3.5222000005887821E-3</v>
      </c>
      <c r="M1241">
        <v>4.828079999788315E-2</v>
      </c>
      <c r="N1241">
        <v>4.6236499998485669E-2</v>
      </c>
    </row>
    <row r="1242" spans="1:14" x14ac:dyDescent="0.25">
      <c r="A1242">
        <v>500</v>
      </c>
      <c r="B1242">
        <v>20</v>
      </c>
      <c r="C1242">
        <v>0.25</v>
      </c>
      <c r="D1242" t="s">
        <v>123</v>
      </c>
      <c r="E1242" t="s">
        <v>138</v>
      </c>
      <c r="F1242" t="s">
        <v>23</v>
      </c>
      <c r="G1242" t="s">
        <v>23</v>
      </c>
      <c r="H1242" t="s">
        <v>23</v>
      </c>
      <c r="I1242" t="s">
        <v>23</v>
      </c>
      <c r="J1242" t="s">
        <v>23</v>
      </c>
      <c r="K1242">
        <v>3.1669999953010119E-4</v>
      </c>
      <c r="L1242">
        <v>4.2107999979634769E-3</v>
      </c>
      <c r="M1242">
        <v>8.5178199999063509E-2</v>
      </c>
      <c r="N1242">
        <v>4.4985199998336611E-2</v>
      </c>
    </row>
    <row r="1243" spans="1:14" x14ac:dyDescent="0.25">
      <c r="A1243">
        <v>500</v>
      </c>
      <c r="B1243">
        <v>20</v>
      </c>
      <c r="C1243">
        <v>0.25</v>
      </c>
      <c r="D1243" t="s">
        <v>123</v>
      </c>
      <c r="E1243" t="s">
        <v>139</v>
      </c>
      <c r="F1243" t="s">
        <v>23</v>
      </c>
      <c r="G1243" t="s">
        <v>23</v>
      </c>
      <c r="H1243" t="s">
        <v>23</v>
      </c>
      <c r="I1243" t="s">
        <v>23</v>
      </c>
      <c r="J1243" t="s">
        <v>23</v>
      </c>
      <c r="K1243">
        <v>3.2930000088526867E-4</v>
      </c>
      <c r="L1243">
        <v>4.4411999988369644E-3</v>
      </c>
      <c r="M1243">
        <v>9.2723199999454664E-2</v>
      </c>
      <c r="N1243">
        <v>4.5448799999576288E-2</v>
      </c>
    </row>
    <row r="1244" spans="1:14" x14ac:dyDescent="0.25">
      <c r="A1244">
        <v>500</v>
      </c>
      <c r="B1244">
        <v>20</v>
      </c>
      <c r="C1244">
        <v>0.25</v>
      </c>
      <c r="D1244" t="s">
        <v>123</v>
      </c>
      <c r="E1244" t="s">
        <v>140</v>
      </c>
      <c r="F1244" t="s">
        <v>23</v>
      </c>
      <c r="G1244" t="s">
        <v>23</v>
      </c>
      <c r="H1244" t="s">
        <v>23</v>
      </c>
      <c r="I1244" t="s">
        <v>23</v>
      </c>
      <c r="J1244" t="s">
        <v>23</v>
      </c>
      <c r="K1244">
        <v>3.6829999953624792E-4</v>
      </c>
      <c r="L1244">
        <v>4.5151999984227587E-3</v>
      </c>
      <c r="M1244">
        <v>9.6236699999280972E-2</v>
      </c>
      <c r="N1244">
        <v>4.5369799998297822E-2</v>
      </c>
    </row>
    <row r="1245" spans="1:14" x14ac:dyDescent="0.25">
      <c r="A1245">
        <v>500</v>
      </c>
      <c r="B1245">
        <v>20</v>
      </c>
      <c r="C1245">
        <v>0.25</v>
      </c>
      <c r="D1245" t="s">
        <v>123</v>
      </c>
      <c r="E1245" t="s">
        <v>141</v>
      </c>
      <c r="F1245" t="s">
        <v>23</v>
      </c>
      <c r="G1245" t="s">
        <v>23</v>
      </c>
      <c r="H1245" t="s">
        <v>23</v>
      </c>
      <c r="I1245" t="s">
        <v>23</v>
      </c>
      <c r="J1245" t="s">
        <v>23</v>
      </c>
      <c r="K1245">
        <v>3.3189999885507859E-4</v>
      </c>
      <c r="L1245">
        <v>4.4539999980770517E-3</v>
      </c>
      <c r="M1245">
        <v>9.3089999998483108E-2</v>
      </c>
      <c r="N1245">
        <v>4.6601700003520818E-2</v>
      </c>
    </row>
    <row r="1246" spans="1:14" x14ac:dyDescent="0.25">
      <c r="A1246">
        <v>500</v>
      </c>
      <c r="B1246">
        <v>20</v>
      </c>
      <c r="C1246">
        <v>0.25</v>
      </c>
      <c r="D1246" t="s">
        <v>123</v>
      </c>
      <c r="E1246" t="s">
        <v>142</v>
      </c>
      <c r="F1246" t="s">
        <v>23</v>
      </c>
      <c r="G1246" t="s">
        <v>23</v>
      </c>
      <c r="H1246" t="s">
        <v>23</v>
      </c>
      <c r="I1246" t="s">
        <v>23</v>
      </c>
      <c r="J1246" t="s">
        <v>23</v>
      </c>
      <c r="K1246">
        <v>3.2560000181547372E-4</v>
      </c>
      <c r="L1246">
        <v>3.6615999997593458E-3</v>
      </c>
      <c r="M1246">
        <v>7.0610200000373879E-2</v>
      </c>
      <c r="N1246">
        <v>4.7235000001819571E-2</v>
      </c>
    </row>
    <row r="1247" spans="1:14" x14ac:dyDescent="0.25">
      <c r="A1247">
        <v>500</v>
      </c>
      <c r="B1247">
        <v>20</v>
      </c>
      <c r="C1247">
        <v>0.25</v>
      </c>
      <c r="D1247" t="s">
        <v>123</v>
      </c>
      <c r="E1247" t="s">
        <v>143</v>
      </c>
      <c r="F1247" t="s">
        <v>23</v>
      </c>
      <c r="G1247" t="s">
        <v>23</v>
      </c>
      <c r="H1247" t="s">
        <v>23</v>
      </c>
      <c r="I1247" t="s">
        <v>23</v>
      </c>
      <c r="J1247" t="s">
        <v>23</v>
      </c>
      <c r="K1247">
        <v>3.3840000105556101E-4</v>
      </c>
      <c r="L1247">
        <v>4.7063999991223682E-3</v>
      </c>
      <c r="M1247">
        <v>0.12549950000175161</v>
      </c>
      <c r="N1247">
        <v>4.4894400001794572E-2</v>
      </c>
    </row>
    <row r="1248" spans="1:14" x14ac:dyDescent="0.25">
      <c r="A1248">
        <v>500</v>
      </c>
      <c r="B1248">
        <v>20</v>
      </c>
      <c r="C1248">
        <v>0.25</v>
      </c>
      <c r="D1248" t="s">
        <v>123</v>
      </c>
      <c r="E1248" t="s">
        <v>144</v>
      </c>
      <c r="F1248" t="s">
        <v>23</v>
      </c>
      <c r="G1248" t="s">
        <v>23</v>
      </c>
      <c r="H1248" t="s">
        <v>23</v>
      </c>
      <c r="I1248" t="s">
        <v>23</v>
      </c>
      <c r="J1248" t="s">
        <v>23</v>
      </c>
      <c r="K1248">
        <v>3.2510000164620578E-4</v>
      </c>
      <c r="L1248">
        <v>3.6144000005151611E-3</v>
      </c>
      <c r="M1248">
        <v>5.8184299999993527E-2</v>
      </c>
      <c r="N1248">
        <v>4.4309200002317077E-2</v>
      </c>
    </row>
    <row r="1249" spans="1:14" x14ac:dyDescent="0.25">
      <c r="A1249">
        <v>500</v>
      </c>
      <c r="B1249">
        <v>20</v>
      </c>
      <c r="C1249">
        <v>0.25</v>
      </c>
      <c r="D1249" t="s">
        <v>123</v>
      </c>
      <c r="E1249" t="s">
        <v>145</v>
      </c>
      <c r="F1249" t="s">
        <v>23</v>
      </c>
      <c r="G1249" t="s">
        <v>23</v>
      </c>
      <c r="H1249" t="s">
        <v>23</v>
      </c>
      <c r="I1249" t="s">
        <v>23</v>
      </c>
      <c r="J1249" t="s">
        <v>23</v>
      </c>
      <c r="K1249">
        <v>2.9580000045825733E-4</v>
      </c>
      <c r="L1249">
        <v>4.1902999982994524E-3</v>
      </c>
      <c r="M1249">
        <v>7.3797499997453997E-2</v>
      </c>
      <c r="N1249">
        <v>4.2686099997808917E-2</v>
      </c>
    </row>
    <row r="1250" spans="1:14" x14ac:dyDescent="0.25">
      <c r="A1250">
        <v>500</v>
      </c>
      <c r="B1250">
        <v>20</v>
      </c>
      <c r="C1250">
        <v>0.25</v>
      </c>
      <c r="D1250" t="s">
        <v>123</v>
      </c>
      <c r="E1250" t="s">
        <v>146</v>
      </c>
      <c r="F1250" t="s">
        <v>23</v>
      </c>
      <c r="G1250" t="s">
        <v>23</v>
      </c>
      <c r="H1250" t="s">
        <v>23</v>
      </c>
      <c r="I1250" t="s">
        <v>23</v>
      </c>
      <c r="J1250" t="s">
        <v>23</v>
      </c>
      <c r="K1250">
        <v>2.7489999774843449E-4</v>
      </c>
      <c r="L1250">
        <v>2.7539000002434482E-3</v>
      </c>
      <c r="M1250">
        <v>2.609250000023167E-2</v>
      </c>
      <c r="N1250">
        <v>4.0458100000250852E-2</v>
      </c>
    </row>
    <row r="1251" spans="1:14" x14ac:dyDescent="0.25">
      <c r="A1251">
        <v>500</v>
      </c>
      <c r="B1251">
        <v>20</v>
      </c>
      <c r="C1251">
        <v>0.25</v>
      </c>
      <c r="D1251" t="s">
        <v>123</v>
      </c>
      <c r="E1251" t="s">
        <v>147</v>
      </c>
      <c r="F1251" t="s">
        <v>23</v>
      </c>
      <c r="G1251" t="s">
        <v>23</v>
      </c>
      <c r="H1251" t="s">
        <v>23</v>
      </c>
      <c r="I1251" t="s">
        <v>23</v>
      </c>
      <c r="J1251" t="s">
        <v>23</v>
      </c>
      <c r="K1251">
        <v>6.7719999788096175E-4</v>
      </c>
      <c r="L1251">
        <v>4.2749999993247911E-3</v>
      </c>
      <c r="M1251">
        <v>8.6319199999707052E-2</v>
      </c>
      <c r="N1251">
        <v>4.5688800000789342E-2</v>
      </c>
    </row>
    <row r="1252" spans="1:14" x14ac:dyDescent="0.25">
      <c r="A1252">
        <v>500</v>
      </c>
      <c r="B1252">
        <v>20</v>
      </c>
      <c r="C1252">
        <v>0.25</v>
      </c>
      <c r="D1252" t="s">
        <v>123</v>
      </c>
      <c r="E1252" t="s">
        <v>148</v>
      </c>
      <c r="F1252" t="s">
        <v>23</v>
      </c>
      <c r="G1252" t="s">
        <v>23</v>
      </c>
      <c r="H1252" t="s">
        <v>23</v>
      </c>
      <c r="I1252" t="s">
        <v>23</v>
      </c>
      <c r="J1252" t="s">
        <v>23</v>
      </c>
      <c r="K1252">
        <v>2.963000006275252E-4</v>
      </c>
      <c r="L1252">
        <v>3.8349000024027191E-3</v>
      </c>
      <c r="M1252">
        <v>6.8798100001004059E-2</v>
      </c>
      <c r="N1252">
        <v>4.3041600001743063E-2</v>
      </c>
    </row>
    <row r="1253" spans="1:14" x14ac:dyDescent="0.25">
      <c r="A1253">
        <v>500</v>
      </c>
      <c r="B1253">
        <v>50</v>
      </c>
      <c r="C1253">
        <v>0.25</v>
      </c>
      <c r="D1253" t="s">
        <v>123</v>
      </c>
      <c r="E1253" t="s">
        <v>124</v>
      </c>
      <c r="F1253" t="s">
        <v>23</v>
      </c>
      <c r="G1253" t="s">
        <v>23</v>
      </c>
      <c r="H1253" t="s">
        <v>23</v>
      </c>
      <c r="I1253" t="s">
        <v>23</v>
      </c>
      <c r="J1253" t="s">
        <v>23</v>
      </c>
      <c r="K1253">
        <v>4.4280000292928889E-4</v>
      </c>
      <c r="L1253">
        <v>4.6313000020745676E-3</v>
      </c>
      <c r="M1253">
        <v>4.6521100000973092E-2</v>
      </c>
      <c r="N1253">
        <v>4.3106799999804928E-2</v>
      </c>
    </row>
    <row r="1254" spans="1:14" x14ac:dyDescent="0.25">
      <c r="A1254">
        <v>500</v>
      </c>
      <c r="B1254">
        <v>50</v>
      </c>
      <c r="C1254">
        <v>0.25</v>
      </c>
      <c r="D1254" t="s">
        <v>123</v>
      </c>
      <c r="E1254" t="s">
        <v>125</v>
      </c>
      <c r="F1254" t="s">
        <v>23</v>
      </c>
      <c r="G1254" t="s">
        <v>23</v>
      </c>
      <c r="H1254" t="s">
        <v>23</v>
      </c>
      <c r="I1254" t="s">
        <v>23</v>
      </c>
      <c r="J1254" t="s">
        <v>23</v>
      </c>
      <c r="K1254">
        <v>4.4160000106785452E-4</v>
      </c>
      <c r="L1254">
        <v>4.9668999999994412E-3</v>
      </c>
      <c r="M1254">
        <v>6.1736499999824453E-2</v>
      </c>
      <c r="N1254">
        <v>4.1966699998738477E-2</v>
      </c>
    </row>
    <row r="1255" spans="1:14" x14ac:dyDescent="0.25">
      <c r="A1255">
        <v>500</v>
      </c>
      <c r="B1255">
        <v>50</v>
      </c>
      <c r="C1255">
        <v>0.25</v>
      </c>
      <c r="D1255" t="s">
        <v>123</v>
      </c>
      <c r="E1255" t="s">
        <v>126</v>
      </c>
      <c r="F1255" t="s">
        <v>23</v>
      </c>
      <c r="G1255" t="s">
        <v>23</v>
      </c>
      <c r="H1255" t="s">
        <v>23</v>
      </c>
      <c r="I1255" t="s">
        <v>23</v>
      </c>
      <c r="J1255" t="s">
        <v>23</v>
      </c>
      <c r="K1255">
        <v>4.4409999827621499E-4</v>
      </c>
      <c r="L1255">
        <v>5.7133000009343959E-3</v>
      </c>
      <c r="M1255">
        <v>7.0667899999534711E-2</v>
      </c>
      <c r="N1255">
        <v>4.4768699997803203E-2</v>
      </c>
    </row>
    <row r="1256" spans="1:14" x14ac:dyDescent="0.25">
      <c r="A1256">
        <v>500</v>
      </c>
      <c r="B1256">
        <v>50</v>
      </c>
      <c r="C1256">
        <v>0.25</v>
      </c>
      <c r="D1256" t="s">
        <v>123</v>
      </c>
      <c r="E1256" t="s">
        <v>127</v>
      </c>
      <c r="F1256" t="s">
        <v>23</v>
      </c>
      <c r="G1256" t="s">
        <v>23</v>
      </c>
      <c r="H1256" t="s">
        <v>23</v>
      </c>
      <c r="I1256" t="s">
        <v>23</v>
      </c>
      <c r="J1256" t="s">
        <v>23</v>
      </c>
      <c r="K1256">
        <v>4.7959999938029801E-4</v>
      </c>
      <c r="L1256">
        <v>7.4535000021569431E-3</v>
      </c>
      <c r="M1256">
        <v>0.14429090000339781</v>
      </c>
      <c r="N1256">
        <v>4.5570000002044253E-2</v>
      </c>
    </row>
    <row r="1257" spans="1:14" x14ac:dyDescent="0.25">
      <c r="A1257">
        <v>500</v>
      </c>
      <c r="B1257">
        <v>50</v>
      </c>
      <c r="C1257">
        <v>0.25</v>
      </c>
      <c r="D1257" t="s">
        <v>123</v>
      </c>
      <c r="E1257" t="s">
        <v>128</v>
      </c>
      <c r="F1257" t="s">
        <v>23</v>
      </c>
      <c r="G1257" t="s">
        <v>23</v>
      </c>
      <c r="H1257" t="s">
        <v>23</v>
      </c>
      <c r="I1257" t="s">
        <v>23</v>
      </c>
      <c r="J1257" t="s">
        <v>23</v>
      </c>
      <c r="K1257">
        <v>4.3710000318242242E-4</v>
      </c>
      <c r="L1257">
        <v>6.1663000014959826E-3</v>
      </c>
      <c r="M1257">
        <v>5.600129999947967E-2</v>
      </c>
      <c r="N1257">
        <v>4.3778799998108298E-2</v>
      </c>
    </row>
    <row r="1258" spans="1:14" x14ac:dyDescent="0.25">
      <c r="A1258">
        <v>500</v>
      </c>
      <c r="B1258">
        <v>50</v>
      </c>
      <c r="C1258">
        <v>0.25</v>
      </c>
      <c r="D1258" t="s">
        <v>123</v>
      </c>
      <c r="E1258" t="s">
        <v>129</v>
      </c>
      <c r="F1258" t="s">
        <v>23</v>
      </c>
      <c r="G1258" t="s">
        <v>23</v>
      </c>
      <c r="H1258" t="s">
        <v>23</v>
      </c>
      <c r="I1258" t="s">
        <v>23</v>
      </c>
      <c r="J1258" t="s">
        <v>23</v>
      </c>
      <c r="K1258">
        <v>4.7769999946467578E-4</v>
      </c>
      <c r="L1258">
        <v>6.2555000004067551E-3</v>
      </c>
      <c r="M1258">
        <v>9.3806400000175927E-2</v>
      </c>
      <c r="N1258">
        <v>4.6447699998680043E-2</v>
      </c>
    </row>
    <row r="1259" spans="1:14" x14ac:dyDescent="0.25">
      <c r="A1259">
        <v>500</v>
      </c>
      <c r="B1259">
        <v>50</v>
      </c>
      <c r="C1259">
        <v>0.25</v>
      </c>
      <c r="D1259" t="s">
        <v>123</v>
      </c>
      <c r="E1259" t="s">
        <v>130</v>
      </c>
      <c r="F1259" t="s">
        <v>23</v>
      </c>
      <c r="G1259" t="s">
        <v>23</v>
      </c>
      <c r="H1259" t="s">
        <v>23</v>
      </c>
      <c r="I1259" t="s">
        <v>23</v>
      </c>
      <c r="J1259" t="s">
        <v>23</v>
      </c>
      <c r="K1259">
        <v>4.4599999819183722E-4</v>
      </c>
      <c r="L1259">
        <v>5.9359999977459674E-3</v>
      </c>
      <c r="M1259">
        <v>7.4968000000808388E-2</v>
      </c>
      <c r="N1259">
        <v>4.3382700001529877E-2</v>
      </c>
    </row>
    <row r="1260" spans="1:14" x14ac:dyDescent="0.25">
      <c r="A1260">
        <v>500</v>
      </c>
      <c r="B1260">
        <v>50</v>
      </c>
      <c r="C1260">
        <v>0.25</v>
      </c>
      <c r="D1260" t="s">
        <v>123</v>
      </c>
      <c r="E1260" t="s">
        <v>131</v>
      </c>
      <c r="F1260" t="s">
        <v>23</v>
      </c>
      <c r="G1260" t="s">
        <v>23</v>
      </c>
      <c r="H1260" t="s">
        <v>23</v>
      </c>
      <c r="I1260" t="s">
        <v>23</v>
      </c>
      <c r="J1260" t="s">
        <v>23</v>
      </c>
      <c r="K1260">
        <v>4.737999988719821E-4</v>
      </c>
      <c r="L1260">
        <v>7.3443000001134351E-3</v>
      </c>
      <c r="M1260">
        <v>0.10410160000174069</v>
      </c>
      <c r="N1260">
        <v>4.5451999998476822E-2</v>
      </c>
    </row>
    <row r="1261" spans="1:14" x14ac:dyDescent="0.25">
      <c r="A1261">
        <v>500</v>
      </c>
      <c r="B1261">
        <v>50</v>
      </c>
      <c r="C1261">
        <v>0.25</v>
      </c>
      <c r="D1261" t="s">
        <v>123</v>
      </c>
      <c r="E1261" t="s">
        <v>132</v>
      </c>
      <c r="F1261" t="s">
        <v>23</v>
      </c>
      <c r="G1261" t="s">
        <v>23</v>
      </c>
      <c r="H1261" t="s">
        <v>23</v>
      </c>
      <c r="I1261" t="s">
        <v>23</v>
      </c>
      <c r="J1261" t="s">
        <v>23</v>
      </c>
      <c r="K1261">
        <v>6.489000006695278E-4</v>
      </c>
      <c r="L1261">
        <v>7.4406000021554064E-3</v>
      </c>
      <c r="M1261">
        <v>0.1475828000002366</v>
      </c>
      <c r="N1261">
        <v>4.5398199999908677E-2</v>
      </c>
    </row>
    <row r="1262" spans="1:14" x14ac:dyDescent="0.25">
      <c r="A1262">
        <v>500</v>
      </c>
      <c r="B1262">
        <v>50</v>
      </c>
      <c r="C1262">
        <v>0.25</v>
      </c>
      <c r="D1262" t="s">
        <v>123</v>
      </c>
      <c r="E1262" t="s">
        <v>133</v>
      </c>
      <c r="F1262" t="s">
        <v>23</v>
      </c>
      <c r="G1262" t="s">
        <v>23</v>
      </c>
      <c r="H1262" t="s">
        <v>23</v>
      </c>
      <c r="I1262" t="s">
        <v>23</v>
      </c>
      <c r="J1262" t="s">
        <v>23</v>
      </c>
      <c r="K1262">
        <v>4.7110000014072279E-4</v>
      </c>
      <c r="L1262">
        <v>7.8921000022091903E-3</v>
      </c>
      <c r="M1262">
        <v>8.765779999885126E-2</v>
      </c>
      <c r="N1262">
        <v>4.3315300001268042E-2</v>
      </c>
    </row>
    <row r="1263" spans="1:14" x14ac:dyDescent="0.25">
      <c r="A1263">
        <v>500</v>
      </c>
      <c r="B1263">
        <v>50</v>
      </c>
      <c r="C1263">
        <v>0.25</v>
      </c>
      <c r="D1263" t="s">
        <v>123</v>
      </c>
      <c r="E1263" t="s">
        <v>134</v>
      </c>
      <c r="F1263" t="s">
        <v>23</v>
      </c>
      <c r="G1263" t="s">
        <v>23</v>
      </c>
      <c r="H1263" t="s">
        <v>23</v>
      </c>
      <c r="I1263" t="s">
        <v>23</v>
      </c>
      <c r="J1263" t="s">
        <v>23</v>
      </c>
      <c r="K1263">
        <v>4.6350000047823409E-4</v>
      </c>
      <c r="L1263">
        <v>7.6551999991352204E-3</v>
      </c>
      <c r="M1263">
        <v>0.1248090000008233</v>
      </c>
      <c r="N1263">
        <v>4.5920199998363387E-2</v>
      </c>
    </row>
    <row r="1264" spans="1:14" x14ac:dyDescent="0.25">
      <c r="A1264">
        <v>500</v>
      </c>
      <c r="B1264">
        <v>50</v>
      </c>
      <c r="C1264">
        <v>0.25</v>
      </c>
      <c r="D1264" t="s">
        <v>123</v>
      </c>
      <c r="E1264" t="s">
        <v>135</v>
      </c>
      <c r="F1264" t="s">
        <v>23</v>
      </c>
      <c r="G1264" t="s">
        <v>23</v>
      </c>
      <c r="H1264" t="s">
        <v>23</v>
      </c>
      <c r="I1264" t="s">
        <v>23</v>
      </c>
      <c r="J1264" t="s">
        <v>23</v>
      </c>
      <c r="K1264">
        <v>4.5419999878504308E-4</v>
      </c>
      <c r="L1264">
        <v>5.5270999982894864E-3</v>
      </c>
      <c r="M1264">
        <v>7.2103300000890158E-2</v>
      </c>
      <c r="N1264">
        <v>4.2802699997992022E-2</v>
      </c>
    </row>
    <row r="1265" spans="1:14" x14ac:dyDescent="0.25">
      <c r="A1265">
        <v>500</v>
      </c>
      <c r="B1265">
        <v>50</v>
      </c>
      <c r="C1265">
        <v>0.25</v>
      </c>
      <c r="D1265" t="s">
        <v>123</v>
      </c>
      <c r="E1265" t="s">
        <v>136</v>
      </c>
      <c r="F1265" t="s">
        <v>23</v>
      </c>
      <c r="G1265" t="s">
        <v>23</v>
      </c>
      <c r="H1265" t="s">
        <v>23</v>
      </c>
      <c r="I1265" t="s">
        <v>23</v>
      </c>
      <c r="J1265" t="s">
        <v>23</v>
      </c>
      <c r="K1265">
        <v>5.072999992989935E-4</v>
      </c>
      <c r="L1265">
        <v>9.6578999982739333E-3</v>
      </c>
      <c r="M1265">
        <v>0.2249030999992101</v>
      </c>
      <c r="N1265">
        <v>5.0036199998430668E-2</v>
      </c>
    </row>
    <row r="1266" spans="1:14" x14ac:dyDescent="0.25">
      <c r="A1266">
        <v>500</v>
      </c>
      <c r="B1266">
        <v>50</v>
      </c>
      <c r="C1266">
        <v>0.25</v>
      </c>
      <c r="D1266" t="s">
        <v>123</v>
      </c>
      <c r="E1266" t="s">
        <v>137</v>
      </c>
      <c r="F1266" t="s">
        <v>23</v>
      </c>
      <c r="G1266" t="s">
        <v>23</v>
      </c>
      <c r="H1266" t="s">
        <v>23</v>
      </c>
      <c r="I1266" t="s">
        <v>23</v>
      </c>
      <c r="J1266" t="s">
        <v>23</v>
      </c>
      <c r="K1266">
        <v>4.5089999912306672E-4</v>
      </c>
      <c r="L1266">
        <v>4.7804999994696118E-3</v>
      </c>
      <c r="M1266">
        <v>6.230409999989206E-2</v>
      </c>
      <c r="N1266">
        <v>4.4176599996717407E-2</v>
      </c>
    </row>
    <row r="1267" spans="1:14" x14ac:dyDescent="0.25">
      <c r="A1267">
        <v>500</v>
      </c>
      <c r="B1267">
        <v>50</v>
      </c>
      <c r="C1267">
        <v>0.25</v>
      </c>
      <c r="D1267" t="s">
        <v>123</v>
      </c>
      <c r="E1267" t="s">
        <v>138</v>
      </c>
      <c r="F1267" t="s">
        <v>23</v>
      </c>
      <c r="G1267" t="s">
        <v>23</v>
      </c>
      <c r="H1267" t="s">
        <v>23</v>
      </c>
      <c r="I1267" t="s">
        <v>23</v>
      </c>
      <c r="J1267" t="s">
        <v>23</v>
      </c>
      <c r="K1267">
        <v>5.740000015066471E-4</v>
      </c>
      <c r="L1267">
        <v>9.0817999989667442E-3</v>
      </c>
      <c r="M1267">
        <v>0.12045260000013509</v>
      </c>
      <c r="N1267">
        <v>4.6702600000571692E-2</v>
      </c>
    </row>
    <row r="1268" spans="1:14" x14ac:dyDescent="0.25">
      <c r="A1268">
        <v>500</v>
      </c>
      <c r="B1268">
        <v>50</v>
      </c>
      <c r="C1268">
        <v>0.25</v>
      </c>
      <c r="D1268" t="s">
        <v>123</v>
      </c>
      <c r="E1268" t="s">
        <v>139</v>
      </c>
      <c r="F1268" t="s">
        <v>23</v>
      </c>
      <c r="G1268" t="s">
        <v>23</v>
      </c>
      <c r="H1268" t="s">
        <v>23</v>
      </c>
      <c r="I1268" t="s">
        <v>23</v>
      </c>
      <c r="J1268" t="s">
        <v>23</v>
      </c>
      <c r="K1268">
        <v>7.3770000017248094E-4</v>
      </c>
      <c r="L1268">
        <v>9.5747000013943762E-3</v>
      </c>
      <c r="M1268">
        <v>0.13948780000282571</v>
      </c>
      <c r="N1268">
        <v>4.642999999850872E-2</v>
      </c>
    </row>
    <row r="1269" spans="1:14" x14ac:dyDescent="0.25">
      <c r="A1269">
        <v>500</v>
      </c>
      <c r="B1269">
        <v>50</v>
      </c>
      <c r="C1269">
        <v>0.25</v>
      </c>
      <c r="D1269" t="s">
        <v>123</v>
      </c>
      <c r="E1269" t="s">
        <v>140</v>
      </c>
      <c r="F1269" t="s">
        <v>23</v>
      </c>
      <c r="G1269" t="s">
        <v>23</v>
      </c>
      <c r="H1269" t="s">
        <v>23</v>
      </c>
      <c r="I1269" t="s">
        <v>23</v>
      </c>
      <c r="J1269" t="s">
        <v>23</v>
      </c>
      <c r="K1269">
        <v>4.6960000327089801E-4</v>
      </c>
      <c r="L1269">
        <v>7.7528000001620967E-3</v>
      </c>
      <c r="M1269">
        <v>0.12547059999997151</v>
      </c>
      <c r="N1269">
        <v>4.6465299998089897E-2</v>
      </c>
    </row>
    <row r="1270" spans="1:14" x14ac:dyDescent="0.25">
      <c r="A1270">
        <v>500</v>
      </c>
      <c r="B1270">
        <v>50</v>
      </c>
      <c r="C1270">
        <v>0.25</v>
      </c>
      <c r="D1270" t="s">
        <v>123</v>
      </c>
      <c r="E1270" t="s">
        <v>141</v>
      </c>
      <c r="F1270" t="s">
        <v>23</v>
      </c>
      <c r="G1270" t="s">
        <v>23</v>
      </c>
      <c r="H1270" t="s">
        <v>23</v>
      </c>
      <c r="I1270" t="s">
        <v>23</v>
      </c>
      <c r="J1270" t="s">
        <v>23</v>
      </c>
      <c r="K1270">
        <v>4.7310000081779441E-4</v>
      </c>
      <c r="L1270">
        <v>7.1045000004232861E-3</v>
      </c>
      <c r="M1270">
        <v>0.1240839999991294</v>
      </c>
      <c r="N1270">
        <v>4.5228800001495983E-2</v>
      </c>
    </row>
    <row r="1271" spans="1:14" x14ac:dyDescent="0.25">
      <c r="A1271">
        <v>500</v>
      </c>
      <c r="B1271">
        <v>50</v>
      </c>
      <c r="C1271">
        <v>0.25</v>
      </c>
      <c r="D1271" t="s">
        <v>123</v>
      </c>
      <c r="E1271" t="s">
        <v>142</v>
      </c>
      <c r="F1271" t="s">
        <v>23</v>
      </c>
      <c r="G1271" t="s">
        <v>23</v>
      </c>
      <c r="H1271" t="s">
        <v>23</v>
      </c>
      <c r="I1271" t="s">
        <v>23</v>
      </c>
      <c r="J1271" t="s">
        <v>23</v>
      </c>
      <c r="K1271">
        <v>4.9700000090524554E-4</v>
      </c>
      <c r="L1271">
        <v>6.1584999966726173E-3</v>
      </c>
      <c r="M1271">
        <v>7.9447100000834325E-2</v>
      </c>
      <c r="N1271">
        <v>4.6731300000828917E-2</v>
      </c>
    </row>
    <row r="1272" spans="1:14" x14ac:dyDescent="0.25">
      <c r="A1272">
        <v>500</v>
      </c>
      <c r="B1272">
        <v>50</v>
      </c>
      <c r="C1272">
        <v>0.25</v>
      </c>
      <c r="D1272" t="s">
        <v>123</v>
      </c>
      <c r="E1272" t="s">
        <v>143</v>
      </c>
      <c r="F1272" t="s">
        <v>23</v>
      </c>
      <c r="G1272" t="s">
        <v>23</v>
      </c>
      <c r="H1272" t="s">
        <v>23</v>
      </c>
      <c r="I1272" t="s">
        <v>23</v>
      </c>
      <c r="J1272" t="s">
        <v>23</v>
      </c>
      <c r="K1272">
        <v>4.8519999836571509E-4</v>
      </c>
      <c r="L1272">
        <v>7.4279999971622601E-3</v>
      </c>
      <c r="M1272">
        <v>0.1413886999980605</v>
      </c>
      <c r="N1272">
        <v>4.7415299999556737E-2</v>
      </c>
    </row>
    <row r="1273" spans="1:14" x14ac:dyDescent="0.25">
      <c r="A1273">
        <v>500</v>
      </c>
      <c r="B1273">
        <v>50</v>
      </c>
      <c r="C1273">
        <v>0.25</v>
      </c>
      <c r="D1273" t="s">
        <v>123</v>
      </c>
      <c r="E1273" t="s">
        <v>144</v>
      </c>
      <c r="F1273" t="s">
        <v>23</v>
      </c>
      <c r="G1273" t="s">
        <v>23</v>
      </c>
      <c r="H1273" t="s">
        <v>23</v>
      </c>
      <c r="I1273" t="s">
        <v>23</v>
      </c>
      <c r="J1273" t="s">
        <v>23</v>
      </c>
      <c r="K1273">
        <v>4.3619999996735709E-4</v>
      </c>
      <c r="L1273">
        <v>9.3152000008558389E-3</v>
      </c>
      <c r="M1273">
        <v>6.8838300001516473E-2</v>
      </c>
      <c r="N1273">
        <v>4.0396000000328058E-2</v>
      </c>
    </row>
    <row r="1274" spans="1:14" x14ac:dyDescent="0.25">
      <c r="A1274">
        <v>500</v>
      </c>
      <c r="B1274">
        <v>50</v>
      </c>
      <c r="C1274">
        <v>0.25</v>
      </c>
      <c r="D1274" t="s">
        <v>123</v>
      </c>
      <c r="E1274" t="s">
        <v>145</v>
      </c>
      <c r="F1274" t="s">
        <v>23</v>
      </c>
      <c r="G1274" t="s">
        <v>23</v>
      </c>
      <c r="H1274" t="s">
        <v>23</v>
      </c>
      <c r="I1274" t="s">
        <v>23</v>
      </c>
      <c r="J1274" t="s">
        <v>23</v>
      </c>
      <c r="K1274">
        <v>4.3730000106734218E-4</v>
      </c>
      <c r="L1274">
        <v>6.8577999991248362E-3</v>
      </c>
      <c r="M1274">
        <v>9.9609000000782544E-2</v>
      </c>
      <c r="N1274">
        <v>4.6444400002656039E-2</v>
      </c>
    </row>
    <row r="1275" spans="1:14" x14ac:dyDescent="0.25">
      <c r="A1275">
        <v>500</v>
      </c>
      <c r="B1275">
        <v>50</v>
      </c>
      <c r="C1275">
        <v>0.25</v>
      </c>
      <c r="D1275" t="s">
        <v>123</v>
      </c>
      <c r="E1275" t="s">
        <v>146</v>
      </c>
      <c r="F1275" t="s">
        <v>23</v>
      </c>
      <c r="G1275" t="s">
        <v>23</v>
      </c>
      <c r="H1275" t="s">
        <v>23</v>
      </c>
      <c r="I1275" t="s">
        <v>23</v>
      </c>
      <c r="J1275" t="s">
        <v>23</v>
      </c>
      <c r="K1275">
        <v>4.310000003897585E-4</v>
      </c>
      <c r="L1275">
        <v>3.6027999994985289E-3</v>
      </c>
      <c r="M1275">
        <v>3.0100800002401229E-2</v>
      </c>
      <c r="N1275">
        <v>4.0003300000535091E-2</v>
      </c>
    </row>
    <row r="1276" spans="1:14" x14ac:dyDescent="0.25">
      <c r="A1276">
        <v>500</v>
      </c>
      <c r="B1276">
        <v>50</v>
      </c>
      <c r="C1276">
        <v>0.25</v>
      </c>
      <c r="D1276" t="s">
        <v>123</v>
      </c>
      <c r="E1276" t="s">
        <v>147</v>
      </c>
      <c r="F1276" t="s">
        <v>23</v>
      </c>
      <c r="G1276" t="s">
        <v>23</v>
      </c>
      <c r="H1276" t="s">
        <v>23</v>
      </c>
      <c r="I1276" t="s">
        <v>23</v>
      </c>
      <c r="J1276" t="s">
        <v>23</v>
      </c>
      <c r="K1276">
        <v>4.8809999861987308E-4</v>
      </c>
      <c r="L1276">
        <v>7.0369999993999954E-3</v>
      </c>
      <c r="M1276">
        <v>0.11226679999890619</v>
      </c>
      <c r="N1276">
        <v>4.6424600001046201E-2</v>
      </c>
    </row>
    <row r="1277" spans="1:14" x14ac:dyDescent="0.25">
      <c r="A1277">
        <v>500</v>
      </c>
      <c r="B1277">
        <v>50</v>
      </c>
      <c r="C1277">
        <v>0.25</v>
      </c>
      <c r="D1277" t="s">
        <v>123</v>
      </c>
      <c r="E1277" t="s">
        <v>148</v>
      </c>
      <c r="F1277" t="s">
        <v>23</v>
      </c>
      <c r="G1277" t="s">
        <v>23</v>
      </c>
      <c r="H1277" t="s">
        <v>23</v>
      </c>
      <c r="I1277" t="s">
        <v>23</v>
      </c>
      <c r="J1277" t="s">
        <v>23</v>
      </c>
      <c r="K1277">
        <v>4.4179999895277428E-4</v>
      </c>
      <c r="L1277">
        <v>6.2367999998969026E-3</v>
      </c>
      <c r="M1277">
        <v>8.7359599998308113E-2</v>
      </c>
      <c r="N1277">
        <v>4.5108599999366561E-2</v>
      </c>
    </row>
    <row r="1278" spans="1:14" x14ac:dyDescent="0.25">
      <c r="A1278">
        <v>500</v>
      </c>
      <c r="B1278">
        <v>100</v>
      </c>
      <c r="C1278">
        <v>0.25</v>
      </c>
      <c r="D1278" t="s">
        <v>123</v>
      </c>
      <c r="E1278" t="s">
        <v>124</v>
      </c>
      <c r="F1278" t="s">
        <v>23</v>
      </c>
      <c r="G1278" t="s">
        <v>23</v>
      </c>
      <c r="H1278" t="s">
        <v>23</v>
      </c>
      <c r="I1278" t="s">
        <v>23</v>
      </c>
      <c r="J1278" t="s">
        <v>23</v>
      </c>
      <c r="K1278">
        <v>4.9769999895943329E-4</v>
      </c>
      <c r="L1278">
        <v>6.3186000006680842E-3</v>
      </c>
      <c r="M1278">
        <v>5.6086399999912828E-2</v>
      </c>
      <c r="N1278">
        <v>4.1611200002080302E-2</v>
      </c>
    </row>
    <row r="1279" spans="1:14" x14ac:dyDescent="0.25">
      <c r="A1279">
        <v>500</v>
      </c>
      <c r="B1279">
        <v>100</v>
      </c>
      <c r="C1279">
        <v>0.25</v>
      </c>
      <c r="D1279" t="s">
        <v>123</v>
      </c>
      <c r="E1279" t="s">
        <v>125</v>
      </c>
      <c r="F1279" t="s">
        <v>23</v>
      </c>
      <c r="G1279" t="s">
        <v>23</v>
      </c>
      <c r="H1279" t="s">
        <v>23</v>
      </c>
      <c r="I1279" t="s">
        <v>23</v>
      </c>
      <c r="J1279" t="s">
        <v>23</v>
      </c>
      <c r="K1279">
        <v>4.7590000031050289E-4</v>
      </c>
      <c r="L1279">
        <v>6.618999999773223E-3</v>
      </c>
      <c r="M1279">
        <v>5.8278600001358427E-2</v>
      </c>
      <c r="N1279">
        <v>4.2808199999853969E-2</v>
      </c>
    </row>
    <row r="1280" spans="1:14" x14ac:dyDescent="0.25">
      <c r="A1280">
        <v>500</v>
      </c>
      <c r="B1280">
        <v>100</v>
      </c>
      <c r="C1280">
        <v>0.25</v>
      </c>
      <c r="D1280" t="s">
        <v>123</v>
      </c>
      <c r="E1280" t="s">
        <v>126</v>
      </c>
      <c r="F1280" t="s">
        <v>23</v>
      </c>
      <c r="G1280" t="s">
        <v>23</v>
      </c>
      <c r="H1280" t="s">
        <v>23</v>
      </c>
      <c r="I1280" t="s">
        <v>23</v>
      </c>
      <c r="J1280" t="s">
        <v>23</v>
      </c>
      <c r="K1280">
        <v>5.1160000293748453E-4</v>
      </c>
      <c r="L1280">
        <v>7.1571999978914391E-3</v>
      </c>
      <c r="M1280">
        <v>9.0816200001427205E-2</v>
      </c>
      <c r="N1280">
        <v>4.5301500002096873E-2</v>
      </c>
    </row>
    <row r="1281" spans="1:14" x14ac:dyDescent="0.25">
      <c r="A1281">
        <v>500</v>
      </c>
      <c r="B1281">
        <v>100</v>
      </c>
      <c r="C1281">
        <v>0.25</v>
      </c>
      <c r="D1281" t="s">
        <v>123</v>
      </c>
      <c r="E1281" t="s">
        <v>127</v>
      </c>
      <c r="F1281" t="s">
        <v>23</v>
      </c>
      <c r="G1281" t="s">
        <v>23</v>
      </c>
      <c r="H1281" t="s">
        <v>23</v>
      </c>
      <c r="I1281" t="s">
        <v>23</v>
      </c>
      <c r="J1281" t="s">
        <v>23</v>
      </c>
      <c r="K1281">
        <v>5.577000010816846E-4</v>
      </c>
      <c r="L1281">
        <v>9.1476999987207819E-3</v>
      </c>
      <c r="M1281">
        <v>0.13270399999964869</v>
      </c>
      <c r="N1281">
        <v>4.6085900001344271E-2</v>
      </c>
    </row>
    <row r="1282" spans="1:14" x14ac:dyDescent="0.25">
      <c r="A1282">
        <v>500</v>
      </c>
      <c r="B1282">
        <v>100</v>
      </c>
      <c r="C1282">
        <v>0.25</v>
      </c>
      <c r="D1282" t="s">
        <v>123</v>
      </c>
      <c r="E1282" t="s">
        <v>128</v>
      </c>
      <c r="F1282" t="s">
        <v>23</v>
      </c>
      <c r="G1282" t="s">
        <v>23</v>
      </c>
      <c r="H1282" t="s">
        <v>23</v>
      </c>
      <c r="I1282" t="s">
        <v>23</v>
      </c>
      <c r="J1282" t="s">
        <v>23</v>
      </c>
      <c r="K1282">
        <v>6.7639999906532466E-4</v>
      </c>
      <c r="L1282">
        <v>7.4839999979303684E-3</v>
      </c>
      <c r="M1282">
        <v>6.6672900000412483E-2</v>
      </c>
      <c r="N1282">
        <v>4.6494299996993498E-2</v>
      </c>
    </row>
    <row r="1283" spans="1:14" x14ac:dyDescent="0.25">
      <c r="A1283">
        <v>500</v>
      </c>
      <c r="B1283">
        <v>100</v>
      </c>
      <c r="C1283">
        <v>0.25</v>
      </c>
      <c r="D1283" t="s">
        <v>123</v>
      </c>
      <c r="E1283" t="s">
        <v>129</v>
      </c>
      <c r="F1283" t="s">
        <v>23</v>
      </c>
      <c r="G1283" t="s">
        <v>23</v>
      </c>
      <c r="H1283" t="s">
        <v>23</v>
      </c>
      <c r="I1283" t="s">
        <v>23</v>
      </c>
      <c r="J1283" t="s">
        <v>23</v>
      </c>
      <c r="K1283">
        <v>5.2140000116196461E-4</v>
      </c>
      <c r="L1283">
        <v>9.330600001703715E-3</v>
      </c>
      <c r="M1283">
        <v>0.1014524999991409</v>
      </c>
      <c r="N1283">
        <v>4.5676400000957067E-2</v>
      </c>
    </row>
    <row r="1284" spans="1:14" x14ac:dyDescent="0.25">
      <c r="A1284">
        <v>500</v>
      </c>
      <c r="B1284">
        <v>100</v>
      </c>
      <c r="C1284">
        <v>0.25</v>
      </c>
      <c r="D1284" t="s">
        <v>123</v>
      </c>
      <c r="E1284" t="s">
        <v>130</v>
      </c>
      <c r="F1284" t="s">
        <v>23</v>
      </c>
      <c r="G1284" t="s">
        <v>23</v>
      </c>
      <c r="H1284" t="s">
        <v>23</v>
      </c>
      <c r="I1284" t="s">
        <v>23</v>
      </c>
      <c r="J1284" t="s">
        <v>23</v>
      </c>
      <c r="K1284">
        <v>5.6580000091344118E-4</v>
      </c>
      <c r="L1284">
        <v>7.7445999995688908E-3</v>
      </c>
      <c r="M1284">
        <v>7.4443500001507346E-2</v>
      </c>
      <c r="N1284">
        <v>4.4659800001682022E-2</v>
      </c>
    </row>
    <row r="1285" spans="1:14" x14ac:dyDescent="0.25">
      <c r="A1285">
        <v>500</v>
      </c>
      <c r="B1285">
        <v>100</v>
      </c>
      <c r="C1285">
        <v>0.25</v>
      </c>
      <c r="D1285" t="s">
        <v>123</v>
      </c>
      <c r="E1285" t="s">
        <v>131</v>
      </c>
      <c r="F1285" t="s">
        <v>23</v>
      </c>
      <c r="G1285" t="s">
        <v>23</v>
      </c>
      <c r="H1285" t="s">
        <v>23</v>
      </c>
      <c r="I1285" t="s">
        <v>23</v>
      </c>
      <c r="J1285" t="s">
        <v>23</v>
      </c>
      <c r="K1285">
        <v>6.0970000049564987E-4</v>
      </c>
      <c r="L1285">
        <v>8.4506999992299825E-3</v>
      </c>
      <c r="M1285">
        <v>0.1090957999986131</v>
      </c>
      <c r="N1285">
        <v>4.4381100000464357E-2</v>
      </c>
    </row>
    <row r="1286" spans="1:14" x14ac:dyDescent="0.25">
      <c r="A1286">
        <v>500</v>
      </c>
      <c r="B1286">
        <v>100</v>
      </c>
      <c r="C1286">
        <v>0.25</v>
      </c>
      <c r="D1286" t="s">
        <v>123</v>
      </c>
      <c r="E1286" t="s">
        <v>132</v>
      </c>
      <c r="F1286" t="s">
        <v>23</v>
      </c>
      <c r="G1286" t="s">
        <v>23</v>
      </c>
      <c r="H1286" t="s">
        <v>23</v>
      </c>
      <c r="I1286" t="s">
        <v>23</v>
      </c>
      <c r="J1286" t="s">
        <v>23</v>
      </c>
      <c r="K1286">
        <v>5.8649999846238643E-4</v>
      </c>
      <c r="L1286">
        <v>1.027979999707895E-2</v>
      </c>
      <c r="M1286">
        <v>0.14434059999985041</v>
      </c>
      <c r="N1286">
        <v>4.7635200000513578E-2</v>
      </c>
    </row>
    <row r="1287" spans="1:14" x14ac:dyDescent="0.25">
      <c r="A1287">
        <v>500</v>
      </c>
      <c r="B1287">
        <v>100</v>
      </c>
      <c r="C1287">
        <v>0.25</v>
      </c>
      <c r="D1287" t="s">
        <v>123</v>
      </c>
      <c r="E1287" t="s">
        <v>133</v>
      </c>
      <c r="F1287" t="s">
        <v>23</v>
      </c>
      <c r="G1287" t="s">
        <v>23</v>
      </c>
      <c r="H1287" t="s">
        <v>23</v>
      </c>
      <c r="I1287" t="s">
        <v>23</v>
      </c>
      <c r="J1287" t="s">
        <v>23</v>
      </c>
      <c r="K1287">
        <v>5.6570000015199184E-4</v>
      </c>
      <c r="L1287">
        <v>1.039179999861517E-2</v>
      </c>
      <c r="M1287">
        <v>0.1325281999997969</v>
      </c>
      <c r="N1287">
        <v>4.5123899999452988E-2</v>
      </c>
    </row>
    <row r="1288" spans="1:14" x14ac:dyDescent="0.25">
      <c r="A1288">
        <v>500</v>
      </c>
      <c r="B1288">
        <v>100</v>
      </c>
      <c r="C1288">
        <v>0.25</v>
      </c>
      <c r="D1288" t="s">
        <v>123</v>
      </c>
      <c r="E1288" t="s">
        <v>134</v>
      </c>
      <c r="F1288" t="s">
        <v>23</v>
      </c>
      <c r="G1288" t="s">
        <v>23</v>
      </c>
      <c r="H1288" t="s">
        <v>23</v>
      </c>
      <c r="I1288" t="s">
        <v>23</v>
      </c>
      <c r="J1288" t="s">
        <v>23</v>
      </c>
      <c r="K1288">
        <v>5.7179999930667691E-4</v>
      </c>
      <c r="L1288">
        <v>9.1587000024446752E-3</v>
      </c>
      <c r="M1288">
        <v>0.12813029999961151</v>
      </c>
      <c r="N1288">
        <v>4.7643199999583892E-2</v>
      </c>
    </row>
    <row r="1289" spans="1:14" x14ac:dyDescent="0.25">
      <c r="A1289">
        <v>500</v>
      </c>
      <c r="B1289">
        <v>100</v>
      </c>
      <c r="C1289">
        <v>0.25</v>
      </c>
      <c r="D1289" t="s">
        <v>123</v>
      </c>
      <c r="E1289" t="s">
        <v>135</v>
      </c>
      <c r="F1289" t="s">
        <v>23</v>
      </c>
      <c r="G1289" t="s">
        <v>23</v>
      </c>
      <c r="H1289" t="s">
        <v>23</v>
      </c>
      <c r="I1289" t="s">
        <v>23</v>
      </c>
      <c r="J1289" t="s">
        <v>23</v>
      </c>
      <c r="K1289">
        <v>5.1380000149947591E-4</v>
      </c>
      <c r="L1289">
        <v>7.3105000010400536E-3</v>
      </c>
      <c r="M1289">
        <v>7.2723599998425925E-2</v>
      </c>
      <c r="N1289">
        <v>4.3859099998371683E-2</v>
      </c>
    </row>
    <row r="1290" spans="1:14" x14ac:dyDescent="0.25">
      <c r="A1290">
        <v>500</v>
      </c>
      <c r="B1290">
        <v>100</v>
      </c>
      <c r="C1290">
        <v>0.25</v>
      </c>
      <c r="D1290" t="s">
        <v>123</v>
      </c>
      <c r="E1290" t="s">
        <v>136</v>
      </c>
      <c r="F1290" t="s">
        <v>23</v>
      </c>
      <c r="G1290" t="s">
        <v>23</v>
      </c>
      <c r="H1290" t="s">
        <v>23</v>
      </c>
      <c r="I1290" t="s">
        <v>23</v>
      </c>
      <c r="J1290" t="s">
        <v>23</v>
      </c>
      <c r="K1290">
        <v>6.3930000032996759E-4</v>
      </c>
      <c r="L1290">
        <v>1.1993699998129159E-2</v>
      </c>
      <c r="M1290">
        <v>0.2073802999984764</v>
      </c>
      <c r="N1290">
        <v>4.9450200000137563E-2</v>
      </c>
    </row>
    <row r="1291" spans="1:14" x14ac:dyDescent="0.25">
      <c r="A1291">
        <v>500</v>
      </c>
      <c r="B1291">
        <v>100</v>
      </c>
      <c r="C1291">
        <v>0.25</v>
      </c>
      <c r="D1291" t="s">
        <v>123</v>
      </c>
      <c r="E1291" t="s">
        <v>137</v>
      </c>
      <c r="F1291" t="s">
        <v>23</v>
      </c>
      <c r="G1291" t="s">
        <v>23</v>
      </c>
      <c r="H1291" t="s">
        <v>23</v>
      </c>
      <c r="I1291" t="s">
        <v>23</v>
      </c>
      <c r="J1291" t="s">
        <v>23</v>
      </c>
      <c r="K1291">
        <v>4.678999976022169E-4</v>
      </c>
      <c r="L1291">
        <v>6.366199999320088E-3</v>
      </c>
      <c r="M1291">
        <v>5.8551800000714138E-2</v>
      </c>
      <c r="N1291">
        <v>4.3850300000485731E-2</v>
      </c>
    </row>
    <row r="1292" spans="1:14" x14ac:dyDescent="0.25">
      <c r="A1292">
        <v>500</v>
      </c>
      <c r="B1292">
        <v>100</v>
      </c>
      <c r="C1292">
        <v>0.25</v>
      </c>
      <c r="D1292" t="s">
        <v>123</v>
      </c>
      <c r="E1292" t="s">
        <v>138</v>
      </c>
      <c r="F1292" t="s">
        <v>23</v>
      </c>
      <c r="G1292" t="s">
        <v>23</v>
      </c>
      <c r="H1292" t="s">
        <v>23</v>
      </c>
      <c r="I1292" t="s">
        <v>23</v>
      </c>
      <c r="J1292" t="s">
        <v>23</v>
      </c>
      <c r="K1292">
        <v>5.1579999853856862E-4</v>
      </c>
      <c r="L1292">
        <v>8.3238000006531365E-3</v>
      </c>
      <c r="M1292">
        <v>9.2621400002826704E-2</v>
      </c>
      <c r="N1292">
        <v>4.3940999999904307E-2</v>
      </c>
    </row>
    <row r="1293" spans="1:14" x14ac:dyDescent="0.25">
      <c r="A1293">
        <v>500</v>
      </c>
      <c r="B1293">
        <v>100</v>
      </c>
      <c r="C1293">
        <v>0.25</v>
      </c>
      <c r="D1293" t="s">
        <v>123</v>
      </c>
      <c r="E1293" t="s">
        <v>139</v>
      </c>
      <c r="F1293" t="s">
        <v>23</v>
      </c>
      <c r="G1293" t="s">
        <v>23</v>
      </c>
      <c r="H1293" t="s">
        <v>23</v>
      </c>
      <c r="I1293" t="s">
        <v>23</v>
      </c>
      <c r="J1293" t="s">
        <v>23</v>
      </c>
      <c r="K1293">
        <v>5.4470000031869859E-4</v>
      </c>
      <c r="L1293">
        <v>9.0224000014131889E-3</v>
      </c>
      <c r="M1293">
        <v>0.1250067999972089</v>
      </c>
      <c r="N1293">
        <v>4.6060999997280312E-2</v>
      </c>
    </row>
    <row r="1294" spans="1:14" x14ac:dyDescent="0.25">
      <c r="A1294">
        <v>500</v>
      </c>
      <c r="B1294">
        <v>100</v>
      </c>
      <c r="C1294">
        <v>0.25</v>
      </c>
      <c r="D1294" t="s">
        <v>123</v>
      </c>
      <c r="E1294" t="s">
        <v>140</v>
      </c>
      <c r="F1294" t="s">
        <v>23</v>
      </c>
      <c r="G1294" t="s">
        <v>23</v>
      </c>
      <c r="H1294" t="s">
        <v>23</v>
      </c>
      <c r="I1294" t="s">
        <v>23</v>
      </c>
      <c r="J1294" t="s">
        <v>23</v>
      </c>
      <c r="K1294">
        <v>8.9959999968414195E-4</v>
      </c>
      <c r="L1294">
        <v>1.041559999794117E-2</v>
      </c>
      <c r="M1294">
        <v>0.12663960000281799</v>
      </c>
      <c r="N1294">
        <v>4.426180000155E-2</v>
      </c>
    </row>
    <row r="1295" spans="1:14" x14ac:dyDescent="0.25">
      <c r="A1295">
        <v>500</v>
      </c>
      <c r="B1295">
        <v>100</v>
      </c>
      <c r="C1295">
        <v>0.25</v>
      </c>
      <c r="D1295" t="s">
        <v>123</v>
      </c>
      <c r="E1295" t="s">
        <v>141</v>
      </c>
      <c r="F1295" t="s">
        <v>23</v>
      </c>
      <c r="G1295" t="s">
        <v>23</v>
      </c>
      <c r="H1295" t="s">
        <v>23</v>
      </c>
      <c r="I1295" t="s">
        <v>23</v>
      </c>
      <c r="J1295" t="s">
        <v>23</v>
      </c>
      <c r="K1295">
        <v>5.5559999964316376E-4</v>
      </c>
      <c r="L1295">
        <v>9.30040000093868E-3</v>
      </c>
      <c r="M1295">
        <v>0.1145505999993475</v>
      </c>
      <c r="N1295">
        <v>4.5221800002764212E-2</v>
      </c>
    </row>
    <row r="1296" spans="1:14" x14ac:dyDescent="0.25">
      <c r="A1296">
        <v>500</v>
      </c>
      <c r="B1296">
        <v>100</v>
      </c>
      <c r="C1296">
        <v>0.25</v>
      </c>
      <c r="D1296" t="s">
        <v>123</v>
      </c>
      <c r="E1296" t="s">
        <v>142</v>
      </c>
      <c r="F1296" t="s">
        <v>23</v>
      </c>
      <c r="G1296" t="s">
        <v>23</v>
      </c>
      <c r="H1296" t="s">
        <v>23</v>
      </c>
      <c r="I1296" t="s">
        <v>23</v>
      </c>
      <c r="J1296" t="s">
        <v>23</v>
      </c>
      <c r="K1296">
        <v>5.4459999955724925E-4</v>
      </c>
      <c r="L1296">
        <v>7.7182999993965504E-3</v>
      </c>
      <c r="M1296">
        <v>8.2188300002599135E-2</v>
      </c>
      <c r="N1296">
        <v>4.7117699999944307E-2</v>
      </c>
    </row>
    <row r="1297" spans="1:14" x14ac:dyDescent="0.25">
      <c r="A1297">
        <v>500</v>
      </c>
      <c r="B1297">
        <v>100</v>
      </c>
      <c r="C1297">
        <v>0.25</v>
      </c>
      <c r="D1297" t="s">
        <v>123</v>
      </c>
      <c r="E1297" t="s">
        <v>143</v>
      </c>
      <c r="F1297" t="s">
        <v>23</v>
      </c>
      <c r="G1297" t="s">
        <v>23</v>
      </c>
      <c r="H1297" t="s">
        <v>23</v>
      </c>
      <c r="I1297" t="s">
        <v>23</v>
      </c>
      <c r="J1297" t="s">
        <v>23</v>
      </c>
      <c r="K1297">
        <v>5.8269999863114208E-4</v>
      </c>
      <c r="L1297">
        <v>9.7213000008196104E-3</v>
      </c>
      <c r="M1297">
        <v>0.14450460000080059</v>
      </c>
      <c r="N1297">
        <v>4.8085400001582457E-2</v>
      </c>
    </row>
    <row r="1298" spans="1:14" x14ac:dyDescent="0.25">
      <c r="A1298">
        <v>500</v>
      </c>
      <c r="B1298">
        <v>100</v>
      </c>
      <c r="C1298">
        <v>0.25</v>
      </c>
      <c r="D1298" t="s">
        <v>123</v>
      </c>
      <c r="E1298" t="s">
        <v>144</v>
      </c>
      <c r="F1298" t="s">
        <v>23</v>
      </c>
      <c r="G1298" t="s">
        <v>23</v>
      </c>
      <c r="H1298" t="s">
        <v>23</v>
      </c>
      <c r="I1298" t="s">
        <v>23</v>
      </c>
      <c r="J1298" t="s">
        <v>23</v>
      </c>
      <c r="K1298">
        <v>5.1769999845419079E-4</v>
      </c>
      <c r="L1298">
        <v>9.9008999968646094E-3</v>
      </c>
      <c r="M1298">
        <v>0.1061861999987741</v>
      </c>
      <c r="N1298">
        <v>4.0545399999246001E-2</v>
      </c>
    </row>
    <row r="1299" spans="1:14" x14ac:dyDescent="0.25">
      <c r="A1299">
        <v>500</v>
      </c>
      <c r="B1299">
        <v>100</v>
      </c>
      <c r="C1299">
        <v>0.25</v>
      </c>
      <c r="D1299" t="s">
        <v>123</v>
      </c>
      <c r="E1299" t="s">
        <v>145</v>
      </c>
      <c r="F1299" t="s">
        <v>23</v>
      </c>
      <c r="G1299" t="s">
        <v>23</v>
      </c>
      <c r="H1299" t="s">
        <v>23</v>
      </c>
      <c r="I1299" t="s">
        <v>23</v>
      </c>
      <c r="J1299" t="s">
        <v>23</v>
      </c>
      <c r="K1299">
        <v>5.1499999972293153E-4</v>
      </c>
      <c r="L1299">
        <v>7.9244999978982378E-3</v>
      </c>
      <c r="M1299">
        <v>9.2963200000667712E-2</v>
      </c>
      <c r="N1299">
        <v>4.3103400003019487E-2</v>
      </c>
    </row>
    <row r="1300" spans="1:14" x14ac:dyDescent="0.25">
      <c r="A1300">
        <v>500</v>
      </c>
      <c r="B1300">
        <v>100</v>
      </c>
      <c r="C1300">
        <v>0.25</v>
      </c>
      <c r="D1300" t="s">
        <v>123</v>
      </c>
      <c r="E1300" t="s">
        <v>146</v>
      </c>
      <c r="F1300" t="s">
        <v>23</v>
      </c>
      <c r="G1300" t="s">
        <v>23</v>
      </c>
      <c r="H1300" t="s">
        <v>23</v>
      </c>
      <c r="I1300" t="s">
        <v>23</v>
      </c>
      <c r="J1300" t="s">
        <v>23</v>
      </c>
      <c r="K1300">
        <v>4.617000013240613E-4</v>
      </c>
      <c r="L1300">
        <v>5.5462000018451363E-3</v>
      </c>
      <c r="M1300">
        <v>3.1941400000505382E-2</v>
      </c>
      <c r="N1300">
        <v>4.0219799997430528E-2</v>
      </c>
    </row>
    <row r="1301" spans="1:14" x14ac:dyDescent="0.25">
      <c r="A1301">
        <v>500</v>
      </c>
      <c r="B1301">
        <v>100</v>
      </c>
      <c r="C1301">
        <v>0.25</v>
      </c>
      <c r="D1301" t="s">
        <v>123</v>
      </c>
      <c r="E1301" t="s">
        <v>147</v>
      </c>
      <c r="F1301" t="s">
        <v>23</v>
      </c>
      <c r="G1301" t="s">
        <v>23</v>
      </c>
      <c r="H1301" t="s">
        <v>23</v>
      </c>
      <c r="I1301" t="s">
        <v>23</v>
      </c>
      <c r="J1301" t="s">
        <v>23</v>
      </c>
      <c r="K1301">
        <v>5.5849999989732169E-4</v>
      </c>
      <c r="L1301">
        <v>8.226899997680448E-3</v>
      </c>
      <c r="M1301">
        <v>0.1226846000026853</v>
      </c>
      <c r="N1301">
        <v>4.7320699999545468E-2</v>
      </c>
    </row>
    <row r="1302" spans="1:14" x14ac:dyDescent="0.25">
      <c r="A1302">
        <v>500</v>
      </c>
      <c r="B1302">
        <v>100</v>
      </c>
      <c r="C1302">
        <v>0.25</v>
      </c>
      <c r="D1302" t="s">
        <v>123</v>
      </c>
      <c r="E1302" t="s">
        <v>148</v>
      </c>
      <c r="F1302" t="s">
        <v>23</v>
      </c>
      <c r="G1302" t="s">
        <v>23</v>
      </c>
      <c r="H1302" t="s">
        <v>23</v>
      </c>
      <c r="I1302" t="s">
        <v>23</v>
      </c>
      <c r="J1302" t="s">
        <v>23</v>
      </c>
      <c r="K1302">
        <v>5.1739999980782159E-4</v>
      </c>
      <c r="L1302">
        <v>7.8754999994998798E-3</v>
      </c>
      <c r="M1302">
        <v>8.8695999998890329E-2</v>
      </c>
      <c r="N1302">
        <v>4.2465200000151533E-2</v>
      </c>
    </row>
    <row r="1303" spans="1:14" x14ac:dyDescent="0.25">
      <c r="A1303">
        <v>1000</v>
      </c>
      <c r="B1303">
        <v>10</v>
      </c>
      <c r="C1303">
        <v>0.25</v>
      </c>
      <c r="D1303" t="s">
        <v>123</v>
      </c>
      <c r="E1303" t="s">
        <v>149</v>
      </c>
      <c r="F1303" t="s">
        <v>23</v>
      </c>
      <c r="G1303" t="s">
        <v>23</v>
      </c>
      <c r="H1303" t="s">
        <v>23</v>
      </c>
      <c r="I1303" t="s">
        <v>23</v>
      </c>
      <c r="J1303" t="s">
        <v>23</v>
      </c>
      <c r="K1303">
        <v>4.4089999937568791E-4</v>
      </c>
      <c r="L1303">
        <v>5.4180000006454074E-3</v>
      </c>
      <c r="M1303">
        <v>0.23252309999952561</v>
      </c>
      <c r="N1303">
        <v>5.8104100000491599E-2</v>
      </c>
    </row>
    <row r="1304" spans="1:14" x14ac:dyDescent="0.25">
      <c r="A1304">
        <v>1000</v>
      </c>
      <c r="B1304">
        <v>10</v>
      </c>
      <c r="C1304">
        <v>0.25</v>
      </c>
      <c r="D1304" t="s">
        <v>123</v>
      </c>
      <c r="E1304" t="s">
        <v>150</v>
      </c>
      <c r="F1304" t="s">
        <v>23</v>
      </c>
      <c r="G1304" t="s">
        <v>23</v>
      </c>
      <c r="H1304" t="s">
        <v>23</v>
      </c>
      <c r="I1304" t="s">
        <v>23</v>
      </c>
      <c r="J1304" t="s">
        <v>23</v>
      </c>
      <c r="K1304">
        <v>4.616999976860825E-4</v>
      </c>
      <c r="L1304">
        <v>4.9432999985583592E-3</v>
      </c>
      <c r="M1304">
        <v>0.14952439999979111</v>
      </c>
      <c r="N1304">
        <v>5.830210000203806E-2</v>
      </c>
    </row>
    <row r="1305" spans="1:14" x14ac:dyDescent="0.25">
      <c r="A1305">
        <v>1000</v>
      </c>
      <c r="B1305">
        <v>10</v>
      </c>
      <c r="C1305">
        <v>0.25</v>
      </c>
      <c r="D1305" t="s">
        <v>123</v>
      </c>
      <c r="E1305" t="s">
        <v>151</v>
      </c>
      <c r="F1305" t="s">
        <v>23</v>
      </c>
      <c r="G1305" t="s">
        <v>23</v>
      </c>
      <c r="H1305" t="s">
        <v>23</v>
      </c>
      <c r="I1305" t="s">
        <v>23</v>
      </c>
      <c r="J1305" t="s">
        <v>23</v>
      </c>
      <c r="K1305">
        <v>5.6870000116759911E-4</v>
      </c>
      <c r="L1305">
        <v>4.5092000000295229E-3</v>
      </c>
      <c r="M1305">
        <v>0.16610510000100481</v>
      </c>
      <c r="N1305">
        <v>5.6440299998939743E-2</v>
      </c>
    </row>
    <row r="1306" spans="1:14" x14ac:dyDescent="0.25">
      <c r="A1306">
        <v>1000</v>
      </c>
      <c r="B1306">
        <v>10</v>
      </c>
      <c r="C1306">
        <v>0.25</v>
      </c>
      <c r="D1306" t="s">
        <v>123</v>
      </c>
      <c r="E1306" t="s">
        <v>152</v>
      </c>
      <c r="F1306" t="s">
        <v>23</v>
      </c>
      <c r="G1306" t="s">
        <v>23</v>
      </c>
      <c r="H1306" t="s">
        <v>23</v>
      </c>
      <c r="I1306" t="s">
        <v>23</v>
      </c>
      <c r="J1306" t="s">
        <v>23</v>
      </c>
      <c r="K1306">
        <v>4.7420000191777939E-4</v>
      </c>
      <c r="L1306">
        <v>5.6695999992371071E-3</v>
      </c>
      <c r="M1306">
        <v>0.28691020000042039</v>
      </c>
      <c r="N1306">
        <v>6.1945400000695372E-2</v>
      </c>
    </row>
    <row r="1307" spans="1:14" x14ac:dyDescent="0.25">
      <c r="A1307">
        <v>1000</v>
      </c>
      <c r="B1307">
        <v>10</v>
      </c>
      <c r="C1307">
        <v>0.25</v>
      </c>
      <c r="D1307" t="s">
        <v>123</v>
      </c>
      <c r="E1307" t="s">
        <v>153</v>
      </c>
      <c r="F1307" t="s">
        <v>23</v>
      </c>
      <c r="G1307" t="s">
        <v>23</v>
      </c>
      <c r="H1307" t="s">
        <v>23</v>
      </c>
      <c r="I1307" t="s">
        <v>23</v>
      </c>
      <c r="J1307" t="s">
        <v>23</v>
      </c>
      <c r="K1307">
        <v>4.5619999946211459E-4</v>
      </c>
      <c r="L1307">
        <v>5.4286000013235034E-3</v>
      </c>
      <c r="M1307">
        <v>0.18241190000117061</v>
      </c>
      <c r="N1307">
        <v>6.6033400002197595E-2</v>
      </c>
    </row>
    <row r="1308" spans="1:14" x14ac:dyDescent="0.25">
      <c r="A1308">
        <v>1000</v>
      </c>
      <c r="B1308">
        <v>10</v>
      </c>
      <c r="C1308">
        <v>0.25</v>
      </c>
      <c r="D1308" t="s">
        <v>123</v>
      </c>
      <c r="E1308" t="s">
        <v>154</v>
      </c>
      <c r="F1308" t="s">
        <v>23</v>
      </c>
      <c r="G1308" t="s">
        <v>23</v>
      </c>
      <c r="H1308" t="s">
        <v>23</v>
      </c>
      <c r="I1308" t="s">
        <v>23</v>
      </c>
      <c r="J1308" t="s">
        <v>23</v>
      </c>
      <c r="K1308">
        <v>5.5519999659736641E-4</v>
      </c>
      <c r="L1308">
        <v>4.72779999836348E-3</v>
      </c>
      <c r="M1308">
        <v>0.19782850000046889</v>
      </c>
      <c r="N1308">
        <v>5.67200999976194E-2</v>
      </c>
    </row>
    <row r="1309" spans="1:14" x14ac:dyDescent="0.25">
      <c r="A1309">
        <v>1000</v>
      </c>
      <c r="B1309">
        <v>10</v>
      </c>
      <c r="C1309">
        <v>0.25</v>
      </c>
      <c r="D1309" t="s">
        <v>123</v>
      </c>
      <c r="E1309" t="s">
        <v>155</v>
      </c>
      <c r="F1309" t="s">
        <v>23</v>
      </c>
      <c r="G1309" t="s">
        <v>23</v>
      </c>
      <c r="H1309" t="s">
        <v>23</v>
      </c>
      <c r="I1309" t="s">
        <v>23</v>
      </c>
      <c r="J1309" t="s">
        <v>23</v>
      </c>
      <c r="K1309">
        <v>4.3619999996735709E-4</v>
      </c>
      <c r="L1309">
        <v>4.4831000013800804E-3</v>
      </c>
      <c r="M1309">
        <v>0.15643949999866891</v>
      </c>
      <c r="N1309">
        <v>6.0107099998276681E-2</v>
      </c>
    </row>
    <row r="1310" spans="1:14" x14ac:dyDescent="0.25">
      <c r="A1310">
        <v>1000</v>
      </c>
      <c r="B1310">
        <v>10</v>
      </c>
      <c r="C1310">
        <v>0.25</v>
      </c>
      <c r="D1310" t="s">
        <v>123</v>
      </c>
      <c r="E1310" t="s">
        <v>156</v>
      </c>
      <c r="F1310" t="s">
        <v>23</v>
      </c>
      <c r="G1310" t="s">
        <v>23</v>
      </c>
      <c r="H1310" t="s">
        <v>23</v>
      </c>
      <c r="I1310" t="s">
        <v>23</v>
      </c>
      <c r="J1310" t="s">
        <v>23</v>
      </c>
      <c r="K1310">
        <v>5.5930000235093758E-4</v>
      </c>
      <c r="L1310">
        <v>6.2546000008296687E-3</v>
      </c>
      <c r="M1310">
        <v>0.3626747999987856</v>
      </c>
      <c r="N1310">
        <v>6.1921000000438653E-2</v>
      </c>
    </row>
    <row r="1311" spans="1:14" x14ac:dyDescent="0.25">
      <c r="A1311">
        <v>1000</v>
      </c>
      <c r="B1311">
        <v>10</v>
      </c>
      <c r="C1311">
        <v>0.25</v>
      </c>
      <c r="D1311" t="s">
        <v>123</v>
      </c>
      <c r="E1311" t="s">
        <v>157</v>
      </c>
      <c r="F1311" t="s">
        <v>23</v>
      </c>
      <c r="G1311" t="s">
        <v>23</v>
      </c>
      <c r="H1311" t="s">
        <v>23</v>
      </c>
      <c r="I1311" t="s">
        <v>23</v>
      </c>
      <c r="J1311" t="s">
        <v>23</v>
      </c>
      <c r="K1311">
        <v>4.2890000258921651E-4</v>
      </c>
      <c r="L1311">
        <v>5.0788000007742076E-3</v>
      </c>
      <c r="M1311">
        <v>0.20737369999915239</v>
      </c>
      <c r="N1311">
        <v>5.7245300002250588E-2</v>
      </c>
    </row>
    <row r="1312" spans="1:14" x14ac:dyDescent="0.25">
      <c r="A1312">
        <v>1000</v>
      </c>
      <c r="B1312">
        <v>10</v>
      </c>
      <c r="C1312">
        <v>0.25</v>
      </c>
      <c r="D1312" t="s">
        <v>123</v>
      </c>
      <c r="E1312" t="s">
        <v>158</v>
      </c>
      <c r="F1312" t="s">
        <v>23</v>
      </c>
      <c r="G1312" t="s">
        <v>23</v>
      </c>
      <c r="H1312" t="s">
        <v>23</v>
      </c>
      <c r="I1312" t="s">
        <v>23</v>
      </c>
      <c r="J1312" t="s">
        <v>23</v>
      </c>
      <c r="K1312">
        <v>4.1259999852627521E-4</v>
      </c>
      <c r="L1312">
        <v>4.6977999991213437E-3</v>
      </c>
      <c r="M1312">
        <v>0.15400660000159411</v>
      </c>
      <c r="N1312">
        <v>5.7523999999830273E-2</v>
      </c>
    </row>
    <row r="1313" spans="1:14" x14ac:dyDescent="0.25">
      <c r="A1313">
        <v>1000</v>
      </c>
      <c r="B1313">
        <v>10</v>
      </c>
      <c r="C1313">
        <v>0.25</v>
      </c>
      <c r="D1313" t="s">
        <v>123</v>
      </c>
      <c r="E1313" t="s">
        <v>159</v>
      </c>
      <c r="F1313" t="s">
        <v>23</v>
      </c>
      <c r="G1313" t="s">
        <v>23</v>
      </c>
      <c r="H1313" t="s">
        <v>23</v>
      </c>
      <c r="I1313" t="s">
        <v>23</v>
      </c>
      <c r="J1313" t="s">
        <v>23</v>
      </c>
      <c r="K1313">
        <v>3.7460000021383172E-4</v>
      </c>
      <c r="L1313">
        <v>3.9171999997051898E-3</v>
      </c>
      <c r="M1313">
        <v>0.1104214000006323</v>
      </c>
      <c r="N1313">
        <v>5.3390900000522379E-2</v>
      </c>
    </row>
    <row r="1314" spans="1:14" x14ac:dyDescent="0.25">
      <c r="A1314">
        <v>1000</v>
      </c>
      <c r="B1314">
        <v>10</v>
      </c>
      <c r="C1314">
        <v>0.25</v>
      </c>
      <c r="D1314" t="s">
        <v>123</v>
      </c>
      <c r="E1314" t="s">
        <v>160</v>
      </c>
      <c r="F1314" t="s">
        <v>23</v>
      </c>
      <c r="G1314" t="s">
        <v>23</v>
      </c>
      <c r="H1314" t="s">
        <v>23</v>
      </c>
      <c r="I1314" t="s">
        <v>23</v>
      </c>
      <c r="J1314" t="s">
        <v>23</v>
      </c>
      <c r="K1314">
        <v>4.7550000090268441E-4</v>
      </c>
      <c r="L1314">
        <v>6.1840999987907708E-3</v>
      </c>
      <c r="M1314">
        <v>0.29334279999966378</v>
      </c>
      <c r="N1314">
        <v>6.3890699999319622E-2</v>
      </c>
    </row>
    <row r="1315" spans="1:14" x14ac:dyDescent="0.25">
      <c r="A1315">
        <v>1000</v>
      </c>
      <c r="B1315">
        <v>10</v>
      </c>
      <c r="C1315">
        <v>0.25</v>
      </c>
      <c r="D1315" t="s">
        <v>123</v>
      </c>
      <c r="E1315" t="s">
        <v>161</v>
      </c>
      <c r="F1315" t="s">
        <v>23</v>
      </c>
      <c r="G1315" t="s">
        <v>23</v>
      </c>
      <c r="H1315" t="s">
        <v>23</v>
      </c>
      <c r="I1315" t="s">
        <v>23</v>
      </c>
      <c r="J1315" t="s">
        <v>23</v>
      </c>
      <c r="K1315">
        <v>4.4329999946057802E-4</v>
      </c>
      <c r="L1315">
        <v>4.9494999984744936E-3</v>
      </c>
      <c r="M1315">
        <v>0.1605945999981486</v>
      </c>
      <c r="N1315">
        <v>6.1473100002331187E-2</v>
      </c>
    </row>
    <row r="1316" spans="1:14" x14ac:dyDescent="0.25">
      <c r="A1316">
        <v>1000</v>
      </c>
      <c r="B1316">
        <v>10</v>
      </c>
      <c r="C1316">
        <v>0.25</v>
      </c>
      <c r="D1316" t="s">
        <v>123</v>
      </c>
      <c r="E1316" t="s">
        <v>162</v>
      </c>
      <c r="F1316" t="s">
        <v>23</v>
      </c>
      <c r="G1316" t="s">
        <v>23</v>
      </c>
      <c r="H1316" t="s">
        <v>23</v>
      </c>
      <c r="I1316" t="s">
        <v>23</v>
      </c>
      <c r="J1316" t="s">
        <v>23</v>
      </c>
      <c r="K1316">
        <v>4.5890000183135271E-4</v>
      </c>
      <c r="L1316">
        <v>4.9676999988150783E-3</v>
      </c>
      <c r="M1316">
        <v>0.17633170000044629</v>
      </c>
      <c r="N1316">
        <v>6.5905999999813503E-2</v>
      </c>
    </row>
    <row r="1317" spans="1:14" x14ac:dyDescent="0.25">
      <c r="A1317">
        <v>1000</v>
      </c>
      <c r="B1317">
        <v>10</v>
      </c>
      <c r="C1317">
        <v>0.25</v>
      </c>
      <c r="D1317" t="s">
        <v>123</v>
      </c>
      <c r="E1317" t="s">
        <v>163</v>
      </c>
      <c r="F1317" t="s">
        <v>23</v>
      </c>
      <c r="G1317" t="s">
        <v>23</v>
      </c>
      <c r="H1317" t="s">
        <v>23</v>
      </c>
      <c r="I1317" t="s">
        <v>23</v>
      </c>
      <c r="J1317" t="s">
        <v>23</v>
      </c>
      <c r="K1317">
        <v>4.2699999903561547E-4</v>
      </c>
      <c r="L1317">
        <v>4.926300000079209E-3</v>
      </c>
      <c r="M1317">
        <v>0.1684653999982402</v>
      </c>
      <c r="N1317">
        <v>5.9313199999451172E-2</v>
      </c>
    </row>
    <row r="1318" spans="1:14" x14ac:dyDescent="0.25">
      <c r="A1318">
        <v>1000</v>
      </c>
      <c r="B1318">
        <v>10</v>
      </c>
      <c r="C1318">
        <v>0.25</v>
      </c>
      <c r="D1318" t="s">
        <v>123</v>
      </c>
      <c r="E1318" t="s">
        <v>164</v>
      </c>
      <c r="F1318" t="s">
        <v>23</v>
      </c>
      <c r="G1318" t="s">
        <v>23</v>
      </c>
      <c r="H1318" t="s">
        <v>23</v>
      </c>
      <c r="I1318" t="s">
        <v>23</v>
      </c>
      <c r="J1318" t="s">
        <v>23</v>
      </c>
      <c r="K1318">
        <v>4.9230000149691477E-4</v>
      </c>
      <c r="L1318">
        <v>6.2948000013420824E-3</v>
      </c>
      <c r="M1318">
        <v>0.31926770000063698</v>
      </c>
      <c r="N1318">
        <v>6.9888500001979992E-2</v>
      </c>
    </row>
    <row r="1319" spans="1:14" x14ac:dyDescent="0.25">
      <c r="A1319">
        <v>1000</v>
      </c>
      <c r="B1319">
        <v>10</v>
      </c>
      <c r="C1319">
        <v>0.25</v>
      </c>
      <c r="D1319" t="s">
        <v>123</v>
      </c>
      <c r="E1319" t="s">
        <v>165</v>
      </c>
      <c r="F1319" t="s">
        <v>23</v>
      </c>
      <c r="G1319" t="s">
        <v>23</v>
      </c>
      <c r="H1319" t="s">
        <v>23</v>
      </c>
      <c r="I1319" t="s">
        <v>23</v>
      </c>
      <c r="J1319" t="s">
        <v>23</v>
      </c>
      <c r="K1319">
        <v>8.9179999849875458E-4</v>
      </c>
      <c r="L1319">
        <v>4.8069000004034024E-3</v>
      </c>
      <c r="M1319">
        <v>0.1365594000017154</v>
      </c>
      <c r="N1319">
        <v>5.555149999781861E-2</v>
      </c>
    </row>
    <row r="1320" spans="1:14" x14ac:dyDescent="0.25">
      <c r="A1320">
        <v>1000</v>
      </c>
      <c r="B1320">
        <v>10</v>
      </c>
      <c r="C1320">
        <v>0.25</v>
      </c>
      <c r="D1320" t="s">
        <v>123</v>
      </c>
      <c r="E1320" t="s">
        <v>166</v>
      </c>
      <c r="F1320" t="s">
        <v>23</v>
      </c>
      <c r="G1320" t="s">
        <v>23</v>
      </c>
      <c r="H1320" t="s">
        <v>23</v>
      </c>
      <c r="I1320" t="s">
        <v>23</v>
      </c>
      <c r="J1320" t="s">
        <v>23</v>
      </c>
      <c r="K1320">
        <v>4.2709999979706481E-4</v>
      </c>
      <c r="L1320">
        <v>4.8611999991408084E-3</v>
      </c>
      <c r="M1320">
        <v>0.16500749999977421</v>
      </c>
      <c r="N1320">
        <v>6.2574899999162881E-2</v>
      </c>
    </row>
    <row r="1321" spans="1:14" x14ac:dyDescent="0.25">
      <c r="A1321">
        <v>1000</v>
      </c>
      <c r="B1321">
        <v>10</v>
      </c>
      <c r="C1321">
        <v>0.25</v>
      </c>
      <c r="D1321" t="s">
        <v>123</v>
      </c>
      <c r="E1321" t="s">
        <v>167</v>
      </c>
      <c r="F1321" t="s">
        <v>23</v>
      </c>
      <c r="G1321" t="s">
        <v>23</v>
      </c>
      <c r="H1321" t="s">
        <v>23</v>
      </c>
      <c r="I1321" t="s">
        <v>23</v>
      </c>
      <c r="J1321" t="s">
        <v>23</v>
      </c>
      <c r="K1321">
        <v>4.2289999692002311E-4</v>
      </c>
      <c r="L1321">
        <v>4.7308999965025578E-3</v>
      </c>
      <c r="M1321">
        <v>0.1703435999988869</v>
      </c>
      <c r="N1321">
        <v>5.8594100002665073E-2</v>
      </c>
    </row>
    <row r="1322" spans="1:14" x14ac:dyDescent="0.25">
      <c r="A1322">
        <v>1000</v>
      </c>
      <c r="B1322">
        <v>10</v>
      </c>
      <c r="C1322">
        <v>0.25</v>
      </c>
      <c r="D1322" t="s">
        <v>123</v>
      </c>
      <c r="E1322" t="s">
        <v>168</v>
      </c>
      <c r="F1322" t="s">
        <v>23</v>
      </c>
      <c r="G1322" t="s">
        <v>23</v>
      </c>
      <c r="H1322" t="s">
        <v>23</v>
      </c>
      <c r="I1322" t="s">
        <v>23</v>
      </c>
      <c r="J1322" t="s">
        <v>23</v>
      </c>
      <c r="K1322">
        <v>4.4770000022253947E-4</v>
      </c>
      <c r="L1322">
        <v>4.7043999984452967E-3</v>
      </c>
      <c r="M1322">
        <v>0.18403249999755639</v>
      </c>
      <c r="N1322">
        <v>5.8117699998547323E-2</v>
      </c>
    </row>
    <row r="1323" spans="1:14" x14ac:dyDescent="0.25">
      <c r="A1323">
        <v>1000</v>
      </c>
      <c r="B1323">
        <v>10</v>
      </c>
      <c r="C1323">
        <v>0.25</v>
      </c>
      <c r="D1323" t="s">
        <v>123</v>
      </c>
      <c r="E1323" t="s">
        <v>169</v>
      </c>
      <c r="F1323" t="s">
        <v>23</v>
      </c>
      <c r="G1323" t="s">
        <v>23</v>
      </c>
      <c r="H1323" t="s">
        <v>23</v>
      </c>
      <c r="I1323" t="s">
        <v>23</v>
      </c>
      <c r="J1323" t="s">
        <v>23</v>
      </c>
      <c r="K1323">
        <v>5.042000011599157E-4</v>
      </c>
      <c r="L1323">
        <v>8.8911999991978519E-3</v>
      </c>
      <c r="M1323">
        <v>0.32781780000004801</v>
      </c>
      <c r="N1323">
        <v>6.5067600000475068E-2</v>
      </c>
    </row>
    <row r="1324" spans="1:14" x14ac:dyDescent="0.25">
      <c r="A1324">
        <v>1000</v>
      </c>
      <c r="B1324">
        <v>10</v>
      </c>
      <c r="C1324">
        <v>0.25</v>
      </c>
      <c r="D1324" t="s">
        <v>123</v>
      </c>
      <c r="E1324" t="s">
        <v>170</v>
      </c>
      <c r="F1324" t="s">
        <v>23</v>
      </c>
      <c r="G1324" t="s">
        <v>23</v>
      </c>
      <c r="H1324" t="s">
        <v>23</v>
      </c>
      <c r="I1324" t="s">
        <v>23</v>
      </c>
      <c r="J1324" t="s">
        <v>23</v>
      </c>
      <c r="K1324">
        <v>4.2550000216579059E-4</v>
      </c>
      <c r="L1324">
        <v>5.0129999981436413E-3</v>
      </c>
      <c r="M1324">
        <v>0.2126860999997007</v>
      </c>
      <c r="N1324">
        <v>6.2430000001768349E-2</v>
      </c>
    </row>
    <row r="1325" spans="1:14" x14ac:dyDescent="0.25">
      <c r="A1325">
        <v>1000</v>
      </c>
      <c r="B1325">
        <v>10</v>
      </c>
      <c r="C1325">
        <v>0.25</v>
      </c>
      <c r="D1325" t="s">
        <v>123</v>
      </c>
      <c r="E1325" t="s">
        <v>171</v>
      </c>
      <c r="F1325" t="s">
        <v>23</v>
      </c>
      <c r="G1325" t="s">
        <v>23</v>
      </c>
      <c r="H1325" t="s">
        <v>23</v>
      </c>
      <c r="I1325" t="s">
        <v>23</v>
      </c>
      <c r="J1325" t="s">
        <v>23</v>
      </c>
      <c r="K1325">
        <v>5.9479999981704168E-4</v>
      </c>
      <c r="L1325">
        <v>5.0484000021242537E-3</v>
      </c>
      <c r="M1325">
        <v>0.201569599998038</v>
      </c>
      <c r="N1325">
        <v>6.2597400003141956E-2</v>
      </c>
    </row>
    <row r="1326" spans="1:14" x14ac:dyDescent="0.25">
      <c r="A1326">
        <v>1000</v>
      </c>
      <c r="B1326">
        <v>10</v>
      </c>
      <c r="C1326">
        <v>0.25</v>
      </c>
      <c r="D1326" t="s">
        <v>123</v>
      </c>
      <c r="E1326" t="s">
        <v>172</v>
      </c>
      <c r="F1326" t="s">
        <v>23</v>
      </c>
      <c r="G1326" t="s">
        <v>23</v>
      </c>
      <c r="H1326" t="s">
        <v>23</v>
      </c>
      <c r="I1326" t="s">
        <v>23</v>
      </c>
      <c r="J1326" t="s">
        <v>23</v>
      </c>
      <c r="K1326">
        <v>3.961000002163928E-4</v>
      </c>
      <c r="L1326">
        <v>4.8132999982044566E-3</v>
      </c>
      <c r="M1326">
        <v>0.1823828000015055</v>
      </c>
      <c r="N1326">
        <v>5.7283900001493748E-2</v>
      </c>
    </row>
    <row r="1327" spans="1:14" x14ac:dyDescent="0.25">
      <c r="A1327">
        <v>1000</v>
      </c>
      <c r="B1327">
        <v>10</v>
      </c>
      <c r="C1327">
        <v>0.25</v>
      </c>
      <c r="D1327" t="s">
        <v>123</v>
      </c>
      <c r="E1327" t="s">
        <v>173</v>
      </c>
      <c r="F1327" t="s">
        <v>23</v>
      </c>
      <c r="G1327" t="s">
        <v>23</v>
      </c>
      <c r="H1327" t="s">
        <v>23</v>
      </c>
      <c r="I1327" t="s">
        <v>23</v>
      </c>
      <c r="J1327" t="s">
        <v>23</v>
      </c>
      <c r="K1327">
        <v>5.7919999744626693E-4</v>
      </c>
      <c r="L1327">
        <v>6.698999997752253E-3</v>
      </c>
      <c r="M1327">
        <v>0.1896149000021978</v>
      </c>
      <c r="N1327">
        <v>6.1330200001975747E-2</v>
      </c>
    </row>
    <row r="1328" spans="1:14" x14ac:dyDescent="0.25">
      <c r="A1328">
        <v>1000</v>
      </c>
      <c r="B1328">
        <v>20</v>
      </c>
      <c r="C1328">
        <v>0.25</v>
      </c>
      <c r="D1328" t="s">
        <v>123</v>
      </c>
      <c r="E1328" t="s">
        <v>149</v>
      </c>
      <c r="F1328" t="s">
        <v>23</v>
      </c>
      <c r="G1328" t="s">
        <v>23</v>
      </c>
      <c r="H1328" t="s">
        <v>23</v>
      </c>
      <c r="I1328" t="s">
        <v>23</v>
      </c>
      <c r="J1328" t="s">
        <v>23</v>
      </c>
      <c r="K1328">
        <v>4.8340000284952112E-4</v>
      </c>
      <c r="L1328">
        <v>8.9301000007253606E-3</v>
      </c>
      <c r="M1328">
        <v>0.408698799998092</v>
      </c>
      <c r="N1328">
        <v>5.9047099999588681E-2</v>
      </c>
    </row>
    <row r="1329" spans="1:14" x14ac:dyDescent="0.25">
      <c r="A1329">
        <v>1000</v>
      </c>
      <c r="B1329">
        <v>20</v>
      </c>
      <c r="C1329">
        <v>0.25</v>
      </c>
      <c r="D1329" t="s">
        <v>123</v>
      </c>
      <c r="E1329" t="s">
        <v>150</v>
      </c>
      <c r="F1329" t="s">
        <v>23</v>
      </c>
      <c r="G1329" t="s">
        <v>23</v>
      </c>
      <c r="H1329" t="s">
        <v>23</v>
      </c>
      <c r="I1329" t="s">
        <v>23</v>
      </c>
      <c r="J1329" t="s">
        <v>23</v>
      </c>
      <c r="K1329">
        <v>4.7199999971780931E-4</v>
      </c>
      <c r="L1329">
        <v>9.2618000016955193E-3</v>
      </c>
      <c r="M1329">
        <v>0.25187129999903851</v>
      </c>
      <c r="N1329">
        <v>5.8040600000822451E-2</v>
      </c>
    </row>
    <row r="1330" spans="1:14" x14ac:dyDescent="0.25">
      <c r="A1330">
        <v>1000</v>
      </c>
      <c r="B1330">
        <v>20</v>
      </c>
      <c r="C1330">
        <v>0.25</v>
      </c>
      <c r="D1330" t="s">
        <v>123</v>
      </c>
      <c r="E1330" t="s">
        <v>151</v>
      </c>
      <c r="F1330" t="s">
        <v>23</v>
      </c>
      <c r="G1330" t="s">
        <v>23</v>
      </c>
      <c r="H1330" t="s">
        <v>23</v>
      </c>
      <c r="I1330" t="s">
        <v>23</v>
      </c>
      <c r="J1330" t="s">
        <v>23</v>
      </c>
      <c r="K1330">
        <v>5.8569999964674935E-4</v>
      </c>
      <c r="L1330">
        <v>7.4869000018225051E-3</v>
      </c>
      <c r="M1330">
        <v>0.27361580000069807</v>
      </c>
      <c r="N1330">
        <v>5.9424200000648852E-2</v>
      </c>
    </row>
    <row r="1331" spans="1:14" x14ac:dyDescent="0.25">
      <c r="A1331">
        <v>1000</v>
      </c>
      <c r="B1331">
        <v>20</v>
      </c>
      <c r="C1331">
        <v>0.25</v>
      </c>
      <c r="D1331" t="s">
        <v>123</v>
      </c>
      <c r="E1331" t="s">
        <v>152</v>
      </c>
      <c r="F1331" t="s">
        <v>23</v>
      </c>
      <c r="G1331" t="s">
        <v>23</v>
      </c>
      <c r="H1331" t="s">
        <v>23</v>
      </c>
      <c r="I1331" t="s">
        <v>23</v>
      </c>
      <c r="J1331" t="s">
        <v>23</v>
      </c>
      <c r="K1331">
        <v>1.4744000000064259E-3</v>
      </c>
      <c r="L1331">
        <v>1.682910000090487E-2</v>
      </c>
      <c r="M1331">
        <v>0.7054848999978276</v>
      </c>
      <c r="N1331">
        <v>6.3119799997366499E-2</v>
      </c>
    </row>
    <row r="1332" spans="1:14" x14ac:dyDescent="0.25">
      <c r="A1332">
        <v>1000</v>
      </c>
      <c r="B1332">
        <v>20</v>
      </c>
      <c r="C1332">
        <v>0.25</v>
      </c>
      <c r="D1332" t="s">
        <v>123</v>
      </c>
      <c r="E1332" t="s">
        <v>153</v>
      </c>
      <c r="F1332" t="s">
        <v>23</v>
      </c>
      <c r="G1332" t="s">
        <v>23</v>
      </c>
      <c r="H1332" t="s">
        <v>23</v>
      </c>
      <c r="I1332" t="s">
        <v>23</v>
      </c>
      <c r="J1332" t="s">
        <v>23</v>
      </c>
      <c r="K1332">
        <v>5.9820000024046749E-4</v>
      </c>
      <c r="L1332">
        <v>8.3383999990473967E-3</v>
      </c>
      <c r="M1332">
        <v>0.33985459999894368</v>
      </c>
      <c r="N1332">
        <v>6.335899999976391E-2</v>
      </c>
    </row>
    <row r="1333" spans="1:14" x14ac:dyDescent="0.25">
      <c r="A1333">
        <v>1000</v>
      </c>
      <c r="B1333">
        <v>20</v>
      </c>
      <c r="C1333">
        <v>0.25</v>
      </c>
      <c r="D1333" t="s">
        <v>123</v>
      </c>
      <c r="E1333" t="s">
        <v>154</v>
      </c>
      <c r="F1333" t="s">
        <v>23</v>
      </c>
      <c r="G1333" t="s">
        <v>23</v>
      </c>
      <c r="H1333" t="s">
        <v>23</v>
      </c>
      <c r="I1333" t="s">
        <v>23</v>
      </c>
      <c r="J1333" t="s">
        <v>23</v>
      </c>
      <c r="K1333">
        <v>4.9129999752040021E-4</v>
      </c>
      <c r="L1333">
        <v>9.1733000008389354E-3</v>
      </c>
      <c r="M1333">
        <v>0.34281069999997271</v>
      </c>
      <c r="N1333">
        <v>5.7940200000302873E-2</v>
      </c>
    </row>
    <row r="1334" spans="1:14" x14ac:dyDescent="0.25">
      <c r="A1334">
        <v>1000</v>
      </c>
      <c r="B1334">
        <v>20</v>
      </c>
      <c r="C1334">
        <v>0.25</v>
      </c>
      <c r="D1334" t="s">
        <v>123</v>
      </c>
      <c r="E1334" t="s">
        <v>155</v>
      </c>
      <c r="F1334" t="s">
        <v>23</v>
      </c>
      <c r="G1334" t="s">
        <v>23</v>
      </c>
      <c r="H1334" t="s">
        <v>23</v>
      </c>
      <c r="I1334" t="s">
        <v>23</v>
      </c>
      <c r="J1334" t="s">
        <v>23</v>
      </c>
      <c r="K1334">
        <v>4.7570000242558308E-4</v>
      </c>
      <c r="L1334">
        <v>8.1078000002889894E-3</v>
      </c>
      <c r="M1334">
        <v>0.26599129999885918</v>
      </c>
      <c r="N1334">
        <v>6.0310500000923639E-2</v>
      </c>
    </row>
    <row r="1335" spans="1:14" x14ac:dyDescent="0.25">
      <c r="A1335">
        <v>1000</v>
      </c>
      <c r="B1335">
        <v>20</v>
      </c>
      <c r="C1335">
        <v>0.25</v>
      </c>
      <c r="D1335" t="s">
        <v>123</v>
      </c>
      <c r="E1335" t="s">
        <v>156</v>
      </c>
      <c r="F1335" t="s">
        <v>23</v>
      </c>
      <c r="G1335" t="s">
        <v>23</v>
      </c>
      <c r="H1335" t="s">
        <v>23</v>
      </c>
      <c r="I1335" t="s">
        <v>23</v>
      </c>
      <c r="J1335" t="s">
        <v>23</v>
      </c>
      <c r="K1335">
        <v>5.1499999972293153E-4</v>
      </c>
      <c r="L1335">
        <v>1.0290900001564299E-2</v>
      </c>
      <c r="M1335">
        <v>0.55525359999955981</v>
      </c>
      <c r="N1335">
        <v>6.0238999998546212E-2</v>
      </c>
    </row>
    <row r="1336" spans="1:14" x14ac:dyDescent="0.25">
      <c r="A1336">
        <v>1000</v>
      </c>
      <c r="B1336">
        <v>20</v>
      </c>
      <c r="C1336">
        <v>0.25</v>
      </c>
      <c r="D1336" t="s">
        <v>123</v>
      </c>
      <c r="E1336" t="s">
        <v>157</v>
      </c>
      <c r="F1336" t="s">
        <v>23</v>
      </c>
      <c r="G1336" t="s">
        <v>23</v>
      </c>
      <c r="H1336" t="s">
        <v>23</v>
      </c>
      <c r="I1336" t="s">
        <v>23</v>
      </c>
      <c r="J1336" t="s">
        <v>23</v>
      </c>
      <c r="K1336">
        <v>5.2159999904688448E-4</v>
      </c>
      <c r="L1336">
        <v>9.0051000006496906E-3</v>
      </c>
      <c r="M1336">
        <v>0.37976909999997588</v>
      </c>
      <c r="N1336">
        <v>5.7887300001311807E-2</v>
      </c>
    </row>
    <row r="1337" spans="1:14" x14ac:dyDescent="0.25">
      <c r="A1337">
        <v>1000</v>
      </c>
      <c r="B1337">
        <v>20</v>
      </c>
      <c r="C1337">
        <v>0.25</v>
      </c>
      <c r="D1337" t="s">
        <v>123</v>
      </c>
      <c r="E1337" t="s">
        <v>158</v>
      </c>
      <c r="F1337" t="s">
        <v>23</v>
      </c>
      <c r="G1337" t="s">
        <v>23</v>
      </c>
      <c r="H1337" t="s">
        <v>23</v>
      </c>
      <c r="I1337" t="s">
        <v>23</v>
      </c>
      <c r="J1337" t="s">
        <v>23</v>
      </c>
      <c r="K1337">
        <v>4.6389999988605268E-4</v>
      </c>
      <c r="L1337">
        <v>7.5876000009884592E-3</v>
      </c>
      <c r="M1337">
        <v>0.28250470000057248</v>
      </c>
      <c r="N1337">
        <v>5.8049499999469838E-2</v>
      </c>
    </row>
    <row r="1338" spans="1:14" x14ac:dyDescent="0.25">
      <c r="A1338">
        <v>1000</v>
      </c>
      <c r="B1338">
        <v>20</v>
      </c>
      <c r="C1338">
        <v>0.25</v>
      </c>
      <c r="D1338" t="s">
        <v>123</v>
      </c>
      <c r="E1338" t="s">
        <v>159</v>
      </c>
      <c r="F1338" t="s">
        <v>23</v>
      </c>
      <c r="G1338" t="s">
        <v>23</v>
      </c>
      <c r="H1338" t="s">
        <v>23</v>
      </c>
      <c r="I1338" t="s">
        <v>23</v>
      </c>
      <c r="J1338" t="s">
        <v>23</v>
      </c>
      <c r="K1338">
        <v>4.5599999793921597E-4</v>
      </c>
      <c r="L1338">
        <v>6.2475999984599184E-3</v>
      </c>
      <c r="M1338">
        <v>0.19043270000111079</v>
      </c>
      <c r="N1338">
        <v>5.4222500002651941E-2</v>
      </c>
    </row>
    <row r="1339" spans="1:14" x14ac:dyDescent="0.25">
      <c r="A1339">
        <v>1000</v>
      </c>
      <c r="B1339">
        <v>20</v>
      </c>
      <c r="C1339">
        <v>0.25</v>
      </c>
      <c r="D1339" t="s">
        <v>123</v>
      </c>
      <c r="E1339" t="s">
        <v>160</v>
      </c>
      <c r="F1339" t="s">
        <v>23</v>
      </c>
      <c r="G1339" t="s">
        <v>23</v>
      </c>
      <c r="H1339" t="s">
        <v>23</v>
      </c>
      <c r="I1339" t="s">
        <v>23</v>
      </c>
      <c r="J1339" t="s">
        <v>23</v>
      </c>
      <c r="K1339">
        <v>5.4019999879528768E-4</v>
      </c>
      <c r="L1339">
        <v>1.06670999994094E-2</v>
      </c>
      <c r="M1339">
        <v>0.54663520000030985</v>
      </c>
      <c r="N1339">
        <v>6.387660000109463E-2</v>
      </c>
    </row>
    <row r="1340" spans="1:14" x14ac:dyDescent="0.25">
      <c r="A1340">
        <v>1000</v>
      </c>
      <c r="B1340">
        <v>20</v>
      </c>
      <c r="C1340">
        <v>0.25</v>
      </c>
      <c r="D1340" t="s">
        <v>123</v>
      </c>
      <c r="E1340" t="s">
        <v>161</v>
      </c>
      <c r="F1340" t="s">
        <v>23</v>
      </c>
      <c r="G1340" t="s">
        <v>23</v>
      </c>
      <c r="H1340" t="s">
        <v>23</v>
      </c>
      <c r="I1340" t="s">
        <v>23</v>
      </c>
      <c r="J1340" t="s">
        <v>23</v>
      </c>
      <c r="K1340">
        <v>4.901000029349234E-4</v>
      </c>
      <c r="L1340">
        <v>7.7802999985578944E-3</v>
      </c>
      <c r="M1340">
        <v>0.28419819999908208</v>
      </c>
      <c r="N1340">
        <v>6.1800200001016492E-2</v>
      </c>
    </row>
    <row r="1341" spans="1:14" x14ac:dyDescent="0.25">
      <c r="A1341">
        <v>1000</v>
      </c>
      <c r="B1341">
        <v>20</v>
      </c>
      <c r="C1341">
        <v>0.25</v>
      </c>
      <c r="D1341" t="s">
        <v>123</v>
      </c>
      <c r="E1341" t="s">
        <v>162</v>
      </c>
      <c r="F1341" t="s">
        <v>23</v>
      </c>
      <c r="G1341" t="s">
        <v>23</v>
      </c>
      <c r="H1341" t="s">
        <v>23</v>
      </c>
      <c r="I1341" t="s">
        <v>23</v>
      </c>
      <c r="J1341" t="s">
        <v>23</v>
      </c>
      <c r="K1341">
        <v>4.9230000149691477E-4</v>
      </c>
      <c r="L1341">
        <v>8.2752999987860676E-3</v>
      </c>
      <c r="M1341">
        <v>0.31802650000099669</v>
      </c>
      <c r="N1341">
        <v>6.629379999867524E-2</v>
      </c>
    </row>
    <row r="1342" spans="1:14" x14ac:dyDescent="0.25">
      <c r="A1342">
        <v>1000</v>
      </c>
      <c r="B1342">
        <v>20</v>
      </c>
      <c r="C1342">
        <v>0.25</v>
      </c>
      <c r="D1342" t="s">
        <v>123</v>
      </c>
      <c r="E1342" t="s">
        <v>163</v>
      </c>
      <c r="F1342" t="s">
        <v>23</v>
      </c>
      <c r="G1342" t="s">
        <v>23</v>
      </c>
      <c r="H1342" t="s">
        <v>23</v>
      </c>
      <c r="I1342" t="s">
        <v>23</v>
      </c>
      <c r="J1342" t="s">
        <v>23</v>
      </c>
      <c r="K1342">
        <v>4.7359999734908342E-4</v>
      </c>
      <c r="L1342">
        <v>8.7468999990960583E-3</v>
      </c>
      <c r="M1342">
        <v>0.40517239999826421</v>
      </c>
      <c r="N1342">
        <v>6.4442900002177339E-2</v>
      </c>
    </row>
    <row r="1343" spans="1:14" x14ac:dyDescent="0.25">
      <c r="A1343">
        <v>1000</v>
      </c>
      <c r="B1343">
        <v>20</v>
      </c>
      <c r="C1343">
        <v>0.25</v>
      </c>
      <c r="D1343" t="s">
        <v>123</v>
      </c>
      <c r="E1343" t="s">
        <v>164</v>
      </c>
      <c r="F1343" t="s">
        <v>23</v>
      </c>
      <c r="G1343" t="s">
        <v>23</v>
      </c>
      <c r="H1343" t="s">
        <v>23</v>
      </c>
      <c r="I1343" t="s">
        <v>23</v>
      </c>
      <c r="J1343" t="s">
        <v>23</v>
      </c>
      <c r="K1343">
        <v>8.8280000272789039E-4</v>
      </c>
      <c r="L1343">
        <v>9.7528000005695503E-3</v>
      </c>
      <c r="M1343">
        <v>0.57803989999956684</v>
      </c>
      <c r="N1343">
        <v>6.4062199999170844E-2</v>
      </c>
    </row>
    <row r="1344" spans="1:14" x14ac:dyDescent="0.25">
      <c r="A1344">
        <v>1000</v>
      </c>
      <c r="B1344">
        <v>20</v>
      </c>
      <c r="C1344">
        <v>0.25</v>
      </c>
      <c r="D1344" t="s">
        <v>123</v>
      </c>
      <c r="E1344" t="s">
        <v>165</v>
      </c>
      <c r="F1344" t="s">
        <v>23</v>
      </c>
      <c r="G1344" t="s">
        <v>23</v>
      </c>
      <c r="H1344" t="s">
        <v>23</v>
      </c>
      <c r="I1344" t="s">
        <v>23</v>
      </c>
      <c r="J1344" t="s">
        <v>23</v>
      </c>
      <c r="K1344">
        <v>4.29300001997035E-4</v>
      </c>
      <c r="L1344">
        <v>6.712600003083935E-3</v>
      </c>
      <c r="M1344">
        <v>0.17840730000170879</v>
      </c>
      <c r="N1344">
        <v>5.4998499999783228E-2</v>
      </c>
    </row>
    <row r="1345" spans="1:14" x14ac:dyDescent="0.25">
      <c r="A1345">
        <v>1000</v>
      </c>
      <c r="B1345">
        <v>20</v>
      </c>
      <c r="C1345">
        <v>0.25</v>
      </c>
      <c r="D1345" t="s">
        <v>123</v>
      </c>
      <c r="E1345" t="s">
        <v>166</v>
      </c>
      <c r="F1345" t="s">
        <v>23</v>
      </c>
      <c r="G1345" t="s">
        <v>23</v>
      </c>
      <c r="H1345" t="s">
        <v>23</v>
      </c>
      <c r="I1345" t="s">
        <v>23</v>
      </c>
      <c r="J1345" t="s">
        <v>23</v>
      </c>
      <c r="K1345">
        <v>6.4529999872320332E-4</v>
      </c>
      <c r="L1345">
        <v>1.129870000295341E-2</v>
      </c>
      <c r="M1345">
        <v>0.31079049999971181</v>
      </c>
      <c r="N1345">
        <v>6.2773800000286428E-2</v>
      </c>
    </row>
    <row r="1346" spans="1:14" x14ac:dyDescent="0.25">
      <c r="A1346">
        <v>1000</v>
      </c>
      <c r="B1346">
        <v>20</v>
      </c>
      <c r="C1346">
        <v>0.25</v>
      </c>
      <c r="D1346" t="s">
        <v>123</v>
      </c>
      <c r="E1346" t="s">
        <v>167</v>
      </c>
      <c r="F1346" t="s">
        <v>23</v>
      </c>
      <c r="G1346" t="s">
        <v>23</v>
      </c>
      <c r="H1346" t="s">
        <v>23</v>
      </c>
      <c r="I1346" t="s">
        <v>23</v>
      </c>
      <c r="J1346" t="s">
        <v>23</v>
      </c>
      <c r="K1346">
        <v>4.6769999971729698E-4</v>
      </c>
      <c r="L1346">
        <v>8.1585999978415202E-3</v>
      </c>
      <c r="M1346">
        <v>0.37094919999799458</v>
      </c>
      <c r="N1346">
        <v>5.9680900001694681E-2</v>
      </c>
    </row>
    <row r="1347" spans="1:14" x14ac:dyDescent="0.25">
      <c r="A1347">
        <v>1000</v>
      </c>
      <c r="B1347">
        <v>20</v>
      </c>
      <c r="C1347">
        <v>0.25</v>
      </c>
      <c r="D1347" t="s">
        <v>123</v>
      </c>
      <c r="E1347" t="s">
        <v>168</v>
      </c>
      <c r="F1347" t="s">
        <v>23</v>
      </c>
      <c r="G1347" t="s">
        <v>23</v>
      </c>
      <c r="H1347" t="s">
        <v>23</v>
      </c>
      <c r="I1347" t="s">
        <v>23</v>
      </c>
      <c r="J1347" t="s">
        <v>23</v>
      </c>
      <c r="K1347">
        <v>4.8489999971934589E-4</v>
      </c>
      <c r="L1347">
        <v>8.3334999981161673E-3</v>
      </c>
      <c r="M1347">
        <v>0.32830119999925961</v>
      </c>
      <c r="N1347">
        <v>6.1055000001942972E-2</v>
      </c>
    </row>
    <row r="1348" spans="1:14" x14ac:dyDescent="0.25">
      <c r="A1348">
        <v>1000</v>
      </c>
      <c r="B1348">
        <v>20</v>
      </c>
      <c r="C1348">
        <v>0.25</v>
      </c>
      <c r="D1348" t="s">
        <v>123</v>
      </c>
      <c r="E1348" t="s">
        <v>169</v>
      </c>
      <c r="F1348" t="s">
        <v>23</v>
      </c>
      <c r="G1348" t="s">
        <v>23</v>
      </c>
      <c r="H1348" t="s">
        <v>23</v>
      </c>
      <c r="I1348" t="s">
        <v>23</v>
      </c>
      <c r="J1348" t="s">
        <v>23</v>
      </c>
      <c r="K1348">
        <v>5.3649999972549267E-4</v>
      </c>
      <c r="L1348">
        <v>1.099600000088685E-2</v>
      </c>
      <c r="M1348">
        <v>0.62174159999995027</v>
      </c>
      <c r="N1348">
        <v>6.9534399997792207E-2</v>
      </c>
    </row>
    <row r="1349" spans="1:14" x14ac:dyDescent="0.25">
      <c r="A1349">
        <v>1000</v>
      </c>
      <c r="B1349">
        <v>20</v>
      </c>
      <c r="C1349">
        <v>0.25</v>
      </c>
      <c r="D1349" t="s">
        <v>123</v>
      </c>
      <c r="E1349" t="s">
        <v>170</v>
      </c>
      <c r="F1349" t="s">
        <v>23</v>
      </c>
      <c r="G1349" t="s">
        <v>23</v>
      </c>
      <c r="H1349" t="s">
        <v>23</v>
      </c>
      <c r="I1349" t="s">
        <v>23</v>
      </c>
      <c r="J1349" t="s">
        <v>23</v>
      </c>
      <c r="K1349">
        <v>4.937999983667396E-4</v>
      </c>
      <c r="L1349">
        <v>9.1987999985576607E-3</v>
      </c>
      <c r="M1349">
        <v>0.37365570000110893</v>
      </c>
      <c r="N1349">
        <v>6.1251800001627998E-2</v>
      </c>
    </row>
    <row r="1350" spans="1:14" x14ac:dyDescent="0.25">
      <c r="A1350">
        <v>1000</v>
      </c>
      <c r="B1350">
        <v>20</v>
      </c>
      <c r="C1350">
        <v>0.25</v>
      </c>
      <c r="D1350" t="s">
        <v>123</v>
      </c>
      <c r="E1350" t="s">
        <v>171</v>
      </c>
      <c r="F1350" t="s">
        <v>23</v>
      </c>
      <c r="G1350" t="s">
        <v>23</v>
      </c>
      <c r="H1350" t="s">
        <v>23</v>
      </c>
      <c r="I1350" t="s">
        <v>23</v>
      </c>
      <c r="J1350" t="s">
        <v>23</v>
      </c>
      <c r="K1350">
        <v>6.5410000024712645E-4</v>
      </c>
      <c r="L1350">
        <v>8.6725000001024455E-3</v>
      </c>
      <c r="M1350">
        <v>0.3594876999995904</v>
      </c>
      <c r="N1350">
        <v>6.2430900001345442E-2</v>
      </c>
    </row>
    <row r="1351" spans="1:14" x14ac:dyDescent="0.25">
      <c r="A1351">
        <v>1000</v>
      </c>
      <c r="B1351">
        <v>20</v>
      </c>
      <c r="C1351">
        <v>0.25</v>
      </c>
      <c r="D1351" t="s">
        <v>123</v>
      </c>
      <c r="E1351" t="s">
        <v>172</v>
      </c>
      <c r="F1351" t="s">
        <v>23</v>
      </c>
      <c r="G1351" t="s">
        <v>23</v>
      </c>
      <c r="H1351" t="s">
        <v>23</v>
      </c>
      <c r="I1351" t="s">
        <v>23</v>
      </c>
      <c r="J1351" t="s">
        <v>23</v>
      </c>
      <c r="K1351">
        <v>6.0289999964879826E-4</v>
      </c>
      <c r="L1351">
        <v>8.0931999982567504E-3</v>
      </c>
      <c r="M1351">
        <v>0.32876190000024508</v>
      </c>
      <c r="N1351">
        <v>5.7211300001654308E-2</v>
      </c>
    </row>
    <row r="1352" spans="1:14" x14ac:dyDescent="0.25">
      <c r="A1352">
        <v>1000</v>
      </c>
      <c r="B1352">
        <v>20</v>
      </c>
      <c r="C1352">
        <v>0.25</v>
      </c>
      <c r="D1352" t="s">
        <v>123</v>
      </c>
      <c r="E1352" t="s">
        <v>173</v>
      </c>
      <c r="F1352" t="s">
        <v>23</v>
      </c>
      <c r="G1352" t="s">
        <v>23</v>
      </c>
      <c r="H1352" t="s">
        <v>23</v>
      </c>
      <c r="I1352" t="s">
        <v>23</v>
      </c>
      <c r="J1352" t="s">
        <v>23</v>
      </c>
      <c r="K1352">
        <v>4.7560000166413369E-4</v>
      </c>
      <c r="L1352">
        <v>8.5810999989917036E-3</v>
      </c>
      <c r="M1352">
        <v>0.36529399999926682</v>
      </c>
      <c r="N1352">
        <v>6.1137100001360523E-2</v>
      </c>
    </row>
    <row r="1353" spans="1:14" x14ac:dyDescent="0.25">
      <c r="A1353">
        <v>1000</v>
      </c>
      <c r="B1353">
        <v>50</v>
      </c>
      <c r="C1353">
        <v>0.25</v>
      </c>
      <c r="D1353" t="s">
        <v>123</v>
      </c>
      <c r="E1353" t="s">
        <v>149</v>
      </c>
      <c r="F1353" t="s">
        <v>23</v>
      </c>
      <c r="G1353" t="s">
        <v>23</v>
      </c>
      <c r="H1353" t="s">
        <v>23</v>
      </c>
      <c r="I1353" t="s">
        <v>23</v>
      </c>
      <c r="J1353" t="s">
        <v>23</v>
      </c>
      <c r="K1353">
        <v>7.998000000952743E-4</v>
      </c>
      <c r="L1353">
        <v>1.810019999902579E-2</v>
      </c>
      <c r="M1353">
        <v>0.74615640000047279</v>
      </c>
      <c r="N1353">
        <v>5.986040000061621E-2</v>
      </c>
    </row>
    <row r="1354" spans="1:14" x14ac:dyDescent="0.25">
      <c r="A1354">
        <v>1000</v>
      </c>
      <c r="B1354">
        <v>50</v>
      </c>
      <c r="C1354">
        <v>0.25</v>
      </c>
      <c r="D1354" t="s">
        <v>123</v>
      </c>
      <c r="E1354" t="s">
        <v>150</v>
      </c>
      <c r="F1354" t="s">
        <v>23</v>
      </c>
      <c r="G1354" t="s">
        <v>23</v>
      </c>
      <c r="H1354" t="s">
        <v>23</v>
      </c>
      <c r="I1354" t="s">
        <v>23</v>
      </c>
      <c r="J1354" t="s">
        <v>23</v>
      </c>
      <c r="K1354">
        <v>6.1249999998835847E-4</v>
      </c>
      <c r="L1354">
        <v>1.431099999899743E-2</v>
      </c>
      <c r="M1354">
        <v>0.41212499999892321</v>
      </c>
      <c r="N1354">
        <v>5.9004999999160652E-2</v>
      </c>
    </row>
    <row r="1355" spans="1:14" x14ac:dyDescent="0.25">
      <c r="A1355">
        <v>1000</v>
      </c>
      <c r="B1355">
        <v>50</v>
      </c>
      <c r="C1355">
        <v>0.25</v>
      </c>
      <c r="D1355" t="s">
        <v>123</v>
      </c>
      <c r="E1355" t="s">
        <v>151</v>
      </c>
      <c r="F1355" t="s">
        <v>23</v>
      </c>
      <c r="G1355" t="s">
        <v>23</v>
      </c>
      <c r="H1355" t="s">
        <v>23</v>
      </c>
      <c r="I1355" t="s">
        <v>23</v>
      </c>
      <c r="J1355" t="s">
        <v>23</v>
      </c>
      <c r="K1355">
        <v>6.3620000219088979E-4</v>
      </c>
      <c r="L1355">
        <v>1.493739999932586E-2</v>
      </c>
      <c r="M1355">
        <v>0.52849220000280184</v>
      </c>
      <c r="N1355">
        <v>5.7330499999807223E-2</v>
      </c>
    </row>
    <row r="1356" spans="1:14" x14ac:dyDescent="0.25">
      <c r="A1356">
        <v>1000</v>
      </c>
      <c r="B1356">
        <v>50</v>
      </c>
      <c r="C1356">
        <v>0.25</v>
      </c>
      <c r="D1356" t="s">
        <v>123</v>
      </c>
      <c r="E1356" t="s">
        <v>152</v>
      </c>
      <c r="F1356" t="s">
        <v>23</v>
      </c>
      <c r="G1356" t="s">
        <v>23</v>
      </c>
      <c r="H1356" t="s">
        <v>23</v>
      </c>
      <c r="I1356" t="s">
        <v>23</v>
      </c>
      <c r="J1356" t="s">
        <v>23</v>
      </c>
      <c r="K1356">
        <v>6.5779999931692146E-4</v>
      </c>
      <c r="L1356">
        <v>1.960250000047381E-2</v>
      </c>
      <c r="M1356">
        <v>1.055371499998728</v>
      </c>
      <c r="N1356">
        <v>6.1611899996933062E-2</v>
      </c>
    </row>
    <row r="1357" spans="1:14" x14ac:dyDescent="0.25">
      <c r="A1357">
        <v>1000</v>
      </c>
      <c r="B1357">
        <v>50</v>
      </c>
      <c r="C1357">
        <v>0.25</v>
      </c>
      <c r="D1357" t="s">
        <v>123</v>
      </c>
      <c r="E1357" t="s">
        <v>153</v>
      </c>
      <c r="F1357" t="s">
        <v>23</v>
      </c>
      <c r="G1357" t="s">
        <v>23</v>
      </c>
      <c r="H1357" t="s">
        <v>23</v>
      </c>
      <c r="I1357" t="s">
        <v>23</v>
      </c>
      <c r="J1357" t="s">
        <v>23</v>
      </c>
      <c r="K1357">
        <v>7.4840000161202624E-4</v>
      </c>
      <c r="L1357">
        <v>1.5269499999703839E-2</v>
      </c>
      <c r="M1357">
        <v>0.59035360000052606</v>
      </c>
      <c r="N1357">
        <v>6.651649999912479E-2</v>
      </c>
    </row>
    <row r="1358" spans="1:14" x14ac:dyDescent="0.25">
      <c r="A1358">
        <v>1000</v>
      </c>
      <c r="B1358">
        <v>50</v>
      </c>
      <c r="C1358">
        <v>0.25</v>
      </c>
      <c r="D1358" t="s">
        <v>123</v>
      </c>
      <c r="E1358" t="s">
        <v>154</v>
      </c>
      <c r="F1358" t="s">
        <v>23</v>
      </c>
      <c r="G1358" t="s">
        <v>23</v>
      </c>
      <c r="H1358" t="s">
        <v>23</v>
      </c>
      <c r="I1358" t="s">
        <v>23</v>
      </c>
      <c r="J1358" t="s">
        <v>23</v>
      </c>
      <c r="K1358">
        <v>6.2500000058207661E-4</v>
      </c>
      <c r="L1358">
        <v>1.610240000081831E-2</v>
      </c>
      <c r="M1358">
        <v>0.60132380000140984</v>
      </c>
      <c r="N1358">
        <v>5.8047000002261477E-2</v>
      </c>
    </row>
    <row r="1359" spans="1:14" x14ac:dyDescent="0.25">
      <c r="A1359">
        <v>1000</v>
      </c>
      <c r="B1359">
        <v>50</v>
      </c>
      <c r="C1359">
        <v>0.25</v>
      </c>
      <c r="D1359" t="s">
        <v>123</v>
      </c>
      <c r="E1359" t="s">
        <v>155</v>
      </c>
      <c r="F1359" t="s">
        <v>23</v>
      </c>
      <c r="G1359" t="s">
        <v>23</v>
      </c>
      <c r="H1359" t="s">
        <v>23</v>
      </c>
      <c r="I1359" t="s">
        <v>23</v>
      </c>
      <c r="J1359" t="s">
        <v>23</v>
      </c>
      <c r="K1359">
        <v>6.381999992299825E-4</v>
      </c>
      <c r="L1359">
        <v>1.422539999839501E-2</v>
      </c>
      <c r="M1359">
        <v>0.48431439999694698</v>
      </c>
      <c r="N1359">
        <v>6.3617499999963911E-2</v>
      </c>
    </row>
    <row r="1360" spans="1:14" x14ac:dyDescent="0.25">
      <c r="A1360">
        <v>1000</v>
      </c>
      <c r="B1360">
        <v>50</v>
      </c>
      <c r="C1360">
        <v>0.25</v>
      </c>
      <c r="D1360" t="s">
        <v>123</v>
      </c>
      <c r="E1360" t="s">
        <v>156</v>
      </c>
      <c r="F1360" t="s">
        <v>23</v>
      </c>
      <c r="G1360" t="s">
        <v>23</v>
      </c>
      <c r="H1360" t="s">
        <v>23</v>
      </c>
      <c r="I1360" t="s">
        <v>23</v>
      </c>
      <c r="J1360" t="s">
        <v>23</v>
      </c>
      <c r="K1360">
        <v>6.551000005856622E-4</v>
      </c>
      <c r="L1360">
        <v>2.0815399999264631E-2</v>
      </c>
      <c r="M1360">
        <v>1.0205626999995729</v>
      </c>
      <c r="N1360">
        <v>5.9726100000261788E-2</v>
      </c>
    </row>
    <row r="1361" spans="1:14" x14ac:dyDescent="0.25">
      <c r="A1361">
        <v>1000</v>
      </c>
      <c r="B1361">
        <v>50</v>
      </c>
      <c r="C1361">
        <v>0.25</v>
      </c>
      <c r="D1361" t="s">
        <v>123</v>
      </c>
      <c r="E1361" t="s">
        <v>157</v>
      </c>
      <c r="F1361" t="s">
        <v>23</v>
      </c>
      <c r="G1361" t="s">
        <v>23</v>
      </c>
      <c r="H1361" t="s">
        <v>23</v>
      </c>
      <c r="I1361" t="s">
        <v>23</v>
      </c>
      <c r="J1361" t="s">
        <v>23</v>
      </c>
      <c r="K1361">
        <v>6.0950000261073001E-4</v>
      </c>
      <c r="L1361">
        <v>1.717039999857661E-2</v>
      </c>
      <c r="M1361">
        <v>0.65104099999734899</v>
      </c>
      <c r="N1361">
        <v>5.8831300000747433E-2</v>
      </c>
    </row>
    <row r="1362" spans="1:14" x14ac:dyDescent="0.25">
      <c r="A1362">
        <v>1000</v>
      </c>
      <c r="B1362">
        <v>50</v>
      </c>
      <c r="C1362">
        <v>0.25</v>
      </c>
      <c r="D1362" t="s">
        <v>123</v>
      </c>
      <c r="E1362" t="s">
        <v>158</v>
      </c>
      <c r="F1362" t="s">
        <v>23</v>
      </c>
      <c r="G1362" t="s">
        <v>23</v>
      </c>
      <c r="H1362" t="s">
        <v>23</v>
      </c>
      <c r="I1362" t="s">
        <v>23</v>
      </c>
      <c r="J1362" t="s">
        <v>23</v>
      </c>
      <c r="K1362">
        <v>6.0940000184928067E-4</v>
      </c>
      <c r="L1362">
        <v>1.466070000242325E-2</v>
      </c>
      <c r="M1362">
        <v>0.52920829999857233</v>
      </c>
      <c r="N1362">
        <v>5.7711500001460081E-2</v>
      </c>
    </row>
    <row r="1363" spans="1:14" x14ac:dyDescent="0.25">
      <c r="A1363">
        <v>1000</v>
      </c>
      <c r="B1363">
        <v>50</v>
      </c>
      <c r="C1363">
        <v>0.25</v>
      </c>
      <c r="D1363" t="s">
        <v>123</v>
      </c>
      <c r="E1363" t="s">
        <v>159</v>
      </c>
      <c r="F1363" t="s">
        <v>23</v>
      </c>
      <c r="G1363" t="s">
        <v>23</v>
      </c>
      <c r="H1363" t="s">
        <v>23</v>
      </c>
      <c r="I1363" t="s">
        <v>23</v>
      </c>
      <c r="J1363" t="s">
        <v>23</v>
      </c>
      <c r="K1363">
        <v>6.7570000101113692E-4</v>
      </c>
      <c r="L1363">
        <v>1.2186600000859469E-2</v>
      </c>
      <c r="M1363">
        <v>0.29701609999756329</v>
      </c>
      <c r="N1363">
        <v>5.4896399997232947E-2</v>
      </c>
    </row>
    <row r="1364" spans="1:14" x14ac:dyDescent="0.25">
      <c r="A1364">
        <v>1000</v>
      </c>
      <c r="B1364">
        <v>50</v>
      </c>
      <c r="C1364">
        <v>0.25</v>
      </c>
      <c r="D1364" t="s">
        <v>123</v>
      </c>
      <c r="E1364" t="s">
        <v>160</v>
      </c>
      <c r="F1364" t="s">
        <v>23</v>
      </c>
      <c r="G1364" t="s">
        <v>23</v>
      </c>
      <c r="H1364" t="s">
        <v>23</v>
      </c>
      <c r="I1364" t="s">
        <v>23</v>
      </c>
      <c r="J1364" t="s">
        <v>23</v>
      </c>
      <c r="K1364">
        <v>6.7100000160280615E-4</v>
      </c>
      <c r="L1364">
        <v>2.0718200001283549E-2</v>
      </c>
      <c r="M1364">
        <v>1.0526420000023791</v>
      </c>
      <c r="N1364">
        <v>6.3291500002378598E-2</v>
      </c>
    </row>
    <row r="1365" spans="1:14" x14ac:dyDescent="0.25">
      <c r="A1365">
        <v>1000</v>
      </c>
      <c r="B1365">
        <v>50</v>
      </c>
      <c r="C1365">
        <v>0.25</v>
      </c>
      <c r="D1365" t="s">
        <v>123</v>
      </c>
      <c r="E1365" t="s">
        <v>161</v>
      </c>
      <c r="F1365" t="s">
        <v>23</v>
      </c>
      <c r="G1365" t="s">
        <v>23</v>
      </c>
      <c r="H1365" t="s">
        <v>23</v>
      </c>
      <c r="I1365" t="s">
        <v>23</v>
      </c>
      <c r="J1365" t="s">
        <v>23</v>
      </c>
      <c r="K1365">
        <v>6.2709999838261865E-4</v>
      </c>
      <c r="L1365">
        <v>1.504769999883138E-2</v>
      </c>
      <c r="M1365">
        <v>0.59864640000159852</v>
      </c>
      <c r="N1365">
        <v>6.4962899999954971E-2</v>
      </c>
    </row>
    <row r="1366" spans="1:14" x14ac:dyDescent="0.25">
      <c r="A1366">
        <v>1000</v>
      </c>
      <c r="B1366">
        <v>50</v>
      </c>
      <c r="C1366">
        <v>0.25</v>
      </c>
      <c r="D1366" t="s">
        <v>123</v>
      </c>
      <c r="E1366" t="s">
        <v>162</v>
      </c>
      <c r="F1366" t="s">
        <v>23</v>
      </c>
      <c r="G1366" t="s">
        <v>23</v>
      </c>
      <c r="H1366" t="s">
        <v>23</v>
      </c>
      <c r="I1366" t="s">
        <v>23</v>
      </c>
      <c r="J1366" t="s">
        <v>23</v>
      </c>
      <c r="K1366">
        <v>6.4520000159973279E-4</v>
      </c>
      <c r="L1366">
        <v>1.615880000099423E-2</v>
      </c>
      <c r="M1366">
        <v>0.55615530000068247</v>
      </c>
      <c r="N1366">
        <v>6.5709800001059193E-2</v>
      </c>
    </row>
    <row r="1367" spans="1:14" x14ac:dyDescent="0.25">
      <c r="A1367">
        <v>1000</v>
      </c>
      <c r="B1367">
        <v>50</v>
      </c>
      <c r="C1367">
        <v>0.25</v>
      </c>
      <c r="D1367" t="s">
        <v>123</v>
      </c>
      <c r="E1367" t="s">
        <v>163</v>
      </c>
      <c r="F1367" t="s">
        <v>23</v>
      </c>
      <c r="G1367" t="s">
        <v>23</v>
      </c>
      <c r="H1367" t="s">
        <v>23</v>
      </c>
      <c r="I1367" t="s">
        <v>23</v>
      </c>
      <c r="J1367" t="s">
        <v>23</v>
      </c>
      <c r="K1367">
        <v>1.0588000004645439E-3</v>
      </c>
      <c r="L1367">
        <v>1.534710000123596E-2</v>
      </c>
      <c r="M1367">
        <v>0.54323700000168174</v>
      </c>
      <c r="N1367">
        <v>6.3957900001696544E-2</v>
      </c>
    </row>
    <row r="1368" spans="1:14" x14ac:dyDescent="0.25">
      <c r="A1368">
        <v>1000</v>
      </c>
      <c r="B1368">
        <v>50</v>
      </c>
      <c r="C1368">
        <v>0.25</v>
      </c>
      <c r="D1368" t="s">
        <v>123</v>
      </c>
      <c r="E1368" t="s">
        <v>164</v>
      </c>
      <c r="F1368" t="s">
        <v>23</v>
      </c>
      <c r="G1368" t="s">
        <v>23</v>
      </c>
      <c r="H1368" t="s">
        <v>23</v>
      </c>
      <c r="I1368" t="s">
        <v>23</v>
      </c>
      <c r="J1368" t="s">
        <v>23</v>
      </c>
      <c r="K1368">
        <v>6.7219999982626177E-4</v>
      </c>
      <c r="L1368">
        <v>1.978410000083386E-2</v>
      </c>
      <c r="M1368">
        <v>1.051365799998166</v>
      </c>
      <c r="N1368">
        <v>6.4414000000397209E-2</v>
      </c>
    </row>
    <row r="1369" spans="1:14" x14ac:dyDescent="0.25">
      <c r="A1369">
        <v>1000</v>
      </c>
      <c r="B1369">
        <v>50</v>
      </c>
      <c r="C1369">
        <v>0.25</v>
      </c>
      <c r="D1369" t="s">
        <v>123</v>
      </c>
      <c r="E1369" t="s">
        <v>165</v>
      </c>
      <c r="F1369" t="s">
        <v>23</v>
      </c>
      <c r="G1369" t="s">
        <v>23</v>
      </c>
      <c r="H1369" t="s">
        <v>23</v>
      </c>
      <c r="I1369" t="s">
        <v>23</v>
      </c>
      <c r="J1369" t="s">
        <v>23</v>
      </c>
      <c r="K1369">
        <v>7.7999999848543666E-4</v>
      </c>
      <c r="L1369">
        <v>1.12888000003295E-2</v>
      </c>
      <c r="M1369">
        <v>0.28496810000069672</v>
      </c>
      <c r="N1369">
        <v>5.3676399998948909E-2</v>
      </c>
    </row>
    <row r="1370" spans="1:14" x14ac:dyDescent="0.25">
      <c r="A1370">
        <v>1000</v>
      </c>
      <c r="B1370">
        <v>50</v>
      </c>
      <c r="C1370">
        <v>0.25</v>
      </c>
      <c r="D1370" t="s">
        <v>123</v>
      </c>
      <c r="E1370" t="s">
        <v>166</v>
      </c>
      <c r="F1370" t="s">
        <v>23</v>
      </c>
      <c r="G1370" t="s">
        <v>23</v>
      </c>
      <c r="H1370" t="s">
        <v>23</v>
      </c>
      <c r="I1370" t="s">
        <v>23</v>
      </c>
      <c r="J1370" t="s">
        <v>23</v>
      </c>
      <c r="K1370">
        <v>8.1800000043585896E-4</v>
      </c>
      <c r="L1370">
        <v>1.6713199998775959E-2</v>
      </c>
      <c r="M1370">
        <v>0.50248740000097314</v>
      </c>
      <c r="N1370">
        <v>6.2067700000625337E-2</v>
      </c>
    </row>
    <row r="1371" spans="1:14" x14ac:dyDescent="0.25">
      <c r="A1371">
        <v>1000</v>
      </c>
      <c r="B1371">
        <v>50</v>
      </c>
      <c r="C1371">
        <v>0.25</v>
      </c>
      <c r="D1371" t="s">
        <v>123</v>
      </c>
      <c r="E1371" t="s">
        <v>167</v>
      </c>
      <c r="F1371" t="s">
        <v>23</v>
      </c>
      <c r="G1371" t="s">
        <v>23</v>
      </c>
      <c r="H1371" t="s">
        <v>23</v>
      </c>
      <c r="I1371" t="s">
        <v>23</v>
      </c>
      <c r="J1371" t="s">
        <v>23</v>
      </c>
      <c r="K1371">
        <v>6.0740000117220916E-4</v>
      </c>
      <c r="L1371">
        <v>1.6906000000744829E-2</v>
      </c>
      <c r="M1371">
        <v>0.56409709999934421</v>
      </c>
      <c r="N1371">
        <v>6.4044499998999527E-2</v>
      </c>
    </row>
    <row r="1372" spans="1:14" x14ac:dyDescent="0.25">
      <c r="A1372">
        <v>1000</v>
      </c>
      <c r="B1372">
        <v>50</v>
      </c>
      <c r="C1372">
        <v>0.25</v>
      </c>
      <c r="D1372" t="s">
        <v>123</v>
      </c>
      <c r="E1372" t="s">
        <v>168</v>
      </c>
      <c r="F1372" t="s">
        <v>23</v>
      </c>
      <c r="G1372" t="s">
        <v>23</v>
      </c>
      <c r="H1372" t="s">
        <v>23</v>
      </c>
      <c r="I1372" t="s">
        <v>23</v>
      </c>
      <c r="J1372" t="s">
        <v>23</v>
      </c>
      <c r="K1372">
        <v>6.4180000117630698E-4</v>
      </c>
      <c r="L1372">
        <v>1.5568700000585521E-2</v>
      </c>
      <c r="M1372">
        <v>0.53413809999983641</v>
      </c>
      <c r="N1372">
        <v>5.926030000046012E-2</v>
      </c>
    </row>
    <row r="1373" spans="1:14" x14ac:dyDescent="0.25">
      <c r="A1373">
        <v>1000</v>
      </c>
      <c r="B1373">
        <v>50</v>
      </c>
      <c r="C1373">
        <v>0.25</v>
      </c>
      <c r="D1373" t="s">
        <v>123</v>
      </c>
      <c r="E1373" t="s">
        <v>169</v>
      </c>
      <c r="F1373" t="s">
        <v>23</v>
      </c>
      <c r="G1373" t="s">
        <v>23</v>
      </c>
      <c r="H1373" t="s">
        <v>23</v>
      </c>
      <c r="I1373" t="s">
        <v>23</v>
      </c>
      <c r="J1373" t="s">
        <v>23</v>
      </c>
      <c r="K1373">
        <v>6.7090000084135681E-4</v>
      </c>
      <c r="L1373">
        <v>3.1130499999562741E-2</v>
      </c>
      <c r="M1373">
        <v>1.2888502999994671</v>
      </c>
      <c r="N1373">
        <v>6.755449999764096E-2</v>
      </c>
    </row>
    <row r="1374" spans="1:14" x14ac:dyDescent="0.25">
      <c r="A1374">
        <v>1000</v>
      </c>
      <c r="B1374">
        <v>50</v>
      </c>
      <c r="C1374">
        <v>0.25</v>
      </c>
      <c r="D1374" t="s">
        <v>123</v>
      </c>
      <c r="E1374" t="s">
        <v>170</v>
      </c>
      <c r="F1374" t="s">
        <v>23</v>
      </c>
      <c r="G1374" t="s">
        <v>23</v>
      </c>
      <c r="H1374" t="s">
        <v>23</v>
      </c>
      <c r="I1374" t="s">
        <v>23</v>
      </c>
      <c r="J1374" t="s">
        <v>23</v>
      </c>
      <c r="K1374">
        <v>6.2990000151330605E-4</v>
      </c>
      <c r="L1374">
        <v>1.7378600001393352E-2</v>
      </c>
      <c r="M1374">
        <v>0.67401950000203215</v>
      </c>
      <c r="N1374">
        <v>6.2718400000449037E-2</v>
      </c>
    </row>
    <row r="1375" spans="1:14" x14ac:dyDescent="0.25">
      <c r="A1375">
        <v>1000</v>
      </c>
      <c r="B1375">
        <v>50</v>
      </c>
      <c r="C1375">
        <v>0.25</v>
      </c>
      <c r="D1375" t="s">
        <v>123</v>
      </c>
      <c r="E1375" t="s">
        <v>171</v>
      </c>
      <c r="F1375" t="s">
        <v>23</v>
      </c>
      <c r="G1375" t="s">
        <v>23</v>
      </c>
      <c r="H1375" t="s">
        <v>23</v>
      </c>
      <c r="I1375" t="s">
        <v>23</v>
      </c>
      <c r="J1375" t="s">
        <v>23</v>
      </c>
      <c r="K1375">
        <v>8.0840000009629875E-4</v>
      </c>
      <c r="L1375">
        <v>1.5986899998097211E-2</v>
      </c>
      <c r="M1375">
        <v>0.63175279999995837</v>
      </c>
      <c r="N1375">
        <v>6.4260899998771492E-2</v>
      </c>
    </row>
    <row r="1376" spans="1:14" x14ac:dyDescent="0.25">
      <c r="A1376">
        <v>1000</v>
      </c>
      <c r="B1376">
        <v>50</v>
      </c>
      <c r="C1376">
        <v>0.25</v>
      </c>
      <c r="D1376" t="s">
        <v>123</v>
      </c>
      <c r="E1376" t="s">
        <v>172</v>
      </c>
      <c r="F1376" t="s">
        <v>23</v>
      </c>
      <c r="G1376" t="s">
        <v>23</v>
      </c>
      <c r="H1376" t="s">
        <v>23</v>
      </c>
      <c r="I1376" t="s">
        <v>23</v>
      </c>
      <c r="J1376" t="s">
        <v>23</v>
      </c>
      <c r="K1376">
        <v>6.5159999940078706E-4</v>
      </c>
      <c r="L1376">
        <v>1.7962600002647381E-2</v>
      </c>
      <c r="M1376">
        <v>0.62623990000065533</v>
      </c>
      <c r="N1376">
        <v>5.7908599999791477E-2</v>
      </c>
    </row>
    <row r="1377" spans="1:14" x14ac:dyDescent="0.25">
      <c r="A1377">
        <v>1000</v>
      </c>
      <c r="B1377">
        <v>50</v>
      </c>
      <c r="C1377">
        <v>0.25</v>
      </c>
      <c r="D1377" t="s">
        <v>123</v>
      </c>
      <c r="E1377" t="s">
        <v>173</v>
      </c>
      <c r="F1377" t="s">
        <v>23</v>
      </c>
      <c r="G1377" t="s">
        <v>23</v>
      </c>
      <c r="H1377" t="s">
        <v>23</v>
      </c>
      <c r="I1377" t="s">
        <v>23</v>
      </c>
      <c r="J1377" t="s">
        <v>23</v>
      </c>
      <c r="K1377">
        <v>6.9699999949079938E-4</v>
      </c>
      <c r="L1377">
        <v>1.863140000205021E-2</v>
      </c>
      <c r="M1377">
        <v>0.71791320000193082</v>
      </c>
      <c r="N1377">
        <v>6.3955800000258023E-2</v>
      </c>
    </row>
    <row r="1378" spans="1:14" x14ac:dyDescent="0.25">
      <c r="A1378">
        <v>1000</v>
      </c>
      <c r="B1378">
        <v>100</v>
      </c>
      <c r="C1378">
        <v>0.25</v>
      </c>
      <c r="D1378" t="s">
        <v>123</v>
      </c>
      <c r="E1378" t="s">
        <v>149</v>
      </c>
      <c r="F1378" t="s">
        <v>23</v>
      </c>
      <c r="G1378" t="s">
        <v>23</v>
      </c>
      <c r="H1378" t="s">
        <v>23</v>
      </c>
      <c r="I1378" t="s">
        <v>23</v>
      </c>
      <c r="J1378" t="s">
        <v>23</v>
      </c>
      <c r="K1378">
        <v>8.6749999900348485E-4</v>
      </c>
      <c r="L1378">
        <v>2.6330500000767639E-2</v>
      </c>
      <c r="M1378">
        <v>0.90598529999988386</v>
      </c>
      <c r="N1378">
        <v>6.1001600002782652E-2</v>
      </c>
    </row>
    <row r="1379" spans="1:14" x14ac:dyDescent="0.25">
      <c r="A1379">
        <v>1000</v>
      </c>
      <c r="B1379">
        <v>100</v>
      </c>
      <c r="C1379">
        <v>0.25</v>
      </c>
      <c r="D1379" t="s">
        <v>123</v>
      </c>
      <c r="E1379" t="s">
        <v>150</v>
      </c>
      <c r="F1379" t="s">
        <v>23</v>
      </c>
      <c r="G1379" t="s">
        <v>23</v>
      </c>
      <c r="H1379" t="s">
        <v>23</v>
      </c>
      <c r="I1379" t="s">
        <v>23</v>
      </c>
      <c r="J1379" t="s">
        <v>23</v>
      </c>
      <c r="K1379">
        <v>1.0278000008838719E-3</v>
      </c>
      <c r="L1379">
        <v>2.0353299998532751E-2</v>
      </c>
      <c r="M1379">
        <v>0.4515873999989708</v>
      </c>
      <c r="N1379">
        <v>5.918530000053579E-2</v>
      </c>
    </row>
    <row r="1380" spans="1:14" x14ac:dyDescent="0.25">
      <c r="A1380">
        <v>1000</v>
      </c>
      <c r="B1380">
        <v>100</v>
      </c>
      <c r="C1380">
        <v>0.25</v>
      </c>
      <c r="D1380" t="s">
        <v>123</v>
      </c>
      <c r="E1380" t="s">
        <v>151</v>
      </c>
      <c r="F1380" t="s">
        <v>23</v>
      </c>
      <c r="G1380" t="s">
        <v>23</v>
      </c>
      <c r="H1380" t="s">
        <v>23</v>
      </c>
      <c r="I1380" t="s">
        <v>23</v>
      </c>
      <c r="J1380" t="s">
        <v>23</v>
      </c>
      <c r="K1380">
        <v>8.6210000154096633E-4</v>
      </c>
      <c r="L1380">
        <v>2.0852100002230149E-2</v>
      </c>
      <c r="M1380">
        <v>0.57929750000039348</v>
      </c>
      <c r="N1380">
        <v>6.3241200001357356E-2</v>
      </c>
    </row>
    <row r="1381" spans="1:14" x14ac:dyDescent="0.25">
      <c r="A1381">
        <v>1000</v>
      </c>
      <c r="B1381">
        <v>100</v>
      </c>
      <c r="C1381">
        <v>0.25</v>
      </c>
      <c r="D1381" t="s">
        <v>123</v>
      </c>
      <c r="E1381" t="s">
        <v>152</v>
      </c>
      <c r="F1381" t="s">
        <v>23</v>
      </c>
      <c r="G1381" t="s">
        <v>23</v>
      </c>
      <c r="H1381" t="s">
        <v>23</v>
      </c>
      <c r="I1381" t="s">
        <v>23</v>
      </c>
      <c r="J1381" t="s">
        <v>23</v>
      </c>
      <c r="K1381">
        <v>1.0264999982609879E-3</v>
      </c>
      <c r="L1381">
        <v>3.1711200001154793E-2</v>
      </c>
      <c r="M1381">
        <v>1.141284200002701</v>
      </c>
      <c r="N1381">
        <v>5.9895300000789582E-2</v>
      </c>
    </row>
    <row r="1382" spans="1:14" x14ac:dyDescent="0.25">
      <c r="A1382">
        <v>1000</v>
      </c>
      <c r="B1382">
        <v>100</v>
      </c>
      <c r="C1382">
        <v>0.25</v>
      </c>
      <c r="D1382" t="s">
        <v>123</v>
      </c>
      <c r="E1382" t="s">
        <v>153</v>
      </c>
      <c r="F1382" t="s">
        <v>23</v>
      </c>
      <c r="G1382" t="s">
        <v>23</v>
      </c>
      <c r="H1382" t="s">
        <v>23</v>
      </c>
      <c r="I1382" t="s">
        <v>23</v>
      </c>
      <c r="J1382" t="s">
        <v>23</v>
      </c>
      <c r="K1382">
        <v>8.8139999934355728E-4</v>
      </c>
      <c r="L1382">
        <v>2.3088699999789242E-2</v>
      </c>
      <c r="M1382">
        <v>0.58353980000174488</v>
      </c>
      <c r="N1382">
        <v>6.2930899999628309E-2</v>
      </c>
    </row>
    <row r="1383" spans="1:14" x14ac:dyDescent="0.25">
      <c r="A1383">
        <v>1000</v>
      </c>
      <c r="B1383">
        <v>100</v>
      </c>
      <c r="C1383">
        <v>0.25</v>
      </c>
      <c r="D1383" t="s">
        <v>123</v>
      </c>
      <c r="E1383" t="s">
        <v>154</v>
      </c>
      <c r="F1383" t="s">
        <v>23</v>
      </c>
      <c r="G1383" t="s">
        <v>23</v>
      </c>
      <c r="H1383" t="s">
        <v>23</v>
      </c>
      <c r="I1383" t="s">
        <v>23</v>
      </c>
      <c r="J1383" t="s">
        <v>23</v>
      </c>
      <c r="K1383">
        <v>9.6789999952306971E-4</v>
      </c>
      <c r="L1383">
        <v>2.359720000094967E-2</v>
      </c>
      <c r="M1383">
        <v>0.81900130000212812</v>
      </c>
      <c r="N1383">
        <v>5.6900099996710203E-2</v>
      </c>
    </row>
    <row r="1384" spans="1:14" x14ac:dyDescent="0.25">
      <c r="A1384">
        <v>1000</v>
      </c>
      <c r="B1384">
        <v>100</v>
      </c>
      <c r="C1384">
        <v>0.25</v>
      </c>
      <c r="D1384" t="s">
        <v>123</v>
      </c>
      <c r="E1384" t="s">
        <v>155</v>
      </c>
      <c r="F1384" t="s">
        <v>23</v>
      </c>
      <c r="G1384" t="s">
        <v>23</v>
      </c>
      <c r="H1384" t="s">
        <v>23</v>
      </c>
      <c r="I1384" t="s">
        <v>23</v>
      </c>
      <c r="J1384" t="s">
        <v>23</v>
      </c>
      <c r="K1384">
        <v>2.8309000008448488E-3</v>
      </c>
      <c r="L1384">
        <v>4.6782800000073621E-2</v>
      </c>
      <c r="M1384">
        <v>0.50394709999818588</v>
      </c>
      <c r="N1384">
        <v>6.0494900000776397E-2</v>
      </c>
    </row>
    <row r="1385" spans="1:14" x14ac:dyDescent="0.25">
      <c r="A1385">
        <v>1000</v>
      </c>
      <c r="B1385">
        <v>100</v>
      </c>
      <c r="C1385">
        <v>0.25</v>
      </c>
      <c r="D1385" t="s">
        <v>123</v>
      </c>
      <c r="E1385" t="s">
        <v>156</v>
      </c>
      <c r="F1385" t="s">
        <v>23</v>
      </c>
      <c r="G1385" t="s">
        <v>23</v>
      </c>
      <c r="H1385" t="s">
        <v>23</v>
      </c>
      <c r="I1385" t="s">
        <v>23</v>
      </c>
      <c r="J1385" t="s">
        <v>23</v>
      </c>
      <c r="K1385">
        <v>1.242900001670932E-3</v>
      </c>
      <c r="L1385">
        <v>3.7488199999643257E-2</v>
      </c>
      <c r="M1385">
        <v>1.1966040999977849</v>
      </c>
      <c r="N1385">
        <v>6.0636199999862583E-2</v>
      </c>
    </row>
    <row r="1386" spans="1:14" x14ac:dyDescent="0.25">
      <c r="A1386">
        <v>1000</v>
      </c>
      <c r="B1386">
        <v>100</v>
      </c>
      <c r="C1386">
        <v>0.25</v>
      </c>
      <c r="D1386" t="s">
        <v>123</v>
      </c>
      <c r="E1386" t="s">
        <v>157</v>
      </c>
      <c r="F1386" t="s">
        <v>23</v>
      </c>
      <c r="G1386" t="s">
        <v>23</v>
      </c>
      <c r="H1386" t="s">
        <v>23</v>
      </c>
      <c r="I1386" t="s">
        <v>23</v>
      </c>
      <c r="J1386" t="s">
        <v>23</v>
      </c>
      <c r="K1386">
        <v>8.4140000035404228E-4</v>
      </c>
      <c r="L1386">
        <v>2.679809999972349E-2</v>
      </c>
      <c r="M1386">
        <v>0.72964130000036675</v>
      </c>
      <c r="N1386">
        <v>6.0247899997193599E-2</v>
      </c>
    </row>
    <row r="1387" spans="1:14" x14ac:dyDescent="0.25">
      <c r="A1387">
        <v>1000</v>
      </c>
      <c r="B1387">
        <v>100</v>
      </c>
      <c r="C1387">
        <v>0.25</v>
      </c>
      <c r="D1387" t="s">
        <v>123</v>
      </c>
      <c r="E1387" t="s">
        <v>158</v>
      </c>
      <c r="F1387" t="s">
        <v>23</v>
      </c>
      <c r="G1387" t="s">
        <v>23</v>
      </c>
      <c r="H1387" t="s">
        <v>23</v>
      </c>
      <c r="I1387" t="s">
        <v>23</v>
      </c>
      <c r="J1387" t="s">
        <v>23</v>
      </c>
      <c r="K1387">
        <v>8.4650000280817039E-4</v>
      </c>
      <c r="L1387">
        <v>1.9253999998909421E-2</v>
      </c>
      <c r="M1387">
        <v>0.48489519999930047</v>
      </c>
      <c r="N1387">
        <v>6.0904199999640703E-2</v>
      </c>
    </row>
    <row r="1388" spans="1:14" x14ac:dyDescent="0.25">
      <c r="A1388">
        <v>1000</v>
      </c>
      <c r="B1388">
        <v>100</v>
      </c>
      <c r="C1388">
        <v>0.25</v>
      </c>
      <c r="D1388" t="s">
        <v>123</v>
      </c>
      <c r="E1388" t="s">
        <v>159</v>
      </c>
      <c r="F1388" t="s">
        <v>23</v>
      </c>
      <c r="G1388" t="s">
        <v>23</v>
      </c>
      <c r="H1388" t="s">
        <v>23</v>
      </c>
      <c r="I1388" t="s">
        <v>23</v>
      </c>
      <c r="J1388" t="s">
        <v>23</v>
      </c>
      <c r="K1388">
        <v>8.1930000305874273E-4</v>
      </c>
      <c r="L1388">
        <v>1.531529999920167E-2</v>
      </c>
      <c r="M1388">
        <v>0.31298169999718078</v>
      </c>
      <c r="N1388">
        <v>5.3952199999912409E-2</v>
      </c>
    </row>
    <row r="1389" spans="1:14" x14ac:dyDescent="0.25">
      <c r="A1389">
        <v>1000</v>
      </c>
      <c r="B1389">
        <v>100</v>
      </c>
      <c r="C1389">
        <v>0.25</v>
      </c>
      <c r="D1389" t="s">
        <v>123</v>
      </c>
      <c r="E1389" t="s">
        <v>160</v>
      </c>
      <c r="F1389" t="s">
        <v>23</v>
      </c>
      <c r="G1389" t="s">
        <v>23</v>
      </c>
      <c r="H1389" t="s">
        <v>23</v>
      </c>
      <c r="I1389" t="s">
        <v>23</v>
      </c>
      <c r="J1389" t="s">
        <v>23</v>
      </c>
      <c r="K1389">
        <v>9.0609999824664555E-4</v>
      </c>
      <c r="L1389">
        <v>4.3438099997729303E-2</v>
      </c>
      <c r="M1389">
        <v>1.3587602999978119</v>
      </c>
      <c r="N1389">
        <v>6.4111099996807752E-2</v>
      </c>
    </row>
    <row r="1390" spans="1:14" x14ac:dyDescent="0.25">
      <c r="A1390">
        <v>1000</v>
      </c>
      <c r="B1390">
        <v>100</v>
      </c>
      <c r="C1390">
        <v>0.25</v>
      </c>
      <c r="D1390" t="s">
        <v>123</v>
      </c>
      <c r="E1390" t="s">
        <v>161</v>
      </c>
      <c r="F1390" t="s">
        <v>23</v>
      </c>
      <c r="G1390" t="s">
        <v>23</v>
      </c>
      <c r="H1390" t="s">
        <v>23</v>
      </c>
      <c r="I1390" t="s">
        <v>23</v>
      </c>
      <c r="J1390" t="s">
        <v>23</v>
      </c>
      <c r="K1390">
        <v>8.6139999984879978E-4</v>
      </c>
      <c r="L1390">
        <v>2.0418600000994051E-2</v>
      </c>
      <c r="M1390">
        <v>0.50917109999863897</v>
      </c>
      <c r="N1390">
        <v>6.1008299999230083E-2</v>
      </c>
    </row>
    <row r="1391" spans="1:14" x14ac:dyDescent="0.25">
      <c r="A1391">
        <v>1000</v>
      </c>
      <c r="B1391">
        <v>100</v>
      </c>
      <c r="C1391">
        <v>0.25</v>
      </c>
      <c r="D1391" t="s">
        <v>123</v>
      </c>
      <c r="E1391" t="s">
        <v>162</v>
      </c>
      <c r="F1391" t="s">
        <v>23</v>
      </c>
      <c r="G1391" t="s">
        <v>23</v>
      </c>
      <c r="H1391" t="s">
        <v>23</v>
      </c>
      <c r="I1391" t="s">
        <v>23</v>
      </c>
      <c r="J1391" t="s">
        <v>23</v>
      </c>
      <c r="K1391">
        <v>9.1460000112419948E-4</v>
      </c>
      <c r="L1391">
        <v>2.0942799998010742E-2</v>
      </c>
      <c r="M1391">
        <v>0.62096229999951902</v>
      </c>
      <c r="N1391">
        <v>6.6592200000741286E-2</v>
      </c>
    </row>
    <row r="1392" spans="1:14" x14ac:dyDescent="0.25">
      <c r="A1392">
        <v>1000</v>
      </c>
      <c r="B1392">
        <v>100</v>
      </c>
      <c r="C1392">
        <v>0.25</v>
      </c>
      <c r="D1392" t="s">
        <v>123</v>
      </c>
      <c r="E1392" t="s">
        <v>163</v>
      </c>
      <c r="F1392" t="s">
        <v>23</v>
      </c>
      <c r="G1392" t="s">
        <v>23</v>
      </c>
      <c r="H1392" t="s">
        <v>23</v>
      </c>
      <c r="I1392" t="s">
        <v>23</v>
      </c>
      <c r="J1392" t="s">
        <v>23</v>
      </c>
      <c r="K1392">
        <v>8.6740000188001432E-4</v>
      </c>
      <c r="L1392">
        <v>2.035350000005565E-2</v>
      </c>
      <c r="M1392">
        <v>0.53404229999796371</v>
      </c>
      <c r="N1392">
        <v>5.7474400000501191E-2</v>
      </c>
    </row>
    <row r="1393" spans="1:14" x14ac:dyDescent="0.25">
      <c r="A1393">
        <v>1000</v>
      </c>
      <c r="B1393">
        <v>100</v>
      </c>
      <c r="C1393">
        <v>0.25</v>
      </c>
      <c r="D1393" t="s">
        <v>123</v>
      </c>
      <c r="E1393" t="s">
        <v>164</v>
      </c>
      <c r="F1393" t="s">
        <v>23</v>
      </c>
      <c r="G1393" t="s">
        <v>23</v>
      </c>
      <c r="H1393" t="s">
        <v>23</v>
      </c>
      <c r="I1393" t="s">
        <v>23</v>
      </c>
      <c r="J1393" t="s">
        <v>23</v>
      </c>
      <c r="K1393">
        <v>9.1919999977108091E-4</v>
      </c>
      <c r="L1393">
        <v>2.8504900001280479E-2</v>
      </c>
      <c r="M1393">
        <v>1.104834900001151</v>
      </c>
      <c r="N1393">
        <v>6.741390000024694E-2</v>
      </c>
    </row>
    <row r="1394" spans="1:14" x14ac:dyDescent="0.25">
      <c r="A1394">
        <v>1000</v>
      </c>
      <c r="B1394">
        <v>100</v>
      </c>
      <c r="C1394">
        <v>0.25</v>
      </c>
      <c r="D1394" t="s">
        <v>123</v>
      </c>
      <c r="E1394" t="s">
        <v>165</v>
      </c>
      <c r="F1394" t="s">
        <v>23</v>
      </c>
      <c r="G1394" t="s">
        <v>23</v>
      </c>
      <c r="H1394" t="s">
        <v>23</v>
      </c>
      <c r="I1394" t="s">
        <v>23</v>
      </c>
      <c r="J1394" t="s">
        <v>23</v>
      </c>
      <c r="K1394">
        <v>8.1169999975827523E-4</v>
      </c>
      <c r="L1394">
        <v>1.4457600002060641E-2</v>
      </c>
      <c r="M1394">
        <v>0.28207660000043688</v>
      </c>
      <c r="N1394">
        <v>5.5098100001487182E-2</v>
      </c>
    </row>
    <row r="1395" spans="1:14" x14ac:dyDescent="0.25">
      <c r="A1395">
        <v>1000</v>
      </c>
      <c r="B1395">
        <v>100</v>
      </c>
      <c r="C1395">
        <v>0.25</v>
      </c>
      <c r="D1395" t="s">
        <v>123</v>
      </c>
      <c r="E1395" t="s">
        <v>166</v>
      </c>
      <c r="F1395" t="s">
        <v>23</v>
      </c>
      <c r="G1395" t="s">
        <v>23</v>
      </c>
      <c r="H1395" t="s">
        <v>23</v>
      </c>
      <c r="I1395" t="s">
        <v>23</v>
      </c>
      <c r="J1395" t="s">
        <v>23</v>
      </c>
      <c r="K1395">
        <v>9.0070000078412704E-4</v>
      </c>
      <c r="L1395">
        <v>2.1003299996664278E-2</v>
      </c>
      <c r="M1395">
        <v>0.54024669999853359</v>
      </c>
      <c r="N1395">
        <v>6.5205399998376379E-2</v>
      </c>
    </row>
    <row r="1396" spans="1:14" x14ac:dyDescent="0.25">
      <c r="A1396">
        <v>1000</v>
      </c>
      <c r="B1396">
        <v>100</v>
      </c>
      <c r="C1396">
        <v>0.25</v>
      </c>
      <c r="D1396" t="s">
        <v>123</v>
      </c>
      <c r="E1396" t="s">
        <v>167</v>
      </c>
      <c r="F1396" t="s">
        <v>23</v>
      </c>
      <c r="G1396" t="s">
        <v>23</v>
      </c>
      <c r="H1396" t="s">
        <v>23</v>
      </c>
      <c r="I1396" t="s">
        <v>23</v>
      </c>
      <c r="J1396" t="s">
        <v>23</v>
      </c>
      <c r="K1396">
        <v>9.9830000181100331E-4</v>
      </c>
      <c r="L1396">
        <v>2.122510000117472E-2</v>
      </c>
      <c r="M1396">
        <v>0.59237420000135899</v>
      </c>
      <c r="N1396">
        <v>6.3943699999072123E-2</v>
      </c>
    </row>
    <row r="1397" spans="1:14" x14ac:dyDescent="0.25">
      <c r="A1397">
        <v>1000</v>
      </c>
      <c r="B1397">
        <v>100</v>
      </c>
      <c r="C1397">
        <v>0.25</v>
      </c>
      <c r="D1397" t="s">
        <v>123</v>
      </c>
      <c r="E1397" t="s">
        <v>168</v>
      </c>
      <c r="F1397" t="s">
        <v>23</v>
      </c>
      <c r="G1397" t="s">
        <v>23</v>
      </c>
      <c r="H1397" t="s">
        <v>23</v>
      </c>
      <c r="I1397" t="s">
        <v>23</v>
      </c>
      <c r="J1397" t="s">
        <v>23</v>
      </c>
      <c r="K1397">
        <v>8.3709999671555124E-4</v>
      </c>
      <c r="L1397">
        <v>2.1330699997633928E-2</v>
      </c>
      <c r="M1397">
        <v>0.56599409999762429</v>
      </c>
      <c r="N1397">
        <v>5.9126700001797872E-2</v>
      </c>
    </row>
    <row r="1398" spans="1:14" x14ac:dyDescent="0.25">
      <c r="A1398">
        <v>1000</v>
      </c>
      <c r="B1398">
        <v>100</v>
      </c>
      <c r="C1398">
        <v>0.25</v>
      </c>
      <c r="D1398" t="s">
        <v>123</v>
      </c>
      <c r="E1398" t="s">
        <v>169</v>
      </c>
      <c r="F1398" t="s">
        <v>23</v>
      </c>
      <c r="G1398" t="s">
        <v>23</v>
      </c>
      <c r="H1398" t="s">
        <v>23</v>
      </c>
      <c r="I1398" t="s">
        <v>23</v>
      </c>
      <c r="J1398" t="s">
        <v>23</v>
      </c>
      <c r="K1398">
        <v>1.473000000260072E-3</v>
      </c>
      <c r="L1398">
        <v>3.7726400001702132E-2</v>
      </c>
      <c r="M1398">
        <v>1.485411099998601</v>
      </c>
      <c r="N1398">
        <v>6.7290399998455541E-2</v>
      </c>
    </row>
    <row r="1399" spans="1:14" x14ac:dyDescent="0.25">
      <c r="A1399">
        <v>1000</v>
      </c>
      <c r="B1399">
        <v>100</v>
      </c>
      <c r="C1399">
        <v>0.25</v>
      </c>
      <c r="D1399" t="s">
        <v>123</v>
      </c>
      <c r="E1399" t="s">
        <v>170</v>
      </c>
      <c r="F1399" t="s">
        <v>23</v>
      </c>
      <c r="G1399" t="s">
        <v>23</v>
      </c>
      <c r="H1399" t="s">
        <v>23</v>
      </c>
      <c r="I1399" t="s">
        <v>23</v>
      </c>
      <c r="J1399" t="s">
        <v>23</v>
      </c>
      <c r="K1399">
        <v>8.7910000002011657E-4</v>
      </c>
      <c r="L1399">
        <v>2.8494999998656571E-2</v>
      </c>
      <c r="M1399">
        <v>0.760261299998092</v>
      </c>
      <c r="N1399">
        <v>6.2644900001032511E-2</v>
      </c>
    </row>
    <row r="1400" spans="1:14" x14ac:dyDescent="0.25">
      <c r="A1400">
        <v>1000</v>
      </c>
      <c r="B1400">
        <v>100</v>
      </c>
      <c r="C1400">
        <v>0.25</v>
      </c>
      <c r="D1400" t="s">
        <v>123</v>
      </c>
      <c r="E1400" t="s">
        <v>171</v>
      </c>
      <c r="F1400" t="s">
        <v>23</v>
      </c>
      <c r="G1400" t="s">
        <v>23</v>
      </c>
      <c r="H1400" t="s">
        <v>23</v>
      </c>
      <c r="I1400" t="s">
        <v>23</v>
      </c>
      <c r="J1400" t="s">
        <v>23</v>
      </c>
      <c r="K1400">
        <v>9.0419999833102338E-4</v>
      </c>
      <c r="L1400">
        <v>2.8317800002696462E-2</v>
      </c>
      <c r="M1400">
        <v>0.75372399999832851</v>
      </c>
      <c r="N1400">
        <v>6.2122999999701278E-2</v>
      </c>
    </row>
    <row r="1401" spans="1:14" x14ac:dyDescent="0.25">
      <c r="A1401">
        <v>1000</v>
      </c>
      <c r="B1401">
        <v>100</v>
      </c>
      <c r="C1401">
        <v>0.25</v>
      </c>
      <c r="D1401" t="s">
        <v>123</v>
      </c>
      <c r="E1401" t="s">
        <v>172</v>
      </c>
      <c r="F1401" t="s">
        <v>23</v>
      </c>
      <c r="G1401" t="s">
        <v>23</v>
      </c>
      <c r="H1401" t="s">
        <v>23</v>
      </c>
      <c r="I1401" t="s">
        <v>23</v>
      </c>
      <c r="J1401" t="s">
        <v>23</v>
      </c>
      <c r="K1401">
        <v>8.4419999984675087E-4</v>
      </c>
      <c r="L1401">
        <v>2.1920099999988452E-2</v>
      </c>
      <c r="M1401">
        <v>0.61490870000125142</v>
      </c>
      <c r="N1401">
        <v>5.8133999998972292E-2</v>
      </c>
    </row>
    <row r="1402" spans="1:14" x14ac:dyDescent="0.25">
      <c r="A1402">
        <v>1000</v>
      </c>
      <c r="B1402">
        <v>100</v>
      </c>
      <c r="C1402">
        <v>0.25</v>
      </c>
      <c r="D1402" t="s">
        <v>123</v>
      </c>
      <c r="E1402" t="s">
        <v>173</v>
      </c>
      <c r="F1402" t="s">
        <v>23</v>
      </c>
      <c r="G1402" t="s">
        <v>23</v>
      </c>
      <c r="H1402" t="s">
        <v>23</v>
      </c>
      <c r="I1402" t="s">
        <v>23</v>
      </c>
      <c r="J1402" t="s">
        <v>23</v>
      </c>
      <c r="K1402">
        <v>8.7820000044303015E-4</v>
      </c>
      <c r="L1402">
        <v>2.1945899999991521E-2</v>
      </c>
      <c r="M1402">
        <v>0.70456570000169449</v>
      </c>
      <c r="N1402">
        <v>6.380439999702503E-2</v>
      </c>
    </row>
    <row r="1403" spans="1:14" x14ac:dyDescent="0.25">
      <c r="A1403">
        <v>2000</v>
      </c>
      <c r="B1403">
        <v>10</v>
      </c>
      <c r="C1403">
        <v>0.25</v>
      </c>
      <c r="D1403" t="s">
        <v>123</v>
      </c>
      <c r="E1403" t="s">
        <v>174</v>
      </c>
      <c r="F1403" t="s">
        <v>23</v>
      </c>
      <c r="G1403" t="s">
        <v>23</v>
      </c>
      <c r="H1403" t="s">
        <v>23</v>
      </c>
      <c r="I1403" t="s">
        <v>23</v>
      </c>
      <c r="J1403" t="s">
        <v>23</v>
      </c>
      <c r="K1403">
        <v>7.6080000144429505E-4</v>
      </c>
      <c r="L1403">
        <v>9.0751999996427912E-3</v>
      </c>
      <c r="M1403">
        <v>0.79969680000067456</v>
      </c>
      <c r="N1403">
        <v>9.0290000000095461E-2</v>
      </c>
    </row>
    <row r="1404" spans="1:14" x14ac:dyDescent="0.25">
      <c r="A1404">
        <v>2000</v>
      </c>
      <c r="B1404">
        <v>10</v>
      </c>
      <c r="C1404">
        <v>0.25</v>
      </c>
      <c r="D1404" t="s">
        <v>123</v>
      </c>
      <c r="E1404" t="s">
        <v>175</v>
      </c>
      <c r="F1404" t="s">
        <v>23</v>
      </c>
      <c r="G1404" t="s">
        <v>23</v>
      </c>
      <c r="H1404" t="s">
        <v>23</v>
      </c>
      <c r="I1404" t="s">
        <v>23</v>
      </c>
      <c r="J1404" t="s">
        <v>23</v>
      </c>
      <c r="K1404">
        <v>9.2700000095646828E-4</v>
      </c>
      <c r="L1404">
        <v>1.2019099998724411E-2</v>
      </c>
      <c r="M1404">
        <v>0.95824630000061006</v>
      </c>
      <c r="N1404">
        <v>9.6572999998898013E-2</v>
      </c>
    </row>
    <row r="1405" spans="1:14" x14ac:dyDescent="0.25">
      <c r="A1405">
        <v>2000</v>
      </c>
      <c r="B1405">
        <v>10</v>
      </c>
      <c r="C1405">
        <v>0.25</v>
      </c>
      <c r="D1405" t="s">
        <v>123</v>
      </c>
      <c r="E1405" t="s">
        <v>176</v>
      </c>
      <c r="F1405" t="s">
        <v>23</v>
      </c>
      <c r="G1405" t="s">
        <v>23</v>
      </c>
      <c r="H1405" t="s">
        <v>23</v>
      </c>
      <c r="I1405" t="s">
        <v>23</v>
      </c>
      <c r="J1405" t="s">
        <v>23</v>
      </c>
      <c r="K1405">
        <v>8.513000029779505E-4</v>
      </c>
      <c r="L1405">
        <v>1.1073499998019541E-2</v>
      </c>
      <c r="M1405">
        <v>0.84673910000128672</v>
      </c>
      <c r="N1405">
        <v>9.0913600000931183E-2</v>
      </c>
    </row>
    <row r="1406" spans="1:14" x14ac:dyDescent="0.25">
      <c r="A1406">
        <v>2000</v>
      </c>
      <c r="B1406">
        <v>10</v>
      </c>
      <c r="C1406">
        <v>0.25</v>
      </c>
      <c r="D1406" t="s">
        <v>123</v>
      </c>
      <c r="E1406" t="s">
        <v>177</v>
      </c>
      <c r="F1406" t="s">
        <v>23</v>
      </c>
      <c r="G1406" t="s">
        <v>23</v>
      </c>
      <c r="H1406" t="s">
        <v>23</v>
      </c>
      <c r="I1406" t="s">
        <v>23</v>
      </c>
      <c r="J1406" t="s">
        <v>23</v>
      </c>
      <c r="K1406">
        <v>7.2290000025532208E-4</v>
      </c>
      <c r="L1406">
        <v>1.00800000000163E-2</v>
      </c>
      <c r="M1406">
        <v>0.90778700000009849</v>
      </c>
      <c r="N1406">
        <v>9.5545199998014141E-2</v>
      </c>
    </row>
    <row r="1407" spans="1:14" x14ac:dyDescent="0.25">
      <c r="A1407">
        <v>2000</v>
      </c>
      <c r="B1407">
        <v>10</v>
      </c>
      <c r="C1407">
        <v>0.25</v>
      </c>
      <c r="D1407" t="s">
        <v>123</v>
      </c>
      <c r="E1407" t="s">
        <v>178</v>
      </c>
      <c r="F1407" t="s">
        <v>23</v>
      </c>
      <c r="G1407" t="s">
        <v>23</v>
      </c>
      <c r="H1407" t="s">
        <v>23</v>
      </c>
      <c r="I1407" t="s">
        <v>23</v>
      </c>
      <c r="J1407" t="s">
        <v>23</v>
      </c>
      <c r="K1407">
        <v>7.7279999823076651E-4</v>
      </c>
      <c r="L1407">
        <v>1.0111600000527691E-2</v>
      </c>
      <c r="M1407">
        <v>0.76463499999954365</v>
      </c>
      <c r="N1407">
        <v>0.1003917000016372</v>
      </c>
    </row>
    <row r="1408" spans="1:14" x14ac:dyDescent="0.25">
      <c r="A1408">
        <v>2000</v>
      </c>
      <c r="B1408">
        <v>10</v>
      </c>
      <c r="C1408">
        <v>0.25</v>
      </c>
      <c r="D1408" t="s">
        <v>123</v>
      </c>
      <c r="E1408" t="s">
        <v>179</v>
      </c>
      <c r="F1408" t="s">
        <v>23</v>
      </c>
      <c r="G1408" t="s">
        <v>23</v>
      </c>
      <c r="H1408" t="s">
        <v>23</v>
      </c>
      <c r="I1408" t="s">
        <v>23</v>
      </c>
      <c r="J1408" t="s">
        <v>23</v>
      </c>
      <c r="K1408">
        <v>9.5099999816739E-4</v>
      </c>
      <c r="L1408">
        <v>1.38009999973292E-2</v>
      </c>
      <c r="M1408">
        <v>0.6556590000000142</v>
      </c>
      <c r="N1408">
        <v>8.6618299999827286E-2</v>
      </c>
    </row>
    <row r="1409" spans="1:14" x14ac:dyDescent="0.25">
      <c r="A1409">
        <v>2000</v>
      </c>
      <c r="B1409">
        <v>10</v>
      </c>
      <c r="C1409">
        <v>0.25</v>
      </c>
      <c r="D1409" t="s">
        <v>123</v>
      </c>
      <c r="E1409" t="s">
        <v>180</v>
      </c>
      <c r="F1409" t="s">
        <v>23</v>
      </c>
      <c r="G1409" t="s">
        <v>23</v>
      </c>
      <c r="H1409" t="s">
        <v>23</v>
      </c>
      <c r="I1409" t="s">
        <v>23</v>
      </c>
      <c r="J1409" t="s">
        <v>23</v>
      </c>
      <c r="K1409">
        <v>7.7930000043124892E-4</v>
      </c>
      <c r="L1409">
        <v>1.008870000077877E-2</v>
      </c>
      <c r="M1409">
        <v>0.76282400000127382</v>
      </c>
      <c r="N1409">
        <v>8.7396800001442898E-2</v>
      </c>
    </row>
    <row r="1410" spans="1:14" x14ac:dyDescent="0.25">
      <c r="A1410">
        <v>2000</v>
      </c>
      <c r="B1410">
        <v>10</v>
      </c>
      <c r="C1410">
        <v>0.25</v>
      </c>
      <c r="D1410" t="s">
        <v>123</v>
      </c>
      <c r="E1410" t="s">
        <v>181</v>
      </c>
      <c r="F1410" t="s">
        <v>23</v>
      </c>
      <c r="G1410" t="s">
        <v>23</v>
      </c>
      <c r="H1410" t="s">
        <v>23</v>
      </c>
      <c r="I1410" t="s">
        <v>23</v>
      </c>
      <c r="J1410" t="s">
        <v>23</v>
      </c>
      <c r="K1410">
        <v>9.0400000044610351E-4</v>
      </c>
      <c r="L1410">
        <v>1.017599999977392E-2</v>
      </c>
      <c r="M1410">
        <v>0.81270930000027874</v>
      </c>
      <c r="N1410">
        <v>9.5397900000534719E-2</v>
      </c>
    </row>
    <row r="1411" spans="1:14" x14ac:dyDescent="0.25">
      <c r="A1411">
        <v>2000</v>
      </c>
      <c r="B1411">
        <v>10</v>
      </c>
      <c r="C1411">
        <v>0.25</v>
      </c>
      <c r="D1411" t="s">
        <v>123</v>
      </c>
      <c r="E1411" t="s">
        <v>182</v>
      </c>
      <c r="F1411" t="s">
        <v>23</v>
      </c>
      <c r="G1411" t="s">
        <v>23</v>
      </c>
      <c r="H1411" t="s">
        <v>23</v>
      </c>
      <c r="I1411" t="s">
        <v>23</v>
      </c>
      <c r="J1411" t="s">
        <v>23</v>
      </c>
      <c r="K1411">
        <v>7.6190000254428014E-4</v>
      </c>
      <c r="L1411">
        <v>1.049369999964256E-2</v>
      </c>
      <c r="M1411">
        <v>0.96764239999902202</v>
      </c>
      <c r="N1411">
        <v>8.9911900002334733E-2</v>
      </c>
    </row>
    <row r="1412" spans="1:14" x14ac:dyDescent="0.25">
      <c r="A1412">
        <v>2000</v>
      </c>
      <c r="B1412">
        <v>10</v>
      </c>
      <c r="C1412">
        <v>0.25</v>
      </c>
      <c r="D1412" t="s">
        <v>123</v>
      </c>
      <c r="E1412" t="s">
        <v>183</v>
      </c>
      <c r="F1412" t="s">
        <v>23</v>
      </c>
      <c r="G1412" t="s">
        <v>23</v>
      </c>
      <c r="H1412" t="s">
        <v>23</v>
      </c>
      <c r="I1412" t="s">
        <v>23</v>
      </c>
      <c r="J1412" t="s">
        <v>23</v>
      </c>
      <c r="K1412">
        <v>8.2889999976032414E-4</v>
      </c>
      <c r="L1412">
        <v>9.6349999985250179E-3</v>
      </c>
      <c r="M1412">
        <v>0.7073376999978791</v>
      </c>
      <c r="N1412">
        <v>9.2600399999355432E-2</v>
      </c>
    </row>
    <row r="1413" spans="1:14" x14ac:dyDescent="0.25">
      <c r="A1413">
        <v>2000</v>
      </c>
      <c r="B1413">
        <v>10</v>
      </c>
      <c r="C1413">
        <v>0.25</v>
      </c>
      <c r="D1413" t="s">
        <v>123</v>
      </c>
      <c r="E1413" t="s">
        <v>184</v>
      </c>
      <c r="F1413" t="s">
        <v>23</v>
      </c>
      <c r="G1413" t="s">
        <v>23</v>
      </c>
      <c r="H1413" t="s">
        <v>23</v>
      </c>
      <c r="I1413" t="s">
        <v>23</v>
      </c>
      <c r="J1413" t="s">
        <v>23</v>
      </c>
      <c r="K1413">
        <v>7.6899999839952216E-4</v>
      </c>
      <c r="L1413">
        <v>1.051430000006803E-2</v>
      </c>
      <c r="M1413">
        <v>0.84100350000153412</v>
      </c>
      <c r="N1413">
        <v>8.986189999995986E-2</v>
      </c>
    </row>
    <row r="1414" spans="1:14" x14ac:dyDescent="0.25">
      <c r="A1414">
        <v>2000</v>
      </c>
      <c r="B1414">
        <v>10</v>
      </c>
      <c r="C1414">
        <v>0.25</v>
      </c>
      <c r="D1414" t="s">
        <v>123</v>
      </c>
      <c r="E1414" t="s">
        <v>185</v>
      </c>
      <c r="F1414" t="s">
        <v>23</v>
      </c>
      <c r="G1414" t="s">
        <v>23</v>
      </c>
      <c r="H1414" t="s">
        <v>23</v>
      </c>
      <c r="I1414" t="s">
        <v>23</v>
      </c>
      <c r="J1414" t="s">
        <v>23</v>
      </c>
      <c r="K1414">
        <v>8.0819999857340008E-4</v>
      </c>
      <c r="L1414">
        <v>8.6374999991676304E-3</v>
      </c>
      <c r="M1414">
        <v>0.60697849999996834</v>
      </c>
      <c r="N1414">
        <v>8.9089400000375463E-2</v>
      </c>
    </row>
    <row r="1415" spans="1:14" x14ac:dyDescent="0.25">
      <c r="A1415">
        <v>2000</v>
      </c>
      <c r="B1415">
        <v>10</v>
      </c>
      <c r="C1415">
        <v>0.25</v>
      </c>
      <c r="D1415" t="s">
        <v>123</v>
      </c>
      <c r="E1415" t="s">
        <v>186</v>
      </c>
      <c r="F1415" t="s">
        <v>23</v>
      </c>
      <c r="G1415" t="s">
        <v>23</v>
      </c>
      <c r="H1415" t="s">
        <v>23</v>
      </c>
      <c r="I1415" t="s">
        <v>23</v>
      </c>
      <c r="J1415" t="s">
        <v>23</v>
      </c>
      <c r="K1415">
        <v>1.0011000013037119E-3</v>
      </c>
      <c r="L1415">
        <v>2.240030000029947E-2</v>
      </c>
      <c r="M1415">
        <v>0.90232520000063232</v>
      </c>
      <c r="N1415">
        <v>9.0411299999686889E-2</v>
      </c>
    </row>
    <row r="1416" spans="1:14" x14ac:dyDescent="0.25">
      <c r="A1416">
        <v>2000</v>
      </c>
      <c r="B1416">
        <v>10</v>
      </c>
      <c r="C1416">
        <v>0.25</v>
      </c>
      <c r="D1416" t="s">
        <v>123</v>
      </c>
      <c r="E1416" t="s">
        <v>187</v>
      </c>
      <c r="F1416" t="s">
        <v>23</v>
      </c>
      <c r="G1416" t="s">
        <v>23</v>
      </c>
      <c r="H1416" t="s">
        <v>23</v>
      </c>
      <c r="I1416" t="s">
        <v>23</v>
      </c>
      <c r="J1416" t="s">
        <v>23</v>
      </c>
      <c r="K1416">
        <v>7.6869999975315295E-4</v>
      </c>
      <c r="L1416">
        <v>1.0356099999626171E-2</v>
      </c>
      <c r="M1416">
        <v>0.71264760000121896</v>
      </c>
      <c r="N1416">
        <v>9.2259799999737879E-2</v>
      </c>
    </row>
    <row r="1417" spans="1:14" x14ac:dyDescent="0.25">
      <c r="A1417">
        <v>2000</v>
      </c>
      <c r="B1417">
        <v>10</v>
      </c>
      <c r="C1417">
        <v>0.25</v>
      </c>
      <c r="D1417" t="s">
        <v>123</v>
      </c>
      <c r="E1417" t="s">
        <v>188</v>
      </c>
      <c r="F1417" t="s">
        <v>23</v>
      </c>
      <c r="G1417" t="s">
        <v>23</v>
      </c>
      <c r="H1417" t="s">
        <v>23</v>
      </c>
      <c r="I1417" t="s">
        <v>23</v>
      </c>
      <c r="J1417" t="s">
        <v>23</v>
      </c>
      <c r="K1417">
        <v>1.0820999996212779E-3</v>
      </c>
      <c r="L1417">
        <v>1.1071999997511741E-2</v>
      </c>
      <c r="M1417">
        <v>1.044920500000444</v>
      </c>
      <c r="N1417">
        <v>0.1101211999994121</v>
      </c>
    </row>
    <row r="1418" spans="1:14" x14ac:dyDescent="0.25">
      <c r="A1418">
        <v>2000</v>
      </c>
      <c r="B1418">
        <v>10</v>
      </c>
      <c r="C1418">
        <v>0.25</v>
      </c>
      <c r="D1418" t="s">
        <v>123</v>
      </c>
      <c r="E1418" t="s">
        <v>189</v>
      </c>
      <c r="F1418" t="s">
        <v>23</v>
      </c>
      <c r="G1418" t="s">
        <v>23</v>
      </c>
      <c r="H1418" t="s">
        <v>23</v>
      </c>
      <c r="I1418" t="s">
        <v>23</v>
      </c>
      <c r="J1418" t="s">
        <v>23</v>
      </c>
      <c r="K1418">
        <v>1.0131999988516329E-3</v>
      </c>
      <c r="L1418">
        <v>9.4340000032389071E-3</v>
      </c>
      <c r="M1418">
        <v>0.64577659999849857</v>
      </c>
      <c r="N1418">
        <v>0.1041511000003084</v>
      </c>
    </row>
    <row r="1419" spans="1:14" x14ac:dyDescent="0.25">
      <c r="A1419">
        <v>2000</v>
      </c>
      <c r="B1419">
        <v>10</v>
      </c>
      <c r="C1419">
        <v>0.25</v>
      </c>
      <c r="D1419" t="s">
        <v>123</v>
      </c>
      <c r="E1419" t="s">
        <v>190</v>
      </c>
      <c r="F1419" t="s">
        <v>23</v>
      </c>
      <c r="G1419" t="s">
        <v>23</v>
      </c>
      <c r="H1419" t="s">
        <v>23</v>
      </c>
      <c r="I1419" t="s">
        <v>23</v>
      </c>
      <c r="J1419" t="s">
        <v>23</v>
      </c>
      <c r="K1419">
        <v>8.3740000263787806E-4</v>
      </c>
      <c r="L1419">
        <v>1.052300000083051E-2</v>
      </c>
      <c r="M1419">
        <v>0.92523200000141514</v>
      </c>
      <c r="N1419">
        <v>9.6369499999127584E-2</v>
      </c>
    </row>
    <row r="1420" spans="1:14" x14ac:dyDescent="0.25">
      <c r="A1420">
        <v>2000</v>
      </c>
      <c r="B1420">
        <v>10</v>
      </c>
      <c r="C1420">
        <v>0.25</v>
      </c>
      <c r="D1420" t="s">
        <v>123</v>
      </c>
      <c r="E1420" t="s">
        <v>191</v>
      </c>
      <c r="F1420" t="s">
        <v>23</v>
      </c>
      <c r="G1420" t="s">
        <v>23</v>
      </c>
      <c r="H1420" t="s">
        <v>23</v>
      </c>
      <c r="I1420" t="s">
        <v>23</v>
      </c>
      <c r="J1420" t="s">
        <v>23</v>
      </c>
      <c r="K1420">
        <v>8.1149999823537655E-4</v>
      </c>
      <c r="L1420">
        <v>1.039369999853079E-2</v>
      </c>
      <c r="M1420">
        <v>0.91496990000086953</v>
      </c>
      <c r="N1420">
        <v>9.4639399998413865E-2</v>
      </c>
    </row>
    <row r="1421" spans="1:14" x14ac:dyDescent="0.25">
      <c r="A1421">
        <v>2000</v>
      </c>
      <c r="B1421">
        <v>10</v>
      </c>
      <c r="C1421">
        <v>0.25</v>
      </c>
      <c r="D1421" t="s">
        <v>123</v>
      </c>
      <c r="E1421" t="s">
        <v>192</v>
      </c>
      <c r="F1421" t="s">
        <v>23</v>
      </c>
      <c r="G1421" t="s">
        <v>23</v>
      </c>
      <c r="H1421" t="s">
        <v>23</v>
      </c>
      <c r="I1421" t="s">
        <v>23</v>
      </c>
      <c r="J1421" t="s">
        <v>23</v>
      </c>
      <c r="K1421">
        <v>8.9740000112215057E-4</v>
      </c>
      <c r="L1421">
        <v>1.1362400000507479E-2</v>
      </c>
      <c r="M1421">
        <v>1.032095300000947</v>
      </c>
      <c r="N1421">
        <v>9.6455599999899277E-2</v>
      </c>
    </row>
    <row r="1422" spans="1:14" x14ac:dyDescent="0.25">
      <c r="A1422">
        <v>2000</v>
      </c>
      <c r="B1422">
        <v>10</v>
      </c>
      <c r="C1422">
        <v>0.25</v>
      </c>
      <c r="D1422" t="s">
        <v>123</v>
      </c>
      <c r="E1422" t="s">
        <v>193</v>
      </c>
      <c r="F1422" t="s">
        <v>23</v>
      </c>
      <c r="G1422" t="s">
        <v>23</v>
      </c>
      <c r="H1422" t="s">
        <v>23</v>
      </c>
      <c r="I1422" t="s">
        <v>23</v>
      </c>
      <c r="J1422" t="s">
        <v>23</v>
      </c>
      <c r="K1422">
        <v>7.0219999906839803E-4</v>
      </c>
      <c r="L1422">
        <v>8.4652000005007721E-3</v>
      </c>
      <c r="M1422">
        <v>0.57967629999984638</v>
      </c>
      <c r="N1422">
        <v>7.9574700001103338E-2</v>
      </c>
    </row>
    <row r="1423" spans="1:14" x14ac:dyDescent="0.25">
      <c r="A1423">
        <v>2000</v>
      </c>
      <c r="B1423">
        <v>10</v>
      </c>
      <c r="C1423">
        <v>0.25</v>
      </c>
      <c r="D1423" t="s">
        <v>123</v>
      </c>
      <c r="E1423" t="s">
        <v>194</v>
      </c>
      <c r="F1423" t="s">
        <v>23</v>
      </c>
      <c r="G1423" t="s">
        <v>23</v>
      </c>
      <c r="H1423" t="s">
        <v>23</v>
      </c>
      <c r="I1423" t="s">
        <v>23</v>
      </c>
      <c r="J1423" t="s">
        <v>23</v>
      </c>
      <c r="K1423">
        <v>7.648999999219086E-4</v>
      </c>
      <c r="L1423">
        <v>1.128129999779048E-2</v>
      </c>
      <c r="M1423">
        <v>0.75884910000240779</v>
      </c>
      <c r="N1423">
        <v>9.3194900000526104E-2</v>
      </c>
    </row>
    <row r="1424" spans="1:14" x14ac:dyDescent="0.25">
      <c r="A1424">
        <v>2000</v>
      </c>
      <c r="B1424">
        <v>10</v>
      </c>
      <c r="C1424">
        <v>0.25</v>
      </c>
      <c r="D1424" t="s">
        <v>123</v>
      </c>
      <c r="E1424" t="s">
        <v>195</v>
      </c>
      <c r="F1424" t="s">
        <v>23</v>
      </c>
      <c r="G1424" t="s">
        <v>23</v>
      </c>
      <c r="H1424" t="s">
        <v>23</v>
      </c>
      <c r="I1424" t="s">
        <v>23</v>
      </c>
      <c r="J1424" t="s">
        <v>23</v>
      </c>
      <c r="K1424">
        <v>1.1586000000534109E-3</v>
      </c>
      <c r="L1424">
        <v>1.115150000259746E-2</v>
      </c>
      <c r="M1424">
        <v>0.85760169999775826</v>
      </c>
      <c r="N1424">
        <v>9.7471799999766517E-2</v>
      </c>
    </row>
    <row r="1425" spans="1:14" x14ac:dyDescent="0.25">
      <c r="A1425">
        <v>2000</v>
      </c>
      <c r="B1425">
        <v>10</v>
      </c>
      <c r="C1425">
        <v>0.25</v>
      </c>
      <c r="D1425" t="s">
        <v>123</v>
      </c>
      <c r="E1425" t="s">
        <v>196</v>
      </c>
      <c r="F1425" t="s">
        <v>23</v>
      </c>
      <c r="G1425" t="s">
        <v>23</v>
      </c>
      <c r="H1425" t="s">
        <v>23</v>
      </c>
      <c r="I1425" t="s">
        <v>23</v>
      </c>
      <c r="J1425" t="s">
        <v>23</v>
      </c>
      <c r="K1425">
        <v>7.9819999882602133E-4</v>
      </c>
      <c r="L1425">
        <v>1.063430000067456E-2</v>
      </c>
      <c r="M1425">
        <v>0.93719409999903291</v>
      </c>
      <c r="N1425">
        <v>9.3421900000976166E-2</v>
      </c>
    </row>
    <row r="1426" spans="1:14" x14ac:dyDescent="0.25">
      <c r="A1426">
        <v>2000</v>
      </c>
      <c r="B1426">
        <v>10</v>
      </c>
      <c r="C1426">
        <v>0.25</v>
      </c>
      <c r="D1426" t="s">
        <v>123</v>
      </c>
      <c r="E1426" t="s">
        <v>197</v>
      </c>
      <c r="F1426" t="s">
        <v>23</v>
      </c>
      <c r="G1426" t="s">
        <v>23</v>
      </c>
      <c r="H1426" t="s">
        <v>23</v>
      </c>
      <c r="I1426" t="s">
        <v>23</v>
      </c>
      <c r="J1426" t="s">
        <v>23</v>
      </c>
      <c r="K1426">
        <v>8.6930000179563649E-4</v>
      </c>
      <c r="L1426">
        <v>9.1632000003301073E-3</v>
      </c>
      <c r="M1426">
        <v>0.64952059999995981</v>
      </c>
      <c r="N1426">
        <v>9.3320899999525864E-2</v>
      </c>
    </row>
    <row r="1427" spans="1:14" x14ac:dyDescent="0.25">
      <c r="A1427">
        <v>2000</v>
      </c>
      <c r="B1427">
        <v>10</v>
      </c>
      <c r="C1427">
        <v>0.25</v>
      </c>
      <c r="D1427" t="s">
        <v>123</v>
      </c>
      <c r="E1427" t="s">
        <v>198</v>
      </c>
      <c r="F1427" t="s">
        <v>23</v>
      </c>
      <c r="G1427" t="s">
        <v>23</v>
      </c>
      <c r="H1427" t="s">
        <v>23</v>
      </c>
      <c r="I1427" t="s">
        <v>23</v>
      </c>
      <c r="J1427" t="s">
        <v>23</v>
      </c>
      <c r="K1427">
        <v>7.6120000085211359E-4</v>
      </c>
      <c r="L1427">
        <v>1.0176100000535371E-2</v>
      </c>
      <c r="M1427">
        <v>0.7922958999988623</v>
      </c>
      <c r="N1427">
        <v>9.0785399999731453E-2</v>
      </c>
    </row>
    <row r="1428" spans="1:14" x14ac:dyDescent="0.25">
      <c r="A1428">
        <v>2000</v>
      </c>
      <c r="B1428">
        <v>20</v>
      </c>
      <c r="C1428">
        <v>0.25</v>
      </c>
      <c r="D1428" t="s">
        <v>123</v>
      </c>
      <c r="E1428" t="s">
        <v>174</v>
      </c>
      <c r="F1428" t="s">
        <v>23</v>
      </c>
      <c r="G1428" t="s">
        <v>23</v>
      </c>
      <c r="H1428" t="s">
        <v>23</v>
      </c>
      <c r="I1428" t="s">
        <v>23</v>
      </c>
      <c r="J1428" t="s">
        <v>23</v>
      </c>
      <c r="K1428">
        <v>8.5179999950923957E-4</v>
      </c>
      <c r="L1428">
        <v>1.714939999874332E-2</v>
      </c>
      <c r="M1428">
        <v>1.3414816000004071</v>
      </c>
      <c r="N1428">
        <v>9.8786599999584723E-2</v>
      </c>
    </row>
    <row r="1429" spans="1:14" x14ac:dyDescent="0.25">
      <c r="A1429">
        <v>2000</v>
      </c>
      <c r="B1429">
        <v>20</v>
      </c>
      <c r="C1429">
        <v>0.25</v>
      </c>
      <c r="D1429" t="s">
        <v>123</v>
      </c>
      <c r="E1429" t="s">
        <v>175</v>
      </c>
      <c r="F1429" t="s">
        <v>23</v>
      </c>
      <c r="G1429" t="s">
        <v>23</v>
      </c>
      <c r="H1429" t="s">
        <v>23</v>
      </c>
      <c r="I1429" t="s">
        <v>23</v>
      </c>
      <c r="J1429" t="s">
        <v>23</v>
      </c>
      <c r="K1429">
        <v>8.3910000103060156E-4</v>
      </c>
      <c r="L1429">
        <v>1.8724599998677149E-2</v>
      </c>
      <c r="M1429">
        <v>1.90828220000185</v>
      </c>
      <c r="N1429">
        <v>0.1010840999988432</v>
      </c>
    </row>
    <row r="1430" spans="1:14" x14ac:dyDescent="0.25">
      <c r="A1430">
        <v>2000</v>
      </c>
      <c r="B1430">
        <v>20</v>
      </c>
      <c r="C1430">
        <v>0.25</v>
      </c>
      <c r="D1430" t="s">
        <v>123</v>
      </c>
      <c r="E1430" t="s">
        <v>176</v>
      </c>
      <c r="F1430" t="s">
        <v>23</v>
      </c>
      <c r="G1430" t="s">
        <v>23</v>
      </c>
      <c r="H1430" t="s">
        <v>23</v>
      </c>
      <c r="I1430" t="s">
        <v>23</v>
      </c>
      <c r="J1430" t="s">
        <v>23</v>
      </c>
      <c r="K1430">
        <v>8.6699999883421697E-4</v>
      </c>
      <c r="L1430">
        <v>2.5995199997851159E-2</v>
      </c>
      <c r="M1430">
        <v>1.673573199997918</v>
      </c>
      <c r="N1430">
        <v>9.0092299997195369E-2</v>
      </c>
    </row>
    <row r="1431" spans="1:14" x14ac:dyDescent="0.25">
      <c r="A1431">
        <v>2000</v>
      </c>
      <c r="B1431">
        <v>20</v>
      </c>
      <c r="C1431">
        <v>0.25</v>
      </c>
      <c r="D1431" t="s">
        <v>123</v>
      </c>
      <c r="E1431" t="s">
        <v>177</v>
      </c>
      <c r="F1431" t="s">
        <v>23</v>
      </c>
      <c r="G1431" t="s">
        <v>23</v>
      </c>
      <c r="H1431" t="s">
        <v>23</v>
      </c>
      <c r="I1431" t="s">
        <v>23</v>
      </c>
      <c r="J1431" t="s">
        <v>23</v>
      </c>
      <c r="K1431">
        <v>8.2000000111293048E-4</v>
      </c>
      <c r="L1431">
        <v>1.665409999986878E-2</v>
      </c>
      <c r="M1431">
        <v>1.4845206000027249</v>
      </c>
      <c r="N1431">
        <v>8.9929199999460252E-2</v>
      </c>
    </row>
    <row r="1432" spans="1:14" x14ac:dyDescent="0.25">
      <c r="A1432">
        <v>2000</v>
      </c>
      <c r="B1432">
        <v>20</v>
      </c>
      <c r="C1432">
        <v>0.25</v>
      </c>
      <c r="D1432" t="s">
        <v>123</v>
      </c>
      <c r="E1432" t="s">
        <v>178</v>
      </c>
      <c r="F1432" t="s">
        <v>23</v>
      </c>
      <c r="G1432" t="s">
        <v>23</v>
      </c>
      <c r="H1432" t="s">
        <v>23</v>
      </c>
      <c r="I1432" t="s">
        <v>23</v>
      </c>
      <c r="J1432" t="s">
        <v>23</v>
      </c>
      <c r="K1432">
        <v>8.1879999925149605E-4</v>
      </c>
      <c r="L1432">
        <v>1.6316799999913201E-2</v>
      </c>
      <c r="M1432">
        <v>1.462118699997518</v>
      </c>
      <c r="N1432">
        <v>9.6649300001445226E-2</v>
      </c>
    </row>
    <row r="1433" spans="1:14" x14ac:dyDescent="0.25">
      <c r="A1433">
        <v>2000</v>
      </c>
      <c r="B1433">
        <v>20</v>
      </c>
      <c r="C1433">
        <v>0.25</v>
      </c>
      <c r="D1433" t="s">
        <v>123</v>
      </c>
      <c r="E1433" t="s">
        <v>179</v>
      </c>
      <c r="F1433" t="s">
        <v>23</v>
      </c>
      <c r="G1433" t="s">
        <v>23</v>
      </c>
      <c r="H1433" t="s">
        <v>23</v>
      </c>
      <c r="I1433" t="s">
        <v>23</v>
      </c>
      <c r="J1433" t="s">
        <v>23</v>
      </c>
      <c r="K1433">
        <v>7.9990000085672364E-4</v>
      </c>
      <c r="L1433">
        <v>1.5790199999173641E-2</v>
      </c>
      <c r="M1433">
        <v>1.230345799998759</v>
      </c>
      <c r="N1433">
        <v>8.8170900002296548E-2</v>
      </c>
    </row>
    <row r="1434" spans="1:14" x14ac:dyDescent="0.25">
      <c r="A1434">
        <v>2000</v>
      </c>
      <c r="B1434">
        <v>20</v>
      </c>
      <c r="C1434">
        <v>0.25</v>
      </c>
      <c r="D1434" t="s">
        <v>123</v>
      </c>
      <c r="E1434" t="s">
        <v>180</v>
      </c>
      <c r="F1434" t="s">
        <v>23</v>
      </c>
      <c r="G1434" t="s">
        <v>23</v>
      </c>
      <c r="H1434" t="s">
        <v>23</v>
      </c>
      <c r="I1434" t="s">
        <v>23</v>
      </c>
      <c r="J1434" t="s">
        <v>23</v>
      </c>
      <c r="K1434">
        <v>8.2549999933689833E-4</v>
      </c>
      <c r="L1434">
        <v>1.672189999953844E-2</v>
      </c>
      <c r="M1434">
        <v>1.4097991000016921</v>
      </c>
      <c r="N1434">
        <v>9.2237500000919681E-2</v>
      </c>
    </row>
    <row r="1435" spans="1:14" x14ac:dyDescent="0.25">
      <c r="A1435">
        <v>2000</v>
      </c>
      <c r="B1435">
        <v>20</v>
      </c>
      <c r="C1435">
        <v>0.25</v>
      </c>
      <c r="D1435" t="s">
        <v>123</v>
      </c>
      <c r="E1435" t="s">
        <v>181</v>
      </c>
      <c r="F1435" t="s">
        <v>23</v>
      </c>
      <c r="G1435" t="s">
        <v>23</v>
      </c>
      <c r="H1435" t="s">
        <v>23</v>
      </c>
      <c r="I1435" t="s">
        <v>23</v>
      </c>
      <c r="J1435" t="s">
        <v>23</v>
      </c>
      <c r="K1435">
        <v>8.1660000068950467E-4</v>
      </c>
      <c r="L1435">
        <v>1.785480000035022E-2</v>
      </c>
      <c r="M1435">
        <v>1.4973276999990051</v>
      </c>
      <c r="N1435">
        <v>9.5870999997714534E-2</v>
      </c>
    </row>
    <row r="1436" spans="1:14" x14ac:dyDescent="0.25">
      <c r="A1436">
        <v>2000</v>
      </c>
      <c r="B1436">
        <v>20</v>
      </c>
      <c r="C1436">
        <v>0.25</v>
      </c>
      <c r="D1436" t="s">
        <v>123</v>
      </c>
      <c r="E1436" t="s">
        <v>182</v>
      </c>
      <c r="F1436" t="s">
        <v>23</v>
      </c>
      <c r="G1436" t="s">
        <v>23</v>
      </c>
      <c r="H1436" t="s">
        <v>23</v>
      </c>
      <c r="I1436" t="s">
        <v>23</v>
      </c>
      <c r="J1436" t="s">
        <v>23</v>
      </c>
      <c r="K1436">
        <v>8.5250000120140612E-4</v>
      </c>
      <c r="L1436">
        <v>2.0749800001794941E-2</v>
      </c>
      <c r="M1436">
        <v>1.880523799998628</v>
      </c>
      <c r="N1436">
        <v>9.045229999901494E-2</v>
      </c>
    </row>
    <row r="1437" spans="1:14" x14ac:dyDescent="0.25">
      <c r="A1437">
        <v>2000</v>
      </c>
      <c r="B1437">
        <v>20</v>
      </c>
      <c r="C1437">
        <v>0.25</v>
      </c>
      <c r="D1437" t="s">
        <v>123</v>
      </c>
      <c r="E1437" t="s">
        <v>183</v>
      </c>
      <c r="F1437" t="s">
        <v>23</v>
      </c>
      <c r="G1437" t="s">
        <v>23</v>
      </c>
      <c r="H1437" t="s">
        <v>23</v>
      </c>
      <c r="I1437" t="s">
        <v>23</v>
      </c>
      <c r="J1437" t="s">
        <v>23</v>
      </c>
      <c r="K1437">
        <v>8.028999982343521E-4</v>
      </c>
      <c r="L1437">
        <v>1.823230000081821E-2</v>
      </c>
      <c r="M1437">
        <v>1.7551234999991721</v>
      </c>
      <c r="N1437">
        <v>9.5883699999831151E-2</v>
      </c>
    </row>
    <row r="1438" spans="1:14" x14ac:dyDescent="0.25">
      <c r="A1438">
        <v>2000</v>
      </c>
      <c r="B1438">
        <v>20</v>
      </c>
      <c r="C1438">
        <v>0.25</v>
      </c>
      <c r="D1438" t="s">
        <v>123</v>
      </c>
      <c r="E1438" t="s">
        <v>184</v>
      </c>
      <c r="F1438" t="s">
        <v>23</v>
      </c>
      <c r="G1438" t="s">
        <v>23</v>
      </c>
      <c r="H1438" t="s">
        <v>23</v>
      </c>
      <c r="I1438" t="s">
        <v>23</v>
      </c>
      <c r="J1438" t="s">
        <v>23</v>
      </c>
      <c r="K1438">
        <v>8.2069999916711822E-4</v>
      </c>
      <c r="L1438">
        <v>1.7374600000039209E-2</v>
      </c>
      <c r="M1438">
        <v>1.599369899999147</v>
      </c>
      <c r="N1438">
        <v>9.2872100001841318E-2</v>
      </c>
    </row>
    <row r="1439" spans="1:14" x14ac:dyDescent="0.25">
      <c r="A1439">
        <v>2000</v>
      </c>
      <c r="B1439">
        <v>20</v>
      </c>
      <c r="C1439">
        <v>0.25</v>
      </c>
      <c r="D1439" t="s">
        <v>123</v>
      </c>
      <c r="E1439" t="s">
        <v>185</v>
      </c>
      <c r="F1439" t="s">
        <v>23</v>
      </c>
      <c r="G1439" t="s">
        <v>23</v>
      </c>
      <c r="H1439" t="s">
        <v>23</v>
      </c>
      <c r="I1439" t="s">
        <v>23</v>
      </c>
      <c r="J1439" t="s">
        <v>23</v>
      </c>
      <c r="K1439">
        <v>9.8350000189384446E-4</v>
      </c>
      <c r="L1439">
        <v>1.5843200002564121E-2</v>
      </c>
      <c r="M1439">
        <v>1.032080600001791</v>
      </c>
      <c r="N1439">
        <v>9.0882399999827612E-2</v>
      </c>
    </row>
    <row r="1440" spans="1:14" x14ac:dyDescent="0.25">
      <c r="A1440">
        <v>2000</v>
      </c>
      <c r="B1440">
        <v>20</v>
      </c>
      <c r="C1440">
        <v>0.25</v>
      </c>
      <c r="D1440" t="s">
        <v>123</v>
      </c>
      <c r="E1440" t="s">
        <v>186</v>
      </c>
      <c r="F1440" t="s">
        <v>23</v>
      </c>
      <c r="G1440" t="s">
        <v>23</v>
      </c>
      <c r="H1440" t="s">
        <v>23</v>
      </c>
      <c r="I1440" t="s">
        <v>23</v>
      </c>
      <c r="J1440" t="s">
        <v>23</v>
      </c>
      <c r="K1440">
        <v>8.454000017081853E-4</v>
      </c>
      <c r="L1440">
        <v>1.7459300001064548E-2</v>
      </c>
      <c r="M1440">
        <v>1.550059200002579</v>
      </c>
      <c r="N1440">
        <v>9.0956399999413406E-2</v>
      </c>
    </row>
    <row r="1441" spans="1:14" x14ac:dyDescent="0.25">
      <c r="A1441">
        <v>2000</v>
      </c>
      <c r="B1441">
        <v>20</v>
      </c>
      <c r="C1441">
        <v>0.25</v>
      </c>
      <c r="D1441" t="s">
        <v>123</v>
      </c>
      <c r="E1441" t="s">
        <v>187</v>
      </c>
      <c r="F1441" t="s">
        <v>23</v>
      </c>
      <c r="G1441" t="s">
        <v>23</v>
      </c>
      <c r="H1441" t="s">
        <v>23</v>
      </c>
      <c r="I1441" t="s">
        <v>23</v>
      </c>
      <c r="J1441" t="s">
        <v>23</v>
      </c>
      <c r="K1441">
        <v>8.9400000069872476E-4</v>
      </c>
      <c r="L1441">
        <v>1.647669999874779E-2</v>
      </c>
      <c r="M1441">
        <v>1.3449810000020079</v>
      </c>
      <c r="N1441">
        <v>9.2629300001135562E-2</v>
      </c>
    </row>
    <row r="1442" spans="1:14" x14ac:dyDescent="0.25">
      <c r="A1442">
        <v>2000</v>
      </c>
      <c r="B1442">
        <v>20</v>
      </c>
      <c r="C1442">
        <v>0.25</v>
      </c>
      <c r="D1442" t="s">
        <v>123</v>
      </c>
      <c r="E1442" t="s">
        <v>188</v>
      </c>
      <c r="F1442" t="s">
        <v>23</v>
      </c>
      <c r="G1442" t="s">
        <v>23</v>
      </c>
      <c r="H1442" t="s">
        <v>23</v>
      </c>
      <c r="I1442" t="s">
        <v>23</v>
      </c>
      <c r="J1442" t="s">
        <v>23</v>
      </c>
      <c r="K1442">
        <v>1.006300000881311E-3</v>
      </c>
      <c r="L1442">
        <v>2.0325800000136951E-2</v>
      </c>
      <c r="M1442">
        <v>2.1538117999989481</v>
      </c>
      <c r="N1442">
        <v>0.11232319999908209</v>
      </c>
    </row>
    <row r="1443" spans="1:14" x14ac:dyDescent="0.25">
      <c r="A1443">
        <v>2000</v>
      </c>
      <c r="B1443">
        <v>20</v>
      </c>
      <c r="C1443">
        <v>0.25</v>
      </c>
      <c r="D1443" t="s">
        <v>123</v>
      </c>
      <c r="E1443" t="s">
        <v>189</v>
      </c>
      <c r="F1443" t="s">
        <v>23</v>
      </c>
      <c r="G1443" t="s">
        <v>23</v>
      </c>
      <c r="H1443" t="s">
        <v>23</v>
      </c>
      <c r="I1443" t="s">
        <v>23</v>
      </c>
      <c r="J1443" t="s">
        <v>23</v>
      </c>
      <c r="K1443">
        <v>1.0058000007120431E-3</v>
      </c>
      <c r="L1443">
        <v>1.6563100001803829E-2</v>
      </c>
      <c r="M1443">
        <v>1.128178800001479</v>
      </c>
      <c r="N1443">
        <v>9.9529200000688434E-2</v>
      </c>
    </row>
    <row r="1444" spans="1:14" x14ac:dyDescent="0.25">
      <c r="A1444">
        <v>2000</v>
      </c>
      <c r="B1444">
        <v>20</v>
      </c>
      <c r="C1444">
        <v>0.25</v>
      </c>
      <c r="D1444" t="s">
        <v>123</v>
      </c>
      <c r="E1444" t="s">
        <v>190</v>
      </c>
      <c r="F1444" t="s">
        <v>23</v>
      </c>
      <c r="G1444" t="s">
        <v>23</v>
      </c>
      <c r="H1444" t="s">
        <v>23</v>
      </c>
      <c r="I1444" t="s">
        <v>23</v>
      </c>
      <c r="J1444" t="s">
        <v>23</v>
      </c>
      <c r="K1444">
        <v>9.2079999740235507E-4</v>
      </c>
      <c r="L1444">
        <v>1.7658699998719381E-2</v>
      </c>
      <c r="M1444">
        <v>1.721136600001046</v>
      </c>
      <c r="N1444">
        <v>9.5257500001025619E-2</v>
      </c>
    </row>
    <row r="1445" spans="1:14" x14ac:dyDescent="0.25">
      <c r="A1445">
        <v>2000</v>
      </c>
      <c r="B1445">
        <v>20</v>
      </c>
      <c r="C1445">
        <v>0.25</v>
      </c>
      <c r="D1445" t="s">
        <v>123</v>
      </c>
      <c r="E1445" t="s">
        <v>191</v>
      </c>
      <c r="F1445" t="s">
        <v>23</v>
      </c>
      <c r="G1445" t="s">
        <v>23</v>
      </c>
      <c r="H1445" t="s">
        <v>23</v>
      </c>
      <c r="I1445" t="s">
        <v>23</v>
      </c>
      <c r="J1445" t="s">
        <v>23</v>
      </c>
      <c r="K1445">
        <v>8.758000003581401E-4</v>
      </c>
      <c r="L1445">
        <v>1.874750000206404E-2</v>
      </c>
      <c r="M1445">
        <v>1.8204208999995899</v>
      </c>
      <c r="N1445">
        <v>9.5974199997726828E-2</v>
      </c>
    </row>
    <row r="1446" spans="1:14" x14ac:dyDescent="0.25">
      <c r="A1446">
        <v>2000</v>
      </c>
      <c r="B1446">
        <v>20</v>
      </c>
      <c r="C1446">
        <v>0.25</v>
      </c>
      <c r="D1446" t="s">
        <v>123</v>
      </c>
      <c r="E1446" t="s">
        <v>192</v>
      </c>
      <c r="F1446" t="s">
        <v>23</v>
      </c>
      <c r="G1446" t="s">
        <v>23</v>
      </c>
      <c r="H1446" t="s">
        <v>23</v>
      </c>
      <c r="I1446" t="s">
        <v>23</v>
      </c>
      <c r="J1446" t="s">
        <v>23</v>
      </c>
      <c r="K1446">
        <v>8.6860000010346994E-4</v>
      </c>
      <c r="L1446">
        <v>1.9987300001957919E-2</v>
      </c>
      <c r="M1446">
        <v>2.241597899999761</v>
      </c>
      <c r="N1446">
        <v>9.5094599997537443E-2</v>
      </c>
    </row>
    <row r="1447" spans="1:14" x14ac:dyDescent="0.25">
      <c r="A1447">
        <v>2000</v>
      </c>
      <c r="B1447">
        <v>20</v>
      </c>
      <c r="C1447">
        <v>0.25</v>
      </c>
      <c r="D1447" t="s">
        <v>123</v>
      </c>
      <c r="E1447" t="s">
        <v>193</v>
      </c>
      <c r="F1447" t="s">
        <v>23</v>
      </c>
      <c r="G1447" t="s">
        <v>23</v>
      </c>
      <c r="H1447" t="s">
        <v>23</v>
      </c>
      <c r="I1447" t="s">
        <v>23</v>
      </c>
      <c r="J1447" t="s">
        <v>23</v>
      </c>
      <c r="K1447">
        <v>7.7140000212239102E-4</v>
      </c>
      <c r="L1447">
        <v>1.7804700000851881E-2</v>
      </c>
      <c r="M1447">
        <v>1.4556341999996221</v>
      </c>
      <c r="N1447">
        <v>8.3501500001148088E-2</v>
      </c>
    </row>
    <row r="1448" spans="1:14" x14ac:dyDescent="0.25">
      <c r="A1448">
        <v>2000</v>
      </c>
      <c r="B1448">
        <v>20</v>
      </c>
      <c r="C1448">
        <v>0.25</v>
      </c>
      <c r="D1448" t="s">
        <v>123</v>
      </c>
      <c r="E1448" t="s">
        <v>194</v>
      </c>
      <c r="F1448" t="s">
        <v>23</v>
      </c>
      <c r="G1448" t="s">
        <v>23</v>
      </c>
      <c r="H1448" t="s">
        <v>23</v>
      </c>
      <c r="I1448" t="s">
        <v>23</v>
      </c>
      <c r="J1448" t="s">
        <v>23</v>
      </c>
      <c r="K1448">
        <v>7.8760000178590417E-4</v>
      </c>
      <c r="L1448">
        <v>1.5998999999283111E-2</v>
      </c>
      <c r="M1448">
        <v>1.337382500001695</v>
      </c>
      <c r="N1448">
        <v>8.5950799999409355E-2</v>
      </c>
    </row>
    <row r="1449" spans="1:14" x14ac:dyDescent="0.25">
      <c r="A1449">
        <v>2000</v>
      </c>
      <c r="B1449">
        <v>20</v>
      </c>
      <c r="C1449">
        <v>0.25</v>
      </c>
      <c r="D1449" t="s">
        <v>123</v>
      </c>
      <c r="E1449" t="s">
        <v>195</v>
      </c>
      <c r="F1449" t="s">
        <v>23</v>
      </c>
      <c r="G1449" t="s">
        <v>23</v>
      </c>
      <c r="H1449" t="s">
        <v>23</v>
      </c>
      <c r="I1449" t="s">
        <v>23</v>
      </c>
      <c r="J1449" t="s">
        <v>23</v>
      </c>
      <c r="K1449">
        <v>8.8079999841284007E-4</v>
      </c>
      <c r="L1449">
        <v>1.7353899998852281E-2</v>
      </c>
      <c r="M1449">
        <v>1.928331700000854</v>
      </c>
      <c r="N1449">
        <v>9.9697800000285497E-2</v>
      </c>
    </row>
    <row r="1450" spans="1:14" x14ac:dyDescent="0.25">
      <c r="A1450">
        <v>2000</v>
      </c>
      <c r="B1450">
        <v>20</v>
      </c>
      <c r="C1450">
        <v>0.25</v>
      </c>
      <c r="D1450" t="s">
        <v>123</v>
      </c>
      <c r="E1450" t="s">
        <v>196</v>
      </c>
      <c r="F1450" t="s">
        <v>23</v>
      </c>
      <c r="G1450" t="s">
        <v>23</v>
      </c>
      <c r="H1450" t="s">
        <v>23</v>
      </c>
      <c r="I1450" t="s">
        <v>23</v>
      </c>
      <c r="J1450" t="s">
        <v>23</v>
      </c>
      <c r="K1450">
        <v>8.8580000010551885E-4</v>
      </c>
      <c r="L1450">
        <v>1.79147999988345E-2</v>
      </c>
      <c r="M1450">
        <v>1.915346800000407</v>
      </c>
      <c r="N1450">
        <v>0.1019871999997122</v>
      </c>
    </row>
    <row r="1451" spans="1:14" x14ac:dyDescent="0.25">
      <c r="A1451">
        <v>2000</v>
      </c>
      <c r="B1451">
        <v>20</v>
      </c>
      <c r="C1451">
        <v>0.25</v>
      </c>
      <c r="D1451" t="s">
        <v>123</v>
      </c>
      <c r="E1451" t="s">
        <v>197</v>
      </c>
      <c r="F1451" t="s">
        <v>23</v>
      </c>
      <c r="G1451" t="s">
        <v>23</v>
      </c>
      <c r="H1451" t="s">
        <v>23</v>
      </c>
      <c r="I1451" t="s">
        <v>23</v>
      </c>
      <c r="J1451" t="s">
        <v>23</v>
      </c>
      <c r="K1451">
        <v>8.606000010331627E-4</v>
      </c>
      <c r="L1451">
        <v>1.5355300001829161E-2</v>
      </c>
      <c r="M1451">
        <v>1.432789600003161</v>
      </c>
      <c r="N1451">
        <v>0.18482250000306519</v>
      </c>
    </row>
    <row r="1452" spans="1:14" x14ac:dyDescent="0.25">
      <c r="A1452">
        <v>2000</v>
      </c>
      <c r="B1452">
        <v>20</v>
      </c>
      <c r="C1452">
        <v>0.25</v>
      </c>
      <c r="D1452" t="s">
        <v>123</v>
      </c>
      <c r="E1452" t="s">
        <v>198</v>
      </c>
      <c r="F1452" t="s">
        <v>23</v>
      </c>
      <c r="G1452" t="s">
        <v>23</v>
      </c>
      <c r="H1452" t="s">
        <v>23</v>
      </c>
      <c r="I1452" t="s">
        <v>23</v>
      </c>
      <c r="J1452" t="s">
        <v>23</v>
      </c>
      <c r="K1452">
        <v>7.9130000085569918E-4</v>
      </c>
      <c r="L1452">
        <v>1.663380000172765E-2</v>
      </c>
      <c r="M1452">
        <v>1.5613895999995291</v>
      </c>
      <c r="N1452">
        <v>9.6669599999586353E-2</v>
      </c>
    </row>
    <row r="1453" spans="1:14" x14ac:dyDescent="0.25">
      <c r="A1453">
        <v>2000</v>
      </c>
      <c r="B1453">
        <v>50</v>
      </c>
      <c r="C1453">
        <v>0.25</v>
      </c>
      <c r="D1453" t="s">
        <v>123</v>
      </c>
      <c r="E1453" t="s">
        <v>174</v>
      </c>
      <c r="F1453" t="s">
        <v>23</v>
      </c>
      <c r="G1453" t="s">
        <v>23</v>
      </c>
      <c r="H1453" t="s">
        <v>23</v>
      </c>
      <c r="I1453" t="s">
        <v>23</v>
      </c>
      <c r="J1453" t="s">
        <v>23</v>
      </c>
      <c r="K1453">
        <v>8.9859999934560619E-4</v>
      </c>
      <c r="L1453">
        <v>3.3602300001803087E-2</v>
      </c>
      <c r="M1453">
        <v>2.5909087</v>
      </c>
      <c r="N1453">
        <v>8.7538399999175454E-2</v>
      </c>
    </row>
    <row r="1454" spans="1:14" x14ac:dyDescent="0.25">
      <c r="A1454">
        <v>2000</v>
      </c>
      <c r="B1454">
        <v>50</v>
      </c>
      <c r="C1454">
        <v>0.25</v>
      </c>
      <c r="D1454" t="s">
        <v>123</v>
      </c>
      <c r="E1454" t="s">
        <v>175</v>
      </c>
      <c r="F1454" t="s">
        <v>23</v>
      </c>
      <c r="G1454" t="s">
        <v>23</v>
      </c>
      <c r="H1454" t="s">
        <v>23</v>
      </c>
      <c r="I1454" t="s">
        <v>23</v>
      </c>
      <c r="J1454" t="s">
        <v>23</v>
      </c>
      <c r="K1454">
        <v>9.9229999977978878E-4</v>
      </c>
      <c r="L1454">
        <v>4.85274999991816E-2</v>
      </c>
      <c r="M1454">
        <v>3.8959099999992759</v>
      </c>
      <c r="N1454">
        <v>0.10566859999744339</v>
      </c>
    </row>
    <row r="1455" spans="1:14" x14ac:dyDescent="0.25">
      <c r="A1455">
        <v>2000</v>
      </c>
      <c r="B1455">
        <v>50</v>
      </c>
      <c r="C1455">
        <v>0.25</v>
      </c>
      <c r="D1455" t="s">
        <v>123</v>
      </c>
      <c r="E1455" t="s">
        <v>176</v>
      </c>
      <c r="F1455" t="s">
        <v>23</v>
      </c>
      <c r="G1455" t="s">
        <v>23</v>
      </c>
      <c r="H1455" t="s">
        <v>23</v>
      </c>
      <c r="I1455" t="s">
        <v>23</v>
      </c>
      <c r="J1455" t="s">
        <v>23</v>
      </c>
      <c r="K1455">
        <v>9.7690000256989151E-4</v>
      </c>
      <c r="L1455">
        <v>4.5422200000757577E-2</v>
      </c>
      <c r="M1455">
        <v>3.3491690000009839</v>
      </c>
      <c r="N1455">
        <v>9.2153300000063609E-2</v>
      </c>
    </row>
    <row r="1456" spans="1:14" x14ac:dyDescent="0.25">
      <c r="A1456">
        <v>2000</v>
      </c>
      <c r="B1456">
        <v>50</v>
      </c>
      <c r="C1456">
        <v>0.25</v>
      </c>
      <c r="D1456" t="s">
        <v>123</v>
      </c>
      <c r="E1456" t="s">
        <v>177</v>
      </c>
      <c r="F1456" t="s">
        <v>23</v>
      </c>
      <c r="G1456" t="s">
        <v>23</v>
      </c>
      <c r="H1456" t="s">
        <v>23</v>
      </c>
      <c r="I1456" t="s">
        <v>23</v>
      </c>
      <c r="J1456" t="s">
        <v>23</v>
      </c>
      <c r="K1456">
        <v>9.7869999808608554E-4</v>
      </c>
      <c r="L1456">
        <v>3.9300099997490179E-2</v>
      </c>
      <c r="M1456">
        <v>3.0986607999984699</v>
      </c>
      <c r="N1456">
        <v>9.0310299998236587E-2</v>
      </c>
    </row>
    <row r="1457" spans="1:14" x14ac:dyDescent="0.25">
      <c r="A1457">
        <v>2000</v>
      </c>
      <c r="B1457">
        <v>50</v>
      </c>
      <c r="C1457">
        <v>0.25</v>
      </c>
      <c r="D1457" t="s">
        <v>123</v>
      </c>
      <c r="E1457" t="s">
        <v>178</v>
      </c>
      <c r="F1457" t="s">
        <v>23</v>
      </c>
      <c r="G1457" t="s">
        <v>23</v>
      </c>
      <c r="H1457" t="s">
        <v>23</v>
      </c>
      <c r="I1457" t="s">
        <v>23</v>
      </c>
      <c r="J1457" t="s">
        <v>23</v>
      </c>
      <c r="K1457">
        <v>1.039099999616155E-3</v>
      </c>
      <c r="L1457">
        <v>3.6156099999061553E-2</v>
      </c>
      <c r="M1457">
        <v>2.7980317000001378</v>
      </c>
      <c r="N1457">
        <v>9.0409100001124898E-2</v>
      </c>
    </row>
    <row r="1458" spans="1:14" x14ac:dyDescent="0.25">
      <c r="A1458">
        <v>2000</v>
      </c>
      <c r="B1458">
        <v>50</v>
      </c>
      <c r="C1458">
        <v>0.25</v>
      </c>
      <c r="D1458" t="s">
        <v>123</v>
      </c>
      <c r="E1458" t="s">
        <v>179</v>
      </c>
      <c r="F1458" t="s">
        <v>23</v>
      </c>
      <c r="G1458" t="s">
        <v>23</v>
      </c>
      <c r="H1458" t="s">
        <v>23</v>
      </c>
      <c r="I1458" t="s">
        <v>23</v>
      </c>
      <c r="J1458" t="s">
        <v>23</v>
      </c>
      <c r="K1458">
        <v>9.3360000028042123E-4</v>
      </c>
      <c r="L1458">
        <v>3.2334500003344147E-2</v>
      </c>
      <c r="M1458">
        <v>2.6289676000014879</v>
      </c>
      <c r="N1458">
        <v>8.6792199999763397E-2</v>
      </c>
    </row>
    <row r="1459" spans="1:14" x14ac:dyDescent="0.25">
      <c r="A1459">
        <v>2000</v>
      </c>
      <c r="B1459">
        <v>50</v>
      </c>
      <c r="C1459">
        <v>0.25</v>
      </c>
      <c r="D1459" t="s">
        <v>123</v>
      </c>
      <c r="E1459" t="s">
        <v>180</v>
      </c>
      <c r="F1459" t="s">
        <v>23</v>
      </c>
      <c r="G1459" t="s">
        <v>23</v>
      </c>
      <c r="H1459" t="s">
        <v>23</v>
      </c>
      <c r="I1459" t="s">
        <v>23</v>
      </c>
      <c r="J1459" t="s">
        <v>23</v>
      </c>
      <c r="K1459">
        <v>1.292500001000008E-3</v>
      </c>
      <c r="L1459">
        <v>3.7779199999931727E-2</v>
      </c>
      <c r="M1459">
        <v>3.401148199998715</v>
      </c>
      <c r="N1459">
        <v>9.6475299997109687E-2</v>
      </c>
    </row>
    <row r="1460" spans="1:14" x14ac:dyDescent="0.25">
      <c r="A1460">
        <v>2000</v>
      </c>
      <c r="B1460">
        <v>50</v>
      </c>
      <c r="C1460">
        <v>0.25</v>
      </c>
      <c r="D1460" t="s">
        <v>123</v>
      </c>
      <c r="E1460" t="s">
        <v>181</v>
      </c>
      <c r="F1460" t="s">
        <v>23</v>
      </c>
      <c r="G1460" t="s">
        <v>23</v>
      </c>
      <c r="H1460" t="s">
        <v>23</v>
      </c>
      <c r="I1460" t="s">
        <v>23</v>
      </c>
      <c r="J1460" t="s">
        <v>23</v>
      </c>
      <c r="K1460">
        <v>9.7779999850899912E-4</v>
      </c>
      <c r="L1460">
        <v>3.5248500000307097E-2</v>
      </c>
      <c r="M1460">
        <v>3.3043746000003011</v>
      </c>
      <c r="N1460">
        <v>9.6985299998777919E-2</v>
      </c>
    </row>
    <row r="1461" spans="1:14" x14ac:dyDescent="0.25">
      <c r="A1461">
        <v>2000</v>
      </c>
      <c r="B1461">
        <v>50</v>
      </c>
      <c r="C1461">
        <v>0.25</v>
      </c>
      <c r="D1461" t="s">
        <v>123</v>
      </c>
      <c r="E1461" t="s">
        <v>182</v>
      </c>
      <c r="F1461" t="s">
        <v>23</v>
      </c>
      <c r="G1461" t="s">
        <v>23</v>
      </c>
      <c r="H1461" t="s">
        <v>23</v>
      </c>
      <c r="I1461" t="s">
        <v>23</v>
      </c>
      <c r="J1461" t="s">
        <v>23</v>
      </c>
      <c r="K1461">
        <v>9.3080000078771263E-4</v>
      </c>
      <c r="L1461">
        <v>4.6904200000426499E-2</v>
      </c>
      <c r="M1461">
        <v>4.132551800001238</v>
      </c>
      <c r="N1461">
        <v>0.100165099996957</v>
      </c>
    </row>
    <row r="1462" spans="1:14" x14ac:dyDescent="0.25">
      <c r="A1462">
        <v>2000</v>
      </c>
      <c r="B1462">
        <v>50</v>
      </c>
      <c r="C1462">
        <v>0.25</v>
      </c>
      <c r="D1462" t="s">
        <v>123</v>
      </c>
      <c r="E1462" t="s">
        <v>183</v>
      </c>
      <c r="F1462" t="s">
        <v>23</v>
      </c>
      <c r="G1462" t="s">
        <v>23</v>
      </c>
      <c r="H1462" t="s">
        <v>23</v>
      </c>
      <c r="I1462" t="s">
        <v>23</v>
      </c>
      <c r="J1462" t="s">
        <v>23</v>
      </c>
      <c r="K1462">
        <v>9.1660000180127099E-4</v>
      </c>
      <c r="L1462">
        <v>4.1794600001594517E-2</v>
      </c>
      <c r="M1462">
        <v>3.2751048999998602</v>
      </c>
      <c r="N1462">
        <v>9.3095600001106504E-2</v>
      </c>
    </row>
    <row r="1463" spans="1:14" x14ac:dyDescent="0.25">
      <c r="A1463">
        <v>2000</v>
      </c>
      <c r="B1463">
        <v>50</v>
      </c>
      <c r="C1463">
        <v>0.25</v>
      </c>
      <c r="D1463" t="s">
        <v>123</v>
      </c>
      <c r="E1463" t="s">
        <v>184</v>
      </c>
      <c r="F1463" t="s">
        <v>23</v>
      </c>
      <c r="G1463" t="s">
        <v>23</v>
      </c>
      <c r="H1463" t="s">
        <v>23</v>
      </c>
      <c r="I1463" t="s">
        <v>23</v>
      </c>
      <c r="J1463" t="s">
        <v>23</v>
      </c>
      <c r="K1463">
        <v>9.6219999977620319E-4</v>
      </c>
      <c r="L1463">
        <v>3.5608199999842327E-2</v>
      </c>
      <c r="M1463">
        <v>3.5991004999996221</v>
      </c>
      <c r="N1463">
        <v>0.1249849999985599</v>
      </c>
    </row>
    <row r="1464" spans="1:14" x14ac:dyDescent="0.25">
      <c r="A1464">
        <v>2000</v>
      </c>
      <c r="B1464">
        <v>50</v>
      </c>
      <c r="C1464">
        <v>0.25</v>
      </c>
      <c r="D1464" t="s">
        <v>123</v>
      </c>
      <c r="E1464" t="s">
        <v>185</v>
      </c>
      <c r="F1464" t="s">
        <v>23</v>
      </c>
      <c r="G1464" t="s">
        <v>23</v>
      </c>
      <c r="H1464" t="s">
        <v>23</v>
      </c>
      <c r="I1464" t="s">
        <v>23</v>
      </c>
      <c r="J1464" t="s">
        <v>23</v>
      </c>
      <c r="K1464">
        <v>1.2960999993083531E-3</v>
      </c>
      <c r="L1464">
        <v>3.133700000034878E-2</v>
      </c>
      <c r="M1464">
        <v>2.3499312999992981</v>
      </c>
      <c r="N1464">
        <v>9.9236900001415052E-2</v>
      </c>
    </row>
    <row r="1465" spans="1:14" x14ac:dyDescent="0.25">
      <c r="A1465">
        <v>2000</v>
      </c>
      <c r="B1465">
        <v>50</v>
      </c>
      <c r="C1465">
        <v>0.25</v>
      </c>
      <c r="D1465" t="s">
        <v>123</v>
      </c>
      <c r="E1465" t="s">
        <v>186</v>
      </c>
      <c r="F1465" t="s">
        <v>23</v>
      </c>
      <c r="G1465" t="s">
        <v>23</v>
      </c>
      <c r="H1465" t="s">
        <v>23</v>
      </c>
      <c r="I1465" t="s">
        <v>23</v>
      </c>
      <c r="J1465" t="s">
        <v>23</v>
      </c>
      <c r="K1465">
        <v>9.6399999893037602E-4</v>
      </c>
      <c r="L1465">
        <v>3.9776999998139217E-2</v>
      </c>
      <c r="M1465">
        <v>3.4438303999995701</v>
      </c>
      <c r="N1465">
        <v>8.9763199997832999E-2</v>
      </c>
    </row>
    <row r="1466" spans="1:14" x14ac:dyDescent="0.25">
      <c r="A1466">
        <v>2000</v>
      </c>
      <c r="B1466">
        <v>50</v>
      </c>
      <c r="C1466">
        <v>0.25</v>
      </c>
      <c r="D1466" t="s">
        <v>123</v>
      </c>
      <c r="E1466" t="s">
        <v>187</v>
      </c>
      <c r="F1466" t="s">
        <v>23</v>
      </c>
      <c r="G1466" t="s">
        <v>23</v>
      </c>
      <c r="H1466" t="s">
        <v>23</v>
      </c>
      <c r="I1466" t="s">
        <v>23</v>
      </c>
      <c r="J1466" t="s">
        <v>23</v>
      </c>
      <c r="K1466">
        <v>9.5359999977517873E-4</v>
      </c>
      <c r="L1466">
        <v>4.0186599999287857E-2</v>
      </c>
      <c r="M1466">
        <v>2.810223199998291</v>
      </c>
      <c r="N1466">
        <v>9.4549400000687456E-2</v>
      </c>
    </row>
    <row r="1467" spans="1:14" x14ac:dyDescent="0.25">
      <c r="A1467">
        <v>2000</v>
      </c>
      <c r="B1467">
        <v>50</v>
      </c>
      <c r="C1467">
        <v>0.25</v>
      </c>
      <c r="D1467" t="s">
        <v>123</v>
      </c>
      <c r="E1467" t="s">
        <v>188</v>
      </c>
      <c r="F1467" t="s">
        <v>23</v>
      </c>
      <c r="G1467" t="s">
        <v>23</v>
      </c>
      <c r="H1467" t="s">
        <v>23</v>
      </c>
      <c r="I1467" t="s">
        <v>23</v>
      </c>
      <c r="J1467" t="s">
        <v>23</v>
      </c>
      <c r="K1467">
        <v>1.143599998613354E-3</v>
      </c>
      <c r="L1467">
        <v>4.2503299999225419E-2</v>
      </c>
      <c r="M1467">
        <v>4.4821668000004138</v>
      </c>
      <c r="N1467">
        <v>0.11121540000021921</v>
      </c>
    </row>
    <row r="1468" spans="1:14" x14ac:dyDescent="0.25">
      <c r="A1468">
        <v>2000</v>
      </c>
      <c r="B1468">
        <v>50</v>
      </c>
      <c r="C1468">
        <v>0.25</v>
      </c>
      <c r="D1468" t="s">
        <v>123</v>
      </c>
      <c r="E1468" t="s">
        <v>189</v>
      </c>
      <c r="F1468" t="s">
        <v>23</v>
      </c>
      <c r="G1468" t="s">
        <v>23</v>
      </c>
      <c r="H1468" t="s">
        <v>23</v>
      </c>
      <c r="I1468" t="s">
        <v>23</v>
      </c>
      <c r="J1468" t="s">
        <v>23</v>
      </c>
      <c r="K1468">
        <v>9.7219999952358194E-4</v>
      </c>
      <c r="L1468">
        <v>3.1986199999664677E-2</v>
      </c>
      <c r="M1468">
        <v>2.1806226000007878</v>
      </c>
      <c r="N1468">
        <v>9.5477000002574641E-2</v>
      </c>
    </row>
    <row r="1469" spans="1:14" x14ac:dyDescent="0.25">
      <c r="A1469">
        <v>2000</v>
      </c>
      <c r="B1469">
        <v>50</v>
      </c>
      <c r="C1469">
        <v>0.25</v>
      </c>
      <c r="D1469" t="s">
        <v>123</v>
      </c>
      <c r="E1469" t="s">
        <v>190</v>
      </c>
      <c r="F1469" t="s">
        <v>23</v>
      </c>
      <c r="G1469" t="s">
        <v>23</v>
      </c>
      <c r="H1469" t="s">
        <v>23</v>
      </c>
      <c r="I1469" t="s">
        <v>23</v>
      </c>
      <c r="J1469" t="s">
        <v>23</v>
      </c>
      <c r="K1469">
        <v>1.0129000002052631E-3</v>
      </c>
      <c r="L1469">
        <v>4.7940100001142127E-2</v>
      </c>
      <c r="M1469">
        <v>3.765528699997958</v>
      </c>
      <c r="N1469">
        <v>9.6416800002771197E-2</v>
      </c>
    </row>
    <row r="1470" spans="1:14" x14ac:dyDescent="0.25">
      <c r="A1470">
        <v>2000</v>
      </c>
      <c r="B1470">
        <v>50</v>
      </c>
      <c r="C1470">
        <v>0.25</v>
      </c>
      <c r="D1470" t="s">
        <v>123</v>
      </c>
      <c r="E1470" t="s">
        <v>191</v>
      </c>
      <c r="F1470" t="s">
        <v>23</v>
      </c>
      <c r="G1470" t="s">
        <v>23</v>
      </c>
      <c r="H1470" t="s">
        <v>23</v>
      </c>
      <c r="I1470" t="s">
        <v>23</v>
      </c>
      <c r="J1470" t="s">
        <v>23</v>
      </c>
      <c r="K1470">
        <v>1.010300002235454E-3</v>
      </c>
      <c r="L1470">
        <v>4.5893200000136858E-2</v>
      </c>
      <c r="M1470">
        <v>3.473062199998822</v>
      </c>
      <c r="N1470">
        <v>9.4810299997334369E-2</v>
      </c>
    </row>
    <row r="1471" spans="1:14" x14ac:dyDescent="0.25">
      <c r="A1471">
        <v>2000</v>
      </c>
      <c r="B1471">
        <v>50</v>
      </c>
      <c r="C1471">
        <v>0.25</v>
      </c>
      <c r="D1471" t="s">
        <v>123</v>
      </c>
      <c r="E1471" t="s">
        <v>192</v>
      </c>
      <c r="F1471" t="s">
        <v>23</v>
      </c>
      <c r="G1471" t="s">
        <v>23</v>
      </c>
      <c r="H1471" t="s">
        <v>23</v>
      </c>
      <c r="I1471" t="s">
        <v>23</v>
      </c>
      <c r="J1471" t="s">
        <v>23</v>
      </c>
      <c r="K1471">
        <v>1.152499997260747E-3</v>
      </c>
      <c r="L1471">
        <v>4.0742299999692477E-2</v>
      </c>
      <c r="M1471">
        <v>4.0737133000002359</v>
      </c>
      <c r="N1471">
        <v>9.4340899999224348E-2</v>
      </c>
    </row>
    <row r="1472" spans="1:14" x14ac:dyDescent="0.25">
      <c r="A1472">
        <v>2000</v>
      </c>
      <c r="B1472">
        <v>50</v>
      </c>
      <c r="C1472">
        <v>0.25</v>
      </c>
      <c r="D1472" t="s">
        <v>123</v>
      </c>
      <c r="E1472" t="s">
        <v>193</v>
      </c>
      <c r="F1472" t="s">
        <v>23</v>
      </c>
      <c r="G1472" t="s">
        <v>23</v>
      </c>
      <c r="H1472" t="s">
        <v>23</v>
      </c>
      <c r="I1472" t="s">
        <v>23</v>
      </c>
      <c r="J1472" t="s">
        <v>23</v>
      </c>
      <c r="K1472">
        <v>8.822999989206437E-4</v>
      </c>
      <c r="L1472">
        <v>3.15357999970729E-2</v>
      </c>
      <c r="M1472">
        <v>2.515573000000586</v>
      </c>
      <c r="N1472">
        <v>8.1159499997738749E-2</v>
      </c>
    </row>
    <row r="1473" spans="1:14" x14ac:dyDescent="0.25">
      <c r="A1473">
        <v>2000</v>
      </c>
      <c r="B1473">
        <v>50</v>
      </c>
      <c r="C1473">
        <v>0.25</v>
      </c>
      <c r="D1473" t="s">
        <v>123</v>
      </c>
      <c r="E1473" t="s">
        <v>194</v>
      </c>
      <c r="F1473" t="s">
        <v>23</v>
      </c>
      <c r="G1473" t="s">
        <v>23</v>
      </c>
      <c r="H1473" t="s">
        <v>23</v>
      </c>
      <c r="I1473" t="s">
        <v>23</v>
      </c>
      <c r="J1473" t="s">
        <v>23</v>
      </c>
      <c r="K1473">
        <v>1.039399998262525E-3</v>
      </c>
      <c r="L1473">
        <v>3.5347299999557442E-2</v>
      </c>
      <c r="M1473">
        <v>2.8881261000024101</v>
      </c>
      <c r="N1473">
        <v>9.4224899999971967E-2</v>
      </c>
    </row>
    <row r="1474" spans="1:14" x14ac:dyDescent="0.25">
      <c r="A1474">
        <v>2000</v>
      </c>
      <c r="B1474">
        <v>50</v>
      </c>
      <c r="C1474">
        <v>0.25</v>
      </c>
      <c r="D1474" t="s">
        <v>123</v>
      </c>
      <c r="E1474" t="s">
        <v>195</v>
      </c>
      <c r="F1474" t="s">
        <v>23</v>
      </c>
      <c r="G1474" t="s">
        <v>23</v>
      </c>
      <c r="H1474" t="s">
        <v>23</v>
      </c>
      <c r="I1474" t="s">
        <v>23</v>
      </c>
      <c r="J1474" t="s">
        <v>23</v>
      </c>
      <c r="K1474">
        <v>1.0165999992750589E-3</v>
      </c>
      <c r="L1474">
        <v>3.8117300002340933E-2</v>
      </c>
      <c r="M1474">
        <v>3.5285844000027282</v>
      </c>
      <c r="N1474">
        <v>0.1696243999977014</v>
      </c>
    </row>
    <row r="1475" spans="1:14" x14ac:dyDescent="0.25">
      <c r="A1475">
        <v>2000</v>
      </c>
      <c r="B1475">
        <v>50</v>
      </c>
      <c r="C1475">
        <v>0.25</v>
      </c>
      <c r="D1475" t="s">
        <v>123</v>
      </c>
      <c r="E1475" t="s">
        <v>196</v>
      </c>
      <c r="F1475" t="s">
        <v>23</v>
      </c>
      <c r="G1475" t="s">
        <v>23</v>
      </c>
      <c r="H1475" t="s">
        <v>23</v>
      </c>
      <c r="I1475" t="s">
        <v>23</v>
      </c>
      <c r="J1475" t="s">
        <v>23</v>
      </c>
      <c r="K1475">
        <v>1.0194000024057459E-3</v>
      </c>
      <c r="L1475">
        <v>4.1419799999857787E-2</v>
      </c>
      <c r="M1475">
        <v>3.7078722000005651</v>
      </c>
      <c r="N1475">
        <v>9.7597200001473539E-2</v>
      </c>
    </row>
    <row r="1476" spans="1:14" x14ac:dyDescent="0.25">
      <c r="A1476">
        <v>2000</v>
      </c>
      <c r="B1476">
        <v>50</v>
      </c>
      <c r="C1476">
        <v>0.25</v>
      </c>
      <c r="D1476" t="s">
        <v>123</v>
      </c>
      <c r="E1476" t="s">
        <v>197</v>
      </c>
      <c r="F1476" t="s">
        <v>23</v>
      </c>
      <c r="G1476" t="s">
        <v>23</v>
      </c>
      <c r="H1476" t="s">
        <v>23</v>
      </c>
      <c r="I1476" t="s">
        <v>23</v>
      </c>
      <c r="J1476" t="s">
        <v>23</v>
      </c>
      <c r="K1476">
        <v>1.006200000119861E-3</v>
      </c>
      <c r="L1476">
        <v>3.4193499999673797E-2</v>
      </c>
      <c r="M1476">
        <v>2.561162000001787</v>
      </c>
      <c r="N1476">
        <v>9.3378199999278877E-2</v>
      </c>
    </row>
    <row r="1477" spans="1:14" x14ac:dyDescent="0.25">
      <c r="A1477">
        <v>2000</v>
      </c>
      <c r="B1477">
        <v>50</v>
      </c>
      <c r="C1477">
        <v>0.25</v>
      </c>
      <c r="D1477" t="s">
        <v>123</v>
      </c>
      <c r="E1477" t="s">
        <v>198</v>
      </c>
      <c r="F1477" t="s">
        <v>23</v>
      </c>
      <c r="G1477" t="s">
        <v>23</v>
      </c>
      <c r="H1477" t="s">
        <v>23</v>
      </c>
      <c r="I1477" t="s">
        <v>23</v>
      </c>
      <c r="J1477" t="s">
        <v>23</v>
      </c>
      <c r="K1477">
        <v>9.38299999688752E-4</v>
      </c>
      <c r="L1477">
        <v>4.580300000088755E-2</v>
      </c>
      <c r="M1477">
        <v>3.3500161000010849</v>
      </c>
      <c r="N1477">
        <v>9.2384100000344915E-2</v>
      </c>
    </row>
    <row r="1478" spans="1:14" x14ac:dyDescent="0.25">
      <c r="A1478">
        <v>2000</v>
      </c>
      <c r="B1478">
        <v>100</v>
      </c>
      <c r="C1478">
        <v>0.25</v>
      </c>
      <c r="D1478" t="s">
        <v>123</v>
      </c>
      <c r="E1478" t="s">
        <v>174</v>
      </c>
      <c r="F1478" t="s">
        <v>23</v>
      </c>
      <c r="G1478" t="s">
        <v>23</v>
      </c>
      <c r="H1478" t="s">
        <v>23</v>
      </c>
      <c r="I1478" t="s">
        <v>23</v>
      </c>
      <c r="J1478" t="s">
        <v>23</v>
      </c>
      <c r="K1478">
        <v>1.1698999987856951E-3</v>
      </c>
      <c r="L1478">
        <v>6.0013900001649738E-2</v>
      </c>
      <c r="M1478">
        <v>3.762725299999147</v>
      </c>
      <c r="N1478">
        <v>8.6825099999259692E-2</v>
      </c>
    </row>
    <row r="1479" spans="1:14" x14ac:dyDescent="0.25">
      <c r="A1479">
        <v>2000</v>
      </c>
      <c r="B1479">
        <v>100</v>
      </c>
      <c r="C1479">
        <v>0.25</v>
      </c>
      <c r="D1479" t="s">
        <v>123</v>
      </c>
      <c r="E1479" t="s">
        <v>175</v>
      </c>
      <c r="F1479" t="s">
        <v>23</v>
      </c>
      <c r="G1479" t="s">
        <v>23</v>
      </c>
      <c r="H1479" t="s">
        <v>23</v>
      </c>
      <c r="I1479" t="s">
        <v>23</v>
      </c>
      <c r="J1479" t="s">
        <v>23</v>
      </c>
      <c r="K1479">
        <v>1.3144000004103871E-3</v>
      </c>
      <c r="L1479">
        <v>7.055449999825214E-2</v>
      </c>
      <c r="M1479">
        <v>5.9266782000013336</v>
      </c>
      <c r="N1479">
        <v>0.1003204000007827</v>
      </c>
    </row>
    <row r="1480" spans="1:14" x14ac:dyDescent="0.25">
      <c r="A1480">
        <v>2000</v>
      </c>
      <c r="B1480">
        <v>100</v>
      </c>
      <c r="C1480">
        <v>0.25</v>
      </c>
      <c r="D1480" t="s">
        <v>123</v>
      </c>
      <c r="E1480" t="s">
        <v>176</v>
      </c>
      <c r="F1480" t="s">
        <v>23</v>
      </c>
      <c r="G1480" t="s">
        <v>23</v>
      </c>
      <c r="H1480" t="s">
        <v>23</v>
      </c>
      <c r="I1480" t="s">
        <v>23</v>
      </c>
      <c r="J1480" t="s">
        <v>23</v>
      </c>
      <c r="K1480">
        <v>1.3010000002395829E-3</v>
      </c>
      <c r="L1480">
        <v>6.4453999999386724E-2</v>
      </c>
      <c r="M1480">
        <v>4.8874240000004647</v>
      </c>
      <c r="N1480">
        <v>0.1032419999974081</v>
      </c>
    </row>
    <row r="1481" spans="1:14" x14ac:dyDescent="0.25">
      <c r="A1481">
        <v>2000</v>
      </c>
      <c r="B1481">
        <v>100</v>
      </c>
      <c r="C1481">
        <v>0.25</v>
      </c>
      <c r="D1481" t="s">
        <v>123</v>
      </c>
      <c r="E1481" t="s">
        <v>177</v>
      </c>
      <c r="F1481" t="s">
        <v>23</v>
      </c>
      <c r="G1481" t="s">
        <v>23</v>
      </c>
      <c r="H1481" t="s">
        <v>23</v>
      </c>
      <c r="I1481" t="s">
        <v>23</v>
      </c>
      <c r="J1481" t="s">
        <v>23</v>
      </c>
      <c r="K1481">
        <v>1.2030000034428669E-3</v>
      </c>
      <c r="L1481">
        <v>5.8369300000777002E-2</v>
      </c>
      <c r="M1481">
        <v>4.5370739000027243</v>
      </c>
      <c r="N1481">
        <v>9.4297600000572857E-2</v>
      </c>
    </row>
    <row r="1482" spans="1:14" x14ac:dyDescent="0.25">
      <c r="A1482">
        <v>2000</v>
      </c>
      <c r="B1482">
        <v>100</v>
      </c>
      <c r="C1482">
        <v>0.25</v>
      </c>
      <c r="D1482" t="s">
        <v>123</v>
      </c>
      <c r="E1482" t="s">
        <v>178</v>
      </c>
      <c r="F1482" t="s">
        <v>23</v>
      </c>
      <c r="G1482" t="s">
        <v>23</v>
      </c>
      <c r="H1482" t="s">
        <v>23</v>
      </c>
      <c r="I1482" t="s">
        <v>23</v>
      </c>
      <c r="J1482" t="s">
        <v>23</v>
      </c>
      <c r="K1482">
        <v>1.2279000002308751E-3</v>
      </c>
      <c r="L1482">
        <v>6.2442700000246987E-2</v>
      </c>
      <c r="M1482">
        <v>4.0829773000004934</v>
      </c>
      <c r="N1482">
        <v>0.1032392999986769</v>
      </c>
    </row>
    <row r="1483" spans="1:14" x14ac:dyDescent="0.25">
      <c r="A1483">
        <v>2000</v>
      </c>
      <c r="B1483">
        <v>100</v>
      </c>
      <c r="C1483">
        <v>0.25</v>
      </c>
      <c r="D1483" t="s">
        <v>123</v>
      </c>
      <c r="E1483" t="s">
        <v>179</v>
      </c>
      <c r="F1483" t="s">
        <v>23</v>
      </c>
      <c r="G1483" t="s">
        <v>23</v>
      </c>
      <c r="H1483" t="s">
        <v>23</v>
      </c>
      <c r="I1483" t="s">
        <v>23</v>
      </c>
      <c r="J1483" t="s">
        <v>23</v>
      </c>
      <c r="K1483">
        <v>1.1749999976018439E-3</v>
      </c>
      <c r="L1483">
        <v>5.4703699999663513E-2</v>
      </c>
      <c r="M1483">
        <v>3.9413078000034152</v>
      </c>
      <c r="N1483">
        <v>9.7922199998720316E-2</v>
      </c>
    </row>
    <row r="1484" spans="1:14" x14ac:dyDescent="0.25">
      <c r="A1484">
        <v>2000</v>
      </c>
      <c r="B1484">
        <v>100</v>
      </c>
      <c r="C1484">
        <v>0.25</v>
      </c>
      <c r="D1484" t="s">
        <v>123</v>
      </c>
      <c r="E1484" t="s">
        <v>180</v>
      </c>
      <c r="F1484" t="s">
        <v>23</v>
      </c>
      <c r="G1484" t="s">
        <v>23</v>
      </c>
      <c r="H1484" t="s">
        <v>23</v>
      </c>
      <c r="I1484" t="s">
        <v>23</v>
      </c>
      <c r="J1484" t="s">
        <v>23</v>
      </c>
      <c r="K1484">
        <v>1.1413000029278919E-3</v>
      </c>
      <c r="L1484">
        <v>6.1450600001990097E-2</v>
      </c>
      <c r="M1484">
        <v>4.6596678999994774</v>
      </c>
      <c r="N1484">
        <v>0.1015178000016022</v>
      </c>
    </row>
    <row r="1485" spans="1:14" x14ac:dyDescent="0.25">
      <c r="A1485">
        <v>2000</v>
      </c>
      <c r="B1485">
        <v>100</v>
      </c>
      <c r="C1485">
        <v>0.25</v>
      </c>
      <c r="D1485" t="s">
        <v>123</v>
      </c>
      <c r="E1485" t="s">
        <v>181</v>
      </c>
      <c r="F1485" t="s">
        <v>23</v>
      </c>
      <c r="G1485" t="s">
        <v>23</v>
      </c>
      <c r="H1485" t="s">
        <v>23</v>
      </c>
      <c r="I1485" t="s">
        <v>23</v>
      </c>
      <c r="J1485" t="s">
        <v>23</v>
      </c>
      <c r="K1485">
        <v>1.6589000006206329E-3</v>
      </c>
      <c r="L1485">
        <v>6.7282500000146683E-2</v>
      </c>
      <c r="M1485">
        <v>4.593998800002737</v>
      </c>
      <c r="N1485">
        <v>0.10013099999923721</v>
      </c>
    </row>
    <row r="1486" spans="1:14" x14ac:dyDescent="0.25">
      <c r="A1486">
        <v>2000</v>
      </c>
      <c r="B1486">
        <v>100</v>
      </c>
      <c r="C1486">
        <v>0.25</v>
      </c>
      <c r="D1486" t="s">
        <v>123</v>
      </c>
      <c r="E1486" t="s">
        <v>182</v>
      </c>
      <c r="F1486" t="s">
        <v>23</v>
      </c>
      <c r="G1486" t="s">
        <v>23</v>
      </c>
      <c r="H1486" t="s">
        <v>23</v>
      </c>
      <c r="I1486" t="s">
        <v>23</v>
      </c>
      <c r="J1486" t="s">
        <v>23</v>
      </c>
      <c r="K1486">
        <v>1.22170000031474E-3</v>
      </c>
      <c r="L1486">
        <v>6.9799400000192691E-2</v>
      </c>
      <c r="M1486">
        <v>6.0716756000001624</v>
      </c>
      <c r="N1486">
        <v>9.1071999999257969E-2</v>
      </c>
    </row>
    <row r="1487" spans="1:14" x14ac:dyDescent="0.25">
      <c r="A1487">
        <v>2000</v>
      </c>
      <c r="B1487">
        <v>100</v>
      </c>
      <c r="C1487">
        <v>0.25</v>
      </c>
      <c r="D1487" t="s">
        <v>123</v>
      </c>
      <c r="E1487" t="s">
        <v>183</v>
      </c>
      <c r="F1487" t="s">
        <v>23</v>
      </c>
      <c r="G1487" t="s">
        <v>23</v>
      </c>
      <c r="H1487" t="s">
        <v>23</v>
      </c>
      <c r="I1487" t="s">
        <v>23</v>
      </c>
      <c r="J1487" t="s">
        <v>23</v>
      </c>
      <c r="K1487">
        <v>1.2721999992209021E-3</v>
      </c>
      <c r="L1487">
        <v>5.6834499999240513E-2</v>
      </c>
      <c r="M1487">
        <v>4.0420761000023049</v>
      </c>
      <c r="N1487">
        <v>9.3951699996978277E-2</v>
      </c>
    </row>
    <row r="1488" spans="1:14" x14ac:dyDescent="0.25">
      <c r="A1488">
        <v>2000</v>
      </c>
      <c r="B1488">
        <v>100</v>
      </c>
      <c r="C1488">
        <v>0.25</v>
      </c>
      <c r="D1488" t="s">
        <v>123</v>
      </c>
      <c r="E1488" t="s">
        <v>184</v>
      </c>
      <c r="F1488" t="s">
        <v>23</v>
      </c>
      <c r="G1488" t="s">
        <v>23</v>
      </c>
      <c r="H1488" t="s">
        <v>23</v>
      </c>
      <c r="I1488" t="s">
        <v>23</v>
      </c>
      <c r="J1488" t="s">
        <v>23</v>
      </c>
      <c r="K1488">
        <v>1.242499998625135E-3</v>
      </c>
      <c r="L1488">
        <v>6.7040400001133094E-2</v>
      </c>
      <c r="M1488">
        <v>5.1554104999995616</v>
      </c>
      <c r="N1488">
        <v>9.4793500000378117E-2</v>
      </c>
    </row>
    <row r="1489" spans="1:14" x14ac:dyDescent="0.25">
      <c r="A1489">
        <v>2000</v>
      </c>
      <c r="B1489">
        <v>100</v>
      </c>
      <c r="C1489">
        <v>0.25</v>
      </c>
      <c r="D1489" t="s">
        <v>123</v>
      </c>
      <c r="E1489" t="s">
        <v>185</v>
      </c>
      <c r="F1489" t="s">
        <v>23</v>
      </c>
      <c r="G1489" t="s">
        <v>23</v>
      </c>
      <c r="H1489" t="s">
        <v>23</v>
      </c>
      <c r="I1489" t="s">
        <v>23</v>
      </c>
      <c r="J1489" t="s">
        <v>23</v>
      </c>
      <c r="K1489">
        <v>1.181200001155958E-3</v>
      </c>
      <c r="L1489">
        <v>4.8779699998704018E-2</v>
      </c>
      <c r="M1489">
        <v>3.0305853999998358</v>
      </c>
      <c r="N1489">
        <v>8.9848399999027606E-2</v>
      </c>
    </row>
    <row r="1490" spans="1:14" x14ac:dyDescent="0.25">
      <c r="A1490">
        <v>2000</v>
      </c>
      <c r="B1490">
        <v>100</v>
      </c>
      <c r="C1490">
        <v>0.25</v>
      </c>
      <c r="D1490" t="s">
        <v>123</v>
      </c>
      <c r="E1490" t="s">
        <v>186</v>
      </c>
      <c r="F1490" t="s">
        <v>23</v>
      </c>
      <c r="G1490" t="s">
        <v>23</v>
      </c>
      <c r="H1490" t="s">
        <v>23</v>
      </c>
      <c r="I1490" t="s">
        <v>23</v>
      </c>
      <c r="J1490" t="s">
        <v>23</v>
      </c>
      <c r="K1490">
        <v>1.2113999982830139E-3</v>
      </c>
      <c r="L1490">
        <v>6.1117499997635598E-2</v>
      </c>
      <c r="M1490">
        <v>4.9114549000005354</v>
      </c>
      <c r="N1490">
        <v>9.1222099999868078E-2</v>
      </c>
    </row>
    <row r="1491" spans="1:14" x14ac:dyDescent="0.25">
      <c r="A1491">
        <v>2000</v>
      </c>
      <c r="B1491">
        <v>100</v>
      </c>
      <c r="C1491">
        <v>0.25</v>
      </c>
      <c r="D1491" t="s">
        <v>123</v>
      </c>
      <c r="E1491" t="s">
        <v>187</v>
      </c>
      <c r="F1491" t="s">
        <v>23</v>
      </c>
      <c r="G1491" t="s">
        <v>23</v>
      </c>
      <c r="H1491" t="s">
        <v>23</v>
      </c>
      <c r="I1491" t="s">
        <v>23</v>
      </c>
      <c r="J1491" t="s">
        <v>23</v>
      </c>
      <c r="K1491">
        <v>1.2325999996392061E-3</v>
      </c>
      <c r="L1491">
        <v>6.1344400000962203E-2</v>
      </c>
      <c r="M1491">
        <v>4.1305381999991369</v>
      </c>
      <c r="N1491">
        <v>9.2950499998551095E-2</v>
      </c>
    </row>
    <row r="1492" spans="1:14" x14ac:dyDescent="0.25">
      <c r="A1492">
        <v>2000</v>
      </c>
      <c r="B1492">
        <v>100</v>
      </c>
      <c r="C1492">
        <v>0.25</v>
      </c>
      <c r="D1492" t="s">
        <v>123</v>
      </c>
      <c r="E1492" t="s">
        <v>188</v>
      </c>
      <c r="F1492" t="s">
        <v>23</v>
      </c>
      <c r="G1492" t="s">
        <v>23</v>
      </c>
      <c r="H1492" t="s">
        <v>23</v>
      </c>
      <c r="I1492" t="s">
        <v>23</v>
      </c>
      <c r="J1492" t="s">
        <v>23</v>
      </c>
      <c r="K1492">
        <v>1.411900000675814E-3</v>
      </c>
      <c r="L1492">
        <v>8.4839200000715209E-2</v>
      </c>
      <c r="M1492">
        <v>6.6875245000010182</v>
      </c>
      <c r="N1492">
        <v>0.1100436999986414</v>
      </c>
    </row>
    <row r="1493" spans="1:14" x14ac:dyDescent="0.25">
      <c r="A1493">
        <v>2000</v>
      </c>
      <c r="B1493">
        <v>100</v>
      </c>
      <c r="C1493">
        <v>0.25</v>
      </c>
      <c r="D1493" t="s">
        <v>123</v>
      </c>
      <c r="E1493" t="s">
        <v>189</v>
      </c>
      <c r="F1493" t="s">
        <v>23</v>
      </c>
      <c r="G1493" t="s">
        <v>23</v>
      </c>
      <c r="H1493" t="s">
        <v>23</v>
      </c>
      <c r="I1493" t="s">
        <v>23</v>
      </c>
      <c r="J1493" t="s">
        <v>23</v>
      </c>
      <c r="K1493">
        <v>1.17800000225543E-3</v>
      </c>
      <c r="L1493">
        <v>5.3174599997873877E-2</v>
      </c>
      <c r="M1493">
        <v>3.077773400000297</v>
      </c>
      <c r="N1493">
        <v>0.1044653999997536</v>
      </c>
    </row>
    <row r="1494" spans="1:14" x14ac:dyDescent="0.25">
      <c r="A1494">
        <v>2000</v>
      </c>
      <c r="B1494">
        <v>100</v>
      </c>
      <c r="C1494">
        <v>0.25</v>
      </c>
      <c r="D1494" t="s">
        <v>123</v>
      </c>
      <c r="E1494" t="s">
        <v>190</v>
      </c>
      <c r="F1494" t="s">
        <v>23</v>
      </c>
      <c r="G1494" t="s">
        <v>23</v>
      </c>
      <c r="H1494" t="s">
        <v>23</v>
      </c>
      <c r="I1494" t="s">
        <v>23</v>
      </c>
      <c r="J1494" t="s">
        <v>23</v>
      </c>
      <c r="K1494">
        <v>1.2148999994678891E-3</v>
      </c>
      <c r="L1494">
        <v>7.1901100000104634E-2</v>
      </c>
      <c r="M1494">
        <v>5.6607609999991837</v>
      </c>
      <c r="N1494">
        <v>0.10130909999861611</v>
      </c>
    </row>
    <row r="1495" spans="1:14" x14ac:dyDescent="0.25">
      <c r="A1495">
        <v>2000</v>
      </c>
      <c r="B1495">
        <v>100</v>
      </c>
      <c r="C1495">
        <v>0.25</v>
      </c>
      <c r="D1495" t="s">
        <v>123</v>
      </c>
      <c r="E1495" t="s">
        <v>191</v>
      </c>
      <c r="F1495" t="s">
        <v>23</v>
      </c>
      <c r="G1495" t="s">
        <v>23</v>
      </c>
      <c r="H1495" t="s">
        <v>23</v>
      </c>
      <c r="I1495" t="s">
        <v>23</v>
      </c>
      <c r="J1495" t="s">
        <v>23</v>
      </c>
      <c r="K1495">
        <v>1.2452000009943729E-3</v>
      </c>
      <c r="L1495">
        <v>6.475999999747728E-2</v>
      </c>
      <c r="M1495">
        <v>5.7818007000023499</v>
      </c>
      <c r="N1495">
        <v>0.110986600000615</v>
      </c>
    </row>
    <row r="1496" spans="1:14" x14ac:dyDescent="0.25">
      <c r="A1496">
        <v>2000</v>
      </c>
      <c r="B1496">
        <v>100</v>
      </c>
      <c r="C1496">
        <v>0.25</v>
      </c>
      <c r="D1496" t="s">
        <v>123</v>
      </c>
      <c r="E1496" t="s">
        <v>192</v>
      </c>
      <c r="F1496" t="s">
        <v>23</v>
      </c>
      <c r="G1496" t="s">
        <v>23</v>
      </c>
      <c r="H1496" t="s">
        <v>23</v>
      </c>
      <c r="I1496" t="s">
        <v>23</v>
      </c>
      <c r="J1496" t="s">
        <v>23</v>
      </c>
      <c r="K1496">
        <v>1.8291000014869501E-3</v>
      </c>
      <c r="L1496">
        <v>7.2204600000986829E-2</v>
      </c>
      <c r="M1496">
        <v>6.5192184000006819</v>
      </c>
      <c r="N1496">
        <v>9.7587000000203261E-2</v>
      </c>
    </row>
    <row r="1497" spans="1:14" x14ac:dyDescent="0.25">
      <c r="A1497">
        <v>2000</v>
      </c>
      <c r="B1497">
        <v>100</v>
      </c>
      <c r="C1497">
        <v>0.25</v>
      </c>
      <c r="D1497" t="s">
        <v>123</v>
      </c>
      <c r="E1497" t="s">
        <v>193</v>
      </c>
      <c r="F1497" t="s">
        <v>23</v>
      </c>
      <c r="G1497" t="s">
        <v>23</v>
      </c>
      <c r="H1497" t="s">
        <v>23</v>
      </c>
      <c r="I1497" t="s">
        <v>23</v>
      </c>
      <c r="J1497" t="s">
        <v>23</v>
      </c>
      <c r="K1497">
        <v>1.7527000018162651E-3</v>
      </c>
      <c r="L1497">
        <v>5.2625500000431202E-2</v>
      </c>
      <c r="M1497">
        <v>3.5499411000018881</v>
      </c>
      <c r="N1497">
        <v>8.0460199998924509E-2</v>
      </c>
    </row>
    <row r="1498" spans="1:14" x14ac:dyDescent="0.25">
      <c r="A1498">
        <v>2000</v>
      </c>
      <c r="B1498">
        <v>100</v>
      </c>
      <c r="C1498">
        <v>0.25</v>
      </c>
      <c r="D1498" t="s">
        <v>123</v>
      </c>
      <c r="E1498" t="s">
        <v>194</v>
      </c>
      <c r="F1498" t="s">
        <v>23</v>
      </c>
      <c r="G1498" t="s">
        <v>23</v>
      </c>
      <c r="H1498" t="s">
        <v>23</v>
      </c>
      <c r="I1498" t="s">
        <v>23</v>
      </c>
      <c r="J1498" t="s">
        <v>23</v>
      </c>
      <c r="K1498">
        <v>1.1809999996330589E-3</v>
      </c>
      <c r="L1498">
        <v>5.7437600000412203E-2</v>
      </c>
      <c r="M1498">
        <v>4.1403673999993771</v>
      </c>
      <c r="N1498">
        <v>8.7089500000729458E-2</v>
      </c>
    </row>
    <row r="1499" spans="1:14" x14ac:dyDescent="0.25">
      <c r="A1499">
        <v>2000</v>
      </c>
      <c r="B1499">
        <v>100</v>
      </c>
      <c r="C1499">
        <v>0.25</v>
      </c>
      <c r="D1499" t="s">
        <v>123</v>
      </c>
      <c r="E1499" t="s">
        <v>195</v>
      </c>
      <c r="F1499" t="s">
        <v>23</v>
      </c>
      <c r="G1499" t="s">
        <v>23</v>
      </c>
      <c r="H1499" t="s">
        <v>23</v>
      </c>
      <c r="I1499" t="s">
        <v>23</v>
      </c>
      <c r="J1499" t="s">
        <v>23</v>
      </c>
      <c r="K1499">
        <v>1.198799996927846E-3</v>
      </c>
      <c r="L1499">
        <v>7.6002699999662582E-2</v>
      </c>
      <c r="M1499">
        <v>5.8891283000011754</v>
      </c>
      <c r="N1499">
        <v>9.5365600001969142E-2</v>
      </c>
    </row>
    <row r="1500" spans="1:14" x14ac:dyDescent="0.25">
      <c r="A1500">
        <v>2000</v>
      </c>
      <c r="B1500">
        <v>100</v>
      </c>
      <c r="C1500">
        <v>0.25</v>
      </c>
      <c r="D1500" t="s">
        <v>123</v>
      </c>
      <c r="E1500" t="s">
        <v>196</v>
      </c>
      <c r="F1500" t="s">
        <v>23</v>
      </c>
      <c r="G1500" t="s">
        <v>23</v>
      </c>
      <c r="H1500" t="s">
        <v>23</v>
      </c>
      <c r="I1500" t="s">
        <v>23</v>
      </c>
      <c r="J1500" t="s">
        <v>23</v>
      </c>
      <c r="K1500">
        <v>1.305300000240095E-3</v>
      </c>
      <c r="L1500">
        <v>6.8741200000658864E-2</v>
      </c>
      <c r="M1500">
        <v>5.7877972000023874</v>
      </c>
      <c r="N1500">
        <v>9.696070000063628E-2</v>
      </c>
    </row>
    <row r="1501" spans="1:14" x14ac:dyDescent="0.25">
      <c r="A1501">
        <v>2000</v>
      </c>
      <c r="B1501">
        <v>100</v>
      </c>
      <c r="C1501">
        <v>0.25</v>
      </c>
      <c r="D1501" t="s">
        <v>123</v>
      </c>
      <c r="E1501" t="s">
        <v>197</v>
      </c>
      <c r="F1501" t="s">
        <v>23</v>
      </c>
      <c r="G1501" t="s">
        <v>23</v>
      </c>
      <c r="H1501" t="s">
        <v>23</v>
      </c>
      <c r="I1501" t="s">
        <v>23</v>
      </c>
      <c r="J1501" t="s">
        <v>23</v>
      </c>
      <c r="K1501">
        <v>1.2296999993850479E-3</v>
      </c>
      <c r="L1501">
        <v>5.8870900000329129E-2</v>
      </c>
      <c r="M1501">
        <v>3.9751017999988112</v>
      </c>
      <c r="N1501">
        <v>9.6689499998319661E-2</v>
      </c>
    </row>
    <row r="1502" spans="1:14" x14ac:dyDescent="0.25">
      <c r="A1502">
        <v>2000</v>
      </c>
      <c r="B1502">
        <v>100</v>
      </c>
      <c r="C1502">
        <v>0.25</v>
      </c>
      <c r="D1502" t="s">
        <v>123</v>
      </c>
      <c r="E1502" t="s">
        <v>198</v>
      </c>
      <c r="F1502" t="s">
        <v>23</v>
      </c>
      <c r="G1502" t="s">
        <v>23</v>
      </c>
      <c r="H1502" t="s">
        <v>23</v>
      </c>
      <c r="I1502" t="s">
        <v>23</v>
      </c>
      <c r="J1502" t="s">
        <v>23</v>
      </c>
      <c r="K1502">
        <v>1.1881999998877291E-3</v>
      </c>
      <c r="L1502">
        <v>6.9220800000039162E-2</v>
      </c>
      <c r="M1502">
        <v>4.9019201000010071</v>
      </c>
      <c r="N1502">
        <v>9.4585999999253545E-2</v>
      </c>
    </row>
    <row r="1503" spans="1:14" x14ac:dyDescent="0.25">
      <c r="A1503">
        <v>5000</v>
      </c>
      <c r="B1503">
        <v>10</v>
      </c>
      <c r="C1503">
        <v>0.25</v>
      </c>
      <c r="D1503" t="s">
        <v>123</v>
      </c>
      <c r="E1503" t="s">
        <v>199</v>
      </c>
      <c r="F1503" t="s">
        <v>23</v>
      </c>
      <c r="G1503" t="s">
        <v>23</v>
      </c>
      <c r="H1503" t="s">
        <v>23</v>
      </c>
      <c r="I1503" t="s">
        <v>23</v>
      </c>
      <c r="J1503" t="s">
        <v>23</v>
      </c>
      <c r="K1503">
        <v>1.8920000002253801E-3</v>
      </c>
      <c r="L1503">
        <v>2.7979300000879451E-2</v>
      </c>
      <c r="M1503">
        <v>6.0641748000016378</v>
      </c>
      <c r="N1503">
        <v>0.21964240000306751</v>
      </c>
    </row>
    <row r="1504" spans="1:14" x14ac:dyDescent="0.25">
      <c r="A1504">
        <v>5000</v>
      </c>
      <c r="B1504">
        <v>10</v>
      </c>
      <c r="C1504">
        <v>0.25</v>
      </c>
      <c r="D1504" t="s">
        <v>123</v>
      </c>
      <c r="E1504" t="s">
        <v>200</v>
      </c>
      <c r="F1504" t="s">
        <v>23</v>
      </c>
      <c r="G1504" t="s">
        <v>23</v>
      </c>
      <c r="H1504" t="s">
        <v>23</v>
      </c>
      <c r="I1504" t="s">
        <v>23</v>
      </c>
      <c r="J1504" t="s">
        <v>23</v>
      </c>
      <c r="K1504">
        <v>1.898500002425862E-3</v>
      </c>
      <c r="L1504">
        <v>2.8312999998888699E-2</v>
      </c>
      <c r="M1504">
        <v>5.9251524999999674</v>
      </c>
      <c r="N1504">
        <v>0.1887743000006594</v>
      </c>
    </row>
    <row r="1505" spans="1:14" x14ac:dyDescent="0.25">
      <c r="A1505">
        <v>5000</v>
      </c>
      <c r="B1505">
        <v>10</v>
      </c>
      <c r="C1505">
        <v>0.25</v>
      </c>
      <c r="D1505" t="s">
        <v>123</v>
      </c>
      <c r="E1505" t="s">
        <v>201</v>
      </c>
      <c r="F1505" t="s">
        <v>23</v>
      </c>
      <c r="G1505" t="s">
        <v>23</v>
      </c>
      <c r="H1505" t="s">
        <v>23</v>
      </c>
      <c r="I1505" t="s">
        <v>23</v>
      </c>
      <c r="J1505" t="s">
        <v>23</v>
      </c>
      <c r="K1505">
        <v>2.1378999990702141E-3</v>
      </c>
      <c r="L1505">
        <v>2.6744599999801721E-2</v>
      </c>
      <c r="M1505">
        <v>6.4833632000008947</v>
      </c>
      <c r="N1505">
        <v>0.19235900000057879</v>
      </c>
    </row>
    <row r="1506" spans="1:14" x14ac:dyDescent="0.25">
      <c r="A1506">
        <v>5000</v>
      </c>
      <c r="B1506">
        <v>10</v>
      </c>
      <c r="C1506">
        <v>0.25</v>
      </c>
      <c r="D1506" t="s">
        <v>123</v>
      </c>
      <c r="E1506" t="s">
        <v>202</v>
      </c>
      <c r="F1506" t="s">
        <v>23</v>
      </c>
      <c r="G1506" t="s">
        <v>23</v>
      </c>
      <c r="H1506" t="s">
        <v>23</v>
      </c>
      <c r="I1506" t="s">
        <v>23</v>
      </c>
      <c r="J1506" t="s">
        <v>23</v>
      </c>
      <c r="K1506">
        <v>1.9033999997191129E-3</v>
      </c>
      <c r="L1506">
        <v>2.7761299999838229E-2</v>
      </c>
      <c r="M1506">
        <v>6.538172200002009</v>
      </c>
      <c r="N1506">
        <v>0.18844520000129711</v>
      </c>
    </row>
    <row r="1507" spans="1:14" x14ac:dyDescent="0.25">
      <c r="A1507">
        <v>5000</v>
      </c>
      <c r="B1507">
        <v>10</v>
      </c>
      <c r="C1507">
        <v>0.25</v>
      </c>
      <c r="D1507" t="s">
        <v>123</v>
      </c>
      <c r="E1507" t="s">
        <v>203</v>
      </c>
      <c r="F1507" t="s">
        <v>23</v>
      </c>
      <c r="G1507" t="s">
        <v>23</v>
      </c>
      <c r="H1507" t="s">
        <v>23</v>
      </c>
      <c r="I1507" t="s">
        <v>23</v>
      </c>
      <c r="J1507" t="s">
        <v>23</v>
      </c>
      <c r="K1507">
        <v>1.903000000311295E-3</v>
      </c>
      <c r="L1507">
        <v>2.8482899997470671E-2</v>
      </c>
      <c r="M1507">
        <v>5.9997968999996374</v>
      </c>
      <c r="N1507">
        <v>0.19610939999984109</v>
      </c>
    </row>
    <row r="1508" spans="1:14" x14ac:dyDescent="0.25">
      <c r="A1508">
        <v>5000</v>
      </c>
      <c r="B1508">
        <v>10</v>
      </c>
      <c r="C1508">
        <v>0.25</v>
      </c>
      <c r="D1508" t="s">
        <v>123</v>
      </c>
      <c r="E1508" t="s">
        <v>204</v>
      </c>
      <c r="F1508" t="s">
        <v>23</v>
      </c>
      <c r="G1508" t="s">
        <v>23</v>
      </c>
      <c r="H1508" t="s">
        <v>23</v>
      </c>
      <c r="I1508" t="s">
        <v>23</v>
      </c>
      <c r="J1508" t="s">
        <v>23</v>
      </c>
      <c r="K1508">
        <v>1.8280999975104351E-3</v>
      </c>
      <c r="L1508">
        <v>2.7087399997981269E-2</v>
      </c>
      <c r="M1508">
        <v>5.8231839000000036</v>
      </c>
      <c r="N1508">
        <v>0.21459799999865939</v>
      </c>
    </row>
    <row r="1509" spans="1:14" x14ac:dyDescent="0.25">
      <c r="A1509">
        <v>5000</v>
      </c>
      <c r="B1509">
        <v>10</v>
      </c>
      <c r="C1509">
        <v>0.25</v>
      </c>
      <c r="D1509" t="s">
        <v>123</v>
      </c>
      <c r="E1509" t="s">
        <v>205</v>
      </c>
      <c r="F1509" t="s">
        <v>23</v>
      </c>
      <c r="G1509" t="s">
        <v>23</v>
      </c>
      <c r="H1509" t="s">
        <v>23</v>
      </c>
      <c r="I1509" t="s">
        <v>23</v>
      </c>
      <c r="J1509" t="s">
        <v>23</v>
      </c>
      <c r="K1509">
        <v>1.8493999996280759E-3</v>
      </c>
      <c r="L1509">
        <v>2.8300000001763689E-2</v>
      </c>
      <c r="M1509">
        <v>5.0105886000019382</v>
      </c>
      <c r="N1509">
        <v>0.18711930000063151</v>
      </c>
    </row>
    <row r="1510" spans="1:14" x14ac:dyDescent="0.25">
      <c r="A1510">
        <v>5000</v>
      </c>
      <c r="B1510">
        <v>10</v>
      </c>
      <c r="C1510">
        <v>0.25</v>
      </c>
      <c r="D1510" t="s">
        <v>123</v>
      </c>
      <c r="E1510" t="s">
        <v>206</v>
      </c>
      <c r="F1510" t="s">
        <v>23</v>
      </c>
      <c r="G1510" t="s">
        <v>23</v>
      </c>
      <c r="H1510" t="s">
        <v>23</v>
      </c>
      <c r="I1510" t="s">
        <v>23</v>
      </c>
      <c r="J1510" t="s">
        <v>23</v>
      </c>
      <c r="K1510">
        <v>2.0457999999052841E-3</v>
      </c>
      <c r="L1510">
        <v>3.2686599999578902E-2</v>
      </c>
      <c r="M1510">
        <v>5.8530945999991673</v>
      </c>
      <c r="N1510">
        <v>0.1896971999995003</v>
      </c>
    </row>
    <row r="1511" spans="1:14" x14ac:dyDescent="0.25">
      <c r="A1511">
        <v>5000</v>
      </c>
      <c r="B1511">
        <v>10</v>
      </c>
      <c r="C1511">
        <v>0.25</v>
      </c>
      <c r="D1511" t="s">
        <v>123</v>
      </c>
      <c r="E1511" t="s">
        <v>207</v>
      </c>
      <c r="F1511" t="s">
        <v>23</v>
      </c>
      <c r="G1511" t="s">
        <v>23</v>
      </c>
      <c r="H1511" t="s">
        <v>23</v>
      </c>
      <c r="I1511" t="s">
        <v>23</v>
      </c>
      <c r="J1511" t="s">
        <v>23</v>
      </c>
      <c r="K1511">
        <v>2.0387000004120641E-3</v>
      </c>
      <c r="L1511">
        <v>2.6669599999877391E-2</v>
      </c>
      <c r="M1511">
        <v>5.6328176999995776</v>
      </c>
      <c r="N1511">
        <v>0.1832036999985576</v>
      </c>
    </row>
    <row r="1512" spans="1:14" x14ac:dyDescent="0.25">
      <c r="A1512">
        <v>5000</v>
      </c>
      <c r="B1512">
        <v>10</v>
      </c>
      <c r="C1512">
        <v>0.25</v>
      </c>
      <c r="D1512" t="s">
        <v>123</v>
      </c>
      <c r="E1512" t="s">
        <v>208</v>
      </c>
      <c r="F1512" t="s">
        <v>23</v>
      </c>
      <c r="G1512" t="s">
        <v>23</v>
      </c>
      <c r="H1512" t="s">
        <v>23</v>
      </c>
      <c r="I1512" t="s">
        <v>23</v>
      </c>
      <c r="J1512" t="s">
        <v>23</v>
      </c>
      <c r="K1512">
        <v>1.9326000001456121E-3</v>
      </c>
      <c r="L1512">
        <v>2.602879999903962E-2</v>
      </c>
      <c r="M1512">
        <v>5.8922619999975723</v>
      </c>
      <c r="N1512">
        <v>0.21148600000014989</v>
      </c>
    </row>
    <row r="1513" spans="1:14" x14ac:dyDescent="0.25">
      <c r="A1513">
        <v>5000</v>
      </c>
      <c r="B1513">
        <v>10</v>
      </c>
      <c r="C1513">
        <v>0.25</v>
      </c>
      <c r="D1513" t="s">
        <v>123</v>
      </c>
      <c r="E1513" t="s">
        <v>209</v>
      </c>
      <c r="F1513" t="s">
        <v>23</v>
      </c>
      <c r="G1513" t="s">
        <v>23</v>
      </c>
      <c r="H1513" t="s">
        <v>23</v>
      </c>
      <c r="I1513" t="s">
        <v>23</v>
      </c>
      <c r="J1513" t="s">
        <v>23</v>
      </c>
      <c r="K1513">
        <v>1.904800003103446E-3</v>
      </c>
      <c r="L1513">
        <v>2.8367999999318268E-2</v>
      </c>
      <c r="M1513">
        <v>6.6897744999987481</v>
      </c>
      <c r="N1513">
        <v>0.23424689999956169</v>
      </c>
    </row>
    <row r="1514" spans="1:14" x14ac:dyDescent="0.25">
      <c r="A1514">
        <v>5000</v>
      </c>
      <c r="B1514">
        <v>10</v>
      </c>
      <c r="C1514">
        <v>0.25</v>
      </c>
      <c r="D1514" t="s">
        <v>123</v>
      </c>
      <c r="E1514" t="s">
        <v>210</v>
      </c>
      <c r="F1514" t="s">
        <v>23</v>
      </c>
      <c r="G1514" t="s">
        <v>23</v>
      </c>
      <c r="H1514" t="s">
        <v>23</v>
      </c>
      <c r="I1514" t="s">
        <v>23</v>
      </c>
      <c r="J1514" t="s">
        <v>23</v>
      </c>
      <c r="K1514">
        <v>1.849299998866627E-3</v>
      </c>
      <c r="L1514">
        <v>2.7481699999043489E-2</v>
      </c>
      <c r="M1514">
        <v>6.9086088000003656</v>
      </c>
      <c r="N1514">
        <v>0.1951842000016768</v>
      </c>
    </row>
    <row r="1515" spans="1:14" x14ac:dyDescent="0.25">
      <c r="A1515">
        <v>5000</v>
      </c>
      <c r="B1515">
        <v>10</v>
      </c>
      <c r="C1515">
        <v>0.25</v>
      </c>
      <c r="D1515" t="s">
        <v>123</v>
      </c>
      <c r="E1515" t="s">
        <v>211</v>
      </c>
      <c r="F1515" t="s">
        <v>23</v>
      </c>
      <c r="G1515" t="s">
        <v>23</v>
      </c>
      <c r="H1515" t="s">
        <v>23</v>
      </c>
      <c r="I1515" t="s">
        <v>23</v>
      </c>
      <c r="J1515" t="s">
        <v>23</v>
      </c>
      <c r="K1515">
        <v>1.6949999990174549E-3</v>
      </c>
      <c r="L1515">
        <v>2.534240000022692E-2</v>
      </c>
      <c r="M1515">
        <v>4.6783791999987443</v>
      </c>
      <c r="N1515">
        <v>0.1736817999990308</v>
      </c>
    </row>
    <row r="1516" spans="1:14" x14ac:dyDescent="0.25">
      <c r="A1516">
        <v>5000</v>
      </c>
      <c r="B1516">
        <v>10</v>
      </c>
      <c r="C1516">
        <v>0.25</v>
      </c>
      <c r="D1516" t="s">
        <v>123</v>
      </c>
      <c r="E1516" t="s">
        <v>212</v>
      </c>
      <c r="F1516" t="s">
        <v>23</v>
      </c>
      <c r="G1516" t="s">
        <v>23</v>
      </c>
      <c r="H1516" t="s">
        <v>23</v>
      </c>
      <c r="I1516" t="s">
        <v>23</v>
      </c>
      <c r="J1516" t="s">
        <v>23</v>
      </c>
      <c r="K1516">
        <v>1.8574999994598329E-3</v>
      </c>
      <c r="L1516">
        <v>2.7574300002015661E-2</v>
      </c>
      <c r="M1516">
        <v>5.8709965000016382</v>
      </c>
      <c r="N1516">
        <v>0.18678859999999989</v>
      </c>
    </row>
    <row r="1517" spans="1:14" x14ac:dyDescent="0.25">
      <c r="A1517">
        <v>5000</v>
      </c>
      <c r="B1517">
        <v>10</v>
      </c>
      <c r="C1517">
        <v>0.25</v>
      </c>
      <c r="D1517" t="s">
        <v>123</v>
      </c>
      <c r="E1517" t="s">
        <v>213</v>
      </c>
      <c r="F1517" t="s">
        <v>23</v>
      </c>
      <c r="G1517" t="s">
        <v>23</v>
      </c>
      <c r="H1517" t="s">
        <v>23</v>
      </c>
      <c r="I1517" t="s">
        <v>23</v>
      </c>
      <c r="J1517" t="s">
        <v>23</v>
      </c>
      <c r="K1517">
        <v>1.822899997932836E-3</v>
      </c>
      <c r="L1517">
        <v>2.636279999933322E-2</v>
      </c>
      <c r="M1517">
        <v>5.4442686000002141</v>
      </c>
      <c r="N1517">
        <v>0.19022369999947841</v>
      </c>
    </row>
    <row r="1518" spans="1:14" x14ac:dyDescent="0.25">
      <c r="A1518">
        <v>5000</v>
      </c>
      <c r="B1518">
        <v>10</v>
      </c>
      <c r="C1518">
        <v>0.25</v>
      </c>
      <c r="D1518" t="s">
        <v>123</v>
      </c>
      <c r="E1518" t="s">
        <v>214</v>
      </c>
      <c r="F1518" t="s">
        <v>23</v>
      </c>
      <c r="G1518" t="s">
        <v>23</v>
      </c>
      <c r="H1518" t="s">
        <v>23</v>
      </c>
      <c r="I1518" t="s">
        <v>23</v>
      </c>
      <c r="J1518" t="s">
        <v>23</v>
      </c>
      <c r="K1518">
        <v>1.926500000990927E-3</v>
      </c>
      <c r="L1518">
        <v>2.782739999747719E-2</v>
      </c>
      <c r="M1518">
        <v>6.0404106999994838</v>
      </c>
      <c r="N1518">
        <v>0.2168147000011231</v>
      </c>
    </row>
    <row r="1519" spans="1:14" x14ac:dyDescent="0.25">
      <c r="A1519">
        <v>5000</v>
      </c>
      <c r="B1519">
        <v>10</v>
      </c>
      <c r="C1519">
        <v>0.25</v>
      </c>
      <c r="D1519" t="s">
        <v>123</v>
      </c>
      <c r="E1519" t="s">
        <v>215</v>
      </c>
      <c r="F1519" t="s">
        <v>23</v>
      </c>
      <c r="G1519" t="s">
        <v>23</v>
      </c>
      <c r="H1519" t="s">
        <v>23</v>
      </c>
      <c r="I1519" t="s">
        <v>23</v>
      </c>
      <c r="J1519" t="s">
        <v>23</v>
      </c>
      <c r="K1519">
        <v>1.8687000010686461E-3</v>
      </c>
      <c r="L1519">
        <v>3.037899999981164E-2</v>
      </c>
      <c r="M1519">
        <v>6.6039728999967338</v>
      </c>
      <c r="N1519">
        <v>0.24133720000099859</v>
      </c>
    </row>
    <row r="1520" spans="1:14" x14ac:dyDescent="0.25">
      <c r="A1520">
        <v>5000</v>
      </c>
      <c r="B1520">
        <v>10</v>
      </c>
      <c r="C1520">
        <v>0.25</v>
      </c>
      <c r="D1520" t="s">
        <v>123</v>
      </c>
      <c r="E1520" t="s">
        <v>216</v>
      </c>
      <c r="F1520" t="s">
        <v>23</v>
      </c>
      <c r="G1520" t="s">
        <v>23</v>
      </c>
      <c r="H1520" t="s">
        <v>23</v>
      </c>
      <c r="I1520" t="s">
        <v>23</v>
      </c>
      <c r="J1520" t="s">
        <v>23</v>
      </c>
      <c r="K1520">
        <v>1.82660000064061E-3</v>
      </c>
      <c r="L1520">
        <v>2.7504199999384579E-2</v>
      </c>
      <c r="M1520">
        <v>5.7504011999990334</v>
      </c>
      <c r="N1520">
        <v>0.1848969999991823</v>
      </c>
    </row>
    <row r="1521" spans="1:14" x14ac:dyDescent="0.25">
      <c r="A1521">
        <v>5000</v>
      </c>
      <c r="B1521">
        <v>10</v>
      </c>
      <c r="C1521">
        <v>0.25</v>
      </c>
      <c r="D1521" t="s">
        <v>123</v>
      </c>
      <c r="E1521" t="s">
        <v>217</v>
      </c>
      <c r="F1521" t="s">
        <v>23</v>
      </c>
      <c r="G1521" t="s">
        <v>23</v>
      </c>
      <c r="H1521" t="s">
        <v>23</v>
      </c>
      <c r="I1521" t="s">
        <v>23</v>
      </c>
      <c r="J1521" t="s">
        <v>23</v>
      </c>
      <c r="K1521">
        <v>2.1543000002566259E-3</v>
      </c>
      <c r="L1521">
        <v>2.3781300002156058E-2</v>
      </c>
      <c r="M1521">
        <v>4.335136000001512</v>
      </c>
      <c r="N1521">
        <v>0.1761594999989029</v>
      </c>
    </row>
    <row r="1522" spans="1:14" x14ac:dyDescent="0.25">
      <c r="A1522">
        <v>5000</v>
      </c>
      <c r="B1522">
        <v>10</v>
      </c>
      <c r="C1522">
        <v>0.25</v>
      </c>
      <c r="D1522" t="s">
        <v>123</v>
      </c>
      <c r="E1522" t="s">
        <v>218</v>
      </c>
      <c r="F1522" t="s">
        <v>23</v>
      </c>
      <c r="G1522" t="s">
        <v>23</v>
      </c>
      <c r="H1522" t="s">
        <v>23</v>
      </c>
      <c r="I1522" t="s">
        <v>23</v>
      </c>
      <c r="J1522" t="s">
        <v>23</v>
      </c>
      <c r="K1522">
        <v>1.7707000006339511E-3</v>
      </c>
      <c r="L1522">
        <v>2.4001500001759268E-2</v>
      </c>
      <c r="M1522">
        <v>4.617157299999235</v>
      </c>
      <c r="N1522">
        <v>0.18388419999973851</v>
      </c>
    </row>
    <row r="1523" spans="1:14" x14ac:dyDescent="0.25">
      <c r="A1523">
        <v>5000</v>
      </c>
      <c r="B1523">
        <v>10</v>
      </c>
      <c r="C1523">
        <v>0.25</v>
      </c>
      <c r="D1523" t="s">
        <v>123</v>
      </c>
      <c r="E1523" t="s">
        <v>219</v>
      </c>
      <c r="F1523" t="s">
        <v>23</v>
      </c>
      <c r="G1523" t="s">
        <v>23</v>
      </c>
      <c r="H1523" t="s">
        <v>23</v>
      </c>
      <c r="I1523" t="s">
        <v>23</v>
      </c>
      <c r="J1523" t="s">
        <v>23</v>
      </c>
      <c r="K1523">
        <v>1.8075999978464099E-3</v>
      </c>
      <c r="L1523">
        <v>2.574889999959851E-2</v>
      </c>
      <c r="M1523">
        <v>5.7785430000003544</v>
      </c>
      <c r="N1523">
        <v>0.20459360000313609</v>
      </c>
    </row>
    <row r="1524" spans="1:14" x14ac:dyDescent="0.25">
      <c r="A1524">
        <v>5000</v>
      </c>
      <c r="B1524">
        <v>10</v>
      </c>
      <c r="C1524">
        <v>0.25</v>
      </c>
      <c r="D1524" t="s">
        <v>123</v>
      </c>
      <c r="E1524" t="s">
        <v>220</v>
      </c>
      <c r="F1524" t="s">
        <v>23</v>
      </c>
      <c r="G1524" t="s">
        <v>23</v>
      </c>
      <c r="H1524" t="s">
        <v>23</v>
      </c>
      <c r="I1524" t="s">
        <v>23</v>
      </c>
      <c r="J1524" t="s">
        <v>23</v>
      </c>
      <c r="K1524">
        <v>1.8001000025833489E-3</v>
      </c>
      <c r="L1524">
        <v>2.6247599998896479E-2</v>
      </c>
      <c r="M1524">
        <v>5.472166899999138</v>
      </c>
      <c r="N1524">
        <v>0.19861180000225431</v>
      </c>
    </row>
    <row r="1525" spans="1:14" x14ac:dyDescent="0.25">
      <c r="A1525">
        <v>5000</v>
      </c>
      <c r="B1525">
        <v>10</v>
      </c>
      <c r="C1525">
        <v>0.25</v>
      </c>
      <c r="D1525" t="s">
        <v>123</v>
      </c>
      <c r="E1525" t="s">
        <v>221</v>
      </c>
      <c r="F1525" t="s">
        <v>23</v>
      </c>
      <c r="G1525" t="s">
        <v>23</v>
      </c>
      <c r="H1525" t="s">
        <v>23</v>
      </c>
      <c r="I1525" t="s">
        <v>23</v>
      </c>
      <c r="J1525" t="s">
        <v>23</v>
      </c>
      <c r="K1525">
        <v>2.3531000006187242E-3</v>
      </c>
      <c r="L1525">
        <v>2.9098499999236079E-2</v>
      </c>
      <c r="M1525">
        <v>6.6033314000014798</v>
      </c>
      <c r="N1525">
        <v>0.1975834000004397</v>
      </c>
    </row>
    <row r="1526" spans="1:14" x14ac:dyDescent="0.25">
      <c r="A1526">
        <v>5000</v>
      </c>
      <c r="B1526">
        <v>10</v>
      </c>
      <c r="C1526">
        <v>0.25</v>
      </c>
      <c r="D1526" t="s">
        <v>123</v>
      </c>
      <c r="E1526" t="s">
        <v>222</v>
      </c>
      <c r="F1526" t="s">
        <v>23</v>
      </c>
      <c r="G1526" t="s">
        <v>23</v>
      </c>
      <c r="H1526" t="s">
        <v>23</v>
      </c>
      <c r="I1526" t="s">
        <v>23</v>
      </c>
      <c r="J1526" t="s">
        <v>23</v>
      </c>
      <c r="K1526">
        <v>1.8124999987776389E-3</v>
      </c>
      <c r="L1526">
        <v>2.8223400000570109E-2</v>
      </c>
      <c r="M1526">
        <v>5.9322296999998798</v>
      </c>
      <c r="N1526">
        <v>0.18671689999973751</v>
      </c>
    </row>
    <row r="1527" spans="1:14" x14ac:dyDescent="0.25">
      <c r="A1527">
        <v>5000</v>
      </c>
      <c r="B1527">
        <v>10</v>
      </c>
      <c r="C1527">
        <v>0.25</v>
      </c>
      <c r="D1527" t="s">
        <v>123</v>
      </c>
      <c r="E1527" t="s">
        <v>223</v>
      </c>
      <c r="F1527" t="s">
        <v>23</v>
      </c>
      <c r="G1527" t="s">
        <v>23</v>
      </c>
      <c r="H1527" t="s">
        <v>23</v>
      </c>
      <c r="I1527" t="s">
        <v>23</v>
      </c>
      <c r="J1527" t="s">
        <v>23</v>
      </c>
      <c r="K1527">
        <v>2.838999997038627E-3</v>
      </c>
      <c r="L1527">
        <v>2.6294600000255741E-2</v>
      </c>
      <c r="M1527">
        <v>5.8971564000021317</v>
      </c>
      <c r="N1527">
        <v>0.19353219999902649</v>
      </c>
    </row>
    <row r="1528" spans="1:14" x14ac:dyDescent="0.25">
      <c r="A1528">
        <v>5000</v>
      </c>
      <c r="B1528">
        <v>20</v>
      </c>
      <c r="C1528">
        <v>0.25</v>
      </c>
      <c r="D1528" t="s">
        <v>123</v>
      </c>
      <c r="E1528" t="s">
        <v>199</v>
      </c>
      <c r="F1528" t="s">
        <v>23</v>
      </c>
      <c r="G1528" t="s">
        <v>23</v>
      </c>
      <c r="H1528" t="s">
        <v>23</v>
      </c>
      <c r="I1528" t="s">
        <v>23</v>
      </c>
      <c r="J1528" t="s">
        <v>23</v>
      </c>
      <c r="K1528">
        <v>1.9406999999773691E-3</v>
      </c>
      <c r="L1528">
        <v>6.537929999831249E-2</v>
      </c>
      <c r="M1528">
        <v>12.60239840000213</v>
      </c>
      <c r="N1528">
        <v>0.19923190000190519</v>
      </c>
    </row>
    <row r="1529" spans="1:14" x14ac:dyDescent="0.25">
      <c r="A1529">
        <v>5000</v>
      </c>
      <c r="B1529">
        <v>20</v>
      </c>
      <c r="C1529">
        <v>0.25</v>
      </c>
      <c r="D1529" t="s">
        <v>123</v>
      </c>
      <c r="E1529" t="s">
        <v>200</v>
      </c>
      <c r="F1529" t="s">
        <v>23</v>
      </c>
      <c r="G1529" t="s">
        <v>23</v>
      </c>
      <c r="H1529" t="s">
        <v>23</v>
      </c>
      <c r="I1529" t="s">
        <v>23</v>
      </c>
      <c r="J1529" t="s">
        <v>23</v>
      </c>
      <c r="K1529">
        <v>1.897899997857166E-3</v>
      </c>
      <c r="L1529">
        <v>4.6429099998931633E-2</v>
      </c>
      <c r="M1529">
        <v>11.73658639999849</v>
      </c>
      <c r="N1529">
        <v>0.19257619999916639</v>
      </c>
    </row>
    <row r="1530" spans="1:14" x14ac:dyDescent="0.25">
      <c r="A1530">
        <v>5000</v>
      </c>
      <c r="B1530">
        <v>20</v>
      </c>
      <c r="C1530">
        <v>0.25</v>
      </c>
      <c r="D1530" t="s">
        <v>123</v>
      </c>
      <c r="E1530" t="s">
        <v>201</v>
      </c>
      <c r="F1530" t="s">
        <v>23</v>
      </c>
      <c r="G1530" t="s">
        <v>23</v>
      </c>
      <c r="H1530" t="s">
        <v>23</v>
      </c>
      <c r="I1530" t="s">
        <v>23</v>
      </c>
      <c r="J1530" t="s">
        <v>23</v>
      </c>
      <c r="K1530">
        <v>3.0258000006142538E-3</v>
      </c>
      <c r="L1530">
        <v>4.6079399999143789E-2</v>
      </c>
      <c r="M1530">
        <v>11.1561858999994</v>
      </c>
      <c r="N1530">
        <v>0.19124960000044669</v>
      </c>
    </row>
    <row r="1531" spans="1:14" x14ac:dyDescent="0.25">
      <c r="A1531">
        <v>5000</v>
      </c>
      <c r="B1531">
        <v>20</v>
      </c>
      <c r="C1531">
        <v>0.25</v>
      </c>
      <c r="D1531" t="s">
        <v>123</v>
      </c>
      <c r="E1531" t="s">
        <v>202</v>
      </c>
      <c r="F1531" t="s">
        <v>23</v>
      </c>
      <c r="G1531" t="s">
        <v>23</v>
      </c>
      <c r="H1531" t="s">
        <v>23</v>
      </c>
      <c r="I1531" t="s">
        <v>23</v>
      </c>
      <c r="J1531" t="s">
        <v>23</v>
      </c>
      <c r="K1531">
        <v>2.003400000830879E-3</v>
      </c>
      <c r="L1531">
        <v>4.6826300000248011E-2</v>
      </c>
      <c r="M1531">
        <v>11.97612709999885</v>
      </c>
      <c r="N1531">
        <v>0.18791740000233401</v>
      </c>
    </row>
    <row r="1532" spans="1:14" x14ac:dyDescent="0.25">
      <c r="A1532">
        <v>5000</v>
      </c>
      <c r="B1532">
        <v>20</v>
      </c>
      <c r="C1532">
        <v>0.25</v>
      </c>
      <c r="D1532" t="s">
        <v>123</v>
      </c>
      <c r="E1532" t="s">
        <v>203</v>
      </c>
      <c r="F1532" t="s">
        <v>23</v>
      </c>
      <c r="G1532" t="s">
        <v>23</v>
      </c>
      <c r="H1532" t="s">
        <v>23</v>
      </c>
      <c r="I1532" t="s">
        <v>23</v>
      </c>
      <c r="J1532" t="s">
        <v>23</v>
      </c>
      <c r="K1532">
        <v>1.9848000010824758E-3</v>
      </c>
      <c r="L1532">
        <v>6.6097499999159481E-2</v>
      </c>
      <c r="M1532">
        <v>11.94816870000068</v>
      </c>
      <c r="N1532">
        <v>0.22170040000128211</v>
      </c>
    </row>
    <row r="1533" spans="1:14" x14ac:dyDescent="0.25">
      <c r="A1533">
        <v>5000</v>
      </c>
      <c r="B1533">
        <v>20</v>
      </c>
      <c r="C1533">
        <v>0.25</v>
      </c>
      <c r="D1533" t="s">
        <v>123</v>
      </c>
      <c r="E1533" t="s">
        <v>204</v>
      </c>
      <c r="F1533" t="s">
        <v>23</v>
      </c>
      <c r="G1533" t="s">
        <v>23</v>
      </c>
      <c r="H1533" t="s">
        <v>23</v>
      </c>
      <c r="I1533" t="s">
        <v>23</v>
      </c>
      <c r="J1533" t="s">
        <v>23</v>
      </c>
      <c r="K1533">
        <v>2.082899998640642E-3</v>
      </c>
      <c r="L1533">
        <v>8.6940599998342805E-2</v>
      </c>
      <c r="M1533">
        <v>10.152012800001099</v>
      </c>
      <c r="N1533">
        <v>0.19147050000174201</v>
      </c>
    </row>
    <row r="1534" spans="1:14" x14ac:dyDescent="0.25">
      <c r="A1534">
        <v>5000</v>
      </c>
      <c r="B1534">
        <v>20</v>
      </c>
      <c r="C1534">
        <v>0.25</v>
      </c>
      <c r="D1534" t="s">
        <v>123</v>
      </c>
      <c r="E1534" t="s">
        <v>205</v>
      </c>
      <c r="F1534" t="s">
        <v>23</v>
      </c>
      <c r="G1534" t="s">
        <v>23</v>
      </c>
      <c r="H1534" t="s">
        <v>23</v>
      </c>
      <c r="I1534" t="s">
        <v>23</v>
      </c>
      <c r="J1534" t="s">
        <v>23</v>
      </c>
      <c r="K1534">
        <v>1.897699999972247E-3</v>
      </c>
      <c r="L1534">
        <v>4.4602899997698842E-2</v>
      </c>
      <c r="M1534">
        <v>9.6894442000011622</v>
      </c>
      <c r="N1534">
        <v>0.1868960000028892</v>
      </c>
    </row>
    <row r="1535" spans="1:14" x14ac:dyDescent="0.25">
      <c r="A1535">
        <v>5000</v>
      </c>
      <c r="B1535">
        <v>20</v>
      </c>
      <c r="C1535">
        <v>0.25</v>
      </c>
      <c r="D1535" t="s">
        <v>123</v>
      </c>
      <c r="E1535" t="s">
        <v>206</v>
      </c>
      <c r="F1535" t="s">
        <v>23</v>
      </c>
      <c r="G1535" t="s">
        <v>23</v>
      </c>
      <c r="H1535" t="s">
        <v>23</v>
      </c>
      <c r="I1535" t="s">
        <v>23</v>
      </c>
      <c r="J1535" t="s">
        <v>23</v>
      </c>
      <c r="K1535">
        <v>1.919899998028995E-3</v>
      </c>
      <c r="L1535">
        <v>4.9223300000448937E-2</v>
      </c>
      <c r="M1535">
        <v>11.74393650000275</v>
      </c>
      <c r="N1535">
        <v>0.21544749999884519</v>
      </c>
    </row>
    <row r="1536" spans="1:14" x14ac:dyDescent="0.25">
      <c r="A1536">
        <v>5000</v>
      </c>
      <c r="B1536">
        <v>20</v>
      </c>
      <c r="C1536">
        <v>0.25</v>
      </c>
      <c r="D1536" t="s">
        <v>123</v>
      </c>
      <c r="E1536" t="s">
        <v>207</v>
      </c>
      <c r="F1536" t="s">
        <v>23</v>
      </c>
      <c r="G1536" t="s">
        <v>23</v>
      </c>
      <c r="H1536" t="s">
        <v>23</v>
      </c>
      <c r="I1536" t="s">
        <v>23</v>
      </c>
      <c r="J1536" t="s">
        <v>23</v>
      </c>
      <c r="K1536">
        <v>2.2628000006079669E-3</v>
      </c>
      <c r="L1536">
        <v>5.361070000071777E-2</v>
      </c>
      <c r="M1536">
        <v>11.16987199999858</v>
      </c>
      <c r="N1536">
        <v>0.18569600000046191</v>
      </c>
    </row>
    <row r="1537" spans="1:14" x14ac:dyDescent="0.25">
      <c r="A1537">
        <v>5000</v>
      </c>
      <c r="B1537">
        <v>20</v>
      </c>
      <c r="C1537">
        <v>0.25</v>
      </c>
      <c r="D1537" t="s">
        <v>123</v>
      </c>
      <c r="E1537" t="s">
        <v>208</v>
      </c>
      <c r="F1537" t="s">
        <v>23</v>
      </c>
      <c r="G1537" t="s">
        <v>23</v>
      </c>
      <c r="H1537" t="s">
        <v>23</v>
      </c>
      <c r="I1537" t="s">
        <v>23</v>
      </c>
      <c r="J1537" t="s">
        <v>23</v>
      </c>
      <c r="K1537">
        <v>1.8746000023384111E-3</v>
      </c>
      <c r="L1537">
        <v>4.9277300000539981E-2</v>
      </c>
      <c r="M1537">
        <v>10.9172295999997</v>
      </c>
      <c r="N1537">
        <v>0.20477500000197321</v>
      </c>
    </row>
    <row r="1538" spans="1:14" x14ac:dyDescent="0.25">
      <c r="A1538">
        <v>5000</v>
      </c>
      <c r="B1538">
        <v>20</v>
      </c>
      <c r="C1538">
        <v>0.25</v>
      </c>
      <c r="D1538" t="s">
        <v>123</v>
      </c>
      <c r="E1538" t="s">
        <v>209</v>
      </c>
      <c r="F1538" t="s">
        <v>23</v>
      </c>
      <c r="G1538" t="s">
        <v>23</v>
      </c>
      <c r="H1538" t="s">
        <v>23</v>
      </c>
      <c r="I1538" t="s">
        <v>23</v>
      </c>
      <c r="J1538" t="s">
        <v>23</v>
      </c>
      <c r="K1538">
        <v>2.233899998827837E-3</v>
      </c>
      <c r="L1538">
        <v>5.6854900001781061E-2</v>
      </c>
      <c r="M1538">
        <v>13.47566830000142</v>
      </c>
      <c r="N1538">
        <v>0.21487720000004629</v>
      </c>
    </row>
    <row r="1539" spans="1:14" x14ac:dyDescent="0.25">
      <c r="A1539">
        <v>5000</v>
      </c>
      <c r="B1539">
        <v>20</v>
      </c>
      <c r="C1539">
        <v>0.25</v>
      </c>
      <c r="D1539" t="s">
        <v>123</v>
      </c>
      <c r="E1539" t="s">
        <v>210</v>
      </c>
      <c r="F1539" t="s">
        <v>23</v>
      </c>
      <c r="G1539" t="s">
        <v>23</v>
      </c>
      <c r="H1539" t="s">
        <v>23</v>
      </c>
      <c r="I1539" t="s">
        <v>23</v>
      </c>
      <c r="J1539" t="s">
        <v>23</v>
      </c>
      <c r="K1539">
        <v>1.968399999896064E-3</v>
      </c>
      <c r="L1539">
        <v>4.998630000045523E-2</v>
      </c>
      <c r="M1539">
        <v>12.515906000000539</v>
      </c>
      <c r="N1539">
        <v>0.23723640000025631</v>
      </c>
    </row>
    <row r="1540" spans="1:14" x14ac:dyDescent="0.25">
      <c r="A1540">
        <v>5000</v>
      </c>
      <c r="B1540">
        <v>20</v>
      </c>
      <c r="C1540">
        <v>0.25</v>
      </c>
      <c r="D1540" t="s">
        <v>123</v>
      </c>
      <c r="E1540" t="s">
        <v>211</v>
      </c>
      <c r="F1540" t="s">
        <v>23</v>
      </c>
      <c r="G1540" t="s">
        <v>23</v>
      </c>
      <c r="H1540" t="s">
        <v>23</v>
      </c>
      <c r="I1540" t="s">
        <v>23</v>
      </c>
      <c r="J1540" t="s">
        <v>23</v>
      </c>
      <c r="K1540">
        <v>1.802700000553159E-3</v>
      </c>
      <c r="L1540">
        <v>5.813760000091861E-2</v>
      </c>
      <c r="M1540">
        <v>8.9087628000015684</v>
      </c>
      <c r="N1540">
        <v>0.2026523999993515</v>
      </c>
    </row>
    <row r="1541" spans="1:14" x14ac:dyDescent="0.25">
      <c r="A1541">
        <v>5000</v>
      </c>
      <c r="B1541">
        <v>20</v>
      </c>
      <c r="C1541">
        <v>0.25</v>
      </c>
      <c r="D1541" t="s">
        <v>123</v>
      </c>
      <c r="E1541" t="s">
        <v>212</v>
      </c>
      <c r="F1541" t="s">
        <v>23</v>
      </c>
      <c r="G1541" t="s">
        <v>23</v>
      </c>
      <c r="H1541" t="s">
        <v>23</v>
      </c>
      <c r="I1541" t="s">
        <v>23</v>
      </c>
      <c r="J1541" t="s">
        <v>23</v>
      </c>
      <c r="K1541">
        <v>2.015299996855902E-3</v>
      </c>
      <c r="L1541">
        <v>5.262370000127703E-2</v>
      </c>
      <c r="M1541">
        <v>12.443407200000371</v>
      </c>
      <c r="N1541">
        <v>0.192017900000792</v>
      </c>
    </row>
    <row r="1542" spans="1:14" x14ac:dyDescent="0.25">
      <c r="A1542">
        <v>5000</v>
      </c>
      <c r="B1542">
        <v>20</v>
      </c>
      <c r="C1542">
        <v>0.25</v>
      </c>
      <c r="D1542" t="s">
        <v>123</v>
      </c>
      <c r="E1542" t="s">
        <v>213</v>
      </c>
      <c r="F1542" t="s">
        <v>23</v>
      </c>
      <c r="G1542" t="s">
        <v>23</v>
      </c>
      <c r="H1542" t="s">
        <v>23</v>
      </c>
      <c r="I1542" t="s">
        <v>23</v>
      </c>
      <c r="J1542" t="s">
        <v>23</v>
      </c>
      <c r="K1542">
        <v>1.7679000011412429E-3</v>
      </c>
      <c r="L1542">
        <v>6.5451499998744112E-2</v>
      </c>
      <c r="M1542">
        <v>11.230015700002699</v>
      </c>
      <c r="N1542">
        <v>0.22471109999969491</v>
      </c>
    </row>
    <row r="1543" spans="1:14" x14ac:dyDescent="0.25">
      <c r="A1543">
        <v>5000</v>
      </c>
      <c r="B1543">
        <v>20</v>
      </c>
      <c r="C1543">
        <v>0.25</v>
      </c>
      <c r="D1543" t="s">
        <v>123</v>
      </c>
      <c r="E1543" t="s">
        <v>214</v>
      </c>
      <c r="F1543" t="s">
        <v>23</v>
      </c>
      <c r="G1543" t="s">
        <v>23</v>
      </c>
      <c r="H1543" t="s">
        <v>23</v>
      </c>
      <c r="I1543" t="s">
        <v>23</v>
      </c>
      <c r="J1543" t="s">
        <v>23</v>
      </c>
      <c r="K1543">
        <v>3.0767000025662128E-3</v>
      </c>
      <c r="L1543">
        <v>5.5608300001040327E-2</v>
      </c>
      <c r="M1543">
        <v>11.036148099999989</v>
      </c>
      <c r="N1543">
        <v>0.2036800999994739</v>
      </c>
    </row>
    <row r="1544" spans="1:14" x14ac:dyDescent="0.25">
      <c r="A1544">
        <v>5000</v>
      </c>
      <c r="B1544">
        <v>20</v>
      </c>
      <c r="C1544">
        <v>0.25</v>
      </c>
      <c r="D1544" t="s">
        <v>123</v>
      </c>
      <c r="E1544" t="s">
        <v>215</v>
      </c>
      <c r="F1544" t="s">
        <v>23</v>
      </c>
      <c r="G1544" t="s">
        <v>23</v>
      </c>
      <c r="H1544" t="s">
        <v>23</v>
      </c>
      <c r="I1544" t="s">
        <v>23</v>
      </c>
      <c r="J1544" t="s">
        <v>23</v>
      </c>
      <c r="K1544">
        <v>1.9350000002305019E-3</v>
      </c>
      <c r="L1544">
        <v>4.7169199999188997E-2</v>
      </c>
      <c r="M1544">
        <v>12.22260709999682</v>
      </c>
      <c r="N1544">
        <v>0.19651910000175121</v>
      </c>
    </row>
    <row r="1545" spans="1:14" x14ac:dyDescent="0.25">
      <c r="A1545">
        <v>5000</v>
      </c>
      <c r="B1545">
        <v>20</v>
      </c>
      <c r="C1545">
        <v>0.25</v>
      </c>
      <c r="D1545" t="s">
        <v>123</v>
      </c>
      <c r="E1545" t="s">
        <v>216</v>
      </c>
      <c r="F1545" t="s">
        <v>23</v>
      </c>
      <c r="G1545" t="s">
        <v>23</v>
      </c>
      <c r="H1545" t="s">
        <v>23</v>
      </c>
      <c r="I1545" t="s">
        <v>23</v>
      </c>
      <c r="J1545" t="s">
        <v>23</v>
      </c>
      <c r="K1545">
        <v>1.911299998027971E-3</v>
      </c>
      <c r="L1545">
        <v>4.6554199998354313E-2</v>
      </c>
      <c r="M1545">
        <v>10.358541899997361</v>
      </c>
      <c r="N1545">
        <v>0.2183583000005456</v>
      </c>
    </row>
    <row r="1546" spans="1:14" x14ac:dyDescent="0.25">
      <c r="A1546">
        <v>5000</v>
      </c>
      <c r="B1546">
        <v>20</v>
      </c>
      <c r="C1546">
        <v>0.25</v>
      </c>
      <c r="D1546" t="s">
        <v>123</v>
      </c>
      <c r="E1546" t="s">
        <v>217</v>
      </c>
      <c r="F1546" t="s">
        <v>23</v>
      </c>
      <c r="G1546" t="s">
        <v>23</v>
      </c>
      <c r="H1546" t="s">
        <v>23</v>
      </c>
      <c r="I1546" t="s">
        <v>23</v>
      </c>
      <c r="J1546" t="s">
        <v>23</v>
      </c>
      <c r="K1546">
        <v>1.954499999555992E-3</v>
      </c>
      <c r="L1546">
        <v>4.3536599998333259E-2</v>
      </c>
      <c r="M1546">
        <v>9.4357712000019092</v>
      </c>
      <c r="N1546">
        <v>0.17812140000023649</v>
      </c>
    </row>
    <row r="1547" spans="1:14" x14ac:dyDescent="0.25">
      <c r="A1547">
        <v>5000</v>
      </c>
      <c r="B1547">
        <v>20</v>
      </c>
      <c r="C1547">
        <v>0.25</v>
      </c>
      <c r="D1547" t="s">
        <v>123</v>
      </c>
      <c r="E1547" t="s">
        <v>218</v>
      </c>
      <c r="F1547" t="s">
        <v>23</v>
      </c>
      <c r="G1547" t="s">
        <v>23</v>
      </c>
      <c r="H1547" t="s">
        <v>23</v>
      </c>
      <c r="I1547" t="s">
        <v>23</v>
      </c>
      <c r="J1547" t="s">
        <v>23</v>
      </c>
      <c r="K1547">
        <v>1.8515999981900679E-3</v>
      </c>
      <c r="L1547">
        <v>4.855890000180807E-2</v>
      </c>
      <c r="M1547">
        <v>8.6583261999985552</v>
      </c>
      <c r="N1547">
        <v>0.18814860000202319</v>
      </c>
    </row>
    <row r="1548" spans="1:14" x14ac:dyDescent="0.25">
      <c r="A1548">
        <v>5000</v>
      </c>
      <c r="B1548">
        <v>20</v>
      </c>
      <c r="C1548">
        <v>0.25</v>
      </c>
      <c r="D1548" t="s">
        <v>123</v>
      </c>
      <c r="E1548" t="s">
        <v>219</v>
      </c>
      <c r="F1548" t="s">
        <v>23</v>
      </c>
      <c r="G1548" t="s">
        <v>23</v>
      </c>
      <c r="H1548" t="s">
        <v>23</v>
      </c>
      <c r="I1548" t="s">
        <v>23</v>
      </c>
      <c r="J1548" t="s">
        <v>23</v>
      </c>
      <c r="K1548">
        <v>1.8440999992890279E-3</v>
      </c>
      <c r="L1548">
        <v>0.1278481999979704</v>
      </c>
      <c r="M1548">
        <v>10.19630369999868</v>
      </c>
      <c r="N1548">
        <v>0.1821521000019857</v>
      </c>
    </row>
    <row r="1549" spans="1:14" x14ac:dyDescent="0.25">
      <c r="A1549">
        <v>5000</v>
      </c>
      <c r="B1549">
        <v>20</v>
      </c>
      <c r="C1549">
        <v>0.25</v>
      </c>
      <c r="D1549" t="s">
        <v>123</v>
      </c>
      <c r="E1549" t="s">
        <v>220</v>
      </c>
      <c r="F1549" t="s">
        <v>23</v>
      </c>
      <c r="G1549" t="s">
        <v>23</v>
      </c>
      <c r="H1549" t="s">
        <v>23</v>
      </c>
      <c r="I1549" t="s">
        <v>23</v>
      </c>
      <c r="J1549" t="s">
        <v>23</v>
      </c>
      <c r="K1549">
        <v>1.8780999998853081E-3</v>
      </c>
      <c r="L1549">
        <v>4.5084999997925479E-2</v>
      </c>
      <c r="M1549">
        <v>10.89744040000005</v>
      </c>
      <c r="N1549">
        <v>0.20967630000086501</v>
      </c>
    </row>
    <row r="1550" spans="1:14" x14ac:dyDescent="0.25">
      <c r="A1550">
        <v>5000</v>
      </c>
      <c r="B1550">
        <v>20</v>
      </c>
      <c r="C1550">
        <v>0.25</v>
      </c>
      <c r="D1550" t="s">
        <v>123</v>
      </c>
      <c r="E1550" t="s">
        <v>221</v>
      </c>
      <c r="F1550" t="s">
        <v>23</v>
      </c>
      <c r="G1550" t="s">
        <v>23</v>
      </c>
      <c r="H1550" t="s">
        <v>23</v>
      </c>
      <c r="I1550" t="s">
        <v>23</v>
      </c>
      <c r="J1550" t="s">
        <v>23</v>
      </c>
      <c r="K1550">
        <v>2.0036999994772491E-3</v>
      </c>
      <c r="L1550">
        <v>6.9914100000460166E-2</v>
      </c>
      <c r="M1550">
        <v>13.29075650000232</v>
      </c>
      <c r="N1550">
        <v>0.1997272000007797</v>
      </c>
    </row>
    <row r="1551" spans="1:14" x14ac:dyDescent="0.25">
      <c r="A1551">
        <v>5000</v>
      </c>
      <c r="B1551">
        <v>20</v>
      </c>
      <c r="C1551">
        <v>0.25</v>
      </c>
      <c r="D1551" t="s">
        <v>123</v>
      </c>
      <c r="E1551" t="s">
        <v>222</v>
      </c>
      <c r="F1551" t="s">
        <v>23</v>
      </c>
      <c r="G1551" t="s">
        <v>23</v>
      </c>
      <c r="H1551" t="s">
        <v>23</v>
      </c>
      <c r="I1551" t="s">
        <v>23</v>
      </c>
      <c r="J1551" t="s">
        <v>23</v>
      </c>
      <c r="K1551">
        <v>1.925199998368043E-3</v>
      </c>
      <c r="L1551">
        <v>5.0094899997930042E-2</v>
      </c>
      <c r="M1551">
        <v>12.06531859999814</v>
      </c>
      <c r="N1551">
        <v>0.18800540000302141</v>
      </c>
    </row>
    <row r="1552" spans="1:14" x14ac:dyDescent="0.25">
      <c r="A1552">
        <v>5000</v>
      </c>
      <c r="B1552">
        <v>20</v>
      </c>
      <c r="C1552">
        <v>0.25</v>
      </c>
      <c r="D1552" t="s">
        <v>123</v>
      </c>
      <c r="E1552" t="s">
        <v>223</v>
      </c>
      <c r="F1552" t="s">
        <v>23</v>
      </c>
      <c r="G1552" t="s">
        <v>23</v>
      </c>
      <c r="H1552" t="s">
        <v>23</v>
      </c>
      <c r="I1552" t="s">
        <v>23</v>
      </c>
      <c r="J1552" t="s">
        <v>23</v>
      </c>
      <c r="K1552">
        <v>1.9520999994711019E-3</v>
      </c>
      <c r="L1552">
        <v>4.6898500000679633E-2</v>
      </c>
      <c r="M1552">
        <v>11.133013599999691</v>
      </c>
      <c r="N1552">
        <v>0.21086239999931419</v>
      </c>
    </row>
    <row r="1553" spans="1:14" x14ac:dyDescent="0.25">
      <c r="A1553">
        <v>5000</v>
      </c>
      <c r="B1553">
        <v>50</v>
      </c>
      <c r="C1553">
        <v>0.25</v>
      </c>
      <c r="D1553" t="s">
        <v>123</v>
      </c>
      <c r="E1553" t="s">
        <v>199</v>
      </c>
      <c r="F1553" t="s">
        <v>23</v>
      </c>
      <c r="G1553" t="s">
        <v>23</v>
      </c>
      <c r="H1553" t="s">
        <v>23</v>
      </c>
      <c r="I1553" t="s">
        <v>23</v>
      </c>
      <c r="J1553" t="s">
        <v>23</v>
      </c>
      <c r="K1553">
        <v>2.1732999994128481E-3</v>
      </c>
      <c r="L1553">
        <v>0.1239915999976802</v>
      </c>
      <c r="M1553">
        <v>27.813536800000289</v>
      </c>
      <c r="N1553">
        <v>0.19717479999962961</v>
      </c>
    </row>
    <row r="1554" spans="1:14" x14ac:dyDescent="0.25">
      <c r="A1554">
        <v>5000</v>
      </c>
      <c r="B1554">
        <v>50</v>
      </c>
      <c r="C1554">
        <v>0.25</v>
      </c>
      <c r="D1554" t="s">
        <v>123</v>
      </c>
      <c r="E1554" t="s">
        <v>200</v>
      </c>
      <c r="F1554" t="s">
        <v>23</v>
      </c>
      <c r="G1554" t="s">
        <v>23</v>
      </c>
      <c r="H1554" t="s">
        <v>23</v>
      </c>
      <c r="I1554" t="s">
        <v>23</v>
      </c>
      <c r="J1554" t="s">
        <v>23</v>
      </c>
      <c r="K1554">
        <v>2.099600002111401E-3</v>
      </c>
      <c r="L1554">
        <v>0.1220012000012503</v>
      </c>
      <c r="M1554">
        <v>27.340978399999589</v>
      </c>
      <c r="N1554">
        <v>0.21057220000147939</v>
      </c>
    </row>
    <row r="1555" spans="1:14" x14ac:dyDescent="0.25">
      <c r="A1555">
        <v>5000</v>
      </c>
      <c r="B1555">
        <v>50</v>
      </c>
      <c r="C1555">
        <v>0.25</v>
      </c>
      <c r="D1555" t="s">
        <v>123</v>
      </c>
      <c r="E1555" t="s">
        <v>201</v>
      </c>
      <c r="F1555" t="s">
        <v>23</v>
      </c>
      <c r="G1555" t="s">
        <v>23</v>
      </c>
      <c r="H1555" t="s">
        <v>23</v>
      </c>
      <c r="I1555" t="s">
        <v>23</v>
      </c>
      <c r="J1555" t="s">
        <v>23</v>
      </c>
      <c r="K1555">
        <v>4.9193000013474384E-3</v>
      </c>
      <c r="L1555">
        <v>0.10185930000079681</v>
      </c>
      <c r="M1555">
        <v>27.34009140000126</v>
      </c>
      <c r="N1555">
        <v>0.19353160000173381</v>
      </c>
    </row>
    <row r="1556" spans="1:14" x14ac:dyDescent="0.25">
      <c r="A1556">
        <v>5000</v>
      </c>
      <c r="B1556">
        <v>50</v>
      </c>
      <c r="C1556">
        <v>0.25</v>
      </c>
      <c r="D1556" t="s">
        <v>123</v>
      </c>
      <c r="E1556" t="s">
        <v>202</v>
      </c>
      <c r="F1556" t="s">
        <v>23</v>
      </c>
      <c r="G1556" t="s">
        <v>23</v>
      </c>
      <c r="H1556" t="s">
        <v>23</v>
      </c>
      <c r="I1556" t="s">
        <v>23</v>
      </c>
      <c r="J1556" t="s">
        <v>23</v>
      </c>
      <c r="K1556">
        <v>2.0948999990650918E-3</v>
      </c>
      <c r="L1556">
        <v>0.10479579999810081</v>
      </c>
      <c r="M1556">
        <v>27.250169800001458</v>
      </c>
      <c r="N1556">
        <v>0.19023219999871799</v>
      </c>
    </row>
    <row r="1557" spans="1:14" x14ac:dyDescent="0.25">
      <c r="A1557">
        <v>5000</v>
      </c>
      <c r="B1557">
        <v>50</v>
      </c>
      <c r="C1557">
        <v>0.25</v>
      </c>
      <c r="D1557" t="s">
        <v>123</v>
      </c>
      <c r="E1557" t="s">
        <v>203</v>
      </c>
      <c r="F1557" t="s">
        <v>23</v>
      </c>
      <c r="G1557" t="s">
        <v>23</v>
      </c>
      <c r="H1557" t="s">
        <v>23</v>
      </c>
      <c r="I1557" t="s">
        <v>23</v>
      </c>
      <c r="J1557" t="s">
        <v>23</v>
      </c>
      <c r="K1557">
        <v>3.201899999112356E-3</v>
      </c>
      <c r="L1557">
        <v>0.1060794000004535</v>
      </c>
      <c r="M1557">
        <v>28.534307199999599</v>
      </c>
      <c r="N1557">
        <v>0.19730299999719139</v>
      </c>
    </row>
    <row r="1558" spans="1:14" x14ac:dyDescent="0.25">
      <c r="A1558">
        <v>5000</v>
      </c>
      <c r="B1558">
        <v>50</v>
      </c>
      <c r="C1558">
        <v>0.25</v>
      </c>
      <c r="D1558" t="s">
        <v>123</v>
      </c>
      <c r="E1558" t="s">
        <v>204</v>
      </c>
      <c r="F1558" t="s">
        <v>23</v>
      </c>
      <c r="G1558" t="s">
        <v>23</v>
      </c>
      <c r="H1558" t="s">
        <v>23</v>
      </c>
      <c r="I1558" t="s">
        <v>23</v>
      </c>
      <c r="J1558" t="s">
        <v>23</v>
      </c>
      <c r="K1558">
        <v>2.1907000009377948E-3</v>
      </c>
      <c r="L1558">
        <v>9.6243999996659113E-2</v>
      </c>
      <c r="M1558">
        <v>25.683069800001249</v>
      </c>
      <c r="N1558">
        <v>0.19421550000333809</v>
      </c>
    </row>
    <row r="1559" spans="1:14" x14ac:dyDescent="0.25">
      <c r="A1559">
        <v>5000</v>
      </c>
      <c r="B1559">
        <v>50</v>
      </c>
      <c r="C1559">
        <v>0.25</v>
      </c>
      <c r="D1559" t="s">
        <v>123</v>
      </c>
      <c r="E1559" t="s">
        <v>205</v>
      </c>
      <c r="F1559" t="s">
        <v>23</v>
      </c>
      <c r="G1559" t="s">
        <v>23</v>
      </c>
      <c r="H1559" t="s">
        <v>23</v>
      </c>
      <c r="I1559" t="s">
        <v>23</v>
      </c>
      <c r="J1559" t="s">
        <v>23</v>
      </c>
      <c r="K1559">
        <v>2.1247000004223078E-3</v>
      </c>
      <c r="L1559">
        <v>0.1005346000019927</v>
      </c>
      <c r="M1559">
        <v>24.32805609999923</v>
      </c>
      <c r="N1559">
        <v>0.18919520000054041</v>
      </c>
    </row>
    <row r="1560" spans="1:14" x14ac:dyDescent="0.25">
      <c r="A1560">
        <v>5000</v>
      </c>
      <c r="B1560">
        <v>50</v>
      </c>
      <c r="C1560">
        <v>0.25</v>
      </c>
      <c r="D1560" t="s">
        <v>123</v>
      </c>
      <c r="E1560" t="s">
        <v>206</v>
      </c>
      <c r="F1560" t="s">
        <v>23</v>
      </c>
      <c r="G1560" t="s">
        <v>23</v>
      </c>
      <c r="H1560" t="s">
        <v>23</v>
      </c>
      <c r="I1560" t="s">
        <v>23</v>
      </c>
      <c r="J1560" t="s">
        <v>23</v>
      </c>
      <c r="K1560">
        <v>2.040400002442766E-3</v>
      </c>
      <c r="L1560">
        <v>0.10796039999695491</v>
      </c>
      <c r="M1560">
        <v>28.075692800000979</v>
      </c>
      <c r="N1560">
        <v>0.1957698000005621</v>
      </c>
    </row>
    <row r="1561" spans="1:14" x14ac:dyDescent="0.25">
      <c r="A1561">
        <v>5000</v>
      </c>
      <c r="B1561">
        <v>50</v>
      </c>
      <c r="C1561">
        <v>0.25</v>
      </c>
      <c r="D1561" t="s">
        <v>123</v>
      </c>
      <c r="E1561" t="s">
        <v>207</v>
      </c>
      <c r="F1561" t="s">
        <v>23</v>
      </c>
      <c r="G1561" t="s">
        <v>23</v>
      </c>
      <c r="H1561" t="s">
        <v>23</v>
      </c>
      <c r="I1561" t="s">
        <v>23</v>
      </c>
      <c r="J1561" t="s">
        <v>23</v>
      </c>
      <c r="K1561">
        <v>2.0750000003317841E-3</v>
      </c>
      <c r="L1561">
        <v>0.1040256000014779</v>
      </c>
      <c r="M1561">
        <v>27.24593209999875</v>
      </c>
      <c r="N1561">
        <v>0.18685230000119191</v>
      </c>
    </row>
    <row r="1562" spans="1:14" x14ac:dyDescent="0.25">
      <c r="A1562">
        <v>5000</v>
      </c>
      <c r="B1562">
        <v>50</v>
      </c>
      <c r="C1562">
        <v>0.25</v>
      </c>
      <c r="D1562" t="s">
        <v>123</v>
      </c>
      <c r="E1562" t="s">
        <v>208</v>
      </c>
      <c r="F1562" t="s">
        <v>23</v>
      </c>
      <c r="G1562" t="s">
        <v>23</v>
      </c>
      <c r="H1562" t="s">
        <v>23</v>
      </c>
      <c r="I1562" t="s">
        <v>23</v>
      </c>
      <c r="J1562" t="s">
        <v>23</v>
      </c>
      <c r="K1562">
        <v>2.095899999403628E-3</v>
      </c>
      <c r="L1562">
        <v>0.108876300000702</v>
      </c>
      <c r="M1562">
        <v>27.638304899999639</v>
      </c>
      <c r="N1562">
        <v>0.19763510000120729</v>
      </c>
    </row>
    <row r="1563" spans="1:14" x14ac:dyDescent="0.25">
      <c r="A1563">
        <v>5000</v>
      </c>
      <c r="B1563">
        <v>50</v>
      </c>
      <c r="C1563">
        <v>0.25</v>
      </c>
      <c r="D1563" t="s">
        <v>123</v>
      </c>
      <c r="E1563" t="s">
        <v>209</v>
      </c>
      <c r="F1563" t="s">
        <v>23</v>
      </c>
      <c r="G1563" t="s">
        <v>23</v>
      </c>
      <c r="H1563" t="s">
        <v>23</v>
      </c>
      <c r="I1563" t="s">
        <v>23</v>
      </c>
      <c r="J1563" t="s">
        <v>23</v>
      </c>
      <c r="K1563">
        <v>1.9913999967684499E-3</v>
      </c>
      <c r="L1563">
        <v>0.14559720000033849</v>
      </c>
      <c r="M1563">
        <v>28.94366920000175</v>
      </c>
      <c r="N1563">
        <v>0.19705329999851531</v>
      </c>
    </row>
    <row r="1564" spans="1:14" x14ac:dyDescent="0.25">
      <c r="A1564">
        <v>5000</v>
      </c>
      <c r="B1564">
        <v>50</v>
      </c>
      <c r="C1564">
        <v>0.25</v>
      </c>
      <c r="D1564" t="s">
        <v>123</v>
      </c>
      <c r="E1564" t="s">
        <v>210</v>
      </c>
      <c r="F1564" t="s">
        <v>23</v>
      </c>
      <c r="G1564" t="s">
        <v>23</v>
      </c>
      <c r="H1564" t="s">
        <v>23</v>
      </c>
      <c r="I1564" t="s">
        <v>23</v>
      </c>
      <c r="J1564" t="s">
        <v>23</v>
      </c>
      <c r="K1564">
        <v>2.2032999986549839E-3</v>
      </c>
      <c r="L1564">
        <v>0.1288821000016469</v>
      </c>
      <c r="M1564">
        <v>31.114683100000551</v>
      </c>
      <c r="N1564">
        <v>0.22659300000304941</v>
      </c>
    </row>
    <row r="1565" spans="1:14" x14ac:dyDescent="0.25">
      <c r="A1565">
        <v>5000</v>
      </c>
      <c r="B1565">
        <v>50</v>
      </c>
      <c r="C1565">
        <v>0.25</v>
      </c>
      <c r="D1565" t="s">
        <v>123</v>
      </c>
      <c r="E1565" t="s">
        <v>211</v>
      </c>
      <c r="F1565" t="s">
        <v>23</v>
      </c>
      <c r="G1565" t="s">
        <v>23</v>
      </c>
      <c r="H1565" t="s">
        <v>23</v>
      </c>
      <c r="I1565" t="s">
        <v>23</v>
      </c>
      <c r="J1565" t="s">
        <v>23</v>
      </c>
      <c r="K1565">
        <v>1.962900001672097E-3</v>
      </c>
      <c r="L1565">
        <v>0.1079509000010148</v>
      </c>
      <c r="M1565">
        <v>20.336771800000861</v>
      </c>
      <c r="N1565">
        <v>0.18125839999993329</v>
      </c>
    </row>
    <row r="1566" spans="1:14" x14ac:dyDescent="0.25">
      <c r="A1566">
        <v>5000</v>
      </c>
      <c r="B1566">
        <v>50</v>
      </c>
      <c r="C1566">
        <v>0.25</v>
      </c>
      <c r="D1566" t="s">
        <v>123</v>
      </c>
      <c r="E1566" t="s">
        <v>212</v>
      </c>
      <c r="F1566" t="s">
        <v>23</v>
      </c>
      <c r="G1566" t="s">
        <v>23</v>
      </c>
      <c r="H1566" t="s">
        <v>23</v>
      </c>
      <c r="I1566" t="s">
        <v>23</v>
      </c>
      <c r="J1566" t="s">
        <v>23</v>
      </c>
      <c r="K1566">
        <v>2.0315000001573939E-3</v>
      </c>
      <c r="L1566">
        <v>0.11354370000117341</v>
      </c>
      <c r="M1566">
        <v>29.305352299998049</v>
      </c>
      <c r="N1566">
        <v>0.20354740000038871</v>
      </c>
    </row>
    <row r="1567" spans="1:14" x14ac:dyDescent="0.25">
      <c r="A1567">
        <v>5000</v>
      </c>
      <c r="B1567">
        <v>50</v>
      </c>
      <c r="C1567">
        <v>0.25</v>
      </c>
      <c r="D1567" t="s">
        <v>123</v>
      </c>
      <c r="E1567" t="s">
        <v>213</v>
      </c>
      <c r="F1567" t="s">
        <v>23</v>
      </c>
      <c r="G1567" t="s">
        <v>23</v>
      </c>
      <c r="H1567" t="s">
        <v>23</v>
      </c>
      <c r="I1567" t="s">
        <v>23</v>
      </c>
      <c r="J1567" t="s">
        <v>23</v>
      </c>
      <c r="K1567">
        <v>2.1496999979717661E-3</v>
      </c>
      <c r="L1567">
        <v>0.1002153000008548</v>
      </c>
      <c r="M1567">
        <v>24.26368039999943</v>
      </c>
      <c r="N1567">
        <v>0.19436769999811079</v>
      </c>
    </row>
    <row r="1568" spans="1:14" x14ac:dyDescent="0.25">
      <c r="A1568">
        <v>5000</v>
      </c>
      <c r="B1568">
        <v>50</v>
      </c>
      <c r="C1568">
        <v>0.25</v>
      </c>
      <c r="D1568" t="s">
        <v>123</v>
      </c>
      <c r="E1568" t="s">
        <v>214</v>
      </c>
      <c r="F1568" t="s">
        <v>23</v>
      </c>
      <c r="G1568" t="s">
        <v>23</v>
      </c>
      <c r="H1568" t="s">
        <v>23</v>
      </c>
      <c r="I1568" t="s">
        <v>23</v>
      </c>
      <c r="J1568" t="s">
        <v>23</v>
      </c>
      <c r="K1568">
        <v>2.6204000023426488E-3</v>
      </c>
      <c r="L1568">
        <v>0.1046576000007917</v>
      </c>
      <c r="M1568">
        <v>24.56629509999766</v>
      </c>
      <c r="N1568">
        <v>0.20600140000169631</v>
      </c>
    </row>
    <row r="1569" spans="1:14" x14ac:dyDescent="0.25">
      <c r="A1569">
        <v>5000</v>
      </c>
      <c r="B1569">
        <v>50</v>
      </c>
      <c r="C1569">
        <v>0.25</v>
      </c>
      <c r="D1569" t="s">
        <v>123</v>
      </c>
      <c r="E1569" t="s">
        <v>215</v>
      </c>
      <c r="F1569" t="s">
        <v>23</v>
      </c>
      <c r="G1569" t="s">
        <v>23</v>
      </c>
      <c r="H1569" t="s">
        <v>23</v>
      </c>
      <c r="I1569" t="s">
        <v>23</v>
      </c>
      <c r="J1569" t="s">
        <v>23</v>
      </c>
      <c r="K1569">
        <v>2.3817000001145061E-3</v>
      </c>
      <c r="L1569">
        <v>0.1578900999993493</v>
      </c>
      <c r="M1569">
        <v>28.386642900000879</v>
      </c>
      <c r="N1569">
        <v>0.21902079999927079</v>
      </c>
    </row>
    <row r="1570" spans="1:14" x14ac:dyDescent="0.25">
      <c r="A1570">
        <v>5000</v>
      </c>
      <c r="B1570">
        <v>50</v>
      </c>
      <c r="C1570">
        <v>0.25</v>
      </c>
      <c r="D1570" t="s">
        <v>123</v>
      </c>
      <c r="E1570" t="s">
        <v>216</v>
      </c>
      <c r="F1570" t="s">
        <v>23</v>
      </c>
      <c r="G1570" t="s">
        <v>23</v>
      </c>
      <c r="H1570" t="s">
        <v>23</v>
      </c>
      <c r="I1570" t="s">
        <v>23</v>
      </c>
      <c r="J1570" t="s">
        <v>23</v>
      </c>
      <c r="K1570">
        <v>3.206699999282137E-3</v>
      </c>
      <c r="L1570">
        <v>9.7046399998362176E-2</v>
      </c>
      <c r="M1570">
        <v>25.12771559999965</v>
      </c>
      <c r="N1570">
        <v>0.18825700000161311</v>
      </c>
    </row>
    <row r="1571" spans="1:14" x14ac:dyDescent="0.25">
      <c r="A1571">
        <v>5000</v>
      </c>
      <c r="B1571">
        <v>50</v>
      </c>
      <c r="C1571">
        <v>0.25</v>
      </c>
      <c r="D1571" t="s">
        <v>123</v>
      </c>
      <c r="E1571" t="s">
        <v>217</v>
      </c>
      <c r="F1571" t="s">
        <v>23</v>
      </c>
      <c r="G1571" t="s">
        <v>23</v>
      </c>
      <c r="H1571" t="s">
        <v>23</v>
      </c>
      <c r="I1571" t="s">
        <v>23</v>
      </c>
      <c r="J1571" t="s">
        <v>23</v>
      </c>
      <c r="K1571">
        <v>1.953200000571087E-3</v>
      </c>
      <c r="L1571">
        <v>8.9245400002255337E-2</v>
      </c>
      <c r="M1571">
        <v>19.073199700000259</v>
      </c>
      <c r="N1571">
        <v>0.1794633000026806</v>
      </c>
    </row>
    <row r="1572" spans="1:14" x14ac:dyDescent="0.25">
      <c r="A1572">
        <v>5000</v>
      </c>
      <c r="B1572">
        <v>50</v>
      </c>
      <c r="C1572">
        <v>0.25</v>
      </c>
      <c r="D1572" t="s">
        <v>123</v>
      </c>
      <c r="E1572" t="s">
        <v>218</v>
      </c>
      <c r="F1572" t="s">
        <v>23</v>
      </c>
      <c r="G1572" t="s">
        <v>23</v>
      </c>
      <c r="H1572" t="s">
        <v>23</v>
      </c>
      <c r="I1572" t="s">
        <v>23</v>
      </c>
      <c r="J1572" t="s">
        <v>23</v>
      </c>
      <c r="K1572">
        <v>1.9697999996424191E-3</v>
      </c>
      <c r="L1572">
        <v>9.1863599998760037E-2</v>
      </c>
      <c r="M1572">
        <v>20.70013330000074</v>
      </c>
      <c r="N1572">
        <v>0.20303079999939649</v>
      </c>
    </row>
    <row r="1573" spans="1:14" x14ac:dyDescent="0.25">
      <c r="A1573">
        <v>5000</v>
      </c>
      <c r="B1573">
        <v>50</v>
      </c>
      <c r="C1573">
        <v>0.25</v>
      </c>
      <c r="D1573" t="s">
        <v>123</v>
      </c>
      <c r="E1573" t="s">
        <v>219</v>
      </c>
      <c r="F1573" t="s">
        <v>23</v>
      </c>
      <c r="G1573" t="s">
        <v>23</v>
      </c>
      <c r="H1573" t="s">
        <v>23</v>
      </c>
      <c r="I1573" t="s">
        <v>23</v>
      </c>
      <c r="J1573" t="s">
        <v>23</v>
      </c>
      <c r="K1573">
        <v>2.007800001592841E-3</v>
      </c>
      <c r="L1573">
        <v>0.10024489999705111</v>
      </c>
      <c r="M1573">
        <v>24.273677900000621</v>
      </c>
      <c r="N1573">
        <v>0.19153709999955029</v>
      </c>
    </row>
    <row r="1574" spans="1:14" x14ac:dyDescent="0.25">
      <c r="A1574">
        <v>5000</v>
      </c>
      <c r="B1574">
        <v>50</v>
      </c>
      <c r="C1574">
        <v>0.25</v>
      </c>
      <c r="D1574" t="s">
        <v>123</v>
      </c>
      <c r="E1574" t="s">
        <v>220</v>
      </c>
      <c r="F1574" t="s">
        <v>23</v>
      </c>
      <c r="G1574" t="s">
        <v>23</v>
      </c>
      <c r="H1574" t="s">
        <v>23</v>
      </c>
      <c r="I1574" t="s">
        <v>23</v>
      </c>
      <c r="J1574" t="s">
        <v>23</v>
      </c>
      <c r="K1574">
        <v>2.0942999981343751E-3</v>
      </c>
      <c r="L1574">
        <v>0.11123020000013641</v>
      </c>
      <c r="M1574">
        <v>26.313137199998891</v>
      </c>
      <c r="N1574">
        <v>0.2029447999993863</v>
      </c>
    </row>
    <row r="1575" spans="1:14" x14ac:dyDescent="0.25">
      <c r="A1575">
        <v>5000</v>
      </c>
      <c r="B1575">
        <v>50</v>
      </c>
      <c r="C1575">
        <v>0.25</v>
      </c>
      <c r="D1575" t="s">
        <v>123</v>
      </c>
      <c r="E1575" t="s">
        <v>221</v>
      </c>
      <c r="F1575" t="s">
        <v>23</v>
      </c>
      <c r="G1575" t="s">
        <v>23</v>
      </c>
      <c r="H1575" t="s">
        <v>23</v>
      </c>
      <c r="I1575" t="s">
        <v>23</v>
      </c>
      <c r="J1575" t="s">
        <v>23</v>
      </c>
      <c r="K1575">
        <v>2.710000000661239E-3</v>
      </c>
      <c r="L1575">
        <v>0.1518383999973594</v>
      </c>
      <c r="M1575">
        <v>30.376542400001199</v>
      </c>
      <c r="N1575">
        <v>0.20005379999929571</v>
      </c>
    </row>
    <row r="1576" spans="1:14" x14ac:dyDescent="0.25">
      <c r="A1576">
        <v>5000</v>
      </c>
      <c r="B1576">
        <v>50</v>
      </c>
      <c r="C1576">
        <v>0.25</v>
      </c>
      <c r="D1576" t="s">
        <v>123</v>
      </c>
      <c r="E1576" t="s">
        <v>222</v>
      </c>
      <c r="F1576" t="s">
        <v>23</v>
      </c>
      <c r="G1576" t="s">
        <v>23</v>
      </c>
      <c r="H1576" t="s">
        <v>23</v>
      </c>
      <c r="I1576" t="s">
        <v>23</v>
      </c>
      <c r="J1576" t="s">
        <v>23</v>
      </c>
      <c r="K1576">
        <v>1.9859999993059319E-3</v>
      </c>
      <c r="L1576">
        <v>0.1098080000010668</v>
      </c>
      <c r="M1576">
        <v>29.494636899999019</v>
      </c>
      <c r="N1576">
        <v>0.19042899999840299</v>
      </c>
    </row>
    <row r="1577" spans="1:14" x14ac:dyDescent="0.25">
      <c r="A1577">
        <v>5000</v>
      </c>
      <c r="B1577">
        <v>50</v>
      </c>
      <c r="C1577">
        <v>0.25</v>
      </c>
      <c r="D1577" t="s">
        <v>123</v>
      </c>
      <c r="E1577" t="s">
        <v>223</v>
      </c>
      <c r="F1577" t="s">
        <v>23</v>
      </c>
      <c r="G1577" t="s">
        <v>23</v>
      </c>
      <c r="H1577" t="s">
        <v>23</v>
      </c>
      <c r="I1577" t="s">
        <v>23</v>
      </c>
      <c r="J1577" t="s">
        <v>23</v>
      </c>
      <c r="K1577">
        <v>2.2583999998460058E-3</v>
      </c>
      <c r="L1577">
        <v>9.7399300000688527E-2</v>
      </c>
      <c r="M1577">
        <v>25.905106700000029</v>
      </c>
      <c r="N1577">
        <v>0.1975186000017857</v>
      </c>
    </row>
    <row r="1578" spans="1:14" x14ac:dyDescent="0.25">
      <c r="A1578">
        <v>5000</v>
      </c>
      <c r="B1578">
        <v>100</v>
      </c>
      <c r="C1578">
        <v>0.25</v>
      </c>
      <c r="D1578" t="s">
        <v>123</v>
      </c>
      <c r="E1578" t="s">
        <v>199</v>
      </c>
      <c r="F1578" t="s">
        <v>23</v>
      </c>
      <c r="G1578" t="s">
        <v>23</v>
      </c>
      <c r="H1578" t="s">
        <v>23</v>
      </c>
      <c r="I1578" t="s">
        <v>23</v>
      </c>
      <c r="J1578" t="s">
        <v>23</v>
      </c>
      <c r="K1578">
        <v>2.6357999995525461E-3</v>
      </c>
      <c r="L1578">
        <v>0.21213809999972</v>
      </c>
      <c r="M1578">
        <v>50.240165699997313</v>
      </c>
      <c r="N1578">
        <v>0.19855399999869411</v>
      </c>
    </row>
    <row r="1579" spans="1:14" x14ac:dyDescent="0.25">
      <c r="A1579">
        <v>5000</v>
      </c>
      <c r="B1579">
        <v>100</v>
      </c>
      <c r="C1579">
        <v>0.25</v>
      </c>
      <c r="D1579" t="s">
        <v>123</v>
      </c>
      <c r="E1579" t="s">
        <v>200</v>
      </c>
      <c r="F1579" t="s">
        <v>23</v>
      </c>
      <c r="G1579" t="s">
        <v>23</v>
      </c>
      <c r="H1579" t="s">
        <v>23</v>
      </c>
      <c r="I1579" t="s">
        <v>23</v>
      </c>
      <c r="J1579" t="s">
        <v>23</v>
      </c>
      <c r="K1579">
        <v>2.3984999970707581E-3</v>
      </c>
      <c r="L1579">
        <v>0.2490576999989571</v>
      </c>
      <c r="M1579">
        <v>50.971054900001043</v>
      </c>
      <c r="N1579">
        <v>0.19484590000138269</v>
      </c>
    </row>
    <row r="1580" spans="1:14" x14ac:dyDescent="0.25">
      <c r="A1580">
        <v>5000</v>
      </c>
      <c r="B1580">
        <v>100</v>
      </c>
      <c r="C1580">
        <v>0.25</v>
      </c>
      <c r="D1580" t="s">
        <v>123</v>
      </c>
      <c r="E1580" t="s">
        <v>201</v>
      </c>
      <c r="F1580" t="s">
        <v>23</v>
      </c>
      <c r="G1580" t="s">
        <v>23</v>
      </c>
      <c r="H1580" t="s">
        <v>23</v>
      </c>
      <c r="I1580" t="s">
        <v>23</v>
      </c>
      <c r="J1580" t="s">
        <v>23</v>
      </c>
      <c r="K1580">
        <v>2.4130999991029971E-3</v>
      </c>
      <c r="L1580">
        <v>0.19402020000052289</v>
      </c>
      <c r="M1580">
        <v>45.312394500000657</v>
      </c>
      <c r="N1580">
        <v>0.19317230000160629</v>
      </c>
    </row>
    <row r="1581" spans="1:14" x14ac:dyDescent="0.25">
      <c r="A1581">
        <v>5000</v>
      </c>
      <c r="B1581">
        <v>100</v>
      </c>
      <c r="C1581">
        <v>0.25</v>
      </c>
      <c r="D1581" t="s">
        <v>123</v>
      </c>
      <c r="E1581" t="s">
        <v>202</v>
      </c>
      <c r="F1581" t="s">
        <v>23</v>
      </c>
      <c r="G1581" t="s">
        <v>23</v>
      </c>
      <c r="H1581" t="s">
        <v>23</v>
      </c>
      <c r="I1581" t="s">
        <v>23</v>
      </c>
      <c r="J1581" t="s">
        <v>23</v>
      </c>
      <c r="K1581">
        <v>2.624000000650994E-3</v>
      </c>
      <c r="L1581">
        <v>0.25811410000096657</v>
      </c>
      <c r="M1581">
        <v>49.404043900001852</v>
      </c>
      <c r="N1581">
        <v>0.19201649999740769</v>
      </c>
    </row>
    <row r="1582" spans="1:14" x14ac:dyDescent="0.25">
      <c r="A1582">
        <v>5000</v>
      </c>
      <c r="B1582">
        <v>100</v>
      </c>
      <c r="C1582">
        <v>0.25</v>
      </c>
      <c r="D1582" t="s">
        <v>123</v>
      </c>
      <c r="E1582" t="s">
        <v>203</v>
      </c>
      <c r="F1582" t="s">
        <v>23</v>
      </c>
      <c r="G1582" t="s">
        <v>23</v>
      </c>
      <c r="H1582" t="s">
        <v>23</v>
      </c>
      <c r="I1582" t="s">
        <v>23</v>
      </c>
      <c r="J1582" t="s">
        <v>23</v>
      </c>
      <c r="K1582">
        <v>3.8480999974126462E-3</v>
      </c>
      <c r="L1582">
        <v>0.19406139999773589</v>
      </c>
      <c r="M1582">
        <v>48.51301919999969</v>
      </c>
      <c r="N1582">
        <v>0.19643779999751129</v>
      </c>
    </row>
    <row r="1583" spans="1:14" x14ac:dyDescent="0.25">
      <c r="A1583">
        <v>5000</v>
      </c>
      <c r="B1583">
        <v>100</v>
      </c>
      <c r="C1583">
        <v>0.25</v>
      </c>
      <c r="D1583" t="s">
        <v>123</v>
      </c>
      <c r="E1583" t="s">
        <v>204</v>
      </c>
      <c r="F1583" t="s">
        <v>23</v>
      </c>
      <c r="G1583" t="s">
        <v>23</v>
      </c>
      <c r="H1583" t="s">
        <v>23</v>
      </c>
      <c r="I1583" t="s">
        <v>23</v>
      </c>
      <c r="J1583" t="s">
        <v>23</v>
      </c>
      <c r="K1583">
        <v>2.746899997873697E-3</v>
      </c>
      <c r="L1583">
        <v>0.18250540000008189</v>
      </c>
      <c r="M1583">
        <v>46.266676499999448</v>
      </c>
      <c r="N1583">
        <v>0.19452029999956719</v>
      </c>
    </row>
    <row r="1584" spans="1:14" x14ac:dyDescent="0.25">
      <c r="A1584">
        <v>5000</v>
      </c>
      <c r="B1584">
        <v>100</v>
      </c>
      <c r="C1584">
        <v>0.25</v>
      </c>
      <c r="D1584" t="s">
        <v>123</v>
      </c>
      <c r="E1584" t="s">
        <v>205</v>
      </c>
      <c r="F1584" t="s">
        <v>23</v>
      </c>
      <c r="G1584" t="s">
        <v>23</v>
      </c>
      <c r="H1584" t="s">
        <v>23</v>
      </c>
      <c r="I1584" t="s">
        <v>23</v>
      </c>
      <c r="J1584" t="s">
        <v>23</v>
      </c>
      <c r="K1584">
        <v>2.3261000023921952E-3</v>
      </c>
      <c r="L1584">
        <v>0.1829805999987002</v>
      </c>
      <c r="M1584">
        <v>40.522952299998003</v>
      </c>
      <c r="N1584">
        <v>0.18882790000134261</v>
      </c>
    </row>
    <row r="1585" spans="1:14" x14ac:dyDescent="0.25">
      <c r="A1585">
        <v>5000</v>
      </c>
      <c r="B1585">
        <v>100</v>
      </c>
      <c r="C1585">
        <v>0.25</v>
      </c>
      <c r="D1585" t="s">
        <v>123</v>
      </c>
      <c r="E1585" t="s">
        <v>206</v>
      </c>
      <c r="F1585" t="s">
        <v>23</v>
      </c>
      <c r="G1585" t="s">
        <v>23</v>
      </c>
      <c r="H1585" t="s">
        <v>23</v>
      </c>
      <c r="I1585" t="s">
        <v>23</v>
      </c>
      <c r="J1585" t="s">
        <v>23</v>
      </c>
      <c r="K1585">
        <v>2.3574000006192359E-3</v>
      </c>
      <c r="L1585">
        <v>0.1890480000001844</v>
      </c>
      <c r="M1585">
        <v>50.266438400001789</v>
      </c>
      <c r="N1585">
        <v>0.192015699998592</v>
      </c>
    </row>
    <row r="1586" spans="1:14" x14ac:dyDescent="0.25">
      <c r="A1586">
        <v>5000</v>
      </c>
      <c r="B1586">
        <v>100</v>
      </c>
      <c r="C1586">
        <v>0.25</v>
      </c>
      <c r="D1586" t="s">
        <v>123</v>
      </c>
      <c r="E1586" t="s">
        <v>207</v>
      </c>
      <c r="F1586" t="s">
        <v>23</v>
      </c>
      <c r="G1586" t="s">
        <v>23</v>
      </c>
      <c r="H1586" t="s">
        <v>23</v>
      </c>
      <c r="I1586" t="s">
        <v>23</v>
      </c>
      <c r="J1586" t="s">
        <v>23</v>
      </c>
      <c r="K1586">
        <v>2.196699999331031E-3</v>
      </c>
      <c r="L1586">
        <v>0.1877144000027329</v>
      </c>
      <c r="M1586">
        <v>46.230494300001737</v>
      </c>
      <c r="N1586">
        <v>0.18864290000055919</v>
      </c>
    </row>
    <row r="1587" spans="1:14" x14ac:dyDescent="0.25">
      <c r="A1587">
        <v>5000</v>
      </c>
      <c r="B1587">
        <v>100</v>
      </c>
      <c r="C1587">
        <v>0.25</v>
      </c>
      <c r="D1587" t="s">
        <v>123</v>
      </c>
      <c r="E1587" t="s">
        <v>208</v>
      </c>
      <c r="F1587" t="s">
        <v>23</v>
      </c>
      <c r="G1587" t="s">
        <v>23</v>
      </c>
      <c r="H1587" t="s">
        <v>23</v>
      </c>
      <c r="I1587" t="s">
        <v>23</v>
      </c>
      <c r="J1587" t="s">
        <v>23</v>
      </c>
      <c r="K1587">
        <v>2.2834000010334421E-3</v>
      </c>
      <c r="L1587">
        <v>0.1860836999985622</v>
      </c>
      <c r="M1587">
        <v>47.003702099998918</v>
      </c>
      <c r="N1587">
        <v>0.21047539999926809</v>
      </c>
    </row>
    <row r="1588" spans="1:14" x14ac:dyDescent="0.25">
      <c r="A1588">
        <v>5000</v>
      </c>
      <c r="B1588">
        <v>100</v>
      </c>
      <c r="C1588">
        <v>0.25</v>
      </c>
      <c r="D1588" t="s">
        <v>123</v>
      </c>
      <c r="E1588" t="s">
        <v>209</v>
      </c>
      <c r="F1588" t="s">
        <v>23</v>
      </c>
      <c r="G1588" t="s">
        <v>23</v>
      </c>
      <c r="H1588" t="s">
        <v>23</v>
      </c>
      <c r="I1588" t="s">
        <v>23</v>
      </c>
      <c r="J1588" t="s">
        <v>23</v>
      </c>
      <c r="K1588">
        <v>2.2890000000188588E-3</v>
      </c>
      <c r="L1588">
        <v>0.25759370000014309</v>
      </c>
      <c r="M1588">
        <v>57.77932619999774</v>
      </c>
      <c r="N1588">
        <v>0.1956630999993649</v>
      </c>
    </row>
    <row r="1589" spans="1:14" x14ac:dyDescent="0.25">
      <c r="A1589">
        <v>5000</v>
      </c>
      <c r="B1589">
        <v>100</v>
      </c>
      <c r="C1589">
        <v>0.25</v>
      </c>
      <c r="D1589" t="s">
        <v>123</v>
      </c>
      <c r="E1589" t="s">
        <v>210</v>
      </c>
      <c r="F1589" t="s">
        <v>23</v>
      </c>
      <c r="G1589" t="s">
        <v>23</v>
      </c>
      <c r="H1589" t="s">
        <v>23</v>
      </c>
      <c r="I1589" t="s">
        <v>23</v>
      </c>
      <c r="J1589" t="s">
        <v>23</v>
      </c>
      <c r="K1589">
        <v>2.3307999981625471E-3</v>
      </c>
      <c r="L1589">
        <v>0.20794419999947419</v>
      </c>
      <c r="M1589">
        <v>52.865441500001907</v>
      </c>
      <c r="N1589">
        <v>0.20422669999970819</v>
      </c>
    </row>
    <row r="1590" spans="1:14" x14ac:dyDescent="0.25">
      <c r="A1590">
        <v>5000</v>
      </c>
      <c r="B1590">
        <v>100</v>
      </c>
      <c r="C1590">
        <v>0.25</v>
      </c>
      <c r="D1590" t="s">
        <v>123</v>
      </c>
      <c r="E1590" t="s">
        <v>211</v>
      </c>
      <c r="F1590" t="s">
        <v>23</v>
      </c>
      <c r="G1590" t="s">
        <v>23</v>
      </c>
      <c r="H1590" t="s">
        <v>23</v>
      </c>
      <c r="I1590" t="s">
        <v>23</v>
      </c>
      <c r="J1590" t="s">
        <v>23</v>
      </c>
      <c r="K1590">
        <v>2.119199998560362E-3</v>
      </c>
      <c r="L1590">
        <v>0.1649753999990935</v>
      </c>
      <c r="M1590">
        <v>35.238850999998249</v>
      </c>
      <c r="N1590">
        <v>0.18737770000007001</v>
      </c>
    </row>
    <row r="1591" spans="1:14" x14ac:dyDescent="0.25">
      <c r="A1591">
        <v>5000</v>
      </c>
      <c r="B1591">
        <v>100</v>
      </c>
      <c r="C1591">
        <v>0.25</v>
      </c>
      <c r="D1591" t="s">
        <v>123</v>
      </c>
      <c r="E1591" t="s">
        <v>212</v>
      </c>
      <c r="F1591" t="s">
        <v>23</v>
      </c>
      <c r="G1591" t="s">
        <v>23</v>
      </c>
      <c r="H1591" t="s">
        <v>23</v>
      </c>
      <c r="I1591" t="s">
        <v>23</v>
      </c>
      <c r="J1591" t="s">
        <v>23</v>
      </c>
      <c r="K1591">
        <v>2.3220000002766028E-3</v>
      </c>
      <c r="L1591">
        <v>0.26375840000036987</v>
      </c>
      <c r="M1591">
        <v>49.6380433000013</v>
      </c>
      <c r="N1591">
        <v>0.19734640000024231</v>
      </c>
    </row>
    <row r="1592" spans="1:14" x14ac:dyDescent="0.25">
      <c r="A1592">
        <v>5000</v>
      </c>
      <c r="B1592">
        <v>100</v>
      </c>
      <c r="C1592">
        <v>0.25</v>
      </c>
      <c r="D1592" t="s">
        <v>123</v>
      </c>
      <c r="E1592" t="s">
        <v>213</v>
      </c>
      <c r="F1592" t="s">
        <v>23</v>
      </c>
      <c r="G1592" t="s">
        <v>23</v>
      </c>
      <c r="H1592" t="s">
        <v>23</v>
      </c>
      <c r="I1592" t="s">
        <v>23</v>
      </c>
      <c r="J1592" t="s">
        <v>23</v>
      </c>
      <c r="K1592">
        <v>2.271699999255361E-3</v>
      </c>
      <c r="L1592">
        <v>0.2242605999999796</v>
      </c>
      <c r="M1592">
        <v>44.406531399999949</v>
      </c>
      <c r="N1592">
        <v>0.19178889999966489</v>
      </c>
    </row>
    <row r="1593" spans="1:14" x14ac:dyDescent="0.25">
      <c r="A1593">
        <v>5000</v>
      </c>
      <c r="B1593">
        <v>100</v>
      </c>
      <c r="C1593">
        <v>0.25</v>
      </c>
      <c r="D1593" t="s">
        <v>123</v>
      </c>
      <c r="E1593" t="s">
        <v>214</v>
      </c>
      <c r="F1593" t="s">
        <v>23</v>
      </c>
      <c r="G1593" t="s">
        <v>23</v>
      </c>
      <c r="H1593" t="s">
        <v>23</v>
      </c>
      <c r="I1593" t="s">
        <v>23</v>
      </c>
      <c r="J1593" t="s">
        <v>23</v>
      </c>
      <c r="K1593">
        <v>2.3583000001963228E-3</v>
      </c>
      <c r="L1593">
        <v>0.20623379999960889</v>
      </c>
      <c r="M1593">
        <v>44.228314200001478</v>
      </c>
      <c r="N1593">
        <v>0.20994100000098109</v>
      </c>
    </row>
    <row r="1594" spans="1:14" x14ac:dyDescent="0.25">
      <c r="A1594">
        <v>5000</v>
      </c>
      <c r="B1594">
        <v>100</v>
      </c>
      <c r="C1594">
        <v>0.25</v>
      </c>
      <c r="D1594" t="s">
        <v>123</v>
      </c>
      <c r="E1594" t="s">
        <v>215</v>
      </c>
      <c r="F1594" t="s">
        <v>23</v>
      </c>
      <c r="G1594" t="s">
        <v>23</v>
      </c>
      <c r="H1594" t="s">
        <v>23</v>
      </c>
      <c r="I1594" t="s">
        <v>23</v>
      </c>
      <c r="J1594" t="s">
        <v>23</v>
      </c>
      <c r="K1594">
        <v>2.3865999974077572E-3</v>
      </c>
      <c r="L1594">
        <v>0.18939840000166441</v>
      </c>
      <c r="M1594">
        <v>52.346140000001469</v>
      </c>
      <c r="N1594">
        <v>0.21935929999744991</v>
      </c>
    </row>
    <row r="1595" spans="1:14" x14ac:dyDescent="0.25">
      <c r="A1595">
        <v>5000</v>
      </c>
      <c r="B1595">
        <v>100</v>
      </c>
      <c r="C1595">
        <v>0.25</v>
      </c>
      <c r="D1595" t="s">
        <v>123</v>
      </c>
      <c r="E1595" t="s">
        <v>216</v>
      </c>
      <c r="F1595" t="s">
        <v>23</v>
      </c>
      <c r="G1595" t="s">
        <v>23</v>
      </c>
      <c r="H1595" t="s">
        <v>23</v>
      </c>
      <c r="I1595" t="s">
        <v>23</v>
      </c>
      <c r="J1595" t="s">
        <v>23</v>
      </c>
      <c r="K1595">
        <v>2.7032999969378579E-3</v>
      </c>
      <c r="L1595">
        <v>0.17991480000273441</v>
      </c>
      <c r="M1595">
        <v>42.235100999998387</v>
      </c>
      <c r="N1595">
        <v>0.1901993000028597</v>
      </c>
    </row>
    <row r="1596" spans="1:14" x14ac:dyDescent="0.25">
      <c r="A1596">
        <v>5000</v>
      </c>
      <c r="B1596">
        <v>100</v>
      </c>
      <c r="C1596">
        <v>0.25</v>
      </c>
      <c r="D1596" t="s">
        <v>123</v>
      </c>
      <c r="E1596" t="s">
        <v>217</v>
      </c>
      <c r="F1596" t="s">
        <v>23</v>
      </c>
      <c r="G1596" t="s">
        <v>23</v>
      </c>
      <c r="H1596" t="s">
        <v>23</v>
      </c>
      <c r="I1596" t="s">
        <v>23</v>
      </c>
      <c r="J1596" t="s">
        <v>23</v>
      </c>
      <c r="K1596">
        <v>2.3587000032421201E-3</v>
      </c>
      <c r="L1596">
        <v>0.20028589999856189</v>
      </c>
      <c r="M1596">
        <v>33.979884299998957</v>
      </c>
      <c r="N1596">
        <v>0.1831947999999102</v>
      </c>
    </row>
    <row r="1597" spans="1:14" x14ac:dyDescent="0.25">
      <c r="A1597">
        <v>5000</v>
      </c>
      <c r="B1597">
        <v>100</v>
      </c>
      <c r="C1597">
        <v>0.25</v>
      </c>
      <c r="D1597" t="s">
        <v>123</v>
      </c>
      <c r="E1597" t="s">
        <v>218</v>
      </c>
      <c r="F1597" t="s">
        <v>23</v>
      </c>
      <c r="G1597" t="s">
        <v>23</v>
      </c>
      <c r="H1597" t="s">
        <v>23</v>
      </c>
      <c r="I1597" t="s">
        <v>23</v>
      </c>
      <c r="J1597" t="s">
        <v>23</v>
      </c>
      <c r="K1597">
        <v>2.2614000008616131E-3</v>
      </c>
      <c r="L1597">
        <v>0.1698078999979771</v>
      </c>
      <c r="M1597">
        <v>36.728723200001703</v>
      </c>
      <c r="N1597">
        <v>0.1934782999996969</v>
      </c>
    </row>
    <row r="1598" spans="1:14" x14ac:dyDescent="0.25">
      <c r="A1598">
        <v>5000</v>
      </c>
      <c r="B1598">
        <v>100</v>
      </c>
      <c r="C1598">
        <v>0.25</v>
      </c>
      <c r="D1598" t="s">
        <v>123</v>
      </c>
      <c r="E1598" t="s">
        <v>219</v>
      </c>
      <c r="F1598" t="s">
        <v>23</v>
      </c>
      <c r="G1598" t="s">
        <v>23</v>
      </c>
      <c r="H1598" t="s">
        <v>23</v>
      </c>
      <c r="I1598" t="s">
        <v>23</v>
      </c>
      <c r="J1598" t="s">
        <v>23</v>
      </c>
      <c r="K1598">
        <v>3.741699998499826E-3</v>
      </c>
      <c r="L1598">
        <v>0.1956170000012207</v>
      </c>
      <c r="M1598">
        <v>43.173062999998358</v>
      </c>
      <c r="N1598">
        <v>0.1895448000032047</v>
      </c>
    </row>
    <row r="1599" spans="1:14" x14ac:dyDescent="0.25">
      <c r="A1599">
        <v>5000</v>
      </c>
      <c r="B1599">
        <v>100</v>
      </c>
      <c r="C1599">
        <v>0.25</v>
      </c>
      <c r="D1599" t="s">
        <v>123</v>
      </c>
      <c r="E1599" t="s">
        <v>220</v>
      </c>
      <c r="F1599" t="s">
        <v>23</v>
      </c>
      <c r="G1599" t="s">
        <v>23</v>
      </c>
      <c r="H1599" t="s">
        <v>23</v>
      </c>
      <c r="I1599" t="s">
        <v>23</v>
      </c>
      <c r="J1599" t="s">
        <v>23</v>
      </c>
      <c r="K1599">
        <v>2.296299997397E-3</v>
      </c>
      <c r="L1599">
        <v>0.1823332999992999</v>
      </c>
      <c r="M1599">
        <v>44.266560899999597</v>
      </c>
      <c r="N1599">
        <v>0.197014900000795</v>
      </c>
    </row>
    <row r="1600" spans="1:14" x14ac:dyDescent="0.25">
      <c r="A1600">
        <v>5000</v>
      </c>
      <c r="B1600">
        <v>100</v>
      </c>
      <c r="C1600">
        <v>0.25</v>
      </c>
      <c r="D1600" t="s">
        <v>123</v>
      </c>
      <c r="E1600" t="s">
        <v>221</v>
      </c>
      <c r="F1600" t="s">
        <v>23</v>
      </c>
      <c r="G1600" t="s">
        <v>23</v>
      </c>
      <c r="H1600" t="s">
        <v>23</v>
      </c>
      <c r="I1600" t="s">
        <v>23</v>
      </c>
      <c r="J1600" t="s">
        <v>23</v>
      </c>
      <c r="K1600">
        <v>2.4587000007159081E-3</v>
      </c>
      <c r="L1600">
        <v>0.2086989000017638</v>
      </c>
      <c r="M1600">
        <v>56.781182300001092</v>
      </c>
      <c r="N1600">
        <v>0.21760250000079401</v>
      </c>
    </row>
    <row r="1601" spans="1:14" x14ac:dyDescent="0.25">
      <c r="A1601">
        <v>5000</v>
      </c>
      <c r="B1601">
        <v>100</v>
      </c>
      <c r="C1601">
        <v>0.25</v>
      </c>
      <c r="D1601" t="s">
        <v>123</v>
      </c>
      <c r="E1601" t="s">
        <v>222</v>
      </c>
      <c r="F1601" t="s">
        <v>23</v>
      </c>
      <c r="G1601" t="s">
        <v>23</v>
      </c>
      <c r="H1601" t="s">
        <v>23</v>
      </c>
      <c r="I1601" t="s">
        <v>23</v>
      </c>
      <c r="J1601" t="s">
        <v>23</v>
      </c>
      <c r="K1601">
        <v>2.287200000864686E-3</v>
      </c>
      <c r="L1601">
        <v>0.21638929999971879</v>
      </c>
      <c r="M1601">
        <v>54.876092599999538</v>
      </c>
      <c r="N1601">
        <v>0.2098005000007106</v>
      </c>
    </row>
    <row r="1602" spans="1:14" x14ac:dyDescent="0.25">
      <c r="A1602">
        <v>5000</v>
      </c>
      <c r="B1602">
        <v>100</v>
      </c>
      <c r="C1602">
        <v>0.25</v>
      </c>
      <c r="D1602" t="s">
        <v>123</v>
      </c>
      <c r="E1602" t="s">
        <v>223</v>
      </c>
      <c r="F1602" t="s">
        <v>23</v>
      </c>
      <c r="G1602" t="s">
        <v>23</v>
      </c>
      <c r="H1602" t="s">
        <v>23</v>
      </c>
      <c r="I1602" t="s">
        <v>23</v>
      </c>
      <c r="J1602" t="s">
        <v>23</v>
      </c>
      <c r="K1602">
        <v>2.3100000034901309E-3</v>
      </c>
      <c r="L1602">
        <v>0.20638280000275699</v>
      </c>
      <c r="M1602">
        <v>44.344183400000468</v>
      </c>
      <c r="N1602">
        <v>0.19883770000160439</v>
      </c>
    </row>
    <row r="1603" spans="1:14" x14ac:dyDescent="0.25">
      <c r="A1603">
        <v>500</v>
      </c>
      <c r="B1603">
        <v>10</v>
      </c>
      <c r="C1603">
        <v>0.5</v>
      </c>
      <c r="D1603" t="s">
        <v>123</v>
      </c>
      <c r="E1603" t="s">
        <v>124</v>
      </c>
      <c r="F1603" t="s">
        <v>23</v>
      </c>
      <c r="G1603" t="s">
        <v>23</v>
      </c>
      <c r="H1603" t="s">
        <v>23</v>
      </c>
      <c r="I1603" t="s">
        <v>23</v>
      </c>
      <c r="J1603" t="s">
        <v>23</v>
      </c>
      <c r="K1603">
        <v>2.1299999934853991E-4</v>
      </c>
      <c r="L1603">
        <v>1.636200002394617E-3</v>
      </c>
      <c r="M1603">
        <v>2.1180200001253979E-2</v>
      </c>
      <c r="N1603">
        <v>4.0494099997886217E-2</v>
      </c>
    </row>
    <row r="1604" spans="1:14" x14ac:dyDescent="0.25">
      <c r="A1604">
        <v>500</v>
      </c>
      <c r="B1604">
        <v>10</v>
      </c>
      <c r="C1604">
        <v>0.5</v>
      </c>
      <c r="D1604" t="s">
        <v>123</v>
      </c>
      <c r="E1604" t="s">
        <v>125</v>
      </c>
      <c r="F1604" t="s">
        <v>23</v>
      </c>
      <c r="G1604" t="s">
        <v>23</v>
      </c>
      <c r="H1604" t="s">
        <v>23</v>
      </c>
      <c r="I1604" t="s">
        <v>23</v>
      </c>
      <c r="J1604" t="s">
        <v>23</v>
      </c>
      <c r="K1604">
        <v>1.943000024766661E-4</v>
      </c>
      <c r="L1604">
        <v>1.837900003010873E-3</v>
      </c>
      <c r="M1604">
        <v>2.4386900000536119E-2</v>
      </c>
      <c r="N1604">
        <v>5.1865699999325443E-2</v>
      </c>
    </row>
    <row r="1605" spans="1:14" x14ac:dyDescent="0.25">
      <c r="A1605">
        <v>500</v>
      </c>
      <c r="B1605">
        <v>10</v>
      </c>
      <c r="C1605">
        <v>0.5</v>
      </c>
      <c r="D1605" t="s">
        <v>123</v>
      </c>
      <c r="E1605" t="s">
        <v>126</v>
      </c>
      <c r="F1605" t="s">
        <v>23</v>
      </c>
      <c r="G1605" t="s">
        <v>23</v>
      </c>
      <c r="H1605" t="s">
        <v>23</v>
      </c>
      <c r="I1605" t="s">
        <v>23</v>
      </c>
      <c r="J1605" t="s">
        <v>23</v>
      </c>
      <c r="K1605">
        <v>3.338999995321501E-4</v>
      </c>
      <c r="L1605">
        <v>2.3685000014665998E-3</v>
      </c>
      <c r="M1605">
        <v>4.5117399997252512E-2</v>
      </c>
      <c r="N1605">
        <v>4.5591000001877553E-2</v>
      </c>
    </row>
    <row r="1606" spans="1:14" x14ac:dyDescent="0.25">
      <c r="A1606">
        <v>500</v>
      </c>
      <c r="B1606">
        <v>10</v>
      </c>
      <c r="C1606">
        <v>0.5</v>
      </c>
      <c r="D1606" t="s">
        <v>123</v>
      </c>
      <c r="E1606" t="s">
        <v>127</v>
      </c>
      <c r="F1606" t="s">
        <v>23</v>
      </c>
      <c r="G1606" t="s">
        <v>23</v>
      </c>
      <c r="H1606" t="s">
        <v>23</v>
      </c>
      <c r="I1606" t="s">
        <v>23</v>
      </c>
      <c r="J1606" t="s">
        <v>23</v>
      </c>
      <c r="K1606">
        <v>2.3399999918183309E-4</v>
      </c>
      <c r="L1606">
        <v>2.6964999997289851E-3</v>
      </c>
      <c r="M1606">
        <v>4.9251100001129089E-2</v>
      </c>
      <c r="N1606">
        <v>4.0498800000932533E-2</v>
      </c>
    </row>
    <row r="1607" spans="1:14" x14ac:dyDescent="0.25">
      <c r="A1607">
        <v>500</v>
      </c>
      <c r="B1607">
        <v>10</v>
      </c>
      <c r="C1607">
        <v>0.5</v>
      </c>
      <c r="D1607" t="s">
        <v>123</v>
      </c>
      <c r="E1607" t="s">
        <v>128</v>
      </c>
      <c r="F1607" t="s">
        <v>23</v>
      </c>
      <c r="G1607" t="s">
        <v>23</v>
      </c>
      <c r="H1607" t="s">
        <v>23</v>
      </c>
      <c r="I1607" t="s">
        <v>23</v>
      </c>
      <c r="J1607" t="s">
        <v>23</v>
      </c>
      <c r="K1607">
        <v>2.6070000239997171E-4</v>
      </c>
      <c r="L1607">
        <v>1.753099997586105E-3</v>
      </c>
      <c r="M1607">
        <v>2.1957900000415979E-2</v>
      </c>
      <c r="N1607">
        <v>3.7928500001726213E-2</v>
      </c>
    </row>
    <row r="1608" spans="1:14" x14ac:dyDescent="0.25">
      <c r="A1608">
        <v>500</v>
      </c>
      <c r="B1608">
        <v>10</v>
      </c>
      <c r="C1608">
        <v>0.5</v>
      </c>
      <c r="D1608" t="s">
        <v>123</v>
      </c>
      <c r="E1608" t="s">
        <v>129</v>
      </c>
      <c r="F1608" t="s">
        <v>23</v>
      </c>
      <c r="G1608" t="s">
        <v>23</v>
      </c>
      <c r="H1608" t="s">
        <v>23</v>
      </c>
      <c r="I1608" t="s">
        <v>23</v>
      </c>
      <c r="J1608" t="s">
        <v>23</v>
      </c>
      <c r="K1608">
        <v>2.211999999417458E-4</v>
      </c>
      <c r="L1608">
        <v>2.0154000012553301E-3</v>
      </c>
      <c r="M1608">
        <v>2.708990000246558E-2</v>
      </c>
      <c r="N1608">
        <v>4.916370000137249E-2</v>
      </c>
    </row>
    <row r="1609" spans="1:14" x14ac:dyDescent="0.25">
      <c r="A1609">
        <v>500</v>
      </c>
      <c r="B1609">
        <v>10</v>
      </c>
      <c r="C1609">
        <v>0.5</v>
      </c>
      <c r="D1609" t="s">
        <v>123</v>
      </c>
      <c r="E1609" t="s">
        <v>130</v>
      </c>
      <c r="F1609" t="s">
        <v>23</v>
      </c>
      <c r="G1609" t="s">
        <v>23</v>
      </c>
      <c r="H1609" t="s">
        <v>23</v>
      </c>
      <c r="I1609" t="s">
        <v>23</v>
      </c>
      <c r="J1609" t="s">
        <v>23</v>
      </c>
      <c r="K1609">
        <v>2.3829999918234529E-4</v>
      </c>
      <c r="L1609">
        <v>2.197299996623769E-3</v>
      </c>
      <c r="M1609">
        <v>4.0505299999495037E-2</v>
      </c>
      <c r="N1609">
        <v>5.2270099997258512E-2</v>
      </c>
    </row>
    <row r="1610" spans="1:14" x14ac:dyDescent="0.25">
      <c r="A1610">
        <v>500</v>
      </c>
      <c r="B1610">
        <v>10</v>
      </c>
      <c r="C1610">
        <v>0.5</v>
      </c>
      <c r="D1610" t="s">
        <v>123</v>
      </c>
      <c r="E1610" t="s">
        <v>131</v>
      </c>
      <c r="F1610" t="s">
        <v>23</v>
      </c>
      <c r="G1610" t="s">
        <v>23</v>
      </c>
      <c r="H1610" t="s">
        <v>23</v>
      </c>
      <c r="I1610" t="s">
        <v>23</v>
      </c>
      <c r="J1610" t="s">
        <v>23</v>
      </c>
      <c r="K1610">
        <v>2.0479999875533389E-4</v>
      </c>
      <c r="L1610">
        <v>1.9906999987142631E-3</v>
      </c>
      <c r="M1610">
        <v>2.5264899999456251E-2</v>
      </c>
      <c r="N1610">
        <v>3.9818400000513073E-2</v>
      </c>
    </row>
    <row r="1611" spans="1:14" x14ac:dyDescent="0.25">
      <c r="A1611">
        <v>500</v>
      </c>
      <c r="B1611">
        <v>10</v>
      </c>
      <c r="C1611">
        <v>0.5</v>
      </c>
      <c r="D1611" t="s">
        <v>123</v>
      </c>
      <c r="E1611" t="s">
        <v>132</v>
      </c>
      <c r="F1611" t="s">
        <v>23</v>
      </c>
      <c r="G1611" t="s">
        <v>23</v>
      </c>
      <c r="H1611" t="s">
        <v>23</v>
      </c>
      <c r="I1611" t="s">
        <v>23</v>
      </c>
      <c r="J1611" t="s">
        <v>23</v>
      </c>
      <c r="K1611">
        <v>2.2990000070421959E-4</v>
      </c>
      <c r="L1611">
        <v>2.4971000020741489E-3</v>
      </c>
      <c r="M1611">
        <v>4.0500299997802358E-2</v>
      </c>
      <c r="N1611">
        <v>4.2374500000732951E-2</v>
      </c>
    </row>
    <row r="1612" spans="1:14" x14ac:dyDescent="0.25">
      <c r="A1612">
        <v>500</v>
      </c>
      <c r="B1612">
        <v>10</v>
      </c>
      <c r="C1612">
        <v>0.5</v>
      </c>
      <c r="D1612" t="s">
        <v>123</v>
      </c>
      <c r="E1612" t="s">
        <v>133</v>
      </c>
      <c r="F1612" t="s">
        <v>23</v>
      </c>
      <c r="G1612" t="s">
        <v>23</v>
      </c>
      <c r="H1612" t="s">
        <v>23</v>
      </c>
      <c r="I1612" t="s">
        <v>23</v>
      </c>
      <c r="J1612" t="s">
        <v>23</v>
      </c>
      <c r="K1612">
        <v>2.703999998630024E-4</v>
      </c>
      <c r="L1612">
        <v>2.3427000014635269E-3</v>
      </c>
      <c r="M1612">
        <v>4.0826799999194918E-2</v>
      </c>
      <c r="N1612">
        <v>4.5219499999802792E-2</v>
      </c>
    </row>
    <row r="1613" spans="1:14" x14ac:dyDescent="0.25">
      <c r="A1613">
        <v>500</v>
      </c>
      <c r="B1613">
        <v>10</v>
      </c>
      <c r="C1613">
        <v>0.5</v>
      </c>
      <c r="D1613" t="s">
        <v>123</v>
      </c>
      <c r="E1613" t="s">
        <v>134</v>
      </c>
      <c r="F1613" t="s">
        <v>23</v>
      </c>
      <c r="G1613" t="s">
        <v>23</v>
      </c>
      <c r="H1613" t="s">
        <v>23</v>
      </c>
      <c r="I1613" t="s">
        <v>23</v>
      </c>
      <c r="J1613" t="s">
        <v>23</v>
      </c>
      <c r="K1613">
        <v>5.805000000691507E-4</v>
      </c>
      <c r="L1613">
        <v>2.8106999998271931E-3</v>
      </c>
      <c r="M1613">
        <v>5.9136799998668721E-2</v>
      </c>
      <c r="N1613">
        <v>4.6302999999170417E-2</v>
      </c>
    </row>
    <row r="1614" spans="1:14" x14ac:dyDescent="0.25">
      <c r="A1614">
        <v>500</v>
      </c>
      <c r="B1614">
        <v>10</v>
      </c>
      <c r="C1614">
        <v>0.5</v>
      </c>
      <c r="D1614" t="s">
        <v>123</v>
      </c>
      <c r="E1614" t="s">
        <v>135</v>
      </c>
      <c r="F1614" t="s">
        <v>23</v>
      </c>
      <c r="G1614" t="s">
        <v>23</v>
      </c>
      <c r="H1614" t="s">
        <v>23</v>
      </c>
      <c r="I1614" t="s">
        <v>23</v>
      </c>
      <c r="J1614" t="s">
        <v>23</v>
      </c>
      <c r="K1614">
        <v>2.6830000206246041E-4</v>
      </c>
      <c r="L1614">
        <v>2.6842000006581661E-3</v>
      </c>
      <c r="M1614">
        <v>4.321920000074897E-2</v>
      </c>
      <c r="N1614">
        <v>4.8845299999811687E-2</v>
      </c>
    </row>
    <row r="1615" spans="1:14" x14ac:dyDescent="0.25">
      <c r="A1615">
        <v>500</v>
      </c>
      <c r="B1615">
        <v>10</v>
      </c>
      <c r="C1615">
        <v>0.5</v>
      </c>
      <c r="D1615" t="s">
        <v>123</v>
      </c>
      <c r="E1615" t="s">
        <v>136</v>
      </c>
      <c r="F1615" t="s">
        <v>23</v>
      </c>
      <c r="G1615" t="s">
        <v>23</v>
      </c>
      <c r="H1615" t="s">
        <v>23</v>
      </c>
      <c r="I1615" t="s">
        <v>23</v>
      </c>
      <c r="J1615" t="s">
        <v>23</v>
      </c>
      <c r="K1615">
        <v>2.0989999757148331E-4</v>
      </c>
      <c r="L1615">
        <v>2.0819999990635552E-3</v>
      </c>
      <c r="M1615">
        <v>2.6892999998381129E-2</v>
      </c>
      <c r="N1615">
        <v>4.0634900000441121E-2</v>
      </c>
    </row>
    <row r="1616" spans="1:14" x14ac:dyDescent="0.25">
      <c r="A1616">
        <v>500</v>
      </c>
      <c r="B1616">
        <v>10</v>
      </c>
      <c r="C1616">
        <v>0.5</v>
      </c>
      <c r="D1616" t="s">
        <v>123</v>
      </c>
      <c r="E1616" t="s">
        <v>137</v>
      </c>
      <c r="F1616" t="s">
        <v>23</v>
      </c>
      <c r="G1616" t="s">
        <v>23</v>
      </c>
      <c r="H1616" t="s">
        <v>23</v>
      </c>
      <c r="I1616" t="s">
        <v>23</v>
      </c>
      <c r="J1616" t="s">
        <v>23</v>
      </c>
      <c r="K1616">
        <v>2.1670000205631371E-4</v>
      </c>
      <c r="L1616">
        <v>1.885199999378528E-3</v>
      </c>
      <c r="M1616">
        <v>2.5500200001260961E-2</v>
      </c>
      <c r="N1616">
        <v>4.5316799998545321E-2</v>
      </c>
    </row>
    <row r="1617" spans="1:14" x14ac:dyDescent="0.25">
      <c r="A1617">
        <v>500</v>
      </c>
      <c r="B1617">
        <v>10</v>
      </c>
      <c r="C1617">
        <v>0.5</v>
      </c>
      <c r="D1617" t="s">
        <v>123</v>
      </c>
      <c r="E1617" t="s">
        <v>138</v>
      </c>
      <c r="F1617" t="s">
        <v>23</v>
      </c>
      <c r="G1617" t="s">
        <v>23</v>
      </c>
      <c r="H1617" t="s">
        <v>23</v>
      </c>
      <c r="I1617" t="s">
        <v>23</v>
      </c>
      <c r="J1617" t="s">
        <v>23</v>
      </c>
      <c r="K1617">
        <v>2.3090000104275529E-4</v>
      </c>
      <c r="L1617">
        <v>2.2356999979820098E-3</v>
      </c>
      <c r="M1617">
        <v>3.1615300002158619E-2</v>
      </c>
      <c r="N1617">
        <v>0.1245673000012175</v>
      </c>
    </row>
    <row r="1618" spans="1:14" x14ac:dyDescent="0.25">
      <c r="A1618">
        <v>500</v>
      </c>
      <c r="B1618">
        <v>10</v>
      </c>
      <c r="C1618">
        <v>0.5</v>
      </c>
      <c r="D1618" t="s">
        <v>123</v>
      </c>
      <c r="E1618" t="s">
        <v>139</v>
      </c>
      <c r="F1618" t="s">
        <v>23</v>
      </c>
      <c r="G1618" t="s">
        <v>23</v>
      </c>
      <c r="H1618" t="s">
        <v>23</v>
      </c>
      <c r="I1618" t="s">
        <v>23</v>
      </c>
      <c r="J1618" t="s">
        <v>23</v>
      </c>
      <c r="K1618">
        <v>3.352999992785044E-4</v>
      </c>
      <c r="L1618">
        <v>2.9576999986602459E-3</v>
      </c>
      <c r="M1618">
        <v>2.0530100002360999E-2</v>
      </c>
      <c r="N1618">
        <v>4.7190299999783747E-2</v>
      </c>
    </row>
    <row r="1619" spans="1:14" x14ac:dyDescent="0.25">
      <c r="A1619">
        <v>500</v>
      </c>
      <c r="B1619">
        <v>10</v>
      </c>
      <c r="C1619">
        <v>0.5</v>
      </c>
      <c r="D1619" t="s">
        <v>123</v>
      </c>
      <c r="E1619" t="s">
        <v>140</v>
      </c>
      <c r="F1619" t="s">
        <v>23</v>
      </c>
      <c r="G1619" t="s">
        <v>23</v>
      </c>
      <c r="H1619" t="s">
        <v>23</v>
      </c>
      <c r="I1619" t="s">
        <v>23</v>
      </c>
      <c r="J1619" t="s">
        <v>23</v>
      </c>
      <c r="K1619">
        <v>4.0459999945596792E-4</v>
      </c>
      <c r="L1619">
        <v>3.6567999995895661E-3</v>
      </c>
      <c r="M1619">
        <v>4.5262600000569357E-2</v>
      </c>
      <c r="N1619">
        <v>5.9214500000962289E-2</v>
      </c>
    </row>
    <row r="1620" spans="1:14" x14ac:dyDescent="0.25">
      <c r="A1620">
        <v>500</v>
      </c>
      <c r="B1620">
        <v>10</v>
      </c>
      <c r="C1620">
        <v>0.5</v>
      </c>
      <c r="D1620" t="s">
        <v>123</v>
      </c>
      <c r="E1620" t="s">
        <v>141</v>
      </c>
      <c r="F1620" t="s">
        <v>23</v>
      </c>
      <c r="G1620" t="s">
        <v>23</v>
      </c>
      <c r="H1620" t="s">
        <v>23</v>
      </c>
      <c r="I1620" t="s">
        <v>23</v>
      </c>
      <c r="J1620" t="s">
        <v>23</v>
      </c>
      <c r="K1620">
        <v>2.0070000027772039E-4</v>
      </c>
      <c r="L1620">
        <v>1.976100000320002E-3</v>
      </c>
      <c r="M1620">
        <v>2.147770000010496E-2</v>
      </c>
      <c r="N1620">
        <v>3.9713699999992969E-2</v>
      </c>
    </row>
    <row r="1621" spans="1:14" x14ac:dyDescent="0.25">
      <c r="A1621">
        <v>500</v>
      </c>
      <c r="B1621">
        <v>10</v>
      </c>
      <c r="C1621">
        <v>0.5</v>
      </c>
      <c r="D1621" t="s">
        <v>123</v>
      </c>
      <c r="E1621" t="s">
        <v>142</v>
      </c>
      <c r="F1621" t="s">
        <v>23</v>
      </c>
      <c r="G1621" t="s">
        <v>23</v>
      </c>
      <c r="H1621" t="s">
        <v>23</v>
      </c>
      <c r="I1621" t="s">
        <v>23</v>
      </c>
      <c r="J1621" t="s">
        <v>23</v>
      </c>
      <c r="K1621">
        <v>1.8830000044545159E-4</v>
      </c>
      <c r="L1621">
        <v>1.4943999995011841E-3</v>
      </c>
      <c r="M1621">
        <v>1.2338499996985769E-2</v>
      </c>
      <c r="N1621">
        <v>4.1719799999555107E-2</v>
      </c>
    </row>
    <row r="1622" spans="1:14" x14ac:dyDescent="0.25">
      <c r="A1622">
        <v>500</v>
      </c>
      <c r="B1622">
        <v>10</v>
      </c>
      <c r="C1622">
        <v>0.5</v>
      </c>
      <c r="D1622" t="s">
        <v>123</v>
      </c>
      <c r="E1622" t="s">
        <v>143</v>
      </c>
      <c r="F1622" t="s">
        <v>23</v>
      </c>
      <c r="G1622" t="s">
        <v>23</v>
      </c>
      <c r="H1622" t="s">
        <v>23</v>
      </c>
      <c r="I1622" t="s">
        <v>23</v>
      </c>
      <c r="J1622" t="s">
        <v>23</v>
      </c>
      <c r="K1622">
        <v>2.5129999994533142E-4</v>
      </c>
      <c r="L1622">
        <v>2.715700000408106E-3</v>
      </c>
      <c r="M1622">
        <v>6.1044099998980528E-2</v>
      </c>
      <c r="N1622">
        <v>7.5527000000874978E-2</v>
      </c>
    </row>
    <row r="1623" spans="1:14" x14ac:dyDescent="0.25">
      <c r="A1623">
        <v>500</v>
      </c>
      <c r="B1623">
        <v>10</v>
      </c>
      <c r="C1623">
        <v>0.5</v>
      </c>
      <c r="D1623" t="s">
        <v>123</v>
      </c>
      <c r="E1623" t="s">
        <v>144</v>
      </c>
      <c r="F1623" t="s">
        <v>23</v>
      </c>
      <c r="G1623" t="s">
        <v>23</v>
      </c>
      <c r="H1623" t="s">
        <v>23</v>
      </c>
      <c r="I1623" t="s">
        <v>23</v>
      </c>
      <c r="J1623" t="s">
        <v>23</v>
      </c>
      <c r="K1623">
        <v>2.2809999791206789E-4</v>
      </c>
      <c r="L1623">
        <v>2.2224000022106338E-3</v>
      </c>
      <c r="M1623">
        <v>3.7076699998578988E-2</v>
      </c>
      <c r="N1623">
        <v>4.2956700002832797E-2</v>
      </c>
    </row>
    <row r="1624" spans="1:14" x14ac:dyDescent="0.25">
      <c r="A1624">
        <v>500</v>
      </c>
      <c r="B1624">
        <v>10</v>
      </c>
      <c r="C1624">
        <v>0.5</v>
      </c>
      <c r="D1624" t="s">
        <v>123</v>
      </c>
      <c r="E1624" t="s">
        <v>145</v>
      </c>
      <c r="F1624" t="s">
        <v>23</v>
      </c>
      <c r="G1624" t="s">
        <v>23</v>
      </c>
      <c r="H1624" t="s">
        <v>23</v>
      </c>
      <c r="I1624" t="s">
        <v>23</v>
      </c>
      <c r="J1624" t="s">
        <v>23</v>
      </c>
      <c r="K1624">
        <v>3.4349999987171032E-4</v>
      </c>
      <c r="L1624">
        <v>2.9431000002659862E-3</v>
      </c>
      <c r="M1624">
        <v>5.0014500000543187E-2</v>
      </c>
      <c r="N1624">
        <v>6.4417999998113373E-2</v>
      </c>
    </row>
    <row r="1625" spans="1:14" x14ac:dyDescent="0.25">
      <c r="A1625">
        <v>500</v>
      </c>
      <c r="B1625">
        <v>10</v>
      </c>
      <c r="C1625">
        <v>0.5</v>
      </c>
      <c r="D1625" t="s">
        <v>123</v>
      </c>
      <c r="E1625" t="s">
        <v>146</v>
      </c>
      <c r="F1625" t="s">
        <v>23</v>
      </c>
      <c r="G1625" t="s">
        <v>23</v>
      </c>
      <c r="H1625" t="s">
        <v>23</v>
      </c>
      <c r="I1625" t="s">
        <v>23</v>
      </c>
      <c r="J1625" t="s">
        <v>23</v>
      </c>
      <c r="K1625">
        <v>2.8139999994891701E-4</v>
      </c>
      <c r="L1625">
        <v>3.2076999996206719E-3</v>
      </c>
      <c r="M1625">
        <v>6.5154800002346747E-2</v>
      </c>
      <c r="N1625">
        <v>4.8456199998327072E-2</v>
      </c>
    </row>
    <row r="1626" spans="1:14" x14ac:dyDescent="0.25">
      <c r="A1626">
        <v>500</v>
      </c>
      <c r="B1626">
        <v>10</v>
      </c>
      <c r="C1626">
        <v>0.5</v>
      </c>
      <c r="D1626" t="s">
        <v>123</v>
      </c>
      <c r="E1626" t="s">
        <v>147</v>
      </c>
      <c r="F1626" t="s">
        <v>23</v>
      </c>
      <c r="G1626" t="s">
        <v>23</v>
      </c>
      <c r="H1626" t="s">
        <v>23</v>
      </c>
      <c r="I1626" t="s">
        <v>23</v>
      </c>
      <c r="J1626" t="s">
        <v>23</v>
      </c>
      <c r="K1626">
        <v>2.4589999884483399E-4</v>
      </c>
      <c r="L1626">
        <v>2.5940999985323292E-3</v>
      </c>
      <c r="M1626">
        <v>4.9513300000398892E-2</v>
      </c>
      <c r="N1626">
        <v>4.2299900000216439E-2</v>
      </c>
    </row>
    <row r="1627" spans="1:14" x14ac:dyDescent="0.25">
      <c r="A1627">
        <v>500</v>
      </c>
      <c r="B1627">
        <v>10</v>
      </c>
      <c r="C1627">
        <v>0.5</v>
      </c>
      <c r="D1627" t="s">
        <v>123</v>
      </c>
      <c r="E1627" t="s">
        <v>148</v>
      </c>
      <c r="F1627" t="s">
        <v>23</v>
      </c>
      <c r="G1627" t="s">
        <v>23</v>
      </c>
      <c r="H1627" t="s">
        <v>23</v>
      </c>
      <c r="I1627" t="s">
        <v>23</v>
      </c>
      <c r="J1627" t="s">
        <v>23</v>
      </c>
      <c r="K1627">
        <v>2.2730000273440959E-4</v>
      </c>
      <c r="L1627">
        <v>2.2208000009413809E-3</v>
      </c>
      <c r="M1627">
        <v>3.4423699999024393E-2</v>
      </c>
      <c r="N1627">
        <v>4.1778700000577373E-2</v>
      </c>
    </row>
    <row r="1628" spans="1:14" x14ac:dyDescent="0.25">
      <c r="A1628">
        <v>500</v>
      </c>
      <c r="B1628">
        <v>20</v>
      </c>
      <c r="C1628">
        <v>0.5</v>
      </c>
      <c r="D1628" t="s">
        <v>123</v>
      </c>
      <c r="E1628" t="s">
        <v>124</v>
      </c>
      <c r="F1628" t="s">
        <v>23</v>
      </c>
      <c r="G1628" t="s">
        <v>23</v>
      </c>
      <c r="H1628" t="s">
        <v>23</v>
      </c>
      <c r="I1628" t="s">
        <v>23</v>
      </c>
      <c r="J1628" t="s">
        <v>23</v>
      </c>
      <c r="K1628">
        <v>2.4739999935263768E-4</v>
      </c>
      <c r="L1628">
        <v>3.4837999992305409E-3</v>
      </c>
      <c r="M1628">
        <v>3.5008500002732028E-2</v>
      </c>
      <c r="N1628">
        <v>4.1459699998085853E-2</v>
      </c>
    </row>
    <row r="1629" spans="1:14" x14ac:dyDescent="0.25">
      <c r="A1629">
        <v>500</v>
      </c>
      <c r="B1629">
        <v>20</v>
      </c>
      <c r="C1629">
        <v>0.5</v>
      </c>
      <c r="D1629" t="s">
        <v>123</v>
      </c>
      <c r="E1629" t="s">
        <v>125</v>
      </c>
      <c r="F1629" t="s">
        <v>23</v>
      </c>
      <c r="G1629" t="s">
        <v>23</v>
      </c>
      <c r="H1629" t="s">
        <v>23</v>
      </c>
      <c r="I1629" t="s">
        <v>23</v>
      </c>
      <c r="J1629" t="s">
        <v>23</v>
      </c>
      <c r="K1629">
        <v>2.4860000121407211E-4</v>
      </c>
      <c r="L1629">
        <v>2.864199999748962E-3</v>
      </c>
      <c r="M1629">
        <v>3.7592000000586268E-2</v>
      </c>
      <c r="N1629">
        <v>4.6210499996959697E-2</v>
      </c>
    </row>
    <row r="1630" spans="1:14" x14ac:dyDescent="0.25">
      <c r="A1630">
        <v>500</v>
      </c>
      <c r="B1630">
        <v>20</v>
      </c>
      <c r="C1630">
        <v>0.5</v>
      </c>
      <c r="D1630" t="s">
        <v>123</v>
      </c>
      <c r="E1630" t="s">
        <v>126</v>
      </c>
      <c r="F1630" t="s">
        <v>23</v>
      </c>
      <c r="G1630" t="s">
        <v>23</v>
      </c>
      <c r="H1630" t="s">
        <v>23</v>
      </c>
      <c r="I1630" t="s">
        <v>23</v>
      </c>
      <c r="J1630" t="s">
        <v>23</v>
      </c>
      <c r="K1630">
        <v>5.0030000056722201E-4</v>
      </c>
      <c r="L1630">
        <v>5.5446999976993538E-3</v>
      </c>
      <c r="M1630">
        <v>7.6334900000802008E-2</v>
      </c>
      <c r="N1630">
        <v>4.4159999997646082E-2</v>
      </c>
    </row>
    <row r="1631" spans="1:14" x14ac:dyDescent="0.25">
      <c r="A1631">
        <v>500</v>
      </c>
      <c r="B1631">
        <v>20</v>
      </c>
      <c r="C1631">
        <v>0.5</v>
      </c>
      <c r="D1631" t="s">
        <v>123</v>
      </c>
      <c r="E1631" t="s">
        <v>127</v>
      </c>
      <c r="F1631" t="s">
        <v>23</v>
      </c>
      <c r="G1631" t="s">
        <v>23</v>
      </c>
      <c r="H1631" t="s">
        <v>23</v>
      </c>
      <c r="I1631" t="s">
        <v>23</v>
      </c>
      <c r="J1631" t="s">
        <v>23</v>
      </c>
      <c r="K1631">
        <v>2.7539999791770242E-4</v>
      </c>
      <c r="L1631">
        <v>4.2381999992358033E-3</v>
      </c>
      <c r="M1631">
        <v>7.5914800003374694E-2</v>
      </c>
      <c r="N1631">
        <v>4.2221899999276502E-2</v>
      </c>
    </row>
    <row r="1632" spans="1:14" x14ac:dyDescent="0.25">
      <c r="A1632">
        <v>500</v>
      </c>
      <c r="B1632">
        <v>20</v>
      </c>
      <c r="C1632">
        <v>0.5</v>
      </c>
      <c r="D1632" t="s">
        <v>123</v>
      </c>
      <c r="E1632" t="s">
        <v>128</v>
      </c>
      <c r="F1632" t="s">
        <v>23</v>
      </c>
      <c r="G1632" t="s">
        <v>23</v>
      </c>
      <c r="H1632" t="s">
        <v>23</v>
      </c>
      <c r="I1632" t="s">
        <v>23</v>
      </c>
      <c r="J1632" t="s">
        <v>23</v>
      </c>
      <c r="K1632">
        <v>2.454999994370155E-4</v>
      </c>
      <c r="L1632">
        <v>2.8358000017760791E-3</v>
      </c>
      <c r="M1632">
        <v>2.8758399999787802E-2</v>
      </c>
      <c r="N1632">
        <v>3.9804700001695892E-2</v>
      </c>
    </row>
    <row r="1633" spans="1:14" x14ac:dyDescent="0.25">
      <c r="A1633">
        <v>500</v>
      </c>
      <c r="B1633">
        <v>20</v>
      </c>
      <c r="C1633">
        <v>0.5</v>
      </c>
      <c r="D1633" t="s">
        <v>123</v>
      </c>
      <c r="E1633" t="s">
        <v>129</v>
      </c>
      <c r="F1633" t="s">
        <v>23</v>
      </c>
      <c r="G1633" t="s">
        <v>23</v>
      </c>
      <c r="H1633" t="s">
        <v>23</v>
      </c>
      <c r="I1633" t="s">
        <v>23</v>
      </c>
      <c r="J1633" t="s">
        <v>23</v>
      </c>
      <c r="K1633">
        <v>2.6289999732398428E-4</v>
      </c>
      <c r="L1633">
        <v>3.072999999858439E-3</v>
      </c>
      <c r="M1633">
        <v>3.7561199998890522E-2</v>
      </c>
      <c r="N1633">
        <v>5.1756100001512102E-2</v>
      </c>
    </row>
    <row r="1634" spans="1:14" x14ac:dyDescent="0.25">
      <c r="A1634">
        <v>500</v>
      </c>
      <c r="B1634">
        <v>20</v>
      </c>
      <c r="C1634">
        <v>0.5</v>
      </c>
      <c r="D1634" t="s">
        <v>123</v>
      </c>
      <c r="E1634" t="s">
        <v>130</v>
      </c>
      <c r="F1634" t="s">
        <v>23</v>
      </c>
      <c r="G1634" t="s">
        <v>23</v>
      </c>
      <c r="H1634" t="s">
        <v>23</v>
      </c>
      <c r="I1634" t="s">
        <v>23</v>
      </c>
      <c r="J1634" t="s">
        <v>23</v>
      </c>
      <c r="K1634">
        <v>2.7579999732552102E-4</v>
      </c>
      <c r="L1634">
        <v>3.3994000004895501E-3</v>
      </c>
      <c r="M1634">
        <v>5.8952100000169587E-2</v>
      </c>
      <c r="N1634">
        <v>5.124939999950584E-2</v>
      </c>
    </row>
    <row r="1635" spans="1:14" x14ac:dyDescent="0.25">
      <c r="A1635">
        <v>500</v>
      </c>
      <c r="B1635">
        <v>20</v>
      </c>
      <c r="C1635">
        <v>0.5</v>
      </c>
      <c r="D1635" t="s">
        <v>123</v>
      </c>
      <c r="E1635" t="s">
        <v>131</v>
      </c>
      <c r="F1635" t="s">
        <v>23</v>
      </c>
      <c r="G1635" t="s">
        <v>23</v>
      </c>
      <c r="H1635" t="s">
        <v>23</v>
      </c>
      <c r="I1635" t="s">
        <v>23</v>
      </c>
      <c r="J1635" t="s">
        <v>23</v>
      </c>
      <c r="K1635">
        <v>2.9750000248895958E-4</v>
      </c>
      <c r="L1635">
        <v>3.15490000139107E-3</v>
      </c>
      <c r="M1635">
        <v>5.0374300000839867E-2</v>
      </c>
      <c r="N1635">
        <v>4.151590000037686E-2</v>
      </c>
    </row>
    <row r="1636" spans="1:14" x14ac:dyDescent="0.25">
      <c r="A1636">
        <v>500</v>
      </c>
      <c r="B1636">
        <v>20</v>
      </c>
      <c r="C1636">
        <v>0.5</v>
      </c>
      <c r="D1636" t="s">
        <v>123</v>
      </c>
      <c r="E1636" t="s">
        <v>132</v>
      </c>
      <c r="F1636" t="s">
        <v>23</v>
      </c>
      <c r="G1636" t="s">
        <v>23</v>
      </c>
      <c r="H1636" t="s">
        <v>23</v>
      </c>
      <c r="I1636" t="s">
        <v>23</v>
      </c>
      <c r="J1636" t="s">
        <v>23</v>
      </c>
      <c r="K1636">
        <v>2.7459999910206529E-4</v>
      </c>
      <c r="L1636">
        <v>3.9319000024988782E-3</v>
      </c>
      <c r="M1636">
        <v>7.0263100002193823E-2</v>
      </c>
      <c r="N1636">
        <v>4.1205699999409262E-2</v>
      </c>
    </row>
    <row r="1637" spans="1:14" x14ac:dyDescent="0.25">
      <c r="A1637">
        <v>500</v>
      </c>
      <c r="B1637">
        <v>20</v>
      </c>
      <c r="C1637">
        <v>0.5</v>
      </c>
      <c r="D1637" t="s">
        <v>123</v>
      </c>
      <c r="E1637" t="s">
        <v>133</v>
      </c>
      <c r="F1637" t="s">
        <v>23</v>
      </c>
      <c r="G1637" t="s">
        <v>23</v>
      </c>
      <c r="H1637" t="s">
        <v>23</v>
      </c>
      <c r="I1637" t="s">
        <v>23</v>
      </c>
      <c r="J1637" t="s">
        <v>23</v>
      </c>
      <c r="K1637">
        <v>3.7429999792948371E-4</v>
      </c>
      <c r="L1637">
        <v>3.805299998930423E-3</v>
      </c>
      <c r="M1637">
        <v>6.3544399999955203E-2</v>
      </c>
      <c r="N1637">
        <v>4.3775399997684872E-2</v>
      </c>
    </row>
    <row r="1638" spans="1:14" x14ac:dyDescent="0.25">
      <c r="A1638">
        <v>500</v>
      </c>
      <c r="B1638">
        <v>20</v>
      </c>
      <c r="C1638">
        <v>0.5</v>
      </c>
      <c r="D1638" t="s">
        <v>123</v>
      </c>
      <c r="E1638" t="s">
        <v>134</v>
      </c>
      <c r="F1638" t="s">
        <v>23</v>
      </c>
      <c r="G1638" t="s">
        <v>23</v>
      </c>
      <c r="H1638" t="s">
        <v>23</v>
      </c>
      <c r="I1638" t="s">
        <v>23</v>
      </c>
      <c r="J1638" t="s">
        <v>23</v>
      </c>
      <c r="K1638">
        <v>3.2490000012330711E-4</v>
      </c>
      <c r="L1638">
        <v>4.7890000023471657E-3</v>
      </c>
      <c r="M1638">
        <v>9.8033400001440896E-2</v>
      </c>
      <c r="N1638">
        <v>4.4029900000168709E-2</v>
      </c>
    </row>
    <row r="1639" spans="1:14" x14ac:dyDescent="0.25">
      <c r="A1639">
        <v>500</v>
      </c>
      <c r="B1639">
        <v>20</v>
      </c>
      <c r="C1639">
        <v>0.5</v>
      </c>
      <c r="D1639" t="s">
        <v>123</v>
      </c>
      <c r="E1639" t="s">
        <v>135</v>
      </c>
      <c r="F1639" t="s">
        <v>23</v>
      </c>
      <c r="G1639" t="s">
        <v>23</v>
      </c>
      <c r="H1639" t="s">
        <v>23</v>
      </c>
      <c r="I1639" t="s">
        <v>23</v>
      </c>
      <c r="J1639" t="s">
        <v>23</v>
      </c>
      <c r="K1639">
        <v>3.0940000215196051E-4</v>
      </c>
      <c r="L1639">
        <v>4.1807000015978701E-3</v>
      </c>
      <c r="M1639">
        <v>6.8306400000437861E-2</v>
      </c>
      <c r="N1639">
        <v>4.3920699998125201E-2</v>
      </c>
    </row>
    <row r="1640" spans="1:14" x14ac:dyDescent="0.25">
      <c r="A1640">
        <v>500</v>
      </c>
      <c r="B1640">
        <v>20</v>
      </c>
      <c r="C1640">
        <v>0.5</v>
      </c>
      <c r="D1640" t="s">
        <v>123</v>
      </c>
      <c r="E1640" t="s">
        <v>136</v>
      </c>
      <c r="F1640" t="s">
        <v>23</v>
      </c>
      <c r="G1640" t="s">
        <v>23</v>
      </c>
      <c r="H1640" t="s">
        <v>23</v>
      </c>
      <c r="I1640" t="s">
        <v>23</v>
      </c>
      <c r="J1640" t="s">
        <v>23</v>
      </c>
      <c r="K1640">
        <v>2.587000017229002E-4</v>
      </c>
      <c r="L1640">
        <v>3.1091000018932391E-3</v>
      </c>
      <c r="M1640">
        <v>4.729589999988093E-2</v>
      </c>
      <c r="N1640">
        <v>3.9883800000097842E-2</v>
      </c>
    </row>
    <row r="1641" spans="1:14" x14ac:dyDescent="0.25">
      <c r="A1641">
        <v>500</v>
      </c>
      <c r="B1641">
        <v>20</v>
      </c>
      <c r="C1641">
        <v>0.5</v>
      </c>
      <c r="D1641" t="s">
        <v>123</v>
      </c>
      <c r="E1641" t="s">
        <v>137</v>
      </c>
      <c r="F1641" t="s">
        <v>23</v>
      </c>
      <c r="G1641" t="s">
        <v>23</v>
      </c>
      <c r="H1641" t="s">
        <v>23</v>
      </c>
      <c r="I1641" t="s">
        <v>23</v>
      </c>
      <c r="J1641" t="s">
        <v>23</v>
      </c>
      <c r="K1641">
        <v>2.5199999799951911E-4</v>
      </c>
      <c r="L1641">
        <v>2.6701999995566439E-3</v>
      </c>
      <c r="M1641">
        <v>4.5526900001277681E-2</v>
      </c>
      <c r="N1641">
        <v>4.5003300001553732E-2</v>
      </c>
    </row>
    <row r="1642" spans="1:14" x14ac:dyDescent="0.25">
      <c r="A1642">
        <v>500</v>
      </c>
      <c r="B1642">
        <v>20</v>
      </c>
      <c r="C1642">
        <v>0.5</v>
      </c>
      <c r="D1642" t="s">
        <v>123</v>
      </c>
      <c r="E1642" t="s">
        <v>138</v>
      </c>
      <c r="F1642" t="s">
        <v>23</v>
      </c>
      <c r="G1642" t="s">
        <v>23</v>
      </c>
      <c r="H1642" t="s">
        <v>23</v>
      </c>
      <c r="I1642" t="s">
        <v>23</v>
      </c>
      <c r="J1642" t="s">
        <v>23</v>
      </c>
      <c r="K1642">
        <v>2.8190000011818478E-4</v>
      </c>
      <c r="L1642">
        <v>3.2118999988597352E-3</v>
      </c>
      <c r="M1642">
        <v>5.6386500000371598E-2</v>
      </c>
      <c r="N1642">
        <v>4.2473599998629652E-2</v>
      </c>
    </row>
    <row r="1643" spans="1:14" x14ac:dyDescent="0.25">
      <c r="A1643">
        <v>500</v>
      </c>
      <c r="B1643">
        <v>20</v>
      </c>
      <c r="C1643">
        <v>0.5</v>
      </c>
      <c r="D1643" t="s">
        <v>123</v>
      </c>
      <c r="E1643" t="s">
        <v>139</v>
      </c>
      <c r="F1643" t="s">
        <v>23</v>
      </c>
      <c r="G1643" t="s">
        <v>23</v>
      </c>
      <c r="H1643" t="s">
        <v>23</v>
      </c>
      <c r="I1643" t="s">
        <v>23</v>
      </c>
      <c r="J1643" t="s">
        <v>23</v>
      </c>
      <c r="K1643">
        <v>2.511000020604115E-4</v>
      </c>
      <c r="L1643">
        <v>2.6828000009118109E-3</v>
      </c>
      <c r="M1643">
        <v>3.5578200000600191E-2</v>
      </c>
      <c r="N1643">
        <v>3.964349999660044E-2</v>
      </c>
    </row>
    <row r="1644" spans="1:14" x14ac:dyDescent="0.25">
      <c r="A1644">
        <v>500</v>
      </c>
      <c r="B1644">
        <v>20</v>
      </c>
      <c r="C1644">
        <v>0.5</v>
      </c>
      <c r="D1644" t="s">
        <v>123</v>
      </c>
      <c r="E1644" t="s">
        <v>140</v>
      </c>
      <c r="F1644" t="s">
        <v>23</v>
      </c>
      <c r="G1644" t="s">
        <v>23</v>
      </c>
      <c r="H1644" t="s">
        <v>23</v>
      </c>
      <c r="I1644" t="s">
        <v>23</v>
      </c>
      <c r="J1644" t="s">
        <v>23</v>
      </c>
      <c r="K1644">
        <v>2.9929999800515361E-4</v>
      </c>
      <c r="L1644">
        <v>3.832600003079278E-3</v>
      </c>
      <c r="M1644">
        <v>6.4303999999538064E-2</v>
      </c>
      <c r="N1644">
        <v>5.7389699999475852E-2</v>
      </c>
    </row>
    <row r="1645" spans="1:14" x14ac:dyDescent="0.25">
      <c r="A1645">
        <v>500</v>
      </c>
      <c r="B1645">
        <v>20</v>
      </c>
      <c r="C1645">
        <v>0.5</v>
      </c>
      <c r="D1645" t="s">
        <v>123</v>
      </c>
      <c r="E1645" t="s">
        <v>141</v>
      </c>
      <c r="F1645" t="s">
        <v>23</v>
      </c>
      <c r="G1645" t="s">
        <v>23</v>
      </c>
      <c r="H1645" t="s">
        <v>23</v>
      </c>
      <c r="I1645" t="s">
        <v>23</v>
      </c>
      <c r="J1645" t="s">
        <v>23</v>
      </c>
      <c r="K1645">
        <v>2.3899999723653309E-4</v>
      </c>
      <c r="L1645">
        <v>3.5715999983949591E-3</v>
      </c>
      <c r="M1645">
        <v>3.7976200001139659E-2</v>
      </c>
      <c r="N1645">
        <v>4.0490999999747153E-2</v>
      </c>
    </row>
    <row r="1646" spans="1:14" x14ac:dyDescent="0.25">
      <c r="A1646">
        <v>500</v>
      </c>
      <c r="B1646">
        <v>20</v>
      </c>
      <c r="C1646">
        <v>0.5</v>
      </c>
      <c r="D1646" t="s">
        <v>123</v>
      </c>
      <c r="E1646" t="s">
        <v>142</v>
      </c>
      <c r="F1646" t="s">
        <v>23</v>
      </c>
      <c r="G1646" t="s">
        <v>23</v>
      </c>
      <c r="H1646" t="s">
        <v>23</v>
      </c>
      <c r="I1646" t="s">
        <v>23</v>
      </c>
      <c r="J1646" t="s">
        <v>23</v>
      </c>
      <c r="K1646">
        <v>2.333000011276454E-4</v>
      </c>
      <c r="L1646">
        <v>2.201100000092993E-3</v>
      </c>
      <c r="M1646">
        <v>1.693729999897187E-2</v>
      </c>
      <c r="N1646">
        <v>3.6841500001173699E-2</v>
      </c>
    </row>
    <row r="1647" spans="1:14" x14ac:dyDescent="0.25">
      <c r="A1647">
        <v>500</v>
      </c>
      <c r="B1647">
        <v>20</v>
      </c>
      <c r="C1647">
        <v>0.5</v>
      </c>
      <c r="D1647" t="s">
        <v>123</v>
      </c>
      <c r="E1647" t="s">
        <v>143</v>
      </c>
      <c r="F1647" t="s">
        <v>23</v>
      </c>
      <c r="G1647" t="s">
        <v>23</v>
      </c>
      <c r="H1647" t="s">
        <v>23</v>
      </c>
      <c r="I1647" t="s">
        <v>23</v>
      </c>
      <c r="J1647" t="s">
        <v>23</v>
      </c>
      <c r="K1647">
        <v>3.0079999851295719E-4</v>
      </c>
      <c r="L1647">
        <v>4.5585000007122289E-3</v>
      </c>
      <c r="M1647">
        <v>0.1003233000010368</v>
      </c>
      <c r="N1647">
        <v>7.6567199997953139E-2</v>
      </c>
    </row>
    <row r="1648" spans="1:14" x14ac:dyDescent="0.25">
      <c r="A1648">
        <v>500</v>
      </c>
      <c r="B1648">
        <v>20</v>
      </c>
      <c r="C1648">
        <v>0.5</v>
      </c>
      <c r="D1648" t="s">
        <v>123</v>
      </c>
      <c r="E1648" t="s">
        <v>144</v>
      </c>
      <c r="F1648" t="s">
        <v>23</v>
      </c>
      <c r="G1648" t="s">
        <v>23</v>
      </c>
      <c r="H1648" t="s">
        <v>23</v>
      </c>
      <c r="I1648" t="s">
        <v>23</v>
      </c>
      <c r="J1648" t="s">
        <v>23</v>
      </c>
      <c r="K1648">
        <v>2.755999994406011E-4</v>
      </c>
      <c r="L1648">
        <v>3.8991000001260549E-3</v>
      </c>
      <c r="M1648">
        <v>5.6386399999610148E-2</v>
      </c>
      <c r="N1648">
        <v>4.244240000116406E-2</v>
      </c>
    </row>
    <row r="1649" spans="1:14" x14ac:dyDescent="0.25">
      <c r="A1649">
        <v>500</v>
      </c>
      <c r="B1649">
        <v>20</v>
      </c>
      <c r="C1649">
        <v>0.5</v>
      </c>
      <c r="D1649" t="s">
        <v>123</v>
      </c>
      <c r="E1649" t="s">
        <v>145</v>
      </c>
      <c r="F1649" t="s">
        <v>23</v>
      </c>
      <c r="G1649" t="s">
        <v>23</v>
      </c>
      <c r="H1649" t="s">
        <v>23</v>
      </c>
      <c r="I1649" t="s">
        <v>23</v>
      </c>
      <c r="J1649" t="s">
        <v>23</v>
      </c>
      <c r="K1649">
        <v>3.1859999944572342E-4</v>
      </c>
      <c r="L1649">
        <v>4.1560999998182524E-3</v>
      </c>
      <c r="M1649">
        <v>8.8337400000455091E-2</v>
      </c>
      <c r="N1649">
        <v>7.4672099999588681E-2</v>
      </c>
    </row>
    <row r="1650" spans="1:14" x14ac:dyDescent="0.25">
      <c r="A1650">
        <v>500</v>
      </c>
      <c r="B1650">
        <v>20</v>
      </c>
      <c r="C1650">
        <v>0.5</v>
      </c>
      <c r="D1650" t="s">
        <v>123</v>
      </c>
      <c r="E1650" t="s">
        <v>146</v>
      </c>
      <c r="F1650" t="s">
        <v>23</v>
      </c>
      <c r="G1650" t="s">
        <v>23</v>
      </c>
      <c r="H1650" t="s">
        <v>23</v>
      </c>
      <c r="I1650" t="s">
        <v>23</v>
      </c>
      <c r="J1650" t="s">
        <v>23</v>
      </c>
      <c r="K1650">
        <v>3.3370000164723018E-4</v>
      </c>
      <c r="L1650">
        <v>4.8888000019360334E-3</v>
      </c>
      <c r="M1650">
        <v>0.1038923999985855</v>
      </c>
      <c r="N1650">
        <v>4.6548099999199621E-2</v>
      </c>
    </row>
    <row r="1651" spans="1:14" x14ac:dyDescent="0.25">
      <c r="A1651">
        <v>500</v>
      </c>
      <c r="B1651">
        <v>20</v>
      </c>
      <c r="C1651">
        <v>0.5</v>
      </c>
      <c r="D1651" t="s">
        <v>123</v>
      </c>
      <c r="E1651" t="s">
        <v>147</v>
      </c>
      <c r="F1651" t="s">
        <v>23</v>
      </c>
      <c r="G1651" t="s">
        <v>23</v>
      </c>
      <c r="H1651" t="s">
        <v>23</v>
      </c>
      <c r="I1651" t="s">
        <v>23</v>
      </c>
      <c r="J1651" t="s">
        <v>23</v>
      </c>
      <c r="K1651">
        <v>2.9070000164210802E-4</v>
      </c>
      <c r="L1651">
        <v>4.4564000017999206E-3</v>
      </c>
      <c r="M1651">
        <v>7.552639999994426E-2</v>
      </c>
      <c r="N1651">
        <v>4.2319599997426849E-2</v>
      </c>
    </row>
    <row r="1652" spans="1:14" x14ac:dyDescent="0.25">
      <c r="A1652">
        <v>500</v>
      </c>
      <c r="B1652">
        <v>20</v>
      </c>
      <c r="C1652">
        <v>0.5</v>
      </c>
      <c r="D1652" t="s">
        <v>123</v>
      </c>
      <c r="E1652" t="s">
        <v>148</v>
      </c>
      <c r="F1652" t="s">
        <v>23</v>
      </c>
      <c r="G1652" t="s">
        <v>23</v>
      </c>
      <c r="H1652" t="s">
        <v>23</v>
      </c>
      <c r="I1652" t="s">
        <v>23</v>
      </c>
      <c r="J1652" t="s">
        <v>23</v>
      </c>
      <c r="K1652">
        <v>2.6060000163852243E-4</v>
      </c>
      <c r="L1652">
        <v>3.485200002614874E-3</v>
      </c>
      <c r="M1652">
        <v>5.3576599999360042E-2</v>
      </c>
      <c r="N1652">
        <v>4.172380000090925E-2</v>
      </c>
    </row>
    <row r="1653" spans="1:14" x14ac:dyDescent="0.25">
      <c r="A1653">
        <v>500</v>
      </c>
      <c r="B1653">
        <v>50</v>
      </c>
      <c r="C1653">
        <v>0.5</v>
      </c>
      <c r="D1653" t="s">
        <v>123</v>
      </c>
      <c r="E1653" t="s">
        <v>124</v>
      </c>
      <c r="F1653" t="s">
        <v>23</v>
      </c>
      <c r="G1653" t="s">
        <v>23</v>
      </c>
      <c r="H1653" t="s">
        <v>23</v>
      </c>
      <c r="I1653" t="s">
        <v>23</v>
      </c>
      <c r="J1653" t="s">
        <v>23</v>
      </c>
      <c r="K1653">
        <v>2.9440000071190298E-4</v>
      </c>
      <c r="L1653">
        <v>3.935799999453593E-3</v>
      </c>
      <c r="M1653">
        <v>2.5476500002696412E-2</v>
      </c>
      <c r="N1653">
        <v>3.9170600000943523E-2</v>
      </c>
    </row>
    <row r="1654" spans="1:14" x14ac:dyDescent="0.25">
      <c r="A1654">
        <v>500</v>
      </c>
      <c r="B1654">
        <v>50</v>
      </c>
      <c r="C1654">
        <v>0.5</v>
      </c>
      <c r="D1654" t="s">
        <v>123</v>
      </c>
      <c r="E1654" t="s">
        <v>125</v>
      </c>
      <c r="F1654" t="s">
        <v>23</v>
      </c>
      <c r="G1654" t="s">
        <v>23</v>
      </c>
      <c r="H1654" t="s">
        <v>23</v>
      </c>
      <c r="I1654" t="s">
        <v>23</v>
      </c>
      <c r="J1654" t="s">
        <v>23</v>
      </c>
      <c r="K1654">
        <v>3.1219999800669029E-4</v>
      </c>
      <c r="L1654">
        <v>3.8357999983418272E-3</v>
      </c>
      <c r="M1654">
        <v>4.1432399997574983E-2</v>
      </c>
      <c r="N1654">
        <v>4.3579299999692012E-2</v>
      </c>
    </row>
    <row r="1655" spans="1:14" x14ac:dyDescent="0.25">
      <c r="A1655">
        <v>500</v>
      </c>
      <c r="B1655">
        <v>50</v>
      </c>
      <c r="C1655">
        <v>0.5</v>
      </c>
      <c r="D1655" t="s">
        <v>123</v>
      </c>
      <c r="E1655" t="s">
        <v>126</v>
      </c>
      <c r="F1655" t="s">
        <v>23</v>
      </c>
      <c r="G1655" t="s">
        <v>23</v>
      </c>
      <c r="H1655" t="s">
        <v>23</v>
      </c>
      <c r="I1655" t="s">
        <v>23</v>
      </c>
      <c r="J1655" t="s">
        <v>23</v>
      </c>
      <c r="K1655">
        <v>4.2420000318088569E-4</v>
      </c>
      <c r="L1655">
        <v>7.4037000013049692E-3</v>
      </c>
      <c r="M1655">
        <v>8.9401500001258682E-2</v>
      </c>
      <c r="N1655">
        <v>4.295300000012503E-2</v>
      </c>
    </row>
    <row r="1656" spans="1:14" x14ac:dyDescent="0.25">
      <c r="A1656">
        <v>500</v>
      </c>
      <c r="B1656">
        <v>50</v>
      </c>
      <c r="C1656">
        <v>0.5</v>
      </c>
      <c r="D1656" t="s">
        <v>123</v>
      </c>
      <c r="E1656" t="s">
        <v>127</v>
      </c>
      <c r="F1656" t="s">
        <v>23</v>
      </c>
      <c r="G1656" t="s">
        <v>23</v>
      </c>
      <c r="H1656" t="s">
        <v>23</v>
      </c>
      <c r="I1656" t="s">
        <v>23</v>
      </c>
      <c r="J1656" t="s">
        <v>23</v>
      </c>
      <c r="K1656">
        <v>4.661999992094934E-4</v>
      </c>
      <c r="L1656">
        <v>7.6984999977867119E-3</v>
      </c>
      <c r="M1656">
        <v>9.9528900002042064E-2</v>
      </c>
      <c r="N1656">
        <v>4.3373000000428867E-2</v>
      </c>
    </row>
    <row r="1657" spans="1:14" x14ac:dyDescent="0.25">
      <c r="A1657">
        <v>500</v>
      </c>
      <c r="B1657">
        <v>50</v>
      </c>
      <c r="C1657">
        <v>0.5</v>
      </c>
      <c r="D1657" t="s">
        <v>123</v>
      </c>
      <c r="E1657" t="s">
        <v>128</v>
      </c>
      <c r="F1657" t="s">
        <v>23</v>
      </c>
      <c r="G1657" t="s">
        <v>23</v>
      </c>
      <c r="H1657" t="s">
        <v>23</v>
      </c>
      <c r="I1657" t="s">
        <v>23</v>
      </c>
      <c r="J1657" t="s">
        <v>23</v>
      </c>
      <c r="K1657">
        <v>2.9009999707341189E-4</v>
      </c>
      <c r="L1657">
        <v>3.5800000005110628E-3</v>
      </c>
      <c r="M1657">
        <v>4.1818800000328338E-2</v>
      </c>
      <c r="N1657">
        <v>4.1586600000300677E-2</v>
      </c>
    </row>
    <row r="1658" spans="1:14" x14ac:dyDescent="0.25">
      <c r="A1658">
        <v>500</v>
      </c>
      <c r="B1658">
        <v>50</v>
      </c>
      <c r="C1658">
        <v>0.5</v>
      </c>
      <c r="D1658" t="s">
        <v>123</v>
      </c>
      <c r="E1658" t="s">
        <v>129</v>
      </c>
      <c r="F1658" t="s">
        <v>23</v>
      </c>
      <c r="G1658" t="s">
        <v>23</v>
      </c>
      <c r="H1658" t="s">
        <v>23</v>
      </c>
      <c r="I1658" t="s">
        <v>23</v>
      </c>
      <c r="J1658" t="s">
        <v>23</v>
      </c>
      <c r="K1658">
        <v>3.4539999978733249E-4</v>
      </c>
      <c r="L1658">
        <v>4.9002999985532369E-3</v>
      </c>
      <c r="M1658">
        <v>5.5884099998365848E-2</v>
      </c>
      <c r="N1658">
        <v>4.3402200000855373E-2</v>
      </c>
    </row>
    <row r="1659" spans="1:14" x14ac:dyDescent="0.25">
      <c r="A1659">
        <v>500</v>
      </c>
      <c r="B1659">
        <v>50</v>
      </c>
      <c r="C1659">
        <v>0.5</v>
      </c>
      <c r="D1659" t="s">
        <v>123</v>
      </c>
      <c r="E1659" t="s">
        <v>130</v>
      </c>
      <c r="F1659" t="s">
        <v>23</v>
      </c>
      <c r="G1659" t="s">
        <v>23</v>
      </c>
      <c r="H1659" t="s">
        <v>23</v>
      </c>
      <c r="I1659" t="s">
        <v>23</v>
      </c>
      <c r="J1659" t="s">
        <v>23</v>
      </c>
      <c r="K1659">
        <v>4.217000023345463E-4</v>
      </c>
      <c r="L1659">
        <v>6.8055000010645017E-3</v>
      </c>
      <c r="M1659">
        <v>7.0306599998730235E-2</v>
      </c>
      <c r="N1659">
        <v>4.3759000000136439E-2</v>
      </c>
    </row>
    <row r="1660" spans="1:14" x14ac:dyDescent="0.25">
      <c r="A1660">
        <v>500</v>
      </c>
      <c r="B1660">
        <v>50</v>
      </c>
      <c r="C1660">
        <v>0.5</v>
      </c>
      <c r="D1660" t="s">
        <v>123</v>
      </c>
      <c r="E1660" t="s">
        <v>131</v>
      </c>
      <c r="F1660" t="s">
        <v>23</v>
      </c>
      <c r="G1660" t="s">
        <v>23</v>
      </c>
      <c r="H1660" t="s">
        <v>23</v>
      </c>
      <c r="I1660" t="s">
        <v>23</v>
      </c>
      <c r="J1660" t="s">
        <v>23</v>
      </c>
      <c r="K1660">
        <v>5.6890000269049779E-4</v>
      </c>
      <c r="L1660">
        <v>7.181299999501789E-3</v>
      </c>
      <c r="M1660">
        <v>4.1200600000593113E-2</v>
      </c>
      <c r="N1660">
        <v>3.8017900002159877E-2</v>
      </c>
    </row>
    <row r="1661" spans="1:14" x14ac:dyDescent="0.25">
      <c r="A1661">
        <v>500</v>
      </c>
      <c r="B1661">
        <v>50</v>
      </c>
      <c r="C1661">
        <v>0.5</v>
      </c>
      <c r="D1661" t="s">
        <v>123</v>
      </c>
      <c r="E1661" t="s">
        <v>132</v>
      </c>
      <c r="F1661" t="s">
        <v>23</v>
      </c>
      <c r="G1661" t="s">
        <v>23</v>
      </c>
      <c r="H1661" t="s">
        <v>23</v>
      </c>
      <c r="I1661" t="s">
        <v>23</v>
      </c>
      <c r="J1661" t="s">
        <v>23</v>
      </c>
      <c r="K1661">
        <v>3.8479999784613028E-4</v>
      </c>
      <c r="L1661">
        <v>6.0248000008868976E-3</v>
      </c>
      <c r="M1661">
        <v>7.6769700001023011E-2</v>
      </c>
      <c r="N1661">
        <v>4.0401499998552033E-2</v>
      </c>
    </row>
    <row r="1662" spans="1:14" x14ac:dyDescent="0.25">
      <c r="A1662">
        <v>500</v>
      </c>
      <c r="B1662">
        <v>50</v>
      </c>
      <c r="C1662">
        <v>0.5</v>
      </c>
      <c r="D1662" t="s">
        <v>123</v>
      </c>
      <c r="E1662" t="s">
        <v>133</v>
      </c>
      <c r="F1662" t="s">
        <v>23</v>
      </c>
      <c r="G1662" t="s">
        <v>23</v>
      </c>
      <c r="H1662" t="s">
        <v>23</v>
      </c>
      <c r="I1662" t="s">
        <v>23</v>
      </c>
      <c r="J1662" t="s">
        <v>23</v>
      </c>
      <c r="K1662">
        <v>4.721000004792586E-4</v>
      </c>
      <c r="L1662">
        <v>9.6144999988609925E-3</v>
      </c>
      <c r="M1662">
        <v>0.10269860000335029</v>
      </c>
      <c r="N1662">
        <v>4.3038600000727463E-2</v>
      </c>
    </row>
    <row r="1663" spans="1:14" x14ac:dyDescent="0.25">
      <c r="A1663">
        <v>500</v>
      </c>
      <c r="B1663">
        <v>50</v>
      </c>
      <c r="C1663">
        <v>0.5</v>
      </c>
      <c r="D1663" t="s">
        <v>123</v>
      </c>
      <c r="E1663" t="s">
        <v>134</v>
      </c>
      <c r="F1663" t="s">
        <v>23</v>
      </c>
      <c r="G1663" t="s">
        <v>23</v>
      </c>
      <c r="H1663" t="s">
        <v>23</v>
      </c>
      <c r="I1663" t="s">
        <v>23</v>
      </c>
      <c r="J1663" t="s">
        <v>23</v>
      </c>
      <c r="K1663">
        <v>5.3660000048694201E-4</v>
      </c>
      <c r="L1663">
        <v>8.0046000002766959E-3</v>
      </c>
      <c r="M1663">
        <v>0.12971319999996919</v>
      </c>
      <c r="N1663">
        <v>4.5040500001050532E-2</v>
      </c>
    </row>
    <row r="1664" spans="1:14" x14ac:dyDescent="0.25">
      <c r="A1664">
        <v>500</v>
      </c>
      <c r="B1664">
        <v>50</v>
      </c>
      <c r="C1664">
        <v>0.5</v>
      </c>
      <c r="D1664" t="s">
        <v>123</v>
      </c>
      <c r="E1664" t="s">
        <v>135</v>
      </c>
      <c r="F1664" t="s">
        <v>23</v>
      </c>
      <c r="G1664" t="s">
        <v>23</v>
      </c>
      <c r="H1664" t="s">
        <v>23</v>
      </c>
      <c r="I1664" t="s">
        <v>23</v>
      </c>
      <c r="J1664" t="s">
        <v>23</v>
      </c>
      <c r="K1664">
        <v>4.4329999946057802E-4</v>
      </c>
      <c r="L1664">
        <v>6.1955999990459532E-3</v>
      </c>
      <c r="M1664">
        <v>8.5557099999277852E-2</v>
      </c>
      <c r="N1664">
        <v>4.592419999971753E-2</v>
      </c>
    </row>
    <row r="1665" spans="1:14" x14ac:dyDescent="0.25">
      <c r="A1665">
        <v>500</v>
      </c>
      <c r="B1665">
        <v>50</v>
      </c>
      <c r="C1665">
        <v>0.5</v>
      </c>
      <c r="D1665" t="s">
        <v>123</v>
      </c>
      <c r="E1665" t="s">
        <v>136</v>
      </c>
      <c r="F1665" t="s">
        <v>23</v>
      </c>
      <c r="G1665" t="s">
        <v>23</v>
      </c>
      <c r="H1665" t="s">
        <v>23</v>
      </c>
      <c r="I1665" t="s">
        <v>23</v>
      </c>
      <c r="J1665" t="s">
        <v>23</v>
      </c>
      <c r="K1665">
        <v>3.5039999784203252E-4</v>
      </c>
      <c r="L1665">
        <v>4.6710999995411839E-3</v>
      </c>
      <c r="M1665">
        <v>4.8231299999315518E-2</v>
      </c>
      <c r="N1665">
        <v>4.0816499997163191E-2</v>
      </c>
    </row>
    <row r="1666" spans="1:14" x14ac:dyDescent="0.25">
      <c r="A1666">
        <v>500</v>
      </c>
      <c r="B1666">
        <v>50</v>
      </c>
      <c r="C1666">
        <v>0.5</v>
      </c>
      <c r="D1666" t="s">
        <v>123</v>
      </c>
      <c r="E1666" t="s">
        <v>137</v>
      </c>
      <c r="F1666" t="s">
        <v>23</v>
      </c>
      <c r="G1666" t="s">
        <v>23</v>
      </c>
      <c r="H1666" t="s">
        <v>23</v>
      </c>
      <c r="I1666" t="s">
        <v>23</v>
      </c>
      <c r="J1666" t="s">
        <v>23</v>
      </c>
      <c r="K1666">
        <v>3.2049999936134549E-4</v>
      </c>
      <c r="L1666">
        <v>3.9341000010608704E-3</v>
      </c>
      <c r="M1666">
        <v>3.9912899999762892E-2</v>
      </c>
      <c r="N1666">
        <v>3.9379199999530101E-2</v>
      </c>
    </row>
    <row r="1667" spans="1:14" x14ac:dyDescent="0.25">
      <c r="A1667">
        <v>500</v>
      </c>
      <c r="B1667">
        <v>50</v>
      </c>
      <c r="C1667">
        <v>0.5</v>
      </c>
      <c r="D1667" t="s">
        <v>123</v>
      </c>
      <c r="E1667" t="s">
        <v>138</v>
      </c>
      <c r="F1667" t="s">
        <v>23</v>
      </c>
      <c r="G1667" t="s">
        <v>23</v>
      </c>
      <c r="H1667" t="s">
        <v>23</v>
      </c>
      <c r="I1667" t="s">
        <v>23</v>
      </c>
      <c r="J1667" t="s">
        <v>23</v>
      </c>
      <c r="K1667">
        <v>3.6379999801283702E-4</v>
      </c>
      <c r="L1667">
        <v>4.7712999985378701E-3</v>
      </c>
      <c r="M1667">
        <v>5.2559300002030802E-2</v>
      </c>
      <c r="N1667">
        <v>4.0860900000552647E-2</v>
      </c>
    </row>
    <row r="1668" spans="1:14" x14ac:dyDescent="0.25">
      <c r="A1668">
        <v>500</v>
      </c>
      <c r="B1668">
        <v>50</v>
      </c>
      <c r="C1668">
        <v>0.5</v>
      </c>
      <c r="D1668" t="s">
        <v>123</v>
      </c>
      <c r="E1668" t="s">
        <v>139</v>
      </c>
      <c r="F1668" t="s">
        <v>23</v>
      </c>
      <c r="G1668" t="s">
        <v>23</v>
      </c>
      <c r="H1668" t="s">
        <v>23</v>
      </c>
      <c r="I1668" t="s">
        <v>23</v>
      </c>
      <c r="J1668" t="s">
        <v>23</v>
      </c>
      <c r="K1668">
        <v>3.83700000384124E-4</v>
      </c>
      <c r="L1668">
        <v>3.9426000003004447E-3</v>
      </c>
      <c r="M1668">
        <v>3.8451299998996553E-2</v>
      </c>
      <c r="N1668">
        <v>4.1537000000971602E-2</v>
      </c>
    </row>
    <row r="1669" spans="1:14" x14ac:dyDescent="0.25">
      <c r="A1669">
        <v>500</v>
      </c>
      <c r="B1669">
        <v>50</v>
      </c>
      <c r="C1669">
        <v>0.5</v>
      </c>
      <c r="D1669" t="s">
        <v>123</v>
      </c>
      <c r="E1669" t="s">
        <v>140</v>
      </c>
      <c r="F1669" t="s">
        <v>23</v>
      </c>
      <c r="G1669" t="s">
        <v>23</v>
      </c>
      <c r="H1669" t="s">
        <v>23</v>
      </c>
      <c r="I1669" t="s">
        <v>23</v>
      </c>
      <c r="J1669" t="s">
        <v>23</v>
      </c>
      <c r="K1669">
        <v>4.1930000224965619E-4</v>
      </c>
      <c r="L1669">
        <v>5.8226000001013736E-3</v>
      </c>
      <c r="M1669">
        <v>9.489449999819044E-2</v>
      </c>
      <c r="N1669">
        <v>4.3334899997717002E-2</v>
      </c>
    </row>
    <row r="1670" spans="1:14" x14ac:dyDescent="0.25">
      <c r="A1670">
        <v>500</v>
      </c>
      <c r="B1670">
        <v>50</v>
      </c>
      <c r="C1670">
        <v>0.5</v>
      </c>
      <c r="D1670" t="s">
        <v>123</v>
      </c>
      <c r="E1670" t="s">
        <v>141</v>
      </c>
      <c r="F1670" t="s">
        <v>23</v>
      </c>
      <c r="G1670" t="s">
        <v>23</v>
      </c>
      <c r="H1670" t="s">
        <v>23</v>
      </c>
      <c r="I1670" t="s">
        <v>23</v>
      </c>
      <c r="J1670" t="s">
        <v>23</v>
      </c>
      <c r="K1670">
        <v>2.9439999707392422E-4</v>
      </c>
      <c r="L1670">
        <v>3.7525000007008198E-3</v>
      </c>
      <c r="M1670">
        <v>3.361130000121193E-2</v>
      </c>
      <c r="N1670">
        <v>3.9152100001956569E-2</v>
      </c>
    </row>
    <row r="1671" spans="1:14" x14ac:dyDescent="0.25">
      <c r="A1671">
        <v>500</v>
      </c>
      <c r="B1671">
        <v>50</v>
      </c>
      <c r="C1671">
        <v>0.5</v>
      </c>
      <c r="D1671" t="s">
        <v>123</v>
      </c>
      <c r="E1671" t="s">
        <v>142</v>
      </c>
      <c r="F1671" t="s">
        <v>23</v>
      </c>
      <c r="G1671" t="s">
        <v>23</v>
      </c>
      <c r="H1671" t="s">
        <v>23</v>
      </c>
      <c r="I1671" t="s">
        <v>23</v>
      </c>
      <c r="J1671" t="s">
        <v>23</v>
      </c>
      <c r="K1671">
        <v>3.6050000198883941E-4</v>
      </c>
      <c r="L1671">
        <v>2.76559999838355E-3</v>
      </c>
      <c r="M1671">
        <v>1.7503899998700941E-2</v>
      </c>
      <c r="N1671">
        <v>3.744150000056834E-2</v>
      </c>
    </row>
    <row r="1672" spans="1:14" x14ac:dyDescent="0.25">
      <c r="A1672">
        <v>500</v>
      </c>
      <c r="B1672">
        <v>50</v>
      </c>
      <c r="C1672">
        <v>0.5</v>
      </c>
      <c r="D1672" t="s">
        <v>123</v>
      </c>
      <c r="E1672" t="s">
        <v>143</v>
      </c>
      <c r="F1672" t="s">
        <v>23</v>
      </c>
      <c r="G1672" t="s">
        <v>23</v>
      </c>
      <c r="H1672" t="s">
        <v>23</v>
      </c>
      <c r="I1672" t="s">
        <v>23</v>
      </c>
      <c r="J1672" t="s">
        <v>23</v>
      </c>
      <c r="K1672">
        <v>4.2860000030486839E-4</v>
      </c>
      <c r="L1672">
        <v>7.9659000002720859E-3</v>
      </c>
      <c r="M1672">
        <v>0.15785770000002231</v>
      </c>
      <c r="N1672">
        <v>4.3320299999322742E-2</v>
      </c>
    </row>
    <row r="1673" spans="1:14" x14ac:dyDescent="0.25">
      <c r="A1673">
        <v>500</v>
      </c>
      <c r="B1673">
        <v>50</v>
      </c>
      <c r="C1673">
        <v>0.5</v>
      </c>
      <c r="D1673" t="s">
        <v>123</v>
      </c>
      <c r="E1673" t="s">
        <v>144</v>
      </c>
      <c r="F1673" t="s">
        <v>23</v>
      </c>
      <c r="G1673" t="s">
        <v>23</v>
      </c>
      <c r="H1673" t="s">
        <v>23</v>
      </c>
      <c r="I1673" t="s">
        <v>23</v>
      </c>
      <c r="J1673" t="s">
        <v>23</v>
      </c>
      <c r="K1673">
        <v>5.2829999913228676E-4</v>
      </c>
      <c r="L1673">
        <v>6.0415000007196804E-3</v>
      </c>
      <c r="M1673">
        <v>9.6780700001545483E-2</v>
      </c>
      <c r="N1673">
        <v>4.2170199998508913E-2</v>
      </c>
    </row>
    <row r="1674" spans="1:14" x14ac:dyDescent="0.25">
      <c r="A1674">
        <v>500</v>
      </c>
      <c r="B1674">
        <v>50</v>
      </c>
      <c r="C1674">
        <v>0.5</v>
      </c>
      <c r="D1674" t="s">
        <v>123</v>
      </c>
      <c r="E1674" t="s">
        <v>145</v>
      </c>
      <c r="F1674" t="s">
        <v>23</v>
      </c>
      <c r="G1674" t="s">
        <v>23</v>
      </c>
      <c r="H1674" t="s">
        <v>23</v>
      </c>
      <c r="I1674" t="s">
        <v>23</v>
      </c>
      <c r="J1674" t="s">
        <v>23</v>
      </c>
      <c r="K1674">
        <v>4.4609999895328661E-4</v>
      </c>
      <c r="L1674">
        <v>6.5768999993451871E-3</v>
      </c>
      <c r="M1674">
        <v>0.1154561000003014</v>
      </c>
      <c r="N1674">
        <v>4.8583600000711158E-2</v>
      </c>
    </row>
    <row r="1675" spans="1:14" x14ac:dyDescent="0.25">
      <c r="A1675">
        <v>500</v>
      </c>
      <c r="B1675">
        <v>50</v>
      </c>
      <c r="C1675">
        <v>0.5</v>
      </c>
      <c r="D1675" t="s">
        <v>123</v>
      </c>
      <c r="E1675" t="s">
        <v>146</v>
      </c>
      <c r="F1675" t="s">
        <v>23</v>
      </c>
      <c r="G1675" t="s">
        <v>23</v>
      </c>
      <c r="H1675" t="s">
        <v>23</v>
      </c>
      <c r="I1675" t="s">
        <v>23</v>
      </c>
      <c r="J1675" t="s">
        <v>23</v>
      </c>
      <c r="K1675">
        <v>5.6309999854420312E-4</v>
      </c>
      <c r="L1675">
        <v>7.4958999975933693E-3</v>
      </c>
      <c r="M1675">
        <v>0.17480369999975659</v>
      </c>
      <c r="N1675">
        <v>5.1079700002446771E-2</v>
      </c>
    </row>
    <row r="1676" spans="1:14" x14ac:dyDescent="0.25">
      <c r="A1676">
        <v>500</v>
      </c>
      <c r="B1676">
        <v>50</v>
      </c>
      <c r="C1676">
        <v>0.5</v>
      </c>
      <c r="D1676" t="s">
        <v>123</v>
      </c>
      <c r="E1676" t="s">
        <v>147</v>
      </c>
      <c r="F1676" t="s">
        <v>23</v>
      </c>
      <c r="G1676" t="s">
        <v>23</v>
      </c>
      <c r="H1676" t="s">
        <v>23</v>
      </c>
      <c r="I1676" t="s">
        <v>23</v>
      </c>
      <c r="J1676" t="s">
        <v>23</v>
      </c>
      <c r="K1676">
        <v>4.191999978502281E-4</v>
      </c>
      <c r="L1676">
        <v>6.3263000010920223E-3</v>
      </c>
      <c r="M1676">
        <v>9.5022000001335982E-2</v>
      </c>
      <c r="N1676">
        <v>4.3777700000646291E-2</v>
      </c>
    </row>
    <row r="1677" spans="1:14" x14ac:dyDescent="0.25">
      <c r="A1677">
        <v>500</v>
      </c>
      <c r="B1677">
        <v>50</v>
      </c>
      <c r="C1677">
        <v>0.5</v>
      </c>
      <c r="D1677" t="s">
        <v>123</v>
      </c>
      <c r="E1677" t="s">
        <v>148</v>
      </c>
      <c r="F1677" t="s">
        <v>23</v>
      </c>
      <c r="G1677" t="s">
        <v>23</v>
      </c>
      <c r="H1677" t="s">
        <v>23</v>
      </c>
      <c r="I1677" t="s">
        <v>23</v>
      </c>
      <c r="J1677" t="s">
        <v>23</v>
      </c>
      <c r="K1677">
        <v>3.4760000198730268E-4</v>
      </c>
      <c r="L1677">
        <v>5.19949999943492E-3</v>
      </c>
      <c r="M1677">
        <v>6.227980000039679E-2</v>
      </c>
      <c r="N1677">
        <v>4.2817300000024261E-2</v>
      </c>
    </row>
    <row r="1678" spans="1:14" x14ac:dyDescent="0.25">
      <c r="A1678">
        <v>500</v>
      </c>
      <c r="B1678">
        <v>100</v>
      </c>
      <c r="C1678">
        <v>0.5</v>
      </c>
      <c r="D1678" t="s">
        <v>123</v>
      </c>
      <c r="E1678" t="s">
        <v>124</v>
      </c>
      <c r="F1678" t="s">
        <v>23</v>
      </c>
      <c r="G1678" t="s">
        <v>23</v>
      </c>
      <c r="H1678" t="s">
        <v>23</v>
      </c>
      <c r="I1678" t="s">
        <v>23</v>
      </c>
      <c r="J1678" t="s">
        <v>23</v>
      </c>
      <c r="K1678">
        <v>2.922000021499116E-4</v>
      </c>
      <c r="L1678">
        <v>4.0747999992163386E-3</v>
      </c>
      <c r="M1678">
        <v>2.5878100001136769E-2</v>
      </c>
      <c r="N1678">
        <v>3.9939499998581603E-2</v>
      </c>
    </row>
    <row r="1679" spans="1:14" x14ac:dyDescent="0.25">
      <c r="A1679">
        <v>500</v>
      </c>
      <c r="B1679">
        <v>100</v>
      </c>
      <c r="C1679">
        <v>0.5</v>
      </c>
      <c r="D1679" t="s">
        <v>123</v>
      </c>
      <c r="E1679" t="s">
        <v>125</v>
      </c>
      <c r="F1679" t="s">
        <v>23</v>
      </c>
      <c r="G1679" t="s">
        <v>23</v>
      </c>
      <c r="H1679" t="s">
        <v>23</v>
      </c>
      <c r="I1679" t="s">
        <v>23</v>
      </c>
      <c r="J1679" t="s">
        <v>23</v>
      </c>
      <c r="K1679">
        <v>3.1060000037541608E-4</v>
      </c>
      <c r="L1679">
        <v>4.9321999977109954E-3</v>
      </c>
      <c r="M1679">
        <v>4.6014600000489743E-2</v>
      </c>
      <c r="N1679">
        <v>4.0744899997662287E-2</v>
      </c>
    </row>
    <row r="1680" spans="1:14" x14ac:dyDescent="0.25">
      <c r="A1680">
        <v>500</v>
      </c>
      <c r="B1680">
        <v>100</v>
      </c>
      <c r="C1680">
        <v>0.5</v>
      </c>
      <c r="D1680" t="s">
        <v>123</v>
      </c>
      <c r="E1680" t="s">
        <v>126</v>
      </c>
      <c r="F1680" t="s">
        <v>23</v>
      </c>
      <c r="G1680" t="s">
        <v>23</v>
      </c>
      <c r="H1680" t="s">
        <v>23</v>
      </c>
      <c r="I1680" t="s">
        <v>23</v>
      </c>
      <c r="J1680" t="s">
        <v>23</v>
      </c>
      <c r="K1680">
        <v>4.1649999911896879E-4</v>
      </c>
      <c r="L1680">
        <v>7.7913999994052574E-3</v>
      </c>
      <c r="M1680">
        <v>9.3027300001267577E-2</v>
      </c>
      <c r="N1680">
        <v>4.4533200001751538E-2</v>
      </c>
    </row>
    <row r="1681" spans="1:14" x14ac:dyDescent="0.25">
      <c r="A1681">
        <v>500</v>
      </c>
      <c r="B1681">
        <v>100</v>
      </c>
      <c r="C1681">
        <v>0.5</v>
      </c>
      <c r="D1681" t="s">
        <v>123</v>
      </c>
      <c r="E1681" t="s">
        <v>127</v>
      </c>
      <c r="F1681" t="s">
        <v>23</v>
      </c>
      <c r="G1681" t="s">
        <v>23</v>
      </c>
      <c r="H1681" t="s">
        <v>23</v>
      </c>
      <c r="I1681" t="s">
        <v>23</v>
      </c>
      <c r="J1681" t="s">
        <v>23</v>
      </c>
      <c r="K1681">
        <v>4.1760000021895388E-4</v>
      </c>
      <c r="L1681">
        <v>8.3746000018436462E-3</v>
      </c>
      <c r="M1681">
        <v>0.10293400000227849</v>
      </c>
      <c r="N1681">
        <v>4.3165200000657933E-2</v>
      </c>
    </row>
    <row r="1682" spans="1:14" x14ac:dyDescent="0.25">
      <c r="A1682">
        <v>500</v>
      </c>
      <c r="B1682">
        <v>100</v>
      </c>
      <c r="C1682">
        <v>0.5</v>
      </c>
      <c r="D1682" t="s">
        <v>123</v>
      </c>
      <c r="E1682" t="s">
        <v>128</v>
      </c>
      <c r="F1682" t="s">
        <v>23</v>
      </c>
      <c r="G1682" t="s">
        <v>23</v>
      </c>
      <c r="H1682" t="s">
        <v>23</v>
      </c>
      <c r="I1682" t="s">
        <v>23</v>
      </c>
      <c r="J1682" t="s">
        <v>23</v>
      </c>
      <c r="K1682">
        <v>3.055999986827374E-4</v>
      </c>
      <c r="L1682">
        <v>4.6118999998725494E-3</v>
      </c>
      <c r="M1682">
        <v>3.4335500000452157E-2</v>
      </c>
      <c r="N1682">
        <v>3.9506400000391302E-2</v>
      </c>
    </row>
    <row r="1683" spans="1:14" x14ac:dyDescent="0.25">
      <c r="A1683">
        <v>500</v>
      </c>
      <c r="B1683">
        <v>100</v>
      </c>
      <c r="C1683">
        <v>0.5</v>
      </c>
      <c r="D1683" t="s">
        <v>123</v>
      </c>
      <c r="E1683" t="s">
        <v>129</v>
      </c>
      <c r="F1683" t="s">
        <v>23</v>
      </c>
      <c r="G1683" t="s">
        <v>23</v>
      </c>
      <c r="H1683" t="s">
        <v>23</v>
      </c>
      <c r="I1683" t="s">
        <v>23</v>
      </c>
      <c r="J1683" t="s">
        <v>23</v>
      </c>
      <c r="K1683">
        <v>3.3890000122482888E-4</v>
      </c>
      <c r="L1683">
        <v>5.0907000004372094E-3</v>
      </c>
      <c r="M1683">
        <v>4.6070000000327127E-2</v>
      </c>
      <c r="N1683">
        <v>4.4127999997726867E-2</v>
      </c>
    </row>
    <row r="1684" spans="1:14" x14ac:dyDescent="0.25">
      <c r="A1684">
        <v>500</v>
      </c>
      <c r="B1684">
        <v>100</v>
      </c>
      <c r="C1684">
        <v>0.5</v>
      </c>
      <c r="D1684" t="s">
        <v>123</v>
      </c>
      <c r="E1684" t="s">
        <v>130</v>
      </c>
      <c r="F1684" t="s">
        <v>23</v>
      </c>
      <c r="G1684" t="s">
        <v>23</v>
      </c>
      <c r="H1684" t="s">
        <v>23</v>
      </c>
      <c r="I1684" t="s">
        <v>23</v>
      </c>
      <c r="J1684" t="s">
        <v>23</v>
      </c>
      <c r="K1684">
        <v>3.8579999818466598E-4</v>
      </c>
      <c r="L1684">
        <v>6.110800000897143E-3</v>
      </c>
      <c r="M1684">
        <v>6.4042599999083905E-2</v>
      </c>
      <c r="N1684">
        <v>4.3272999999317108E-2</v>
      </c>
    </row>
    <row r="1685" spans="1:14" x14ac:dyDescent="0.25">
      <c r="A1685">
        <v>500</v>
      </c>
      <c r="B1685">
        <v>100</v>
      </c>
      <c r="C1685">
        <v>0.5</v>
      </c>
      <c r="D1685" t="s">
        <v>123</v>
      </c>
      <c r="E1685" t="s">
        <v>131</v>
      </c>
      <c r="F1685" t="s">
        <v>23</v>
      </c>
      <c r="G1685" t="s">
        <v>23</v>
      </c>
      <c r="H1685" t="s">
        <v>23</v>
      </c>
      <c r="I1685" t="s">
        <v>23</v>
      </c>
      <c r="J1685" t="s">
        <v>23</v>
      </c>
      <c r="K1685">
        <v>3.2389999978477141E-4</v>
      </c>
      <c r="L1685">
        <v>5.0173999989056028E-3</v>
      </c>
      <c r="M1685">
        <v>4.2460700002266087E-2</v>
      </c>
      <c r="N1685">
        <v>3.8374700001440942E-2</v>
      </c>
    </row>
    <row r="1686" spans="1:14" x14ac:dyDescent="0.25">
      <c r="A1686">
        <v>500</v>
      </c>
      <c r="B1686">
        <v>100</v>
      </c>
      <c r="C1686">
        <v>0.5</v>
      </c>
      <c r="D1686" t="s">
        <v>123</v>
      </c>
      <c r="E1686" t="s">
        <v>132</v>
      </c>
      <c r="F1686" t="s">
        <v>23</v>
      </c>
      <c r="G1686" t="s">
        <v>23</v>
      </c>
      <c r="H1686" t="s">
        <v>23</v>
      </c>
      <c r="I1686" t="s">
        <v>23</v>
      </c>
      <c r="J1686" t="s">
        <v>23</v>
      </c>
      <c r="K1686">
        <v>3.9619999733986328E-4</v>
      </c>
      <c r="L1686">
        <v>7.1809000000939696E-3</v>
      </c>
      <c r="M1686">
        <v>7.9030199998669559E-2</v>
      </c>
      <c r="N1686">
        <v>4.2281300000468043E-2</v>
      </c>
    </row>
    <row r="1687" spans="1:14" x14ac:dyDescent="0.25">
      <c r="A1687">
        <v>500</v>
      </c>
      <c r="B1687">
        <v>100</v>
      </c>
      <c r="C1687">
        <v>0.5</v>
      </c>
      <c r="D1687" t="s">
        <v>123</v>
      </c>
      <c r="E1687" t="s">
        <v>133</v>
      </c>
      <c r="F1687" t="s">
        <v>23</v>
      </c>
      <c r="G1687" t="s">
        <v>23</v>
      </c>
      <c r="H1687" t="s">
        <v>23</v>
      </c>
      <c r="I1687" t="s">
        <v>23</v>
      </c>
      <c r="J1687" t="s">
        <v>23</v>
      </c>
      <c r="K1687">
        <v>4.2229999962728471E-4</v>
      </c>
      <c r="L1687">
        <v>7.3307999991811812E-3</v>
      </c>
      <c r="M1687">
        <v>8.2839800001238473E-2</v>
      </c>
      <c r="N1687">
        <v>4.395959999965271E-2</v>
      </c>
    </row>
    <row r="1688" spans="1:14" x14ac:dyDescent="0.25">
      <c r="A1688">
        <v>500</v>
      </c>
      <c r="B1688">
        <v>100</v>
      </c>
      <c r="C1688">
        <v>0.5</v>
      </c>
      <c r="D1688" t="s">
        <v>123</v>
      </c>
      <c r="E1688" t="s">
        <v>134</v>
      </c>
      <c r="F1688" t="s">
        <v>23</v>
      </c>
      <c r="G1688" t="s">
        <v>23</v>
      </c>
      <c r="H1688" t="s">
        <v>23</v>
      </c>
      <c r="I1688" t="s">
        <v>23</v>
      </c>
      <c r="J1688" t="s">
        <v>23</v>
      </c>
      <c r="K1688">
        <v>4.5740000132354908E-4</v>
      </c>
      <c r="L1688">
        <v>1.226279999900726E-2</v>
      </c>
      <c r="M1688">
        <v>0.1321291000022029</v>
      </c>
      <c r="N1688">
        <v>4.7640199998568278E-2</v>
      </c>
    </row>
    <row r="1689" spans="1:14" x14ac:dyDescent="0.25">
      <c r="A1689">
        <v>500</v>
      </c>
      <c r="B1689">
        <v>100</v>
      </c>
      <c r="C1689">
        <v>0.5</v>
      </c>
      <c r="D1689" t="s">
        <v>123</v>
      </c>
      <c r="E1689" t="s">
        <v>135</v>
      </c>
      <c r="F1689" t="s">
        <v>23</v>
      </c>
      <c r="G1689" t="s">
        <v>23</v>
      </c>
      <c r="H1689" t="s">
        <v>23</v>
      </c>
      <c r="I1689" t="s">
        <v>23</v>
      </c>
      <c r="J1689" t="s">
        <v>23</v>
      </c>
      <c r="K1689">
        <v>4.5040000259177759E-4</v>
      </c>
      <c r="L1689">
        <v>1.2300999998842601E-2</v>
      </c>
      <c r="M1689">
        <v>9.4011899996985449E-2</v>
      </c>
      <c r="N1689">
        <v>4.437790000156383E-2</v>
      </c>
    </row>
    <row r="1690" spans="1:14" x14ac:dyDescent="0.25">
      <c r="A1690">
        <v>500</v>
      </c>
      <c r="B1690">
        <v>100</v>
      </c>
      <c r="C1690">
        <v>0.5</v>
      </c>
      <c r="D1690" t="s">
        <v>123</v>
      </c>
      <c r="E1690" t="s">
        <v>136</v>
      </c>
      <c r="F1690" t="s">
        <v>23</v>
      </c>
      <c r="G1690" t="s">
        <v>23</v>
      </c>
      <c r="H1690" t="s">
        <v>23</v>
      </c>
      <c r="I1690" t="s">
        <v>23</v>
      </c>
      <c r="J1690" t="s">
        <v>23</v>
      </c>
      <c r="K1690">
        <v>3.4930000038002618E-4</v>
      </c>
      <c r="L1690">
        <v>5.8403000002726912E-3</v>
      </c>
      <c r="M1690">
        <v>4.7783599999092978E-2</v>
      </c>
      <c r="N1690">
        <v>4.2303700000047677E-2</v>
      </c>
    </row>
    <row r="1691" spans="1:14" x14ac:dyDescent="0.25">
      <c r="A1691">
        <v>500</v>
      </c>
      <c r="B1691">
        <v>100</v>
      </c>
      <c r="C1691">
        <v>0.5</v>
      </c>
      <c r="D1691" t="s">
        <v>123</v>
      </c>
      <c r="E1691" t="s">
        <v>137</v>
      </c>
      <c r="F1691" t="s">
        <v>23</v>
      </c>
      <c r="G1691" t="s">
        <v>23</v>
      </c>
      <c r="H1691" t="s">
        <v>23</v>
      </c>
      <c r="I1691" t="s">
        <v>23</v>
      </c>
      <c r="J1691" t="s">
        <v>23</v>
      </c>
      <c r="K1691">
        <v>3.3210000037797732E-4</v>
      </c>
      <c r="L1691">
        <v>1.1193199999979701E-2</v>
      </c>
      <c r="M1691">
        <v>4.5517300000938121E-2</v>
      </c>
      <c r="N1691">
        <v>4.0348300000914612E-2</v>
      </c>
    </row>
    <row r="1692" spans="1:14" x14ac:dyDescent="0.25">
      <c r="A1692">
        <v>500</v>
      </c>
      <c r="B1692">
        <v>100</v>
      </c>
      <c r="C1692">
        <v>0.5</v>
      </c>
      <c r="D1692" t="s">
        <v>123</v>
      </c>
      <c r="E1692" t="s">
        <v>138</v>
      </c>
      <c r="F1692" t="s">
        <v>23</v>
      </c>
      <c r="G1692" t="s">
        <v>23</v>
      </c>
      <c r="H1692" t="s">
        <v>23</v>
      </c>
      <c r="I1692" t="s">
        <v>23</v>
      </c>
      <c r="J1692" t="s">
        <v>23</v>
      </c>
      <c r="K1692">
        <v>3.6849999742116779E-4</v>
      </c>
      <c r="L1692">
        <v>6.0713999992003656E-3</v>
      </c>
      <c r="M1692">
        <v>6.1460400000214577E-2</v>
      </c>
      <c r="N1692">
        <v>4.8316299998987233E-2</v>
      </c>
    </row>
    <row r="1693" spans="1:14" x14ac:dyDescent="0.25">
      <c r="A1693">
        <v>500</v>
      </c>
      <c r="B1693">
        <v>100</v>
      </c>
      <c r="C1693">
        <v>0.5</v>
      </c>
      <c r="D1693" t="s">
        <v>123</v>
      </c>
      <c r="E1693" t="s">
        <v>139</v>
      </c>
      <c r="F1693" t="s">
        <v>23</v>
      </c>
      <c r="G1693" t="s">
        <v>23</v>
      </c>
      <c r="H1693" t="s">
        <v>23</v>
      </c>
      <c r="I1693" t="s">
        <v>23</v>
      </c>
      <c r="J1693" t="s">
        <v>23</v>
      </c>
      <c r="K1693">
        <v>3.1219999800669029E-4</v>
      </c>
      <c r="L1693">
        <v>4.8623000002407926E-3</v>
      </c>
      <c r="M1693">
        <v>3.4994500001630513E-2</v>
      </c>
      <c r="N1693">
        <v>4.0435300001263393E-2</v>
      </c>
    </row>
    <row r="1694" spans="1:14" x14ac:dyDescent="0.25">
      <c r="A1694">
        <v>500</v>
      </c>
      <c r="B1694">
        <v>100</v>
      </c>
      <c r="C1694">
        <v>0.5</v>
      </c>
      <c r="D1694" t="s">
        <v>123</v>
      </c>
      <c r="E1694" t="s">
        <v>140</v>
      </c>
      <c r="F1694" t="s">
        <v>23</v>
      </c>
      <c r="G1694" t="s">
        <v>23</v>
      </c>
      <c r="H1694" t="s">
        <v>23</v>
      </c>
      <c r="I1694" t="s">
        <v>23</v>
      </c>
      <c r="J1694" t="s">
        <v>23</v>
      </c>
      <c r="K1694">
        <v>4.1960000089602539E-4</v>
      </c>
      <c r="L1694">
        <v>8.0952999996952713E-3</v>
      </c>
      <c r="M1694">
        <v>7.8293900001881411E-2</v>
      </c>
      <c r="N1694">
        <v>4.4017000000167172E-2</v>
      </c>
    </row>
    <row r="1695" spans="1:14" x14ac:dyDescent="0.25">
      <c r="A1695">
        <v>500</v>
      </c>
      <c r="B1695">
        <v>100</v>
      </c>
      <c r="C1695">
        <v>0.5</v>
      </c>
      <c r="D1695" t="s">
        <v>123</v>
      </c>
      <c r="E1695" t="s">
        <v>141</v>
      </c>
      <c r="F1695" t="s">
        <v>23</v>
      </c>
      <c r="G1695" t="s">
        <v>23</v>
      </c>
      <c r="H1695" t="s">
        <v>23</v>
      </c>
      <c r="I1695" t="s">
        <v>23</v>
      </c>
      <c r="J1695" t="s">
        <v>23</v>
      </c>
      <c r="K1695">
        <v>2.9890000223531388E-4</v>
      </c>
      <c r="L1695">
        <v>4.9713000007614028E-3</v>
      </c>
      <c r="M1695">
        <v>3.9213899999595007E-2</v>
      </c>
      <c r="N1695">
        <v>3.8634599997749319E-2</v>
      </c>
    </row>
    <row r="1696" spans="1:14" x14ac:dyDescent="0.25">
      <c r="A1696">
        <v>500</v>
      </c>
      <c r="B1696">
        <v>100</v>
      </c>
      <c r="C1696">
        <v>0.5</v>
      </c>
      <c r="D1696" t="s">
        <v>123</v>
      </c>
      <c r="E1696" t="s">
        <v>142</v>
      </c>
      <c r="F1696" t="s">
        <v>23</v>
      </c>
      <c r="G1696" t="s">
        <v>23</v>
      </c>
      <c r="H1696" t="s">
        <v>23</v>
      </c>
      <c r="I1696" t="s">
        <v>23</v>
      </c>
      <c r="J1696" t="s">
        <v>23</v>
      </c>
      <c r="K1696">
        <v>3.3959999927901657E-4</v>
      </c>
      <c r="L1696">
        <v>5.3023000000393949E-3</v>
      </c>
      <c r="M1696">
        <v>2.7013700000679819E-2</v>
      </c>
      <c r="N1696">
        <v>4.7162400001980131E-2</v>
      </c>
    </row>
    <row r="1697" spans="1:14" x14ac:dyDescent="0.25">
      <c r="A1697">
        <v>500</v>
      </c>
      <c r="B1697">
        <v>100</v>
      </c>
      <c r="C1697">
        <v>0.5</v>
      </c>
      <c r="D1697" t="s">
        <v>123</v>
      </c>
      <c r="E1697" t="s">
        <v>143</v>
      </c>
      <c r="F1697" t="s">
        <v>23</v>
      </c>
      <c r="G1697" t="s">
        <v>23</v>
      </c>
      <c r="H1697" t="s">
        <v>23</v>
      </c>
      <c r="I1697" t="s">
        <v>23</v>
      </c>
      <c r="J1697" t="s">
        <v>23</v>
      </c>
      <c r="K1697">
        <v>4.4429999979911372E-4</v>
      </c>
      <c r="L1697">
        <v>8.7270000003627501E-3</v>
      </c>
      <c r="M1697">
        <v>0.13683539999692579</v>
      </c>
      <c r="N1697">
        <v>4.3504000001121312E-2</v>
      </c>
    </row>
    <row r="1698" spans="1:14" x14ac:dyDescent="0.25">
      <c r="A1698">
        <v>500</v>
      </c>
      <c r="B1698">
        <v>100</v>
      </c>
      <c r="C1698">
        <v>0.5</v>
      </c>
      <c r="D1698" t="s">
        <v>123</v>
      </c>
      <c r="E1698" t="s">
        <v>144</v>
      </c>
      <c r="F1698" t="s">
        <v>23</v>
      </c>
      <c r="G1698" t="s">
        <v>23</v>
      </c>
      <c r="H1698" t="s">
        <v>23</v>
      </c>
      <c r="I1698" t="s">
        <v>23</v>
      </c>
      <c r="J1698" t="s">
        <v>23</v>
      </c>
      <c r="K1698">
        <v>3.8920000224607071E-4</v>
      </c>
      <c r="L1698">
        <v>6.9667999996454446E-3</v>
      </c>
      <c r="M1698">
        <v>7.1602899999561487E-2</v>
      </c>
      <c r="N1698">
        <v>4.2930200001137557E-2</v>
      </c>
    </row>
    <row r="1699" spans="1:14" x14ac:dyDescent="0.25">
      <c r="A1699">
        <v>500</v>
      </c>
      <c r="B1699">
        <v>100</v>
      </c>
      <c r="C1699">
        <v>0.5</v>
      </c>
      <c r="D1699" t="s">
        <v>123</v>
      </c>
      <c r="E1699" t="s">
        <v>145</v>
      </c>
      <c r="F1699" t="s">
        <v>23</v>
      </c>
      <c r="G1699" t="s">
        <v>23</v>
      </c>
      <c r="H1699" t="s">
        <v>23</v>
      </c>
      <c r="I1699" t="s">
        <v>23</v>
      </c>
      <c r="J1699" t="s">
        <v>23</v>
      </c>
      <c r="K1699">
        <v>4.7609999819542281E-4</v>
      </c>
      <c r="L1699">
        <v>7.8947000001790002E-3</v>
      </c>
      <c r="M1699">
        <v>0.11050600000089621</v>
      </c>
      <c r="N1699">
        <v>4.8284099997545127E-2</v>
      </c>
    </row>
    <row r="1700" spans="1:14" x14ac:dyDescent="0.25">
      <c r="A1700">
        <v>500</v>
      </c>
      <c r="B1700">
        <v>100</v>
      </c>
      <c r="C1700">
        <v>0.5</v>
      </c>
      <c r="D1700" t="s">
        <v>123</v>
      </c>
      <c r="E1700" t="s">
        <v>146</v>
      </c>
      <c r="F1700" t="s">
        <v>23</v>
      </c>
      <c r="G1700" t="s">
        <v>23</v>
      </c>
      <c r="H1700" t="s">
        <v>23</v>
      </c>
      <c r="I1700" t="s">
        <v>23</v>
      </c>
      <c r="J1700" t="s">
        <v>23</v>
      </c>
      <c r="K1700">
        <v>4.617000013240613E-4</v>
      </c>
      <c r="L1700">
        <v>8.6415000005217735E-3</v>
      </c>
      <c r="M1700">
        <v>0.14819790000183269</v>
      </c>
      <c r="N1700">
        <v>5.0240000000485452E-2</v>
      </c>
    </row>
    <row r="1701" spans="1:14" x14ac:dyDescent="0.25">
      <c r="A1701">
        <v>500</v>
      </c>
      <c r="B1701">
        <v>100</v>
      </c>
      <c r="C1701">
        <v>0.5</v>
      </c>
      <c r="D1701" t="s">
        <v>123</v>
      </c>
      <c r="E1701" t="s">
        <v>147</v>
      </c>
      <c r="F1701" t="s">
        <v>23</v>
      </c>
      <c r="G1701" t="s">
        <v>23</v>
      </c>
      <c r="H1701" t="s">
        <v>23</v>
      </c>
      <c r="I1701" t="s">
        <v>23</v>
      </c>
      <c r="J1701" t="s">
        <v>23</v>
      </c>
      <c r="K1701">
        <v>4.189000028418377E-4</v>
      </c>
      <c r="L1701">
        <v>8.1374000001233071E-3</v>
      </c>
      <c r="M1701">
        <v>9.5052200002101017E-2</v>
      </c>
      <c r="N1701">
        <v>4.3757999999797903E-2</v>
      </c>
    </row>
    <row r="1702" spans="1:14" x14ac:dyDescent="0.25">
      <c r="A1702">
        <v>500</v>
      </c>
      <c r="B1702">
        <v>100</v>
      </c>
      <c r="C1702">
        <v>0.5</v>
      </c>
      <c r="D1702" t="s">
        <v>123</v>
      </c>
      <c r="E1702" t="s">
        <v>148</v>
      </c>
      <c r="F1702" t="s">
        <v>23</v>
      </c>
      <c r="G1702" t="s">
        <v>23</v>
      </c>
      <c r="H1702" t="s">
        <v>23</v>
      </c>
      <c r="I1702" t="s">
        <v>23</v>
      </c>
      <c r="J1702" t="s">
        <v>23</v>
      </c>
      <c r="K1702">
        <v>6.1300000015762635E-4</v>
      </c>
      <c r="L1702">
        <v>7.0178999994823243E-3</v>
      </c>
      <c r="M1702">
        <v>5.761269999857177E-2</v>
      </c>
      <c r="N1702">
        <v>4.0636100002302562E-2</v>
      </c>
    </row>
    <row r="1703" spans="1:14" x14ac:dyDescent="0.25">
      <c r="A1703">
        <v>1000</v>
      </c>
      <c r="B1703">
        <v>10</v>
      </c>
      <c r="C1703">
        <v>0.5</v>
      </c>
      <c r="D1703" t="s">
        <v>123</v>
      </c>
      <c r="E1703" t="s">
        <v>149</v>
      </c>
      <c r="F1703" t="s">
        <v>23</v>
      </c>
      <c r="G1703" t="s">
        <v>23</v>
      </c>
      <c r="H1703" t="s">
        <v>23</v>
      </c>
      <c r="I1703" t="s">
        <v>23</v>
      </c>
      <c r="J1703" t="s">
        <v>23</v>
      </c>
      <c r="K1703">
        <v>4.3069999810541049E-4</v>
      </c>
      <c r="L1703">
        <v>7.1505999985674862E-3</v>
      </c>
      <c r="M1703">
        <v>0.1951446000020951</v>
      </c>
      <c r="N1703">
        <v>5.909819999942556E-2</v>
      </c>
    </row>
    <row r="1704" spans="1:14" x14ac:dyDescent="0.25">
      <c r="A1704">
        <v>1000</v>
      </c>
      <c r="B1704">
        <v>10</v>
      </c>
      <c r="C1704">
        <v>0.5</v>
      </c>
      <c r="D1704" t="s">
        <v>123</v>
      </c>
      <c r="E1704" t="s">
        <v>150</v>
      </c>
      <c r="F1704" t="s">
        <v>23</v>
      </c>
      <c r="G1704" t="s">
        <v>23</v>
      </c>
      <c r="H1704" t="s">
        <v>23</v>
      </c>
      <c r="I1704" t="s">
        <v>23</v>
      </c>
      <c r="J1704" t="s">
        <v>23</v>
      </c>
      <c r="K1704">
        <v>4.8149999929592008E-4</v>
      </c>
      <c r="L1704">
        <v>3.8740000018151481E-3</v>
      </c>
      <c r="M1704">
        <v>0.1113226999987091</v>
      </c>
      <c r="N1704">
        <v>5.0816799997846829E-2</v>
      </c>
    </row>
    <row r="1705" spans="1:14" x14ac:dyDescent="0.25">
      <c r="A1705">
        <v>1000</v>
      </c>
      <c r="B1705">
        <v>10</v>
      </c>
      <c r="C1705">
        <v>0.5</v>
      </c>
      <c r="D1705" t="s">
        <v>123</v>
      </c>
      <c r="E1705" t="s">
        <v>151</v>
      </c>
      <c r="F1705" t="s">
        <v>23</v>
      </c>
      <c r="G1705" t="s">
        <v>23</v>
      </c>
      <c r="H1705" t="s">
        <v>23</v>
      </c>
      <c r="I1705" t="s">
        <v>23</v>
      </c>
      <c r="J1705" t="s">
        <v>23</v>
      </c>
      <c r="K1705">
        <v>3.594999980123248E-4</v>
      </c>
      <c r="L1705">
        <v>3.9355999979306944E-3</v>
      </c>
      <c r="M1705">
        <v>0.132131099999242</v>
      </c>
      <c r="N1705">
        <v>5.0862100000813371E-2</v>
      </c>
    </row>
    <row r="1706" spans="1:14" x14ac:dyDescent="0.25">
      <c r="A1706">
        <v>1000</v>
      </c>
      <c r="B1706">
        <v>10</v>
      </c>
      <c r="C1706">
        <v>0.5</v>
      </c>
      <c r="D1706" t="s">
        <v>123</v>
      </c>
      <c r="E1706" t="s">
        <v>152</v>
      </c>
      <c r="F1706" t="s">
        <v>23</v>
      </c>
      <c r="G1706" t="s">
        <v>23</v>
      </c>
      <c r="H1706" t="s">
        <v>23</v>
      </c>
      <c r="I1706" t="s">
        <v>23</v>
      </c>
      <c r="J1706" t="s">
        <v>23</v>
      </c>
      <c r="K1706">
        <v>7.9410000034840778E-4</v>
      </c>
      <c r="L1706">
        <v>5.146499999682419E-3</v>
      </c>
      <c r="M1706">
        <v>0.16873839999971099</v>
      </c>
      <c r="N1706">
        <v>5.6439600000885548E-2</v>
      </c>
    </row>
    <row r="1707" spans="1:14" x14ac:dyDescent="0.25">
      <c r="A1707">
        <v>1000</v>
      </c>
      <c r="B1707">
        <v>10</v>
      </c>
      <c r="C1707">
        <v>0.5</v>
      </c>
      <c r="D1707" t="s">
        <v>123</v>
      </c>
      <c r="E1707" t="s">
        <v>153</v>
      </c>
      <c r="F1707" t="s">
        <v>23</v>
      </c>
      <c r="G1707" t="s">
        <v>23</v>
      </c>
      <c r="H1707" t="s">
        <v>23</v>
      </c>
      <c r="I1707" t="s">
        <v>23</v>
      </c>
      <c r="J1707" t="s">
        <v>23</v>
      </c>
      <c r="K1707">
        <v>3.4439999944879668E-4</v>
      </c>
      <c r="L1707">
        <v>3.4785999996529431E-3</v>
      </c>
      <c r="M1707">
        <v>8.6007499998231651E-2</v>
      </c>
      <c r="N1707">
        <v>9.8824500000773696E-2</v>
      </c>
    </row>
    <row r="1708" spans="1:14" x14ac:dyDescent="0.25">
      <c r="A1708">
        <v>1000</v>
      </c>
      <c r="B1708">
        <v>10</v>
      </c>
      <c r="C1708">
        <v>0.5</v>
      </c>
      <c r="D1708" t="s">
        <v>123</v>
      </c>
      <c r="E1708" t="s">
        <v>154</v>
      </c>
      <c r="F1708" t="s">
        <v>23</v>
      </c>
      <c r="G1708" t="s">
        <v>23</v>
      </c>
      <c r="H1708" t="s">
        <v>23</v>
      </c>
      <c r="I1708" t="s">
        <v>23</v>
      </c>
      <c r="J1708" t="s">
        <v>23</v>
      </c>
      <c r="K1708">
        <v>4.3349999759811908E-4</v>
      </c>
      <c r="L1708">
        <v>5.5969000022741966E-3</v>
      </c>
      <c r="M1708">
        <v>0.2476487000021734</v>
      </c>
      <c r="N1708">
        <v>6.0624300000199582E-2</v>
      </c>
    </row>
    <row r="1709" spans="1:14" x14ac:dyDescent="0.25">
      <c r="A1709">
        <v>1000</v>
      </c>
      <c r="B1709">
        <v>10</v>
      </c>
      <c r="C1709">
        <v>0.5</v>
      </c>
      <c r="D1709" t="s">
        <v>123</v>
      </c>
      <c r="E1709" t="s">
        <v>155</v>
      </c>
      <c r="F1709" t="s">
        <v>23</v>
      </c>
      <c r="G1709" t="s">
        <v>23</v>
      </c>
      <c r="H1709" t="s">
        <v>23</v>
      </c>
      <c r="I1709" t="s">
        <v>23</v>
      </c>
      <c r="J1709" t="s">
        <v>23</v>
      </c>
      <c r="K1709">
        <v>4.2770000072778203E-4</v>
      </c>
      <c r="L1709">
        <v>5.1253999990876764E-3</v>
      </c>
      <c r="M1709">
        <v>0.28865380000206642</v>
      </c>
      <c r="N1709">
        <v>0.12456160000147069</v>
      </c>
    </row>
    <row r="1710" spans="1:14" x14ac:dyDescent="0.25">
      <c r="A1710">
        <v>1000</v>
      </c>
      <c r="B1710">
        <v>10</v>
      </c>
      <c r="C1710">
        <v>0.5</v>
      </c>
      <c r="D1710" t="s">
        <v>123</v>
      </c>
      <c r="E1710" t="s">
        <v>156</v>
      </c>
      <c r="F1710" t="s">
        <v>23</v>
      </c>
      <c r="G1710" t="s">
        <v>23</v>
      </c>
      <c r="H1710" t="s">
        <v>23</v>
      </c>
      <c r="I1710" t="s">
        <v>23</v>
      </c>
      <c r="J1710" t="s">
        <v>23</v>
      </c>
      <c r="K1710">
        <v>5.0130000090575777E-4</v>
      </c>
      <c r="L1710">
        <v>6.5799999974842649E-3</v>
      </c>
      <c r="M1710">
        <v>0.32387659999949392</v>
      </c>
      <c r="N1710">
        <v>6.654540000090492E-2</v>
      </c>
    </row>
    <row r="1711" spans="1:14" x14ac:dyDescent="0.25">
      <c r="A1711">
        <v>1000</v>
      </c>
      <c r="B1711">
        <v>10</v>
      </c>
      <c r="C1711">
        <v>0.5</v>
      </c>
      <c r="D1711" t="s">
        <v>123</v>
      </c>
      <c r="E1711" t="s">
        <v>157</v>
      </c>
      <c r="F1711" t="s">
        <v>23</v>
      </c>
      <c r="G1711" t="s">
        <v>23</v>
      </c>
      <c r="H1711" t="s">
        <v>23</v>
      </c>
      <c r="I1711" t="s">
        <v>23</v>
      </c>
      <c r="J1711" t="s">
        <v>23</v>
      </c>
      <c r="K1711">
        <v>5.1159999929950573E-4</v>
      </c>
      <c r="L1711">
        <v>4.4168999993416946E-3</v>
      </c>
      <c r="M1711">
        <v>0.18216290000054869</v>
      </c>
      <c r="N1711">
        <v>5.2237500000046573E-2</v>
      </c>
    </row>
    <row r="1712" spans="1:14" x14ac:dyDescent="0.25">
      <c r="A1712">
        <v>1000</v>
      </c>
      <c r="B1712">
        <v>10</v>
      </c>
      <c r="C1712">
        <v>0.5</v>
      </c>
      <c r="D1712" t="s">
        <v>123</v>
      </c>
      <c r="E1712" t="s">
        <v>158</v>
      </c>
      <c r="F1712" t="s">
        <v>23</v>
      </c>
      <c r="G1712" t="s">
        <v>23</v>
      </c>
      <c r="H1712" t="s">
        <v>23</v>
      </c>
      <c r="I1712" t="s">
        <v>23</v>
      </c>
      <c r="J1712" t="s">
        <v>23</v>
      </c>
      <c r="K1712">
        <v>3.825999992841389E-4</v>
      </c>
      <c r="L1712">
        <v>4.5096000030753203E-3</v>
      </c>
      <c r="M1712">
        <v>0.19627179999952199</v>
      </c>
      <c r="N1712">
        <v>5.5965400002605747E-2</v>
      </c>
    </row>
    <row r="1713" spans="1:14" x14ac:dyDescent="0.25">
      <c r="A1713">
        <v>1000</v>
      </c>
      <c r="B1713">
        <v>10</v>
      </c>
      <c r="C1713">
        <v>0.5</v>
      </c>
      <c r="D1713" t="s">
        <v>123</v>
      </c>
      <c r="E1713" t="s">
        <v>159</v>
      </c>
      <c r="F1713" t="s">
        <v>23</v>
      </c>
      <c r="G1713" t="s">
        <v>23</v>
      </c>
      <c r="H1713" t="s">
        <v>23</v>
      </c>
      <c r="I1713" t="s">
        <v>23</v>
      </c>
      <c r="J1713" t="s">
        <v>23</v>
      </c>
      <c r="K1713">
        <v>3.3729999995557591E-4</v>
      </c>
      <c r="L1713">
        <v>4.1619999974500388E-3</v>
      </c>
      <c r="M1713">
        <v>0.1108186999990721</v>
      </c>
      <c r="N1713">
        <v>4.9427699999796459E-2</v>
      </c>
    </row>
    <row r="1714" spans="1:14" x14ac:dyDescent="0.25">
      <c r="A1714">
        <v>1000</v>
      </c>
      <c r="B1714">
        <v>10</v>
      </c>
      <c r="C1714">
        <v>0.5</v>
      </c>
      <c r="D1714" t="s">
        <v>123</v>
      </c>
      <c r="E1714" t="s">
        <v>160</v>
      </c>
      <c r="F1714" t="s">
        <v>23</v>
      </c>
      <c r="G1714" t="s">
        <v>23</v>
      </c>
      <c r="H1714" t="s">
        <v>23</v>
      </c>
      <c r="I1714" t="s">
        <v>23</v>
      </c>
      <c r="J1714" t="s">
        <v>23</v>
      </c>
      <c r="K1714">
        <v>4.7120000090217218E-4</v>
      </c>
      <c r="L1714">
        <v>5.6932999978016596E-3</v>
      </c>
      <c r="M1714">
        <v>0.23561540000082459</v>
      </c>
      <c r="N1714">
        <v>6.1160799999925082E-2</v>
      </c>
    </row>
    <row r="1715" spans="1:14" x14ac:dyDescent="0.25">
      <c r="A1715">
        <v>1000</v>
      </c>
      <c r="B1715">
        <v>10</v>
      </c>
      <c r="C1715">
        <v>0.5</v>
      </c>
      <c r="D1715" t="s">
        <v>123</v>
      </c>
      <c r="E1715" t="s">
        <v>161</v>
      </c>
      <c r="F1715" t="s">
        <v>23</v>
      </c>
      <c r="G1715" t="s">
        <v>23</v>
      </c>
      <c r="H1715" t="s">
        <v>23</v>
      </c>
      <c r="I1715" t="s">
        <v>23</v>
      </c>
      <c r="J1715" t="s">
        <v>23</v>
      </c>
      <c r="K1715">
        <v>3.7890000021434389E-4</v>
      </c>
      <c r="L1715">
        <v>4.2484000005060807E-3</v>
      </c>
      <c r="M1715">
        <v>0.1304100999986986</v>
      </c>
      <c r="N1715">
        <v>8.3845500001189066E-2</v>
      </c>
    </row>
    <row r="1716" spans="1:14" x14ac:dyDescent="0.25">
      <c r="A1716">
        <v>1000</v>
      </c>
      <c r="B1716">
        <v>10</v>
      </c>
      <c r="C1716">
        <v>0.5</v>
      </c>
      <c r="D1716" t="s">
        <v>123</v>
      </c>
      <c r="E1716" t="s">
        <v>162</v>
      </c>
      <c r="F1716" t="s">
        <v>23</v>
      </c>
      <c r="G1716" t="s">
        <v>23</v>
      </c>
      <c r="H1716" t="s">
        <v>23</v>
      </c>
      <c r="I1716" t="s">
        <v>23</v>
      </c>
      <c r="J1716" t="s">
        <v>23</v>
      </c>
      <c r="K1716">
        <v>3.6959999852115288E-4</v>
      </c>
      <c r="L1716">
        <v>4.6677000027557369E-3</v>
      </c>
      <c r="M1716">
        <v>0.16376899999886521</v>
      </c>
      <c r="N1716">
        <v>5.4801500002213288E-2</v>
      </c>
    </row>
    <row r="1717" spans="1:14" x14ac:dyDescent="0.25">
      <c r="A1717">
        <v>1000</v>
      </c>
      <c r="B1717">
        <v>10</v>
      </c>
      <c r="C1717">
        <v>0.5</v>
      </c>
      <c r="D1717" t="s">
        <v>123</v>
      </c>
      <c r="E1717" t="s">
        <v>163</v>
      </c>
      <c r="F1717" t="s">
        <v>23</v>
      </c>
      <c r="G1717" t="s">
        <v>23</v>
      </c>
      <c r="H1717" t="s">
        <v>23</v>
      </c>
      <c r="I1717" t="s">
        <v>23</v>
      </c>
      <c r="J1717" t="s">
        <v>23</v>
      </c>
      <c r="K1717">
        <v>3.5690000004251488E-4</v>
      </c>
      <c r="L1717">
        <v>6.0679999987769406E-3</v>
      </c>
      <c r="M1717">
        <v>0.13573499999984051</v>
      </c>
      <c r="N1717">
        <v>5.29236000002129E-2</v>
      </c>
    </row>
    <row r="1718" spans="1:14" x14ac:dyDescent="0.25">
      <c r="A1718">
        <v>1000</v>
      </c>
      <c r="B1718">
        <v>10</v>
      </c>
      <c r="C1718">
        <v>0.5</v>
      </c>
      <c r="D1718" t="s">
        <v>123</v>
      </c>
      <c r="E1718" t="s">
        <v>164</v>
      </c>
      <c r="F1718" t="s">
        <v>23</v>
      </c>
      <c r="G1718" t="s">
        <v>23</v>
      </c>
      <c r="H1718" t="s">
        <v>23</v>
      </c>
      <c r="I1718" t="s">
        <v>23</v>
      </c>
      <c r="J1718" t="s">
        <v>23</v>
      </c>
      <c r="K1718">
        <v>3.5080000088782981E-4</v>
      </c>
      <c r="L1718">
        <v>4.2449000029591843E-3</v>
      </c>
      <c r="M1718">
        <v>0.12595779999901421</v>
      </c>
      <c r="N1718">
        <v>5.3259600001183571E-2</v>
      </c>
    </row>
    <row r="1719" spans="1:14" x14ac:dyDescent="0.25">
      <c r="A1719">
        <v>1000</v>
      </c>
      <c r="B1719">
        <v>10</v>
      </c>
      <c r="C1719">
        <v>0.5</v>
      </c>
      <c r="D1719" t="s">
        <v>123</v>
      </c>
      <c r="E1719" t="s">
        <v>165</v>
      </c>
      <c r="F1719" t="s">
        <v>23</v>
      </c>
      <c r="G1719" t="s">
        <v>23</v>
      </c>
      <c r="H1719" t="s">
        <v>23</v>
      </c>
      <c r="I1719" t="s">
        <v>23</v>
      </c>
      <c r="J1719" t="s">
        <v>23</v>
      </c>
      <c r="K1719">
        <v>4.6070000098552549E-4</v>
      </c>
      <c r="L1719">
        <v>5.2472999996098224E-3</v>
      </c>
      <c r="M1719">
        <v>0.156114700002945</v>
      </c>
      <c r="N1719">
        <v>6.120079999891459E-2</v>
      </c>
    </row>
    <row r="1720" spans="1:14" x14ac:dyDescent="0.25">
      <c r="A1720">
        <v>1000</v>
      </c>
      <c r="B1720">
        <v>10</v>
      </c>
      <c r="C1720">
        <v>0.5</v>
      </c>
      <c r="D1720" t="s">
        <v>123</v>
      </c>
      <c r="E1720" t="s">
        <v>166</v>
      </c>
      <c r="F1720" t="s">
        <v>23</v>
      </c>
      <c r="G1720" t="s">
        <v>23</v>
      </c>
      <c r="H1720" t="s">
        <v>23</v>
      </c>
      <c r="I1720" t="s">
        <v>23</v>
      </c>
      <c r="J1720" t="s">
        <v>23</v>
      </c>
      <c r="K1720">
        <v>3.8919999860809179E-4</v>
      </c>
      <c r="L1720">
        <v>4.7124000011535827E-3</v>
      </c>
      <c r="M1720">
        <v>0.20486059999893769</v>
      </c>
      <c r="N1720">
        <v>6.9577300000673858E-2</v>
      </c>
    </row>
    <row r="1721" spans="1:14" x14ac:dyDescent="0.25">
      <c r="A1721">
        <v>1000</v>
      </c>
      <c r="B1721">
        <v>10</v>
      </c>
      <c r="C1721">
        <v>0.5</v>
      </c>
      <c r="D1721" t="s">
        <v>123</v>
      </c>
      <c r="E1721" t="s">
        <v>167</v>
      </c>
      <c r="F1721" t="s">
        <v>23</v>
      </c>
      <c r="G1721" t="s">
        <v>23</v>
      </c>
      <c r="H1721" t="s">
        <v>23</v>
      </c>
      <c r="I1721" t="s">
        <v>23</v>
      </c>
      <c r="J1721" t="s">
        <v>23</v>
      </c>
      <c r="K1721">
        <v>3.7609999708365649E-4</v>
      </c>
      <c r="L1721">
        <v>5.7443000005150679E-3</v>
      </c>
      <c r="M1721">
        <v>0.15680879999854369</v>
      </c>
      <c r="N1721">
        <v>5.3816999999980908E-2</v>
      </c>
    </row>
    <row r="1722" spans="1:14" x14ac:dyDescent="0.25">
      <c r="A1722">
        <v>1000</v>
      </c>
      <c r="B1722">
        <v>10</v>
      </c>
      <c r="C1722">
        <v>0.5</v>
      </c>
      <c r="D1722" t="s">
        <v>123</v>
      </c>
      <c r="E1722" t="s">
        <v>168</v>
      </c>
      <c r="F1722" t="s">
        <v>23</v>
      </c>
      <c r="G1722" t="s">
        <v>23</v>
      </c>
      <c r="H1722" t="s">
        <v>23</v>
      </c>
      <c r="I1722" t="s">
        <v>23</v>
      </c>
      <c r="J1722" t="s">
        <v>23</v>
      </c>
      <c r="K1722">
        <v>3.6290000207372941E-4</v>
      </c>
      <c r="L1722">
        <v>4.4603999995160848E-3</v>
      </c>
      <c r="M1722">
        <v>0.1612642000000051</v>
      </c>
      <c r="N1722">
        <v>5.5762300002243137E-2</v>
      </c>
    </row>
    <row r="1723" spans="1:14" x14ac:dyDescent="0.25">
      <c r="A1723">
        <v>1000</v>
      </c>
      <c r="B1723">
        <v>10</v>
      </c>
      <c r="C1723">
        <v>0.5</v>
      </c>
      <c r="D1723" t="s">
        <v>123</v>
      </c>
      <c r="E1723" t="s">
        <v>169</v>
      </c>
      <c r="F1723" t="s">
        <v>23</v>
      </c>
      <c r="G1723" t="s">
        <v>23</v>
      </c>
      <c r="H1723" t="s">
        <v>23</v>
      </c>
      <c r="I1723" t="s">
        <v>23</v>
      </c>
      <c r="J1723" t="s">
        <v>23</v>
      </c>
      <c r="K1723">
        <v>5.7539999761502258E-4</v>
      </c>
      <c r="L1723">
        <v>4.5907999992778059E-3</v>
      </c>
      <c r="M1723">
        <v>0.1846657999994932</v>
      </c>
      <c r="N1723">
        <v>5.913460000010673E-2</v>
      </c>
    </row>
    <row r="1724" spans="1:14" x14ac:dyDescent="0.25">
      <c r="A1724">
        <v>1000</v>
      </c>
      <c r="B1724">
        <v>10</v>
      </c>
      <c r="C1724">
        <v>0.5</v>
      </c>
      <c r="D1724" t="s">
        <v>123</v>
      </c>
      <c r="E1724" t="s">
        <v>170</v>
      </c>
      <c r="F1724" t="s">
        <v>23</v>
      </c>
      <c r="G1724" t="s">
        <v>23</v>
      </c>
      <c r="H1724" t="s">
        <v>23</v>
      </c>
      <c r="I1724" t="s">
        <v>23</v>
      </c>
      <c r="J1724" t="s">
        <v>23</v>
      </c>
      <c r="K1724">
        <v>3.7489999886020092E-4</v>
      </c>
      <c r="L1724">
        <v>4.6521000003849622E-3</v>
      </c>
      <c r="M1724">
        <v>0.16728610000063779</v>
      </c>
      <c r="N1724">
        <v>5.6402199999865843E-2</v>
      </c>
    </row>
    <row r="1725" spans="1:14" x14ac:dyDescent="0.25">
      <c r="A1725">
        <v>1000</v>
      </c>
      <c r="B1725">
        <v>10</v>
      </c>
      <c r="C1725">
        <v>0.5</v>
      </c>
      <c r="D1725" t="s">
        <v>123</v>
      </c>
      <c r="E1725" t="s">
        <v>171</v>
      </c>
      <c r="F1725" t="s">
        <v>23</v>
      </c>
      <c r="G1725" t="s">
        <v>23</v>
      </c>
      <c r="H1725" t="s">
        <v>23</v>
      </c>
      <c r="I1725" t="s">
        <v>23</v>
      </c>
      <c r="J1725" t="s">
        <v>23</v>
      </c>
      <c r="K1725">
        <v>3.7650000012945378E-4</v>
      </c>
      <c r="L1725">
        <v>4.3179999993299134E-3</v>
      </c>
      <c r="M1725">
        <v>0.2181186000016169</v>
      </c>
      <c r="N1725">
        <v>5.8231899998645531E-2</v>
      </c>
    </row>
    <row r="1726" spans="1:14" x14ac:dyDescent="0.25">
      <c r="A1726">
        <v>1000</v>
      </c>
      <c r="B1726">
        <v>10</v>
      </c>
      <c r="C1726">
        <v>0.5</v>
      </c>
      <c r="D1726" t="s">
        <v>123</v>
      </c>
      <c r="E1726" t="s">
        <v>172</v>
      </c>
      <c r="F1726" t="s">
        <v>23</v>
      </c>
      <c r="G1726" t="s">
        <v>23</v>
      </c>
      <c r="H1726" t="s">
        <v>23</v>
      </c>
      <c r="I1726" t="s">
        <v>23</v>
      </c>
      <c r="J1726" t="s">
        <v>23</v>
      </c>
      <c r="K1726">
        <v>3.595000016503036E-4</v>
      </c>
      <c r="L1726">
        <v>3.904000001057284E-3</v>
      </c>
      <c r="M1726">
        <v>0.1080430000001797</v>
      </c>
      <c r="N1726">
        <v>5.2105899998423411E-2</v>
      </c>
    </row>
    <row r="1727" spans="1:14" x14ac:dyDescent="0.25">
      <c r="A1727">
        <v>1000</v>
      </c>
      <c r="B1727">
        <v>10</v>
      </c>
      <c r="C1727">
        <v>0.5</v>
      </c>
      <c r="D1727" t="s">
        <v>123</v>
      </c>
      <c r="E1727" t="s">
        <v>173</v>
      </c>
      <c r="F1727" t="s">
        <v>23</v>
      </c>
      <c r="G1727" t="s">
        <v>23</v>
      </c>
      <c r="H1727" t="s">
        <v>23</v>
      </c>
      <c r="I1727" t="s">
        <v>23</v>
      </c>
      <c r="J1727" t="s">
        <v>23</v>
      </c>
      <c r="K1727">
        <v>4.3600000208243728E-4</v>
      </c>
      <c r="L1727">
        <v>4.1762999971979298E-3</v>
      </c>
      <c r="M1727">
        <v>0.21419479999894969</v>
      </c>
      <c r="N1727">
        <v>5.7824600000458297E-2</v>
      </c>
    </row>
    <row r="1728" spans="1:14" x14ac:dyDescent="0.25">
      <c r="A1728">
        <v>1000</v>
      </c>
      <c r="B1728">
        <v>20</v>
      </c>
      <c r="C1728">
        <v>0.5</v>
      </c>
      <c r="D1728" t="s">
        <v>123</v>
      </c>
      <c r="E1728" t="s">
        <v>149</v>
      </c>
      <c r="F1728" t="s">
        <v>23</v>
      </c>
      <c r="G1728" t="s">
        <v>23</v>
      </c>
      <c r="H1728" t="s">
        <v>23</v>
      </c>
      <c r="I1728" t="s">
        <v>23</v>
      </c>
      <c r="J1728" t="s">
        <v>23</v>
      </c>
      <c r="K1728">
        <v>4.707000007329043E-4</v>
      </c>
      <c r="L1728">
        <v>8.6548999970545992E-3</v>
      </c>
      <c r="M1728">
        <v>0.34341870000207558</v>
      </c>
      <c r="N1728">
        <v>5.8732400000735652E-2</v>
      </c>
    </row>
    <row r="1729" spans="1:14" x14ac:dyDescent="0.25">
      <c r="A1729">
        <v>1000</v>
      </c>
      <c r="B1729">
        <v>20</v>
      </c>
      <c r="C1729">
        <v>0.5</v>
      </c>
      <c r="D1729" t="s">
        <v>123</v>
      </c>
      <c r="E1729" t="s">
        <v>150</v>
      </c>
      <c r="F1729" t="s">
        <v>23</v>
      </c>
      <c r="G1729" t="s">
        <v>23</v>
      </c>
      <c r="H1729" t="s">
        <v>23</v>
      </c>
      <c r="I1729" t="s">
        <v>23</v>
      </c>
      <c r="J1729" t="s">
        <v>23</v>
      </c>
      <c r="K1729">
        <v>4.9030000081984326E-4</v>
      </c>
      <c r="L1729">
        <v>7.5071000028401613E-3</v>
      </c>
      <c r="M1729">
        <v>0.19614050000018321</v>
      </c>
      <c r="N1729">
        <v>4.9730799997632857E-2</v>
      </c>
    </row>
    <row r="1730" spans="1:14" x14ac:dyDescent="0.25">
      <c r="A1730">
        <v>1000</v>
      </c>
      <c r="B1730">
        <v>20</v>
      </c>
      <c r="C1730">
        <v>0.5</v>
      </c>
      <c r="D1730" t="s">
        <v>123</v>
      </c>
      <c r="E1730" t="s">
        <v>151</v>
      </c>
      <c r="F1730" t="s">
        <v>23</v>
      </c>
      <c r="G1730" t="s">
        <v>23</v>
      </c>
      <c r="H1730" t="s">
        <v>23</v>
      </c>
      <c r="I1730" t="s">
        <v>23</v>
      </c>
      <c r="J1730" t="s">
        <v>23</v>
      </c>
      <c r="K1730">
        <v>4.2929999835905619E-4</v>
      </c>
      <c r="L1730">
        <v>1.0002300001360711E-2</v>
      </c>
      <c r="M1730">
        <v>0.27059889999873121</v>
      </c>
      <c r="N1730">
        <v>5.2956799998355557E-2</v>
      </c>
    </row>
    <row r="1731" spans="1:14" x14ac:dyDescent="0.25">
      <c r="A1731">
        <v>1000</v>
      </c>
      <c r="B1731">
        <v>20</v>
      </c>
      <c r="C1731">
        <v>0.5</v>
      </c>
      <c r="D1731" t="s">
        <v>123</v>
      </c>
      <c r="E1731" t="s">
        <v>152</v>
      </c>
      <c r="F1731" t="s">
        <v>23</v>
      </c>
      <c r="G1731" t="s">
        <v>23</v>
      </c>
      <c r="H1731" t="s">
        <v>23</v>
      </c>
      <c r="I1731" t="s">
        <v>23</v>
      </c>
      <c r="J1731" t="s">
        <v>23</v>
      </c>
      <c r="K1731">
        <v>4.1169999894918868E-4</v>
      </c>
      <c r="L1731">
        <v>7.8973999989102595E-3</v>
      </c>
      <c r="M1731">
        <v>0.29421490000095218</v>
      </c>
      <c r="N1731">
        <v>5.3010199997515883E-2</v>
      </c>
    </row>
    <row r="1732" spans="1:14" x14ac:dyDescent="0.25">
      <c r="A1732">
        <v>1000</v>
      </c>
      <c r="B1732">
        <v>20</v>
      </c>
      <c r="C1732">
        <v>0.5</v>
      </c>
      <c r="D1732" t="s">
        <v>123</v>
      </c>
      <c r="E1732" t="s">
        <v>153</v>
      </c>
      <c r="F1732" t="s">
        <v>23</v>
      </c>
      <c r="G1732" t="s">
        <v>23</v>
      </c>
      <c r="H1732" t="s">
        <v>23</v>
      </c>
      <c r="I1732" t="s">
        <v>23</v>
      </c>
      <c r="J1732" t="s">
        <v>23</v>
      </c>
      <c r="K1732">
        <v>4.1539999801898381E-4</v>
      </c>
      <c r="L1732">
        <v>5.3071000002091751E-3</v>
      </c>
      <c r="M1732">
        <v>0.1448517999997421</v>
      </c>
      <c r="N1732">
        <v>6.9263699999282835E-2</v>
      </c>
    </row>
    <row r="1733" spans="1:14" x14ac:dyDescent="0.25">
      <c r="A1733">
        <v>1000</v>
      </c>
      <c r="B1733">
        <v>20</v>
      </c>
      <c r="C1733">
        <v>0.5</v>
      </c>
      <c r="D1733" t="s">
        <v>123</v>
      </c>
      <c r="E1733" t="s">
        <v>154</v>
      </c>
      <c r="F1733" t="s">
        <v>23</v>
      </c>
      <c r="G1733" t="s">
        <v>23</v>
      </c>
      <c r="H1733" t="s">
        <v>23</v>
      </c>
      <c r="I1733" t="s">
        <v>23</v>
      </c>
      <c r="J1733" t="s">
        <v>23</v>
      </c>
      <c r="K1733">
        <v>6.094999989727512E-4</v>
      </c>
      <c r="L1733">
        <v>9.8245000008319039E-3</v>
      </c>
      <c r="M1733">
        <v>0.47105559999909019</v>
      </c>
      <c r="N1733">
        <v>6.2319199998455588E-2</v>
      </c>
    </row>
    <row r="1734" spans="1:14" x14ac:dyDescent="0.25">
      <c r="A1734">
        <v>1000</v>
      </c>
      <c r="B1734">
        <v>20</v>
      </c>
      <c r="C1734">
        <v>0.5</v>
      </c>
      <c r="D1734" t="s">
        <v>123</v>
      </c>
      <c r="E1734" t="s">
        <v>155</v>
      </c>
      <c r="F1734" t="s">
        <v>23</v>
      </c>
      <c r="G1734" t="s">
        <v>23</v>
      </c>
      <c r="H1734" t="s">
        <v>23</v>
      </c>
      <c r="I1734" t="s">
        <v>23</v>
      </c>
      <c r="J1734" t="s">
        <v>23</v>
      </c>
      <c r="K1734">
        <v>6.672000017715618E-4</v>
      </c>
      <c r="L1734">
        <v>8.9044000014837366E-3</v>
      </c>
      <c r="M1734">
        <v>0.4119301999999152</v>
      </c>
      <c r="N1734">
        <v>0.17355889999817009</v>
      </c>
    </row>
    <row r="1735" spans="1:14" x14ac:dyDescent="0.25">
      <c r="A1735">
        <v>1000</v>
      </c>
      <c r="B1735">
        <v>20</v>
      </c>
      <c r="C1735">
        <v>0.5</v>
      </c>
      <c r="D1735" t="s">
        <v>123</v>
      </c>
      <c r="E1735" t="s">
        <v>156</v>
      </c>
      <c r="F1735" t="s">
        <v>23</v>
      </c>
      <c r="G1735" t="s">
        <v>23</v>
      </c>
      <c r="H1735" t="s">
        <v>23</v>
      </c>
      <c r="I1735" t="s">
        <v>23</v>
      </c>
      <c r="J1735" t="s">
        <v>23</v>
      </c>
      <c r="K1735">
        <v>4.9810000200523064E-4</v>
      </c>
      <c r="L1735">
        <v>1.0249599999951901E-2</v>
      </c>
      <c r="M1735">
        <v>0.59270950000063749</v>
      </c>
      <c r="N1735">
        <v>0.55617500000153086</v>
      </c>
    </row>
    <row r="1736" spans="1:14" x14ac:dyDescent="0.25">
      <c r="A1736">
        <v>1000</v>
      </c>
      <c r="B1736">
        <v>20</v>
      </c>
      <c r="C1736">
        <v>0.5</v>
      </c>
      <c r="D1736" t="s">
        <v>123</v>
      </c>
      <c r="E1736" t="s">
        <v>157</v>
      </c>
      <c r="F1736" t="s">
        <v>23</v>
      </c>
      <c r="G1736" t="s">
        <v>23</v>
      </c>
      <c r="H1736" t="s">
        <v>23</v>
      </c>
      <c r="I1736" t="s">
        <v>23</v>
      </c>
      <c r="J1736" t="s">
        <v>23</v>
      </c>
      <c r="K1736">
        <v>5.0650000048335642E-4</v>
      </c>
      <c r="L1736">
        <v>7.6074000025982969E-3</v>
      </c>
      <c r="M1736">
        <v>0.29319659999964642</v>
      </c>
      <c r="N1736">
        <v>5.2181600000039907E-2</v>
      </c>
    </row>
    <row r="1737" spans="1:14" x14ac:dyDescent="0.25">
      <c r="A1737">
        <v>1000</v>
      </c>
      <c r="B1737">
        <v>20</v>
      </c>
      <c r="C1737">
        <v>0.5</v>
      </c>
      <c r="D1737" t="s">
        <v>123</v>
      </c>
      <c r="E1737" t="s">
        <v>158</v>
      </c>
      <c r="F1737" t="s">
        <v>23</v>
      </c>
      <c r="G1737" t="s">
        <v>23</v>
      </c>
      <c r="H1737" t="s">
        <v>23</v>
      </c>
      <c r="I1737" t="s">
        <v>23</v>
      </c>
      <c r="J1737" t="s">
        <v>23</v>
      </c>
      <c r="K1737">
        <v>4.4680000064545311E-4</v>
      </c>
      <c r="L1737">
        <v>7.7921999982208936E-3</v>
      </c>
      <c r="M1737">
        <v>0.31455869999990682</v>
      </c>
      <c r="N1737">
        <v>0.108536700001423</v>
      </c>
    </row>
    <row r="1738" spans="1:14" x14ac:dyDescent="0.25">
      <c r="A1738">
        <v>1000</v>
      </c>
      <c r="B1738">
        <v>20</v>
      </c>
      <c r="C1738">
        <v>0.5</v>
      </c>
      <c r="D1738" t="s">
        <v>123</v>
      </c>
      <c r="E1738" t="s">
        <v>159</v>
      </c>
      <c r="F1738" t="s">
        <v>23</v>
      </c>
      <c r="G1738" t="s">
        <v>23</v>
      </c>
      <c r="H1738" t="s">
        <v>23</v>
      </c>
      <c r="I1738" t="s">
        <v>23</v>
      </c>
      <c r="J1738" t="s">
        <v>23</v>
      </c>
      <c r="K1738">
        <v>3.7759999759146012E-4</v>
      </c>
      <c r="L1738">
        <v>6.4674999994167592E-3</v>
      </c>
      <c r="M1738">
        <v>0.1961263000011968</v>
      </c>
      <c r="N1738">
        <v>4.9414299999625648E-2</v>
      </c>
    </row>
    <row r="1739" spans="1:14" x14ac:dyDescent="0.25">
      <c r="A1739">
        <v>1000</v>
      </c>
      <c r="B1739">
        <v>20</v>
      </c>
      <c r="C1739">
        <v>0.5</v>
      </c>
      <c r="D1739" t="s">
        <v>123</v>
      </c>
      <c r="E1739" t="s">
        <v>160</v>
      </c>
      <c r="F1739" t="s">
        <v>23</v>
      </c>
      <c r="G1739" t="s">
        <v>23</v>
      </c>
      <c r="H1739" t="s">
        <v>23</v>
      </c>
      <c r="I1739" t="s">
        <v>23</v>
      </c>
      <c r="J1739" t="s">
        <v>23</v>
      </c>
      <c r="K1739">
        <v>4.8519999836571509E-4</v>
      </c>
      <c r="L1739">
        <v>1.3651999997819081E-2</v>
      </c>
      <c r="M1739">
        <v>0.4233853999976418</v>
      </c>
      <c r="N1739">
        <v>6.2485000002197921E-2</v>
      </c>
    </row>
    <row r="1740" spans="1:14" x14ac:dyDescent="0.25">
      <c r="A1740">
        <v>1000</v>
      </c>
      <c r="B1740">
        <v>20</v>
      </c>
      <c r="C1740">
        <v>0.5</v>
      </c>
      <c r="D1740" t="s">
        <v>123</v>
      </c>
      <c r="E1740" t="s">
        <v>161</v>
      </c>
      <c r="F1740" t="s">
        <v>23</v>
      </c>
      <c r="G1740" t="s">
        <v>23</v>
      </c>
      <c r="H1740" t="s">
        <v>23</v>
      </c>
      <c r="I1740" t="s">
        <v>23</v>
      </c>
      <c r="J1740" t="s">
        <v>23</v>
      </c>
      <c r="K1740">
        <v>6.6919999881065451E-4</v>
      </c>
      <c r="L1740">
        <v>1.0663600001862511E-2</v>
      </c>
      <c r="M1740">
        <v>0.23461349999706729</v>
      </c>
      <c r="N1740">
        <v>0.20890309999958839</v>
      </c>
    </row>
    <row r="1741" spans="1:14" x14ac:dyDescent="0.25">
      <c r="A1741">
        <v>1000</v>
      </c>
      <c r="B1741">
        <v>20</v>
      </c>
      <c r="C1741">
        <v>0.5</v>
      </c>
      <c r="D1741" t="s">
        <v>123</v>
      </c>
      <c r="E1741" t="s">
        <v>162</v>
      </c>
      <c r="F1741" t="s">
        <v>23</v>
      </c>
      <c r="G1741" t="s">
        <v>23</v>
      </c>
      <c r="H1741" t="s">
        <v>23</v>
      </c>
      <c r="I1741" t="s">
        <v>23</v>
      </c>
      <c r="J1741" t="s">
        <v>23</v>
      </c>
      <c r="K1741">
        <v>5.2359999972395599E-4</v>
      </c>
      <c r="L1741">
        <v>8.3446999997249804E-3</v>
      </c>
      <c r="M1741">
        <v>0.34625510000114451</v>
      </c>
      <c r="N1741">
        <v>5.3898900001513539E-2</v>
      </c>
    </row>
    <row r="1742" spans="1:14" x14ac:dyDescent="0.25">
      <c r="A1742">
        <v>1000</v>
      </c>
      <c r="B1742">
        <v>20</v>
      </c>
      <c r="C1742">
        <v>0.5</v>
      </c>
      <c r="D1742" t="s">
        <v>123</v>
      </c>
      <c r="E1742" t="s">
        <v>163</v>
      </c>
      <c r="F1742" t="s">
        <v>23</v>
      </c>
      <c r="G1742" t="s">
        <v>23</v>
      </c>
      <c r="H1742" t="s">
        <v>23</v>
      </c>
      <c r="I1742" t="s">
        <v>23</v>
      </c>
      <c r="J1742" t="s">
        <v>23</v>
      </c>
      <c r="K1742">
        <v>4.6599999768659472E-4</v>
      </c>
      <c r="L1742">
        <v>7.1547999978065491E-3</v>
      </c>
      <c r="M1742">
        <v>0.2067453000017849</v>
      </c>
      <c r="N1742">
        <v>5.0776200001564582E-2</v>
      </c>
    </row>
    <row r="1743" spans="1:14" x14ac:dyDescent="0.25">
      <c r="A1743">
        <v>1000</v>
      </c>
      <c r="B1743">
        <v>20</v>
      </c>
      <c r="C1743">
        <v>0.5</v>
      </c>
      <c r="D1743" t="s">
        <v>123</v>
      </c>
      <c r="E1743" t="s">
        <v>164</v>
      </c>
      <c r="F1743" t="s">
        <v>23</v>
      </c>
      <c r="G1743" t="s">
        <v>23</v>
      </c>
      <c r="H1743" t="s">
        <v>23</v>
      </c>
      <c r="I1743" t="s">
        <v>23</v>
      </c>
      <c r="J1743" t="s">
        <v>23</v>
      </c>
      <c r="K1743">
        <v>4.0540000190958381E-4</v>
      </c>
      <c r="L1743">
        <v>9.3565999995917082E-3</v>
      </c>
      <c r="M1743">
        <v>0.2265310999973735</v>
      </c>
      <c r="N1743">
        <v>5.1991799999086652E-2</v>
      </c>
    </row>
    <row r="1744" spans="1:14" x14ac:dyDescent="0.25">
      <c r="A1744">
        <v>1000</v>
      </c>
      <c r="B1744">
        <v>20</v>
      </c>
      <c r="C1744">
        <v>0.5</v>
      </c>
      <c r="D1744" t="s">
        <v>123</v>
      </c>
      <c r="E1744" t="s">
        <v>165</v>
      </c>
      <c r="F1744" t="s">
        <v>23</v>
      </c>
      <c r="G1744" t="s">
        <v>23</v>
      </c>
      <c r="H1744" t="s">
        <v>23</v>
      </c>
      <c r="I1744" t="s">
        <v>23</v>
      </c>
      <c r="J1744" t="s">
        <v>23</v>
      </c>
      <c r="K1744">
        <v>4.3700000242097298E-4</v>
      </c>
      <c r="L1744">
        <v>7.2424999998474959E-3</v>
      </c>
      <c r="M1744">
        <v>0.27309279999826691</v>
      </c>
      <c r="N1744">
        <v>0.10203009999895581</v>
      </c>
    </row>
    <row r="1745" spans="1:14" x14ac:dyDescent="0.25">
      <c r="A1745">
        <v>1000</v>
      </c>
      <c r="B1745">
        <v>20</v>
      </c>
      <c r="C1745">
        <v>0.5</v>
      </c>
      <c r="D1745" t="s">
        <v>123</v>
      </c>
      <c r="E1745" t="s">
        <v>166</v>
      </c>
      <c r="F1745" t="s">
        <v>23</v>
      </c>
      <c r="G1745" t="s">
        <v>23</v>
      </c>
      <c r="H1745" t="s">
        <v>23</v>
      </c>
      <c r="I1745" t="s">
        <v>23</v>
      </c>
      <c r="J1745" t="s">
        <v>23</v>
      </c>
      <c r="K1745">
        <v>6.0239999947953038E-4</v>
      </c>
      <c r="L1745">
        <v>8.1339999996998813E-3</v>
      </c>
      <c r="M1745">
        <v>0.35525200000120088</v>
      </c>
      <c r="N1745">
        <v>5.7782899999438093E-2</v>
      </c>
    </row>
    <row r="1746" spans="1:14" x14ac:dyDescent="0.25">
      <c r="A1746">
        <v>1000</v>
      </c>
      <c r="B1746">
        <v>20</v>
      </c>
      <c r="C1746">
        <v>0.5</v>
      </c>
      <c r="D1746" t="s">
        <v>123</v>
      </c>
      <c r="E1746" t="s">
        <v>167</v>
      </c>
      <c r="F1746" t="s">
        <v>23</v>
      </c>
      <c r="G1746" t="s">
        <v>23</v>
      </c>
      <c r="H1746" t="s">
        <v>23</v>
      </c>
      <c r="I1746" t="s">
        <v>23</v>
      </c>
      <c r="J1746" t="s">
        <v>23</v>
      </c>
      <c r="K1746">
        <v>4.2620000021997839E-4</v>
      </c>
      <c r="L1746">
        <v>7.5891999986197334E-3</v>
      </c>
      <c r="M1746">
        <v>0.28226509999876731</v>
      </c>
      <c r="N1746">
        <v>7.1825200000603218E-2</v>
      </c>
    </row>
    <row r="1747" spans="1:14" x14ac:dyDescent="0.25">
      <c r="A1747">
        <v>1000</v>
      </c>
      <c r="B1747">
        <v>20</v>
      </c>
      <c r="C1747">
        <v>0.5</v>
      </c>
      <c r="D1747" t="s">
        <v>123</v>
      </c>
      <c r="E1747" t="s">
        <v>168</v>
      </c>
      <c r="F1747" t="s">
        <v>23</v>
      </c>
      <c r="G1747" t="s">
        <v>23</v>
      </c>
      <c r="H1747" t="s">
        <v>23</v>
      </c>
      <c r="I1747" t="s">
        <v>23</v>
      </c>
      <c r="J1747" t="s">
        <v>23</v>
      </c>
      <c r="K1747">
        <v>4.1680000140331691E-4</v>
      </c>
      <c r="L1747">
        <v>7.5256000018271152E-3</v>
      </c>
      <c r="M1747">
        <v>0.29236369999853201</v>
      </c>
      <c r="N1747">
        <v>0.124601999999868</v>
      </c>
    </row>
    <row r="1748" spans="1:14" x14ac:dyDescent="0.25">
      <c r="A1748">
        <v>1000</v>
      </c>
      <c r="B1748">
        <v>20</v>
      </c>
      <c r="C1748">
        <v>0.5</v>
      </c>
      <c r="D1748" t="s">
        <v>123</v>
      </c>
      <c r="E1748" t="s">
        <v>169</v>
      </c>
      <c r="F1748" t="s">
        <v>23</v>
      </c>
      <c r="G1748" t="s">
        <v>23</v>
      </c>
      <c r="H1748" t="s">
        <v>23</v>
      </c>
      <c r="I1748" t="s">
        <v>23</v>
      </c>
      <c r="J1748" t="s">
        <v>23</v>
      </c>
      <c r="K1748">
        <v>4.6540000039385632E-4</v>
      </c>
      <c r="L1748">
        <v>7.6902000000700346E-3</v>
      </c>
      <c r="M1748">
        <v>0.33234570000058739</v>
      </c>
      <c r="N1748">
        <v>6.0575600000447587E-2</v>
      </c>
    </row>
    <row r="1749" spans="1:14" x14ac:dyDescent="0.25">
      <c r="A1749">
        <v>1000</v>
      </c>
      <c r="B1749">
        <v>20</v>
      </c>
      <c r="C1749">
        <v>0.5</v>
      </c>
      <c r="D1749" t="s">
        <v>123</v>
      </c>
      <c r="E1749" t="s">
        <v>170</v>
      </c>
      <c r="F1749" t="s">
        <v>23</v>
      </c>
      <c r="G1749" t="s">
        <v>23</v>
      </c>
      <c r="H1749" t="s">
        <v>23</v>
      </c>
      <c r="I1749" t="s">
        <v>23</v>
      </c>
      <c r="J1749" t="s">
        <v>23</v>
      </c>
      <c r="K1749">
        <v>9.5759999749134295E-4</v>
      </c>
      <c r="L1749">
        <v>1.189410000006319E-2</v>
      </c>
      <c r="M1749">
        <v>0.25088490000052838</v>
      </c>
      <c r="N1749">
        <v>5.6418500000290812E-2</v>
      </c>
    </row>
    <row r="1750" spans="1:14" x14ac:dyDescent="0.25">
      <c r="A1750">
        <v>1000</v>
      </c>
      <c r="B1750">
        <v>20</v>
      </c>
      <c r="C1750">
        <v>0.5</v>
      </c>
      <c r="D1750" t="s">
        <v>123</v>
      </c>
      <c r="E1750" t="s">
        <v>171</v>
      </c>
      <c r="F1750" t="s">
        <v>23</v>
      </c>
      <c r="G1750" t="s">
        <v>23</v>
      </c>
      <c r="H1750" t="s">
        <v>23</v>
      </c>
      <c r="I1750" t="s">
        <v>23</v>
      </c>
      <c r="J1750" t="s">
        <v>23</v>
      </c>
      <c r="K1750">
        <v>7.1100000059232116E-4</v>
      </c>
      <c r="L1750">
        <v>7.5080999995407183E-3</v>
      </c>
      <c r="M1750">
        <v>0.25364260000060312</v>
      </c>
      <c r="N1750">
        <v>8.0494199999520788E-2</v>
      </c>
    </row>
    <row r="1751" spans="1:14" x14ac:dyDescent="0.25">
      <c r="A1751">
        <v>1000</v>
      </c>
      <c r="B1751">
        <v>20</v>
      </c>
      <c r="C1751">
        <v>0.5</v>
      </c>
      <c r="D1751" t="s">
        <v>123</v>
      </c>
      <c r="E1751" t="s">
        <v>172</v>
      </c>
      <c r="F1751" t="s">
        <v>23</v>
      </c>
      <c r="G1751" t="s">
        <v>23</v>
      </c>
      <c r="H1751" t="s">
        <v>23</v>
      </c>
      <c r="I1751" t="s">
        <v>23</v>
      </c>
      <c r="J1751" t="s">
        <v>23</v>
      </c>
      <c r="K1751">
        <v>4.1630000123404898E-4</v>
      </c>
      <c r="L1751">
        <v>6.4383000026282389E-3</v>
      </c>
      <c r="M1751">
        <v>0.18751870000050991</v>
      </c>
      <c r="N1751">
        <v>5.1497500000550638E-2</v>
      </c>
    </row>
    <row r="1752" spans="1:14" x14ac:dyDescent="0.25">
      <c r="A1752">
        <v>1000</v>
      </c>
      <c r="B1752">
        <v>20</v>
      </c>
      <c r="C1752">
        <v>0.5</v>
      </c>
      <c r="D1752" t="s">
        <v>123</v>
      </c>
      <c r="E1752" t="s">
        <v>173</v>
      </c>
      <c r="F1752" t="s">
        <v>23</v>
      </c>
      <c r="G1752" t="s">
        <v>23</v>
      </c>
      <c r="H1752" t="s">
        <v>23</v>
      </c>
      <c r="I1752" t="s">
        <v>23</v>
      </c>
      <c r="J1752" t="s">
        <v>23</v>
      </c>
      <c r="K1752">
        <v>4.3010000081267208E-4</v>
      </c>
      <c r="L1752">
        <v>7.1679000029689632E-3</v>
      </c>
      <c r="M1752">
        <v>0.30308220000006258</v>
      </c>
      <c r="N1752">
        <v>0.1007418000008329</v>
      </c>
    </row>
    <row r="1753" spans="1:14" x14ac:dyDescent="0.25">
      <c r="A1753">
        <v>1000</v>
      </c>
      <c r="B1753">
        <v>50</v>
      </c>
      <c r="C1753">
        <v>0.5</v>
      </c>
      <c r="D1753" t="s">
        <v>123</v>
      </c>
      <c r="E1753" t="s">
        <v>149</v>
      </c>
      <c r="F1753" t="s">
        <v>23</v>
      </c>
      <c r="G1753" t="s">
        <v>23</v>
      </c>
      <c r="H1753" t="s">
        <v>23</v>
      </c>
      <c r="I1753" t="s">
        <v>23</v>
      </c>
      <c r="J1753" t="s">
        <v>23</v>
      </c>
      <c r="K1753">
        <v>6.0870000015711412E-4</v>
      </c>
      <c r="L1753">
        <v>1.7283699999097731E-2</v>
      </c>
      <c r="M1753">
        <v>0.59523379999882309</v>
      </c>
      <c r="N1753">
        <v>5.8953599997039419E-2</v>
      </c>
    </row>
    <row r="1754" spans="1:14" x14ac:dyDescent="0.25">
      <c r="A1754">
        <v>1000</v>
      </c>
      <c r="B1754">
        <v>50</v>
      </c>
      <c r="C1754">
        <v>0.5</v>
      </c>
      <c r="D1754" t="s">
        <v>123</v>
      </c>
      <c r="E1754" t="s">
        <v>150</v>
      </c>
      <c r="F1754" t="s">
        <v>23</v>
      </c>
      <c r="G1754" t="s">
        <v>23</v>
      </c>
      <c r="H1754" t="s">
        <v>23</v>
      </c>
      <c r="I1754" t="s">
        <v>23</v>
      </c>
      <c r="J1754" t="s">
        <v>23</v>
      </c>
      <c r="K1754">
        <v>5.2669999786303379E-4</v>
      </c>
      <c r="L1754">
        <v>1.217289999840432E-2</v>
      </c>
      <c r="M1754">
        <v>0.30284720000054222</v>
      </c>
      <c r="N1754">
        <v>5.3401900000608293E-2</v>
      </c>
    </row>
    <row r="1755" spans="1:14" x14ac:dyDescent="0.25">
      <c r="A1755">
        <v>1000</v>
      </c>
      <c r="B1755">
        <v>50</v>
      </c>
      <c r="C1755">
        <v>0.5</v>
      </c>
      <c r="D1755" t="s">
        <v>123</v>
      </c>
      <c r="E1755" t="s">
        <v>151</v>
      </c>
      <c r="F1755" t="s">
        <v>23</v>
      </c>
      <c r="G1755" t="s">
        <v>23</v>
      </c>
      <c r="H1755" t="s">
        <v>23</v>
      </c>
      <c r="I1755" t="s">
        <v>23</v>
      </c>
      <c r="J1755" t="s">
        <v>23</v>
      </c>
      <c r="K1755">
        <v>5.3560000014840625E-4</v>
      </c>
      <c r="L1755">
        <v>1.3548800001444761E-2</v>
      </c>
      <c r="M1755">
        <v>0.36823139999978588</v>
      </c>
      <c r="N1755">
        <v>5.4695499999070307E-2</v>
      </c>
    </row>
    <row r="1756" spans="1:14" x14ac:dyDescent="0.25">
      <c r="A1756">
        <v>1000</v>
      </c>
      <c r="B1756">
        <v>50</v>
      </c>
      <c r="C1756">
        <v>0.5</v>
      </c>
      <c r="D1756" t="s">
        <v>123</v>
      </c>
      <c r="E1756" t="s">
        <v>152</v>
      </c>
      <c r="F1756" t="s">
        <v>23</v>
      </c>
      <c r="G1756" t="s">
        <v>23</v>
      </c>
      <c r="H1756" t="s">
        <v>23</v>
      </c>
      <c r="I1756" t="s">
        <v>23</v>
      </c>
      <c r="J1756" t="s">
        <v>23</v>
      </c>
      <c r="K1756">
        <v>1.2801999982912089E-3</v>
      </c>
      <c r="L1756">
        <v>1.5650299999833809E-2</v>
      </c>
      <c r="M1756">
        <v>0.50423630000295816</v>
      </c>
      <c r="N1756">
        <v>5.6862900000851369E-2</v>
      </c>
    </row>
    <row r="1757" spans="1:14" x14ac:dyDescent="0.25">
      <c r="A1757">
        <v>1000</v>
      </c>
      <c r="B1757">
        <v>50</v>
      </c>
      <c r="C1757">
        <v>0.5</v>
      </c>
      <c r="D1757" t="s">
        <v>123</v>
      </c>
      <c r="E1757" t="s">
        <v>153</v>
      </c>
      <c r="F1757" t="s">
        <v>23</v>
      </c>
      <c r="G1757" t="s">
        <v>23</v>
      </c>
      <c r="H1757" t="s">
        <v>23</v>
      </c>
      <c r="I1757" t="s">
        <v>23</v>
      </c>
      <c r="J1757" t="s">
        <v>23</v>
      </c>
      <c r="K1757">
        <v>5.4710000040358864E-4</v>
      </c>
      <c r="L1757">
        <v>9.4080999988364056E-3</v>
      </c>
      <c r="M1757">
        <v>0.1990713000013784</v>
      </c>
      <c r="N1757">
        <v>5.8331799998995848E-2</v>
      </c>
    </row>
    <row r="1758" spans="1:14" x14ac:dyDescent="0.25">
      <c r="A1758">
        <v>1000</v>
      </c>
      <c r="B1758">
        <v>50</v>
      </c>
      <c r="C1758">
        <v>0.5</v>
      </c>
      <c r="D1758" t="s">
        <v>123</v>
      </c>
      <c r="E1758" t="s">
        <v>154</v>
      </c>
      <c r="F1758" t="s">
        <v>23</v>
      </c>
      <c r="G1758" t="s">
        <v>23</v>
      </c>
      <c r="H1758" t="s">
        <v>23</v>
      </c>
      <c r="I1758" t="s">
        <v>23</v>
      </c>
      <c r="J1758" t="s">
        <v>23</v>
      </c>
      <c r="K1758">
        <v>6.0630000007222407E-4</v>
      </c>
      <c r="L1758">
        <v>1.8346400000154969E-2</v>
      </c>
      <c r="M1758">
        <v>0.82007730000259471</v>
      </c>
      <c r="N1758">
        <v>6.258940000043367E-2</v>
      </c>
    </row>
    <row r="1759" spans="1:14" x14ac:dyDescent="0.25">
      <c r="A1759">
        <v>1000</v>
      </c>
      <c r="B1759">
        <v>50</v>
      </c>
      <c r="C1759">
        <v>0.5</v>
      </c>
      <c r="D1759" t="s">
        <v>123</v>
      </c>
      <c r="E1759" t="s">
        <v>155</v>
      </c>
      <c r="F1759" t="s">
        <v>23</v>
      </c>
      <c r="G1759" t="s">
        <v>23</v>
      </c>
      <c r="H1759" t="s">
        <v>23</v>
      </c>
      <c r="I1759" t="s">
        <v>23</v>
      </c>
      <c r="J1759" t="s">
        <v>23</v>
      </c>
      <c r="K1759">
        <v>6.0579999990295619E-4</v>
      </c>
      <c r="L1759">
        <v>1.696459999948274E-2</v>
      </c>
      <c r="M1759">
        <v>0.68144150000080117</v>
      </c>
      <c r="N1759">
        <v>0.1342820000027132</v>
      </c>
    </row>
    <row r="1760" spans="1:14" x14ac:dyDescent="0.25">
      <c r="A1760">
        <v>1000</v>
      </c>
      <c r="B1760">
        <v>50</v>
      </c>
      <c r="C1760">
        <v>0.5</v>
      </c>
      <c r="D1760" t="s">
        <v>123</v>
      </c>
      <c r="E1760" t="s">
        <v>156</v>
      </c>
      <c r="F1760" t="s">
        <v>23</v>
      </c>
      <c r="G1760" t="s">
        <v>23</v>
      </c>
      <c r="H1760" t="s">
        <v>23</v>
      </c>
      <c r="I1760" t="s">
        <v>23</v>
      </c>
      <c r="J1760" t="s">
        <v>23</v>
      </c>
      <c r="K1760">
        <v>6.4259999999194406E-4</v>
      </c>
      <c r="L1760">
        <v>2.2274200000538261E-2</v>
      </c>
      <c r="M1760">
        <v>1.093818399996962</v>
      </c>
      <c r="N1760">
        <v>0.39356279999992688</v>
      </c>
    </row>
    <row r="1761" spans="1:14" x14ac:dyDescent="0.25">
      <c r="A1761">
        <v>1000</v>
      </c>
      <c r="B1761">
        <v>50</v>
      </c>
      <c r="C1761">
        <v>0.5</v>
      </c>
      <c r="D1761" t="s">
        <v>123</v>
      </c>
      <c r="E1761" t="s">
        <v>157</v>
      </c>
      <c r="F1761" t="s">
        <v>23</v>
      </c>
      <c r="G1761" t="s">
        <v>23</v>
      </c>
      <c r="H1761" t="s">
        <v>23</v>
      </c>
      <c r="I1761" t="s">
        <v>23</v>
      </c>
      <c r="J1761" t="s">
        <v>23</v>
      </c>
      <c r="K1761">
        <v>7.8330000178539194E-4</v>
      </c>
      <c r="L1761">
        <v>1.4474300001893431E-2</v>
      </c>
      <c r="M1761">
        <v>0.4670747999989544</v>
      </c>
      <c r="N1761">
        <v>5.0740700000460492E-2</v>
      </c>
    </row>
    <row r="1762" spans="1:14" x14ac:dyDescent="0.25">
      <c r="A1762">
        <v>1000</v>
      </c>
      <c r="B1762">
        <v>50</v>
      </c>
      <c r="C1762">
        <v>0.5</v>
      </c>
      <c r="D1762" t="s">
        <v>123</v>
      </c>
      <c r="E1762" t="s">
        <v>158</v>
      </c>
      <c r="F1762" t="s">
        <v>23</v>
      </c>
      <c r="G1762" t="s">
        <v>23</v>
      </c>
      <c r="H1762" t="s">
        <v>23</v>
      </c>
      <c r="I1762" t="s">
        <v>23</v>
      </c>
      <c r="J1762" t="s">
        <v>23</v>
      </c>
      <c r="K1762">
        <v>6.5779999931692146E-4</v>
      </c>
      <c r="L1762">
        <v>1.531130000148551E-2</v>
      </c>
      <c r="M1762">
        <v>0.51269220000176574</v>
      </c>
      <c r="N1762">
        <v>8.6062399997899774E-2</v>
      </c>
    </row>
    <row r="1763" spans="1:14" x14ac:dyDescent="0.25">
      <c r="A1763">
        <v>1000</v>
      </c>
      <c r="B1763">
        <v>50</v>
      </c>
      <c r="C1763">
        <v>0.5</v>
      </c>
      <c r="D1763" t="s">
        <v>123</v>
      </c>
      <c r="E1763" t="s">
        <v>159</v>
      </c>
      <c r="F1763" t="s">
        <v>23</v>
      </c>
      <c r="G1763" t="s">
        <v>23</v>
      </c>
      <c r="H1763" t="s">
        <v>23</v>
      </c>
      <c r="I1763" t="s">
        <v>23</v>
      </c>
      <c r="J1763" t="s">
        <v>23</v>
      </c>
      <c r="K1763">
        <v>5.208000002312474E-4</v>
      </c>
      <c r="L1763">
        <v>1.167899999927613E-2</v>
      </c>
      <c r="M1763">
        <v>0.27575159999832982</v>
      </c>
      <c r="N1763">
        <v>5.4586400001426227E-2</v>
      </c>
    </row>
    <row r="1764" spans="1:14" x14ac:dyDescent="0.25">
      <c r="A1764">
        <v>1000</v>
      </c>
      <c r="B1764">
        <v>50</v>
      </c>
      <c r="C1764">
        <v>0.5</v>
      </c>
      <c r="D1764" t="s">
        <v>123</v>
      </c>
      <c r="E1764" t="s">
        <v>160</v>
      </c>
      <c r="F1764" t="s">
        <v>23</v>
      </c>
      <c r="G1764" t="s">
        <v>23</v>
      </c>
      <c r="H1764" t="s">
        <v>23</v>
      </c>
      <c r="I1764" t="s">
        <v>23</v>
      </c>
      <c r="J1764" t="s">
        <v>23</v>
      </c>
      <c r="K1764">
        <v>6.2950000210548751E-4</v>
      </c>
      <c r="L1764">
        <v>2.234300000054645E-2</v>
      </c>
      <c r="M1764">
        <v>0.73952289999942877</v>
      </c>
      <c r="N1764">
        <v>6.4018900000519352E-2</v>
      </c>
    </row>
    <row r="1765" spans="1:14" x14ac:dyDescent="0.25">
      <c r="A1765">
        <v>1000</v>
      </c>
      <c r="B1765">
        <v>50</v>
      </c>
      <c r="C1765">
        <v>0.5</v>
      </c>
      <c r="D1765" t="s">
        <v>123</v>
      </c>
      <c r="E1765" t="s">
        <v>161</v>
      </c>
      <c r="F1765" t="s">
        <v>23</v>
      </c>
      <c r="G1765" t="s">
        <v>23</v>
      </c>
      <c r="H1765" t="s">
        <v>23</v>
      </c>
      <c r="I1765" t="s">
        <v>23</v>
      </c>
      <c r="J1765" t="s">
        <v>23</v>
      </c>
      <c r="K1765">
        <v>5.5619999693590216E-4</v>
      </c>
      <c r="L1765">
        <v>1.3207200001488671E-2</v>
      </c>
      <c r="M1765">
        <v>0.34154420000049868</v>
      </c>
      <c r="N1765">
        <v>8.347449999928358E-2</v>
      </c>
    </row>
    <row r="1766" spans="1:14" x14ac:dyDescent="0.25">
      <c r="A1766">
        <v>1000</v>
      </c>
      <c r="B1766">
        <v>50</v>
      </c>
      <c r="C1766">
        <v>0.5</v>
      </c>
      <c r="D1766" t="s">
        <v>123</v>
      </c>
      <c r="E1766" t="s">
        <v>162</v>
      </c>
      <c r="F1766" t="s">
        <v>23</v>
      </c>
      <c r="G1766" t="s">
        <v>23</v>
      </c>
      <c r="H1766" t="s">
        <v>23</v>
      </c>
      <c r="I1766" t="s">
        <v>23</v>
      </c>
      <c r="J1766" t="s">
        <v>23</v>
      </c>
      <c r="K1766">
        <v>6.2830000024405308E-4</v>
      </c>
      <c r="L1766">
        <v>1.513410000188742E-2</v>
      </c>
      <c r="M1766">
        <v>0.47448109999822918</v>
      </c>
      <c r="N1766">
        <v>5.3645400003006223E-2</v>
      </c>
    </row>
    <row r="1767" spans="1:14" x14ac:dyDescent="0.25">
      <c r="A1767">
        <v>1000</v>
      </c>
      <c r="B1767">
        <v>50</v>
      </c>
      <c r="C1767">
        <v>0.5</v>
      </c>
      <c r="D1767" t="s">
        <v>123</v>
      </c>
      <c r="E1767" t="s">
        <v>163</v>
      </c>
      <c r="F1767" t="s">
        <v>23</v>
      </c>
      <c r="G1767" t="s">
        <v>23</v>
      </c>
      <c r="H1767" t="s">
        <v>23</v>
      </c>
      <c r="I1767" t="s">
        <v>23</v>
      </c>
      <c r="J1767" t="s">
        <v>23</v>
      </c>
      <c r="K1767">
        <v>6.5259999973932281E-4</v>
      </c>
      <c r="L1767">
        <v>1.273959999889485E-2</v>
      </c>
      <c r="M1767">
        <v>0.34416380000038771</v>
      </c>
      <c r="N1767">
        <v>5.176959999880637E-2</v>
      </c>
    </row>
    <row r="1768" spans="1:14" x14ac:dyDescent="0.25">
      <c r="A1768">
        <v>1000</v>
      </c>
      <c r="B1768">
        <v>50</v>
      </c>
      <c r="C1768">
        <v>0.5</v>
      </c>
      <c r="D1768" t="s">
        <v>123</v>
      </c>
      <c r="E1768" t="s">
        <v>164</v>
      </c>
      <c r="F1768" t="s">
        <v>23</v>
      </c>
      <c r="G1768" t="s">
        <v>23</v>
      </c>
      <c r="H1768" t="s">
        <v>23</v>
      </c>
      <c r="I1768" t="s">
        <v>23</v>
      </c>
      <c r="J1768" t="s">
        <v>23</v>
      </c>
      <c r="K1768">
        <v>5.4100000124890357E-4</v>
      </c>
      <c r="L1768">
        <v>1.6236800001934171E-2</v>
      </c>
      <c r="M1768">
        <v>0.37028940000163862</v>
      </c>
      <c r="N1768">
        <v>5.309309999938705E-2</v>
      </c>
    </row>
    <row r="1769" spans="1:14" x14ac:dyDescent="0.25">
      <c r="A1769">
        <v>1000</v>
      </c>
      <c r="B1769">
        <v>50</v>
      </c>
      <c r="C1769">
        <v>0.5</v>
      </c>
      <c r="D1769" t="s">
        <v>123</v>
      </c>
      <c r="E1769" t="s">
        <v>165</v>
      </c>
      <c r="F1769" t="s">
        <v>23</v>
      </c>
      <c r="G1769" t="s">
        <v>23</v>
      </c>
      <c r="H1769" t="s">
        <v>23</v>
      </c>
      <c r="I1769" t="s">
        <v>23</v>
      </c>
      <c r="J1769" t="s">
        <v>23</v>
      </c>
      <c r="K1769">
        <v>6.2050000269664451E-4</v>
      </c>
      <c r="L1769">
        <v>1.418850000118255E-2</v>
      </c>
      <c r="M1769">
        <v>0.46608669999841368</v>
      </c>
      <c r="N1769">
        <v>0.12545510000200011</v>
      </c>
    </row>
    <row r="1770" spans="1:14" x14ac:dyDescent="0.25">
      <c r="A1770">
        <v>1000</v>
      </c>
      <c r="B1770">
        <v>50</v>
      </c>
      <c r="C1770">
        <v>0.5</v>
      </c>
      <c r="D1770" t="s">
        <v>123</v>
      </c>
      <c r="E1770" t="s">
        <v>166</v>
      </c>
      <c r="F1770" t="s">
        <v>23</v>
      </c>
      <c r="G1770" t="s">
        <v>23</v>
      </c>
      <c r="H1770" t="s">
        <v>23</v>
      </c>
      <c r="I1770" t="s">
        <v>23</v>
      </c>
      <c r="J1770" t="s">
        <v>23</v>
      </c>
      <c r="K1770">
        <v>5.6969999786815606E-4</v>
      </c>
      <c r="L1770">
        <v>1.6038300000218442E-2</v>
      </c>
      <c r="M1770">
        <v>0.58903880000070785</v>
      </c>
      <c r="N1770">
        <v>5.968149999898742E-2</v>
      </c>
    </row>
    <row r="1771" spans="1:14" x14ac:dyDescent="0.25">
      <c r="A1771">
        <v>1000</v>
      </c>
      <c r="B1771">
        <v>50</v>
      </c>
      <c r="C1771">
        <v>0.5</v>
      </c>
      <c r="D1771" t="s">
        <v>123</v>
      </c>
      <c r="E1771" t="s">
        <v>167</v>
      </c>
      <c r="F1771" t="s">
        <v>23</v>
      </c>
      <c r="G1771" t="s">
        <v>23</v>
      </c>
      <c r="H1771" t="s">
        <v>23</v>
      </c>
      <c r="I1771" t="s">
        <v>23</v>
      </c>
      <c r="J1771" t="s">
        <v>23</v>
      </c>
      <c r="K1771">
        <v>5.5200000133481808E-4</v>
      </c>
      <c r="L1771">
        <v>1.517059999969206E-2</v>
      </c>
      <c r="M1771">
        <v>0.51200909999897704</v>
      </c>
      <c r="N1771">
        <v>9.9940300002344884E-2</v>
      </c>
    </row>
    <row r="1772" spans="1:14" x14ac:dyDescent="0.25">
      <c r="A1772">
        <v>1000</v>
      </c>
      <c r="B1772">
        <v>50</v>
      </c>
      <c r="C1772">
        <v>0.5</v>
      </c>
      <c r="D1772" t="s">
        <v>123</v>
      </c>
      <c r="E1772" t="s">
        <v>168</v>
      </c>
      <c r="F1772" t="s">
        <v>23</v>
      </c>
      <c r="G1772" t="s">
        <v>23</v>
      </c>
      <c r="H1772" t="s">
        <v>23</v>
      </c>
      <c r="I1772" t="s">
        <v>23</v>
      </c>
      <c r="J1772" t="s">
        <v>23</v>
      </c>
      <c r="K1772">
        <v>5.3329999718698673E-4</v>
      </c>
      <c r="L1772">
        <v>1.4267999998992311E-2</v>
      </c>
      <c r="M1772">
        <v>0.5467702999994799</v>
      </c>
      <c r="N1772">
        <v>7.7549800000269897E-2</v>
      </c>
    </row>
    <row r="1773" spans="1:14" x14ac:dyDescent="0.25">
      <c r="A1773">
        <v>1000</v>
      </c>
      <c r="B1773">
        <v>50</v>
      </c>
      <c r="C1773">
        <v>0.5</v>
      </c>
      <c r="D1773" t="s">
        <v>123</v>
      </c>
      <c r="E1773" t="s">
        <v>169</v>
      </c>
      <c r="F1773" t="s">
        <v>23</v>
      </c>
      <c r="G1773" t="s">
        <v>23</v>
      </c>
      <c r="H1773" t="s">
        <v>23</v>
      </c>
      <c r="I1773" t="s">
        <v>23</v>
      </c>
      <c r="J1773" t="s">
        <v>23</v>
      </c>
      <c r="K1773">
        <v>7.6919999992242083E-4</v>
      </c>
      <c r="L1773">
        <v>1.560899999822141E-2</v>
      </c>
      <c r="M1773">
        <v>0.65742920000047889</v>
      </c>
      <c r="N1773">
        <v>5.9963299998344162E-2</v>
      </c>
    </row>
    <row r="1774" spans="1:14" x14ac:dyDescent="0.25">
      <c r="A1774">
        <v>1000</v>
      </c>
      <c r="B1774">
        <v>50</v>
      </c>
      <c r="C1774">
        <v>0.5</v>
      </c>
      <c r="D1774" t="s">
        <v>123</v>
      </c>
      <c r="E1774" t="s">
        <v>170</v>
      </c>
      <c r="F1774" t="s">
        <v>23</v>
      </c>
      <c r="G1774" t="s">
        <v>23</v>
      </c>
      <c r="H1774" t="s">
        <v>23</v>
      </c>
      <c r="I1774" t="s">
        <v>23</v>
      </c>
      <c r="J1774" t="s">
        <v>23</v>
      </c>
      <c r="K1774">
        <v>7.3290000000270084E-4</v>
      </c>
      <c r="L1774">
        <v>1.403999999820371E-2</v>
      </c>
      <c r="M1774">
        <v>0.42830179999873508</v>
      </c>
      <c r="N1774">
        <v>5.6942299997899681E-2</v>
      </c>
    </row>
    <row r="1775" spans="1:14" x14ac:dyDescent="0.25">
      <c r="A1775">
        <v>1000</v>
      </c>
      <c r="B1775">
        <v>50</v>
      </c>
      <c r="C1775">
        <v>0.5</v>
      </c>
      <c r="D1775" t="s">
        <v>123</v>
      </c>
      <c r="E1775" t="s">
        <v>171</v>
      </c>
      <c r="F1775" t="s">
        <v>23</v>
      </c>
      <c r="G1775" t="s">
        <v>23</v>
      </c>
      <c r="H1775" t="s">
        <v>23</v>
      </c>
      <c r="I1775" t="s">
        <v>23</v>
      </c>
      <c r="J1775" t="s">
        <v>23</v>
      </c>
      <c r="K1775">
        <v>6.1719999939668924E-4</v>
      </c>
      <c r="L1775">
        <v>1.3369700001931051E-2</v>
      </c>
      <c r="M1775">
        <v>0.43356409999978501</v>
      </c>
      <c r="N1775">
        <v>7.6353699998435332E-2</v>
      </c>
    </row>
    <row r="1776" spans="1:14" x14ac:dyDescent="0.25">
      <c r="A1776">
        <v>1000</v>
      </c>
      <c r="B1776">
        <v>50</v>
      </c>
      <c r="C1776">
        <v>0.5</v>
      </c>
      <c r="D1776" t="s">
        <v>123</v>
      </c>
      <c r="E1776" t="s">
        <v>172</v>
      </c>
      <c r="F1776" t="s">
        <v>23</v>
      </c>
      <c r="G1776" t="s">
        <v>23</v>
      </c>
      <c r="H1776" t="s">
        <v>23</v>
      </c>
      <c r="I1776" t="s">
        <v>23</v>
      </c>
      <c r="J1776" t="s">
        <v>23</v>
      </c>
      <c r="K1776">
        <v>5.2969999887864105E-4</v>
      </c>
      <c r="L1776">
        <v>1.158639999994193E-2</v>
      </c>
      <c r="M1776">
        <v>0.27318909999667079</v>
      </c>
      <c r="N1776">
        <v>5.4856400001881411E-2</v>
      </c>
    </row>
    <row r="1777" spans="1:14" x14ac:dyDescent="0.25">
      <c r="A1777">
        <v>1000</v>
      </c>
      <c r="B1777">
        <v>50</v>
      </c>
      <c r="C1777">
        <v>0.5</v>
      </c>
      <c r="D1777" t="s">
        <v>123</v>
      </c>
      <c r="E1777" t="s">
        <v>173</v>
      </c>
      <c r="F1777" t="s">
        <v>23</v>
      </c>
      <c r="G1777" t="s">
        <v>23</v>
      </c>
      <c r="H1777" t="s">
        <v>23</v>
      </c>
      <c r="I1777" t="s">
        <v>23</v>
      </c>
      <c r="J1777" t="s">
        <v>23</v>
      </c>
      <c r="K1777">
        <v>5.4050000107963569E-4</v>
      </c>
      <c r="L1777">
        <v>1.460900000165566E-2</v>
      </c>
      <c r="M1777">
        <v>0.49086589999933489</v>
      </c>
      <c r="N1777">
        <v>0.29146480000053998</v>
      </c>
    </row>
    <row r="1778" spans="1:14" x14ac:dyDescent="0.25">
      <c r="A1778">
        <v>1000</v>
      </c>
      <c r="B1778">
        <v>100</v>
      </c>
      <c r="C1778">
        <v>0.5</v>
      </c>
      <c r="D1778" t="s">
        <v>123</v>
      </c>
      <c r="E1778" t="s">
        <v>149</v>
      </c>
      <c r="F1778" t="s">
        <v>23</v>
      </c>
      <c r="G1778" t="s">
        <v>23</v>
      </c>
      <c r="H1778" t="s">
        <v>23</v>
      </c>
      <c r="I1778" t="s">
        <v>23</v>
      </c>
      <c r="J1778" t="s">
        <v>23</v>
      </c>
      <c r="K1778">
        <v>1.086800002667587E-3</v>
      </c>
      <c r="L1778">
        <v>2.3922199998196451E-2</v>
      </c>
      <c r="M1778">
        <v>0.71813290000136476</v>
      </c>
      <c r="N1778">
        <v>6.0003399998095119E-2</v>
      </c>
    </row>
    <row r="1779" spans="1:14" x14ac:dyDescent="0.25">
      <c r="A1779">
        <v>1000</v>
      </c>
      <c r="B1779">
        <v>100</v>
      </c>
      <c r="C1779">
        <v>0.5</v>
      </c>
      <c r="D1779" t="s">
        <v>123</v>
      </c>
      <c r="E1779" t="s">
        <v>150</v>
      </c>
      <c r="F1779" t="s">
        <v>23</v>
      </c>
      <c r="G1779" t="s">
        <v>23</v>
      </c>
      <c r="H1779" t="s">
        <v>23</v>
      </c>
      <c r="I1779" t="s">
        <v>23</v>
      </c>
      <c r="J1779" t="s">
        <v>23</v>
      </c>
      <c r="K1779">
        <v>6.2590000015916303E-4</v>
      </c>
      <c r="L1779">
        <v>1.5844500001549019E-2</v>
      </c>
      <c r="M1779">
        <v>0.33384380000279629</v>
      </c>
      <c r="N1779">
        <v>5.3307599999243387E-2</v>
      </c>
    </row>
    <row r="1780" spans="1:14" x14ac:dyDescent="0.25">
      <c r="A1780">
        <v>1000</v>
      </c>
      <c r="B1780">
        <v>100</v>
      </c>
      <c r="C1780">
        <v>0.5</v>
      </c>
      <c r="D1780" t="s">
        <v>123</v>
      </c>
      <c r="E1780" t="s">
        <v>151</v>
      </c>
      <c r="F1780" t="s">
        <v>23</v>
      </c>
      <c r="G1780" t="s">
        <v>23</v>
      </c>
      <c r="H1780" t="s">
        <v>23</v>
      </c>
      <c r="I1780" t="s">
        <v>23</v>
      </c>
      <c r="J1780" t="s">
        <v>23</v>
      </c>
      <c r="K1780">
        <v>6.7249999847263098E-4</v>
      </c>
      <c r="L1780">
        <v>1.7399799999111561E-2</v>
      </c>
      <c r="M1780">
        <v>0.49512800000229618</v>
      </c>
      <c r="N1780">
        <v>5.1635100000567043E-2</v>
      </c>
    </row>
    <row r="1781" spans="1:14" x14ac:dyDescent="0.25">
      <c r="A1781">
        <v>1000</v>
      </c>
      <c r="B1781">
        <v>100</v>
      </c>
      <c r="C1781">
        <v>0.5</v>
      </c>
      <c r="D1781" t="s">
        <v>123</v>
      </c>
      <c r="E1781" t="s">
        <v>152</v>
      </c>
      <c r="F1781" t="s">
        <v>23</v>
      </c>
      <c r="G1781" t="s">
        <v>23</v>
      </c>
      <c r="H1781" t="s">
        <v>23</v>
      </c>
      <c r="I1781" t="s">
        <v>23</v>
      </c>
      <c r="J1781" t="s">
        <v>23</v>
      </c>
      <c r="K1781">
        <v>7.7089999831514433E-4</v>
      </c>
      <c r="L1781">
        <v>2.57584000028146E-2</v>
      </c>
      <c r="M1781">
        <v>0.60422449999896344</v>
      </c>
      <c r="N1781">
        <v>5.4679400000168243E-2</v>
      </c>
    </row>
    <row r="1782" spans="1:14" x14ac:dyDescent="0.25">
      <c r="A1782">
        <v>1000</v>
      </c>
      <c r="B1782">
        <v>100</v>
      </c>
      <c r="C1782">
        <v>0.5</v>
      </c>
      <c r="D1782" t="s">
        <v>123</v>
      </c>
      <c r="E1782" t="s">
        <v>153</v>
      </c>
      <c r="F1782" t="s">
        <v>23</v>
      </c>
      <c r="G1782" t="s">
        <v>23</v>
      </c>
      <c r="H1782" t="s">
        <v>23</v>
      </c>
      <c r="I1782" t="s">
        <v>23</v>
      </c>
      <c r="J1782" t="s">
        <v>23</v>
      </c>
      <c r="K1782">
        <v>5.942999996477738E-4</v>
      </c>
      <c r="L1782">
        <v>1.1241300002438949E-2</v>
      </c>
      <c r="M1782">
        <v>0.20284109999920469</v>
      </c>
      <c r="N1782">
        <v>5.304959999921266E-2</v>
      </c>
    </row>
    <row r="1783" spans="1:14" x14ac:dyDescent="0.25">
      <c r="A1783">
        <v>1000</v>
      </c>
      <c r="B1783">
        <v>100</v>
      </c>
      <c r="C1783">
        <v>0.5</v>
      </c>
      <c r="D1783" t="s">
        <v>123</v>
      </c>
      <c r="E1783" t="s">
        <v>154</v>
      </c>
      <c r="F1783" t="s">
        <v>23</v>
      </c>
      <c r="G1783" t="s">
        <v>23</v>
      </c>
      <c r="H1783" t="s">
        <v>23</v>
      </c>
      <c r="I1783" t="s">
        <v>23</v>
      </c>
      <c r="J1783" t="s">
        <v>23</v>
      </c>
      <c r="K1783">
        <v>1.042900003085379E-3</v>
      </c>
      <c r="L1783">
        <v>2.6726199997938242E-2</v>
      </c>
      <c r="M1783">
        <v>0.9746034999989206</v>
      </c>
      <c r="N1783">
        <v>6.2197100000048522E-2</v>
      </c>
    </row>
    <row r="1784" spans="1:14" x14ac:dyDescent="0.25">
      <c r="A1784">
        <v>1000</v>
      </c>
      <c r="B1784">
        <v>100</v>
      </c>
      <c r="C1784">
        <v>0.5</v>
      </c>
      <c r="D1784" t="s">
        <v>123</v>
      </c>
      <c r="E1784" t="s">
        <v>155</v>
      </c>
      <c r="F1784" t="s">
        <v>23</v>
      </c>
      <c r="G1784" t="s">
        <v>23</v>
      </c>
      <c r="H1784" t="s">
        <v>23</v>
      </c>
      <c r="I1784" t="s">
        <v>23</v>
      </c>
      <c r="J1784" t="s">
        <v>23</v>
      </c>
      <c r="K1784">
        <v>1.184599997941405E-3</v>
      </c>
      <c r="L1784">
        <v>2.518740000232356E-2</v>
      </c>
      <c r="M1784">
        <v>0.74479440000141039</v>
      </c>
      <c r="N1784">
        <v>5.8745500002260087E-2</v>
      </c>
    </row>
    <row r="1785" spans="1:14" x14ac:dyDescent="0.25">
      <c r="A1785">
        <v>1000</v>
      </c>
      <c r="B1785">
        <v>100</v>
      </c>
      <c r="C1785">
        <v>0.5</v>
      </c>
      <c r="D1785" t="s">
        <v>123</v>
      </c>
      <c r="E1785" t="s">
        <v>156</v>
      </c>
      <c r="F1785" t="s">
        <v>23</v>
      </c>
      <c r="G1785" t="s">
        <v>23</v>
      </c>
      <c r="H1785" t="s">
        <v>23</v>
      </c>
      <c r="I1785" t="s">
        <v>23</v>
      </c>
      <c r="J1785" t="s">
        <v>23</v>
      </c>
      <c r="K1785">
        <v>1.4353999977174681E-3</v>
      </c>
      <c r="L1785">
        <v>3.7364200001320569E-2</v>
      </c>
      <c r="M1785">
        <v>1.3444727999994941</v>
      </c>
      <c r="N1785">
        <v>6.1711999998806277E-2</v>
      </c>
    </row>
    <row r="1786" spans="1:14" x14ac:dyDescent="0.25">
      <c r="A1786">
        <v>1000</v>
      </c>
      <c r="B1786">
        <v>100</v>
      </c>
      <c r="C1786">
        <v>0.5</v>
      </c>
      <c r="D1786" t="s">
        <v>123</v>
      </c>
      <c r="E1786" t="s">
        <v>157</v>
      </c>
      <c r="F1786" t="s">
        <v>23</v>
      </c>
      <c r="G1786" t="s">
        <v>23</v>
      </c>
      <c r="H1786" t="s">
        <v>23</v>
      </c>
      <c r="I1786" t="s">
        <v>23</v>
      </c>
      <c r="J1786" t="s">
        <v>23</v>
      </c>
      <c r="K1786">
        <v>6.8829999872832559E-4</v>
      </c>
      <c r="L1786">
        <v>2.0135200000368059E-2</v>
      </c>
      <c r="M1786">
        <v>0.53210819999731029</v>
      </c>
      <c r="N1786">
        <v>5.096380000031786E-2</v>
      </c>
    </row>
    <row r="1787" spans="1:14" x14ac:dyDescent="0.25">
      <c r="A1787">
        <v>1000</v>
      </c>
      <c r="B1787">
        <v>100</v>
      </c>
      <c r="C1787">
        <v>0.5</v>
      </c>
      <c r="D1787" t="s">
        <v>123</v>
      </c>
      <c r="E1787" t="s">
        <v>158</v>
      </c>
      <c r="F1787" t="s">
        <v>23</v>
      </c>
      <c r="G1787" t="s">
        <v>23</v>
      </c>
      <c r="H1787" t="s">
        <v>23</v>
      </c>
      <c r="I1787" t="s">
        <v>23</v>
      </c>
      <c r="J1787" t="s">
        <v>23</v>
      </c>
      <c r="K1787">
        <v>7.479999985662289E-4</v>
      </c>
      <c r="L1787">
        <v>2.9374499998084499E-2</v>
      </c>
      <c r="M1787">
        <v>0.7004531999991741</v>
      </c>
      <c r="N1787">
        <v>5.4504399999132147E-2</v>
      </c>
    </row>
    <row r="1788" spans="1:14" x14ac:dyDescent="0.25">
      <c r="A1788">
        <v>1000</v>
      </c>
      <c r="B1788">
        <v>100</v>
      </c>
      <c r="C1788">
        <v>0.5</v>
      </c>
      <c r="D1788" t="s">
        <v>123</v>
      </c>
      <c r="E1788" t="s">
        <v>159</v>
      </c>
      <c r="F1788" t="s">
        <v>23</v>
      </c>
      <c r="G1788" t="s">
        <v>23</v>
      </c>
      <c r="H1788" t="s">
        <v>23</v>
      </c>
      <c r="I1788" t="s">
        <v>23</v>
      </c>
      <c r="J1788" t="s">
        <v>23</v>
      </c>
      <c r="K1788">
        <v>5.9549999787122943E-4</v>
      </c>
      <c r="L1788">
        <v>1.462090000131866E-2</v>
      </c>
      <c r="M1788">
        <v>0.29480909999983851</v>
      </c>
      <c r="N1788">
        <v>5.2458699999988312E-2</v>
      </c>
    </row>
    <row r="1789" spans="1:14" x14ac:dyDescent="0.25">
      <c r="A1789">
        <v>1000</v>
      </c>
      <c r="B1789">
        <v>100</v>
      </c>
      <c r="C1789">
        <v>0.5</v>
      </c>
      <c r="D1789" t="s">
        <v>123</v>
      </c>
      <c r="E1789" t="s">
        <v>160</v>
      </c>
      <c r="F1789" t="s">
        <v>23</v>
      </c>
      <c r="G1789" t="s">
        <v>23</v>
      </c>
      <c r="H1789" t="s">
        <v>23</v>
      </c>
      <c r="I1789" t="s">
        <v>23</v>
      </c>
      <c r="J1789" t="s">
        <v>23</v>
      </c>
      <c r="K1789">
        <v>1.1102999997092411E-3</v>
      </c>
      <c r="L1789">
        <v>3.2636199997796211E-2</v>
      </c>
      <c r="M1789">
        <v>0.93976449999900069</v>
      </c>
      <c r="N1789">
        <v>6.366840000191587E-2</v>
      </c>
    </row>
    <row r="1790" spans="1:14" x14ac:dyDescent="0.25">
      <c r="A1790">
        <v>1000</v>
      </c>
      <c r="B1790">
        <v>100</v>
      </c>
      <c r="C1790">
        <v>0.5</v>
      </c>
      <c r="D1790" t="s">
        <v>123</v>
      </c>
      <c r="E1790" t="s">
        <v>161</v>
      </c>
      <c r="F1790" t="s">
        <v>23</v>
      </c>
      <c r="G1790" t="s">
        <v>23</v>
      </c>
      <c r="H1790" t="s">
        <v>23</v>
      </c>
      <c r="I1790" t="s">
        <v>23</v>
      </c>
      <c r="J1790" t="s">
        <v>23</v>
      </c>
      <c r="K1790">
        <v>7.0029999915277585E-4</v>
      </c>
      <c r="L1790">
        <v>1.6381800000090149E-2</v>
      </c>
      <c r="M1790">
        <v>0.39129119999779499</v>
      </c>
      <c r="N1790">
        <v>5.6527000000642147E-2</v>
      </c>
    </row>
    <row r="1791" spans="1:14" x14ac:dyDescent="0.25">
      <c r="A1791">
        <v>1000</v>
      </c>
      <c r="B1791">
        <v>100</v>
      </c>
      <c r="C1791">
        <v>0.5</v>
      </c>
      <c r="D1791" t="s">
        <v>123</v>
      </c>
      <c r="E1791" t="s">
        <v>162</v>
      </c>
      <c r="F1791" t="s">
        <v>23</v>
      </c>
      <c r="G1791" t="s">
        <v>23</v>
      </c>
      <c r="H1791" t="s">
        <v>23</v>
      </c>
      <c r="I1791" t="s">
        <v>23</v>
      </c>
      <c r="J1791" t="s">
        <v>23</v>
      </c>
      <c r="K1791">
        <v>7.570000016130507E-4</v>
      </c>
      <c r="L1791">
        <v>2.209550000043237E-2</v>
      </c>
      <c r="M1791">
        <v>0.52169929999945452</v>
      </c>
      <c r="N1791">
        <v>5.3909799997200032E-2</v>
      </c>
    </row>
    <row r="1792" spans="1:14" x14ac:dyDescent="0.25">
      <c r="A1792">
        <v>1000</v>
      </c>
      <c r="B1792">
        <v>100</v>
      </c>
      <c r="C1792">
        <v>0.5</v>
      </c>
      <c r="D1792" t="s">
        <v>123</v>
      </c>
      <c r="E1792" t="s">
        <v>163</v>
      </c>
      <c r="F1792" t="s">
        <v>23</v>
      </c>
      <c r="G1792" t="s">
        <v>23</v>
      </c>
      <c r="H1792" t="s">
        <v>23</v>
      </c>
      <c r="I1792" t="s">
        <v>23</v>
      </c>
      <c r="J1792" t="s">
        <v>23</v>
      </c>
      <c r="K1792">
        <v>6.5350000295438804E-4</v>
      </c>
      <c r="L1792">
        <v>1.590159999977914E-2</v>
      </c>
      <c r="M1792">
        <v>0.33326709999892051</v>
      </c>
      <c r="N1792">
        <v>5.3674399998271838E-2</v>
      </c>
    </row>
    <row r="1793" spans="1:14" x14ac:dyDescent="0.25">
      <c r="A1793">
        <v>1000</v>
      </c>
      <c r="B1793">
        <v>100</v>
      </c>
      <c r="C1793">
        <v>0.5</v>
      </c>
      <c r="D1793" t="s">
        <v>123</v>
      </c>
      <c r="E1793" t="s">
        <v>164</v>
      </c>
      <c r="F1793" t="s">
        <v>23</v>
      </c>
      <c r="G1793" t="s">
        <v>23</v>
      </c>
      <c r="H1793" t="s">
        <v>23</v>
      </c>
      <c r="I1793" t="s">
        <v>23</v>
      </c>
      <c r="J1793" t="s">
        <v>23</v>
      </c>
      <c r="K1793">
        <v>1.1176999978488309E-3</v>
      </c>
      <c r="L1793">
        <v>3.015499999673921E-2</v>
      </c>
      <c r="M1793">
        <v>0.36890929999935912</v>
      </c>
      <c r="N1793">
        <v>5.3736299996671733E-2</v>
      </c>
    </row>
    <row r="1794" spans="1:14" x14ac:dyDescent="0.25">
      <c r="A1794">
        <v>1000</v>
      </c>
      <c r="B1794">
        <v>100</v>
      </c>
      <c r="C1794">
        <v>0.5</v>
      </c>
      <c r="D1794" t="s">
        <v>123</v>
      </c>
      <c r="E1794" t="s">
        <v>165</v>
      </c>
      <c r="F1794" t="s">
        <v>23</v>
      </c>
      <c r="G1794" t="s">
        <v>23</v>
      </c>
      <c r="H1794" t="s">
        <v>23</v>
      </c>
      <c r="I1794" t="s">
        <v>23</v>
      </c>
      <c r="J1794" t="s">
        <v>23</v>
      </c>
      <c r="K1794">
        <v>7.1190000016940758E-4</v>
      </c>
      <c r="L1794">
        <v>1.8949900000734491E-2</v>
      </c>
      <c r="M1794">
        <v>0.4802358999986609</v>
      </c>
      <c r="N1794">
        <v>5.910790000052657E-2</v>
      </c>
    </row>
    <row r="1795" spans="1:14" x14ac:dyDescent="0.25">
      <c r="A1795">
        <v>1000</v>
      </c>
      <c r="B1795">
        <v>100</v>
      </c>
      <c r="C1795">
        <v>0.5</v>
      </c>
      <c r="D1795" t="s">
        <v>123</v>
      </c>
      <c r="E1795" t="s">
        <v>166</v>
      </c>
      <c r="F1795" t="s">
        <v>23</v>
      </c>
      <c r="G1795" t="s">
        <v>23</v>
      </c>
      <c r="H1795" t="s">
        <v>23</v>
      </c>
      <c r="I1795" t="s">
        <v>23</v>
      </c>
      <c r="J1795" t="s">
        <v>23</v>
      </c>
      <c r="K1795">
        <v>1.06210000012652E-3</v>
      </c>
      <c r="L1795">
        <v>3.4191499998996733E-2</v>
      </c>
      <c r="M1795">
        <v>0.66816269999981159</v>
      </c>
      <c r="N1795">
        <v>5.6424599999445491E-2</v>
      </c>
    </row>
    <row r="1796" spans="1:14" x14ac:dyDescent="0.25">
      <c r="A1796">
        <v>1000</v>
      </c>
      <c r="B1796">
        <v>100</v>
      </c>
      <c r="C1796">
        <v>0.5</v>
      </c>
      <c r="D1796" t="s">
        <v>123</v>
      </c>
      <c r="E1796" t="s">
        <v>167</v>
      </c>
      <c r="F1796" t="s">
        <v>23</v>
      </c>
      <c r="G1796" t="s">
        <v>23</v>
      </c>
      <c r="H1796" t="s">
        <v>23</v>
      </c>
      <c r="I1796" t="s">
        <v>23</v>
      </c>
      <c r="J1796" t="s">
        <v>23</v>
      </c>
      <c r="K1796">
        <v>7.0749999940744601E-4</v>
      </c>
      <c r="L1796">
        <v>1.8527999996877039E-2</v>
      </c>
      <c r="M1796">
        <v>0.55278940000061993</v>
      </c>
      <c r="N1796">
        <v>5.5971900001168251E-2</v>
      </c>
    </row>
    <row r="1797" spans="1:14" x14ac:dyDescent="0.25">
      <c r="A1797">
        <v>1000</v>
      </c>
      <c r="B1797">
        <v>100</v>
      </c>
      <c r="C1797">
        <v>0.5</v>
      </c>
      <c r="D1797" t="s">
        <v>123</v>
      </c>
      <c r="E1797" t="s">
        <v>168</v>
      </c>
      <c r="F1797" t="s">
        <v>23</v>
      </c>
      <c r="G1797" t="s">
        <v>23</v>
      </c>
      <c r="H1797" t="s">
        <v>23</v>
      </c>
      <c r="I1797" t="s">
        <v>23</v>
      </c>
      <c r="J1797" t="s">
        <v>23</v>
      </c>
      <c r="K1797">
        <v>7.1599999864702113E-4</v>
      </c>
      <c r="L1797">
        <v>1.9792799997958351E-2</v>
      </c>
      <c r="M1797">
        <v>0.6700001000026532</v>
      </c>
      <c r="N1797">
        <v>5.9829400001035538E-2</v>
      </c>
    </row>
    <row r="1798" spans="1:14" x14ac:dyDescent="0.25">
      <c r="A1798">
        <v>1000</v>
      </c>
      <c r="B1798">
        <v>100</v>
      </c>
      <c r="C1798">
        <v>0.5</v>
      </c>
      <c r="D1798" t="s">
        <v>123</v>
      </c>
      <c r="E1798" t="s">
        <v>169</v>
      </c>
      <c r="F1798" t="s">
        <v>23</v>
      </c>
      <c r="G1798" t="s">
        <v>23</v>
      </c>
      <c r="H1798" t="s">
        <v>23</v>
      </c>
      <c r="I1798" t="s">
        <v>23</v>
      </c>
      <c r="J1798" t="s">
        <v>23</v>
      </c>
      <c r="K1798">
        <v>8.4470000001601875E-4</v>
      </c>
      <c r="L1798">
        <v>2.604659999997239E-2</v>
      </c>
      <c r="M1798">
        <v>0.62291009999898961</v>
      </c>
      <c r="N1798">
        <v>5.9140299999853603E-2</v>
      </c>
    </row>
    <row r="1799" spans="1:14" x14ac:dyDescent="0.25">
      <c r="A1799">
        <v>1000</v>
      </c>
      <c r="B1799">
        <v>100</v>
      </c>
      <c r="C1799">
        <v>0.5</v>
      </c>
      <c r="D1799" t="s">
        <v>123</v>
      </c>
      <c r="E1799" t="s">
        <v>170</v>
      </c>
      <c r="F1799" t="s">
        <v>23</v>
      </c>
      <c r="G1799" t="s">
        <v>23</v>
      </c>
      <c r="H1799" t="s">
        <v>23</v>
      </c>
      <c r="I1799" t="s">
        <v>23</v>
      </c>
      <c r="J1799" t="s">
        <v>23</v>
      </c>
      <c r="K1799">
        <v>9.7159999859286472E-4</v>
      </c>
      <c r="L1799">
        <v>1.9303900000522841E-2</v>
      </c>
      <c r="M1799">
        <v>0.42572649999783613</v>
      </c>
      <c r="N1799">
        <v>5.8022199998958968E-2</v>
      </c>
    </row>
    <row r="1800" spans="1:14" x14ac:dyDescent="0.25">
      <c r="A1800">
        <v>1000</v>
      </c>
      <c r="B1800">
        <v>100</v>
      </c>
      <c r="C1800">
        <v>0.5</v>
      </c>
      <c r="D1800" t="s">
        <v>123</v>
      </c>
      <c r="E1800" t="s">
        <v>171</v>
      </c>
      <c r="F1800" t="s">
        <v>23</v>
      </c>
      <c r="G1800" t="s">
        <v>23</v>
      </c>
      <c r="H1800" t="s">
        <v>23</v>
      </c>
      <c r="I1800" t="s">
        <v>23</v>
      </c>
      <c r="J1800" t="s">
        <v>23</v>
      </c>
      <c r="K1800">
        <v>8.0210000305669382E-4</v>
      </c>
      <c r="L1800">
        <v>1.7719600000418719E-2</v>
      </c>
      <c r="M1800">
        <v>0.61639269999795943</v>
      </c>
      <c r="N1800">
        <v>5.8837100001255749E-2</v>
      </c>
    </row>
    <row r="1801" spans="1:14" x14ac:dyDescent="0.25">
      <c r="A1801">
        <v>1000</v>
      </c>
      <c r="B1801">
        <v>100</v>
      </c>
      <c r="C1801">
        <v>0.5</v>
      </c>
      <c r="D1801" t="s">
        <v>123</v>
      </c>
      <c r="E1801" t="s">
        <v>172</v>
      </c>
      <c r="F1801" t="s">
        <v>23</v>
      </c>
      <c r="G1801" t="s">
        <v>23</v>
      </c>
      <c r="H1801" t="s">
        <v>23</v>
      </c>
      <c r="I1801" t="s">
        <v>23</v>
      </c>
      <c r="J1801" t="s">
        <v>23</v>
      </c>
      <c r="K1801">
        <v>7.3500000144122168E-4</v>
      </c>
      <c r="L1801">
        <v>1.50857000007818E-2</v>
      </c>
      <c r="M1801">
        <v>0.33939190000091912</v>
      </c>
      <c r="N1801">
        <v>5.7562399997550528E-2</v>
      </c>
    </row>
    <row r="1802" spans="1:14" x14ac:dyDescent="0.25">
      <c r="A1802">
        <v>1000</v>
      </c>
      <c r="B1802">
        <v>100</v>
      </c>
      <c r="C1802">
        <v>0.5</v>
      </c>
      <c r="D1802" t="s">
        <v>123</v>
      </c>
      <c r="E1802" t="s">
        <v>173</v>
      </c>
      <c r="F1802" t="s">
        <v>23</v>
      </c>
      <c r="G1802" t="s">
        <v>23</v>
      </c>
      <c r="H1802" t="s">
        <v>23</v>
      </c>
      <c r="I1802" t="s">
        <v>23</v>
      </c>
      <c r="J1802" t="s">
        <v>23</v>
      </c>
      <c r="K1802">
        <v>7.3919999704230577E-4</v>
      </c>
      <c r="L1802">
        <v>2.002030000221566E-2</v>
      </c>
      <c r="M1802">
        <v>0.53090979999979027</v>
      </c>
      <c r="N1802">
        <v>5.4391900001064641E-2</v>
      </c>
    </row>
    <row r="1803" spans="1:14" x14ac:dyDescent="0.25">
      <c r="A1803">
        <v>2000</v>
      </c>
      <c r="B1803">
        <v>10</v>
      </c>
      <c r="C1803">
        <v>0.5</v>
      </c>
      <c r="D1803" t="s">
        <v>123</v>
      </c>
      <c r="E1803" t="s">
        <v>174</v>
      </c>
      <c r="F1803" t="s">
        <v>23</v>
      </c>
      <c r="G1803" t="s">
        <v>23</v>
      </c>
      <c r="H1803" t="s">
        <v>23</v>
      </c>
      <c r="I1803" t="s">
        <v>23</v>
      </c>
      <c r="J1803" t="s">
        <v>23</v>
      </c>
      <c r="K1803">
        <v>6.5520000134711154E-4</v>
      </c>
      <c r="L1803">
        <v>8.9422000019112602E-3</v>
      </c>
      <c r="M1803">
        <v>0.67161459999988438</v>
      </c>
      <c r="N1803">
        <v>0.12530510000215139</v>
      </c>
    </row>
    <row r="1804" spans="1:14" x14ac:dyDescent="0.25">
      <c r="A1804">
        <v>2000</v>
      </c>
      <c r="B1804">
        <v>10</v>
      </c>
      <c r="C1804">
        <v>0.5</v>
      </c>
      <c r="D1804" t="s">
        <v>123</v>
      </c>
      <c r="E1804" t="s">
        <v>175</v>
      </c>
      <c r="F1804" t="s">
        <v>23</v>
      </c>
      <c r="G1804" t="s">
        <v>23</v>
      </c>
      <c r="H1804" t="s">
        <v>23</v>
      </c>
      <c r="I1804" t="s">
        <v>23</v>
      </c>
      <c r="J1804" t="s">
        <v>23</v>
      </c>
      <c r="K1804">
        <v>9.8520000028656796E-4</v>
      </c>
      <c r="L1804">
        <v>8.5295000026235357E-3</v>
      </c>
      <c r="M1804">
        <v>0.57506289999946603</v>
      </c>
      <c r="N1804">
        <v>8.1079700001282617E-2</v>
      </c>
    </row>
    <row r="1805" spans="1:14" x14ac:dyDescent="0.25">
      <c r="A1805">
        <v>2000</v>
      </c>
      <c r="B1805">
        <v>10</v>
      </c>
      <c r="C1805">
        <v>0.5</v>
      </c>
      <c r="D1805" t="s">
        <v>123</v>
      </c>
      <c r="E1805" t="s">
        <v>176</v>
      </c>
      <c r="F1805" t="s">
        <v>23</v>
      </c>
      <c r="G1805" t="s">
        <v>23</v>
      </c>
      <c r="H1805" t="s">
        <v>23</v>
      </c>
      <c r="I1805" t="s">
        <v>23</v>
      </c>
      <c r="J1805" t="s">
        <v>23</v>
      </c>
      <c r="K1805">
        <v>6.1769999956595711E-4</v>
      </c>
      <c r="L1805">
        <v>9.0556999966793228E-3</v>
      </c>
      <c r="M1805">
        <v>0.50303669999993872</v>
      </c>
      <c r="N1805">
        <v>7.7010799999698065E-2</v>
      </c>
    </row>
    <row r="1806" spans="1:14" x14ac:dyDescent="0.25">
      <c r="A1806">
        <v>2000</v>
      </c>
      <c r="B1806">
        <v>10</v>
      </c>
      <c r="C1806">
        <v>0.5</v>
      </c>
      <c r="D1806" t="s">
        <v>123</v>
      </c>
      <c r="E1806" t="s">
        <v>177</v>
      </c>
      <c r="F1806" t="s">
        <v>23</v>
      </c>
      <c r="G1806" t="s">
        <v>23</v>
      </c>
      <c r="H1806" t="s">
        <v>23</v>
      </c>
      <c r="I1806" t="s">
        <v>23</v>
      </c>
      <c r="J1806" t="s">
        <v>23</v>
      </c>
      <c r="K1806">
        <v>7.4870000389637426E-4</v>
      </c>
      <c r="L1806">
        <v>9.2746000009356067E-3</v>
      </c>
      <c r="M1806">
        <v>0.63520340000104625</v>
      </c>
      <c r="N1806">
        <v>7.9401899994991254E-2</v>
      </c>
    </row>
    <row r="1807" spans="1:14" x14ac:dyDescent="0.25">
      <c r="A1807">
        <v>2000</v>
      </c>
      <c r="B1807">
        <v>10</v>
      </c>
      <c r="C1807">
        <v>0.5</v>
      </c>
      <c r="D1807" t="s">
        <v>123</v>
      </c>
      <c r="E1807" t="s">
        <v>178</v>
      </c>
      <c r="F1807" t="s">
        <v>23</v>
      </c>
      <c r="G1807" t="s">
        <v>23</v>
      </c>
      <c r="H1807" t="s">
        <v>23</v>
      </c>
      <c r="I1807" t="s">
        <v>23</v>
      </c>
      <c r="J1807" t="s">
        <v>23</v>
      </c>
      <c r="K1807">
        <v>5.1910000183852389E-4</v>
      </c>
      <c r="L1807">
        <v>6.8237000014050864E-3</v>
      </c>
      <c r="M1807">
        <v>0.35595190000458388</v>
      </c>
      <c r="N1807">
        <v>7.0257999999739695E-2</v>
      </c>
    </row>
    <row r="1808" spans="1:14" x14ac:dyDescent="0.25">
      <c r="A1808">
        <v>2000</v>
      </c>
      <c r="B1808">
        <v>10</v>
      </c>
      <c r="C1808">
        <v>0.5</v>
      </c>
      <c r="D1808" t="s">
        <v>123</v>
      </c>
      <c r="E1808" t="s">
        <v>179</v>
      </c>
      <c r="F1808" t="s">
        <v>23</v>
      </c>
      <c r="G1808" t="s">
        <v>23</v>
      </c>
      <c r="H1808" t="s">
        <v>23</v>
      </c>
      <c r="I1808" t="s">
        <v>23</v>
      </c>
      <c r="J1808" t="s">
        <v>23</v>
      </c>
      <c r="K1808">
        <v>5.9319999854778871E-4</v>
      </c>
      <c r="L1808">
        <v>8.0051000040839426E-3</v>
      </c>
      <c r="M1808">
        <v>0.44605420000152662</v>
      </c>
      <c r="N1808">
        <v>7.6454200003354345E-2</v>
      </c>
    </row>
    <row r="1809" spans="1:14" x14ac:dyDescent="0.25">
      <c r="A1809">
        <v>2000</v>
      </c>
      <c r="B1809">
        <v>10</v>
      </c>
      <c r="C1809">
        <v>0.5</v>
      </c>
      <c r="D1809" t="s">
        <v>123</v>
      </c>
      <c r="E1809" t="s">
        <v>180</v>
      </c>
      <c r="F1809" t="s">
        <v>23</v>
      </c>
      <c r="G1809" t="s">
        <v>23</v>
      </c>
      <c r="H1809" t="s">
        <v>23</v>
      </c>
      <c r="I1809" t="s">
        <v>23</v>
      </c>
      <c r="J1809" t="s">
        <v>23</v>
      </c>
      <c r="K1809">
        <v>6.9950000033713877E-4</v>
      </c>
      <c r="L1809">
        <v>1.151709999976447E-2</v>
      </c>
      <c r="M1809">
        <v>0.65273480000178097</v>
      </c>
      <c r="N1809">
        <v>7.9348999999638181E-2</v>
      </c>
    </row>
    <row r="1810" spans="1:14" x14ac:dyDescent="0.25">
      <c r="A1810">
        <v>2000</v>
      </c>
      <c r="B1810">
        <v>10</v>
      </c>
      <c r="C1810">
        <v>0.5</v>
      </c>
      <c r="D1810" t="s">
        <v>123</v>
      </c>
      <c r="E1810" t="s">
        <v>181</v>
      </c>
      <c r="F1810" t="s">
        <v>23</v>
      </c>
      <c r="G1810" t="s">
        <v>23</v>
      </c>
      <c r="H1810" t="s">
        <v>23</v>
      </c>
      <c r="I1810" t="s">
        <v>23</v>
      </c>
      <c r="J1810" t="s">
        <v>23</v>
      </c>
      <c r="K1810">
        <v>5.4219999583438039E-4</v>
      </c>
      <c r="L1810">
        <v>7.5688999932026491E-3</v>
      </c>
      <c r="M1810">
        <v>0.41947449999861419</v>
      </c>
      <c r="N1810">
        <v>6.9105599999602418E-2</v>
      </c>
    </row>
    <row r="1811" spans="1:14" x14ac:dyDescent="0.25">
      <c r="A1811">
        <v>2000</v>
      </c>
      <c r="B1811">
        <v>10</v>
      </c>
      <c r="C1811">
        <v>0.5</v>
      </c>
      <c r="D1811" t="s">
        <v>123</v>
      </c>
      <c r="E1811" t="s">
        <v>182</v>
      </c>
      <c r="F1811" t="s">
        <v>23</v>
      </c>
      <c r="G1811" t="s">
        <v>23</v>
      </c>
      <c r="H1811" t="s">
        <v>23</v>
      </c>
      <c r="I1811" t="s">
        <v>23</v>
      </c>
      <c r="J1811" t="s">
        <v>23</v>
      </c>
      <c r="K1811">
        <v>6.762000048183836E-4</v>
      </c>
      <c r="L1811">
        <v>8.3365999962552451E-3</v>
      </c>
      <c r="M1811">
        <v>0.66807130000233883</v>
      </c>
      <c r="N1811">
        <v>8.0841000002692454E-2</v>
      </c>
    </row>
    <row r="1812" spans="1:14" x14ac:dyDescent="0.25">
      <c r="A1812">
        <v>2000</v>
      </c>
      <c r="B1812">
        <v>10</v>
      </c>
      <c r="C1812">
        <v>0.5</v>
      </c>
      <c r="D1812" t="s">
        <v>123</v>
      </c>
      <c r="E1812" t="s">
        <v>183</v>
      </c>
      <c r="F1812" t="s">
        <v>23</v>
      </c>
      <c r="G1812" t="s">
        <v>23</v>
      </c>
      <c r="H1812" t="s">
        <v>23</v>
      </c>
      <c r="I1812" t="s">
        <v>23</v>
      </c>
      <c r="J1812" t="s">
        <v>23</v>
      </c>
      <c r="K1812">
        <v>8.3400000585243106E-4</v>
      </c>
      <c r="L1812">
        <v>9.8512999975355342E-3</v>
      </c>
      <c r="M1812">
        <v>0.67810939999617403</v>
      </c>
      <c r="N1812">
        <v>8.0941899999743327E-2</v>
      </c>
    </row>
    <row r="1813" spans="1:14" x14ac:dyDescent="0.25">
      <c r="A1813">
        <v>2000</v>
      </c>
      <c r="B1813">
        <v>10</v>
      </c>
      <c r="C1813">
        <v>0.5</v>
      </c>
      <c r="D1813" t="s">
        <v>123</v>
      </c>
      <c r="E1813" t="s">
        <v>184</v>
      </c>
      <c r="F1813" t="s">
        <v>23</v>
      </c>
      <c r="G1813" t="s">
        <v>23</v>
      </c>
      <c r="H1813" t="s">
        <v>23</v>
      </c>
      <c r="I1813" t="s">
        <v>23</v>
      </c>
      <c r="J1813" t="s">
        <v>23</v>
      </c>
      <c r="K1813">
        <v>6.9040000380482525E-4</v>
      </c>
      <c r="L1813">
        <v>7.5737000006483868E-3</v>
      </c>
      <c r="M1813">
        <v>0.4220331000033184</v>
      </c>
      <c r="N1813">
        <v>7.7811399998608977E-2</v>
      </c>
    </row>
    <row r="1814" spans="1:14" x14ac:dyDescent="0.25">
      <c r="A1814">
        <v>2000</v>
      </c>
      <c r="B1814">
        <v>10</v>
      </c>
      <c r="C1814">
        <v>0.5</v>
      </c>
      <c r="D1814" t="s">
        <v>123</v>
      </c>
      <c r="E1814" t="s">
        <v>185</v>
      </c>
      <c r="F1814" t="s">
        <v>23</v>
      </c>
      <c r="G1814" t="s">
        <v>23</v>
      </c>
      <c r="H1814" t="s">
        <v>23</v>
      </c>
      <c r="I1814" t="s">
        <v>23</v>
      </c>
      <c r="J1814" t="s">
        <v>23</v>
      </c>
      <c r="K1814">
        <v>6.0430000303313136E-4</v>
      </c>
      <c r="L1814">
        <v>8.0354000019724481E-3</v>
      </c>
      <c r="M1814">
        <v>0.60758090000308584</v>
      </c>
      <c r="N1814">
        <v>0.1166522999992594</v>
      </c>
    </row>
    <row r="1815" spans="1:14" x14ac:dyDescent="0.25">
      <c r="A1815">
        <v>2000</v>
      </c>
      <c r="B1815">
        <v>10</v>
      </c>
      <c r="C1815">
        <v>0.5</v>
      </c>
      <c r="D1815" t="s">
        <v>123</v>
      </c>
      <c r="E1815" t="s">
        <v>186</v>
      </c>
      <c r="F1815" t="s">
        <v>23</v>
      </c>
      <c r="G1815" t="s">
        <v>23</v>
      </c>
      <c r="H1815" t="s">
        <v>23</v>
      </c>
      <c r="I1815" t="s">
        <v>23</v>
      </c>
      <c r="J1815" t="s">
        <v>23</v>
      </c>
      <c r="K1815">
        <v>5.7929999456973746E-4</v>
      </c>
      <c r="L1815">
        <v>7.9721000001882203E-3</v>
      </c>
      <c r="M1815">
        <v>0.4909202999988338</v>
      </c>
      <c r="N1815">
        <v>7.3833700000250246E-2</v>
      </c>
    </row>
    <row r="1816" spans="1:14" x14ac:dyDescent="0.25">
      <c r="A1816">
        <v>2000</v>
      </c>
      <c r="B1816">
        <v>10</v>
      </c>
      <c r="C1816">
        <v>0.5</v>
      </c>
      <c r="D1816" t="s">
        <v>123</v>
      </c>
      <c r="E1816" t="s">
        <v>187</v>
      </c>
      <c r="F1816" t="s">
        <v>23</v>
      </c>
      <c r="G1816" t="s">
        <v>23</v>
      </c>
      <c r="H1816" t="s">
        <v>23</v>
      </c>
      <c r="I1816" t="s">
        <v>23</v>
      </c>
      <c r="J1816" t="s">
        <v>23</v>
      </c>
      <c r="K1816">
        <v>6.8340000143507496E-4</v>
      </c>
      <c r="L1816">
        <v>7.6170999964233488E-3</v>
      </c>
      <c r="M1816">
        <v>0.50575129999924684</v>
      </c>
      <c r="N1816">
        <v>0.110280300003069</v>
      </c>
    </row>
    <row r="1817" spans="1:14" x14ac:dyDescent="0.25">
      <c r="A1817">
        <v>2000</v>
      </c>
      <c r="B1817">
        <v>10</v>
      </c>
      <c r="C1817">
        <v>0.5</v>
      </c>
      <c r="D1817" t="s">
        <v>123</v>
      </c>
      <c r="E1817" t="s">
        <v>188</v>
      </c>
      <c r="F1817" t="s">
        <v>23</v>
      </c>
      <c r="G1817" t="s">
        <v>23</v>
      </c>
      <c r="H1817" t="s">
        <v>23</v>
      </c>
      <c r="I1817" t="s">
        <v>23</v>
      </c>
      <c r="J1817" t="s">
        <v>23</v>
      </c>
      <c r="K1817">
        <v>7.1329999627778307E-4</v>
      </c>
      <c r="L1817">
        <v>7.808999995177146E-3</v>
      </c>
      <c r="M1817">
        <v>0.51793610000459012</v>
      </c>
      <c r="N1817">
        <v>7.6115200005006045E-2</v>
      </c>
    </row>
    <row r="1818" spans="1:14" x14ac:dyDescent="0.25">
      <c r="A1818">
        <v>2000</v>
      </c>
      <c r="B1818">
        <v>10</v>
      </c>
      <c r="C1818">
        <v>0.5</v>
      </c>
      <c r="D1818" t="s">
        <v>123</v>
      </c>
      <c r="E1818" t="s">
        <v>189</v>
      </c>
      <c r="F1818" t="s">
        <v>23</v>
      </c>
      <c r="G1818" t="s">
        <v>23</v>
      </c>
      <c r="H1818" t="s">
        <v>23</v>
      </c>
      <c r="I1818" t="s">
        <v>23</v>
      </c>
      <c r="J1818" t="s">
        <v>23</v>
      </c>
      <c r="K1818">
        <v>7.0940000296104699E-4</v>
      </c>
      <c r="L1818">
        <v>9.5947000008891337E-3</v>
      </c>
      <c r="M1818">
        <v>0.72485640000377316</v>
      </c>
      <c r="N1818">
        <v>0.14132609999796841</v>
      </c>
    </row>
    <row r="1819" spans="1:14" x14ac:dyDescent="0.25">
      <c r="A1819">
        <v>2000</v>
      </c>
      <c r="B1819">
        <v>10</v>
      </c>
      <c r="C1819">
        <v>0.5</v>
      </c>
      <c r="D1819" t="s">
        <v>123</v>
      </c>
      <c r="E1819" t="s">
        <v>190</v>
      </c>
      <c r="F1819" t="s">
        <v>23</v>
      </c>
      <c r="G1819" t="s">
        <v>23</v>
      </c>
      <c r="H1819" t="s">
        <v>23</v>
      </c>
      <c r="I1819" t="s">
        <v>23</v>
      </c>
      <c r="J1819" t="s">
        <v>23</v>
      </c>
      <c r="K1819">
        <v>1.0575999986031091E-3</v>
      </c>
      <c r="L1819">
        <v>9.3673999945167452E-3</v>
      </c>
      <c r="M1819">
        <v>0.7188222000040696</v>
      </c>
      <c r="N1819">
        <v>8.448369999678107E-2</v>
      </c>
    </row>
    <row r="1820" spans="1:14" x14ac:dyDescent="0.25">
      <c r="A1820">
        <v>2000</v>
      </c>
      <c r="B1820">
        <v>10</v>
      </c>
      <c r="C1820">
        <v>0.5</v>
      </c>
      <c r="D1820" t="s">
        <v>123</v>
      </c>
      <c r="E1820" t="s">
        <v>191</v>
      </c>
      <c r="F1820" t="s">
        <v>23</v>
      </c>
      <c r="G1820" t="s">
        <v>23</v>
      </c>
      <c r="H1820" t="s">
        <v>23</v>
      </c>
      <c r="I1820" t="s">
        <v>23</v>
      </c>
      <c r="J1820" t="s">
        <v>23</v>
      </c>
      <c r="K1820">
        <v>8.0280000111088157E-4</v>
      </c>
      <c r="L1820">
        <v>1.1554400000022721E-2</v>
      </c>
      <c r="M1820">
        <v>0.67648129999724915</v>
      </c>
      <c r="N1820">
        <v>7.9306500003440306E-2</v>
      </c>
    </row>
    <row r="1821" spans="1:14" x14ac:dyDescent="0.25">
      <c r="A1821">
        <v>2000</v>
      </c>
      <c r="B1821">
        <v>10</v>
      </c>
      <c r="C1821">
        <v>0.5</v>
      </c>
      <c r="D1821" t="s">
        <v>123</v>
      </c>
      <c r="E1821" t="s">
        <v>192</v>
      </c>
      <c r="F1821" t="s">
        <v>23</v>
      </c>
      <c r="G1821" t="s">
        <v>23</v>
      </c>
      <c r="H1821" t="s">
        <v>23</v>
      </c>
      <c r="I1821" t="s">
        <v>23</v>
      </c>
      <c r="J1821" t="s">
        <v>23</v>
      </c>
      <c r="K1821">
        <v>6.5829999948618934E-4</v>
      </c>
      <c r="L1821">
        <v>1.0832100000698119E-2</v>
      </c>
      <c r="M1821">
        <v>0.77044320000277366</v>
      </c>
      <c r="N1821">
        <v>0.11048280000250089</v>
      </c>
    </row>
    <row r="1822" spans="1:14" x14ac:dyDescent="0.25">
      <c r="A1822">
        <v>2000</v>
      </c>
      <c r="B1822">
        <v>10</v>
      </c>
      <c r="C1822">
        <v>0.5</v>
      </c>
      <c r="D1822" t="s">
        <v>123</v>
      </c>
      <c r="E1822" t="s">
        <v>193</v>
      </c>
      <c r="F1822" t="s">
        <v>23</v>
      </c>
      <c r="G1822" t="s">
        <v>23</v>
      </c>
      <c r="H1822" t="s">
        <v>23</v>
      </c>
      <c r="I1822" t="s">
        <v>23</v>
      </c>
      <c r="J1822" t="s">
        <v>23</v>
      </c>
      <c r="K1822">
        <v>6.3829999999143183E-4</v>
      </c>
      <c r="L1822">
        <v>8.9184000025852583E-3</v>
      </c>
      <c r="M1822">
        <v>0.87903970000479603</v>
      </c>
      <c r="N1822">
        <v>8.1931599997915328E-2</v>
      </c>
    </row>
    <row r="1823" spans="1:14" x14ac:dyDescent="0.25">
      <c r="A1823">
        <v>2000</v>
      </c>
      <c r="B1823">
        <v>10</v>
      </c>
      <c r="C1823">
        <v>0.5</v>
      </c>
      <c r="D1823" t="s">
        <v>123</v>
      </c>
      <c r="E1823" t="s">
        <v>194</v>
      </c>
      <c r="F1823" t="s">
        <v>23</v>
      </c>
      <c r="G1823" t="s">
        <v>23</v>
      </c>
      <c r="H1823" t="s">
        <v>23</v>
      </c>
      <c r="I1823" t="s">
        <v>23</v>
      </c>
      <c r="J1823" t="s">
        <v>23</v>
      </c>
      <c r="K1823">
        <v>6.7410000337986276E-4</v>
      </c>
      <c r="L1823">
        <v>1.0294200001226271E-2</v>
      </c>
      <c r="M1823">
        <v>0.74979239999811398</v>
      </c>
      <c r="N1823">
        <v>8.9570500000263564E-2</v>
      </c>
    </row>
    <row r="1824" spans="1:14" x14ac:dyDescent="0.25">
      <c r="A1824">
        <v>2000</v>
      </c>
      <c r="B1824">
        <v>10</v>
      </c>
      <c r="C1824">
        <v>0.5</v>
      </c>
      <c r="D1824" t="s">
        <v>123</v>
      </c>
      <c r="E1824" t="s">
        <v>195</v>
      </c>
      <c r="F1824" t="s">
        <v>23</v>
      </c>
      <c r="G1824" t="s">
        <v>23</v>
      </c>
      <c r="H1824" t="s">
        <v>23</v>
      </c>
      <c r="I1824" t="s">
        <v>23</v>
      </c>
      <c r="J1824" t="s">
        <v>23</v>
      </c>
      <c r="K1824">
        <v>6.8119999923510477E-4</v>
      </c>
      <c r="L1824">
        <v>7.3609000028227456E-3</v>
      </c>
      <c r="M1824">
        <v>0.51759649999439716</v>
      </c>
      <c r="N1824">
        <v>0.1051699000017834</v>
      </c>
    </row>
    <row r="1825" spans="1:14" x14ac:dyDescent="0.25">
      <c r="A1825">
        <v>2000</v>
      </c>
      <c r="B1825">
        <v>10</v>
      </c>
      <c r="C1825">
        <v>0.5</v>
      </c>
      <c r="D1825" t="s">
        <v>123</v>
      </c>
      <c r="E1825" t="s">
        <v>196</v>
      </c>
      <c r="F1825" t="s">
        <v>23</v>
      </c>
      <c r="G1825" t="s">
        <v>23</v>
      </c>
      <c r="H1825" t="s">
        <v>23</v>
      </c>
      <c r="I1825" t="s">
        <v>23</v>
      </c>
      <c r="J1825" t="s">
        <v>23</v>
      </c>
      <c r="K1825">
        <v>7.0110000524437055E-4</v>
      </c>
      <c r="L1825">
        <v>9.947699996700976E-3</v>
      </c>
      <c r="M1825">
        <v>0.78030869999929564</v>
      </c>
      <c r="N1825">
        <v>8.2727799999702256E-2</v>
      </c>
    </row>
    <row r="1826" spans="1:14" x14ac:dyDescent="0.25">
      <c r="A1826">
        <v>2000</v>
      </c>
      <c r="B1826">
        <v>10</v>
      </c>
      <c r="C1826">
        <v>0.5</v>
      </c>
      <c r="D1826" t="s">
        <v>123</v>
      </c>
      <c r="E1826" t="s">
        <v>197</v>
      </c>
      <c r="F1826" t="s">
        <v>23</v>
      </c>
      <c r="G1826" t="s">
        <v>23</v>
      </c>
      <c r="H1826" t="s">
        <v>23</v>
      </c>
      <c r="I1826" t="s">
        <v>23</v>
      </c>
      <c r="J1826" t="s">
        <v>23</v>
      </c>
      <c r="K1826">
        <v>7.570000016130507E-4</v>
      </c>
      <c r="L1826">
        <v>7.5207000045338654E-3</v>
      </c>
      <c r="M1826">
        <v>0.4816551999974763</v>
      </c>
      <c r="N1826">
        <v>7.7167399998870678E-2</v>
      </c>
    </row>
    <row r="1827" spans="1:14" x14ac:dyDescent="0.25">
      <c r="A1827">
        <v>2000</v>
      </c>
      <c r="B1827">
        <v>10</v>
      </c>
      <c r="C1827">
        <v>0.5</v>
      </c>
      <c r="D1827" t="s">
        <v>123</v>
      </c>
      <c r="E1827" t="s">
        <v>198</v>
      </c>
      <c r="F1827" t="s">
        <v>23</v>
      </c>
      <c r="G1827" t="s">
        <v>23</v>
      </c>
      <c r="H1827" t="s">
        <v>23</v>
      </c>
      <c r="I1827" t="s">
        <v>23</v>
      </c>
      <c r="J1827" t="s">
        <v>23</v>
      </c>
      <c r="K1827">
        <v>9.2239999503362924E-4</v>
      </c>
      <c r="L1827">
        <v>8.53590000042459E-3</v>
      </c>
      <c r="M1827">
        <v>0.6133375999997952</v>
      </c>
      <c r="N1827">
        <v>7.8116599994245917E-2</v>
      </c>
    </row>
    <row r="1828" spans="1:14" x14ac:dyDescent="0.25">
      <c r="A1828">
        <v>2000</v>
      </c>
      <c r="B1828">
        <v>20</v>
      </c>
      <c r="C1828">
        <v>0.5</v>
      </c>
      <c r="D1828" t="s">
        <v>123</v>
      </c>
      <c r="E1828" t="s">
        <v>174</v>
      </c>
      <c r="F1828" t="s">
        <v>23</v>
      </c>
      <c r="G1828" t="s">
        <v>23</v>
      </c>
      <c r="H1828" t="s">
        <v>23</v>
      </c>
      <c r="I1828" t="s">
        <v>23</v>
      </c>
      <c r="J1828" t="s">
        <v>23</v>
      </c>
      <c r="K1828">
        <v>7.167999938246794E-4</v>
      </c>
      <c r="L1828">
        <v>1.519799999368843E-2</v>
      </c>
      <c r="M1828">
        <v>1.425930899997184</v>
      </c>
      <c r="N1828">
        <v>0.14290880000044129</v>
      </c>
    </row>
    <row r="1829" spans="1:14" x14ac:dyDescent="0.25">
      <c r="A1829">
        <v>2000</v>
      </c>
      <c r="B1829">
        <v>20</v>
      </c>
      <c r="C1829">
        <v>0.5</v>
      </c>
      <c r="D1829" t="s">
        <v>123</v>
      </c>
      <c r="E1829" t="s">
        <v>175</v>
      </c>
      <c r="F1829" t="s">
        <v>23</v>
      </c>
      <c r="G1829" t="s">
        <v>23</v>
      </c>
      <c r="H1829" t="s">
        <v>23</v>
      </c>
      <c r="I1829" t="s">
        <v>23</v>
      </c>
      <c r="J1829" t="s">
        <v>23</v>
      </c>
      <c r="K1829">
        <v>6.8209999881219119E-4</v>
      </c>
      <c r="L1829">
        <v>1.5986899998097211E-2</v>
      </c>
      <c r="M1829">
        <v>1.1094091000049959</v>
      </c>
      <c r="N1829">
        <v>8.2376500002283137E-2</v>
      </c>
    </row>
    <row r="1830" spans="1:14" x14ac:dyDescent="0.25">
      <c r="A1830">
        <v>2000</v>
      </c>
      <c r="B1830">
        <v>20</v>
      </c>
      <c r="C1830">
        <v>0.5</v>
      </c>
      <c r="D1830" t="s">
        <v>123</v>
      </c>
      <c r="E1830" t="s">
        <v>176</v>
      </c>
      <c r="F1830" t="s">
        <v>23</v>
      </c>
      <c r="G1830" t="s">
        <v>23</v>
      </c>
      <c r="H1830" t="s">
        <v>23</v>
      </c>
      <c r="I1830" t="s">
        <v>23</v>
      </c>
      <c r="J1830" t="s">
        <v>23</v>
      </c>
      <c r="K1830">
        <v>7.7650000457651913E-4</v>
      </c>
      <c r="L1830">
        <v>1.356790000136243E-2</v>
      </c>
      <c r="M1830">
        <v>0.91662260000157403</v>
      </c>
      <c r="N1830">
        <v>7.4598800005333032E-2</v>
      </c>
    </row>
    <row r="1831" spans="1:14" x14ac:dyDescent="0.25">
      <c r="A1831">
        <v>2000</v>
      </c>
      <c r="B1831">
        <v>20</v>
      </c>
      <c r="C1831">
        <v>0.5</v>
      </c>
      <c r="D1831" t="s">
        <v>123</v>
      </c>
      <c r="E1831" t="s">
        <v>177</v>
      </c>
      <c r="F1831" t="s">
        <v>23</v>
      </c>
      <c r="G1831" t="s">
        <v>23</v>
      </c>
      <c r="H1831" t="s">
        <v>23</v>
      </c>
      <c r="I1831" t="s">
        <v>23</v>
      </c>
      <c r="J1831" t="s">
        <v>23</v>
      </c>
      <c r="K1831">
        <v>7.1710000338498503E-4</v>
      </c>
      <c r="L1831">
        <v>1.646949999849312E-2</v>
      </c>
      <c r="M1831">
        <v>1.396778899994388</v>
      </c>
      <c r="N1831">
        <v>8.9311800002178643E-2</v>
      </c>
    </row>
    <row r="1832" spans="1:14" x14ac:dyDescent="0.25">
      <c r="A1832">
        <v>2000</v>
      </c>
      <c r="B1832">
        <v>20</v>
      </c>
      <c r="C1832">
        <v>0.5</v>
      </c>
      <c r="D1832" t="s">
        <v>123</v>
      </c>
      <c r="E1832" t="s">
        <v>178</v>
      </c>
      <c r="F1832" t="s">
        <v>23</v>
      </c>
      <c r="G1832" t="s">
        <v>23</v>
      </c>
      <c r="H1832" t="s">
        <v>23</v>
      </c>
      <c r="I1832" t="s">
        <v>23</v>
      </c>
      <c r="J1832" t="s">
        <v>23</v>
      </c>
      <c r="K1832">
        <v>5.6410000252071768E-4</v>
      </c>
      <c r="L1832">
        <v>1.1198799998965109E-2</v>
      </c>
      <c r="M1832">
        <v>0.61676440000155708</v>
      </c>
      <c r="N1832">
        <v>6.6957800001546275E-2</v>
      </c>
    </row>
    <row r="1833" spans="1:14" x14ac:dyDescent="0.25">
      <c r="A1833">
        <v>2000</v>
      </c>
      <c r="B1833">
        <v>20</v>
      </c>
      <c r="C1833">
        <v>0.5</v>
      </c>
      <c r="D1833" t="s">
        <v>123</v>
      </c>
      <c r="E1833" t="s">
        <v>179</v>
      </c>
      <c r="F1833" t="s">
        <v>23</v>
      </c>
      <c r="G1833" t="s">
        <v>23</v>
      </c>
      <c r="H1833" t="s">
        <v>23</v>
      </c>
      <c r="I1833" t="s">
        <v>23</v>
      </c>
      <c r="J1833" t="s">
        <v>23</v>
      </c>
      <c r="K1833">
        <v>7.9900000127963722E-4</v>
      </c>
      <c r="L1833">
        <v>2.0781999999599069E-2</v>
      </c>
      <c r="M1833">
        <v>0.80327289999695495</v>
      </c>
      <c r="N1833">
        <v>7.5546799998846836E-2</v>
      </c>
    </row>
    <row r="1834" spans="1:14" x14ac:dyDescent="0.25">
      <c r="A1834">
        <v>2000</v>
      </c>
      <c r="B1834">
        <v>20</v>
      </c>
      <c r="C1834">
        <v>0.5</v>
      </c>
      <c r="D1834" t="s">
        <v>123</v>
      </c>
      <c r="E1834" t="s">
        <v>180</v>
      </c>
      <c r="F1834" t="s">
        <v>23</v>
      </c>
      <c r="G1834" t="s">
        <v>23</v>
      </c>
      <c r="H1834" t="s">
        <v>23</v>
      </c>
      <c r="I1834" t="s">
        <v>23</v>
      </c>
      <c r="J1834" t="s">
        <v>23</v>
      </c>
      <c r="K1834">
        <v>9.7169999935431406E-4</v>
      </c>
      <c r="L1834">
        <v>1.6253800000413321E-2</v>
      </c>
      <c r="M1834">
        <v>1.198803999999654</v>
      </c>
      <c r="N1834">
        <v>7.8605399998195935E-2</v>
      </c>
    </row>
    <row r="1835" spans="1:14" x14ac:dyDescent="0.25">
      <c r="A1835">
        <v>2000</v>
      </c>
      <c r="B1835">
        <v>20</v>
      </c>
      <c r="C1835">
        <v>0.5</v>
      </c>
      <c r="D1835" t="s">
        <v>123</v>
      </c>
      <c r="E1835" t="s">
        <v>181</v>
      </c>
      <c r="F1835" t="s">
        <v>23</v>
      </c>
      <c r="G1835" t="s">
        <v>23</v>
      </c>
      <c r="H1835" t="s">
        <v>23</v>
      </c>
      <c r="I1835" t="s">
        <v>23</v>
      </c>
      <c r="J1835" t="s">
        <v>23</v>
      </c>
      <c r="K1835">
        <v>6.4500000007683411E-4</v>
      </c>
      <c r="L1835">
        <v>1.904170000489103E-2</v>
      </c>
      <c r="M1835">
        <v>0.8614400000005844</v>
      </c>
      <c r="N1835">
        <v>7.2917800003779121E-2</v>
      </c>
    </row>
    <row r="1836" spans="1:14" x14ac:dyDescent="0.25">
      <c r="A1836">
        <v>2000</v>
      </c>
      <c r="B1836">
        <v>20</v>
      </c>
      <c r="C1836">
        <v>0.5</v>
      </c>
      <c r="D1836" t="s">
        <v>123</v>
      </c>
      <c r="E1836" t="s">
        <v>182</v>
      </c>
      <c r="F1836" t="s">
        <v>23</v>
      </c>
      <c r="G1836" t="s">
        <v>23</v>
      </c>
      <c r="H1836" t="s">
        <v>23</v>
      </c>
      <c r="I1836" t="s">
        <v>23</v>
      </c>
      <c r="J1836" t="s">
        <v>23</v>
      </c>
      <c r="K1836">
        <v>7.0229999982984737E-4</v>
      </c>
      <c r="L1836">
        <v>1.5876099998422429E-2</v>
      </c>
      <c r="M1836">
        <v>1.3476372000004631</v>
      </c>
      <c r="N1836">
        <v>0.24527820000366771</v>
      </c>
    </row>
    <row r="1837" spans="1:14" x14ac:dyDescent="0.25">
      <c r="A1837">
        <v>2000</v>
      </c>
      <c r="B1837">
        <v>20</v>
      </c>
      <c r="C1837">
        <v>0.5</v>
      </c>
      <c r="D1837" t="s">
        <v>123</v>
      </c>
      <c r="E1837" t="s">
        <v>183</v>
      </c>
      <c r="F1837" t="s">
        <v>23</v>
      </c>
      <c r="G1837" t="s">
        <v>23</v>
      </c>
      <c r="H1837" t="s">
        <v>23</v>
      </c>
      <c r="I1837" t="s">
        <v>23</v>
      </c>
      <c r="J1837" t="s">
        <v>23</v>
      </c>
      <c r="K1837">
        <v>7.0450000202981755E-4</v>
      </c>
      <c r="L1837">
        <v>1.9441299999016341E-2</v>
      </c>
      <c r="M1837">
        <v>1.284302300002309</v>
      </c>
      <c r="N1837">
        <v>0.17000420000113081</v>
      </c>
    </row>
    <row r="1838" spans="1:14" x14ac:dyDescent="0.25">
      <c r="A1838">
        <v>2000</v>
      </c>
      <c r="B1838">
        <v>20</v>
      </c>
      <c r="C1838">
        <v>0.5</v>
      </c>
      <c r="D1838" t="s">
        <v>123</v>
      </c>
      <c r="E1838" t="s">
        <v>184</v>
      </c>
      <c r="F1838" t="s">
        <v>23</v>
      </c>
      <c r="G1838" t="s">
        <v>23</v>
      </c>
      <c r="H1838" t="s">
        <v>23</v>
      </c>
      <c r="I1838" t="s">
        <v>23</v>
      </c>
      <c r="J1838" t="s">
        <v>23</v>
      </c>
      <c r="K1838">
        <v>6.2289999914355576E-4</v>
      </c>
      <c r="L1838">
        <v>1.388090000546072E-2</v>
      </c>
      <c r="M1838">
        <v>0.7794006000040099</v>
      </c>
      <c r="N1838">
        <v>7.204739999724552E-2</v>
      </c>
    </row>
    <row r="1839" spans="1:14" x14ac:dyDescent="0.25">
      <c r="A1839">
        <v>2000</v>
      </c>
      <c r="B1839">
        <v>20</v>
      </c>
      <c r="C1839">
        <v>0.5</v>
      </c>
      <c r="D1839" t="s">
        <v>123</v>
      </c>
      <c r="E1839" t="s">
        <v>185</v>
      </c>
      <c r="F1839" t="s">
        <v>23</v>
      </c>
      <c r="G1839" t="s">
        <v>23</v>
      </c>
      <c r="H1839" t="s">
        <v>23</v>
      </c>
      <c r="I1839" t="s">
        <v>23</v>
      </c>
      <c r="J1839" t="s">
        <v>23</v>
      </c>
      <c r="K1839">
        <v>6.6739999601850286E-4</v>
      </c>
      <c r="L1839">
        <v>1.387879999674624E-2</v>
      </c>
      <c r="M1839">
        <v>1.0692807000014</v>
      </c>
      <c r="N1839">
        <v>7.7370899998641107E-2</v>
      </c>
    </row>
    <row r="1840" spans="1:14" x14ac:dyDescent="0.25">
      <c r="A1840">
        <v>2000</v>
      </c>
      <c r="B1840">
        <v>20</v>
      </c>
      <c r="C1840">
        <v>0.5</v>
      </c>
      <c r="D1840" t="s">
        <v>123</v>
      </c>
      <c r="E1840" t="s">
        <v>186</v>
      </c>
      <c r="F1840" t="s">
        <v>23</v>
      </c>
      <c r="G1840" t="s">
        <v>23</v>
      </c>
      <c r="H1840" t="s">
        <v>23</v>
      </c>
      <c r="I1840" t="s">
        <v>23</v>
      </c>
      <c r="J1840" t="s">
        <v>23</v>
      </c>
      <c r="K1840">
        <v>6.246999982977286E-4</v>
      </c>
      <c r="L1840">
        <v>1.705740000033984E-2</v>
      </c>
      <c r="M1840">
        <v>0.93182949999754783</v>
      </c>
      <c r="N1840">
        <v>7.1818999997049104E-2</v>
      </c>
    </row>
    <row r="1841" spans="1:14" x14ac:dyDescent="0.25">
      <c r="A1841">
        <v>2000</v>
      </c>
      <c r="B1841">
        <v>20</v>
      </c>
      <c r="C1841">
        <v>0.5</v>
      </c>
      <c r="D1841" t="s">
        <v>123</v>
      </c>
      <c r="E1841" t="s">
        <v>187</v>
      </c>
      <c r="F1841" t="s">
        <v>23</v>
      </c>
      <c r="G1841" t="s">
        <v>23</v>
      </c>
      <c r="H1841" t="s">
        <v>23</v>
      </c>
      <c r="I1841" t="s">
        <v>23</v>
      </c>
      <c r="J1841" t="s">
        <v>23</v>
      </c>
      <c r="K1841">
        <v>6.4160000329138711E-4</v>
      </c>
      <c r="L1841">
        <v>1.548180000099819E-2</v>
      </c>
      <c r="M1841">
        <v>1.042875899998762</v>
      </c>
      <c r="N1841">
        <v>7.8552899998612702E-2</v>
      </c>
    </row>
    <row r="1842" spans="1:14" x14ac:dyDescent="0.25">
      <c r="A1842">
        <v>2000</v>
      </c>
      <c r="B1842">
        <v>20</v>
      </c>
      <c r="C1842">
        <v>0.5</v>
      </c>
      <c r="D1842" t="s">
        <v>123</v>
      </c>
      <c r="E1842" t="s">
        <v>188</v>
      </c>
      <c r="F1842" t="s">
        <v>23</v>
      </c>
      <c r="G1842" t="s">
        <v>23</v>
      </c>
      <c r="H1842" t="s">
        <v>23</v>
      </c>
      <c r="I1842" t="s">
        <v>23</v>
      </c>
      <c r="J1842" t="s">
        <v>23</v>
      </c>
      <c r="K1842">
        <v>6.3829999999143183E-4</v>
      </c>
      <c r="L1842">
        <v>1.8081299996993039E-2</v>
      </c>
      <c r="M1842">
        <v>1.0311657999991439</v>
      </c>
      <c r="N1842">
        <v>7.5788000001921318E-2</v>
      </c>
    </row>
    <row r="1843" spans="1:14" x14ac:dyDescent="0.25">
      <c r="A1843">
        <v>2000</v>
      </c>
      <c r="B1843">
        <v>20</v>
      </c>
      <c r="C1843">
        <v>0.5</v>
      </c>
      <c r="D1843" t="s">
        <v>123</v>
      </c>
      <c r="E1843" t="s">
        <v>189</v>
      </c>
      <c r="F1843" t="s">
        <v>23</v>
      </c>
      <c r="G1843" t="s">
        <v>23</v>
      </c>
      <c r="H1843" t="s">
        <v>23</v>
      </c>
      <c r="I1843" t="s">
        <v>23</v>
      </c>
      <c r="J1843" t="s">
        <v>23</v>
      </c>
      <c r="K1843">
        <v>7.3770000017248094E-4</v>
      </c>
      <c r="L1843">
        <v>2.1759199997177351E-2</v>
      </c>
      <c r="M1843">
        <v>1.36023369999748</v>
      </c>
      <c r="N1843">
        <v>8.4363900001335423E-2</v>
      </c>
    </row>
    <row r="1844" spans="1:14" x14ac:dyDescent="0.25">
      <c r="A1844">
        <v>2000</v>
      </c>
      <c r="B1844">
        <v>20</v>
      </c>
      <c r="C1844">
        <v>0.5</v>
      </c>
      <c r="D1844" t="s">
        <v>123</v>
      </c>
      <c r="E1844" t="s">
        <v>190</v>
      </c>
      <c r="F1844" t="s">
        <v>23</v>
      </c>
      <c r="G1844" t="s">
        <v>23</v>
      </c>
      <c r="H1844" t="s">
        <v>23</v>
      </c>
      <c r="I1844" t="s">
        <v>23</v>
      </c>
      <c r="J1844" t="s">
        <v>23</v>
      </c>
      <c r="K1844">
        <v>7.1480000042356551E-4</v>
      </c>
      <c r="L1844">
        <v>1.5316800003347449E-2</v>
      </c>
      <c r="M1844">
        <v>1.485756000001857</v>
      </c>
      <c r="N1844">
        <v>1.1968517999994219</v>
      </c>
    </row>
    <row r="1845" spans="1:14" x14ac:dyDescent="0.25">
      <c r="A1845">
        <v>2000</v>
      </c>
      <c r="B1845">
        <v>20</v>
      </c>
      <c r="C1845">
        <v>0.5</v>
      </c>
      <c r="D1845" t="s">
        <v>123</v>
      </c>
      <c r="E1845" t="s">
        <v>191</v>
      </c>
      <c r="F1845" t="s">
        <v>23</v>
      </c>
      <c r="G1845" t="s">
        <v>23</v>
      </c>
      <c r="H1845" t="s">
        <v>23</v>
      </c>
      <c r="I1845" t="s">
        <v>23</v>
      </c>
      <c r="J1845" t="s">
        <v>23</v>
      </c>
      <c r="K1845">
        <v>7.0029999915277585E-4</v>
      </c>
      <c r="L1845">
        <v>1.5903300001809839E-2</v>
      </c>
      <c r="M1845">
        <v>1.373273900004278</v>
      </c>
      <c r="N1845">
        <v>0.22203420000005281</v>
      </c>
    </row>
    <row r="1846" spans="1:14" x14ac:dyDescent="0.25">
      <c r="A1846">
        <v>2000</v>
      </c>
      <c r="B1846">
        <v>20</v>
      </c>
      <c r="C1846">
        <v>0.5</v>
      </c>
      <c r="D1846" t="s">
        <v>123</v>
      </c>
      <c r="E1846" t="s">
        <v>192</v>
      </c>
      <c r="F1846" t="s">
        <v>23</v>
      </c>
      <c r="G1846" t="s">
        <v>23</v>
      </c>
      <c r="H1846" t="s">
        <v>23</v>
      </c>
      <c r="I1846" t="s">
        <v>23</v>
      </c>
      <c r="J1846" t="s">
        <v>23</v>
      </c>
      <c r="K1846">
        <v>7.9659999755676836E-4</v>
      </c>
      <c r="L1846">
        <v>2.5901699998939879E-2</v>
      </c>
      <c r="M1846">
        <v>1.6881308000010899</v>
      </c>
      <c r="N1846">
        <v>8.0130100002861582E-2</v>
      </c>
    </row>
    <row r="1847" spans="1:14" x14ac:dyDescent="0.25">
      <c r="A1847">
        <v>2000</v>
      </c>
      <c r="B1847">
        <v>20</v>
      </c>
      <c r="C1847">
        <v>0.5</v>
      </c>
      <c r="D1847" t="s">
        <v>123</v>
      </c>
      <c r="E1847" t="s">
        <v>193</v>
      </c>
      <c r="F1847" t="s">
        <v>23</v>
      </c>
      <c r="G1847" t="s">
        <v>23</v>
      </c>
      <c r="H1847" t="s">
        <v>23</v>
      </c>
      <c r="I1847" t="s">
        <v>23</v>
      </c>
      <c r="J1847" t="s">
        <v>23</v>
      </c>
      <c r="K1847">
        <v>7.7750000491505489E-4</v>
      </c>
      <c r="L1847">
        <v>1.6926399999647401E-2</v>
      </c>
      <c r="M1847">
        <v>1.291745499998797</v>
      </c>
      <c r="N1847">
        <v>7.5468600000021979E-2</v>
      </c>
    </row>
    <row r="1848" spans="1:14" x14ac:dyDescent="0.25">
      <c r="A1848">
        <v>2000</v>
      </c>
      <c r="B1848">
        <v>20</v>
      </c>
      <c r="C1848">
        <v>0.5</v>
      </c>
      <c r="D1848" t="s">
        <v>123</v>
      </c>
      <c r="E1848" t="s">
        <v>194</v>
      </c>
      <c r="F1848" t="s">
        <v>23</v>
      </c>
      <c r="G1848" t="s">
        <v>23</v>
      </c>
      <c r="H1848" t="s">
        <v>23</v>
      </c>
      <c r="I1848" t="s">
        <v>23</v>
      </c>
      <c r="J1848" t="s">
        <v>23</v>
      </c>
      <c r="K1848">
        <v>8.0209999578073621E-4</v>
      </c>
      <c r="L1848">
        <v>1.560600000084378E-2</v>
      </c>
      <c r="M1848">
        <v>1.4470161999997799</v>
      </c>
      <c r="N1848">
        <v>8.8812900001357775E-2</v>
      </c>
    </row>
    <row r="1849" spans="1:14" x14ac:dyDescent="0.25">
      <c r="A1849">
        <v>2000</v>
      </c>
      <c r="B1849">
        <v>20</v>
      </c>
      <c r="C1849">
        <v>0.5</v>
      </c>
      <c r="D1849" t="s">
        <v>123</v>
      </c>
      <c r="E1849" t="s">
        <v>195</v>
      </c>
      <c r="F1849" t="s">
        <v>23</v>
      </c>
      <c r="G1849" t="s">
        <v>23</v>
      </c>
      <c r="H1849" t="s">
        <v>23</v>
      </c>
      <c r="I1849" t="s">
        <v>23</v>
      </c>
      <c r="J1849" t="s">
        <v>23</v>
      </c>
      <c r="K1849">
        <v>7.1890000253915787E-4</v>
      </c>
      <c r="L1849">
        <v>1.3576699995610401E-2</v>
      </c>
      <c r="M1849">
        <v>0.94390040000143927</v>
      </c>
      <c r="N1849">
        <v>0.1090594000052079</v>
      </c>
    </row>
    <row r="1850" spans="1:14" x14ac:dyDescent="0.25">
      <c r="A1850">
        <v>2000</v>
      </c>
      <c r="B1850">
        <v>20</v>
      </c>
      <c r="C1850">
        <v>0.5</v>
      </c>
      <c r="D1850" t="s">
        <v>123</v>
      </c>
      <c r="E1850" t="s">
        <v>196</v>
      </c>
      <c r="F1850" t="s">
        <v>23</v>
      </c>
      <c r="G1850" t="s">
        <v>23</v>
      </c>
      <c r="H1850" t="s">
        <v>23</v>
      </c>
      <c r="I1850" t="s">
        <v>23</v>
      </c>
      <c r="J1850" t="s">
        <v>23</v>
      </c>
      <c r="K1850">
        <v>8.6590000137221068E-4</v>
      </c>
      <c r="L1850">
        <v>1.6898699999728709E-2</v>
      </c>
      <c r="M1850">
        <v>1.3529109000010071</v>
      </c>
      <c r="N1850">
        <v>8.0903800000669435E-2</v>
      </c>
    </row>
    <row r="1851" spans="1:14" x14ac:dyDescent="0.25">
      <c r="A1851">
        <v>2000</v>
      </c>
      <c r="B1851">
        <v>20</v>
      </c>
      <c r="C1851">
        <v>0.5</v>
      </c>
      <c r="D1851" t="s">
        <v>123</v>
      </c>
      <c r="E1851" t="s">
        <v>197</v>
      </c>
      <c r="F1851" t="s">
        <v>23</v>
      </c>
      <c r="G1851" t="s">
        <v>23</v>
      </c>
      <c r="H1851" t="s">
        <v>23</v>
      </c>
      <c r="I1851" t="s">
        <v>23</v>
      </c>
      <c r="J1851" t="s">
        <v>23</v>
      </c>
      <c r="K1851">
        <v>9.5370000053662807E-4</v>
      </c>
      <c r="L1851">
        <v>1.913790000253357E-2</v>
      </c>
      <c r="M1851">
        <v>0.90229870000621304</v>
      </c>
      <c r="N1851">
        <v>7.570069999928819E-2</v>
      </c>
    </row>
    <row r="1852" spans="1:14" x14ac:dyDescent="0.25">
      <c r="A1852">
        <v>2000</v>
      </c>
      <c r="B1852">
        <v>20</v>
      </c>
      <c r="C1852">
        <v>0.5</v>
      </c>
      <c r="D1852" t="s">
        <v>123</v>
      </c>
      <c r="E1852" t="s">
        <v>198</v>
      </c>
      <c r="F1852" t="s">
        <v>23</v>
      </c>
      <c r="G1852" t="s">
        <v>23</v>
      </c>
      <c r="H1852" t="s">
        <v>23</v>
      </c>
      <c r="I1852" t="s">
        <v>23</v>
      </c>
      <c r="J1852" t="s">
        <v>23</v>
      </c>
      <c r="K1852">
        <v>7.8080000093905255E-4</v>
      </c>
      <c r="L1852">
        <v>1.74886000022525E-2</v>
      </c>
      <c r="M1852">
        <v>1.1690502999990711</v>
      </c>
      <c r="N1852">
        <v>8.5991800006013364E-2</v>
      </c>
    </row>
    <row r="1853" spans="1:14" x14ac:dyDescent="0.25">
      <c r="A1853">
        <v>2000</v>
      </c>
      <c r="B1853">
        <v>50</v>
      </c>
      <c r="C1853">
        <v>0.5</v>
      </c>
      <c r="D1853" t="s">
        <v>123</v>
      </c>
      <c r="E1853" t="s">
        <v>174</v>
      </c>
      <c r="F1853" t="s">
        <v>23</v>
      </c>
      <c r="G1853" t="s">
        <v>23</v>
      </c>
      <c r="H1853" t="s">
        <v>23</v>
      </c>
      <c r="I1853" t="s">
        <v>23</v>
      </c>
      <c r="J1853" t="s">
        <v>23</v>
      </c>
      <c r="K1853">
        <v>8.6639999790349975E-4</v>
      </c>
      <c r="L1853">
        <v>3.2859999999345753E-2</v>
      </c>
      <c r="M1853">
        <v>2.7965356999993669</v>
      </c>
      <c r="N1853">
        <v>8.8427400005457457E-2</v>
      </c>
    </row>
    <row r="1854" spans="1:14" x14ac:dyDescent="0.25">
      <c r="A1854">
        <v>2000</v>
      </c>
      <c r="B1854">
        <v>50</v>
      </c>
      <c r="C1854">
        <v>0.5</v>
      </c>
      <c r="D1854" t="s">
        <v>123</v>
      </c>
      <c r="E1854" t="s">
        <v>175</v>
      </c>
      <c r="F1854" t="s">
        <v>23</v>
      </c>
      <c r="G1854" t="s">
        <v>23</v>
      </c>
      <c r="H1854" t="s">
        <v>23</v>
      </c>
      <c r="I1854" t="s">
        <v>23</v>
      </c>
      <c r="J1854" t="s">
        <v>23</v>
      </c>
      <c r="K1854">
        <v>9.582999991835095E-4</v>
      </c>
      <c r="L1854">
        <v>3.5243099999206613E-2</v>
      </c>
      <c r="M1854">
        <v>2.2800052999955369</v>
      </c>
      <c r="N1854">
        <v>7.7643600001465529E-2</v>
      </c>
    </row>
    <row r="1855" spans="1:14" x14ac:dyDescent="0.25">
      <c r="A1855">
        <v>2000</v>
      </c>
      <c r="B1855">
        <v>50</v>
      </c>
      <c r="C1855">
        <v>0.5</v>
      </c>
      <c r="D1855" t="s">
        <v>123</v>
      </c>
      <c r="E1855" t="s">
        <v>176</v>
      </c>
      <c r="F1855" t="s">
        <v>23</v>
      </c>
      <c r="G1855" t="s">
        <v>23</v>
      </c>
      <c r="H1855" t="s">
        <v>23</v>
      </c>
      <c r="I1855" t="s">
        <v>23</v>
      </c>
      <c r="J1855" t="s">
        <v>23</v>
      </c>
      <c r="K1855">
        <v>7.8990000474732369E-4</v>
      </c>
      <c r="L1855">
        <v>3.049119999923278E-2</v>
      </c>
      <c r="M1855">
        <v>1.9821301999982099</v>
      </c>
      <c r="N1855">
        <v>7.5825699997949414E-2</v>
      </c>
    </row>
    <row r="1856" spans="1:14" x14ac:dyDescent="0.25">
      <c r="A1856">
        <v>2000</v>
      </c>
      <c r="B1856">
        <v>50</v>
      </c>
      <c r="C1856">
        <v>0.5</v>
      </c>
      <c r="D1856" t="s">
        <v>123</v>
      </c>
      <c r="E1856" t="s">
        <v>177</v>
      </c>
      <c r="F1856" t="s">
        <v>23</v>
      </c>
      <c r="G1856" t="s">
        <v>23</v>
      </c>
      <c r="H1856" t="s">
        <v>23</v>
      </c>
      <c r="I1856" t="s">
        <v>23</v>
      </c>
      <c r="J1856" t="s">
        <v>23</v>
      </c>
      <c r="K1856">
        <v>9.0220000129193068E-4</v>
      </c>
      <c r="L1856">
        <v>3.5044400006881922E-2</v>
      </c>
      <c r="M1856">
        <v>2.6753769000060861</v>
      </c>
      <c r="N1856">
        <v>8.0433900002390146E-2</v>
      </c>
    </row>
    <row r="1857" spans="1:14" x14ac:dyDescent="0.25">
      <c r="A1857">
        <v>2000</v>
      </c>
      <c r="B1857">
        <v>50</v>
      </c>
      <c r="C1857">
        <v>0.5</v>
      </c>
      <c r="D1857" t="s">
        <v>123</v>
      </c>
      <c r="E1857" t="s">
        <v>178</v>
      </c>
      <c r="F1857" t="s">
        <v>23</v>
      </c>
      <c r="G1857" t="s">
        <v>23</v>
      </c>
      <c r="H1857" t="s">
        <v>23</v>
      </c>
      <c r="I1857" t="s">
        <v>23</v>
      </c>
      <c r="J1857" t="s">
        <v>23</v>
      </c>
      <c r="K1857">
        <v>6.94800000928808E-4</v>
      </c>
      <c r="L1857">
        <v>2.5624399997468569E-2</v>
      </c>
      <c r="M1857">
        <v>1.136848699999973</v>
      </c>
      <c r="N1857">
        <v>6.7275599998538382E-2</v>
      </c>
    </row>
    <row r="1858" spans="1:14" x14ac:dyDescent="0.25">
      <c r="A1858">
        <v>2000</v>
      </c>
      <c r="B1858">
        <v>50</v>
      </c>
      <c r="C1858">
        <v>0.5</v>
      </c>
      <c r="D1858" t="s">
        <v>123</v>
      </c>
      <c r="E1858" t="s">
        <v>179</v>
      </c>
      <c r="F1858" t="s">
        <v>23</v>
      </c>
      <c r="G1858" t="s">
        <v>23</v>
      </c>
      <c r="H1858" t="s">
        <v>23</v>
      </c>
      <c r="I1858" t="s">
        <v>23</v>
      </c>
      <c r="J1858" t="s">
        <v>23</v>
      </c>
      <c r="K1858">
        <v>9.1689999680966139E-4</v>
      </c>
      <c r="L1858">
        <v>3.9655500004300848E-2</v>
      </c>
      <c r="M1858">
        <v>1.717726299997594</v>
      </c>
      <c r="N1858">
        <v>7.6194300003407989E-2</v>
      </c>
    </row>
    <row r="1859" spans="1:14" x14ac:dyDescent="0.25">
      <c r="A1859">
        <v>2000</v>
      </c>
      <c r="B1859">
        <v>50</v>
      </c>
      <c r="C1859">
        <v>0.5</v>
      </c>
      <c r="D1859" t="s">
        <v>123</v>
      </c>
      <c r="E1859" t="s">
        <v>180</v>
      </c>
      <c r="F1859" t="s">
        <v>23</v>
      </c>
      <c r="G1859" t="s">
        <v>23</v>
      </c>
      <c r="H1859" t="s">
        <v>23</v>
      </c>
      <c r="I1859" t="s">
        <v>23</v>
      </c>
      <c r="J1859" t="s">
        <v>23</v>
      </c>
      <c r="K1859">
        <v>8.6149999697227031E-4</v>
      </c>
      <c r="L1859">
        <v>3.4610100003192201E-2</v>
      </c>
      <c r="M1859">
        <v>2.6678734000015538</v>
      </c>
      <c r="N1859">
        <v>7.856099999480648E-2</v>
      </c>
    </row>
    <row r="1860" spans="1:14" x14ac:dyDescent="0.25">
      <c r="A1860">
        <v>2000</v>
      </c>
      <c r="B1860">
        <v>50</v>
      </c>
      <c r="C1860">
        <v>0.5</v>
      </c>
      <c r="D1860" t="s">
        <v>123</v>
      </c>
      <c r="E1860" t="s">
        <v>181</v>
      </c>
      <c r="F1860" t="s">
        <v>23</v>
      </c>
      <c r="G1860" t="s">
        <v>23</v>
      </c>
      <c r="H1860" t="s">
        <v>23</v>
      </c>
      <c r="I1860" t="s">
        <v>23</v>
      </c>
      <c r="J1860" t="s">
        <v>23</v>
      </c>
      <c r="K1860">
        <v>7.3069999780273065E-4</v>
      </c>
      <c r="L1860">
        <v>2.6371299994934819E-2</v>
      </c>
      <c r="M1860">
        <v>1.504509300000791</v>
      </c>
      <c r="N1860">
        <v>7.0681000004697125E-2</v>
      </c>
    </row>
    <row r="1861" spans="1:14" x14ac:dyDescent="0.25">
      <c r="A1861">
        <v>2000</v>
      </c>
      <c r="B1861">
        <v>50</v>
      </c>
      <c r="C1861">
        <v>0.5</v>
      </c>
      <c r="D1861" t="s">
        <v>123</v>
      </c>
      <c r="E1861" t="s">
        <v>182</v>
      </c>
      <c r="F1861" t="s">
        <v>23</v>
      </c>
      <c r="G1861" t="s">
        <v>23</v>
      </c>
      <c r="H1861" t="s">
        <v>23</v>
      </c>
      <c r="I1861" t="s">
        <v>23</v>
      </c>
      <c r="J1861" t="s">
        <v>23</v>
      </c>
      <c r="K1861">
        <v>8.3790000644512475E-4</v>
      </c>
      <c r="L1861">
        <v>3.178710000065621E-2</v>
      </c>
      <c r="M1861">
        <v>2.9037800000005518</v>
      </c>
      <c r="N1861">
        <v>0.17008479999640261</v>
      </c>
    </row>
    <row r="1862" spans="1:14" x14ac:dyDescent="0.25">
      <c r="A1862">
        <v>2000</v>
      </c>
      <c r="B1862">
        <v>50</v>
      </c>
      <c r="C1862">
        <v>0.5</v>
      </c>
      <c r="D1862" t="s">
        <v>123</v>
      </c>
      <c r="E1862" t="s">
        <v>183</v>
      </c>
      <c r="F1862" t="s">
        <v>23</v>
      </c>
      <c r="G1862" t="s">
        <v>23</v>
      </c>
      <c r="H1862" t="s">
        <v>23</v>
      </c>
      <c r="I1862" t="s">
        <v>23</v>
      </c>
      <c r="J1862" t="s">
        <v>23</v>
      </c>
      <c r="K1862">
        <v>1.2346000003162769E-3</v>
      </c>
      <c r="L1862">
        <v>5.2819000004092231E-2</v>
      </c>
      <c r="M1862">
        <v>2.6683596000002581</v>
      </c>
      <c r="N1862">
        <v>0.16766669999924491</v>
      </c>
    </row>
    <row r="1863" spans="1:14" x14ac:dyDescent="0.25">
      <c r="A1863">
        <v>2000</v>
      </c>
      <c r="B1863">
        <v>50</v>
      </c>
      <c r="C1863">
        <v>0.5</v>
      </c>
      <c r="D1863" t="s">
        <v>123</v>
      </c>
      <c r="E1863" t="s">
        <v>184</v>
      </c>
      <c r="F1863" t="s">
        <v>23</v>
      </c>
      <c r="G1863" t="s">
        <v>23</v>
      </c>
      <c r="H1863" t="s">
        <v>23</v>
      </c>
      <c r="I1863" t="s">
        <v>23</v>
      </c>
      <c r="J1863" t="s">
        <v>23</v>
      </c>
      <c r="K1863">
        <v>7.4899999890476465E-4</v>
      </c>
      <c r="L1863">
        <v>2.7225199999520559E-2</v>
      </c>
      <c r="M1863">
        <v>1.709540099996957</v>
      </c>
      <c r="N1863">
        <v>7.9215899997507222E-2</v>
      </c>
    </row>
    <row r="1864" spans="1:14" x14ac:dyDescent="0.25">
      <c r="A1864">
        <v>2000</v>
      </c>
      <c r="B1864">
        <v>50</v>
      </c>
      <c r="C1864">
        <v>0.5</v>
      </c>
      <c r="D1864" t="s">
        <v>123</v>
      </c>
      <c r="E1864" t="s">
        <v>185</v>
      </c>
      <c r="F1864" t="s">
        <v>23</v>
      </c>
      <c r="G1864" t="s">
        <v>23</v>
      </c>
      <c r="H1864" t="s">
        <v>23</v>
      </c>
      <c r="I1864" t="s">
        <v>23</v>
      </c>
      <c r="J1864" t="s">
        <v>23</v>
      </c>
      <c r="K1864">
        <v>8.046000002650544E-4</v>
      </c>
      <c r="L1864">
        <v>4.083119999995688E-2</v>
      </c>
      <c r="M1864">
        <v>2.039183799999591</v>
      </c>
      <c r="N1864">
        <v>8.1914300004427787E-2</v>
      </c>
    </row>
    <row r="1865" spans="1:14" x14ac:dyDescent="0.25">
      <c r="A1865">
        <v>2000</v>
      </c>
      <c r="B1865">
        <v>50</v>
      </c>
      <c r="C1865">
        <v>0.5</v>
      </c>
      <c r="D1865" t="s">
        <v>123</v>
      </c>
      <c r="E1865" t="s">
        <v>186</v>
      </c>
      <c r="F1865" t="s">
        <v>23</v>
      </c>
      <c r="G1865" t="s">
        <v>23</v>
      </c>
      <c r="H1865" t="s">
        <v>23</v>
      </c>
      <c r="I1865" t="s">
        <v>23</v>
      </c>
      <c r="J1865" t="s">
        <v>23</v>
      </c>
      <c r="K1865">
        <v>7.71099999838043E-4</v>
      </c>
      <c r="L1865">
        <v>2.940700000181096E-2</v>
      </c>
      <c r="M1865">
        <v>1.9664322000026</v>
      </c>
      <c r="N1865">
        <v>7.3609999999462161E-2</v>
      </c>
    </row>
    <row r="1866" spans="1:14" x14ac:dyDescent="0.25">
      <c r="A1866">
        <v>2000</v>
      </c>
      <c r="B1866">
        <v>50</v>
      </c>
      <c r="C1866">
        <v>0.5</v>
      </c>
      <c r="D1866" t="s">
        <v>123</v>
      </c>
      <c r="E1866" t="s">
        <v>187</v>
      </c>
      <c r="F1866" t="s">
        <v>23</v>
      </c>
      <c r="G1866" t="s">
        <v>23</v>
      </c>
      <c r="H1866" t="s">
        <v>23</v>
      </c>
      <c r="I1866" t="s">
        <v>23</v>
      </c>
      <c r="J1866" t="s">
        <v>23</v>
      </c>
      <c r="K1866">
        <v>7.8869999560993165E-4</v>
      </c>
      <c r="L1866">
        <v>2.924689999781549E-2</v>
      </c>
      <c r="M1866">
        <v>1.7678137000038989</v>
      </c>
      <c r="N1866">
        <v>7.9477599996607751E-2</v>
      </c>
    </row>
    <row r="1867" spans="1:14" x14ac:dyDescent="0.25">
      <c r="A1867">
        <v>2000</v>
      </c>
      <c r="B1867">
        <v>50</v>
      </c>
      <c r="C1867">
        <v>0.5</v>
      </c>
      <c r="D1867" t="s">
        <v>123</v>
      </c>
      <c r="E1867" t="s">
        <v>188</v>
      </c>
      <c r="F1867" t="s">
        <v>23</v>
      </c>
      <c r="G1867" t="s">
        <v>23</v>
      </c>
      <c r="H1867" t="s">
        <v>23</v>
      </c>
      <c r="I1867" t="s">
        <v>23</v>
      </c>
      <c r="J1867" t="s">
        <v>23</v>
      </c>
      <c r="K1867">
        <v>7.9180000466294587E-4</v>
      </c>
      <c r="L1867">
        <v>3.009929999825545E-2</v>
      </c>
      <c r="M1867">
        <v>2.0744310000009141</v>
      </c>
      <c r="N1867">
        <v>7.8860299996449612E-2</v>
      </c>
    </row>
    <row r="1868" spans="1:14" x14ac:dyDescent="0.25">
      <c r="A1868">
        <v>2000</v>
      </c>
      <c r="B1868">
        <v>50</v>
      </c>
      <c r="C1868">
        <v>0.5</v>
      </c>
      <c r="D1868" t="s">
        <v>123</v>
      </c>
      <c r="E1868" t="s">
        <v>189</v>
      </c>
      <c r="F1868" t="s">
        <v>23</v>
      </c>
      <c r="G1868" t="s">
        <v>23</v>
      </c>
      <c r="H1868" t="s">
        <v>23</v>
      </c>
      <c r="I1868" t="s">
        <v>23</v>
      </c>
      <c r="J1868" t="s">
        <v>23</v>
      </c>
      <c r="K1868">
        <v>8.6120000196387991E-4</v>
      </c>
      <c r="L1868">
        <v>4.0094500000122928E-2</v>
      </c>
      <c r="M1868">
        <v>2.44523130000016</v>
      </c>
      <c r="N1868">
        <v>8.4814699999697041E-2</v>
      </c>
    </row>
    <row r="1869" spans="1:14" x14ac:dyDescent="0.25">
      <c r="A1869">
        <v>2000</v>
      </c>
      <c r="B1869">
        <v>50</v>
      </c>
      <c r="C1869">
        <v>0.5</v>
      </c>
      <c r="D1869" t="s">
        <v>123</v>
      </c>
      <c r="E1869" t="s">
        <v>190</v>
      </c>
      <c r="F1869" t="s">
        <v>23</v>
      </c>
      <c r="G1869" t="s">
        <v>23</v>
      </c>
      <c r="H1869" t="s">
        <v>23</v>
      </c>
      <c r="I1869" t="s">
        <v>23</v>
      </c>
      <c r="J1869" t="s">
        <v>23</v>
      </c>
      <c r="K1869">
        <v>9.1950000205542892E-4</v>
      </c>
      <c r="L1869">
        <v>3.3946199997444637E-2</v>
      </c>
      <c r="M1869">
        <v>2.8404311999984202</v>
      </c>
      <c r="N1869">
        <v>0.90782749999925727</v>
      </c>
    </row>
    <row r="1870" spans="1:14" x14ac:dyDescent="0.25">
      <c r="A1870">
        <v>2000</v>
      </c>
      <c r="B1870">
        <v>50</v>
      </c>
      <c r="C1870">
        <v>0.5</v>
      </c>
      <c r="D1870" t="s">
        <v>123</v>
      </c>
      <c r="E1870" t="s">
        <v>191</v>
      </c>
      <c r="F1870" t="s">
        <v>23</v>
      </c>
      <c r="G1870" t="s">
        <v>23</v>
      </c>
      <c r="H1870" t="s">
        <v>23</v>
      </c>
      <c r="I1870" t="s">
        <v>23</v>
      </c>
      <c r="J1870" t="s">
        <v>23</v>
      </c>
      <c r="K1870">
        <v>1.0815000059665181E-3</v>
      </c>
      <c r="L1870">
        <v>3.3790199995564763E-2</v>
      </c>
      <c r="M1870">
        <v>2.7081116999979709</v>
      </c>
      <c r="N1870">
        <v>0.30034159999922849</v>
      </c>
    </row>
    <row r="1871" spans="1:14" x14ac:dyDescent="0.25">
      <c r="A1871">
        <v>2000</v>
      </c>
      <c r="B1871">
        <v>50</v>
      </c>
      <c r="C1871">
        <v>0.5</v>
      </c>
      <c r="D1871" t="s">
        <v>123</v>
      </c>
      <c r="E1871" t="s">
        <v>192</v>
      </c>
      <c r="F1871" t="s">
        <v>23</v>
      </c>
      <c r="G1871" t="s">
        <v>23</v>
      </c>
      <c r="H1871" t="s">
        <v>23</v>
      </c>
      <c r="I1871" t="s">
        <v>23</v>
      </c>
      <c r="J1871" t="s">
        <v>23</v>
      </c>
      <c r="K1871">
        <v>8.149999994202517E-4</v>
      </c>
      <c r="L1871">
        <v>3.607150000607362E-2</v>
      </c>
      <c r="M1871">
        <v>2.7586187999986582</v>
      </c>
      <c r="N1871">
        <v>7.90564999988419E-2</v>
      </c>
    </row>
    <row r="1872" spans="1:14" x14ac:dyDescent="0.25">
      <c r="A1872">
        <v>2000</v>
      </c>
      <c r="B1872">
        <v>50</v>
      </c>
      <c r="C1872">
        <v>0.5</v>
      </c>
      <c r="D1872" t="s">
        <v>123</v>
      </c>
      <c r="E1872" t="s">
        <v>193</v>
      </c>
      <c r="F1872" t="s">
        <v>23</v>
      </c>
      <c r="G1872" t="s">
        <v>23</v>
      </c>
      <c r="H1872" t="s">
        <v>23</v>
      </c>
      <c r="I1872" t="s">
        <v>23</v>
      </c>
      <c r="J1872" t="s">
        <v>23</v>
      </c>
      <c r="K1872">
        <v>1.158599996415433E-3</v>
      </c>
      <c r="L1872">
        <v>5.2352999999129679E-2</v>
      </c>
      <c r="M1872">
        <v>2.833837199999834</v>
      </c>
      <c r="N1872">
        <v>0.22141779999947181</v>
      </c>
    </row>
    <row r="1873" spans="1:14" x14ac:dyDescent="0.25">
      <c r="A1873">
        <v>2000</v>
      </c>
      <c r="B1873">
        <v>50</v>
      </c>
      <c r="C1873">
        <v>0.5</v>
      </c>
      <c r="D1873" t="s">
        <v>123</v>
      </c>
      <c r="E1873" t="s">
        <v>194</v>
      </c>
      <c r="F1873" t="s">
        <v>23</v>
      </c>
      <c r="G1873" t="s">
        <v>23</v>
      </c>
      <c r="H1873" t="s">
        <v>23</v>
      </c>
      <c r="I1873" t="s">
        <v>23</v>
      </c>
      <c r="J1873" t="s">
        <v>23</v>
      </c>
      <c r="K1873">
        <v>8.5650000255554914E-4</v>
      </c>
      <c r="L1873">
        <v>3.545519999897806E-2</v>
      </c>
      <c r="M1873">
        <v>3.0677009999999432</v>
      </c>
      <c r="N1873">
        <v>0.57284090000030119</v>
      </c>
    </row>
    <row r="1874" spans="1:14" x14ac:dyDescent="0.25">
      <c r="A1874">
        <v>2000</v>
      </c>
      <c r="B1874">
        <v>50</v>
      </c>
      <c r="C1874">
        <v>0.5</v>
      </c>
      <c r="D1874" t="s">
        <v>123</v>
      </c>
      <c r="E1874" t="s">
        <v>195</v>
      </c>
      <c r="F1874" t="s">
        <v>23</v>
      </c>
      <c r="G1874" t="s">
        <v>23</v>
      </c>
      <c r="H1874" t="s">
        <v>23</v>
      </c>
      <c r="I1874" t="s">
        <v>23</v>
      </c>
      <c r="J1874" t="s">
        <v>23</v>
      </c>
      <c r="K1874">
        <v>1.059800000803079E-3</v>
      </c>
      <c r="L1874">
        <v>2.8586699998413682E-2</v>
      </c>
      <c r="M1874">
        <v>1.779973199998494</v>
      </c>
      <c r="N1874">
        <v>7.65425999998115E-2</v>
      </c>
    </row>
    <row r="1875" spans="1:14" x14ac:dyDescent="0.25">
      <c r="A1875">
        <v>2000</v>
      </c>
      <c r="B1875">
        <v>50</v>
      </c>
      <c r="C1875">
        <v>0.5</v>
      </c>
      <c r="D1875" t="s">
        <v>123</v>
      </c>
      <c r="E1875" t="s">
        <v>196</v>
      </c>
      <c r="F1875" t="s">
        <v>23</v>
      </c>
      <c r="G1875" t="s">
        <v>23</v>
      </c>
      <c r="H1875" t="s">
        <v>23</v>
      </c>
      <c r="I1875" t="s">
        <v>23</v>
      </c>
      <c r="J1875" t="s">
        <v>23</v>
      </c>
      <c r="K1875">
        <v>1.3412999978754669E-3</v>
      </c>
      <c r="L1875">
        <v>4.7600100006093271E-2</v>
      </c>
      <c r="M1875">
        <v>2.9434560000008791</v>
      </c>
      <c r="N1875">
        <v>8.3925099999760278E-2</v>
      </c>
    </row>
    <row r="1876" spans="1:14" x14ac:dyDescent="0.25">
      <c r="A1876">
        <v>2000</v>
      </c>
      <c r="B1876">
        <v>50</v>
      </c>
      <c r="C1876">
        <v>0.5</v>
      </c>
      <c r="D1876" t="s">
        <v>123</v>
      </c>
      <c r="E1876" t="s">
        <v>197</v>
      </c>
      <c r="F1876" t="s">
        <v>23</v>
      </c>
      <c r="G1876" t="s">
        <v>23</v>
      </c>
      <c r="H1876" t="s">
        <v>23</v>
      </c>
      <c r="I1876" t="s">
        <v>23</v>
      </c>
      <c r="J1876" t="s">
        <v>23</v>
      </c>
      <c r="K1876">
        <v>7.8660000144736841E-4</v>
      </c>
      <c r="L1876">
        <v>2.9547300000558611E-2</v>
      </c>
      <c r="M1876">
        <v>1.8103354999984731</v>
      </c>
      <c r="N1876">
        <v>7.5712800004112069E-2</v>
      </c>
    </row>
    <row r="1877" spans="1:14" x14ac:dyDescent="0.25">
      <c r="A1877">
        <v>2000</v>
      </c>
      <c r="B1877">
        <v>50</v>
      </c>
      <c r="C1877">
        <v>0.5</v>
      </c>
      <c r="D1877" t="s">
        <v>123</v>
      </c>
      <c r="E1877" t="s">
        <v>198</v>
      </c>
      <c r="F1877" t="s">
        <v>23</v>
      </c>
      <c r="G1877" t="s">
        <v>23</v>
      </c>
      <c r="H1877" t="s">
        <v>23</v>
      </c>
      <c r="I1877" t="s">
        <v>23</v>
      </c>
      <c r="J1877" t="s">
        <v>23</v>
      </c>
      <c r="K1877">
        <v>8.9950000256067142E-4</v>
      </c>
      <c r="L1877">
        <v>3.6900699997204363E-2</v>
      </c>
      <c r="M1877">
        <v>2.4263547000009571</v>
      </c>
      <c r="N1877">
        <v>8.2730899994203355E-2</v>
      </c>
    </row>
    <row r="1878" spans="1:14" x14ac:dyDescent="0.25">
      <c r="A1878">
        <v>2000</v>
      </c>
      <c r="B1878">
        <v>100</v>
      </c>
      <c r="C1878">
        <v>0.5</v>
      </c>
      <c r="D1878" t="s">
        <v>123</v>
      </c>
      <c r="E1878" t="s">
        <v>174</v>
      </c>
      <c r="F1878" t="s">
        <v>23</v>
      </c>
      <c r="G1878" t="s">
        <v>23</v>
      </c>
      <c r="H1878" t="s">
        <v>23</v>
      </c>
      <c r="I1878" t="s">
        <v>23</v>
      </c>
      <c r="J1878" t="s">
        <v>23</v>
      </c>
      <c r="K1878">
        <v>1.268300002266187E-3</v>
      </c>
      <c r="L1878">
        <v>5.5681099998764687E-2</v>
      </c>
      <c r="M1878">
        <v>4.2785894999979064</v>
      </c>
      <c r="N1878">
        <v>9.431149999727495E-2</v>
      </c>
    </row>
    <row r="1879" spans="1:14" x14ac:dyDescent="0.25">
      <c r="A1879">
        <v>2000</v>
      </c>
      <c r="B1879">
        <v>100</v>
      </c>
      <c r="C1879">
        <v>0.5</v>
      </c>
      <c r="D1879" t="s">
        <v>123</v>
      </c>
      <c r="E1879" t="s">
        <v>175</v>
      </c>
      <c r="F1879" t="s">
        <v>23</v>
      </c>
      <c r="G1879" t="s">
        <v>23</v>
      </c>
      <c r="H1879" t="s">
        <v>23</v>
      </c>
      <c r="I1879" t="s">
        <v>23</v>
      </c>
      <c r="J1879" t="s">
        <v>23</v>
      </c>
      <c r="K1879">
        <v>1.136499995482154E-3</v>
      </c>
      <c r="L1879">
        <v>5.4853800000273623E-2</v>
      </c>
      <c r="M1879">
        <v>3.427727599999344</v>
      </c>
      <c r="N1879">
        <v>8.5549399998853914E-2</v>
      </c>
    </row>
    <row r="1880" spans="1:14" x14ac:dyDescent="0.25">
      <c r="A1880">
        <v>2000</v>
      </c>
      <c r="B1880">
        <v>100</v>
      </c>
      <c r="C1880">
        <v>0.5</v>
      </c>
      <c r="D1880" t="s">
        <v>123</v>
      </c>
      <c r="E1880" t="s">
        <v>176</v>
      </c>
      <c r="F1880" t="s">
        <v>23</v>
      </c>
      <c r="G1880" t="s">
        <v>23</v>
      </c>
      <c r="H1880" t="s">
        <v>23</v>
      </c>
      <c r="I1880" t="s">
        <v>23</v>
      </c>
      <c r="J1880" t="s">
        <v>23</v>
      </c>
      <c r="K1880">
        <v>1.113899998017587E-3</v>
      </c>
      <c r="L1880">
        <v>4.7856400000455317E-2</v>
      </c>
      <c r="M1880">
        <v>2.4036104999977401</v>
      </c>
      <c r="N1880">
        <v>7.5946899996779393E-2</v>
      </c>
    </row>
    <row r="1881" spans="1:14" x14ac:dyDescent="0.25">
      <c r="A1881">
        <v>2000</v>
      </c>
      <c r="B1881">
        <v>100</v>
      </c>
      <c r="C1881">
        <v>0.5</v>
      </c>
      <c r="D1881" t="s">
        <v>123</v>
      </c>
      <c r="E1881" t="s">
        <v>177</v>
      </c>
      <c r="F1881" t="s">
        <v>23</v>
      </c>
      <c r="G1881" t="s">
        <v>23</v>
      </c>
      <c r="H1881" t="s">
        <v>23</v>
      </c>
      <c r="I1881" t="s">
        <v>23</v>
      </c>
      <c r="J1881" t="s">
        <v>23</v>
      </c>
      <c r="K1881">
        <v>1.4074000064283609E-3</v>
      </c>
      <c r="L1881">
        <v>5.6901800002378877E-2</v>
      </c>
      <c r="M1881">
        <v>3.9542276000065608</v>
      </c>
      <c r="N1881">
        <v>8.2897300002514385E-2</v>
      </c>
    </row>
    <row r="1882" spans="1:14" x14ac:dyDescent="0.25">
      <c r="A1882">
        <v>2000</v>
      </c>
      <c r="B1882">
        <v>100</v>
      </c>
      <c r="C1882">
        <v>0.5</v>
      </c>
      <c r="D1882" t="s">
        <v>123</v>
      </c>
      <c r="E1882" t="s">
        <v>178</v>
      </c>
      <c r="F1882" t="s">
        <v>23</v>
      </c>
      <c r="G1882" t="s">
        <v>23</v>
      </c>
      <c r="H1882" t="s">
        <v>23</v>
      </c>
      <c r="I1882" t="s">
        <v>23</v>
      </c>
      <c r="J1882" t="s">
        <v>23</v>
      </c>
      <c r="K1882">
        <v>9.3429999833460897E-4</v>
      </c>
      <c r="L1882">
        <v>3.6891899995680433E-2</v>
      </c>
      <c r="M1882">
        <v>1.5627112000001939</v>
      </c>
      <c r="N1882">
        <v>6.8588099995395169E-2</v>
      </c>
    </row>
    <row r="1883" spans="1:14" x14ac:dyDescent="0.25">
      <c r="A1883">
        <v>2000</v>
      </c>
      <c r="B1883">
        <v>100</v>
      </c>
      <c r="C1883">
        <v>0.5</v>
      </c>
      <c r="D1883" t="s">
        <v>123</v>
      </c>
      <c r="E1883" t="s">
        <v>179</v>
      </c>
      <c r="F1883" t="s">
        <v>23</v>
      </c>
      <c r="G1883" t="s">
        <v>23</v>
      </c>
      <c r="H1883" t="s">
        <v>23</v>
      </c>
      <c r="I1883" t="s">
        <v>23</v>
      </c>
      <c r="J1883" t="s">
        <v>23</v>
      </c>
      <c r="K1883">
        <v>1.018000002659392E-3</v>
      </c>
      <c r="L1883">
        <v>4.6685999994224403E-2</v>
      </c>
      <c r="M1883">
        <v>2.2143246999985422</v>
      </c>
      <c r="N1883">
        <v>7.4659099998825695E-2</v>
      </c>
    </row>
    <row r="1884" spans="1:14" x14ac:dyDescent="0.25">
      <c r="A1884">
        <v>2000</v>
      </c>
      <c r="B1884">
        <v>100</v>
      </c>
      <c r="C1884">
        <v>0.5</v>
      </c>
      <c r="D1884" t="s">
        <v>123</v>
      </c>
      <c r="E1884" t="s">
        <v>180</v>
      </c>
      <c r="F1884" t="s">
        <v>23</v>
      </c>
      <c r="G1884" t="s">
        <v>23</v>
      </c>
      <c r="H1884" t="s">
        <v>23</v>
      </c>
      <c r="I1884" t="s">
        <v>23</v>
      </c>
      <c r="J1884" t="s">
        <v>23</v>
      </c>
      <c r="K1884">
        <v>1.0716000033426101E-3</v>
      </c>
      <c r="L1884">
        <v>8.2168599998112768E-2</v>
      </c>
      <c r="M1884">
        <v>3.6961987000031509</v>
      </c>
      <c r="N1884">
        <v>8.1249199996818788E-2</v>
      </c>
    </row>
    <row r="1885" spans="1:14" x14ac:dyDescent="0.25">
      <c r="A1885">
        <v>2000</v>
      </c>
      <c r="B1885">
        <v>100</v>
      </c>
      <c r="C1885">
        <v>0.5</v>
      </c>
      <c r="D1885" t="s">
        <v>123</v>
      </c>
      <c r="E1885" t="s">
        <v>181</v>
      </c>
      <c r="F1885" t="s">
        <v>23</v>
      </c>
      <c r="G1885" t="s">
        <v>23</v>
      </c>
      <c r="H1885" t="s">
        <v>23</v>
      </c>
      <c r="I1885" t="s">
        <v>23</v>
      </c>
      <c r="J1885" t="s">
        <v>23</v>
      </c>
      <c r="K1885">
        <v>1.045500001055188E-3</v>
      </c>
      <c r="L1885">
        <v>4.8923700000159442E-2</v>
      </c>
      <c r="M1885">
        <v>2.038032700002077</v>
      </c>
      <c r="N1885">
        <v>7.0409700005257037E-2</v>
      </c>
    </row>
    <row r="1886" spans="1:14" x14ac:dyDescent="0.25">
      <c r="A1886">
        <v>2000</v>
      </c>
      <c r="B1886">
        <v>100</v>
      </c>
      <c r="C1886">
        <v>0.5</v>
      </c>
      <c r="D1886" t="s">
        <v>123</v>
      </c>
      <c r="E1886" t="s">
        <v>182</v>
      </c>
      <c r="F1886" t="s">
        <v>23</v>
      </c>
      <c r="G1886" t="s">
        <v>23</v>
      </c>
      <c r="H1886" t="s">
        <v>23</v>
      </c>
      <c r="I1886" t="s">
        <v>23</v>
      </c>
      <c r="J1886" t="s">
        <v>23</v>
      </c>
      <c r="K1886">
        <v>1.0786999991978521E-3</v>
      </c>
      <c r="L1886">
        <v>6.6949399995792191E-2</v>
      </c>
      <c r="M1886">
        <v>4.0896849999990081</v>
      </c>
      <c r="N1886">
        <v>0.16934329999639891</v>
      </c>
    </row>
    <row r="1887" spans="1:14" x14ac:dyDescent="0.25">
      <c r="A1887">
        <v>2000</v>
      </c>
      <c r="B1887">
        <v>100</v>
      </c>
      <c r="C1887">
        <v>0.5</v>
      </c>
      <c r="D1887" t="s">
        <v>123</v>
      </c>
      <c r="E1887" t="s">
        <v>183</v>
      </c>
      <c r="F1887" t="s">
        <v>23</v>
      </c>
      <c r="G1887" t="s">
        <v>23</v>
      </c>
      <c r="H1887" t="s">
        <v>23</v>
      </c>
      <c r="I1887" t="s">
        <v>23</v>
      </c>
      <c r="J1887" t="s">
        <v>23</v>
      </c>
      <c r="K1887">
        <v>1.131199998781085E-3</v>
      </c>
      <c r="L1887">
        <v>5.4929900004935923E-2</v>
      </c>
      <c r="M1887">
        <v>3.653855500000645</v>
      </c>
      <c r="N1887">
        <v>0.16839610000170069</v>
      </c>
    </row>
    <row r="1888" spans="1:14" x14ac:dyDescent="0.25">
      <c r="A1888">
        <v>2000</v>
      </c>
      <c r="B1888">
        <v>100</v>
      </c>
      <c r="C1888">
        <v>0.5</v>
      </c>
      <c r="D1888" t="s">
        <v>123</v>
      </c>
      <c r="E1888" t="s">
        <v>184</v>
      </c>
      <c r="F1888" t="s">
        <v>23</v>
      </c>
      <c r="G1888" t="s">
        <v>23</v>
      </c>
      <c r="H1888" t="s">
        <v>23</v>
      </c>
      <c r="I1888" t="s">
        <v>23</v>
      </c>
      <c r="J1888" t="s">
        <v>23</v>
      </c>
      <c r="K1888">
        <v>1.0660000043571931E-3</v>
      </c>
      <c r="L1888">
        <v>4.5400200004223727E-2</v>
      </c>
      <c r="M1888">
        <v>2.353242299999692</v>
      </c>
      <c r="N1888">
        <v>7.4857100000372157E-2</v>
      </c>
    </row>
    <row r="1889" spans="1:14" x14ac:dyDescent="0.25">
      <c r="A1889">
        <v>2000</v>
      </c>
      <c r="B1889">
        <v>100</v>
      </c>
      <c r="C1889">
        <v>0.5</v>
      </c>
      <c r="D1889" t="s">
        <v>123</v>
      </c>
      <c r="E1889" t="s">
        <v>185</v>
      </c>
      <c r="F1889" t="s">
        <v>23</v>
      </c>
      <c r="G1889" t="s">
        <v>23</v>
      </c>
      <c r="H1889" t="s">
        <v>23</v>
      </c>
      <c r="I1889" t="s">
        <v>23</v>
      </c>
      <c r="J1889" t="s">
        <v>23</v>
      </c>
      <c r="K1889">
        <v>1.0573000035947191E-3</v>
      </c>
      <c r="L1889">
        <v>4.8545500001637272E-2</v>
      </c>
      <c r="M1889">
        <v>2.7497159999984429</v>
      </c>
      <c r="N1889">
        <v>7.8892900004575495E-2</v>
      </c>
    </row>
    <row r="1890" spans="1:14" x14ac:dyDescent="0.25">
      <c r="A1890">
        <v>2000</v>
      </c>
      <c r="B1890">
        <v>100</v>
      </c>
      <c r="C1890">
        <v>0.5</v>
      </c>
      <c r="D1890" t="s">
        <v>123</v>
      </c>
      <c r="E1890" t="s">
        <v>186</v>
      </c>
      <c r="F1890" t="s">
        <v>23</v>
      </c>
      <c r="G1890" t="s">
        <v>23</v>
      </c>
      <c r="H1890" t="s">
        <v>23</v>
      </c>
      <c r="I1890" t="s">
        <v>23</v>
      </c>
      <c r="J1890" t="s">
        <v>23</v>
      </c>
      <c r="K1890">
        <v>9.4549999630544335E-4</v>
      </c>
      <c r="L1890">
        <v>5.2081599998928141E-2</v>
      </c>
      <c r="M1890">
        <v>2.610334300006798</v>
      </c>
      <c r="N1890">
        <v>7.3494600001140498E-2</v>
      </c>
    </row>
    <row r="1891" spans="1:14" x14ac:dyDescent="0.25">
      <c r="A1891">
        <v>2000</v>
      </c>
      <c r="B1891">
        <v>100</v>
      </c>
      <c r="C1891">
        <v>0.5</v>
      </c>
      <c r="D1891" t="s">
        <v>123</v>
      </c>
      <c r="E1891" t="s">
        <v>187</v>
      </c>
      <c r="F1891" t="s">
        <v>23</v>
      </c>
      <c r="G1891" t="s">
        <v>23</v>
      </c>
      <c r="H1891" t="s">
        <v>23</v>
      </c>
      <c r="I1891" t="s">
        <v>23</v>
      </c>
      <c r="J1891" t="s">
        <v>23</v>
      </c>
      <c r="K1891">
        <v>1.00160000147298E-3</v>
      </c>
      <c r="L1891">
        <v>4.7135400003753603E-2</v>
      </c>
      <c r="M1891">
        <v>2.4053656000032788</v>
      </c>
      <c r="N1891">
        <v>7.9149600001983345E-2</v>
      </c>
    </row>
    <row r="1892" spans="1:14" x14ac:dyDescent="0.25">
      <c r="A1892">
        <v>2000</v>
      </c>
      <c r="B1892">
        <v>100</v>
      </c>
      <c r="C1892">
        <v>0.5</v>
      </c>
      <c r="D1892" t="s">
        <v>123</v>
      </c>
      <c r="E1892" t="s">
        <v>188</v>
      </c>
      <c r="F1892" t="s">
        <v>23</v>
      </c>
      <c r="G1892" t="s">
        <v>23</v>
      </c>
      <c r="H1892" t="s">
        <v>23</v>
      </c>
      <c r="I1892" t="s">
        <v>23</v>
      </c>
      <c r="J1892" t="s">
        <v>23</v>
      </c>
      <c r="K1892">
        <v>1.030999999784399E-3</v>
      </c>
      <c r="L1892">
        <v>5.185429999983171E-2</v>
      </c>
      <c r="M1892">
        <v>2.7755622000040598</v>
      </c>
      <c r="N1892">
        <v>8.0175399998552166E-2</v>
      </c>
    </row>
    <row r="1893" spans="1:14" x14ac:dyDescent="0.25">
      <c r="A1893">
        <v>2000</v>
      </c>
      <c r="B1893">
        <v>100</v>
      </c>
      <c r="C1893">
        <v>0.5</v>
      </c>
      <c r="D1893" t="s">
        <v>123</v>
      </c>
      <c r="E1893" t="s">
        <v>189</v>
      </c>
      <c r="F1893" t="s">
        <v>23</v>
      </c>
      <c r="G1893" t="s">
        <v>23</v>
      </c>
      <c r="H1893" t="s">
        <v>23</v>
      </c>
      <c r="I1893" t="s">
        <v>23</v>
      </c>
      <c r="J1893" t="s">
        <v>23</v>
      </c>
      <c r="K1893">
        <v>1.033799999277107E-3</v>
      </c>
      <c r="L1893">
        <v>5.589950000285171E-2</v>
      </c>
      <c r="M1893">
        <v>3.7189269000009522</v>
      </c>
      <c r="N1893">
        <v>8.865180000429973E-2</v>
      </c>
    </row>
    <row r="1894" spans="1:14" x14ac:dyDescent="0.25">
      <c r="A1894">
        <v>2000</v>
      </c>
      <c r="B1894">
        <v>100</v>
      </c>
      <c r="C1894">
        <v>0.5</v>
      </c>
      <c r="D1894" t="s">
        <v>123</v>
      </c>
      <c r="E1894" t="s">
        <v>190</v>
      </c>
      <c r="F1894" t="s">
        <v>23</v>
      </c>
      <c r="G1894" t="s">
        <v>23</v>
      </c>
      <c r="H1894" t="s">
        <v>23</v>
      </c>
      <c r="I1894" t="s">
        <v>23</v>
      </c>
      <c r="J1894" t="s">
        <v>23</v>
      </c>
      <c r="K1894">
        <v>1.1319000041112299E-3</v>
      </c>
      <c r="L1894">
        <v>5.6830399997124907E-2</v>
      </c>
      <c r="M1894">
        <v>4.2383939999999711</v>
      </c>
      <c r="N1894">
        <v>0.28325170000607608</v>
      </c>
    </row>
    <row r="1895" spans="1:14" x14ac:dyDescent="0.25">
      <c r="A1895">
        <v>2000</v>
      </c>
      <c r="B1895">
        <v>100</v>
      </c>
      <c r="C1895">
        <v>0.5</v>
      </c>
      <c r="D1895" t="s">
        <v>123</v>
      </c>
      <c r="E1895" t="s">
        <v>191</v>
      </c>
      <c r="F1895" t="s">
        <v>23</v>
      </c>
      <c r="G1895" t="s">
        <v>23</v>
      </c>
      <c r="H1895" t="s">
        <v>23</v>
      </c>
      <c r="I1895" t="s">
        <v>23</v>
      </c>
      <c r="J1895" t="s">
        <v>23</v>
      </c>
      <c r="K1895">
        <v>1.075599997420795E-3</v>
      </c>
      <c r="L1895">
        <v>8.1362199998693541E-2</v>
      </c>
      <c r="M1895">
        <v>3.907249500000034</v>
      </c>
      <c r="N1895">
        <v>0.22363239999685899</v>
      </c>
    </row>
    <row r="1896" spans="1:14" x14ac:dyDescent="0.25">
      <c r="A1896">
        <v>2000</v>
      </c>
      <c r="B1896">
        <v>100</v>
      </c>
      <c r="C1896">
        <v>0.5</v>
      </c>
      <c r="D1896" t="s">
        <v>123</v>
      </c>
      <c r="E1896" t="s">
        <v>192</v>
      </c>
      <c r="F1896" t="s">
        <v>23</v>
      </c>
      <c r="G1896" t="s">
        <v>23</v>
      </c>
      <c r="H1896" t="s">
        <v>23</v>
      </c>
      <c r="I1896" t="s">
        <v>23</v>
      </c>
      <c r="J1896" t="s">
        <v>23</v>
      </c>
      <c r="K1896">
        <v>1.204399995913263E-3</v>
      </c>
      <c r="L1896">
        <v>7.4765500001376495E-2</v>
      </c>
      <c r="M1896">
        <v>4.0517760000002454</v>
      </c>
      <c r="N1896">
        <v>8.3467500000551809E-2</v>
      </c>
    </row>
    <row r="1897" spans="1:14" x14ac:dyDescent="0.25">
      <c r="A1897">
        <v>2000</v>
      </c>
      <c r="B1897">
        <v>100</v>
      </c>
      <c r="C1897">
        <v>0.5</v>
      </c>
      <c r="D1897" t="s">
        <v>123</v>
      </c>
      <c r="E1897" t="s">
        <v>193</v>
      </c>
      <c r="F1897" t="s">
        <v>23</v>
      </c>
      <c r="G1897" t="s">
        <v>23</v>
      </c>
      <c r="H1897" t="s">
        <v>23</v>
      </c>
      <c r="I1897" t="s">
        <v>23</v>
      </c>
      <c r="J1897" t="s">
        <v>23</v>
      </c>
      <c r="K1897">
        <v>1.460699997551274E-3</v>
      </c>
      <c r="L1897">
        <v>8.0944200002704747E-2</v>
      </c>
      <c r="M1897">
        <v>4.0827470999938669</v>
      </c>
      <c r="N1897">
        <v>0.26288699999713572</v>
      </c>
    </row>
    <row r="1898" spans="1:14" x14ac:dyDescent="0.25">
      <c r="A1898">
        <v>2000</v>
      </c>
      <c r="B1898">
        <v>100</v>
      </c>
      <c r="C1898">
        <v>0.5</v>
      </c>
      <c r="D1898" t="s">
        <v>123</v>
      </c>
      <c r="E1898" t="s">
        <v>194</v>
      </c>
      <c r="F1898" t="s">
        <v>23</v>
      </c>
      <c r="G1898" t="s">
        <v>23</v>
      </c>
      <c r="H1898" t="s">
        <v>23</v>
      </c>
      <c r="I1898" t="s">
        <v>23</v>
      </c>
      <c r="J1898" t="s">
        <v>23</v>
      </c>
      <c r="K1898">
        <v>1.128399999288376E-3</v>
      </c>
      <c r="L1898">
        <v>6.0200699997949407E-2</v>
      </c>
      <c r="M1898">
        <v>4.3691245000009076</v>
      </c>
      <c r="N1898">
        <v>0.25146049999602837</v>
      </c>
    </row>
    <row r="1899" spans="1:14" x14ac:dyDescent="0.25">
      <c r="A1899">
        <v>2000</v>
      </c>
      <c r="B1899">
        <v>100</v>
      </c>
      <c r="C1899">
        <v>0.5</v>
      </c>
      <c r="D1899" t="s">
        <v>123</v>
      </c>
      <c r="E1899" t="s">
        <v>195</v>
      </c>
      <c r="F1899" t="s">
        <v>23</v>
      </c>
      <c r="G1899" t="s">
        <v>23</v>
      </c>
      <c r="H1899" t="s">
        <v>23</v>
      </c>
      <c r="I1899" t="s">
        <v>23</v>
      </c>
      <c r="J1899" t="s">
        <v>23</v>
      </c>
      <c r="K1899">
        <v>1.140799999120645E-3</v>
      </c>
      <c r="L1899">
        <v>4.4681799998215872E-2</v>
      </c>
      <c r="M1899">
        <v>2.336714199998823</v>
      </c>
      <c r="N1899">
        <v>8.1933300003584009E-2</v>
      </c>
    </row>
    <row r="1900" spans="1:14" x14ac:dyDescent="0.25">
      <c r="A1900">
        <v>2000</v>
      </c>
      <c r="B1900">
        <v>100</v>
      </c>
      <c r="C1900">
        <v>0.5</v>
      </c>
      <c r="D1900" t="s">
        <v>123</v>
      </c>
      <c r="E1900" t="s">
        <v>196</v>
      </c>
      <c r="F1900" t="s">
        <v>23</v>
      </c>
      <c r="G1900" t="s">
        <v>23</v>
      </c>
      <c r="H1900" t="s">
        <v>23</v>
      </c>
      <c r="I1900" t="s">
        <v>23</v>
      </c>
      <c r="J1900" t="s">
        <v>23</v>
      </c>
      <c r="K1900">
        <v>1.176799996756017E-3</v>
      </c>
      <c r="L1900">
        <v>7.3567600004025735E-2</v>
      </c>
      <c r="M1900">
        <v>4.2040650999988429</v>
      </c>
      <c r="N1900">
        <v>8.4957099999883212E-2</v>
      </c>
    </row>
    <row r="1901" spans="1:14" x14ac:dyDescent="0.25">
      <c r="A1901">
        <v>2000</v>
      </c>
      <c r="B1901">
        <v>100</v>
      </c>
      <c r="C1901">
        <v>0.5</v>
      </c>
      <c r="D1901" t="s">
        <v>123</v>
      </c>
      <c r="E1901" t="s">
        <v>197</v>
      </c>
      <c r="F1901" t="s">
        <v>23</v>
      </c>
      <c r="G1901" t="s">
        <v>23</v>
      </c>
      <c r="H1901" t="s">
        <v>23</v>
      </c>
      <c r="I1901" t="s">
        <v>23</v>
      </c>
      <c r="J1901" t="s">
        <v>23</v>
      </c>
      <c r="K1901">
        <v>1.0357999999541789E-3</v>
      </c>
      <c r="L1901">
        <v>6.0972899998887442E-2</v>
      </c>
      <c r="M1901">
        <v>2.6511377000060752</v>
      </c>
      <c r="N1901">
        <v>7.6359300001058728E-2</v>
      </c>
    </row>
    <row r="1902" spans="1:14" x14ac:dyDescent="0.25">
      <c r="A1902">
        <v>2000</v>
      </c>
      <c r="B1902">
        <v>100</v>
      </c>
      <c r="C1902">
        <v>0.5</v>
      </c>
      <c r="D1902" t="s">
        <v>123</v>
      </c>
      <c r="E1902" t="s">
        <v>198</v>
      </c>
      <c r="F1902" t="s">
        <v>23</v>
      </c>
      <c r="G1902" t="s">
        <v>23</v>
      </c>
      <c r="H1902" t="s">
        <v>23</v>
      </c>
      <c r="I1902" t="s">
        <v>23</v>
      </c>
      <c r="J1902" t="s">
        <v>23</v>
      </c>
      <c r="K1902">
        <v>1.056400004017632E-3</v>
      </c>
      <c r="L1902">
        <v>5.5982199999561999E-2</v>
      </c>
      <c r="M1902">
        <v>3.3411808000018941</v>
      </c>
      <c r="N1902">
        <v>8.9833300000464078E-2</v>
      </c>
    </row>
    <row r="1903" spans="1:14" x14ac:dyDescent="0.25">
      <c r="A1903">
        <v>5000</v>
      </c>
      <c r="B1903">
        <v>10</v>
      </c>
      <c r="C1903">
        <v>0.5</v>
      </c>
      <c r="D1903" t="s">
        <v>123</v>
      </c>
      <c r="E1903" t="s">
        <v>199</v>
      </c>
      <c r="F1903" t="s">
        <v>23</v>
      </c>
      <c r="G1903" t="s">
        <v>23</v>
      </c>
      <c r="H1903" t="s">
        <v>23</v>
      </c>
      <c r="I1903" t="s">
        <v>23</v>
      </c>
      <c r="J1903" t="s">
        <v>23</v>
      </c>
      <c r="K1903">
        <v>1.338699999905657E-3</v>
      </c>
      <c r="L1903">
        <v>2.554819999932079E-2</v>
      </c>
      <c r="M1903">
        <v>2.9783864999990328</v>
      </c>
      <c r="N1903">
        <v>0.14020520000485701</v>
      </c>
    </row>
    <row r="1904" spans="1:14" x14ac:dyDescent="0.25">
      <c r="A1904">
        <v>5000</v>
      </c>
      <c r="B1904">
        <v>10</v>
      </c>
      <c r="C1904">
        <v>0.5</v>
      </c>
      <c r="D1904" t="s">
        <v>123</v>
      </c>
      <c r="E1904" t="s">
        <v>200</v>
      </c>
      <c r="F1904" t="s">
        <v>23</v>
      </c>
      <c r="G1904" t="s">
        <v>23</v>
      </c>
      <c r="H1904" t="s">
        <v>23</v>
      </c>
      <c r="I1904" t="s">
        <v>23</v>
      </c>
      <c r="J1904" t="s">
        <v>23</v>
      </c>
      <c r="K1904">
        <v>1.4970999982324431E-3</v>
      </c>
      <c r="L1904">
        <v>2.4049899999226909E-2</v>
      </c>
      <c r="M1904">
        <v>3.679870300002221</v>
      </c>
      <c r="N1904">
        <v>0.15281040000263599</v>
      </c>
    </row>
    <row r="1905" spans="1:14" x14ac:dyDescent="0.25">
      <c r="A1905">
        <v>5000</v>
      </c>
      <c r="B1905">
        <v>10</v>
      </c>
      <c r="C1905">
        <v>0.5</v>
      </c>
      <c r="D1905" t="s">
        <v>123</v>
      </c>
      <c r="E1905" t="s">
        <v>201</v>
      </c>
      <c r="F1905" t="s">
        <v>23</v>
      </c>
      <c r="G1905" t="s">
        <v>23</v>
      </c>
      <c r="H1905" t="s">
        <v>23</v>
      </c>
      <c r="I1905" t="s">
        <v>23</v>
      </c>
      <c r="J1905" t="s">
        <v>23</v>
      </c>
      <c r="K1905">
        <v>1.472200005082414E-3</v>
      </c>
      <c r="L1905">
        <v>2.6052199995319821E-2</v>
      </c>
      <c r="M1905">
        <v>3.7143515000061602</v>
      </c>
      <c r="N1905">
        <v>0.15352439999696799</v>
      </c>
    </row>
    <row r="1906" spans="1:14" x14ac:dyDescent="0.25">
      <c r="A1906">
        <v>5000</v>
      </c>
      <c r="B1906">
        <v>10</v>
      </c>
      <c r="C1906">
        <v>0.5</v>
      </c>
      <c r="D1906" t="s">
        <v>123</v>
      </c>
      <c r="E1906" t="s">
        <v>202</v>
      </c>
      <c r="F1906" t="s">
        <v>23</v>
      </c>
      <c r="G1906" t="s">
        <v>23</v>
      </c>
      <c r="H1906" t="s">
        <v>23</v>
      </c>
      <c r="I1906" t="s">
        <v>23</v>
      </c>
      <c r="J1906" t="s">
        <v>23</v>
      </c>
      <c r="K1906">
        <v>1.5063999962876551E-3</v>
      </c>
      <c r="L1906">
        <v>2.6189899996097669E-2</v>
      </c>
      <c r="M1906">
        <v>4.3028387000013026</v>
      </c>
      <c r="N1906">
        <v>0.19450669999787351</v>
      </c>
    </row>
    <row r="1907" spans="1:14" x14ac:dyDescent="0.25">
      <c r="A1907">
        <v>5000</v>
      </c>
      <c r="B1907">
        <v>10</v>
      </c>
      <c r="C1907">
        <v>0.5</v>
      </c>
      <c r="D1907" t="s">
        <v>123</v>
      </c>
      <c r="E1907" t="s">
        <v>203</v>
      </c>
      <c r="F1907" t="s">
        <v>23</v>
      </c>
      <c r="G1907" t="s">
        <v>23</v>
      </c>
      <c r="H1907" t="s">
        <v>23</v>
      </c>
      <c r="I1907" t="s">
        <v>23</v>
      </c>
      <c r="J1907" t="s">
        <v>23</v>
      </c>
      <c r="K1907">
        <v>1.3862999985576609E-3</v>
      </c>
      <c r="L1907">
        <v>2.2147499999846328E-2</v>
      </c>
      <c r="M1907">
        <v>3.8532373999987608</v>
      </c>
      <c r="N1907">
        <v>0.17200060000322989</v>
      </c>
    </row>
    <row r="1908" spans="1:14" x14ac:dyDescent="0.25">
      <c r="A1908">
        <v>5000</v>
      </c>
      <c r="B1908">
        <v>10</v>
      </c>
      <c r="C1908">
        <v>0.5</v>
      </c>
      <c r="D1908" t="s">
        <v>123</v>
      </c>
      <c r="E1908" t="s">
        <v>204</v>
      </c>
      <c r="F1908" t="s">
        <v>23</v>
      </c>
      <c r="G1908" t="s">
        <v>23</v>
      </c>
      <c r="H1908" t="s">
        <v>23</v>
      </c>
      <c r="I1908" t="s">
        <v>23</v>
      </c>
      <c r="J1908" t="s">
        <v>23</v>
      </c>
      <c r="K1908">
        <v>1.519600002211519E-3</v>
      </c>
      <c r="L1908">
        <v>2.629339999839431E-2</v>
      </c>
      <c r="M1908">
        <v>4.1934338999999454</v>
      </c>
      <c r="N1908">
        <v>0.15389610000420359</v>
      </c>
    </row>
    <row r="1909" spans="1:14" x14ac:dyDescent="0.25">
      <c r="A1909">
        <v>5000</v>
      </c>
      <c r="B1909">
        <v>10</v>
      </c>
      <c r="C1909">
        <v>0.5</v>
      </c>
      <c r="D1909" t="s">
        <v>123</v>
      </c>
      <c r="E1909" t="s">
        <v>205</v>
      </c>
      <c r="F1909" t="s">
        <v>23</v>
      </c>
      <c r="G1909" t="s">
        <v>23</v>
      </c>
      <c r="H1909" t="s">
        <v>23</v>
      </c>
      <c r="I1909" t="s">
        <v>23</v>
      </c>
      <c r="J1909" t="s">
        <v>23</v>
      </c>
      <c r="K1909">
        <v>1.852999994298443E-3</v>
      </c>
      <c r="L1909">
        <v>2.2775600002205462E-2</v>
      </c>
      <c r="M1909">
        <v>4.7298386999973454</v>
      </c>
      <c r="N1909">
        <v>0.1696744000000763</v>
      </c>
    </row>
    <row r="1910" spans="1:14" x14ac:dyDescent="0.25">
      <c r="A1910">
        <v>5000</v>
      </c>
      <c r="B1910">
        <v>10</v>
      </c>
      <c r="C1910">
        <v>0.5</v>
      </c>
      <c r="D1910" t="s">
        <v>123</v>
      </c>
      <c r="E1910" t="s">
        <v>206</v>
      </c>
      <c r="F1910" t="s">
        <v>23</v>
      </c>
      <c r="G1910" t="s">
        <v>23</v>
      </c>
      <c r="H1910" t="s">
        <v>23</v>
      </c>
      <c r="I1910" t="s">
        <v>23</v>
      </c>
      <c r="J1910" t="s">
        <v>23</v>
      </c>
      <c r="K1910">
        <v>1.4843999961158261E-3</v>
      </c>
      <c r="L1910">
        <v>2.2711099998559799E-2</v>
      </c>
      <c r="M1910">
        <v>4.5071383999966201</v>
      </c>
      <c r="N1910">
        <v>0.16343349999806381</v>
      </c>
    </row>
    <row r="1911" spans="1:14" x14ac:dyDescent="0.25">
      <c r="A1911">
        <v>5000</v>
      </c>
      <c r="B1911">
        <v>10</v>
      </c>
      <c r="C1911">
        <v>0.5</v>
      </c>
      <c r="D1911" t="s">
        <v>123</v>
      </c>
      <c r="E1911" t="s">
        <v>207</v>
      </c>
      <c r="F1911" t="s">
        <v>23</v>
      </c>
      <c r="G1911" t="s">
        <v>23</v>
      </c>
      <c r="H1911" t="s">
        <v>23</v>
      </c>
      <c r="I1911" t="s">
        <v>23</v>
      </c>
      <c r="J1911" t="s">
        <v>23</v>
      </c>
      <c r="K1911">
        <v>1.508699999249075E-3</v>
      </c>
      <c r="L1911">
        <v>2.3914999997941781E-2</v>
      </c>
      <c r="M1911">
        <v>4.5700462000022526</v>
      </c>
      <c r="N1911">
        <v>0.26790089999849442</v>
      </c>
    </row>
    <row r="1912" spans="1:14" x14ac:dyDescent="0.25">
      <c r="A1912">
        <v>5000</v>
      </c>
      <c r="B1912">
        <v>10</v>
      </c>
      <c r="C1912">
        <v>0.5</v>
      </c>
      <c r="D1912" t="s">
        <v>123</v>
      </c>
      <c r="E1912" t="s">
        <v>208</v>
      </c>
      <c r="F1912" t="s">
        <v>23</v>
      </c>
      <c r="G1912" t="s">
        <v>23</v>
      </c>
      <c r="H1912" t="s">
        <v>23</v>
      </c>
      <c r="I1912" t="s">
        <v>23</v>
      </c>
      <c r="J1912" t="s">
        <v>23</v>
      </c>
      <c r="K1912">
        <v>1.466800000343937E-3</v>
      </c>
      <c r="L1912">
        <v>2.3863299997174181E-2</v>
      </c>
      <c r="M1912">
        <v>5.1539655000015054</v>
      </c>
      <c r="N1912">
        <v>0.26079240000399301</v>
      </c>
    </row>
    <row r="1913" spans="1:14" x14ac:dyDescent="0.25">
      <c r="A1913">
        <v>5000</v>
      </c>
      <c r="B1913">
        <v>10</v>
      </c>
      <c r="C1913">
        <v>0.5</v>
      </c>
      <c r="D1913" t="s">
        <v>123</v>
      </c>
      <c r="E1913" t="s">
        <v>209</v>
      </c>
      <c r="F1913" t="s">
        <v>23</v>
      </c>
      <c r="G1913" t="s">
        <v>23</v>
      </c>
      <c r="H1913" t="s">
        <v>23</v>
      </c>
      <c r="I1913" t="s">
        <v>23</v>
      </c>
      <c r="J1913" t="s">
        <v>23</v>
      </c>
      <c r="K1913">
        <v>1.4800999997532931E-3</v>
      </c>
      <c r="L1913">
        <v>2.4032399996940509E-2</v>
      </c>
      <c r="M1913">
        <v>4.8119012999959523</v>
      </c>
      <c r="N1913">
        <v>0.16114930000185271</v>
      </c>
    </row>
    <row r="1914" spans="1:14" x14ac:dyDescent="0.25">
      <c r="A1914">
        <v>5000</v>
      </c>
      <c r="B1914">
        <v>10</v>
      </c>
      <c r="C1914">
        <v>0.5</v>
      </c>
      <c r="D1914" t="s">
        <v>123</v>
      </c>
      <c r="E1914" t="s">
        <v>210</v>
      </c>
      <c r="F1914" t="s">
        <v>23</v>
      </c>
      <c r="G1914" t="s">
        <v>23</v>
      </c>
      <c r="H1914" t="s">
        <v>23</v>
      </c>
      <c r="I1914" t="s">
        <v>23</v>
      </c>
      <c r="J1914" t="s">
        <v>23</v>
      </c>
      <c r="K1914">
        <v>1.4930000033928079E-3</v>
      </c>
      <c r="L1914">
        <v>2.856889999384293E-2</v>
      </c>
      <c r="M1914">
        <v>5.5597565999996732</v>
      </c>
      <c r="N1914">
        <v>0.31319269999949029</v>
      </c>
    </row>
    <row r="1915" spans="1:14" x14ac:dyDescent="0.25">
      <c r="A1915">
        <v>5000</v>
      </c>
      <c r="B1915">
        <v>10</v>
      </c>
      <c r="C1915">
        <v>0.5</v>
      </c>
      <c r="D1915" t="s">
        <v>123</v>
      </c>
      <c r="E1915" t="s">
        <v>211</v>
      </c>
      <c r="F1915" t="s">
        <v>23</v>
      </c>
      <c r="G1915" t="s">
        <v>23</v>
      </c>
      <c r="H1915" t="s">
        <v>23</v>
      </c>
      <c r="I1915" t="s">
        <v>23</v>
      </c>
      <c r="J1915" t="s">
        <v>23</v>
      </c>
      <c r="K1915">
        <v>1.3646000006701799E-3</v>
      </c>
      <c r="L1915">
        <v>2.124940000066999E-2</v>
      </c>
      <c r="M1915">
        <v>3.4856866999980411</v>
      </c>
      <c r="N1915">
        <v>0.16355840000323951</v>
      </c>
    </row>
    <row r="1916" spans="1:14" x14ac:dyDescent="0.25">
      <c r="A1916">
        <v>5000</v>
      </c>
      <c r="B1916">
        <v>10</v>
      </c>
      <c r="C1916">
        <v>0.5</v>
      </c>
      <c r="D1916" t="s">
        <v>123</v>
      </c>
      <c r="E1916" t="s">
        <v>212</v>
      </c>
      <c r="F1916" t="s">
        <v>23</v>
      </c>
      <c r="G1916" t="s">
        <v>23</v>
      </c>
      <c r="H1916" t="s">
        <v>23</v>
      </c>
      <c r="I1916" t="s">
        <v>23</v>
      </c>
      <c r="J1916" t="s">
        <v>23</v>
      </c>
      <c r="K1916">
        <v>1.4700000028824429E-3</v>
      </c>
      <c r="L1916">
        <v>2.9153100003895819E-2</v>
      </c>
      <c r="M1916">
        <v>3.9648091000053678</v>
      </c>
      <c r="N1916">
        <v>0.15661350000300439</v>
      </c>
    </row>
    <row r="1917" spans="1:14" x14ac:dyDescent="0.25">
      <c r="A1917">
        <v>5000</v>
      </c>
      <c r="B1917">
        <v>10</v>
      </c>
      <c r="C1917">
        <v>0.5</v>
      </c>
      <c r="D1917" t="s">
        <v>123</v>
      </c>
      <c r="E1917" t="s">
        <v>213</v>
      </c>
      <c r="F1917" t="s">
        <v>23</v>
      </c>
      <c r="G1917" t="s">
        <v>23</v>
      </c>
      <c r="H1917" t="s">
        <v>23</v>
      </c>
      <c r="I1917" t="s">
        <v>23</v>
      </c>
      <c r="J1917" t="s">
        <v>23</v>
      </c>
      <c r="K1917">
        <v>1.402900001266971E-3</v>
      </c>
      <c r="L1917">
        <v>2.2739799998817031E-2</v>
      </c>
      <c r="M1917">
        <v>4.2413884999987204</v>
      </c>
      <c r="N1917">
        <v>1.529053000005661</v>
      </c>
    </row>
    <row r="1918" spans="1:14" x14ac:dyDescent="0.25">
      <c r="A1918">
        <v>5000</v>
      </c>
      <c r="B1918">
        <v>10</v>
      </c>
      <c r="C1918">
        <v>0.5</v>
      </c>
      <c r="D1918" t="s">
        <v>123</v>
      </c>
      <c r="E1918" t="s">
        <v>214</v>
      </c>
      <c r="F1918" t="s">
        <v>23</v>
      </c>
      <c r="G1918" t="s">
        <v>23</v>
      </c>
      <c r="H1918" t="s">
        <v>23</v>
      </c>
      <c r="I1918" t="s">
        <v>23</v>
      </c>
      <c r="J1918" t="s">
        <v>23</v>
      </c>
      <c r="K1918">
        <v>1.4534000001731331E-3</v>
      </c>
      <c r="L1918">
        <v>2.2790900002291892E-2</v>
      </c>
      <c r="M1918">
        <v>4.7834433000025456</v>
      </c>
      <c r="N1918">
        <v>0.42200050000246853</v>
      </c>
    </row>
    <row r="1919" spans="1:14" x14ac:dyDescent="0.25">
      <c r="A1919">
        <v>5000</v>
      </c>
      <c r="B1919">
        <v>10</v>
      </c>
      <c r="C1919">
        <v>0.5</v>
      </c>
      <c r="D1919" t="s">
        <v>123</v>
      </c>
      <c r="E1919" t="s">
        <v>215</v>
      </c>
      <c r="F1919" t="s">
        <v>23</v>
      </c>
      <c r="G1919" t="s">
        <v>23</v>
      </c>
      <c r="H1919" t="s">
        <v>23</v>
      </c>
      <c r="I1919" t="s">
        <v>23</v>
      </c>
      <c r="J1919" t="s">
        <v>23</v>
      </c>
      <c r="K1919">
        <v>1.191399998788256E-3</v>
      </c>
      <c r="L1919">
        <v>2.106270000513177E-2</v>
      </c>
      <c r="M1919">
        <v>2.9075410000004922</v>
      </c>
      <c r="N1919">
        <v>0.13679350000165871</v>
      </c>
    </row>
    <row r="1920" spans="1:14" x14ac:dyDescent="0.25">
      <c r="A1920">
        <v>5000</v>
      </c>
      <c r="B1920">
        <v>10</v>
      </c>
      <c r="C1920">
        <v>0.5</v>
      </c>
      <c r="D1920" t="s">
        <v>123</v>
      </c>
      <c r="E1920" t="s">
        <v>216</v>
      </c>
      <c r="F1920" t="s">
        <v>23</v>
      </c>
      <c r="G1920" t="s">
        <v>23</v>
      </c>
      <c r="H1920" t="s">
        <v>23</v>
      </c>
      <c r="I1920" t="s">
        <v>23</v>
      </c>
      <c r="J1920" t="s">
        <v>23</v>
      </c>
      <c r="K1920">
        <v>1.35230000159936E-3</v>
      </c>
      <c r="L1920">
        <v>2.2069700004067268E-2</v>
      </c>
      <c r="M1920">
        <v>4.0326239999994868</v>
      </c>
      <c r="N1920">
        <v>0.56921929999953136</v>
      </c>
    </row>
    <row r="1921" spans="1:14" x14ac:dyDescent="0.25">
      <c r="A1921">
        <v>5000</v>
      </c>
      <c r="B1921">
        <v>10</v>
      </c>
      <c r="C1921">
        <v>0.5</v>
      </c>
      <c r="D1921" t="s">
        <v>123</v>
      </c>
      <c r="E1921" t="s">
        <v>217</v>
      </c>
      <c r="F1921" t="s">
        <v>23</v>
      </c>
      <c r="G1921" t="s">
        <v>23</v>
      </c>
      <c r="H1921" t="s">
        <v>23</v>
      </c>
      <c r="I1921" t="s">
        <v>23</v>
      </c>
      <c r="J1921" t="s">
        <v>23</v>
      </c>
      <c r="K1921">
        <v>1.327799996943213E-3</v>
      </c>
      <c r="L1921">
        <v>2.079110000340734E-2</v>
      </c>
      <c r="M1921">
        <v>3.6906057999949549</v>
      </c>
      <c r="N1921">
        <v>0.1442305000018678</v>
      </c>
    </row>
    <row r="1922" spans="1:14" x14ac:dyDescent="0.25">
      <c r="A1922">
        <v>5000</v>
      </c>
      <c r="B1922">
        <v>10</v>
      </c>
      <c r="C1922">
        <v>0.5</v>
      </c>
      <c r="D1922" t="s">
        <v>123</v>
      </c>
      <c r="E1922" t="s">
        <v>218</v>
      </c>
      <c r="F1922" t="s">
        <v>23</v>
      </c>
      <c r="G1922" t="s">
        <v>23</v>
      </c>
      <c r="H1922" t="s">
        <v>23</v>
      </c>
      <c r="I1922" t="s">
        <v>23</v>
      </c>
      <c r="J1922" t="s">
        <v>23</v>
      </c>
      <c r="K1922">
        <v>1.600800002051983E-3</v>
      </c>
      <c r="L1922">
        <v>2.1565499999269381E-2</v>
      </c>
      <c r="M1922">
        <v>4.114886999996088</v>
      </c>
      <c r="N1922">
        <v>0.16914149999502109</v>
      </c>
    </row>
    <row r="1923" spans="1:14" x14ac:dyDescent="0.25">
      <c r="A1923">
        <v>5000</v>
      </c>
      <c r="B1923">
        <v>10</v>
      </c>
      <c r="C1923">
        <v>0.5</v>
      </c>
      <c r="D1923" t="s">
        <v>123</v>
      </c>
      <c r="E1923" t="s">
        <v>219</v>
      </c>
      <c r="F1923" t="s">
        <v>23</v>
      </c>
      <c r="G1923" t="s">
        <v>23</v>
      </c>
      <c r="H1923" t="s">
        <v>23</v>
      </c>
      <c r="I1923" t="s">
        <v>23</v>
      </c>
      <c r="J1923" t="s">
        <v>23</v>
      </c>
      <c r="K1923">
        <v>1.323299999057781E-3</v>
      </c>
      <c r="L1923">
        <v>2.1450599997478999E-2</v>
      </c>
      <c r="M1923">
        <v>3.2891396000050008</v>
      </c>
      <c r="N1923">
        <v>0.16822429999592711</v>
      </c>
    </row>
    <row r="1924" spans="1:14" x14ac:dyDescent="0.25">
      <c r="A1924">
        <v>5000</v>
      </c>
      <c r="B1924">
        <v>10</v>
      </c>
      <c r="C1924">
        <v>0.5</v>
      </c>
      <c r="D1924" t="s">
        <v>123</v>
      </c>
      <c r="E1924" t="s">
        <v>220</v>
      </c>
      <c r="F1924" t="s">
        <v>23</v>
      </c>
      <c r="G1924" t="s">
        <v>23</v>
      </c>
      <c r="H1924" t="s">
        <v>23</v>
      </c>
      <c r="I1924" t="s">
        <v>23</v>
      </c>
      <c r="J1924" t="s">
        <v>23</v>
      </c>
      <c r="K1924">
        <v>1.3637000010930931E-3</v>
      </c>
      <c r="L1924">
        <v>2.1249200006423049E-2</v>
      </c>
      <c r="M1924">
        <v>3.5970433000038611</v>
      </c>
      <c r="N1924">
        <v>0.14969989999372049</v>
      </c>
    </row>
    <row r="1925" spans="1:14" x14ac:dyDescent="0.25">
      <c r="A1925">
        <v>5000</v>
      </c>
      <c r="B1925">
        <v>10</v>
      </c>
      <c r="C1925">
        <v>0.5</v>
      </c>
      <c r="D1925" t="s">
        <v>123</v>
      </c>
      <c r="E1925" t="s">
        <v>221</v>
      </c>
      <c r="F1925" t="s">
        <v>23</v>
      </c>
      <c r="G1925" t="s">
        <v>23</v>
      </c>
      <c r="H1925" t="s">
        <v>23</v>
      </c>
      <c r="I1925" t="s">
        <v>23</v>
      </c>
      <c r="J1925" t="s">
        <v>23</v>
      </c>
      <c r="K1925">
        <v>1.5656999967177401E-3</v>
      </c>
      <c r="L1925">
        <v>2.6138299996091519E-2</v>
      </c>
      <c r="M1925">
        <v>5.3835203999988153</v>
      </c>
      <c r="N1925">
        <v>0.19720059999963269</v>
      </c>
    </row>
    <row r="1926" spans="1:14" x14ac:dyDescent="0.25">
      <c r="A1926">
        <v>5000</v>
      </c>
      <c r="B1926">
        <v>10</v>
      </c>
      <c r="C1926">
        <v>0.5</v>
      </c>
      <c r="D1926" t="s">
        <v>123</v>
      </c>
      <c r="E1926" t="s">
        <v>222</v>
      </c>
      <c r="F1926" t="s">
        <v>23</v>
      </c>
      <c r="G1926" t="s">
        <v>23</v>
      </c>
      <c r="H1926" t="s">
        <v>23</v>
      </c>
      <c r="I1926" t="s">
        <v>23</v>
      </c>
      <c r="J1926" t="s">
        <v>23</v>
      </c>
      <c r="K1926">
        <v>1.428700001270045E-3</v>
      </c>
      <c r="L1926">
        <v>2.38039999967441E-2</v>
      </c>
      <c r="M1926">
        <v>4.2528300999983912</v>
      </c>
      <c r="N1926">
        <v>0.15680730000167389</v>
      </c>
    </row>
    <row r="1927" spans="1:14" x14ac:dyDescent="0.25">
      <c r="A1927">
        <v>5000</v>
      </c>
      <c r="B1927">
        <v>10</v>
      </c>
      <c r="C1927">
        <v>0.5</v>
      </c>
      <c r="D1927" t="s">
        <v>123</v>
      </c>
      <c r="E1927" t="s">
        <v>223</v>
      </c>
      <c r="F1927" t="s">
        <v>23</v>
      </c>
      <c r="G1927" t="s">
        <v>23</v>
      </c>
      <c r="H1927" t="s">
        <v>23</v>
      </c>
      <c r="I1927" t="s">
        <v>23</v>
      </c>
      <c r="J1927" t="s">
        <v>23</v>
      </c>
      <c r="K1927">
        <v>1.3677000024472359E-3</v>
      </c>
      <c r="L1927">
        <v>2.2135799998068251E-2</v>
      </c>
      <c r="M1927">
        <v>3.4747581000046921</v>
      </c>
      <c r="N1927">
        <v>0.14721950000239301</v>
      </c>
    </row>
    <row r="1928" spans="1:14" x14ac:dyDescent="0.25">
      <c r="A1928">
        <v>5000</v>
      </c>
      <c r="B1928">
        <v>20</v>
      </c>
      <c r="C1928">
        <v>0.5</v>
      </c>
      <c r="D1928" t="s">
        <v>123</v>
      </c>
      <c r="E1928" t="s">
        <v>199</v>
      </c>
      <c r="F1928" t="s">
        <v>23</v>
      </c>
      <c r="G1928" t="s">
        <v>23</v>
      </c>
      <c r="H1928" t="s">
        <v>23</v>
      </c>
      <c r="I1928" t="s">
        <v>23</v>
      </c>
      <c r="J1928" t="s">
        <v>23</v>
      </c>
      <c r="K1928">
        <v>1.62379999528639E-3</v>
      </c>
      <c r="L1928">
        <v>3.9709899996523752E-2</v>
      </c>
      <c r="M1928">
        <v>5.5664337999987774</v>
      </c>
      <c r="N1928">
        <v>0.13410019999719219</v>
      </c>
    </row>
    <row r="1929" spans="1:14" x14ac:dyDescent="0.25">
      <c r="A1929">
        <v>5000</v>
      </c>
      <c r="B1929">
        <v>20</v>
      </c>
      <c r="C1929">
        <v>0.5</v>
      </c>
      <c r="D1929" t="s">
        <v>123</v>
      </c>
      <c r="E1929" t="s">
        <v>200</v>
      </c>
      <c r="F1929" t="s">
        <v>23</v>
      </c>
      <c r="G1929" t="s">
        <v>23</v>
      </c>
      <c r="H1929" t="s">
        <v>23</v>
      </c>
      <c r="I1929" t="s">
        <v>23</v>
      </c>
      <c r="J1929" t="s">
        <v>23</v>
      </c>
      <c r="K1929">
        <v>1.512100003310479E-3</v>
      </c>
      <c r="L1929">
        <v>3.9885300000605639E-2</v>
      </c>
      <c r="M1929">
        <v>8.2637389000010444</v>
      </c>
      <c r="N1929">
        <v>0.16851899999892339</v>
      </c>
    </row>
    <row r="1930" spans="1:14" x14ac:dyDescent="0.25">
      <c r="A1930">
        <v>5000</v>
      </c>
      <c r="B1930">
        <v>20</v>
      </c>
      <c r="C1930">
        <v>0.5</v>
      </c>
      <c r="D1930" t="s">
        <v>123</v>
      </c>
      <c r="E1930" t="s">
        <v>201</v>
      </c>
      <c r="F1930" t="s">
        <v>23</v>
      </c>
      <c r="G1930" t="s">
        <v>23</v>
      </c>
      <c r="H1930" t="s">
        <v>23</v>
      </c>
      <c r="I1930" t="s">
        <v>23</v>
      </c>
      <c r="J1930" t="s">
        <v>23</v>
      </c>
      <c r="K1930">
        <v>1.463100001274142E-3</v>
      </c>
      <c r="L1930">
        <v>4.1008500003954403E-2</v>
      </c>
      <c r="M1930">
        <v>7.2630310000022291</v>
      </c>
      <c r="N1930">
        <v>0.17213990000163901</v>
      </c>
    </row>
    <row r="1931" spans="1:14" x14ac:dyDescent="0.25">
      <c r="A1931">
        <v>5000</v>
      </c>
      <c r="B1931">
        <v>20</v>
      </c>
      <c r="C1931">
        <v>0.5</v>
      </c>
      <c r="D1931" t="s">
        <v>123</v>
      </c>
      <c r="E1931" t="s">
        <v>202</v>
      </c>
      <c r="F1931" t="s">
        <v>23</v>
      </c>
      <c r="G1931" t="s">
        <v>23</v>
      </c>
      <c r="H1931" t="s">
        <v>23</v>
      </c>
      <c r="I1931" t="s">
        <v>23</v>
      </c>
      <c r="J1931" t="s">
        <v>23</v>
      </c>
      <c r="K1931">
        <v>1.454800003557466E-3</v>
      </c>
      <c r="L1931">
        <v>4.6031199999561068E-2</v>
      </c>
      <c r="M1931">
        <v>7.8681832000002032</v>
      </c>
      <c r="N1931">
        <v>0.1584588999976404</v>
      </c>
    </row>
    <row r="1932" spans="1:14" x14ac:dyDescent="0.25">
      <c r="A1932">
        <v>5000</v>
      </c>
      <c r="B1932">
        <v>20</v>
      </c>
      <c r="C1932">
        <v>0.5</v>
      </c>
      <c r="D1932" t="s">
        <v>123</v>
      </c>
      <c r="E1932" t="s">
        <v>203</v>
      </c>
      <c r="F1932" t="s">
        <v>23</v>
      </c>
      <c r="G1932" t="s">
        <v>23</v>
      </c>
      <c r="H1932" t="s">
        <v>23</v>
      </c>
      <c r="I1932" t="s">
        <v>23</v>
      </c>
      <c r="J1932" t="s">
        <v>23</v>
      </c>
      <c r="K1932">
        <v>1.6456000012112779E-3</v>
      </c>
      <c r="L1932">
        <v>4.6568600002501633E-2</v>
      </c>
      <c r="M1932">
        <v>8.2872959000014816</v>
      </c>
      <c r="N1932">
        <v>0.15412620000279281</v>
      </c>
    </row>
    <row r="1933" spans="1:14" x14ac:dyDescent="0.25">
      <c r="A1933">
        <v>5000</v>
      </c>
      <c r="B1933">
        <v>20</v>
      </c>
      <c r="C1933">
        <v>0.5</v>
      </c>
      <c r="D1933" t="s">
        <v>123</v>
      </c>
      <c r="E1933" t="s">
        <v>204</v>
      </c>
      <c r="F1933" t="s">
        <v>23</v>
      </c>
      <c r="G1933" t="s">
        <v>23</v>
      </c>
      <c r="H1933" t="s">
        <v>23</v>
      </c>
      <c r="I1933" t="s">
        <v>23</v>
      </c>
      <c r="J1933" t="s">
        <v>23</v>
      </c>
      <c r="K1933">
        <v>1.4626999982283451E-3</v>
      </c>
      <c r="L1933">
        <v>4.1377399997145403E-2</v>
      </c>
      <c r="M1933">
        <v>8.8883463000020129</v>
      </c>
      <c r="N1933">
        <v>0.1565635000006296</v>
      </c>
    </row>
    <row r="1934" spans="1:14" x14ac:dyDescent="0.25">
      <c r="A1934">
        <v>5000</v>
      </c>
      <c r="B1934">
        <v>20</v>
      </c>
      <c r="C1934">
        <v>0.5</v>
      </c>
      <c r="D1934" t="s">
        <v>123</v>
      </c>
      <c r="E1934" t="s">
        <v>205</v>
      </c>
      <c r="F1934" t="s">
        <v>23</v>
      </c>
      <c r="G1934" t="s">
        <v>23</v>
      </c>
      <c r="H1934" t="s">
        <v>23</v>
      </c>
      <c r="I1934" t="s">
        <v>23</v>
      </c>
      <c r="J1934" t="s">
        <v>23</v>
      </c>
      <c r="K1934">
        <v>1.9974000024376441E-3</v>
      </c>
      <c r="L1934">
        <v>4.3002799997339032E-2</v>
      </c>
      <c r="M1934">
        <v>9.9984763000029488</v>
      </c>
      <c r="N1934">
        <v>0.16816179999295849</v>
      </c>
    </row>
    <row r="1935" spans="1:14" x14ac:dyDescent="0.25">
      <c r="A1935">
        <v>5000</v>
      </c>
      <c r="B1935">
        <v>20</v>
      </c>
      <c r="C1935">
        <v>0.5</v>
      </c>
      <c r="D1935" t="s">
        <v>123</v>
      </c>
      <c r="E1935" t="s">
        <v>206</v>
      </c>
      <c r="F1935" t="s">
        <v>23</v>
      </c>
      <c r="G1935" t="s">
        <v>23</v>
      </c>
      <c r="H1935" t="s">
        <v>23</v>
      </c>
      <c r="I1935" t="s">
        <v>23</v>
      </c>
      <c r="J1935" t="s">
        <v>23</v>
      </c>
      <c r="K1935">
        <v>1.518199998827185E-3</v>
      </c>
      <c r="L1935">
        <v>3.9099499997973908E-2</v>
      </c>
      <c r="M1935">
        <v>9.5049427999983891</v>
      </c>
      <c r="N1935">
        <v>0.16412059999856871</v>
      </c>
    </row>
    <row r="1936" spans="1:14" x14ac:dyDescent="0.25">
      <c r="A1936">
        <v>5000</v>
      </c>
      <c r="B1936">
        <v>20</v>
      </c>
      <c r="C1936">
        <v>0.5</v>
      </c>
      <c r="D1936" t="s">
        <v>123</v>
      </c>
      <c r="E1936" t="s">
        <v>207</v>
      </c>
      <c r="F1936" t="s">
        <v>23</v>
      </c>
      <c r="G1936" t="s">
        <v>23</v>
      </c>
      <c r="H1936" t="s">
        <v>23</v>
      </c>
      <c r="I1936" t="s">
        <v>23</v>
      </c>
      <c r="J1936" t="s">
        <v>23</v>
      </c>
      <c r="K1936">
        <v>1.5505000046687201E-3</v>
      </c>
      <c r="L1936">
        <v>4.1034199995920062E-2</v>
      </c>
      <c r="M1936">
        <v>9.45187569999689</v>
      </c>
      <c r="N1936">
        <v>0.33955439999408549</v>
      </c>
    </row>
    <row r="1937" spans="1:14" x14ac:dyDescent="0.25">
      <c r="A1937">
        <v>5000</v>
      </c>
      <c r="B1937">
        <v>20</v>
      </c>
      <c r="C1937">
        <v>0.5</v>
      </c>
      <c r="D1937" t="s">
        <v>123</v>
      </c>
      <c r="E1937" t="s">
        <v>208</v>
      </c>
      <c r="F1937" t="s">
        <v>23</v>
      </c>
      <c r="G1937" t="s">
        <v>23</v>
      </c>
      <c r="H1937" t="s">
        <v>23</v>
      </c>
      <c r="I1937" t="s">
        <v>23</v>
      </c>
      <c r="J1937" t="s">
        <v>23</v>
      </c>
      <c r="K1937">
        <v>1.5199999979813581E-3</v>
      </c>
      <c r="L1937">
        <v>4.4038699998054653E-2</v>
      </c>
      <c r="M1937">
        <v>10.48326710000401</v>
      </c>
      <c r="N1937">
        <v>0.2698547999971197</v>
      </c>
    </row>
    <row r="1938" spans="1:14" x14ac:dyDescent="0.25">
      <c r="A1938">
        <v>5000</v>
      </c>
      <c r="B1938">
        <v>20</v>
      </c>
      <c r="C1938">
        <v>0.5</v>
      </c>
      <c r="D1938" t="s">
        <v>123</v>
      </c>
      <c r="E1938" t="s">
        <v>209</v>
      </c>
      <c r="F1938" t="s">
        <v>23</v>
      </c>
      <c r="G1938" t="s">
        <v>23</v>
      </c>
      <c r="H1938" t="s">
        <v>23</v>
      </c>
      <c r="I1938" t="s">
        <v>23</v>
      </c>
      <c r="J1938" t="s">
        <v>23</v>
      </c>
      <c r="K1938">
        <v>1.5916999982437121E-3</v>
      </c>
      <c r="L1938">
        <v>4.1798199999902863E-2</v>
      </c>
      <c r="M1938">
        <v>9.2012363000030746</v>
      </c>
      <c r="N1938">
        <v>0.16330459999880989</v>
      </c>
    </row>
    <row r="1939" spans="1:14" x14ac:dyDescent="0.25">
      <c r="A1939">
        <v>5000</v>
      </c>
      <c r="B1939">
        <v>20</v>
      </c>
      <c r="C1939">
        <v>0.5</v>
      </c>
      <c r="D1939" t="s">
        <v>123</v>
      </c>
      <c r="E1939" t="s">
        <v>210</v>
      </c>
      <c r="F1939" t="s">
        <v>23</v>
      </c>
      <c r="G1939" t="s">
        <v>23</v>
      </c>
      <c r="H1939" t="s">
        <v>23</v>
      </c>
      <c r="I1939" t="s">
        <v>23</v>
      </c>
      <c r="J1939" t="s">
        <v>23</v>
      </c>
      <c r="K1939">
        <v>1.5122999975574201E-3</v>
      </c>
      <c r="L1939">
        <v>4.2590700002619997E-2</v>
      </c>
      <c r="M1939">
        <v>10.56249560000288</v>
      </c>
      <c r="N1939">
        <v>0.32458570000017062</v>
      </c>
    </row>
    <row r="1940" spans="1:14" x14ac:dyDescent="0.25">
      <c r="A1940">
        <v>5000</v>
      </c>
      <c r="B1940">
        <v>20</v>
      </c>
      <c r="C1940">
        <v>0.5</v>
      </c>
      <c r="D1940" t="s">
        <v>123</v>
      </c>
      <c r="E1940" t="s">
        <v>211</v>
      </c>
      <c r="F1940" t="s">
        <v>23</v>
      </c>
      <c r="G1940" t="s">
        <v>23</v>
      </c>
      <c r="H1940" t="s">
        <v>23</v>
      </c>
      <c r="I1940" t="s">
        <v>23</v>
      </c>
      <c r="J1940" t="s">
        <v>23</v>
      </c>
      <c r="K1940">
        <v>2.316500002052635E-3</v>
      </c>
      <c r="L1940">
        <v>3.5233000002335757E-2</v>
      </c>
      <c r="M1940">
        <v>6.0800963000001502</v>
      </c>
      <c r="N1940">
        <v>0.14652999999816529</v>
      </c>
    </row>
    <row r="1941" spans="1:14" x14ac:dyDescent="0.25">
      <c r="A1941">
        <v>5000</v>
      </c>
      <c r="B1941">
        <v>20</v>
      </c>
      <c r="C1941">
        <v>0.5</v>
      </c>
      <c r="D1941" t="s">
        <v>123</v>
      </c>
      <c r="E1941" t="s">
        <v>212</v>
      </c>
      <c r="F1941" t="s">
        <v>23</v>
      </c>
      <c r="G1941" t="s">
        <v>23</v>
      </c>
      <c r="H1941" t="s">
        <v>23</v>
      </c>
      <c r="I1941" t="s">
        <v>23</v>
      </c>
      <c r="J1941" t="s">
        <v>23</v>
      </c>
      <c r="K1941">
        <v>1.4703999986522831E-3</v>
      </c>
      <c r="L1941">
        <v>3.8381900005333591E-2</v>
      </c>
      <c r="M1941">
        <v>6.740098800000851</v>
      </c>
      <c r="N1941">
        <v>0.1519719999996596</v>
      </c>
    </row>
    <row r="1942" spans="1:14" x14ac:dyDescent="0.25">
      <c r="A1942">
        <v>5000</v>
      </c>
      <c r="B1942">
        <v>20</v>
      </c>
      <c r="C1942">
        <v>0.5</v>
      </c>
      <c r="D1942" t="s">
        <v>123</v>
      </c>
      <c r="E1942" t="s">
        <v>213</v>
      </c>
      <c r="F1942" t="s">
        <v>23</v>
      </c>
      <c r="G1942" t="s">
        <v>23</v>
      </c>
      <c r="H1942" t="s">
        <v>23</v>
      </c>
      <c r="I1942" t="s">
        <v>23</v>
      </c>
      <c r="J1942" t="s">
        <v>23</v>
      </c>
      <c r="K1942">
        <v>1.420000000507571E-3</v>
      </c>
      <c r="L1942">
        <v>3.7294299996574409E-2</v>
      </c>
      <c r="M1942">
        <v>8.4083821999956854</v>
      </c>
      <c r="N1942">
        <v>0.16615140000067191</v>
      </c>
    </row>
    <row r="1943" spans="1:14" x14ac:dyDescent="0.25">
      <c r="A1943">
        <v>5000</v>
      </c>
      <c r="B1943">
        <v>20</v>
      </c>
      <c r="C1943">
        <v>0.5</v>
      </c>
      <c r="D1943" t="s">
        <v>123</v>
      </c>
      <c r="E1943" t="s">
        <v>214</v>
      </c>
      <c r="F1943" t="s">
        <v>23</v>
      </c>
      <c r="G1943" t="s">
        <v>23</v>
      </c>
      <c r="H1943" t="s">
        <v>23</v>
      </c>
      <c r="I1943" t="s">
        <v>23</v>
      </c>
      <c r="J1943" t="s">
        <v>23</v>
      </c>
      <c r="K1943">
        <v>1.4630000005126931E-3</v>
      </c>
      <c r="L1943">
        <v>3.9567100000567727E-2</v>
      </c>
      <c r="M1943">
        <v>8.672521799999231</v>
      </c>
      <c r="N1943">
        <v>0.2710229000003892</v>
      </c>
    </row>
    <row r="1944" spans="1:14" x14ac:dyDescent="0.25">
      <c r="A1944">
        <v>5000</v>
      </c>
      <c r="B1944">
        <v>20</v>
      </c>
      <c r="C1944">
        <v>0.5</v>
      </c>
      <c r="D1944" t="s">
        <v>123</v>
      </c>
      <c r="E1944" t="s">
        <v>215</v>
      </c>
      <c r="F1944" t="s">
        <v>23</v>
      </c>
      <c r="G1944" t="s">
        <v>23</v>
      </c>
      <c r="H1944" t="s">
        <v>23</v>
      </c>
      <c r="I1944" t="s">
        <v>23</v>
      </c>
      <c r="J1944" t="s">
        <v>23</v>
      </c>
      <c r="K1944">
        <v>1.26089999685064E-3</v>
      </c>
      <c r="L1944">
        <v>3.9542599995911587E-2</v>
      </c>
      <c r="M1944">
        <v>5.6929063999996288</v>
      </c>
      <c r="N1944">
        <v>0.13046240000403489</v>
      </c>
    </row>
    <row r="1945" spans="1:14" x14ac:dyDescent="0.25">
      <c r="A1945">
        <v>5000</v>
      </c>
      <c r="B1945">
        <v>20</v>
      </c>
      <c r="C1945">
        <v>0.5</v>
      </c>
      <c r="D1945" t="s">
        <v>123</v>
      </c>
      <c r="E1945" t="s">
        <v>216</v>
      </c>
      <c r="F1945" t="s">
        <v>23</v>
      </c>
      <c r="G1945" t="s">
        <v>23</v>
      </c>
      <c r="H1945" t="s">
        <v>23</v>
      </c>
      <c r="I1945" t="s">
        <v>23</v>
      </c>
      <c r="J1945" t="s">
        <v>23</v>
      </c>
      <c r="K1945">
        <v>1.458699996874202E-3</v>
      </c>
      <c r="L1945">
        <v>3.9046999998390668E-2</v>
      </c>
      <c r="M1945">
        <v>7.4957291000027908</v>
      </c>
      <c r="N1945">
        <v>0.24800780000077791</v>
      </c>
    </row>
    <row r="1946" spans="1:14" x14ac:dyDescent="0.25">
      <c r="A1946">
        <v>5000</v>
      </c>
      <c r="B1946">
        <v>20</v>
      </c>
      <c r="C1946">
        <v>0.5</v>
      </c>
      <c r="D1946" t="s">
        <v>123</v>
      </c>
      <c r="E1946" t="s">
        <v>217</v>
      </c>
      <c r="F1946" t="s">
        <v>23</v>
      </c>
      <c r="G1946" t="s">
        <v>23</v>
      </c>
      <c r="H1946" t="s">
        <v>23</v>
      </c>
      <c r="I1946" t="s">
        <v>23</v>
      </c>
      <c r="J1946" t="s">
        <v>23</v>
      </c>
      <c r="K1946">
        <v>1.4135999954305589E-3</v>
      </c>
      <c r="L1946">
        <v>3.8152700006321538E-2</v>
      </c>
      <c r="M1946">
        <v>7.2332960999992792</v>
      </c>
      <c r="N1946">
        <v>0.14262460000463759</v>
      </c>
    </row>
    <row r="1947" spans="1:14" x14ac:dyDescent="0.25">
      <c r="A1947">
        <v>5000</v>
      </c>
      <c r="B1947">
        <v>20</v>
      </c>
      <c r="C1947">
        <v>0.5</v>
      </c>
      <c r="D1947" t="s">
        <v>123</v>
      </c>
      <c r="E1947" t="s">
        <v>218</v>
      </c>
      <c r="F1947" t="s">
        <v>23</v>
      </c>
      <c r="G1947" t="s">
        <v>23</v>
      </c>
      <c r="H1947" t="s">
        <v>23</v>
      </c>
      <c r="I1947" t="s">
        <v>23</v>
      </c>
      <c r="J1947" t="s">
        <v>23</v>
      </c>
      <c r="K1947">
        <v>1.754100005200598E-3</v>
      </c>
      <c r="L1947">
        <v>4.3070699997770127E-2</v>
      </c>
      <c r="M1947">
        <v>8.1354142999989563</v>
      </c>
      <c r="N1947">
        <v>0.1572763000003761</v>
      </c>
    </row>
    <row r="1948" spans="1:14" x14ac:dyDescent="0.25">
      <c r="A1948">
        <v>5000</v>
      </c>
      <c r="B1948">
        <v>20</v>
      </c>
      <c r="C1948">
        <v>0.5</v>
      </c>
      <c r="D1948" t="s">
        <v>123</v>
      </c>
      <c r="E1948" t="s">
        <v>219</v>
      </c>
      <c r="F1948" t="s">
        <v>23</v>
      </c>
      <c r="G1948" t="s">
        <v>23</v>
      </c>
      <c r="H1948" t="s">
        <v>23</v>
      </c>
      <c r="I1948" t="s">
        <v>23</v>
      </c>
      <c r="J1948" t="s">
        <v>23</v>
      </c>
      <c r="K1948">
        <v>3.2049000001279642E-3</v>
      </c>
      <c r="L1948">
        <v>5.9688199995434843E-2</v>
      </c>
      <c r="M1948">
        <v>6.0320095999995829</v>
      </c>
      <c r="N1948">
        <v>0.14886529999785131</v>
      </c>
    </row>
    <row r="1949" spans="1:14" x14ac:dyDescent="0.25">
      <c r="A1949">
        <v>5000</v>
      </c>
      <c r="B1949">
        <v>20</v>
      </c>
      <c r="C1949">
        <v>0.5</v>
      </c>
      <c r="D1949" t="s">
        <v>123</v>
      </c>
      <c r="E1949" t="s">
        <v>220</v>
      </c>
      <c r="F1949" t="s">
        <v>23</v>
      </c>
      <c r="G1949" t="s">
        <v>23</v>
      </c>
      <c r="H1949" t="s">
        <v>23</v>
      </c>
      <c r="I1949" t="s">
        <v>23</v>
      </c>
      <c r="J1949" t="s">
        <v>23</v>
      </c>
      <c r="K1949">
        <v>1.788499997928739E-3</v>
      </c>
      <c r="L1949">
        <v>5.838229999790201E-2</v>
      </c>
      <c r="M1949">
        <v>6.4333451999991667</v>
      </c>
      <c r="N1949">
        <v>0.1423240000003716</v>
      </c>
    </row>
    <row r="1950" spans="1:14" x14ac:dyDescent="0.25">
      <c r="A1950">
        <v>5000</v>
      </c>
      <c r="B1950">
        <v>20</v>
      </c>
      <c r="C1950">
        <v>0.5</v>
      </c>
      <c r="D1950" t="s">
        <v>123</v>
      </c>
      <c r="E1950" t="s">
        <v>221</v>
      </c>
      <c r="F1950" t="s">
        <v>23</v>
      </c>
      <c r="G1950" t="s">
        <v>23</v>
      </c>
      <c r="H1950" t="s">
        <v>23</v>
      </c>
      <c r="I1950" t="s">
        <v>23</v>
      </c>
      <c r="J1950" t="s">
        <v>23</v>
      </c>
      <c r="K1950">
        <v>1.6332000013790089E-3</v>
      </c>
      <c r="L1950">
        <v>4.820070000278065E-2</v>
      </c>
      <c r="M1950">
        <v>11.424824000001539</v>
      </c>
      <c r="N1950">
        <v>0.18234680000023221</v>
      </c>
    </row>
    <row r="1951" spans="1:14" x14ac:dyDescent="0.25">
      <c r="A1951">
        <v>5000</v>
      </c>
      <c r="B1951">
        <v>20</v>
      </c>
      <c r="C1951">
        <v>0.5</v>
      </c>
      <c r="D1951" t="s">
        <v>123</v>
      </c>
      <c r="E1951" t="s">
        <v>222</v>
      </c>
      <c r="F1951" t="s">
        <v>23</v>
      </c>
      <c r="G1951" t="s">
        <v>23</v>
      </c>
      <c r="H1951" t="s">
        <v>23</v>
      </c>
      <c r="I1951" t="s">
        <v>23</v>
      </c>
      <c r="J1951" t="s">
        <v>23</v>
      </c>
      <c r="K1951">
        <v>1.6984000030788591E-3</v>
      </c>
      <c r="L1951">
        <v>4.4978600002650637E-2</v>
      </c>
      <c r="M1951">
        <v>9.0488433999998961</v>
      </c>
      <c r="N1951">
        <v>0.16010290000122041</v>
      </c>
    </row>
    <row r="1952" spans="1:14" x14ac:dyDescent="0.25">
      <c r="A1952">
        <v>5000</v>
      </c>
      <c r="B1952">
        <v>20</v>
      </c>
      <c r="C1952">
        <v>0.5</v>
      </c>
      <c r="D1952" t="s">
        <v>123</v>
      </c>
      <c r="E1952" t="s">
        <v>223</v>
      </c>
      <c r="F1952" t="s">
        <v>23</v>
      </c>
      <c r="G1952" t="s">
        <v>23</v>
      </c>
      <c r="H1952" t="s">
        <v>23</v>
      </c>
      <c r="I1952" t="s">
        <v>23</v>
      </c>
      <c r="J1952" t="s">
        <v>23</v>
      </c>
      <c r="K1952">
        <v>1.512499999080319E-3</v>
      </c>
      <c r="L1952">
        <v>5.3888100002950523E-2</v>
      </c>
      <c r="M1952">
        <v>7.208004299995082</v>
      </c>
      <c r="N1952">
        <v>0.16133850000187519</v>
      </c>
    </row>
    <row r="1953" spans="1:14" x14ac:dyDescent="0.25">
      <c r="A1953">
        <v>5000</v>
      </c>
      <c r="B1953">
        <v>50</v>
      </c>
      <c r="C1953">
        <v>0.5</v>
      </c>
      <c r="D1953" t="s">
        <v>123</v>
      </c>
      <c r="E1953" t="s">
        <v>199</v>
      </c>
      <c r="F1953" t="s">
        <v>23</v>
      </c>
      <c r="G1953" t="s">
        <v>23</v>
      </c>
      <c r="H1953" t="s">
        <v>23</v>
      </c>
      <c r="I1953" t="s">
        <v>23</v>
      </c>
      <c r="J1953" t="s">
        <v>23</v>
      </c>
      <c r="K1953">
        <v>1.645599993935321E-3</v>
      </c>
      <c r="L1953">
        <v>9.7900200002186466E-2</v>
      </c>
      <c r="M1953">
        <v>12.479047199994969</v>
      </c>
      <c r="N1953">
        <v>0.13755739999760411</v>
      </c>
    </row>
    <row r="1954" spans="1:14" x14ac:dyDescent="0.25">
      <c r="A1954">
        <v>5000</v>
      </c>
      <c r="B1954">
        <v>50</v>
      </c>
      <c r="C1954">
        <v>0.5</v>
      </c>
      <c r="D1954" t="s">
        <v>123</v>
      </c>
      <c r="E1954" t="s">
        <v>200</v>
      </c>
      <c r="F1954" t="s">
        <v>23</v>
      </c>
      <c r="G1954" t="s">
        <v>23</v>
      </c>
      <c r="H1954" t="s">
        <v>23</v>
      </c>
      <c r="I1954" t="s">
        <v>23</v>
      </c>
      <c r="J1954" t="s">
        <v>23</v>
      </c>
      <c r="K1954">
        <v>1.6342000017175451E-3</v>
      </c>
      <c r="L1954">
        <v>8.6786699997901451E-2</v>
      </c>
      <c r="M1954">
        <v>18.04147679999733</v>
      </c>
      <c r="N1954">
        <v>0.17010999999911289</v>
      </c>
    </row>
    <row r="1955" spans="1:14" x14ac:dyDescent="0.25">
      <c r="A1955">
        <v>5000</v>
      </c>
      <c r="B1955">
        <v>50</v>
      </c>
      <c r="C1955">
        <v>0.5</v>
      </c>
      <c r="D1955" t="s">
        <v>123</v>
      </c>
      <c r="E1955" t="s">
        <v>201</v>
      </c>
      <c r="F1955" t="s">
        <v>23</v>
      </c>
      <c r="G1955" t="s">
        <v>23</v>
      </c>
      <c r="H1955" t="s">
        <v>23</v>
      </c>
      <c r="I1955" t="s">
        <v>23</v>
      </c>
      <c r="J1955" t="s">
        <v>23</v>
      </c>
      <c r="K1955">
        <v>1.6389000011258761E-3</v>
      </c>
      <c r="L1955">
        <v>8.8722699998470489E-2</v>
      </c>
      <c r="M1955">
        <v>17.33074369999667</v>
      </c>
      <c r="N1955">
        <v>0.16620310000143951</v>
      </c>
    </row>
    <row r="1956" spans="1:14" x14ac:dyDescent="0.25">
      <c r="A1956">
        <v>5000</v>
      </c>
      <c r="B1956">
        <v>50</v>
      </c>
      <c r="C1956">
        <v>0.5</v>
      </c>
      <c r="D1956" t="s">
        <v>123</v>
      </c>
      <c r="E1956" t="s">
        <v>202</v>
      </c>
      <c r="F1956" t="s">
        <v>23</v>
      </c>
      <c r="G1956" t="s">
        <v>23</v>
      </c>
      <c r="H1956" t="s">
        <v>23</v>
      </c>
      <c r="I1956" t="s">
        <v>23</v>
      </c>
      <c r="J1956" t="s">
        <v>23</v>
      </c>
      <c r="K1956">
        <v>2.3586000024806708E-3</v>
      </c>
      <c r="L1956">
        <v>9.7322999994503334E-2</v>
      </c>
      <c r="M1956">
        <v>18.298144499996852</v>
      </c>
      <c r="N1956">
        <v>0.15888509999786041</v>
      </c>
    </row>
    <row r="1957" spans="1:14" x14ac:dyDescent="0.25">
      <c r="A1957">
        <v>5000</v>
      </c>
      <c r="B1957">
        <v>50</v>
      </c>
      <c r="C1957">
        <v>0.5</v>
      </c>
      <c r="D1957" t="s">
        <v>123</v>
      </c>
      <c r="E1957" t="s">
        <v>203</v>
      </c>
      <c r="F1957" t="s">
        <v>23</v>
      </c>
      <c r="G1957" t="s">
        <v>23</v>
      </c>
      <c r="H1957" t="s">
        <v>23</v>
      </c>
      <c r="I1957" t="s">
        <v>23</v>
      </c>
      <c r="J1957" t="s">
        <v>23</v>
      </c>
      <c r="K1957">
        <v>1.584700003149919E-3</v>
      </c>
      <c r="L1957">
        <v>0.1049943000034546</v>
      </c>
      <c r="M1957">
        <v>19.739763199999292</v>
      </c>
      <c r="N1957">
        <v>0.17191240000101971</v>
      </c>
    </row>
    <row r="1958" spans="1:14" x14ac:dyDescent="0.25">
      <c r="A1958">
        <v>5000</v>
      </c>
      <c r="B1958">
        <v>50</v>
      </c>
      <c r="C1958">
        <v>0.5</v>
      </c>
      <c r="D1958" t="s">
        <v>123</v>
      </c>
      <c r="E1958" t="s">
        <v>204</v>
      </c>
      <c r="F1958" t="s">
        <v>23</v>
      </c>
      <c r="G1958" t="s">
        <v>23</v>
      </c>
      <c r="H1958" t="s">
        <v>23</v>
      </c>
      <c r="I1958" t="s">
        <v>23</v>
      </c>
      <c r="J1958" t="s">
        <v>23</v>
      </c>
      <c r="K1958">
        <v>1.614200002222788E-3</v>
      </c>
      <c r="L1958">
        <v>8.9569499999925029E-2</v>
      </c>
      <c r="M1958">
        <v>20.557421700003029</v>
      </c>
      <c r="N1958">
        <v>0.23523389999900249</v>
      </c>
    </row>
    <row r="1959" spans="1:14" x14ac:dyDescent="0.25">
      <c r="A1959">
        <v>5000</v>
      </c>
      <c r="B1959">
        <v>50</v>
      </c>
      <c r="C1959">
        <v>0.5</v>
      </c>
      <c r="D1959" t="s">
        <v>123</v>
      </c>
      <c r="E1959" t="s">
        <v>205</v>
      </c>
      <c r="F1959" t="s">
        <v>23</v>
      </c>
      <c r="G1959" t="s">
        <v>23</v>
      </c>
      <c r="H1959" t="s">
        <v>23</v>
      </c>
      <c r="I1959" t="s">
        <v>23</v>
      </c>
      <c r="J1959" t="s">
        <v>23</v>
      </c>
      <c r="K1959">
        <v>2.039200000581332E-3</v>
      </c>
      <c r="L1959">
        <v>9.3414700000721496E-2</v>
      </c>
      <c r="M1959">
        <v>21.553443800003151</v>
      </c>
      <c r="N1959">
        <v>2.1950043999968329</v>
      </c>
    </row>
    <row r="1960" spans="1:14" x14ac:dyDescent="0.25">
      <c r="A1960">
        <v>5000</v>
      </c>
      <c r="B1960">
        <v>50</v>
      </c>
      <c r="C1960">
        <v>0.5</v>
      </c>
      <c r="D1960" t="s">
        <v>123</v>
      </c>
      <c r="E1960" t="s">
        <v>206</v>
      </c>
      <c r="F1960" t="s">
        <v>23</v>
      </c>
      <c r="G1960" t="s">
        <v>23</v>
      </c>
      <c r="H1960" t="s">
        <v>23</v>
      </c>
      <c r="I1960" t="s">
        <v>23</v>
      </c>
      <c r="J1960" t="s">
        <v>23</v>
      </c>
      <c r="K1960">
        <v>1.6772000017226669E-3</v>
      </c>
      <c r="L1960">
        <v>9.3666500004474074E-2</v>
      </c>
      <c r="M1960">
        <v>21.679286999999022</v>
      </c>
      <c r="N1960">
        <v>1.410198099998524</v>
      </c>
    </row>
    <row r="1961" spans="1:14" x14ac:dyDescent="0.25">
      <c r="A1961">
        <v>5000</v>
      </c>
      <c r="B1961">
        <v>50</v>
      </c>
      <c r="C1961">
        <v>0.5</v>
      </c>
      <c r="D1961" t="s">
        <v>123</v>
      </c>
      <c r="E1961" t="s">
        <v>207</v>
      </c>
      <c r="F1961" t="s">
        <v>23</v>
      </c>
      <c r="G1961" t="s">
        <v>23</v>
      </c>
      <c r="H1961" t="s">
        <v>23</v>
      </c>
      <c r="I1961" t="s">
        <v>23</v>
      </c>
      <c r="J1961" t="s">
        <v>23</v>
      </c>
      <c r="K1961">
        <v>1.731999996991362E-3</v>
      </c>
      <c r="L1961">
        <v>9.7276200001942925E-2</v>
      </c>
      <c r="M1961">
        <v>21.176846399997881</v>
      </c>
      <c r="N1961">
        <v>0.16290039999876171</v>
      </c>
    </row>
    <row r="1962" spans="1:14" x14ac:dyDescent="0.25">
      <c r="A1962">
        <v>5000</v>
      </c>
      <c r="B1962">
        <v>50</v>
      </c>
      <c r="C1962">
        <v>0.5</v>
      </c>
      <c r="D1962" t="s">
        <v>123</v>
      </c>
      <c r="E1962" t="s">
        <v>208</v>
      </c>
      <c r="F1962" t="s">
        <v>23</v>
      </c>
      <c r="G1962" t="s">
        <v>23</v>
      </c>
      <c r="H1962" t="s">
        <v>23</v>
      </c>
      <c r="I1962" t="s">
        <v>23</v>
      </c>
      <c r="J1962" t="s">
        <v>23</v>
      </c>
      <c r="K1962">
        <v>1.728899995214306E-3</v>
      </c>
      <c r="L1962">
        <v>0.1115764999995008</v>
      </c>
      <c r="M1962">
        <v>26.155294600001071</v>
      </c>
      <c r="N1962">
        <v>0.16226509999978589</v>
      </c>
    </row>
    <row r="1963" spans="1:14" x14ac:dyDescent="0.25">
      <c r="A1963">
        <v>5000</v>
      </c>
      <c r="B1963">
        <v>50</v>
      </c>
      <c r="C1963">
        <v>0.5</v>
      </c>
      <c r="D1963" t="s">
        <v>123</v>
      </c>
      <c r="E1963" t="s">
        <v>209</v>
      </c>
      <c r="F1963" t="s">
        <v>23</v>
      </c>
      <c r="G1963" t="s">
        <v>23</v>
      </c>
      <c r="H1963" t="s">
        <v>23</v>
      </c>
      <c r="I1963" t="s">
        <v>23</v>
      </c>
      <c r="J1963" t="s">
        <v>23</v>
      </c>
      <c r="K1963">
        <v>1.7511999976704831E-3</v>
      </c>
      <c r="L1963">
        <v>0.1034708000006503</v>
      </c>
      <c r="M1963">
        <v>22.859380100002451</v>
      </c>
      <c r="N1963">
        <v>0.17555970000103119</v>
      </c>
    </row>
    <row r="1964" spans="1:14" x14ac:dyDescent="0.25">
      <c r="A1964">
        <v>5000</v>
      </c>
      <c r="B1964">
        <v>50</v>
      </c>
      <c r="C1964">
        <v>0.5</v>
      </c>
      <c r="D1964" t="s">
        <v>123</v>
      </c>
      <c r="E1964" t="s">
        <v>210</v>
      </c>
      <c r="F1964" t="s">
        <v>23</v>
      </c>
      <c r="G1964" t="s">
        <v>23</v>
      </c>
      <c r="H1964" t="s">
        <v>23</v>
      </c>
      <c r="I1964" t="s">
        <v>23</v>
      </c>
      <c r="J1964" t="s">
        <v>23</v>
      </c>
      <c r="K1964">
        <v>1.69830000231741E-3</v>
      </c>
      <c r="L1964">
        <v>0.1036058999961824</v>
      </c>
      <c r="M1964">
        <v>22.2921279000002</v>
      </c>
      <c r="N1964">
        <v>0.16151700000045821</v>
      </c>
    </row>
    <row r="1965" spans="1:14" x14ac:dyDescent="0.25">
      <c r="A1965">
        <v>5000</v>
      </c>
      <c r="B1965">
        <v>50</v>
      </c>
      <c r="C1965">
        <v>0.5</v>
      </c>
      <c r="D1965" t="s">
        <v>123</v>
      </c>
      <c r="E1965" t="s">
        <v>211</v>
      </c>
      <c r="F1965" t="s">
        <v>23</v>
      </c>
      <c r="G1965" t="s">
        <v>23</v>
      </c>
      <c r="H1965" t="s">
        <v>23</v>
      </c>
      <c r="I1965" t="s">
        <v>23</v>
      </c>
      <c r="J1965" t="s">
        <v>23</v>
      </c>
      <c r="K1965">
        <v>1.467800000682473E-3</v>
      </c>
      <c r="L1965">
        <v>8.7267099996097386E-2</v>
      </c>
      <c r="M1965">
        <v>14.06569109999691</v>
      </c>
      <c r="N1965">
        <v>0.14455330000055261</v>
      </c>
    </row>
    <row r="1966" spans="1:14" x14ac:dyDescent="0.25">
      <c r="A1966">
        <v>5000</v>
      </c>
      <c r="B1966">
        <v>50</v>
      </c>
      <c r="C1966">
        <v>0.5</v>
      </c>
      <c r="D1966" t="s">
        <v>123</v>
      </c>
      <c r="E1966" t="s">
        <v>212</v>
      </c>
      <c r="F1966" t="s">
        <v>23</v>
      </c>
      <c r="G1966" t="s">
        <v>23</v>
      </c>
      <c r="H1966" t="s">
        <v>23</v>
      </c>
      <c r="I1966" t="s">
        <v>23</v>
      </c>
      <c r="J1966" t="s">
        <v>23</v>
      </c>
      <c r="K1966">
        <v>1.710399999865331E-3</v>
      </c>
      <c r="L1966">
        <v>8.7299999999231659E-2</v>
      </c>
      <c r="M1966">
        <v>16.28263300000253</v>
      </c>
      <c r="N1966">
        <v>0.15026339999894839</v>
      </c>
    </row>
    <row r="1967" spans="1:14" x14ac:dyDescent="0.25">
      <c r="A1967">
        <v>5000</v>
      </c>
      <c r="B1967">
        <v>50</v>
      </c>
      <c r="C1967">
        <v>0.5</v>
      </c>
      <c r="D1967" t="s">
        <v>123</v>
      </c>
      <c r="E1967" t="s">
        <v>213</v>
      </c>
      <c r="F1967" t="s">
        <v>23</v>
      </c>
      <c r="G1967" t="s">
        <v>23</v>
      </c>
      <c r="H1967" t="s">
        <v>23</v>
      </c>
      <c r="I1967" t="s">
        <v>23</v>
      </c>
      <c r="J1967" t="s">
        <v>23</v>
      </c>
      <c r="K1967">
        <v>1.566699997056276E-3</v>
      </c>
      <c r="L1967">
        <v>8.7107599996670615E-2</v>
      </c>
      <c r="M1967">
        <v>18.643224899999041</v>
      </c>
      <c r="N1967">
        <v>0.40312509999785112</v>
      </c>
    </row>
    <row r="1968" spans="1:14" x14ac:dyDescent="0.25">
      <c r="A1968">
        <v>5000</v>
      </c>
      <c r="B1968">
        <v>50</v>
      </c>
      <c r="C1968">
        <v>0.5</v>
      </c>
      <c r="D1968" t="s">
        <v>123</v>
      </c>
      <c r="E1968" t="s">
        <v>214</v>
      </c>
      <c r="F1968" t="s">
        <v>23</v>
      </c>
      <c r="G1968" t="s">
        <v>23</v>
      </c>
      <c r="H1968" t="s">
        <v>23</v>
      </c>
      <c r="I1968" t="s">
        <v>23</v>
      </c>
      <c r="J1968" t="s">
        <v>23</v>
      </c>
      <c r="K1968">
        <v>1.6489999979967249E-3</v>
      </c>
      <c r="L1968">
        <v>9.2495800003234763E-2</v>
      </c>
      <c r="M1968">
        <v>20.679475700002509</v>
      </c>
      <c r="N1968">
        <v>0.15891019999980929</v>
      </c>
    </row>
    <row r="1969" spans="1:14" x14ac:dyDescent="0.25">
      <c r="A1969">
        <v>5000</v>
      </c>
      <c r="B1969">
        <v>50</v>
      </c>
      <c r="C1969">
        <v>0.5</v>
      </c>
      <c r="D1969" t="s">
        <v>123</v>
      </c>
      <c r="E1969" t="s">
        <v>215</v>
      </c>
      <c r="F1969" t="s">
        <v>23</v>
      </c>
      <c r="G1969" t="s">
        <v>23</v>
      </c>
      <c r="H1969" t="s">
        <v>23</v>
      </c>
      <c r="I1969" t="s">
        <v>23</v>
      </c>
      <c r="J1969" t="s">
        <v>23</v>
      </c>
      <c r="K1969">
        <v>1.5839999978197741E-3</v>
      </c>
      <c r="L1969">
        <v>8.2184400002006441E-2</v>
      </c>
      <c r="M1969">
        <v>13.4469842000035</v>
      </c>
      <c r="N1969">
        <v>0.13357440000254431</v>
      </c>
    </row>
    <row r="1970" spans="1:14" x14ac:dyDescent="0.25">
      <c r="A1970">
        <v>5000</v>
      </c>
      <c r="B1970">
        <v>50</v>
      </c>
      <c r="C1970">
        <v>0.5</v>
      </c>
      <c r="D1970" t="s">
        <v>123</v>
      </c>
      <c r="E1970" t="s">
        <v>216</v>
      </c>
      <c r="F1970" t="s">
        <v>23</v>
      </c>
      <c r="G1970" t="s">
        <v>23</v>
      </c>
      <c r="H1970" t="s">
        <v>23</v>
      </c>
      <c r="I1970" t="s">
        <v>23</v>
      </c>
      <c r="J1970" t="s">
        <v>23</v>
      </c>
      <c r="K1970">
        <v>1.561099998070858E-3</v>
      </c>
      <c r="L1970">
        <v>8.5620199999539182E-2</v>
      </c>
      <c r="M1970">
        <v>18.3955621999994</v>
      </c>
      <c r="N1970">
        <v>0.16665780000039379</v>
      </c>
    </row>
    <row r="1971" spans="1:14" x14ac:dyDescent="0.25">
      <c r="A1971">
        <v>5000</v>
      </c>
      <c r="B1971">
        <v>50</v>
      </c>
      <c r="C1971">
        <v>0.5</v>
      </c>
      <c r="D1971" t="s">
        <v>123</v>
      </c>
      <c r="E1971" t="s">
        <v>217</v>
      </c>
      <c r="F1971" t="s">
        <v>23</v>
      </c>
      <c r="G1971" t="s">
        <v>23</v>
      </c>
      <c r="H1971" t="s">
        <v>23</v>
      </c>
      <c r="I1971" t="s">
        <v>23</v>
      </c>
      <c r="J1971" t="s">
        <v>23</v>
      </c>
      <c r="K1971">
        <v>1.5241000000969509E-3</v>
      </c>
      <c r="L1971">
        <v>9.8000499994668644E-2</v>
      </c>
      <c r="M1971">
        <v>17.1775254000022</v>
      </c>
      <c r="N1971">
        <v>1.1298685000001569</v>
      </c>
    </row>
    <row r="1972" spans="1:14" x14ac:dyDescent="0.25">
      <c r="A1972">
        <v>5000</v>
      </c>
      <c r="B1972">
        <v>50</v>
      </c>
      <c r="C1972">
        <v>0.5</v>
      </c>
      <c r="D1972" t="s">
        <v>123</v>
      </c>
      <c r="E1972" t="s">
        <v>218</v>
      </c>
      <c r="F1972" t="s">
        <v>23</v>
      </c>
      <c r="G1972" t="s">
        <v>23</v>
      </c>
      <c r="H1972" t="s">
        <v>23</v>
      </c>
      <c r="I1972" t="s">
        <v>23</v>
      </c>
      <c r="J1972" t="s">
        <v>23</v>
      </c>
      <c r="K1972">
        <v>1.7141999996965751E-3</v>
      </c>
      <c r="L1972">
        <v>9.2554899994865991E-2</v>
      </c>
      <c r="M1972">
        <v>17.432773799999271</v>
      </c>
      <c r="N1972">
        <v>0.52552880000439472</v>
      </c>
    </row>
    <row r="1973" spans="1:14" x14ac:dyDescent="0.25">
      <c r="A1973">
        <v>5000</v>
      </c>
      <c r="B1973">
        <v>50</v>
      </c>
      <c r="C1973">
        <v>0.5</v>
      </c>
      <c r="D1973" t="s">
        <v>123</v>
      </c>
      <c r="E1973" t="s">
        <v>219</v>
      </c>
      <c r="F1973" t="s">
        <v>23</v>
      </c>
      <c r="G1973" t="s">
        <v>23</v>
      </c>
      <c r="H1973" t="s">
        <v>23</v>
      </c>
      <c r="I1973" t="s">
        <v>23</v>
      </c>
      <c r="J1973" t="s">
        <v>23</v>
      </c>
      <c r="K1973">
        <v>1.5481999944313429E-3</v>
      </c>
      <c r="L1973">
        <v>8.0727699998533353E-2</v>
      </c>
      <c r="M1973">
        <v>14.60737589999917</v>
      </c>
      <c r="N1973">
        <v>0.14783580000221261</v>
      </c>
    </row>
    <row r="1974" spans="1:14" x14ac:dyDescent="0.25">
      <c r="A1974">
        <v>5000</v>
      </c>
      <c r="B1974">
        <v>50</v>
      </c>
      <c r="C1974">
        <v>0.5</v>
      </c>
      <c r="D1974" t="s">
        <v>123</v>
      </c>
      <c r="E1974" t="s">
        <v>220</v>
      </c>
      <c r="F1974" t="s">
        <v>23</v>
      </c>
      <c r="G1974" t="s">
        <v>23</v>
      </c>
      <c r="H1974" t="s">
        <v>23</v>
      </c>
      <c r="I1974" t="s">
        <v>23</v>
      </c>
      <c r="J1974" t="s">
        <v>23</v>
      </c>
      <c r="K1974">
        <v>1.493799994932488E-3</v>
      </c>
      <c r="L1974">
        <v>8.597889999509789E-2</v>
      </c>
      <c r="M1974">
        <v>14.93103739999788</v>
      </c>
      <c r="N1974">
        <v>0.14667110000300451</v>
      </c>
    </row>
    <row r="1975" spans="1:14" x14ac:dyDescent="0.25">
      <c r="A1975">
        <v>5000</v>
      </c>
      <c r="B1975">
        <v>50</v>
      </c>
      <c r="C1975">
        <v>0.5</v>
      </c>
      <c r="D1975" t="s">
        <v>123</v>
      </c>
      <c r="E1975" t="s">
        <v>221</v>
      </c>
      <c r="F1975" t="s">
        <v>23</v>
      </c>
      <c r="G1975" t="s">
        <v>23</v>
      </c>
      <c r="H1975" t="s">
        <v>23</v>
      </c>
      <c r="I1975" t="s">
        <v>23</v>
      </c>
      <c r="J1975" t="s">
        <v>23</v>
      </c>
      <c r="K1975">
        <v>1.8012999935308469E-3</v>
      </c>
      <c r="L1975">
        <v>0.1046695999975782</v>
      </c>
      <c r="M1975">
        <v>27.838033899999569</v>
      </c>
      <c r="N1975">
        <v>1.138977700000396</v>
      </c>
    </row>
    <row r="1976" spans="1:14" x14ac:dyDescent="0.25">
      <c r="A1976">
        <v>5000</v>
      </c>
      <c r="B1976">
        <v>50</v>
      </c>
      <c r="C1976">
        <v>0.5</v>
      </c>
      <c r="D1976" t="s">
        <v>123</v>
      </c>
      <c r="E1976" t="s">
        <v>222</v>
      </c>
      <c r="F1976" t="s">
        <v>23</v>
      </c>
      <c r="G1976" t="s">
        <v>23</v>
      </c>
      <c r="H1976" t="s">
        <v>23</v>
      </c>
      <c r="I1976" t="s">
        <v>23</v>
      </c>
      <c r="J1976" t="s">
        <v>23</v>
      </c>
      <c r="K1976">
        <v>1.557499999762513E-3</v>
      </c>
      <c r="L1976">
        <v>9.357300000556279E-2</v>
      </c>
      <c r="M1976">
        <v>20.017009199997119</v>
      </c>
      <c r="N1976">
        <v>0.17243290000624259</v>
      </c>
    </row>
    <row r="1977" spans="1:14" x14ac:dyDescent="0.25">
      <c r="A1977">
        <v>5000</v>
      </c>
      <c r="B1977">
        <v>50</v>
      </c>
      <c r="C1977">
        <v>0.5</v>
      </c>
      <c r="D1977" t="s">
        <v>123</v>
      </c>
      <c r="E1977" t="s">
        <v>223</v>
      </c>
      <c r="F1977" t="s">
        <v>23</v>
      </c>
      <c r="G1977" t="s">
        <v>23</v>
      </c>
      <c r="H1977" t="s">
        <v>23</v>
      </c>
      <c r="I1977" t="s">
        <v>23</v>
      </c>
      <c r="J1977" t="s">
        <v>23</v>
      </c>
      <c r="K1977">
        <v>1.5166000011959111E-3</v>
      </c>
      <c r="L1977">
        <v>8.4632300000521354E-2</v>
      </c>
      <c r="M1977">
        <v>14.959755400006539</v>
      </c>
      <c r="N1977">
        <v>0.14602540000487349</v>
      </c>
    </row>
    <row r="1978" spans="1:14" x14ac:dyDescent="0.25">
      <c r="A1978">
        <v>5000</v>
      </c>
      <c r="B1978">
        <v>100</v>
      </c>
      <c r="C1978">
        <v>0.5</v>
      </c>
      <c r="D1978" t="s">
        <v>123</v>
      </c>
      <c r="E1978" t="s">
        <v>199</v>
      </c>
      <c r="F1978" t="s">
        <v>23</v>
      </c>
      <c r="G1978" t="s">
        <v>23</v>
      </c>
      <c r="H1978" t="s">
        <v>23</v>
      </c>
      <c r="I1978" t="s">
        <v>23</v>
      </c>
      <c r="J1978" t="s">
        <v>23</v>
      </c>
      <c r="K1978">
        <v>1.809599998523481E-3</v>
      </c>
      <c r="L1978">
        <v>0.1482864999998128</v>
      </c>
      <c r="M1978">
        <v>21.730967900002721</v>
      </c>
      <c r="N1978">
        <v>0.13449479999690081</v>
      </c>
    </row>
    <row r="1979" spans="1:14" x14ac:dyDescent="0.25">
      <c r="A1979">
        <v>5000</v>
      </c>
      <c r="B1979">
        <v>100</v>
      </c>
      <c r="C1979">
        <v>0.5</v>
      </c>
      <c r="D1979" t="s">
        <v>123</v>
      </c>
      <c r="E1979" t="s">
        <v>200</v>
      </c>
      <c r="F1979" t="s">
        <v>23</v>
      </c>
      <c r="G1979" t="s">
        <v>23</v>
      </c>
      <c r="H1979" t="s">
        <v>23</v>
      </c>
      <c r="I1979" t="s">
        <v>23</v>
      </c>
      <c r="J1979" t="s">
        <v>23</v>
      </c>
      <c r="K1979">
        <v>1.8165000001317819E-3</v>
      </c>
      <c r="L1979">
        <v>0.16096370000013849</v>
      </c>
      <c r="M1979">
        <v>29.120673200006419</v>
      </c>
      <c r="N1979">
        <v>0.15237560000241501</v>
      </c>
    </row>
    <row r="1980" spans="1:14" x14ac:dyDescent="0.25">
      <c r="A1980">
        <v>5000</v>
      </c>
      <c r="B1980">
        <v>100</v>
      </c>
      <c r="C1980">
        <v>0.5</v>
      </c>
      <c r="D1980" t="s">
        <v>123</v>
      </c>
      <c r="E1980" t="s">
        <v>201</v>
      </c>
      <c r="F1980" t="s">
        <v>23</v>
      </c>
      <c r="G1980" t="s">
        <v>23</v>
      </c>
      <c r="H1980" t="s">
        <v>23</v>
      </c>
      <c r="I1980" t="s">
        <v>23</v>
      </c>
      <c r="J1980" t="s">
        <v>23</v>
      </c>
      <c r="K1980">
        <v>1.8860999989556151E-3</v>
      </c>
      <c r="L1980">
        <v>0.15849080000043611</v>
      </c>
      <c r="M1980">
        <v>29.286658400000309</v>
      </c>
      <c r="N1980">
        <v>0.158448900001531</v>
      </c>
    </row>
    <row r="1981" spans="1:14" x14ac:dyDescent="0.25">
      <c r="A1981">
        <v>5000</v>
      </c>
      <c r="B1981">
        <v>100</v>
      </c>
      <c r="C1981">
        <v>0.5</v>
      </c>
      <c r="D1981" t="s">
        <v>123</v>
      </c>
      <c r="E1981" t="s">
        <v>202</v>
      </c>
      <c r="F1981" t="s">
        <v>23</v>
      </c>
      <c r="G1981" t="s">
        <v>23</v>
      </c>
      <c r="H1981" t="s">
        <v>23</v>
      </c>
      <c r="I1981" t="s">
        <v>23</v>
      </c>
      <c r="J1981" t="s">
        <v>23</v>
      </c>
      <c r="K1981">
        <v>2.1854000005987468E-3</v>
      </c>
      <c r="L1981">
        <v>0.16909180000220661</v>
      </c>
      <c r="M1981">
        <v>32.596656500005338</v>
      </c>
      <c r="N1981">
        <v>0.1614164999991772</v>
      </c>
    </row>
    <row r="1982" spans="1:14" x14ac:dyDescent="0.25">
      <c r="A1982">
        <v>5000</v>
      </c>
      <c r="B1982">
        <v>100</v>
      </c>
      <c r="C1982">
        <v>0.5</v>
      </c>
      <c r="D1982" t="s">
        <v>123</v>
      </c>
      <c r="E1982" t="s">
        <v>203</v>
      </c>
      <c r="F1982" t="s">
        <v>23</v>
      </c>
      <c r="G1982" t="s">
        <v>23</v>
      </c>
      <c r="H1982" t="s">
        <v>23</v>
      </c>
      <c r="I1982" t="s">
        <v>23</v>
      </c>
      <c r="J1982" t="s">
        <v>23</v>
      </c>
      <c r="K1982">
        <v>1.845200000389013E-3</v>
      </c>
      <c r="L1982">
        <v>0.1596351999978651</v>
      </c>
      <c r="M1982">
        <v>31.18603540000186</v>
      </c>
      <c r="N1982">
        <v>0.15911270000651709</v>
      </c>
    </row>
    <row r="1983" spans="1:14" x14ac:dyDescent="0.25">
      <c r="A1983">
        <v>5000</v>
      </c>
      <c r="B1983">
        <v>100</v>
      </c>
      <c r="C1983">
        <v>0.5</v>
      </c>
      <c r="D1983" t="s">
        <v>123</v>
      </c>
      <c r="E1983" t="s">
        <v>204</v>
      </c>
      <c r="F1983" t="s">
        <v>23</v>
      </c>
      <c r="G1983" t="s">
        <v>23</v>
      </c>
      <c r="H1983" t="s">
        <v>23</v>
      </c>
      <c r="I1983" t="s">
        <v>23</v>
      </c>
      <c r="J1983" t="s">
        <v>23</v>
      </c>
      <c r="K1983">
        <v>1.874399997177534E-3</v>
      </c>
      <c r="L1983">
        <v>0.25745370000367979</v>
      </c>
      <c r="M1983">
        <v>34.410710199997993</v>
      </c>
      <c r="N1983">
        <v>1.0267118999981899</v>
      </c>
    </row>
    <row r="1984" spans="1:14" x14ac:dyDescent="0.25">
      <c r="A1984">
        <v>5000</v>
      </c>
      <c r="B1984">
        <v>100</v>
      </c>
      <c r="C1984">
        <v>0.5</v>
      </c>
      <c r="D1984" t="s">
        <v>123</v>
      </c>
      <c r="E1984" t="s">
        <v>205</v>
      </c>
      <c r="F1984" t="s">
        <v>23</v>
      </c>
      <c r="G1984" t="s">
        <v>23</v>
      </c>
      <c r="H1984" t="s">
        <v>23</v>
      </c>
      <c r="I1984" t="s">
        <v>23</v>
      </c>
      <c r="J1984" t="s">
        <v>23</v>
      </c>
      <c r="K1984">
        <v>1.926200005982537E-3</v>
      </c>
      <c r="L1984">
        <v>0.21939990000100809</v>
      </c>
      <c r="M1984">
        <v>42.084087499999441</v>
      </c>
      <c r="N1984">
        <v>0.70276499999454245</v>
      </c>
    </row>
    <row r="1985" spans="1:14" x14ac:dyDescent="0.25">
      <c r="A1985">
        <v>5000</v>
      </c>
      <c r="B1985">
        <v>100</v>
      </c>
      <c r="C1985">
        <v>0.5</v>
      </c>
      <c r="D1985" t="s">
        <v>123</v>
      </c>
      <c r="E1985" t="s">
        <v>206</v>
      </c>
      <c r="F1985" t="s">
        <v>23</v>
      </c>
      <c r="G1985" t="s">
        <v>23</v>
      </c>
      <c r="H1985" t="s">
        <v>23</v>
      </c>
      <c r="I1985" t="s">
        <v>23</v>
      </c>
      <c r="J1985" t="s">
        <v>23</v>
      </c>
      <c r="K1985">
        <v>3.0583999978262E-3</v>
      </c>
      <c r="L1985">
        <v>0.17235449999861879</v>
      </c>
      <c r="M1985">
        <v>37.795421499999073</v>
      </c>
      <c r="N1985">
        <v>0.29415219999646069</v>
      </c>
    </row>
    <row r="1986" spans="1:14" x14ac:dyDescent="0.25">
      <c r="A1986">
        <v>5000</v>
      </c>
      <c r="B1986">
        <v>100</v>
      </c>
      <c r="C1986">
        <v>0.5</v>
      </c>
      <c r="D1986" t="s">
        <v>123</v>
      </c>
      <c r="E1986" t="s">
        <v>207</v>
      </c>
      <c r="F1986" t="s">
        <v>23</v>
      </c>
      <c r="G1986" t="s">
        <v>23</v>
      </c>
      <c r="H1986" t="s">
        <v>23</v>
      </c>
      <c r="I1986" t="s">
        <v>23</v>
      </c>
      <c r="J1986" t="s">
        <v>23</v>
      </c>
      <c r="K1986">
        <v>1.9070999987889079E-3</v>
      </c>
      <c r="L1986">
        <v>0.16818610000336781</v>
      </c>
      <c r="M1986">
        <v>36.600234700003057</v>
      </c>
      <c r="N1986">
        <v>0.1631297000058112</v>
      </c>
    </row>
    <row r="1987" spans="1:14" x14ac:dyDescent="0.25">
      <c r="A1987">
        <v>5000</v>
      </c>
      <c r="B1987">
        <v>100</v>
      </c>
      <c r="C1987">
        <v>0.5</v>
      </c>
      <c r="D1987" t="s">
        <v>123</v>
      </c>
      <c r="E1987" t="s">
        <v>208</v>
      </c>
      <c r="F1987" t="s">
        <v>23</v>
      </c>
      <c r="G1987" t="s">
        <v>23</v>
      </c>
      <c r="H1987" t="s">
        <v>23</v>
      </c>
      <c r="I1987" t="s">
        <v>23</v>
      </c>
      <c r="J1987" t="s">
        <v>23</v>
      </c>
      <c r="K1987">
        <v>1.8404000002192329E-3</v>
      </c>
      <c r="L1987">
        <v>0.18123769999510839</v>
      </c>
      <c r="M1987">
        <v>41.666304200000013</v>
      </c>
      <c r="N1987">
        <v>0.16231659999903059</v>
      </c>
    </row>
    <row r="1988" spans="1:14" x14ac:dyDescent="0.25">
      <c r="A1988">
        <v>5000</v>
      </c>
      <c r="B1988">
        <v>100</v>
      </c>
      <c r="C1988">
        <v>0.5</v>
      </c>
      <c r="D1988" t="s">
        <v>123</v>
      </c>
      <c r="E1988" t="s">
        <v>209</v>
      </c>
      <c r="F1988" t="s">
        <v>23</v>
      </c>
      <c r="G1988" t="s">
        <v>23</v>
      </c>
      <c r="H1988" t="s">
        <v>23</v>
      </c>
      <c r="I1988" t="s">
        <v>23</v>
      </c>
      <c r="J1988" t="s">
        <v>23</v>
      </c>
      <c r="K1988">
        <v>1.932099999976344E-3</v>
      </c>
      <c r="L1988">
        <v>0.1698711999997613</v>
      </c>
      <c r="M1988">
        <v>43.287975300001563</v>
      </c>
      <c r="N1988">
        <v>0.73841499999980442</v>
      </c>
    </row>
    <row r="1989" spans="1:14" x14ac:dyDescent="0.25">
      <c r="A1989">
        <v>5000</v>
      </c>
      <c r="B1989">
        <v>100</v>
      </c>
      <c r="C1989">
        <v>0.5</v>
      </c>
      <c r="D1989" t="s">
        <v>123</v>
      </c>
      <c r="E1989" t="s">
        <v>210</v>
      </c>
      <c r="F1989" t="s">
        <v>23</v>
      </c>
      <c r="G1989" t="s">
        <v>23</v>
      </c>
      <c r="H1989" t="s">
        <v>23</v>
      </c>
      <c r="I1989" t="s">
        <v>23</v>
      </c>
      <c r="J1989" t="s">
        <v>23</v>
      </c>
      <c r="K1989">
        <v>1.916900000651367E-3</v>
      </c>
      <c r="L1989">
        <v>0.1707546999969054</v>
      </c>
      <c r="M1989">
        <v>37.025844399999187</v>
      </c>
      <c r="N1989">
        <v>0.1604500999965239</v>
      </c>
    </row>
    <row r="1990" spans="1:14" x14ac:dyDescent="0.25">
      <c r="A1990">
        <v>5000</v>
      </c>
      <c r="B1990">
        <v>100</v>
      </c>
      <c r="C1990">
        <v>0.5</v>
      </c>
      <c r="D1990" t="s">
        <v>123</v>
      </c>
      <c r="E1990" t="s">
        <v>211</v>
      </c>
      <c r="F1990" t="s">
        <v>23</v>
      </c>
      <c r="G1990" t="s">
        <v>23</v>
      </c>
      <c r="H1990" t="s">
        <v>23</v>
      </c>
      <c r="I1990" t="s">
        <v>23</v>
      </c>
      <c r="J1990" t="s">
        <v>23</v>
      </c>
      <c r="K1990">
        <v>2.0752999989781529E-3</v>
      </c>
      <c r="L1990">
        <v>0.15427929999714249</v>
      </c>
      <c r="M1990">
        <v>23.59377709999535</v>
      </c>
      <c r="N1990">
        <v>0.16241289999743461</v>
      </c>
    </row>
    <row r="1991" spans="1:14" x14ac:dyDescent="0.25">
      <c r="A1991">
        <v>5000</v>
      </c>
      <c r="B1991">
        <v>100</v>
      </c>
      <c r="C1991">
        <v>0.5</v>
      </c>
      <c r="D1991" t="s">
        <v>123</v>
      </c>
      <c r="E1991" t="s">
        <v>212</v>
      </c>
      <c r="F1991" t="s">
        <v>23</v>
      </c>
      <c r="G1991" t="s">
        <v>23</v>
      </c>
      <c r="H1991" t="s">
        <v>23</v>
      </c>
      <c r="I1991" t="s">
        <v>23</v>
      </c>
      <c r="J1991" t="s">
        <v>23</v>
      </c>
      <c r="K1991">
        <v>1.832900001318194E-3</v>
      </c>
      <c r="L1991">
        <v>0.1559330000018235</v>
      </c>
      <c r="M1991">
        <v>27.283235599999902</v>
      </c>
      <c r="N1991">
        <v>0.1545668999970076</v>
      </c>
    </row>
    <row r="1992" spans="1:14" x14ac:dyDescent="0.25">
      <c r="A1992">
        <v>5000</v>
      </c>
      <c r="B1992">
        <v>100</v>
      </c>
      <c r="C1992">
        <v>0.5</v>
      </c>
      <c r="D1992" t="s">
        <v>123</v>
      </c>
      <c r="E1992" t="s">
        <v>213</v>
      </c>
      <c r="F1992" t="s">
        <v>23</v>
      </c>
      <c r="G1992" t="s">
        <v>23</v>
      </c>
      <c r="H1992" t="s">
        <v>23</v>
      </c>
      <c r="I1992" t="s">
        <v>23</v>
      </c>
      <c r="J1992" t="s">
        <v>23</v>
      </c>
      <c r="K1992">
        <v>1.817000003939029E-3</v>
      </c>
      <c r="L1992">
        <v>0.19186059999628921</v>
      </c>
      <c r="M1992">
        <v>31.818629199995481</v>
      </c>
      <c r="N1992">
        <v>0.33277199999429291</v>
      </c>
    </row>
    <row r="1993" spans="1:14" x14ac:dyDescent="0.25">
      <c r="A1993">
        <v>5000</v>
      </c>
      <c r="B1993">
        <v>100</v>
      </c>
      <c r="C1993">
        <v>0.5</v>
      </c>
      <c r="D1993" t="s">
        <v>123</v>
      </c>
      <c r="E1993" t="s">
        <v>214</v>
      </c>
      <c r="F1993" t="s">
        <v>23</v>
      </c>
      <c r="G1993" t="s">
        <v>23</v>
      </c>
      <c r="H1993" t="s">
        <v>23</v>
      </c>
      <c r="I1993" t="s">
        <v>23</v>
      </c>
      <c r="J1993" t="s">
        <v>23</v>
      </c>
      <c r="K1993">
        <v>1.8816999945556741E-3</v>
      </c>
      <c r="L1993">
        <v>0.1684709000037401</v>
      </c>
      <c r="M1993">
        <v>35.176063099999737</v>
      </c>
      <c r="N1993">
        <v>0.17770759999984881</v>
      </c>
    </row>
    <row r="1994" spans="1:14" x14ac:dyDescent="0.25">
      <c r="A1994">
        <v>5000</v>
      </c>
      <c r="B1994">
        <v>100</v>
      </c>
      <c r="C1994">
        <v>0.5</v>
      </c>
      <c r="D1994" t="s">
        <v>123</v>
      </c>
      <c r="E1994" t="s">
        <v>215</v>
      </c>
      <c r="F1994" t="s">
        <v>23</v>
      </c>
      <c r="G1994" t="s">
        <v>23</v>
      </c>
      <c r="H1994" t="s">
        <v>23</v>
      </c>
      <c r="I1994" t="s">
        <v>23</v>
      </c>
      <c r="J1994" t="s">
        <v>23</v>
      </c>
      <c r="K1994">
        <v>1.6688999967300331E-3</v>
      </c>
      <c r="L1994">
        <v>0.14069019999442389</v>
      </c>
      <c r="M1994">
        <v>21.362034500001759</v>
      </c>
      <c r="N1994">
        <v>0.13201440000557341</v>
      </c>
    </row>
    <row r="1995" spans="1:14" x14ac:dyDescent="0.25">
      <c r="A1995">
        <v>5000</v>
      </c>
      <c r="B1995">
        <v>100</v>
      </c>
      <c r="C1995">
        <v>0.5</v>
      </c>
      <c r="D1995" t="s">
        <v>123</v>
      </c>
      <c r="E1995" t="s">
        <v>216</v>
      </c>
      <c r="F1995" t="s">
        <v>23</v>
      </c>
      <c r="G1995" t="s">
        <v>23</v>
      </c>
      <c r="H1995" t="s">
        <v>23</v>
      </c>
      <c r="I1995" t="s">
        <v>23</v>
      </c>
      <c r="J1995" t="s">
        <v>23</v>
      </c>
      <c r="K1995">
        <v>1.808700006222352E-3</v>
      </c>
      <c r="L1995">
        <v>0.15365339999698341</v>
      </c>
      <c r="M1995">
        <v>29.966468400001759</v>
      </c>
      <c r="N1995">
        <v>0.16649920000054411</v>
      </c>
    </row>
    <row r="1996" spans="1:14" x14ac:dyDescent="0.25">
      <c r="A1996">
        <v>5000</v>
      </c>
      <c r="B1996">
        <v>100</v>
      </c>
      <c r="C1996">
        <v>0.5</v>
      </c>
      <c r="D1996" t="s">
        <v>123</v>
      </c>
      <c r="E1996" t="s">
        <v>217</v>
      </c>
      <c r="F1996" t="s">
        <v>23</v>
      </c>
      <c r="G1996" t="s">
        <v>23</v>
      </c>
      <c r="H1996" t="s">
        <v>23</v>
      </c>
      <c r="I1996" t="s">
        <v>23</v>
      </c>
      <c r="J1996" t="s">
        <v>23</v>
      </c>
      <c r="K1996">
        <v>5.3323999964050017E-3</v>
      </c>
      <c r="L1996">
        <v>0.1825239000027068</v>
      </c>
      <c r="M1996">
        <v>30.229603100000531</v>
      </c>
      <c r="N1996">
        <v>0.42591489999904297</v>
      </c>
    </row>
    <row r="1997" spans="1:14" x14ac:dyDescent="0.25">
      <c r="A1997">
        <v>5000</v>
      </c>
      <c r="B1997">
        <v>100</v>
      </c>
      <c r="C1997">
        <v>0.5</v>
      </c>
      <c r="D1997" t="s">
        <v>123</v>
      </c>
      <c r="E1997" t="s">
        <v>218</v>
      </c>
      <c r="F1997" t="s">
        <v>23</v>
      </c>
      <c r="G1997" t="s">
        <v>23</v>
      </c>
      <c r="H1997" t="s">
        <v>23</v>
      </c>
      <c r="I1997" t="s">
        <v>23</v>
      </c>
      <c r="J1997" t="s">
        <v>23</v>
      </c>
      <c r="K1997">
        <v>1.8134999991161751E-3</v>
      </c>
      <c r="L1997">
        <v>0.150888500000292</v>
      </c>
      <c r="M1997">
        <v>31.754666200002251</v>
      </c>
      <c r="N1997">
        <v>1.113969500001986</v>
      </c>
    </row>
    <row r="1998" spans="1:14" x14ac:dyDescent="0.25">
      <c r="A1998">
        <v>5000</v>
      </c>
      <c r="B1998">
        <v>100</v>
      </c>
      <c r="C1998">
        <v>0.5</v>
      </c>
      <c r="D1998" t="s">
        <v>123</v>
      </c>
      <c r="E1998" t="s">
        <v>219</v>
      </c>
      <c r="F1998" t="s">
        <v>23</v>
      </c>
      <c r="G1998" t="s">
        <v>23</v>
      </c>
      <c r="H1998" t="s">
        <v>23</v>
      </c>
      <c r="I1998" t="s">
        <v>23</v>
      </c>
      <c r="J1998" t="s">
        <v>23</v>
      </c>
      <c r="K1998">
        <v>4.1114999985438772E-3</v>
      </c>
      <c r="L1998">
        <v>0.1530079000003752</v>
      </c>
      <c r="M1998">
        <v>24.305527600001369</v>
      </c>
      <c r="N1998">
        <v>0.14673930000572</v>
      </c>
    </row>
    <row r="1999" spans="1:14" x14ac:dyDescent="0.25">
      <c r="A1999">
        <v>5000</v>
      </c>
      <c r="B1999">
        <v>100</v>
      </c>
      <c r="C1999">
        <v>0.5</v>
      </c>
      <c r="D1999" t="s">
        <v>123</v>
      </c>
      <c r="E1999" t="s">
        <v>220</v>
      </c>
      <c r="F1999" t="s">
        <v>23</v>
      </c>
      <c r="G1999" t="s">
        <v>23</v>
      </c>
      <c r="H1999" t="s">
        <v>23</v>
      </c>
      <c r="I1999" t="s">
        <v>23</v>
      </c>
      <c r="J1999" t="s">
        <v>23</v>
      </c>
      <c r="K1999">
        <v>1.8261000004713419E-3</v>
      </c>
      <c r="L1999">
        <v>0.14671910000470231</v>
      </c>
      <c r="M1999">
        <v>25.048417100006191</v>
      </c>
      <c r="N1999">
        <v>0.14564339999924411</v>
      </c>
    </row>
    <row r="2000" spans="1:14" x14ac:dyDescent="0.25">
      <c r="A2000">
        <v>5000</v>
      </c>
      <c r="B2000">
        <v>100</v>
      </c>
      <c r="C2000">
        <v>0.5</v>
      </c>
      <c r="D2000" t="s">
        <v>123</v>
      </c>
      <c r="E2000" t="s">
        <v>221</v>
      </c>
      <c r="F2000" t="s">
        <v>23</v>
      </c>
      <c r="G2000" t="s">
        <v>23</v>
      </c>
      <c r="H2000" t="s">
        <v>23</v>
      </c>
      <c r="I2000" t="s">
        <v>23</v>
      </c>
      <c r="J2000" t="s">
        <v>23</v>
      </c>
      <c r="K2000">
        <v>2.0370999991428111E-3</v>
      </c>
      <c r="L2000">
        <v>0.22995380000065779</v>
      </c>
      <c r="M2000">
        <v>50.22363729999779</v>
      </c>
      <c r="N2000">
        <v>2.0155651000022772</v>
      </c>
    </row>
    <row r="2001" spans="1:14" x14ac:dyDescent="0.25">
      <c r="A2001">
        <v>5000</v>
      </c>
      <c r="B2001">
        <v>100</v>
      </c>
      <c r="C2001">
        <v>0.5</v>
      </c>
      <c r="D2001" t="s">
        <v>123</v>
      </c>
      <c r="E2001" t="s">
        <v>222</v>
      </c>
      <c r="F2001" t="s">
        <v>23</v>
      </c>
      <c r="G2001" t="s">
        <v>23</v>
      </c>
      <c r="H2001" t="s">
        <v>23</v>
      </c>
      <c r="I2001" t="s">
        <v>23</v>
      </c>
      <c r="J2001" t="s">
        <v>23</v>
      </c>
      <c r="K2001">
        <v>1.9390000015846449E-3</v>
      </c>
      <c r="L2001">
        <v>0.19044489999942019</v>
      </c>
      <c r="M2001">
        <v>33.352284900000093</v>
      </c>
      <c r="N2001">
        <v>0.1740582999991602</v>
      </c>
    </row>
    <row r="2002" spans="1:14" x14ac:dyDescent="0.25">
      <c r="A2002">
        <v>5000</v>
      </c>
      <c r="B2002">
        <v>100</v>
      </c>
      <c r="C2002">
        <v>0.5</v>
      </c>
      <c r="D2002" t="s">
        <v>123</v>
      </c>
      <c r="E2002" t="s">
        <v>223</v>
      </c>
      <c r="F2002" t="s">
        <v>23</v>
      </c>
      <c r="G2002" t="s">
        <v>23</v>
      </c>
      <c r="H2002" t="s">
        <v>23</v>
      </c>
      <c r="I2002" t="s">
        <v>23</v>
      </c>
      <c r="J2002" t="s">
        <v>23</v>
      </c>
      <c r="K2002">
        <v>1.7498000015621069E-3</v>
      </c>
      <c r="L2002">
        <v>0.15138239999942019</v>
      </c>
      <c r="M2002">
        <v>26.00981350000075</v>
      </c>
      <c r="N2002">
        <v>0.14674300000478979</v>
      </c>
    </row>
    <row r="2003" spans="1:14" x14ac:dyDescent="0.25">
      <c r="A2003">
        <v>500</v>
      </c>
      <c r="B2003">
        <v>10</v>
      </c>
      <c r="C2003">
        <v>0.75</v>
      </c>
      <c r="D2003" t="s">
        <v>123</v>
      </c>
      <c r="E2003" t="s">
        <v>124</v>
      </c>
      <c r="F2003" t="s">
        <v>23</v>
      </c>
      <c r="G2003" t="s">
        <v>23</v>
      </c>
      <c r="H2003" t="s">
        <v>23</v>
      </c>
      <c r="I2003" t="s">
        <v>23</v>
      </c>
      <c r="J2003" t="s">
        <v>23</v>
      </c>
      <c r="K2003">
        <v>1.22899997222703E-4</v>
      </c>
      <c r="L2003">
        <v>7.6699999772245064E-4</v>
      </c>
      <c r="M2003">
        <v>5.3407000013976358E-3</v>
      </c>
      <c r="N2003">
        <v>3.9950099999259692E-2</v>
      </c>
    </row>
    <row r="2004" spans="1:14" x14ac:dyDescent="0.25">
      <c r="A2004">
        <v>500</v>
      </c>
      <c r="B2004">
        <v>10</v>
      </c>
      <c r="C2004">
        <v>0.75</v>
      </c>
      <c r="D2004" t="s">
        <v>123</v>
      </c>
      <c r="E2004" t="s">
        <v>125</v>
      </c>
      <c r="F2004" t="s">
        <v>23</v>
      </c>
      <c r="G2004" t="s">
        <v>23</v>
      </c>
      <c r="H2004" t="s">
        <v>23</v>
      </c>
      <c r="I2004" t="s">
        <v>23</v>
      </c>
      <c r="J2004" t="s">
        <v>23</v>
      </c>
      <c r="K2004">
        <v>2.03199997486081E-4</v>
      </c>
      <c r="L2004">
        <v>1.4506000006804241E-3</v>
      </c>
      <c r="M2004">
        <v>5.8041000011144206E-3</v>
      </c>
      <c r="N2004">
        <v>2.700990000448655E-2</v>
      </c>
    </row>
    <row r="2005" spans="1:14" x14ac:dyDescent="0.25">
      <c r="A2005">
        <v>500</v>
      </c>
      <c r="B2005">
        <v>10</v>
      </c>
      <c r="C2005">
        <v>0.75</v>
      </c>
      <c r="D2005" t="s">
        <v>123</v>
      </c>
      <c r="E2005" t="s">
        <v>126</v>
      </c>
      <c r="F2005" t="s">
        <v>23</v>
      </c>
      <c r="G2005" t="s">
        <v>23</v>
      </c>
      <c r="H2005" t="s">
        <v>23</v>
      </c>
      <c r="I2005" t="s">
        <v>23</v>
      </c>
      <c r="J2005" t="s">
        <v>23</v>
      </c>
      <c r="K2005">
        <v>1.515000039944425E-4</v>
      </c>
      <c r="L2005">
        <v>1.197600002342369E-3</v>
      </c>
      <c r="M2005">
        <v>8.6909999954514205E-3</v>
      </c>
      <c r="N2005">
        <v>3.6075800002436147E-2</v>
      </c>
    </row>
    <row r="2006" spans="1:14" x14ac:dyDescent="0.25">
      <c r="A2006">
        <v>500</v>
      </c>
      <c r="B2006">
        <v>10</v>
      </c>
      <c r="C2006">
        <v>0.75</v>
      </c>
      <c r="D2006" t="s">
        <v>123</v>
      </c>
      <c r="E2006" t="s">
        <v>127</v>
      </c>
      <c r="F2006" t="s">
        <v>23</v>
      </c>
      <c r="G2006" t="s">
        <v>23</v>
      </c>
      <c r="H2006" t="s">
        <v>23</v>
      </c>
      <c r="I2006" t="s">
        <v>23</v>
      </c>
      <c r="J2006" t="s">
        <v>23</v>
      </c>
      <c r="K2006">
        <v>1.2989999959245319E-4</v>
      </c>
      <c r="L2006">
        <v>1.062100003764499E-3</v>
      </c>
      <c r="M2006">
        <v>8.4818999966955744E-3</v>
      </c>
      <c r="N2006">
        <v>3.286610000213841E-2</v>
      </c>
    </row>
    <row r="2007" spans="1:14" x14ac:dyDescent="0.25">
      <c r="A2007">
        <v>500</v>
      </c>
      <c r="B2007">
        <v>10</v>
      </c>
      <c r="C2007">
        <v>0.75</v>
      </c>
      <c r="D2007" t="s">
        <v>123</v>
      </c>
      <c r="E2007" t="s">
        <v>128</v>
      </c>
      <c r="F2007" t="s">
        <v>23</v>
      </c>
      <c r="G2007" t="s">
        <v>23</v>
      </c>
      <c r="H2007" t="s">
        <v>23</v>
      </c>
      <c r="I2007" t="s">
        <v>23</v>
      </c>
      <c r="J2007" t="s">
        <v>23</v>
      </c>
      <c r="K2007">
        <v>1.3120000221533701E-4</v>
      </c>
      <c r="L2007">
        <v>9.9160000536357984E-4</v>
      </c>
      <c r="M2007">
        <v>6.1668999987887219E-3</v>
      </c>
      <c r="N2007">
        <v>3.2691799999156501E-2</v>
      </c>
    </row>
    <row r="2008" spans="1:14" x14ac:dyDescent="0.25">
      <c r="A2008">
        <v>500</v>
      </c>
      <c r="B2008">
        <v>10</v>
      </c>
      <c r="C2008">
        <v>0.75</v>
      </c>
      <c r="D2008" t="s">
        <v>123</v>
      </c>
      <c r="E2008" t="s">
        <v>129</v>
      </c>
      <c r="F2008" t="s">
        <v>23</v>
      </c>
      <c r="G2008" t="s">
        <v>23</v>
      </c>
      <c r="H2008" t="s">
        <v>23</v>
      </c>
      <c r="I2008" t="s">
        <v>23</v>
      </c>
      <c r="J2008" t="s">
        <v>23</v>
      </c>
      <c r="K2008">
        <v>1.3770000077784059E-4</v>
      </c>
      <c r="L2008">
        <v>1.174899996840395E-3</v>
      </c>
      <c r="M2008">
        <v>6.3987000030465424E-3</v>
      </c>
      <c r="N2008">
        <v>3.4074800001690157E-2</v>
      </c>
    </row>
    <row r="2009" spans="1:14" x14ac:dyDescent="0.25">
      <c r="A2009">
        <v>500</v>
      </c>
      <c r="B2009">
        <v>10</v>
      </c>
      <c r="C2009">
        <v>0.75</v>
      </c>
      <c r="D2009" t="s">
        <v>123</v>
      </c>
      <c r="E2009" t="s">
        <v>130</v>
      </c>
      <c r="F2009" t="s">
        <v>23</v>
      </c>
      <c r="G2009" t="s">
        <v>23</v>
      </c>
      <c r="H2009" t="s">
        <v>23</v>
      </c>
      <c r="I2009" t="s">
        <v>23</v>
      </c>
      <c r="J2009" t="s">
        <v>23</v>
      </c>
      <c r="K2009">
        <v>1.354999985778704E-4</v>
      </c>
      <c r="L2009">
        <v>9.2569999833358452E-4</v>
      </c>
      <c r="M2009">
        <v>6.0631999949691817E-3</v>
      </c>
      <c r="N2009">
        <v>3.4374900002148927E-2</v>
      </c>
    </row>
    <row r="2010" spans="1:14" x14ac:dyDescent="0.25">
      <c r="A2010">
        <v>500</v>
      </c>
      <c r="B2010">
        <v>10</v>
      </c>
      <c r="C2010">
        <v>0.75</v>
      </c>
      <c r="D2010" t="s">
        <v>123</v>
      </c>
      <c r="E2010" t="s">
        <v>131</v>
      </c>
      <c r="F2010" t="s">
        <v>23</v>
      </c>
      <c r="G2010" t="s">
        <v>23</v>
      </c>
      <c r="H2010" t="s">
        <v>23</v>
      </c>
      <c r="I2010" t="s">
        <v>23</v>
      </c>
      <c r="J2010" t="s">
        <v>23</v>
      </c>
      <c r="K2010">
        <v>1.361999966320582E-4</v>
      </c>
      <c r="L2010">
        <v>1.2040000001434239E-3</v>
      </c>
      <c r="M2010">
        <v>9.5542999988538213E-3</v>
      </c>
      <c r="N2010">
        <v>3.3981800006586127E-2</v>
      </c>
    </row>
    <row r="2011" spans="1:14" x14ac:dyDescent="0.25">
      <c r="A2011">
        <v>500</v>
      </c>
      <c r="B2011">
        <v>10</v>
      </c>
      <c r="C2011">
        <v>0.75</v>
      </c>
      <c r="D2011" t="s">
        <v>123</v>
      </c>
      <c r="E2011" t="s">
        <v>132</v>
      </c>
      <c r="F2011" t="s">
        <v>23</v>
      </c>
      <c r="G2011" t="s">
        <v>23</v>
      </c>
      <c r="H2011" t="s">
        <v>23</v>
      </c>
      <c r="I2011" t="s">
        <v>23</v>
      </c>
      <c r="J2011" t="s">
        <v>23</v>
      </c>
      <c r="K2011">
        <v>1.8119999731425201E-4</v>
      </c>
      <c r="L2011">
        <v>1.1569000052986671E-3</v>
      </c>
      <c r="M2011">
        <v>8.6862999960430898E-3</v>
      </c>
      <c r="N2011">
        <v>3.2380399999965448E-2</v>
      </c>
    </row>
    <row r="2012" spans="1:14" x14ac:dyDescent="0.25">
      <c r="A2012">
        <v>500</v>
      </c>
      <c r="B2012">
        <v>10</v>
      </c>
      <c r="C2012">
        <v>0.75</v>
      </c>
      <c r="D2012" t="s">
        <v>123</v>
      </c>
      <c r="E2012" t="s">
        <v>133</v>
      </c>
      <c r="F2012" t="s">
        <v>23</v>
      </c>
      <c r="G2012" t="s">
        <v>23</v>
      </c>
      <c r="H2012" t="s">
        <v>23</v>
      </c>
      <c r="I2012" t="s">
        <v>23</v>
      </c>
      <c r="J2012" t="s">
        <v>23</v>
      </c>
      <c r="K2012">
        <v>1.6519999917363751E-4</v>
      </c>
      <c r="L2012">
        <v>1.3379000010900199E-3</v>
      </c>
      <c r="M2012">
        <v>1.3668499996128959E-2</v>
      </c>
      <c r="N2012">
        <v>3.7629700003890321E-2</v>
      </c>
    </row>
    <row r="2013" spans="1:14" x14ac:dyDescent="0.25">
      <c r="A2013">
        <v>500</v>
      </c>
      <c r="B2013">
        <v>10</v>
      </c>
      <c r="C2013">
        <v>0.75</v>
      </c>
      <c r="D2013" t="s">
        <v>123</v>
      </c>
      <c r="E2013" t="s">
        <v>134</v>
      </c>
      <c r="F2013" t="s">
        <v>23</v>
      </c>
      <c r="G2013" t="s">
        <v>23</v>
      </c>
      <c r="H2013" t="s">
        <v>23</v>
      </c>
      <c r="I2013" t="s">
        <v>23</v>
      </c>
      <c r="J2013" t="s">
        <v>23</v>
      </c>
      <c r="K2013">
        <v>1.439000043319538E-4</v>
      </c>
      <c r="L2013">
        <v>1.202799998281989E-3</v>
      </c>
      <c r="M2013">
        <v>9.689099999377504E-3</v>
      </c>
      <c r="N2013">
        <v>3.5901800001738593E-2</v>
      </c>
    </row>
    <row r="2014" spans="1:14" x14ac:dyDescent="0.25">
      <c r="A2014">
        <v>500</v>
      </c>
      <c r="B2014">
        <v>10</v>
      </c>
      <c r="C2014">
        <v>0.75</v>
      </c>
      <c r="D2014" t="s">
        <v>123</v>
      </c>
      <c r="E2014" t="s">
        <v>135</v>
      </c>
      <c r="F2014" t="s">
        <v>23</v>
      </c>
      <c r="G2014" t="s">
        <v>23</v>
      </c>
      <c r="H2014" t="s">
        <v>23</v>
      </c>
      <c r="I2014" t="s">
        <v>23</v>
      </c>
      <c r="J2014" t="s">
        <v>23</v>
      </c>
      <c r="K2014">
        <v>2.0660000154748559E-4</v>
      </c>
      <c r="L2014">
        <v>1.3471999991452319E-3</v>
      </c>
      <c r="M2014">
        <v>6.3293999992311001E-3</v>
      </c>
      <c r="N2014">
        <v>2.8744100003677889E-2</v>
      </c>
    </row>
    <row r="2015" spans="1:14" x14ac:dyDescent="0.25">
      <c r="A2015">
        <v>500</v>
      </c>
      <c r="B2015">
        <v>10</v>
      </c>
      <c r="C2015">
        <v>0.75</v>
      </c>
      <c r="D2015" t="s">
        <v>123</v>
      </c>
      <c r="E2015" t="s">
        <v>136</v>
      </c>
      <c r="F2015" t="s">
        <v>23</v>
      </c>
      <c r="G2015" t="s">
        <v>23</v>
      </c>
      <c r="H2015" t="s">
        <v>23</v>
      </c>
      <c r="I2015" t="s">
        <v>23</v>
      </c>
      <c r="J2015" t="s">
        <v>23</v>
      </c>
      <c r="K2015">
        <v>1.30899999930989E-4</v>
      </c>
      <c r="L2015">
        <v>1.001299999188632E-3</v>
      </c>
      <c r="M2015">
        <v>6.2112999949022196E-3</v>
      </c>
      <c r="N2015">
        <v>3.1869200000073761E-2</v>
      </c>
    </row>
    <row r="2016" spans="1:14" x14ac:dyDescent="0.25">
      <c r="A2016">
        <v>500</v>
      </c>
      <c r="B2016">
        <v>10</v>
      </c>
      <c r="C2016">
        <v>0.75</v>
      </c>
      <c r="D2016" t="s">
        <v>123</v>
      </c>
      <c r="E2016" t="s">
        <v>137</v>
      </c>
      <c r="F2016" t="s">
        <v>23</v>
      </c>
      <c r="G2016" t="s">
        <v>23</v>
      </c>
      <c r="H2016" t="s">
        <v>23</v>
      </c>
      <c r="I2016" t="s">
        <v>23</v>
      </c>
      <c r="J2016" t="s">
        <v>23</v>
      </c>
      <c r="K2016">
        <v>1.4229999942472199E-4</v>
      </c>
      <c r="L2016">
        <v>1.146199996583164E-3</v>
      </c>
      <c r="M2016">
        <v>9.2582000070251524E-3</v>
      </c>
      <c r="N2016">
        <v>3.631630000018049E-2</v>
      </c>
    </row>
    <row r="2017" spans="1:14" x14ac:dyDescent="0.25">
      <c r="A2017">
        <v>500</v>
      </c>
      <c r="B2017">
        <v>10</v>
      </c>
      <c r="C2017">
        <v>0.75</v>
      </c>
      <c r="D2017" t="s">
        <v>123</v>
      </c>
      <c r="E2017" t="s">
        <v>138</v>
      </c>
      <c r="F2017" t="s">
        <v>23</v>
      </c>
      <c r="G2017" t="s">
        <v>23</v>
      </c>
      <c r="H2017" t="s">
        <v>23</v>
      </c>
      <c r="I2017" t="s">
        <v>23</v>
      </c>
      <c r="J2017" t="s">
        <v>23</v>
      </c>
      <c r="K2017">
        <v>1.473000011174008E-4</v>
      </c>
      <c r="L2017">
        <v>1.1801000000559721E-3</v>
      </c>
      <c r="M2017">
        <v>8.586699994339142E-3</v>
      </c>
      <c r="N2017">
        <v>3.4006800000497613E-2</v>
      </c>
    </row>
    <row r="2018" spans="1:14" x14ac:dyDescent="0.25">
      <c r="A2018">
        <v>500</v>
      </c>
      <c r="B2018">
        <v>10</v>
      </c>
      <c r="C2018">
        <v>0.75</v>
      </c>
      <c r="D2018" t="s">
        <v>123</v>
      </c>
      <c r="E2018" t="s">
        <v>139</v>
      </c>
      <c r="F2018" t="s">
        <v>23</v>
      </c>
      <c r="G2018" t="s">
        <v>23</v>
      </c>
      <c r="H2018" t="s">
        <v>23</v>
      </c>
      <c r="I2018" t="s">
        <v>23</v>
      </c>
      <c r="J2018" t="s">
        <v>23</v>
      </c>
      <c r="K2018">
        <v>1.8789999739965421E-4</v>
      </c>
      <c r="L2018">
        <v>1.609099999768659E-3</v>
      </c>
      <c r="M2018">
        <v>1.123380000353791E-2</v>
      </c>
      <c r="N2018">
        <v>3.4036099998047582E-2</v>
      </c>
    </row>
    <row r="2019" spans="1:14" x14ac:dyDescent="0.25">
      <c r="A2019">
        <v>500</v>
      </c>
      <c r="B2019">
        <v>10</v>
      </c>
      <c r="C2019">
        <v>0.75</v>
      </c>
      <c r="D2019" t="s">
        <v>123</v>
      </c>
      <c r="E2019" t="s">
        <v>140</v>
      </c>
      <c r="F2019" t="s">
        <v>23</v>
      </c>
      <c r="G2019" t="s">
        <v>23</v>
      </c>
      <c r="H2019" t="s">
        <v>23</v>
      </c>
      <c r="I2019" t="s">
        <v>23</v>
      </c>
      <c r="J2019" t="s">
        <v>23</v>
      </c>
      <c r="K2019">
        <v>1.539000004413538E-4</v>
      </c>
      <c r="L2019">
        <v>1.377000000502449E-3</v>
      </c>
      <c r="M2019">
        <v>1.2444399995729331E-2</v>
      </c>
      <c r="N2019">
        <v>3.7571200002275873E-2</v>
      </c>
    </row>
    <row r="2020" spans="1:14" x14ac:dyDescent="0.25">
      <c r="A2020">
        <v>500</v>
      </c>
      <c r="B2020">
        <v>10</v>
      </c>
      <c r="C2020">
        <v>0.75</v>
      </c>
      <c r="D2020" t="s">
        <v>123</v>
      </c>
      <c r="E2020" t="s">
        <v>141</v>
      </c>
      <c r="F2020" t="s">
        <v>23</v>
      </c>
      <c r="G2020" t="s">
        <v>23</v>
      </c>
      <c r="H2020" t="s">
        <v>23</v>
      </c>
      <c r="I2020" t="s">
        <v>23</v>
      </c>
      <c r="J2020" t="s">
        <v>23</v>
      </c>
      <c r="K2020">
        <v>1.2919999426230791E-4</v>
      </c>
      <c r="L2020">
        <v>1.077199995052069E-3</v>
      </c>
      <c r="M2020">
        <v>7.8646999972988851E-3</v>
      </c>
      <c r="N2020">
        <v>3.2292100004269741E-2</v>
      </c>
    </row>
    <row r="2021" spans="1:14" x14ac:dyDescent="0.25">
      <c r="A2021">
        <v>500</v>
      </c>
      <c r="B2021">
        <v>10</v>
      </c>
      <c r="C2021">
        <v>0.75</v>
      </c>
      <c r="D2021" t="s">
        <v>123</v>
      </c>
      <c r="E2021" t="s">
        <v>142</v>
      </c>
      <c r="F2021" t="s">
        <v>23</v>
      </c>
      <c r="G2021" t="s">
        <v>23</v>
      </c>
      <c r="H2021" t="s">
        <v>23</v>
      </c>
      <c r="I2021" t="s">
        <v>23</v>
      </c>
      <c r="J2021" t="s">
        <v>23</v>
      </c>
      <c r="K2021">
        <v>1.2389999756123871E-4</v>
      </c>
      <c r="L2021">
        <v>7.1920000482350588E-4</v>
      </c>
      <c r="M2021">
        <v>3.1241999968187879E-3</v>
      </c>
      <c r="N2021">
        <v>3.4151200001360849E-2</v>
      </c>
    </row>
    <row r="2022" spans="1:14" x14ac:dyDescent="0.25">
      <c r="A2022">
        <v>500</v>
      </c>
      <c r="B2022">
        <v>10</v>
      </c>
      <c r="C2022">
        <v>0.75</v>
      </c>
      <c r="D2022" t="s">
        <v>123</v>
      </c>
      <c r="E2022" t="s">
        <v>143</v>
      </c>
      <c r="F2022" t="s">
        <v>23</v>
      </c>
      <c r="G2022" t="s">
        <v>23</v>
      </c>
      <c r="H2022" t="s">
        <v>23</v>
      </c>
      <c r="I2022" t="s">
        <v>23</v>
      </c>
      <c r="J2022" t="s">
        <v>23</v>
      </c>
      <c r="K2022">
        <v>1.6340000001946459E-4</v>
      </c>
      <c r="L2022">
        <v>1.4021000024513339E-3</v>
      </c>
      <c r="M2022">
        <v>1.5891499999270309E-2</v>
      </c>
      <c r="N2022">
        <v>3.6492799998086412E-2</v>
      </c>
    </row>
    <row r="2023" spans="1:14" x14ac:dyDescent="0.25">
      <c r="A2023">
        <v>500</v>
      </c>
      <c r="B2023">
        <v>10</v>
      </c>
      <c r="C2023">
        <v>0.75</v>
      </c>
      <c r="D2023" t="s">
        <v>123</v>
      </c>
      <c r="E2023" t="s">
        <v>144</v>
      </c>
      <c r="F2023" t="s">
        <v>23</v>
      </c>
      <c r="G2023" t="s">
        <v>23</v>
      </c>
      <c r="H2023" t="s">
        <v>23</v>
      </c>
      <c r="I2023" t="s">
        <v>23</v>
      </c>
      <c r="J2023" t="s">
        <v>23</v>
      </c>
      <c r="K2023">
        <v>1.4589999773306769E-4</v>
      </c>
      <c r="L2023">
        <v>1.2172999995527789E-3</v>
      </c>
      <c r="M2023">
        <v>9.7241000039502978E-3</v>
      </c>
      <c r="N2023">
        <v>3.6253800004487857E-2</v>
      </c>
    </row>
    <row r="2024" spans="1:14" x14ac:dyDescent="0.25">
      <c r="A2024">
        <v>500</v>
      </c>
      <c r="B2024">
        <v>10</v>
      </c>
      <c r="C2024">
        <v>0.75</v>
      </c>
      <c r="D2024" t="s">
        <v>123</v>
      </c>
      <c r="E2024" t="s">
        <v>145</v>
      </c>
      <c r="F2024" t="s">
        <v>23</v>
      </c>
      <c r="G2024" t="s">
        <v>23</v>
      </c>
      <c r="H2024" t="s">
        <v>23</v>
      </c>
      <c r="I2024" t="s">
        <v>23</v>
      </c>
      <c r="J2024" t="s">
        <v>23</v>
      </c>
      <c r="K2024">
        <v>1.5120000171009451E-4</v>
      </c>
      <c r="L2024">
        <v>1.2532000037026589E-3</v>
      </c>
      <c r="M2024">
        <v>1.1398199996619949E-2</v>
      </c>
      <c r="N2024">
        <v>3.6059699996258132E-2</v>
      </c>
    </row>
    <row r="2025" spans="1:14" x14ac:dyDescent="0.25">
      <c r="A2025">
        <v>500</v>
      </c>
      <c r="B2025">
        <v>10</v>
      </c>
      <c r="C2025">
        <v>0.75</v>
      </c>
      <c r="D2025" t="s">
        <v>123</v>
      </c>
      <c r="E2025" t="s">
        <v>146</v>
      </c>
      <c r="F2025" t="s">
        <v>23</v>
      </c>
      <c r="G2025" t="s">
        <v>23</v>
      </c>
      <c r="H2025" t="s">
        <v>23</v>
      </c>
      <c r="I2025" t="s">
        <v>23</v>
      </c>
      <c r="J2025" t="s">
        <v>23</v>
      </c>
      <c r="K2025">
        <v>1.258000047528185E-4</v>
      </c>
      <c r="L2025">
        <v>9.2459999723359942E-4</v>
      </c>
      <c r="M2025">
        <v>5.8343999990029261E-3</v>
      </c>
      <c r="N2025">
        <v>3.3056399995984982E-2</v>
      </c>
    </row>
    <row r="2026" spans="1:14" x14ac:dyDescent="0.25">
      <c r="A2026">
        <v>500</v>
      </c>
      <c r="B2026">
        <v>10</v>
      </c>
      <c r="C2026">
        <v>0.75</v>
      </c>
      <c r="D2026" t="s">
        <v>123</v>
      </c>
      <c r="E2026" t="s">
        <v>147</v>
      </c>
      <c r="F2026" t="s">
        <v>23</v>
      </c>
      <c r="G2026" t="s">
        <v>23</v>
      </c>
      <c r="H2026" t="s">
        <v>23</v>
      </c>
      <c r="I2026" t="s">
        <v>23</v>
      </c>
      <c r="J2026" t="s">
        <v>23</v>
      </c>
      <c r="K2026">
        <v>1.5890000213403249E-4</v>
      </c>
      <c r="L2026">
        <v>1.350800004729535E-3</v>
      </c>
      <c r="M2026">
        <v>1.2181600002804769E-2</v>
      </c>
      <c r="N2026">
        <v>3.5495300006004982E-2</v>
      </c>
    </row>
    <row r="2027" spans="1:14" x14ac:dyDescent="0.25">
      <c r="A2027">
        <v>500</v>
      </c>
      <c r="B2027">
        <v>10</v>
      </c>
      <c r="C2027">
        <v>0.75</v>
      </c>
      <c r="D2027" t="s">
        <v>123</v>
      </c>
      <c r="E2027" t="s">
        <v>148</v>
      </c>
      <c r="F2027" t="s">
        <v>23</v>
      </c>
      <c r="G2027" t="s">
        <v>23</v>
      </c>
      <c r="H2027" t="s">
        <v>23</v>
      </c>
      <c r="I2027" t="s">
        <v>23</v>
      </c>
      <c r="J2027" t="s">
        <v>23</v>
      </c>
      <c r="K2027">
        <v>1.5240000357152889E-4</v>
      </c>
      <c r="L2027">
        <v>1.2855000022682359E-3</v>
      </c>
      <c r="M2027">
        <v>1.084999999875436E-2</v>
      </c>
      <c r="N2027">
        <v>3.5837999996147119E-2</v>
      </c>
    </row>
    <row r="2028" spans="1:14" x14ac:dyDescent="0.25">
      <c r="A2028">
        <v>500</v>
      </c>
      <c r="B2028">
        <v>20</v>
      </c>
      <c r="C2028">
        <v>0.75</v>
      </c>
      <c r="D2028" t="s">
        <v>123</v>
      </c>
      <c r="E2028" t="s">
        <v>124</v>
      </c>
      <c r="F2028" t="s">
        <v>23</v>
      </c>
      <c r="G2028" t="s">
        <v>23</v>
      </c>
      <c r="H2028" t="s">
        <v>23</v>
      </c>
      <c r="I2028" t="s">
        <v>23</v>
      </c>
      <c r="J2028" t="s">
        <v>23</v>
      </c>
      <c r="K2028">
        <v>1.6850000247359281E-4</v>
      </c>
      <c r="L2028">
        <v>1.157899998361245E-3</v>
      </c>
      <c r="M2028">
        <v>5.0076999978045933E-3</v>
      </c>
      <c r="N2028">
        <v>3.4137700000428588E-2</v>
      </c>
    </row>
    <row r="2029" spans="1:14" x14ac:dyDescent="0.25">
      <c r="A2029">
        <v>500</v>
      </c>
      <c r="B2029">
        <v>20</v>
      </c>
      <c r="C2029">
        <v>0.75</v>
      </c>
      <c r="D2029" t="s">
        <v>123</v>
      </c>
      <c r="E2029" t="s">
        <v>125</v>
      </c>
      <c r="F2029" t="s">
        <v>23</v>
      </c>
      <c r="G2029" t="s">
        <v>23</v>
      </c>
      <c r="H2029" t="s">
        <v>23</v>
      </c>
      <c r="I2029" t="s">
        <v>23</v>
      </c>
      <c r="J2029" t="s">
        <v>23</v>
      </c>
      <c r="K2029">
        <v>1.4620000001741571E-4</v>
      </c>
      <c r="L2029">
        <v>1.0181000034208409E-3</v>
      </c>
      <c r="M2029">
        <v>4.8095000020111911E-3</v>
      </c>
      <c r="N2029">
        <v>3.0559700004232582E-2</v>
      </c>
    </row>
    <row r="2030" spans="1:14" x14ac:dyDescent="0.25">
      <c r="A2030">
        <v>500</v>
      </c>
      <c r="B2030">
        <v>20</v>
      </c>
      <c r="C2030">
        <v>0.75</v>
      </c>
      <c r="D2030" t="s">
        <v>123</v>
      </c>
      <c r="E2030" t="s">
        <v>126</v>
      </c>
      <c r="F2030" t="s">
        <v>23</v>
      </c>
      <c r="G2030" t="s">
        <v>23</v>
      </c>
      <c r="H2030" t="s">
        <v>23</v>
      </c>
      <c r="I2030" t="s">
        <v>23</v>
      </c>
      <c r="J2030" t="s">
        <v>23</v>
      </c>
      <c r="K2030">
        <v>2.058999962173402E-4</v>
      </c>
      <c r="L2030">
        <v>1.766699999279808E-3</v>
      </c>
      <c r="M2030">
        <v>1.131290000193985E-2</v>
      </c>
      <c r="N2030">
        <v>3.451659999700496E-2</v>
      </c>
    </row>
    <row r="2031" spans="1:14" x14ac:dyDescent="0.25">
      <c r="A2031">
        <v>500</v>
      </c>
      <c r="B2031">
        <v>20</v>
      </c>
      <c r="C2031">
        <v>0.75</v>
      </c>
      <c r="D2031" t="s">
        <v>123</v>
      </c>
      <c r="E2031" t="s">
        <v>127</v>
      </c>
      <c r="F2031" t="s">
        <v>23</v>
      </c>
      <c r="G2031" t="s">
        <v>23</v>
      </c>
      <c r="H2031" t="s">
        <v>23</v>
      </c>
      <c r="I2031" t="s">
        <v>23</v>
      </c>
      <c r="J2031" t="s">
        <v>23</v>
      </c>
      <c r="K2031">
        <v>1.738999999361113E-4</v>
      </c>
      <c r="L2031">
        <v>1.5826999951968901E-3</v>
      </c>
      <c r="M2031">
        <v>9.172400001261849E-3</v>
      </c>
      <c r="N2031">
        <v>3.2025100001192193E-2</v>
      </c>
    </row>
    <row r="2032" spans="1:14" x14ac:dyDescent="0.25">
      <c r="A2032">
        <v>500</v>
      </c>
      <c r="B2032">
        <v>20</v>
      </c>
      <c r="C2032">
        <v>0.75</v>
      </c>
      <c r="D2032" t="s">
        <v>123</v>
      </c>
      <c r="E2032" t="s">
        <v>128</v>
      </c>
      <c r="F2032" t="s">
        <v>23</v>
      </c>
      <c r="G2032" t="s">
        <v>23</v>
      </c>
      <c r="H2032" t="s">
        <v>23</v>
      </c>
      <c r="I2032" t="s">
        <v>23</v>
      </c>
      <c r="J2032" t="s">
        <v>23</v>
      </c>
      <c r="K2032">
        <v>1.8060000002151361E-4</v>
      </c>
      <c r="L2032">
        <v>1.40819999796804E-3</v>
      </c>
      <c r="M2032">
        <v>9.3554999984917231E-3</v>
      </c>
      <c r="N2032">
        <v>3.3242700003029313E-2</v>
      </c>
    </row>
    <row r="2033" spans="1:14" x14ac:dyDescent="0.25">
      <c r="A2033">
        <v>500</v>
      </c>
      <c r="B2033">
        <v>20</v>
      </c>
      <c r="C2033">
        <v>0.75</v>
      </c>
      <c r="D2033" t="s">
        <v>123</v>
      </c>
      <c r="E2033" t="s">
        <v>129</v>
      </c>
      <c r="F2033" t="s">
        <v>23</v>
      </c>
      <c r="G2033" t="s">
        <v>23</v>
      </c>
      <c r="H2033" t="s">
        <v>23</v>
      </c>
      <c r="I2033" t="s">
        <v>23</v>
      </c>
      <c r="J2033" t="s">
        <v>23</v>
      </c>
      <c r="K2033">
        <v>1.656000022194348E-4</v>
      </c>
      <c r="L2033">
        <v>1.1855999982799399E-3</v>
      </c>
      <c r="M2033">
        <v>6.0602999947150238E-3</v>
      </c>
      <c r="N2033">
        <v>3.3852900000056252E-2</v>
      </c>
    </row>
    <row r="2034" spans="1:14" x14ac:dyDescent="0.25">
      <c r="A2034">
        <v>500</v>
      </c>
      <c r="B2034">
        <v>20</v>
      </c>
      <c r="C2034">
        <v>0.75</v>
      </c>
      <c r="D2034" t="s">
        <v>123</v>
      </c>
      <c r="E2034" t="s">
        <v>130</v>
      </c>
      <c r="F2034" t="s">
        <v>23</v>
      </c>
      <c r="G2034" t="s">
        <v>23</v>
      </c>
      <c r="H2034" t="s">
        <v>23</v>
      </c>
      <c r="I2034" t="s">
        <v>23</v>
      </c>
      <c r="J2034" t="s">
        <v>23</v>
      </c>
      <c r="K2034">
        <v>1.6909999976633119E-4</v>
      </c>
      <c r="L2034">
        <v>1.221499995153863E-3</v>
      </c>
      <c r="M2034">
        <v>5.7879000014509066E-3</v>
      </c>
      <c r="N2034">
        <v>3.7142900000617367E-2</v>
      </c>
    </row>
    <row r="2035" spans="1:14" x14ac:dyDescent="0.25">
      <c r="A2035">
        <v>500</v>
      </c>
      <c r="B2035">
        <v>20</v>
      </c>
      <c r="C2035">
        <v>0.75</v>
      </c>
      <c r="D2035" t="s">
        <v>123</v>
      </c>
      <c r="E2035" t="s">
        <v>131</v>
      </c>
      <c r="F2035" t="s">
        <v>23</v>
      </c>
      <c r="G2035" t="s">
        <v>23</v>
      </c>
      <c r="H2035" t="s">
        <v>23</v>
      </c>
      <c r="I2035" t="s">
        <v>23</v>
      </c>
      <c r="J2035" t="s">
        <v>23</v>
      </c>
      <c r="K2035">
        <v>1.7859999934444201E-4</v>
      </c>
      <c r="L2035">
        <v>1.796600001398474E-3</v>
      </c>
      <c r="M2035">
        <v>1.2679699997534041E-2</v>
      </c>
      <c r="N2035">
        <v>3.3665700000710792E-2</v>
      </c>
    </row>
    <row r="2036" spans="1:14" x14ac:dyDescent="0.25">
      <c r="A2036">
        <v>500</v>
      </c>
      <c r="B2036">
        <v>20</v>
      </c>
      <c r="C2036">
        <v>0.75</v>
      </c>
      <c r="D2036" t="s">
        <v>123</v>
      </c>
      <c r="E2036" t="s">
        <v>132</v>
      </c>
      <c r="F2036" t="s">
        <v>23</v>
      </c>
      <c r="G2036" t="s">
        <v>23</v>
      </c>
      <c r="H2036" t="s">
        <v>23</v>
      </c>
      <c r="I2036" t="s">
        <v>23</v>
      </c>
      <c r="J2036" t="s">
        <v>23</v>
      </c>
      <c r="K2036">
        <v>1.8119999731425201E-4</v>
      </c>
      <c r="L2036">
        <v>1.1983000003965569E-3</v>
      </c>
      <c r="M2036">
        <v>6.4156000007642433E-3</v>
      </c>
      <c r="N2036">
        <v>3.4008599999651778E-2</v>
      </c>
    </row>
    <row r="2037" spans="1:14" x14ac:dyDescent="0.25">
      <c r="A2037">
        <v>500</v>
      </c>
      <c r="B2037">
        <v>20</v>
      </c>
      <c r="C2037">
        <v>0.75</v>
      </c>
      <c r="D2037" t="s">
        <v>123</v>
      </c>
      <c r="E2037" t="s">
        <v>133</v>
      </c>
      <c r="F2037" t="s">
        <v>23</v>
      </c>
      <c r="G2037" t="s">
        <v>23</v>
      </c>
      <c r="H2037" t="s">
        <v>23</v>
      </c>
      <c r="I2037" t="s">
        <v>23</v>
      </c>
      <c r="J2037" t="s">
        <v>23</v>
      </c>
      <c r="K2037">
        <v>2.9119999817339698E-4</v>
      </c>
      <c r="L2037">
        <v>3.0792000034125522E-3</v>
      </c>
      <c r="M2037">
        <v>2.2739300002285742E-2</v>
      </c>
      <c r="N2037">
        <v>3.9676399996096727E-2</v>
      </c>
    </row>
    <row r="2038" spans="1:14" x14ac:dyDescent="0.25">
      <c r="A2038">
        <v>500</v>
      </c>
      <c r="B2038">
        <v>20</v>
      </c>
      <c r="C2038">
        <v>0.75</v>
      </c>
      <c r="D2038" t="s">
        <v>123</v>
      </c>
      <c r="E2038" t="s">
        <v>134</v>
      </c>
      <c r="F2038" t="s">
        <v>23</v>
      </c>
      <c r="G2038" t="s">
        <v>23</v>
      </c>
      <c r="H2038" t="s">
        <v>23</v>
      </c>
      <c r="I2038" t="s">
        <v>23</v>
      </c>
      <c r="J2038" t="s">
        <v>23</v>
      </c>
      <c r="K2038">
        <v>1.928000056068413E-4</v>
      </c>
      <c r="L2038">
        <v>1.635000000533182E-3</v>
      </c>
      <c r="M2038">
        <v>1.1966900005063509E-2</v>
      </c>
      <c r="N2038">
        <v>3.4778199995344039E-2</v>
      </c>
    </row>
    <row r="2039" spans="1:14" x14ac:dyDescent="0.25">
      <c r="A2039">
        <v>500</v>
      </c>
      <c r="B2039">
        <v>20</v>
      </c>
      <c r="C2039">
        <v>0.75</v>
      </c>
      <c r="D2039" t="s">
        <v>123</v>
      </c>
      <c r="E2039" t="s">
        <v>135</v>
      </c>
      <c r="F2039" t="s">
        <v>23</v>
      </c>
      <c r="G2039" t="s">
        <v>23</v>
      </c>
      <c r="H2039" t="s">
        <v>23</v>
      </c>
      <c r="I2039" t="s">
        <v>23</v>
      </c>
      <c r="J2039" t="s">
        <v>23</v>
      </c>
      <c r="K2039">
        <v>1.4749999536434191E-4</v>
      </c>
      <c r="L2039">
        <v>8.7740000162739307E-4</v>
      </c>
      <c r="M2039">
        <v>3.391400001419242E-3</v>
      </c>
      <c r="N2039">
        <v>3.3282700002018828E-2</v>
      </c>
    </row>
    <row r="2040" spans="1:14" x14ac:dyDescent="0.25">
      <c r="A2040">
        <v>500</v>
      </c>
      <c r="B2040">
        <v>20</v>
      </c>
      <c r="C2040">
        <v>0.75</v>
      </c>
      <c r="D2040" t="s">
        <v>123</v>
      </c>
      <c r="E2040" t="s">
        <v>136</v>
      </c>
      <c r="F2040" t="s">
        <v>23</v>
      </c>
      <c r="G2040" t="s">
        <v>23</v>
      </c>
      <c r="H2040" t="s">
        <v>23</v>
      </c>
      <c r="I2040" t="s">
        <v>23</v>
      </c>
      <c r="J2040" t="s">
        <v>23</v>
      </c>
      <c r="K2040">
        <v>1.9260000408394259E-4</v>
      </c>
      <c r="L2040">
        <v>1.4442999963648619E-3</v>
      </c>
      <c r="M2040">
        <v>8.4548000013455749E-3</v>
      </c>
      <c r="N2040">
        <v>3.4307200003240723E-2</v>
      </c>
    </row>
    <row r="2041" spans="1:14" x14ac:dyDescent="0.25">
      <c r="A2041">
        <v>500</v>
      </c>
      <c r="B2041">
        <v>20</v>
      </c>
      <c r="C2041">
        <v>0.75</v>
      </c>
      <c r="D2041" t="s">
        <v>123</v>
      </c>
      <c r="E2041" t="s">
        <v>137</v>
      </c>
      <c r="F2041" t="s">
        <v>23</v>
      </c>
      <c r="G2041" t="s">
        <v>23</v>
      </c>
      <c r="H2041" t="s">
        <v>23</v>
      </c>
      <c r="I2041" t="s">
        <v>23</v>
      </c>
      <c r="J2041" t="s">
        <v>23</v>
      </c>
      <c r="K2041">
        <v>1.808000015444122E-4</v>
      </c>
      <c r="L2041">
        <v>1.6972000012174251E-3</v>
      </c>
      <c r="M2041">
        <v>1.097129999834578E-2</v>
      </c>
      <c r="N2041">
        <v>3.4020999999484047E-2</v>
      </c>
    </row>
    <row r="2042" spans="1:14" x14ac:dyDescent="0.25">
      <c r="A2042">
        <v>500</v>
      </c>
      <c r="B2042">
        <v>20</v>
      </c>
      <c r="C2042">
        <v>0.75</v>
      </c>
      <c r="D2042" t="s">
        <v>123</v>
      </c>
      <c r="E2042" t="s">
        <v>138</v>
      </c>
      <c r="F2042" t="s">
        <v>23</v>
      </c>
      <c r="G2042" t="s">
        <v>23</v>
      </c>
      <c r="H2042" t="s">
        <v>23</v>
      </c>
      <c r="I2042" t="s">
        <v>23</v>
      </c>
      <c r="J2042" t="s">
        <v>23</v>
      </c>
      <c r="K2042">
        <v>1.917999979923479E-4</v>
      </c>
      <c r="L2042">
        <v>2.4508999995305199E-3</v>
      </c>
      <c r="M2042">
        <v>1.5846000002056829E-2</v>
      </c>
      <c r="N2042">
        <v>3.6083900005905889E-2</v>
      </c>
    </row>
    <row r="2043" spans="1:14" x14ac:dyDescent="0.25">
      <c r="A2043">
        <v>500</v>
      </c>
      <c r="B2043">
        <v>20</v>
      </c>
      <c r="C2043">
        <v>0.75</v>
      </c>
      <c r="D2043" t="s">
        <v>123</v>
      </c>
      <c r="E2043" t="s">
        <v>139</v>
      </c>
      <c r="F2043" t="s">
        <v>23</v>
      </c>
      <c r="G2043" t="s">
        <v>23</v>
      </c>
      <c r="H2043" t="s">
        <v>23</v>
      </c>
      <c r="I2043" t="s">
        <v>23</v>
      </c>
      <c r="J2043" t="s">
        <v>23</v>
      </c>
      <c r="K2043">
        <v>2.0020000374643129E-4</v>
      </c>
      <c r="L2043">
        <v>1.900499999464955E-3</v>
      </c>
      <c r="M2043">
        <v>1.51181000037468E-2</v>
      </c>
      <c r="N2043">
        <v>3.5391499994148028E-2</v>
      </c>
    </row>
    <row r="2044" spans="1:14" x14ac:dyDescent="0.25">
      <c r="A2044">
        <v>500</v>
      </c>
      <c r="B2044">
        <v>20</v>
      </c>
      <c r="C2044">
        <v>0.75</v>
      </c>
      <c r="D2044" t="s">
        <v>123</v>
      </c>
      <c r="E2044" t="s">
        <v>140</v>
      </c>
      <c r="F2044" t="s">
        <v>23</v>
      </c>
      <c r="G2044" t="s">
        <v>23</v>
      </c>
      <c r="H2044" t="s">
        <v>23</v>
      </c>
      <c r="I2044" t="s">
        <v>23</v>
      </c>
      <c r="J2044" t="s">
        <v>23</v>
      </c>
      <c r="K2044">
        <v>1.9969999993918461E-4</v>
      </c>
      <c r="L2044">
        <v>2.0647999990615058E-3</v>
      </c>
      <c r="M2044">
        <v>1.7040099999576341E-2</v>
      </c>
      <c r="N2044">
        <v>3.6477100002230152E-2</v>
      </c>
    </row>
    <row r="2045" spans="1:14" x14ac:dyDescent="0.25">
      <c r="A2045">
        <v>500</v>
      </c>
      <c r="B2045">
        <v>20</v>
      </c>
      <c r="C2045">
        <v>0.75</v>
      </c>
      <c r="D2045" t="s">
        <v>123</v>
      </c>
      <c r="E2045" t="s">
        <v>141</v>
      </c>
      <c r="F2045" t="s">
        <v>23</v>
      </c>
      <c r="G2045" t="s">
        <v>23</v>
      </c>
      <c r="H2045" t="s">
        <v>23</v>
      </c>
      <c r="I2045" t="s">
        <v>23</v>
      </c>
      <c r="J2045" t="s">
        <v>23</v>
      </c>
      <c r="K2045">
        <v>1.7759999900590631E-4</v>
      </c>
      <c r="L2045">
        <v>1.5635000017937271E-3</v>
      </c>
      <c r="M2045">
        <v>1.008319999527885E-2</v>
      </c>
      <c r="N2045">
        <v>3.2291999996232328E-2</v>
      </c>
    </row>
    <row r="2046" spans="1:14" x14ac:dyDescent="0.25">
      <c r="A2046">
        <v>500</v>
      </c>
      <c r="B2046">
        <v>20</v>
      </c>
      <c r="C2046">
        <v>0.75</v>
      </c>
      <c r="D2046" t="s">
        <v>123</v>
      </c>
      <c r="E2046" t="s">
        <v>142</v>
      </c>
      <c r="F2046" t="s">
        <v>23</v>
      </c>
      <c r="G2046" t="s">
        <v>23</v>
      </c>
      <c r="H2046" t="s">
        <v>23</v>
      </c>
      <c r="I2046" t="s">
        <v>23</v>
      </c>
      <c r="J2046" t="s">
        <v>23</v>
      </c>
      <c r="K2046">
        <v>1.506999979028478E-4</v>
      </c>
      <c r="L2046">
        <v>9.3480000214185566E-4</v>
      </c>
      <c r="M2046">
        <v>3.4830000004149042E-3</v>
      </c>
      <c r="N2046">
        <v>3.2459599999128841E-2</v>
      </c>
    </row>
    <row r="2047" spans="1:14" x14ac:dyDescent="0.25">
      <c r="A2047">
        <v>500</v>
      </c>
      <c r="B2047">
        <v>20</v>
      </c>
      <c r="C2047">
        <v>0.75</v>
      </c>
      <c r="D2047" t="s">
        <v>123</v>
      </c>
      <c r="E2047" t="s">
        <v>143</v>
      </c>
      <c r="F2047" t="s">
        <v>23</v>
      </c>
      <c r="G2047" t="s">
        <v>23</v>
      </c>
      <c r="H2047" t="s">
        <v>23</v>
      </c>
      <c r="I2047" t="s">
        <v>23</v>
      </c>
      <c r="J2047" t="s">
        <v>23</v>
      </c>
      <c r="K2047">
        <v>2.1389999892562631E-4</v>
      </c>
      <c r="L2047">
        <v>2.4945999975898299E-3</v>
      </c>
      <c r="M2047">
        <v>2.4187000002712011E-2</v>
      </c>
      <c r="N2047">
        <v>3.5556100003304891E-2</v>
      </c>
    </row>
    <row r="2048" spans="1:14" x14ac:dyDescent="0.25">
      <c r="A2048">
        <v>500</v>
      </c>
      <c r="B2048">
        <v>20</v>
      </c>
      <c r="C2048">
        <v>0.75</v>
      </c>
      <c r="D2048" t="s">
        <v>123</v>
      </c>
      <c r="E2048" t="s">
        <v>144</v>
      </c>
      <c r="F2048" t="s">
        <v>23</v>
      </c>
      <c r="G2048" t="s">
        <v>23</v>
      </c>
      <c r="H2048" t="s">
        <v>23</v>
      </c>
      <c r="I2048" t="s">
        <v>23</v>
      </c>
      <c r="J2048" t="s">
        <v>23</v>
      </c>
      <c r="K2048">
        <v>1.979000007850118E-4</v>
      </c>
      <c r="L2048">
        <v>1.819199998863041E-3</v>
      </c>
      <c r="M2048">
        <v>1.2560899995150979E-2</v>
      </c>
      <c r="N2048">
        <v>3.6613099997339298E-2</v>
      </c>
    </row>
    <row r="2049" spans="1:14" x14ac:dyDescent="0.25">
      <c r="A2049">
        <v>500</v>
      </c>
      <c r="B2049">
        <v>20</v>
      </c>
      <c r="C2049">
        <v>0.75</v>
      </c>
      <c r="D2049" t="s">
        <v>123</v>
      </c>
      <c r="E2049" t="s">
        <v>145</v>
      </c>
      <c r="F2049" t="s">
        <v>23</v>
      </c>
      <c r="G2049" t="s">
        <v>23</v>
      </c>
      <c r="H2049" t="s">
        <v>23</v>
      </c>
      <c r="I2049" t="s">
        <v>23</v>
      </c>
      <c r="J2049" t="s">
        <v>23</v>
      </c>
      <c r="K2049">
        <v>2.0219999714754519E-4</v>
      </c>
      <c r="L2049">
        <v>2.022100001340732E-3</v>
      </c>
      <c r="M2049">
        <v>1.556540000456152E-2</v>
      </c>
      <c r="N2049">
        <v>3.5581200005253777E-2</v>
      </c>
    </row>
    <row r="2050" spans="1:14" x14ac:dyDescent="0.25">
      <c r="A2050">
        <v>500</v>
      </c>
      <c r="B2050">
        <v>20</v>
      </c>
      <c r="C2050">
        <v>0.75</v>
      </c>
      <c r="D2050" t="s">
        <v>123</v>
      </c>
      <c r="E2050" t="s">
        <v>146</v>
      </c>
      <c r="F2050" t="s">
        <v>23</v>
      </c>
      <c r="G2050" t="s">
        <v>23</v>
      </c>
      <c r="H2050" t="s">
        <v>23</v>
      </c>
      <c r="I2050" t="s">
        <v>23</v>
      </c>
      <c r="J2050" t="s">
        <v>23</v>
      </c>
      <c r="K2050">
        <v>1.639000038267113E-4</v>
      </c>
      <c r="L2050">
        <v>1.2665999965975061E-3</v>
      </c>
      <c r="M2050">
        <v>6.4453000013600104E-3</v>
      </c>
      <c r="N2050">
        <v>3.3375599996361423E-2</v>
      </c>
    </row>
    <row r="2051" spans="1:14" x14ac:dyDescent="0.25">
      <c r="A2051">
        <v>500</v>
      </c>
      <c r="B2051">
        <v>20</v>
      </c>
      <c r="C2051">
        <v>0.75</v>
      </c>
      <c r="D2051" t="s">
        <v>123</v>
      </c>
      <c r="E2051" t="s">
        <v>147</v>
      </c>
      <c r="F2051" t="s">
        <v>23</v>
      </c>
      <c r="G2051" t="s">
        <v>23</v>
      </c>
      <c r="H2051" t="s">
        <v>23</v>
      </c>
      <c r="I2051" t="s">
        <v>23</v>
      </c>
      <c r="J2051" t="s">
        <v>23</v>
      </c>
      <c r="K2051">
        <v>2.0470000163186339E-4</v>
      </c>
      <c r="L2051">
        <v>2.0599999988917261E-3</v>
      </c>
      <c r="M2051">
        <v>1.5818599997146521E-2</v>
      </c>
      <c r="N2051">
        <v>3.8508999998157378E-2</v>
      </c>
    </row>
    <row r="2052" spans="1:14" x14ac:dyDescent="0.25">
      <c r="A2052">
        <v>500</v>
      </c>
      <c r="B2052">
        <v>20</v>
      </c>
      <c r="C2052">
        <v>0.75</v>
      </c>
      <c r="D2052" t="s">
        <v>123</v>
      </c>
      <c r="E2052" t="s">
        <v>148</v>
      </c>
      <c r="F2052" t="s">
        <v>23</v>
      </c>
      <c r="G2052" t="s">
        <v>23</v>
      </c>
      <c r="H2052" t="s">
        <v>23</v>
      </c>
      <c r="I2052" t="s">
        <v>23</v>
      </c>
      <c r="J2052" t="s">
        <v>23</v>
      </c>
      <c r="K2052">
        <v>1.989999946090393E-4</v>
      </c>
      <c r="L2052">
        <v>1.951999998709653E-3</v>
      </c>
      <c r="M2052">
        <v>1.3862000007065939E-2</v>
      </c>
      <c r="N2052">
        <v>3.474840000126278E-2</v>
      </c>
    </row>
    <row r="2053" spans="1:14" x14ac:dyDescent="0.25">
      <c r="A2053">
        <v>500</v>
      </c>
      <c r="B2053">
        <v>50</v>
      </c>
      <c r="C2053">
        <v>0.75</v>
      </c>
      <c r="D2053" t="s">
        <v>123</v>
      </c>
      <c r="E2053" t="s">
        <v>124</v>
      </c>
      <c r="F2053" t="s">
        <v>23</v>
      </c>
      <c r="G2053" t="s">
        <v>23</v>
      </c>
      <c r="H2053" t="s">
        <v>23</v>
      </c>
      <c r="I2053" t="s">
        <v>23</v>
      </c>
      <c r="J2053" t="s">
        <v>23</v>
      </c>
      <c r="K2053">
        <v>1.5430000348715109E-4</v>
      </c>
      <c r="L2053">
        <v>1.448499999241903E-3</v>
      </c>
      <c r="M2053">
        <v>5.193400000280235E-3</v>
      </c>
      <c r="N2053">
        <v>3.1580899994878557E-2</v>
      </c>
    </row>
    <row r="2054" spans="1:14" x14ac:dyDescent="0.25">
      <c r="A2054">
        <v>500</v>
      </c>
      <c r="B2054">
        <v>50</v>
      </c>
      <c r="C2054">
        <v>0.75</v>
      </c>
      <c r="D2054" t="s">
        <v>123</v>
      </c>
      <c r="E2054" t="s">
        <v>125</v>
      </c>
      <c r="F2054" t="s">
        <v>23</v>
      </c>
      <c r="G2054" t="s">
        <v>23</v>
      </c>
      <c r="H2054" t="s">
        <v>23</v>
      </c>
      <c r="I2054" t="s">
        <v>23</v>
      </c>
      <c r="J2054" t="s">
        <v>23</v>
      </c>
      <c r="K2054">
        <v>1.4830000145593661E-4</v>
      </c>
      <c r="L2054">
        <v>1.365399999485817E-3</v>
      </c>
      <c r="M2054">
        <v>5.2022999952896498E-3</v>
      </c>
      <c r="N2054">
        <v>3.2325699998182238E-2</v>
      </c>
    </row>
    <row r="2055" spans="1:14" x14ac:dyDescent="0.25">
      <c r="A2055">
        <v>500</v>
      </c>
      <c r="B2055">
        <v>50</v>
      </c>
      <c r="C2055">
        <v>0.75</v>
      </c>
      <c r="D2055" t="s">
        <v>123</v>
      </c>
      <c r="E2055" t="s">
        <v>126</v>
      </c>
      <c r="F2055" t="s">
        <v>23</v>
      </c>
      <c r="G2055" t="s">
        <v>23</v>
      </c>
      <c r="H2055" t="s">
        <v>23</v>
      </c>
      <c r="I2055" t="s">
        <v>23</v>
      </c>
      <c r="J2055" t="s">
        <v>23</v>
      </c>
      <c r="K2055">
        <v>2.1139999444130811E-4</v>
      </c>
      <c r="L2055">
        <v>2.2012000044924211E-3</v>
      </c>
      <c r="M2055">
        <v>1.1297700002614869E-2</v>
      </c>
      <c r="N2055">
        <v>3.7528500004555099E-2</v>
      </c>
    </row>
    <row r="2056" spans="1:14" x14ac:dyDescent="0.25">
      <c r="A2056">
        <v>500</v>
      </c>
      <c r="B2056">
        <v>50</v>
      </c>
      <c r="C2056">
        <v>0.75</v>
      </c>
      <c r="D2056" t="s">
        <v>123</v>
      </c>
      <c r="E2056" t="s">
        <v>127</v>
      </c>
      <c r="F2056" t="s">
        <v>23</v>
      </c>
      <c r="G2056" t="s">
        <v>23</v>
      </c>
      <c r="H2056" t="s">
        <v>23</v>
      </c>
      <c r="I2056" t="s">
        <v>23</v>
      </c>
      <c r="J2056" t="s">
        <v>23</v>
      </c>
      <c r="K2056">
        <v>1.810000030673109E-4</v>
      </c>
      <c r="L2056">
        <v>1.9781000009970739E-3</v>
      </c>
      <c r="M2056">
        <v>1.028470000164816E-2</v>
      </c>
      <c r="N2056">
        <v>3.4555899997940287E-2</v>
      </c>
    </row>
    <row r="2057" spans="1:14" x14ac:dyDescent="0.25">
      <c r="A2057">
        <v>500</v>
      </c>
      <c r="B2057">
        <v>50</v>
      </c>
      <c r="C2057">
        <v>0.75</v>
      </c>
      <c r="D2057" t="s">
        <v>123</v>
      </c>
      <c r="E2057" t="s">
        <v>128</v>
      </c>
      <c r="F2057" t="s">
        <v>23</v>
      </c>
      <c r="G2057" t="s">
        <v>23</v>
      </c>
      <c r="H2057" t="s">
        <v>23</v>
      </c>
      <c r="I2057" t="s">
        <v>23</v>
      </c>
      <c r="J2057" t="s">
        <v>23</v>
      </c>
      <c r="K2057">
        <v>1.841999983298592E-4</v>
      </c>
      <c r="L2057">
        <v>1.5843000001041221E-3</v>
      </c>
      <c r="M2057">
        <v>8.0835000044316985E-3</v>
      </c>
      <c r="N2057">
        <v>3.2093000001623302E-2</v>
      </c>
    </row>
    <row r="2058" spans="1:14" x14ac:dyDescent="0.25">
      <c r="A2058">
        <v>500</v>
      </c>
      <c r="B2058">
        <v>50</v>
      </c>
      <c r="C2058">
        <v>0.75</v>
      </c>
      <c r="D2058" t="s">
        <v>123</v>
      </c>
      <c r="E2058" t="s">
        <v>129</v>
      </c>
      <c r="F2058" t="s">
        <v>23</v>
      </c>
      <c r="G2058" t="s">
        <v>23</v>
      </c>
      <c r="H2058" t="s">
        <v>23</v>
      </c>
      <c r="I2058" t="s">
        <v>23</v>
      </c>
      <c r="J2058" t="s">
        <v>23</v>
      </c>
      <c r="K2058">
        <v>4.6149999980116258E-4</v>
      </c>
      <c r="L2058">
        <v>2.0019000003230758E-3</v>
      </c>
      <c r="M2058">
        <v>7.8624000016134232E-3</v>
      </c>
      <c r="N2058">
        <v>3.7576399998215493E-2</v>
      </c>
    </row>
    <row r="2059" spans="1:14" x14ac:dyDescent="0.25">
      <c r="A2059">
        <v>500</v>
      </c>
      <c r="B2059">
        <v>50</v>
      </c>
      <c r="C2059">
        <v>0.75</v>
      </c>
      <c r="D2059" t="s">
        <v>123</v>
      </c>
      <c r="E2059" t="s">
        <v>130</v>
      </c>
      <c r="F2059" t="s">
        <v>23</v>
      </c>
      <c r="G2059" t="s">
        <v>23</v>
      </c>
      <c r="H2059" t="s">
        <v>23</v>
      </c>
      <c r="I2059" t="s">
        <v>23</v>
      </c>
      <c r="J2059" t="s">
        <v>23</v>
      </c>
      <c r="K2059">
        <v>2.1890000061830511E-4</v>
      </c>
      <c r="L2059">
        <v>1.7951000045286489E-3</v>
      </c>
      <c r="M2059">
        <v>6.2228000024333596E-3</v>
      </c>
      <c r="N2059">
        <v>3.5004999997909181E-2</v>
      </c>
    </row>
    <row r="2060" spans="1:14" x14ac:dyDescent="0.25">
      <c r="A2060">
        <v>500</v>
      </c>
      <c r="B2060">
        <v>50</v>
      </c>
      <c r="C2060">
        <v>0.75</v>
      </c>
      <c r="D2060" t="s">
        <v>123</v>
      </c>
      <c r="E2060" t="s">
        <v>131</v>
      </c>
      <c r="F2060" t="s">
        <v>23</v>
      </c>
      <c r="G2060" t="s">
        <v>23</v>
      </c>
      <c r="H2060" t="s">
        <v>23</v>
      </c>
      <c r="I2060" t="s">
        <v>23</v>
      </c>
      <c r="J2060" t="s">
        <v>23</v>
      </c>
      <c r="K2060">
        <v>3.9349999860860407E-4</v>
      </c>
      <c r="L2060">
        <v>2.1515999978873879E-3</v>
      </c>
      <c r="M2060">
        <v>1.3226699993538199E-2</v>
      </c>
      <c r="N2060">
        <v>3.2242900000710513E-2</v>
      </c>
    </row>
    <row r="2061" spans="1:14" x14ac:dyDescent="0.25">
      <c r="A2061">
        <v>500</v>
      </c>
      <c r="B2061">
        <v>50</v>
      </c>
      <c r="C2061">
        <v>0.75</v>
      </c>
      <c r="D2061" t="s">
        <v>123</v>
      </c>
      <c r="E2061" t="s">
        <v>132</v>
      </c>
      <c r="F2061" t="s">
        <v>23</v>
      </c>
      <c r="G2061" t="s">
        <v>23</v>
      </c>
      <c r="H2061" t="s">
        <v>23</v>
      </c>
      <c r="I2061" t="s">
        <v>23</v>
      </c>
      <c r="J2061" t="s">
        <v>23</v>
      </c>
      <c r="K2061">
        <v>1.765999986673705E-4</v>
      </c>
      <c r="L2061">
        <v>1.496000004408415E-3</v>
      </c>
      <c r="M2061">
        <v>6.9604000018443912E-3</v>
      </c>
      <c r="N2061">
        <v>3.412949999619741E-2</v>
      </c>
    </row>
    <row r="2062" spans="1:14" x14ac:dyDescent="0.25">
      <c r="A2062">
        <v>500</v>
      </c>
      <c r="B2062">
        <v>50</v>
      </c>
      <c r="C2062">
        <v>0.75</v>
      </c>
      <c r="D2062" t="s">
        <v>123</v>
      </c>
      <c r="E2062" t="s">
        <v>133</v>
      </c>
      <c r="F2062" t="s">
        <v>23</v>
      </c>
      <c r="G2062" t="s">
        <v>23</v>
      </c>
      <c r="H2062" t="s">
        <v>23</v>
      </c>
      <c r="I2062" t="s">
        <v>23</v>
      </c>
      <c r="J2062" t="s">
        <v>23</v>
      </c>
      <c r="K2062">
        <v>2.5119999918388197E-4</v>
      </c>
      <c r="L2062">
        <v>2.85240000084741E-3</v>
      </c>
      <c r="M2062">
        <v>2.03719999990426E-2</v>
      </c>
      <c r="N2062">
        <v>3.6856999999145053E-2</v>
      </c>
    </row>
    <row r="2063" spans="1:14" x14ac:dyDescent="0.25">
      <c r="A2063">
        <v>500</v>
      </c>
      <c r="B2063">
        <v>50</v>
      </c>
      <c r="C2063">
        <v>0.75</v>
      </c>
      <c r="D2063" t="s">
        <v>123</v>
      </c>
      <c r="E2063" t="s">
        <v>134</v>
      </c>
      <c r="F2063" t="s">
        <v>23</v>
      </c>
      <c r="G2063" t="s">
        <v>23</v>
      </c>
      <c r="H2063" t="s">
        <v>23</v>
      </c>
      <c r="I2063" t="s">
        <v>23</v>
      </c>
      <c r="J2063" t="s">
        <v>23</v>
      </c>
      <c r="K2063">
        <v>2.052000054391101E-4</v>
      </c>
      <c r="L2063">
        <v>2.1303999965311959E-3</v>
      </c>
      <c r="M2063">
        <v>1.2658999999985101E-2</v>
      </c>
      <c r="N2063">
        <v>3.6288100003730513E-2</v>
      </c>
    </row>
    <row r="2064" spans="1:14" x14ac:dyDescent="0.25">
      <c r="A2064">
        <v>500</v>
      </c>
      <c r="B2064">
        <v>50</v>
      </c>
      <c r="C2064">
        <v>0.75</v>
      </c>
      <c r="D2064" t="s">
        <v>123</v>
      </c>
      <c r="E2064" t="s">
        <v>135</v>
      </c>
      <c r="F2064" t="s">
        <v>23</v>
      </c>
      <c r="G2064" t="s">
        <v>23</v>
      </c>
      <c r="H2064" t="s">
        <v>23</v>
      </c>
      <c r="I2064" t="s">
        <v>23</v>
      </c>
      <c r="J2064" t="s">
        <v>23</v>
      </c>
      <c r="K2064">
        <v>1.4509999891743061E-4</v>
      </c>
      <c r="L2064">
        <v>1.175900004454888E-3</v>
      </c>
      <c r="M2064">
        <v>4.014999998616986E-3</v>
      </c>
      <c r="N2064">
        <v>3.1957299994246569E-2</v>
      </c>
    </row>
    <row r="2065" spans="1:14" x14ac:dyDescent="0.25">
      <c r="A2065">
        <v>500</v>
      </c>
      <c r="B2065">
        <v>50</v>
      </c>
      <c r="C2065">
        <v>0.75</v>
      </c>
      <c r="D2065" t="s">
        <v>123</v>
      </c>
      <c r="E2065" t="s">
        <v>136</v>
      </c>
      <c r="F2065" t="s">
        <v>23</v>
      </c>
      <c r="G2065" t="s">
        <v>23</v>
      </c>
      <c r="H2065" t="s">
        <v>23</v>
      </c>
      <c r="I2065" t="s">
        <v>23</v>
      </c>
      <c r="J2065" t="s">
        <v>23</v>
      </c>
      <c r="K2065">
        <v>1.765999986673705E-4</v>
      </c>
      <c r="L2065">
        <v>1.6264000005321579E-3</v>
      </c>
      <c r="M2065">
        <v>8.6613000021316111E-3</v>
      </c>
      <c r="N2065">
        <v>3.6207600001944229E-2</v>
      </c>
    </row>
    <row r="2066" spans="1:14" x14ac:dyDescent="0.25">
      <c r="A2066">
        <v>500</v>
      </c>
      <c r="B2066">
        <v>50</v>
      </c>
      <c r="C2066">
        <v>0.75</v>
      </c>
      <c r="D2066" t="s">
        <v>123</v>
      </c>
      <c r="E2066" t="s">
        <v>137</v>
      </c>
      <c r="F2066" t="s">
        <v>23</v>
      </c>
      <c r="G2066" t="s">
        <v>23</v>
      </c>
      <c r="H2066" t="s">
        <v>23</v>
      </c>
      <c r="I2066" t="s">
        <v>23</v>
      </c>
      <c r="J2066" t="s">
        <v>23</v>
      </c>
      <c r="K2066">
        <v>1.9260000408394259E-4</v>
      </c>
      <c r="L2066">
        <v>2.051799994660541E-3</v>
      </c>
      <c r="M2066">
        <v>1.1246800000662921E-2</v>
      </c>
      <c r="N2066">
        <v>3.297529999690596E-2</v>
      </c>
    </row>
    <row r="2067" spans="1:14" x14ac:dyDescent="0.25">
      <c r="A2067">
        <v>500</v>
      </c>
      <c r="B2067">
        <v>50</v>
      </c>
      <c r="C2067">
        <v>0.75</v>
      </c>
      <c r="D2067" t="s">
        <v>123</v>
      </c>
      <c r="E2067" t="s">
        <v>138</v>
      </c>
      <c r="F2067" t="s">
        <v>23</v>
      </c>
      <c r="G2067" t="s">
        <v>23</v>
      </c>
      <c r="H2067" t="s">
        <v>23</v>
      </c>
      <c r="I2067" t="s">
        <v>23</v>
      </c>
      <c r="J2067" t="s">
        <v>23</v>
      </c>
      <c r="K2067">
        <v>2.010000025620684E-4</v>
      </c>
      <c r="L2067">
        <v>2.164099998481106E-3</v>
      </c>
      <c r="M2067">
        <v>1.2214800000947429E-2</v>
      </c>
      <c r="N2067">
        <v>3.4156599998823367E-2</v>
      </c>
    </row>
    <row r="2068" spans="1:14" x14ac:dyDescent="0.25">
      <c r="A2068">
        <v>500</v>
      </c>
      <c r="B2068">
        <v>50</v>
      </c>
      <c r="C2068">
        <v>0.75</v>
      </c>
      <c r="D2068" t="s">
        <v>123</v>
      </c>
      <c r="E2068" t="s">
        <v>139</v>
      </c>
      <c r="F2068" t="s">
        <v>23</v>
      </c>
      <c r="G2068" t="s">
        <v>23</v>
      </c>
      <c r="H2068" t="s">
        <v>23</v>
      </c>
      <c r="I2068" t="s">
        <v>23</v>
      </c>
      <c r="J2068" t="s">
        <v>23</v>
      </c>
      <c r="K2068">
        <v>2.2710000484948981E-4</v>
      </c>
      <c r="L2068">
        <v>2.4886999963200651E-3</v>
      </c>
      <c r="M2068">
        <v>1.677270000072895E-2</v>
      </c>
      <c r="N2068">
        <v>3.6540200002491467E-2</v>
      </c>
    </row>
    <row r="2069" spans="1:14" x14ac:dyDescent="0.25">
      <c r="A2069">
        <v>500</v>
      </c>
      <c r="B2069">
        <v>50</v>
      </c>
      <c r="C2069">
        <v>0.75</v>
      </c>
      <c r="D2069" t="s">
        <v>123</v>
      </c>
      <c r="E2069" t="s">
        <v>140</v>
      </c>
      <c r="F2069" t="s">
        <v>23</v>
      </c>
      <c r="G2069" t="s">
        <v>23</v>
      </c>
      <c r="H2069" t="s">
        <v>23</v>
      </c>
      <c r="I2069" t="s">
        <v>23</v>
      </c>
      <c r="J2069" t="s">
        <v>23</v>
      </c>
      <c r="K2069">
        <v>2.2180000087246299E-4</v>
      </c>
      <c r="L2069">
        <v>2.5956000026781112E-3</v>
      </c>
      <c r="M2069">
        <v>1.8232300004456189E-2</v>
      </c>
      <c r="N2069">
        <v>3.398169999854872E-2</v>
      </c>
    </row>
    <row r="2070" spans="1:14" x14ac:dyDescent="0.25">
      <c r="A2070">
        <v>500</v>
      </c>
      <c r="B2070">
        <v>50</v>
      </c>
      <c r="C2070">
        <v>0.75</v>
      </c>
      <c r="D2070" t="s">
        <v>123</v>
      </c>
      <c r="E2070" t="s">
        <v>141</v>
      </c>
      <c r="F2070" t="s">
        <v>23</v>
      </c>
      <c r="G2070" t="s">
        <v>23</v>
      </c>
      <c r="H2070" t="s">
        <v>23</v>
      </c>
      <c r="I2070" t="s">
        <v>23</v>
      </c>
      <c r="J2070" t="s">
        <v>23</v>
      </c>
      <c r="K2070">
        <v>1.8060000002151361E-4</v>
      </c>
      <c r="L2070">
        <v>1.995399994484615E-3</v>
      </c>
      <c r="M2070">
        <v>1.076969999849098E-2</v>
      </c>
      <c r="N2070">
        <v>3.2106099999509752E-2</v>
      </c>
    </row>
    <row r="2071" spans="1:14" x14ac:dyDescent="0.25">
      <c r="A2071">
        <v>500</v>
      </c>
      <c r="B2071">
        <v>50</v>
      </c>
      <c r="C2071">
        <v>0.75</v>
      </c>
      <c r="D2071" t="s">
        <v>123</v>
      </c>
      <c r="E2071" t="s">
        <v>142</v>
      </c>
      <c r="F2071" t="s">
        <v>23</v>
      </c>
      <c r="G2071" t="s">
        <v>23</v>
      </c>
      <c r="H2071" t="s">
        <v>23</v>
      </c>
      <c r="I2071" t="s">
        <v>23</v>
      </c>
      <c r="J2071" t="s">
        <v>23</v>
      </c>
      <c r="K2071">
        <v>2.1700000070268291E-4</v>
      </c>
      <c r="L2071">
        <v>2.072600000246894E-3</v>
      </c>
      <c r="M2071">
        <v>7.2961999976541847E-3</v>
      </c>
      <c r="N2071">
        <v>3.2841199994436472E-2</v>
      </c>
    </row>
    <row r="2072" spans="1:14" x14ac:dyDescent="0.25">
      <c r="A2072">
        <v>500</v>
      </c>
      <c r="B2072">
        <v>50</v>
      </c>
      <c r="C2072">
        <v>0.75</v>
      </c>
      <c r="D2072" t="s">
        <v>123</v>
      </c>
      <c r="E2072" t="s">
        <v>143</v>
      </c>
      <c r="F2072" t="s">
        <v>23</v>
      </c>
      <c r="G2072" t="s">
        <v>23</v>
      </c>
      <c r="H2072" t="s">
        <v>23</v>
      </c>
      <c r="I2072" t="s">
        <v>23</v>
      </c>
      <c r="J2072" t="s">
        <v>23</v>
      </c>
      <c r="K2072">
        <v>3.3039999834727501E-4</v>
      </c>
      <c r="L2072">
        <v>3.153600002406165E-3</v>
      </c>
      <c r="M2072">
        <v>2.6484800000616811E-2</v>
      </c>
      <c r="N2072">
        <v>3.6676999996416271E-2</v>
      </c>
    </row>
    <row r="2073" spans="1:14" x14ac:dyDescent="0.25">
      <c r="A2073">
        <v>500</v>
      </c>
      <c r="B2073">
        <v>50</v>
      </c>
      <c r="C2073">
        <v>0.75</v>
      </c>
      <c r="D2073" t="s">
        <v>123</v>
      </c>
      <c r="E2073" t="s">
        <v>144</v>
      </c>
      <c r="F2073" t="s">
        <v>23</v>
      </c>
      <c r="G2073" t="s">
        <v>23</v>
      </c>
      <c r="H2073" t="s">
        <v>23</v>
      </c>
      <c r="I2073" t="s">
        <v>23</v>
      </c>
      <c r="J2073" t="s">
        <v>23</v>
      </c>
      <c r="K2073">
        <v>2.103000006172806E-4</v>
      </c>
      <c r="L2073">
        <v>2.3005999973975122E-3</v>
      </c>
      <c r="M2073">
        <v>1.2814100002287891E-2</v>
      </c>
      <c r="N2073">
        <v>3.5477999997965533E-2</v>
      </c>
    </row>
    <row r="2074" spans="1:14" x14ac:dyDescent="0.25">
      <c r="A2074">
        <v>500</v>
      </c>
      <c r="B2074">
        <v>50</v>
      </c>
      <c r="C2074">
        <v>0.75</v>
      </c>
      <c r="D2074" t="s">
        <v>123</v>
      </c>
      <c r="E2074" t="s">
        <v>145</v>
      </c>
      <c r="F2074" t="s">
        <v>23</v>
      </c>
      <c r="G2074" t="s">
        <v>23</v>
      </c>
      <c r="H2074" t="s">
        <v>23</v>
      </c>
      <c r="I2074" t="s">
        <v>23</v>
      </c>
      <c r="J2074" t="s">
        <v>23</v>
      </c>
      <c r="K2074">
        <v>2.2580000222660601E-4</v>
      </c>
      <c r="L2074">
        <v>2.5160000004689209E-3</v>
      </c>
      <c r="M2074">
        <v>1.6266500002529941E-2</v>
      </c>
      <c r="N2074">
        <v>3.6011000003782101E-2</v>
      </c>
    </row>
    <row r="2075" spans="1:14" x14ac:dyDescent="0.25">
      <c r="A2075">
        <v>500</v>
      </c>
      <c r="B2075">
        <v>50</v>
      </c>
      <c r="C2075">
        <v>0.75</v>
      </c>
      <c r="D2075" t="s">
        <v>123</v>
      </c>
      <c r="E2075" t="s">
        <v>146</v>
      </c>
      <c r="F2075" t="s">
        <v>23</v>
      </c>
      <c r="G2075" t="s">
        <v>23</v>
      </c>
      <c r="H2075" t="s">
        <v>23</v>
      </c>
      <c r="I2075" t="s">
        <v>23</v>
      </c>
      <c r="J2075" t="s">
        <v>23</v>
      </c>
      <c r="K2075">
        <v>1.63999997312203E-4</v>
      </c>
      <c r="L2075">
        <v>1.4547999962815079E-3</v>
      </c>
      <c r="M2075">
        <v>6.7744999978458509E-3</v>
      </c>
      <c r="N2075">
        <v>3.4939199998916592E-2</v>
      </c>
    </row>
    <row r="2076" spans="1:14" x14ac:dyDescent="0.25">
      <c r="A2076">
        <v>500</v>
      </c>
      <c r="B2076">
        <v>50</v>
      </c>
      <c r="C2076">
        <v>0.75</v>
      </c>
      <c r="D2076" t="s">
        <v>123</v>
      </c>
      <c r="E2076" t="s">
        <v>147</v>
      </c>
      <c r="F2076" t="s">
        <v>23</v>
      </c>
      <c r="G2076" t="s">
        <v>23</v>
      </c>
      <c r="H2076" t="s">
        <v>23</v>
      </c>
      <c r="I2076" t="s">
        <v>23</v>
      </c>
      <c r="J2076" t="s">
        <v>23</v>
      </c>
      <c r="K2076">
        <v>2.3720000172033909E-4</v>
      </c>
      <c r="L2076">
        <v>2.568600000813603E-3</v>
      </c>
      <c r="M2076">
        <v>1.8280800002685279E-2</v>
      </c>
      <c r="N2076">
        <v>3.6330199996882577E-2</v>
      </c>
    </row>
    <row r="2077" spans="1:14" x14ac:dyDescent="0.25">
      <c r="A2077">
        <v>500</v>
      </c>
      <c r="B2077">
        <v>50</v>
      </c>
      <c r="C2077">
        <v>0.75</v>
      </c>
      <c r="D2077" t="s">
        <v>123</v>
      </c>
      <c r="E2077" t="s">
        <v>148</v>
      </c>
      <c r="F2077" t="s">
        <v>23</v>
      </c>
      <c r="G2077" t="s">
        <v>23</v>
      </c>
      <c r="H2077" t="s">
        <v>23</v>
      </c>
      <c r="I2077" t="s">
        <v>23</v>
      </c>
      <c r="J2077" t="s">
        <v>23</v>
      </c>
      <c r="K2077">
        <v>2.238999950350262E-4</v>
      </c>
      <c r="L2077">
        <v>2.335600001970306E-3</v>
      </c>
      <c r="M2077">
        <v>1.525039999978617E-2</v>
      </c>
      <c r="N2077">
        <v>3.4672499998123392E-2</v>
      </c>
    </row>
    <row r="2078" spans="1:14" x14ac:dyDescent="0.25">
      <c r="A2078">
        <v>500</v>
      </c>
      <c r="B2078">
        <v>100</v>
      </c>
      <c r="C2078">
        <v>0.75</v>
      </c>
      <c r="D2078" t="s">
        <v>123</v>
      </c>
      <c r="E2078" t="s">
        <v>124</v>
      </c>
      <c r="F2078" t="s">
        <v>23</v>
      </c>
      <c r="G2078" t="s">
        <v>23</v>
      </c>
      <c r="H2078" t="s">
        <v>23</v>
      </c>
      <c r="I2078" t="s">
        <v>23</v>
      </c>
      <c r="J2078" t="s">
        <v>23</v>
      </c>
      <c r="K2078">
        <v>1.6780000441940501E-4</v>
      </c>
      <c r="L2078">
        <v>1.8571999971754849E-3</v>
      </c>
      <c r="M2078">
        <v>6.1473999958252534E-3</v>
      </c>
      <c r="N2078">
        <v>3.4846800001105287E-2</v>
      </c>
    </row>
    <row r="2079" spans="1:14" x14ac:dyDescent="0.25">
      <c r="A2079">
        <v>500</v>
      </c>
      <c r="B2079">
        <v>100</v>
      </c>
      <c r="C2079">
        <v>0.75</v>
      </c>
      <c r="D2079" t="s">
        <v>123</v>
      </c>
      <c r="E2079" t="s">
        <v>125</v>
      </c>
      <c r="F2079" t="s">
        <v>23</v>
      </c>
      <c r="G2079" t="s">
        <v>23</v>
      </c>
      <c r="H2079" t="s">
        <v>23</v>
      </c>
      <c r="I2079" t="s">
        <v>23</v>
      </c>
      <c r="J2079" t="s">
        <v>23</v>
      </c>
      <c r="K2079">
        <v>1.7459999799029899E-4</v>
      </c>
      <c r="L2079">
        <v>1.818200005800463E-3</v>
      </c>
      <c r="M2079">
        <v>6.5533000015420839E-3</v>
      </c>
      <c r="N2079">
        <v>3.0917500000214201E-2</v>
      </c>
    </row>
    <row r="2080" spans="1:14" x14ac:dyDescent="0.25">
      <c r="A2080">
        <v>500</v>
      </c>
      <c r="B2080">
        <v>100</v>
      </c>
      <c r="C2080">
        <v>0.75</v>
      </c>
      <c r="D2080" t="s">
        <v>123</v>
      </c>
      <c r="E2080" t="s">
        <v>126</v>
      </c>
      <c r="F2080" t="s">
        <v>23</v>
      </c>
      <c r="G2080" t="s">
        <v>23</v>
      </c>
      <c r="H2080" t="s">
        <v>23</v>
      </c>
      <c r="I2080" t="s">
        <v>23</v>
      </c>
      <c r="J2080" t="s">
        <v>23</v>
      </c>
      <c r="K2080">
        <v>1.903000011225231E-4</v>
      </c>
      <c r="L2080">
        <v>2.6024000035249628E-3</v>
      </c>
      <c r="M2080">
        <v>1.2240099997143259E-2</v>
      </c>
      <c r="N2080">
        <v>3.6499699999694712E-2</v>
      </c>
    </row>
    <row r="2081" spans="1:14" x14ac:dyDescent="0.25">
      <c r="A2081">
        <v>500</v>
      </c>
      <c r="B2081">
        <v>100</v>
      </c>
      <c r="C2081">
        <v>0.75</v>
      </c>
      <c r="D2081" t="s">
        <v>123</v>
      </c>
      <c r="E2081" t="s">
        <v>127</v>
      </c>
      <c r="F2081" t="s">
        <v>23</v>
      </c>
      <c r="G2081" t="s">
        <v>23</v>
      </c>
      <c r="H2081" t="s">
        <v>23</v>
      </c>
      <c r="I2081" t="s">
        <v>23</v>
      </c>
      <c r="J2081" t="s">
        <v>23</v>
      </c>
      <c r="K2081">
        <v>1.791000031516887E-4</v>
      </c>
      <c r="L2081">
        <v>2.794100000755861E-3</v>
      </c>
      <c r="M2081">
        <v>1.205330000084359E-2</v>
      </c>
      <c r="N2081">
        <v>3.4343399995123043E-2</v>
      </c>
    </row>
    <row r="2082" spans="1:14" x14ac:dyDescent="0.25">
      <c r="A2082">
        <v>500</v>
      </c>
      <c r="B2082">
        <v>100</v>
      </c>
      <c r="C2082">
        <v>0.75</v>
      </c>
      <c r="D2082" t="s">
        <v>123</v>
      </c>
      <c r="E2082" t="s">
        <v>128</v>
      </c>
      <c r="F2082" t="s">
        <v>23</v>
      </c>
      <c r="G2082" t="s">
        <v>23</v>
      </c>
      <c r="H2082" t="s">
        <v>23</v>
      </c>
      <c r="I2082" t="s">
        <v>23</v>
      </c>
      <c r="J2082" t="s">
        <v>23</v>
      </c>
      <c r="K2082">
        <v>2.2809999791206789E-4</v>
      </c>
      <c r="L2082">
        <v>2.2306000028038402E-3</v>
      </c>
      <c r="M2082">
        <v>8.7767000004532747E-3</v>
      </c>
      <c r="N2082">
        <v>3.4381500001472887E-2</v>
      </c>
    </row>
    <row r="2083" spans="1:14" x14ac:dyDescent="0.25">
      <c r="A2083">
        <v>500</v>
      </c>
      <c r="B2083">
        <v>100</v>
      </c>
      <c r="C2083">
        <v>0.75</v>
      </c>
      <c r="D2083" t="s">
        <v>123</v>
      </c>
      <c r="E2083" t="s">
        <v>129</v>
      </c>
      <c r="F2083" t="s">
        <v>23</v>
      </c>
      <c r="G2083" t="s">
        <v>23</v>
      </c>
      <c r="H2083" t="s">
        <v>23</v>
      </c>
      <c r="I2083" t="s">
        <v>23</v>
      </c>
      <c r="J2083" t="s">
        <v>23</v>
      </c>
      <c r="K2083">
        <v>1.6840000171214339E-4</v>
      </c>
      <c r="L2083">
        <v>1.929600002767984E-3</v>
      </c>
      <c r="M2083">
        <v>6.7102999964845367E-3</v>
      </c>
      <c r="N2083">
        <v>3.3021900002495393E-2</v>
      </c>
    </row>
    <row r="2084" spans="1:14" x14ac:dyDescent="0.25">
      <c r="A2084">
        <v>500</v>
      </c>
      <c r="B2084">
        <v>100</v>
      </c>
      <c r="C2084">
        <v>0.75</v>
      </c>
      <c r="D2084" t="s">
        <v>123</v>
      </c>
      <c r="E2084" t="s">
        <v>130</v>
      </c>
      <c r="F2084" t="s">
        <v>23</v>
      </c>
      <c r="G2084" t="s">
        <v>23</v>
      </c>
      <c r="H2084" t="s">
        <v>23</v>
      </c>
      <c r="I2084" t="s">
        <v>23</v>
      </c>
      <c r="J2084" t="s">
        <v>23</v>
      </c>
      <c r="K2084">
        <v>1.6830000095069411E-4</v>
      </c>
      <c r="L2084">
        <v>2.006899994739797E-3</v>
      </c>
      <c r="M2084">
        <v>6.7893000014009894E-3</v>
      </c>
      <c r="N2084">
        <v>3.2382799996412359E-2</v>
      </c>
    </row>
    <row r="2085" spans="1:14" x14ac:dyDescent="0.25">
      <c r="A2085">
        <v>500</v>
      </c>
      <c r="B2085">
        <v>100</v>
      </c>
      <c r="C2085">
        <v>0.75</v>
      </c>
      <c r="D2085" t="s">
        <v>123</v>
      </c>
      <c r="E2085" t="s">
        <v>131</v>
      </c>
      <c r="F2085" t="s">
        <v>23</v>
      </c>
      <c r="G2085" t="s">
        <v>23</v>
      </c>
      <c r="H2085" t="s">
        <v>23</v>
      </c>
      <c r="I2085" t="s">
        <v>23</v>
      </c>
      <c r="J2085" t="s">
        <v>23</v>
      </c>
      <c r="K2085">
        <v>2.6819999766303232E-4</v>
      </c>
      <c r="L2085">
        <v>3.5781999977189121E-3</v>
      </c>
      <c r="M2085">
        <v>1.9038699996599458E-2</v>
      </c>
      <c r="N2085">
        <v>3.5479099999065511E-2</v>
      </c>
    </row>
    <row r="2086" spans="1:14" x14ac:dyDescent="0.25">
      <c r="A2086">
        <v>500</v>
      </c>
      <c r="B2086">
        <v>100</v>
      </c>
      <c r="C2086">
        <v>0.75</v>
      </c>
      <c r="D2086" t="s">
        <v>123</v>
      </c>
      <c r="E2086" t="s">
        <v>132</v>
      </c>
      <c r="F2086" t="s">
        <v>23</v>
      </c>
      <c r="G2086" t="s">
        <v>23</v>
      </c>
      <c r="H2086" t="s">
        <v>23</v>
      </c>
      <c r="I2086" t="s">
        <v>23</v>
      </c>
      <c r="J2086" t="s">
        <v>23</v>
      </c>
      <c r="K2086">
        <v>1.7790000129025429E-4</v>
      </c>
      <c r="L2086">
        <v>2.2045000005164179E-3</v>
      </c>
      <c r="M2086">
        <v>8.3241000029374845E-3</v>
      </c>
      <c r="N2086">
        <v>3.220339999825228E-2</v>
      </c>
    </row>
    <row r="2087" spans="1:14" x14ac:dyDescent="0.25">
      <c r="A2087">
        <v>500</v>
      </c>
      <c r="B2087">
        <v>100</v>
      </c>
      <c r="C2087">
        <v>0.75</v>
      </c>
      <c r="D2087" t="s">
        <v>123</v>
      </c>
      <c r="E2087" t="s">
        <v>133</v>
      </c>
      <c r="F2087" t="s">
        <v>23</v>
      </c>
      <c r="G2087" t="s">
        <v>23</v>
      </c>
      <c r="H2087" t="s">
        <v>23</v>
      </c>
      <c r="I2087" t="s">
        <v>23</v>
      </c>
      <c r="J2087" t="s">
        <v>23</v>
      </c>
      <c r="K2087">
        <v>2.4809999740682542E-4</v>
      </c>
      <c r="L2087">
        <v>3.6915999953635041E-3</v>
      </c>
      <c r="M2087">
        <v>2.1416800002043601E-2</v>
      </c>
      <c r="N2087">
        <v>3.6141699994914227E-2</v>
      </c>
    </row>
    <row r="2088" spans="1:14" x14ac:dyDescent="0.25">
      <c r="A2088">
        <v>500</v>
      </c>
      <c r="B2088">
        <v>100</v>
      </c>
      <c r="C2088">
        <v>0.75</v>
      </c>
      <c r="D2088" t="s">
        <v>123</v>
      </c>
      <c r="E2088" t="s">
        <v>134</v>
      </c>
      <c r="F2088" t="s">
        <v>23</v>
      </c>
      <c r="G2088" t="s">
        <v>23</v>
      </c>
      <c r="H2088" t="s">
        <v>23</v>
      </c>
      <c r="I2088" t="s">
        <v>23</v>
      </c>
      <c r="J2088" t="s">
        <v>23</v>
      </c>
      <c r="K2088">
        <v>2.0619999850168819E-4</v>
      </c>
      <c r="L2088">
        <v>2.8953000000910829E-3</v>
      </c>
      <c r="M2088">
        <v>2.0391400001244619E-2</v>
      </c>
      <c r="N2088">
        <v>3.5578299997723661E-2</v>
      </c>
    </row>
    <row r="2089" spans="1:14" x14ac:dyDescent="0.25">
      <c r="A2089">
        <v>500</v>
      </c>
      <c r="B2089">
        <v>100</v>
      </c>
      <c r="C2089">
        <v>0.75</v>
      </c>
      <c r="D2089" t="s">
        <v>123</v>
      </c>
      <c r="E2089" t="s">
        <v>135</v>
      </c>
      <c r="F2089" t="s">
        <v>23</v>
      </c>
      <c r="G2089" t="s">
        <v>23</v>
      </c>
      <c r="H2089" t="s">
        <v>23</v>
      </c>
      <c r="I2089" t="s">
        <v>23</v>
      </c>
      <c r="J2089" t="s">
        <v>23</v>
      </c>
      <c r="K2089">
        <v>1.463000007788651E-4</v>
      </c>
      <c r="L2089">
        <v>1.633700005186256E-3</v>
      </c>
      <c r="M2089">
        <v>4.717499999969732E-3</v>
      </c>
      <c r="N2089">
        <v>3.3189900001161732E-2</v>
      </c>
    </row>
    <row r="2090" spans="1:14" x14ac:dyDescent="0.25">
      <c r="A2090">
        <v>500</v>
      </c>
      <c r="B2090">
        <v>100</v>
      </c>
      <c r="C2090">
        <v>0.75</v>
      </c>
      <c r="D2090" t="s">
        <v>123</v>
      </c>
      <c r="E2090" t="s">
        <v>136</v>
      </c>
      <c r="F2090" t="s">
        <v>23</v>
      </c>
      <c r="G2090" t="s">
        <v>23</v>
      </c>
      <c r="H2090" t="s">
        <v>23</v>
      </c>
      <c r="I2090" t="s">
        <v>23</v>
      </c>
      <c r="J2090" t="s">
        <v>23</v>
      </c>
      <c r="K2090">
        <v>1.7310000112047419E-4</v>
      </c>
      <c r="L2090">
        <v>2.2754000019631349E-3</v>
      </c>
      <c r="M2090">
        <v>8.5832000040682033E-3</v>
      </c>
      <c r="N2090">
        <v>3.2356099996832199E-2</v>
      </c>
    </row>
    <row r="2091" spans="1:14" x14ac:dyDescent="0.25">
      <c r="A2091">
        <v>500</v>
      </c>
      <c r="B2091">
        <v>100</v>
      </c>
      <c r="C2091">
        <v>0.75</v>
      </c>
      <c r="D2091" t="s">
        <v>123</v>
      </c>
      <c r="E2091" t="s">
        <v>137</v>
      </c>
      <c r="F2091" t="s">
        <v>23</v>
      </c>
      <c r="G2091" t="s">
        <v>23</v>
      </c>
      <c r="H2091" t="s">
        <v>23</v>
      </c>
      <c r="I2091" t="s">
        <v>23</v>
      </c>
      <c r="J2091" t="s">
        <v>23</v>
      </c>
      <c r="K2091">
        <v>1.9469999824650591E-4</v>
      </c>
      <c r="L2091">
        <v>2.7173999988008291E-3</v>
      </c>
      <c r="M2091">
        <v>1.5063099999679251E-2</v>
      </c>
      <c r="N2091">
        <v>3.3396699996956158E-2</v>
      </c>
    </row>
    <row r="2092" spans="1:14" x14ac:dyDescent="0.25">
      <c r="A2092">
        <v>500</v>
      </c>
      <c r="B2092">
        <v>100</v>
      </c>
      <c r="C2092">
        <v>0.75</v>
      </c>
      <c r="D2092" t="s">
        <v>123</v>
      </c>
      <c r="E2092" t="s">
        <v>138</v>
      </c>
      <c r="F2092" t="s">
        <v>23</v>
      </c>
      <c r="G2092" t="s">
        <v>23</v>
      </c>
      <c r="H2092" t="s">
        <v>23</v>
      </c>
      <c r="I2092" t="s">
        <v>23</v>
      </c>
      <c r="J2092" t="s">
        <v>23</v>
      </c>
      <c r="K2092">
        <v>2.4710000434424728E-4</v>
      </c>
      <c r="L2092">
        <v>2.7480999997351319E-3</v>
      </c>
      <c r="M2092">
        <v>1.272109999990789E-2</v>
      </c>
      <c r="N2092">
        <v>3.3796100004110492E-2</v>
      </c>
    </row>
    <row r="2093" spans="1:14" x14ac:dyDescent="0.25">
      <c r="A2093">
        <v>500</v>
      </c>
      <c r="B2093">
        <v>100</v>
      </c>
      <c r="C2093">
        <v>0.75</v>
      </c>
      <c r="D2093" t="s">
        <v>123</v>
      </c>
      <c r="E2093" t="s">
        <v>139</v>
      </c>
      <c r="F2093" t="s">
        <v>23</v>
      </c>
      <c r="G2093" t="s">
        <v>23</v>
      </c>
      <c r="H2093" t="s">
        <v>23</v>
      </c>
      <c r="I2093" t="s">
        <v>23</v>
      </c>
      <c r="J2093" t="s">
        <v>23</v>
      </c>
      <c r="K2093">
        <v>2.311999996891245E-4</v>
      </c>
      <c r="L2093">
        <v>3.7216999990050681E-3</v>
      </c>
      <c r="M2093">
        <v>1.6625800002657339E-2</v>
      </c>
      <c r="N2093">
        <v>3.5688199997821357E-2</v>
      </c>
    </row>
    <row r="2094" spans="1:14" x14ac:dyDescent="0.25">
      <c r="A2094">
        <v>500</v>
      </c>
      <c r="B2094">
        <v>100</v>
      </c>
      <c r="C2094">
        <v>0.75</v>
      </c>
      <c r="D2094" t="s">
        <v>123</v>
      </c>
      <c r="E2094" t="s">
        <v>140</v>
      </c>
      <c r="F2094" t="s">
        <v>23</v>
      </c>
      <c r="G2094" t="s">
        <v>23</v>
      </c>
      <c r="H2094" t="s">
        <v>23</v>
      </c>
      <c r="I2094" t="s">
        <v>23</v>
      </c>
      <c r="J2094" t="s">
        <v>23</v>
      </c>
      <c r="K2094">
        <v>2.2320000425679609E-4</v>
      </c>
      <c r="L2094">
        <v>3.4357999975327398E-3</v>
      </c>
      <c r="M2094">
        <v>1.876819999597501E-2</v>
      </c>
      <c r="N2094">
        <v>3.4929499997815583E-2</v>
      </c>
    </row>
    <row r="2095" spans="1:14" x14ac:dyDescent="0.25">
      <c r="A2095">
        <v>500</v>
      </c>
      <c r="B2095">
        <v>100</v>
      </c>
      <c r="C2095">
        <v>0.75</v>
      </c>
      <c r="D2095" t="s">
        <v>123</v>
      </c>
      <c r="E2095" t="s">
        <v>141</v>
      </c>
      <c r="F2095" t="s">
        <v>23</v>
      </c>
      <c r="G2095" t="s">
        <v>23</v>
      </c>
      <c r="H2095" t="s">
        <v>23</v>
      </c>
      <c r="I2095" t="s">
        <v>23</v>
      </c>
      <c r="J2095" t="s">
        <v>23</v>
      </c>
      <c r="K2095">
        <v>1.8400000408291819E-4</v>
      </c>
      <c r="L2095">
        <v>2.6098000016645528E-3</v>
      </c>
      <c r="M2095">
        <v>1.116739999997662E-2</v>
      </c>
      <c r="N2095">
        <v>3.453319999971427E-2</v>
      </c>
    </row>
    <row r="2096" spans="1:14" x14ac:dyDescent="0.25">
      <c r="A2096">
        <v>500</v>
      </c>
      <c r="B2096">
        <v>100</v>
      </c>
      <c r="C2096">
        <v>0.75</v>
      </c>
      <c r="D2096" t="s">
        <v>123</v>
      </c>
      <c r="E2096" t="s">
        <v>142</v>
      </c>
      <c r="F2096" t="s">
        <v>23</v>
      </c>
      <c r="G2096" t="s">
        <v>23</v>
      </c>
      <c r="H2096" t="s">
        <v>23</v>
      </c>
      <c r="I2096" t="s">
        <v>23</v>
      </c>
      <c r="J2096" t="s">
        <v>23</v>
      </c>
      <c r="K2096">
        <v>1.572999972268008E-4</v>
      </c>
      <c r="L2096">
        <v>1.5896000040811491E-3</v>
      </c>
      <c r="M2096">
        <v>4.6794000008958392E-3</v>
      </c>
      <c r="N2096">
        <v>3.3770499998354353E-2</v>
      </c>
    </row>
    <row r="2097" spans="1:14" x14ac:dyDescent="0.25">
      <c r="A2097">
        <v>500</v>
      </c>
      <c r="B2097">
        <v>100</v>
      </c>
      <c r="C2097">
        <v>0.75</v>
      </c>
      <c r="D2097" t="s">
        <v>123</v>
      </c>
      <c r="E2097" t="s">
        <v>143</v>
      </c>
      <c r="F2097" t="s">
        <v>23</v>
      </c>
      <c r="G2097" t="s">
        <v>23</v>
      </c>
      <c r="H2097" t="s">
        <v>23</v>
      </c>
      <c r="I2097" t="s">
        <v>23</v>
      </c>
      <c r="J2097" t="s">
        <v>23</v>
      </c>
      <c r="K2097">
        <v>3.6959999852115288E-4</v>
      </c>
      <c r="L2097">
        <v>6.0164000024087727E-3</v>
      </c>
      <c r="M2097">
        <v>3.377580000233138E-2</v>
      </c>
      <c r="N2097">
        <v>3.5823600002913743E-2</v>
      </c>
    </row>
    <row r="2098" spans="1:14" x14ac:dyDescent="0.25">
      <c r="A2098">
        <v>500</v>
      </c>
      <c r="B2098">
        <v>100</v>
      </c>
      <c r="C2098">
        <v>0.75</v>
      </c>
      <c r="D2098" t="s">
        <v>123</v>
      </c>
      <c r="E2098" t="s">
        <v>144</v>
      </c>
      <c r="F2098" t="s">
        <v>23</v>
      </c>
      <c r="G2098" t="s">
        <v>23</v>
      </c>
      <c r="H2098" t="s">
        <v>23</v>
      </c>
      <c r="I2098" t="s">
        <v>23</v>
      </c>
      <c r="J2098" t="s">
        <v>23</v>
      </c>
      <c r="K2098">
        <v>2.1679999917978421E-4</v>
      </c>
      <c r="L2098">
        <v>2.931199996965006E-3</v>
      </c>
      <c r="M2098">
        <v>1.4212099995347669E-2</v>
      </c>
      <c r="N2098">
        <v>3.3980400003201787E-2</v>
      </c>
    </row>
    <row r="2099" spans="1:14" x14ac:dyDescent="0.25">
      <c r="A2099">
        <v>500</v>
      </c>
      <c r="B2099">
        <v>100</v>
      </c>
      <c r="C2099">
        <v>0.75</v>
      </c>
      <c r="D2099" t="s">
        <v>123</v>
      </c>
      <c r="E2099" t="s">
        <v>145</v>
      </c>
      <c r="F2099" t="s">
        <v>23</v>
      </c>
      <c r="G2099" t="s">
        <v>23</v>
      </c>
      <c r="H2099" t="s">
        <v>23</v>
      </c>
      <c r="I2099" t="s">
        <v>23</v>
      </c>
      <c r="J2099" t="s">
        <v>23</v>
      </c>
      <c r="K2099">
        <v>2.2560000070370731E-4</v>
      </c>
      <c r="L2099">
        <v>3.2987000013235961E-3</v>
      </c>
      <c r="M2099">
        <v>1.6503400001965929E-2</v>
      </c>
      <c r="N2099">
        <v>3.6173500004224479E-2</v>
      </c>
    </row>
    <row r="2100" spans="1:14" x14ac:dyDescent="0.25">
      <c r="A2100">
        <v>500</v>
      </c>
      <c r="B2100">
        <v>100</v>
      </c>
      <c r="C2100">
        <v>0.75</v>
      </c>
      <c r="D2100" t="s">
        <v>123</v>
      </c>
      <c r="E2100" t="s">
        <v>146</v>
      </c>
      <c r="F2100" t="s">
        <v>23</v>
      </c>
      <c r="G2100" t="s">
        <v>23</v>
      </c>
      <c r="H2100" t="s">
        <v>23</v>
      </c>
      <c r="I2100" t="s">
        <v>23</v>
      </c>
      <c r="J2100" t="s">
        <v>23</v>
      </c>
      <c r="K2100">
        <v>1.570000022184104E-4</v>
      </c>
      <c r="L2100">
        <v>2.3148999971454032E-3</v>
      </c>
      <c r="M2100">
        <v>7.9592999973101541E-3</v>
      </c>
      <c r="N2100">
        <v>3.1795900002180133E-2</v>
      </c>
    </row>
    <row r="2101" spans="1:14" x14ac:dyDescent="0.25">
      <c r="A2101">
        <v>500</v>
      </c>
      <c r="B2101">
        <v>100</v>
      </c>
      <c r="C2101">
        <v>0.75</v>
      </c>
      <c r="D2101" t="s">
        <v>123</v>
      </c>
      <c r="E2101" t="s">
        <v>147</v>
      </c>
      <c r="F2101" t="s">
        <v>23</v>
      </c>
      <c r="G2101" t="s">
        <v>23</v>
      </c>
      <c r="H2101" t="s">
        <v>23</v>
      </c>
      <c r="I2101" t="s">
        <v>23</v>
      </c>
      <c r="J2101" t="s">
        <v>23</v>
      </c>
      <c r="K2101">
        <v>2.3990000045159829E-4</v>
      </c>
      <c r="L2101">
        <v>3.3809000015025958E-3</v>
      </c>
      <c r="M2101">
        <v>1.786390000052052E-2</v>
      </c>
      <c r="N2101">
        <v>3.6669599998276681E-2</v>
      </c>
    </row>
    <row r="2102" spans="1:14" x14ac:dyDescent="0.25">
      <c r="A2102">
        <v>500</v>
      </c>
      <c r="B2102">
        <v>100</v>
      </c>
      <c r="C2102">
        <v>0.75</v>
      </c>
      <c r="D2102" t="s">
        <v>123</v>
      </c>
      <c r="E2102" t="s">
        <v>148</v>
      </c>
      <c r="F2102" t="s">
        <v>23</v>
      </c>
      <c r="G2102" t="s">
        <v>23</v>
      </c>
      <c r="H2102" t="s">
        <v>23</v>
      </c>
      <c r="I2102" t="s">
        <v>23</v>
      </c>
      <c r="J2102" t="s">
        <v>23</v>
      </c>
      <c r="K2102">
        <v>2.2139999782666561E-4</v>
      </c>
      <c r="L2102">
        <v>3.080700000282377E-3</v>
      </c>
      <c r="M2102">
        <v>1.542709999921499E-2</v>
      </c>
      <c r="N2102">
        <v>3.5799700002826278E-2</v>
      </c>
    </row>
    <row r="2103" spans="1:14" x14ac:dyDescent="0.25">
      <c r="A2103">
        <v>1000</v>
      </c>
      <c r="B2103">
        <v>10</v>
      </c>
      <c r="C2103">
        <v>0.75</v>
      </c>
      <c r="D2103" t="s">
        <v>123</v>
      </c>
      <c r="E2103" t="s">
        <v>149</v>
      </c>
      <c r="F2103" t="s">
        <v>23</v>
      </c>
      <c r="G2103" t="s">
        <v>23</v>
      </c>
      <c r="H2103" t="s">
        <v>23</v>
      </c>
      <c r="I2103" t="s">
        <v>23</v>
      </c>
      <c r="J2103" t="s">
        <v>23</v>
      </c>
      <c r="K2103">
        <v>1.8899999849963931E-4</v>
      </c>
      <c r="L2103">
        <v>2.3337000020546839E-3</v>
      </c>
      <c r="M2103">
        <v>2.7156600001035262E-2</v>
      </c>
      <c r="N2103">
        <v>3.8678899996739347E-2</v>
      </c>
    </row>
    <row r="2104" spans="1:14" x14ac:dyDescent="0.25">
      <c r="A2104">
        <v>1000</v>
      </c>
      <c r="B2104">
        <v>10</v>
      </c>
      <c r="C2104">
        <v>0.75</v>
      </c>
      <c r="D2104" t="s">
        <v>123</v>
      </c>
      <c r="E2104" t="s">
        <v>150</v>
      </c>
      <c r="F2104" t="s">
        <v>23</v>
      </c>
      <c r="G2104" t="s">
        <v>23</v>
      </c>
      <c r="H2104" t="s">
        <v>23</v>
      </c>
      <c r="I2104" t="s">
        <v>23</v>
      </c>
      <c r="J2104" t="s">
        <v>23</v>
      </c>
      <c r="K2104">
        <v>2.376999982516281E-4</v>
      </c>
      <c r="L2104">
        <v>2.7061000000685449E-3</v>
      </c>
      <c r="M2104">
        <v>6.45005000042147E-2</v>
      </c>
      <c r="N2104">
        <v>3.9254299997992348E-2</v>
      </c>
    </row>
    <row r="2105" spans="1:14" x14ac:dyDescent="0.25">
      <c r="A2105">
        <v>1000</v>
      </c>
      <c r="B2105">
        <v>10</v>
      </c>
      <c r="C2105">
        <v>0.75</v>
      </c>
      <c r="D2105" t="s">
        <v>123</v>
      </c>
      <c r="E2105" t="s">
        <v>151</v>
      </c>
      <c r="F2105" t="s">
        <v>23</v>
      </c>
      <c r="G2105" t="s">
        <v>23</v>
      </c>
      <c r="H2105" t="s">
        <v>23</v>
      </c>
      <c r="I2105" t="s">
        <v>23</v>
      </c>
      <c r="J2105" t="s">
        <v>23</v>
      </c>
      <c r="K2105">
        <v>1.6599999798927459E-4</v>
      </c>
      <c r="L2105">
        <v>1.89420000242535E-3</v>
      </c>
      <c r="M2105">
        <v>2.7529200000572018E-2</v>
      </c>
      <c r="N2105">
        <v>3.565409999282565E-2</v>
      </c>
    </row>
    <row r="2106" spans="1:14" x14ac:dyDescent="0.25">
      <c r="A2106">
        <v>1000</v>
      </c>
      <c r="B2106">
        <v>10</v>
      </c>
      <c r="C2106">
        <v>0.75</v>
      </c>
      <c r="D2106" t="s">
        <v>123</v>
      </c>
      <c r="E2106" t="s">
        <v>152</v>
      </c>
      <c r="F2106" t="s">
        <v>23</v>
      </c>
      <c r="G2106" t="s">
        <v>23</v>
      </c>
      <c r="H2106" t="s">
        <v>23</v>
      </c>
      <c r="I2106" t="s">
        <v>23</v>
      </c>
      <c r="J2106" t="s">
        <v>23</v>
      </c>
      <c r="K2106">
        <v>1.9859999883919949E-4</v>
      </c>
      <c r="L2106">
        <v>2.0399999993969691E-3</v>
      </c>
      <c r="M2106">
        <v>3.9123000002291519E-2</v>
      </c>
      <c r="N2106">
        <v>3.8491600003908388E-2</v>
      </c>
    </row>
    <row r="2107" spans="1:14" x14ac:dyDescent="0.25">
      <c r="A2107">
        <v>1000</v>
      </c>
      <c r="B2107">
        <v>10</v>
      </c>
      <c r="C2107">
        <v>0.75</v>
      </c>
      <c r="D2107" t="s">
        <v>123</v>
      </c>
      <c r="E2107" t="s">
        <v>153</v>
      </c>
      <c r="F2107" t="s">
        <v>23</v>
      </c>
      <c r="G2107" t="s">
        <v>23</v>
      </c>
      <c r="H2107" t="s">
        <v>23</v>
      </c>
      <c r="I2107" t="s">
        <v>23</v>
      </c>
      <c r="J2107" t="s">
        <v>23</v>
      </c>
      <c r="K2107">
        <v>1.6650000179652119E-4</v>
      </c>
      <c r="L2107">
        <v>1.688399999693502E-3</v>
      </c>
      <c r="M2107">
        <v>1.840749999973923E-2</v>
      </c>
      <c r="N2107">
        <v>4.0124599996488541E-2</v>
      </c>
    </row>
    <row r="2108" spans="1:14" x14ac:dyDescent="0.25">
      <c r="A2108">
        <v>1000</v>
      </c>
      <c r="B2108">
        <v>10</v>
      </c>
      <c r="C2108">
        <v>0.75</v>
      </c>
      <c r="D2108" t="s">
        <v>123</v>
      </c>
      <c r="E2108" t="s">
        <v>154</v>
      </c>
      <c r="F2108" t="s">
        <v>23</v>
      </c>
      <c r="G2108" t="s">
        <v>23</v>
      </c>
      <c r="H2108" t="s">
        <v>23</v>
      </c>
      <c r="I2108" t="s">
        <v>23</v>
      </c>
      <c r="J2108" t="s">
        <v>23</v>
      </c>
      <c r="K2108">
        <v>2.7920000138692558E-4</v>
      </c>
      <c r="L2108">
        <v>3.2184000010602181E-3</v>
      </c>
      <c r="M2108">
        <v>5.4737099999329082E-2</v>
      </c>
      <c r="N2108">
        <v>4.0480199997546151E-2</v>
      </c>
    </row>
    <row r="2109" spans="1:14" x14ac:dyDescent="0.25">
      <c r="A2109">
        <v>1000</v>
      </c>
      <c r="B2109">
        <v>10</v>
      </c>
      <c r="C2109">
        <v>0.75</v>
      </c>
      <c r="D2109" t="s">
        <v>123</v>
      </c>
      <c r="E2109" t="s">
        <v>155</v>
      </c>
      <c r="F2109" t="s">
        <v>23</v>
      </c>
      <c r="G2109" t="s">
        <v>23</v>
      </c>
      <c r="H2109" t="s">
        <v>23</v>
      </c>
      <c r="I2109" t="s">
        <v>23</v>
      </c>
      <c r="J2109" t="s">
        <v>23</v>
      </c>
      <c r="K2109">
        <v>1.7710000247461721E-4</v>
      </c>
      <c r="L2109">
        <v>1.813700000639074E-3</v>
      </c>
      <c r="M2109">
        <v>2.1551800004090179E-2</v>
      </c>
      <c r="N2109">
        <v>4.3968500001938082E-2</v>
      </c>
    </row>
    <row r="2110" spans="1:14" x14ac:dyDescent="0.25">
      <c r="A2110">
        <v>1000</v>
      </c>
      <c r="B2110">
        <v>10</v>
      </c>
      <c r="C2110">
        <v>0.75</v>
      </c>
      <c r="D2110" t="s">
        <v>123</v>
      </c>
      <c r="E2110" t="s">
        <v>156</v>
      </c>
      <c r="F2110" t="s">
        <v>23</v>
      </c>
      <c r="G2110" t="s">
        <v>23</v>
      </c>
      <c r="H2110" t="s">
        <v>23</v>
      </c>
      <c r="I2110" t="s">
        <v>23</v>
      </c>
      <c r="J2110" t="s">
        <v>23</v>
      </c>
      <c r="K2110">
        <v>2.5069999537663529E-4</v>
      </c>
      <c r="L2110">
        <v>3.0315999974845909E-3</v>
      </c>
      <c r="M2110">
        <v>6.7901299997174647E-2</v>
      </c>
      <c r="N2110">
        <v>4.354810000222642E-2</v>
      </c>
    </row>
    <row r="2111" spans="1:14" x14ac:dyDescent="0.25">
      <c r="A2111">
        <v>1000</v>
      </c>
      <c r="B2111">
        <v>10</v>
      </c>
      <c r="C2111">
        <v>0.75</v>
      </c>
      <c r="D2111" t="s">
        <v>123</v>
      </c>
      <c r="E2111" t="s">
        <v>157</v>
      </c>
      <c r="F2111" t="s">
        <v>23</v>
      </c>
      <c r="G2111" t="s">
        <v>23</v>
      </c>
      <c r="H2111" t="s">
        <v>23</v>
      </c>
      <c r="I2111" t="s">
        <v>23</v>
      </c>
      <c r="J2111" t="s">
        <v>23</v>
      </c>
      <c r="K2111">
        <v>2.2119999630376699E-4</v>
      </c>
      <c r="L2111">
        <v>2.4387000012211502E-3</v>
      </c>
      <c r="M2111">
        <v>6.2222100001235958E-2</v>
      </c>
      <c r="N2111">
        <v>4.3189299998630297E-2</v>
      </c>
    </row>
    <row r="2112" spans="1:14" x14ac:dyDescent="0.25">
      <c r="A2112">
        <v>1000</v>
      </c>
      <c r="B2112">
        <v>10</v>
      </c>
      <c r="C2112">
        <v>0.75</v>
      </c>
      <c r="D2112" t="s">
        <v>123</v>
      </c>
      <c r="E2112" t="s">
        <v>158</v>
      </c>
      <c r="F2112" t="s">
        <v>23</v>
      </c>
      <c r="G2112" t="s">
        <v>23</v>
      </c>
      <c r="H2112" t="s">
        <v>23</v>
      </c>
      <c r="I2112" t="s">
        <v>23</v>
      </c>
      <c r="J2112" t="s">
        <v>23</v>
      </c>
      <c r="K2112">
        <v>1.7310000112047419E-4</v>
      </c>
      <c r="L2112">
        <v>1.8721000014920719E-3</v>
      </c>
      <c r="M2112">
        <v>3.165850000368664E-2</v>
      </c>
      <c r="N2112">
        <v>3.5222999998950399E-2</v>
      </c>
    </row>
    <row r="2113" spans="1:14" x14ac:dyDescent="0.25">
      <c r="A2113">
        <v>1000</v>
      </c>
      <c r="B2113">
        <v>10</v>
      </c>
      <c r="C2113">
        <v>0.75</v>
      </c>
      <c r="D2113" t="s">
        <v>123</v>
      </c>
      <c r="E2113" t="s">
        <v>159</v>
      </c>
      <c r="F2113" t="s">
        <v>23</v>
      </c>
      <c r="G2113" t="s">
        <v>23</v>
      </c>
      <c r="H2113" t="s">
        <v>23</v>
      </c>
      <c r="I2113" t="s">
        <v>23</v>
      </c>
      <c r="J2113" t="s">
        <v>23</v>
      </c>
      <c r="K2113">
        <v>2.029999959631823E-4</v>
      </c>
      <c r="L2113">
        <v>1.8707999988691879E-3</v>
      </c>
      <c r="M2113">
        <v>2.8506200003903359E-2</v>
      </c>
      <c r="N2113">
        <v>3.9650799997616559E-2</v>
      </c>
    </row>
    <row r="2114" spans="1:14" x14ac:dyDescent="0.25">
      <c r="A2114">
        <v>1000</v>
      </c>
      <c r="B2114">
        <v>10</v>
      </c>
      <c r="C2114">
        <v>0.75</v>
      </c>
      <c r="D2114" t="s">
        <v>123</v>
      </c>
      <c r="E2114" t="s">
        <v>160</v>
      </c>
      <c r="F2114" t="s">
        <v>23</v>
      </c>
      <c r="G2114" t="s">
        <v>23</v>
      </c>
      <c r="H2114" t="s">
        <v>23</v>
      </c>
      <c r="I2114" t="s">
        <v>23</v>
      </c>
      <c r="J2114" t="s">
        <v>23</v>
      </c>
      <c r="K2114">
        <v>3.5039999784203252E-4</v>
      </c>
      <c r="L2114">
        <v>3.338499998790212E-3</v>
      </c>
      <c r="M2114">
        <v>9.1325200002756901E-2</v>
      </c>
      <c r="N2114">
        <v>4.155489999538986E-2</v>
      </c>
    </row>
    <row r="2115" spans="1:14" x14ac:dyDescent="0.25">
      <c r="A2115">
        <v>1000</v>
      </c>
      <c r="B2115">
        <v>10</v>
      </c>
      <c r="C2115">
        <v>0.75</v>
      </c>
      <c r="D2115" t="s">
        <v>123</v>
      </c>
      <c r="E2115" t="s">
        <v>161</v>
      </c>
      <c r="F2115" t="s">
        <v>23</v>
      </c>
      <c r="G2115" t="s">
        <v>23</v>
      </c>
      <c r="H2115" t="s">
        <v>23</v>
      </c>
      <c r="I2115" t="s">
        <v>23</v>
      </c>
      <c r="J2115" t="s">
        <v>23</v>
      </c>
      <c r="K2115">
        <v>1.879999981611036E-4</v>
      </c>
      <c r="L2115">
        <v>2.0579000047291629E-3</v>
      </c>
      <c r="M2115">
        <v>2.5680899998405948E-2</v>
      </c>
      <c r="N2115">
        <v>5.7792499996139668E-2</v>
      </c>
    </row>
    <row r="2116" spans="1:14" x14ac:dyDescent="0.25">
      <c r="A2116">
        <v>1000</v>
      </c>
      <c r="B2116">
        <v>10</v>
      </c>
      <c r="C2116">
        <v>0.75</v>
      </c>
      <c r="D2116" t="s">
        <v>123</v>
      </c>
      <c r="E2116" t="s">
        <v>162</v>
      </c>
      <c r="F2116" t="s">
        <v>23</v>
      </c>
      <c r="G2116" t="s">
        <v>23</v>
      </c>
      <c r="H2116" t="s">
        <v>23</v>
      </c>
      <c r="I2116" t="s">
        <v>23</v>
      </c>
      <c r="J2116" t="s">
        <v>23</v>
      </c>
      <c r="K2116">
        <v>1.9730000349227339E-4</v>
      </c>
      <c r="L2116">
        <v>2.6319000025978312E-3</v>
      </c>
      <c r="M2116">
        <v>5.310040000040317E-2</v>
      </c>
      <c r="N2116">
        <v>3.6049900001671631E-2</v>
      </c>
    </row>
    <row r="2117" spans="1:14" x14ac:dyDescent="0.25">
      <c r="A2117">
        <v>1000</v>
      </c>
      <c r="B2117">
        <v>10</v>
      </c>
      <c r="C2117">
        <v>0.75</v>
      </c>
      <c r="D2117" t="s">
        <v>123</v>
      </c>
      <c r="E2117" t="s">
        <v>163</v>
      </c>
      <c r="F2117" t="s">
        <v>23</v>
      </c>
      <c r="G2117" t="s">
        <v>23</v>
      </c>
      <c r="H2117" t="s">
        <v>23</v>
      </c>
      <c r="I2117" t="s">
        <v>23</v>
      </c>
      <c r="J2117" t="s">
        <v>23</v>
      </c>
      <c r="K2117">
        <v>1.8789999739965421E-4</v>
      </c>
      <c r="L2117">
        <v>2.1370999966165978E-3</v>
      </c>
      <c r="M2117">
        <v>3.5061599999608013E-2</v>
      </c>
      <c r="N2117">
        <v>3.8108400003693532E-2</v>
      </c>
    </row>
    <row r="2118" spans="1:14" x14ac:dyDescent="0.25">
      <c r="A2118">
        <v>1000</v>
      </c>
      <c r="B2118">
        <v>10</v>
      </c>
      <c r="C2118">
        <v>0.75</v>
      </c>
      <c r="D2118" t="s">
        <v>123</v>
      </c>
      <c r="E2118" t="s">
        <v>164</v>
      </c>
      <c r="F2118" t="s">
        <v>23</v>
      </c>
      <c r="G2118" t="s">
        <v>23</v>
      </c>
      <c r="H2118" t="s">
        <v>23</v>
      </c>
      <c r="I2118" t="s">
        <v>23</v>
      </c>
      <c r="J2118" t="s">
        <v>23</v>
      </c>
      <c r="K2118">
        <v>1.630999977351166E-4</v>
      </c>
      <c r="L2118">
        <v>1.4400000000023281E-3</v>
      </c>
      <c r="M2118">
        <v>1.426460000220686E-2</v>
      </c>
      <c r="N2118">
        <v>3.4000700004980899E-2</v>
      </c>
    </row>
    <row r="2119" spans="1:14" x14ac:dyDescent="0.25">
      <c r="A2119">
        <v>1000</v>
      </c>
      <c r="B2119">
        <v>10</v>
      </c>
      <c r="C2119">
        <v>0.75</v>
      </c>
      <c r="D2119" t="s">
        <v>123</v>
      </c>
      <c r="E2119" t="s">
        <v>165</v>
      </c>
      <c r="F2119" t="s">
        <v>23</v>
      </c>
      <c r="G2119" t="s">
        <v>23</v>
      </c>
      <c r="H2119" t="s">
        <v>23</v>
      </c>
      <c r="I2119" t="s">
        <v>23</v>
      </c>
      <c r="J2119" t="s">
        <v>23</v>
      </c>
      <c r="K2119">
        <v>1.9730000349227339E-4</v>
      </c>
      <c r="L2119">
        <v>1.9710999986273241E-3</v>
      </c>
      <c r="M2119">
        <v>2.5809600003412921E-2</v>
      </c>
      <c r="N2119">
        <v>3.8607000002230052E-2</v>
      </c>
    </row>
    <row r="2120" spans="1:14" x14ac:dyDescent="0.25">
      <c r="A2120">
        <v>1000</v>
      </c>
      <c r="B2120">
        <v>10</v>
      </c>
      <c r="C2120">
        <v>0.75</v>
      </c>
      <c r="D2120" t="s">
        <v>123</v>
      </c>
      <c r="E2120" t="s">
        <v>166</v>
      </c>
      <c r="F2120" t="s">
        <v>23</v>
      </c>
      <c r="G2120" t="s">
        <v>23</v>
      </c>
      <c r="H2120" t="s">
        <v>23</v>
      </c>
      <c r="I2120" t="s">
        <v>23</v>
      </c>
      <c r="J2120" t="s">
        <v>23</v>
      </c>
      <c r="K2120">
        <v>2.371000009588897E-4</v>
      </c>
      <c r="L2120">
        <v>2.833800004736986E-3</v>
      </c>
      <c r="M2120">
        <v>8.1399900001997594E-2</v>
      </c>
      <c r="N2120">
        <v>4.1462100001808722E-2</v>
      </c>
    </row>
    <row r="2121" spans="1:14" x14ac:dyDescent="0.25">
      <c r="A2121">
        <v>1000</v>
      </c>
      <c r="B2121">
        <v>10</v>
      </c>
      <c r="C2121">
        <v>0.75</v>
      </c>
      <c r="D2121" t="s">
        <v>123</v>
      </c>
      <c r="E2121" t="s">
        <v>167</v>
      </c>
      <c r="F2121" t="s">
        <v>23</v>
      </c>
      <c r="G2121" t="s">
        <v>23</v>
      </c>
      <c r="H2121" t="s">
        <v>23</v>
      </c>
      <c r="I2121" t="s">
        <v>23</v>
      </c>
      <c r="J2121" t="s">
        <v>23</v>
      </c>
      <c r="K2121">
        <v>1.846000013756566E-4</v>
      </c>
      <c r="L2121">
        <v>1.865099999122322E-3</v>
      </c>
      <c r="M2121">
        <v>2.2344400000292811E-2</v>
      </c>
      <c r="N2121">
        <v>3.8420000004407477E-2</v>
      </c>
    </row>
    <row r="2122" spans="1:14" x14ac:dyDescent="0.25">
      <c r="A2122">
        <v>1000</v>
      </c>
      <c r="B2122">
        <v>10</v>
      </c>
      <c r="C2122">
        <v>0.75</v>
      </c>
      <c r="D2122" t="s">
        <v>123</v>
      </c>
      <c r="E2122" t="s">
        <v>168</v>
      </c>
      <c r="F2122" t="s">
        <v>23</v>
      </c>
      <c r="G2122" t="s">
        <v>23</v>
      </c>
      <c r="H2122" t="s">
        <v>23</v>
      </c>
      <c r="I2122" t="s">
        <v>23</v>
      </c>
      <c r="J2122" t="s">
        <v>23</v>
      </c>
      <c r="K2122">
        <v>1.7400000069756061E-4</v>
      </c>
      <c r="L2122">
        <v>1.6735000026528719E-3</v>
      </c>
      <c r="M2122">
        <v>2.010100000188686E-2</v>
      </c>
      <c r="N2122">
        <v>3.4848899995267857E-2</v>
      </c>
    </row>
    <row r="2123" spans="1:14" x14ac:dyDescent="0.25">
      <c r="A2123">
        <v>1000</v>
      </c>
      <c r="B2123">
        <v>10</v>
      </c>
      <c r="C2123">
        <v>0.75</v>
      </c>
      <c r="D2123" t="s">
        <v>123</v>
      </c>
      <c r="E2123" t="s">
        <v>169</v>
      </c>
      <c r="F2123" t="s">
        <v>23</v>
      </c>
      <c r="G2123" t="s">
        <v>23</v>
      </c>
      <c r="H2123" t="s">
        <v>23</v>
      </c>
      <c r="I2123" t="s">
        <v>23</v>
      </c>
      <c r="J2123" t="s">
        <v>23</v>
      </c>
      <c r="K2123">
        <v>3.3139999868581071E-4</v>
      </c>
      <c r="L2123">
        <v>1.6894000000320371E-3</v>
      </c>
      <c r="M2123">
        <v>2.2451999997429081E-2</v>
      </c>
      <c r="N2123">
        <v>3.8643400002911221E-2</v>
      </c>
    </row>
    <row r="2124" spans="1:14" x14ac:dyDescent="0.25">
      <c r="A2124">
        <v>1000</v>
      </c>
      <c r="B2124">
        <v>10</v>
      </c>
      <c r="C2124">
        <v>0.75</v>
      </c>
      <c r="D2124" t="s">
        <v>123</v>
      </c>
      <c r="E2124" t="s">
        <v>170</v>
      </c>
      <c r="F2124" t="s">
        <v>23</v>
      </c>
      <c r="G2124" t="s">
        <v>23</v>
      </c>
      <c r="H2124" t="s">
        <v>23</v>
      </c>
      <c r="I2124" t="s">
        <v>23</v>
      </c>
      <c r="J2124" t="s">
        <v>23</v>
      </c>
      <c r="K2124">
        <v>2.1389999892562631E-4</v>
      </c>
      <c r="L2124">
        <v>2.330500006792136E-3</v>
      </c>
      <c r="M2124">
        <v>3.7598099996102967E-2</v>
      </c>
      <c r="N2124">
        <v>4.0038599996478297E-2</v>
      </c>
    </row>
    <row r="2125" spans="1:14" x14ac:dyDescent="0.25">
      <c r="A2125">
        <v>1000</v>
      </c>
      <c r="B2125">
        <v>10</v>
      </c>
      <c r="C2125">
        <v>0.75</v>
      </c>
      <c r="D2125" t="s">
        <v>123</v>
      </c>
      <c r="E2125" t="s">
        <v>171</v>
      </c>
      <c r="F2125" t="s">
        <v>23</v>
      </c>
      <c r="G2125" t="s">
        <v>23</v>
      </c>
      <c r="H2125" t="s">
        <v>23</v>
      </c>
      <c r="I2125" t="s">
        <v>23</v>
      </c>
      <c r="J2125" t="s">
        <v>23</v>
      </c>
      <c r="K2125">
        <v>2.086000022245571E-4</v>
      </c>
      <c r="L2125">
        <v>2.3106000007828702E-3</v>
      </c>
      <c r="M2125">
        <v>4.38094999990426E-2</v>
      </c>
      <c r="N2125">
        <v>3.8522499999089632E-2</v>
      </c>
    </row>
    <row r="2126" spans="1:14" x14ac:dyDescent="0.25">
      <c r="A2126">
        <v>1000</v>
      </c>
      <c r="B2126">
        <v>10</v>
      </c>
      <c r="C2126">
        <v>0.75</v>
      </c>
      <c r="D2126" t="s">
        <v>123</v>
      </c>
      <c r="E2126" t="s">
        <v>172</v>
      </c>
      <c r="F2126" t="s">
        <v>23</v>
      </c>
      <c r="G2126" t="s">
        <v>23</v>
      </c>
      <c r="H2126" t="s">
        <v>23</v>
      </c>
      <c r="I2126" t="s">
        <v>23</v>
      </c>
      <c r="J2126" t="s">
        <v>23</v>
      </c>
      <c r="K2126">
        <v>1.9060000340687111E-4</v>
      </c>
      <c r="L2126">
        <v>1.981200002774131E-3</v>
      </c>
      <c r="M2126">
        <v>2.763840000261553E-2</v>
      </c>
      <c r="N2126">
        <v>3.9725800001178868E-2</v>
      </c>
    </row>
    <row r="2127" spans="1:14" x14ac:dyDescent="0.25">
      <c r="A2127">
        <v>1000</v>
      </c>
      <c r="B2127">
        <v>10</v>
      </c>
      <c r="C2127">
        <v>0.75</v>
      </c>
      <c r="D2127" t="s">
        <v>123</v>
      </c>
      <c r="E2127" t="s">
        <v>173</v>
      </c>
      <c r="F2127" t="s">
        <v>23</v>
      </c>
      <c r="G2127" t="s">
        <v>23</v>
      </c>
      <c r="H2127" t="s">
        <v>23</v>
      </c>
      <c r="I2127" t="s">
        <v>23</v>
      </c>
      <c r="J2127" t="s">
        <v>23</v>
      </c>
      <c r="K2127">
        <v>2.2329999774228779E-4</v>
      </c>
      <c r="L2127">
        <v>2.7437000026111491E-3</v>
      </c>
      <c r="M2127">
        <v>5.733440000039991E-2</v>
      </c>
      <c r="N2127">
        <v>3.9004899997962639E-2</v>
      </c>
    </row>
    <row r="2128" spans="1:14" x14ac:dyDescent="0.25">
      <c r="A2128">
        <v>1000</v>
      </c>
      <c r="B2128">
        <v>20</v>
      </c>
      <c r="C2128">
        <v>0.75</v>
      </c>
      <c r="D2128" t="s">
        <v>123</v>
      </c>
      <c r="E2128" t="s">
        <v>149</v>
      </c>
      <c r="F2128" t="s">
        <v>23</v>
      </c>
      <c r="G2128" t="s">
        <v>23</v>
      </c>
      <c r="H2128" t="s">
        <v>23</v>
      </c>
      <c r="I2128" t="s">
        <v>23</v>
      </c>
      <c r="J2128" t="s">
        <v>23</v>
      </c>
      <c r="K2128">
        <v>2.4480000138282781E-4</v>
      </c>
      <c r="L2128">
        <v>3.1501000048592691E-3</v>
      </c>
      <c r="M2128">
        <v>4.0329199997358962E-2</v>
      </c>
      <c r="N2128">
        <v>3.8954399999056477E-2</v>
      </c>
    </row>
    <row r="2129" spans="1:14" x14ac:dyDescent="0.25">
      <c r="A2129">
        <v>1000</v>
      </c>
      <c r="B2129">
        <v>20</v>
      </c>
      <c r="C2129">
        <v>0.75</v>
      </c>
      <c r="D2129" t="s">
        <v>123</v>
      </c>
      <c r="E2129" t="s">
        <v>150</v>
      </c>
      <c r="F2129" t="s">
        <v>23</v>
      </c>
      <c r="G2129" t="s">
        <v>23</v>
      </c>
      <c r="H2129" t="s">
        <v>23</v>
      </c>
      <c r="I2129" t="s">
        <v>23</v>
      </c>
      <c r="J2129" t="s">
        <v>23</v>
      </c>
      <c r="K2129">
        <v>2.5620000087656081E-4</v>
      </c>
      <c r="L2129">
        <v>4.3303999991621822E-3</v>
      </c>
      <c r="M2129">
        <v>8.63004999991972E-2</v>
      </c>
      <c r="N2129">
        <v>3.934809999918798E-2</v>
      </c>
    </row>
    <row r="2130" spans="1:14" x14ac:dyDescent="0.25">
      <c r="A2130">
        <v>1000</v>
      </c>
      <c r="B2130">
        <v>20</v>
      </c>
      <c r="C2130">
        <v>0.75</v>
      </c>
      <c r="D2130" t="s">
        <v>123</v>
      </c>
      <c r="E2130" t="s">
        <v>151</v>
      </c>
      <c r="F2130" t="s">
        <v>23</v>
      </c>
      <c r="G2130" t="s">
        <v>23</v>
      </c>
      <c r="H2130" t="s">
        <v>23</v>
      </c>
      <c r="I2130" t="s">
        <v>23</v>
      </c>
      <c r="J2130" t="s">
        <v>23</v>
      </c>
      <c r="K2130">
        <v>2.1189999824855479E-4</v>
      </c>
      <c r="L2130">
        <v>2.9994000069564208E-3</v>
      </c>
      <c r="M2130">
        <v>4.6779199998127297E-2</v>
      </c>
      <c r="N2130">
        <v>3.4075899995514192E-2</v>
      </c>
    </row>
    <row r="2131" spans="1:14" x14ac:dyDescent="0.25">
      <c r="A2131">
        <v>1000</v>
      </c>
      <c r="B2131">
        <v>20</v>
      </c>
      <c r="C2131">
        <v>0.75</v>
      </c>
      <c r="D2131" t="s">
        <v>123</v>
      </c>
      <c r="E2131" t="s">
        <v>152</v>
      </c>
      <c r="F2131" t="s">
        <v>23</v>
      </c>
      <c r="G2131" t="s">
        <v>23</v>
      </c>
      <c r="H2131" t="s">
        <v>23</v>
      </c>
      <c r="I2131" t="s">
        <v>23</v>
      </c>
      <c r="J2131" t="s">
        <v>23</v>
      </c>
      <c r="K2131">
        <v>2.4100000155158341E-4</v>
      </c>
      <c r="L2131">
        <v>3.4056000004056841E-3</v>
      </c>
      <c r="M2131">
        <v>5.6581899996672291E-2</v>
      </c>
      <c r="N2131">
        <v>3.8209800004551653E-2</v>
      </c>
    </row>
    <row r="2132" spans="1:14" x14ac:dyDescent="0.25">
      <c r="A2132">
        <v>1000</v>
      </c>
      <c r="B2132">
        <v>20</v>
      </c>
      <c r="C2132">
        <v>0.75</v>
      </c>
      <c r="D2132" t="s">
        <v>123</v>
      </c>
      <c r="E2132" t="s">
        <v>153</v>
      </c>
      <c r="F2132" t="s">
        <v>23</v>
      </c>
      <c r="G2132" t="s">
        <v>23</v>
      </c>
      <c r="H2132" t="s">
        <v>23</v>
      </c>
      <c r="I2132" t="s">
        <v>23</v>
      </c>
      <c r="J2132" t="s">
        <v>23</v>
      </c>
      <c r="K2132">
        <v>3.7919999886071309E-4</v>
      </c>
      <c r="L2132">
        <v>4.0278999949805439E-3</v>
      </c>
      <c r="M2132">
        <v>3.5474600001180079E-2</v>
      </c>
      <c r="N2132">
        <v>4.1714900005899842E-2</v>
      </c>
    </row>
    <row r="2133" spans="1:14" x14ac:dyDescent="0.25">
      <c r="A2133">
        <v>1000</v>
      </c>
      <c r="B2133">
        <v>20</v>
      </c>
      <c r="C2133">
        <v>0.75</v>
      </c>
      <c r="D2133" t="s">
        <v>123</v>
      </c>
      <c r="E2133" t="s">
        <v>154</v>
      </c>
      <c r="F2133" t="s">
        <v>23</v>
      </c>
      <c r="G2133" t="s">
        <v>23</v>
      </c>
      <c r="H2133" t="s">
        <v>23</v>
      </c>
      <c r="I2133" t="s">
        <v>23</v>
      </c>
      <c r="J2133" t="s">
        <v>23</v>
      </c>
      <c r="K2133">
        <v>2.6960000104736542E-4</v>
      </c>
      <c r="L2133">
        <v>4.3848000059369951E-3</v>
      </c>
      <c r="M2133">
        <v>9.0214799995010253E-2</v>
      </c>
      <c r="N2133">
        <v>4.0451000000757631E-2</v>
      </c>
    </row>
    <row r="2134" spans="1:14" x14ac:dyDescent="0.25">
      <c r="A2134">
        <v>1000</v>
      </c>
      <c r="B2134">
        <v>20</v>
      </c>
      <c r="C2134">
        <v>0.75</v>
      </c>
      <c r="D2134" t="s">
        <v>123</v>
      </c>
      <c r="E2134" t="s">
        <v>155</v>
      </c>
      <c r="F2134" t="s">
        <v>23</v>
      </c>
      <c r="G2134" t="s">
        <v>23</v>
      </c>
      <c r="H2134" t="s">
        <v>23</v>
      </c>
      <c r="I2134" t="s">
        <v>23</v>
      </c>
      <c r="J2134" t="s">
        <v>23</v>
      </c>
      <c r="K2134">
        <v>2.290999982506037E-4</v>
      </c>
      <c r="L2134">
        <v>2.7006000018445771E-3</v>
      </c>
      <c r="M2134">
        <v>3.090890000021318E-2</v>
      </c>
      <c r="N2134">
        <v>3.8708599997335107E-2</v>
      </c>
    </row>
    <row r="2135" spans="1:14" x14ac:dyDescent="0.25">
      <c r="A2135">
        <v>1000</v>
      </c>
      <c r="B2135">
        <v>20</v>
      </c>
      <c r="C2135">
        <v>0.75</v>
      </c>
      <c r="D2135" t="s">
        <v>123</v>
      </c>
      <c r="E2135" t="s">
        <v>156</v>
      </c>
      <c r="F2135" t="s">
        <v>23</v>
      </c>
      <c r="G2135" t="s">
        <v>23</v>
      </c>
      <c r="H2135" t="s">
        <v>23</v>
      </c>
      <c r="I2135" t="s">
        <v>23</v>
      </c>
      <c r="J2135" t="s">
        <v>23</v>
      </c>
      <c r="K2135">
        <v>2.9209999775048351E-4</v>
      </c>
      <c r="L2135">
        <v>4.9775000006775372E-3</v>
      </c>
      <c r="M2135">
        <v>0.1113971000013407</v>
      </c>
      <c r="N2135">
        <v>0.147262899998168</v>
      </c>
    </row>
    <row r="2136" spans="1:14" x14ac:dyDescent="0.25">
      <c r="A2136">
        <v>1000</v>
      </c>
      <c r="B2136">
        <v>20</v>
      </c>
      <c r="C2136">
        <v>0.75</v>
      </c>
      <c r="D2136" t="s">
        <v>123</v>
      </c>
      <c r="E2136" t="s">
        <v>157</v>
      </c>
      <c r="F2136" t="s">
        <v>23</v>
      </c>
      <c r="G2136" t="s">
        <v>23</v>
      </c>
      <c r="H2136" t="s">
        <v>23</v>
      </c>
      <c r="I2136" t="s">
        <v>23</v>
      </c>
      <c r="J2136" t="s">
        <v>23</v>
      </c>
      <c r="K2136">
        <v>2.6530000468483189E-4</v>
      </c>
      <c r="L2136">
        <v>5.3182999981800094E-3</v>
      </c>
      <c r="M2136">
        <v>0.1235000000015134</v>
      </c>
      <c r="N2136">
        <v>3.8586599999689497E-2</v>
      </c>
    </row>
    <row r="2137" spans="1:14" x14ac:dyDescent="0.25">
      <c r="A2137">
        <v>1000</v>
      </c>
      <c r="B2137">
        <v>20</v>
      </c>
      <c r="C2137">
        <v>0.75</v>
      </c>
      <c r="D2137" t="s">
        <v>123</v>
      </c>
      <c r="E2137" t="s">
        <v>158</v>
      </c>
      <c r="F2137" t="s">
        <v>23</v>
      </c>
      <c r="G2137" t="s">
        <v>23</v>
      </c>
      <c r="H2137" t="s">
        <v>23</v>
      </c>
      <c r="I2137" t="s">
        <v>23</v>
      </c>
      <c r="J2137" t="s">
        <v>23</v>
      </c>
      <c r="K2137">
        <v>2.5889999960782012E-4</v>
      </c>
      <c r="L2137">
        <v>3.2155000008060601E-3</v>
      </c>
      <c r="M2137">
        <v>5.6766300003801007E-2</v>
      </c>
      <c r="N2137">
        <v>3.8346699999237899E-2</v>
      </c>
    </row>
    <row r="2138" spans="1:14" x14ac:dyDescent="0.25">
      <c r="A2138">
        <v>1000</v>
      </c>
      <c r="B2138">
        <v>20</v>
      </c>
      <c r="C2138">
        <v>0.75</v>
      </c>
      <c r="D2138" t="s">
        <v>123</v>
      </c>
      <c r="E2138" t="s">
        <v>159</v>
      </c>
      <c r="F2138" t="s">
        <v>23</v>
      </c>
      <c r="G2138" t="s">
        <v>23</v>
      </c>
      <c r="H2138" t="s">
        <v>23</v>
      </c>
      <c r="I2138" t="s">
        <v>23</v>
      </c>
      <c r="J2138" t="s">
        <v>23</v>
      </c>
      <c r="K2138">
        <v>2.3440000222763049E-4</v>
      </c>
      <c r="L2138">
        <v>3.0122999960440211E-3</v>
      </c>
      <c r="M2138">
        <v>4.5726900003501207E-2</v>
      </c>
      <c r="N2138">
        <v>3.8233499995840248E-2</v>
      </c>
    </row>
    <row r="2139" spans="1:14" x14ac:dyDescent="0.25">
      <c r="A2139">
        <v>1000</v>
      </c>
      <c r="B2139">
        <v>20</v>
      </c>
      <c r="C2139">
        <v>0.75</v>
      </c>
      <c r="D2139" t="s">
        <v>123</v>
      </c>
      <c r="E2139" t="s">
        <v>160</v>
      </c>
      <c r="F2139" t="s">
        <v>23</v>
      </c>
      <c r="G2139" t="s">
        <v>23</v>
      </c>
      <c r="H2139" t="s">
        <v>23</v>
      </c>
      <c r="I2139" t="s">
        <v>23</v>
      </c>
      <c r="J2139" t="s">
        <v>23</v>
      </c>
      <c r="K2139">
        <v>3.3790000452427188E-4</v>
      </c>
      <c r="L2139">
        <v>6.2457999956677668E-3</v>
      </c>
      <c r="M2139">
        <v>0.2087953000009293</v>
      </c>
      <c r="N2139">
        <v>4.3191800003114622E-2</v>
      </c>
    </row>
    <row r="2140" spans="1:14" x14ac:dyDescent="0.25">
      <c r="A2140">
        <v>1000</v>
      </c>
      <c r="B2140">
        <v>20</v>
      </c>
      <c r="C2140">
        <v>0.75</v>
      </c>
      <c r="D2140" t="s">
        <v>123</v>
      </c>
      <c r="E2140" t="s">
        <v>161</v>
      </c>
      <c r="F2140" t="s">
        <v>23</v>
      </c>
      <c r="G2140" t="s">
        <v>23</v>
      </c>
      <c r="H2140" t="s">
        <v>23</v>
      </c>
      <c r="I2140" t="s">
        <v>23</v>
      </c>
      <c r="J2140" t="s">
        <v>23</v>
      </c>
      <c r="K2140">
        <v>2.3510000028181821E-4</v>
      </c>
      <c r="L2140">
        <v>2.812899998389184E-3</v>
      </c>
      <c r="M2140">
        <v>3.8114200004201848E-2</v>
      </c>
      <c r="N2140">
        <v>3.8156599999638267E-2</v>
      </c>
    </row>
    <row r="2141" spans="1:14" x14ac:dyDescent="0.25">
      <c r="A2141">
        <v>1000</v>
      </c>
      <c r="B2141">
        <v>20</v>
      </c>
      <c r="C2141">
        <v>0.75</v>
      </c>
      <c r="D2141" t="s">
        <v>123</v>
      </c>
      <c r="E2141" t="s">
        <v>162</v>
      </c>
      <c r="F2141" t="s">
        <v>23</v>
      </c>
      <c r="G2141" t="s">
        <v>23</v>
      </c>
      <c r="H2141" t="s">
        <v>23</v>
      </c>
      <c r="I2141" t="s">
        <v>23</v>
      </c>
      <c r="J2141" t="s">
        <v>23</v>
      </c>
      <c r="K2141">
        <v>2.6330000400776038E-4</v>
      </c>
      <c r="L2141">
        <v>4.0613000019220644E-3</v>
      </c>
      <c r="M2141">
        <v>8.5012600000482053E-2</v>
      </c>
      <c r="N2141">
        <v>3.8081899998360307E-2</v>
      </c>
    </row>
    <row r="2142" spans="1:14" x14ac:dyDescent="0.25">
      <c r="A2142">
        <v>1000</v>
      </c>
      <c r="B2142">
        <v>20</v>
      </c>
      <c r="C2142">
        <v>0.75</v>
      </c>
      <c r="D2142" t="s">
        <v>123</v>
      </c>
      <c r="E2142" t="s">
        <v>163</v>
      </c>
      <c r="F2142" t="s">
        <v>23</v>
      </c>
      <c r="G2142" t="s">
        <v>23</v>
      </c>
      <c r="H2142" t="s">
        <v>23</v>
      </c>
      <c r="I2142" t="s">
        <v>23</v>
      </c>
      <c r="J2142" t="s">
        <v>23</v>
      </c>
      <c r="K2142">
        <v>2.4310000299010431E-4</v>
      </c>
      <c r="L2142">
        <v>3.3869999970193021E-3</v>
      </c>
      <c r="M2142">
        <v>4.7163799994450528E-2</v>
      </c>
      <c r="N2142">
        <v>3.6632700001064222E-2</v>
      </c>
    </row>
    <row r="2143" spans="1:14" x14ac:dyDescent="0.25">
      <c r="A2143">
        <v>1000</v>
      </c>
      <c r="B2143">
        <v>20</v>
      </c>
      <c r="C2143">
        <v>0.75</v>
      </c>
      <c r="D2143" t="s">
        <v>123</v>
      </c>
      <c r="E2143" t="s">
        <v>164</v>
      </c>
      <c r="F2143" t="s">
        <v>23</v>
      </c>
      <c r="G2143" t="s">
        <v>23</v>
      </c>
      <c r="H2143" t="s">
        <v>23</v>
      </c>
      <c r="I2143" t="s">
        <v>23</v>
      </c>
      <c r="J2143" t="s">
        <v>23</v>
      </c>
      <c r="K2143">
        <v>2.7499999850988388E-4</v>
      </c>
      <c r="L2143">
        <v>2.2806000051787119E-3</v>
      </c>
      <c r="M2143">
        <v>1.8732999997155279E-2</v>
      </c>
      <c r="N2143">
        <v>3.5475500000757172E-2</v>
      </c>
    </row>
    <row r="2144" spans="1:14" x14ac:dyDescent="0.25">
      <c r="A2144">
        <v>1000</v>
      </c>
      <c r="B2144">
        <v>20</v>
      </c>
      <c r="C2144">
        <v>0.75</v>
      </c>
      <c r="D2144" t="s">
        <v>123</v>
      </c>
      <c r="E2144" t="s">
        <v>165</v>
      </c>
      <c r="F2144" t="s">
        <v>23</v>
      </c>
      <c r="G2144" t="s">
        <v>23</v>
      </c>
      <c r="H2144" t="s">
        <v>23</v>
      </c>
      <c r="I2144" t="s">
        <v>23</v>
      </c>
      <c r="J2144" t="s">
        <v>23</v>
      </c>
      <c r="K2144">
        <v>3.2849999843165278E-4</v>
      </c>
      <c r="L2144">
        <v>3.322999997180887E-3</v>
      </c>
      <c r="M2144">
        <v>3.8339400001859758E-2</v>
      </c>
      <c r="N2144">
        <v>3.7229500005196307E-2</v>
      </c>
    </row>
    <row r="2145" spans="1:14" x14ac:dyDescent="0.25">
      <c r="A2145">
        <v>1000</v>
      </c>
      <c r="B2145">
        <v>20</v>
      </c>
      <c r="C2145">
        <v>0.75</v>
      </c>
      <c r="D2145" t="s">
        <v>123</v>
      </c>
      <c r="E2145" t="s">
        <v>166</v>
      </c>
      <c r="F2145" t="s">
        <v>23</v>
      </c>
      <c r="G2145" t="s">
        <v>23</v>
      </c>
      <c r="H2145" t="s">
        <v>23</v>
      </c>
      <c r="I2145" t="s">
        <v>23</v>
      </c>
      <c r="J2145" t="s">
        <v>23</v>
      </c>
      <c r="K2145">
        <v>3.3469999470980838E-4</v>
      </c>
      <c r="L2145">
        <v>5.2144000001135282E-3</v>
      </c>
      <c r="M2145">
        <v>0.10972120000224091</v>
      </c>
      <c r="N2145">
        <v>3.8797299996076617E-2</v>
      </c>
    </row>
    <row r="2146" spans="1:14" x14ac:dyDescent="0.25">
      <c r="A2146">
        <v>1000</v>
      </c>
      <c r="B2146">
        <v>20</v>
      </c>
      <c r="C2146">
        <v>0.75</v>
      </c>
      <c r="D2146" t="s">
        <v>123</v>
      </c>
      <c r="E2146" t="s">
        <v>167</v>
      </c>
      <c r="F2146" t="s">
        <v>23</v>
      </c>
      <c r="G2146" t="s">
        <v>23</v>
      </c>
      <c r="H2146" t="s">
        <v>23</v>
      </c>
      <c r="I2146" t="s">
        <v>23</v>
      </c>
      <c r="J2146" t="s">
        <v>23</v>
      </c>
      <c r="K2146">
        <v>3.0490000062854961E-4</v>
      </c>
      <c r="L2146">
        <v>2.9945999995106831E-3</v>
      </c>
      <c r="M2146">
        <v>3.3751299997675233E-2</v>
      </c>
      <c r="N2146">
        <v>3.7275599999702543E-2</v>
      </c>
    </row>
    <row r="2147" spans="1:14" x14ac:dyDescent="0.25">
      <c r="A2147">
        <v>1000</v>
      </c>
      <c r="B2147">
        <v>20</v>
      </c>
      <c r="C2147">
        <v>0.75</v>
      </c>
      <c r="D2147" t="s">
        <v>123</v>
      </c>
      <c r="E2147" t="s">
        <v>168</v>
      </c>
      <c r="F2147" t="s">
        <v>23</v>
      </c>
      <c r="G2147" t="s">
        <v>23</v>
      </c>
      <c r="H2147" t="s">
        <v>23</v>
      </c>
      <c r="I2147" t="s">
        <v>23</v>
      </c>
      <c r="J2147" t="s">
        <v>23</v>
      </c>
      <c r="K2147">
        <v>2.10700003663078E-4</v>
      </c>
      <c r="L2147">
        <v>2.7012999998987648E-3</v>
      </c>
      <c r="M2147">
        <v>3.9152999997895677E-2</v>
      </c>
      <c r="N2147">
        <v>3.705189999891445E-2</v>
      </c>
    </row>
    <row r="2148" spans="1:14" x14ac:dyDescent="0.25">
      <c r="A2148">
        <v>1000</v>
      </c>
      <c r="B2148">
        <v>20</v>
      </c>
      <c r="C2148">
        <v>0.75</v>
      </c>
      <c r="D2148" t="s">
        <v>123</v>
      </c>
      <c r="E2148" t="s">
        <v>169</v>
      </c>
      <c r="F2148" t="s">
        <v>23</v>
      </c>
      <c r="G2148" t="s">
        <v>23</v>
      </c>
      <c r="H2148" t="s">
        <v>23</v>
      </c>
      <c r="I2148" t="s">
        <v>23</v>
      </c>
      <c r="J2148" t="s">
        <v>23</v>
      </c>
      <c r="K2148">
        <v>2.2560000070370731E-4</v>
      </c>
      <c r="L2148">
        <v>2.936700002464931E-3</v>
      </c>
      <c r="M2148">
        <v>3.4517800006142352E-2</v>
      </c>
      <c r="N2148">
        <v>3.827360000286717E-2</v>
      </c>
    </row>
    <row r="2149" spans="1:14" x14ac:dyDescent="0.25">
      <c r="A2149">
        <v>1000</v>
      </c>
      <c r="B2149">
        <v>20</v>
      </c>
      <c r="C2149">
        <v>0.75</v>
      </c>
      <c r="D2149" t="s">
        <v>123</v>
      </c>
      <c r="E2149" t="s">
        <v>170</v>
      </c>
      <c r="F2149" t="s">
        <v>23</v>
      </c>
      <c r="G2149" t="s">
        <v>23</v>
      </c>
      <c r="H2149" t="s">
        <v>23</v>
      </c>
      <c r="I2149" t="s">
        <v>23</v>
      </c>
      <c r="J2149" t="s">
        <v>23</v>
      </c>
      <c r="K2149">
        <v>2.5440000172238802E-4</v>
      </c>
      <c r="L2149">
        <v>3.8837000029161568E-3</v>
      </c>
      <c r="M2149">
        <v>6.1487400002079078E-2</v>
      </c>
      <c r="N2149">
        <v>3.8598800005274818E-2</v>
      </c>
    </row>
    <row r="2150" spans="1:14" x14ac:dyDescent="0.25">
      <c r="A2150">
        <v>1000</v>
      </c>
      <c r="B2150">
        <v>20</v>
      </c>
      <c r="C2150">
        <v>0.75</v>
      </c>
      <c r="D2150" t="s">
        <v>123</v>
      </c>
      <c r="E2150" t="s">
        <v>171</v>
      </c>
      <c r="F2150" t="s">
        <v>23</v>
      </c>
      <c r="G2150" t="s">
        <v>23</v>
      </c>
      <c r="H2150" t="s">
        <v>23</v>
      </c>
      <c r="I2150" t="s">
        <v>23</v>
      </c>
      <c r="J2150" t="s">
        <v>23</v>
      </c>
      <c r="K2150">
        <v>4.7449999692616979E-4</v>
      </c>
      <c r="L2150">
        <v>4.7099000003072433E-3</v>
      </c>
      <c r="M2150">
        <v>7.5553799993940629E-2</v>
      </c>
      <c r="N2150">
        <v>4.0610900003230199E-2</v>
      </c>
    </row>
    <row r="2151" spans="1:14" x14ac:dyDescent="0.25">
      <c r="A2151">
        <v>1000</v>
      </c>
      <c r="B2151">
        <v>20</v>
      </c>
      <c r="C2151">
        <v>0.75</v>
      </c>
      <c r="D2151" t="s">
        <v>123</v>
      </c>
      <c r="E2151" t="s">
        <v>172</v>
      </c>
      <c r="F2151" t="s">
        <v>23</v>
      </c>
      <c r="G2151" t="s">
        <v>23</v>
      </c>
      <c r="H2151" t="s">
        <v>23</v>
      </c>
      <c r="I2151" t="s">
        <v>23</v>
      </c>
      <c r="J2151" t="s">
        <v>23</v>
      </c>
      <c r="K2151">
        <v>2.3579999833600601E-4</v>
      </c>
      <c r="L2151">
        <v>3.1592999948770739E-3</v>
      </c>
      <c r="M2151">
        <v>3.8660899997921661E-2</v>
      </c>
      <c r="N2151">
        <v>3.9718699998047668E-2</v>
      </c>
    </row>
    <row r="2152" spans="1:14" x14ac:dyDescent="0.25">
      <c r="A2152">
        <v>1000</v>
      </c>
      <c r="B2152">
        <v>20</v>
      </c>
      <c r="C2152">
        <v>0.75</v>
      </c>
      <c r="D2152" t="s">
        <v>123</v>
      </c>
      <c r="E2152" t="s">
        <v>173</v>
      </c>
      <c r="F2152" t="s">
        <v>23</v>
      </c>
      <c r="G2152" t="s">
        <v>23</v>
      </c>
      <c r="H2152" t="s">
        <v>23</v>
      </c>
      <c r="I2152" t="s">
        <v>23</v>
      </c>
      <c r="J2152" t="s">
        <v>23</v>
      </c>
      <c r="K2152">
        <v>2.8820000443374738E-4</v>
      </c>
      <c r="L2152">
        <v>4.2682999992393889E-3</v>
      </c>
      <c r="M2152">
        <v>9.172759999637492E-2</v>
      </c>
      <c r="N2152">
        <v>3.9214799995534122E-2</v>
      </c>
    </row>
    <row r="2153" spans="1:14" x14ac:dyDescent="0.25">
      <c r="A2153">
        <v>1000</v>
      </c>
      <c r="B2153">
        <v>50</v>
      </c>
      <c r="C2153">
        <v>0.75</v>
      </c>
      <c r="D2153" t="s">
        <v>123</v>
      </c>
      <c r="E2153" t="s">
        <v>149</v>
      </c>
      <c r="F2153" t="s">
        <v>23</v>
      </c>
      <c r="G2153" t="s">
        <v>23</v>
      </c>
      <c r="H2153" t="s">
        <v>23</v>
      </c>
      <c r="I2153" t="s">
        <v>23</v>
      </c>
      <c r="J2153" t="s">
        <v>23</v>
      </c>
      <c r="K2153">
        <v>3.1730000046081841E-4</v>
      </c>
      <c r="L2153">
        <v>6.5639999957056716E-3</v>
      </c>
      <c r="M2153">
        <v>6.4227900002151728E-2</v>
      </c>
      <c r="N2153">
        <v>3.7316599999030593E-2</v>
      </c>
    </row>
    <row r="2154" spans="1:14" x14ac:dyDescent="0.25">
      <c r="A2154">
        <v>1000</v>
      </c>
      <c r="B2154">
        <v>50</v>
      </c>
      <c r="C2154">
        <v>0.75</v>
      </c>
      <c r="D2154" t="s">
        <v>123</v>
      </c>
      <c r="E2154" t="s">
        <v>150</v>
      </c>
      <c r="F2154" t="s">
        <v>23</v>
      </c>
      <c r="G2154" t="s">
        <v>23</v>
      </c>
      <c r="H2154" t="s">
        <v>23</v>
      </c>
      <c r="I2154" t="s">
        <v>23</v>
      </c>
      <c r="J2154" t="s">
        <v>23</v>
      </c>
      <c r="K2154">
        <v>3.9320000360021368E-4</v>
      </c>
      <c r="L2154">
        <v>7.2051000024657696E-3</v>
      </c>
      <c r="M2154">
        <v>0.11557590000302299</v>
      </c>
      <c r="N2154">
        <v>3.8826699994388043E-2</v>
      </c>
    </row>
    <row r="2155" spans="1:14" x14ac:dyDescent="0.25">
      <c r="A2155">
        <v>1000</v>
      </c>
      <c r="B2155">
        <v>50</v>
      </c>
      <c r="C2155">
        <v>0.75</v>
      </c>
      <c r="D2155" t="s">
        <v>123</v>
      </c>
      <c r="E2155" t="s">
        <v>151</v>
      </c>
      <c r="F2155" t="s">
        <v>23</v>
      </c>
      <c r="G2155" t="s">
        <v>23</v>
      </c>
      <c r="H2155" t="s">
        <v>23</v>
      </c>
      <c r="I2155" t="s">
        <v>23</v>
      </c>
      <c r="J2155" t="s">
        <v>23</v>
      </c>
      <c r="K2155">
        <v>2.7709999994840468E-4</v>
      </c>
      <c r="L2155">
        <v>4.5622000034200028E-3</v>
      </c>
      <c r="M2155">
        <v>5.143320000206586E-2</v>
      </c>
      <c r="N2155">
        <v>3.539519999321783E-2</v>
      </c>
    </row>
    <row r="2156" spans="1:14" x14ac:dyDescent="0.25">
      <c r="A2156">
        <v>1000</v>
      </c>
      <c r="B2156">
        <v>50</v>
      </c>
      <c r="C2156">
        <v>0.75</v>
      </c>
      <c r="D2156" t="s">
        <v>123</v>
      </c>
      <c r="E2156" t="s">
        <v>152</v>
      </c>
      <c r="F2156" t="s">
        <v>23</v>
      </c>
      <c r="G2156" t="s">
        <v>23</v>
      </c>
      <c r="H2156" t="s">
        <v>23</v>
      </c>
      <c r="I2156" t="s">
        <v>23</v>
      </c>
      <c r="J2156" t="s">
        <v>23</v>
      </c>
      <c r="K2156">
        <v>3.4320000122534111E-4</v>
      </c>
      <c r="L2156">
        <v>5.2813000002061017E-3</v>
      </c>
      <c r="M2156">
        <v>6.8443800002569333E-2</v>
      </c>
      <c r="N2156">
        <v>3.8621100000455037E-2</v>
      </c>
    </row>
    <row r="2157" spans="1:14" x14ac:dyDescent="0.25">
      <c r="A2157">
        <v>1000</v>
      </c>
      <c r="B2157">
        <v>50</v>
      </c>
      <c r="C2157">
        <v>0.75</v>
      </c>
      <c r="D2157" t="s">
        <v>123</v>
      </c>
      <c r="E2157" t="s">
        <v>153</v>
      </c>
      <c r="F2157" t="s">
        <v>23</v>
      </c>
      <c r="G2157" t="s">
        <v>23</v>
      </c>
      <c r="H2157" t="s">
        <v>23</v>
      </c>
      <c r="I2157" t="s">
        <v>23</v>
      </c>
      <c r="J2157" t="s">
        <v>23</v>
      </c>
      <c r="K2157">
        <v>2.6790000265464192E-4</v>
      </c>
      <c r="L2157">
        <v>3.415999999560881E-3</v>
      </c>
      <c r="M2157">
        <v>2.9227799997897819E-2</v>
      </c>
      <c r="N2157">
        <v>3.7550300003204029E-2</v>
      </c>
    </row>
    <row r="2158" spans="1:14" x14ac:dyDescent="0.25">
      <c r="A2158">
        <v>1000</v>
      </c>
      <c r="B2158">
        <v>50</v>
      </c>
      <c r="C2158">
        <v>0.75</v>
      </c>
      <c r="D2158" t="s">
        <v>123</v>
      </c>
      <c r="E2158" t="s">
        <v>154</v>
      </c>
      <c r="F2158" t="s">
        <v>23</v>
      </c>
      <c r="G2158" t="s">
        <v>23</v>
      </c>
      <c r="H2158" t="s">
        <v>23</v>
      </c>
      <c r="I2158" t="s">
        <v>23</v>
      </c>
      <c r="J2158" t="s">
        <v>23</v>
      </c>
      <c r="K2158">
        <v>4.1110000165645028E-4</v>
      </c>
      <c r="L2158">
        <v>7.3160999963874929E-3</v>
      </c>
      <c r="M2158">
        <v>0.1172938999952748</v>
      </c>
      <c r="N2158">
        <v>4.5003899998846457E-2</v>
      </c>
    </row>
    <row r="2159" spans="1:14" x14ac:dyDescent="0.25">
      <c r="A2159">
        <v>1000</v>
      </c>
      <c r="B2159">
        <v>50</v>
      </c>
      <c r="C2159">
        <v>0.75</v>
      </c>
      <c r="D2159" t="s">
        <v>123</v>
      </c>
      <c r="E2159" t="s">
        <v>155</v>
      </c>
      <c r="F2159" t="s">
        <v>23</v>
      </c>
      <c r="G2159" t="s">
        <v>23</v>
      </c>
      <c r="H2159" t="s">
        <v>23</v>
      </c>
      <c r="I2159" t="s">
        <v>23</v>
      </c>
      <c r="J2159" t="s">
        <v>23</v>
      </c>
      <c r="K2159">
        <v>2.9450000147335231E-4</v>
      </c>
      <c r="L2159">
        <v>4.160199998295866E-3</v>
      </c>
      <c r="M2159">
        <v>3.411469999991823E-2</v>
      </c>
      <c r="N2159">
        <v>3.9081299997633323E-2</v>
      </c>
    </row>
    <row r="2160" spans="1:14" x14ac:dyDescent="0.25">
      <c r="A2160">
        <v>1000</v>
      </c>
      <c r="B2160">
        <v>50</v>
      </c>
      <c r="C2160">
        <v>0.75</v>
      </c>
      <c r="D2160" t="s">
        <v>123</v>
      </c>
      <c r="E2160" t="s">
        <v>156</v>
      </c>
      <c r="F2160" t="s">
        <v>23</v>
      </c>
      <c r="G2160" t="s">
        <v>23</v>
      </c>
      <c r="H2160" t="s">
        <v>23</v>
      </c>
      <c r="I2160" t="s">
        <v>23</v>
      </c>
      <c r="J2160" t="s">
        <v>23</v>
      </c>
      <c r="K2160">
        <v>4.2270000267308211E-4</v>
      </c>
      <c r="L2160">
        <v>8.8885000004665926E-3</v>
      </c>
      <c r="M2160">
        <v>0.17892009999923181</v>
      </c>
      <c r="N2160">
        <v>4.3497500002558809E-2</v>
      </c>
    </row>
    <row r="2161" spans="1:14" x14ac:dyDescent="0.25">
      <c r="A2161">
        <v>1000</v>
      </c>
      <c r="B2161">
        <v>50</v>
      </c>
      <c r="C2161">
        <v>0.75</v>
      </c>
      <c r="D2161" t="s">
        <v>123</v>
      </c>
      <c r="E2161" t="s">
        <v>157</v>
      </c>
      <c r="F2161" t="s">
        <v>23</v>
      </c>
      <c r="G2161" t="s">
        <v>23</v>
      </c>
      <c r="H2161" t="s">
        <v>23</v>
      </c>
      <c r="I2161" t="s">
        <v>23</v>
      </c>
      <c r="J2161" t="s">
        <v>23</v>
      </c>
      <c r="K2161">
        <v>3.9310000283876429E-4</v>
      </c>
      <c r="L2161">
        <v>7.4017000006278977E-3</v>
      </c>
      <c r="M2161">
        <v>0.12894650000089311</v>
      </c>
      <c r="N2161">
        <v>4.1500200000882607E-2</v>
      </c>
    </row>
    <row r="2162" spans="1:14" x14ac:dyDescent="0.25">
      <c r="A2162">
        <v>1000</v>
      </c>
      <c r="B2162">
        <v>50</v>
      </c>
      <c r="C2162">
        <v>0.75</v>
      </c>
      <c r="D2162" t="s">
        <v>123</v>
      </c>
      <c r="E2162" t="s">
        <v>158</v>
      </c>
      <c r="F2162" t="s">
        <v>23</v>
      </c>
      <c r="G2162" t="s">
        <v>23</v>
      </c>
      <c r="H2162" t="s">
        <v>23</v>
      </c>
      <c r="I2162" t="s">
        <v>23</v>
      </c>
      <c r="J2162" t="s">
        <v>23</v>
      </c>
      <c r="K2162">
        <v>3.0810000316705549E-4</v>
      </c>
      <c r="L2162">
        <v>4.9332999988109796E-3</v>
      </c>
      <c r="M2162">
        <v>6.9783300001290627E-2</v>
      </c>
      <c r="N2162">
        <v>3.8726099999621511E-2</v>
      </c>
    </row>
    <row r="2163" spans="1:14" x14ac:dyDescent="0.25">
      <c r="A2163">
        <v>1000</v>
      </c>
      <c r="B2163">
        <v>50</v>
      </c>
      <c r="C2163">
        <v>0.75</v>
      </c>
      <c r="D2163" t="s">
        <v>123</v>
      </c>
      <c r="E2163" t="s">
        <v>159</v>
      </c>
      <c r="F2163" t="s">
        <v>23</v>
      </c>
      <c r="G2163" t="s">
        <v>23</v>
      </c>
      <c r="H2163" t="s">
        <v>23</v>
      </c>
      <c r="I2163" t="s">
        <v>23</v>
      </c>
      <c r="J2163" t="s">
        <v>23</v>
      </c>
      <c r="K2163">
        <v>3.2940000528469682E-4</v>
      </c>
      <c r="L2163">
        <v>4.7408000027644448E-3</v>
      </c>
      <c r="M2163">
        <v>4.9206399999093257E-2</v>
      </c>
      <c r="N2163">
        <v>3.820619999896735E-2</v>
      </c>
    </row>
    <row r="2164" spans="1:14" x14ac:dyDescent="0.25">
      <c r="A2164">
        <v>1000</v>
      </c>
      <c r="B2164">
        <v>50</v>
      </c>
      <c r="C2164">
        <v>0.75</v>
      </c>
      <c r="D2164" t="s">
        <v>123</v>
      </c>
      <c r="E2164" t="s">
        <v>160</v>
      </c>
      <c r="F2164" t="s">
        <v>23</v>
      </c>
      <c r="G2164" t="s">
        <v>23</v>
      </c>
      <c r="H2164" t="s">
        <v>23</v>
      </c>
      <c r="I2164" t="s">
        <v>23</v>
      </c>
      <c r="J2164" t="s">
        <v>23</v>
      </c>
      <c r="K2164">
        <v>4.6960000327089801E-4</v>
      </c>
      <c r="L2164">
        <v>1.0532499996770641E-2</v>
      </c>
      <c r="M2164">
        <v>0.25932119999924907</v>
      </c>
      <c r="N2164">
        <v>4.3476799997733913E-2</v>
      </c>
    </row>
    <row r="2165" spans="1:14" x14ac:dyDescent="0.25">
      <c r="A2165">
        <v>1000</v>
      </c>
      <c r="B2165">
        <v>50</v>
      </c>
      <c r="C2165">
        <v>0.75</v>
      </c>
      <c r="D2165" t="s">
        <v>123</v>
      </c>
      <c r="E2165" t="s">
        <v>161</v>
      </c>
      <c r="F2165" t="s">
        <v>23</v>
      </c>
      <c r="G2165" t="s">
        <v>23</v>
      </c>
      <c r="H2165" t="s">
        <v>23</v>
      </c>
      <c r="I2165" t="s">
        <v>23</v>
      </c>
      <c r="J2165" t="s">
        <v>23</v>
      </c>
      <c r="K2165">
        <v>4.8729999980423599E-4</v>
      </c>
      <c r="L2165">
        <v>4.4753000038326718E-3</v>
      </c>
      <c r="M2165">
        <v>4.2263600000296719E-2</v>
      </c>
      <c r="N2165">
        <v>3.8414700000430457E-2</v>
      </c>
    </row>
    <row r="2166" spans="1:14" x14ac:dyDescent="0.25">
      <c r="A2166">
        <v>1000</v>
      </c>
      <c r="B2166">
        <v>50</v>
      </c>
      <c r="C2166">
        <v>0.75</v>
      </c>
      <c r="D2166" t="s">
        <v>123</v>
      </c>
      <c r="E2166" t="s">
        <v>162</v>
      </c>
      <c r="F2166" t="s">
        <v>23</v>
      </c>
      <c r="G2166" t="s">
        <v>23</v>
      </c>
      <c r="H2166" t="s">
        <v>23</v>
      </c>
      <c r="I2166" t="s">
        <v>23</v>
      </c>
      <c r="J2166" t="s">
        <v>23</v>
      </c>
      <c r="K2166">
        <v>3.8180000410648057E-4</v>
      </c>
      <c r="L2166">
        <v>6.9466999993892387E-3</v>
      </c>
      <c r="M2166">
        <v>0.1166583000012906</v>
      </c>
      <c r="N2166">
        <v>3.716079999867361E-2</v>
      </c>
    </row>
    <row r="2167" spans="1:14" x14ac:dyDescent="0.25">
      <c r="A2167">
        <v>1000</v>
      </c>
      <c r="B2167">
        <v>50</v>
      </c>
      <c r="C2167">
        <v>0.75</v>
      </c>
      <c r="D2167" t="s">
        <v>123</v>
      </c>
      <c r="E2167" t="s">
        <v>163</v>
      </c>
      <c r="F2167" t="s">
        <v>23</v>
      </c>
      <c r="G2167" t="s">
        <v>23</v>
      </c>
      <c r="H2167" t="s">
        <v>23</v>
      </c>
      <c r="I2167" t="s">
        <v>23</v>
      </c>
      <c r="J2167" t="s">
        <v>23</v>
      </c>
      <c r="K2167">
        <v>3.1309999758377671E-4</v>
      </c>
      <c r="L2167">
        <v>4.9492000034661032E-3</v>
      </c>
      <c r="M2167">
        <v>5.8620000003429602E-2</v>
      </c>
      <c r="N2167">
        <v>3.8156099995831028E-2</v>
      </c>
    </row>
    <row r="2168" spans="1:14" x14ac:dyDescent="0.25">
      <c r="A2168">
        <v>1000</v>
      </c>
      <c r="B2168">
        <v>50</v>
      </c>
      <c r="C2168">
        <v>0.75</v>
      </c>
      <c r="D2168" t="s">
        <v>123</v>
      </c>
      <c r="E2168" t="s">
        <v>164</v>
      </c>
      <c r="F2168" t="s">
        <v>23</v>
      </c>
      <c r="G2168" t="s">
        <v>23</v>
      </c>
      <c r="H2168" t="s">
        <v>23</v>
      </c>
      <c r="I2168" t="s">
        <v>23</v>
      </c>
      <c r="J2168" t="s">
        <v>23</v>
      </c>
      <c r="K2168">
        <v>2.7950000367127359E-4</v>
      </c>
      <c r="L2168">
        <v>2.624199994897936E-3</v>
      </c>
      <c r="M2168">
        <v>2.0539299999654759E-2</v>
      </c>
      <c r="N2168">
        <v>3.4661199999391101E-2</v>
      </c>
    </row>
    <row r="2169" spans="1:14" x14ac:dyDescent="0.25">
      <c r="A2169">
        <v>1000</v>
      </c>
      <c r="B2169">
        <v>50</v>
      </c>
      <c r="C2169">
        <v>0.75</v>
      </c>
      <c r="D2169" t="s">
        <v>123</v>
      </c>
      <c r="E2169" t="s">
        <v>165</v>
      </c>
      <c r="F2169" t="s">
        <v>23</v>
      </c>
      <c r="G2169" t="s">
        <v>23</v>
      </c>
      <c r="H2169" t="s">
        <v>23</v>
      </c>
      <c r="I2169" t="s">
        <v>23</v>
      </c>
      <c r="J2169" t="s">
        <v>23</v>
      </c>
      <c r="K2169">
        <v>3.1540000054519618E-4</v>
      </c>
      <c r="L2169">
        <v>4.2936000027111731E-3</v>
      </c>
      <c r="M2169">
        <v>4.3016900002839982E-2</v>
      </c>
      <c r="N2169">
        <v>3.862430000299355E-2</v>
      </c>
    </row>
    <row r="2170" spans="1:14" x14ac:dyDescent="0.25">
      <c r="A2170">
        <v>1000</v>
      </c>
      <c r="B2170">
        <v>50</v>
      </c>
      <c r="C2170">
        <v>0.75</v>
      </c>
      <c r="D2170" t="s">
        <v>123</v>
      </c>
      <c r="E2170" t="s">
        <v>166</v>
      </c>
      <c r="F2170" t="s">
        <v>23</v>
      </c>
      <c r="G2170" t="s">
        <v>23</v>
      </c>
      <c r="H2170" t="s">
        <v>23</v>
      </c>
      <c r="I2170" t="s">
        <v>23</v>
      </c>
      <c r="J2170" t="s">
        <v>23</v>
      </c>
      <c r="K2170">
        <v>3.947000004700385E-4</v>
      </c>
      <c r="L2170">
        <v>8.1870000067283399E-3</v>
      </c>
      <c r="M2170">
        <v>0.13244370000029451</v>
      </c>
      <c r="N2170">
        <v>3.8450799998827279E-2</v>
      </c>
    </row>
    <row r="2171" spans="1:14" x14ac:dyDescent="0.25">
      <c r="A2171">
        <v>1000</v>
      </c>
      <c r="B2171">
        <v>50</v>
      </c>
      <c r="C2171">
        <v>0.75</v>
      </c>
      <c r="D2171" t="s">
        <v>123</v>
      </c>
      <c r="E2171" t="s">
        <v>167</v>
      </c>
      <c r="F2171" t="s">
        <v>23</v>
      </c>
      <c r="G2171" t="s">
        <v>23</v>
      </c>
      <c r="H2171" t="s">
        <v>23</v>
      </c>
      <c r="I2171" t="s">
        <v>23</v>
      </c>
      <c r="J2171" t="s">
        <v>23</v>
      </c>
      <c r="K2171">
        <v>4.0290000470122322E-4</v>
      </c>
      <c r="L2171">
        <v>3.8325999994413E-3</v>
      </c>
      <c r="M2171">
        <v>3.8147700004628859E-2</v>
      </c>
      <c r="N2171">
        <v>3.7244799998006783E-2</v>
      </c>
    </row>
    <row r="2172" spans="1:14" x14ac:dyDescent="0.25">
      <c r="A2172">
        <v>1000</v>
      </c>
      <c r="B2172">
        <v>50</v>
      </c>
      <c r="C2172">
        <v>0.75</v>
      </c>
      <c r="D2172" t="s">
        <v>123</v>
      </c>
      <c r="E2172" t="s">
        <v>168</v>
      </c>
      <c r="F2172" t="s">
        <v>23</v>
      </c>
      <c r="G2172" t="s">
        <v>23</v>
      </c>
      <c r="H2172" t="s">
        <v>23</v>
      </c>
      <c r="I2172" t="s">
        <v>23</v>
      </c>
      <c r="J2172" t="s">
        <v>23</v>
      </c>
      <c r="K2172">
        <v>2.6300000172341242E-4</v>
      </c>
      <c r="L2172">
        <v>3.7994000012986362E-3</v>
      </c>
      <c r="M2172">
        <v>3.1545300000288989E-2</v>
      </c>
      <c r="N2172">
        <v>3.5252900001069072E-2</v>
      </c>
    </row>
    <row r="2173" spans="1:14" x14ac:dyDescent="0.25">
      <c r="A2173">
        <v>1000</v>
      </c>
      <c r="B2173">
        <v>50</v>
      </c>
      <c r="C2173">
        <v>0.75</v>
      </c>
      <c r="D2173" t="s">
        <v>123</v>
      </c>
      <c r="E2173" t="s">
        <v>169</v>
      </c>
      <c r="F2173" t="s">
        <v>23</v>
      </c>
      <c r="G2173" t="s">
        <v>23</v>
      </c>
      <c r="H2173" t="s">
        <v>23</v>
      </c>
      <c r="I2173" t="s">
        <v>23</v>
      </c>
      <c r="J2173" t="s">
        <v>23</v>
      </c>
      <c r="K2173">
        <v>3.9729999843984842E-4</v>
      </c>
      <c r="L2173">
        <v>5.9667999958037399E-3</v>
      </c>
      <c r="M2173">
        <v>3.8102400001662318E-2</v>
      </c>
      <c r="N2173">
        <v>3.6780100002943072E-2</v>
      </c>
    </row>
    <row r="2174" spans="1:14" x14ac:dyDescent="0.25">
      <c r="A2174">
        <v>1000</v>
      </c>
      <c r="B2174">
        <v>50</v>
      </c>
      <c r="C2174">
        <v>0.75</v>
      </c>
      <c r="D2174" t="s">
        <v>123</v>
      </c>
      <c r="E2174" t="s">
        <v>170</v>
      </c>
      <c r="F2174" t="s">
        <v>23</v>
      </c>
      <c r="G2174" t="s">
        <v>23</v>
      </c>
      <c r="H2174" t="s">
        <v>23</v>
      </c>
      <c r="I2174" t="s">
        <v>23</v>
      </c>
      <c r="J2174" t="s">
        <v>23</v>
      </c>
      <c r="K2174">
        <v>3.778000027523376E-4</v>
      </c>
      <c r="L2174">
        <v>5.7231999962823474E-3</v>
      </c>
      <c r="M2174">
        <v>7.34091000049375E-2</v>
      </c>
      <c r="N2174">
        <v>4.2091299997991882E-2</v>
      </c>
    </row>
    <row r="2175" spans="1:14" x14ac:dyDescent="0.25">
      <c r="A2175">
        <v>1000</v>
      </c>
      <c r="B2175">
        <v>50</v>
      </c>
      <c r="C2175">
        <v>0.75</v>
      </c>
      <c r="D2175" t="s">
        <v>123</v>
      </c>
      <c r="E2175" t="s">
        <v>171</v>
      </c>
      <c r="F2175" t="s">
        <v>23</v>
      </c>
      <c r="G2175" t="s">
        <v>23</v>
      </c>
      <c r="H2175" t="s">
        <v>23</v>
      </c>
      <c r="I2175" t="s">
        <v>23</v>
      </c>
      <c r="J2175" t="s">
        <v>23</v>
      </c>
      <c r="K2175">
        <v>3.7970000266795978E-4</v>
      </c>
      <c r="L2175">
        <v>6.1468999992939644E-3</v>
      </c>
      <c r="M2175">
        <v>8.7644200000795536E-2</v>
      </c>
      <c r="N2175">
        <v>4.0734000001975801E-2</v>
      </c>
    </row>
    <row r="2176" spans="1:14" x14ac:dyDescent="0.25">
      <c r="A2176">
        <v>1000</v>
      </c>
      <c r="B2176">
        <v>50</v>
      </c>
      <c r="C2176">
        <v>0.75</v>
      </c>
      <c r="D2176" t="s">
        <v>123</v>
      </c>
      <c r="E2176" t="s">
        <v>172</v>
      </c>
      <c r="F2176" t="s">
        <v>23</v>
      </c>
      <c r="G2176" t="s">
        <v>23</v>
      </c>
      <c r="H2176" t="s">
        <v>23</v>
      </c>
      <c r="I2176" t="s">
        <v>23</v>
      </c>
      <c r="J2176" t="s">
        <v>23</v>
      </c>
      <c r="K2176">
        <v>3.0569999944418669E-4</v>
      </c>
      <c r="L2176">
        <v>4.2321000000811182E-3</v>
      </c>
      <c r="M2176">
        <v>4.7362400000565692E-2</v>
      </c>
      <c r="N2176">
        <v>3.940359999978682E-2</v>
      </c>
    </row>
    <row r="2177" spans="1:14" x14ac:dyDescent="0.25">
      <c r="A2177">
        <v>1000</v>
      </c>
      <c r="B2177">
        <v>50</v>
      </c>
      <c r="C2177">
        <v>0.75</v>
      </c>
      <c r="D2177" t="s">
        <v>123</v>
      </c>
      <c r="E2177" t="s">
        <v>173</v>
      </c>
      <c r="F2177" t="s">
        <v>23</v>
      </c>
      <c r="G2177" t="s">
        <v>23</v>
      </c>
      <c r="H2177" t="s">
        <v>23</v>
      </c>
      <c r="I2177" t="s">
        <v>23</v>
      </c>
      <c r="J2177" t="s">
        <v>23</v>
      </c>
      <c r="K2177">
        <v>4.8150000657187769E-4</v>
      </c>
      <c r="L2177">
        <v>7.3896000030799769E-3</v>
      </c>
      <c r="M2177">
        <v>0.1218618000057177</v>
      </c>
      <c r="N2177">
        <v>3.9554099996166769E-2</v>
      </c>
    </row>
    <row r="2178" spans="1:14" x14ac:dyDescent="0.25">
      <c r="A2178">
        <v>1000</v>
      </c>
      <c r="B2178">
        <v>100</v>
      </c>
      <c r="C2178">
        <v>0.75</v>
      </c>
      <c r="D2178" t="s">
        <v>123</v>
      </c>
      <c r="E2178" t="s">
        <v>149</v>
      </c>
      <c r="F2178" t="s">
        <v>23</v>
      </c>
      <c r="G2178" t="s">
        <v>23</v>
      </c>
      <c r="H2178" t="s">
        <v>23</v>
      </c>
      <c r="I2178" t="s">
        <v>23</v>
      </c>
      <c r="J2178" t="s">
        <v>23</v>
      </c>
      <c r="K2178">
        <v>3.1310000485973433E-4</v>
      </c>
      <c r="L2178">
        <v>5.7396999982302077E-3</v>
      </c>
      <c r="M2178">
        <v>5.3173100001004059E-2</v>
      </c>
      <c r="N2178">
        <v>4.164899999886984E-2</v>
      </c>
    </row>
    <row r="2179" spans="1:14" x14ac:dyDescent="0.25">
      <c r="A2179">
        <v>1000</v>
      </c>
      <c r="B2179">
        <v>100</v>
      </c>
      <c r="C2179">
        <v>0.75</v>
      </c>
      <c r="D2179" t="s">
        <v>123</v>
      </c>
      <c r="E2179" t="s">
        <v>150</v>
      </c>
      <c r="F2179" t="s">
        <v>23</v>
      </c>
      <c r="G2179" t="s">
        <v>23</v>
      </c>
      <c r="H2179" t="s">
        <v>23</v>
      </c>
      <c r="I2179" t="s">
        <v>23</v>
      </c>
      <c r="J2179" t="s">
        <v>23</v>
      </c>
      <c r="K2179">
        <v>3.93000002077315E-4</v>
      </c>
      <c r="L2179">
        <v>8.9001999949687161E-3</v>
      </c>
      <c r="M2179">
        <v>0.1175113999997848</v>
      </c>
      <c r="N2179">
        <v>4.0252099999634083E-2</v>
      </c>
    </row>
    <row r="2180" spans="1:14" x14ac:dyDescent="0.25">
      <c r="A2180">
        <v>1000</v>
      </c>
      <c r="B2180">
        <v>100</v>
      </c>
      <c r="C2180">
        <v>0.75</v>
      </c>
      <c r="D2180" t="s">
        <v>123</v>
      </c>
      <c r="E2180" t="s">
        <v>151</v>
      </c>
      <c r="F2180" t="s">
        <v>23</v>
      </c>
      <c r="G2180" t="s">
        <v>23</v>
      </c>
      <c r="H2180" t="s">
        <v>23</v>
      </c>
      <c r="I2180" t="s">
        <v>23</v>
      </c>
      <c r="J2180" t="s">
        <v>23</v>
      </c>
      <c r="K2180">
        <v>2.8919999749632552E-4</v>
      </c>
      <c r="L2180">
        <v>5.5066999993869103E-3</v>
      </c>
      <c r="M2180">
        <v>4.8419200000353158E-2</v>
      </c>
      <c r="N2180">
        <v>3.5080700006801642E-2</v>
      </c>
    </row>
    <row r="2181" spans="1:14" x14ac:dyDescent="0.25">
      <c r="A2181">
        <v>1000</v>
      </c>
      <c r="B2181">
        <v>100</v>
      </c>
      <c r="C2181">
        <v>0.75</v>
      </c>
      <c r="D2181" t="s">
        <v>123</v>
      </c>
      <c r="E2181" t="s">
        <v>152</v>
      </c>
      <c r="F2181" t="s">
        <v>23</v>
      </c>
      <c r="G2181" t="s">
        <v>23</v>
      </c>
      <c r="H2181" t="s">
        <v>23</v>
      </c>
      <c r="I2181" t="s">
        <v>23</v>
      </c>
      <c r="J2181" t="s">
        <v>23</v>
      </c>
      <c r="K2181">
        <v>3.4510000114096329E-4</v>
      </c>
      <c r="L2181">
        <v>7.2379000048385933E-3</v>
      </c>
      <c r="M2181">
        <v>6.9824800004425924E-2</v>
      </c>
      <c r="N2181">
        <v>3.698449999501463E-2</v>
      </c>
    </row>
    <row r="2182" spans="1:14" x14ac:dyDescent="0.25">
      <c r="A2182">
        <v>1000</v>
      </c>
      <c r="B2182">
        <v>100</v>
      </c>
      <c r="C2182">
        <v>0.75</v>
      </c>
      <c r="D2182" t="s">
        <v>123</v>
      </c>
      <c r="E2182" t="s">
        <v>153</v>
      </c>
      <c r="F2182" t="s">
        <v>23</v>
      </c>
      <c r="G2182" t="s">
        <v>23</v>
      </c>
      <c r="H2182" t="s">
        <v>23</v>
      </c>
      <c r="I2182" t="s">
        <v>23</v>
      </c>
      <c r="J2182" t="s">
        <v>23</v>
      </c>
      <c r="K2182">
        <v>2.6570000045467168E-4</v>
      </c>
      <c r="L2182">
        <v>4.3932000044151209E-3</v>
      </c>
      <c r="M2182">
        <v>2.9348700001719411E-2</v>
      </c>
      <c r="N2182">
        <v>3.8633600001048762E-2</v>
      </c>
    </row>
    <row r="2183" spans="1:14" x14ac:dyDescent="0.25">
      <c r="A2183">
        <v>1000</v>
      </c>
      <c r="B2183">
        <v>100</v>
      </c>
      <c r="C2183">
        <v>0.75</v>
      </c>
      <c r="D2183" t="s">
        <v>123</v>
      </c>
      <c r="E2183" t="s">
        <v>154</v>
      </c>
      <c r="F2183" t="s">
        <v>23</v>
      </c>
      <c r="G2183" t="s">
        <v>23</v>
      </c>
      <c r="H2183" t="s">
        <v>23</v>
      </c>
      <c r="I2183" t="s">
        <v>23</v>
      </c>
      <c r="J2183" t="s">
        <v>23</v>
      </c>
      <c r="K2183">
        <v>4.1849999979604041E-4</v>
      </c>
      <c r="L2183">
        <v>8.7534000049345195E-3</v>
      </c>
      <c r="M2183">
        <v>0.12238459999935</v>
      </c>
      <c r="N2183">
        <v>4.0487199999915902E-2</v>
      </c>
    </row>
    <row r="2184" spans="1:14" x14ac:dyDescent="0.25">
      <c r="A2184">
        <v>1000</v>
      </c>
      <c r="B2184">
        <v>100</v>
      </c>
      <c r="C2184">
        <v>0.75</v>
      </c>
      <c r="D2184" t="s">
        <v>123</v>
      </c>
      <c r="E2184" t="s">
        <v>155</v>
      </c>
      <c r="F2184" t="s">
        <v>23</v>
      </c>
      <c r="G2184" t="s">
        <v>23</v>
      </c>
      <c r="H2184" t="s">
        <v>23</v>
      </c>
      <c r="I2184" t="s">
        <v>23</v>
      </c>
      <c r="J2184" t="s">
        <v>23</v>
      </c>
      <c r="K2184">
        <v>3.1300000409828499E-4</v>
      </c>
      <c r="L2184">
        <v>4.8596999986330047E-3</v>
      </c>
      <c r="M2184">
        <v>3.6640600003011059E-2</v>
      </c>
      <c r="N2184">
        <v>3.8416600000346079E-2</v>
      </c>
    </row>
    <row r="2185" spans="1:14" x14ac:dyDescent="0.25">
      <c r="A2185">
        <v>1000</v>
      </c>
      <c r="B2185">
        <v>100</v>
      </c>
      <c r="C2185">
        <v>0.75</v>
      </c>
      <c r="D2185" t="s">
        <v>123</v>
      </c>
      <c r="E2185" t="s">
        <v>156</v>
      </c>
      <c r="F2185" t="s">
        <v>23</v>
      </c>
      <c r="G2185" t="s">
        <v>23</v>
      </c>
      <c r="H2185" t="s">
        <v>23</v>
      </c>
      <c r="I2185" t="s">
        <v>23</v>
      </c>
      <c r="J2185" t="s">
        <v>23</v>
      </c>
      <c r="K2185">
        <v>4.5430000318447128E-4</v>
      </c>
      <c r="L2185">
        <v>1.038880000123754E-2</v>
      </c>
      <c r="M2185">
        <v>0.17700160000094911</v>
      </c>
      <c r="N2185">
        <v>4.2854500003159053E-2</v>
      </c>
    </row>
    <row r="2186" spans="1:14" x14ac:dyDescent="0.25">
      <c r="A2186">
        <v>1000</v>
      </c>
      <c r="B2186">
        <v>100</v>
      </c>
      <c r="C2186">
        <v>0.75</v>
      </c>
      <c r="D2186" t="s">
        <v>123</v>
      </c>
      <c r="E2186" t="s">
        <v>157</v>
      </c>
      <c r="F2186" t="s">
        <v>23</v>
      </c>
      <c r="G2186" t="s">
        <v>23</v>
      </c>
      <c r="H2186" t="s">
        <v>23</v>
      </c>
      <c r="I2186" t="s">
        <v>23</v>
      </c>
      <c r="J2186" t="s">
        <v>23</v>
      </c>
      <c r="K2186">
        <v>4.0009999793255702E-4</v>
      </c>
      <c r="L2186">
        <v>9.1278999971109442E-3</v>
      </c>
      <c r="M2186">
        <v>0.13177429999632301</v>
      </c>
      <c r="N2186">
        <v>4.1675600004964508E-2</v>
      </c>
    </row>
    <row r="2187" spans="1:14" x14ac:dyDescent="0.25">
      <c r="A2187">
        <v>1000</v>
      </c>
      <c r="B2187">
        <v>100</v>
      </c>
      <c r="C2187">
        <v>0.75</v>
      </c>
      <c r="D2187" t="s">
        <v>123</v>
      </c>
      <c r="E2187" t="s">
        <v>158</v>
      </c>
      <c r="F2187" t="s">
        <v>23</v>
      </c>
      <c r="G2187" t="s">
        <v>23</v>
      </c>
      <c r="H2187" t="s">
        <v>23</v>
      </c>
      <c r="I2187" t="s">
        <v>23</v>
      </c>
      <c r="J2187" t="s">
        <v>23</v>
      </c>
      <c r="K2187">
        <v>3.1320000562118372E-4</v>
      </c>
      <c r="L2187">
        <v>6.3257000001613051E-3</v>
      </c>
      <c r="M2187">
        <v>5.9633899996697437E-2</v>
      </c>
      <c r="N2187">
        <v>3.6702199999126613E-2</v>
      </c>
    </row>
    <row r="2188" spans="1:14" x14ac:dyDescent="0.25">
      <c r="A2188">
        <v>1000</v>
      </c>
      <c r="B2188">
        <v>100</v>
      </c>
      <c r="C2188">
        <v>0.75</v>
      </c>
      <c r="D2188" t="s">
        <v>123</v>
      </c>
      <c r="E2188" t="s">
        <v>159</v>
      </c>
      <c r="F2188" t="s">
        <v>23</v>
      </c>
      <c r="G2188" t="s">
        <v>23</v>
      </c>
      <c r="H2188" t="s">
        <v>23</v>
      </c>
      <c r="I2188" t="s">
        <v>23</v>
      </c>
      <c r="J2188" t="s">
        <v>23</v>
      </c>
      <c r="K2188">
        <v>4.495999965001829E-4</v>
      </c>
      <c r="L2188">
        <v>5.5792000057408586E-3</v>
      </c>
      <c r="M2188">
        <v>4.9218400003155693E-2</v>
      </c>
      <c r="N2188">
        <v>3.9545400002680253E-2</v>
      </c>
    </row>
    <row r="2189" spans="1:14" x14ac:dyDescent="0.25">
      <c r="A2189">
        <v>1000</v>
      </c>
      <c r="B2189">
        <v>100</v>
      </c>
      <c r="C2189">
        <v>0.75</v>
      </c>
      <c r="D2189" t="s">
        <v>123</v>
      </c>
      <c r="E2189" t="s">
        <v>160</v>
      </c>
      <c r="F2189" t="s">
        <v>23</v>
      </c>
      <c r="G2189" t="s">
        <v>23</v>
      </c>
      <c r="H2189" t="s">
        <v>23</v>
      </c>
      <c r="I2189" t="s">
        <v>23</v>
      </c>
      <c r="J2189" t="s">
        <v>23</v>
      </c>
      <c r="K2189">
        <v>4.9610000132815912E-4</v>
      </c>
      <c r="L2189">
        <v>1.3266399997519329E-2</v>
      </c>
      <c r="M2189">
        <v>0.23398600000655281</v>
      </c>
      <c r="N2189">
        <v>4.3284100000164472E-2</v>
      </c>
    </row>
    <row r="2190" spans="1:14" x14ac:dyDescent="0.25">
      <c r="A2190">
        <v>1000</v>
      </c>
      <c r="B2190">
        <v>100</v>
      </c>
      <c r="C2190">
        <v>0.75</v>
      </c>
      <c r="D2190" t="s">
        <v>123</v>
      </c>
      <c r="E2190" t="s">
        <v>161</v>
      </c>
      <c r="F2190" t="s">
        <v>23</v>
      </c>
      <c r="G2190" t="s">
        <v>23</v>
      </c>
      <c r="H2190" t="s">
        <v>23</v>
      </c>
      <c r="I2190" t="s">
        <v>23</v>
      </c>
      <c r="J2190" t="s">
        <v>23</v>
      </c>
      <c r="K2190">
        <v>3.0639999749837438E-4</v>
      </c>
      <c r="L2190">
        <v>5.2938000007998198E-3</v>
      </c>
      <c r="M2190">
        <v>4.5147900003939867E-2</v>
      </c>
      <c r="N2190">
        <v>3.9151299999502953E-2</v>
      </c>
    </row>
    <row r="2191" spans="1:14" x14ac:dyDescent="0.25">
      <c r="A2191">
        <v>1000</v>
      </c>
      <c r="B2191">
        <v>100</v>
      </c>
      <c r="C2191">
        <v>0.75</v>
      </c>
      <c r="D2191" t="s">
        <v>123</v>
      </c>
      <c r="E2191" t="s">
        <v>162</v>
      </c>
      <c r="F2191" t="s">
        <v>23</v>
      </c>
      <c r="G2191" t="s">
        <v>23</v>
      </c>
      <c r="H2191" t="s">
        <v>23</v>
      </c>
      <c r="I2191" t="s">
        <v>23</v>
      </c>
      <c r="J2191" t="s">
        <v>23</v>
      </c>
      <c r="K2191">
        <v>4.5749999844701961E-4</v>
      </c>
      <c r="L2191">
        <v>1.274419999390375E-2</v>
      </c>
      <c r="M2191">
        <v>0.12694970000302419</v>
      </c>
      <c r="N2191">
        <v>3.7448799994308501E-2</v>
      </c>
    </row>
    <row r="2192" spans="1:14" x14ac:dyDescent="0.25">
      <c r="A2192">
        <v>1000</v>
      </c>
      <c r="B2192">
        <v>100</v>
      </c>
      <c r="C2192">
        <v>0.75</v>
      </c>
      <c r="D2192" t="s">
        <v>123</v>
      </c>
      <c r="E2192" t="s">
        <v>163</v>
      </c>
      <c r="F2192" t="s">
        <v>23</v>
      </c>
      <c r="G2192" t="s">
        <v>23</v>
      </c>
      <c r="H2192" t="s">
        <v>23</v>
      </c>
      <c r="I2192" t="s">
        <v>23</v>
      </c>
      <c r="J2192" t="s">
        <v>23</v>
      </c>
      <c r="K2192">
        <v>3.1909999961499119E-4</v>
      </c>
      <c r="L2192">
        <v>5.9457999959704466E-3</v>
      </c>
      <c r="M2192">
        <v>5.6099999994330567E-2</v>
      </c>
      <c r="N2192">
        <v>3.6735699999553617E-2</v>
      </c>
    </row>
    <row r="2193" spans="1:14" x14ac:dyDescent="0.25">
      <c r="A2193">
        <v>1000</v>
      </c>
      <c r="B2193">
        <v>100</v>
      </c>
      <c r="C2193">
        <v>0.75</v>
      </c>
      <c r="D2193" t="s">
        <v>123</v>
      </c>
      <c r="E2193" t="s">
        <v>164</v>
      </c>
      <c r="F2193" t="s">
        <v>23</v>
      </c>
      <c r="G2193" t="s">
        <v>23</v>
      </c>
      <c r="H2193" t="s">
        <v>23</v>
      </c>
      <c r="I2193" t="s">
        <v>23</v>
      </c>
      <c r="J2193" t="s">
        <v>23</v>
      </c>
      <c r="K2193">
        <v>2.3179999698186291E-4</v>
      </c>
      <c r="L2193">
        <v>3.5369999968679622E-3</v>
      </c>
      <c r="M2193">
        <v>2.0604700002877511E-2</v>
      </c>
      <c r="N2193">
        <v>3.702079999493435E-2</v>
      </c>
    </row>
    <row r="2194" spans="1:14" x14ac:dyDescent="0.25">
      <c r="A2194">
        <v>1000</v>
      </c>
      <c r="B2194">
        <v>100</v>
      </c>
      <c r="C2194">
        <v>0.75</v>
      </c>
      <c r="D2194" t="s">
        <v>123</v>
      </c>
      <c r="E2194" t="s">
        <v>165</v>
      </c>
      <c r="F2194" t="s">
        <v>23</v>
      </c>
      <c r="G2194" t="s">
        <v>23</v>
      </c>
      <c r="H2194" t="s">
        <v>23</v>
      </c>
      <c r="I2194" t="s">
        <v>23</v>
      </c>
      <c r="J2194" t="s">
        <v>23</v>
      </c>
      <c r="K2194">
        <v>4.9510000098962337E-4</v>
      </c>
      <c r="L2194">
        <v>5.7509000034769997E-3</v>
      </c>
      <c r="M2194">
        <v>4.4577299995580688E-2</v>
      </c>
      <c r="N2194">
        <v>3.8612299998931121E-2</v>
      </c>
    </row>
    <row r="2195" spans="1:14" x14ac:dyDescent="0.25">
      <c r="A2195">
        <v>1000</v>
      </c>
      <c r="B2195">
        <v>100</v>
      </c>
      <c r="C2195">
        <v>0.75</v>
      </c>
      <c r="D2195" t="s">
        <v>123</v>
      </c>
      <c r="E2195" t="s">
        <v>166</v>
      </c>
      <c r="F2195" t="s">
        <v>23</v>
      </c>
      <c r="G2195" t="s">
        <v>23</v>
      </c>
      <c r="H2195" t="s">
        <v>23</v>
      </c>
      <c r="I2195" t="s">
        <v>23</v>
      </c>
      <c r="J2195" t="s">
        <v>23</v>
      </c>
      <c r="K2195">
        <v>4.1049999708775431E-4</v>
      </c>
      <c r="L2195">
        <v>8.8724999950500205E-3</v>
      </c>
      <c r="M2195">
        <v>0.1222218000038993</v>
      </c>
      <c r="N2195">
        <v>3.8673299997753929E-2</v>
      </c>
    </row>
    <row r="2196" spans="1:14" x14ac:dyDescent="0.25">
      <c r="A2196">
        <v>1000</v>
      </c>
      <c r="B2196">
        <v>100</v>
      </c>
      <c r="C2196">
        <v>0.75</v>
      </c>
      <c r="D2196" t="s">
        <v>123</v>
      </c>
      <c r="E2196" t="s">
        <v>167</v>
      </c>
      <c r="F2196" t="s">
        <v>23</v>
      </c>
      <c r="G2196" t="s">
        <v>23</v>
      </c>
      <c r="H2196" t="s">
        <v>23</v>
      </c>
      <c r="I2196" t="s">
        <v>23</v>
      </c>
      <c r="J2196" t="s">
        <v>23</v>
      </c>
      <c r="K2196">
        <v>2.9389999690465629E-4</v>
      </c>
      <c r="L2196">
        <v>4.8034999999799774E-3</v>
      </c>
      <c r="M2196">
        <v>4.5198799998615868E-2</v>
      </c>
      <c r="N2196">
        <v>3.732270000182325E-2</v>
      </c>
    </row>
    <row r="2197" spans="1:14" x14ac:dyDescent="0.25">
      <c r="A2197">
        <v>1000</v>
      </c>
      <c r="B2197">
        <v>100</v>
      </c>
      <c r="C2197">
        <v>0.75</v>
      </c>
      <c r="D2197" t="s">
        <v>123</v>
      </c>
      <c r="E2197" t="s">
        <v>168</v>
      </c>
      <c r="F2197" t="s">
        <v>23</v>
      </c>
      <c r="G2197" t="s">
        <v>23</v>
      </c>
      <c r="H2197" t="s">
        <v>23</v>
      </c>
      <c r="I2197" t="s">
        <v>23</v>
      </c>
      <c r="J2197" t="s">
        <v>23</v>
      </c>
      <c r="K2197">
        <v>2.6310000248486182E-4</v>
      </c>
      <c r="L2197">
        <v>4.3383000011090189E-3</v>
      </c>
      <c r="M2197">
        <v>3.1920700006594423E-2</v>
      </c>
      <c r="N2197">
        <v>3.6015799996675923E-2</v>
      </c>
    </row>
    <row r="2198" spans="1:14" x14ac:dyDescent="0.25">
      <c r="A2198">
        <v>1000</v>
      </c>
      <c r="B2198">
        <v>100</v>
      </c>
      <c r="C2198">
        <v>0.75</v>
      </c>
      <c r="D2198" t="s">
        <v>123</v>
      </c>
      <c r="E2198" t="s">
        <v>169</v>
      </c>
      <c r="F2198" t="s">
        <v>23</v>
      </c>
      <c r="G2198" t="s">
        <v>23</v>
      </c>
      <c r="H2198" t="s">
        <v>23</v>
      </c>
      <c r="I2198" t="s">
        <v>23</v>
      </c>
      <c r="J2198" t="s">
        <v>23</v>
      </c>
      <c r="K2198">
        <v>2.908000024035573E-4</v>
      </c>
      <c r="L2198">
        <v>4.8203000042121857E-3</v>
      </c>
      <c r="M2198">
        <v>3.9015499998640728E-2</v>
      </c>
      <c r="N2198">
        <v>3.6705099999380757E-2</v>
      </c>
    </row>
    <row r="2199" spans="1:14" x14ac:dyDescent="0.25">
      <c r="A2199">
        <v>1000</v>
      </c>
      <c r="B2199">
        <v>100</v>
      </c>
      <c r="C2199">
        <v>0.75</v>
      </c>
      <c r="D2199" t="s">
        <v>123</v>
      </c>
      <c r="E2199" t="s">
        <v>170</v>
      </c>
      <c r="F2199" t="s">
        <v>23</v>
      </c>
      <c r="G2199" t="s">
        <v>23</v>
      </c>
      <c r="H2199" t="s">
        <v>23</v>
      </c>
      <c r="I2199" t="s">
        <v>23</v>
      </c>
      <c r="J2199" t="s">
        <v>23</v>
      </c>
      <c r="K2199">
        <v>3.6299999919719989E-4</v>
      </c>
      <c r="L2199">
        <v>6.8548999988706782E-3</v>
      </c>
      <c r="M2199">
        <v>7.1769199996197131E-2</v>
      </c>
      <c r="N2199">
        <v>3.9409500001056592E-2</v>
      </c>
    </row>
    <row r="2200" spans="1:14" x14ac:dyDescent="0.25">
      <c r="A2200">
        <v>1000</v>
      </c>
      <c r="B2200">
        <v>100</v>
      </c>
      <c r="C2200">
        <v>0.75</v>
      </c>
      <c r="D2200" t="s">
        <v>123</v>
      </c>
      <c r="E2200" t="s">
        <v>171</v>
      </c>
      <c r="F2200" t="s">
        <v>23</v>
      </c>
      <c r="G2200" t="s">
        <v>23</v>
      </c>
      <c r="H2200" t="s">
        <v>23</v>
      </c>
      <c r="I2200" t="s">
        <v>23</v>
      </c>
      <c r="J2200" t="s">
        <v>23</v>
      </c>
      <c r="K2200">
        <v>3.8190000486793002E-4</v>
      </c>
      <c r="L2200">
        <v>7.9007999956957065E-3</v>
      </c>
      <c r="M2200">
        <v>9.4439000000420492E-2</v>
      </c>
      <c r="N2200">
        <v>4.0502999996533617E-2</v>
      </c>
    </row>
    <row r="2201" spans="1:14" x14ac:dyDescent="0.25">
      <c r="A2201">
        <v>1000</v>
      </c>
      <c r="B2201">
        <v>100</v>
      </c>
      <c r="C2201">
        <v>0.75</v>
      </c>
      <c r="D2201" t="s">
        <v>123</v>
      </c>
      <c r="E2201" t="s">
        <v>172</v>
      </c>
      <c r="F2201" t="s">
        <v>23</v>
      </c>
      <c r="G2201" t="s">
        <v>23</v>
      </c>
      <c r="H2201" t="s">
        <v>23</v>
      </c>
      <c r="I2201" t="s">
        <v>23</v>
      </c>
      <c r="J2201" t="s">
        <v>23</v>
      </c>
      <c r="K2201">
        <v>8.7180000264197588E-4</v>
      </c>
      <c r="L2201">
        <v>1.042310000048019E-2</v>
      </c>
      <c r="M2201">
        <v>5.6073300002026372E-2</v>
      </c>
      <c r="N2201">
        <v>3.7516999997023959E-2</v>
      </c>
    </row>
    <row r="2202" spans="1:14" x14ac:dyDescent="0.25">
      <c r="A2202">
        <v>1000</v>
      </c>
      <c r="B2202">
        <v>100</v>
      </c>
      <c r="C2202">
        <v>0.75</v>
      </c>
      <c r="D2202" t="s">
        <v>123</v>
      </c>
      <c r="E2202" t="s">
        <v>173</v>
      </c>
      <c r="F2202" t="s">
        <v>23</v>
      </c>
      <c r="G2202" t="s">
        <v>23</v>
      </c>
      <c r="H2202" t="s">
        <v>23</v>
      </c>
      <c r="I2202" t="s">
        <v>23</v>
      </c>
      <c r="J2202" t="s">
        <v>23</v>
      </c>
      <c r="K2202">
        <v>5.8729999727802351E-4</v>
      </c>
      <c r="L2202">
        <v>1.0364400004618799E-2</v>
      </c>
      <c r="M2202">
        <v>0.13759160000336121</v>
      </c>
      <c r="N2202">
        <v>4.2670599999837577E-2</v>
      </c>
    </row>
    <row r="2203" spans="1:14" x14ac:dyDescent="0.25">
      <c r="A2203">
        <v>2000</v>
      </c>
      <c r="B2203">
        <v>10</v>
      </c>
      <c r="C2203">
        <v>0.75</v>
      </c>
      <c r="D2203" t="s">
        <v>123</v>
      </c>
      <c r="E2203" t="s">
        <v>174</v>
      </c>
      <c r="F2203" t="s">
        <v>23</v>
      </c>
      <c r="G2203" t="s">
        <v>23</v>
      </c>
      <c r="H2203" t="s">
        <v>23</v>
      </c>
      <c r="I2203" t="s">
        <v>23</v>
      </c>
      <c r="J2203" t="s">
        <v>23</v>
      </c>
      <c r="K2203">
        <v>2.8190000011818478E-4</v>
      </c>
      <c r="L2203">
        <v>3.6757999987457879E-3</v>
      </c>
      <c r="M2203">
        <v>0.1025945999936084</v>
      </c>
      <c r="N2203">
        <v>4.5321700003114529E-2</v>
      </c>
    </row>
    <row r="2204" spans="1:14" x14ac:dyDescent="0.25">
      <c r="A2204">
        <v>2000</v>
      </c>
      <c r="B2204">
        <v>10</v>
      </c>
      <c r="C2204">
        <v>0.75</v>
      </c>
      <c r="D2204" t="s">
        <v>123</v>
      </c>
      <c r="E2204" t="s">
        <v>175</v>
      </c>
      <c r="F2204" t="s">
        <v>23</v>
      </c>
      <c r="G2204" t="s">
        <v>23</v>
      </c>
      <c r="H2204" t="s">
        <v>23</v>
      </c>
      <c r="I2204" t="s">
        <v>23</v>
      </c>
      <c r="J2204" t="s">
        <v>23</v>
      </c>
      <c r="K2204">
        <v>2.7930000214837492E-4</v>
      </c>
      <c r="L2204">
        <v>4.1229999987990604E-3</v>
      </c>
      <c r="M2204">
        <v>0.13951900000392919</v>
      </c>
      <c r="N2204">
        <v>4.3847300003108103E-2</v>
      </c>
    </row>
    <row r="2205" spans="1:14" x14ac:dyDescent="0.25">
      <c r="A2205">
        <v>2000</v>
      </c>
      <c r="B2205">
        <v>10</v>
      </c>
      <c r="C2205">
        <v>0.75</v>
      </c>
      <c r="D2205" t="s">
        <v>123</v>
      </c>
      <c r="E2205" t="s">
        <v>176</v>
      </c>
      <c r="F2205" t="s">
        <v>23</v>
      </c>
      <c r="G2205" t="s">
        <v>23</v>
      </c>
      <c r="H2205" t="s">
        <v>23</v>
      </c>
      <c r="I2205" t="s">
        <v>23</v>
      </c>
      <c r="J2205" t="s">
        <v>23</v>
      </c>
      <c r="K2205">
        <v>3.7699999666074291E-4</v>
      </c>
      <c r="L2205">
        <v>3.9062999931047671E-3</v>
      </c>
      <c r="M2205">
        <v>0.137290300001041</v>
      </c>
      <c r="N2205">
        <v>4.2091399998753332E-2</v>
      </c>
    </row>
    <row r="2206" spans="1:14" x14ac:dyDescent="0.25">
      <c r="A2206">
        <v>2000</v>
      </c>
      <c r="B2206">
        <v>10</v>
      </c>
      <c r="C2206">
        <v>0.75</v>
      </c>
      <c r="D2206" t="s">
        <v>123</v>
      </c>
      <c r="E2206" t="s">
        <v>177</v>
      </c>
      <c r="F2206" t="s">
        <v>23</v>
      </c>
      <c r="G2206" t="s">
        <v>23</v>
      </c>
      <c r="H2206" t="s">
        <v>23</v>
      </c>
      <c r="I2206" t="s">
        <v>23</v>
      </c>
      <c r="J2206" t="s">
        <v>23</v>
      </c>
      <c r="K2206">
        <v>3.4070000401698047E-4</v>
      </c>
      <c r="L2206">
        <v>5.084800002805423E-3</v>
      </c>
      <c r="M2206">
        <v>0.29457279999769531</v>
      </c>
      <c r="N2206">
        <v>5.0882600000477403E-2</v>
      </c>
    </row>
    <row r="2207" spans="1:14" x14ac:dyDescent="0.25">
      <c r="A2207">
        <v>2000</v>
      </c>
      <c r="B2207">
        <v>10</v>
      </c>
      <c r="C2207">
        <v>0.75</v>
      </c>
      <c r="D2207" t="s">
        <v>123</v>
      </c>
      <c r="E2207" t="s">
        <v>178</v>
      </c>
      <c r="F2207" t="s">
        <v>23</v>
      </c>
      <c r="G2207" t="s">
        <v>23</v>
      </c>
      <c r="H2207" t="s">
        <v>23</v>
      </c>
      <c r="I2207" t="s">
        <v>23</v>
      </c>
      <c r="J2207" t="s">
        <v>23</v>
      </c>
      <c r="K2207">
        <v>2.8249999741092319E-4</v>
      </c>
      <c r="L2207">
        <v>3.5563999990699808E-3</v>
      </c>
      <c r="M2207">
        <v>0.13701069999660831</v>
      </c>
      <c r="N2207">
        <v>4.3817500001750893E-2</v>
      </c>
    </row>
    <row r="2208" spans="1:14" x14ac:dyDescent="0.25">
      <c r="A2208">
        <v>2000</v>
      </c>
      <c r="B2208">
        <v>10</v>
      </c>
      <c r="C2208">
        <v>0.75</v>
      </c>
      <c r="D2208" t="s">
        <v>123</v>
      </c>
      <c r="E2208" t="s">
        <v>179</v>
      </c>
      <c r="F2208" t="s">
        <v>23</v>
      </c>
      <c r="G2208" t="s">
        <v>23</v>
      </c>
      <c r="H2208" t="s">
        <v>23</v>
      </c>
      <c r="I2208" t="s">
        <v>23</v>
      </c>
      <c r="J2208" t="s">
        <v>23</v>
      </c>
      <c r="K2208">
        <v>3.2050000299932441E-4</v>
      </c>
      <c r="L2208">
        <v>4.6282999974209824E-3</v>
      </c>
      <c r="M2208">
        <v>0.1836354000042775</v>
      </c>
      <c r="N2208">
        <v>4.8074599995743483E-2</v>
      </c>
    </row>
    <row r="2209" spans="1:14" x14ac:dyDescent="0.25">
      <c r="A2209">
        <v>2000</v>
      </c>
      <c r="B2209">
        <v>10</v>
      </c>
      <c r="C2209">
        <v>0.75</v>
      </c>
      <c r="D2209" t="s">
        <v>123</v>
      </c>
      <c r="E2209" t="s">
        <v>180</v>
      </c>
      <c r="F2209" t="s">
        <v>23</v>
      </c>
      <c r="G2209" t="s">
        <v>23</v>
      </c>
      <c r="H2209" t="s">
        <v>23</v>
      </c>
      <c r="I2209" t="s">
        <v>23</v>
      </c>
      <c r="J2209" t="s">
        <v>23</v>
      </c>
      <c r="K2209">
        <v>3.8700000004610052E-4</v>
      </c>
      <c r="L2209">
        <v>4.4407000023056753E-3</v>
      </c>
      <c r="M2209">
        <v>0.1755867000028957</v>
      </c>
      <c r="N2209">
        <v>4.4913799996720627E-2</v>
      </c>
    </row>
    <row r="2210" spans="1:14" x14ac:dyDescent="0.25">
      <c r="A2210">
        <v>2000</v>
      </c>
      <c r="B2210">
        <v>10</v>
      </c>
      <c r="C2210">
        <v>0.75</v>
      </c>
      <c r="D2210" t="s">
        <v>123</v>
      </c>
      <c r="E2210" t="s">
        <v>181</v>
      </c>
      <c r="F2210" t="s">
        <v>23</v>
      </c>
      <c r="G2210" t="s">
        <v>23</v>
      </c>
      <c r="H2210" t="s">
        <v>23</v>
      </c>
      <c r="I2210" t="s">
        <v>23</v>
      </c>
      <c r="J2210" t="s">
        <v>23</v>
      </c>
      <c r="K2210">
        <v>2.963000006275252E-4</v>
      </c>
      <c r="L2210">
        <v>3.9160000014817342E-3</v>
      </c>
      <c r="M2210">
        <v>0.1187403000003542</v>
      </c>
      <c r="N2210">
        <v>4.5807599999534432E-2</v>
      </c>
    </row>
    <row r="2211" spans="1:14" x14ac:dyDescent="0.25">
      <c r="A2211">
        <v>2000</v>
      </c>
      <c r="B2211">
        <v>10</v>
      </c>
      <c r="C2211">
        <v>0.75</v>
      </c>
      <c r="D2211" t="s">
        <v>123</v>
      </c>
      <c r="E2211" t="s">
        <v>182</v>
      </c>
      <c r="F2211" t="s">
        <v>23</v>
      </c>
      <c r="G2211" t="s">
        <v>23</v>
      </c>
      <c r="H2211" t="s">
        <v>23</v>
      </c>
      <c r="I2211" t="s">
        <v>23</v>
      </c>
      <c r="J2211" t="s">
        <v>23</v>
      </c>
      <c r="K2211">
        <v>2.9999999969732022E-4</v>
      </c>
      <c r="L2211">
        <v>4.2272999999113381E-3</v>
      </c>
      <c r="M2211">
        <v>0.12813979999918959</v>
      </c>
      <c r="N2211">
        <v>4.5194500002253328E-2</v>
      </c>
    </row>
    <row r="2212" spans="1:14" x14ac:dyDescent="0.25">
      <c r="A2212">
        <v>2000</v>
      </c>
      <c r="B2212">
        <v>10</v>
      </c>
      <c r="C2212">
        <v>0.75</v>
      </c>
      <c r="D2212" t="s">
        <v>123</v>
      </c>
      <c r="E2212" t="s">
        <v>183</v>
      </c>
      <c r="F2212" t="s">
        <v>23</v>
      </c>
      <c r="G2212" t="s">
        <v>23</v>
      </c>
      <c r="H2212" t="s">
        <v>23</v>
      </c>
      <c r="I2212" t="s">
        <v>23</v>
      </c>
      <c r="J2212" t="s">
        <v>23</v>
      </c>
      <c r="K2212">
        <v>3.0849999893689528E-4</v>
      </c>
      <c r="L2212">
        <v>4.2262999995728023E-3</v>
      </c>
      <c r="M2212">
        <v>0.16998009999952049</v>
      </c>
      <c r="N2212">
        <v>4.6949199997470707E-2</v>
      </c>
    </row>
    <row r="2213" spans="1:14" x14ac:dyDescent="0.25">
      <c r="A2213">
        <v>2000</v>
      </c>
      <c r="B2213">
        <v>10</v>
      </c>
      <c r="C2213">
        <v>0.75</v>
      </c>
      <c r="D2213" t="s">
        <v>123</v>
      </c>
      <c r="E2213" t="s">
        <v>184</v>
      </c>
      <c r="F2213" t="s">
        <v>23</v>
      </c>
      <c r="G2213" t="s">
        <v>23</v>
      </c>
      <c r="H2213" t="s">
        <v>23</v>
      </c>
      <c r="I2213" t="s">
        <v>23</v>
      </c>
      <c r="J2213" t="s">
        <v>23</v>
      </c>
      <c r="K2213">
        <v>2.349999995203689E-4</v>
      </c>
      <c r="L2213">
        <v>3.006700004334562E-3</v>
      </c>
      <c r="M2213">
        <v>7.2904299995570909E-2</v>
      </c>
      <c r="N2213">
        <v>4.0785999997751787E-2</v>
      </c>
    </row>
    <row r="2214" spans="1:14" x14ac:dyDescent="0.25">
      <c r="A2214">
        <v>2000</v>
      </c>
      <c r="B2214">
        <v>10</v>
      </c>
      <c r="C2214">
        <v>0.75</v>
      </c>
      <c r="D2214" t="s">
        <v>123</v>
      </c>
      <c r="E2214" t="s">
        <v>185</v>
      </c>
      <c r="F2214" t="s">
        <v>23</v>
      </c>
      <c r="G2214" t="s">
        <v>23</v>
      </c>
      <c r="H2214" t="s">
        <v>23</v>
      </c>
      <c r="I2214" t="s">
        <v>23</v>
      </c>
      <c r="J2214" t="s">
        <v>23</v>
      </c>
      <c r="K2214">
        <v>3.336000008857809E-4</v>
      </c>
      <c r="L2214">
        <v>4.1447999974479899E-3</v>
      </c>
      <c r="M2214">
        <v>0.1473619000025792</v>
      </c>
      <c r="N2214">
        <v>5.0439999999071013E-2</v>
      </c>
    </row>
    <row r="2215" spans="1:14" x14ac:dyDescent="0.25">
      <c r="A2215">
        <v>2000</v>
      </c>
      <c r="B2215">
        <v>10</v>
      </c>
      <c r="C2215">
        <v>0.75</v>
      </c>
      <c r="D2215" t="s">
        <v>123</v>
      </c>
      <c r="E2215" t="s">
        <v>186</v>
      </c>
      <c r="F2215" t="s">
        <v>23</v>
      </c>
      <c r="G2215" t="s">
        <v>23</v>
      </c>
      <c r="H2215" t="s">
        <v>23</v>
      </c>
      <c r="I2215" t="s">
        <v>23</v>
      </c>
      <c r="J2215" t="s">
        <v>23</v>
      </c>
      <c r="K2215">
        <v>3.5170000046491618E-4</v>
      </c>
      <c r="L2215">
        <v>5.2795999945374206E-3</v>
      </c>
      <c r="M2215">
        <v>0.21728430000075599</v>
      </c>
      <c r="N2215">
        <v>4.8382799999671988E-2</v>
      </c>
    </row>
    <row r="2216" spans="1:14" x14ac:dyDescent="0.25">
      <c r="A2216">
        <v>2000</v>
      </c>
      <c r="B2216">
        <v>10</v>
      </c>
      <c r="C2216">
        <v>0.75</v>
      </c>
      <c r="D2216" t="s">
        <v>123</v>
      </c>
      <c r="E2216" t="s">
        <v>187</v>
      </c>
      <c r="F2216" t="s">
        <v>23</v>
      </c>
      <c r="G2216" t="s">
        <v>23</v>
      </c>
      <c r="H2216" t="s">
        <v>23</v>
      </c>
      <c r="I2216" t="s">
        <v>23</v>
      </c>
      <c r="J2216" t="s">
        <v>23</v>
      </c>
      <c r="K2216">
        <v>4.7700000141048799E-4</v>
      </c>
      <c r="L2216">
        <v>3.9991000012378208E-3</v>
      </c>
      <c r="M2216">
        <v>0.12865590000001251</v>
      </c>
      <c r="N2216">
        <v>4.7274099997594021E-2</v>
      </c>
    </row>
    <row r="2217" spans="1:14" x14ac:dyDescent="0.25">
      <c r="A2217">
        <v>2000</v>
      </c>
      <c r="B2217">
        <v>10</v>
      </c>
      <c r="C2217">
        <v>0.75</v>
      </c>
      <c r="D2217" t="s">
        <v>123</v>
      </c>
      <c r="E2217" t="s">
        <v>188</v>
      </c>
      <c r="F2217" t="s">
        <v>23</v>
      </c>
      <c r="G2217" t="s">
        <v>23</v>
      </c>
      <c r="H2217" t="s">
        <v>23</v>
      </c>
      <c r="I2217" t="s">
        <v>23</v>
      </c>
      <c r="J2217" t="s">
        <v>23</v>
      </c>
      <c r="K2217">
        <v>3.9649999962421129E-4</v>
      </c>
      <c r="L2217">
        <v>4.055900004459545E-3</v>
      </c>
      <c r="M2217">
        <v>0.13792740000644699</v>
      </c>
      <c r="N2217">
        <v>4.6275100001366809E-2</v>
      </c>
    </row>
    <row r="2218" spans="1:14" x14ac:dyDescent="0.25">
      <c r="A2218">
        <v>2000</v>
      </c>
      <c r="B2218">
        <v>10</v>
      </c>
      <c r="C2218">
        <v>0.75</v>
      </c>
      <c r="D2218" t="s">
        <v>123</v>
      </c>
      <c r="E2218" t="s">
        <v>189</v>
      </c>
      <c r="F2218" t="s">
        <v>23</v>
      </c>
      <c r="G2218" t="s">
        <v>23</v>
      </c>
      <c r="H2218" t="s">
        <v>23</v>
      </c>
      <c r="I2218" t="s">
        <v>23</v>
      </c>
      <c r="J2218" t="s">
        <v>23</v>
      </c>
      <c r="K2218">
        <v>2.6289999368600547E-4</v>
      </c>
      <c r="L2218">
        <v>3.5578999959398061E-3</v>
      </c>
      <c r="M2218">
        <v>0.1077112999992096</v>
      </c>
      <c r="N2218">
        <v>4.1553500006557442E-2</v>
      </c>
    </row>
    <row r="2219" spans="1:14" x14ac:dyDescent="0.25">
      <c r="A2219">
        <v>2000</v>
      </c>
      <c r="B2219">
        <v>10</v>
      </c>
      <c r="C2219">
        <v>0.75</v>
      </c>
      <c r="D2219" t="s">
        <v>123</v>
      </c>
      <c r="E2219" t="s">
        <v>190</v>
      </c>
      <c r="F2219" t="s">
        <v>23</v>
      </c>
      <c r="G2219" t="s">
        <v>23</v>
      </c>
      <c r="H2219" t="s">
        <v>23</v>
      </c>
      <c r="I2219" t="s">
        <v>23</v>
      </c>
      <c r="J2219" t="s">
        <v>23</v>
      </c>
      <c r="K2219">
        <v>3.2079999800771469E-4</v>
      </c>
      <c r="L2219">
        <v>4.306499999074731E-3</v>
      </c>
      <c r="M2219">
        <v>0.14228809999622169</v>
      </c>
      <c r="N2219">
        <v>4.8849799997697119E-2</v>
      </c>
    </row>
    <row r="2220" spans="1:14" x14ac:dyDescent="0.25">
      <c r="A2220">
        <v>2000</v>
      </c>
      <c r="B2220">
        <v>10</v>
      </c>
      <c r="C2220">
        <v>0.75</v>
      </c>
      <c r="D2220" t="s">
        <v>123</v>
      </c>
      <c r="E2220" t="s">
        <v>191</v>
      </c>
      <c r="F2220" t="s">
        <v>23</v>
      </c>
      <c r="G2220" t="s">
        <v>23</v>
      </c>
      <c r="H2220" t="s">
        <v>23</v>
      </c>
      <c r="I2220" t="s">
        <v>23</v>
      </c>
      <c r="J2220" t="s">
        <v>23</v>
      </c>
      <c r="K2220">
        <v>5.4070000624051318E-4</v>
      </c>
      <c r="L2220">
        <v>4.4049999996786937E-3</v>
      </c>
      <c r="M2220">
        <v>0.15007659999537279</v>
      </c>
      <c r="N2220">
        <v>4.7404899996763561E-2</v>
      </c>
    </row>
    <row r="2221" spans="1:14" x14ac:dyDescent="0.25">
      <c r="A2221">
        <v>2000</v>
      </c>
      <c r="B2221">
        <v>10</v>
      </c>
      <c r="C2221">
        <v>0.75</v>
      </c>
      <c r="D2221" t="s">
        <v>123</v>
      </c>
      <c r="E2221" t="s">
        <v>192</v>
      </c>
      <c r="F2221" t="s">
        <v>23</v>
      </c>
      <c r="G2221" t="s">
        <v>23</v>
      </c>
      <c r="H2221" t="s">
        <v>23</v>
      </c>
      <c r="I2221" t="s">
        <v>23</v>
      </c>
      <c r="J2221" t="s">
        <v>23</v>
      </c>
      <c r="K2221">
        <v>3.7589999556075782E-4</v>
      </c>
      <c r="L2221">
        <v>4.8525000020163134E-3</v>
      </c>
      <c r="M2221">
        <v>0.13945660000172211</v>
      </c>
      <c r="N2221">
        <v>4.3312100002367522E-2</v>
      </c>
    </row>
    <row r="2222" spans="1:14" x14ac:dyDescent="0.25">
      <c r="A2222">
        <v>2000</v>
      </c>
      <c r="B2222">
        <v>10</v>
      </c>
      <c r="C2222">
        <v>0.75</v>
      </c>
      <c r="D2222" t="s">
        <v>123</v>
      </c>
      <c r="E2222" t="s">
        <v>193</v>
      </c>
      <c r="F2222" t="s">
        <v>23</v>
      </c>
      <c r="G2222" t="s">
        <v>23</v>
      </c>
      <c r="H2222" t="s">
        <v>23</v>
      </c>
      <c r="I2222" t="s">
        <v>23</v>
      </c>
      <c r="J2222" t="s">
        <v>23</v>
      </c>
      <c r="K2222">
        <v>4.1980000241892412E-4</v>
      </c>
      <c r="L2222">
        <v>4.4731000016327016E-3</v>
      </c>
      <c r="M2222">
        <v>0.17153010000038191</v>
      </c>
      <c r="N2222">
        <v>4.8158799996599562E-2</v>
      </c>
    </row>
    <row r="2223" spans="1:14" x14ac:dyDescent="0.25">
      <c r="A2223">
        <v>2000</v>
      </c>
      <c r="B2223">
        <v>10</v>
      </c>
      <c r="C2223">
        <v>0.75</v>
      </c>
      <c r="D2223" t="s">
        <v>123</v>
      </c>
      <c r="E2223" t="s">
        <v>194</v>
      </c>
      <c r="F2223" t="s">
        <v>23</v>
      </c>
      <c r="G2223" t="s">
        <v>23</v>
      </c>
      <c r="H2223" t="s">
        <v>23</v>
      </c>
      <c r="I2223" t="s">
        <v>23</v>
      </c>
      <c r="J2223" t="s">
        <v>23</v>
      </c>
      <c r="K2223">
        <v>4.8850000166567042E-4</v>
      </c>
      <c r="L2223">
        <v>5.2004000026499853E-3</v>
      </c>
      <c r="M2223">
        <v>0.16865989999496381</v>
      </c>
      <c r="N2223">
        <v>4.7898800003167707E-2</v>
      </c>
    </row>
    <row r="2224" spans="1:14" x14ac:dyDescent="0.25">
      <c r="A2224">
        <v>2000</v>
      </c>
      <c r="B2224">
        <v>10</v>
      </c>
      <c r="C2224">
        <v>0.75</v>
      </c>
      <c r="D2224" t="s">
        <v>123</v>
      </c>
      <c r="E2224" t="s">
        <v>195</v>
      </c>
      <c r="F2224" t="s">
        <v>23</v>
      </c>
      <c r="G2224" t="s">
        <v>23</v>
      </c>
      <c r="H2224" t="s">
        <v>23</v>
      </c>
      <c r="I2224" t="s">
        <v>23</v>
      </c>
      <c r="J2224" t="s">
        <v>23</v>
      </c>
      <c r="K2224">
        <v>2.8890000248793513E-4</v>
      </c>
      <c r="L2224">
        <v>3.6694000009447341E-3</v>
      </c>
      <c r="M2224">
        <v>0.12582119999569841</v>
      </c>
      <c r="N2224">
        <v>4.4589299999643117E-2</v>
      </c>
    </row>
    <row r="2225" spans="1:14" x14ac:dyDescent="0.25">
      <c r="A2225">
        <v>2000</v>
      </c>
      <c r="B2225">
        <v>10</v>
      </c>
      <c r="C2225">
        <v>0.75</v>
      </c>
      <c r="D2225" t="s">
        <v>123</v>
      </c>
      <c r="E2225" t="s">
        <v>196</v>
      </c>
      <c r="F2225" t="s">
        <v>23</v>
      </c>
      <c r="G2225" t="s">
        <v>23</v>
      </c>
      <c r="H2225" t="s">
        <v>23</v>
      </c>
      <c r="I2225" t="s">
        <v>23</v>
      </c>
      <c r="J2225" t="s">
        <v>23</v>
      </c>
      <c r="K2225">
        <v>2.8809999639634038E-4</v>
      </c>
      <c r="L2225">
        <v>4.1108000004896894E-3</v>
      </c>
      <c r="M2225">
        <v>0.15972340000007529</v>
      </c>
      <c r="N2225">
        <v>5.3342899998824578E-2</v>
      </c>
    </row>
    <row r="2226" spans="1:14" x14ac:dyDescent="0.25">
      <c r="A2226">
        <v>2000</v>
      </c>
      <c r="B2226">
        <v>10</v>
      </c>
      <c r="C2226">
        <v>0.75</v>
      </c>
      <c r="D2226" t="s">
        <v>123</v>
      </c>
      <c r="E2226" t="s">
        <v>197</v>
      </c>
      <c r="F2226" t="s">
        <v>23</v>
      </c>
      <c r="G2226" t="s">
        <v>23</v>
      </c>
      <c r="H2226" t="s">
        <v>23</v>
      </c>
      <c r="I2226" t="s">
        <v>23</v>
      </c>
      <c r="J2226" t="s">
        <v>23</v>
      </c>
      <c r="K2226">
        <v>3.6339999496703967E-4</v>
      </c>
      <c r="L2226">
        <v>4.4297999993432313E-3</v>
      </c>
      <c r="M2226">
        <v>0.1366302000024007</v>
      </c>
      <c r="N2226">
        <v>4.6001000002434012E-2</v>
      </c>
    </row>
    <row r="2227" spans="1:14" x14ac:dyDescent="0.25">
      <c r="A2227">
        <v>2000</v>
      </c>
      <c r="B2227">
        <v>10</v>
      </c>
      <c r="C2227">
        <v>0.75</v>
      </c>
      <c r="D2227" t="s">
        <v>123</v>
      </c>
      <c r="E2227" t="s">
        <v>198</v>
      </c>
      <c r="F2227" t="s">
        <v>23</v>
      </c>
      <c r="G2227" t="s">
        <v>23</v>
      </c>
      <c r="H2227" t="s">
        <v>23</v>
      </c>
      <c r="I2227" t="s">
        <v>23</v>
      </c>
      <c r="J2227" t="s">
        <v>23</v>
      </c>
      <c r="K2227">
        <v>3.2199999986914918E-4</v>
      </c>
      <c r="L2227">
        <v>4.5189000011305316E-3</v>
      </c>
      <c r="M2227">
        <v>0.127118900003552</v>
      </c>
      <c r="N2227">
        <v>4.4946599999093451E-2</v>
      </c>
    </row>
    <row r="2228" spans="1:14" x14ac:dyDescent="0.25">
      <c r="A2228">
        <v>2000</v>
      </c>
      <c r="B2228">
        <v>20</v>
      </c>
      <c r="C2228">
        <v>0.75</v>
      </c>
      <c r="D2228" t="s">
        <v>123</v>
      </c>
      <c r="E2228" t="s">
        <v>174</v>
      </c>
      <c r="F2228" t="s">
        <v>23</v>
      </c>
      <c r="G2228" t="s">
        <v>23</v>
      </c>
      <c r="H2228" t="s">
        <v>23</v>
      </c>
      <c r="I2228" t="s">
        <v>23</v>
      </c>
      <c r="J2228" t="s">
        <v>23</v>
      </c>
      <c r="K2228">
        <v>4.636999947251752E-4</v>
      </c>
      <c r="L2228">
        <v>6.0763000001315959E-3</v>
      </c>
      <c r="M2228">
        <v>0.17752360000304179</v>
      </c>
      <c r="N2228">
        <v>4.4585699994058807E-2</v>
      </c>
    </row>
    <row r="2229" spans="1:14" x14ac:dyDescent="0.25">
      <c r="A2229">
        <v>2000</v>
      </c>
      <c r="B2229">
        <v>20</v>
      </c>
      <c r="C2229">
        <v>0.75</v>
      </c>
      <c r="D2229" t="s">
        <v>123</v>
      </c>
      <c r="E2229" t="s">
        <v>175</v>
      </c>
      <c r="F2229" t="s">
        <v>23</v>
      </c>
      <c r="G2229" t="s">
        <v>23</v>
      </c>
      <c r="H2229" t="s">
        <v>23</v>
      </c>
      <c r="I2229" t="s">
        <v>23</v>
      </c>
      <c r="J2229" t="s">
        <v>23</v>
      </c>
      <c r="K2229">
        <v>3.9939999987836933E-4</v>
      </c>
      <c r="L2229">
        <v>7.0586000001640059E-3</v>
      </c>
      <c r="M2229">
        <v>0.23280410000006671</v>
      </c>
      <c r="N2229">
        <v>4.242579999845475E-2</v>
      </c>
    </row>
    <row r="2230" spans="1:14" x14ac:dyDescent="0.25">
      <c r="A2230">
        <v>2000</v>
      </c>
      <c r="B2230">
        <v>20</v>
      </c>
      <c r="C2230">
        <v>0.75</v>
      </c>
      <c r="D2230" t="s">
        <v>123</v>
      </c>
      <c r="E2230" t="s">
        <v>176</v>
      </c>
      <c r="F2230" t="s">
        <v>23</v>
      </c>
      <c r="G2230" t="s">
        <v>23</v>
      </c>
      <c r="H2230" t="s">
        <v>23</v>
      </c>
      <c r="I2230" t="s">
        <v>23</v>
      </c>
      <c r="J2230" t="s">
        <v>23</v>
      </c>
      <c r="K2230">
        <v>4.2569999641273171E-4</v>
      </c>
      <c r="L2230">
        <v>6.8410000021685846E-3</v>
      </c>
      <c r="M2230">
        <v>0.23523639999621079</v>
      </c>
      <c r="N2230">
        <v>4.4713399998727248E-2</v>
      </c>
    </row>
    <row r="2231" spans="1:14" x14ac:dyDescent="0.25">
      <c r="A2231">
        <v>2000</v>
      </c>
      <c r="B2231">
        <v>20</v>
      </c>
      <c r="C2231">
        <v>0.75</v>
      </c>
      <c r="D2231" t="s">
        <v>123</v>
      </c>
      <c r="E2231" t="s">
        <v>177</v>
      </c>
      <c r="F2231" t="s">
        <v>23</v>
      </c>
      <c r="G2231" t="s">
        <v>23</v>
      </c>
      <c r="H2231" t="s">
        <v>23</v>
      </c>
      <c r="I2231" t="s">
        <v>23</v>
      </c>
      <c r="J2231" t="s">
        <v>23</v>
      </c>
      <c r="K2231">
        <v>4.8049999895738438E-4</v>
      </c>
      <c r="L2231">
        <v>8.5991000014473684E-3</v>
      </c>
      <c r="M2231">
        <v>0.44418420000147307</v>
      </c>
      <c r="N2231">
        <v>5.0469899993913707E-2</v>
      </c>
    </row>
    <row r="2232" spans="1:14" x14ac:dyDescent="0.25">
      <c r="A2232">
        <v>2000</v>
      </c>
      <c r="B2232">
        <v>20</v>
      </c>
      <c r="C2232">
        <v>0.75</v>
      </c>
      <c r="D2232" t="s">
        <v>123</v>
      </c>
      <c r="E2232" t="s">
        <v>178</v>
      </c>
      <c r="F2232" t="s">
        <v>23</v>
      </c>
      <c r="G2232" t="s">
        <v>23</v>
      </c>
      <c r="H2232" t="s">
        <v>23</v>
      </c>
      <c r="I2232" t="s">
        <v>23</v>
      </c>
      <c r="J2232" t="s">
        <v>23</v>
      </c>
      <c r="K2232">
        <v>3.7860000156797469E-4</v>
      </c>
      <c r="L2232">
        <v>6.4687999984016642E-3</v>
      </c>
      <c r="M2232">
        <v>0.19467579999763979</v>
      </c>
      <c r="N2232">
        <v>4.5874600000388448E-2</v>
      </c>
    </row>
    <row r="2233" spans="1:14" x14ac:dyDescent="0.25">
      <c r="A2233">
        <v>2000</v>
      </c>
      <c r="B2233">
        <v>20</v>
      </c>
      <c r="C2233">
        <v>0.75</v>
      </c>
      <c r="D2233" t="s">
        <v>123</v>
      </c>
      <c r="E2233" t="s">
        <v>179</v>
      </c>
      <c r="F2233" t="s">
        <v>23</v>
      </c>
      <c r="G2233" t="s">
        <v>23</v>
      </c>
      <c r="H2233" t="s">
        <v>23</v>
      </c>
      <c r="I2233" t="s">
        <v>23</v>
      </c>
      <c r="J2233" t="s">
        <v>23</v>
      </c>
      <c r="K2233">
        <v>6.6819999483413994E-4</v>
      </c>
      <c r="L2233">
        <v>8.5370000015245751E-3</v>
      </c>
      <c r="M2233">
        <v>0.32123829999909498</v>
      </c>
      <c r="N2233">
        <v>4.8513699999602977E-2</v>
      </c>
    </row>
    <row r="2234" spans="1:14" x14ac:dyDescent="0.25">
      <c r="A2234">
        <v>2000</v>
      </c>
      <c r="B2234">
        <v>20</v>
      </c>
      <c r="C2234">
        <v>0.75</v>
      </c>
      <c r="D2234" t="s">
        <v>123</v>
      </c>
      <c r="E2234" t="s">
        <v>180</v>
      </c>
      <c r="F2234" t="s">
        <v>23</v>
      </c>
      <c r="G2234" t="s">
        <v>23</v>
      </c>
      <c r="H2234" t="s">
        <v>23</v>
      </c>
      <c r="I2234" t="s">
        <v>23</v>
      </c>
      <c r="J2234" t="s">
        <v>23</v>
      </c>
      <c r="K2234">
        <v>3.3719999919412658E-4</v>
      </c>
      <c r="L2234">
        <v>7.0764999982202434E-3</v>
      </c>
      <c r="M2234">
        <v>0.26505090000136988</v>
      </c>
      <c r="N2234">
        <v>4.5799299994541798E-2</v>
      </c>
    </row>
    <row r="2235" spans="1:14" x14ac:dyDescent="0.25">
      <c r="A2235">
        <v>2000</v>
      </c>
      <c r="B2235">
        <v>20</v>
      </c>
      <c r="C2235">
        <v>0.75</v>
      </c>
      <c r="D2235" t="s">
        <v>123</v>
      </c>
      <c r="E2235" t="s">
        <v>181</v>
      </c>
      <c r="F2235" t="s">
        <v>23</v>
      </c>
      <c r="G2235" t="s">
        <v>23</v>
      </c>
      <c r="H2235" t="s">
        <v>23</v>
      </c>
      <c r="I2235" t="s">
        <v>23</v>
      </c>
      <c r="J2235" t="s">
        <v>23</v>
      </c>
      <c r="K2235">
        <v>4.3829999776789919E-4</v>
      </c>
      <c r="L2235">
        <v>6.4836000019568019E-3</v>
      </c>
      <c r="M2235">
        <v>0.2066460999994888</v>
      </c>
      <c r="N2235">
        <v>4.6392099997319747E-2</v>
      </c>
    </row>
    <row r="2236" spans="1:14" x14ac:dyDescent="0.25">
      <c r="A2236">
        <v>2000</v>
      </c>
      <c r="B2236">
        <v>20</v>
      </c>
      <c r="C2236">
        <v>0.75</v>
      </c>
      <c r="D2236" t="s">
        <v>123</v>
      </c>
      <c r="E2236" t="s">
        <v>182</v>
      </c>
      <c r="F2236" t="s">
        <v>23</v>
      </c>
      <c r="G2236" t="s">
        <v>23</v>
      </c>
      <c r="H2236" t="s">
        <v>23</v>
      </c>
      <c r="I2236" t="s">
        <v>23</v>
      </c>
      <c r="J2236" t="s">
        <v>23</v>
      </c>
      <c r="K2236">
        <v>3.3590000384720042E-4</v>
      </c>
      <c r="L2236">
        <v>6.8660000033560209E-3</v>
      </c>
      <c r="M2236">
        <v>0.2268970000004629</v>
      </c>
      <c r="N2236">
        <v>4.4676199999230448E-2</v>
      </c>
    </row>
    <row r="2237" spans="1:14" x14ac:dyDescent="0.25">
      <c r="A2237">
        <v>2000</v>
      </c>
      <c r="B2237">
        <v>20</v>
      </c>
      <c r="C2237">
        <v>0.75</v>
      </c>
      <c r="D2237" t="s">
        <v>123</v>
      </c>
      <c r="E2237" t="s">
        <v>183</v>
      </c>
      <c r="F2237" t="s">
        <v>23</v>
      </c>
      <c r="G2237" t="s">
        <v>23</v>
      </c>
      <c r="H2237" t="s">
        <v>23</v>
      </c>
      <c r="I2237" t="s">
        <v>23</v>
      </c>
      <c r="J2237" t="s">
        <v>23</v>
      </c>
      <c r="K2237">
        <v>5.3969999862601981E-4</v>
      </c>
      <c r="L2237">
        <v>1.0253699998429511E-2</v>
      </c>
      <c r="M2237">
        <v>0.27958729999954812</v>
      </c>
      <c r="N2237">
        <v>4.4630799995502457E-2</v>
      </c>
    </row>
    <row r="2238" spans="1:14" x14ac:dyDescent="0.25">
      <c r="A2238">
        <v>2000</v>
      </c>
      <c r="B2238">
        <v>20</v>
      </c>
      <c r="C2238">
        <v>0.75</v>
      </c>
      <c r="D2238" t="s">
        <v>123</v>
      </c>
      <c r="E2238" t="s">
        <v>184</v>
      </c>
      <c r="F2238" t="s">
        <v>23</v>
      </c>
      <c r="G2238" t="s">
        <v>23</v>
      </c>
      <c r="H2238" t="s">
        <v>23</v>
      </c>
      <c r="I2238" t="s">
        <v>23</v>
      </c>
      <c r="J2238" t="s">
        <v>23</v>
      </c>
      <c r="K2238">
        <v>2.8060000477125868E-4</v>
      </c>
      <c r="L2238">
        <v>5.3757999994559214E-3</v>
      </c>
      <c r="M2238">
        <v>0.1350500999978976</v>
      </c>
      <c r="N2238">
        <v>4.0588800002296921E-2</v>
      </c>
    </row>
    <row r="2239" spans="1:14" x14ac:dyDescent="0.25">
      <c r="A2239">
        <v>2000</v>
      </c>
      <c r="B2239">
        <v>20</v>
      </c>
      <c r="C2239">
        <v>0.75</v>
      </c>
      <c r="D2239" t="s">
        <v>123</v>
      </c>
      <c r="E2239" t="s">
        <v>185</v>
      </c>
      <c r="F2239" t="s">
        <v>23</v>
      </c>
      <c r="G2239" t="s">
        <v>23</v>
      </c>
      <c r="H2239" t="s">
        <v>23</v>
      </c>
      <c r="I2239" t="s">
        <v>23</v>
      </c>
      <c r="J2239" t="s">
        <v>23</v>
      </c>
      <c r="K2239">
        <v>3.5909999860450631E-4</v>
      </c>
      <c r="L2239">
        <v>7.340100004512351E-3</v>
      </c>
      <c r="M2239">
        <v>0.2910483999949065</v>
      </c>
      <c r="N2239">
        <v>4.6973099997558172E-2</v>
      </c>
    </row>
    <row r="2240" spans="1:14" x14ac:dyDescent="0.25">
      <c r="A2240">
        <v>2000</v>
      </c>
      <c r="B2240">
        <v>20</v>
      </c>
      <c r="C2240">
        <v>0.75</v>
      </c>
      <c r="D2240" t="s">
        <v>123</v>
      </c>
      <c r="E2240" t="s">
        <v>186</v>
      </c>
      <c r="F2240" t="s">
        <v>23</v>
      </c>
      <c r="G2240" t="s">
        <v>23</v>
      </c>
      <c r="H2240" t="s">
        <v>23</v>
      </c>
      <c r="I2240" t="s">
        <v>23</v>
      </c>
      <c r="J2240" t="s">
        <v>23</v>
      </c>
      <c r="K2240">
        <v>3.96399998862762E-4</v>
      </c>
      <c r="L2240">
        <v>9.2755000005126931E-3</v>
      </c>
      <c r="M2240">
        <v>0.4274059999952442</v>
      </c>
      <c r="N2240">
        <v>4.9508199997944757E-2</v>
      </c>
    </row>
    <row r="2241" spans="1:14" x14ac:dyDescent="0.25">
      <c r="A2241">
        <v>2000</v>
      </c>
      <c r="B2241">
        <v>20</v>
      </c>
      <c r="C2241">
        <v>0.75</v>
      </c>
      <c r="D2241" t="s">
        <v>123</v>
      </c>
      <c r="E2241" t="s">
        <v>187</v>
      </c>
      <c r="F2241" t="s">
        <v>23</v>
      </c>
      <c r="G2241" t="s">
        <v>23</v>
      </c>
      <c r="H2241" t="s">
        <v>23</v>
      </c>
      <c r="I2241" t="s">
        <v>23</v>
      </c>
      <c r="J2241" t="s">
        <v>23</v>
      </c>
      <c r="K2241">
        <v>3.4520000190241262E-4</v>
      </c>
      <c r="L2241">
        <v>6.7751999959000386E-3</v>
      </c>
      <c r="M2241">
        <v>0.2170288999986951</v>
      </c>
      <c r="N2241">
        <v>4.5920099997601938E-2</v>
      </c>
    </row>
    <row r="2242" spans="1:14" x14ac:dyDescent="0.25">
      <c r="A2242">
        <v>2000</v>
      </c>
      <c r="B2242">
        <v>20</v>
      </c>
      <c r="C2242">
        <v>0.75</v>
      </c>
      <c r="D2242" t="s">
        <v>123</v>
      </c>
      <c r="E2242" t="s">
        <v>188</v>
      </c>
      <c r="F2242" t="s">
        <v>23</v>
      </c>
      <c r="G2242" t="s">
        <v>23</v>
      </c>
      <c r="H2242" t="s">
        <v>23</v>
      </c>
      <c r="I2242" t="s">
        <v>23</v>
      </c>
      <c r="J2242" t="s">
        <v>23</v>
      </c>
      <c r="K2242">
        <v>3.2329999521607528E-4</v>
      </c>
      <c r="L2242">
        <v>6.8224999995436519E-3</v>
      </c>
      <c r="M2242">
        <v>0.22894329999689941</v>
      </c>
      <c r="N2242">
        <v>4.5183199996245087E-2</v>
      </c>
    </row>
    <row r="2243" spans="1:14" x14ac:dyDescent="0.25">
      <c r="A2243">
        <v>2000</v>
      </c>
      <c r="B2243">
        <v>20</v>
      </c>
      <c r="C2243">
        <v>0.75</v>
      </c>
      <c r="D2243" t="s">
        <v>123</v>
      </c>
      <c r="E2243" t="s">
        <v>189</v>
      </c>
      <c r="F2243" t="s">
        <v>23</v>
      </c>
      <c r="G2243" t="s">
        <v>23</v>
      </c>
      <c r="H2243" t="s">
        <v>23</v>
      </c>
      <c r="I2243" t="s">
        <v>23</v>
      </c>
      <c r="J2243" t="s">
        <v>23</v>
      </c>
      <c r="K2243">
        <v>3.0730000435141852E-4</v>
      </c>
      <c r="L2243">
        <v>6.1282000024220906E-3</v>
      </c>
      <c r="M2243">
        <v>0.1861137999949278</v>
      </c>
      <c r="N2243">
        <v>4.2950000002747402E-2</v>
      </c>
    </row>
    <row r="2244" spans="1:14" x14ac:dyDescent="0.25">
      <c r="A2244">
        <v>2000</v>
      </c>
      <c r="B2244">
        <v>20</v>
      </c>
      <c r="C2244">
        <v>0.75</v>
      </c>
      <c r="D2244" t="s">
        <v>123</v>
      </c>
      <c r="E2244" t="s">
        <v>190</v>
      </c>
      <c r="F2244" t="s">
        <v>23</v>
      </c>
      <c r="G2244" t="s">
        <v>23</v>
      </c>
      <c r="H2244" t="s">
        <v>23</v>
      </c>
      <c r="I2244" t="s">
        <v>23</v>
      </c>
      <c r="J2244" t="s">
        <v>23</v>
      </c>
      <c r="K2244">
        <v>5.1520000124583021E-4</v>
      </c>
      <c r="L2244">
        <v>6.6614999959710994E-3</v>
      </c>
      <c r="M2244">
        <v>0.24191440000140571</v>
      </c>
      <c r="N2244">
        <v>4.8833099994226359E-2</v>
      </c>
    </row>
    <row r="2245" spans="1:14" x14ac:dyDescent="0.25">
      <c r="A2245">
        <v>2000</v>
      </c>
      <c r="B2245">
        <v>20</v>
      </c>
      <c r="C2245">
        <v>0.75</v>
      </c>
      <c r="D2245" t="s">
        <v>123</v>
      </c>
      <c r="E2245" t="s">
        <v>191</v>
      </c>
      <c r="F2245" t="s">
        <v>23</v>
      </c>
      <c r="G2245" t="s">
        <v>23</v>
      </c>
      <c r="H2245" t="s">
        <v>23</v>
      </c>
      <c r="I2245" t="s">
        <v>23</v>
      </c>
      <c r="J2245" t="s">
        <v>23</v>
      </c>
      <c r="K2245">
        <v>4.1139999666484067E-4</v>
      </c>
      <c r="L2245">
        <v>6.954800002858974E-3</v>
      </c>
      <c r="M2245">
        <v>0.2774210999996285</v>
      </c>
      <c r="N2245">
        <v>4.8226699997030657E-2</v>
      </c>
    </row>
    <row r="2246" spans="1:14" x14ac:dyDescent="0.25">
      <c r="A2246">
        <v>2000</v>
      </c>
      <c r="B2246">
        <v>20</v>
      </c>
      <c r="C2246">
        <v>0.75</v>
      </c>
      <c r="D2246" t="s">
        <v>123</v>
      </c>
      <c r="E2246" t="s">
        <v>192</v>
      </c>
      <c r="F2246" t="s">
        <v>23</v>
      </c>
      <c r="G2246" t="s">
        <v>23</v>
      </c>
      <c r="H2246" t="s">
        <v>23</v>
      </c>
      <c r="I2246" t="s">
        <v>23</v>
      </c>
      <c r="J2246" t="s">
        <v>23</v>
      </c>
      <c r="K2246">
        <v>3.1669999589212239E-4</v>
      </c>
      <c r="L2246">
        <v>7.0431000058306381E-3</v>
      </c>
      <c r="M2246">
        <v>0.23830570000427539</v>
      </c>
      <c r="N2246">
        <v>4.4318499996734317E-2</v>
      </c>
    </row>
    <row r="2247" spans="1:14" x14ac:dyDescent="0.25">
      <c r="A2247">
        <v>2000</v>
      </c>
      <c r="B2247">
        <v>20</v>
      </c>
      <c r="C2247">
        <v>0.75</v>
      </c>
      <c r="D2247" t="s">
        <v>123</v>
      </c>
      <c r="E2247" t="s">
        <v>193</v>
      </c>
      <c r="F2247" t="s">
        <v>23</v>
      </c>
      <c r="G2247" t="s">
        <v>23</v>
      </c>
      <c r="H2247" t="s">
        <v>23</v>
      </c>
      <c r="I2247" t="s">
        <v>23</v>
      </c>
      <c r="J2247" t="s">
        <v>23</v>
      </c>
      <c r="K2247">
        <v>3.6499999987427151E-4</v>
      </c>
      <c r="L2247">
        <v>8.449000000837259E-3</v>
      </c>
      <c r="M2247">
        <v>0.29677829999855021</v>
      </c>
      <c r="N2247">
        <v>4.8115099998540238E-2</v>
      </c>
    </row>
    <row r="2248" spans="1:14" x14ac:dyDescent="0.25">
      <c r="A2248">
        <v>2000</v>
      </c>
      <c r="B2248">
        <v>20</v>
      </c>
      <c r="C2248">
        <v>0.75</v>
      </c>
      <c r="D2248" t="s">
        <v>123</v>
      </c>
      <c r="E2248" t="s">
        <v>194</v>
      </c>
      <c r="F2248" t="s">
        <v>23</v>
      </c>
      <c r="G2248" t="s">
        <v>23</v>
      </c>
      <c r="H2248" t="s">
        <v>23</v>
      </c>
      <c r="I2248" t="s">
        <v>23</v>
      </c>
      <c r="J2248" t="s">
        <v>23</v>
      </c>
      <c r="K2248">
        <v>4.9859999853651971E-4</v>
      </c>
      <c r="L2248">
        <v>7.6727999985450879E-3</v>
      </c>
      <c r="M2248">
        <v>0.29615069999999832</v>
      </c>
      <c r="N2248">
        <v>4.814030000125058E-2</v>
      </c>
    </row>
    <row r="2249" spans="1:14" x14ac:dyDescent="0.25">
      <c r="A2249">
        <v>2000</v>
      </c>
      <c r="B2249">
        <v>20</v>
      </c>
      <c r="C2249">
        <v>0.75</v>
      </c>
      <c r="D2249" t="s">
        <v>123</v>
      </c>
      <c r="E2249" t="s">
        <v>195</v>
      </c>
      <c r="F2249" t="s">
        <v>23</v>
      </c>
      <c r="G2249" t="s">
        <v>23</v>
      </c>
      <c r="H2249" t="s">
        <v>23</v>
      </c>
      <c r="I2249" t="s">
        <v>23</v>
      </c>
      <c r="J2249" t="s">
        <v>23</v>
      </c>
      <c r="K2249">
        <v>3.3410000469302759E-4</v>
      </c>
      <c r="L2249">
        <v>6.8851999967591837E-3</v>
      </c>
      <c r="M2249">
        <v>0.21639980000327341</v>
      </c>
      <c r="N2249">
        <v>4.5613399997819222E-2</v>
      </c>
    </row>
    <row r="2250" spans="1:14" x14ac:dyDescent="0.25">
      <c r="A2250">
        <v>2000</v>
      </c>
      <c r="B2250">
        <v>20</v>
      </c>
      <c r="C2250">
        <v>0.75</v>
      </c>
      <c r="D2250" t="s">
        <v>123</v>
      </c>
      <c r="E2250" t="s">
        <v>196</v>
      </c>
      <c r="F2250" t="s">
        <v>23</v>
      </c>
      <c r="G2250" t="s">
        <v>23</v>
      </c>
      <c r="H2250" t="s">
        <v>23</v>
      </c>
      <c r="I2250" t="s">
        <v>23</v>
      </c>
      <c r="J2250" t="s">
        <v>23</v>
      </c>
      <c r="K2250">
        <v>4.569000011542812E-4</v>
      </c>
      <c r="L2250">
        <v>6.8786999981966801E-3</v>
      </c>
      <c r="M2250">
        <v>0.23509119999653191</v>
      </c>
      <c r="N2250">
        <v>4.4752800000424031E-2</v>
      </c>
    </row>
    <row r="2251" spans="1:14" x14ac:dyDescent="0.25">
      <c r="A2251">
        <v>2000</v>
      </c>
      <c r="B2251">
        <v>20</v>
      </c>
      <c r="C2251">
        <v>0.75</v>
      </c>
      <c r="D2251" t="s">
        <v>123</v>
      </c>
      <c r="E2251" t="s">
        <v>197</v>
      </c>
      <c r="F2251" t="s">
        <v>23</v>
      </c>
      <c r="G2251" t="s">
        <v>23</v>
      </c>
      <c r="H2251" t="s">
        <v>23</v>
      </c>
      <c r="I2251" t="s">
        <v>23</v>
      </c>
      <c r="J2251" t="s">
        <v>23</v>
      </c>
      <c r="K2251">
        <v>4.6129999827826401E-4</v>
      </c>
      <c r="L2251">
        <v>6.25199999922188E-3</v>
      </c>
      <c r="M2251">
        <v>0.29026729999895912</v>
      </c>
      <c r="N2251">
        <v>4.5893399998021778E-2</v>
      </c>
    </row>
    <row r="2252" spans="1:14" x14ac:dyDescent="0.25">
      <c r="A2252">
        <v>2000</v>
      </c>
      <c r="B2252">
        <v>20</v>
      </c>
      <c r="C2252">
        <v>0.75</v>
      </c>
      <c r="D2252" t="s">
        <v>123</v>
      </c>
      <c r="E2252" t="s">
        <v>198</v>
      </c>
      <c r="F2252" t="s">
        <v>23</v>
      </c>
      <c r="G2252" t="s">
        <v>23</v>
      </c>
      <c r="H2252" t="s">
        <v>23</v>
      </c>
      <c r="I2252" t="s">
        <v>23</v>
      </c>
      <c r="J2252" t="s">
        <v>23</v>
      </c>
      <c r="K2252">
        <v>3.894999972544611E-4</v>
      </c>
      <c r="L2252">
        <v>6.6499000022304236E-3</v>
      </c>
      <c r="M2252">
        <v>0.21597980000660749</v>
      </c>
      <c r="N2252">
        <v>4.739500000141561E-2</v>
      </c>
    </row>
    <row r="2253" spans="1:14" x14ac:dyDescent="0.25">
      <c r="A2253">
        <v>2000</v>
      </c>
      <c r="B2253">
        <v>50</v>
      </c>
      <c r="C2253">
        <v>0.75</v>
      </c>
      <c r="D2253" t="s">
        <v>123</v>
      </c>
      <c r="E2253" t="s">
        <v>174</v>
      </c>
      <c r="F2253" t="s">
        <v>23</v>
      </c>
      <c r="G2253" t="s">
        <v>23</v>
      </c>
      <c r="H2253" t="s">
        <v>23</v>
      </c>
      <c r="I2253" t="s">
        <v>23</v>
      </c>
      <c r="J2253" t="s">
        <v>23</v>
      </c>
      <c r="K2253">
        <v>4.9320000107400119E-4</v>
      </c>
      <c r="L2253">
        <v>1.1473899998236449E-2</v>
      </c>
      <c r="M2253">
        <v>0.27149929999723099</v>
      </c>
      <c r="N2253">
        <v>4.8171700000239071E-2</v>
      </c>
    </row>
    <row r="2254" spans="1:14" x14ac:dyDescent="0.25">
      <c r="A2254">
        <v>2000</v>
      </c>
      <c r="B2254">
        <v>50</v>
      </c>
      <c r="C2254">
        <v>0.75</v>
      </c>
      <c r="D2254" t="s">
        <v>123</v>
      </c>
      <c r="E2254" t="s">
        <v>175</v>
      </c>
      <c r="F2254" t="s">
        <v>23</v>
      </c>
      <c r="G2254" t="s">
        <v>23</v>
      </c>
      <c r="H2254" t="s">
        <v>23</v>
      </c>
      <c r="I2254" t="s">
        <v>23</v>
      </c>
      <c r="J2254" t="s">
        <v>23</v>
      </c>
      <c r="K2254">
        <v>4.4800000614486629E-4</v>
      </c>
      <c r="L2254">
        <v>1.397329999599606E-2</v>
      </c>
      <c r="M2254">
        <v>0.45207680000021361</v>
      </c>
      <c r="N2254">
        <v>4.9690699997881893E-2</v>
      </c>
    </row>
    <row r="2255" spans="1:14" x14ac:dyDescent="0.25">
      <c r="A2255">
        <v>2000</v>
      </c>
      <c r="B2255">
        <v>50</v>
      </c>
      <c r="C2255">
        <v>0.75</v>
      </c>
      <c r="D2255" t="s">
        <v>123</v>
      </c>
      <c r="E2255" t="s">
        <v>176</v>
      </c>
      <c r="F2255" t="s">
        <v>23</v>
      </c>
      <c r="G2255" t="s">
        <v>23</v>
      </c>
      <c r="H2255" t="s">
        <v>23</v>
      </c>
      <c r="I2255" t="s">
        <v>23</v>
      </c>
      <c r="J2255" t="s">
        <v>23</v>
      </c>
      <c r="K2255">
        <v>5.450000026030466E-4</v>
      </c>
      <c r="L2255">
        <v>1.355859999603126E-2</v>
      </c>
      <c r="M2255">
        <v>0.39971730000252143</v>
      </c>
      <c r="N2255">
        <v>4.3952699998044409E-2</v>
      </c>
    </row>
    <row r="2256" spans="1:14" x14ac:dyDescent="0.25">
      <c r="A2256">
        <v>2000</v>
      </c>
      <c r="B2256">
        <v>50</v>
      </c>
      <c r="C2256">
        <v>0.75</v>
      </c>
      <c r="D2256" t="s">
        <v>123</v>
      </c>
      <c r="E2256" t="s">
        <v>177</v>
      </c>
      <c r="F2256" t="s">
        <v>23</v>
      </c>
      <c r="G2256" t="s">
        <v>23</v>
      </c>
      <c r="H2256" t="s">
        <v>23</v>
      </c>
      <c r="I2256" t="s">
        <v>23</v>
      </c>
      <c r="J2256" t="s">
        <v>23</v>
      </c>
      <c r="K2256">
        <v>5.1560000429162756E-4</v>
      </c>
      <c r="L2256">
        <v>1.8543599995609839E-2</v>
      </c>
      <c r="M2256">
        <v>0.73562420000234852</v>
      </c>
      <c r="N2256">
        <v>5.0176500000816297E-2</v>
      </c>
    </row>
    <row r="2257" spans="1:14" x14ac:dyDescent="0.25">
      <c r="A2257">
        <v>2000</v>
      </c>
      <c r="B2257">
        <v>50</v>
      </c>
      <c r="C2257">
        <v>0.75</v>
      </c>
      <c r="D2257" t="s">
        <v>123</v>
      </c>
      <c r="E2257" t="s">
        <v>178</v>
      </c>
      <c r="F2257" t="s">
        <v>23</v>
      </c>
      <c r="G2257" t="s">
        <v>23</v>
      </c>
      <c r="H2257" t="s">
        <v>23</v>
      </c>
      <c r="I2257" t="s">
        <v>23</v>
      </c>
      <c r="J2257" t="s">
        <v>23</v>
      </c>
      <c r="K2257">
        <v>6.0129999474156648E-4</v>
      </c>
      <c r="L2257">
        <v>1.3550299998314591E-2</v>
      </c>
      <c r="M2257">
        <v>0.30110330000024987</v>
      </c>
      <c r="N2257">
        <v>4.7762399997736793E-2</v>
      </c>
    </row>
    <row r="2258" spans="1:14" x14ac:dyDescent="0.25">
      <c r="A2258">
        <v>2000</v>
      </c>
      <c r="B2258">
        <v>50</v>
      </c>
      <c r="C2258">
        <v>0.75</v>
      </c>
      <c r="D2258" t="s">
        <v>123</v>
      </c>
      <c r="E2258" t="s">
        <v>179</v>
      </c>
      <c r="F2258" t="s">
        <v>23</v>
      </c>
      <c r="G2258" t="s">
        <v>23</v>
      </c>
      <c r="H2258" t="s">
        <v>23</v>
      </c>
      <c r="I2258" t="s">
        <v>23</v>
      </c>
      <c r="J2258" t="s">
        <v>23</v>
      </c>
      <c r="K2258">
        <v>5.0490000285208225E-4</v>
      </c>
      <c r="L2258">
        <v>1.6360499997972511E-2</v>
      </c>
      <c r="M2258">
        <v>0.60785380000015721</v>
      </c>
      <c r="N2258">
        <v>4.7543799999402843E-2</v>
      </c>
    </row>
    <row r="2259" spans="1:14" x14ac:dyDescent="0.25">
      <c r="A2259">
        <v>2000</v>
      </c>
      <c r="B2259">
        <v>50</v>
      </c>
      <c r="C2259">
        <v>0.75</v>
      </c>
      <c r="D2259" t="s">
        <v>123</v>
      </c>
      <c r="E2259" t="s">
        <v>180</v>
      </c>
      <c r="F2259" t="s">
        <v>23</v>
      </c>
      <c r="G2259" t="s">
        <v>23</v>
      </c>
      <c r="H2259" t="s">
        <v>23</v>
      </c>
      <c r="I2259" t="s">
        <v>23</v>
      </c>
      <c r="J2259" t="s">
        <v>23</v>
      </c>
      <c r="K2259">
        <v>5.0570000166771933E-4</v>
      </c>
      <c r="L2259">
        <v>1.5862699998251632E-2</v>
      </c>
      <c r="M2259">
        <v>0.63720219999959227</v>
      </c>
      <c r="N2259">
        <v>4.8187400003371288E-2</v>
      </c>
    </row>
    <row r="2260" spans="1:14" x14ac:dyDescent="0.25">
      <c r="A2260">
        <v>2000</v>
      </c>
      <c r="B2260">
        <v>50</v>
      </c>
      <c r="C2260">
        <v>0.75</v>
      </c>
      <c r="D2260" t="s">
        <v>123</v>
      </c>
      <c r="E2260" t="s">
        <v>181</v>
      </c>
      <c r="F2260" t="s">
        <v>23</v>
      </c>
      <c r="G2260" t="s">
        <v>23</v>
      </c>
      <c r="H2260" t="s">
        <v>23</v>
      </c>
      <c r="I2260" t="s">
        <v>23</v>
      </c>
      <c r="J2260" t="s">
        <v>23</v>
      </c>
      <c r="K2260">
        <v>4.8229999811155722E-4</v>
      </c>
      <c r="L2260">
        <v>1.432790000399109E-2</v>
      </c>
      <c r="M2260">
        <v>0.33263200000510551</v>
      </c>
      <c r="N2260">
        <v>4.5214500001748092E-2</v>
      </c>
    </row>
    <row r="2261" spans="1:14" x14ac:dyDescent="0.25">
      <c r="A2261">
        <v>2000</v>
      </c>
      <c r="B2261">
        <v>50</v>
      </c>
      <c r="C2261">
        <v>0.75</v>
      </c>
      <c r="D2261" t="s">
        <v>123</v>
      </c>
      <c r="E2261" t="s">
        <v>182</v>
      </c>
      <c r="F2261" t="s">
        <v>23</v>
      </c>
      <c r="G2261" t="s">
        <v>23</v>
      </c>
      <c r="H2261" t="s">
        <v>23</v>
      </c>
      <c r="I2261" t="s">
        <v>23</v>
      </c>
      <c r="J2261" t="s">
        <v>23</v>
      </c>
      <c r="K2261">
        <v>4.9240000225836411E-4</v>
      </c>
      <c r="L2261">
        <v>1.5015400000265799E-2</v>
      </c>
      <c r="M2261">
        <v>0.37660740000137588</v>
      </c>
      <c r="N2261">
        <v>4.9035700001695659E-2</v>
      </c>
    </row>
    <row r="2262" spans="1:14" x14ac:dyDescent="0.25">
      <c r="A2262">
        <v>2000</v>
      </c>
      <c r="B2262">
        <v>50</v>
      </c>
      <c r="C2262">
        <v>0.75</v>
      </c>
      <c r="D2262" t="s">
        <v>123</v>
      </c>
      <c r="E2262" t="s">
        <v>183</v>
      </c>
      <c r="F2262" t="s">
        <v>23</v>
      </c>
      <c r="G2262" t="s">
        <v>23</v>
      </c>
      <c r="H2262" t="s">
        <v>23</v>
      </c>
      <c r="I2262" t="s">
        <v>23</v>
      </c>
      <c r="J2262" t="s">
        <v>23</v>
      </c>
      <c r="K2262">
        <v>4.7060000360943382E-4</v>
      </c>
      <c r="L2262">
        <v>1.447829999960959E-2</v>
      </c>
      <c r="M2262">
        <v>0.5902769999956945</v>
      </c>
      <c r="N2262">
        <v>4.4473300004028722E-2</v>
      </c>
    </row>
    <row r="2263" spans="1:14" x14ac:dyDescent="0.25">
      <c r="A2263">
        <v>2000</v>
      </c>
      <c r="B2263">
        <v>50</v>
      </c>
      <c r="C2263">
        <v>0.75</v>
      </c>
      <c r="D2263" t="s">
        <v>123</v>
      </c>
      <c r="E2263" t="s">
        <v>184</v>
      </c>
      <c r="F2263" t="s">
        <v>23</v>
      </c>
      <c r="G2263" t="s">
        <v>23</v>
      </c>
      <c r="H2263" t="s">
        <v>23</v>
      </c>
      <c r="I2263" t="s">
        <v>23</v>
      </c>
      <c r="J2263" t="s">
        <v>23</v>
      </c>
      <c r="K2263">
        <v>4.1149999742629012E-4</v>
      </c>
      <c r="L2263">
        <v>9.0282000019215047E-3</v>
      </c>
      <c r="M2263">
        <v>0.17860259999724801</v>
      </c>
      <c r="N2263">
        <v>3.9249900000868372E-2</v>
      </c>
    </row>
    <row r="2264" spans="1:14" x14ac:dyDescent="0.25">
      <c r="A2264">
        <v>2000</v>
      </c>
      <c r="B2264">
        <v>50</v>
      </c>
      <c r="C2264">
        <v>0.75</v>
      </c>
      <c r="D2264" t="s">
        <v>123</v>
      </c>
      <c r="E2264" t="s">
        <v>185</v>
      </c>
      <c r="F2264" t="s">
        <v>23</v>
      </c>
      <c r="G2264" t="s">
        <v>23</v>
      </c>
      <c r="H2264" t="s">
        <v>23</v>
      </c>
      <c r="I2264" t="s">
        <v>23</v>
      </c>
      <c r="J2264" t="s">
        <v>23</v>
      </c>
      <c r="K2264">
        <v>4.853000064031221E-4</v>
      </c>
      <c r="L2264">
        <v>1.447619999817107E-2</v>
      </c>
      <c r="M2264">
        <v>0.42350349999469472</v>
      </c>
      <c r="N2264">
        <v>4.681200000050012E-2</v>
      </c>
    </row>
    <row r="2265" spans="1:14" x14ac:dyDescent="0.25">
      <c r="A2265">
        <v>2000</v>
      </c>
      <c r="B2265">
        <v>50</v>
      </c>
      <c r="C2265">
        <v>0.75</v>
      </c>
      <c r="D2265" t="s">
        <v>123</v>
      </c>
      <c r="E2265" t="s">
        <v>186</v>
      </c>
      <c r="F2265" t="s">
        <v>23</v>
      </c>
      <c r="G2265" t="s">
        <v>23</v>
      </c>
      <c r="H2265" t="s">
        <v>23</v>
      </c>
      <c r="I2265" t="s">
        <v>23</v>
      </c>
      <c r="J2265" t="s">
        <v>23</v>
      </c>
      <c r="K2265">
        <v>5.0829999963752925E-4</v>
      </c>
      <c r="L2265">
        <v>1.8441300002450589E-2</v>
      </c>
      <c r="M2265">
        <v>0.70503779999853577</v>
      </c>
      <c r="N2265">
        <v>4.9037700002372731E-2</v>
      </c>
    </row>
    <row r="2266" spans="1:14" x14ac:dyDescent="0.25">
      <c r="A2266">
        <v>2000</v>
      </c>
      <c r="B2266">
        <v>50</v>
      </c>
      <c r="C2266">
        <v>0.75</v>
      </c>
      <c r="D2266" t="s">
        <v>123</v>
      </c>
      <c r="E2266" t="s">
        <v>187</v>
      </c>
      <c r="F2266" t="s">
        <v>23</v>
      </c>
      <c r="G2266" t="s">
        <v>23</v>
      </c>
      <c r="H2266" t="s">
        <v>23</v>
      </c>
      <c r="I2266" t="s">
        <v>23</v>
      </c>
      <c r="J2266" t="s">
        <v>23</v>
      </c>
      <c r="K2266">
        <v>5.3599999955622479E-4</v>
      </c>
      <c r="L2266">
        <v>1.424650000262773E-2</v>
      </c>
      <c r="M2266">
        <v>0.3561827000012272</v>
      </c>
      <c r="N2266">
        <v>4.5349599997280172E-2</v>
      </c>
    </row>
    <row r="2267" spans="1:14" x14ac:dyDescent="0.25">
      <c r="A2267">
        <v>2000</v>
      </c>
      <c r="B2267">
        <v>50</v>
      </c>
      <c r="C2267">
        <v>0.75</v>
      </c>
      <c r="D2267" t="s">
        <v>123</v>
      </c>
      <c r="E2267" t="s">
        <v>188</v>
      </c>
      <c r="F2267" t="s">
        <v>23</v>
      </c>
      <c r="G2267" t="s">
        <v>23</v>
      </c>
      <c r="H2267" t="s">
        <v>23</v>
      </c>
      <c r="I2267" t="s">
        <v>23</v>
      </c>
      <c r="J2267" t="s">
        <v>23</v>
      </c>
      <c r="K2267">
        <v>5.9220000548521057E-4</v>
      </c>
      <c r="L2267">
        <v>1.319739999598823E-2</v>
      </c>
      <c r="M2267">
        <v>0.37154900000314228</v>
      </c>
      <c r="N2267">
        <v>4.4375199999194592E-2</v>
      </c>
    </row>
    <row r="2268" spans="1:14" x14ac:dyDescent="0.25">
      <c r="A2268">
        <v>2000</v>
      </c>
      <c r="B2268">
        <v>50</v>
      </c>
      <c r="C2268">
        <v>0.75</v>
      </c>
      <c r="D2268" t="s">
        <v>123</v>
      </c>
      <c r="E2268" t="s">
        <v>189</v>
      </c>
      <c r="F2268" t="s">
        <v>23</v>
      </c>
      <c r="G2268" t="s">
        <v>23</v>
      </c>
      <c r="H2268" t="s">
        <v>23</v>
      </c>
      <c r="I2268" t="s">
        <v>23</v>
      </c>
      <c r="J2268" t="s">
        <v>23</v>
      </c>
      <c r="K2268">
        <v>7.4000000313390046E-4</v>
      </c>
      <c r="L2268">
        <v>1.894929999980377E-2</v>
      </c>
      <c r="M2268">
        <v>0.34677790000569081</v>
      </c>
      <c r="N2268">
        <v>4.5917899995401967E-2</v>
      </c>
    </row>
    <row r="2269" spans="1:14" x14ac:dyDescent="0.25">
      <c r="A2269">
        <v>2000</v>
      </c>
      <c r="B2269">
        <v>50</v>
      </c>
      <c r="C2269">
        <v>0.75</v>
      </c>
      <c r="D2269" t="s">
        <v>123</v>
      </c>
      <c r="E2269" t="s">
        <v>190</v>
      </c>
      <c r="F2269" t="s">
        <v>23</v>
      </c>
      <c r="G2269" t="s">
        <v>23</v>
      </c>
      <c r="H2269" t="s">
        <v>23</v>
      </c>
      <c r="I2269" t="s">
        <v>23</v>
      </c>
      <c r="J2269" t="s">
        <v>23</v>
      </c>
      <c r="K2269">
        <v>4.9440000293543562E-4</v>
      </c>
      <c r="L2269">
        <v>1.3962299999548121E-2</v>
      </c>
      <c r="M2269">
        <v>0.39106249999895232</v>
      </c>
      <c r="N2269">
        <v>4.940849999547936E-2</v>
      </c>
    </row>
    <row r="2270" spans="1:14" x14ac:dyDescent="0.25">
      <c r="A2270">
        <v>2000</v>
      </c>
      <c r="B2270">
        <v>50</v>
      </c>
      <c r="C2270">
        <v>0.75</v>
      </c>
      <c r="D2270" t="s">
        <v>123</v>
      </c>
      <c r="E2270" t="s">
        <v>191</v>
      </c>
      <c r="F2270" t="s">
        <v>23</v>
      </c>
      <c r="G2270" t="s">
        <v>23</v>
      </c>
      <c r="H2270" t="s">
        <v>23</v>
      </c>
      <c r="I2270" t="s">
        <v>23</v>
      </c>
      <c r="J2270" t="s">
        <v>23</v>
      </c>
      <c r="K2270">
        <v>6.3679999584564939E-4</v>
      </c>
      <c r="L2270">
        <v>1.402620000590105E-2</v>
      </c>
      <c r="M2270">
        <v>0.4289165999944089</v>
      </c>
      <c r="N2270">
        <v>4.7492300000158139E-2</v>
      </c>
    </row>
    <row r="2271" spans="1:14" x14ac:dyDescent="0.25">
      <c r="A2271">
        <v>2000</v>
      </c>
      <c r="B2271">
        <v>50</v>
      </c>
      <c r="C2271">
        <v>0.75</v>
      </c>
      <c r="D2271" t="s">
        <v>123</v>
      </c>
      <c r="E2271" t="s">
        <v>192</v>
      </c>
      <c r="F2271" t="s">
        <v>23</v>
      </c>
      <c r="G2271" t="s">
        <v>23</v>
      </c>
      <c r="H2271" t="s">
        <v>23</v>
      </c>
      <c r="I2271" t="s">
        <v>23</v>
      </c>
      <c r="J2271" t="s">
        <v>23</v>
      </c>
      <c r="K2271">
        <v>5.3169999591773376E-4</v>
      </c>
      <c r="L2271">
        <v>1.412580000032904E-2</v>
      </c>
      <c r="M2271">
        <v>0.44308849999652011</v>
      </c>
      <c r="N2271">
        <v>4.5859300000302028E-2</v>
      </c>
    </row>
    <row r="2272" spans="1:14" x14ac:dyDescent="0.25">
      <c r="A2272">
        <v>2000</v>
      </c>
      <c r="B2272">
        <v>50</v>
      </c>
      <c r="C2272">
        <v>0.75</v>
      </c>
      <c r="D2272" t="s">
        <v>123</v>
      </c>
      <c r="E2272" t="s">
        <v>193</v>
      </c>
      <c r="F2272" t="s">
        <v>23</v>
      </c>
      <c r="G2272" t="s">
        <v>23</v>
      </c>
      <c r="H2272" t="s">
        <v>23</v>
      </c>
      <c r="I2272" t="s">
        <v>23</v>
      </c>
      <c r="J2272" t="s">
        <v>23</v>
      </c>
      <c r="K2272">
        <v>4.9850000505102798E-4</v>
      </c>
      <c r="L2272">
        <v>1.524599999538623E-2</v>
      </c>
      <c r="M2272">
        <v>0.50906020000547869</v>
      </c>
      <c r="N2272">
        <v>4.7995900000387337E-2</v>
      </c>
    </row>
    <row r="2273" spans="1:14" x14ac:dyDescent="0.25">
      <c r="A2273">
        <v>2000</v>
      </c>
      <c r="B2273">
        <v>50</v>
      </c>
      <c r="C2273">
        <v>0.75</v>
      </c>
      <c r="D2273" t="s">
        <v>123</v>
      </c>
      <c r="E2273" t="s">
        <v>194</v>
      </c>
      <c r="F2273" t="s">
        <v>23</v>
      </c>
      <c r="G2273" t="s">
        <v>23</v>
      </c>
      <c r="H2273" t="s">
        <v>23</v>
      </c>
      <c r="I2273" t="s">
        <v>23</v>
      </c>
      <c r="J2273" t="s">
        <v>23</v>
      </c>
      <c r="K2273">
        <v>4.9589999980526045E-4</v>
      </c>
      <c r="L2273">
        <v>1.714180000271881E-2</v>
      </c>
      <c r="M2273">
        <v>0.53540080000675516</v>
      </c>
      <c r="N2273">
        <v>5.1586599998699967E-2</v>
      </c>
    </row>
    <row r="2274" spans="1:14" x14ac:dyDescent="0.25">
      <c r="A2274">
        <v>2000</v>
      </c>
      <c r="B2274">
        <v>50</v>
      </c>
      <c r="C2274">
        <v>0.75</v>
      </c>
      <c r="D2274" t="s">
        <v>123</v>
      </c>
      <c r="E2274" t="s">
        <v>195</v>
      </c>
      <c r="F2274" t="s">
        <v>23</v>
      </c>
      <c r="G2274" t="s">
        <v>23</v>
      </c>
      <c r="H2274" t="s">
        <v>23</v>
      </c>
      <c r="I2274" t="s">
        <v>23</v>
      </c>
      <c r="J2274" t="s">
        <v>23</v>
      </c>
      <c r="K2274">
        <v>6.2009999965084717E-4</v>
      </c>
      <c r="L2274">
        <v>1.4016600005561489E-2</v>
      </c>
      <c r="M2274">
        <v>0.36783380000269972</v>
      </c>
      <c r="N2274">
        <v>4.3258799996692687E-2</v>
      </c>
    </row>
    <row r="2275" spans="1:14" x14ac:dyDescent="0.25">
      <c r="A2275">
        <v>2000</v>
      </c>
      <c r="B2275">
        <v>50</v>
      </c>
      <c r="C2275">
        <v>0.75</v>
      </c>
      <c r="D2275" t="s">
        <v>123</v>
      </c>
      <c r="E2275" t="s">
        <v>196</v>
      </c>
      <c r="F2275" t="s">
        <v>23</v>
      </c>
      <c r="G2275" t="s">
        <v>23</v>
      </c>
      <c r="H2275" t="s">
        <v>23</v>
      </c>
      <c r="I2275" t="s">
        <v>23</v>
      </c>
      <c r="J2275" t="s">
        <v>23</v>
      </c>
      <c r="K2275">
        <v>5.945999946561642E-4</v>
      </c>
      <c r="L2275">
        <v>1.518519999808632E-2</v>
      </c>
      <c r="M2275">
        <v>0.40330769999854971</v>
      </c>
      <c r="N2275">
        <v>4.4616799998038907E-2</v>
      </c>
    </row>
    <row r="2276" spans="1:14" x14ac:dyDescent="0.25">
      <c r="A2276">
        <v>2000</v>
      </c>
      <c r="B2276">
        <v>50</v>
      </c>
      <c r="C2276">
        <v>0.75</v>
      </c>
      <c r="D2276" t="s">
        <v>123</v>
      </c>
      <c r="E2276" t="s">
        <v>197</v>
      </c>
      <c r="F2276" t="s">
        <v>23</v>
      </c>
      <c r="G2276" t="s">
        <v>23</v>
      </c>
      <c r="H2276" t="s">
        <v>23</v>
      </c>
      <c r="I2276" t="s">
        <v>23</v>
      </c>
      <c r="J2276" t="s">
        <v>23</v>
      </c>
      <c r="K2276">
        <v>5.9519999922486022E-4</v>
      </c>
      <c r="L2276">
        <v>1.2339699998847211E-2</v>
      </c>
      <c r="M2276">
        <v>0.33479579999402631</v>
      </c>
      <c r="N2276">
        <v>4.4559699999808799E-2</v>
      </c>
    </row>
    <row r="2277" spans="1:14" x14ac:dyDescent="0.25">
      <c r="A2277">
        <v>2000</v>
      </c>
      <c r="B2277">
        <v>50</v>
      </c>
      <c r="C2277">
        <v>0.75</v>
      </c>
      <c r="D2277" t="s">
        <v>123</v>
      </c>
      <c r="E2277" t="s">
        <v>198</v>
      </c>
      <c r="F2277" t="s">
        <v>23</v>
      </c>
      <c r="G2277" t="s">
        <v>23</v>
      </c>
      <c r="H2277" t="s">
        <v>23</v>
      </c>
      <c r="I2277" t="s">
        <v>23</v>
      </c>
      <c r="J2277" t="s">
        <v>23</v>
      </c>
      <c r="K2277">
        <v>4.7600000107195228E-4</v>
      </c>
      <c r="L2277">
        <v>1.30215999961365E-2</v>
      </c>
      <c r="M2277">
        <v>0.43333539999730419</v>
      </c>
      <c r="N2277">
        <v>4.8190500005148351E-2</v>
      </c>
    </row>
    <row r="2278" spans="1:14" x14ac:dyDescent="0.25">
      <c r="A2278">
        <v>2000</v>
      </c>
      <c r="B2278">
        <v>100</v>
      </c>
      <c r="C2278">
        <v>0.75</v>
      </c>
      <c r="D2278" t="s">
        <v>123</v>
      </c>
      <c r="E2278" t="s">
        <v>174</v>
      </c>
      <c r="F2278" t="s">
        <v>23</v>
      </c>
      <c r="G2278" t="s">
        <v>23</v>
      </c>
      <c r="H2278" t="s">
        <v>23</v>
      </c>
      <c r="I2278" t="s">
        <v>23</v>
      </c>
      <c r="J2278" t="s">
        <v>23</v>
      </c>
      <c r="K2278">
        <v>7.8529999882448465E-4</v>
      </c>
      <c r="L2278">
        <v>2.3921899999550082E-2</v>
      </c>
      <c r="M2278">
        <v>0.29292939999868389</v>
      </c>
      <c r="N2278">
        <v>4.5483900001272559E-2</v>
      </c>
    </row>
    <row r="2279" spans="1:14" x14ac:dyDescent="0.25">
      <c r="A2279">
        <v>2000</v>
      </c>
      <c r="B2279">
        <v>100</v>
      </c>
      <c r="C2279">
        <v>0.75</v>
      </c>
      <c r="D2279" t="s">
        <v>123</v>
      </c>
      <c r="E2279" t="s">
        <v>175</v>
      </c>
      <c r="F2279" t="s">
        <v>23</v>
      </c>
      <c r="G2279" t="s">
        <v>23</v>
      </c>
      <c r="H2279" t="s">
        <v>23</v>
      </c>
      <c r="I2279" t="s">
        <v>23</v>
      </c>
      <c r="J2279" t="s">
        <v>23</v>
      </c>
      <c r="K2279">
        <v>5.6309999490622431E-4</v>
      </c>
      <c r="L2279">
        <v>1.7251599994779099E-2</v>
      </c>
      <c r="M2279">
        <v>0.40750510000361828</v>
      </c>
      <c r="N2279">
        <v>4.3837000004714348E-2</v>
      </c>
    </row>
    <row r="2280" spans="1:14" x14ac:dyDescent="0.25">
      <c r="A2280">
        <v>2000</v>
      </c>
      <c r="B2280">
        <v>100</v>
      </c>
      <c r="C2280">
        <v>0.75</v>
      </c>
      <c r="D2280" t="s">
        <v>123</v>
      </c>
      <c r="E2280" t="s">
        <v>176</v>
      </c>
      <c r="F2280" t="s">
        <v>23</v>
      </c>
      <c r="G2280" t="s">
        <v>23</v>
      </c>
      <c r="H2280" t="s">
        <v>23</v>
      </c>
      <c r="I2280" t="s">
        <v>23</v>
      </c>
      <c r="J2280" t="s">
        <v>23</v>
      </c>
      <c r="K2280">
        <v>9.0049999562324956E-4</v>
      </c>
      <c r="L2280">
        <v>1.7633199997362681E-2</v>
      </c>
      <c r="M2280">
        <v>0.43774549999943702</v>
      </c>
      <c r="N2280">
        <v>4.3989600002532818E-2</v>
      </c>
    </row>
    <row r="2281" spans="1:14" x14ac:dyDescent="0.25">
      <c r="A2281">
        <v>2000</v>
      </c>
      <c r="B2281">
        <v>100</v>
      </c>
      <c r="C2281">
        <v>0.75</v>
      </c>
      <c r="D2281" t="s">
        <v>123</v>
      </c>
      <c r="E2281" t="s">
        <v>177</v>
      </c>
      <c r="F2281" t="s">
        <v>23</v>
      </c>
      <c r="G2281" t="s">
        <v>23</v>
      </c>
      <c r="H2281" t="s">
        <v>23</v>
      </c>
      <c r="I2281" t="s">
        <v>23</v>
      </c>
      <c r="J2281" t="s">
        <v>23</v>
      </c>
      <c r="K2281">
        <v>7.2749999526422471E-4</v>
      </c>
      <c r="L2281">
        <v>2.700500000355532E-2</v>
      </c>
      <c r="M2281">
        <v>0.86398409999674186</v>
      </c>
      <c r="N2281">
        <v>4.977340000186814E-2</v>
      </c>
    </row>
    <row r="2282" spans="1:14" x14ac:dyDescent="0.25">
      <c r="A2282">
        <v>2000</v>
      </c>
      <c r="B2282">
        <v>100</v>
      </c>
      <c r="C2282">
        <v>0.75</v>
      </c>
      <c r="D2282" t="s">
        <v>123</v>
      </c>
      <c r="E2282" t="s">
        <v>178</v>
      </c>
      <c r="F2282" t="s">
        <v>23</v>
      </c>
      <c r="G2282" t="s">
        <v>23</v>
      </c>
      <c r="H2282" t="s">
        <v>23</v>
      </c>
      <c r="I2282" t="s">
        <v>23</v>
      </c>
      <c r="J2282" t="s">
        <v>23</v>
      </c>
      <c r="K2282">
        <v>8.6940000619506463E-4</v>
      </c>
      <c r="L2282">
        <v>1.6057300003012639E-2</v>
      </c>
      <c r="M2282">
        <v>0.32002139999531209</v>
      </c>
      <c r="N2282">
        <v>4.5115399996575427E-2</v>
      </c>
    </row>
    <row r="2283" spans="1:14" x14ac:dyDescent="0.25">
      <c r="A2283">
        <v>2000</v>
      </c>
      <c r="B2283">
        <v>100</v>
      </c>
      <c r="C2283">
        <v>0.75</v>
      </c>
      <c r="D2283" t="s">
        <v>123</v>
      </c>
      <c r="E2283" t="s">
        <v>179</v>
      </c>
      <c r="F2283" t="s">
        <v>23</v>
      </c>
      <c r="G2283" t="s">
        <v>23</v>
      </c>
      <c r="H2283" t="s">
        <v>23</v>
      </c>
      <c r="I2283" t="s">
        <v>23</v>
      </c>
      <c r="J2283" t="s">
        <v>23</v>
      </c>
      <c r="K2283">
        <v>6.7519999720389023E-4</v>
      </c>
      <c r="L2283">
        <v>2.3789700004272159E-2</v>
      </c>
      <c r="M2283">
        <v>0.61974069999996573</v>
      </c>
      <c r="N2283">
        <v>4.8621299996739253E-2</v>
      </c>
    </row>
    <row r="2284" spans="1:14" x14ac:dyDescent="0.25">
      <c r="A2284">
        <v>2000</v>
      </c>
      <c r="B2284">
        <v>100</v>
      </c>
      <c r="C2284">
        <v>0.75</v>
      </c>
      <c r="D2284" t="s">
        <v>123</v>
      </c>
      <c r="E2284" t="s">
        <v>180</v>
      </c>
      <c r="F2284" t="s">
        <v>23</v>
      </c>
      <c r="G2284" t="s">
        <v>23</v>
      </c>
      <c r="H2284" t="s">
        <v>23</v>
      </c>
      <c r="I2284" t="s">
        <v>23</v>
      </c>
      <c r="J2284" t="s">
        <v>23</v>
      </c>
      <c r="K2284">
        <v>6.5339999855495989E-4</v>
      </c>
      <c r="L2284">
        <v>2.029260000563227E-2</v>
      </c>
      <c r="M2284">
        <v>0.69735599999694386</v>
      </c>
      <c r="N2284">
        <v>4.7745999996550381E-2</v>
      </c>
    </row>
    <row r="2285" spans="1:14" x14ac:dyDescent="0.25">
      <c r="A2285">
        <v>2000</v>
      </c>
      <c r="B2285">
        <v>100</v>
      </c>
      <c r="C2285">
        <v>0.75</v>
      </c>
      <c r="D2285" t="s">
        <v>123</v>
      </c>
      <c r="E2285" t="s">
        <v>181</v>
      </c>
      <c r="F2285" t="s">
        <v>23</v>
      </c>
      <c r="G2285" t="s">
        <v>23</v>
      </c>
      <c r="H2285" t="s">
        <v>23</v>
      </c>
      <c r="I2285" t="s">
        <v>23</v>
      </c>
      <c r="J2285" t="s">
        <v>23</v>
      </c>
      <c r="K2285">
        <v>7.5629999628290534E-4</v>
      </c>
      <c r="L2285">
        <v>1.5986999998858661E-2</v>
      </c>
      <c r="M2285">
        <v>0.33892789999663359</v>
      </c>
      <c r="N2285">
        <v>4.5265100001415703E-2</v>
      </c>
    </row>
    <row r="2286" spans="1:14" x14ac:dyDescent="0.25">
      <c r="A2286">
        <v>2000</v>
      </c>
      <c r="B2286">
        <v>100</v>
      </c>
      <c r="C2286">
        <v>0.75</v>
      </c>
      <c r="D2286" t="s">
        <v>123</v>
      </c>
      <c r="E2286" t="s">
        <v>182</v>
      </c>
      <c r="F2286" t="s">
        <v>23</v>
      </c>
      <c r="G2286" t="s">
        <v>23</v>
      </c>
      <c r="H2286" t="s">
        <v>23</v>
      </c>
      <c r="I2286" t="s">
        <v>23</v>
      </c>
      <c r="J2286" t="s">
        <v>23</v>
      </c>
      <c r="K2286">
        <v>8.3889999950770289E-4</v>
      </c>
      <c r="L2286">
        <v>1.796959999774117E-2</v>
      </c>
      <c r="M2286">
        <v>0.40515610000147723</v>
      </c>
      <c r="N2286">
        <v>4.5694000000366941E-2</v>
      </c>
    </row>
    <row r="2287" spans="1:14" x14ac:dyDescent="0.25">
      <c r="A2287">
        <v>2000</v>
      </c>
      <c r="B2287">
        <v>100</v>
      </c>
      <c r="C2287">
        <v>0.75</v>
      </c>
      <c r="D2287" t="s">
        <v>123</v>
      </c>
      <c r="E2287" t="s">
        <v>183</v>
      </c>
      <c r="F2287" t="s">
        <v>23</v>
      </c>
      <c r="G2287" t="s">
        <v>23</v>
      </c>
      <c r="H2287" t="s">
        <v>23</v>
      </c>
      <c r="I2287" t="s">
        <v>23</v>
      </c>
      <c r="J2287" t="s">
        <v>23</v>
      </c>
      <c r="K2287">
        <v>7.159000015235506E-4</v>
      </c>
      <c r="L2287">
        <v>1.9654999996419061E-2</v>
      </c>
      <c r="M2287">
        <v>0.45724260000133649</v>
      </c>
      <c r="N2287">
        <v>4.5522400003392249E-2</v>
      </c>
    </row>
    <row r="2288" spans="1:14" x14ac:dyDescent="0.25">
      <c r="A2288">
        <v>2000</v>
      </c>
      <c r="B2288">
        <v>100</v>
      </c>
      <c r="C2288">
        <v>0.75</v>
      </c>
      <c r="D2288" t="s">
        <v>123</v>
      </c>
      <c r="E2288" t="s">
        <v>184</v>
      </c>
      <c r="F2288" t="s">
        <v>23</v>
      </c>
      <c r="G2288" t="s">
        <v>23</v>
      </c>
      <c r="H2288" t="s">
        <v>23</v>
      </c>
      <c r="I2288" t="s">
        <v>23</v>
      </c>
      <c r="J2288" t="s">
        <v>23</v>
      </c>
      <c r="K2288">
        <v>5.8820000413106754E-4</v>
      </c>
      <c r="L2288">
        <v>1.0585700001684019E-2</v>
      </c>
      <c r="M2288">
        <v>0.23737959999562011</v>
      </c>
      <c r="N2288">
        <v>4.1141300003801007E-2</v>
      </c>
    </row>
    <row r="2289" spans="1:14" x14ac:dyDescent="0.25">
      <c r="A2289">
        <v>2000</v>
      </c>
      <c r="B2289">
        <v>100</v>
      </c>
      <c r="C2289">
        <v>0.75</v>
      </c>
      <c r="D2289" t="s">
        <v>123</v>
      </c>
      <c r="E2289" t="s">
        <v>185</v>
      </c>
      <c r="F2289" t="s">
        <v>23</v>
      </c>
      <c r="G2289" t="s">
        <v>23</v>
      </c>
      <c r="H2289" t="s">
        <v>23</v>
      </c>
      <c r="I2289" t="s">
        <v>23</v>
      </c>
      <c r="J2289" t="s">
        <v>23</v>
      </c>
      <c r="K2289">
        <v>6.3930000032996759E-4</v>
      </c>
      <c r="L2289">
        <v>2.011409999977332E-2</v>
      </c>
      <c r="M2289">
        <v>0.46183050000399822</v>
      </c>
      <c r="N2289">
        <v>4.6393999997235369E-2</v>
      </c>
    </row>
    <row r="2290" spans="1:14" x14ac:dyDescent="0.25">
      <c r="A2290">
        <v>2000</v>
      </c>
      <c r="B2290">
        <v>100</v>
      </c>
      <c r="C2290">
        <v>0.75</v>
      </c>
      <c r="D2290" t="s">
        <v>123</v>
      </c>
      <c r="E2290" t="s">
        <v>186</v>
      </c>
      <c r="F2290" t="s">
        <v>23</v>
      </c>
      <c r="G2290" t="s">
        <v>23</v>
      </c>
      <c r="H2290" t="s">
        <v>23</v>
      </c>
      <c r="I2290" t="s">
        <v>23</v>
      </c>
      <c r="J2290" t="s">
        <v>23</v>
      </c>
      <c r="K2290">
        <v>7.4849999509751797E-4</v>
      </c>
      <c r="L2290">
        <v>2.5929399998858571E-2</v>
      </c>
      <c r="M2290">
        <v>0.83507079999981215</v>
      </c>
      <c r="N2290">
        <v>5.0556200003484257E-2</v>
      </c>
    </row>
    <row r="2291" spans="1:14" x14ac:dyDescent="0.25">
      <c r="A2291">
        <v>2000</v>
      </c>
      <c r="B2291">
        <v>100</v>
      </c>
      <c r="C2291">
        <v>0.75</v>
      </c>
      <c r="D2291" t="s">
        <v>123</v>
      </c>
      <c r="E2291" t="s">
        <v>187</v>
      </c>
      <c r="F2291" t="s">
        <v>23</v>
      </c>
      <c r="G2291" t="s">
        <v>23</v>
      </c>
      <c r="H2291" t="s">
        <v>23</v>
      </c>
      <c r="I2291" t="s">
        <v>23</v>
      </c>
      <c r="J2291" t="s">
        <v>23</v>
      </c>
      <c r="K2291">
        <v>1.6293000007863161E-3</v>
      </c>
      <c r="L2291">
        <v>2.3851900004956409E-2</v>
      </c>
      <c r="M2291">
        <v>0.40133950000017649</v>
      </c>
      <c r="N2291">
        <v>4.7414200002094731E-2</v>
      </c>
    </row>
    <row r="2292" spans="1:14" x14ac:dyDescent="0.25">
      <c r="A2292">
        <v>2000</v>
      </c>
      <c r="B2292">
        <v>100</v>
      </c>
      <c r="C2292">
        <v>0.75</v>
      </c>
      <c r="D2292" t="s">
        <v>123</v>
      </c>
      <c r="E2292" t="s">
        <v>188</v>
      </c>
      <c r="F2292" t="s">
        <v>23</v>
      </c>
      <c r="G2292" t="s">
        <v>23</v>
      </c>
      <c r="H2292" t="s">
        <v>23</v>
      </c>
      <c r="I2292" t="s">
        <v>23</v>
      </c>
      <c r="J2292" t="s">
        <v>23</v>
      </c>
      <c r="K2292">
        <v>6.5499999618623406E-4</v>
      </c>
      <c r="L2292">
        <v>1.772909999999683E-2</v>
      </c>
      <c r="M2292">
        <v>0.39067900000372902</v>
      </c>
      <c r="N2292">
        <v>4.4158500000776257E-2</v>
      </c>
    </row>
    <row r="2293" spans="1:14" x14ac:dyDescent="0.25">
      <c r="A2293">
        <v>2000</v>
      </c>
      <c r="B2293">
        <v>100</v>
      </c>
      <c r="C2293">
        <v>0.75</v>
      </c>
      <c r="D2293" t="s">
        <v>123</v>
      </c>
      <c r="E2293" t="s">
        <v>189</v>
      </c>
      <c r="F2293" t="s">
        <v>23</v>
      </c>
      <c r="G2293" t="s">
        <v>23</v>
      </c>
      <c r="H2293" t="s">
        <v>23</v>
      </c>
      <c r="I2293" t="s">
        <v>23</v>
      </c>
      <c r="J2293" t="s">
        <v>23</v>
      </c>
      <c r="K2293">
        <v>5.3369999659480527E-4</v>
      </c>
      <c r="L2293">
        <v>1.7111699999077249E-2</v>
      </c>
      <c r="M2293">
        <v>0.37335700000403449</v>
      </c>
      <c r="N2293">
        <v>4.3864499995834187E-2</v>
      </c>
    </row>
    <row r="2294" spans="1:14" x14ac:dyDescent="0.25">
      <c r="A2294">
        <v>2000</v>
      </c>
      <c r="B2294">
        <v>100</v>
      </c>
      <c r="C2294">
        <v>0.75</v>
      </c>
      <c r="D2294" t="s">
        <v>123</v>
      </c>
      <c r="E2294" t="s">
        <v>190</v>
      </c>
      <c r="F2294" t="s">
        <v>23</v>
      </c>
      <c r="G2294" t="s">
        <v>23</v>
      </c>
      <c r="H2294" t="s">
        <v>23</v>
      </c>
      <c r="I2294" t="s">
        <v>23</v>
      </c>
      <c r="J2294" t="s">
        <v>23</v>
      </c>
      <c r="K2294">
        <v>6.1390000337269157E-4</v>
      </c>
      <c r="L2294">
        <v>2.0484200002101719E-2</v>
      </c>
      <c r="M2294">
        <v>0.47093229999882169</v>
      </c>
      <c r="N2294">
        <v>4.9467099997855257E-2</v>
      </c>
    </row>
    <row r="2295" spans="1:14" x14ac:dyDescent="0.25">
      <c r="A2295">
        <v>2000</v>
      </c>
      <c r="B2295">
        <v>100</v>
      </c>
      <c r="C2295">
        <v>0.75</v>
      </c>
      <c r="D2295" t="s">
        <v>123</v>
      </c>
      <c r="E2295" t="s">
        <v>191</v>
      </c>
      <c r="F2295" t="s">
        <v>23</v>
      </c>
      <c r="G2295" t="s">
        <v>23</v>
      </c>
      <c r="H2295" t="s">
        <v>23</v>
      </c>
      <c r="I2295" t="s">
        <v>23</v>
      </c>
      <c r="J2295" t="s">
        <v>23</v>
      </c>
      <c r="K2295">
        <v>6.3749999389983714E-4</v>
      </c>
      <c r="L2295">
        <v>1.9884699999238361E-2</v>
      </c>
      <c r="M2295">
        <v>0.45790239999769261</v>
      </c>
      <c r="N2295">
        <v>5.0551100001030143E-2</v>
      </c>
    </row>
    <row r="2296" spans="1:14" x14ac:dyDescent="0.25">
      <c r="A2296">
        <v>2000</v>
      </c>
      <c r="B2296">
        <v>100</v>
      </c>
      <c r="C2296">
        <v>0.75</v>
      </c>
      <c r="D2296" t="s">
        <v>123</v>
      </c>
      <c r="E2296" t="s">
        <v>192</v>
      </c>
      <c r="F2296" t="s">
        <v>23</v>
      </c>
      <c r="G2296" t="s">
        <v>23</v>
      </c>
      <c r="H2296" t="s">
        <v>23</v>
      </c>
      <c r="I2296" t="s">
        <v>23</v>
      </c>
      <c r="J2296" t="s">
        <v>23</v>
      </c>
      <c r="K2296">
        <v>5.6459999905200675E-4</v>
      </c>
      <c r="L2296">
        <v>1.8175600001995921E-2</v>
      </c>
      <c r="M2296">
        <v>0.4973048000028939</v>
      </c>
      <c r="N2296">
        <v>4.4221600001037593E-2</v>
      </c>
    </row>
    <row r="2297" spans="1:14" x14ac:dyDescent="0.25">
      <c r="A2297">
        <v>2000</v>
      </c>
      <c r="B2297">
        <v>100</v>
      </c>
      <c r="C2297">
        <v>0.75</v>
      </c>
      <c r="D2297" t="s">
        <v>123</v>
      </c>
      <c r="E2297" t="s">
        <v>193</v>
      </c>
      <c r="F2297" t="s">
        <v>23</v>
      </c>
      <c r="G2297" t="s">
        <v>23</v>
      </c>
      <c r="H2297" t="s">
        <v>23</v>
      </c>
      <c r="I2297" t="s">
        <v>23</v>
      </c>
      <c r="J2297" t="s">
        <v>23</v>
      </c>
      <c r="K2297">
        <v>1.0945000030915251E-3</v>
      </c>
      <c r="L2297">
        <v>3.0238999999710359E-2</v>
      </c>
      <c r="M2297">
        <v>0.57748849999916274</v>
      </c>
      <c r="N2297">
        <v>4.8947099996439647E-2</v>
      </c>
    </row>
    <row r="2298" spans="1:14" x14ac:dyDescent="0.25">
      <c r="A2298">
        <v>2000</v>
      </c>
      <c r="B2298">
        <v>100</v>
      </c>
      <c r="C2298">
        <v>0.75</v>
      </c>
      <c r="D2298" t="s">
        <v>123</v>
      </c>
      <c r="E2298" t="s">
        <v>194</v>
      </c>
      <c r="F2298" t="s">
        <v>23</v>
      </c>
      <c r="G2298" t="s">
        <v>23</v>
      </c>
      <c r="H2298" t="s">
        <v>23</v>
      </c>
      <c r="I2298" t="s">
        <v>23</v>
      </c>
      <c r="J2298" t="s">
        <v>23</v>
      </c>
      <c r="K2298">
        <v>6.7409999610390514E-4</v>
      </c>
      <c r="L2298">
        <v>2.1352000003389549E-2</v>
      </c>
      <c r="M2298">
        <v>0.65087879999919096</v>
      </c>
      <c r="N2298">
        <v>4.882509999879403E-2</v>
      </c>
    </row>
    <row r="2299" spans="1:14" x14ac:dyDescent="0.25">
      <c r="A2299">
        <v>2000</v>
      </c>
      <c r="B2299">
        <v>100</v>
      </c>
      <c r="C2299">
        <v>0.75</v>
      </c>
      <c r="D2299" t="s">
        <v>123</v>
      </c>
      <c r="E2299" t="s">
        <v>195</v>
      </c>
      <c r="F2299" t="s">
        <v>23</v>
      </c>
      <c r="G2299" t="s">
        <v>23</v>
      </c>
      <c r="H2299" t="s">
        <v>23</v>
      </c>
      <c r="I2299" t="s">
        <v>23</v>
      </c>
      <c r="J2299" t="s">
        <v>23</v>
      </c>
      <c r="K2299">
        <v>5.7160000142175704E-4</v>
      </c>
      <c r="L2299">
        <v>1.6619800000626132E-2</v>
      </c>
      <c r="M2299">
        <v>0.36094939999748021</v>
      </c>
      <c r="N2299">
        <v>4.2831300001125783E-2</v>
      </c>
    </row>
    <row r="2300" spans="1:14" x14ac:dyDescent="0.25">
      <c r="A2300">
        <v>2000</v>
      </c>
      <c r="B2300">
        <v>100</v>
      </c>
      <c r="C2300">
        <v>0.75</v>
      </c>
      <c r="D2300" t="s">
        <v>123</v>
      </c>
      <c r="E2300" t="s">
        <v>196</v>
      </c>
      <c r="F2300" t="s">
        <v>23</v>
      </c>
      <c r="G2300" t="s">
        <v>23</v>
      </c>
      <c r="H2300" t="s">
        <v>23</v>
      </c>
      <c r="I2300" t="s">
        <v>23</v>
      </c>
      <c r="J2300" t="s">
        <v>23</v>
      </c>
      <c r="K2300">
        <v>6.1120000464143232E-4</v>
      </c>
      <c r="L2300">
        <v>1.7417899995052721E-2</v>
      </c>
      <c r="M2300">
        <v>0.42030180000438122</v>
      </c>
      <c r="N2300">
        <v>4.6919100001105107E-2</v>
      </c>
    </row>
    <row r="2301" spans="1:14" x14ac:dyDescent="0.25">
      <c r="A2301">
        <v>2000</v>
      </c>
      <c r="B2301">
        <v>100</v>
      </c>
      <c r="C2301">
        <v>0.75</v>
      </c>
      <c r="D2301" t="s">
        <v>123</v>
      </c>
      <c r="E2301" t="s">
        <v>197</v>
      </c>
      <c r="F2301" t="s">
        <v>23</v>
      </c>
      <c r="G2301" t="s">
        <v>23</v>
      </c>
      <c r="H2301" t="s">
        <v>23</v>
      </c>
      <c r="I2301" t="s">
        <v>23</v>
      </c>
      <c r="J2301" t="s">
        <v>23</v>
      </c>
      <c r="K2301">
        <v>8.3900000026915222E-4</v>
      </c>
      <c r="L2301">
        <v>1.6885900004126601E-2</v>
      </c>
      <c r="M2301">
        <v>0.34930830000666901</v>
      </c>
      <c r="N2301">
        <v>4.7100399999180809E-2</v>
      </c>
    </row>
    <row r="2302" spans="1:14" x14ac:dyDescent="0.25">
      <c r="A2302">
        <v>2000</v>
      </c>
      <c r="B2302">
        <v>100</v>
      </c>
      <c r="C2302">
        <v>0.75</v>
      </c>
      <c r="D2302" t="s">
        <v>123</v>
      </c>
      <c r="E2302" t="s">
        <v>198</v>
      </c>
      <c r="F2302" t="s">
        <v>23</v>
      </c>
      <c r="G2302" t="s">
        <v>23</v>
      </c>
      <c r="H2302" t="s">
        <v>23</v>
      </c>
      <c r="I2302" t="s">
        <v>23</v>
      </c>
      <c r="J2302" t="s">
        <v>23</v>
      </c>
      <c r="K2302">
        <v>6.0540000413311645E-4</v>
      </c>
      <c r="L2302">
        <v>1.6474400006700311E-2</v>
      </c>
      <c r="M2302">
        <v>0.44202770000265451</v>
      </c>
      <c r="N2302">
        <v>4.7162399998342153E-2</v>
      </c>
    </row>
    <row r="2303" spans="1:14" x14ac:dyDescent="0.25">
      <c r="A2303">
        <v>5000</v>
      </c>
      <c r="B2303">
        <v>10</v>
      </c>
      <c r="C2303">
        <v>0.75</v>
      </c>
      <c r="D2303" t="s">
        <v>123</v>
      </c>
      <c r="E2303" t="s">
        <v>199</v>
      </c>
      <c r="F2303" t="s">
        <v>23</v>
      </c>
      <c r="G2303" t="s">
        <v>23</v>
      </c>
      <c r="H2303" t="s">
        <v>23</v>
      </c>
      <c r="I2303" t="s">
        <v>23</v>
      </c>
      <c r="J2303" t="s">
        <v>23</v>
      </c>
      <c r="K2303">
        <v>5.4690000251866877E-4</v>
      </c>
      <c r="L2303">
        <v>8.8886000012280419E-3</v>
      </c>
      <c r="M2303">
        <v>0.69294819999777246</v>
      </c>
      <c r="N2303">
        <v>6.5910700002859812E-2</v>
      </c>
    </row>
    <row r="2304" spans="1:14" x14ac:dyDescent="0.25">
      <c r="A2304">
        <v>5000</v>
      </c>
      <c r="B2304">
        <v>10</v>
      </c>
      <c r="C2304">
        <v>0.75</v>
      </c>
      <c r="D2304" t="s">
        <v>123</v>
      </c>
      <c r="E2304" t="s">
        <v>200</v>
      </c>
      <c r="F2304" t="s">
        <v>23</v>
      </c>
      <c r="G2304" t="s">
        <v>23</v>
      </c>
      <c r="H2304" t="s">
        <v>23</v>
      </c>
      <c r="I2304" t="s">
        <v>23</v>
      </c>
      <c r="J2304" t="s">
        <v>23</v>
      </c>
      <c r="K2304">
        <v>5.9189999592490494E-4</v>
      </c>
      <c r="L2304">
        <v>9.1353000025264919E-3</v>
      </c>
      <c r="M2304">
        <v>0.87027539999689907</v>
      </c>
      <c r="N2304">
        <v>6.6735699998389464E-2</v>
      </c>
    </row>
    <row r="2305" spans="1:14" x14ac:dyDescent="0.25">
      <c r="A2305">
        <v>5000</v>
      </c>
      <c r="B2305">
        <v>10</v>
      </c>
      <c r="C2305">
        <v>0.75</v>
      </c>
      <c r="D2305" t="s">
        <v>123</v>
      </c>
      <c r="E2305" t="s">
        <v>201</v>
      </c>
      <c r="F2305" t="s">
        <v>23</v>
      </c>
      <c r="G2305" t="s">
        <v>23</v>
      </c>
      <c r="H2305" t="s">
        <v>23</v>
      </c>
      <c r="I2305" t="s">
        <v>23</v>
      </c>
      <c r="J2305" t="s">
        <v>23</v>
      </c>
      <c r="K2305">
        <v>7.6249999983701855E-4</v>
      </c>
      <c r="L2305">
        <v>1.685050000378396E-2</v>
      </c>
      <c r="M2305">
        <v>1.0636824999965031</v>
      </c>
      <c r="N2305">
        <v>7.9097499998169951E-2</v>
      </c>
    </row>
    <row r="2306" spans="1:14" x14ac:dyDescent="0.25">
      <c r="A2306">
        <v>5000</v>
      </c>
      <c r="B2306">
        <v>10</v>
      </c>
      <c r="C2306">
        <v>0.75</v>
      </c>
      <c r="D2306" t="s">
        <v>123</v>
      </c>
      <c r="E2306" t="s">
        <v>202</v>
      </c>
      <c r="F2306" t="s">
        <v>23</v>
      </c>
      <c r="G2306" t="s">
        <v>23</v>
      </c>
      <c r="H2306" t="s">
        <v>23</v>
      </c>
      <c r="I2306" t="s">
        <v>23</v>
      </c>
      <c r="J2306" t="s">
        <v>23</v>
      </c>
      <c r="K2306">
        <v>7.7120000059949234E-4</v>
      </c>
      <c r="L2306">
        <v>1.229370000510244E-2</v>
      </c>
      <c r="M2306">
        <v>1.2200378999987149</v>
      </c>
      <c r="N2306">
        <v>7.0696099995984696E-2</v>
      </c>
    </row>
    <row r="2307" spans="1:14" x14ac:dyDescent="0.25">
      <c r="A2307">
        <v>5000</v>
      </c>
      <c r="B2307">
        <v>10</v>
      </c>
      <c r="C2307">
        <v>0.75</v>
      </c>
      <c r="D2307" t="s">
        <v>123</v>
      </c>
      <c r="E2307" t="s">
        <v>203</v>
      </c>
      <c r="F2307" t="s">
        <v>23</v>
      </c>
      <c r="G2307" t="s">
        <v>23</v>
      </c>
      <c r="H2307" t="s">
        <v>23</v>
      </c>
      <c r="I2307" t="s">
        <v>23</v>
      </c>
      <c r="J2307" t="s">
        <v>23</v>
      </c>
      <c r="K2307">
        <v>7.0530000084545463E-4</v>
      </c>
      <c r="L2307">
        <v>1.091859999723965E-2</v>
      </c>
      <c r="M2307">
        <v>0.93867529999988619</v>
      </c>
      <c r="N2307">
        <v>6.2899500000639819E-2</v>
      </c>
    </row>
    <row r="2308" spans="1:14" x14ac:dyDescent="0.25">
      <c r="A2308">
        <v>5000</v>
      </c>
      <c r="B2308">
        <v>10</v>
      </c>
      <c r="C2308">
        <v>0.75</v>
      </c>
      <c r="D2308" t="s">
        <v>123</v>
      </c>
      <c r="E2308" t="s">
        <v>204</v>
      </c>
      <c r="F2308" t="s">
        <v>23</v>
      </c>
      <c r="G2308" t="s">
        <v>23</v>
      </c>
      <c r="H2308" t="s">
        <v>23</v>
      </c>
      <c r="I2308" t="s">
        <v>23</v>
      </c>
      <c r="J2308" t="s">
        <v>23</v>
      </c>
      <c r="K2308">
        <v>6.8710000050486997E-4</v>
      </c>
      <c r="L2308">
        <v>9.5414999959757552E-3</v>
      </c>
      <c r="M2308">
        <v>0.98851610000565415</v>
      </c>
      <c r="N2308">
        <v>7.0083099999465048E-2</v>
      </c>
    </row>
    <row r="2309" spans="1:14" x14ac:dyDescent="0.25">
      <c r="A2309">
        <v>5000</v>
      </c>
      <c r="B2309">
        <v>10</v>
      </c>
      <c r="C2309">
        <v>0.75</v>
      </c>
      <c r="D2309" t="s">
        <v>123</v>
      </c>
      <c r="E2309" t="s">
        <v>205</v>
      </c>
      <c r="F2309" t="s">
        <v>23</v>
      </c>
      <c r="G2309" t="s">
        <v>23</v>
      </c>
      <c r="H2309" t="s">
        <v>23</v>
      </c>
      <c r="I2309" t="s">
        <v>23</v>
      </c>
      <c r="J2309" t="s">
        <v>23</v>
      </c>
      <c r="K2309">
        <v>6.9419999636011198E-4</v>
      </c>
      <c r="L2309">
        <v>9.8374000008334406E-3</v>
      </c>
      <c r="M2309">
        <v>1.0062465000009979</v>
      </c>
      <c r="N2309">
        <v>7.0896099998208228E-2</v>
      </c>
    </row>
    <row r="2310" spans="1:14" x14ac:dyDescent="0.25">
      <c r="A2310">
        <v>5000</v>
      </c>
      <c r="B2310">
        <v>10</v>
      </c>
      <c r="C2310">
        <v>0.75</v>
      </c>
      <c r="D2310" t="s">
        <v>123</v>
      </c>
      <c r="E2310" t="s">
        <v>206</v>
      </c>
      <c r="F2310" t="s">
        <v>23</v>
      </c>
      <c r="G2310" t="s">
        <v>23</v>
      </c>
      <c r="H2310" t="s">
        <v>23</v>
      </c>
      <c r="I2310" t="s">
        <v>23</v>
      </c>
      <c r="J2310" t="s">
        <v>23</v>
      </c>
      <c r="K2310">
        <v>5.9610000607790425E-4</v>
      </c>
      <c r="L2310">
        <v>1.082529999985127E-2</v>
      </c>
      <c r="M2310">
        <v>0.95482220000121742</v>
      </c>
      <c r="N2310">
        <v>6.9539100004476495E-2</v>
      </c>
    </row>
    <row r="2311" spans="1:14" x14ac:dyDescent="0.25">
      <c r="A2311">
        <v>5000</v>
      </c>
      <c r="B2311">
        <v>10</v>
      </c>
      <c r="C2311">
        <v>0.75</v>
      </c>
      <c r="D2311" t="s">
        <v>123</v>
      </c>
      <c r="E2311" t="s">
        <v>207</v>
      </c>
      <c r="F2311" t="s">
        <v>23</v>
      </c>
      <c r="G2311" t="s">
        <v>23</v>
      </c>
      <c r="H2311" t="s">
        <v>23</v>
      </c>
      <c r="I2311" t="s">
        <v>23</v>
      </c>
      <c r="J2311" t="s">
        <v>23</v>
      </c>
      <c r="K2311">
        <v>5.4639999871142209E-4</v>
      </c>
      <c r="L2311">
        <v>1.0979699996823911E-2</v>
      </c>
      <c r="M2311">
        <v>0.90348900000390131</v>
      </c>
      <c r="N2311">
        <v>6.4588100001856219E-2</v>
      </c>
    </row>
    <row r="2312" spans="1:14" x14ac:dyDescent="0.25">
      <c r="A2312">
        <v>5000</v>
      </c>
      <c r="B2312">
        <v>10</v>
      </c>
      <c r="C2312">
        <v>0.75</v>
      </c>
      <c r="D2312" t="s">
        <v>123</v>
      </c>
      <c r="E2312" t="s">
        <v>208</v>
      </c>
      <c r="F2312" t="s">
        <v>23</v>
      </c>
      <c r="G2312" t="s">
        <v>23</v>
      </c>
      <c r="H2312" t="s">
        <v>23</v>
      </c>
      <c r="I2312" t="s">
        <v>23</v>
      </c>
      <c r="J2312" t="s">
        <v>23</v>
      </c>
      <c r="K2312">
        <v>7.1419999585486948E-4</v>
      </c>
      <c r="L2312">
        <v>1.0882399998081381E-2</v>
      </c>
      <c r="M2312">
        <v>1.1146319000035869</v>
      </c>
      <c r="N2312">
        <v>7.1461200001067482E-2</v>
      </c>
    </row>
    <row r="2313" spans="1:14" x14ac:dyDescent="0.25">
      <c r="A2313">
        <v>5000</v>
      </c>
      <c r="B2313">
        <v>10</v>
      </c>
      <c r="C2313">
        <v>0.75</v>
      </c>
      <c r="D2313" t="s">
        <v>123</v>
      </c>
      <c r="E2313" t="s">
        <v>209</v>
      </c>
      <c r="F2313" t="s">
        <v>23</v>
      </c>
      <c r="G2313" t="s">
        <v>23</v>
      </c>
      <c r="H2313" t="s">
        <v>23</v>
      </c>
      <c r="I2313" t="s">
        <v>23</v>
      </c>
      <c r="J2313" t="s">
        <v>23</v>
      </c>
      <c r="K2313">
        <v>5.7929999456973746E-4</v>
      </c>
      <c r="L2313">
        <v>1.0487899999134241E-2</v>
      </c>
      <c r="M2313">
        <v>0.940171599999303</v>
      </c>
      <c r="N2313">
        <v>6.6979200004425365E-2</v>
      </c>
    </row>
    <row r="2314" spans="1:14" x14ac:dyDescent="0.25">
      <c r="A2314">
        <v>5000</v>
      </c>
      <c r="B2314">
        <v>10</v>
      </c>
      <c r="C2314">
        <v>0.75</v>
      </c>
      <c r="D2314" t="s">
        <v>123</v>
      </c>
      <c r="E2314" t="s">
        <v>210</v>
      </c>
      <c r="F2314" t="s">
        <v>23</v>
      </c>
      <c r="G2314" t="s">
        <v>23</v>
      </c>
      <c r="H2314" t="s">
        <v>23</v>
      </c>
      <c r="I2314" t="s">
        <v>23</v>
      </c>
      <c r="J2314" t="s">
        <v>23</v>
      </c>
      <c r="K2314">
        <v>6.2710000202059746E-4</v>
      </c>
      <c r="L2314">
        <v>1.1971599997195881E-2</v>
      </c>
      <c r="M2314">
        <v>1.064230400006636</v>
      </c>
      <c r="N2314">
        <v>7.4980400000640657E-2</v>
      </c>
    </row>
    <row r="2315" spans="1:14" x14ac:dyDescent="0.25">
      <c r="A2315">
        <v>5000</v>
      </c>
      <c r="B2315">
        <v>10</v>
      </c>
      <c r="C2315">
        <v>0.75</v>
      </c>
      <c r="D2315" t="s">
        <v>123</v>
      </c>
      <c r="E2315" t="s">
        <v>211</v>
      </c>
      <c r="F2315" t="s">
        <v>23</v>
      </c>
      <c r="G2315" t="s">
        <v>23</v>
      </c>
      <c r="H2315" t="s">
        <v>23</v>
      </c>
      <c r="I2315" t="s">
        <v>23</v>
      </c>
      <c r="J2315" t="s">
        <v>23</v>
      </c>
      <c r="K2315">
        <v>6.3670000236015767E-4</v>
      </c>
      <c r="L2315">
        <v>1.0375099998782391E-2</v>
      </c>
      <c r="M2315">
        <v>0.99242309999681311</v>
      </c>
      <c r="N2315">
        <v>7.1672400001261849E-2</v>
      </c>
    </row>
    <row r="2316" spans="1:14" x14ac:dyDescent="0.25">
      <c r="A2316">
        <v>5000</v>
      </c>
      <c r="B2316">
        <v>10</v>
      </c>
      <c r="C2316">
        <v>0.75</v>
      </c>
      <c r="D2316" t="s">
        <v>123</v>
      </c>
      <c r="E2316" t="s">
        <v>212</v>
      </c>
      <c r="F2316" t="s">
        <v>23</v>
      </c>
      <c r="G2316" t="s">
        <v>23</v>
      </c>
      <c r="H2316" t="s">
        <v>23</v>
      </c>
      <c r="I2316" t="s">
        <v>23</v>
      </c>
      <c r="J2316" t="s">
        <v>23</v>
      </c>
      <c r="K2316">
        <v>6.1579999601235613E-4</v>
      </c>
      <c r="L2316">
        <v>1.0886000003665691E-2</v>
      </c>
      <c r="M2316">
        <v>0.93952199999330333</v>
      </c>
      <c r="N2316">
        <v>7.2826700001314748E-2</v>
      </c>
    </row>
    <row r="2317" spans="1:14" x14ac:dyDescent="0.25">
      <c r="A2317">
        <v>5000</v>
      </c>
      <c r="B2317">
        <v>10</v>
      </c>
      <c r="C2317">
        <v>0.75</v>
      </c>
      <c r="D2317" t="s">
        <v>123</v>
      </c>
      <c r="E2317" t="s">
        <v>213</v>
      </c>
      <c r="F2317" t="s">
        <v>23</v>
      </c>
      <c r="G2317" t="s">
        <v>23</v>
      </c>
      <c r="H2317" t="s">
        <v>23</v>
      </c>
      <c r="I2317" t="s">
        <v>23</v>
      </c>
      <c r="J2317" t="s">
        <v>23</v>
      </c>
      <c r="K2317">
        <v>8.121999999275431E-4</v>
      </c>
      <c r="L2317">
        <v>1.019140000425978E-2</v>
      </c>
      <c r="M2317">
        <v>1.1088858000002799</v>
      </c>
      <c r="N2317">
        <v>7.1126099996035919E-2</v>
      </c>
    </row>
    <row r="2318" spans="1:14" x14ac:dyDescent="0.25">
      <c r="A2318">
        <v>5000</v>
      </c>
      <c r="B2318">
        <v>10</v>
      </c>
      <c r="C2318">
        <v>0.75</v>
      </c>
      <c r="D2318" t="s">
        <v>123</v>
      </c>
      <c r="E2318" t="s">
        <v>214</v>
      </c>
      <c r="F2318" t="s">
        <v>23</v>
      </c>
      <c r="G2318" t="s">
        <v>23</v>
      </c>
      <c r="H2318" t="s">
        <v>23</v>
      </c>
      <c r="I2318" t="s">
        <v>23</v>
      </c>
      <c r="J2318" t="s">
        <v>23</v>
      </c>
      <c r="K2318">
        <v>8.744000006117858E-4</v>
      </c>
      <c r="L2318">
        <v>1.4523799996823071E-2</v>
      </c>
      <c r="M2318">
        <v>1.0318776999993129</v>
      </c>
      <c r="N2318">
        <v>7.2289700001419988E-2</v>
      </c>
    </row>
    <row r="2319" spans="1:14" x14ac:dyDescent="0.25">
      <c r="A2319">
        <v>5000</v>
      </c>
      <c r="B2319">
        <v>10</v>
      </c>
      <c r="C2319">
        <v>0.75</v>
      </c>
      <c r="D2319" t="s">
        <v>123</v>
      </c>
      <c r="E2319" t="s">
        <v>215</v>
      </c>
      <c r="F2319" t="s">
        <v>23</v>
      </c>
      <c r="G2319" t="s">
        <v>23</v>
      </c>
      <c r="H2319" t="s">
        <v>23</v>
      </c>
      <c r="I2319" t="s">
        <v>23</v>
      </c>
      <c r="J2319" t="s">
        <v>23</v>
      </c>
      <c r="K2319">
        <v>5.3079999634064734E-4</v>
      </c>
      <c r="L2319">
        <v>9.6716999978525564E-3</v>
      </c>
      <c r="M2319">
        <v>0.87228969999705441</v>
      </c>
      <c r="N2319">
        <v>6.381610000244109E-2</v>
      </c>
    </row>
    <row r="2320" spans="1:14" x14ac:dyDescent="0.25">
      <c r="A2320">
        <v>5000</v>
      </c>
      <c r="B2320">
        <v>10</v>
      </c>
      <c r="C2320">
        <v>0.75</v>
      </c>
      <c r="D2320" t="s">
        <v>123</v>
      </c>
      <c r="E2320" t="s">
        <v>216</v>
      </c>
      <c r="F2320" t="s">
        <v>23</v>
      </c>
      <c r="G2320" t="s">
        <v>23</v>
      </c>
      <c r="H2320" t="s">
        <v>23</v>
      </c>
      <c r="I2320" t="s">
        <v>23</v>
      </c>
      <c r="J2320" t="s">
        <v>23</v>
      </c>
      <c r="K2320">
        <v>6.5800000447779894E-4</v>
      </c>
      <c r="L2320">
        <v>9.5996000018203631E-3</v>
      </c>
      <c r="M2320">
        <v>1.0072050000017041</v>
      </c>
      <c r="N2320">
        <v>6.6794599995773751E-2</v>
      </c>
    </row>
    <row r="2321" spans="1:14" x14ac:dyDescent="0.25">
      <c r="A2321">
        <v>5000</v>
      </c>
      <c r="B2321">
        <v>10</v>
      </c>
      <c r="C2321">
        <v>0.75</v>
      </c>
      <c r="D2321" t="s">
        <v>123</v>
      </c>
      <c r="E2321" t="s">
        <v>217</v>
      </c>
      <c r="F2321" t="s">
        <v>23</v>
      </c>
      <c r="G2321" t="s">
        <v>23</v>
      </c>
      <c r="H2321" t="s">
        <v>23</v>
      </c>
      <c r="I2321" t="s">
        <v>23</v>
      </c>
      <c r="J2321" t="s">
        <v>23</v>
      </c>
      <c r="K2321">
        <v>7.2440000076312572E-4</v>
      </c>
      <c r="L2321">
        <v>9.1992000016034581E-3</v>
      </c>
      <c r="M2321">
        <v>1.0278273000003539</v>
      </c>
      <c r="N2321">
        <v>7.4962600003345869E-2</v>
      </c>
    </row>
    <row r="2322" spans="1:14" x14ac:dyDescent="0.25">
      <c r="A2322">
        <v>5000</v>
      </c>
      <c r="B2322">
        <v>10</v>
      </c>
      <c r="C2322">
        <v>0.75</v>
      </c>
      <c r="D2322" t="s">
        <v>123</v>
      </c>
      <c r="E2322" t="s">
        <v>218</v>
      </c>
      <c r="F2322" t="s">
        <v>23</v>
      </c>
      <c r="G2322" t="s">
        <v>23</v>
      </c>
      <c r="H2322" t="s">
        <v>23</v>
      </c>
      <c r="I2322" t="s">
        <v>23</v>
      </c>
      <c r="J2322" t="s">
        <v>23</v>
      </c>
      <c r="K2322">
        <v>6.0620000294875354E-4</v>
      </c>
      <c r="L2322">
        <v>1.059330000134651E-2</v>
      </c>
      <c r="M2322">
        <v>0.91701100000500446</v>
      </c>
      <c r="N2322">
        <v>7.1359100002155174E-2</v>
      </c>
    </row>
    <row r="2323" spans="1:14" x14ac:dyDescent="0.25">
      <c r="A2323">
        <v>5000</v>
      </c>
      <c r="B2323">
        <v>10</v>
      </c>
      <c r="C2323">
        <v>0.75</v>
      </c>
      <c r="D2323" t="s">
        <v>123</v>
      </c>
      <c r="E2323" t="s">
        <v>219</v>
      </c>
      <c r="F2323" t="s">
        <v>23</v>
      </c>
      <c r="G2323" t="s">
        <v>23</v>
      </c>
      <c r="H2323" t="s">
        <v>23</v>
      </c>
      <c r="I2323" t="s">
        <v>23</v>
      </c>
      <c r="J2323" t="s">
        <v>23</v>
      </c>
      <c r="K2323">
        <v>6.1670000286540017E-4</v>
      </c>
      <c r="L2323">
        <v>1.074849999713479E-2</v>
      </c>
      <c r="M2323">
        <v>0.91163049999886425</v>
      </c>
      <c r="N2323">
        <v>7.0252700003038626E-2</v>
      </c>
    </row>
    <row r="2324" spans="1:14" x14ac:dyDescent="0.25">
      <c r="A2324">
        <v>5000</v>
      </c>
      <c r="B2324">
        <v>10</v>
      </c>
      <c r="C2324">
        <v>0.75</v>
      </c>
      <c r="D2324" t="s">
        <v>123</v>
      </c>
      <c r="E2324" t="s">
        <v>220</v>
      </c>
      <c r="F2324" t="s">
        <v>23</v>
      </c>
      <c r="G2324" t="s">
        <v>23</v>
      </c>
      <c r="H2324" t="s">
        <v>23</v>
      </c>
      <c r="I2324" t="s">
        <v>23</v>
      </c>
      <c r="J2324" t="s">
        <v>23</v>
      </c>
      <c r="K2324">
        <v>7.9269999696407467E-4</v>
      </c>
      <c r="L2324">
        <v>9.6045000027515925E-3</v>
      </c>
      <c r="M2324">
        <v>0.97287580000556773</v>
      </c>
      <c r="N2324">
        <v>7.4010800002724864E-2</v>
      </c>
    </row>
    <row r="2325" spans="1:14" x14ac:dyDescent="0.25">
      <c r="A2325">
        <v>5000</v>
      </c>
      <c r="B2325">
        <v>10</v>
      </c>
      <c r="C2325">
        <v>0.75</v>
      </c>
      <c r="D2325" t="s">
        <v>123</v>
      </c>
      <c r="E2325" t="s">
        <v>221</v>
      </c>
      <c r="F2325" t="s">
        <v>23</v>
      </c>
      <c r="G2325" t="s">
        <v>23</v>
      </c>
      <c r="H2325" t="s">
        <v>23</v>
      </c>
      <c r="I2325" t="s">
        <v>23</v>
      </c>
      <c r="J2325" t="s">
        <v>23</v>
      </c>
      <c r="K2325">
        <v>6.1209999694256112E-4</v>
      </c>
      <c r="L2325">
        <v>1.0903599999437571E-2</v>
      </c>
      <c r="M2325">
        <v>0.82695490000332939</v>
      </c>
      <c r="N2325">
        <v>7.3763299995334819E-2</v>
      </c>
    </row>
    <row r="2326" spans="1:14" x14ac:dyDescent="0.25">
      <c r="A2326">
        <v>5000</v>
      </c>
      <c r="B2326">
        <v>10</v>
      </c>
      <c r="C2326">
        <v>0.75</v>
      </c>
      <c r="D2326" t="s">
        <v>123</v>
      </c>
      <c r="E2326" t="s">
        <v>222</v>
      </c>
      <c r="F2326" t="s">
        <v>23</v>
      </c>
      <c r="G2326" t="s">
        <v>23</v>
      </c>
      <c r="H2326" t="s">
        <v>23</v>
      </c>
      <c r="I2326" t="s">
        <v>23</v>
      </c>
      <c r="J2326" t="s">
        <v>23</v>
      </c>
      <c r="K2326">
        <v>6.3189999491441995E-4</v>
      </c>
      <c r="L2326">
        <v>1.13296999988961E-2</v>
      </c>
      <c r="M2326">
        <v>1.2800195000017991</v>
      </c>
      <c r="N2326">
        <v>8.0432399998244364E-2</v>
      </c>
    </row>
    <row r="2327" spans="1:14" x14ac:dyDescent="0.25">
      <c r="A2327">
        <v>5000</v>
      </c>
      <c r="B2327">
        <v>10</v>
      </c>
      <c r="C2327">
        <v>0.75</v>
      </c>
      <c r="D2327" t="s">
        <v>123</v>
      </c>
      <c r="E2327" t="s">
        <v>223</v>
      </c>
      <c r="F2327" t="s">
        <v>23</v>
      </c>
      <c r="G2327" t="s">
        <v>23</v>
      </c>
      <c r="H2327" t="s">
        <v>23</v>
      </c>
      <c r="I2327" t="s">
        <v>23</v>
      </c>
      <c r="J2327" t="s">
        <v>23</v>
      </c>
      <c r="K2327">
        <v>5.2760000107809901E-4</v>
      </c>
      <c r="L2327">
        <v>1.302800000121351E-2</v>
      </c>
      <c r="M2327">
        <v>0.86059739999473095</v>
      </c>
      <c r="N2327">
        <v>6.5919300002860837E-2</v>
      </c>
    </row>
    <row r="2328" spans="1:14" x14ac:dyDescent="0.25">
      <c r="A2328">
        <v>5000</v>
      </c>
      <c r="B2328">
        <v>20</v>
      </c>
      <c r="C2328">
        <v>0.75</v>
      </c>
      <c r="D2328" t="s">
        <v>123</v>
      </c>
      <c r="E2328" t="s">
        <v>199</v>
      </c>
      <c r="F2328" t="s">
        <v>23</v>
      </c>
      <c r="G2328" t="s">
        <v>23</v>
      </c>
      <c r="H2328" t="s">
        <v>23</v>
      </c>
      <c r="I2328" t="s">
        <v>23</v>
      </c>
      <c r="J2328" t="s">
        <v>23</v>
      </c>
      <c r="K2328">
        <v>5.8279999939259142E-4</v>
      </c>
      <c r="L2328">
        <v>1.6048199999204371E-2</v>
      </c>
      <c r="M2328">
        <v>1.3749790000001669</v>
      </c>
      <c r="N2328">
        <v>6.4977099995303433E-2</v>
      </c>
    </row>
    <row r="2329" spans="1:14" x14ac:dyDescent="0.25">
      <c r="A2329">
        <v>5000</v>
      </c>
      <c r="B2329">
        <v>20</v>
      </c>
      <c r="C2329">
        <v>0.75</v>
      </c>
      <c r="D2329" t="s">
        <v>123</v>
      </c>
      <c r="E2329" t="s">
        <v>200</v>
      </c>
      <c r="F2329" t="s">
        <v>23</v>
      </c>
      <c r="G2329" t="s">
        <v>23</v>
      </c>
      <c r="H2329" t="s">
        <v>23</v>
      </c>
      <c r="I2329" t="s">
        <v>23</v>
      </c>
      <c r="J2329" t="s">
        <v>23</v>
      </c>
      <c r="K2329">
        <v>6.0970000049564987E-4</v>
      </c>
      <c r="L2329">
        <v>1.787970000441419E-2</v>
      </c>
      <c r="M2329">
        <v>1.5489340999993151</v>
      </c>
      <c r="N2329">
        <v>6.7286000004969537E-2</v>
      </c>
    </row>
    <row r="2330" spans="1:14" x14ac:dyDescent="0.25">
      <c r="A2330">
        <v>5000</v>
      </c>
      <c r="B2330">
        <v>20</v>
      </c>
      <c r="C2330">
        <v>0.75</v>
      </c>
      <c r="D2330" t="s">
        <v>123</v>
      </c>
      <c r="E2330" t="s">
        <v>201</v>
      </c>
      <c r="F2330" t="s">
        <v>23</v>
      </c>
      <c r="G2330" t="s">
        <v>23</v>
      </c>
      <c r="H2330" t="s">
        <v>23</v>
      </c>
      <c r="I2330" t="s">
        <v>23</v>
      </c>
      <c r="J2330" t="s">
        <v>23</v>
      </c>
      <c r="K2330">
        <v>7.9530000220984221E-4</v>
      </c>
      <c r="L2330">
        <v>2.0526699998299591E-2</v>
      </c>
      <c r="M2330">
        <v>1.96644440000091</v>
      </c>
      <c r="N2330">
        <v>7.5238099998387042E-2</v>
      </c>
    </row>
    <row r="2331" spans="1:14" x14ac:dyDescent="0.25">
      <c r="A2331">
        <v>5000</v>
      </c>
      <c r="B2331">
        <v>20</v>
      </c>
      <c r="C2331">
        <v>0.75</v>
      </c>
      <c r="D2331" t="s">
        <v>123</v>
      </c>
      <c r="E2331" t="s">
        <v>202</v>
      </c>
      <c r="F2331" t="s">
        <v>23</v>
      </c>
      <c r="G2331" t="s">
        <v>23</v>
      </c>
      <c r="H2331" t="s">
        <v>23</v>
      </c>
      <c r="I2331" t="s">
        <v>23</v>
      </c>
      <c r="J2331" t="s">
        <v>23</v>
      </c>
      <c r="K2331">
        <v>6.9880000228295103E-4</v>
      </c>
      <c r="L2331">
        <v>2.0386099997267589E-2</v>
      </c>
      <c r="M2331">
        <v>2.0836655999955842</v>
      </c>
      <c r="N2331">
        <v>7.6535099993634503E-2</v>
      </c>
    </row>
    <row r="2332" spans="1:14" x14ac:dyDescent="0.25">
      <c r="A2332">
        <v>5000</v>
      </c>
      <c r="B2332">
        <v>20</v>
      </c>
      <c r="C2332">
        <v>0.75</v>
      </c>
      <c r="D2332" t="s">
        <v>123</v>
      </c>
      <c r="E2332" t="s">
        <v>203</v>
      </c>
      <c r="F2332" t="s">
        <v>23</v>
      </c>
      <c r="G2332" t="s">
        <v>23</v>
      </c>
      <c r="H2332" t="s">
        <v>23</v>
      </c>
      <c r="I2332" t="s">
        <v>23</v>
      </c>
      <c r="J2332" t="s">
        <v>23</v>
      </c>
      <c r="K2332">
        <v>6.7760000092675909E-4</v>
      </c>
      <c r="L2332">
        <v>1.7919500001880809E-2</v>
      </c>
      <c r="M2332">
        <v>1.8049029999965569</v>
      </c>
      <c r="N2332">
        <v>6.3868999997794162E-2</v>
      </c>
    </row>
    <row r="2333" spans="1:14" x14ac:dyDescent="0.25">
      <c r="A2333">
        <v>5000</v>
      </c>
      <c r="B2333">
        <v>20</v>
      </c>
      <c r="C2333">
        <v>0.75</v>
      </c>
      <c r="D2333" t="s">
        <v>123</v>
      </c>
      <c r="E2333" t="s">
        <v>204</v>
      </c>
      <c r="F2333" t="s">
        <v>23</v>
      </c>
      <c r="G2333" t="s">
        <v>23</v>
      </c>
      <c r="H2333" t="s">
        <v>23</v>
      </c>
      <c r="I2333" t="s">
        <v>23</v>
      </c>
      <c r="J2333" t="s">
        <v>23</v>
      </c>
      <c r="K2333">
        <v>6.3919999956851825E-4</v>
      </c>
      <c r="L2333">
        <v>1.7796699998143591E-2</v>
      </c>
      <c r="M2333">
        <v>1.8724858999994469</v>
      </c>
      <c r="N2333">
        <v>6.84735000031651E-2</v>
      </c>
    </row>
    <row r="2334" spans="1:14" x14ac:dyDescent="0.25">
      <c r="A2334">
        <v>5000</v>
      </c>
      <c r="B2334">
        <v>20</v>
      </c>
      <c r="C2334">
        <v>0.75</v>
      </c>
      <c r="D2334" t="s">
        <v>123</v>
      </c>
      <c r="E2334" t="s">
        <v>205</v>
      </c>
      <c r="F2334" t="s">
        <v>23</v>
      </c>
      <c r="G2334" t="s">
        <v>23</v>
      </c>
      <c r="H2334" t="s">
        <v>23</v>
      </c>
      <c r="I2334" t="s">
        <v>23</v>
      </c>
      <c r="J2334" t="s">
        <v>23</v>
      </c>
      <c r="K2334">
        <v>7.5010000000474975E-4</v>
      </c>
      <c r="L2334">
        <v>1.7856200000096582E-2</v>
      </c>
      <c r="M2334">
        <v>1.9050067999996829</v>
      </c>
      <c r="N2334">
        <v>7.720079999853624E-2</v>
      </c>
    </row>
    <row r="2335" spans="1:14" x14ac:dyDescent="0.25">
      <c r="A2335">
        <v>5000</v>
      </c>
      <c r="B2335">
        <v>20</v>
      </c>
      <c r="C2335">
        <v>0.75</v>
      </c>
      <c r="D2335" t="s">
        <v>123</v>
      </c>
      <c r="E2335" t="s">
        <v>206</v>
      </c>
      <c r="F2335" t="s">
        <v>23</v>
      </c>
      <c r="G2335" t="s">
        <v>23</v>
      </c>
      <c r="H2335" t="s">
        <v>23</v>
      </c>
      <c r="I2335" t="s">
        <v>23</v>
      </c>
      <c r="J2335" t="s">
        <v>23</v>
      </c>
      <c r="K2335">
        <v>6.3959999533835799E-4</v>
      </c>
      <c r="L2335">
        <v>1.7716800000926011E-2</v>
      </c>
      <c r="M2335">
        <v>1.589353299998038</v>
      </c>
      <c r="N2335">
        <v>6.9425999994564336E-2</v>
      </c>
    </row>
    <row r="2336" spans="1:14" x14ac:dyDescent="0.25">
      <c r="A2336">
        <v>5000</v>
      </c>
      <c r="B2336">
        <v>20</v>
      </c>
      <c r="C2336">
        <v>0.75</v>
      </c>
      <c r="D2336" t="s">
        <v>123</v>
      </c>
      <c r="E2336" t="s">
        <v>207</v>
      </c>
      <c r="F2336" t="s">
        <v>23</v>
      </c>
      <c r="G2336" t="s">
        <v>23</v>
      </c>
      <c r="H2336" t="s">
        <v>23</v>
      </c>
      <c r="I2336" t="s">
        <v>23</v>
      </c>
      <c r="J2336" t="s">
        <v>23</v>
      </c>
      <c r="K2336">
        <v>6.8289999762782827E-4</v>
      </c>
      <c r="L2336">
        <v>1.699050000024727E-2</v>
      </c>
      <c r="M2336">
        <v>1.480326600001717</v>
      </c>
      <c r="N2336">
        <v>6.52364999987185E-2</v>
      </c>
    </row>
    <row r="2337" spans="1:14" x14ac:dyDescent="0.25">
      <c r="A2337">
        <v>5000</v>
      </c>
      <c r="B2337">
        <v>20</v>
      </c>
      <c r="C2337">
        <v>0.75</v>
      </c>
      <c r="D2337" t="s">
        <v>123</v>
      </c>
      <c r="E2337" t="s">
        <v>208</v>
      </c>
      <c r="F2337" t="s">
        <v>23</v>
      </c>
      <c r="G2337" t="s">
        <v>23</v>
      </c>
      <c r="H2337" t="s">
        <v>23</v>
      </c>
      <c r="I2337" t="s">
        <v>23</v>
      </c>
      <c r="J2337" t="s">
        <v>23</v>
      </c>
      <c r="K2337">
        <v>7.5730000389739871E-4</v>
      </c>
      <c r="L2337">
        <v>2.4096499997540381E-2</v>
      </c>
      <c r="M2337">
        <v>2.1064272000003261</v>
      </c>
      <c r="N2337">
        <v>6.8542799999704584E-2</v>
      </c>
    </row>
    <row r="2338" spans="1:14" x14ac:dyDescent="0.25">
      <c r="A2338">
        <v>5000</v>
      </c>
      <c r="B2338">
        <v>20</v>
      </c>
      <c r="C2338">
        <v>0.75</v>
      </c>
      <c r="D2338" t="s">
        <v>123</v>
      </c>
      <c r="E2338" t="s">
        <v>209</v>
      </c>
      <c r="F2338" t="s">
        <v>23</v>
      </c>
      <c r="G2338" t="s">
        <v>23</v>
      </c>
      <c r="H2338" t="s">
        <v>23</v>
      </c>
      <c r="I2338" t="s">
        <v>23</v>
      </c>
      <c r="J2338" t="s">
        <v>23</v>
      </c>
      <c r="K2338">
        <v>6.5080000058514997E-4</v>
      </c>
      <c r="L2338">
        <v>1.8805499996233269E-2</v>
      </c>
      <c r="M2338">
        <v>1.771272699996189</v>
      </c>
      <c r="N2338">
        <v>6.6163900002720766E-2</v>
      </c>
    </row>
    <row r="2339" spans="1:14" x14ac:dyDescent="0.25">
      <c r="A2339">
        <v>5000</v>
      </c>
      <c r="B2339">
        <v>20</v>
      </c>
      <c r="C2339">
        <v>0.75</v>
      </c>
      <c r="D2339" t="s">
        <v>123</v>
      </c>
      <c r="E2339" t="s">
        <v>210</v>
      </c>
      <c r="F2339" t="s">
        <v>23</v>
      </c>
      <c r="G2339" t="s">
        <v>23</v>
      </c>
      <c r="H2339" t="s">
        <v>23</v>
      </c>
      <c r="I2339" t="s">
        <v>23</v>
      </c>
      <c r="J2339" t="s">
        <v>23</v>
      </c>
      <c r="K2339">
        <v>9.8380000417819247E-4</v>
      </c>
      <c r="L2339">
        <v>2.469569999811938E-2</v>
      </c>
      <c r="M2339">
        <v>2.0220976000055089</v>
      </c>
      <c r="N2339">
        <v>7.3015400004805997E-2</v>
      </c>
    </row>
    <row r="2340" spans="1:14" x14ac:dyDescent="0.25">
      <c r="A2340">
        <v>5000</v>
      </c>
      <c r="B2340">
        <v>20</v>
      </c>
      <c r="C2340">
        <v>0.75</v>
      </c>
      <c r="D2340" t="s">
        <v>123</v>
      </c>
      <c r="E2340" t="s">
        <v>211</v>
      </c>
      <c r="F2340" t="s">
        <v>23</v>
      </c>
      <c r="G2340" t="s">
        <v>23</v>
      </c>
      <c r="H2340" t="s">
        <v>23</v>
      </c>
      <c r="I2340" t="s">
        <v>23</v>
      </c>
      <c r="J2340" t="s">
        <v>23</v>
      </c>
      <c r="K2340">
        <v>6.9079999957466498E-4</v>
      </c>
      <c r="L2340">
        <v>1.9692999994731512E-2</v>
      </c>
      <c r="M2340">
        <v>1.842160400003195</v>
      </c>
      <c r="N2340">
        <v>7.1670600002107676E-2</v>
      </c>
    </row>
    <row r="2341" spans="1:14" x14ac:dyDescent="0.25">
      <c r="A2341">
        <v>5000</v>
      </c>
      <c r="B2341">
        <v>20</v>
      </c>
      <c r="C2341">
        <v>0.75</v>
      </c>
      <c r="D2341" t="s">
        <v>123</v>
      </c>
      <c r="E2341" t="s">
        <v>212</v>
      </c>
      <c r="F2341" t="s">
        <v>23</v>
      </c>
      <c r="G2341" t="s">
        <v>23</v>
      </c>
      <c r="H2341" t="s">
        <v>23</v>
      </c>
      <c r="I2341" t="s">
        <v>23</v>
      </c>
      <c r="J2341" t="s">
        <v>23</v>
      </c>
      <c r="K2341">
        <v>7.2250000084750354E-4</v>
      </c>
      <c r="L2341">
        <v>2.627369999390794E-2</v>
      </c>
      <c r="M2341">
        <v>1.8775382000021641</v>
      </c>
      <c r="N2341">
        <v>7.1969799995713402E-2</v>
      </c>
    </row>
    <row r="2342" spans="1:14" x14ac:dyDescent="0.25">
      <c r="A2342">
        <v>5000</v>
      </c>
      <c r="B2342">
        <v>20</v>
      </c>
      <c r="C2342">
        <v>0.75</v>
      </c>
      <c r="D2342" t="s">
        <v>123</v>
      </c>
      <c r="E2342" t="s">
        <v>213</v>
      </c>
      <c r="F2342" t="s">
        <v>23</v>
      </c>
      <c r="G2342" t="s">
        <v>23</v>
      </c>
      <c r="H2342" t="s">
        <v>23</v>
      </c>
      <c r="I2342" t="s">
        <v>23</v>
      </c>
      <c r="J2342" t="s">
        <v>23</v>
      </c>
      <c r="K2342">
        <v>1.1160999929415989E-3</v>
      </c>
      <c r="L2342">
        <v>2.793819999351399E-2</v>
      </c>
      <c r="M2342">
        <v>2.2604196000029328</v>
      </c>
      <c r="N2342">
        <v>7.3989399999845773E-2</v>
      </c>
    </row>
    <row r="2343" spans="1:14" x14ac:dyDescent="0.25">
      <c r="A2343">
        <v>5000</v>
      </c>
      <c r="B2343">
        <v>20</v>
      </c>
      <c r="C2343">
        <v>0.75</v>
      </c>
      <c r="D2343" t="s">
        <v>123</v>
      </c>
      <c r="E2343" t="s">
        <v>214</v>
      </c>
      <c r="F2343" t="s">
        <v>23</v>
      </c>
      <c r="G2343" t="s">
        <v>23</v>
      </c>
      <c r="H2343" t="s">
        <v>23</v>
      </c>
      <c r="I2343" t="s">
        <v>23</v>
      </c>
      <c r="J2343" t="s">
        <v>23</v>
      </c>
      <c r="K2343">
        <v>8.1520000094315037E-4</v>
      </c>
      <c r="L2343">
        <v>1.955849999649217E-2</v>
      </c>
      <c r="M2343">
        <v>2.2008750000022701</v>
      </c>
      <c r="N2343">
        <v>7.5097499997355044E-2</v>
      </c>
    </row>
    <row r="2344" spans="1:14" x14ac:dyDescent="0.25">
      <c r="A2344">
        <v>5000</v>
      </c>
      <c r="B2344">
        <v>20</v>
      </c>
      <c r="C2344">
        <v>0.75</v>
      </c>
      <c r="D2344" t="s">
        <v>123</v>
      </c>
      <c r="E2344" t="s">
        <v>215</v>
      </c>
      <c r="F2344" t="s">
        <v>23</v>
      </c>
      <c r="G2344" t="s">
        <v>23</v>
      </c>
      <c r="H2344" t="s">
        <v>23</v>
      </c>
      <c r="I2344" t="s">
        <v>23</v>
      </c>
      <c r="J2344" t="s">
        <v>23</v>
      </c>
      <c r="K2344">
        <v>6.8359999568201602E-4</v>
      </c>
      <c r="L2344">
        <v>1.6648200005874969E-2</v>
      </c>
      <c r="M2344">
        <v>1.408066600000893</v>
      </c>
      <c r="N2344">
        <v>6.7707599999266677E-2</v>
      </c>
    </row>
    <row r="2345" spans="1:14" x14ac:dyDescent="0.25">
      <c r="A2345">
        <v>5000</v>
      </c>
      <c r="B2345">
        <v>20</v>
      </c>
      <c r="C2345">
        <v>0.75</v>
      </c>
      <c r="D2345" t="s">
        <v>123</v>
      </c>
      <c r="E2345" t="s">
        <v>216</v>
      </c>
      <c r="F2345" t="s">
        <v>23</v>
      </c>
      <c r="G2345" t="s">
        <v>23</v>
      </c>
      <c r="H2345" t="s">
        <v>23</v>
      </c>
      <c r="I2345" t="s">
        <v>23</v>
      </c>
      <c r="J2345" t="s">
        <v>23</v>
      </c>
      <c r="K2345">
        <v>6.0829999711131677E-4</v>
      </c>
      <c r="L2345">
        <v>1.7165600002044808E-2</v>
      </c>
      <c r="M2345">
        <v>1.9513592000002971</v>
      </c>
      <c r="N2345">
        <v>7.0182600000407547E-2</v>
      </c>
    </row>
    <row r="2346" spans="1:14" x14ac:dyDescent="0.25">
      <c r="A2346">
        <v>5000</v>
      </c>
      <c r="B2346">
        <v>20</v>
      </c>
      <c r="C2346">
        <v>0.75</v>
      </c>
      <c r="D2346" t="s">
        <v>123</v>
      </c>
      <c r="E2346" t="s">
        <v>217</v>
      </c>
      <c r="F2346" t="s">
        <v>23</v>
      </c>
      <c r="G2346" t="s">
        <v>23</v>
      </c>
      <c r="H2346" t="s">
        <v>23</v>
      </c>
      <c r="I2346" t="s">
        <v>23</v>
      </c>
      <c r="J2346" t="s">
        <v>23</v>
      </c>
      <c r="K2346">
        <v>7.2879999788710847E-4</v>
      </c>
      <c r="L2346">
        <v>1.8203499996161551E-2</v>
      </c>
      <c r="M2346">
        <v>1.761043399994378</v>
      </c>
      <c r="N2346">
        <v>7.2405800005071796E-2</v>
      </c>
    </row>
    <row r="2347" spans="1:14" x14ac:dyDescent="0.25">
      <c r="A2347">
        <v>5000</v>
      </c>
      <c r="B2347">
        <v>20</v>
      </c>
      <c r="C2347">
        <v>0.75</v>
      </c>
      <c r="D2347" t="s">
        <v>123</v>
      </c>
      <c r="E2347" t="s">
        <v>218</v>
      </c>
      <c r="F2347" t="s">
        <v>23</v>
      </c>
      <c r="G2347" t="s">
        <v>23</v>
      </c>
      <c r="H2347" t="s">
        <v>23</v>
      </c>
      <c r="I2347" t="s">
        <v>23</v>
      </c>
      <c r="J2347" t="s">
        <v>23</v>
      </c>
      <c r="K2347">
        <v>6.700000012642704E-4</v>
      </c>
      <c r="L2347">
        <v>2.1789799997350201E-2</v>
      </c>
      <c r="M2347">
        <v>1.8851773999995201</v>
      </c>
      <c r="N2347">
        <v>7.0326100001693703E-2</v>
      </c>
    </row>
    <row r="2348" spans="1:14" x14ac:dyDescent="0.25">
      <c r="A2348">
        <v>5000</v>
      </c>
      <c r="B2348">
        <v>20</v>
      </c>
      <c r="C2348">
        <v>0.75</v>
      </c>
      <c r="D2348" t="s">
        <v>123</v>
      </c>
      <c r="E2348" t="s">
        <v>219</v>
      </c>
      <c r="F2348" t="s">
        <v>23</v>
      </c>
      <c r="G2348" t="s">
        <v>23</v>
      </c>
      <c r="H2348" t="s">
        <v>23</v>
      </c>
      <c r="I2348" t="s">
        <v>23</v>
      </c>
      <c r="J2348" t="s">
        <v>23</v>
      </c>
      <c r="K2348">
        <v>9.5620000502094626E-4</v>
      </c>
      <c r="L2348">
        <v>1.8503400002373379E-2</v>
      </c>
      <c r="M2348">
        <v>1.7028227999981029</v>
      </c>
      <c r="N2348">
        <v>6.9646000003558584E-2</v>
      </c>
    </row>
    <row r="2349" spans="1:14" x14ac:dyDescent="0.25">
      <c r="A2349">
        <v>5000</v>
      </c>
      <c r="B2349">
        <v>20</v>
      </c>
      <c r="C2349">
        <v>0.75</v>
      </c>
      <c r="D2349" t="s">
        <v>123</v>
      </c>
      <c r="E2349" t="s">
        <v>220</v>
      </c>
      <c r="F2349" t="s">
        <v>23</v>
      </c>
      <c r="G2349" t="s">
        <v>23</v>
      </c>
      <c r="H2349" t="s">
        <v>23</v>
      </c>
      <c r="I2349" t="s">
        <v>23</v>
      </c>
      <c r="J2349" t="s">
        <v>23</v>
      </c>
      <c r="K2349">
        <v>7.1879999450175092E-4</v>
      </c>
      <c r="L2349">
        <v>1.6326700002537109E-2</v>
      </c>
      <c r="M2349">
        <v>1.692292699997779</v>
      </c>
      <c r="N2349">
        <v>6.8141499999910593E-2</v>
      </c>
    </row>
    <row r="2350" spans="1:14" x14ac:dyDescent="0.25">
      <c r="A2350">
        <v>5000</v>
      </c>
      <c r="B2350">
        <v>20</v>
      </c>
      <c r="C2350">
        <v>0.75</v>
      </c>
      <c r="D2350" t="s">
        <v>123</v>
      </c>
      <c r="E2350" t="s">
        <v>221</v>
      </c>
      <c r="F2350" t="s">
        <v>23</v>
      </c>
      <c r="G2350" t="s">
        <v>23</v>
      </c>
      <c r="H2350" t="s">
        <v>23</v>
      </c>
      <c r="I2350" t="s">
        <v>23</v>
      </c>
      <c r="J2350" t="s">
        <v>23</v>
      </c>
      <c r="K2350">
        <v>6.3850000151433051E-4</v>
      </c>
      <c r="L2350">
        <v>1.9560499997169249E-2</v>
      </c>
      <c r="M2350">
        <v>1.602333099996031</v>
      </c>
      <c r="N2350">
        <v>7.1243500002310611E-2</v>
      </c>
    </row>
    <row r="2351" spans="1:14" x14ac:dyDescent="0.25">
      <c r="A2351">
        <v>5000</v>
      </c>
      <c r="B2351">
        <v>20</v>
      </c>
      <c r="C2351">
        <v>0.75</v>
      </c>
      <c r="D2351" t="s">
        <v>123</v>
      </c>
      <c r="E2351" t="s">
        <v>222</v>
      </c>
      <c r="F2351" t="s">
        <v>23</v>
      </c>
      <c r="G2351" t="s">
        <v>23</v>
      </c>
      <c r="H2351" t="s">
        <v>23</v>
      </c>
      <c r="I2351" t="s">
        <v>23</v>
      </c>
      <c r="J2351" t="s">
        <v>23</v>
      </c>
      <c r="K2351">
        <v>6.7670000134967268E-4</v>
      </c>
      <c r="L2351">
        <v>2.0971899997675791E-2</v>
      </c>
      <c r="M2351">
        <v>2.02183860000514</v>
      </c>
      <c r="N2351">
        <v>7.6416099997004494E-2</v>
      </c>
    </row>
    <row r="2352" spans="1:14" x14ac:dyDescent="0.25">
      <c r="A2352">
        <v>5000</v>
      </c>
      <c r="B2352">
        <v>20</v>
      </c>
      <c r="C2352">
        <v>0.75</v>
      </c>
      <c r="D2352" t="s">
        <v>123</v>
      </c>
      <c r="E2352" t="s">
        <v>223</v>
      </c>
      <c r="F2352" t="s">
        <v>23</v>
      </c>
      <c r="G2352" t="s">
        <v>23</v>
      </c>
      <c r="H2352" t="s">
        <v>23</v>
      </c>
      <c r="I2352" t="s">
        <v>23</v>
      </c>
      <c r="J2352" t="s">
        <v>23</v>
      </c>
      <c r="K2352">
        <v>5.8519999583950266E-4</v>
      </c>
      <c r="L2352">
        <v>1.678739999624668E-2</v>
      </c>
      <c r="M2352">
        <v>1.399193700002797</v>
      </c>
      <c r="N2352">
        <v>6.4587100001517683E-2</v>
      </c>
    </row>
    <row r="2353" spans="1:14" x14ac:dyDescent="0.25">
      <c r="A2353">
        <v>5000</v>
      </c>
      <c r="B2353">
        <v>50</v>
      </c>
      <c r="C2353">
        <v>0.75</v>
      </c>
      <c r="D2353" t="s">
        <v>123</v>
      </c>
      <c r="E2353" t="s">
        <v>199</v>
      </c>
      <c r="F2353" t="s">
        <v>23</v>
      </c>
      <c r="G2353" t="s">
        <v>23</v>
      </c>
      <c r="H2353" t="s">
        <v>23</v>
      </c>
      <c r="I2353" t="s">
        <v>23</v>
      </c>
      <c r="J2353" t="s">
        <v>23</v>
      </c>
      <c r="K2353">
        <v>7.1300000126939267E-4</v>
      </c>
      <c r="L2353">
        <v>3.6767300000065013E-2</v>
      </c>
      <c r="M2353">
        <v>2.7790291999990591</v>
      </c>
      <c r="N2353">
        <v>6.4995499997166917E-2</v>
      </c>
    </row>
    <row r="2354" spans="1:14" x14ac:dyDescent="0.25">
      <c r="A2354">
        <v>5000</v>
      </c>
      <c r="B2354">
        <v>50</v>
      </c>
      <c r="C2354">
        <v>0.75</v>
      </c>
      <c r="D2354" t="s">
        <v>123</v>
      </c>
      <c r="E2354" t="s">
        <v>200</v>
      </c>
      <c r="F2354" t="s">
        <v>23</v>
      </c>
      <c r="G2354" t="s">
        <v>23</v>
      </c>
      <c r="H2354" t="s">
        <v>23</v>
      </c>
      <c r="I2354" t="s">
        <v>23</v>
      </c>
      <c r="J2354" t="s">
        <v>23</v>
      </c>
      <c r="K2354">
        <v>7.2619999991729856E-4</v>
      </c>
      <c r="L2354">
        <v>3.8057799996749957E-2</v>
      </c>
      <c r="M2354">
        <v>3.091234100000293</v>
      </c>
      <c r="N2354">
        <v>6.8508000003930647E-2</v>
      </c>
    </row>
    <row r="2355" spans="1:14" x14ac:dyDescent="0.25">
      <c r="A2355">
        <v>5000</v>
      </c>
      <c r="B2355">
        <v>50</v>
      </c>
      <c r="C2355">
        <v>0.75</v>
      </c>
      <c r="D2355" t="s">
        <v>123</v>
      </c>
      <c r="E2355" t="s">
        <v>201</v>
      </c>
      <c r="F2355" t="s">
        <v>23</v>
      </c>
      <c r="G2355" t="s">
        <v>23</v>
      </c>
      <c r="H2355" t="s">
        <v>23</v>
      </c>
      <c r="I2355" t="s">
        <v>23</v>
      </c>
      <c r="J2355" t="s">
        <v>23</v>
      </c>
      <c r="K2355">
        <v>8.1710000085877255E-4</v>
      </c>
      <c r="L2355">
        <v>6.2032499998167623E-2</v>
      </c>
      <c r="M2355">
        <v>5.1796860999966157</v>
      </c>
      <c r="N2355">
        <v>7.2103099999367259E-2</v>
      </c>
    </row>
    <row r="2356" spans="1:14" x14ac:dyDescent="0.25">
      <c r="A2356">
        <v>5000</v>
      </c>
      <c r="B2356">
        <v>50</v>
      </c>
      <c r="C2356">
        <v>0.75</v>
      </c>
      <c r="D2356" t="s">
        <v>123</v>
      </c>
      <c r="E2356" t="s">
        <v>202</v>
      </c>
      <c r="F2356" t="s">
        <v>23</v>
      </c>
      <c r="G2356" t="s">
        <v>23</v>
      </c>
      <c r="H2356" t="s">
        <v>23</v>
      </c>
      <c r="I2356" t="s">
        <v>23</v>
      </c>
      <c r="J2356" t="s">
        <v>23</v>
      </c>
      <c r="K2356">
        <v>8.2860000111395493E-4</v>
      </c>
      <c r="L2356">
        <v>4.997640000510728E-2</v>
      </c>
      <c r="M2356">
        <v>4.5225661000004038</v>
      </c>
      <c r="N2356">
        <v>7.3615599998447578E-2</v>
      </c>
    </row>
    <row r="2357" spans="1:14" x14ac:dyDescent="0.25">
      <c r="A2357">
        <v>5000</v>
      </c>
      <c r="B2357">
        <v>50</v>
      </c>
      <c r="C2357">
        <v>0.75</v>
      </c>
      <c r="D2357" t="s">
        <v>123</v>
      </c>
      <c r="E2357" t="s">
        <v>203</v>
      </c>
      <c r="F2357" t="s">
        <v>23</v>
      </c>
      <c r="G2357" t="s">
        <v>23</v>
      </c>
      <c r="H2357" t="s">
        <v>23</v>
      </c>
      <c r="I2357" t="s">
        <v>23</v>
      </c>
      <c r="J2357" t="s">
        <v>23</v>
      </c>
      <c r="K2357">
        <v>7.9009999899426475E-4</v>
      </c>
      <c r="L2357">
        <v>4.1128799995931331E-2</v>
      </c>
      <c r="M2357">
        <v>3.619207900002948</v>
      </c>
      <c r="N2357">
        <v>6.3155400006507989E-2</v>
      </c>
    </row>
    <row r="2358" spans="1:14" x14ac:dyDescent="0.25">
      <c r="A2358">
        <v>5000</v>
      </c>
      <c r="B2358">
        <v>50</v>
      </c>
      <c r="C2358">
        <v>0.75</v>
      </c>
      <c r="D2358" t="s">
        <v>123</v>
      </c>
      <c r="E2358" t="s">
        <v>204</v>
      </c>
      <c r="F2358" t="s">
        <v>23</v>
      </c>
      <c r="G2358" t="s">
        <v>23</v>
      </c>
      <c r="H2358" t="s">
        <v>23</v>
      </c>
      <c r="I2358" t="s">
        <v>23</v>
      </c>
      <c r="J2358" t="s">
        <v>23</v>
      </c>
      <c r="K2358">
        <v>8.5589999798685312E-4</v>
      </c>
      <c r="L2358">
        <v>4.2693299998063587E-2</v>
      </c>
      <c r="M2358">
        <v>3.7086957999999872</v>
      </c>
      <c r="N2358">
        <v>6.9080699999176431E-2</v>
      </c>
    </row>
    <row r="2359" spans="1:14" x14ac:dyDescent="0.25">
      <c r="A2359">
        <v>5000</v>
      </c>
      <c r="B2359">
        <v>50</v>
      </c>
      <c r="C2359">
        <v>0.75</v>
      </c>
      <c r="D2359" t="s">
        <v>123</v>
      </c>
      <c r="E2359" t="s">
        <v>205</v>
      </c>
      <c r="F2359" t="s">
        <v>23</v>
      </c>
      <c r="G2359" t="s">
        <v>23</v>
      </c>
      <c r="H2359" t="s">
        <v>23</v>
      </c>
      <c r="I2359" t="s">
        <v>23</v>
      </c>
      <c r="J2359" t="s">
        <v>23</v>
      </c>
      <c r="K2359">
        <v>8.3900000026915222E-4</v>
      </c>
      <c r="L2359">
        <v>4.1623299999628223E-2</v>
      </c>
      <c r="M2359">
        <v>3.5263636999952719</v>
      </c>
      <c r="N2359">
        <v>7.2104400001990143E-2</v>
      </c>
    </row>
    <row r="2360" spans="1:14" x14ac:dyDescent="0.25">
      <c r="A2360">
        <v>5000</v>
      </c>
      <c r="B2360">
        <v>50</v>
      </c>
      <c r="C2360">
        <v>0.75</v>
      </c>
      <c r="D2360" t="s">
        <v>123</v>
      </c>
      <c r="E2360" t="s">
        <v>206</v>
      </c>
      <c r="F2360" t="s">
        <v>23</v>
      </c>
      <c r="G2360" t="s">
        <v>23</v>
      </c>
      <c r="H2360" t="s">
        <v>23</v>
      </c>
      <c r="I2360" t="s">
        <v>23</v>
      </c>
      <c r="J2360" t="s">
        <v>23</v>
      </c>
      <c r="K2360">
        <v>7.3819999670377001E-4</v>
      </c>
      <c r="L2360">
        <v>4.0819499998178799E-2</v>
      </c>
      <c r="M2360">
        <v>3.4948141999993818</v>
      </c>
      <c r="N2360">
        <v>7.007059999887133E-2</v>
      </c>
    </row>
    <row r="2361" spans="1:14" x14ac:dyDescent="0.25">
      <c r="A2361">
        <v>5000</v>
      </c>
      <c r="B2361">
        <v>50</v>
      </c>
      <c r="C2361">
        <v>0.75</v>
      </c>
      <c r="D2361" t="s">
        <v>123</v>
      </c>
      <c r="E2361" t="s">
        <v>207</v>
      </c>
      <c r="F2361" t="s">
        <v>23</v>
      </c>
      <c r="G2361" t="s">
        <v>23</v>
      </c>
      <c r="H2361" t="s">
        <v>23</v>
      </c>
      <c r="I2361" t="s">
        <v>23</v>
      </c>
      <c r="J2361" t="s">
        <v>23</v>
      </c>
      <c r="K2361">
        <v>1.0188000014750289E-3</v>
      </c>
      <c r="L2361">
        <v>4.2235000000800937E-2</v>
      </c>
      <c r="M2361">
        <v>3.4415175000031009</v>
      </c>
      <c r="N2361">
        <v>6.4797700004419312E-2</v>
      </c>
    </row>
    <row r="2362" spans="1:14" x14ac:dyDescent="0.25">
      <c r="A2362">
        <v>5000</v>
      </c>
      <c r="B2362">
        <v>50</v>
      </c>
      <c r="C2362">
        <v>0.75</v>
      </c>
      <c r="D2362" t="s">
        <v>123</v>
      </c>
      <c r="E2362" t="s">
        <v>208</v>
      </c>
      <c r="F2362" t="s">
        <v>23</v>
      </c>
      <c r="G2362" t="s">
        <v>23</v>
      </c>
      <c r="H2362" t="s">
        <v>23</v>
      </c>
      <c r="I2362" t="s">
        <v>23</v>
      </c>
      <c r="J2362" t="s">
        <v>23</v>
      </c>
      <c r="K2362">
        <v>9.003000013763085E-4</v>
      </c>
      <c r="L2362">
        <v>4.7117599999182858E-2</v>
      </c>
      <c r="M2362">
        <v>4.5621046000014758</v>
      </c>
      <c r="N2362">
        <v>6.8975900001532864E-2</v>
      </c>
    </row>
    <row r="2363" spans="1:14" x14ac:dyDescent="0.25">
      <c r="A2363">
        <v>5000</v>
      </c>
      <c r="B2363">
        <v>50</v>
      </c>
      <c r="C2363">
        <v>0.75</v>
      </c>
      <c r="D2363" t="s">
        <v>123</v>
      </c>
      <c r="E2363" t="s">
        <v>209</v>
      </c>
      <c r="F2363" t="s">
        <v>23</v>
      </c>
      <c r="G2363" t="s">
        <v>23</v>
      </c>
      <c r="H2363" t="s">
        <v>23</v>
      </c>
      <c r="I2363" t="s">
        <v>23</v>
      </c>
      <c r="J2363" t="s">
        <v>23</v>
      </c>
      <c r="K2363">
        <v>8.149999994202517E-4</v>
      </c>
      <c r="L2363">
        <v>5.8741100001498132E-2</v>
      </c>
      <c r="M2363">
        <v>3.7130026000013459</v>
      </c>
      <c r="N2363">
        <v>7.1008899998560082E-2</v>
      </c>
    </row>
    <row r="2364" spans="1:14" x14ac:dyDescent="0.25">
      <c r="A2364">
        <v>5000</v>
      </c>
      <c r="B2364">
        <v>50</v>
      </c>
      <c r="C2364">
        <v>0.75</v>
      </c>
      <c r="D2364" t="s">
        <v>123</v>
      </c>
      <c r="E2364" t="s">
        <v>210</v>
      </c>
      <c r="F2364" t="s">
        <v>23</v>
      </c>
      <c r="G2364" t="s">
        <v>23</v>
      </c>
      <c r="H2364" t="s">
        <v>23</v>
      </c>
      <c r="I2364" t="s">
        <v>23</v>
      </c>
      <c r="J2364" t="s">
        <v>23</v>
      </c>
      <c r="K2364">
        <v>8.7369999528164044E-4</v>
      </c>
      <c r="L2364">
        <v>5.3656399999454152E-2</v>
      </c>
      <c r="M2364">
        <v>4.81581510000251</v>
      </c>
      <c r="N2364">
        <v>8.1451400001242291E-2</v>
      </c>
    </row>
    <row r="2365" spans="1:14" x14ac:dyDescent="0.25">
      <c r="A2365">
        <v>5000</v>
      </c>
      <c r="B2365">
        <v>50</v>
      </c>
      <c r="C2365">
        <v>0.75</v>
      </c>
      <c r="D2365" t="s">
        <v>123</v>
      </c>
      <c r="E2365" t="s">
        <v>211</v>
      </c>
      <c r="F2365" t="s">
        <v>23</v>
      </c>
      <c r="G2365" t="s">
        <v>23</v>
      </c>
      <c r="H2365" t="s">
        <v>23</v>
      </c>
      <c r="I2365" t="s">
        <v>23</v>
      </c>
      <c r="J2365" t="s">
        <v>23</v>
      </c>
      <c r="K2365">
        <v>8.1250000221189111E-4</v>
      </c>
      <c r="L2365">
        <v>4.6956999998656102E-2</v>
      </c>
      <c r="M2365">
        <v>4.2777706999986549</v>
      </c>
      <c r="N2365">
        <v>7.3071200000413228E-2</v>
      </c>
    </row>
    <row r="2366" spans="1:14" x14ac:dyDescent="0.25">
      <c r="A2366">
        <v>5000</v>
      </c>
      <c r="B2366">
        <v>50</v>
      </c>
      <c r="C2366">
        <v>0.75</v>
      </c>
      <c r="D2366" t="s">
        <v>123</v>
      </c>
      <c r="E2366" t="s">
        <v>212</v>
      </c>
      <c r="F2366" t="s">
        <v>23</v>
      </c>
      <c r="G2366" t="s">
        <v>23</v>
      </c>
      <c r="H2366" t="s">
        <v>23</v>
      </c>
      <c r="I2366" t="s">
        <v>23</v>
      </c>
      <c r="J2366" t="s">
        <v>23</v>
      </c>
      <c r="K2366">
        <v>7.874000002630055E-4</v>
      </c>
      <c r="L2366">
        <v>4.2980599995644297E-2</v>
      </c>
      <c r="M2366">
        <v>3.939987899997504</v>
      </c>
      <c r="N2366">
        <v>7.1493999996164348E-2</v>
      </c>
    </row>
    <row r="2367" spans="1:14" x14ac:dyDescent="0.25">
      <c r="A2367">
        <v>5000</v>
      </c>
      <c r="B2367">
        <v>50</v>
      </c>
      <c r="C2367">
        <v>0.75</v>
      </c>
      <c r="D2367" t="s">
        <v>123</v>
      </c>
      <c r="E2367" t="s">
        <v>213</v>
      </c>
      <c r="F2367" t="s">
        <v>23</v>
      </c>
      <c r="G2367" t="s">
        <v>23</v>
      </c>
      <c r="H2367" t="s">
        <v>23</v>
      </c>
      <c r="I2367" t="s">
        <v>23</v>
      </c>
      <c r="J2367" t="s">
        <v>23</v>
      </c>
      <c r="K2367">
        <v>8.7119999807327986E-4</v>
      </c>
      <c r="L2367">
        <v>4.4794400004320778E-2</v>
      </c>
      <c r="M2367">
        <v>4.3960365000020829</v>
      </c>
      <c r="N2367">
        <v>7.3819500001263805E-2</v>
      </c>
    </row>
    <row r="2368" spans="1:14" x14ac:dyDescent="0.25">
      <c r="A2368">
        <v>5000</v>
      </c>
      <c r="B2368">
        <v>50</v>
      </c>
      <c r="C2368">
        <v>0.75</v>
      </c>
      <c r="D2368" t="s">
        <v>123</v>
      </c>
      <c r="E2368" t="s">
        <v>214</v>
      </c>
      <c r="F2368" t="s">
        <v>23</v>
      </c>
      <c r="G2368" t="s">
        <v>23</v>
      </c>
      <c r="H2368" t="s">
        <v>23</v>
      </c>
      <c r="I2368" t="s">
        <v>23</v>
      </c>
      <c r="J2368" t="s">
        <v>23</v>
      </c>
      <c r="K2368">
        <v>8.1520000094315037E-4</v>
      </c>
      <c r="L2368">
        <v>4.9804100002802443E-2</v>
      </c>
      <c r="M2368">
        <v>3.889018599998963</v>
      </c>
      <c r="N2368">
        <v>7.006800000090152E-2</v>
      </c>
    </row>
    <row r="2369" spans="1:14" x14ac:dyDescent="0.25">
      <c r="A2369">
        <v>5000</v>
      </c>
      <c r="B2369">
        <v>50</v>
      </c>
      <c r="C2369">
        <v>0.75</v>
      </c>
      <c r="D2369" t="s">
        <v>123</v>
      </c>
      <c r="E2369" t="s">
        <v>215</v>
      </c>
      <c r="F2369" t="s">
        <v>23</v>
      </c>
      <c r="G2369" t="s">
        <v>23</v>
      </c>
      <c r="H2369" t="s">
        <v>23</v>
      </c>
      <c r="I2369" t="s">
        <v>23</v>
      </c>
      <c r="J2369" t="s">
        <v>23</v>
      </c>
      <c r="K2369">
        <v>9.3470000138040632E-4</v>
      </c>
      <c r="L2369">
        <v>5.2878000002237968E-2</v>
      </c>
      <c r="M2369">
        <v>3.1127635000011651</v>
      </c>
      <c r="N2369">
        <v>6.2838800004101358E-2</v>
      </c>
    </row>
    <row r="2370" spans="1:14" x14ac:dyDescent="0.25">
      <c r="A2370">
        <v>5000</v>
      </c>
      <c r="B2370">
        <v>50</v>
      </c>
      <c r="C2370">
        <v>0.75</v>
      </c>
      <c r="D2370" t="s">
        <v>123</v>
      </c>
      <c r="E2370" t="s">
        <v>216</v>
      </c>
      <c r="F2370" t="s">
        <v>23</v>
      </c>
      <c r="G2370" t="s">
        <v>23</v>
      </c>
      <c r="H2370" t="s">
        <v>23</v>
      </c>
      <c r="I2370" t="s">
        <v>23</v>
      </c>
      <c r="J2370" t="s">
        <v>23</v>
      </c>
      <c r="K2370">
        <v>7.4190000304952264E-4</v>
      </c>
      <c r="L2370">
        <v>3.846499999781372E-2</v>
      </c>
      <c r="M2370">
        <v>3.4058310999971582</v>
      </c>
      <c r="N2370">
        <v>7.2012900003755931E-2</v>
      </c>
    </row>
    <row r="2371" spans="1:14" x14ac:dyDescent="0.25">
      <c r="A2371">
        <v>5000</v>
      </c>
      <c r="B2371">
        <v>50</v>
      </c>
      <c r="C2371">
        <v>0.75</v>
      </c>
      <c r="D2371" t="s">
        <v>123</v>
      </c>
      <c r="E2371" t="s">
        <v>217</v>
      </c>
      <c r="F2371" t="s">
        <v>23</v>
      </c>
      <c r="G2371" t="s">
        <v>23</v>
      </c>
      <c r="H2371" t="s">
        <v>23</v>
      </c>
      <c r="I2371" t="s">
        <v>23</v>
      </c>
      <c r="J2371" t="s">
        <v>23</v>
      </c>
      <c r="K2371">
        <v>7.4989999848185107E-4</v>
      </c>
      <c r="L2371">
        <v>3.8239199995587107E-2</v>
      </c>
      <c r="M2371">
        <v>3.1196245999963139</v>
      </c>
      <c r="N2371">
        <v>6.8624399995314889E-2</v>
      </c>
    </row>
    <row r="2372" spans="1:14" x14ac:dyDescent="0.25">
      <c r="A2372">
        <v>5000</v>
      </c>
      <c r="B2372">
        <v>50</v>
      </c>
      <c r="C2372">
        <v>0.75</v>
      </c>
      <c r="D2372" t="s">
        <v>123</v>
      </c>
      <c r="E2372" t="s">
        <v>218</v>
      </c>
      <c r="F2372" t="s">
        <v>23</v>
      </c>
      <c r="G2372" t="s">
        <v>23</v>
      </c>
      <c r="H2372" t="s">
        <v>23</v>
      </c>
      <c r="I2372" t="s">
        <v>23</v>
      </c>
      <c r="J2372" t="s">
        <v>23</v>
      </c>
      <c r="K2372">
        <v>8.000999951036647E-4</v>
      </c>
      <c r="L2372">
        <v>4.3208700000832323E-2</v>
      </c>
      <c r="M2372">
        <v>3.847586600000795</v>
      </c>
      <c r="N2372">
        <v>6.9943299997248687E-2</v>
      </c>
    </row>
    <row r="2373" spans="1:14" x14ac:dyDescent="0.25">
      <c r="A2373">
        <v>5000</v>
      </c>
      <c r="B2373">
        <v>50</v>
      </c>
      <c r="C2373">
        <v>0.75</v>
      </c>
      <c r="D2373" t="s">
        <v>123</v>
      </c>
      <c r="E2373" t="s">
        <v>219</v>
      </c>
      <c r="F2373" t="s">
        <v>23</v>
      </c>
      <c r="G2373" t="s">
        <v>23</v>
      </c>
      <c r="H2373" t="s">
        <v>23</v>
      </c>
      <c r="I2373" t="s">
        <v>23</v>
      </c>
      <c r="J2373" t="s">
        <v>23</v>
      </c>
      <c r="K2373">
        <v>8.0159999924944714E-4</v>
      </c>
      <c r="L2373">
        <v>4.0655199998582248E-2</v>
      </c>
      <c r="M2373">
        <v>4.1456084000019473</v>
      </c>
      <c r="N2373">
        <v>7.2997100003703963E-2</v>
      </c>
    </row>
    <row r="2374" spans="1:14" x14ac:dyDescent="0.25">
      <c r="A2374">
        <v>5000</v>
      </c>
      <c r="B2374">
        <v>50</v>
      </c>
      <c r="C2374">
        <v>0.75</v>
      </c>
      <c r="D2374" t="s">
        <v>123</v>
      </c>
      <c r="E2374" t="s">
        <v>220</v>
      </c>
      <c r="F2374" t="s">
        <v>23</v>
      </c>
      <c r="G2374" t="s">
        <v>23</v>
      </c>
      <c r="H2374" t="s">
        <v>23</v>
      </c>
      <c r="I2374" t="s">
        <v>23</v>
      </c>
      <c r="J2374" t="s">
        <v>23</v>
      </c>
      <c r="K2374">
        <v>8.5050000052433461E-4</v>
      </c>
      <c r="L2374">
        <v>5.2102499997999978E-2</v>
      </c>
      <c r="M2374">
        <v>3.0208866999964812</v>
      </c>
      <c r="N2374">
        <v>6.7828200000803918E-2</v>
      </c>
    </row>
    <row r="2375" spans="1:14" x14ac:dyDescent="0.25">
      <c r="A2375">
        <v>5000</v>
      </c>
      <c r="B2375">
        <v>50</v>
      </c>
      <c r="C2375">
        <v>0.75</v>
      </c>
      <c r="D2375" t="s">
        <v>123</v>
      </c>
      <c r="E2375" t="s">
        <v>221</v>
      </c>
      <c r="F2375" t="s">
        <v>23</v>
      </c>
      <c r="G2375" t="s">
        <v>23</v>
      </c>
      <c r="H2375" t="s">
        <v>23</v>
      </c>
      <c r="I2375" t="s">
        <v>23</v>
      </c>
      <c r="J2375" t="s">
        <v>23</v>
      </c>
      <c r="K2375">
        <v>8.5170000238576904E-4</v>
      </c>
      <c r="L2375">
        <v>3.7856399998418062E-2</v>
      </c>
      <c r="M2375">
        <v>3.3625603999971641</v>
      </c>
      <c r="N2375">
        <v>7.4208500001986977E-2</v>
      </c>
    </row>
    <row r="2376" spans="1:14" x14ac:dyDescent="0.25">
      <c r="A2376">
        <v>5000</v>
      </c>
      <c r="B2376">
        <v>50</v>
      </c>
      <c r="C2376">
        <v>0.75</v>
      </c>
      <c r="D2376" t="s">
        <v>123</v>
      </c>
      <c r="E2376" t="s">
        <v>222</v>
      </c>
      <c r="F2376" t="s">
        <v>23</v>
      </c>
      <c r="G2376" t="s">
        <v>23</v>
      </c>
      <c r="H2376" t="s">
        <v>23</v>
      </c>
      <c r="I2376" t="s">
        <v>23</v>
      </c>
      <c r="J2376" t="s">
        <v>23</v>
      </c>
      <c r="K2376">
        <v>8.099000042420812E-4</v>
      </c>
      <c r="L2376">
        <v>4.4307600001047831E-2</v>
      </c>
      <c r="M2376">
        <v>4.6860648000001666</v>
      </c>
      <c r="N2376">
        <v>7.4798499997996259E-2</v>
      </c>
    </row>
    <row r="2377" spans="1:14" x14ac:dyDescent="0.25">
      <c r="A2377">
        <v>5000</v>
      </c>
      <c r="B2377">
        <v>50</v>
      </c>
      <c r="C2377">
        <v>0.75</v>
      </c>
      <c r="D2377" t="s">
        <v>123</v>
      </c>
      <c r="E2377" t="s">
        <v>223</v>
      </c>
      <c r="F2377" t="s">
        <v>23</v>
      </c>
      <c r="G2377" t="s">
        <v>23</v>
      </c>
      <c r="H2377" t="s">
        <v>23</v>
      </c>
      <c r="I2377" t="s">
        <v>23</v>
      </c>
      <c r="J2377" t="s">
        <v>23</v>
      </c>
      <c r="K2377">
        <v>7.0849999610800296E-4</v>
      </c>
      <c r="L2377">
        <v>3.6421299999346957E-2</v>
      </c>
      <c r="M2377">
        <v>3.0467952000035439</v>
      </c>
      <c r="N2377">
        <v>6.695699999545468E-2</v>
      </c>
    </row>
    <row r="2378" spans="1:14" x14ac:dyDescent="0.25">
      <c r="A2378">
        <v>5000</v>
      </c>
      <c r="B2378">
        <v>100</v>
      </c>
      <c r="C2378">
        <v>0.75</v>
      </c>
      <c r="D2378" t="s">
        <v>123</v>
      </c>
      <c r="E2378" t="s">
        <v>199</v>
      </c>
      <c r="F2378" t="s">
        <v>23</v>
      </c>
      <c r="G2378" t="s">
        <v>23</v>
      </c>
      <c r="H2378" t="s">
        <v>23</v>
      </c>
      <c r="I2378" t="s">
        <v>23</v>
      </c>
      <c r="J2378" t="s">
        <v>23</v>
      </c>
      <c r="K2378">
        <v>9.3290000222623348E-4</v>
      </c>
      <c r="L2378">
        <v>6.0274600000411738E-2</v>
      </c>
      <c r="M2378">
        <v>4.0179978000014671</v>
      </c>
      <c r="N2378">
        <v>6.5966299996944144E-2</v>
      </c>
    </row>
    <row r="2379" spans="1:14" x14ac:dyDescent="0.25">
      <c r="A2379">
        <v>5000</v>
      </c>
      <c r="B2379">
        <v>100</v>
      </c>
      <c r="C2379">
        <v>0.75</v>
      </c>
      <c r="D2379" t="s">
        <v>123</v>
      </c>
      <c r="E2379" t="s">
        <v>200</v>
      </c>
      <c r="F2379" t="s">
        <v>23</v>
      </c>
      <c r="G2379" t="s">
        <v>23</v>
      </c>
      <c r="H2379" t="s">
        <v>23</v>
      </c>
      <c r="I2379" t="s">
        <v>23</v>
      </c>
      <c r="J2379" t="s">
        <v>23</v>
      </c>
      <c r="K2379">
        <v>1.2249999999767169E-3</v>
      </c>
      <c r="L2379">
        <v>7.5221699997200631E-2</v>
      </c>
      <c r="M2379">
        <v>4.9832878000015626</v>
      </c>
      <c r="N2379">
        <v>7.0768399993539788E-2</v>
      </c>
    </row>
    <row r="2380" spans="1:14" x14ac:dyDescent="0.25">
      <c r="A2380">
        <v>5000</v>
      </c>
      <c r="B2380">
        <v>100</v>
      </c>
      <c r="C2380">
        <v>0.75</v>
      </c>
      <c r="D2380" t="s">
        <v>123</v>
      </c>
      <c r="E2380" t="s">
        <v>201</v>
      </c>
      <c r="F2380" t="s">
        <v>23</v>
      </c>
      <c r="G2380" t="s">
        <v>23</v>
      </c>
      <c r="H2380" t="s">
        <v>23</v>
      </c>
      <c r="I2380" t="s">
        <v>23</v>
      </c>
      <c r="J2380" t="s">
        <v>23</v>
      </c>
      <c r="K2380">
        <v>1.124499998695683E-3</v>
      </c>
      <c r="L2380">
        <v>7.5851199995668139E-2</v>
      </c>
      <c r="M2380">
        <v>6.6020953999977792</v>
      </c>
      <c r="N2380">
        <v>7.3086899996269494E-2</v>
      </c>
    </row>
    <row r="2381" spans="1:14" x14ac:dyDescent="0.25">
      <c r="A2381">
        <v>5000</v>
      </c>
      <c r="B2381">
        <v>100</v>
      </c>
      <c r="C2381">
        <v>0.75</v>
      </c>
      <c r="D2381" t="s">
        <v>123</v>
      </c>
      <c r="E2381" t="s">
        <v>202</v>
      </c>
      <c r="F2381" t="s">
        <v>23</v>
      </c>
      <c r="G2381" t="s">
        <v>23</v>
      </c>
      <c r="H2381" t="s">
        <v>23</v>
      </c>
      <c r="I2381" t="s">
        <v>23</v>
      </c>
      <c r="J2381" t="s">
        <v>23</v>
      </c>
      <c r="K2381">
        <v>1.028000006044749E-3</v>
      </c>
      <c r="L2381">
        <v>7.4876899998344015E-2</v>
      </c>
      <c r="M2381">
        <v>6.634400299997651</v>
      </c>
      <c r="N2381">
        <v>8.2210900000063702E-2</v>
      </c>
    </row>
    <row r="2382" spans="1:14" x14ac:dyDescent="0.25">
      <c r="A2382">
        <v>5000</v>
      </c>
      <c r="B2382">
        <v>100</v>
      </c>
      <c r="C2382">
        <v>0.75</v>
      </c>
      <c r="D2382" t="s">
        <v>123</v>
      </c>
      <c r="E2382" t="s">
        <v>203</v>
      </c>
      <c r="F2382" t="s">
        <v>23</v>
      </c>
      <c r="G2382" t="s">
        <v>23</v>
      </c>
      <c r="H2382" t="s">
        <v>23</v>
      </c>
      <c r="I2382" t="s">
        <v>23</v>
      </c>
      <c r="J2382" t="s">
        <v>23</v>
      </c>
      <c r="K2382">
        <v>9.2230000154813752E-4</v>
      </c>
      <c r="L2382">
        <v>6.9641400004911702E-2</v>
      </c>
      <c r="M2382">
        <v>5.6508161000019754</v>
      </c>
      <c r="N2382">
        <v>6.4146300006541423E-2</v>
      </c>
    </row>
    <row r="2383" spans="1:14" x14ac:dyDescent="0.25">
      <c r="A2383">
        <v>5000</v>
      </c>
      <c r="B2383">
        <v>100</v>
      </c>
      <c r="C2383">
        <v>0.75</v>
      </c>
      <c r="D2383" t="s">
        <v>123</v>
      </c>
      <c r="E2383" t="s">
        <v>204</v>
      </c>
      <c r="F2383" t="s">
        <v>23</v>
      </c>
      <c r="G2383" t="s">
        <v>23</v>
      </c>
      <c r="H2383" t="s">
        <v>23</v>
      </c>
      <c r="I2383" t="s">
        <v>23</v>
      </c>
      <c r="J2383" t="s">
        <v>23</v>
      </c>
      <c r="K2383">
        <v>1.376000000163913E-3</v>
      </c>
      <c r="L2383">
        <v>7.9006100000697188E-2</v>
      </c>
      <c r="M2383">
        <v>6.1596157999956631</v>
      </c>
      <c r="N2383">
        <v>7.3073799998383038E-2</v>
      </c>
    </row>
    <row r="2384" spans="1:14" x14ac:dyDescent="0.25">
      <c r="A2384">
        <v>5000</v>
      </c>
      <c r="B2384">
        <v>100</v>
      </c>
      <c r="C2384">
        <v>0.75</v>
      </c>
      <c r="D2384" t="s">
        <v>123</v>
      </c>
      <c r="E2384" t="s">
        <v>205</v>
      </c>
      <c r="F2384" t="s">
        <v>23</v>
      </c>
      <c r="G2384" t="s">
        <v>23</v>
      </c>
      <c r="H2384" t="s">
        <v>23</v>
      </c>
      <c r="I2384" t="s">
        <v>23</v>
      </c>
      <c r="J2384" t="s">
        <v>23</v>
      </c>
      <c r="K2384">
        <v>1.1109000042779369E-3</v>
      </c>
      <c r="L2384">
        <v>8.2409199996618554E-2</v>
      </c>
      <c r="M2384">
        <v>5.3752869999952964</v>
      </c>
      <c r="N2384">
        <v>7.6283000002149493E-2</v>
      </c>
    </row>
    <row r="2385" spans="1:14" x14ac:dyDescent="0.25">
      <c r="A2385">
        <v>5000</v>
      </c>
      <c r="B2385">
        <v>100</v>
      </c>
      <c r="C2385">
        <v>0.75</v>
      </c>
      <c r="D2385" t="s">
        <v>123</v>
      </c>
      <c r="E2385" t="s">
        <v>206</v>
      </c>
      <c r="F2385" t="s">
        <v>23</v>
      </c>
      <c r="G2385" t="s">
        <v>23</v>
      </c>
      <c r="H2385" t="s">
        <v>23</v>
      </c>
      <c r="I2385" t="s">
        <v>23</v>
      </c>
      <c r="J2385" t="s">
        <v>23</v>
      </c>
      <c r="K2385">
        <v>9.9319999571889639E-4</v>
      </c>
      <c r="L2385">
        <v>8.7521400004334282E-2</v>
      </c>
      <c r="M2385">
        <v>5.0688407999987248</v>
      </c>
      <c r="N2385">
        <v>6.8151100000250153E-2</v>
      </c>
    </row>
    <row r="2386" spans="1:14" x14ac:dyDescent="0.25">
      <c r="A2386">
        <v>5000</v>
      </c>
      <c r="B2386">
        <v>100</v>
      </c>
      <c r="C2386">
        <v>0.75</v>
      </c>
      <c r="D2386" t="s">
        <v>123</v>
      </c>
      <c r="E2386" t="s">
        <v>207</v>
      </c>
      <c r="F2386" t="s">
        <v>23</v>
      </c>
      <c r="G2386" t="s">
        <v>23</v>
      </c>
      <c r="H2386" t="s">
        <v>23</v>
      </c>
      <c r="I2386" t="s">
        <v>23</v>
      </c>
      <c r="J2386" t="s">
        <v>23</v>
      </c>
      <c r="K2386">
        <v>1.0020999980042691E-3</v>
      </c>
      <c r="L2386">
        <v>6.8009800001163967E-2</v>
      </c>
      <c r="M2386">
        <v>4.6622132999982568</v>
      </c>
      <c r="N2386">
        <v>6.9823699996049982E-2</v>
      </c>
    </row>
    <row r="2387" spans="1:14" x14ac:dyDescent="0.25">
      <c r="A2387">
        <v>5000</v>
      </c>
      <c r="B2387">
        <v>100</v>
      </c>
      <c r="C2387">
        <v>0.75</v>
      </c>
      <c r="D2387" t="s">
        <v>123</v>
      </c>
      <c r="E2387" t="s">
        <v>208</v>
      </c>
      <c r="F2387" t="s">
        <v>23</v>
      </c>
      <c r="G2387" t="s">
        <v>23</v>
      </c>
      <c r="H2387" t="s">
        <v>23</v>
      </c>
      <c r="I2387" t="s">
        <v>23</v>
      </c>
      <c r="J2387" t="s">
        <v>23</v>
      </c>
      <c r="K2387">
        <v>1.0980000006384221E-3</v>
      </c>
      <c r="L2387">
        <v>8.1499599997187033E-2</v>
      </c>
      <c r="M2387">
        <v>7.1026966999997967</v>
      </c>
      <c r="N2387">
        <v>7.1594000000914093E-2</v>
      </c>
    </row>
    <row r="2388" spans="1:14" x14ac:dyDescent="0.25">
      <c r="A2388">
        <v>5000</v>
      </c>
      <c r="B2388">
        <v>100</v>
      </c>
      <c r="C2388">
        <v>0.75</v>
      </c>
      <c r="D2388" t="s">
        <v>123</v>
      </c>
      <c r="E2388" t="s">
        <v>209</v>
      </c>
      <c r="F2388" t="s">
        <v>23</v>
      </c>
      <c r="G2388" t="s">
        <v>23</v>
      </c>
      <c r="H2388" t="s">
        <v>23</v>
      </c>
      <c r="I2388" t="s">
        <v>23</v>
      </c>
      <c r="J2388" t="s">
        <v>23</v>
      </c>
      <c r="K2388">
        <v>1.3881999984732829E-3</v>
      </c>
      <c r="L2388">
        <v>8.0913600002531894E-2</v>
      </c>
      <c r="M2388">
        <v>5.4621795000057318</v>
      </c>
      <c r="N2388">
        <v>6.7029699996055569E-2</v>
      </c>
    </row>
    <row r="2389" spans="1:14" x14ac:dyDescent="0.25">
      <c r="A2389">
        <v>5000</v>
      </c>
      <c r="B2389">
        <v>100</v>
      </c>
      <c r="C2389">
        <v>0.75</v>
      </c>
      <c r="D2389" t="s">
        <v>123</v>
      </c>
      <c r="E2389" t="s">
        <v>210</v>
      </c>
      <c r="F2389" t="s">
        <v>23</v>
      </c>
      <c r="G2389" t="s">
        <v>23</v>
      </c>
      <c r="H2389" t="s">
        <v>23</v>
      </c>
      <c r="I2389" t="s">
        <v>23</v>
      </c>
      <c r="J2389" t="s">
        <v>23</v>
      </c>
      <c r="K2389">
        <v>1.053400003002025E-3</v>
      </c>
      <c r="L2389">
        <v>8.2629700002144091E-2</v>
      </c>
      <c r="M2389">
        <v>6.8398121000063838</v>
      </c>
      <c r="N2389">
        <v>7.4170799998682924E-2</v>
      </c>
    </row>
    <row r="2390" spans="1:14" x14ac:dyDescent="0.25">
      <c r="A2390">
        <v>5000</v>
      </c>
      <c r="B2390">
        <v>100</v>
      </c>
      <c r="C2390">
        <v>0.75</v>
      </c>
      <c r="D2390" t="s">
        <v>123</v>
      </c>
      <c r="E2390" t="s">
        <v>211</v>
      </c>
      <c r="F2390" t="s">
        <v>23</v>
      </c>
      <c r="G2390" t="s">
        <v>23</v>
      </c>
      <c r="H2390" t="s">
        <v>23</v>
      </c>
      <c r="I2390" t="s">
        <v>23</v>
      </c>
      <c r="J2390" t="s">
        <v>23</v>
      </c>
      <c r="K2390">
        <v>1.014900000882335E-3</v>
      </c>
      <c r="L2390">
        <v>7.4898600003507454E-2</v>
      </c>
      <c r="M2390">
        <v>6.0871769000004861</v>
      </c>
      <c r="N2390">
        <v>7.2020300001895521E-2</v>
      </c>
    </row>
    <row r="2391" spans="1:14" x14ac:dyDescent="0.25">
      <c r="A2391">
        <v>5000</v>
      </c>
      <c r="B2391">
        <v>100</v>
      </c>
      <c r="C2391">
        <v>0.75</v>
      </c>
      <c r="D2391" t="s">
        <v>123</v>
      </c>
      <c r="E2391" t="s">
        <v>212</v>
      </c>
      <c r="F2391" t="s">
        <v>23</v>
      </c>
      <c r="G2391" t="s">
        <v>23</v>
      </c>
      <c r="H2391" t="s">
        <v>23</v>
      </c>
      <c r="I2391" t="s">
        <v>23</v>
      </c>
      <c r="J2391" t="s">
        <v>23</v>
      </c>
      <c r="K2391">
        <v>1.134599995566532E-3</v>
      </c>
      <c r="L2391">
        <v>7.8406000000541098E-2</v>
      </c>
      <c r="M2391">
        <v>6.1392269999996643</v>
      </c>
      <c r="N2391">
        <v>7.2966899999300949E-2</v>
      </c>
    </row>
    <row r="2392" spans="1:14" x14ac:dyDescent="0.25">
      <c r="A2392">
        <v>5000</v>
      </c>
      <c r="B2392">
        <v>100</v>
      </c>
      <c r="C2392">
        <v>0.75</v>
      </c>
      <c r="D2392" t="s">
        <v>123</v>
      </c>
      <c r="E2392" t="s">
        <v>213</v>
      </c>
      <c r="F2392" t="s">
        <v>23</v>
      </c>
      <c r="G2392" t="s">
        <v>23</v>
      </c>
      <c r="H2392" t="s">
        <v>23</v>
      </c>
      <c r="I2392" t="s">
        <v>23</v>
      </c>
      <c r="J2392" t="s">
        <v>23</v>
      </c>
      <c r="K2392">
        <v>1.019499999529216E-3</v>
      </c>
      <c r="L2392">
        <v>8.8031200000841636E-2</v>
      </c>
      <c r="M2392">
        <v>6.8319728999995277</v>
      </c>
      <c r="N2392">
        <v>7.2007599999778904E-2</v>
      </c>
    </row>
    <row r="2393" spans="1:14" x14ac:dyDescent="0.25">
      <c r="A2393">
        <v>5000</v>
      </c>
      <c r="B2393">
        <v>100</v>
      </c>
      <c r="C2393">
        <v>0.75</v>
      </c>
      <c r="D2393" t="s">
        <v>123</v>
      </c>
      <c r="E2393" t="s">
        <v>214</v>
      </c>
      <c r="F2393" t="s">
        <v>23</v>
      </c>
      <c r="G2393" t="s">
        <v>23</v>
      </c>
      <c r="H2393" t="s">
        <v>23</v>
      </c>
      <c r="I2393" t="s">
        <v>23</v>
      </c>
      <c r="J2393" t="s">
        <v>23</v>
      </c>
      <c r="K2393">
        <v>1.38120000337949E-3</v>
      </c>
      <c r="L2393">
        <v>0.1085180999943987</v>
      </c>
      <c r="M2393">
        <v>6.2606981999997524</v>
      </c>
      <c r="N2393">
        <v>7.0179000002099201E-2</v>
      </c>
    </row>
    <row r="2394" spans="1:14" x14ac:dyDescent="0.25">
      <c r="A2394">
        <v>5000</v>
      </c>
      <c r="B2394">
        <v>100</v>
      </c>
      <c r="C2394">
        <v>0.75</v>
      </c>
      <c r="D2394" t="s">
        <v>123</v>
      </c>
      <c r="E2394" t="s">
        <v>215</v>
      </c>
      <c r="F2394" t="s">
        <v>23</v>
      </c>
      <c r="G2394" t="s">
        <v>23</v>
      </c>
      <c r="H2394" t="s">
        <v>23</v>
      </c>
      <c r="I2394" t="s">
        <v>23</v>
      </c>
      <c r="J2394" t="s">
        <v>23</v>
      </c>
      <c r="K2394">
        <v>1.0623999987728889E-3</v>
      </c>
      <c r="L2394">
        <v>6.3442600003327243E-2</v>
      </c>
      <c r="M2394">
        <v>4.519079799996689</v>
      </c>
      <c r="N2394">
        <v>6.2869900000805501E-2</v>
      </c>
    </row>
    <row r="2395" spans="1:14" x14ac:dyDescent="0.25">
      <c r="A2395">
        <v>5000</v>
      </c>
      <c r="B2395">
        <v>100</v>
      </c>
      <c r="C2395">
        <v>0.75</v>
      </c>
      <c r="D2395" t="s">
        <v>123</v>
      </c>
      <c r="E2395" t="s">
        <v>216</v>
      </c>
      <c r="F2395" t="s">
        <v>23</v>
      </c>
      <c r="G2395" t="s">
        <v>23</v>
      </c>
      <c r="H2395" t="s">
        <v>23</v>
      </c>
      <c r="I2395" t="s">
        <v>23</v>
      </c>
      <c r="J2395" t="s">
        <v>23</v>
      </c>
      <c r="K2395">
        <v>9.473000027355738E-4</v>
      </c>
      <c r="L2395">
        <v>7.044099999620812E-2</v>
      </c>
      <c r="M2395">
        <v>5.2290192000000388</v>
      </c>
      <c r="N2395">
        <v>6.7134299999452196E-2</v>
      </c>
    </row>
    <row r="2396" spans="1:14" x14ac:dyDescent="0.25">
      <c r="A2396">
        <v>5000</v>
      </c>
      <c r="B2396">
        <v>100</v>
      </c>
      <c r="C2396">
        <v>0.75</v>
      </c>
      <c r="D2396" t="s">
        <v>123</v>
      </c>
      <c r="E2396" t="s">
        <v>217</v>
      </c>
      <c r="F2396" t="s">
        <v>23</v>
      </c>
      <c r="G2396" t="s">
        <v>23</v>
      </c>
      <c r="H2396" t="s">
        <v>23</v>
      </c>
      <c r="I2396" t="s">
        <v>23</v>
      </c>
      <c r="J2396" t="s">
        <v>23</v>
      </c>
      <c r="K2396">
        <v>9.7249999816995114E-4</v>
      </c>
      <c r="L2396">
        <v>6.5970100004051346E-2</v>
      </c>
      <c r="M2396">
        <v>4.8916693999999552</v>
      </c>
      <c r="N2396">
        <v>6.9161699997493997E-2</v>
      </c>
    </row>
    <row r="2397" spans="1:14" x14ac:dyDescent="0.25">
      <c r="A2397">
        <v>5000</v>
      </c>
      <c r="B2397">
        <v>100</v>
      </c>
      <c r="C2397">
        <v>0.75</v>
      </c>
      <c r="D2397" t="s">
        <v>123</v>
      </c>
      <c r="E2397" t="s">
        <v>218</v>
      </c>
      <c r="F2397" t="s">
        <v>23</v>
      </c>
      <c r="G2397" t="s">
        <v>23</v>
      </c>
      <c r="H2397" t="s">
        <v>23</v>
      </c>
      <c r="I2397" t="s">
        <v>23</v>
      </c>
      <c r="J2397" t="s">
        <v>23</v>
      </c>
      <c r="K2397">
        <v>1.0516999973333441E-3</v>
      </c>
      <c r="L2397">
        <v>7.1869699997478165E-2</v>
      </c>
      <c r="M2397">
        <v>5.7939690999992308</v>
      </c>
      <c r="N2397">
        <v>6.948279999778606E-2</v>
      </c>
    </row>
    <row r="2398" spans="1:14" x14ac:dyDescent="0.25">
      <c r="A2398">
        <v>5000</v>
      </c>
      <c r="B2398">
        <v>100</v>
      </c>
      <c r="C2398">
        <v>0.75</v>
      </c>
      <c r="D2398" t="s">
        <v>123</v>
      </c>
      <c r="E2398" t="s">
        <v>219</v>
      </c>
      <c r="F2398" t="s">
        <v>23</v>
      </c>
      <c r="G2398" t="s">
        <v>23</v>
      </c>
      <c r="H2398" t="s">
        <v>23</v>
      </c>
      <c r="I2398" t="s">
        <v>23</v>
      </c>
      <c r="J2398" t="s">
        <v>23</v>
      </c>
      <c r="K2398">
        <v>1.0076000035041941E-3</v>
      </c>
      <c r="L2398">
        <v>6.9411399999808054E-2</v>
      </c>
      <c r="M2398">
        <v>6.2107550000000629</v>
      </c>
      <c r="N2398">
        <v>7.743789999949513E-2</v>
      </c>
    </row>
    <row r="2399" spans="1:14" x14ac:dyDescent="0.25">
      <c r="A2399">
        <v>5000</v>
      </c>
      <c r="B2399">
        <v>100</v>
      </c>
      <c r="C2399">
        <v>0.75</v>
      </c>
      <c r="D2399" t="s">
        <v>123</v>
      </c>
      <c r="E2399" t="s">
        <v>220</v>
      </c>
      <c r="F2399" t="s">
        <v>23</v>
      </c>
      <c r="G2399" t="s">
        <v>23</v>
      </c>
      <c r="H2399" t="s">
        <v>23</v>
      </c>
      <c r="I2399" t="s">
        <v>23</v>
      </c>
      <c r="J2399" t="s">
        <v>23</v>
      </c>
      <c r="K2399">
        <v>9.5570000121369958E-4</v>
      </c>
      <c r="L2399">
        <v>6.1974299998837523E-2</v>
      </c>
      <c r="M2399">
        <v>4.3410282000040752</v>
      </c>
      <c r="N2399">
        <v>6.7063100002997089E-2</v>
      </c>
    </row>
    <row r="2400" spans="1:14" x14ac:dyDescent="0.25">
      <c r="A2400">
        <v>5000</v>
      </c>
      <c r="B2400">
        <v>100</v>
      </c>
      <c r="C2400">
        <v>0.75</v>
      </c>
      <c r="D2400" t="s">
        <v>123</v>
      </c>
      <c r="E2400" t="s">
        <v>221</v>
      </c>
      <c r="F2400" t="s">
        <v>23</v>
      </c>
      <c r="G2400" t="s">
        <v>23</v>
      </c>
      <c r="H2400" t="s">
        <v>23</v>
      </c>
      <c r="I2400" t="s">
        <v>23</v>
      </c>
      <c r="J2400" t="s">
        <v>23</v>
      </c>
      <c r="K2400">
        <v>1.148199997260235E-3</v>
      </c>
      <c r="L2400">
        <v>6.8909999994502869E-2</v>
      </c>
      <c r="M2400">
        <v>5.7260510999985854</v>
      </c>
      <c r="N2400">
        <v>7.0180700000491925E-2</v>
      </c>
    </row>
    <row r="2401" spans="1:14" x14ac:dyDescent="0.25">
      <c r="A2401">
        <v>5000</v>
      </c>
      <c r="B2401">
        <v>100</v>
      </c>
      <c r="C2401">
        <v>0.75</v>
      </c>
      <c r="D2401" t="s">
        <v>123</v>
      </c>
      <c r="E2401" t="s">
        <v>222</v>
      </c>
      <c r="F2401" t="s">
        <v>23</v>
      </c>
      <c r="G2401" t="s">
        <v>23</v>
      </c>
      <c r="H2401" t="s">
        <v>23</v>
      </c>
      <c r="I2401" t="s">
        <v>23</v>
      </c>
      <c r="J2401" t="s">
        <v>23</v>
      </c>
      <c r="K2401">
        <v>1.703800000541378E-3</v>
      </c>
      <c r="L2401">
        <v>7.580930000403896E-2</v>
      </c>
      <c r="M2401">
        <v>6.607723499997519</v>
      </c>
      <c r="N2401">
        <v>7.3336699999345001E-2</v>
      </c>
    </row>
    <row r="2402" spans="1:14" x14ac:dyDescent="0.25">
      <c r="A2402">
        <v>5000</v>
      </c>
      <c r="B2402">
        <v>100</v>
      </c>
      <c r="C2402">
        <v>0.75</v>
      </c>
      <c r="D2402" t="s">
        <v>123</v>
      </c>
      <c r="E2402" t="s">
        <v>223</v>
      </c>
      <c r="F2402" t="s">
        <v>23</v>
      </c>
      <c r="G2402" t="s">
        <v>23</v>
      </c>
      <c r="H2402" t="s">
        <v>23</v>
      </c>
      <c r="I2402" t="s">
        <v>23</v>
      </c>
      <c r="J2402" t="s">
        <v>23</v>
      </c>
      <c r="K2402">
        <v>9.5669999427627772E-4</v>
      </c>
      <c r="L2402">
        <v>7.4308399998699315E-2</v>
      </c>
      <c r="M2402">
        <v>4.4182491999963531</v>
      </c>
      <c r="N2402">
        <v>6.4832900003239047E-2</v>
      </c>
    </row>
    <row r="2403" spans="1:14" x14ac:dyDescent="0.25">
      <c r="A2403">
        <v>500</v>
      </c>
      <c r="B2403">
        <v>10</v>
      </c>
      <c r="C2403">
        <v>0.25</v>
      </c>
      <c r="D2403" t="s">
        <v>224</v>
      </c>
      <c r="E2403" t="s">
        <v>225</v>
      </c>
      <c r="F2403" t="s">
        <v>23</v>
      </c>
      <c r="G2403" t="s">
        <v>23</v>
      </c>
      <c r="H2403" t="s">
        <v>23</v>
      </c>
      <c r="I2403" t="s">
        <v>23</v>
      </c>
      <c r="J2403" t="s">
        <v>23</v>
      </c>
      <c r="K2403">
        <v>3.9739999920129781E-4</v>
      </c>
      <c r="L2403">
        <v>2.278699997987133E-3</v>
      </c>
      <c r="M2403">
        <v>1.4052099999389609E-2</v>
      </c>
      <c r="N2403">
        <v>6.1037200001010213E-2</v>
      </c>
    </row>
    <row r="2404" spans="1:14" x14ac:dyDescent="0.25">
      <c r="A2404">
        <v>500</v>
      </c>
      <c r="B2404">
        <v>10</v>
      </c>
      <c r="C2404">
        <v>0.25</v>
      </c>
      <c r="D2404" t="s">
        <v>224</v>
      </c>
      <c r="E2404" t="s">
        <v>226</v>
      </c>
      <c r="F2404" t="s">
        <v>23</v>
      </c>
      <c r="G2404" t="s">
        <v>23</v>
      </c>
      <c r="H2404" t="s">
        <v>23</v>
      </c>
      <c r="I2404" t="s">
        <v>23</v>
      </c>
      <c r="J2404" t="s">
        <v>23</v>
      </c>
      <c r="K2404">
        <v>2.466000005370006E-4</v>
      </c>
      <c r="L2404">
        <v>1.8190999981015921E-3</v>
      </c>
      <c r="M2404">
        <v>1.9182599993655462E-2</v>
      </c>
      <c r="N2404">
        <v>4.1286300001956988E-2</v>
      </c>
    </row>
    <row r="2405" spans="1:14" x14ac:dyDescent="0.25">
      <c r="A2405">
        <v>500</v>
      </c>
      <c r="B2405">
        <v>10</v>
      </c>
      <c r="C2405">
        <v>0.25</v>
      </c>
      <c r="D2405" t="s">
        <v>224</v>
      </c>
      <c r="E2405" t="s">
        <v>227</v>
      </c>
      <c r="F2405" t="s">
        <v>23</v>
      </c>
      <c r="G2405" t="s">
        <v>23</v>
      </c>
      <c r="H2405" t="s">
        <v>23</v>
      </c>
      <c r="I2405" t="s">
        <v>23</v>
      </c>
      <c r="J2405" t="s">
        <v>23</v>
      </c>
      <c r="K2405">
        <v>2.8980000206502149E-4</v>
      </c>
      <c r="L2405">
        <v>1.605199999175966E-3</v>
      </c>
      <c r="M2405">
        <v>1.9547500000044241E-2</v>
      </c>
      <c r="N2405">
        <v>4.4834899999841582E-2</v>
      </c>
    </row>
    <row r="2406" spans="1:14" x14ac:dyDescent="0.25">
      <c r="A2406">
        <v>500</v>
      </c>
      <c r="B2406">
        <v>10</v>
      </c>
      <c r="C2406">
        <v>0.25</v>
      </c>
      <c r="D2406" t="s">
        <v>224</v>
      </c>
      <c r="E2406" t="s">
        <v>228</v>
      </c>
      <c r="F2406" t="s">
        <v>23</v>
      </c>
      <c r="G2406" t="s">
        <v>23</v>
      </c>
      <c r="H2406" t="s">
        <v>23</v>
      </c>
      <c r="I2406" t="s">
        <v>23</v>
      </c>
      <c r="J2406" t="s">
        <v>23</v>
      </c>
      <c r="K2406">
        <v>2.9099999665049841E-4</v>
      </c>
      <c r="L2406">
        <v>1.721600005112123E-3</v>
      </c>
      <c r="M2406">
        <v>1.9340799997735299E-2</v>
      </c>
      <c r="N2406">
        <v>4.2186899998341687E-2</v>
      </c>
    </row>
    <row r="2407" spans="1:14" x14ac:dyDescent="0.25">
      <c r="A2407">
        <v>500</v>
      </c>
      <c r="B2407">
        <v>10</v>
      </c>
      <c r="C2407">
        <v>0.25</v>
      </c>
      <c r="D2407" t="s">
        <v>224</v>
      </c>
      <c r="E2407" t="s">
        <v>229</v>
      </c>
      <c r="F2407" t="s">
        <v>23</v>
      </c>
      <c r="G2407" t="s">
        <v>23</v>
      </c>
      <c r="H2407" t="s">
        <v>23</v>
      </c>
      <c r="I2407" t="s">
        <v>23</v>
      </c>
      <c r="J2407" t="s">
        <v>23</v>
      </c>
      <c r="K2407">
        <v>2.6470000011613593E-4</v>
      </c>
      <c r="L2407">
        <v>2.207799996540416E-3</v>
      </c>
      <c r="M2407">
        <v>3.2364099999540492E-2</v>
      </c>
      <c r="N2407">
        <v>4.1703800001414493E-2</v>
      </c>
    </row>
    <row r="2408" spans="1:14" x14ac:dyDescent="0.25">
      <c r="A2408">
        <v>500</v>
      </c>
      <c r="B2408">
        <v>10</v>
      </c>
      <c r="C2408">
        <v>0.25</v>
      </c>
      <c r="D2408" t="s">
        <v>224</v>
      </c>
      <c r="E2408" t="s">
        <v>230</v>
      </c>
      <c r="F2408" t="s">
        <v>23</v>
      </c>
      <c r="G2408" t="s">
        <v>23</v>
      </c>
      <c r="H2408" t="s">
        <v>23</v>
      </c>
      <c r="I2408" t="s">
        <v>23</v>
      </c>
      <c r="J2408" t="s">
        <v>23</v>
      </c>
      <c r="K2408">
        <v>2.6269999943906441E-4</v>
      </c>
      <c r="L2408">
        <v>1.9925000015064138E-3</v>
      </c>
      <c r="M2408">
        <v>2.540779999981169E-2</v>
      </c>
      <c r="N2408">
        <v>4.6922800000174902E-2</v>
      </c>
    </row>
    <row r="2409" spans="1:14" x14ac:dyDescent="0.25">
      <c r="A2409">
        <v>500</v>
      </c>
      <c r="B2409">
        <v>10</v>
      </c>
      <c r="C2409">
        <v>0.25</v>
      </c>
      <c r="D2409" t="s">
        <v>224</v>
      </c>
      <c r="E2409" t="s">
        <v>231</v>
      </c>
      <c r="F2409" t="s">
        <v>23</v>
      </c>
      <c r="G2409" t="s">
        <v>23</v>
      </c>
      <c r="H2409" t="s">
        <v>23</v>
      </c>
      <c r="I2409" t="s">
        <v>23</v>
      </c>
      <c r="J2409" t="s">
        <v>23</v>
      </c>
      <c r="K2409">
        <v>2.4319999647559601E-4</v>
      </c>
      <c r="L2409">
        <v>1.627599995117635E-3</v>
      </c>
      <c r="M2409">
        <v>1.3965400001325181E-2</v>
      </c>
      <c r="N2409">
        <v>4.180350000387989E-2</v>
      </c>
    </row>
    <row r="2410" spans="1:14" x14ac:dyDescent="0.25">
      <c r="A2410">
        <v>500</v>
      </c>
      <c r="B2410">
        <v>10</v>
      </c>
      <c r="C2410">
        <v>0.25</v>
      </c>
      <c r="D2410" t="s">
        <v>224</v>
      </c>
      <c r="E2410" t="s">
        <v>232</v>
      </c>
      <c r="F2410" t="s">
        <v>23</v>
      </c>
      <c r="G2410" t="s">
        <v>23</v>
      </c>
      <c r="H2410" t="s">
        <v>23</v>
      </c>
      <c r="I2410" t="s">
        <v>23</v>
      </c>
      <c r="J2410" t="s">
        <v>23</v>
      </c>
      <c r="K2410">
        <v>2.657999939401634E-4</v>
      </c>
      <c r="L2410">
        <v>2.1890999996685419E-3</v>
      </c>
      <c r="M2410">
        <v>3.02021000024979E-2</v>
      </c>
      <c r="N2410">
        <v>4.2138600001635503E-2</v>
      </c>
    </row>
    <row r="2411" spans="1:14" x14ac:dyDescent="0.25">
      <c r="A2411">
        <v>500</v>
      </c>
      <c r="B2411">
        <v>10</v>
      </c>
      <c r="C2411">
        <v>0.25</v>
      </c>
      <c r="D2411" t="s">
        <v>224</v>
      </c>
      <c r="E2411" t="s">
        <v>233</v>
      </c>
      <c r="F2411" t="s">
        <v>23</v>
      </c>
      <c r="G2411" t="s">
        <v>23</v>
      </c>
      <c r="H2411" t="s">
        <v>23</v>
      </c>
      <c r="I2411" t="s">
        <v>23</v>
      </c>
      <c r="J2411" t="s">
        <v>23</v>
      </c>
      <c r="K2411">
        <v>2.5670000468380749E-4</v>
      </c>
      <c r="L2411">
        <v>1.9386999993002969E-3</v>
      </c>
      <c r="M2411">
        <v>2.2175500002049379E-2</v>
      </c>
      <c r="N2411">
        <v>4.373469999700319E-2</v>
      </c>
    </row>
    <row r="2412" spans="1:14" x14ac:dyDescent="0.25">
      <c r="A2412">
        <v>500</v>
      </c>
      <c r="B2412">
        <v>10</v>
      </c>
      <c r="C2412">
        <v>0.25</v>
      </c>
      <c r="D2412" t="s">
        <v>224</v>
      </c>
      <c r="E2412" t="s">
        <v>234</v>
      </c>
      <c r="F2412" t="s">
        <v>23</v>
      </c>
      <c r="G2412" t="s">
        <v>23</v>
      </c>
      <c r="H2412" t="s">
        <v>23</v>
      </c>
      <c r="I2412" t="s">
        <v>23</v>
      </c>
      <c r="J2412" t="s">
        <v>23</v>
      </c>
      <c r="K2412">
        <v>2.5469999673077842E-4</v>
      </c>
      <c r="L2412">
        <v>1.826399995479733E-3</v>
      </c>
      <c r="M2412">
        <v>2.9723299994657278E-2</v>
      </c>
      <c r="N2412">
        <v>4.3568499997491017E-2</v>
      </c>
    </row>
    <row r="2413" spans="1:14" x14ac:dyDescent="0.25">
      <c r="A2413">
        <v>500</v>
      </c>
      <c r="B2413">
        <v>10</v>
      </c>
      <c r="C2413">
        <v>0.25</v>
      </c>
      <c r="D2413" t="s">
        <v>224</v>
      </c>
      <c r="E2413" t="s">
        <v>235</v>
      </c>
      <c r="F2413" t="s">
        <v>23</v>
      </c>
      <c r="G2413" t="s">
        <v>23</v>
      </c>
      <c r="H2413" t="s">
        <v>23</v>
      </c>
      <c r="I2413" t="s">
        <v>23</v>
      </c>
      <c r="J2413" t="s">
        <v>23</v>
      </c>
      <c r="K2413">
        <v>2.4149999808287251E-4</v>
      </c>
      <c r="L2413">
        <v>1.458200000342913E-3</v>
      </c>
      <c r="M2413">
        <v>1.06344999949215E-2</v>
      </c>
      <c r="N2413">
        <v>4.1605800004617777E-2</v>
      </c>
    </row>
    <row r="2414" spans="1:14" x14ac:dyDescent="0.25">
      <c r="A2414">
        <v>500</v>
      </c>
      <c r="B2414">
        <v>10</v>
      </c>
      <c r="C2414">
        <v>0.25</v>
      </c>
      <c r="D2414" t="s">
        <v>224</v>
      </c>
      <c r="E2414" t="s">
        <v>236</v>
      </c>
      <c r="F2414" t="s">
        <v>23</v>
      </c>
      <c r="G2414" t="s">
        <v>23</v>
      </c>
      <c r="H2414" t="s">
        <v>23</v>
      </c>
      <c r="I2414" t="s">
        <v>23</v>
      </c>
      <c r="J2414" t="s">
        <v>23</v>
      </c>
      <c r="K2414">
        <v>2.5979999918490648E-4</v>
      </c>
      <c r="L2414">
        <v>2.0653000028687529E-3</v>
      </c>
      <c r="M2414">
        <v>2.7856000000610951E-2</v>
      </c>
      <c r="N2414">
        <v>4.3995299995003727E-2</v>
      </c>
    </row>
    <row r="2415" spans="1:14" x14ac:dyDescent="0.25">
      <c r="A2415">
        <v>500</v>
      </c>
      <c r="B2415">
        <v>10</v>
      </c>
      <c r="C2415">
        <v>0.25</v>
      </c>
      <c r="D2415" t="s">
        <v>224</v>
      </c>
      <c r="E2415" t="s">
        <v>237</v>
      </c>
      <c r="F2415" t="s">
        <v>23</v>
      </c>
      <c r="G2415" t="s">
        <v>23</v>
      </c>
      <c r="H2415" t="s">
        <v>23</v>
      </c>
      <c r="I2415" t="s">
        <v>23</v>
      </c>
      <c r="J2415" t="s">
        <v>23</v>
      </c>
      <c r="K2415">
        <v>2.9509999876609072E-4</v>
      </c>
      <c r="L2415">
        <v>2.612900003441609E-3</v>
      </c>
      <c r="M2415">
        <v>5.33787999956985E-2</v>
      </c>
      <c r="N2415">
        <v>4.5237199999974109E-2</v>
      </c>
    </row>
    <row r="2416" spans="1:14" x14ac:dyDescent="0.25">
      <c r="A2416">
        <v>500</v>
      </c>
      <c r="B2416">
        <v>10</v>
      </c>
      <c r="C2416">
        <v>0.25</v>
      </c>
      <c r="D2416" t="s">
        <v>224</v>
      </c>
      <c r="E2416" t="s">
        <v>238</v>
      </c>
      <c r="F2416" t="s">
        <v>23</v>
      </c>
      <c r="G2416" t="s">
        <v>23</v>
      </c>
      <c r="H2416" t="s">
        <v>23</v>
      </c>
      <c r="I2416" t="s">
        <v>23</v>
      </c>
      <c r="J2416" t="s">
        <v>23</v>
      </c>
      <c r="K2416">
        <v>3.4589999995660042E-4</v>
      </c>
      <c r="L2416">
        <v>2.100899997458328E-3</v>
      </c>
      <c r="M2416">
        <v>2.3978699995495841E-2</v>
      </c>
      <c r="N2416">
        <v>4.404880000220146E-2</v>
      </c>
    </row>
    <row r="2417" spans="1:14" x14ac:dyDescent="0.25">
      <c r="A2417">
        <v>500</v>
      </c>
      <c r="B2417">
        <v>10</v>
      </c>
      <c r="C2417">
        <v>0.25</v>
      </c>
      <c r="D2417" t="s">
        <v>224</v>
      </c>
      <c r="E2417" t="s">
        <v>239</v>
      </c>
      <c r="F2417" t="s">
        <v>23</v>
      </c>
      <c r="G2417" t="s">
        <v>23</v>
      </c>
      <c r="H2417" t="s">
        <v>23</v>
      </c>
      <c r="I2417" t="s">
        <v>23</v>
      </c>
      <c r="J2417" t="s">
        <v>23</v>
      </c>
      <c r="K2417">
        <v>2.8159999783383682E-4</v>
      </c>
      <c r="L2417">
        <v>2.2836999996798109E-3</v>
      </c>
      <c r="M2417">
        <v>3.5650199999508907E-2</v>
      </c>
      <c r="N2417">
        <v>4.6907999996619758E-2</v>
      </c>
    </row>
    <row r="2418" spans="1:14" x14ac:dyDescent="0.25">
      <c r="A2418">
        <v>500</v>
      </c>
      <c r="B2418">
        <v>10</v>
      </c>
      <c r="C2418">
        <v>0.25</v>
      </c>
      <c r="D2418" t="s">
        <v>224</v>
      </c>
      <c r="E2418" t="s">
        <v>240</v>
      </c>
      <c r="F2418" t="s">
        <v>23</v>
      </c>
      <c r="G2418" t="s">
        <v>23</v>
      </c>
      <c r="H2418" t="s">
        <v>23</v>
      </c>
      <c r="I2418" t="s">
        <v>23</v>
      </c>
      <c r="J2418" t="s">
        <v>23</v>
      </c>
      <c r="K2418">
        <v>3.6090000503463671E-4</v>
      </c>
      <c r="L2418">
        <v>1.940199996170122E-3</v>
      </c>
      <c r="M2418">
        <v>2.5741700002981819E-2</v>
      </c>
      <c r="N2418">
        <v>4.2676099998061552E-2</v>
      </c>
    </row>
    <row r="2419" spans="1:14" x14ac:dyDescent="0.25">
      <c r="A2419">
        <v>500</v>
      </c>
      <c r="B2419">
        <v>10</v>
      </c>
      <c r="C2419">
        <v>0.25</v>
      </c>
      <c r="D2419" t="s">
        <v>224</v>
      </c>
      <c r="E2419" t="s">
        <v>241</v>
      </c>
      <c r="F2419" t="s">
        <v>23</v>
      </c>
      <c r="G2419" t="s">
        <v>23</v>
      </c>
      <c r="H2419" t="s">
        <v>23</v>
      </c>
      <c r="I2419" t="s">
        <v>23</v>
      </c>
      <c r="J2419" t="s">
        <v>23</v>
      </c>
      <c r="K2419">
        <v>2.6020000223070378E-4</v>
      </c>
      <c r="L2419">
        <v>1.9136000046273689E-3</v>
      </c>
      <c r="M2419">
        <v>2.0122399997489989E-2</v>
      </c>
      <c r="N2419">
        <v>4.4260900001972907E-2</v>
      </c>
    </row>
    <row r="2420" spans="1:14" x14ac:dyDescent="0.25">
      <c r="A2420">
        <v>500</v>
      </c>
      <c r="B2420">
        <v>10</v>
      </c>
      <c r="C2420">
        <v>0.25</v>
      </c>
      <c r="D2420" t="s">
        <v>224</v>
      </c>
      <c r="E2420" t="s">
        <v>242</v>
      </c>
      <c r="F2420" t="s">
        <v>23</v>
      </c>
      <c r="G2420" t="s">
        <v>23</v>
      </c>
      <c r="H2420" t="s">
        <v>23</v>
      </c>
      <c r="I2420" t="s">
        <v>23</v>
      </c>
      <c r="J2420" t="s">
        <v>23</v>
      </c>
      <c r="K2420">
        <v>2.6539999817032372E-4</v>
      </c>
      <c r="L2420">
        <v>2.2475000005215411E-3</v>
      </c>
      <c r="M2420">
        <v>4.4551599996339057E-2</v>
      </c>
      <c r="N2420">
        <v>4.5765099996060599E-2</v>
      </c>
    </row>
    <row r="2421" spans="1:14" x14ac:dyDescent="0.25">
      <c r="A2421">
        <v>500</v>
      </c>
      <c r="B2421">
        <v>10</v>
      </c>
      <c r="C2421">
        <v>0.25</v>
      </c>
      <c r="D2421" t="s">
        <v>224</v>
      </c>
      <c r="E2421" t="s">
        <v>243</v>
      </c>
      <c r="F2421" t="s">
        <v>23</v>
      </c>
      <c r="G2421" t="s">
        <v>23</v>
      </c>
      <c r="H2421" t="s">
        <v>23</v>
      </c>
      <c r="I2421" t="s">
        <v>23</v>
      </c>
      <c r="J2421" t="s">
        <v>23</v>
      </c>
      <c r="K2421">
        <v>2.6690000231610611E-4</v>
      </c>
      <c r="L2421">
        <v>1.781699997081887E-3</v>
      </c>
      <c r="M2421">
        <v>1.709539999865228E-2</v>
      </c>
      <c r="N2421">
        <v>4.2915099998936057E-2</v>
      </c>
    </row>
    <row r="2422" spans="1:14" x14ac:dyDescent="0.25">
      <c r="A2422">
        <v>500</v>
      </c>
      <c r="B2422">
        <v>10</v>
      </c>
      <c r="C2422">
        <v>0.25</v>
      </c>
      <c r="D2422" t="s">
        <v>224</v>
      </c>
      <c r="E2422" t="s">
        <v>244</v>
      </c>
      <c r="F2422" t="s">
        <v>23</v>
      </c>
      <c r="G2422" t="s">
        <v>23</v>
      </c>
      <c r="H2422" t="s">
        <v>23</v>
      </c>
      <c r="I2422" t="s">
        <v>23</v>
      </c>
      <c r="J2422" t="s">
        <v>23</v>
      </c>
      <c r="K2422">
        <v>2.6400000206194818E-4</v>
      </c>
      <c r="L2422">
        <v>1.927500001329463E-3</v>
      </c>
      <c r="M2422">
        <v>2.0069099999091119E-2</v>
      </c>
      <c r="N2422">
        <v>4.3167199997697032E-2</v>
      </c>
    </row>
    <row r="2423" spans="1:14" x14ac:dyDescent="0.25">
      <c r="A2423">
        <v>500</v>
      </c>
      <c r="B2423">
        <v>10</v>
      </c>
      <c r="C2423">
        <v>0.25</v>
      </c>
      <c r="D2423" t="s">
        <v>224</v>
      </c>
      <c r="E2423" t="s">
        <v>245</v>
      </c>
      <c r="F2423" t="s">
        <v>23</v>
      </c>
      <c r="G2423" t="s">
        <v>23</v>
      </c>
      <c r="H2423" t="s">
        <v>23</v>
      </c>
      <c r="I2423" t="s">
        <v>23</v>
      </c>
      <c r="J2423" t="s">
        <v>23</v>
      </c>
      <c r="K2423">
        <v>2.8679999377345672E-4</v>
      </c>
      <c r="L2423">
        <v>2.6612000001478009E-3</v>
      </c>
      <c r="M2423">
        <v>3.9680499998212333E-2</v>
      </c>
      <c r="N2423">
        <v>4.4449299995903857E-2</v>
      </c>
    </row>
    <row r="2424" spans="1:14" x14ac:dyDescent="0.25">
      <c r="A2424">
        <v>500</v>
      </c>
      <c r="B2424">
        <v>10</v>
      </c>
      <c r="C2424">
        <v>0.25</v>
      </c>
      <c r="D2424" t="s">
        <v>224</v>
      </c>
      <c r="E2424" t="s">
        <v>246</v>
      </c>
      <c r="F2424" t="s">
        <v>23</v>
      </c>
      <c r="G2424" t="s">
        <v>23</v>
      </c>
      <c r="H2424" t="s">
        <v>23</v>
      </c>
      <c r="I2424" t="s">
        <v>23</v>
      </c>
      <c r="J2424" t="s">
        <v>23</v>
      </c>
      <c r="K2424">
        <v>2.6720000460045412E-4</v>
      </c>
      <c r="L2424">
        <v>2.062100000330247E-3</v>
      </c>
      <c r="M2424">
        <v>2.5324800000817049E-2</v>
      </c>
      <c r="N2424">
        <v>4.2734599999675993E-2</v>
      </c>
    </row>
    <row r="2425" spans="1:14" x14ac:dyDescent="0.25">
      <c r="A2425">
        <v>500</v>
      </c>
      <c r="B2425">
        <v>10</v>
      </c>
      <c r="C2425">
        <v>0.25</v>
      </c>
      <c r="D2425" t="s">
        <v>224</v>
      </c>
      <c r="E2425" t="s">
        <v>247</v>
      </c>
      <c r="F2425" t="s">
        <v>23</v>
      </c>
      <c r="G2425" t="s">
        <v>23</v>
      </c>
      <c r="H2425" t="s">
        <v>23</v>
      </c>
      <c r="I2425" t="s">
        <v>23</v>
      </c>
      <c r="J2425" t="s">
        <v>23</v>
      </c>
      <c r="K2425">
        <v>2.5660000392235821E-4</v>
      </c>
      <c r="L2425">
        <v>1.8102999965776689E-3</v>
      </c>
      <c r="M2425">
        <v>1.7317400001047641E-2</v>
      </c>
      <c r="N2425">
        <v>4.3972700004815117E-2</v>
      </c>
    </row>
    <row r="2426" spans="1:14" x14ac:dyDescent="0.25">
      <c r="A2426">
        <v>500</v>
      </c>
      <c r="B2426">
        <v>10</v>
      </c>
      <c r="C2426">
        <v>0.25</v>
      </c>
      <c r="D2426" t="s">
        <v>224</v>
      </c>
      <c r="E2426" t="s">
        <v>248</v>
      </c>
      <c r="F2426" t="s">
        <v>23</v>
      </c>
      <c r="G2426" t="s">
        <v>23</v>
      </c>
      <c r="H2426" t="s">
        <v>23</v>
      </c>
      <c r="I2426" t="s">
        <v>23</v>
      </c>
      <c r="J2426" t="s">
        <v>23</v>
      </c>
      <c r="K2426">
        <v>2.5840000307653099E-4</v>
      </c>
      <c r="L2426">
        <v>2.3918000006233342E-3</v>
      </c>
      <c r="M2426">
        <v>2.372140000079526E-2</v>
      </c>
      <c r="N2426">
        <v>4.2767099999764469E-2</v>
      </c>
    </row>
    <row r="2427" spans="1:14" x14ac:dyDescent="0.25">
      <c r="A2427">
        <v>500</v>
      </c>
      <c r="B2427">
        <v>10</v>
      </c>
      <c r="C2427">
        <v>0.25</v>
      </c>
      <c r="D2427" t="s">
        <v>224</v>
      </c>
      <c r="E2427" t="s">
        <v>249</v>
      </c>
      <c r="F2427" t="s">
        <v>23</v>
      </c>
      <c r="G2427" t="s">
        <v>23</v>
      </c>
      <c r="H2427" t="s">
        <v>23</v>
      </c>
      <c r="I2427" t="s">
        <v>23</v>
      </c>
      <c r="J2427" t="s">
        <v>23</v>
      </c>
      <c r="K2427">
        <v>2.8390000079525629E-4</v>
      </c>
      <c r="L2427">
        <v>2.7864000003319229E-3</v>
      </c>
      <c r="M2427">
        <v>4.8330500001611647E-2</v>
      </c>
      <c r="N2427">
        <v>4.4515599998703692E-2</v>
      </c>
    </row>
    <row r="2428" spans="1:14" x14ac:dyDescent="0.25">
      <c r="A2428">
        <v>500</v>
      </c>
      <c r="B2428">
        <v>20</v>
      </c>
      <c r="C2428">
        <v>0.25</v>
      </c>
      <c r="D2428" t="s">
        <v>224</v>
      </c>
      <c r="E2428" t="s">
        <v>225</v>
      </c>
      <c r="F2428" t="s">
        <v>23</v>
      </c>
      <c r="G2428" t="s">
        <v>23</v>
      </c>
      <c r="H2428" t="s">
        <v>23</v>
      </c>
      <c r="I2428" t="s">
        <v>23</v>
      </c>
      <c r="J2428" t="s">
        <v>23</v>
      </c>
      <c r="K2428">
        <v>2.986999970744364E-4</v>
      </c>
      <c r="L2428">
        <v>1.865200007159729E-3</v>
      </c>
      <c r="M2428">
        <v>8.7089000007836148E-3</v>
      </c>
      <c r="N2428">
        <v>3.9903099997900433E-2</v>
      </c>
    </row>
    <row r="2429" spans="1:14" x14ac:dyDescent="0.25">
      <c r="A2429">
        <v>500</v>
      </c>
      <c r="B2429">
        <v>20</v>
      </c>
      <c r="C2429">
        <v>0.25</v>
      </c>
      <c r="D2429" t="s">
        <v>224</v>
      </c>
      <c r="E2429" t="s">
        <v>226</v>
      </c>
      <c r="F2429" t="s">
        <v>23</v>
      </c>
      <c r="G2429" t="s">
        <v>23</v>
      </c>
      <c r="H2429" t="s">
        <v>23</v>
      </c>
      <c r="I2429" t="s">
        <v>23</v>
      </c>
      <c r="J2429" t="s">
        <v>23</v>
      </c>
      <c r="K2429">
        <v>2.9820000054314733E-4</v>
      </c>
      <c r="L2429">
        <v>2.710900000238325E-3</v>
      </c>
      <c r="M2429">
        <v>2.429960000154097E-2</v>
      </c>
      <c r="N2429">
        <v>4.1271099995356053E-2</v>
      </c>
    </row>
    <row r="2430" spans="1:14" x14ac:dyDescent="0.25">
      <c r="A2430">
        <v>500</v>
      </c>
      <c r="B2430">
        <v>20</v>
      </c>
      <c r="C2430">
        <v>0.25</v>
      </c>
      <c r="D2430" t="s">
        <v>224</v>
      </c>
      <c r="E2430" t="s">
        <v>227</v>
      </c>
      <c r="F2430" t="s">
        <v>23</v>
      </c>
      <c r="G2430" t="s">
        <v>23</v>
      </c>
      <c r="H2430" t="s">
        <v>23</v>
      </c>
      <c r="I2430" t="s">
        <v>23</v>
      </c>
      <c r="J2430" t="s">
        <v>23</v>
      </c>
      <c r="K2430">
        <v>4.1610000334912911E-4</v>
      </c>
      <c r="L2430">
        <v>2.5227000005543232E-3</v>
      </c>
      <c r="M2430">
        <v>2.2296800001640801E-2</v>
      </c>
      <c r="N2430">
        <v>4.0991599998960737E-2</v>
      </c>
    </row>
    <row r="2431" spans="1:14" x14ac:dyDescent="0.25">
      <c r="A2431">
        <v>500</v>
      </c>
      <c r="B2431">
        <v>20</v>
      </c>
      <c r="C2431">
        <v>0.25</v>
      </c>
      <c r="D2431" t="s">
        <v>224</v>
      </c>
      <c r="E2431" t="s">
        <v>228</v>
      </c>
      <c r="F2431" t="s">
        <v>23</v>
      </c>
      <c r="G2431" t="s">
        <v>23</v>
      </c>
      <c r="H2431" t="s">
        <v>23</v>
      </c>
      <c r="I2431" t="s">
        <v>23</v>
      </c>
      <c r="J2431" t="s">
        <v>23</v>
      </c>
      <c r="K2431">
        <v>3.0790000164415687E-4</v>
      </c>
      <c r="L2431">
        <v>2.5605000046198261E-3</v>
      </c>
      <c r="M2431">
        <v>2.6924900004814841E-2</v>
      </c>
      <c r="N2431">
        <v>4.2456300005142111E-2</v>
      </c>
    </row>
    <row r="2432" spans="1:14" x14ac:dyDescent="0.25">
      <c r="A2432">
        <v>500</v>
      </c>
      <c r="B2432">
        <v>20</v>
      </c>
      <c r="C2432">
        <v>0.25</v>
      </c>
      <c r="D2432" t="s">
        <v>224</v>
      </c>
      <c r="E2432" t="s">
        <v>229</v>
      </c>
      <c r="F2432" t="s">
        <v>23</v>
      </c>
      <c r="G2432" t="s">
        <v>23</v>
      </c>
      <c r="H2432" t="s">
        <v>23</v>
      </c>
      <c r="I2432" t="s">
        <v>23</v>
      </c>
      <c r="J2432" t="s">
        <v>23</v>
      </c>
      <c r="K2432">
        <v>3.0970000079832971E-4</v>
      </c>
      <c r="L2432">
        <v>3.4935000003315508E-3</v>
      </c>
      <c r="M2432">
        <v>5.4238400000031113E-2</v>
      </c>
      <c r="N2432">
        <v>4.3052599998190999E-2</v>
      </c>
    </row>
    <row r="2433" spans="1:14" x14ac:dyDescent="0.25">
      <c r="A2433">
        <v>500</v>
      </c>
      <c r="B2433">
        <v>20</v>
      </c>
      <c r="C2433">
        <v>0.25</v>
      </c>
      <c r="D2433" t="s">
        <v>224</v>
      </c>
      <c r="E2433" t="s">
        <v>230</v>
      </c>
      <c r="F2433" t="s">
        <v>23</v>
      </c>
      <c r="G2433" t="s">
        <v>23</v>
      </c>
      <c r="H2433" t="s">
        <v>23</v>
      </c>
      <c r="I2433" t="s">
        <v>23</v>
      </c>
      <c r="J2433" t="s">
        <v>23</v>
      </c>
      <c r="K2433">
        <v>3.127999952994287E-4</v>
      </c>
      <c r="L2433">
        <v>3.3646999945631251E-3</v>
      </c>
      <c r="M2433">
        <v>3.3718099999532569E-2</v>
      </c>
      <c r="N2433">
        <v>4.3476799997733913E-2</v>
      </c>
    </row>
    <row r="2434" spans="1:14" x14ac:dyDescent="0.25">
      <c r="A2434">
        <v>500</v>
      </c>
      <c r="B2434">
        <v>20</v>
      </c>
      <c r="C2434">
        <v>0.25</v>
      </c>
      <c r="D2434" t="s">
        <v>224</v>
      </c>
      <c r="E2434" t="s">
        <v>231</v>
      </c>
      <c r="F2434" t="s">
        <v>23</v>
      </c>
      <c r="G2434" t="s">
        <v>23</v>
      </c>
      <c r="H2434" t="s">
        <v>23</v>
      </c>
      <c r="I2434" t="s">
        <v>23</v>
      </c>
      <c r="J2434" t="s">
        <v>23</v>
      </c>
      <c r="K2434">
        <v>2.9240000003483152E-4</v>
      </c>
      <c r="L2434">
        <v>2.2812000024714511E-3</v>
      </c>
      <c r="M2434">
        <v>1.768710000033025E-2</v>
      </c>
      <c r="N2434">
        <v>4.0720400000282098E-2</v>
      </c>
    </row>
    <row r="2435" spans="1:14" x14ac:dyDescent="0.25">
      <c r="A2435">
        <v>500</v>
      </c>
      <c r="B2435">
        <v>20</v>
      </c>
      <c r="C2435">
        <v>0.25</v>
      </c>
      <c r="D2435" t="s">
        <v>224</v>
      </c>
      <c r="E2435" t="s">
        <v>232</v>
      </c>
      <c r="F2435" t="s">
        <v>23</v>
      </c>
      <c r="G2435" t="s">
        <v>23</v>
      </c>
      <c r="H2435" t="s">
        <v>23</v>
      </c>
      <c r="I2435" t="s">
        <v>23</v>
      </c>
      <c r="J2435" t="s">
        <v>23</v>
      </c>
      <c r="K2435">
        <v>3.4100000630132849E-4</v>
      </c>
      <c r="L2435">
        <v>5.2473999967332929E-3</v>
      </c>
      <c r="M2435">
        <v>5.5104499995650258E-2</v>
      </c>
      <c r="N2435">
        <v>4.6704199994564988E-2</v>
      </c>
    </row>
    <row r="2436" spans="1:14" x14ac:dyDescent="0.25">
      <c r="A2436">
        <v>500</v>
      </c>
      <c r="B2436">
        <v>20</v>
      </c>
      <c r="C2436">
        <v>0.25</v>
      </c>
      <c r="D2436" t="s">
        <v>224</v>
      </c>
      <c r="E2436" t="s">
        <v>233</v>
      </c>
      <c r="F2436" t="s">
        <v>23</v>
      </c>
      <c r="G2436" t="s">
        <v>23</v>
      </c>
      <c r="H2436" t="s">
        <v>23</v>
      </c>
      <c r="I2436" t="s">
        <v>23</v>
      </c>
      <c r="J2436" t="s">
        <v>23</v>
      </c>
      <c r="K2436">
        <v>3.0710000282851979E-4</v>
      </c>
      <c r="L2436">
        <v>2.8604999970411882E-3</v>
      </c>
      <c r="M2436">
        <v>2.9190300003392618E-2</v>
      </c>
      <c r="N2436">
        <v>4.4027099997038022E-2</v>
      </c>
    </row>
    <row r="2437" spans="1:14" x14ac:dyDescent="0.25">
      <c r="A2437">
        <v>500</v>
      </c>
      <c r="B2437">
        <v>20</v>
      </c>
      <c r="C2437">
        <v>0.25</v>
      </c>
      <c r="D2437" t="s">
        <v>224</v>
      </c>
      <c r="E2437" t="s">
        <v>234</v>
      </c>
      <c r="F2437" t="s">
        <v>23</v>
      </c>
      <c r="G2437" t="s">
        <v>23</v>
      </c>
      <c r="H2437" t="s">
        <v>23</v>
      </c>
      <c r="I2437" t="s">
        <v>23</v>
      </c>
      <c r="J2437" t="s">
        <v>23</v>
      </c>
      <c r="K2437">
        <v>3.1350000062957411E-4</v>
      </c>
      <c r="L2437">
        <v>2.5271999984397549E-3</v>
      </c>
      <c r="M2437">
        <v>2.4167300005501598E-2</v>
      </c>
      <c r="N2437">
        <v>4.3628499995975289E-2</v>
      </c>
    </row>
    <row r="2438" spans="1:14" x14ac:dyDescent="0.25">
      <c r="A2438">
        <v>500</v>
      </c>
      <c r="B2438">
        <v>20</v>
      </c>
      <c r="C2438">
        <v>0.25</v>
      </c>
      <c r="D2438" t="s">
        <v>224</v>
      </c>
      <c r="E2438" t="s">
        <v>235</v>
      </c>
      <c r="F2438" t="s">
        <v>23</v>
      </c>
      <c r="G2438" t="s">
        <v>23</v>
      </c>
      <c r="H2438" t="s">
        <v>23</v>
      </c>
      <c r="I2438" t="s">
        <v>23</v>
      </c>
      <c r="J2438" t="s">
        <v>23</v>
      </c>
      <c r="K2438">
        <v>2.9480000375770032E-4</v>
      </c>
      <c r="L2438">
        <v>2.0070999962626961E-3</v>
      </c>
      <c r="M2438">
        <v>1.3180199995986189E-2</v>
      </c>
      <c r="N2438">
        <v>4.3406999997387168E-2</v>
      </c>
    </row>
    <row r="2439" spans="1:14" x14ac:dyDescent="0.25">
      <c r="A2439">
        <v>500</v>
      </c>
      <c r="B2439">
        <v>20</v>
      </c>
      <c r="C2439">
        <v>0.25</v>
      </c>
      <c r="D2439" t="s">
        <v>224</v>
      </c>
      <c r="E2439" t="s">
        <v>236</v>
      </c>
      <c r="F2439" t="s">
        <v>23</v>
      </c>
      <c r="G2439" t="s">
        <v>23</v>
      </c>
      <c r="H2439" t="s">
        <v>23</v>
      </c>
      <c r="I2439" t="s">
        <v>23</v>
      </c>
      <c r="J2439" t="s">
        <v>23</v>
      </c>
      <c r="K2439">
        <v>4.2599999869707972E-4</v>
      </c>
      <c r="L2439">
        <v>5.1370000001043081E-3</v>
      </c>
      <c r="M2439">
        <v>5.1936000003479421E-2</v>
      </c>
      <c r="N2439">
        <v>4.6055799997702707E-2</v>
      </c>
    </row>
    <row r="2440" spans="1:14" x14ac:dyDescent="0.25">
      <c r="A2440">
        <v>500</v>
      </c>
      <c r="B2440">
        <v>20</v>
      </c>
      <c r="C2440">
        <v>0.25</v>
      </c>
      <c r="D2440" t="s">
        <v>224</v>
      </c>
      <c r="E2440" t="s">
        <v>237</v>
      </c>
      <c r="F2440" t="s">
        <v>23</v>
      </c>
      <c r="G2440" t="s">
        <v>23</v>
      </c>
      <c r="H2440" t="s">
        <v>23</v>
      </c>
      <c r="I2440" t="s">
        <v>23</v>
      </c>
      <c r="J2440" t="s">
        <v>23</v>
      </c>
      <c r="K2440">
        <v>3.7820000579813501E-4</v>
      </c>
      <c r="L2440">
        <v>4.2202999975415878E-3</v>
      </c>
      <c r="M2440">
        <v>8.3628500004124362E-2</v>
      </c>
      <c r="N2440">
        <v>4.6730299996852409E-2</v>
      </c>
    </row>
    <row r="2441" spans="1:14" x14ac:dyDescent="0.25">
      <c r="A2441">
        <v>500</v>
      </c>
      <c r="B2441">
        <v>20</v>
      </c>
      <c r="C2441">
        <v>0.25</v>
      </c>
      <c r="D2441" t="s">
        <v>224</v>
      </c>
      <c r="E2441" t="s">
        <v>238</v>
      </c>
      <c r="F2441" t="s">
        <v>23</v>
      </c>
      <c r="G2441" t="s">
        <v>23</v>
      </c>
      <c r="H2441" t="s">
        <v>23</v>
      </c>
      <c r="I2441" t="s">
        <v>23</v>
      </c>
      <c r="J2441" t="s">
        <v>23</v>
      </c>
      <c r="K2441">
        <v>3.1930000113788992E-4</v>
      </c>
      <c r="L2441">
        <v>3.085299998929258E-3</v>
      </c>
      <c r="M2441">
        <v>3.2794099999591708E-2</v>
      </c>
      <c r="N2441">
        <v>4.4325800001388423E-2</v>
      </c>
    </row>
    <row r="2442" spans="1:14" x14ac:dyDescent="0.25">
      <c r="A2442">
        <v>500</v>
      </c>
      <c r="B2442">
        <v>20</v>
      </c>
      <c r="C2442">
        <v>0.25</v>
      </c>
      <c r="D2442" t="s">
        <v>224</v>
      </c>
      <c r="E2442" t="s">
        <v>239</v>
      </c>
      <c r="F2442" t="s">
        <v>23</v>
      </c>
      <c r="G2442" t="s">
        <v>23</v>
      </c>
      <c r="H2442" t="s">
        <v>23</v>
      </c>
      <c r="I2442" t="s">
        <v>23</v>
      </c>
      <c r="J2442" t="s">
        <v>23</v>
      </c>
      <c r="K2442">
        <v>3.3300000359304249E-4</v>
      </c>
      <c r="L2442">
        <v>3.6091000001761131E-3</v>
      </c>
      <c r="M2442">
        <v>5.0162200001068413E-2</v>
      </c>
      <c r="N2442">
        <v>4.5778799998515751E-2</v>
      </c>
    </row>
    <row r="2443" spans="1:14" x14ac:dyDescent="0.25">
      <c r="A2443">
        <v>500</v>
      </c>
      <c r="B2443">
        <v>20</v>
      </c>
      <c r="C2443">
        <v>0.25</v>
      </c>
      <c r="D2443" t="s">
        <v>224</v>
      </c>
      <c r="E2443" t="s">
        <v>240</v>
      </c>
      <c r="F2443" t="s">
        <v>23</v>
      </c>
      <c r="G2443" t="s">
        <v>23</v>
      </c>
      <c r="H2443" t="s">
        <v>23</v>
      </c>
      <c r="I2443" t="s">
        <v>23</v>
      </c>
      <c r="J2443" t="s">
        <v>23</v>
      </c>
      <c r="K2443">
        <v>3.2220000139204791E-4</v>
      </c>
      <c r="L2443">
        <v>3.1918999957269989E-3</v>
      </c>
      <c r="M2443">
        <v>3.6686399995232932E-2</v>
      </c>
      <c r="N2443">
        <v>4.1553000002750203E-2</v>
      </c>
    </row>
    <row r="2444" spans="1:14" x14ac:dyDescent="0.25">
      <c r="A2444">
        <v>500</v>
      </c>
      <c r="B2444">
        <v>20</v>
      </c>
      <c r="C2444">
        <v>0.25</v>
      </c>
      <c r="D2444" t="s">
        <v>224</v>
      </c>
      <c r="E2444" t="s">
        <v>241</v>
      </c>
      <c r="F2444" t="s">
        <v>23</v>
      </c>
      <c r="G2444" t="s">
        <v>23</v>
      </c>
      <c r="H2444" t="s">
        <v>23</v>
      </c>
      <c r="I2444" t="s">
        <v>23</v>
      </c>
      <c r="J2444" t="s">
        <v>23</v>
      </c>
      <c r="K2444">
        <v>3.2559999817749491E-4</v>
      </c>
      <c r="L2444">
        <v>2.6451000012457371E-3</v>
      </c>
      <c r="M2444">
        <v>2.9836699999577831E-2</v>
      </c>
      <c r="N2444">
        <v>4.303770000115037E-2</v>
      </c>
    </row>
    <row r="2445" spans="1:14" x14ac:dyDescent="0.25">
      <c r="A2445">
        <v>500</v>
      </c>
      <c r="B2445">
        <v>20</v>
      </c>
      <c r="C2445">
        <v>0.25</v>
      </c>
      <c r="D2445" t="s">
        <v>224</v>
      </c>
      <c r="E2445" t="s">
        <v>242</v>
      </c>
      <c r="F2445" t="s">
        <v>23</v>
      </c>
      <c r="G2445" t="s">
        <v>23</v>
      </c>
      <c r="H2445" t="s">
        <v>23</v>
      </c>
      <c r="I2445" t="s">
        <v>23</v>
      </c>
      <c r="J2445" t="s">
        <v>23</v>
      </c>
      <c r="K2445">
        <v>5.8320000243838876E-4</v>
      </c>
      <c r="L2445">
        <v>3.6032000061823059E-3</v>
      </c>
      <c r="M2445">
        <v>5.0290300001506687E-2</v>
      </c>
      <c r="N2445">
        <v>4.1869200002111029E-2</v>
      </c>
    </row>
    <row r="2446" spans="1:14" x14ac:dyDescent="0.25">
      <c r="A2446">
        <v>500</v>
      </c>
      <c r="B2446">
        <v>20</v>
      </c>
      <c r="C2446">
        <v>0.25</v>
      </c>
      <c r="D2446" t="s">
        <v>224</v>
      </c>
      <c r="E2446" t="s">
        <v>243</v>
      </c>
      <c r="F2446" t="s">
        <v>23</v>
      </c>
      <c r="G2446" t="s">
        <v>23</v>
      </c>
      <c r="H2446" t="s">
        <v>23</v>
      </c>
      <c r="I2446" t="s">
        <v>23</v>
      </c>
      <c r="J2446" t="s">
        <v>23</v>
      </c>
      <c r="K2446">
        <v>3.2320000173058361E-4</v>
      </c>
      <c r="L2446">
        <v>2.4773000041022901E-3</v>
      </c>
      <c r="M2446">
        <v>2.3176200003945269E-2</v>
      </c>
      <c r="N2446">
        <v>4.1430199999012977E-2</v>
      </c>
    </row>
    <row r="2447" spans="1:14" x14ac:dyDescent="0.25">
      <c r="A2447">
        <v>500</v>
      </c>
      <c r="B2447">
        <v>20</v>
      </c>
      <c r="C2447">
        <v>0.25</v>
      </c>
      <c r="D2447" t="s">
        <v>224</v>
      </c>
      <c r="E2447" t="s">
        <v>244</v>
      </c>
      <c r="F2447" t="s">
        <v>23</v>
      </c>
      <c r="G2447" t="s">
        <v>23</v>
      </c>
      <c r="H2447" t="s">
        <v>23</v>
      </c>
      <c r="I2447" t="s">
        <v>23</v>
      </c>
      <c r="J2447" t="s">
        <v>23</v>
      </c>
      <c r="K2447">
        <v>3.2360000477638101E-4</v>
      </c>
      <c r="L2447">
        <v>2.9120999970473349E-3</v>
      </c>
      <c r="M2447">
        <v>2.8942100005224351E-2</v>
      </c>
      <c r="N2447">
        <v>4.3829999995068647E-2</v>
      </c>
    </row>
    <row r="2448" spans="1:14" x14ac:dyDescent="0.25">
      <c r="A2448">
        <v>500</v>
      </c>
      <c r="B2448">
        <v>20</v>
      </c>
      <c r="C2448">
        <v>0.25</v>
      </c>
      <c r="D2448" t="s">
        <v>224</v>
      </c>
      <c r="E2448" t="s">
        <v>245</v>
      </c>
      <c r="F2448" t="s">
        <v>23</v>
      </c>
      <c r="G2448" t="s">
        <v>23</v>
      </c>
      <c r="H2448" t="s">
        <v>23</v>
      </c>
      <c r="I2448" t="s">
        <v>23</v>
      </c>
      <c r="J2448" t="s">
        <v>23</v>
      </c>
      <c r="K2448">
        <v>3.2840000494616112E-4</v>
      </c>
      <c r="L2448">
        <v>4.0674999982002191E-3</v>
      </c>
      <c r="M2448">
        <v>5.8313000001362518E-2</v>
      </c>
      <c r="N2448">
        <v>4.3142999995325233E-2</v>
      </c>
    </row>
    <row r="2449" spans="1:14" x14ac:dyDescent="0.25">
      <c r="A2449">
        <v>500</v>
      </c>
      <c r="B2449">
        <v>20</v>
      </c>
      <c r="C2449">
        <v>0.25</v>
      </c>
      <c r="D2449" t="s">
        <v>224</v>
      </c>
      <c r="E2449" t="s">
        <v>246</v>
      </c>
      <c r="F2449" t="s">
        <v>23</v>
      </c>
      <c r="G2449" t="s">
        <v>23</v>
      </c>
      <c r="H2449" t="s">
        <v>23</v>
      </c>
      <c r="I2449" t="s">
        <v>23</v>
      </c>
      <c r="J2449" t="s">
        <v>23</v>
      </c>
      <c r="K2449">
        <v>3.5329999809619039E-4</v>
      </c>
      <c r="L2449">
        <v>3.129299999272916E-3</v>
      </c>
      <c r="M2449">
        <v>3.430320000188658E-2</v>
      </c>
      <c r="N2449">
        <v>4.4508999999379739E-2</v>
      </c>
    </row>
    <row r="2450" spans="1:14" x14ac:dyDescent="0.25">
      <c r="A2450">
        <v>500</v>
      </c>
      <c r="B2450">
        <v>20</v>
      </c>
      <c r="C2450">
        <v>0.25</v>
      </c>
      <c r="D2450" t="s">
        <v>224</v>
      </c>
      <c r="E2450" t="s">
        <v>247</v>
      </c>
      <c r="F2450" t="s">
        <v>23</v>
      </c>
      <c r="G2450" t="s">
        <v>23</v>
      </c>
      <c r="H2450" t="s">
        <v>23</v>
      </c>
      <c r="I2450" t="s">
        <v>23</v>
      </c>
      <c r="J2450" t="s">
        <v>23</v>
      </c>
      <c r="K2450">
        <v>3.1029999809106812E-4</v>
      </c>
      <c r="L2450">
        <v>2.7322000023559672E-3</v>
      </c>
      <c r="M2450">
        <v>2.2877299998071979E-2</v>
      </c>
      <c r="N2450">
        <v>4.3665799996233552E-2</v>
      </c>
    </row>
    <row r="2451" spans="1:14" x14ac:dyDescent="0.25">
      <c r="A2451">
        <v>500</v>
      </c>
      <c r="B2451">
        <v>20</v>
      </c>
      <c r="C2451">
        <v>0.25</v>
      </c>
      <c r="D2451" t="s">
        <v>224</v>
      </c>
      <c r="E2451" t="s">
        <v>248</v>
      </c>
      <c r="F2451" t="s">
        <v>23</v>
      </c>
      <c r="G2451" t="s">
        <v>23</v>
      </c>
      <c r="H2451" t="s">
        <v>23</v>
      </c>
      <c r="I2451" t="s">
        <v>23</v>
      </c>
      <c r="J2451" t="s">
        <v>23</v>
      </c>
      <c r="K2451">
        <v>5.1019999955315143E-4</v>
      </c>
      <c r="L2451">
        <v>3.6137999995844439E-3</v>
      </c>
      <c r="M2451">
        <v>3.3920399997441557E-2</v>
      </c>
      <c r="N2451">
        <v>4.2194500005280133E-2</v>
      </c>
    </row>
    <row r="2452" spans="1:14" x14ac:dyDescent="0.25">
      <c r="A2452">
        <v>500</v>
      </c>
      <c r="B2452">
        <v>20</v>
      </c>
      <c r="C2452">
        <v>0.25</v>
      </c>
      <c r="D2452" t="s">
        <v>224</v>
      </c>
      <c r="E2452" t="s">
        <v>249</v>
      </c>
      <c r="F2452" t="s">
        <v>23</v>
      </c>
      <c r="G2452" t="s">
        <v>23</v>
      </c>
      <c r="H2452" t="s">
        <v>23</v>
      </c>
      <c r="I2452" t="s">
        <v>23</v>
      </c>
      <c r="J2452" t="s">
        <v>23</v>
      </c>
      <c r="K2452">
        <v>3.4409999352646992E-4</v>
      </c>
      <c r="L2452">
        <v>4.8812999957590364E-3</v>
      </c>
      <c r="M2452">
        <v>9.9559199996292591E-2</v>
      </c>
      <c r="N2452">
        <v>4.4772100001864601E-2</v>
      </c>
    </row>
    <row r="2453" spans="1:14" x14ac:dyDescent="0.25">
      <c r="A2453">
        <v>500</v>
      </c>
      <c r="B2453">
        <v>50</v>
      </c>
      <c r="C2453">
        <v>0.25</v>
      </c>
      <c r="D2453" t="s">
        <v>224</v>
      </c>
      <c r="E2453" t="s">
        <v>225</v>
      </c>
      <c r="F2453" t="s">
        <v>23</v>
      </c>
      <c r="G2453" t="s">
        <v>23</v>
      </c>
      <c r="H2453" t="s">
        <v>23</v>
      </c>
      <c r="I2453" t="s">
        <v>23</v>
      </c>
      <c r="J2453" t="s">
        <v>23</v>
      </c>
      <c r="K2453">
        <v>4.2519999988144258E-4</v>
      </c>
      <c r="L2453">
        <v>2.9271000021253708E-3</v>
      </c>
      <c r="M2453">
        <v>1.040300000022398E-2</v>
      </c>
      <c r="N2453">
        <v>4.2548699995677453E-2</v>
      </c>
    </row>
    <row r="2454" spans="1:14" x14ac:dyDescent="0.25">
      <c r="A2454">
        <v>500</v>
      </c>
      <c r="B2454">
        <v>50</v>
      </c>
      <c r="C2454">
        <v>0.25</v>
      </c>
      <c r="D2454" t="s">
        <v>224</v>
      </c>
      <c r="E2454" t="s">
        <v>226</v>
      </c>
      <c r="F2454" t="s">
        <v>23</v>
      </c>
      <c r="G2454" t="s">
        <v>23</v>
      </c>
      <c r="H2454" t="s">
        <v>23</v>
      </c>
      <c r="I2454" t="s">
        <v>23</v>
      </c>
      <c r="J2454" t="s">
        <v>23</v>
      </c>
      <c r="K2454">
        <v>4.9880000005941838E-4</v>
      </c>
      <c r="L2454">
        <v>3.6369999943417501E-3</v>
      </c>
      <c r="M2454">
        <v>2.6259199999913111E-2</v>
      </c>
      <c r="N2454">
        <v>4.2556799999147188E-2</v>
      </c>
    </row>
    <row r="2455" spans="1:14" x14ac:dyDescent="0.25">
      <c r="A2455">
        <v>500</v>
      </c>
      <c r="B2455">
        <v>50</v>
      </c>
      <c r="C2455">
        <v>0.25</v>
      </c>
      <c r="D2455" t="s">
        <v>224</v>
      </c>
      <c r="E2455" t="s">
        <v>227</v>
      </c>
      <c r="F2455" t="s">
        <v>23</v>
      </c>
      <c r="G2455" t="s">
        <v>23</v>
      </c>
      <c r="H2455" t="s">
        <v>23</v>
      </c>
      <c r="I2455" t="s">
        <v>23</v>
      </c>
      <c r="J2455" t="s">
        <v>23</v>
      </c>
      <c r="K2455">
        <v>4.3639999785227701E-4</v>
      </c>
      <c r="L2455">
        <v>3.5719000006793071E-3</v>
      </c>
      <c r="M2455">
        <v>2.4941199997556399E-2</v>
      </c>
      <c r="N2455">
        <v>4.2224800003168639E-2</v>
      </c>
    </row>
    <row r="2456" spans="1:14" x14ac:dyDescent="0.25">
      <c r="A2456">
        <v>500</v>
      </c>
      <c r="B2456">
        <v>50</v>
      </c>
      <c r="C2456">
        <v>0.25</v>
      </c>
      <c r="D2456" t="s">
        <v>224</v>
      </c>
      <c r="E2456" t="s">
        <v>228</v>
      </c>
      <c r="F2456" t="s">
        <v>23</v>
      </c>
      <c r="G2456" t="s">
        <v>23</v>
      </c>
      <c r="H2456" t="s">
        <v>23</v>
      </c>
      <c r="I2456" t="s">
        <v>23</v>
      </c>
      <c r="J2456" t="s">
        <v>23</v>
      </c>
      <c r="K2456">
        <v>4.4720000005327171E-4</v>
      </c>
      <c r="L2456">
        <v>5.2538999952957974E-3</v>
      </c>
      <c r="M2456">
        <v>4.5602999998664018E-2</v>
      </c>
      <c r="N2456">
        <v>4.2001200003142003E-2</v>
      </c>
    </row>
    <row r="2457" spans="1:14" x14ac:dyDescent="0.25">
      <c r="A2457">
        <v>500</v>
      </c>
      <c r="B2457">
        <v>50</v>
      </c>
      <c r="C2457">
        <v>0.25</v>
      </c>
      <c r="D2457" t="s">
        <v>224</v>
      </c>
      <c r="E2457" t="s">
        <v>229</v>
      </c>
      <c r="F2457" t="s">
        <v>23</v>
      </c>
      <c r="G2457" t="s">
        <v>23</v>
      </c>
      <c r="H2457" t="s">
        <v>23</v>
      </c>
      <c r="I2457" t="s">
        <v>23</v>
      </c>
      <c r="J2457" t="s">
        <v>23</v>
      </c>
      <c r="K2457">
        <v>6.7750000016530976E-4</v>
      </c>
      <c r="L2457">
        <v>6.0482000044430606E-3</v>
      </c>
      <c r="M2457">
        <v>7.610039999417495E-2</v>
      </c>
      <c r="N2457">
        <v>5.2082800000789582E-2</v>
      </c>
    </row>
    <row r="2458" spans="1:14" x14ac:dyDescent="0.25">
      <c r="A2458">
        <v>500</v>
      </c>
      <c r="B2458">
        <v>50</v>
      </c>
      <c r="C2458">
        <v>0.25</v>
      </c>
      <c r="D2458" t="s">
        <v>224</v>
      </c>
      <c r="E2458" t="s">
        <v>230</v>
      </c>
      <c r="F2458" t="s">
        <v>23</v>
      </c>
      <c r="G2458" t="s">
        <v>23</v>
      </c>
      <c r="H2458" t="s">
        <v>23</v>
      </c>
      <c r="I2458" t="s">
        <v>23</v>
      </c>
      <c r="J2458" t="s">
        <v>23</v>
      </c>
      <c r="K2458">
        <v>4.5279999903868878E-4</v>
      </c>
      <c r="L2458">
        <v>4.2042999994009733E-3</v>
      </c>
      <c r="M2458">
        <v>3.8802700000815087E-2</v>
      </c>
      <c r="N2458">
        <v>4.3096900000819012E-2</v>
      </c>
    </row>
    <row r="2459" spans="1:14" x14ac:dyDescent="0.25">
      <c r="A2459">
        <v>500</v>
      </c>
      <c r="B2459">
        <v>50</v>
      </c>
      <c r="C2459">
        <v>0.25</v>
      </c>
      <c r="D2459" t="s">
        <v>224</v>
      </c>
      <c r="E2459" t="s">
        <v>231</v>
      </c>
      <c r="F2459" t="s">
        <v>23</v>
      </c>
      <c r="G2459" t="s">
        <v>23</v>
      </c>
      <c r="H2459" t="s">
        <v>23</v>
      </c>
      <c r="I2459" t="s">
        <v>23</v>
      </c>
      <c r="J2459" t="s">
        <v>23</v>
      </c>
      <c r="K2459">
        <v>4.2630000098142767E-4</v>
      </c>
      <c r="L2459">
        <v>3.3574999979464342E-3</v>
      </c>
      <c r="M2459">
        <v>1.9417600000451781E-2</v>
      </c>
      <c r="N2459">
        <v>4.2368599999463193E-2</v>
      </c>
    </row>
    <row r="2460" spans="1:14" x14ac:dyDescent="0.25">
      <c r="A2460">
        <v>500</v>
      </c>
      <c r="B2460">
        <v>50</v>
      </c>
      <c r="C2460">
        <v>0.25</v>
      </c>
      <c r="D2460" t="s">
        <v>224</v>
      </c>
      <c r="E2460" t="s">
        <v>232</v>
      </c>
      <c r="F2460" t="s">
        <v>23</v>
      </c>
      <c r="G2460" t="s">
        <v>23</v>
      </c>
      <c r="H2460" t="s">
        <v>23</v>
      </c>
      <c r="I2460" t="s">
        <v>23</v>
      </c>
      <c r="J2460" t="s">
        <v>23</v>
      </c>
      <c r="K2460">
        <v>4.8170000081881881E-4</v>
      </c>
      <c r="L2460">
        <v>4.840399997192435E-3</v>
      </c>
      <c r="M2460">
        <v>4.9448199999460478E-2</v>
      </c>
      <c r="N2460">
        <v>4.4507400001748472E-2</v>
      </c>
    </row>
    <row r="2461" spans="1:14" x14ac:dyDescent="0.25">
      <c r="A2461">
        <v>500</v>
      </c>
      <c r="B2461">
        <v>50</v>
      </c>
      <c r="C2461">
        <v>0.25</v>
      </c>
      <c r="D2461" t="s">
        <v>224</v>
      </c>
      <c r="E2461" t="s">
        <v>233</v>
      </c>
      <c r="F2461" t="s">
        <v>23</v>
      </c>
      <c r="G2461" t="s">
        <v>23</v>
      </c>
      <c r="H2461" t="s">
        <v>23</v>
      </c>
      <c r="I2461" t="s">
        <v>23</v>
      </c>
      <c r="J2461" t="s">
        <v>23</v>
      </c>
      <c r="K2461">
        <v>4.5200000022305181E-4</v>
      </c>
      <c r="L2461">
        <v>4.2748999985633418E-3</v>
      </c>
      <c r="M2461">
        <v>3.3206400003109593E-2</v>
      </c>
      <c r="N2461">
        <v>4.3249100002867642E-2</v>
      </c>
    </row>
    <row r="2462" spans="1:14" x14ac:dyDescent="0.25">
      <c r="A2462">
        <v>500</v>
      </c>
      <c r="B2462">
        <v>50</v>
      </c>
      <c r="C2462">
        <v>0.25</v>
      </c>
      <c r="D2462" t="s">
        <v>224</v>
      </c>
      <c r="E2462" t="s">
        <v>234</v>
      </c>
      <c r="F2462" t="s">
        <v>23</v>
      </c>
      <c r="G2462" t="s">
        <v>23</v>
      </c>
      <c r="H2462" t="s">
        <v>23</v>
      </c>
      <c r="I2462" t="s">
        <v>23</v>
      </c>
      <c r="J2462" t="s">
        <v>23</v>
      </c>
      <c r="K2462">
        <v>4.467999970074743E-4</v>
      </c>
      <c r="L2462">
        <v>3.8602999993599951E-3</v>
      </c>
      <c r="M2462">
        <v>3.5416799997619819E-2</v>
      </c>
      <c r="N2462">
        <v>4.4926099995791453E-2</v>
      </c>
    </row>
    <row r="2463" spans="1:14" x14ac:dyDescent="0.25">
      <c r="A2463">
        <v>500</v>
      </c>
      <c r="B2463">
        <v>50</v>
      </c>
      <c r="C2463">
        <v>0.25</v>
      </c>
      <c r="D2463" t="s">
        <v>224</v>
      </c>
      <c r="E2463" t="s">
        <v>235</v>
      </c>
      <c r="F2463" t="s">
        <v>23</v>
      </c>
      <c r="G2463" t="s">
        <v>23</v>
      </c>
      <c r="H2463" t="s">
        <v>23</v>
      </c>
      <c r="I2463" t="s">
        <v>23</v>
      </c>
      <c r="J2463" t="s">
        <v>23</v>
      </c>
      <c r="K2463">
        <v>4.3480000022100279E-4</v>
      </c>
      <c r="L2463">
        <v>2.9462000020430419E-3</v>
      </c>
      <c r="M2463">
        <v>1.477990000421414E-2</v>
      </c>
      <c r="N2463">
        <v>4.3385799996030983E-2</v>
      </c>
    </row>
    <row r="2464" spans="1:14" x14ac:dyDescent="0.25">
      <c r="A2464">
        <v>500</v>
      </c>
      <c r="B2464">
        <v>50</v>
      </c>
      <c r="C2464">
        <v>0.25</v>
      </c>
      <c r="D2464" t="s">
        <v>224</v>
      </c>
      <c r="E2464" t="s">
        <v>236</v>
      </c>
      <c r="F2464" t="s">
        <v>23</v>
      </c>
      <c r="G2464" t="s">
        <v>23</v>
      </c>
      <c r="H2464" t="s">
        <v>23</v>
      </c>
      <c r="I2464" t="s">
        <v>23</v>
      </c>
      <c r="J2464" t="s">
        <v>23</v>
      </c>
      <c r="K2464">
        <v>4.5650000538444152E-4</v>
      </c>
      <c r="L2464">
        <v>4.8000999959185719E-3</v>
      </c>
      <c r="M2464">
        <v>4.6692799995071248E-2</v>
      </c>
      <c r="N2464">
        <v>4.2233400003169663E-2</v>
      </c>
    </row>
    <row r="2465" spans="1:14" x14ac:dyDescent="0.25">
      <c r="A2465">
        <v>500</v>
      </c>
      <c r="B2465">
        <v>50</v>
      </c>
      <c r="C2465">
        <v>0.25</v>
      </c>
      <c r="D2465" t="s">
        <v>224</v>
      </c>
      <c r="E2465" t="s">
        <v>237</v>
      </c>
      <c r="F2465" t="s">
        <v>23</v>
      </c>
      <c r="G2465" t="s">
        <v>23</v>
      </c>
      <c r="H2465" t="s">
        <v>23</v>
      </c>
      <c r="I2465" t="s">
        <v>23</v>
      </c>
      <c r="J2465" t="s">
        <v>23</v>
      </c>
      <c r="K2465">
        <v>4.952000017510727E-4</v>
      </c>
      <c r="L2465">
        <v>7.0735000044805929E-3</v>
      </c>
      <c r="M2465">
        <v>0.13859309999679681</v>
      </c>
      <c r="N2465">
        <v>4.9405800004024059E-2</v>
      </c>
    </row>
    <row r="2466" spans="1:14" x14ac:dyDescent="0.25">
      <c r="A2466">
        <v>500</v>
      </c>
      <c r="B2466">
        <v>50</v>
      </c>
      <c r="C2466">
        <v>0.25</v>
      </c>
      <c r="D2466" t="s">
        <v>224</v>
      </c>
      <c r="E2466" t="s">
        <v>238</v>
      </c>
      <c r="F2466" t="s">
        <v>23</v>
      </c>
      <c r="G2466" t="s">
        <v>23</v>
      </c>
      <c r="H2466" t="s">
        <v>23</v>
      </c>
      <c r="I2466" t="s">
        <v>23</v>
      </c>
      <c r="J2466" t="s">
        <v>23</v>
      </c>
      <c r="K2466">
        <v>4.7189999895635992E-4</v>
      </c>
      <c r="L2466">
        <v>4.4860999987577088E-3</v>
      </c>
      <c r="M2466">
        <v>3.876950000267243E-2</v>
      </c>
      <c r="N2466">
        <v>4.3039199998020188E-2</v>
      </c>
    </row>
    <row r="2467" spans="1:14" x14ac:dyDescent="0.25">
      <c r="A2467">
        <v>500</v>
      </c>
      <c r="B2467">
        <v>50</v>
      </c>
      <c r="C2467">
        <v>0.25</v>
      </c>
      <c r="D2467" t="s">
        <v>224</v>
      </c>
      <c r="E2467" t="s">
        <v>239</v>
      </c>
      <c r="F2467" t="s">
        <v>23</v>
      </c>
      <c r="G2467" t="s">
        <v>23</v>
      </c>
      <c r="H2467" t="s">
        <v>23</v>
      </c>
      <c r="I2467" t="s">
        <v>23</v>
      </c>
      <c r="J2467" t="s">
        <v>23</v>
      </c>
      <c r="K2467">
        <v>4.8529999912716448E-4</v>
      </c>
      <c r="L2467">
        <v>4.9565000008442439E-3</v>
      </c>
      <c r="M2467">
        <v>5.2977999999711763E-2</v>
      </c>
      <c r="N2467">
        <v>4.5224699999380391E-2</v>
      </c>
    </row>
    <row r="2468" spans="1:14" x14ac:dyDescent="0.25">
      <c r="A2468">
        <v>500</v>
      </c>
      <c r="B2468">
        <v>50</v>
      </c>
      <c r="C2468">
        <v>0.25</v>
      </c>
      <c r="D2468" t="s">
        <v>224</v>
      </c>
      <c r="E2468" t="s">
        <v>240</v>
      </c>
      <c r="F2468" t="s">
        <v>23</v>
      </c>
      <c r="G2468" t="s">
        <v>23</v>
      </c>
      <c r="H2468" t="s">
        <v>23</v>
      </c>
      <c r="I2468" t="s">
        <v>23</v>
      </c>
      <c r="J2468" t="s">
        <v>23</v>
      </c>
      <c r="K2468">
        <v>4.6460000157821918E-4</v>
      </c>
      <c r="L2468">
        <v>4.8955999955069274E-3</v>
      </c>
      <c r="M2468">
        <v>4.0671399998245761E-2</v>
      </c>
      <c r="N2468">
        <v>4.3332100001862273E-2</v>
      </c>
    </row>
    <row r="2469" spans="1:14" x14ac:dyDescent="0.25">
      <c r="A2469">
        <v>500</v>
      </c>
      <c r="B2469">
        <v>50</v>
      </c>
      <c r="C2469">
        <v>0.25</v>
      </c>
      <c r="D2469" t="s">
        <v>224</v>
      </c>
      <c r="E2469" t="s">
        <v>241</v>
      </c>
      <c r="F2469" t="s">
        <v>23</v>
      </c>
      <c r="G2469" t="s">
        <v>23</v>
      </c>
      <c r="H2469" t="s">
        <v>23</v>
      </c>
      <c r="I2469" t="s">
        <v>23</v>
      </c>
      <c r="J2469" t="s">
        <v>23</v>
      </c>
      <c r="K2469">
        <v>4.4830000115325669E-4</v>
      </c>
      <c r="L2469">
        <v>3.9755000034347177E-3</v>
      </c>
      <c r="M2469">
        <v>3.5831900000630412E-2</v>
      </c>
      <c r="N2469">
        <v>4.6604799994383939E-2</v>
      </c>
    </row>
    <row r="2470" spans="1:14" x14ac:dyDescent="0.25">
      <c r="A2470">
        <v>500</v>
      </c>
      <c r="B2470">
        <v>50</v>
      </c>
      <c r="C2470">
        <v>0.25</v>
      </c>
      <c r="D2470" t="s">
        <v>224</v>
      </c>
      <c r="E2470" t="s">
        <v>242</v>
      </c>
      <c r="F2470" t="s">
        <v>23</v>
      </c>
      <c r="G2470" t="s">
        <v>23</v>
      </c>
      <c r="H2470" t="s">
        <v>23</v>
      </c>
      <c r="I2470" t="s">
        <v>23</v>
      </c>
      <c r="J2470" t="s">
        <v>23</v>
      </c>
      <c r="K2470">
        <v>4.6580000343965372E-4</v>
      </c>
      <c r="L2470">
        <v>4.7322999962489121E-3</v>
      </c>
      <c r="M2470">
        <v>6.8680099997436628E-2</v>
      </c>
      <c r="N2470">
        <v>4.5853900002839509E-2</v>
      </c>
    </row>
    <row r="2471" spans="1:14" x14ac:dyDescent="0.25">
      <c r="A2471">
        <v>500</v>
      </c>
      <c r="B2471">
        <v>50</v>
      </c>
      <c r="C2471">
        <v>0.25</v>
      </c>
      <c r="D2471" t="s">
        <v>224</v>
      </c>
      <c r="E2471" t="s">
        <v>243</v>
      </c>
      <c r="F2471" t="s">
        <v>23</v>
      </c>
      <c r="G2471" t="s">
        <v>23</v>
      </c>
      <c r="H2471" t="s">
        <v>23</v>
      </c>
      <c r="I2471" t="s">
        <v>23</v>
      </c>
      <c r="J2471" t="s">
        <v>23</v>
      </c>
      <c r="K2471">
        <v>4.5300000056158751E-4</v>
      </c>
      <c r="L2471">
        <v>3.8781000039307401E-3</v>
      </c>
      <c r="M2471">
        <v>2.5435799994738769E-2</v>
      </c>
      <c r="N2471">
        <v>4.1552499998942949E-2</v>
      </c>
    </row>
    <row r="2472" spans="1:14" x14ac:dyDescent="0.25">
      <c r="A2472">
        <v>500</v>
      </c>
      <c r="B2472">
        <v>50</v>
      </c>
      <c r="C2472">
        <v>0.25</v>
      </c>
      <c r="D2472" t="s">
        <v>224</v>
      </c>
      <c r="E2472" t="s">
        <v>244</v>
      </c>
      <c r="F2472" t="s">
        <v>23</v>
      </c>
      <c r="G2472" t="s">
        <v>23</v>
      </c>
      <c r="H2472" t="s">
        <v>23</v>
      </c>
      <c r="I2472" t="s">
        <v>23</v>
      </c>
      <c r="J2472" t="s">
        <v>23</v>
      </c>
      <c r="K2472">
        <v>4.5769999996991828E-4</v>
      </c>
      <c r="L2472">
        <v>4.0206999983638534E-3</v>
      </c>
      <c r="M2472">
        <v>3.2201200003328267E-2</v>
      </c>
      <c r="N2472">
        <v>4.2596500003128313E-2</v>
      </c>
    </row>
    <row r="2473" spans="1:14" x14ac:dyDescent="0.25">
      <c r="A2473">
        <v>500</v>
      </c>
      <c r="B2473">
        <v>50</v>
      </c>
      <c r="C2473">
        <v>0.25</v>
      </c>
      <c r="D2473" t="s">
        <v>224</v>
      </c>
      <c r="E2473" t="s">
        <v>245</v>
      </c>
      <c r="F2473" t="s">
        <v>23</v>
      </c>
      <c r="G2473" t="s">
        <v>23</v>
      </c>
      <c r="H2473" t="s">
        <v>23</v>
      </c>
      <c r="I2473" t="s">
        <v>23</v>
      </c>
      <c r="J2473" t="s">
        <v>23</v>
      </c>
      <c r="K2473">
        <v>4.8219999735010788E-4</v>
      </c>
      <c r="L2473">
        <v>6.3331999990623444E-3</v>
      </c>
      <c r="M2473">
        <v>6.9675400001870003E-2</v>
      </c>
      <c r="N2473">
        <v>4.3221100000664592E-2</v>
      </c>
    </row>
    <row r="2474" spans="1:14" x14ac:dyDescent="0.25">
      <c r="A2474">
        <v>500</v>
      </c>
      <c r="B2474">
        <v>50</v>
      </c>
      <c r="C2474">
        <v>0.25</v>
      </c>
      <c r="D2474" t="s">
        <v>224</v>
      </c>
      <c r="E2474" t="s">
        <v>246</v>
      </c>
      <c r="F2474" t="s">
        <v>23</v>
      </c>
      <c r="G2474" t="s">
        <v>23</v>
      </c>
      <c r="H2474" t="s">
        <v>23</v>
      </c>
      <c r="I2474" t="s">
        <v>23</v>
      </c>
      <c r="J2474" t="s">
        <v>23</v>
      </c>
      <c r="K2474">
        <v>7.2530000034021214E-4</v>
      </c>
      <c r="L2474">
        <v>7.0543000038014716E-3</v>
      </c>
      <c r="M2474">
        <v>5.368080000334885E-2</v>
      </c>
      <c r="N2474">
        <v>4.3503599998075522E-2</v>
      </c>
    </row>
    <row r="2475" spans="1:14" x14ac:dyDescent="0.25">
      <c r="A2475">
        <v>500</v>
      </c>
      <c r="B2475">
        <v>50</v>
      </c>
      <c r="C2475">
        <v>0.25</v>
      </c>
      <c r="D2475" t="s">
        <v>224</v>
      </c>
      <c r="E2475" t="s">
        <v>247</v>
      </c>
      <c r="F2475" t="s">
        <v>23</v>
      </c>
      <c r="G2475" t="s">
        <v>23</v>
      </c>
      <c r="H2475" t="s">
        <v>23</v>
      </c>
      <c r="I2475" t="s">
        <v>23</v>
      </c>
      <c r="J2475" t="s">
        <v>23</v>
      </c>
      <c r="K2475">
        <v>4.4349999370751902E-4</v>
      </c>
      <c r="L2475">
        <v>3.7793999945279211E-3</v>
      </c>
      <c r="M2475">
        <v>3.3163100000820123E-2</v>
      </c>
      <c r="N2475">
        <v>4.2065900001034613E-2</v>
      </c>
    </row>
    <row r="2476" spans="1:14" x14ac:dyDescent="0.25">
      <c r="A2476">
        <v>500</v>
      </c>
      <c r="B2476">
        <v>50</v>
      </c>
      <c r="C2476">
        <v>0.25</v>
      </c>
      <c r="D2476" t="s">
        <v>224</v>
      </c>
      <c r="E2476" t="s">
        <v>248</v>
      </c>
      <c r="F2476" t="s">
        <v>23</v>
      </c>
      <c r="G2476" t="s">
        <v>23</v>
      </c>
      <c r="H2476" t="s">
        <v>23</v>
      </c>
      <c r="I2476" t="s">
        <v>23</v>
      </c>
      <c r="J2476" t="s">
        <v>23</v>
      </c>
      <c r="K2476">
        <v>4.6160000056261202E-4</v>
      </c>
      <c r="L2476">
        <v>4.3133999934070744E-3</v>
      </c>
      <c r="M2476">
        <v>3.877249999641208E-2</v>
      </c>
      <c r="N2476">
        <v>4.0832099999533973E-2</v>
      </c>
    </row>
    <row r="2477" spans="1:14" x14ac:dyDescent="0.25">
      <c r="A2477">
        <v>500</v>
      </c>
      <c r="B2477">
        <v>50</v>
      </c>
      <c r="C2477">
        <v>0.25</v>
      </c>
      <c r="D2477" t="s">
        <v>224</v>
      </c>
      <c r="E2477" t="s">
        <v>249</v>
      </c>
      <c r="F2477" t="s">
        <v>23</v>
      </c>
      <c r="G2477" t="s">
        <v>23</v>
      </c>
      <c r="H2477" t="s">
        <v>23</v>
      </c>
      <c r="I2477" t="s">
        <v>23</v>
      </c>
      <c r="J2477" t="s">
        <v>23</v>
      </c>
      <c r="K2477">
        <v>4.9009999929694459E-4</v>
      </c>
      <c r="L2477">
        <v>6.5914000006159768E-3</v>
      </c>
      <c r="M2477">
        <v>9.7720500001742039E-2</v>
      </c>
      <c r="N2477">
        <v>4.5533899996371467E-2</v>
      </c>
    </row>
    <row r="2478" spans="1:14" x14ac:dyDescent="0.25">
      <c r="A2478">
        <v>500</v>
      </c>
      <c r="B2478">
        <v>100</v>
      </c>
      <c r="C2478">
        <v>0.25</v>
      </c>
      <c r="D2478" t="s">
        <v>224</v>
      </c>
      <c r="E2478" t="s">
        <v>225</v>
      </c>
      <c r="F2478" t="s">
        <v>23</v>
      </c>
      <c r="G2478" t="s">
        <v>23</v>
      </c>
      <c r="H2478" t="s">
        <v>23</v>
      </c>
      <c r="I2478" t="s">
        <v>23</v>
      </c>
      <c r="J2478" t="s">
        <v>23</v>
      </c>
      <c r="K2478">
        <v>4.8989999777404591E-4</v>
      </c>
      <c r="L2478">
        <v>4.4632999997702427E-3</v>
      </c>
      <c r="M2478">
        <v>1.4616799999203071E-2</v>
      </c>
      <c r="N2478">
        <v>4.0876899998693261E-2</v>
      </c>
    </row>
    <row r="2479" spans="1:14" x14ac:dyDescent="0.25">
      <c r="A2479">
        <v>500</v>
      </c>
      <c r="B2479">
        <v>100</v>
      </c>
      <c r="C2479">
        <v>0.25</v>
      </c>
      <c r="D2479" t="s">
        <v>224</v>
      </c>
      <c r="E2479" t="s">
        <v>226</v>
      </c>
      <c r="F2479" t="s">
        <v>23</v>
      </c>
      <c r="G2479" t="s">
        <v>23</v>
      </c>
      <c r="H2479" t="s">
        <v>23</v>
      </c>
      <c r="I2479" t="s">
        <v>23</v>
      </c>
      <c r="J2479" t="s">
        <v>23</v>
      </c>
      <c r="K2479">
        <v>5.2780000260099769E-4</v>
      </c>
      <c r="L2479">
        <v>9.1832000034628436E-3</v>
      </c>
      <c r="M2479">
        <v>4.6992199997475843E-2</v>
      </c>
      <c r="N2479">
        <v>4.1933900000003632E-2</v>
      </c>
    </row>
    <row r="2480" spans="1:14" x14ac:dyDescent="0.25">
      <c r="A2480">
        <v>500</v>
      </c>
      <c r="B2480">
        <v>100</v>
      </c>
      <c r="C2480">
        <v>0.25</v>
      </c>
      <c r="D2480" t="s">
        <v>224</v>
      </c>
      <c r="E2480" t="s">
        <v>227</v>
      </c>
      <c r="F2480" t="s">
        <v>23</v>
      </c>
      <c r="G2480" t="s">
        <v>23</v>
      </c>
      <c r="H2480" t="s">
        <v>23</v>
      </c>
      <c r="I2480" t="s">
        <v>23</v>
      </c>
      <c r="J2480" t="s">
        <v>23</v>
      </c>
      <c r="K2480">
        <v>7.1909999678609893E-4</v>
      </c>
      <c r="L2480">
        <v>5.4711000047973357E-3</v>
      </c>
      <c r="M2480">
        <v>3.0199699998775031E-2</v>
      </c>
      <c r="N2480">
        <v>3.9784799999324598E-2</v>
      </c>
    </row>
    <row r="2481" spans="1:14" x14ac:dyDescent="0.25">
      <c r="A2481">
        <v>500</v>
      </c>
      <c r="B2481">
        <v>100</v>
      </c>
      <c r="C2481">
        <v>0.25</v>
      </c>
      <c r="D2481" t="s">
        <v>224</v>
      </c>
      <c r="E2481" t="s">
        <v>228</v>
      </c>
      <c r="F2481" t="s">
        <v>23</v>
      </c>
      <c r="G2481" t="s">
        <v>23</v>
      </c>
      <c r="H2481" t="s">
        <v>23</v>
      </c>
      <c r="I2481" t="s">
        <v>23</v>
      </c>
      <c r="J2481" t="s">
        <v>23</v>
      </c>
      <c r="K2481">
        <v>5.298000032780692E-4</v>
      </c>
      <c r="L2481">
        <v>6.2390000020968728E-3</v>
      </c>
      <c r="M2481">
        <v>3.3191900001838803E-2</v>
      </c>
      <c r="N2481">
        <v>3.9759999999660067E-2</v>
      </c>
    </row>
    <row r="2482" spans="1:14" x14ac:dyDescent="0.25">
      <c r="A2482">
        <v>500</v>
      </c>
      <c r="B2482">
        <v>100</v>
      </c>
      <c r="C2482">
        <v>0.25</v>
      </c>
      <c r="D2482" t="s">
        <v>224</v>
      </c>
      <c r="E2482" t="s">
        <v>229</v>
      </c>
      <c r="F2482" t="s">
        <v>23</v>
      </c>
      <c r="G2482" t="s">
        <v>23</v>
      </c>
      <c r="H2482" t="s">
        <v>23</v>
      </c>
      <c r="I2482" t="s">
        <v>23</v>
      </c>
      <c r="J2482" t="s">
        <v>23</v>
      </c>
      <c r="K2482">
        <v>5.1990000065416098E-4</v>
      </c>
      <c r="L2482">
        <v>6.6932999980053856E-3</v>
      </c>
      <c r="M2482">
        <v>5.5743400000210393E-2</v>
      </c>
      <c r="N2482">
        <v>4.1629100000136532E-2</v>
      </c>
    </row>
    <row r="2483" spans="1:14" x14ac:dyDescent="0.25">
      <c r="A2483">
        <v>500</v>
      </c>
      <c r="B2483">
        <v>100</v>
      </c>
      <c r="C2483">
        <v>0.25</v>
      </c>
      <c r="D2483" t="s">
        <v>224</v>
      </c>
      <c r="E2483" t="s">
        <v>230</v>
      </c>
      <c r="F2483" t="s">
        <v>23</v>
      </c>
      <c r="G2483" t="s">
        <v>23</v>
      </c>
      <c r="H2483" t="s">
        <v>23</v>
      </c>
      <c r="I2483" t="s">
        <v>23</v>
      </c>
      <c r="J2483" t="s">
        <v>23</v>
      </c>
      <c r="K2483">
        <v>5.208000002312474E-4</v>
      </c>
      <c r="L2483">
        <v>6.4528000002610497E-3</v>
      </c>
      <c r="M2483">
        <v>4.1770399999222718E-2</v>
      </c>
      <c r="N2483">
        <v>4.2605100003129337E-2</v>
      </c>
    </row>
    <row r="2484" spans="1:14" x14ac:dyDescent="0.25">
      <c r="A2484">
        <v>500</v>
      </c>
      <c r="B2484">
        <v>100</v>
      </c>
      <c r="C2484">
        <v>0.25</v>
      </c>
      <c r="D2484" t="s">
        <v>224</v>
      </c>
      <c r="E2484" t="s">
        <v>231</v>
      </c>
      <c r="F2484" t="s">
        <v>23</v>
      </c>
      <c r="G2484" t="s">
        <v>23</v>
      </c>
      <c r="H2484" t="s">
        <v>23</v>
      </c>
      <c r="I2484" t="s">
        <v>23</v>
      </c>
      <c r="J2484" t="s">
        <v>23</v>
      </c>
      <c r="K2484">
        <v>4.7340000310214242E-4</v>
      </c>
      <c r="L2484">
        <v>4.8772000009194016E-3</v>
      </c>
      <c r="M2484">
        <v>2.2585499995329879E-2</v>
      </c>
      <c r="N2484">
        <v>4.054589999577729E-2</v>
      </c>
    </row>
    <row r="2485" spans="1:14" x14ac:dyDescent="0.25">
      <c r="A2485">
        <v>500</v>
      </c>
      <c r="B2485">
        <v>100</v>
      </c>
      <c r="C2485">
        <v>0.25</v>
      </c>
      <c r="D2485" t="s">
        <v>224</v>
      </c>
      <c r="E2485" t="s">
        <v>232</v>
      </c>
      <c r="F2485" t="s">
        <v>23</v>
      </c>
      <c r="G2485" t="s">
        <v>23</v>
      </c>
      <c r="H2485" t="s">
        <v>23</v>
      </c>
      <c r="I2485" t="s">
        <v>23</v>
      </c>
      <c r="J2485" t="s">
        <v>23</v>
      </c>
      <c r="K2485">
        <v>5.6769999355310574E-4</v>
      </c>
      <c r="L2485">
        <v>7.1325999961118214E-3</v>
      </c>
      <c r="M2485">
        <v>5.299620000005234E-2</v>
      </c>
      <c r="N2485">
        <v>4.2874999999185093E-2</v>
      </c>
    </row>
    <row r="2486" spans="1:14" x14ac:dyDescent="0.25">
      <c r="A2486">
        <v>500</v>
      </c>
      <c r="B2486">
        <v>100</v>
      </c>
      <c r="C2486">
        <v>0.25</v>
      </c>
      <c r="D2486" t="s">
        <v>224</v>
      </c>
      <c r="E2486" t="s">
        <v>233</v>
      </c>
      <c r="F2486" t="s">
        <v>23</v>
      </c>
      <c r="G2486" t="s">
        <v>23</v>
      </c>
      <c r="H2486" t="s">
        <v>23</v>
      </c>
      <c r="I2486" t="s">
        <v>23</v>
      </c>
      <c r="J2486" t="s">
        <v>23</v>
      </c>
      <c r="K2486">
        <v>6.3599999703001231E-4</v>
      </c>
      <c r="L2486">
        <v>5.756999998993706E-3</v>
      </c>
      <c r="M2486">
        <v>3.6079800003790297E-2</v>
      </c>
      <c r="N2486">
        <v>4.5225100002426188E-2</v>
      </c>
    </row>
    <row r="2487" spans="1:14" x14ac:dyDescent="0.25">
      <c r="A2487">
        <v>500</v>
      </c>
      <c r="B2487">
        <v>100</v>
      </c>
      <c r="C2487">
        <v>0.25</v>
      </c>
      <c r="D2487" t="s">
        <v>224</v>
      </c>
      <c r="E2487" t="s">
        <v>234</v>
      </c>
      <c r="F2487" t="s">
        <v>23</v>
      </c>
      <c r="G2487" t="s">
        <v>23</v>
      </c>
      <c r="H2487" t="s">
        <v>23</v>
      </c>
      <c r="I2487" t="s">
        <v>23</v>
      </c>
      <c r="J2487" t="s">
        <v>23</v>
      </c>
      <c r="K2487">
        <v>5.1689999963855371E-4</v>
      </c>
      <c r="L2487">
        <v>5.7928999958676286E-3</v>
      </c>
      <c r="M2487">
        <v>3.101299999980256E-2</v>
      </c>
      <c r="N2487">
        <v>4.0826899996318389E-2</v>
      </c>
    </row>
    <row r="2488" spans="1:14" x14ac:dyDescent="0.25">
      <c r="A2488">
        <v>500</v>
      </c>
      <c r="B2488">
        <v>100</v>
      </c>
      <c r="C2488">
        <v>0.25</v>
      </c>
      <c r="D2488" t="s">
        <v>224</v>
      </c>
      <c r="E2488" t="s">
        <v>235</v>
      </c>
      <c r="F2488" t="s">
        <v>23</v>
      </c>
      <c r="G2488" t="s">
        <v>23</v>
      </c>
      <c r="H2488" t="s">
        <v>23</v>
      </c>
      <c r="I2488" t="s">
        <v>23</v>
      </c>
      <c r="J2488" t="s">
        <v>23</v>
      </c>
      <c r="K2488">
        <v>4.847999953199178E-4</v>
      </c>
      <c r="L2488">
        <v>4.7336999996332452E-3</v>
      </c>
      <c r="M2488">
        <v>1.8119899999874178E-2</v>
      </c>
      <c r="N2488">
        <v>4.6230400002968963E-2</v>
      </c>
    </row>
    <row r="2489" spans="1:14" x14ac:dyDescent="0.25">
      <c r="A2489">
        <v>500</v>
      </c>
      <c r="B2489">
        <v>100</v>
      </c>
      <c r="C2489">
        <v>0.25</v>
      </c>
      <c r="D2489" t="s">
        <v>224</v>
      </c>
      <c r="E2489" t="s">
        <v>236</v>
      </c>
      <c r="F2489" t="s">
        <v>23</v>
      </c>
      <c r="G2489" t="s">
        <v>23</v>
      </c>
      <c r="H2489" t="s">
        <v>23</v>
      </c>
      <c r="I2489" t="s">
        <v>23</v>
      </c>
      <c r="J2489" t="s">
        <v>23</v>
      </c>
      <c r="K2489">
        <v>5.2429999777814373E-4</v>
      </c>
      <c r="L2489">
        <v>6.5182000034837984E-3</v>
      </c>
      <c r="M2489">
        <v>5.1173200001358048E-2</v>
      </c>
      <c r="N2489">
        <v>4.1608600004110492E-2</v>
      </c>
    </row>
    <row r="2490" spans="1:14" x14ac:dyDescent="0.25">
      <c r="A2490">
        <v>500</v>
      </c>
      <c r="B2490">
        <v>100</v>
      </c>
      <c r="C2490">
        <v>0.25</v>
      </c>
      <c r="D2490" t="s">
        <v>224</v>
      </c>
      <c r="E2490" t="s">
        <v>237</v>
      </c>
      <c r="F2490" t="s">
        <v>23</v>
      </c>
      <c r="G2490" t="s">
        <v>23</v>
      </c>
      <c r="H2490" t="s">
        <v>23</v>
      </c>
      <c r="I2490" t="s">
        <v>23</v>
      </c>
      <c r="J2490" t="s">
        <v>23</v>
      </c>
      <c r="K2490">
        <v>6.1249999998835847E-4</v>
      </c>
      <c r="L2490">
        <v>9.2585999955190346E-3</v>
      </c>
      <c r="M2490">
        <v>0.11370619999797781</v>
      </c>
      <c r="N2490">
        <v>4.5001200000115198E-2</v>
      </c>
    </row>
    <row r="2491" spans="1:14" x14ac:dyDescent="0.25">
      <c r="A2491">
        <v>500</v>
      </c>
      <c r="B2491">
        <v>100</v>
      </c>
      <c r="C2491">
        <v>0.25</v>
      </c>
      <c r="D2491" t="s">
        <v>224</v>
      </c>
      <c r="E2491" t="s">
        <v>238</v>
      </c>
      <c r="F2491" t="s">
        <v>23</v>
      </c>
      <c r="G2491" t="s">
        <v>23</v>
      </c>
      <c r="H2491" t="s">
        <v>23</v>
      </c>
      <c r="I2491" t="s">
        <v>23</v>
      </c>
      <c r="J2491" t="s">
        <v>23</v>
      </c>
      <c r="K2491">
        <v>8.8829999731387943E-4</v>
      </c>
      <c r="L2491">
        <v>6.844800001999829E-3</v>
      </c>
      <c r="M2491">
        <v>4.1858700002194382E-2</v>
      </c>
      <c r="N2491">
        <v>4.6153200004482642E-2</v>
      </c>
    </row>
    <row r="2492" spans="1:14" x14ac:dyDescent="0.25">
      <c r="A2492">
        <v>500</v>
      </c>
      <c r="B2492">
        <v>100</v>
      </c>
      <c r="C2492">
        <v>0.25</v>
      </c>
      <c r="D2492" t="s">
        <v>224</v>
      </c>
      <c r="E2492" t="s">
        <v>239</v>
      </c>
      <c r="F2492" t="s">
        <v>23</v>
      </c>
      <c r="G2492" t="s">
        <v>23</v>
      </c>
      <c r="H2492" t="s">
        <v>23</v>
      </c>
      <c r="I2492" t="s">
        <v>23</v>
      </c>
      <c r="J2492" t="s">
        <v>23</v>
      </c>
      <c r="K2492">
        <v>6.4520000159973279E-4</v>
      </c>
      <c r="L2492">
        <v>1.0579800000414251E-2</v>
      </c>
      <c r="M2492">
        <v>6.5252100001089275E-2</v>
      </c>
      <c r="N2492">
        <v>4.3600099998002413E-2</v>
      </c>
    </row>
    <row r="2493" spans="1:14" x14ac:dyDescent="0.25">
      <c r="A2493">
        <v>500</v>
      </c>
      <c r="B2493">
        <v>100</v>
      </c>
      <c r="C2493">
        <v>0.25</v>
      </c>
      <c r="D2493" t="s">
        <v>224</v>
      </c>
      <c r="E2493" t="s">
        <v>240</v>
      </c>
      <c r="F2493" t="s">
        <v>23</v>
      </c>
      <c r="G2493" t="s">
        <v>23</v>
      </c>
      <c r="H2493" t="s">
        <v>23</v>
      </c>
      <c r="I2493" t="s">
        <v>23</v>
      </c>
      <c r="J2493" t="s">
        <v>23</v>
      </c>
      <c r="K2493">
        <v>6.1799999821232632E-4</v>
      </c>
      <c r="L2493">
        <v>7.9569000008632429E-3</v>
      </c>
      <c r="M2493">
        <v>5.2729800001543481E-2</v>
      </c>
      <c r="N2493">
        <v>4.4069099996704608E-2</v>
      </c>
    </row>
    <row r="2494" spans="1:14" x14ac:dyDescent="0.25">
      <c r="A2494">
        <v>500</v>
      </c>
      <c r="B2494">
        <v>100</v>
      </c>
      <c r="C2494">
        <v>0.25</v>
      </c>
      <c r="D2494" t="s">
        <v>224</v>
      </c>
      <c r="E2494" t="s">
        <v>241</v>
      </c>
      <c r="F2494" t="s">
        <v>23</v>
      </c>
      <c r="G2494" t="s">
        <v>23</v>
      </c>
      <c r="H2494" t="s">
        <v>23</v>
      </c>
      <c r="I2494" t="s">
        <v>23</v>
      </c>
      <c r="J2494" t="s">
        <v>23</v>
      </c>
      <c r="K2494">
        <v>5.0379999447613955E-4</v>
      </c>
      <c r="L2494">
        <v>5.8065999983227812E-3</v>
      </c>
      <c r="M2494">
        <v>3.5327300000062678E-2</v>
      </c>
      <c r="N2494">
        <v>4.3288900000334252E-2</v>
      </c>
    </row>
    <row r="2495" spans="1:14" x14ac:dyDescent="0.25">
      <c r="A2495">
        <v>500</v>
      </c>
      <c r="B2495">
        <v>100</v>
      </c>
      <c r="C2495">
        <v>0.25</v>
      </c>
      <c r="D2495" t="s">
        <v>224</v>
      </c>
      <c r="E2495" t="s">
        <v>242</v>
      </c>
      <c r="F2495" t="s">
        <v>23</v>
      </c>
      <c r="G2495" t="s">
        <v>23</v>
      </c>
      <c r="H2495" t="s">
        <v>23</v>
      </c>
      <c r="I2495" t="s">
        <v>23</v>
      </c>
      <c r="J2495" t="s">
        <v>23</v>
      </c>
      <c r="K2495">
        <v>5.3079999634064734E-4</v>
      </c>
      <c r="L2495">
        <v>6.8333000017446466E-3</v>
      </c>
      <c r="M2495">
        <v>5.8423599999514408E-2</v>
      </c>
      <c r="N2495">
        <v>4.5747299998765811E-2</v>
      </c>
    </row>
    <row r="2496" spans="1:14" x14ac:dyDescent="0.25">
      <c r="A2496">
        <v>500</v>
      </c>
      <c r="B2496">
        <v>100</v>
      </c>
      <c r="C2496">
        <v>0.25</v>
      </c>
      <c r="D2496" t="s">
        <v>224</v>
      </c>
      <c r="E2496" t="s">
        <v>243</v>
      </c>
      <c r="F2496" t="s">
        <v>23</v>
      </c>
      <c r="G2496" t="s">
        <v>23</v>
      </c>
      <c r="H2496" t="s">
        <v>23</v>
      </c>
      <c r="I2496" t="s">
        <v>23</v>
      </c>
      <c r="J2496" t="s">
        <v>23</v>
      </c>
      <c r="K2496">
        <v>5.3679999837186188E-4</v>
      </c>
      <c r="L2496">
        <v>6.1742000034428202E-3</v>
      </c>
      <c r="M2496">
        <v>2.9566600001999181E-2</v>
      </c>
      <c r="N2496">
        <v>4.2714600000181242E-2</v>
      </c>
    </row>
    <row r="2497" spans="1:14" x14ac:dyDescent="0.25">
      <c r="A2497">
        <v>500</v>
      </c>
      <c r="B2497">
        <v>100</v>
      </c>
      <c r="C2497">
        <v>0.25</v>
      </c>
      <c r="D2497" t="s">
        <v>224</v>
      </c>
      <c r="E2497" t="s">
        <v>244</v>
      </c>
      <c r="F2497" t="s">
        <v>23</v>
      </c>
      <c r="G2497" t="s">
        <v>23</v>
      </c>
      <c r="H2497" t="s">
        <v>23</v>
      </c>
      <c r="I2497" t="s">
        <v>23</v>
      </c>
      <c r="J2497" t="s">
        <v>23</v>
      </c>
      <c r="K2497">
        <v>5.3969999862601981E-4</v>
      </c>
      <c r="L2497">
        <v>5.772399999841582E-3</v>
      </c>
      <c r="M2497">
        <v>3.4526000003097579E-2</v>
      </c>
      <c r="N2497">
        <v>4.2830100006540313E-2</v>
      </c>
    </row>
    <row r="2498" spans="1:14" x14ac:dyDescent="0.25">
      <c r="A2498">
        <v>500</v>
      </c>
      <c r="B2498">
        <v>100</v>
      </c>
      <c r="C2498">
        <v>0.25</v>
      </c>
      <c r="D2498" t="s">
        <v>224</v>
      </c>
      <c r="E2498" t="s">
        <v>245</v>
      </c>
      <c r="F2498" t="s">
        <v>23</v>
      </c>
      <c r="G2498" t="s">
        <v>23</v>
      </c>
      <c r="H2498" t="s">
        <v>23</v>
      </c>
      <c r="I2498" t="s">
        <v>23</v>
      </c>
      <c r="J2498" t="s">
        <v>23</v>
      </c>
      <c r="K2498">
        <v>5.9460000193212181E-4</v>
      </c>
      <c r="L2498">
        <v>7.6571000026888214E-3</v>
      </c>
      <c r="M2498">
        <v>7.3711500001081731E-2</v>
      </c>
      <c r="N2498">
        <v>4.3979800000670373E-2</v>
      </c>
    </row>
    <row r="2499" spans="1:14" x14ac:dyDescent="0.25">
      <c r="A2499">
        <v>500</v>
      </c>
      <c r="B2499">
        <v>100</v>
      </c>
      <c r="C2499">
        <v>0.25</v>
      </c>
      <c r="D2499" t="s">
        <v>224</v>
      </c>
      <c r="E2499" t="s">
        <v>246</v>
      </c>
      <c r="F2499" t="s">
        <v>23</v>
      </c>
      <c r="G2499" t="s">
        <v>23</v>
      </c>
      <c r="H2499" t="s">
        <v>23</v>
      </c>
      <c r="I2499" t="s">
        <v>23</v>
      </c>
      <c r="J2499" t="s">
        <v>23</v>
      </c>
      <c r="K2499">
        <v>5.3209999896353111E-4</v>
      </c>
      <c r="L2499">
        <v>6.339999999909196E-3</v>
      </c>
      <c r="M2499">
        <v>4.1914699999324512E-2</v>
      </c>
      <c r="N2499">
        <v>4.2080799998075243E-2</v>
      </c>
    </row>
    <row r="2500" spans="1:14" x14ac:dyDescent="0.25">
      <c r="A2500">
        <v>500</v>
      </c>
      <c r="B2500">
        <v>100</v>
      </c>
      <c r="C2500">
        <v>0.25</v>
      </c>
      <c r="D2500" t="s">
        <v>224</v>
      </c>
      <c r="E2500" t="s">
        <v>247</v>
      </c>
      <c r="F2500" t="s">
        <v>23</v>
      </c>
      <c r="G2500" t="s">
        <v>23</v>
      </c>
      <c r="H2500" t="s">
        <v>23</v>
      </c>
      <c r="I2500" t="s">
        <v>23</v>
      </c>
      <c r="J2500" t="s">
        <v>23</v>
      </c>
      <c r="K2500">
        <v>5.1340000209165737E-4</v>
      </c>
      <c r="L2500">
        <v>5.2406999966478907E-3</v>
      </c>
      <c r="M2500">
        <v>2.9753199996775951E-2</v>
      </c>
      <c r="N2500">
        <v>4.1171999997459352E-2</v>
      </c>
    </row>
    <row r="2501" spans="1:14" x14ac:dyDescent="0.25">
      <c r="A2501">
        <v>500</v>
      </c>
      <c r="B2501">
        <v>100</v>
      </c>
      <c r="C2501">
        <v>0.25</v>
      </c>
      <c r="D2501" t="s">
        <v>224</v>
      </c>
      <c r="E2501" t="s">
        <v>248</v>
      </c>
      <c r="F2501" t="s">
        <v>23</v>
      </c>
      <c r="G2501" t="s">
        <v>23</v>
      </c>
      <c r="H2501" t="s">
        <v>23</v>
      </c>
      <c r="I2501" t="s">
        <v>23</v>
      </c>
      <c r="J2501" t="s">
        <v>23</v>
      </c>
      <c r="K2501">
        <v>6.5130000439239666E-4</v>
      </c>
      <c r="L2501">
        <v>6.5183999977307394E-3</v>
      </c>
      <c r="M2501">
        <v>4.2909600000712089E-2</v>
      </c>
      <c r="N2501">
        <v>4.1025999998964828E-2</v>
      </c>
    </row>
    <row r="2502" spans="1:14" x14ac:dyDescent="0.25">
      <c r="A2502">
        <v>500</v>
      </c>
      <c r="B2502">
        <v>100</v>
      </c>
      <c r="C2502">
        <v>0.25</v>
      </c>
      <c r="D2502" t="s">
        <v>224</v>
      </c>
      <c r="E2502" t="s">
        <v>249</v>
      </c>
      <c r="F2502" t="s">
        <v>23</v>
      </c>
      <c r="G2502" t="s">
        <v>23</v>
      </c>
      <c r="H2502" t="s">
        <v>23</v>
      </c>
      <c r="I2502" t="s">
        <v>23</v>
      </c>
      <c r="J2502" t="s">
        <v>23</v>
      </c>
      <c r="K2502">
        <v>5.9569999575614929E-4</v>
      </c>
      <c r="L2502">
        <v>8.7500999943586066E-3</v>
      </c>
      <c r="M2502">
        <v>0.1005946000004769</v>
      </c>
      <c r="N2502">
        <v>4.4837399997049943E-2</v>
      </c>
    </row>
    <row r="2503" spans="1:14" x14ac:dyDescent="0.25">
      <c r="A2503">
        <v>1000</v>
      </c>
      <c r="B2503">
        <v>10</v>
      </c>
      <c r="C2503">
        <v>0.25</v>
      </c>
      <c r="D2503" t="s">
        <v>224</v>
      </c>
      <c r="E2503" t="s">
        <v>250</v>
      </c>
      <c r="F2503" t="s">
        <v>23</v>
      </c>
      <c r="G2503" t="s">
        <v>23</v>
      </c>
      <c r="H2503" t="s">
        <v>23</v>
      </c>
      <c r="I2503" t="s">
        <v>23</v>
      </c>
      <c r="J2503" t="s">
        <v>23</v>
      </c>
      <c r="K2503">
        <v>4.6549999387934799E-4</v>
      </c>
      <c r="L2503">
        <v>4.7742999959154986E-3</v>
      </c>
      <c r="M2503">
        <v>0.17223750000266591</v>
      </c>
      <c r="N2503">
        <v>5.800699999963399E-2</v>
      </c>
    </row>
    <row r="2504" spans="1:14" x14ac:dyDescent="0.25">
      <c r="A2504">
        <v>1000</v>
      </c>
      <c r="B2504">
        <v>10</v>
      </c>
      <c r="C2504">
        <v>0.25</v>
      </c>
      <c r="D2504" t="s">
        <v>224</v>
      </c>
      <c r="E2504" t="s">
        <v>251</v>
      </c>
      <c r="F2504" t="s">
        <v>23</v>
      </c>
      <c r="G2504" t="s">
        <v>23</v>
      </c>
      <c r="H2504" t="s">
        <v>23</v>
      </c>
      <c r="I2504" t="s">
        <v>23</v>
      </c>
      <c r="J2504" t="s">
        <v>23</v>
      </c>
      <c r="K2504">
        <v>4.0489999810233712E-4</v>
      </c>
      <c r="L2504">
        <v>3.5243999955127951E-3</v>
      </c>
      <c r="M2504">
        <v>7.4065700006030966E-2</v>
      </c>
      <c r="N2504">
        <v>5.3954900002281647E-2</v>
      </c>
    </row>
    <row r="2505" spans="1:14" x14ac:dyDescent="0.25">
      <c r="A2505">
        <v>1000</v>
      </c>
      <c r="B2505">
        <v>10</v>
      </c>
      <c r="C2505">
        <v>0.25</v>
      </c>
      <c r="D2505" t="s">
        <v>224</v>
      </c>
      <c r="E2505" t="s">
        <v>252</v>
      </c>
      <c r="F2505" t="s">
        <v>23</v>
      </c>
      <c r="G2505" t="s">
        <v>23</v>
      </c>
      <c r="H2505" t="s">
        <v>23</v>
      </c>
      <c r="I2505" t="s">
        <v>23</v>
      </c>
      <c r="J2505" t="s">
        <v>23</v>
      </c>
      <c r="K2505">
        <v>4.07900006393902E-4</v>
      </c>
      <c r="L2505">
        <v>3.730299999006093E-3</v>
      </c>
      <c r="M2505">
        <v>6.7541100004746113E-2</v>
      </c>
      <c r="N2505">
        <v>5.3749999999126892E-2</v>
      </c>
    </row>
    <row r="2506" spans="1:14" x14ac:dyDescent="0.25">
      <c r="A2506">
        <v>1000</v>
      </c>
      <c r="B2506">
        <v>10</v>
      </c>
      <c r="C2506">
        <v>0.25</v>
      </c>
      <c r="D2506" t="s">
        <v>224</v>
      </c>
      <c r="E2506" t="s">
        <v>253</v>
      </c>
      <c r="F2506" t="s">
        <v>23</v>
      </c>
      <c r="G2506" t="s">
        <v>23</v>
      </c>
      <c r="H2506" t="s">
        <v>23</v>
      </c>
      <c r="I2506" t="s">
        <v>23</v>
      </c>
      <c r="J2506" t="s">
        <v>23</v>
      </c>
      <c r="K2506">
        <v>4.2280000343453139E-4</v>
      </c>
      <c r="L2506">
        <v>3.705700000864454E-3</v>
      </c>
      <c r="M2506">
        <v>9.3554299994139001E-2</v>
      </c>
      <c r="N2506">
        <v>5.4750800001784228E-2</v>
      </c>
    </row>
    <row r="2507" spans="1:14" x14ac:dyDescent="0.25">
      <c r="A2507">
        <v>1000</v>
      </c>
      <c r="B2507">
        <v>10</v>
      </c>
      <c r="C2507">
        <v>0.25</v>
      </c>
      <c r="D2507" t="s">
        <v>224</v>
      </c>
      <c r="E2507" t="s">
        <v>254</v>
      </c>
      <c r="F2507" t="s">
        <v>23</v>
      </c>
      <c r="G2507" t="s">
        <v>23</v>
      </c>
      <c r="H2507" t="s">
        <v>23</v>
      </c>
      <c r="I2507" t="s">
        <v>23</v>
      </c>
      <c r="J2507" t="s">
        <v>23</v>
      </c>
      <c r="K2507">
        <v>5.0079999346053228E-4</v>
      </c>
      <c r="L2507">
        <v>4.8858000009204261E-3</v>
      </c>
      <c r="M2507">
        <v>0.1561349999974482</v>
      </c>
      <c r="N2507">
        <v>5.5286200004047707E-2</v>
      </c>
    </row>
    <row r="2508" spans="1:14" x14ac:dyDescent="0.25">
      <c r="A2508">
        <v>1000</v>
      </c>
      <c r="B2508">
        <v>10</v>
      </c>
      <c r="C2508">
        <v>0.25</v>
      </c>
      <c r="D2508" t="s">
        <v>224</v>
      </c>
      <c r="E2508" t="s">
        <v>255</v>
      </c>
      <c r="F2508" t="s">
        <v>23</v>
      </c>
      <c r="G2508" t="s">
        <v>23</v>
      </c>
      <c r="H2508" t="s">
        <v>23</v>
      </c>
      <c r="I2508" t="s">
        <v>23</v>
      </c>
      <c r="J2508" t="s">
        <v>23</v>
      </c>
      <c r="K2508">
        <v>4.2279999615857378E-4</v>
      </c>
      <c r="L2508">
        <v>3.4295000004931349E-3</v>
      </c>
      <c r="M2508">
        <v>8.0998199999157805E-2</v>
      </c>
      <c r="N2508">
        <v>5.609089999779826E-2</v>
      </c>
    </row>
    <row r="2509" spans="1:14" x14ac:dyDescent="0.25">
      <c r="A2509">
        <v>1000</v>
      </c>
      <c r="B2509">
        <v>10</v>
      </c>
      <c r="C2509">
        <v>0.25</v>
      </c>
      <c r="D2509" t="s">
        <v>224</v>
      </c>
      <c r="E2509" t="s">
        <v>256</v>
      </c>
      <c r="F2509" t="s">
        <v>23</v>
      </c>
      <c r="G2509" t="s">
        <v>23</v>
      </c>
      <c r="H2509" t="s">
        <v>23</v>
      </c>
      <c r="I2509" t="s">
        <v>23</v>
      </c>
      <c r="J2509" t="s">
        <v>23</v>
      </c>
      <c r="K2509">
        <v>3.9830000605434179E-4</v>
      </c>
      <c r="L2509">
        <v>3.5122999979648739E-3</v>
      </c>
      <c r="M2509">
        <v>8.7465199998405296E-2</v>
      </c>
      <c r="N2509">
        <v>5.2068299999518793E-2</v>
      </c>
    </row>
    <row r="2510" spans="1:14" x14ac:dyDescent="0.25">
      <c r="A2510">
        <v>1000</v>
      </c>
      <c r="B2510">
        <v>10</v>
      </c>
      <c r="C2510">
        <v>0.25</v>
      </c>
      <c r="D2510" t="s">
        <v>224</v>
      </c>
      <c r="E2510" t="s">
        <v>257</v>
      </c>
      <c r="F2510" t="s">
        <v>23</v>
      </c>
      <c r="G2510" t="s">
        <v>23</v>
      </c>
      <c r="H2510" t="s">
        <v>23</v>
      </c>
      <c r="I2510" t="s">
        <v>23</v>
      </c>
      <c r="J2510" t="s">
        <v>23</v>
      </c>
      <c r="K2510">
        <v>4.501999937929213E-4</v>
      </c>
      <c r="L2510">
        <v>3.70479999401141E-3</v>
      </c>
      <c r="M2510">
        <v>9.7625000002153683E-2</v>
      </c>
      <c r="N2510">
        <v>5.4608200000075158E-2</v>
      </c>
    </row>
    <row r="2511" spans="1:14" x14ac:dyDescent="0.25">
      <c r="A2511">
        <v>1000</v>
      </c>
      <c r="B2511">
        <v>10</v>
      </c>
      <c r="C2511">
        <v>0.25</v>
      </c>
      <c r="D2511" t="s">
        <v>224</v>
      </c>
      <c r="E2511" t="s">
        <v>258</v>
      </c>
      <c r="F2511" t="s">
        <v>23</v>
      </c>
      <c r="G2511" t="s">
        <v>23</v>
      </c>
      <c r="H2511" t="s">
        <v>23</v>
      </c>
      <c r="I2511" t="s">
        <v>23</v>
      </c>
      <c r="J2511" t="s">
        <v>23</v>
      </c>
      <c r="K2511">
        <v>4.265000025043264E-4</v>
      </c>
      <c r="L2511">
        <v>3.8495999979204498E-3</v>
      </c>
      <c r="M2511">
        <v>0.10207979999540839</v>
      </c>
      <c r="N2511">
        <v>5.2879700000630692E-2</v>
      </c>
    </row>
    <row r="2512" spans="1:14" x14ac:dyDescent="0.25">
      <c r="A2512">
        <v>1000</v>
      </c>
      <c r="B2512">
        <v>10</v>
      </c>
      <c r="C2512">
        <v>0.25</v>
      </c>
      <c r="D2512" t="s">
        <v>224</v>
      </c>
      <c r="E2512" t="s">
        <v>259</v>
      </c>
      <c r="F2512" t="s">
        <v>23</v>
      </c>
      <c r="G2512" t="s">
        <v>23</v>
      </c>
      <c r="H2512" t="s">
        <v>23</v>
      </c>
      <c r="I2512" t="s">
        <v>23</v>
      </c>
      <c r="J2512" t="s">
        <v>23</v>
      </c>
      <c r="K2512">
        <v>5.1349999557714909E-4</v>
      </c>
      <c r="L2512">
        <v>4.4429000045056446E-3</v>
      </c>
      <c r="M2512">
        <v>7.6600199994572904E-2</v>
      </c>
      <c r="N2512">
        <v>5.4205799999181181E-2</v>
      </c>
    </row>
    <row r="2513" spans="1:14" x14ac:dyDescent="0.25">
      <c r="A2513">
        <v>1000</v>
      </c>
      <c r="B2513">
        <v>10</v>
      </c>
      <c r="C2513">
        <v>0.25</v>
      </c>
      <c r="D2513" t="s">
        <v>224</v>
      </c>
      <c r="E2513" t="s">
        <v>260</v>
      </c>
      <c r="F2513" t="s">
        <v>23</v>
      </c>
      <c r="G2513" t="s">
        <v>23</v>
      </c>
      <c r="H2513" t="s">
        <v>23</v>
      </c>
      <c r="I2513" t="s">
        <v>23</v>
      </c>
      <c r="J2513" t="s">
        <v>23</v>
      </c>
      <c r="K2513">
        <v>4.2200000461889431E-4</v>
      </c>
      <c r="L2513">
        <v>3.821199999947567E-3</v>
      </c>
      <c r="M2513">
        <v>0.10251209999842099</v>
      </c>
      <c r="N2513">
        <v>5.6731099997705307E-2</v>
      </c>
    </row>
    <row r="2514" spans="1:14" x14ac:dyDescent="0.25">
      <c r="A2514">
        <v>1000</v>
      </c>
      <c r="B2514">
        <v>10</v>
      </c>
      <c r="C2514">
        <v>0.25</v>
      </c>
      <c r="D2514" t="s">
        <v>224</v>
      </c>
      <c r="E2514" t="s">
        <v>261</v>
      </c>
      <c r="F2514" t="s">
        <v>23</v>
      </c>
      <c r="G2514" t="s">
        <v>23</v>
      </c>
      <c r="H2514" t="s">
        <v>23</v>
      </c>
      <c r="I2514" t="s">
        <v>23</v>
      </c>
      <c r="J2514" t="s">
        <v>23</v>
      </c>
      <c r="K2514">
        <v>4.2949999624397611E-4</v>
      </c>
      <c r="L2514">
        <v>3.9554000031785108E-3</v>
      </c>
      <c r="M2514">
        <v>0.16408149999915619</v>
      </c>
      <c r="N2514">
        <v>6.4448199998878408E-2</v>
      </c>
    </row>
    <row r="2515" spans="1:14" x14ac:dyDescent="0.25">
      <c r="A2515">
        <v>1000</v>
      </c>
      <c r="B2515">
        <v>10</v>
      </c>
      <c r="C2515">
        <v>0.25</v>
      </c>
      <c r="D2515" t="s">
        <v>224</v>
      </c>
      <c r="E2515" t="s">
        <v>262</v>
      </c>
      <c r="F2515" t="s">
        <v>23</v>
      </c>
      <c r="G2515" t="s">
        <v>23</v>
      </c>
      <c r="H2515" t="s">
        <v>23</v>
      </c>
      <c r="I2515" t="s">
        <v>23</v>
      </c>
      <c r="J2515" t="s">
        <v>23</v>
      </c>
      <c r="K2515">
        <v>5.4509999608853832E-4</v>
      </c>
      <c r="L2515">
        <v>4.4132999973953702E-3</v>
      </c>
      <c r="M2515">
        <v>0.16198240000085209</v>
      </c>
      <c r="N2515">
        <v>5.8843699996941723E-2</v>
      </c>
    </row>
    <row r="2516" spans="1:14" x14ac:dyDescent="0.25">
      <c r="A2516">
        <v>1000</v>
      </c>
      <c r="B2516">
        <v>10</v>
      </c>
      <c r="C2516">
        <v>0.25</v>
      </c>
      <c r="D2516" t="s">
        <v>224</v>
      </c>
      <c r="E2516" t="s">
        <v>263</v>
      </c>
      <c r="F2516" t="s">
        <v>23</v>
      </c>
      <c r="G2516" t="s">
        <v>23</v>
      </c>
      <c r="H2516" t="s">
        <v>23</v>
      </c>
      <c r="I2516" t="s">
        <v>23</v>
      </c>
      <c r="J2516" t="s">
        <v>23</v>
      </c>
      <c r="K2516">
        <v>4.0920000174082821E-4</v>
      </c>
      <c r="L2516">
        <v>3.71630000154255E-3</v>
      </c>
      <c r="M2516">
        <v>8.6925000003247987E-2</v>
      </c>
      <c r="N2516">
        <v>5.1742399999056943E-2</v>
      </c>
    </row>
    <row r="2517" spans="1:14" x14ac:dyDescent="0.25">
      <c r="A2517">
        <v>1000</v>
      </c>
      <c r="B2517">
        <v>10</v>
      </c>
      <c r="C2517">
        <v>0.25</v>
      </c>
      <c r="D2517" t="s">
        <v>224</v>
      </c>
      <c r="E2517" t="s">
        <v>264</v>
      </c>
      <c r="F2517" t="s">
        <v>23</v>
      </c>
      <c r="G2517" t="s">
        <v>23</v>
      </c>
      <c r="H2517" t="s">
        <v>23</v>
      </c>
      <c r="I2517" t="s">
        <v>23</v>
      </c>
      <c r="J2517" t="s">
        <v>23</v>
      </c>
      <c r="K2517">
        <v>4.0430000080959871E-4</v>
      </c>
      <c r="L2517">
        <v>3.1878999943728559E-3</v>
      </c>
      <c r="M2517">
        <v>5.7948199995735188E-2</v>
      </c>
      <c r="N2517">
        <v>5.2272399996581953E-2</v>
      </c>
    </row>
    <row r="2518" spans="1:14" x14ac:dyDescent="0.25">
      <c r="A2518">
        <v>1000</v>
      </c>
      <c r="B2518">
        <v>10</v>
      </c>
      <c r="C2518">
        <v>0.25</v>
      </c>
      <c r="D2518" t="s">
        <v>224</v>
      </c>
      <c r="E2518" t="s">
        <v>265</v>
      </c>
      <c r="F2518" t="s">
        <v>23</v>
      </c>
      <c r="G2518" t="s">
        <v>23</v>
      </c>
      <c r="H2518" t="s">
        <v>23</v>
      </c>
      <c r="I2518" t="s">
        <v>23</v>
      </c>
      <c r="J2518" t="s">
        <v>23</v>
      </c>
      <c r="K2518">
        <v>4.2260000191163272E-4</v>
      </c>
      <c r="L2518">
        <v>3.6264000009396109E-3</v>
      </c>
      <c r="M2518">
        <v>7.6777900001616217E-2</v>
      </c>
      <c r="N2518">
        <v>5.4654900006426033E-2</v>
      </c>
    </row>
    <row r="2519" spans="1:14" x14ac:dyDescent="0.25">
      <c r="A2519">
        <v>1000</v>
      </c>
      <c r="B2519">
        <v>10</v>
      </c>
      <c r="C2519">
        <v>0.25</v>
      </c>
      <c r="D2519" t="s">
        <v>224</v>
      </c>
      <c r="E2519" t="s">
        <v>266</v>
      </c>
      <c r="F2519" t="s">
        <v>23</v>
      </c>
      <c r="G2519" t="s">
        <v>23</v>
      </c>
      <c r="H2519" t="s">
        <v>23</v>
      </c>
      <c r="I2519" t="s">
        <v>23</v>
      </c>
      <c r="J2519" t="s">
        <v>23</v>
      </c>
      <c r="K2519">
        <v>4.039999985252507E-4</v>
      </c>
      <c r="L2519">
        <v>3.3001000047079292E-3</v>
      </c>
      <c r="M2519">
        <v>6.8746500000997912E-2</v>
      </c>
      <c r="N2519">
        <v>5.0918600005388732E-2</v>
      </c>
    </row>
    <row r="2520" spans="1:14" x14ac:dyDescent="0.25">
      <c r="A2520">
        <v>1000</v>
      </c>
      <c r="B2520">
        <v>10</v>
      </c>
      <c r="C2520">
        <v>0.25</v>
      </c>
      <c r="D2520" t="s">
        <v>224</v>
      </c>
      <c r="E2520" t="s">
        <v>267</v>
      </c>
      <c r="F2520" t="s">
        <v>23</v>
      </c>
      <c r="G2520" t="s">
        <v>23</v>
      </c>
      <c r="H2520" t="s">
        <v>23</v>
      </c>
      <c r="I2520" t="s">
        <v>23</v>
      </c>
      <c r="J2520" t="s">
        <v>23</v>
      </c>
      <c r="K2520">
        <v>5.4850000014994293E-4</v>
      </c>
      <c r="L2520">
        <v>4.1921000010916032E-3</v>
      </c>
      <c r="M2520">
        <v>0.1391369999982999</v>
      </c>
      <c r="N2520">
        <v>5.6890300002123688E-2</v>
      </c>
    </row>
    <row r="2521" spans="1:14" x14ac:dyDescent="0.25">
      <c r="A2521">
        <v>1000</v>
      </c>
      <c r="B2521">
        <v>10</v>
      </c>
      <c r="C2521">
        <v>0.25</v>
      </c>
      <c r="D2521" t="s">
        <v>224</v>
      </c>
      <c r="E2521" t="s">
        <v>268</v>
      </c>
      <c r="F2521" t="s">
        <v>23</v>
      </c>
      <c r="G2521" t="s">
        <v>23</v>
      </c>
      <c r="H2521" t="s">
        <v>23</v>
      </c>
      <c r="I2521" t="s">
        <v>23</v>
      </c>
      <c r="J2521" t="s">
        <v>23</v>
      </c>
      <c r="K2521">
        <v>6.7329999728826806E-4</v>
      </c>
      <c r="L2521">
        <v>6.6579000049387096E-3</v>
      </c>
      <c r="M2521">
        <v>0.14476519999880111</v>
      </c>
      <c r="N2521">
        <v>5.729589999828022E-2</v>
      </c>
    </row>
    <row r="2522" spans="1:14" x14ac:dyDescent="0.25">
      <c r="A2522">
        <v>1000</v>
      </c>
      <c r="B2522">
        <v>10</v>
      </c>
      <c r="C2522">
        <v>0.25</v>
      </c>
      <c r="D2522" t="s">
        <v>224</v>
      </c>
      <c r="E2522" t="s">
        <v>269</v>
      </c>
      <c r="F2522" t="s">
        <v>23</v>
      </c>
      <c r="G2522" t="s">
        <v>23</v>
      </c>
      <c r="H2522" t="s">
        <v>23</v>
      </c>
      <c r="I2522" t="s">
        <v>23</v>
      </c>
      <c r="J2522" t="s">
        <v>23</v>
      </c>
      <c r="K2522">
        <v>4.008999967481941E-4</v>
      </c>
      <c r="L2522">
        <v>3.2346999942092221E-3</v>
      </c>
      <c r="M2522">
        <v>7.3939800000516698E-2</v>
      </c>
      <c r="N2522">
        <v>5.2061100002902087E-2</v>
      </c>
    </row>
    <row r="2523" spans="1:14" x14ac:dyDescent="0.25">
      <c r="A2523">
        <v>1000</v>
      </c>
      <c r="B2523">
        <v>10</v>
      </c>
      <c r="C2523">
        <v>0.25</v>
      </c>
      <c r="D2523" t="s">
        <v>224</v>
      </c>
      <c r="E2523" t="s">
        <v>270</v>
      </c>
      <c r="F2523" t="s">
        <v>23</v>
      </c>
      <c r="G2523" t="s">
        <v>23</v>
      </c>
      <c r="H2523" t="s">
        <v>23</v>
      </c>
      <c r="I2523" t="s">
        <v>23</v>
      </c>
      <c r="J2523" t="s">
        <v>23</v>
      </c>
      <c r="K2523">
        <v>3.980999972554855E-4</v>
      </c>
      <c r="L2523">
        <v>3.7054999993415549E-3</v>
      </c>
      <c r="M2523">
        <v>9.3088200002966914E-2</v>
      </c>
      <c r="N2523">
        <v>5.6164299996453337E-2</v>
      </c>
    </row>
    <row r="2524" spans="1:14" x14ac:dyDescent="0.25">
      <c r="A2524">
        <v>1000</v>
      </c>
      <c r="B2524">
        <v>10</v>
      </c>
      <c r="C2524">
        <v>0.25</v>
      </c>
      <c r="D2524" t="s">
        <v>224</v>
      </c>
      <c r="E2524" t="s">
        <v>271</v>
      </c>
      <c r="F2524" t="s">
        <v>23</v>
      </c>
      <c r="G2524" t="s">
        <v>23</v>
      </c>
      <c r="H2524" t="s">
        <v>23</v>
      </c>
      <c r="I2524" t="s">
        <v>23</v>
      </c>
      <c r="J2524" t="s">
        <v>23</v>
      </c>
      <c r="K2524">
        <v>5.9750000218627974E-4</v>
      </c>
      <c r="L2524">
        <v>6.7875999957323066E-3</v>
      </c>
      <c r="M2524">
        <v>0.18297040000470591</v>
      </c>
      <c r="N2524">
        <v>6.1213200002384838E-2</v>
      </c>
    </row>
    <row r="2525" spans="1:14" x14ac:dyDescent="0.25">
      <c r="A2525">
        <v>1000</v>
      </c>
      <c r="B2525">
        <v>10</v>
      </c>
      <c r="C2525">
        <v>0.25</v>
      </c>
      <c r="D2525" t="s">
        <v>224</v>
      </c>
      <c r="E2525" t="s">
        <v>272</v>
      </c>
      <c r="F2525" t="s">
        <v>23</v>
      </c>
      <c r="G2525" t="s">
        <v>23</v>
      </c>
      <c r="H2525" t="s">
        <v>23</v>
      </c>
      <c r="I2525" t="s">
        <v>23</v>
      </c>
      <c r="J2525" t="s">
        <v>23</v>
      </c>
      <c r="K2525">
        <v>4.0689999877940858E-4</v>
      </c>
      <c r="L2525">
        <v>3.8346000001183711E-3</v>
      </c>
      <c r="M2525">
        <v>9.3016800004988909E-2</v>
      </c>
      <c r="N2525">
        <v>5.4096499996376217E-2</v>
      </c>
    </row>
    <row r="2526" spans="1:14" x14ac:dyDescent="0.25">
      <c r="A2526">
        <v>1000</v>
      </c>
      <c r="B2526">
        <v>10</v>
      </c>
      <c r="C2526">
        <v>0.25</v>
      </c>
      <c r="D2526" t="s">
        <v>224</v>
      </c>
      <c r="E2526" t="s">
        <v>273</v>
      </c>
      <c r="F2526" t="s">
        <v>23</v>
      </c>
      <c r="G2526" t="s">
        <v>23</v>
      </c>
      <c r="H2526" t="s">
        <v>23</v>
      </c>
      <c r="I2526" t="s">
        <v>23</v>
      </c>
      <c r="J2526" t="s">
        <v>23</v>
      </c>
      <c r="K2526">
        <v>4.8279999464284629E-4</v>
      </c>
      <c r="L2526">
        <v>5.9513999949558638E-3</v>
      </c>
      <c r="M2526">
        <v>0.1394521999973222</v>
      </c>
      <c r="N2526">
        <v>5.553689999942435E-2</v>
      </c>
    </row>
    <row r="2527" spans="1:14" x14ac:dyDescent="0.25">
      <c r="A2527">
        <v>1000</v>
      </c>
      <c r="B2527">
        <v>10</v>
      </c>
      <c r="C2527">
        <v>0.25</v>
      </c>
      <c r="D2527" t="s">
        <v>224</v>
      </c>
      <c r="E2527" t="s">
        <v>274</v>
      </c>
      <c r="F2527" t="s">
        <v>23</v>
      </c>
      <c r="G2527" t="s">
        <v>23</v>
      </c>
      <c r="H2527" t="s">
        <v>23</v>
      </c>
      <c r="I2527" t="s">
        <v>23</v>
      </c>
      <c r="J2527" t="s">
        <v>23</v>
      </c>
      <c r="K2527">
        <v>4.0880000597098842E-4</v>
      </c>
      <c r="L2527">
        <v>3.4707000013440852E-3</v>
      </c>
      <c r="M2527">
        <v>7.0946500003628898E-2</v>
      </c>
      <c r="N2527">
        <v>5.3717200004030019E-2</v>
      </c>
    </row>
    <row r="2528" spans="1:14" x14ac:dyDescent="0.25">
      <c r="A2528">
        <v>1000</v>
      </c>
      <c r="B2528">
        <v>20</v>
      </c>
      <c r="C2528">
        <v>0.25</v>
      </c>
      <c r="D2528" t="s">
        <v>224</v>
      </c>
      <c r="E2528" t="s">
        <v>250</v>
      </c>
      <c r="F2528" t="s">
        <v>23</v>
      </c>
      <c r="G2528" t="s">
        <v>23</v>
      </c>
      <c r="H2528" t="s">
        <v>23</v>
      </c>
      <c r="I2528" t="s">
        <v>23</v>
      </c>
      <c r="J2528" t="s">
        <v>23</v>
      </c>
      <c r="K2528">
        <v>5.7650000235298648E-4</v>
      </c>
      <c r="L2528">
        <v>8.8717999969958328E-3</v>
      </c>
      <c r="M2528">
        <v>0.32077819999540219</v>
      </c>
      <c r="N2528">
        <v>6.0640099996817298E-2</v>
      </c>
    </row>
    <row r="2529" spans="1:14" x14ac:dyDescent="0.25">
      <c r="A2529">
        <v>1000</v>
      </c>
      <c r="B2529">
        <v>20</v>
      </c>
      <c r="C2529">
        <v>0.25</v>
      </c>
      <c r="D2529" t="s">
        <v>224</v>
      </c>
      <c r="E2529" t="s">
        <v>251</v>
      </c>
      <c r="F2529" t="s">
        <v>23</v>
      </c>
      <c r="G2529" t="s">
        <v>23</v>
      </c>
      <c r="H2529" t="s">
        <v>23</v>
      </c>
      <c r="I2529" t="s">
        <v>23</v>
      </c>
      <c r="J2529" t="s">
        <v>23</v>
      </c>
      <c r="K2529">
        <v>4.640999977709725E-4</v>
      </c>
      <c r="L2529">
        <v>5.2151000054436736E-3</v>
      </c>
      <c r="M2529">
        <v>0.11943719999544559</v>
      </c>
      <c r="N2529">
        <v>5.1592199997685377E-2</v>
      </c>
    </row>
    <row r="2530" spans="1:14" x14ac:dyDescent="0.25">
      <c r="A2530">
        <v>1000</v>
      </c>
      <c r="B2530">
        <v>20</v>
      </c>
      <c r="C2530">
        <v>0.25</v>
      </c>
      <c r="D2530" t="s">
        <v>224</v>
      </c>
      <c r="E2530" t="s">
        <v>252</v>
      </c>
      <c r="F2530" t="s">
        <v>23</v>
      </c>
      <c r="G2530" t="s">
        <v>23</v>
      </c>
      <c r="H2530" t="s">
        <v>23</v>
      </c>
      <c r="I2530" t="s">
        <v>23</v>
      </c>
      <c r="J2530" t="s">
        <v>23</v>
      </c>
      <c r="K2530">
        <v>7.6619999890681356E-4</v>
      </c>
      <c r="L2530">
        <v>9.4992000013007782E-3</v>
      </c>
      <c r="M2530">
        <v>0.1074521000045934</v>
      </c>
      <c r="N2530">
        <v>5.1499000001058448E-2</v>
      </c>
    </row>
    <row r="2531" spans="1:14" x14ac:dyDescent="0.25">
      <c r="A2531">
        <v>1000</v>
      </c>
      <c r="B2531">
        <v>20</v>
      </c>
      <c r="C2531">
        <v>0.25</v>
      </c>
      <c r="D2531" t="s">
        <v>224</v>
      </c>
      <c r="E2531" t="s">
        <v>253</v>
      </c>
      <c r="F2531" t="s">
        <v>23</v>
      </c>
      <c r="G2531" t="s">
        <v>23</v>
      </c>
      <c r="H2531" t="s">
        <v>23</v>
      </c>
      <c r="I2531" t="s">
        <v>23</v>
      </c>
      <c r="J2531" t="s">
        <v>23</v>
      </c>
      <c r="K2531">
        <v>4.7869999980321149E-4</v>
      </c>
      <c r="L2531">
        <v>6.0895000060554594E-3</v>
      </c>
      <c r="M2531">
        <v>0.1608551000026637</v>
      </c>
      <c r="N2531">
        <v>5.4314000000886153E-2</v>
      </c>
    </row>
    <row r="2532" spans="1:14" x14ac:dyDescent="0.25">
      <c r="A2532">
        <v>1000</v>
      </c>
      <c r="B2532">
        <v>20</v>
      </c>
      <c r="C2532">
        <v>0.25</v>
      </c>
      <c r="D2532" t="s">
        <v>224</v>
      </c>
      <c r="E2532" t="s">
        <v>254</v>
      </c>
      <c r="F2532" t="s">
        <v>23</v>
      </c>
      <c r="G2532" t="s">
        <v>23</v>
      </c>
      <c r="H2532" t="s">
        <v>23</v>
      </c>
      <c r="I2532" t="s">
        <v>23</v>
      </c>
      <c r="J2532" t="s">
        <v>23</v>
      </c>
      <c r="K2532">
        <v>4.7110000014072279E-4</v>
      </c>
      <c r="L2532">
        <v>7.06279999576509E-3</v>
      </c>
      <c r="M2532">
        <v>0.24375949999375729</v>
      </c>
      <c r="N2532">
        <v>5.9934999997494742E-2</v>
      </c>
    </row>
    <row r="2533" spans="1:14" x14ac:dyDescent="0.25">
      <c r="A2533">
        <v>1000</v>
      </c>
      <c r="B2533">
        <v>20</v>
      </c>
      <c r="C2533">
        <v>0.25</v>
      </c>
      <c r="D2533" t="s">
        <v>224</v>
      </c>
      <c r="E2533" t="s">
        <v>255</v>
      </c>
      <c r="F2533" t="s">
        <v>23</v>
      </c>
      <c r="G2533" t="s">
        <v>23</v>
      </c>
      <c r="H2533" t="s">
        <v>23</v>
      </c>
      <c r="I2533" t="s">
        <v>23</v>
      </c>
      <c r="J2533" t="s">
        <v>23</v>
      </c>
      <c r="K2533">
        <v>5.8240000362275168E-4</v>
      </c>
      <c r="L2533">
        <v>5.4707999952370301E-3</v>
      </c>
      <c r="M2533">
        <v>0.1350988999984111</v>
      </c>
      <c r="N2533">
        <v>5.7077199999184813E-2</v>
      </c>
    </row>
    <row r="2534" spans="1:14" x14ac:dyDescent="0.25">
      <c r="A2534">
        <v>1000</v>
      </c>
      <c r="B2534">
        <v>20</v>
      </c>
      <c r="C2534">
        <v>0.25</v>
      </c>
      <c r="D2534" t="s">
        <v>224</v>
      </c>
      <c r="E2534" t="s">
        <v>256</v>
      </c>
      <c r="F2534" t="s">
        <v>23</v>
      </c>
      <c r="G2534" t="s">
        <v>23</v>
      </c>
      <c r="H2534" t="s">
        <v>23</v>
      </c>
      <c r="I2534" t="s">
        <v>23</v>
      </c>
      <c r="J2534" t="s">
        <v>23</v>
      </c>
      <c r="K2534">
        <v>5.8150000404566526E-4</v>
      </c>
      <c r="L2534">
        <v>5.9261999995214856E-3</v>
      </c>
      <c r="M2534">
        <v>0.1516448000038508</v>
      </c>
      <c r="N2534">
        <v>5.3576300000713672E-2</v>
      </c>
    </row>
    <row r="2535" spans="1:14" x14ac:dyDescent="0.25">
      <c r="A2535">
        <v>1000</v>
      </c>
      <c r="B2535">
        <v>20</v>
      </c>
      <c r="C2535">
        <v>0.25</v>
      </c>
      <c r="D2535" t="s">
        <v>224</v>
      </c>
      <c r="E2535" t="s">
        <v>257</v>
      </c>
      <c r="F2535" t="s">
        <v>23</v>
      </c>
      <c r="G2535" t="s">
        <v>23</v>
      </c>
      <c r="H2535" t="s">
        <v>23</v>
      </c>
      <c r="I2535" t="s">
        <v>23</v>
      </c>
      <c r="J2535" t="s">
        <v>23</v>
      </c>
      <c r="K2535">
        <v>4.9279999802820385E-4</v>
      </c>
      <c r="L2535">
        <v>7.8251000013551675E-3</v>
      </c>
      <c r="M2535">
        <v>0.20439459999761311</v>
      </c>
      <c r="N2535">
        <v>5.5825100003858097E-2</v>
      </c>
    </row>
    <row r="2536" spans="1:14" x14ac:dyDescent="0.25">
      <c r="A2536">
        <v>1000</v>
      </c>
      <c r="B2536">
        <v>20</v>
      </c>
      <c r="C2536">
        <v>0.25</v>
      </c>
      <c r="D2536" t="s">
        <v>224</v>
      </c>
      <c r="E2536" t="s">
        <v>258</v>
      </c>
      <c r="F2536" t="s">
        <v>23</v>
      </c>
      <c r="G2536" t="s">
        <v>23</v>
      </c>
      <c r="H2536" t="s">
        <v>23</v>
      </c>
      <c r="I2536" t="s">
        <v>23</v>
      </c>
      <c r="J2536" t="s">
        <v>23</v>
      </c>
      <c r="K2536">
        <v>4.7179999819491059E-4</v>
      </c>
      <c r="L2536">
        <v>6.0230999952182174E-3</v>
      </c>
      <c r="M2536">
        <v>0.14923759999510369</v>
      </c>
      <c r="N2536">
        <v>5.3895099998044323E-2</v>
      </c>
    </row>
    <row r="2537" spans="1:14" x14ac:dyDescent="0.25">
      <c r="A2537">
        <v>1000</v>
      </c>
      <c r="B2537">
        <v>20</v>
      </c>
      <c r="C2537">
        <v>0.25</v>
      </c>
      <c r="D2537" t="s">
        <v>224</v>
      </c>
      <c r="E2537" t="s">
        <v>259</v>
      </c>
      <c r="F2537" t="s">
        <v>23</v>
      </c>
      <c r="G2537" t="s">
        <v>23</v>
      </c>
      <c r="H2537" t="s">
        <v>23</v>
      </c>
      <c r="I2537" t="s">
        <v>23</v>
      </c>
      <c r="J2537" t="s">
        <v>23</v>
      </c>
      <c r="K2537">
        <v>6.4160000329138711E-4</v>
      </c>
      <c r="L2537">
        <v>5.5598999970243312E-3</v>
      </c>
      <c r="M2537">
        <v>0.1264686000067741</v>
      </c>
      <c r="N2537">
        <v>5.4244099999777973E-2</v>
      </c>
    </row>
    <row r="2538" spans="1:14" x14ac:dyDescent="0.25">
      <c r="A2538">
        <v>1000</v>
      </c>
      <c r="B2538">
        <v>20</v>
      </c>
      <c r="C2538">
        <v>0.25</v>
      </c>
      <c r="D2538" t="s">
        <v>224</v>
      </c>
      <c r="E2538" t="s">
        <v>260</v>
      </c>
      <c r="F2538" t="s">
        <v>23</v>
      </c>
      <c r="G2538" t="s">
        <v>23</v>
      </c>
      <c r="H2538" t="s">
        <v>23</v>
      </c>
      <c r="I2538" t="s">
        <v>23</v>
      </c>
      <c r="J2538" t="s">
        <v>23</v>
      </c>
      <c r="K2538">
        <v>4.8039999819593499E-4</v>
      </c>
      <c r="L2538">
        <v>9.304400002292823E-3</v>
      </c>
      <c r="M2538">
        <v>0.17607500000303841</v>
      </c>
      <c r="N2538">
        <v>5.4733899996790569E-2</v>
      </c>
    </row>
    <row r="2539" spans="1:14" x14ac:dyDescent="0.25">
      <c r="A2539">
        <v>1000</v>
      </c>
      <c r="B2539">
        <v>20</v>
      </c>
      <c r="C2539">
        <v>0.25</v>
      </c>
      <c r="D2539" t="s">
        <v>224</v>
      </c>
      <c r="E2539" t="s">
        <v>261</v>
      </c>
      <c r="F2539" t="s">
        <v>23</v>
      </c>
      <c r="G2539" t="s">
        <v>23</v>
      </c>
      <c r="H2539" t="s">
        <v>23</v>
      </c>
      <c r="I2539" t="s">
        <v>23</v>
      </c>
      <c r="J2539" t="s">
        <v>23</v>
      </c>
      <c r="K2539">
        <v>5.030999964219518E-4</v>
      </c>
      <c r="L2539">
        <v>8.1550999966566451E-3</v>
      </c>
      <c r="M2539">
        <v>0.2261326000007102</v>
      </c>
      <c r="N2539">
        <v>6.7157800003769808E-2</v>
      </c>
    </row>
    <row r="2540" spans="1:14" x14ac:dyDescent="0.25">
      <c r="A2540">
        <v>1000</v>
      </c>
      <c r="B2540">
        <v>20</v>
      </c>
      <c r="C2540">
        <v>0.25</v>
      </c>
      <c r="D2540" t="s">
        <v>224</v>
      </c>
      <c r="E2540" t="s">
        <v>262</v>
      </c>
      <c r="F2540" t="s">
        <v>23</v>
      </c>
      <c r="G2540" t="s">
        <v>23</v>
      </c>
      <c r="H2540" t="s">
        <v>23</v>
      </c>
      <c r="I2540" t="s">
        <v>23</v>
      </c>
      <c r="J2540" t="s">
        <v>23</v>
      </c>
      <c r="K2540">
        <v>5.3689999913331121E-4</v>
      </c>
      <c r="L2540">
        <v>1.052949999575503E-2</v>
      </c>
      <c r="M2540">
        <v>0.274708400000236</v>
      </c>
      <c r="N2540">
        <v>6.1602900001162197E-2</v>
      </c>
    </row>
    <row r="2541" spans="1:14" x14ac:dyDescent="0.25">
      <c r="A2541">
        <v>1000</v>
      </c>
      <c r="B2541">
        <v>20</v>
      </c>
      <c r="C2541">
        <v>0.25</v>
      </c>
      <c r="D2541" t="s">
        <v>224</v>
      </c>
      <c r="E2541" t="s">
        <v>263</v>
      </c>
      <c r="F2541" t="s">
        <v>23</v>
      </c>
      <c r="G2541" t="s">
        <v>23</v>
      </c>
      <c r="H2541" t="s">
        <v>23</v>
      </c>
      <c r="I2541" t="s">
        <v>23</v>
      </c>
      <c r="J2541" t="s">
        <v>23</v>
      </c>
      <c r="K2541">
        <v>4.6840000140946358E-4</v>
      </c>
      <c r="L2541">
        <v>5.8722999965539202E-3</v>
      </c>
      <c r="M2541">
        <v>0.14592500000435391</v>
      </c>
      <c r="N2541">
        <v>5.101940000167815E-2</v>
      </c>
    </row>
    <row r="2542" spans="1:14" x14ac:dyDescent="0.25">
      <c r="A2542">
        <v>1000</v>
      </c>
      <c r="B2542">
        <v>20</v>
      </c>
      <c r="C2542">
        <v>0.25</v>
      </c>
      <c r="D2542" t="s">
        <v>224</v>
      </c>
      <c r="E2542" t="s">
        <v>264</v>
      </c>
      <c r="F2542" t="s">
        <v>23</v>
      </c>
      <c r="G2542" t="s">
        <v>23</v>
      </c>
      <c r="H2542" t="s">
        <v>23</v>
      </c>
      <c r="I2542" t="s">
        <v>23</v>
      </c>
      <c r="J2542" t="s">
        <v>23</v>
      </c>
      <c r="K2542">
        <v>4.6180000208551059E-4</v>
      </c>
      <c r="L2542">
        <v>4.8641999965184368E-3</v>
      </c>
      <c r="M2542">
        <v>9.4071300001814961E-2</v>
      </c>
      <c r="N2542">
        <v>5.2510100002109539E-2</v>
      </c>
    </row>
    <row r="2543" spans="1:14" x14ac:dyDescent="0.25">
      <c r="A2543">
        <v>1000</v>
      </c>
      <c r="B2543">
        <v>20</v>
      </c>
      <c r="C2543">
        <v>0.25</v>
      </c>
      <c r="D2543" t="s">
        <v>224</v>
      </c>
      <c r="E2543" t="s">
        <v>265</v>
      </c>
      <c r="F2543" t="s">
        <v>23</v>
      </c>
      <c r="G2543" t="s">
        <v>23</v>
      </c>
      <c r="H2543" t="s">
        <v>23</v>
      </c>
      <c r="I2543" t="s">
        <v>23</v>
      </c>
      <c r="J2543" t="s">
        <v>23</v>
      </c>
      <c r="K2543">
        <v>4.7310000081779441E-4</v>
      </c>
      <c r="L2543">
        <v>5.7077000019489788E-3</v>
      </c>
      <c r="M2543">
        <v>0.1271281999943312</v>
      </c>
      <c r="N2543">
        <v>5.5187500001920853E-2</v>
      </c>
    </row>
    <row r="2544" spans="1:14" x14ac:dyDescent="0.25">
      <c r="A2544">
        <v>1000</v>
      </c>
      <c r="B2544">
        <v>20</v>
      </c>
      <c r="C2544">
        <v>0.25</v>
      </c>
      <c r="D2544" t="s">
        <v>224</v>
      </c>
      <c r="E2544" t="s">
        <v>266</v>
      </c>
      <c r="F2544" t="s">
        <v>23</v>
      </c>
      <c r="G2544" t="s">
        <v>23</v>
      </c>
      <c r="H2544" t="s">
        <v>23</v>
      </c>
      <c r="I2544" t="s">
        <v>23</v>
      </c>
      <c r="J2544" t="s">
        <v>23</v>
      </c>
      <c r="K2544">
        <v>4.5899999531684438E-4</v>
      </c>
      <c r="L2544">
        <v>4.9678999930620193E-3</v>
      </c>
      <c r="M2544">
        <v>9.3257799999264535E-2</v>
      </c>
      <c r="N2544">
        <v>5.3301200001442339E-2</v>
      </c>
    </row>
    <row r="2545" spans="1:14" x14ac:dyDescent="0.25">
      <c r="A2545">
        <v>1000</v>
      </c>
      <c r="B2545">
        <v>20</v>
      </c>
      <c r="C2545">
        <v>0.25</v>
      </c>
      <c r="D2545" t="s">
        <v>224</v>
      </c>
      <c r="E2545" t="s">
        <v>267</v>
      </c>
      <c r="F2545" t="s">
        <v>23</v>
      </c>
      <c r="G2545" t="s">
        <v>23</v>
      </c>
      <c r="H2545" t="s">
        <v>23</v>
      </c>
      <c r="I2545" t="s">
        <v>23</v>
      </c>
      <c r="J2545" t="s">
        <v>23</v>
      </c>
      <c r="K2545">
        <v>5.154999962542206E-4</v>
      </c>
      <c r="L2545">
        <v>7.2261000022990629E-3</v>
      </c>
      <c r="M2545">
        <v>0.24020399999426439</v>
      </c>
      <c r="N2545">
        <v>5.8308599996962578E-2</v>
      </c>
    </row>
    <row r="2546" spans="1:14" x14ac:dyDescent="0.25">
      <c r="A2546">
        <v>1000</v>
      </c>
      <c r="B2546">
        <v>20</v>
      </c>
      <c r="C2546">
        <v>0.25</v>
      </c>
      <c r="D2546" t="s">
        <v>224</v>
      </c>
      <c r="E2546" t="s">
        <v>268</v>
      </c>
      <c r="F2546" t="s">
        <v>23</v>
      </c>
      <c r="G2546" t="s">
        <v>23</v>
      </c>
      <c r="H2546" t="s">
        <v>23</v>
      </c>
      <c r="I2546" t="s">
        <v>23</v>
      </c>
      <c r="J2546" t="s">
        <v>23</v>
      </c>
      <c r="K2546">
        <v>6.2030000117374584E-4</v>
      </c>
      <c r="L2546">
        <v>6.1581999980262481E-3</v>
      </c>
      <c r="M2546">
        <v>0.15824369999609189</v>
      </c>
      <c r="N2546">
        <v>5.8388699995703057E-2</v>
      </c>
    </row>
    <row r="2547" spans="1:14" x14ac:dyDescent="0.25">
      <c r="A2547">
        <v>1000</v>
      </c>
      <c r="B2547">
        <v>20</v>
      </c>
      <c r="C2547">
        <v>0.25</v>
      </c>
      <c r="D2547" t="s">
        <v>224</v>
      </c>
      <c r="E2547" t="s">
        <v>269</v>
      </c>
      <c r="F2547" t="s">
        <v>23</v>
      </c>
      <c r="G2547" t="s">
        <v>23</v>
      </c>
      <c r="H2547" t="s">
        <v>23</v>
      </c>
      <c r="I2547" t="s">
        <v>23</v>
      </c>
      <c r="J2547" t="s">
        <v>23</v>
      </c>
      <c r="K2547">
        <v>5.3199999820208177E-4</v>
      </c>
      <c r="L2547">
        <v>5.3497999979299493E-3</v>
      </c>
      <c r="M2547">
        <v>0.1076721999997972</v>
      </c>
      <c r="N2547">
        <v>5.0832599998102523E-2</v>
      </c>
    </row>
    <row r="2548" spans="1:14" x14ac:dyDescent="0.25">
      <c r="A2548">
        <v>1000</v>
      </c>
      <c r="B2548">
        <v>20</v>
      </c>
      <c r="C2548">
        <v>0.25</v>
      </c>
      <c r="D2548" t="s">
        <v>224</v>
      </c>
      <c r="E2548" t="s">
        <v>270</v>
      </c>
      <c r="F2548" t="s">
        <v>23</v>
      </c>
      <c r="G2548" t="s">
        <v>23</v>
      </c>
      <c r="H2548" t="s">
        <v>23</v>
      </c>
      <c r="I2548" t="s">
        <v>23</v>
      </c>
      <c r="J2548" t="s">
        <v>23</v>
      </c>
      <c r="K2548">
        <v>4.8180000158026809E-4</v>
      </c>
      <c r="L2548">
        <v>6.3672999967820942E-3</v>
      </c>
      <c r="M2548">
        <v>0.16483010000229109</v>
      </c>
      <c r="N2548">
        <v>5.4227499997068662E-2</v>
      </c>
    </row>
    <row r="2549" spans="1:14" x14ac:dyDescent="0.25">
      <c r="A2549">
        <v>1000</v>
      </c>
      <c r="B2549">
        <v>20</v>
      </c>
      <c r="C2549">
        <v>0.25</v>
      </c>
      <c r="D2549" t="s">
        <v>224</v>
      </c>
      <c r="E2549" t="s">
        <v>271</v>
      </c>
      <c r="F2549" t="s">
        <v>23</v>
      </c>
      <c r="G2549" t="s">
        <v>23</v>
      </c>
      <c r="H2549" t="s">
        <v>23</v>
      </c>
      <c r="I2549" t="s">
        <v>23</v>
      </c>
      <c r="J2549" t="s">
        <v>23</v>
      </c>
      <c r="K2549">
        <v>6.7739999940386042E-4</v>
      </c>
      <c r="L2549">
        <v>8.3575999960885383E-3</v>
      </c>
      <c r="M2549">
        <v>0.29302309999911808</v>
      </c>
      <c r="N2549">
        <v>6.0087599995313212E-2</v>
      </c>
    </row>
    <row r="2550" spans="1:14" x14ac:dyDescent="0.25">
      <c r="A2550">
        <v>1000</v>
      </c>
      <c r="B2550">
        <v>20</v>
      </c>
      <c r="C2550">
        <v>0.25</v>
      </c>
      <c r="D2550" t="s">
        <v>224</v>
      </c>
      <c r="E2550" t="s">
        <v>272</v>
      </c>
      <c r="F2550" t="s">
        <v>23</v>
      </c>
      <c r="G2550" t="s">
        <v>23</v>
      </c>
      <c r="H2550" t="s">
        <v>23</v>
      </c>
      <c r="I2550" t="s">
        <v>23</v>
      </c>
      <c r="J2550" t="s">
        <v>23</v>
      </c>
      <c r="K2550">
        <v>4.6189999557100242E-4</v>
      </c>
      <c r="L2550">
        <v>6.1862999937147833E-3</v>
      </c>
      <c r="M2550">
        <v>0.15422630000102799</v>
      </c>
      <c r="N2550">
        <v>5.300810000335332E-2</v>
      </c>
    </row>
    <row r="2551" spans="1:14" x14ac:dyDescent="0.25">
      <c r="A2551">
        <v>1000</v>
      </c>
      <c r="B2551">
        <v>20</v>
      </c>
      <c r="C2551">
        <v>0.25</v>
      </c>
      <c r="D2551" t="s">
        <v>224</v>
      </c>
      <c r="E2551" t="s">
        <v>273</v>
      </c>
      <c r="F2551" t="s">
        <v>23</v>
      </c>
      <c r="G2551" t="s">
        <v>23</v>
      </c>
      <c r="H2551" t="s">
        <v>23</v>
      </c>
      <c r="I2551" t="s">
        <v>23</v>
      </c>
      <c r="J2551" t="s">
        <v>23</v>
      </c>
      <c r="K2551">
        <v>5.4299999465001747E-4</v>
      </c>
      <c r="L2551">
        <v>6.1948000002303161E-3</v>
      </c>
      <c r="M2551">
        <v>0.20111479999468429</v>
      </c>
      <c r="N2551">
        <v>5.6331100000534207E-2</v>
      </c>
    </row>
    <row r="2552" spans="1:14" x14ac:dyDescent="0.25">
      <c r="A2552">
        <v>1000</v>
      </c>
      <c r="B2552">
        <v>20</v>
      </c>
      <c r="C2552">
        <v>0.25</v>
      </c>
      <c r="D2552" t="s">
        <v>224</v>
      </c>
      <c r="E2552" t="s">
        <v>274</v>
      </c>
      <c r="F2552" t="s">
        <v>23</v>
      </c>
      <c r="G2552" t="s">
        <v>23</v>
      </c>
      <c r="H2552" t="s">
        <v>23</v>
      </c>
      <c r="I2552" t="s">
        <v>23</v>
      </c>
      <c r="J2552" t="s">
        <v>23</v>
      </c>
      <c r="K2552">
        <v>5.7489999744575471E-4</v>
      </c>
      <c r="L2552">
        <v>5.5004999958327971E-3</v>
      </c>
      <c r="M2552">
        <v>0.13126929999998541</v>
      </c>
      <c r="N2552">
        <v>5.0738799996906891E-2</v>
      </c>
    </row>
    <row r="2553" spans="1:14" x14ac:dyDescent="0.25">
      <c r="A2553">
        <v>1000</v>
      </c>
      <c r="B2553">
        <v>50</v>
      </c>
      <c r="C2553">
        <v>0.25</v>
      </c>
      <c r="D2553" t="s">
        <v>224</v>
      </c>
      <c r="E2553" t="s">
        <v>250</v>
      </c>
      <c r="F2553" t="s">
        <v>23</v>
      </c>
      <c r="G2553" t="s">
        <v>23</v>
      </c>
      <c r="H2553" t="s">
        <v>23</v>
      </c>
      <c r="I2553" t="s">
        <v>23</v>
      </c>
      <c r="J2553" t="s">
        <v>23</v>
      </c>
      <c r="K2553">
        <v>8.5080000280868262E-4</v>
      </c>
      <c r="L2553">
        <v>1.6944800001510881E-2</v>
      </c>
      <c r="M2553">
        <v>0.53942600000300445</v>
      </c>
      <c r="N2553">
        <v>6.1980999998922932E-2</v>
      </c>
    </row>
    <row r="2554" spans="1:14" x14ac:dyDescent="0.25">
      <c r="A2554">
        <v>1000</v>
      </c>
      <c r="B2554">
        <v>50</v>
      </c>
      <c r="C2554">
        <v>0.25</v>
      </c>
      <c r="D2554" t="s">
        <v>224</v>
      </c>
      <c r="E2554" t="s">
        <v>251</v>
      </c>
      <c r="F2554" t="s">
        <v>23</v>
      </c>
      <c r="G2554" t="s">
        <v>23</v>
      </c>
      <c r="H2554" t="s">
        <v>23</v>
      </c>
      <c r="I2554" t="s">
        <v>23</v>
      </c>
      <c r="J2554" t="s">
        <v>23</v>
      </c>
      <c r="K2554">
        <v>5.850000015925616E-4</v>
      </c>
      <c r="L2554">
        <v>9.2934999993303791E-3</v>
      </c>
      <c r="M2554">
        <v>0.1614448000036646</v>
      </c>
      <c r="N2554">
        <v>5.2990500000305467E-2</v>
      </c>
    </row>
    <row r="2555" spans="1:14" x14ac:dyDescent="0.25">
      <c r="A2555">
        <v>1000</v>
      </c>
      <c r="B2555">
        <v>50</v>
      </c>
      <c r="C2555">
        <v>0.25</v>
      </c>
      <c r="D2555" t="s">
        <v>224</v>
      </c>
      <c r="E2555" t="s">
        <v>252</v>
      </c>
      <c r="F2555" t="s">
        <v>23</v>
      </c>
      <c r="G2555" t="s">
        <v>23</v>
      </c>
      <c r="H2555" t="s">
        <v>23</v>
      </c>
      <c r="I2555" t="s">
        <v>23</v>
      </c>
      <c r="J2555" t="s">
        <v>23</v>
      </c>
      <c r="K2555">
        <v>9.8880000587087125E-4</v>
      </c>
      <c r="L2555">
        <v>1.324269999895478E-2</v>
      </c>
      <c r="M2555">
        <v>0.13854880000144479</v>
      </c>
      <c r="N2555">
        <v>5.1349100001971237E-2</v>
      </c>
    </row>
    <row r="2556" spans="1:14" x14ac:dyDescent="0.25">
      <c r="A2556">
        <v>1000</v>
      </c>
      <c r="B2556">
        <v>50</v>
      </c>
      <c r="C2556">
        <v>0.25</v>
      </c>
      <c r="D2556" t="s">
        <v>224</v>
      </c>
      <c r="E2556" t="s">
        <v>253</v>
      </c>
      <c r="F2556" t="s">
        <v>23</v>
      </c>
      <c r="G2556" t="s">
        <v>23</v>
      </c>
      <c r="H2556" t="s">
        <v>23</v>
      </c>
      <c r="I2556" t="s">
        <v>23</v>
      </c>
      <c r="J2556" t="s">
        <v>23</v>
      </c>
      <c r="K2556">
        <v>6.4089999796124175E-4</v>
      </c>
      <c r="L2556">
        <v>1.0796900001878379E-2</v>
      </c>
      <c r="M2556">
        <v>0.22775519999413521</v>
      </c>
      <c r="N2556">
        <v>5.8730099997774232E-2</v>
      </c>
    </row>
    <row r="2557" spans="1:14" x14ac:dyDescent="0.25">
      <c r="A2557">
        <v>1000</v>
      </c>
      <c r="B2557">
        <v>50</v>
      </c>
      <c r="C2557">
        <v>0.25</v>
      </c>
      <c r="D2557" t="s">
        <v>224</v>
      </c>
      <c r="E2557" t="s">
        <v>254</v>
      </c>
      <c r="F2557" t="s">
        <v>23</v>
      </c>
      <c r="G2557" t="s">
        <v>23</v>
      </c>
      <c r="H2557" t="s">
        <v>23</v>
      </c>
      <c r="I2557" t="s">
        <v>23</v>
      </c>
      <c r="J2557" t="s">
        <v>23</v>
      </c>
      <c r="K2557">
        <v>6.2359999719774351E-4</v>
      </c>
      <c r="L2557">
        <v>1.321129999996629E-2</v>
      </c>
      <c r="M2557">
        <v>0.33135220000258409</v>
      </c>
      <c r="N2557">
        <v>5.3228400000080001E-2</v>
      </c>
    </row>
    <row r="2558" spans="1:14" x14ac:dyDescent="0.25">
      <c r="A2558">
        <v>1000</v>
      </c>
      <c r="B2558">
        <v>50</v>
      </c>
      <c r="C2558">
        <v>0.25</v>
      </c>
      <c r="D2558" t="s">
        <v>224</v>
      </c>
      <c r="E2558" t="s">
        <v>255</v>
      </c>
      <c r="F2558" t="s">
        <v>23</v>
      </c>
      <c r="G2558" t="s">
        <v>23</v>
      </c>
      <c r="H2558" t="s">
        <v>23</v>
      </c>
      <c r="I2558" t="s">
        <v>23</v>
      </c>
      <c r="J2558" t="s">
        <v>23</v>
      </c>
      <c r="K2558">
        <v>7.6709999848389998E-4</v>
      </c>
      <c r="L2558">
        <v>9.8824000015156344E-3</v>
      </c>
      <c r="M2558">
        <v>0.18333379999967289</v>
      </c>
      <c r="N2558">
        <v>5.5176599998958409E-2</v>
      </c>
    </row>
    <row r="2559" spans="1:14" x14ac:dyDescent="0.25">
      <c r="A2559">
        <v>1000</v>
      </c>
      <c r="B2559">
        <v>50</v>
      </c>
      <c r="C2559">
        <v>0.25</v>
      </c>
      <c r="D2559" t="s">
        <v>224</v>
      </c>
      <c r="E2559" t="s">
        <v>256</v>
      </c>
      <c r="F2559" t="s">
        <v>23</v>
      </c>
      <c r="G2559" t="s">
        <v>23</v>
      </c>
      <c r="H2559" t="s">
        <v>23</v>
      </c>
      <c r="I2559" t="s">
        <v>23</v>
      </c>
      <c r="J2559" t="s">
        <v>23</v>
      </c>
      <c r="K2559">
        <v>7.2460000228602439E-4</v>
      </c>
      <c r="L2559">
        <v>1.0539299997617491E-2</v>
      </c>
      <c r="M2559">
        <v>0.21058070000435691</v>
      </c>
      <c r="N2559">
        <v>5.3220300003886223E-2</v>
      </c>
    </row>
    <row r="2560" spans="1:14" x14ac:dyDescent="0.25">
      <c r="A2560">
        <v>1000</v>
      </c>
      <c r="B2560">
        <v>50</v>
      </c>
      <c r="C2560">
        <v>0.25</v>
      </c>
      <c r="D2560" t="s">
        <v>224</v>
      </c>
      <c r="E2560" t="s">
        <v>257</v>
      </c>
      <c r="F2560" t="s">
        <v>23</v>
      </c>
      <c r="G2560" t="s">
        <v>23</v>
      </c>
      <c r="H2560" t="s">
        <v>23</v>
      </c>
      <c r="I2560" t="s">
        <v>23</v>
      </c>
      <c r="J2560" t="s">
        <v>23</v>
      </c>
      <c r="K2560">
        <v>1.494999996793922E-3</v>
      </c>
      <c r="L2560">
        <v>1.1913499998627231E-2</v>
      </c>
      <c r="M2560">
        <v>0.24512920000415761</v>
      </c>
      <c r="N2560">
        <v>5.4997300001559779E-2</v>
      </c>
    </row>
    <row r="2561" spans="1:14" x14ac:dyDescent="0.25">
      <c r="A2561">
        <v>1000</v>
      </c>
      <c r="B2561">
        <v>50</v>
      </c>
      <c r="C2561">
        <v>0.25</v>
      </c>
      <c r="D2561" t="s">
        <v>224</v>
      </c>
      <c r="E2561" t="s">
        <v>258</v>
      </c>
      <c r="F2561" t="s">
        <v>23</v>
      </c>
      <c r="G2561" t="s">
        <v>23</v>
      </c>
      <c r="H2561" t="s">
        <v>23</v>
      </c>
      <c r="I2561" t="s">
        <v>23</v>
      </c>
      <c r="J2561" t="s">
        <v>23</v>
      </c>
      <c r="K2561">
        <v>9.3919999926583841E-4</v>
      </c>
      <c r="L2561">
        <v>1.1953300003369799E-2</v>
      </c>
      <c r="M2561">
        <v>0.24031819999800061</v>
      </c>
      <c r="N2561">
        <v>5.4264999998849817E-2</v>
      </c>
    </row>
    <row r="2562" spans="1:14" x14ac:dyDescent="0.25">
      <c r="A2562">
        <v>1000</v>
      </c>
      <c r="B2562">
        <v>50</v>
      </c>
      <c r="C2562">
        <v>0.25</v>
      </c>
      <c r="D2562" t="s">
        <v>224</v>
      </c>
      <c r="E2562" t="s">
        <v>259</v>
      </c>
      <c r="F2562" t="s">
        <v>23</v>
      </c>
      <c r="G2562" t="s">
        <v>23</v>
      </c>
      <c r="H2562" t="s">
        <v>23</v>
      </c>
      <c r="I2562" t="s">
        <v>23</v>
      </c>
      <c r="J2562" t="s">
        <v>23</v>
      </c>
      <c r="K2562">
        <v>7.3089999932562932E-4</v>
      </c>
      <c r="L2562">
        <v>9.3777000001864508E-3</v>
      </c>
      <c r="M2562">
        <v>0.17792239999835149</v>
      </c>
      <c r="N2562">
        <v>5.2989600000728387E-2</v>
      </c>
    </row>
    <row r="2563" spans="1:14" x14ac:dyDescent="0.25">
      <c r="A2563">
        <v>1000</v>
      </c>
      <c r="B2563">
        <v>50</v>
      </c>
      <c r="C2563">
        <v>0.25</v>
      </c>
      <c r="D2563" t="s">
        <v>224</v>
      </c>
      <c r="E2563" t="s">
        <v>260</v>
      </c>
      <c r="F2563" t="s">
        <v>23</v>
      </c>
      <c r="G2563" t="s">
        <v>23</v>
      </c>
      <c r="H2563" t="s">
        <v>23</v>
      </c>
      <c r="I2563" t="s">
        <v>23</v>
      </c>
      <c r="J2563" t="s">
        <v>23</v>
      </c>
      <c r="K2563">
        <v>6.5420000464655459E-4</v>
      </c>
      <c r="L2563">
        <v>1.3016199998673979E-2</v>
      </c>
      <c r="M2563">
        <v>0.2872397999963141</v>
      </c>
      <c r="N2563">
        <v>6.14480999938678E-2</v>
      </c>
    </row>
    <row r="2564" spans="1:14" x14ac:dyDescent="0.25">
      <c r="A2564">
        <v>1000</v>
      </c>
      <c r="B2564">
        <v>50</v>
      </c>
      <c r="C2564">
        <v>0.25</v>
      </c>
      <c r="D2564" t="s">
        <v>224</v>
      </c>
      <c r="E2564" t="s">
        <v>261</v>
      </c>
      <c r="F2564" t="s">
        <v>23</v>
      </c>
      <c r="G2564" t="s">
        <v>23</v>
      </c>
      <c r="H2564" t="s">
        <v>23</v>
      </c>
      <c r="I2564" t="s">
        <v>23</v>
      </c>
      <c r="J2564" t="s">
        <v>23</v>
      </c>
      <c r="K2564">
        <v>6.5209999593207613E-4</v>
      </c>
      <c r="L2564">
        <v>1.2815800000680611E-2</v>
      </c>
      <c r="M2564">
        <v>0.27374630000122119</v>
      </c>
      <c r="N2564">
        <v>5.6708800002525088E-2</v>
      </c>
    </row>
    <row r="2565" spans="1:14" x14ac:dyDescent="0.25">
      <c r="A2565">
        <v>1000</v>
      </c>
      <c r="B2565">
        <v>50</v>
      </c>
      <c r="C2565">
        <v>0.25</v>
      </c>
      <c r="D2565" t="s">
        <v>224</v>
      </c>
      <c r="E2565" t="s">
        <v>262</v>
      </c>
      <c r="F2565" t="s">
        <v>23</v>
      </c>
      <c r="G2565" t="s">
        <v>23</v>
      </c>
      <c r="H2565" t="s">
        <v>23</v>
      </c>
      <c r="I2565" t="s">
        <v>23</v>
      </c>
      <c r="J2565" t="s">
        <v>23</v>
      </c>
      <c r="K2565">
        <v>6.6150000202469528E-4</v>
      </c>
      <c r="L2565">
        <v>1.4639100001659241E-2</v>
      </c>
      <c r="M2565">
        <v>0.60236609999992652</v>
      </c>
      <c r="N2565">
        <v>6.3513399996736553E-2</v>
      </c>
    </row>
    <row r="2566" spans="1:14" x14ac:dyDescent="0.25">
      <c r="A2566">
        <v>1000</v>
      </c>
      <c r="B2566">
        <v>50</v>
      </c>
      <c r="C2566">
        <v>0.25</v>
      </c>
      <c r="D2566" t="s">
        <v>224</v>
      </c>
      <c r="E2566" t="s">
        <v>263</v>
      </c>
      <c r="F2566" t="s">
        <v>23</v>
      </c>
      <c r="G2566" t="s">
        <v>23</v>
      </c>
      <c r="H2566" t="s">
        <v>23</v>
      </c>
      <c r="I2566" t="s">
        <v>23</v>
      </c>
      <c r="J2566" t="s">
        <v>23</v>
      </c>
      <c r="K2566">
        <v>6.3380000210599974E-4</v>
      </c>
      <c r="L2566">
        <v>1.035309999861056E-2</v>
      </c>
      <c r="M2566">
        <v>0.24155459999747109</v>
      </c>
      <c r="N2566">
        <v>5.4189399997994769E-2</v>
      </c>
    </row>
    <row r="2567" spans="1:14" x14ac:dyDescent="0.25">
      <c r="A2567">
        <v>1000</v>
      </c>
      <c r="B2567">
        <v>50</v>
      </c>
      <c r="C2567">
        <v>0.25</v>
      </c>
      <c r="D2567" t="s">
        <v>224</v>
      </c>
      <c r="E2567" t="s">
        <v>264</v>
      </c>
      <c r="F2567" t="s">
        <v>23</v>
      </c>
      <c r="G2567" t="s">
        <v>23</v>
      </c>
      <c r="H2567" t="s">
        <v>23</v>
      </c>
      <c r="I2567" t="s">
        <v>23</v>
      </c>
      <c r="J2567" t="s">
        <v>23</v>
      </c>
      <c r="K2567">
        <v>6.1139999888837337E-4</v>
      </c>
      <c r="L2567">
        <v>8.1457999986014329E-3</v>
      </c>
      <c r="M2567">
        <v>0.11625880000065079</v>
      </c>
      <c r="N2567">
        <v>5.4022200005420018E-2</v>
      </c>
    </row>
    <row r="2568" spans="1:14" x14ac:dyDescent="0.25">
      <c r="A2568">
        <v>1000</v>
      </c>
      <c r="B2568">
        <v>50</v>
      </c>
      <c r="C2568">
        <v>0.25</v>
      </c>
      <c r="D2568" t="s">
        <v>224</v>
      </c>
      <c r="E2568" t="s">
        <v>265</v>
      </c>
      <c r="F2568" t="s">
        <v>23</v>
      </c>
      <c r="G2568" t="s">
        <v>23</v>
      </c>
      <c r="H2568" t="s">
        <v>23</v>
      </c>
      <c r="I2568" t="s">
        <v>23</v>
      </c>
      <c r="J2568" t="s">
        <v>23</v>
      </c>
      <c r="K2568">
        <v>6.0249999660300091E-4</v>
      </c>
      <c r="L2568">
        <v>9.474399994360283E-3</v>
      </c>
      <c r="M2568">
        <v>0.17151620000367979</v>
      </c>
      <c r="N2568">
        <v>5.4589599996688783E-2</v>
      </c>
    </row>
    <row r="2569" spans="1:14" x14ac:dyDescent="0.25">
      <c r="A2569">
        <v>1000</v>
      </c>
      <c r="B2569">
        <v>50</v>
      </c>
      <c r="C2569">
        <v>0.25</v>
      </c>
      <c r="D2569" t="s">
        <v>224</v>
      </c>
      <c r="E2569" t="s">
        <v>266</v>
      </c>
      <c r="F2569" t="s">
        <v>23</v>
      </c>
      <c r="G2569" t="s">
        <v>23</v>
      </c>
      <c r="H2569" t="s">
        <v>23</v>
      </c>
      <c r="I2569" t="s">
        <v>23</v>
      </c>
      <c r="J2569" t="s">
        <v>23</v>
      </c>
      <c r="K2569">
        <v>2.3521999974036589E-3</v>
      </c>
      <c r="L2569">
        <v>1.7259499996725939E-2</v>
      </c>
      <c r="M2569">
        <v>0.15280390000407351</v>
      </c>
      <c r="N2569">
        <v>6.2084799996227957E-2</v>
      </c>
    </row>
    <row r="2570" spans="1:14" x14ac:dyDescent="0.25">
      <c r="A2570">
        <v>1000</v>
      </c>
      <c r="B2570">
        <v>50</v>
      </c>
      <c r="C2570">
        <v>0.25</v>
      </c>
      <c r="D2570" t="s">
        <v>224</v>
      </c>
      <c r="E2570" t="s">
        <v>267</v>
      </c>
      <c r="F2570" t="s">
        <v>23</v>
      </c>
      <c r="G2570" t="s">
        <v>23</v>
      </c>
      <c r="H2570" t="s">
        <v>23</v>
      </c>
      <c r="I2570" t="s">
        <v>23</v>
      </c>
      <c r="J2570" t="s">
        <v>23</v>
      </c>
      <c r="K2570">
        <v>7.0779999805381522E-4</v>
      </c>
      <c r="L2570">
        <v>1.413339999999152E-2</v>
      </c>
      <c r="M2570">
        <v>0.3773358999969787</v>
      </c>
      <c r="N2570">
        <v>5.5533500002638903E-2</v>
      </c>
    </row>
    <row r="2571" spans="1:14" x14ac:dyDescent="0.25">
      <c r="A2571">
        <v>1000</v>
      </c>
      <c r="B2571">
        <v>50</v>
      </c>
      <c r="C2571">
        <v>0.25</v>
      </c>
      <c r="D2571" t="s">
        <v>224</v>
      </c>
      <c r="E2571" t="s">
        <v>268</v>
      </c>
      <c r="F2571" t="s">
        <v>23</v>
      </c>
      <c r="G2571" t="s">
        <v>23</v>
      </c>
      <c r="H2571" t="s">
        <v>23</v>
      </c>
      <c r="I2571" t="s">
        <v>23</v>
      </c>
      <c r="J2571" t="s">
        <v>23</v>
      </c>
      <c r="K2571">
        <v>6.2340000295080245E-4</v>
      </c>
      <c r="L2571">
        <v>1.046199999836972E-2</v>
      </c>
      <c r="M2571">
        <v>0.22848810000141381</v>
      </c>
      <c r="N2571">
        <v>5.43173999976716E-2</v>
      </c>
    </row>
    <row r="2572" spans="1:14" x14ac:dyDescent="0.25">
      <c r="A2572">
        <v>1000</v>
      </c>
      <c r="B2572">
        <v>50</v>
      </c>
      <c r="C2572">
        <v>0.25</v>
      </c>
      <c r="D2572" t="s">
        <v>224</v>
      </c>
      <c r="E2572" t="s">
        <v>269</v>
      </c>
      <c r="F2572" t="s">
        <v>23</v>
      </c>
      <c r="G2572" t="s">
        <v>23</v>
      </c>
      <c r="H2572" t="s">
        <v>23</v>
      </c>
      <c r="I2572" t="s">
        <v>23</v>
      </c>
      <c r="J2572" t="s">
        <v>23</v>
      </c>
      <c r="K2572">
        <v>6.0140000277897343E-4</v>
      </c>
      <c r="L2572">
        <v>8.7496999985887669E-3</v>
      </c>
      <c r="M2572">
        <v>0.20608560000255241</v>
      </c>
      <c r="N2572">
        <v>5.3623499996319879E-2</v>
      </c>
    </row>
    <row r="2573" spans="1:14" x14ac:dyDescent="0.25">
      <c r="A2573">
        <v>1000</v>
      </c>
      <c r="B2573">
        <v>50</v>
      </c>
      <c r="C2573">
        <v>0.25</v>
      </c>
      <c r="D2573" t="s">
        <v>224</v>
      </c>
      <c r="E2573" t="s">
        <v>270</v>
      </c>
      <c r="F2573" t="s">
        <v>23</v>
      </c>
      <c r="G2573" t="s">
        <v>23</v>
      </c>
      <c r="H2573" t="s">
        <v>23</v>
      </c>
      <c r="I2573" t="s">
        <v>23</v>
      </c>
      <c r="J2573" t="s">
        <v>23</v>
      </c>
      <c r="K2573">
        <v>6.0159999702591449E-4</v>
      </c>
      <c r="L2573">
        <v>1.040989999455633E-2</v>
      </c>
      <c r="M2573">
        <v>0.23446460000559449</v>
      </c>
      <c r="N2573">
        <v>5.589460000192048E-2</v>
      </c>
    </row>
    <row r="2574" spans="1:14" x14ac:dyDescent="0.25">
      <c r="A2574">
        <v>1000</v>
      </c>
      <c r="B2574">
        <v>50</v>
      </c>
      <c r="C2574">
        <v>0.25</v>
      </c>
      <c r="D2574" t="s">
        <v>224</v>
      </c>
      <c r="E2574" t="s">
        <v>271</v>
      </c>
      <c r="F2574" t="s">
        <v>23</v>
      </c>
      <c r="G2574" t="s">
        <v>23</v>
      </c>
      <c r="H2574" t="s">
        <v>23</v>
      </c>
      <c r="I2574" t="s">
        <v>23</v>
      </c>
      <c r="J2574" t="s">
        <v>23</v>
      </c>
      <c r="K2574">
        <v>6.9269999949028715E-4</v>
      </c>
      <c r="L2574">
        <v>1.9617099998868071E-2</v>
      </c>
      <c r="M2574">
        <v>0.69374419999803649</v>
      </c>
      <c r="N2574">
        <v>6.4965500001562759E-2</v>
      </c>
    </row>
    <row r="2575" spans="1:14" x14ac:dyDescent="0.25">
      <c r="A2575">
        <v>1000</v>
      </c>
      <c r="B2575">
        <v>50</v>
      </c>
      <c r="C2575">
        <v>0.25</v>
      </c>
      <c r="D2575" t="s">
        <v>224</v>
      </c>
      <c r="E2575" t="s">
        <v>272</v>
      </c>
      <c r="F2575" t="s">
        <v>23</v>
      </c>
      <c r="G2575" t="s">
        <v>23</v>
      </c>
      <c r="H2575" t="s">
        <v>23</v>
      </c>
      <c r="I2575" t="s">
        <v>23</v>
      </c>
      <c r="J2575" t="s">
        <v>23</v>
      </c>
      <c r="K2575">
        <v>6.0389999998733401E-4</v>
      </c>
      <c r="L2575">
        <v>1.028460000088671E-2</v>
      </c>
      <c r="M2575">
        <v>0.2211950999990222</v>
      </c>
      <c r="N2575">
        <v>5.2889099999447353E-2</v>
      </c>
    </row>
    <row r="2576" spans="1:14" x14ac:dyDescent="0.25">
      <c r="A2576">
        <v>1000</v>
      </c>
      <c r="B2576">
        <v>50</v>
      </c>
      <c r="C2576">
        <v>0.25</v>
      </c>
      <c r="D2576" t="s">
        <v>224</v>
      </c>
      <c r="E2576" t="s">
        <v>273</v>
      </c>
      <c r="F2576" t="s">
        <v>23</v>
      </c>
      <c r="G2576" t="s">
        <v>23</v>
      </c>
      <c r="H2576" t="s">
        <v>23</v>
      </c>
      <c r="I2576" t="s">
        <v>23</v>
      </c>
      <c r="J2576" t="s">
        <v>23</v>
      </c>
      <c r="K2576">
        <v>6.2240000261226669E-4</v>
      </c>
      <c r="L2576">
        <v>1.9531600002665069E-2</v>
      </c>
      <c r="M2576">
        <v>0.30564640000375221</v>
      </c>
      <c r="N2576">
        <v>5.5039899998519097E-2</v>
      </c>
    </row>
    <row r="2577" spans="1:14" x14ac:dyDescent="0.25">
      <c r="A2577">
        <v>1000</v>
      </c>
      <c r="B2577">
        <v>50</v>
      </c>
      <c r="C2577">
        <v>0.25</v>
      </c>
      <c r="D2577" t="s">
        <v>224</v>
      </c>
      <c r="E2577" t="s">
        <v>274</v>
      </c>
      <c r="F2577" t="s">
        <v>23</v>
      </c>
      <c r="G2577" t="s">
        <v>23</v>
      </c>
      <c r="H2577" t="s">
        <v>23</v>
      </c>
      <c r="I2577" t="s">
        <v>23</v>
      </c>
      <c r="J2577" t="s">
        <v>23</v>
      </c>
      <c r="K2577">
        <v>6.0269999812589958E-4</v>
      </c>
      <c r="L2577">
        <v>9.3925000037415884E-3</v>
      </c>
      <c r="M2577">
        <v>0.15918310000415661</v>
      </c>
      <c r="N2577">
        <v>5.2748000001884073E-2</v>
      </c>
    </row>
    <row r="2578" spans="1:14" x14ac:dyDescent="0.25">
      <c r="A2578">
        <v>1000</v>
      </c>
      <c r="B2578">
        <v>100</v>
      </c>
      <c r="C2578">
        <v>0.25</v>
      </c>
      <c r="D2578" t="s">
        <v>224</v>
      </c>
      <c r="E2578" t="s">
        <v>250</v>
      </c>
      <c r="F2578" t="s">
        <v>23</v>
      </c>
      <c r="G2578" t="s">
        <v>23</v>
      </c>
      <c r="H2578" t="s">
        <v>23</v>
      </c>
      <c r="I2578" t="s">
        <v>23</v>
      </c>
      <c r="J2578" t="s">
        <v>23</v>
      </c>
      <c r="K2578">
        <v>1.045900004100986E-3</v>
      </c>
      <c r="L2578">
        <v>2.1575999999186021E-2</v>
      </c>
      <c r="M2578">
        <v>0.52686140000150772</v>
      </c>
      <c r="N2578">
        <v>5.8808899993891828E-2</v>
      </c>
    </row>
    <row r="2579" spans="1:14" x14ac:dyDescent="0.25">
      <c r="A2579">
        <v>1000</v>
      </c>
      <c r="B2579">
        <v>100</v>
      </c>
      <c r="C2579">
        <v>0.25</v>
      </c>
      <c r="D2579" t="s">
        <v>224</v>
      </c>
      <c r="E2579" t="s">
        <v>251</v>
      </c>
      <c r="F2579" t="s">
        <v>23</v>
      </c>
      <c r="G2579" t="s">
        <v>23</v>
      </c>
      <c r="H2579" t="s">
        <v>23</v>
      </c>
      <c r="I2579" t="s">
        <v>23</v>
      </c>
      <c r="J2579" t="s">
        <v>23</v>
      </c>
      <c r="K2579">
        <v>1.0486000028322451E-3</v>
      </c>
      <c r="L2579">
        <v>1.283820000389824E-2</v>
      </c>
      <c r="M2579">
        <v>0.16765369999484389</v>
      </c>
      <c r="N2579">
        <v>5.2452399999310728E-2</v>
      </c>
    </row>
    <row r="2580" spans="1:14" x14ac:dyDescent="0.25">
      <c r="A2580">
        <v>1000</v>
      </c>
      <c r="B2580">
        <v>100</v>
      </c>
      <c r="C2580">
        <v>0.25</v>
      </c>
      <c r="D2580" t="s">
        <v>224</v>
      </c>
      <c r="E2580" t="s">
        <v>252</v>
      </c>
      <c r="F2580" t="s">
        <v>23</v>
      </c>
      <c r="G2580" t="s">
        <v>23</v>
      </c>
      <c r="H2580" t="s">
        <v>23</v>
      </c>
      <c r="I2580" t="s">
        <v>23</v>
      </c>
      <c r="J2580" t="s">
        <v>23</v>
      </c>
      <c r="K2580">
        <v>9.7839999943971634E-4</v>
      </c>
      <c r="L2580">
        <v>1.341179999872111E-2</v>
      </c>
      <c r="M2580">
        <v>0.14388089999556539</v>
      </c>
      <c r="N2580">
        <v>5.2736800003913231E-2</v>
      </c>
    </row>
    <row r="2581" spans="1:14" x14ac:dyDescent="0.25">
      <c r="A2581">
        <v>1000</v>
      </c>
      <c r="B2581">
        <v>100</v>
      </c>
      <c r="C2581">
        <v>0.25</v>
      </c>
      <c r="D2581" t="s">
        <v>224</v>
      </c>
      <c r="E2581" t="s">
        <v>253</v>
      </c>
      <c r="F2581" t="s">
        <v>23</v>
      </c>
      <c r="G2581" t="s">
        <v>23</v>
      </c>
      <c r="H2581" t="s">
        <v>23</v>
      </c>
      <c r="I2581" t="s">
        <v>23</v>
      </c>
      <c r="J2581" t="s">
        <v>23</v>
      </c>
      <c r="K2581">
        <v>9.045000042533502E-4</v>
      </c>
      <c r="L2581">
        <v>1.417310000397265E-2</v>
      </c>
      <c r="M2581">
        <v>0.22832850000122559</v>
      </c>
      <c r="N2581">
        <v>5.3981700002623263E-2</v>
      </c>
    </row>
    <row r="2582" spans="1:14" x14ac:dyDescent="0.25">
      <c r="A2582">
        <v>1000</v>
      </c>
      <c r="B2582">
        <v>100</v>
      </c>
      <c r="C2582">
        <v>0.25</v>
      </c>
      <c r="D2582" t="s">
        <v>224</v>
      </c>
      <c r="E2582" t="s">
        <v>254</v>
      </c>
      <c r="F2582" t="s">
        <v>23</v>
      </c>
      <c r="G2582" t="s">
        <v>23</v>
      </c>
      <c r="H2582" t="s">
        <v>23</v>
      </c>
      <c r="I2582" t="s">
        <v>23</v>
      </c>
      <c r="J2582" t="s">
        <v>23</v>
      </c>
      <c r="K2582">
        <v>8.4839999908581376E-4</v>
      </c>
      <c r="L2582">
        <v>2.278049999586074E-2</v>
      </c>
      <c r="M2582">
        <v>0.40043829999922309</v>
      </c>
      <c r="N2582">
        <v>5.6901700001617428E-2</v>
      </c>
    </row>
    <row r="2583" spans="1:14" x14ac:dyDescent="0.25">
      <c r="A2583">
        <v>1000</v>
      </c>
      <c r="B2583">
        <v>100</v>
      </c>
      <c r="C2583">
        <v>0.25</v>
      </c>
      <c r="D2583" t="s">
        <v>224</v>
      </c>
      <c r="E2583" t="s">
        <v>255</v>
      </c>
      <c r="F2583" t="s">
        <v>23</v>
      </c>
      <c r="G2583" t="s">
        <v>23</v>
      </c>
      <c r="H2583" t="s">
        <v>23</v>
      </c>
      <c r="I2583" t="s">
        <v>23</v>
      </c>
      <c r="J2583" t="s">
        <v>23</v>
      </c>
      <c r="K2583">
        <v>1.4462000035564419E-3</v>
      </c>
      <c r="L2583">
        <v>1.395740000589285E-2</v>
      </c>
      <c r="M2583">
        <v>0.1917733000009321</v>
      </c>
      <c r="N2583">
        <v>5.5228500001248897E-2</v>
      </c>
    </row>
    <row r="2584" spans="1:14" x14ac:dyDescent="0.25">
      <c r="A2584">
        <v>1000</v>
      </c>
      <c r="B2584">
        <v>100</v>
      </c>
      <c r="C2584">
        <v>0.25</v>
      </c>
      <c r="D2584" t="s">
        <v>224</v>
      </c>
      <c r="E2584" t="s">
        <v>256</v>
      </c>
      <c r="F2584" t="s">
        <v>23</v>
      </c>
      <c r="G2584" t="s">
        <v>23</v>
      </c>
      <c r="H2584" t="s">
        <v>23</v>
      </c>
      <c r="I2584" t="s">
        <v>23</v>
      </c>
      <c r="J2584" t="s">
        <v>23</v>
      </c>
      <c r="K2584">
        <v>8.4369999967748299E-4</v>
      </c>
      <c r="L2584">
        <v>1.4816900002188049E-2</v>
      </c>
      <c r="M2584">
        <v>0.22202049999759771</v>
      </c>
      <c r="N2584">
        <v>5.2127499999187421E-2</v>
      </c>
    </row>
    <row r="2585" spans="1:14" x14ac:dyDescent="0.25">
      <c r="A2585">
        <v>1000</v>
      </c>
      <c r="B2585">
        <v>100</v>
      </c>
      <c r="C2585">
        <v>0.25</v>
      </c>
      <c r="D2585" t="s">
        <v>224</v>
      </c>
      <c r="E2585" t="s">
        <v>257</v>
      </c>
      <c r="F2585" t="s">
        <v>23</v>
      </c>
      <c r="G2585" t="s">
        <v>23</v>
      </c>
      <c r="H2585" t="s">
        <v>23</v>
      </c>
      <c r="I2585" t="s">
        <v>23</v>
      </c>
      <c r="J2585" t="s">
        <v>23</v>
      </c>
      <c r="K2585">
        <v>8.8319999485975131E-4</v>
      </c>
      <c r="L2585">
        <v>2.459960000123829E-2</v>
      </c>
      <c r="M2585">
        <v>0.25514649999968242</v>
      </c>
      <c r="N2585">
        <v>5.670069999905536E-2</v>
      </c>
    </row>
    <row r="2586" spans="1:14" x14ac:dyDescent="0.25">
      <c r="A2586">
        <v>1000</v>
      </c>
      <c r="B2586">
        <v>100</v>
      </c>
      <c r="C2586">
        <v>0.25</v>
      </c>
      <c r="D2586" t="s">
        <v>224</v>
      </c>
      <c r="E2586" t="s">
        <v>258</v>
      </c>
      <c r="F2586" t="s">
        <v>23</v>
      </c>
      <c r="G2586" t="s">
        <v>23</v>
      </c>
      <c r="H2586" t="s">
        <v>23</v>
      </c>
      <c r="I2586" t="s">
        <v>23</v>
      </c>
      <c r="J2586" t="s">
        <v>23</v>
      </c>
      <c r="K2586">
        <v>8.8489999325247481E-4</v>
      </c>
      <c r="L2586">
        <v>1.4117699996859299E-2</v>
      </c>
      <c r="M2586">
        <v>0.25781269999424689</v>
      </c>
      <c r="N2586">
        <v>5.2291699998022523E-2</v>
      </c>
    </row>
    <row r="2587" spans="1:14" x14ac:dyDescent="0.25">
      <c r="A2587">
        <v>1000</v>
      </c>
      <c r="B2587">
        <v>100</v>
      </c>
      <c r="C2587">
        <v>0.25</v>
      </c>
      <c r="D2587" t="s">
        <v>224</v>
      </c>
      <c r="E2587" t="s">
        <v>259</v>
      </c>
      <c r="F2587" t="s">
        <v>23</v>
      </c>
      <c r="G2587" t="s">
        <v>23</v>
      </c>
      <c r="H2587" t="s">
        <v>23</v>
      </c>
      <c r="I2587" t="s">
        <v>23</v>
      </c>
      <c r="J2587" t="s">
        <v>23</v>
      </c>
      <c r="K2587">
        <v>8.4819999756291509E-4</v>
      </c>
      <c r="L2587">
        <v>1.337610000337008E-2</v>
      </c>
      <c r="M2587">
        <v>0.18751370000245521</v>
      </c>
      <c r="N2587">
        <v>5.722070000047097E-2</v>
      </c>
    </row>
    <row r="2588" spans="1:14" x14ac:dyDescent="0.25">
      <c r="A2588">
        <v>1000</v>
      </c>
      <c r="B2588">
        <v>100</v>
      </c>
      <c r="C2588">
        <v>0.25</v>
      </c>
      <c r="D2588" t="s">
        <v>224</v>
      </c>
      <c r="E2588" t="s">
        <v>260</v>
      </c>
      <c r="F2588" t="s">
        <v>23</v>
      </c>
      <c r="G2588" t="s">
        <v>23</v>
      </c>
      <c r="H2588" t="s">
        <v>23</v>
      </c>
      <c r="I2588" t="s">
        <v>23</v>
      </c>
      <c r="J2588" t="s">
        <v>23</v>
      </c>
      <c r="K2588">
        <v>9.1200000315438956E-4</v>
      </c>
      <c r="L2588">
        <v>1.510330000019167E-2</v>
      </c>
      <c r="M2588">
        <v>0.27567099999578198</v>
      </c>
      <c r="N2588">
        <v>5.8189600000332582E-2</v>
      </c>
    </row>
    <row r="2589" spans="1:14" x14ac:dyDescent="0.25">
      <c r="A2589">
        <v>1000</v>
      </c>
      <c r="B2589">
        <v>100</v>
      </c>
      <c r="C2589">
        <v>0.25</v>
      </c>
      <c r="D2589" t="s">
        <v>224</v>
      </c>
      <c r="E2589" t="s">
        <v>261</v>
      </c>
      <c r="F2589" t="s">
        <v>23</v>
      </c>
      <c r="G2589" t="s">
        <v>23</v>
      </c>
      <c r="H2589" t="s">
        <v>23</v>
      </c>
      <c r="I2589" t="s">
        <v>23</v>
      </c>
      <c r="J2589" t="s">
        <v>23</v>
      </c>
      <c r="K2589">
        <v>8.7020000501070172E-4</v>
      </c>
      <c r="L2589">
        <v>2.3491100000683222E-2</v>
      </c>
      <c r="M2589">
        <v>0.27680330000293912</v>
      </c>
      <c r="N2589">
        <v>5.7618300001195173E-2</v>
      </c>
    </row>
    <row r="2590" spans="1:14" x14ac:dyDescent="0.25">
      <c r="A2590">
        <v>1000</v>
      </c>
      <c r="B2590">
        <v>100</v>
      </c>
      <c r="C2590">
        <v>0.25</v>
      </c>
      <c r="D2590" t="s">
        <v>224</v>
      </c>
      <c r="E2590" t="s">
        <v>262</v>
      </c>
      <c r="F2590" t="s">
        <v>23</v>
      </c>
      <c r="G2590" t="s">
        <v>23</v>
      </c>
      <c r="H2590" t="s">
        <v>23</v>
      </c>
      <c r="I2590" t="s">
        <v>23</v>
      </c>
      <c r="J2590" t="s">
        <v>23</v>
      </c>
      <c r="K2590">
        <v>8.8939999841386452E-4</v>
      </c>
      <c r="L2590">
        <v>1.9150899999658581E-2</v>
      </c>
      <c r="M2590">
        <v>0.52526860000216402</v>
      </c>
      <c r="N2590">
        <v>5.7976100004452753E-2</v>
      </c>
    </row>
    <row r="2591" spans="1:14" x14ac:dyDescent="0.25">
      <c r="A2591">
        <v>1000</v>
      </c>
      <c r="B2591">
        <v>100</v>
      </c>
      <c r="C2591">
        <v>0.25</v>
      </c>
      <c r="D2591" t="s">
        <v>224</v>
      </c>
      <c r="E2591" t="s">
        <v>263</v>
      </c>
      <c r="F2591" t="s">
        <v>23</v>
      </c>
      <c r="G2591" t="s">
        <v>23</v>
      </c>
      <c r="H2591" t="s">
        <v>23</v>
      </c>
      <c r="I2591" t="s">
        <v>23</v>
      </c>
      <c r="J2591" t="s">
        <v>23</v>
      </c>
      <c r="K2591">
        <v>9.2050000239396468E-4</v>
      </c>
      <c r="L2591">
        <v>2.1689599998353511E-2</v>
      </c>
      <c r="M2591">
        <v>0.23220259999652629</v>
      </c>
      <c r="N2591">
        <v>5.1194500003475703E-2</v>
      </c>
    </row>
    <row r="2592" spans="1:14" x14ac:dyDescent="0.25">
      <c r="A2592">
        <v>1000</v>
      </c>
      <c r="B2592">
        <v>100</v>
      </c>
      <c r="C2592">
        <v>0.25</v>
      </c>
      <c r="D2592" t="s">
        <v>224</v>
      </c>
      <c r="E2592" t="s">
        <v>264</v>
      </c>
      <c r="F2592" t="s">
        <v>23</v>
      </c>
      <c r="G2592" t="s">
        <v>23</v>
      </c>
      <c r="H2592" t="s">
        <v>23</v>
      </c>
      <c r="I2592" t="s">
        <v>23</v>
      </c>
      <c r="J2592" t="s">
        <v>23</v>
      </c>
      <c r="K2592">
        <v>8.3910000103060156E-4</v>
      </c>
      <c r="L2592">
        <v>1.2565999997605101E-2</v>
      </c>
      <c r="M2592">
        <v>0.12422209999931511</v>
      </c>
      <c r="N2592">
        <v>5.333740000060061E-2</v>
      </c>
    </row>
    <row r="2593" spans="1:14" x14ac:dyDescent="0.25">
      <c r="A2593">
        <v>1000</v>
      </c>
      <c r="B2593">
        <v>100</v>
      </c>
      <c r="C2593">
        <v>0.25</v>
      </c>
      <c r="D2593" t="s">
        <v>224</v>
      </c>
      <c r="E2593" t="s">
        <v>265</v>
      </c>
      <c r="F2593" t="s">
        <v>23</v>
      </c>
      <c r="G2593" t="s">
        <v>23</v>
      </c>
      <c r="H2593" t="s">
        <v>23</v>
      </c>
      <c r="I2593" t="s">
        <v>23</v>
      </c>
      <c r="J2593" t="s">
        <v>23</v>
      </c>
      <c r="K2593">
        <v>8.4960000094724819E-4</v>
      </c>
      <c r="L2593">
        <v>1.325660000293283E-2</v>
      </c>
      <c r="M2593">
        <v>0.2035202999977628</v>
      </c>
      <c r="N2593">
        <v>5.4966799994872417E-2</v>
      </c>
    </row>
    <row r="2594" spans="1:14" x14ac:dyDescent="0.25">
      <c r="A2594">
        <v>1000</v>
      </c>
      <c r="B2594">
        <v>100</v>
      </c>
      <c r="C2594">
        <v>0.25</v>
      </c>
      <c r="D2594" t="s">
        <v>224</v>
      </c>
      <c r="E2594" t="s">
        <v>266</v>
      </c>
      <c r="F2594" t="s">
        <v>23</v>
      </c>
      <c r="G2594" t="s">
        <v>23</v>
      </c>
      <c r="H2594" t="s">
        <v>23</v>
      </c>
      <c r="I2594" t="s">
        <v>23</v>
      </c>
      <c r="J2594" t="s">
        <v>23</v>
      </c>
      <c r="K2594">
        <v>1.0619000022416001E-3</v>
      </c>
      <c r="L2594">
        <v>1.1521799999172799E-2</v>
      </c>
      <c r="M2594">
        <v>0.15221790000214239</v>
      </c>
      <c r="N2594">
        <v>5.2590799998142763E-2</v>
      </c>
    </row>
    <row r="2595" spans="1:14" x14ac:dyDescent="0.25">
      <c r="A2595">
        <v>1000</v>
      </c>
      <c r="B2595">
        <v>100</v>
      </c>
      <c r="C2595">
        <v>0.25</v>
      </c>
      <c r="D2595" t="s">
        <v>224</v>
      </c>
      <c r="E2595" t="s">
        <v>267</v>
      </c>
      <c r="F2595" t="s">
        <v>23</v>
      </c>
      <c r="G2595" t="s">
        <v>23</v>
      </c>
      <c r="H2595" t="s">
        <v>23</v>
      </c>
      <c r="I2595" t="s">
        <v>23</v>
      </c>
      <c r="J2595" t="s">
        <v>23</v>
      </c>
      <c r="K2595">
        <v>9.5560000045225024E-4</v>
      </c>
      <c r="L2595">
        <v>1.7940600002475549E-2</v>
      </c>
      <c r="M2595">
        <v>0.4053189000042039</v>
      </c>
      <c r="N2595">
        <v>5.6227300003229168E-2</v>
      </c>
    </row>
    <row r="2596" spans="1:14" x14ac:dyDescent="0.25">
      <c r="A2596">
        <v>1000</v>
      </c>
      <c r="B2596">
        <v>100</v>
      </c>
      <c r="C2596">
        <v>0.25</v>
      </c>
      <c r="D2596" t="s">
        <v>224</v>
      </c>
      <c r="E2596" t="s">
        <v>268</v>
      </c>
      <c r="F2596" t="s">
        <v>23</v>
      </c>
      <c r="G2596" t="s">
        <v>23</v>
      </c>
      <c r="H2596" t="s">
        <v>23</v>
      </c>
      <c r="I2596" t="s">
        <v>23</v>
      </c>
      <c r="J2596" t="s">
        <v>23</v>
      </c>
      <c r="K2596">
        <v>9.6399999893037602E-4</v>
      </c>
      <c r="L2596">
        <v>1.517949999833945E-2</v>
      </c>
      <c r="M2596">
        <v>0.2373603000014555</v>
      </c>
      <c r="N2596">
        <v>5.483269999967888E-2</v>
      </c>
    </row>
    <row r="2597" spans="1:14" x14ac:dyDescent="0.25">
      <c r="A2597">
        <v>1000</v>
      </c>
      <c r="B2597">
        <v>100</v>
      </c>
      <c r="C2597">
        <v>0.25</v>
      </c>
      <c r="D2597" t="s">
        <v>224</v>
      </c>
      <c r="E2597" t="s">
        <v>269</v>
      </c>
      <c r="F2597" t="s">
        <v>23</v>
      </c>
      <c r="G2597" t="s">
        <v>23</v>
      </c>
      <c r="H2597" t="s">
        <v>23</v>
      </c>
      <c r="I2597" t="s">
        <v>23</v>
      </c>
      <c r="J2597" t="s">
        <v>23</v>
      </c>
      <c r="K2597">
        <v>9.0869999985443428E-4</v>
      </c>
      <c r="L2597">
        <v>1.465230000030715E-2</v>
      </c>
      <c r="M2597">
        <v>0.1461962000030326</v>
      </c>
      <c r="N2597">
        <v>5.1494400002411567E-2</v>
      </c>
    </row>
    <row r="2598" spans="1:14" x14ac:dyDescent="0.25">
      <c r="A2598">
        <v>1000</v>
      </c>
      <c r="B2598">
        <v>100</v>
      </c>
      <c r="C2598">
        <v>0.25</v>
      </c>
      <c r="D2598" t="s">
        <v>224</v>
      </c>
      <c r="E2598" t="s">
        <v>270</v>
      </c>
      <c r="F2598" t="s">
        <v>23</v>
      </c>
      <c r="G2598" t="s">
        <v>23</v>
      </c>
      <c r="H2598" t="s">
        <v>23</v>
      </c>
      <c r="I2598" t="s">
        <v>23</v>
      </c>
      <c r="J2598" t="s">
        <v>23</v>
      </c>
      <c r="K2598">
        <v>8.4829999832436442E-4</v>
      </c>
      <c r="L2598">
        <v>1.9191300001693889E-2</v>
      </c>
      <c r="M2598">
        <v>0.24205760000040749</v>
      </c>
      <c r="N2598">
        <v>5.4538199998205528E-2</v>
      </c>
    </row>
    <row r="2599" spans="1:14" x14ac:dyDescent="0.25">
      <c r="A2599">
        <v>1000</v>
      </c>
      <c r="B2599">
        <v>100</v>
      </c>
      <c r="C2599">
        <v>0.25</v>
      </c>
      <c r="D2599" t="s">
        <v>224</v>
      </c>
      <c r="E2599" t="s">
        <v>271</v>
      </c>
      <c r="F2599" t="s">
        <v>23</v>
      </c>
      <c r="G2599" t="s">
        <v>23</v>
      </c>
      <c r="H2599" t="s">
        <v>23</v>
      </c>
      <c r="I2599" t="s">
        <v>23</v>
      </c>
      <c r="J2599" t="s">
        <v>23</v>
      </c>
      <c r="K2599">
        <v>9.1530000645434484E-4</v>
      </c>
      <c r="L2599">
        <v>2.4618199997348711E-2</v>
      </c>
      <c r="M2599">
        <v>0.58837930000299821</v>
      </c>
      <c r="N2599">
        <v>6.3684499997179955E-2</v>
      </c>
    </row>
    <row r="2600" spans="1:14" x14ac:dyDescent="0.25">
      <c r="A2600">
        <v>1000</v>
      </c>
      <c r="B2600">
        <v>100</v>
      </c>
      <c r="C2600">
        <v>0.25</v>
      </c>
      <c r="D2600" t="s">
        <v>224</v>
      </c>
      <c r="E2600" t="s">
        <v>272</v>
      </c>
      <c r="F2600" t="s">
        <v>23</v>
      </c>
      <c r="G2600" t="s">
        <v>23</v>
      </c>
      <c r="H2600" t="s">
        <v>23</v>
      </c>
      <c r="I2600" t="s">
        <v>23</v>
      </c>
      <c r="J2600" t="s">
        <v>23</v>
      </c>
      <c r="K2600">
        <v>8.4529999730875716E-4</v>
      </c>
      <c r="L2600">
        <v>2.199120000295807E-2</v>
      </c>
      <c r="M2600">
        <v>0.2247146000008797</v>
      </c>
      <c r="N2600">
        <v>5.4086299998743932E-2</v>
      </c>
    </row>
    <row r="2601" spans="1:14" x14ac:dyDescent="0.25">
      <c r="A2601">
        <v>1000</v>
      </c>
      <c r="B2601">
        <v>100</v>
      </c>
      <c r="C2601">
        <v>0.25</v>
      </c>
      <c r="D2601" t="s">
        <v>224</v>
      </c>
      <c r="E2601" t="s">
        <v>273</v>
      </c>
      <c r="F2601" t="s">
        <v>23</v>
      </c>
      <c r="G2601" t="s">
        <v>23</v>
      </c>
      <c r="H2601" t="s">
        <v>23</v>
      </c>
      <c r="I2601" t="s">
        <v>23</v>
      </c>
      <c r="J2601" t="s">
        <v>23</v>
      </c>
      <c r="K2601">
        <v>8.7770000391174108E-4</v>
      </c>
      <c r="L2601">
        <v>1.558159999694908E-2</v>
      </c>
      <c r="M2601">
        <v>0.30797249999886839</v>
      </c>
      <c r="N2601">
        <v>5.3903100000752602E-2</v>
      </c>
    </row>
    <row r="2602" spans="1:14" x14ac:dyDescent="0.25">
      <c r="A2602">
        <v>1000</v>
      </c>
      <c r="B2602">
        <v>100</v>
      </c>
      <c r="C2602">
        <v>0.25</v>
      </c>
      <c r="D2602" t="s">
        <v>224</v>
      </c>
      <c r="E2602" t="s">
        <v>274</v>
      </c>
      <c r="F2602" t="s">
        <v>23</v>
      </c>
      <c r="G2602" t="s">
        <v>23</v>
      </c>
      <c r="H2602" t="s">
        <v>23</v>
      </c>
      <c r="I2602" t="s">
        <v>23</v>
      </c>
      <c r="J2602" t="s">
        <v>23</v>
      </c>
      <c r="K2602">
        <v>9.017000047606416E-4</v>
      </c>
      <c r="L2602">
        <v>1.3940400000137739E-2</v>
      </c>
      <c r="M2602">
        <v>0.1624373999948148</v>
      </c>
      <c r="N2602">
        <v>5.283699999563396E-2</v>
      </c>
    </row>
    <row r="2603" spans="1:14" x14ac:dyDescent="0.25">
      <c r="A2603">
        <v>2000</v>
      </c>
      <c r="B2603">
        <v>10</v>
      </c>
      <c r="C2603">
        <v>0.25</v>
      </c>
      <c r="D2603" t="s">
        <v>224</v>
      </c>
      <c r="E2603" t="s">
        <v>275</v>
      </c>
      <c r="F2603" t="s">
        <v>23</v>
      </c>
      <c r="G2603" t="s">
        <v>23</v>
      </c>
      <c r="H2603" t="s">
        <v>23</v>
      </c>
      <c r="I2603" t="s">
        <v>23</v>
      </c>
      <c r="J2603" t="s">
        <v>23</v>
      </c>
      <c r="K2603">
        <v>1.078199995390605E-3</v>
      </c>
      <c r="L2603">
        <v>7.1204999985639006E-3</v>
      </c>
      <c r="M2603">
        <v>0.37936959999933612</v>
      </c>
      <c r="N2603">
        <v>7.8261299997393508E-2</v>
      </c>
    </row>
    <row r="2604" spans="1:14" x14ac:dyDescent="0.25">
      <c r="A2604">
        <v>2000</v>
      </c>
      <c r="B2604">
        <v>10</v>
      </c>
      <c r="C2604">
        <v>0.25</v>
      </c>
      <c r="D2604" t="s">
        <v>224</v>
      </c>
      <c r="E2604" t="s">
        <v>276</v>
      </c>
      <c r="F2604" t="s">
        <v>23</v>
      </c>
      <c r="G2604" t="s">
        <v>23</v>
      </c>
      <c r="H2604" t="s">
        <v>23</v>
      </c>
      <c r="I2604" t="s">
        <v>23</v>
      </c>
      <c r="J2604" t="s">
        <v>23</v>
      </c>
      <c r="K2604">
        <v>8.0970000271918252E-4</v>
      </c>
      <c r="L2604">
        <v>5.9742000012192884E-3</v>
      </c>
      <c r="M2604">
        <v>0.22700430000259081</v>
      </c>
      <c r="N2604">
        <v>6.9577700000081677E-2</v>
      </c>
    </row>
    <row r="2605" spans="1:14" x14ac:dyDescent="0.25">
      <c r="A2605">
        <v>2000</v>
      </c>
      <c r="B2605">
        <v>10</v>
      </c>
      <c r="C2605">
        <v>0.25</v>
      </c>
      <c r="D2605" t="s">
        <v>224</v>
      </c>
      <c r="E2605" t="s">
        <v>277</v>
      </c>
      <c r="F2605" t="s">
        <v>23</v>
      </c>
      <c r="G2605" t="s">
        <v>23</v>
      </c>
      <c r="H2605" t="s">
        <v>23</v>
      </c>
      <c r="I2605" t="s">
        <v>23</v>
      </c>
      <c r="J2605" t="s">
        <v>23</v>
      </c>
      <c r="K2605">
        <v>7.6260000059846789E-4</v>
      </c>
      <c r="L2605">
        <v>7.5389999983599409E-3</v>
      </c>
      <c r="M2605">
        <v>0.40475090000109049</v>
      </c>
      <c r="N2605">
        <v>8.9568100003816653E-2</v>
      </c>
    </row>
    <row r="2606" spans="1:14" x14ac:dyDescent="0.25">
      <c r="A2606">
        <v>2000</v>
      </c>
      <c r="B2606">
        <v>10</v>
      </c>
      <c r="C2606">
        <v>0.25</v>
      </c>
      <c r="D2606" t="s">
        <v>224</v>
      </c>
      <c r="E2606" t="s">
        <v>278</v>
      </c>
      <c r="F2606" t="s">
        <v>23</v>
      </c>
      <c r="G2606" t="s">
        <v>23</v>
      </c>
      <c r="H2606" t="s">
        <v>23</v>
      </c>
      <c r="I2606" t="s">
        <v>23</v>
      </c>
      <c r="J2606" t="s">
        <v>23</v>
      </c>
      <c r="K2606">
        <v>7.401000038953498E-4</v>
      </c>
      <c r="L2606">
        <v>7.5291999964974821E-3</v>
      </c>
      <c r="M2606">
        <v>0.38442360000044568</v>
      </c>
      <c r="N2606">
        <v>7.9162000001815613E-2</v>
      </c>
    </row>
    <row r="2607" spans="1:14" x14ac:dyDescent="0.25">
      <c r="A2607">
        <v>2000</v>
      </c>
      <c r="B2607">
        <v>10</v>
      </c>
      <c r="C2607">
        <v>0.25</v>
      </c>
      <c r="D2607" t="s">
        <v>224</v>
      </c>
      <c r="E2607" t="s">
        <v>279</v>
      </c>
      <c r="F2607" t="s">
        <v>23</v>
      </c>
      <c r="G2607" t="s">
        <v>23</v>
      </c>
      <c r="H2607" t="s">
        <v>23</v>
      </c>
      <c r="I2607" t="s">
        <v>23</v>
      </c>
      <c r="J2607" t="s">
        <v>23</v>
      </c>
      <c r="K2607">
        <v>8.518999966327101E-4</v>
      </c>
      <c r="L2607">
        <v>7.7563000013469718E-3</v>
      </c>
      <c r="M2607">
        <v>0.4178438000017195</v>
      </c>
      <c r="N2607">
        <v>8.3769099997880403E-2</v>
      </c>
    </row>
    <row r="2608" spans="1:14" x14ac:dyDescent="0.25">
      <c r="A2608">
        <v>2000</v>
      </c>
      <c r="B2608">
        <v>10</v>
      </c>
      <c r="C2608">
        <v>0.25</v>
      </c>
      <c r="D2608" t="s">
        <v>224</v>
      </c>
      <c r="E2608" t="s">
        <v>280</v>
      </c>
      <c r="F2608" t="s">
        <v>23</v>
      </c>
      <c r="G2608" t="s">
        <v>23</v>
      </c>
      <c r="H2608" t="s">
        <v>23</v>
      </c>
      <c r="I2608" t="s">
        <v>23</v>
      </c>
      <c r="J2608" t="s">
        <v>23</v>
      </c>
      <c r="K2608">
        <v>8.1150000187335536E-4</v>
      </c>
      <c r="L2608">
        <v>9.1202000039629638E-3</v>
      </c>
      <c r="M2608">
        <v>0.53190549999999348</v>
      </c>
      <c r="N2608">
        <v>8.5259499996027444E-2</v>
      </c>
    </row>
    <row r="2609" spans="1:14" x14ac:dyDescent="0.25">
      <c r="A2609">
        <v>2000</v>
      </c>
      <c r="B2609">
        <v>10</v>
      </c>
      <c r="C2609">
        <v>0.25</v>
      </c>
      <c r="D2609" t="s">
        <v>224</v>
      </c>
      <c r="E2609" t="s">
        <v>281</v>
      </c>
      <c r="F2609" t="s">
        <v>23</v>
      </c>
      <c r="G2609" t="s">
        <v>23</v>
      </c>
      <c r="H2609" t="s">
        <v>23</v>
      </c>
      <c r="I2609" t="s">
        <v>23</v>
      </c>
      <c r="J2609" t="s">
        <v>23</v>
      </c>
      <c r="K2609">
        <v>7.3120000160997733E-4</v>
      </c>
      <c r="L2609">
        <v>7.1432999975513667E-3</v>
      </c>
      <c r="M2609">
        <v>0.39317129999835743</v>
      </c>
      <c r="N2609">
        <v>8.277760000055423E-2</v>
      </c>
    </row>
    <row r="2610" spans="1:14" x14ac:dyDescent="0.25">
      <c r="A2610">
        <v>2000</v>
      </c>
      <c r="B2610">
        <v>10</v>
      </c>
      <c r="C2610">
        <v>0.25</v>
      </c>
      <c r="D2610" t="s">
        <v>224</v>
      </c>
      <c r="E2610" t="s">
        <v>282</v>
      </c>
      <c r="F2610" t="s">
        <v>23</v>
      </c>
      <c r="G2610" t="s">
        <v>23</v>
      </c>
      <c r="H2610" t="s">
        <v>23</v>
      </c>
      <c r="I2610" t="s">
        <v>23</v>
      </c>
      <c r="J2610" t="s">
        <v>23</v>
      </c>
      <c r="K2610">
        <v>7.330999942496419E-4</v>
      </c>
      <c r="L2610">
        <v>7.2417999981553294E-3</v>
      </c>
      <c r="M2610">
        <v>0.36476160000165692</v>
      </c>
      <c r="N2610">
        <v>7.7162100002169609E-2</v>
      </c>
    </row>
    <row r="2611" spans="1:14" x14ac:dyDescent="0.25">
      <c r="A2611">
        <v>2000</v>
      </c>
      <c r="B2611">
        <v>10</v>
      </c>
      <c r="C2611">
        <v>0.25</v>
      </c>
      <c r="D2611" t="s">
        <v>224</v>
      </c>
      <c r="E2611" t="s">
        <v>283</v>
      </c>
      <c r="F2611" t="s">
        <v>23</v>
      </c>
      <c r="G2611" t="s">
        <v>23</v>
      </c>
      <c r="H2611" t="s">
        <v>23</v>
      </c>
      <c r="I2611" t="s">
        <v>23</v>
      </c>
      <c r="J2611" t="s">
        <v>23</v>
      </c>
      <c r="K2611">
        <v>8.1379999755881727E-4</v>
      </c>
      <c r="L2611">
        <v>9.3783000047551468E-3</v>
      </c>
      <c r="M2611">
        <v>0.69441440000082366</v>
      </c>
      <c r="N2611">
        <v>8.4342699999979232E-2</v>
      </c>
    </row>
    <row r="2612" spans="1:14" x14ac:dyDescent="0.25">
      <c r="A2612">
        <v>2000</v>
      </c>
      <c r="B2612">
        <v>10</v>
      </c>
      <c r="C2612">
        <v>0.25</v>
      </c>
      <c r="D2612" t="s">
        <v>224</v>
      </c>
      <c r="E2612" t="s">
        <v>284</v>
      </c>
      <c r="F2612" t="s">
        <v>23</v>
      </c>
      <c r="G2612" t="s">
        <v>23</v>
      </c>
      <c r="H2612" t="s">
        <v>23</v>
      </c>
      <c r="I2612" t="s">
        <v>23</v>
      </c>
      <c r="J2612" t="s">
        <v>23</v>
      </c>
      <c r="K2612">
        <v>7.8650000068591908E-4</v>
      </c>
      <c r="L2612">
        <v>1.18023999966681E-2</v>
      </c>
      <c r="M2612">
        <v>0.39489500000490813</v>
      </c>
      <c r="N2612">
        <v>8.0505400001129601E-2</v>
      </c>
    </row>
    <row r="2613" spans="1:14" x14ac:dyDescent="0.25">
      <c r="A2613">
        <v>2000</v>
      </c>
      <c r="B2613">
        <v>10</v>
      </c>
      <c r="C2613">
        <v>0.25</v>
      </c>
      <c r="D2613" t="s">
        <v>224</v>
      </c>
      <c r="E2613" t="s">
        <v>285</v>
      </c>
      <c r="F2613" t="s">
        <v>23</v>
      </c>
      <c r="G2613" t="s">
        <v>23</v>
      </c>
      <c r="H2613" t="s">
        <v>23</v>
      </c>
      <c r="I2613" t="s">
        <v>23</v>
      </c>
      <c r="J2613" t="s">
        <v>23</v>
      </c>
      <c r="K2613">
        <v>7.964000033098273E-4</v>
      </c>
      <c r="L2613">
        <v>9.3104999978095293E-3</v>
      </c>
      <c r="M2613">
        <v>0.3864770000000135</v>
      </c>
      <c r="N2613">
        <v>8.4841299998515751E-2</v>
      </c>
    </row>
    <row r="2614" spans="1:14" x14ac:dyDescent="0.25">
      <c r="A2614">
        <v>2000</v>
      </c>
      <c r="B2614">
        <v>10</v>
      </c>
      <c r="C2614">
        <v>0.25</v>
      </c>
      <c r="D2614" t="s">
        <v>224</v>
      </c>
      <c r="E2614" t="s">
        <v>286</v>
      </c>
      <c r="F2614" t="s">
        <v>23</v>
      </c>
      <c r="G2614" t="s">
        <v>23</v>
      </c>
      <c r="H2614" t="s">
        <v>23</v>
      </c>
      <c r="I2614" t="s">
        <v>23</v>
      </c>
      <c r="J2614" t="s">
        <v>23</v>
      </c>
      <c r="K2614">
        <v>1.01350000477396E-3</v>
      </c>
      <c r="L2614">
        <v>8.6107999959494919E-3</v>
      </c>
      <c r="M2614">
        <v>0.51563310000346974</v>
      </c>
      <c r="N2614">
        <v>8.6208900000201538E-2</v>
      </c>
    </row>
    <row r="2615" spans="1:14" x14ac:dyDescent="0.25">
      <c r="A2615">
        <v>2000</v>
      </c>
      <c r="B2615">
        <v>10</v>
      </c>
      <c r="C2615">
        <v>0.25</v>
      </c>
      <c r="D2615" t="s">
        <v>224</v>
      </c>
      <c r="E2615" t="s">
        <v>287</v>
      </c>
      <c r="F2615" t="s">
        <v>23</v>
      </c>
      <c r="G2615" t="s">
        <v>23</v>
      </c>
      <c r="H2615" t="s">
        <v>23</v>
      </c>
      <c r="I2615" t="s">
        <v>23</v>
      </c>
      <c r="J2615" t="s">
        <v>23</v>
      </c>
      <c r="K2615">
        <v>9.5549999969080091E-4</v>
      </c>
      <c r="L2615">
        <v>8.2972999953199178E-3</v>
      </c>
      <c r="M2615">
        <v>0.59673150000162423</v>
      </c>
      <c r="N2615">
        <v>8.2546400000865106E-2</v>
      </c>
    </row>
    <row r="2616" spans="1:14" x14ac:dyDescent="0.25">
      <c r="A2616">
        <v>2000</v>
      </c>
      <c r="B2616">
        <v>10</v>
      </c>
      <c r="C2616">
        <v>0.25</v>
      </c>
      <c r="D2616" t="s">
        <v>224</v>
      </c>
      <c r="E2616" t="s">
        <v>288</v>
      </c>
      <c r="F2616" t="s">
        <v>23</v>
      </c>
      <c r="G2616" t="s">
        <v>23</v>
      </c>
      <c r="H2616" t="s">
        <v>23</v>
      </c>
      <c r="I2616" t="s">
        <v>23</v>
      </c>
      <c r="J2616" t="s">
        <v>23</v>
      </c>
      <c r="K2616">
        <v>7.8940000094007701E-4</v>
      </c>
      <c r="L2616">
        <v>8.1681000010576099E-3</v>
      </c>
      <c r="M2616">
        <v>0.48615379999682767</v>
      </c>
      <c r="N2616">
        <v>8.4432900002866518E-2</v>
      </c>
    </row>
    <row r="2617" spans="1:14" x14ac:dyDescent="0.25">
      <c r="A2617">
        <v>2000</v>
      </c>
      <c r="B2617">
        <v>10</v>
      </c>
      <c r="C2617">
        <v>0.25</v>
      </c>
      <c r="D2617" t="s">
        <v>224</v>
      </c>
      <c r="E2617" t="s">
        <v>289</v>
      </c>
      <c r="F2617" t="s">
        <v>23</v>
      </c>
      <c r="G2617" t="s">
        <v>23</v>
      </c>
      <c r="H2617" t="s">
        <v>23</v>
      </c>
      <c r="I2617" t="s">
        <v>23</v>
      </c>
      <c r="J2617" t="s">
        <v>23</v>
      </c>
      <c r="K2617">
        <v>9.2589999985648319E-4</v>
      </c>
      <c r="L2617">
        <v>9.5586999959778041E-3</v>
      </c>
      <c r="M2617">
        <v>0.56656040000234498</v>
      </c>
      <c r="N2617">
        <v>8.2737400000041816E-2</v>
      </c>
    </row>
    <row r="2618" spans="1:14" x14ac:dyDescent="0.25">
      <c r="A2618">
        <v>2000</v>
      </c>
      <c r="B2618">
        <v>10</v>
      </c>
      <c r="C2618">
        <v>0.25</v>
      </c>
      <c r="D2618" t="s">
        <v>224</v>
      </c>
      <c r="E2618" t="s">
        <v>290</v>
      </c>
      <c r="F2618" t="s">
        <v>23</v>
      </c>
      <c r="G2618" t="s">
        <v>23</v>
      </c>
      <c r="H2618" t="s">
        <v>23</v>
      </c>
      <c r="I2618" t="s">
        <v>23</v>
      </c>
      <c r="J2618" t="s">
        <v>23</v>
      </c>
      <c r="K2618">
        <v>7.7199999941512942E-4</v>
      </c>
      <c r="L2618">
        <v>8.3909999957541004E-3</v>
      </c>
      <c r="M2618">
        <v>0.51271170000109123</v>
      </c>
      <c r="N2618">
        <v>7.9505200003040954E-2</v>
      </c>
    </row>
    <row r="2619" spans="1:14" x14ac:dyDescent="0.25">
      <c r="A2619">
        <v>2000</v>
      </c>
      <c r="B2619">
        <v>10</v>
      </c>
      <c r="C2619">
        <v>0.25</v>
      </c>
      <c r="D2619" t="s">
        <v>224</v>
      </c>
      <c r="E2619" t="s">
        <v>291</v>
      </c>
      <c r="F2619" t="s">
        <v>23</v>
      </c>
      <c r="G2619" t="s">
        <v>23</v>
      </c>
      <c r="H2619" t="s">
        <v>23</v>
      </c>
      <c r="I2619" t="s">
        <v>23</v>
      </c>
      <c r="J2619" t="s">
        <v>23</v>
      </c>
      <c r="K2619">
        <v>8.7340000027325004E-4</v>
      </c>
      <c r="L2619">
        <v>7.6697999975294806E-3</v>
      </c>
      <c r="M2619">
        <v>0.44577700000081683</v>
      </c>
      <c r="N2619">
        <v>8.0110499999136664E-2</v>
      </c>
    </row>
    <row r="2620" spans="1:14" x14ac:dyDescent="0.25">
      <c r="A2620">
        <v>2000</v>
      </c>
      <c r="B2620">
        <v>10</v>
      </c>
      <c r="C2620">
        <v>0.25</v>
      </c>
      <c r="D2620" t="s">
        <v>224</v>
      </c>
      <c r="E2620" t="s">
        <v>292</v>
      </c>
      <c r="F2620" t="s">
        <v>23</v>
      </c>
      <c r="G2620" t="s">
        <v>23</v>
      </c>
      <c r="H2620" t="s">
        <v>23</v>
      </c>
      <c r="I2620" t="s">
        <v>23</v>
      </c>
      <c r="J2620" t="s">
        <v>23</v>
      </c>
      <c r="K2620">
        <v>7.7500000043073669E-4</v>
      </c>
      <c r="L2620">
        <v>1.069419999839738E-2</v>
      </c>
      <c r="M2620">
        <v>0.35442949999560369</v>
      </c>
      <c r="N2620">
        <v>7.9101299998001195E-2</v>
      </c>
    </row>
    <row r="2621" spans="1:14" x14ac:dyDescent="0.25">
      <c r="A2621">
        <v>2000</v>
      </c>
      <c r="B2621">
        <v>10</v>
      </c>
      <c r="C2621">
        <v>0.25</v>
      </c>
      <c r="D2621" t="s">
        <v>224</v>
      </c>
      <c r="E2621" t="s">
        <v>293</v>
      </c>
      <c r="F2621" t="s">
        <v>23</v>
      </c>
      <c r="G2621" t="s">
        <v>23</v>
      </c>
      <c r="H2621" t="s">
        <v>23</v>
      </c>
      <c r="I2621" t="s">
        <v>23</v>
      </c>
      <c r="J2621" t="s">
        <v>23</v>
      </c>
      <c r="K2621">
        <v>1.047199999447912E-3</v>
      </c>
      <c r="L2621">
        <v>9.8050000015064143E-3</v>
      </c>
      <c r="M2621">
        <v>0.50741659999766853</v>
      </c>
      <c r="N2621">
        <v>8.5153899999568239E-2</v>
      </c>
    </row>
    <row r="2622" spans="1:14" x14ac:dyDescent="0.25">
      <c r="A2622">
        <v>2000</v>
      </c>
      <c r="B2622">
        <v>10</v>
      </c>
      <c r="C2622">
        <v>0.25</v>
      </c>
      <c r="D2622" t="s">
        <v>224</v>
      </c>
      <c r="E2622" t="s">
        <v>294</v>
      </c>
      <c r="F2622" t="s">
        <v>23</v>
      </c>
      <c r="G2622" t="s">
        <v>23</v>
      </c>
      <c r="H2622" t="s">
        <v>23</v>
      </c>
      <c r="I2622" t="s">
        <v>23</v>
      </c>
      <c r="J2622" t="s">
        <v>23</v>
      </c>
      <c r="K2622">
        <v>9.3419999757315964E-4</v>
      </c>
      <c r="L2622">
        <v>8.1033000024035573E-3</v>
      </c>
      <c r="M2622">
        <v>0.55424499999935506</v>
      </c>
      <c r="N2622">
        <v>8.6643199996615294E-2</v>
      </c>
    </row>
    <row r="2623" spans="1:14" x14ac:dyDescent="0.25">
      <c r="A2623">
        <v>2000</v>
      </c>
      <c r="B2623">
        <v>10</v>
      </c>
      <c r="C2623">
        <v>0.25</v>
      </c>
      <c r="D2623" t="s">
        <v>224</v>
      </c>
      <c r="E2623" t="s">
        <v>295</v>
      </c>
      <c r="F2623" t="s">
        <v>23</v>
      </c>
      <c r="G2623" t="s">
        <v>23</v>
      </c>
      <c r="H2623" t="s">
        <v>23</v>
      </c>
      <c r="I2623" t="s">
        <v>23</v>
      </c>
      <c r="J2623" t="s">
        <v>23</v>
      </c>
      <c r="K2623">
        <v>7.3079999856417999E-4</v>
      </c>
      <c r="L2623">
        <v>7.7973000006750226E-3</v>
      </c>
      <c r="M2623">
        <v>0.49935900000127731</v>
      </c>
      <c r="N2623">
        <v>7.6989100001810584E-2</v>
      </c>
    </row>
    <row r="2624" spans="1:14" x14ac:dyDescent="0.25">
      <c r="A2624">
        <v>2000</v>
      </c>
      <c r="B2624">
        <v>10</v>
      </c>
      <c r="C2624">
        <v>0.25</v>
      </c>
      <c r="D2624" t="s">
        <v>224</v>
      </c>
      <c r="E2624" t="s">
        <v>296</v>
      </c>
      <c r="F2624" t="s">
        <v>23</v>
      </c>
      <c r="G2624" t="s">
        <v>23</v>
      </c>
      <c r="H2624" t="s">
        <v>23</v>
      </c>
      <c r="I2624" t="s">
        <v>23</v>
      </c>
      <c r="J2624" t="s">
        <v>23</v>
      </c>
      <c r="K2624">
        <v>7.2179999551735818E-4</v>
      </c>
      <c r="L2624">
        <v>7.6718999989680006E-3</v>
      </c>
      <c r="M2624">
        <v>0.41905699999915669</v>
      </c>
      <c r="N2624">
        <v>7.6626499998383224E-2</v>
      </c>
    </row>
    <row r="2625" spans="1:14" x14ac:dyDescent="0.25">
      <c r="A2625">
        <v>2000</v>
      </c>
      <c r="B2625">
        <v>10</v>
      </c>
      <c r="C2625">
        <v>0.25</v>
      </c>
      <c r="D2625" t="s">
        <v>224</v>
      </c>
      <c r="E2625" t="s">
        <v>297</v>
      </c>
      <c r="F2625" t="s">
        <v>23</v>
      </c>
      <c r="G2625" t="s">
        <v>23</v>
      </c>
      <c r="H2625" t="s">
        <v>23</v>
      </c>
      <c r="I2625" t="s">
        <v>23</v>
      </c>
      <c r="J2625" t="s">
        <v>23</v>
      </c>
      <c r="K2625">
        <v>7.4790000508073717E-4</v>
      </c>
      <c r="L2625">
        <v>8.1576000011409633E-3</v>
      </c>
      <c r="M2625">
        <v>0.46152170000277692</v>
      </c>
      <c r="N2625">
        <v>8.2166299995151348E-2</v>
      </c>
    </row>
    <row r="2626" spans="1:14" x14ac:dyDescent="0.25">
      <c r="A2626">
        <v>2000</v>
      </c>
      <c r="B2626">
        <v>10</v>
      </c>
      <c r="C2626">
        <v>0.25</v>
      </c>
      <c r="D2626" t="s">
        <v>224</v>
      </c>
      <c r="E2626" t="s">
        <v>298</v>
      </c>
      <c r="F2626" t="s">
        <v>23</v>
      </c>
      <c r="G2626" t="s">
        <v>23</v>
      </c>
      <c r="H2626" t="s">
        <v>23</v>
      </c>
      <c r="I2626" t="s">
        <v>23</v>
      </c>
      <c r="J2626" t="s">
        <v>23</v>
      </c>
      <c r="K2626">
        <v>8.1250000221189111E-4</v>
      </c>
      <c r="L2626">
        <v>7.6543999966816054E-3</v>
      </c>
      <c r="M2626">
        <v>0.45048220000171568</v>
      </c>
      <c r="N2626">
        <v>8.3178100001532584E-2</v>
      </c>
    </row>
    <row r="2627" spans="1:14" x14ac:dyDescent="0.25">
      <c r="A2627">
        <v>2000</v>
      </c>
      <c r="B2627">
        <v>10</v>
      </c>
      <c r="C2627">
        <v>0.25</v>
      </c>
      <c r="D2627" t="s">
        <v>224</v>
      </c>
      <c r="E2627" t="s">
        <v>299</v>
      </c>
      <c r="F2627" t="s">
        <v>23</v>
      </c>
      <c r="G2627" t="s">
        <v>23</v>
      </c>
      <c r="H2627" t="s">
        <v>23</v>
      </c>
      <c r="I2627" t="s">
        <v>23</v>
      </c>
      <c r="J2627" t="s">
        <v>23</v>
      </c>
      <c r="K2627">
        <v>7.4339999991934747E-4</v>
      </c>
      <c r="L2627">
        <v>8.4216000032029115E-3</v>
      </c>
      <c r="M2627">
        <v>0.42504229999758542</v>
      </c>
      <c r="N2627">
        <v>7.9904400001396425E-2</v>
      </c>
    </row>
    <row r="2628" spans="1:14" x14ac:dyDescent="0.25">
      <c r="A2628">
        <v>2000</v>
      </c>
      <c r="B2628">
        <v>20</v>
      </c>
      <c r="C2628">
        <v>0.25</v>
      </c>
      <c r="D2628" t="s">
        <v>224</v>
      </c>
      <c r="E2628" t="s">
        <v>275</v>
      </c>
      <c r="F2628" t="s">
        <v>23</v>
      </c>
      <c r="G2628" t="s">
        <v>23</v>
      </c>
      <c r="H2628" t="s">
        <v>23</v>
      </c>
      <c r="I2628" t="s">
        <v>23</v>
      </c>
      <c r="J2628" t="s">
        <v>23</v>
      </c>
      <c r="K2628">
        <v>7.9250000271713361E-4</v>
      </c>
      <c r="L2628">
        <v>1.252920000115409E-2</v>
      </c>
      <c r="M2628">
        <v>0.56977049999841256</v>
      </c>
      <c r="N2628">
        <v>7.8813500003889203E-2</v>
      </c>
    </row>
    <row r="2629" spans="1:14" x14ac:dyDescent="0.25">
      <c r="A2629">
        <v>2000</v>
      </c>
      <c r="B2629">
        <v>20</v>
      </c>
      <c r="C2629">
        <v>0.25</v>
      </c>
      <c r="D2629" t="s">
        <v>224</v>
      </c>
      <c r="E2629" t="s">
        <v>276</v>
      </c>
      <c r="F2629" t="s">
        <v>23</v>
      </c>
      <c r="G2629" t="s">
        <v>23</v>
      </c>
      <c r="H2629" t="s">
        <v>23</v>
      </c>
      <c r="I2629" t="s">
        <v>23</v>
      </c>
      <c r="J2629" t="s">
        <v>23</v>
      </c>
      <c r="K2629">
        <v>8.2119999569840729E-4</v>
      </c>
      <c r="L2629">
        <v>9.7557999979471788E-3</v>
      </c>
      <c r="M2629">
        <v>0.40599429999565467</v>
      </c>
      <c r="N2629">
        <v>7.1043199997802731E-2</v>
      </c>
    </row>
    <row r="2630" spans="1:14" x14ac:dyDescent="0.25">
      <c r="A2630">
        <v>2000</v>
      </c>
      <c r="B2630">
        <v>20</v>
      </c>
      <c r="C2630">
        <v>0.25</v>
      </c>
      <c r="D2630" t="s">
        <v>224</v>
      </c>
      <c r="E2630" t="s">
        <v>277</v>
      </c>
      <c r="F2630" t="s">
        <v>23</v>
      </c>
      <c r="G2630" t="s">
        <v>23</v>
      </c>
      <c r="H2630" t="s">
        <v>23</v>
      </c>
      <c r="I2630" t="s">
        <v>23</v>
      </c>
      <c r="J2630" t="s">
        <v>23</v>
      </c>
      <c r="K2630">
        <v>8.1270000373478979E-4</v>
      </c>
      <c r="L2630">
        <v>1.294570000027306E-2</v>
      </c>
      <c r="M2630">
        <v>0.75992090000363532</v>
      </c>
      <c r="N2630">
        <v>7.9776299993682187E-2</v>
      </c>
    </row>
    <row r="2631" spans="1:14" x14ac:dyDescent="0.25">
      <c r="A2631">
        <v>2000</v>
      </c>
      <c r="B2631">
        <v>20</v>
      </c>
      <c r="C2631">
        <v>0.25</v>
      </c>
      <c r="D2631" t="s">
        <v>224</v>
      </c>
      <c r="E2631" t="s">
        <v>278</v>
      </c>
      <c r="F2631" t="s">
        <v>23</v>
      </c>
      <c r="G2631" t="s">
        <v>23</v>
      </c>
      <c r="H2631" t="s">
        <v>23</v>
      </c>
      <c r="I2631" t="s">
        <v>23</v>
      </c>
      <c r="J2631" t="s">
        <v>23</v>
      </c>
      <c r="K2631">
        <v>9.7269999969284981E-4</v>
      </c>
      <c r="L2631">
        <v>1.3968599996587731E-2</v>
      </c>
      <c r="M2631">
        <v>0.75278149999940069</v>
      </c>
      <c r="N2631">
        <v>7.8089900001941714E-2</v>
      </c>
    </row>
    <row r="2632" spans="1:14" x14ac:dyDescent="0.25">
      <c r="A2632">
        <v>2000</v>
      </c>
      <c r="B2632">
        <v>20</v>
      </c>
      <c r="C2632">
        <v>0.25</v>
      </c>
      <c r="D2632" t="s">
        <v>224</v>
      </c>
      <c r="E2632" t="s">
        <v>279</v>
      </c>
      <c r="F2632" t="s">
        <v>23</v>
      </c>
      <c r="G2632" t="s">
        <v>23</v>
      </c>
      <c r="H2632" t="s">
        <v>23</v>
      </c>
      <c r="I2632" t="s">
        <v>23</v>
      </c>
      <c r="J2632" t="s">
        <v>23</v>
      </c>
      <c r="K2632">
        <v>8.5009999747853726E-4</v>
      </c>
      <c r="L2632">
        <v>1.29432000030647E-2</v>
      </c>
      <c r="M2632">
        <v>0.75016780000441941</v>
      </c>
      <c r="N2632">
        <v>8.4056600004259963E-2</v>
      </c>
    </row>
    <row r="2633" spans="1:14" x14ac:dyDescent="0.25">
      <c r="A2633">
        <v>2000</v>
      </c>
      <c r="B2633">
        <v>20</v>
      </c>
      <c r="C2633">
        <v>0.25</v>
      </c>
      <c r="D2633" t="s">
        <v>224</v>
      </c>
      <c r="E2633" t="s">
        <v>280</v>
      </c>
      <c r="F2633" t="s">
        <v>23</v>
      </c>
      <c r="G2633" t="s">
        <v>23</v>
      </c>
      <c r="H2633" t="s">
        <v>23</v>
      </c>
      <c r="I2633" t="s">
        <v>23</v>
      </c>
      <c r="J2633" t="s">
        <v>23</v>
      </c>
      <c r="K2633">
        <v>8.6390000069513917E-4</v>
      </c>
      <c r="L2633">
        <v>1.391390000208048E-2</v>
      </c>
      <c r="M2633">
        <v>0.93640999999479391</v>
      </c>
      <c r="N2633">
        <v>8.6625999996613245E-2</v>
      </c>
    </row>
    <row r="2634" spans="1:14" x14ac:dyDescent="0.25">
      <c r="A2634">
        <v>2000</v>
      </c>
      <c r="B2634">
        <v>20</v>
      </c>
      <c r="C2634">
        <v>0.25</v>
      </c>
      <c r="D2634" t="s">
        <v>224</v>
      </c>
      <c r="E2634" t="s">
        <v>281</v>
      </c>
      <c r="F2634" t="s">
        <v>23</v>
      </c>
      <c r="G2634" t="s">
        <v>23</v>
      </c>
      <c r="H2634" t="s">
        <v>23</v>
      </c>
      <c r="I2634" t="s">
        <v>23</v>
      </c>
      <c r="J2634" t="s">
        <v>23</v>
      </c>
      <c r="K2634">
        <v>7.9750000440981239E-4</v>
      </c>
      <c r="L2634">
        <v>1.1771600002248309E-2</v>
      </c>
      <c r="M2634">
        <v>0.65931629999977304</v>
      </c>
      <c r="N2634">
        <v>8.168160000059288E-2</v>
      </c>
    </row>
    <row r="2635" spans="1:14" x14ac:dyDescent="0.25">
      <c r="A2635">
        <v>2000</v>
      </c>
      <c r="B2635">
        <v>20</v>
      </c>
      <c r="C2635">
        <v>0.25</v>
      </c>
      <c r="D2635" t="s">
        <v>224</v>
      </c>
      <c r="E2635" t="s">
        <v>282</v>
      </c>
      <c r="F2635" t="s">
        <v>23</v>
      </c>
      <c r="G2635" t="s">
        <v>23</v>
      </c>
      <c r="H2635" t="s">
        <v>23</v>
      </c>
      <c r="I2635" t="s">
        <v>23</v>
      </c>
      <c r="J2635" t="s">
        <v>23</v>
      </c>
      <c r="K2635">
        <v>1.029500002914574E-3</v>
      </c>
      <c r="L2635">
        <v>1.8136200000299141E-2</v>
      </c>
      <c r="M2635">
        <v>0.68754560000525089</v>
      </c>
      <c r="N2635">
        <v>7.7154900005552918E-2</v>
      </c>
    </row>
    <row r="2636" spans="1:14" x14ac:dyDescent="0.25">
      <c r="A2636">
        <v>2000</v>
      </c>
      <c r="B2636">
        <v>20</v>
      </c>
      <c r="C2636">
        <v>0.25</v>
      </c>
      <c r="D2636" t="s">
        <v>224</v>
      </c>
      <c r="E2636" t="s">
        <v>283</v>
      </c>
      <c r="F2636" t="s">
        <v>23</v>
      </c>
      <c r="G2636" t="s">
        <v>23</v>
      </c>
      <c r="H2636" t="s">
        <v>23</v>
      </c>
      <c r="I2636" t="s">
        <v>23</v>
      </c>
      <c r="J2636" t="s">
        <v>23</v>
      </c>
      <c r="K2636">
        <v>8.9349999325349927E-4</v>
      </c>
      <c r="L2636">
        <v>1.5500599998631509E-2</v>
      </c>
      <c r="M2636">
        <v>1.338610600003449</v>
      </c>
      <c r="N2636">
        <v>8.2904800001415424E-2</v>
      </c>
    </row>
    <row r="2637" spans="1:14" x14ac:dyDescent="0.25">
      <c r="A2637">
        <v>2000</v>
      </c>
      <c r="B2637">
        <v>20</v>
      </c>
      <c r="C2637">
        <v>0.25</v>
      </c>
      <c r="D2637" t="s">
        <v>224</v>
      </c>
      <c r="E2637" t="s">
        <v>284</v>
      </c>
      <c r="F2637" t="s">
        <v>23</v>
      </c>
      <c r="G2637" t="s">
        <v>23</v>
      </c>
      <c r="H2637" t="s">
        <v>23</v>
      </c>
      <c r="I2637" t="s">
        <v>23</v>
      </c>
      <c r="J2637" t="s">
        <v>23</v>
      </c>
      <c r="K2637">
        <v>8.3699999959208071E-4</v>
      </c>
      <c r="L2637">
        <v>1.330020000023069E-2</v>
      </c>
      <c r="M2637">
        <v>0.72722559999965597</v>
      </c>
      <c r="N2637">
        <v>8.0727599997771904E-2</v>
      </c>
    </row>
    <row r="2638" spans="1:14" x14ac:dyDescent="0.25">
      <c r="A2638">
        <v>2000</v>
      </c>
      <c r="B2638">
        <v>20</v>
      </c>
      <c r="C2638">
        <v>0.25</v>
      </c>
      <c r="D2638" t="s">
        <v>224</v>
      </c>
      <c r="E2638" t="s">
        <v>285</v>
      </c>
      <c r="F2638" t="s">
        <v>23</v>
      </c>
      <c r="G2638" t="s">
        <v>23</v>
      </c>
      <c r="H2638" t="s">
        <v>23</v>
      </c>
      <c r="I2638" t="s">
        <v>23</v>
      </c>
      <c r="J2638" t="s">
        <v>23</v>
      </c>
      <c r="K2638">
        <v>1.076000000466593E-3</v>
      </c>
      <c r="L2638">
        <v>1.722559999325313E-2</v>
      </c>
      <c r="M2638">
        <v>0.9028902999998536</v>
      </c>
      <c r="N2638">
        <v>8.728539999719942E-2</v>
      </c>
    </row>
    <row r="2639" spans="1:14" x14ac:dyDescent="0.25">
      <c r="A2639">
        <v>2000</v>
      </c>
      <c r="B2639">
        <v>20</v>
      </c>
      <c r="C2639">
        <v>0.25</v>
      </c>
      <c r="D2639" t="s">
        <v>224</v>
      </c>
      <c r="E2639" t="s">
        <v>286</v>
      </c>
      <c r="F2639" t="s">
        <v>23</v>
      </c>
      <c r="G2639" t="s">
        <v>23</v>
      </c>
      <c r="H2639" t="s">
        <v>23</v>
      </c>
      <c r="I2639" t="s">
        <v>23</v>
      </c>
      <c r="J2639" t="s">
        <v>23</v>
      </c>
      <c r="K2639">
        <v>8.3080000331392512E-4</v>
      </c>
      <c r="L2639">
        <v>1.363310000306228E-2</v>
      </c>
      <c r="M2639">
        <v>1.0055393000002371</v>
      </c>
      <c r="N2639">
        <v>9.0850799999316223E-2</v>
      </c>
    </row>
    <row r="2640" spans="1:14" x14ac:dyDescent="0.25">
      <c r="A2640">
        <v>2000</v>
      </c>
      <c r="B2640">
        <v>20</v>
      </c>
      <c r="C2640">
        <v>0.25</v>
      </c>
      <c r="D2640" t="s">
        <v>224</v>
      </c>
      <c r="E2640" t="s">
        <v>287</v>
      </c>
      <c r="F2640" t="s">
        <v>23</v>
      </c>
      <c r="G2640" t="s">
        <v>23</v>
      </c>
      <c r="H2640" t="s">
        <v>23</v>
      </c>
      <c r="I2640" t="s">
        <v>23</v>
      </c>
      <c r="J2640" t="s">
        <v>23</v>
      </c>
      <c r="K2640">
        <v>8.2780000229831785E-4</v>
      </c>
      <c r="L2640">
        <v>1.4145100001769609E-2</v>
      </c>
      <c r="M2640">
        <v>0.9084831000000122</v>
      </c>
      <c r="N2640">
        <v>8.404059999884339E-2</v>
      </c>
    </row>
    <row r="2641" spans="1:14" x14ac:dyDescent="0.25">
      <c r="A2641">
        <v>2000</v>
      </c>
      <c r="B2641">
        <v>20</v>
      </c>
      <c r="C2641">
        <v>0.25</v>
      </c>
      <c r="D2641" t="s">
        <v>224</v>
      </c>
      <c r="E2641" t="s">
        <v>288</v>
      </c>
      <c r="F2641" t="s">
        <v>23</v>
      </c>
      <c r="G2641" t="s">
        <v>23</v>
      </c>
      <c r="H2641" t="s">
        <v>23</v>
      </c>
      <c r="I2641" t="s">
        <v>23</v>
      </c>
      <c r="J2641" t="s">
        <v>23</v>
      </c>
      <c r="K2641">
        <v>9.6679999842308462E-4</v>
      </c>
      <c r="L2641">
        <v>1.307810000434984E-2</v>
      </c>
      <c r="M2641">
        <v>0.8868882000024314</v>
      </c>
      <c r="N2641">
        <v>8.4475700001348741E-2</v>
      </c>
    </row>
    <row r="2642" spans="1:14" x14ac:dyDescent="0.25">
      <c r="A2642">
        <v>2000</v>
      </c>
      <c r="B2642">
        <v>20</v>
      </c>
      <c r="C2642">
        <v>0.25</v>
      </c>
      <c r="D2642" t="s">
        <v>224</v>
      </c>
      <c r="E2642" t="s">
        <v>289</v>
      </c>
      <c r="F2642" t="s">
        <v>23</v>
      </c>
      <c r="G2642" t="s">
        <v>23</v>
      </c>
      <c r="H2642" t="s">
        <v>23</v>
      </c>
      <c r="I2642" t="s">
        <v>23</v>
      </c>
      <c r="J2642" t="s">
        <v>23</v>
      </c>
      <c r="K2642">
        <v>8.3219999942230061E-4</v>
      </c>
      <c r="L2642">
        <v>1.6114099998958409E-2</v>
      </c>
      <c r="M2642">
        <v>0.90592710000055376</v>
      </c>
      <c r="N2642">
        <v>8.2918799998878967E-2</v>
      </c>
    </row>
    <row r="2643" spans="1:14" x14ac:dyDescent="0.25">
      <c r="A2643">
        <v>2000</v>
      </c>
      <c r="B2643">
        <v>20</v>
      </c>
      <c r="C2643">
        <v>0.25</v>
      </c>
      <c r="D2643" t="s">
        <v>224</v>
      </c>
      <c r="E2643" t="s">
        <v>290</v>
      </c>
      <c r="F2643" t="s">
        <v>23</v>
      </c>
      <c r="G2643" t="s">
        <v>23</v>
      </c>
      <c r="H2643" t="s">
        <v>23</v>
      </c>
      <c r="I2643" t="s">
        <v>23</v>
      </c>
      <c r="J2643" t="s">
        <v>23</v>
      </c>
      <c r="K2643">
        <v>8.6790000204928219E-4</v>
      </c>
      <c r="L2643">
        <v>1.4172600000165399E-2</v>
      </c>
      <c r="M2643">
        <v>0.89166470000054687</v>
      </c>
      <c r="N2643">
        <v>8.135970000148518E-2</v>
      </c>
    </row>
    <row r="2644" spans="1:14" x14ac:dyDescent="0.25">
      <c r="A2644">
        <v>2000</v>
      </c>
      <c r="B2644">
        <v>20</v>
      </c>
      <c r="C2644">
        <v>0.25</v>
      </c>
      <c r="D2644" t="s">
        <v>224</v>
      </c>
      <c r="E2644" t="s">
        <v>291</v>
      </c>
      <c r="F2644" t="s">
        <v>23</v>
      </c>
      <c r="G2644" t="s">
        <v>23</v>
      </c>
      <c r="H2644" t="s">
        <v>23</v>
      </c>
      <c r="I2644" t="s">
        <v>23</v>
      </c>
      <c r="J2644" t="s">
        <v>23</v>
      </c>
      <c r="K2644">
        <v>8.7450000137323514E-4</v>
      </c>
      <c r="L2644">
        <v>1.2597600005392451E-2</v>
      </c>
      <c r="M2644">
        <v>0.84284489999845391</v>
      </c>
      <c r="N2644">
        <v>8.02659000037238E-2</v>
      </c>
    </row>
    <row r="2645" spans="1:14" x14ac:dyDescent="0.25">
      <c r="A2645">
        <v>2000</v>
      </c>
      <c r="B2645">
        <v>20</v>
      </c>
      <c r="C2645">
        <v>0.25</v>
      </c>
      <c r="D2645" t="s">
        <v>224</v>
      </c>
      <c r="E2645" t="s">
        <v>292</v>
      </c>
      <c r="F2645" t="s">
        <v>23</v>
      </c>
      <c r="G2645" t="s">
        <v>23</v>
      </c>
      <c r="H2645" t="s">
        <v>23</v>
      </c>
      <c r="I2645" t="s">
        <v>23</v>
      </c>
      <c r="J2645" t="s">
        <v>23</v>
      </c>
      <c r="K2645">
        <v>1.059599999280181E-3</v>
      </c>
      <c r="L2645">
        <v>1.171790000080364E-2</v>
      </c>
      <c r="M2645">
        <v>0.81581040000310168</v>
      </c>
      <c r="N2645">
        <v>8.4714799995708745E-2</v>
      </c>
    </row>
    <row r="2646" spans="1:14" x14ac:dyDescent="0.25">
      <c r="A2646">
        <v>2000</v>
      </c>
      <c r="B2646">
        <v>20</v>
      </c>
      <c r="C2646">
        <v>0.25</v>
      </c>
      <c r="D2646" t="s">
        <v>224</v>
      </c>
      <c r="E2646" t="s">
        <v>293</v>
      </c>
      <c r="F2646" t="s">
        <v>23</v>
      </c>
      <c r="G2646" t="s">
        <v>23</v>
      </c>
      <c r="H2646" t="s">
        <v>23</v>
      </c>
      <c r="I2646" t="s">
        <v>23</v>
      </c>
      <c r="J2646" t="s">
        <v>23</v>
      </c>
      <c r="K2646">
        <v>8.4679999417858198E-4</v>
      </c>
      <c r="L2646">
        <v>1.40434000059031E-2</v>
      </c>
      <c r="M2646">
        <v>0.9765077999982168</v>
      </c>
      <c r="N2646">
        <v>9.3675700001767837E-2</v>
      </c>
    </row>
    <row r="2647" spans="1:14" x14ac:dyDescent="0.25">
      <c r="A2647">
        <v>2000</v>
      </c>
      <c r="B2647">
        <v>20</v>
      </c>
      <c r="C2647">
        <v>0.25</v>
      </c>
      <c r="D2647" t="s">
        <v>224</v>
      </c>
      <c r="E2647" t="s">
        <v>294</v>
      </c>
      <c r="F2647" t="s">
        <v>23</v>
      </c>
      <c r="G2647" t="s">
        <v>23</v>
      </c>
      <c r="H2647" t="s">
        <v>23</v>
      </c>
      <c r="I2647" t="s">
        <v>23</v>
      </c>
      <c r="J2647" t="s">
        <v>23</v>
      </c>
      <c r="K2647">
        <v>9.1640000027837232E-4</v>
      </c>
      <c r="L2647">
        <v>1.4788899999985009E-2</v>
      </c>
      <c r="M2647">
        <v>0.97605630000180099</v>
      </c>
      <c r="N2647">
        <v>8.2043700000212993E-2</v>
      </c>
    </row>
    <row r="2648" spans="1:14" x14ac:dyDescent="0.25">
      <c r="A2648">
        <v>2000</v>
      </c>
      <c r="B2648">
        <v>20</v>
      </c>
      <c r="C2648">
        <v>0.25</v>
      </c>
      <c r="D2648" t="s">
        <v>224</v>
      </c>
      <c r="E2648" t="s">
        <v>295</v>
      </c>
      <c r="F2648" t="s">
        <v>23</v>
      </c>
      <c r="G2648" t="s">
        <v>23</v>
      </c>
      <c r="H2648" t="s">
        <v>23</v>
      </c>
      <c r="I2648" t="s">
        <v>23</v>
      </c>
      <c r="J2648" t="s">
        <v>23</v>
      </c>
      <c r="K2648">
        <v>8.9410000509815291E-4</v>
      </c>
      <c r="L2648">
        <v>1.5872399999352641E-2</v>
      </c>
      <c r="M2648">
        <v>0.80675029999838443</v>
      </c>
      <c r="N2648">
        <v>7.8567399999883492E-2</v>
      </c>
    </row>
    <row r="2649" spans="1:14" x14ac:dyDescent="0.25">
      <c r="A2649">
        <v>2000</v>
      </c>
      <c r="B2649">
        <v>20</v>
      </c>
      <c r="C2649">
        <v>0.25</v>
      </c>
      <c r="D2649" t="s">
        <v>224</v>
      </c>
      <c r="E2649" t="s">
        <v>296</v>
      </c>
      <c r="F2649" t="s">
        <v>23</v>
      </c>
      <c r="G2649" t="s">
        <v>23</v>
      </c>
      <c r="H2649" t="s">
        <v>23</v>
      </c>
      <c r="I2649" t="s">
        <v>23</v>
      </c>
      <c r="J2649" t="s">
        <v>23</v>
      </c>
      <c r="K2649">
        <v>8.4169999900041148E-4</v>
      </c>
      <c r="L2649">
        <v>1.2576100001751909E-2</v>
      </c>
      <c r="M2649">
        <v>0.71497279999312013</v>
      </c>
      <c r="N2649">
        <v>7.9077300004428253E-2</v>
      </c>
    </row>
    <row r="2650" spans="1:14" x14ac:dyDescent="0.25">
      <c r="A2650">
        <v>2000</v>
      </c>
      <c r="B2650">
        <v>20</v>
      </c>
      <c r="C2650">
        <v>0.25</v>
      </c>
      <c r="D2650" t="s">
        <v>224</v>
      </c>
      <c r="E2650" t="s">
        <v>297</v>
      </c>
      <c r="F2650" t="s">
        <v>23</v>
      </c>
      <c r="G2650" t="s">
        <v>23</v>
      </c>
      <c r="H2650" t="s">
        <v>23</v>
      </c>
      <c r="I2650" t="s">
        <v>23</v>
      </c>
      <c r="J2650" t="s">
        <v>23</v>
      </c>
      <c r="K2650">
        <v>9.0659999841591343E-4</v>
      </c>
      <c r="L2650">
        <v>1.4593799998692701E-2</v>
      </c>
      <c r="M2650">
        <v>1.0264576999979911</v>
      </c>
      <c r="N2650">
        <v>8.8554800000565592E-2</v>
      </c>
    </row>
    <row r="2651" spans="1:14" x14ac:dyDescent="0.25">
      <c r="A2651">
        <v>2000</v>
      </c>
      <c r="B2651">
        <v>20</v>
      </c>
      <c r="C2651">
        <v>0.25</v>
      </c>
      <c r="D2651" t="s">
        <v>224</v>
      </c>
      <c r="E2651" t="s">
        <v>298</v>
      </c>
      <c r="F2651" t="s">
        <v>23</v>
      </c>
      <c r="G2651" t="s">
        <v>23</v>
      </c>
      <c r="H2651" t="s">
        <v>23</v>
      </c>
      <c r="I2651" t="s">
        <v>23</v>
      </c>
      <c r="J2651" t="s">
        <v>23</v>
      </c>
      <c r="K2651">
        <v>8.3679999806918204E-4</v>
      </c>
      <c r="L2651">
        <v>1.842759999999544E-2</v>
      </c>
      <c r="M2651">
        <v>0.81955390000075568</v>
      </c>
      <c r="N2651">
        <v>8.1187299998418894E-2</v>
      </c>
    </row>
    <row r="2652" spans="1:14" x14ac:dyDescent="0.25">
      <c r="A2652">
        <v>2000</v>
      </c>
      <c r="B2652">
        <v>20</v>
      </c>
      <c r="C2652">
        <v>0.25</v>
      </c>
      <c r="D2652" t="s">
        <v>224</v>
      </c>
      <c r="E2652" t="s">
        <v>299</v>
      </c>
      <c r="F2652" t="s">
        <v>23</v>
      </c>
      <c r="G2652" t="s">
        <v>23</v>
      </c>
      <c r="H2652" t="s">
        <v>23</v>
      </c>
      <c r="I2652" t="s">
        <v>23</v>
      </c>
      <c r="J2652" t="s">
        <v>23</v>
      </c>
      <c r="K2652">
        <v>7.9209999967133626E-4</v>
      </c>
      <c r="L2652">
        <v>1.252409999869997E-2</v>
      </c>
      <c r="M2652">
        <v>0.74413420000200858</v>
      </c>
      <c r="N2652">
        <v>7.6978200006124098E-2</v>
      </c>
    </row>
    <row r="2653" spans="1:14" x14ac:dyDescent="0.25">
      <c r="A2653">
        <v>2000</v>
      </c>
      <c r="B2653">
        <v>50</v>
      </c>
      <c r="C2653">
        <v>0.25</v>
      </c>
      <c r="D2653" t="s">
        <v>224</v>
      </c>
      <c r="E2653" t="s">
        <v>275</v>
      </c>
      <c r="F2653" t="s">
        <v>23</v>
      </c>
      <c r="G2653" t="s">
        <v>23</v>
      </c>
      <c r="H2653" t="s">
        <v>23</v>
      </c>
      <c r="I2653" t="s">
        <v>23</v>
      </c>
      <c r="J2653" t="s">
        <v>23</v>
      </c>
      <c r="K2653">
        <v>9.4230000104289502E-4</v>
      </c>
      <c r="L2653">
        <v>2.3122599995986089E-2</v>
      </c>
      <c r="M2653">
        <v>1.12356539999746</v>
      </c>
      <c r="N2653">
        <v>7.6849900004162919E-2</v>
      </c>
    </row>
    <row r="2654" spans="1:14" x14ac:dyDescent="0.25">
      <c r="A2654">
        <v>2000</v>
      </c>
      <c r="B2654">
        <v>50</v>
      </c>
      <c r="C2654">
        <v>0.25</v>
      </c>
      <c r="D2654" t="s">
        <v>224</v>
      </c>
      <c r="E2654" t="s">
        <v>276</v>
      </c>
      <c r="F2654" t="s">
        <v>23</v>
      </c>
      <c r="G2654" t="s">
        <v>23</v>
      </c>
      <c r="H2654" t="s">
        <v>23</v>
      </c>
      <c r="I2654" t="s">
        <v>23</v>
      </c>
      <c r="J2654" t="s">
        <v>23</v>
      </c>
      <c r="K2654">
        <v>9.022999947774224E-4</v>
      </c>
      <c r="L2654">
        <v>2.101280000351835E-2</v>
      </c>
      <c r="M2654">
        <v>0.71173750000161817</v>
      </c>
      <c r="N2654">
        <v>6.9028999998408835E-2</v>
      </c>
    </row>
    <row r="2655" spans="1:14" x14ac:dyDescent="0.25">
      <c r="A2655">
        <v>2000</v>
      </c>
      <c r="B2655">
        <v>50</v>
      </c>
      <c r="C2655">
        <v>0.25</v>
      </c>
      <c r="D2655" t="s">
        <v>224</v>
      </c>
      <c r="E2655" t="s">
        <v>277</v>
      </c>
      <c r="F2655" t="s">
        <v>23</v>
      </c>
      <c r="G2655" t="s">
        <v>23</v>
      </c>
      <c r="H2655" t="s">
        <v>23</v>
      </c>
      <c r="I2655" t="s">
        <v>23</v>
      </c>
      <c r="J2655" t="s">
        <v>23</v>
      </c>
      <c r="K2655">
        <v>1.1479000022518451E-3</v>
      </c>
      <c r="L2655">
        <v>2.842870000313269E-2</v>
      </c>
      <c r="M2655">
        <v>1.468070800001442</v>
      </c>
      <c r="N2655">
        <v>7.912919999944279E-2</v>
      </c>
    </row>
    <row r="2656" spans="1:14" x14ac:dyDescent="0.25">
      <c r="A2656">
        <v>2000</v>
      </c>
      <c r="B2656">
        <v>50</v>
      </c>
      <c r="C2656">
        <v>0.25</v>
      </c>
      <c r="D2656" t="s">
        <v>224</v>
      </c>
      <c r="E2656" t="s">
        <v>278</v>
      </c>
      <c r="F2656" t="s">
        <v>23</v>
      </c>
      <c r="G2656" t="s">
        <v>23</v>
      </c>
      <c r="H2656" t="s">
        <v>23</v>
      </c>
      <c r="I2656" t="s">
        <v>23</v>
      </c>
      <c r="J2656" t="s">
        <v>23</v>
      </c>
      <c r="K2656">
        <v>1.0190999964834191E-3</v>
      </c>
      <c r="L2656">
        <v>2.6444899995112792E-2</v>
      </c>
      <c r="M2656">
        <v>1.407516500003112</v>
      </c>
      <c r="N2656">
        <v>7.9622999997809529E-2</v>
      </c>
    </row>
    <row r="2657" spans="1:14" x14ac:dyDescent="0.25">
      <c r="A2657">
        <v>2000</v>
      </c>
      <c r="B2657">
        <v>50</v>
      </c>
      <c r="C2657">
        <v>0.25</v>
      </c>
      <c r="D2657" t="s">
        <v>224</v>
      </c>
      <c r="E2657" t="s">
        <v>279</v>
      </c>
      <c r="F2657" t="s">
        <v>23</v>
      </c>
      <c r="G2657" t="s">
        <v>23</v>
      </c>
      <c r="H2657" t="s">
        <v>23</v>
      </c>
      <c r="I2657" t="s">
        <v>23</v>
      </c>
      <c r="J2657" t="s">
        <v>23</v>
      </c>
      <c r="K2657">
        <v>9.5059999875957146E-4</v>
      </c>
      <c r="L2657">
        <v>2.7052600002207331E-2</v>
      </c>
      <c r="M2657">
        <v>1.4955022000067399</v>
      </c>
      <c r="N2657">
        <v>8.6150600000109989E-2</v>
      </c>
    </row>
    <row r="2658" spans="1:14" x14ac:dyDescent="0.25">
      <c r="A2658">
        <v>2000</v>
      </c>
      <c r="B2658">
        <v>50</v>
      </c>
      <c r="C2658">
        <v>0.25</v>
      </c>
      <c r="D2658" t="s">
        <v>224</v>
      </c>
      <c r="E2658" t="s">
        <v>280</v>
      </c>
      <c r="F2658" t="s">
        <v>23</v>
      </c>
      <c r="G2658" t="s">
        <v>23</v>
      </c>
      <c r="H2658" t="s">
        <v>23</v>
      </c>
      <c r="I2658" t="s">
        <v>23</v>
      </c>
      <c r="J2658" t="s">
        <v>23</v>
      </c>
      <c r="K2658">
        <v>1.015199995890725E-3</v>
      </c>
      <c r="L2658">
        <v>3.2446299999719493E-2</v>
      </c>
      <c r="M2658">
        <v>1.8665376999997529</v>
      </c>
      <c r="N2658">
        <v>8.9653399998496752E-2</v>
      </c>
    </row>
    <row r="2659" spans="1:14" x14ac:dyDescent="0.25">
      <c r="A2659">
        <v>2000</v>
      </c>
      <c r="B2659">
        <v>50</v>
      </c>
      <c r="C2659">
        <v>0.25</v>
      </c>
      <c r="D2659" t="s">
        <v>224</v>
      </c>
      <c r="E2659" t="s">
        <v>281</v>
      </c>
      <c r="F2659" t="s">
        <v>23</v>
      </c>
      <c r="G2659" t="s">
        <v>23</v>
      </c>
      <c r="H2659" t="s">
        <v>23</v>
      </c>
      <c r="I2659" t="s">
        <v>23</v>
      </c>
      <c r="J2659" t="s">
        <v>23</v>
      </c>
      <c r="K2659">
        <v>9.4330000138143077E-4</v>
      </c>
      <c r="L2659">
        <v>2.5410099995497148E-2</v>
      </c>
      <c r="M2659">
        <v>1.2491105000008249</v>
      </c>
      <c r="N2659">
        <v>8.0991599999833852E-2</v>
      </c>
    </row>
    <row r="2660" spans="1:14" x14ac:dyDescent="0.25">
      <c r="A2660">
        <v>2000</v>
      </c>
      <c r="B2660">
        <v>50</v>
      </c>
      <c r="C2660">
        <v>0.25</v>
      </c>
      <c r="D2660" t="s">
        <v>224</v>
      </c>
      <c r="E2660" t="s">
        <v>282</v>
      </c>
      <c r="F2660" t="s">
        <v>23</v>
      </c>
      <c r="G2660" t="s">
        <v>23</v>
      </c>
      <c r="H2660" t="s">
        <v>23</v>
      </c>
      <c r="I2660" t="s">
        <v>23</v>
      </c>
      <c r="J2660" t="s">
        <v>23</v>
      </c>
      <c r="K2660">
        <v>9.2779999977210537E-4</v>
      </c>
      <c r="L2660">
        <v>2.4769800002104599E-2</v>
      </c>
      <c r="M2660">
        <v>1.268242699996335</v>
      </c>
      <c r="N2660">
        <v>7.6343799999449402E-2</v>
      </c>
    </row>
    <row r="2661" spans="1:14" x14ac:dyDescent="0.25">
      <c r="A2661">
        <v>2000</v>
      </c>
      <c r="B2661">
        <v>50</v>
      </c>
      <c r="C2661">
        <v>0.25</v>
      </c>
      <c r="D2661" t="s">
        <v>224</v>
      </c>
      <c r="E2661" t="s">
        <v>283</v>
      </c>
      <c r="F2661" t="s">
        <v>23</v>
      </c>
      <c r="G2661" t="s">
        <v>23</v>
      </c>
      <c r="H2661" t="s">
        <v>23</v>
      </c>
      <c r="I2661" t="s">
        <v>23</v>
      </c>
      <c r="J2661" t="s">
        <v>23</v>
      </c>
      <c r="K2661">
        <v>1.079999994544778E-3</v>
      </c>
      <c r="L2661">
        <v>3.4523700000136159E-2</v>
      </c>
      <c r="M2661">
        <v>2.5140659000026062</v>
      </c>
      <c r="N2661">
        <v>8.5236600003554486E-2</v>
      </c>
    </row>
    <row r="2662" spans="1:14" x14ac:dyDescent="0.25">
      <c r="A2662">
        <v>2000</v>
      </c>
      <c r="B2662">
        <v>50</v>
      </c>
      <c r="C2662">
        <v>0.25</v>
      </c>
      <c r="D2662" t="s">
        <v>224</v>
      </c>
      <c r="E2662" t="s">
        <v>284</v>
      </c>
      <c r="F2662" t="s">
        <v>23</v>
      </c>
      <c r="G2662" t="s">
        <v>23</v>
      </c>
      <c r="H2662" t="s">
        <v>23</v>
      </c>
      <c r="I2662" t="s">
        <v>23</v>
      </c>
      <c r="J2662" t="s">
        <v>23</v>
      </c>
      <c r="K2662">
        <v>1.0882000060519199E-3</v>
      </c>
      <c r="L2662">
        <v>3.4195699998235803E-2</v>
      </c>
      <c r="M2662">
        <v>1.592918700000155</v>
      </c>
      <c r="N2662">
        <v>8.1377499998779967E-2</v>
      </c>
    </row>
    <row r="2663" spans="1:14" x14ac:dyDescent="0.25">
      <c r="A2663">
        <v>2000</v>
      </c>
      <c r="B2663">
        <v>50</v>
      </c>
      <c r="C2663">
        <v>0.25</v>
      </c>
      <c r="D2663" t="s">
        <v>224</v>
      </c>
      <c r="E2663" t="s">
        <v>285</v>
      </c>
      <c r="F2663" t="s">
        <v>23</v>
      </c>
      <c r="G2663" t="s">
        <v>23</v>
      </c>
      <c r="H2663" t="s">
        <v>23</v>
      </c>
      <c r="I2663" t="s">
        <v>23</v>
      </c>
      <c r="J2663" t="s">
        <v>23</v>
      </c>
      <c r="K2663">
        <v>1.1022000035154631E-3</v>
      </c>
      <c r="L2663">
        <v>3.5805699997581542E-2</v>
      </c>
      <c r="M2663">
        <v>1.32794599999761</v>
      </c>
      <c r="N2663">
        <v>8.3073399997374509E-2</v>
      </c>
    </row>
    <row r="2664" spans="1:14" x14ac:dyDescent="0.25">
      <c r="A2664">
        <v>2000</v>
      </c>
      <c r="B2664">
        <v>50</v>
      </c>
      <c r="C2664">
        <v>0.25</v>
      </c>
      <c r="D2664" t="s">
        <v>224</v>
      </c>
      <c r="E2664" t="s">
        <v>286</v>
      </c>
      <c r="F2664" t="s">
        <v>23</v>
      </c>
      <c r="G2664" t="s">
        <v>23</v>
      </c>
      <c r="H2664" t="s">
        <v>23</v>
      </c>
      <c r="I2664" t="s">
        <v>23</v>
      </c>
      <c r="J2664" t="s">
        <v>23</v>
      </c>
      <c r="K2664">
        <v>9.9269999918760732E-4</v>
      </c>
      <c r="L2664">
        <v>3.003899999748683E-2</v>
      </c>
      <c r="M2664">
        <v>1.8345388000016101</v>
      </c>
      <c r="N2664">
        <v>8.1727199998567812E-2</v>
      </c>
    </row>
    <row r="2665" spans="1:14" x14ac:dyDescent="0.25">
      <c r="A2665">
        <v>2000</v>
      </c>
      <c r="B2665">
        <v>50</v>
      </c>
      <c r="C2665">
        <v>0.25</v>
      </c>
      <c r="D2665" t="s">
        <v>224</v>
      </c>
      <c r="E2665" t="s">
        <v>287</v>
      </c>
      <c r="F2665" t="s">
        <v>23</v>
      </c>
      <c r="G2665" t="s">
        <v>23</v>
      </c>
      <c r="H2665" t="s">
        <v>23</v>
      </c>
      <c r="I2665" t="s">
        <v>23</v>
      </c>
      <c r="J2665" t="s">
        <v>23</v>
      </c>
      <c r="K2665">
        <v>1.0316000043530951E-3</v>
      </c>
      <c r="L2665">
        <v>3.025899999920512E-2</v>
      </c>
      <c r="M2665">
        <v>1.870095700003731</v>
      </c>
      <c r="N2665">
        <v>8.1527900001674425E-2</v>
      </c>
    </row>
    <row r="2666" spans="1:14" x14ac:dyDescent="0.25">
      <c r="A2666">
        <v>2000</v>
      </c>
      <c r="B2666">
        <v>50</v>
      </c>
      <c r="C2666">
        <v>0.25</v>
      </c>
      <c r="D2666" t="s">
        <v>224</v>
      </c>
      <c r="E2666" t="s">
        <v>288</v>
      </c>
      <c r="F2666" t="s">
        <v>23</v>
      </c>
      <c r="G2666" t="s">
        <v>23</v>
      </c>
      <c r="H2666" t="s">
        <v>23</v>
      </c>
      <c r="I2666" t="s">
        <v>23</v>
      </c>
      <c r="J2666" t="s">
        <v>23</v>
      </c>
      <c r="K2666">
        <v>1.0163000042666679E-3</v>
      </c>
      <c r="L2666">
        <v>2.962819999811472E-2</v>
      </c>
      <c r="M2666">
        <v>1.6432617999962531</v>
      </c>
      <c r="N2666">
        <v>8.466509999561822E-2</v>
      </c>
    </row>
    <row r="2667" spans="1:14" x14ac:dyDescent="0.25">
      <c r="A2667">
        <v>2000</v>
      </c>
      <c r="B2667">
        <v>50</v>
      </c>
      <c r="C2667">
        <v>0.25</v>
      </c>
      <c r="D2667" t="s">
        <v>224</v>
      </c>
      <c r="E2667" t="s">
        <v>289</v>
      </c>
      <c r="F2667" t="s">
        <v>23</v>
      </c>
      <c r="G2667" t="s">
        <v>23</v>
      </c>
      <c r="H2667" t="s">
        <v>23</v>
      </c>
      <c r="I2667" t="s">
        <v>23</v>
      </c>
      <c r="J2667" t="s">
        <v>23</v>
      </c>
      <c r="K2667">
        <v>9.4109999918146059E-4</v>
      </c>
      <c r="L2667">
        <v>2.849070000229403E-2</v>
      </c>
      <c r="M2667">
        <v>1.8554635000036801</v>
      </c>
      <c r="N2667">
        <v>8.0929499999911059E-2</v>
      </c>
    </row>
    <row r="2668" spans="1:14" x14ac:dyDescent="0.25">
      <c r="A2668">
        <v>2000</v>
      </c>
      <c r="B2668">
        <v>50</v>
      </c>
      <c r="C2668">
        <v>0.25</v>
      </c>
      <c r="D2668" t="s">
        <v>224</v>
      </c>
      <c r="E2668" t="s">
        <v>290</v>
      </c>
      <c r="F2668" t="s">
        <v>23</v>
      </c>
      <c r="G2668" t="s">
        <v>23</v>
      </c>
      <c r="H2668" t="s">
        <v>23</v>
      </c>
      <c r="I2668" t="s">
        <v>23</v>
      </c>
      <c r="J2668" t="s">
        <v>23</v>
      </c>
      <c r="K2668">
        <v>1.026899997668806E-3</v>
      </c>
      <c r="L2668">
        <v>2.849509999941802E-2</v>
      </c>
      <c r="M2668">
        <v>2.120928899996215</v>
      </c>
      <c r="N2668">
        <v>8.1334000002243556E-2</v>
      </c>
    </row>
    <row r="2669" spans="1:14" x14ac:dyDescent="0.25">
      <c r="A2669">
        <v>2000</v>
      </c>
      <c r="B2669">
        <v>50</v>
      </c>
      <c r="C2669">
        <v>0.25</v>
      </c>
      <c r="D2669" t="s">
        <v>224</v>
      </c>
      <c r="E2669" t="s">
        <v>291</v>
      </c>
      <c r="F2669" t="s">
        <v>23</v>
      </c>
      <c r="G2669" t="s">
        <v>23</v>
      </c>
      <c r="H2669" t="s">
        <v>23</v>
      </c>
      <c r="I2669" t="s">
        <v>23</v>
      </c>
      <c r="J2669" t="s">
        <v>23</v>
      </c>
      <c r="K2669">
        <v>1.1296000011498111E-3</v>
      </c>
      <c r="L2669">
        <v>2.831219999643508E-2</v>
      </c>
      <c r="M2669">
        <v>1.570007900001656</v>
      </c>
      <c r="N2669">
        <v>8.2285299999057315E-2</v>
      </c>
    </row>
    <row r="2670" spans="1:14" x14ac:dyDescent="0.25">
      <c r="A2670">
        <v>2000</v>
      </c>
      <c r="B2670">
        <v>50</v>
      </c>
      <c r="C2670">
        <v>0.25</v>
      </c>
      <c r="D2670" t="s">
        <v>224</v>
      </c>
      <c r="E2670" t="s">
        <v>292</v>
      </c>
      <c r="F2670" t="s">
        <v>23</v>
      </c>
      <c r="G2670" t="s">
        <v>23</v>
      </c>
      <c r="H2670" t="s">
        <v>23</v>
      </c>
      <c r="I2670" t="s">
        <v>23</v>
      </c>
      <c r="J2670" t="s">
        <v>23</v>
      </c>
      <c r="K2670">
        <v>9.4589999935124069E-4</v>
      </c>
      <c r="L2670">
        <v>2.4144799994246569E-2</v>
      </c>
      <c r="M2670">
        <v>1.256927199996426</v>
      </c>
      <c r="N2670">
        <v>7.7751500000886153E-2</v>
      </c>
    </row>
    <row r="2671" spans="1:14" x14ac:dyDescent="0.25">
      <c r="A2671">
        <v>2000</v>
      </c>
      <c r="B2671">
        <v>50</v>
      </c>
      <c r="C2671">
        <v>0.25</v>
      </c>
      <c r="D2671" t="s">
        <v>224</v>
      </c>
      <c r="E2671" t="s">
        <v>293</v>
      </c>
      <c r="F2671" t="s">
        <v>23</v>
      </c>
      <c r="G2671" t="s">
        <v>23</v>
      </c>
      <c r="H2671" t="s">
        <v>23</v>
      </c>
      <c r="I2671" t="s">
        <v>23</v>
      </c>
      <c r="J2671" t="s">
        <v>23</v>
      </c>
      <c r="K2671">
        <v>1.037200003338512E-3</v>
      </c>
      <c r="L2671">
        <v>3.054449999763165E-2</v>
      </c>
      <c r="M2671">
        <v>1.923177099997702</v>
      </c>
      <c r="N2671">
        <v>8.5049100001924671E-2</v>
      </c>
    </row>
    <row r="2672" spans="1:14" x14ac:dyDescent="0.25">
      <c r="A2672">
        <v>2000</v>
      </c>
      <c r="B2672">
        <v>50</v>
      </c>
      <c r="C2672">
        <v>0.25</v>
      </c>
      <c r="D2672" t="s">
        <v>224</v>
      </c>
      <c r="E2672" t="s">
        <v>294</v>
      </c>
      <c r="F2672" t="s">
        <v>23</v>
      </c>
      <c r="G2672" t="s">
        <v>23</v>
      </c>
      <c r="H2672" t="s">
        <v>23</v>
      </c>
      <c r="I2672" t="s">
        <v>23</v>
      </c>
      <c r="J2672" t="s">
        <v>23</v>
      </c>
      <c r="K2672">
        <v>1.293799999984913E-3</v>
      </c>
      <c r="L2672">
        <v>2.918580000550719E-2</v>
      </c>
      <c r="M2672">
        <v>1.7410990999997009</v>
      </c>
      <c r="N2672">
        <v>8.219009999447735E-2</v>
      </c>
    </row>
    <row r="2673" spans="1:14" x14ac:dyDescent="0.25">
      <c r="A2673">
        <v>2000</v>
      </c>
      <c r="B2673">
        <v>50</v>
      </c>
      <c r="C2673">
        <v>0.25</v>
      </c>
      <c r="D2673" t="s">
        <v>224</v>
      </c>
      <c r="E2673" t="s">
        <v>295</v>
      </c>
      <c r="F2673" t="s">
        <v>23</v>
      </c>
      <c r="G2673" t="s">
        <v>23</v>
      </c>
      <c r="H2673" t="s">
        <v>23</v>
      </c>
      <c r="I2673" t="s">
        <v>23</v>
      </c>
      <c r="J2673" t="s">
        <v>23</v>
      </c>
      <c r="K2673">
        <v>9.9839999893447384E-4</v>
      </c>
      <c r="L2673">
        <v>2.6314199996704701E-2</v>
      </c>
      <c r="M2673">
        <v>1.4025808000005779</v>
      </c>
      <c r="N2673">
        <v>7.678709999890998E-2</v>
      </c>
    </row>
    <row r="2674" spans="1:14" x14ac:dyDescent="0.25">
      <c r="A2674">
        <v>2000</v>
      </c>
      <c r="B2674">
        <v>50</v>
      </c>
      <c r="C2674">
        <v>0.25</v>
      </c>
      <c r="D2674" t="s">
        <v>224</v>
      </c>
      <c r="E2674" t="s">
        <v>296</v>
      </c>
      <c r="F2674" t="s">
        <v>23</v>
      </c>
      <c r="G2674" t="s">
        <v>23</v>
      </c>
      <c r="H2674" t="s">
        <v>23</v>
      </c>
      <c r="I2674" t="s">
        <v>23</v>
      </c>
      <c r="J2674" t="s">
        <v>23</v>
      </c>
      <c r="K2674">
        <v>9.9860000045737252E-4</v>
      </c>
      <c r="L2674">
        <v>2.6508100003411531E-2</v>
      </c>
      <c r="M2674">
        <v>1.3812871000045559</v>
      </c>
      <c r="N2674">
        <v>7.6429500004451256E-2</v>
      </c>
    </row>
    <row r="2675" spans="1:14" x14ac:dyDescent="0.25">
      <c r="A2675">
        <v>2000</v>
      </c>
      <c r="B2675">
        <v>50</v>
      </c>
      <c r="C2675">
        <v>0.25</v>
      </c>
      <c r="D2675" t="s">
        <v>224</v>
      </c>
      <c r="E2675" t="s">
        <v>297</v>
      </c>
      <c r="F2675" t="s">
        <v>23</v>
      </c>
      <c r="G2675" t="s">
        <v>23</v>
      </c>
      <c r="H2675" t="s">
        <v>23</v>
      </c>
      <c r="I2675" t="s">
        <v>23</v>
      </c>
      <c r="J2675" t="s">
        <v>23</v>
      </c>
      <c r="K2675">
        <v>9.6889999986160547E-4</v>
      </c>
      <c r="L2675">
        <v>2.8538300000946041E-2</v>
      </c>
      <c r="M2675">
        <v>1.7684011999954239</v>
      </c>
      <c r="N2675">
        <v>8.126040000206558E-2</v>
      </c>
    </row>
    <row r="2676" spans="1:14" x14ac:dyDescent="0.25">
      <c r="A2676">
        <v>2000</v>
      </c>
      <c r="B2676">
        <v>50</v>
      </c>
      <c r="C2676">
        <v>0.25</v>
      </c>
      <c r="D2676" t="s">
        <v>224</v>
      </c>
      <c r="E2676" t="s">
        <v>298</v>
      </c>
      <c r="F2676" t="s">
        <v>23</v>
      </c>
      <c r="G2676" t="s">
        <v>23</v>
      </c>
      <c r="H2676" t="s">
        <v>23</v>
      </c>
      <c r="I2676" t="s">
        <v>23</v>
      </c>
      <c r="J2676" t="s">
        <v>23</v>
      </c>
      <c r="K2676">
        <v>1.1037000003852879E-3</v>
      </c>
      <c r="L2676">
        <v>3.098940000199946E-2</v>
      </c>
      <c r="M2676">
        <v>1.8951422999962231</v>
      </c>
      <c r="N2676">
        <v>8.3546399997430854E-2</v>
      </c>
    </row>
    <row r="2677" spans="1:14" x14ac:dyDescent="0.25">
      <c r="A2677">
        <v>2000</v>
      </c>
      <c r="B2677">
        <v>50</v>
      </c>
      <c r="C2677">
        <v>0.25</v>
      </c>
      <c r="D2677" t="s">
        <v>224</v>
      </c>
      <c r="E2677" t="s">
        <v>299</v>
      </c>
      <c r="F2677" t="s">
        <v>23</v>
      </c>
      <c r="G2677" t="s">
        <v>23</v>
      </c>
      <c r="H2677" t="s">
        <v>23</v>
      </c>
      <c r="I2677" t="s">
        <v>23</v>
      </c>
      <c r="J2677" t="s">
        <v>23</v>
      </c>
      <c r="K2677">
        <v>9.9909999698866159E-4</v>
      </c>
      <c r="L2677">
        <v>2.6185499998973679E-2</v>
      </c>
      <c r="M2677">
        <v>1.4458888000008301</v>
      </c>
      <c r="N2677">
        <v>8.4076299994194414E-2</v>
      </c>
    </row>
    <row r="2678" spans="1:14" x14ac:dyDescent="0.25">
      <c r="A2678">
        <v>2000</v>
      </c>
      <c r="B2678">
        <v>100</v>
      </c>
      <c r="C2678">
        <v>0.25</v>
      </c>
      <c r="D2678" t="s">
        <v>224</v>
      </c>
      <c r="E2678" t="s">
        <v>275</v>
      </c>
      <c r="F2678" t="s">
        <v>23</v>
      </c>
      <c r="G2678" t="s">
        <v>23</v>
      </c>
      <c r="H2678" t="s">
        <v>23</v>
      </c>
      <c r="I2678" t="s">
        <v>23</v>
      </c>
      <c r="J2678" t="s">
        <v>23</v>
      </c>
      <c r="K2678">
        <v>1.1887000000569969E-3</v>
      </c>
      <c r="L2678">
        <v>3.396499999507796E-2</v>
      </c>
      <c r="M2678">
        <v>1.4191962000040801</v>
      </c>
      <c r="N2678">
        <v>8.0610099998011719E-2</v>
      </c>
    </row>
    <row r="2679" spans="1:14" x14ac:dyDescent="0.25">
      <c r="A2679">
        <v>2000</v>
      </c>
      <c r="B2679">
        <v>100</v>
      </c>
      <c r="C2679">
        <v>0.25</v>
      </c>
      <c r="D2679" t="s">
        <v>224</v>
      </c>
      <c r="E2679" t="s">
        <v>276</v>
      </c>
      <c r="F2679" t="s">
        <v>23</v>
      </c>
      <c r="G2679" t="s">
        <v>23</v>
      </c>
      <c r="H2679" t="s">
        <v>23</v>
      </c>
      <c r="I2679" t="s">
        <v>23</v>
      </c>
      <c r="J2679" t="s">
        <v>23</v>
      </c>
      <c r="K2679">
        <v>1.11050000123214E-3</v>
      </c>
      <c r="L2679">
        <v>2.9141700004402079E-2</v>
      </c>
      <c r="M2679">
        <v>0.78644189999613445</v>
      </c>
      <c r="N2679">
        <v>6.9659400003729388E-2</v>
      </c>
    </row>
    <row r="2680" spans="1:14" x14ac:dyDescent="0.25">
      <c r="A2680">
        <v>2000</v>
      </c>
      <c r="B2680">
        <v>100</v>
      </c>
      <c r="C2680">
        <v>0.25</v>
      </c>
      <c r="D2680" t="s">
        <v>224</v>
      </c>
      <c r="E2680" t="s">
        <v>277</v>
      </c>
      <c r="F2680" t="s">
        <v>23</v>
      </c>
      <c r="G2680" t="s">
        <v>23</v>
      </c>
      <c r="H2680" t="s">
        <v>23</v>
      </c>
      <c r="I2680" t="s">
        <v>23</v>
      </c>
      <c r="J2680" t="s">
        <v>23</v>
      </c>
      <c r="K2680">
        <v>1.2619999979506251E-3</v>
      </c>
      <c r="L2680">
        <v>4.1706500000145752E-2</v>
      </c>
      <c r="M2680">
        <v>1.853869600003236</v>
      </c>
      <c r="N2680">
        <v>7.9069300001719967E-2</v>
      </c>
    </row>
    <row r="2681" spans="1:14" x14ac:dyDescent="0.25">
      <c r="A2681">
        <v>2000</v>
      </c>
      <c r="B2681">
        <v>100</v>
      </c>
      <c r="C2681">
        <v>0.25</v>
      </c>
      <c r="D2681" t="s">
        <v>224</v>
      </c>
      <c r="E2681" t="s">
        <v>278</v>
      </c>
      <c r="F2681" t="s">
        <v>23</v>
      </c>
      <c r="G2681" t="s">
        <v>23</v>
      </c>
      <c r="H2681" t="s">
        <v>23</v>
      </c>
      <c r="I2681" t="s">
        <v>23</v>
      </c>
      <c r="J2681" t="s">
        <v>23</v>
      </c>
      <c r="K2681">
        <v>1.338699999905657E-3</v>
      </c>
      <c r="L2681">
        <v>4.9987099999270868E-2</v>
      </c>
      <c r="M2681">
        <v>1.746503200003644</v>
      </c>
      <c r="N2681">
        <v>7.7935200002684724E-2</v>
      </c>
    </row>
    <row r="2682" spans="1:14" x14ac:dyDescent="0.25">
      <c r="A2682">
        <v>2000</v>
      </c>
      <c r="B2682">
        <v>100</v>
      </c>
      <c r="C2682">
        <v>0.25</v>
      </c>
      <c r="D2682" t="s">
        <v>224</v>
      </c>
      <c r="E2682" t="s">
        <v>279</v>
      </c>
      <c r="F2682" t="s">
        <v>23</v>
      </c>
      <c r="G2682" t="s">
        <v>23</v>
      </c>
      <c r="H2682" t="s">
        <v>23</v>
      </c>
      <c r="I2682" t="s">
        <v>23</v>
      </c>
      <c r="J2682" t="s">
        <v>23</v>
      </c>
      <c r="K2682">
        <v>1.3904000006732531E-3</v>
      </c>
      <c r="L2682">
        <v>4.2309199998271652E-2</v>
      </c>
      <c r="M2682">
        <v>1.9686660999941521</v>
      </c>
      <c r="N2682">
        <v>8.4454700001515448E-2</v>
      </c>
    </row>
    <row r="2683" spans="1:14" x14ac:dyDescent="0.25">
      <c r="A2683">
        <v>2000</v>
      </c>
      <c r="B2683">
        <v>100</v>
      </c>
      <c r="C2683">
        <v>0.25</v>
      </c>
      <c r="D2683" t="s">
        <v>224</v>
      </c>
      <c r="E2683" t="s">
        <v>280</v>
      </c>
      <c r="F2683" t="s">
        <v>23</v>
      </c>
      <c r="G2683" t="s">
        <v>23</v>
      </c>
      <c r="H2683" t="s">
        <v>23</v>
      </c>
      <c r="I2683" t="s">
        <v>23</v>
      </c>
      <c r="J2683" t="s">
        <v>23</v>
      </c>
      <c r="K2683">
        <v>1.281299999391194E-3</v>
      </c>
      <c r="L2683">
        <v>4.962849999719765E-2</v>
      </c>
      <c r="M2683">
        <v>2.885392099997262</v>
      </c>
      <c r="N2683">
        <v>8.294939999905182E-2</v>
      </c>
    </row>
    <row r="2684" spans="1:14" x14ac:dyDescent="0.25">
      <c r="A2684">
        <v>2000</v>
      </c>
      <c r="B2684">
        <v>100</v>
      </c>
      <c r="C2684">
        <v>0.25</v>
      </c>
      <c r="D2684" t="s">
        <v>224</v>
      </c>
      <c r="E2684" t="s">
        <v>281</v>
      </c>
      <c r="F2684" t="s">
        <v>23</v>
      </c>
      <c r="G2684" t="s">
        <v>23</v>
      </c>
      <c r="H2684" t="s">
        <v>23</v>
      </c>
      <c r="I2684" t="s">
        <v>23</v>
      </c>
      <c r="J2684" t="s">
        <v>23</v>
      </c>
      <c r="K2684">
        <v>1.7376999967382289E-3</v>
      </c>
      <c r="L2684">
        <v>3.8197000001673587E-2</v>
      </c>
      <c r="M2684">
        <v>1.4969657000037839</v>
      </c>
      <c r="N2684">
        <v>7.8887900002882816E-2</v>
      </c>
    </row>
    <row r="2685" spans="1:14" x14ac:dyDescent="0.25">
      <c r="A2685">
        <v>2000</v>
      </c>
      <c r="B2685">
        <v>100</v>
      </c>
      <c r="C2685">
        <v>0.25</v>
      </c>
      <c r="D2685" t="s">
        <v>224</v>
      </c>
      <c r="E2685" t="s">
        <v>282</v>
      </c>
      <c r="F2685" t="s">
        <v>23</v>
      </c>
      <c r="G2685" t="s">
        <v>23</v>
      </c>
      <c r="H2685" t="s">
        <v>23</v>
      </c>
      <c r="I2685" t="s">
        <v>23</v>
      </c>
      <c r="J2685" t="s">
        <v>23</v>
      </c>
      <c r="K2685">
        <v>1.1870999951497649E-3</v>
      </c>
      <c r="L2685">
        <v>4.035479999583913E-2</v>
      </c>
      <c r="M2685">
        <v>1.578744999998889</v>
      </c>
      <c r="N2685">
        <v>8.1976599998597521E-2</v>
      </c>
    </row>
    <row r="2686" spans="1:14" x14ac:dyDescent="0.25">
      <c r="A2686">
        <v>2000</v>
      </c>
      <c r="B2686">
        <v>100</v>
      </c>
      <c r="C2686">
        <v>0.25</v>
      </c>
      <c r="D2686" t="s">
        <v>224</v>
      </c>
      <c r="E2686" t="s">
        <v>283</v>
      </c>
      <c r="F2686" t="s">
        <v>23</v>
      </c>
      <c r="G2686" t="s">
        <v>23</v>
      </c>
      <c r="H2686" t="s">
        <v>23</v>
      </c>
      <c r="I2686" t="s">
        <v>23</v>
      </c>
      <c r="J2686" t="s">
        <v>23</v>
      </c>
      <c r="K2686">
        <v>1.9549999997252598E-3</v>
      </c>
      <c r="L2686">
        <v>5.3927200002362952E-2</v>
      </c>
      <c r="M2686">
        <v>3.4004692000016798</v>
      </c>
      <c r="N2686">
        <v>8.4877600005711429E-2</v>
      </c>
    </row>
    <row r="2687" spans="1:14" x14ac:dyDescent="0.25">
      <c r="A2687">
        <v>2000</v>
      </c>
      <c r="B2687">
        <v>100</v>
      </c>
      <c r="C2687">
        <v>0.25</v>
      </c>
      <c r="D2687" t="s">
        <v>224</v>
      </c>
      <c r="E2687" t="s">
        <v>284</v>
      </c>
      <c r="F2687" t="s">
        <v>23</v>
      </c>
      <c r="G2687" t="s">
        <v>23</v>
      </c>
      <c r="H2687" t="s">
        <v>23</v>
      </c>
      <c r="I2687" t="s">
        <v>23</v>
      </c>
      <c r="J2687" t="s">
        <v>23</v>
      </c>
      <c r="K2687">
        <v>1.498699995863717E-3</v>
      </c>
      <c r="L2687">
        <v>4.3611900000541937E-2</v>
      </c>
      <c r="M2687">
        <v>1.8274547000037269</v>
      </c>
      <c r="N2687">
        <v>8.7912700000742916E-2</v>
      </c>
    </row>
    <row r="2688" spans="1:14" x14ac:dyDescent="0.25">
      <c r="A2688">
        <v>2000</v>
      </c>
      <c r="B2688">
        <v>100</v>
      </c>
      <c r="C2688">
        <v>0.25</v>
      </c>
      <c r="D2688" t="s">
        <v>224</v>
      </c>
      <c r="E2688" t="s">
        <v>285</v>
      </c>
      <c r="F2688" t="s">
        <v>23</v>
      </c>
      <c r="G2688" t="s">
        <v>23</v>
      </c>
      <c r="H2688" t="s">
        <v>23</v>
      </c>
      <c r="I2688" t="s">
        <v>23</v>
      </c>
      <c r="J2688" t="s">
        <v>23</v>
      </c>
      <c r="K2688">
        <v>1.9840000022668391E-3</v>
      </c>
      <c r="L2688">
        <v>4.0609499999845873E-2</v>
      </c>
      <c r="M2688">
        <v>1.68208869999944</v>
      </c>
      <c r="N2688">
        <v>8.1232600001385435E-2</v>
      </c>
    </row>
    <row r="2689" spans="1:14" x14ac:dyDescent="0.25">
      <c r="A2689">
        <v>2000</v>
      </c>
      <c r="B2689">
        <v>100</v>
      </c>
      <c r="C2689">
        <v>0.25</v>
      </c>
      <c r="D2689" t="s">
        <v>224</v>
      </c>
      <c r="E2689" t="s">
        <v>286</v>
      </c>
      <c r="F2689" t="s">
        <v>23</v>
      </c>
      <c r="G2689" t="s">
        <v>23</v>
      </c>
      <c r="H2689" t="s">
        <v>23</v>
      </c>
      <c r="I2689" t="s">
        <v>23</v>
      </c>
      <c r="J2689" t="s">
        <v>23</v>
      </c>
      <c r="K2689">
        <v>1.2137999947299249E-3</v>
      </c>
      <c r="L2689">
        <v>5.038790000253357E-2</v>
      </c>
      <c r="M2689">
        <v>2.4775019000007892</v>
      </c>
      <c r="N2689">
        <v>8.5006300003442448E-2</v>
      </c>
    </row>
    <row r="2690" spans="1:14" x14ac:dyDescent="0.25">
      <c r="A2690">
        <v>2000</v>
      </c>
      <c r="B2690">
        <v>100</v>
      </c>
      <c r="C2690">
        <v>0.25</v>
      </c>
      <c r="D2690" t="s">
        <v>224</v>
      </c>
      <c r="E2690" t="s">
        <v>287</v>
      </c>
      <c r="F2690" t="s">
        <v>23</v>
      </c>
      <c r="G2690" t="s">
        <v>23</v>
      </c>
      <c r="H2690" t="s">
        <v>23</v>
      </c>
      <c r="I2690" t="s">
        <v>23</v>
      </c>
      <c r="J2690" t="s">
        <v>23</v>
      </c>
      <c r="K2690">
        <v>1.2478999997256319E-3</v>
      </c>
      <c r="L2690">
        <v>4.6653199999127537E-2</v>
      </c>
      <c r="M2690">
        <v>2.330442899998161</v>
      </c>
      <c r="N2690">
        <v>8.099890000448795E-2</v>
      </c>
    </row>
    <row r="2691" spans="1:14" x14ac:dyDescent="0.25">
      <c r="A2691">
        <v>2000</v>
      </c>
      <c r="B2691">
        <v>100</v>
      </c>
      <c r="C2691">
        <v>0.25</v>
      </c>
      <c r="D2691" t="s">
        <v>224</v>
      </c>
      <c r="E2691" t="s">
        <v>288</v>
      </c>
      <c r="F2691" t="s">
        <v>23</v>
      </c>
      <c r="G2691" t="s">
        <v>23</v>
      </c>
      <c r="H2691" t="s">
        <v>23</v>
      </c>
      <c r="I2691" t="s">
        <v>23</v>
      </c>
      <c r="J2691" t="s">
        <v>23</v>
      </c>
      <c r="K2691">
        <v>1.272100002097432E-3</v>
      </c>
      <c r="L2691">
        <v>4.4492200002423488E-2</v>
      </c>
      <c r="M2691">
        <v>2.1049906000043852</v>
      </c>
      <c r="N2691">
        <v>8.31116999979713E-2</v>
      </c>
    </row>
    <row r="2692" spans="1:14" x14ac:dyDescent="0.25">
      <c r="A2692">
        <v>2000</v>
      </c>
      <c r="B2692">
        <v>100</v>
      </c>
      <c r="C2692">
        <v>0.25</v>
      </c>
      <c r="D2692" t="s">
        <v>224</v>
      </c>
      <c r="E2692" t="s">
        <v>289</v>
      </c>
      <c r="F2692" t="s">
        <v>23</v>
      </c>
      <c r="G2692" t="s">
        <v>23</v>
      </c>
      <c r="H2692" t="s">
        <v>23</v>
      </c>
      <c r="I2692" t="s">
        <v>23</v>
      </c>
      <c r="J2692" t="s">
        <v>23</v>
      </c>
      <c r="K2692">
        <v>1.2291000020923091E-3</v>
      </c>
      <c r="L2692">
        <v>4.4899499996972743E-2</v>
      </c>
      <c r="M2692">
        <v>2.4945732999985921</v>
      </c>
      <c r="N2692">
        <v>8.8014799999655224E-2</v>
      </c>
    </row>
    <row r="2693" spans="1:14" x14ac:dyDescent="0.25">
      <c r="A2693">
        <v>2000</v>
      </c>
      <c r="B2693">
        <v>100</v>
      </c>
      <c r="C2693">
        <v>0.25</v>
      </c>
      <c r="D2693" t="s">
        <v>224</v>
      </c>
      <c r="E2693" t="s">
        <v>290</v>
      </c>
      <c r="F2693" t="s">
        <v>23</v>
      </c>
      <c r="G2693" t="s">
        <v>23</v>
      </c>
      <c r="H2693" t="s">
        <v>23</v>
      </c>
      <c r="I2693" t="s">
        <v>23</v>
      </c>
      <c r="J2693" t="s">
        <v>23</v>
      </c>
      <c r="K2693">
        <v>1.1745000010705551E-3</v>
      </c>
      <c r="L2693">
        <v>4.6568600002501633E-2</v>
      </c>
      <c r="M2693">
        <v>2.5129044999994221</v>
      </c>
      <c r="N2693">
        <v>7.9683200005092658E-2</v>
      </c>
    </row>
    <row r="2694" spans="1:14" x14ac:dyDescent="0.25">
      <c r="A2694">
        <v>2000</v>
      </c>
      <c r="B2694">
        <v>100</v>
      </c>
      <c r="C2694">
        <v>0.25</v>
      </c>
      <c r="D2694" t="s">
        <v>224</v>
      </c>
      <c r="E2694" t="s">
        <v>291</v>
      </c>
      <c r="F2694" t="s">
        <v>23</v>
      </c>
      <c r="G2694" t="s">
        <v>23</v>
      </c>
      <c r="H2694" t="s">
        <v>23</v>
      </c>
      <c r="I2694" t="s">
        <v>23</v>
      </c>
      <c r="J2694" t="s">
        <v>23</v>
      </c>
      <c r="K2694">
        <v>1.2195000017527491E-3</v>
      </c>
      <c r="L2694">
        <v>5.1333400006114971E-2</v>
      </c>
      <c r="M2694">
        <v>2.1494291999988491</v>
      </c>
      <c r="N2694">
        <v>8.1613900001684669E-2</v>
      </c>
    </row>
    <row r="2695" spans="1:14" x14ac:dyDescent="0.25">
      <c r="A2695">
        <v>2000</v>
      </c>
      <c r="B2695">
        <v>100</v>
      </c>
      <c r="C2695">
        <v>0.25</v>
      </c>
      <c r="D2695" t="s">
        <v>224</v>
      </c>
      <c r="E2695" t="s">
        <v>292</v>
      </c>
      <c r="F2695" t="s">
        <v>23</v>
      </c>
      <c r="G2695" t="s">
        <v>23</v>
      </c>
      <c r="H2695" t="s">
        <v>23</v>
      </c>
      <c r="I2695" t="s">
        <v>23</v>
      </c>
      <c r="J2695" t="s">
        <v>23</v>
      </c>
      <c r="K2695">
        <v>1.2811000051442529E-3</v>
      </c>
      <c r="L2695">
        <v>3.8369000001694083E-2</v>
      </c>
      <c r="M2695">
        <v>1.563031900004717</v>
      </c>
      <c r="N2695">
        <v>8.1076199996459763E-2</v>
      </c>
    </row>
    <row r="2696" spans="1:14" x14ac:dyDescent="0.25">
      <c r="A2696">
        <v>2000</v>
      </c>
      <c r="B2696">
        <v>100</v>
      </c>
      <c r="C2696">
        <v>0.25</v>
      </c>
      <c r="D2696" t="s">
        <v>224</v>
      </c>
      <c r="E2696" t="s">
        <v>293</v>
      </c>
      <c r="F2696" t="s">
        <v>23</v>
      </c>
      <c r="G2696" t="s">
        <v>23</v>
      </c>
      <c r="H2696" t="s">
        <v>23</v>
      </c>
      <c r="I2696" t="s">
        <v>23</v>
      </c>
      <c r="J2696" t="s">
        <v>23</v>
      </c>
      <c r="K2696">
        <v>1.63530000281753E-3</v>
      </c>
      <c r="L2696">
        <v>5.2581299998564653E-2</v>
      </c>
      <c r="M2696">
        <v>3.1069033000021591</v>
      </c>
      <c r="N2696">
        <v>8.4607400000095367E-2</v>
      </c>
    </row>
    <row r="2697" spans="1:14" x14ac:dyDescent="0.25">
      <c r="A2697">
        <v>2000</v>
      </c>
      <c r="B2697">
        <v>100</v>
      </c>
      <c r="C2697">
        <v>0.25</v>
      </c>
      <c r="D2697" t="s">
        <v>224</v>
      </c>
      <c r="E2697" t="s">
        <v>294</v>
      </c>
      <c r="F2697" t="s">
        <v>23</v>
      </c>
      <c r="G2697" t="s">
        <v>23</v>
      </c>
      <c r="H2697" t="s">
        <v>23</v>
      </c>
      <c r="I2697" t="s">
        <v>23</v>
      </c>
      <c r="J2697" t="s">
        <v>23</v>
      </c>
      <c r="K2697">
        <v>1.2522999968496149E-3</v>
      </c>
      <c r="L2697">
        <v>4.6587400000134949E-2</v>
      </c>
      <c r="M2697">
        <v>2.3624751999959699</v>
      </c>
      <c r="N2697">
        <v>8.2977099998970516E-2</v>
      </c>
    </row>
    <row r="2698" spans="1:14" x14ac:dyDescent="0.25">
      <c r="A2698">
        <v>2000</v>
      </c>
      <c r="B2698">
        <v>100</v>
      </c>
      <c r="C2698">
        <v>0.25</v>
      </c>
      <c r="D2698" t="s">
        <v>224</v>
      </c>
      <c r="E2698" t="s">
        <v>295</v>
      </c>
      <c r="F2698" t="s">
        <v>23</v>
      </c>
      <c r="G2698" t="s">
        <v>23</v>
      </c>
      <c r="H2698" t="s">
        <v>23</v>
      </c>
      <c r="I2698" t="s">
        <v>23</v>
      </c>
      <c r="J2698" t="s">
        <v>23</v>
      </c>
      <c r="K2698">
        <v>1.175199999124743E-3</v>
      </c>
      <c r="L2698">
        <v>4.0759099996648729E-2</v>
      </c>
      <c r="M2698">
        <v>2.0732386000017868</v>
      </c>
      <c r="N2698">
        <v>7.6563200003874954E-2</v>
      </c>
    </row>
    <row r="2699" spans="1:14" x14ac:dyDescent="0.25">
      <c r="A2699">
        <v>2000</v>
      </c>
      <c r="B2699">
        <v>100</v>
      </c>
      <c r="C2699">
        <v>0.25</v>
      </c>
      <c r="D2699" t="s">
        <v>224</v>
      </c>
      <c r="E2699" t="s">
        <v>296</v>
      </c>
      <c r="F2699" t="s">
        <v>23</v>
      </c>
      <c r="G2699" t="s">
        <v>23</v>
      </c>
      <c r="H2699" t="s">
        <v>23</v>
      </c>
      <c r="I2699" t="s">
        <v>23</v>
      </c>
      <c r="J2699" t="s">
        <v>23</v>
      </c>
      <c r="K2699">
        <v>1.7302999985986389E-3</v>
      </c>
      <c r="L2699">
        <v>4.0971299997181632E-2</v>
      </c>
      <c r="M2699">
        <v>1.7366932000004449</v>
      </c>
      <c r="N2699">
        <v>7.9516899997543078E-2</v>
      </c>
    </row>
    <row r="2700" spans="1:14" x14ac:dyDescent="0.25">
      <c r="A2700">
        <v>2000</v>
      </c>
      <c r="B2700">
        <v>100</v>
      </c>
      <c r="C2700">
        <v>0.25</v>
      </c>
      <c r="D2700" t="s">
        <v>224</v>
      </c>
      <c r="E2700" t="s">
        <v>297</v>
      </c>
      <c r="F2700" t="s">
        <v>23</v>
      </c>
      <c r="G2700" t="s">
        <v>23</v>
      </c>
      <c r="H2700" t="s">
        <v>23</v>
      </c>
      <c r="I2700" t="s">
        <v>23</v>
      </c>
      <c r="J2700" t="s">
        <v>23</v>
      </c>
      <c r="K2700">
        <v>1.2405000015860419E-3</v>
      </c>
      <c r="L2700">
        <v>4.6537900001567323E-2</v>
      </c>
      <c r="M2700">
        <v>2.3607026000026958</v>
      </c>
      <c r="N2700">
        <v>8.0865599993558135E-2</v>
      </c>
    </row>
    <row r="2701" spans="1:14" x14ac:dyDescent="0.25">
      <c r="A2701">
        <v>2000</v>
      </c>
      <c r="B2701">
        <v>100</v>
      </c>
      <c r="C2701">
        <v>0.25</v>
      </c>
      <c r="D2701" t="s">
        <v>224</v>
      </c>
      <c r="E2701" t="s">
        <v>298</v>
      </c>
      <c r="F2701" t="s">
        <v>23</v>
      </c>
      <c r="G2701" t="s">
        <v>23</v>
      </c>
      <c r="H2701" t="s">
        <v>23</v>
      </c>
      <c r="I2701" t="s">
        <v>23</v>
      </c>
      <c r="J2701" t="s">
        <v>23</v>
      </c>
      <c r="K2701">
        <v>1.2182999998913151E-3</v>
      </c>
      <c r="L2701">
        <v>4.548639999848092E-2</v>
      </c>
      <c r="M2701">
        <v>2.249494900002901</v>
      </c>
      <c r="N2701">
        <v>8.0800799994904082E-2</v>
      </c>
    </row>
    <row r="2702" spans="1:14" x14ac:dyDescent="0.25">
      <c r="A2702">
        <v>2000</v>
      </c>
      <c r="B2702">
        <v>100</v>
      </c>
      <c r="C2702">
        <v>0.25</v>
      </c>
      <c r="D2702" t="s">
        <v>224</v>
      </c>
      <c r="E2702" t="s">
        <v>299</v>
      </c>
      <c r="F2702" t="s">
        <v>23</v>
      </c>
      <c r="G2702" t="s">
        <v>23</v>
      </c>
      <c r="H2702" t="s">
        <v>23</v>
      </c>
      <c r="I2702" t="s">
        <v>23</v>
      </c>
      <c r="J2702" t="s">
        <v>23</v>
      </c>
      <c r="K2702">
        <v>1.1809999996330589E-3</v>
      </c>
      <c r="L2702">
        <v>3.9853100002801511E-2</v>
      </c>
      <c r="M2702">
        <v>1.799297900004603</v>
      </c>
      <c r="N2702">
        <v>7.6340800005709752E-2</v>
      </c>
    </row>
    <row r="2703" spans="1:14" x14ac:dyDescent="0.25">
      <c r="A2703">
        <v>5000</v>
      </c>
      <c r="B2703">
        <v>10</v>
      </c>
      <c r="C2703">
        <v>0.25</v>
      </c>
      <c r="D2703" t="s">
        <v>224</v>
      </c>
      <c r="E2703" t="s">
        <v>300</v>
      </c>
      <c r="F2703" t="s">
        <v>23</v>
      </c>
      <c r="G2703" t="s">
        <v>23</v>
      </c>
      <c r="H2703" t="s">
        <v>23</v>
      </c>
      <c r="I2703" t="s">
        <v>23</v>
      </c>
      <c r="J2703" t="s">
        <v>23</v>
      </c>
      <c r="K2703">
        <v>1.7600999999558551E-3</v>
      </c>
      <c r="L2703">
        <v>2.0544700004393231E-2</v>
      </c>
      <c r="M2703">
        <v>2.9133314999999129</v>
      </c>
      <c r="N2703">
        <v>0.15512289999605849</v>
      </c>
    </row>
    <row r="2704" spans="1:14" x14ac:dyDescent="0.25">
      <c r="A2704">
        <v>5000</v>
      </c>
      <c r="B2704">
        <v>10</v>
      </c>
      <c r="C2704">
        <v>0.25</v>
      </c>
      <c r="D2704" t="s">
        <v>224</v>
      </c>
      <c r="E2704" t="s">
        <v>301</v>
      </c>
      <c r="F2704" t="s">
        <v>23</v>
      </c>
      <c r="G2704" t="s">
        <v>23</v>
      </c>
      <c r="H2704" t="s">
        <v>23</v>
      </c>
      <c r="I2704" t="s">
        <v>23</v>
      </c>
      <c r="J2704" t="s">
        <v>23</v>
      </c>
      <c r="K2704">
        <v>1.67910000163829E-3</v>
      </c>
      <c r="L2704">
        <v>1.868509999621892E-2</v>
      </c>
      <c r="M2704">
        <v>2.4928367000029539</v>
      </c>
      <c r="N2704">
        <v>0.16579679999995281</v>
      </c>
    </row>
    <row r="2705" spans="1:14" x14ac:dyDescent="0.25">
      <c r="A2705">
        <v>5000</v>
      </c>
      <c r="B2705">
        <v>10</v>
      </c>
      <c r="C2705">
        <v>0.25</v>
      </c>
      <c r="D2705" t="s">
        <v>224</v>
      </c>
      <c r="E2705" t="s">
        <v>302</v>
      </c>
      <c r="F2705" t="s">
        <v>23</v>
      </c>
      <c r="G2705" t="s">
        <v>23</v>
      </c>
      <c r="H2705" t="s">
        <v>23</v>
      </c>
      <c r="I2705" t="s">
        <v>23</v>
      </c>
      <c r="J2705" t="s">
        <v>23</v>
      </c>
      <c r="K2705">
        <v>2.6149999976041731E-3</v>
      </c>
      <c r="L2705">
        <v>2.6470199998584579E-2</v>
      </c>
      <c r="M2705">
        <v>2.7671173999988241</v>
      </c>
      <c r="N2705">
        <v>0.1577687000026344</v>
      </c>
    </row>
    <row r="2706" spans="1:14" x14ac:dyDescent="0.25">
      <c r="A2706">
        <v>5000</v>
      </c>
      <c r="B2706">
        <v>10</v>
      </c>
      <c r="C2706">
        <v>0.25</v>
      </c>
      <c r="D2706" t="s">
        <v>224</v>
      </c>
      <c r="E2706" t="s">
        <v>303</v>
      </c>
      <c r="F2706" t="s">
        <v>23</v>
      </c>
      <c r="G2706" t="s">
        <v>23</v>
      </c>
      <c r="H2706" t="s">
        <v>23</v>
      </c>
      <c r="I2706" t="s">
        <v>23</v>
      </c>
      <c r="J2706" t="s">
        <v>23</v>
      </c>
      <c r="K2706">
        <v>1.847999999881722E-3</v>
      </c>
      <c r="L2706">
        <v>2.6174300001002852E-2</v>
      </c>
      <c r="M2706">
        <v>2.477201699999569</v>
      </c>
      <c r="N2706">
        <v>0.15006339999672491</v>
      </c>
    </row>
    <row r="2707" spans="1:14" x14ac:dyDescent="0.25">
      <c r="A2707">
        <v>5000</v>
      </c>
      <c r="B2707">
        <v>10</v>
      </c>
      <c r="C2707">
        <v>0.25</v>
      </c>
      <c r="D2707" t="s">
        <v>224</v>
      </c>
      <c r="E2707" t="s">
        <v>304</v>
      </c>
      <c r="F2707" t="s">
        <v>23</v>
      </c>
      <c r="G2707" t="s">
        <v>23</v>
      </c>
      <c r="H2707" t="s">
        <v>23</v>
      </c>
      <c r="I2707" t="s">
        <v>23</v>
      </c>
      <c r="J2707" t="s">
        <v>23</v>
      </c>
      <c r="K2707">
        <v>1.685000002908055E-3</v>
      </c>
      <c r="L2707">
        <v>2.5016800005687401E-2</v>
      </c>
      <c r="M2707">
        <v>2.741551499995694</v>
      </c>
      <c r="N2707">
        <v>0.15873090000241061</v>
      </c>
    </row>
    <row r="2708" spans="1:14" x14ac:dyDescent="0.25">
      <c r="A2708">
        <v>5000</v>
      </c>
      <c r="B2708">
        <v>10</v>
      </c>
      <c r="C2708">
        <v>0.25</v>
      </c>
      <c r="D2708" t="s">
        <v>224</v>
      </c>
      <c r="E2708" t="s">
        <v>305</v>
      </c>
      <c r="F2708" t="s">
        <v>23</v>
      </c>
      <c r="G2708" t="s">
        <v>23</v>
      </c>
      <c r="H2708" t="s">
        <v>23</v>
      </c>
      <c r="I2708" t="s">
        <v>23</v>
      </c>
      <c r="J2708" t="s">
        <v>23</v>
      </c>
      <c r="K2708">
        <v>1.9058999969274739E-3</v>
      </c>
      <c r="L2708">
        <v>1.7826499999500811E-2</v>
      </c>
      <c r="M2708">
        <v>2.6332054000013159</v>
      </c>
      <c r="N2708">
        <v>0.1719176999977208</v>
      </c>
    </row>
    <row r="2709" spans="1:14" x14ac:dyDescent="0.25">
      <c r="A2709">
        <v>5000</v>
      </c>
      <c r="B2709">
        <v>10</v>
      </c>
      <c r="C2709">
        <v>0.25</v>
      </c>
      <c r="D2709" t="s">
        <v>224</v>
      </c>
      <c r="E2709" t="s">
        <v>306</v>
      </c>
      <c r="F2709" t="s">
        <v>23</v>
      </c>
      <c r="G2709" t="s">
        <v>23</v>
      </c>
      <c r="H2709" t="s">
        <v>23</v>
      </c>
      <c r="I2709" t="s">
        <v>23</v>
      </c>
      <c r="J2709" t="s">
        <v>23</v>
      </c>
      <c r="K2709">
        <v>1.671899997745641E-3</v>
      </c>
      <c r="L2709">
        <v>1.9865800000843589E-2</v>
      </c>
      <c r="M2709">
        <v>2.8022185999943758</v>
      </c>
      <c r="N2709">
        <v>0.16184290000092011</v>
      </c>
    </row>
    <row r="2710" spans="1:14" x14ac:dyDescent="0.25">
      <c r="A2710">
        <v>5000</v>
      </c>
      <c r="B2710">
        <v>10</v>
      </c>
      <c r="C2710">
        <v>0.25</v>
      </c>
      <c r="D2710" t="s">
        <v>224</v>
      </c>
      <c r="E2710" t="s">
        <v>307</v>
      </c>
      <c r="F2710" t="s">
        <v>23</v>
      </c>
      <c r="G2710" t="s">
        <v>23</v>
      </c>
      <c r="H2710" t="s">
        <v>23</v>
      </c>
      <c r="I2710" t="s">
        <v>23</v>
      </c>
      <c r="J2710" t="s">
        <v>23</v>
      </c>
      <c r="K2710">
        <v>1.956000000063796E-3</v>
      </c>
      <c r="L2710">
        <v>3.1216100003803149E-2</v>
      </c>
      <c r="M2710">
        <v>3.3331639000025461</v>
      </c>
      <c r="N2710">
        <v>0.15942490000452381</v>
      </c>
    </row>
    <row r="2711" spans="1:14" x14ac:dyDescent="0.25">
      <c r="A2711">
        <v>5000</v>
      </c>
      <c r="B2711">
        <v>10</v>
      </c>
      <c r="C2711">
        <v>0.25</v>
      </c>
      <c r="D2711" t="s">
        <v>224</v>
      </c>
      <c r="E2711" t="s">
        <v>308</v>
      </c>
      <c r="F2711" t="s">
        <v>23</v>
      </c>
      <c r="G2711" t="s">
        <v>23</v>
      </c>
      <c r="H2711" t="s">
        <v>23</v>
      </c>
      <c r="I2711" t="s">
        <v>23</v>
      </c>
      <c r="J2711" t="s">
        <v>23</v>
      </c>
      <c r="K2711">
        <v>1.6928999975789341E-3</v>
      </c>
      <c r="L2711">
        <v>2.268129999720259E-2</v>
      </c>
      <c r="M2711">
        <v>2.5542803000062122</v>
      </c>
      <c r="N2711">
        <v>0.15102579999802401</v>
      </c>
    </row>
    <row r="2712" spans="1:14" x14ac:dyDescent="0.25">
      <c r="A2712">
        <v>5000</v>
      </c>
      <c r="B2712">
        <v>10</v>
      </c>
      <c r="C2712">
        <v>0.25</v>
      </c>
      <c r="D2712" t="s">
        <v>224</v>
      </c>
      <c r="E2712" t="s">
        <v>309</v>
      </c>
      <c r="F2712" t="s">
        <v>23</v>
      </c>
      <c r="G2712" t="s">
        <v>23</v>
      </c>
      <c r="H2712" t="s">
        <v>23</v>
      </c>
      <c r="I2712" t="s">
        <v>23</v>
      </c>
      <c r="J2712" t="s">
        <v>23</v>
      </c>
      <c r="K2712">
        <v>1.741400003083982E-3</v>
      </c>
      <c r="L2712">
        <v>1.9151899999997109E-2</v>
      </c>
      <c r="M2712">
        <v>2.470600599997852</v>
      </c>
      <c r="N2712">
        <v>0.15218199999799251</v>
      </c>
    </row>
    <row r="2713" spans="1:14" x14ac:dyDescent="0.25">
      <c r="A2713">
        <v>5000</v>
      </c>
      <c r="B2713">
        <v>10</v>
      </c>
      <c r="C2713">
        <v>0.25</v>
      </c>
      <c r="D2713" t="s">
        <v>224</v>
      </c>
      <c r="E2713" t="s">
        <v>310</v>
      </c>
      <c r="F2713" t="s">
        <v>23</v>
      </c>
      <c r="G2713" t="s">
        <v>23</v>
      </c>
      <c r="H2713" t="s">
        <v>23</v>
      </c>
      <c r="I2713" t="s">
        <v>23</v>
      </c>
      <c r="J2713" t="s">
        <v>23</v>
      </c>
      <c r="K2713">
        <v>1.6822000034153459E-3</v>
      </c>
      <c r="L2713">
        <v>2.160410000215052E-2</v>
      </c>
      <c r="M2713">
        <v>2.846012899994093</v>
      </c>
      <c r="N2713">
        <v>0.1646072000003187</v>
      </c>
    </row>
    <row r="2714" spans="1:14" x14ac:dyDescent="0.25">
      <c r="A2714">
        <v>5000</v>
      </c>
      <c r="B2714">
        <v>10</v>
      </c>
      <c r="C2714">
        <v>0.25</v>
      </c>
      <c r="D2714" t="s">
        <v>224</v>
      </c>
      <c r="E2714" t="s">
        <v>311</v>
      </c>
      <c r="F2714" t="s">
        <v>23</v>
      </c>
      <c r="G2714" t="s">
        <v>23</v>
      </c>
      <c r="H2714" t="s">
        <v>23</v>
      </c>
      <c r="I2714" t="s">
        <v>23</v>
      </c>
      <c r="J2714" t="s">
        <v>23</v>
      </c>
      <c r="K2714">
        <v>1.713700003165286E-3</v>
      </c>
      <c r="L2714">
        <v>1.9788899997365661E-2</v>
      </c>
      <c r="M2714">
        <v>2.8217128000032972</v>
      </c>
      <c r="N2714">
        <v>0.1533888000049046</v>
      </c>
    </row>
    <row r="2715" spans="1:14" x14ac:dyDescent="0.25">
      <c r="A2715">
        <v>5000</v>
      </c>
      <c r="B2715">
        <v>10</v>
      </c>
      <c r="C2715">
        <v>0.25</v>
      </c>
      <c r="D2715" t="s">
        <v>224</v>
      </c>
      <c r="E2715" t="s">
        <v>312</v>
      </c>
      <c r="F2715" t="s">
        <v>23</v>
      </c>
      <c r="G2715" t="s">
        <v>23</v>
      </c>
      <c r="H2715" t="s">
        <v>23</v>
      </c>
      <c r="I2715" t="s">
        <v>23</v>
      </c>
      <c r="J2715" t="s">
        <v>23</v>
      </c>
      <c r="K2715">
        <v>1.7095000002882439E-3</v>
      </c>
      <c r="L2715">
        <v>1.8824600003426891E-2</v>
      </c>
      <c r="M2715">
        <v>2.5495803000012529</v>
      </c>
      <c r="N2715">
        <v>0.1668913999965298</v>
      </c>
    </row>
    <row r="2716" spans="1:14" x14ac:dyDescent="0.25">
      <c r="A2716">
        <v>5000</v>
      </c>
      <c r="B2716">
        <v>10</v>
      </c>
      <c r="C2716">
        <v>0.25</v>
      </c>
      <c r="D2716" t="s">
        <v>224</v>
      </c>
      <c r="E2716" t="s">
        <v>313</v>
      </c>
      <c r="F2716" t="s">
        <v>23</v>
      </c>
      <c r="G2716" t="s">
        <v>23</v>
      </c>
      <c r="H2716" t="s">
        <v>23</v>
      </c>
      <c r="I2716" t="s">
        <v>23</v>
      </c>
      <c r="J2716" t="s">
        <v>23</v>
      </c>
      <c r="K2716">
        <v>1.672799997322727E-3</v>
      </c>
      <c r="L2716">
        <v>1.776370000152383E-2</v>
      </c>
      <c r="M2716">
        <v>2.24441559999832</v>
      </c>
      <c r="N2716">
        <v>0.15080999999918279</v>
      </c>
    </row>
    <row r="2717" spans="1:14" x14ac:dyDescent="0.25">
      <c r="A2717">
        <v>5000</v>
      </c>
      <c r="B2717">
        <v>10</v>
      </c>
      <c r="C2717">
        <v>0.25</v>
      </c>
      <c r="D2717" t="s">
        <v>224</v>
      </c>
      <c r="E2717" t="s">
        <v>314</v>
      </c>
      <c r="F2717" t="s">
        <v>23</v>
      </c>
      <c r="G2717" t="s">
        <v>23</v>
      </c>
      <c r="H2717" t="s">
        <v>23</v>
      </c>
      <c r="I2717" t="s">
        <v>23</v>
      </c>
      <c r="J2717" t="s">
        <v>23</v>
      </c>
      <c r="K2717">
        <v>1.6535000031581151E-3</v>
      </c>
      <c r="L2717">
        <v>1.9605499997851439E-2</v>
      </c>
      <c r="M2717">
        <v>2.874021099996753</v>
      </c>
      <c r="N2717">
        <v>0.15679829999862699</v>
      </c>
    </row>
    <row r="2718" spans="1:14" x14ac:dyDescent="0.25">
      <c r="A2718">
        <v>5000</v>
      </c>
      <c r="B2718">
        <v>10</v>
      </c>
      <c r="C2718">
        <v>0.25</v>
      </c>
      <c r="D2718" t="s">
        <v>224</v>
      </c>
      <c r="E2718" t="s">
        <v>315</v>
      </c>
      <c r="F2718" t="s">
        <v>23</v>
      </c>
      <c r="G2718" t="s">
        <v>23</v>
      </c>
      <c r="H2718" t="s">
        <v>23</v>
      </c>
      <c r="I2718" t="s">
        <v>23</v>
      </c>
      <c r="J2718" t="s">
        <v>23</v>
      </c>
      <c r="K2718">
        <v>2.7772999965236518E-3</v>
      </c>
      <c r="L2718">
        <v>2.47637000065879E-2</v>
      </c>
      <c r="M2718">
        <v>2.469535299998824</v>
      </c>
      <c r="N2718">
        <v>0.15909079999983081</v>
      </c>
    </row>
    <row r="2719" spans="1:14" x14ac:dyDescent="0.25">
      <c r="A2719">
        <v>5000</v>
      </c>
      <c r="B2719">
        <v>10</v>
      </c>
      <c r="C2719">
        <v>0.25</v>
      </c>
      <c r="D2719" t="s">
        <v>224</v>
      </c>
      <c r="E2719" t="s">
        <v>316</v>
      </c>
      <c r="F2719" t="s">
        <v>23</v>
      </c>
      <c r="G2719" t="s">
        <v>23</v>
      </c>
      <c r="H2719" t="s">
        <v>23</v>
      </c>
      <c r="I2719" t="s">
        <v>23</v>
      </c>
      <c r="J2719" t="s">
        <v>23</v>
      </c>
      <c r="K2719">
        <v>1.905500001157634E-3</v>
      </c>
      <c r="L2719">
        <v>1.9879400002537299E-2</v>
      </c>
      <c r="M2719">
        <v>2.6668319999953378</v>
      </c>
      <c r="N2719">
        <v>0.16029819999675959</v>
      </c>
    </row>
    <row r="2720" spans="1:14" x14ac:dyDescent="0.25">
      <c r="A2720">
        <v>5000</v>
      </c>
      <c r="B2720">
        <v>10</v>
      </c>
      <c r="C2720">
        <v>0.25</v>
      </c>
      <c r="D2720" t="s">
        <v>224</v>
      </c>
      <c r="E2720" t="s">
        <v>317</v>
      </c>
      <c r="F2720" t="s">
        <v>23</v>
      </c>
      <c r="G2720" t="s">
        <v>23</v>
      </c>
      <c r="H2720" t="s">
        <v>23</v>
      </c>
      <c r="I2720" t="s">
        <v>23</v>
      </c>
      <c r="J2720" t="s">
        <v>23</v>
      </c>
      <c r="K2720">
        <v>1.6695000012987289E-3</v>
      </c>
      <c r="L2720">
        <v>2.1194599998125341E-2</v>
      </c>
      <c r="M2720">
        <v>2.3615742000038149</v>
      </c>
      <c r="N2720">
        <v>0.1734851000001072</v>
      </c>
    </row>
    <row r="2721" spans="1:14" x14ac:dyDescent="0.25">
      <c r="A2721">
        <v>5000</v>
      </c>
      <c r="B2721">
        <v>10</v>
      </c>
      <c r="C2721">
        <v>0.25</v>
      </c>
      <c r="D2721" t="s">
        <v>224</v>
      </c>
      <c r="E2721" t="s">
        <v>318</v>
      </c>
      <c r="F2721" t="s">
        <v>23</v>
      </c>
      <c r="G2721" t="s">
        <v>23</v>
      </c>
      <c r="H2721" t="s">
        <v>23</v>
      </c>
      <c r="I2721" t="s">
        <v>23</v>
      </c>
      <c r="J2721" t="s">
        <v>23</v>
      </c>
      <c r="K2721">
        <v>1.660300004004966E-3</v>
      </c>
      <c r="L2721">
        <v>2.0922399999108169E-2</v>
      </c>
      <c r="M2721">
        <v>2.6741188000014522</v>
      </c>
      <c r="N2721">
        <v>0.15158619999419901</v>
      </c>
    </row>
    <row r="2722" spans="1:14" x14ac:dyDescent="0.25">
      <c r="A2722">
        <v>5000</v>
      </c>
      <c r="B2722">
        <v>10</v>
      </c>
      <c r="C2722">
        <v>0.25</v>
      </c>
      <c r="D2722" t="s">
        <v>224</v>
      </c>
      <c r="E2722" t="s">
        <v>319</v>
      </c>
      <c r="F2722" t="s">
        <v>23</v>
      </c>
      <c r="G2722" t="s">
        <v>23</v>
      </c>
      <c r="H2722" t="s">
        <v>23</v>
      </c>
      <c r="I2722" t="s">
        <v>23</v>
      </c>
      <c r="J2722" t="s">
        <v>23</v>
      </c>
      <c r="K2722">
        <v>1.6452999989269299E-3</v>
      </c>
      <c r="L2722">
        <v>2.30669999946258E-2</v>
      </c>
      <c r="M2722">
        <v>2.8159346000029468</v>
      </c>
      <c r="N2722">
        <v>0.15725219999876569</v>
      </c>
    </row>
    <row r="2723" spans="1:14" x14ac:dyDescent="0.25">
      <c r="A2723">
        <v>5000</v>
      </c>
      <c r="B2723">
        <v>10</v>
      </c>
      <c r="C2723">
        <v>0.25</v>
      </c>
      <c r="D2723" t="s">
        <v>224</v>
      </c>
      <c r="E2723" t="s">
        <v>320</v>
      </c>
      <c r="F2723" t="s">
        <v>23</v>
      </c>
      <c r="G2723" t="s">
        <v>23</v>
      </c>
      <c r="H2723" t="s">
        <v>23</v>
      </c>
      <c r="I2723" t="s">
        <v>23</v>
      </c>
      <c r="J2723" t="s">
        <v>23</v>
      </c>
      <c r="K2723">
        <v>1.73240000003716E-3</v>
      </c>
      <c r="L2723">
        <v>3.0286799999885261E-2</v>
      </c>
      <c r="M2723">
        <v>3.1335699000046588</v>
      </c>
      <c r="N2723">
        <v>0.2999880999996094</v>
      </c>
    </row>
    <row r="2724" spans="1:14" x14ac:dyDescent="0.25">
      <c r="A2724">
        <v>5000</v>
      </c>
      <c r="B2724">
        <v>10</v>
      </c>
      <c r="C2724">
        <v>0.25</v>
      </c>
      <c r="D2724" t="s">
        <v>224</v>
      </c>
      <c r="E2724" t="s">
        <v>321</v>
      </c>
      <c r="F2724" t="s">
        <v>23</v>
      </c>
      <c r="G2724" t="s">
        <v>23</v>
      </c>
      <c r="H2724" t="s">
        <v>23</v>
      </c>
      <c r="I2724" t="s">
        <v>23</v>
      </c>
      <c r="J2724" t="s">
        <v>23</v>
      </c>
      <c r="K2724">
        <v>1.77599999733502E-3</v>
      </c>
      <c r="L2724">
        <v>1.9931800001359079E-2</v>
      </c>
      <c r="M2724">
        <v>2.84406239999953</v>
      </c>
      <c r="N2724">
        <v>0.16051180000067691</v>
      </c>
    </row>
    <row r="2725" spans="1:14" x14ac:dyDescent="0.25">
      <c r="A2725">
        <v>5000</v>
      </c>
      <c r="B2725">
        <v>10</v>
      </c>
      <c r="C2725">
        <v>0.25</v>
      </c>
      <c r="D2725" t="s">
        <v>224</v>
      </c>
      <c r="E2725" t="s">
        <v>322</v>
      </c>
      <c r="F2725" t="s">
        <v>23</v>
      </c>
      <c r="G2725" t="s">
        <v>23</v>
      </c>
      <c r="H2725" t="s">
        <v>23</v>
      </c>
      <c r="I2725" t="s">
        <v>23</v>
      </c>
      <c r="J2725" t="s">
        <v>23</v>
      </c>
      <c r="K2725">
        <v>1.8763999978546051E-3</v>
      </c>
      <c r="L2725">
        <v>2.060960000380874E-2</v>
      </c>
      <c r="M2725">
        <v>3.5454287000029581</v>
      </c>
      <c r="N2725">
        <v>0.16478980000101731</v>
      </c>
    </row>
    <row r="2726" spans="1:14" x14ac:dyDescent="0.25">
      <c r="A2726">
        <v>5000</v>
      </c>
      <c r="B2726">
        <v>10</v>
      </c>
      <c r="C2726">
        <v>0.25</v>
      </c>
      <c r="D2726" t="s">
        <v>224</v>
      </c>
      <c r="E2726" t="s">
        <v>323</v>
      </c>
      <c r="F2726" t="s">
        <v>23</v>
      </c>
      <c r="G2726" t="s">
        <v>23</v>
      </c>
      <c r="H2726" t="s">
        <v>23</v>
      </c>
      <c r="I2726" t="s">
        <v>23</v>
      </c>
      <c r="J2726" t="s">
        <v>23</v>
      </c>
      <c r="K2726">
        <v>1.7165000026579951E-3</v>
      </c>
      <c r="L2726">
        <v>2.1580200002063069E-2</v>
      </c>
      <c r="M2726">
        <v>3.306422599998768</v>
      </c>
      <c r="N2726">
        <v>0.16080599999986589</v>
      </c>
    </row>
    <row r="2727" spans="1:14" x14ac:dyDescent="0.25">
      <c r="A2727">
        <v>5000</v>
      </c>
      <c r="B2727">
        <v>10</v>
      </c>
      <c r="C2727">
        <v>0.25</v>
      </c>
      <c r="D2727" t="s">
        <v>224</v>
      </c>
      <c r="E2727" t="s">
        <v>324</v>
      </c>
      <c r="F2727" t="s">
        <v>23</v>
      </c>
      <c r="G2727" t="s">
        <v>23</v>
      </c>
      <c r="H2727" t="s">
        <v>23</v>
      </c>
      <c r="I2727" t="s">
        <v>23</v>
      </c>
      <c r="J2727" t="s">
        <v>23</v>
      </c>
      <c r="K2727">
        <v>2.5629000010667369E-3</v>
      </c>
      <c r="L2727">
        <v>2.0200300001306459E-2</v>
      </c>
      <c r="M2727">
        <v>2.5632413999992418</v>
      </c>
      <c r="N2727">
        <v>0.15068710000196009</v>
      </c>
    </row>
    <row r="2728" spans="1:14" x14ac:dyDescent="0.25">
      <c r="A2728">
        <v>5000</v>
      </c>
      <c r="B2728">
        <v>20</v>
      </c>
      <c r="C2728">
        <v>0.25</v>
      </c>
      <c r="D2728" t="s">
        <v>224</v>
      </c>
      <c r="E2728" t="s">
        <v>300</v>
      </c>
      <c r="F2728" t="s">
        <v>23</v>
      </c>
      <c r="G2728" t="s">
        <v>23</v>
      </c>
      <c r="H2728" t="s">
        <v>23</v>
      </c>
      <c r="I2728" t="s">
        <v>23</v>
      </c>
      <c r="J2728" t="s">
        <v>23</v>
      </c>
      <c r="K2728">
        <v>1.732600001560058E-3</v>
      </c>
      <c r="L2728">
        <v>3.4869800001615658E-2</v>
      </c>
      <c r="M2728">
        <v>5.7150699999983772</v>
      </c>
      <c r="N2728">
        <v>0.17364290000114119</v>
      </c>
    </row>
    <row r="2729" spans="1:14" x14ac:dyDescent="0.25">
      <c r="A2729">
        <v>5000</v>
      </c>
      <c r="B2729">
        <v>20</v>
      </c>
      <c r="C2729">
        <v>0.25</v>
      </c>
      <c r="D2729" t="s">
        <v>224</v>
      </c>
      <c r="E2729" t="s">
        <v>301</v>
      </c>
      <c r="F2729" t="s">
        <v>23</v>
      </c>
      <c r="G2729" t="s">
        <v>23</v>
      </c>
      <c r="H2729" t="s">
        <v>23</v>
      </c>
      <c r="I2729" t="s">
        <v>23</v>
      </c>
      <c r="J2729" t="s">
        <v>23</v>
      </c>
      <c r="K2729">
        <v>1.927199999045115E-3</v>
      </c>
      <c r="L2729">
        <v>3.3466200002294499E-2</v>
      </c>
      <c r="M2729">
        <v>4.9827922000040417</v>
      </c>
      <c r="N2729">
        <v>0.15805790000013081</v>
      </c>
    </row>
    <row r="2730" spans="1:14" x14ac:dyDescent="0.25">
      <c r="A2730">
        <v>5000</v>
      </c>
      <c r="B2730">
        <v>20</v>
      </c>
      <c r="C2730">
        <v>0.25</v>
      </c>
      <c r="D2730" t="s">
        <v>224</v>
      </c>
      <c r="E2730" t="s">
        <v>302</v>
      </c>
      <c r="F2730" t="s">
        <v>23</v>
      </c>
      <c r="G2730" t="s">
        <v>23</v>
      </c>
      <c r="H2730" t="s">
        <v>23</v>
      </c>
      <c r="I2730" t="s">
        <v>23</v>
      </c>
      <c r="J2730" t="s">
        <v>23</v>
      </c>
      <c r="K2730">
        <v>1.884100005554501E-3</v>
      </c>
      <c r="L2730">
        <v>4.6016499996767379E-2</v>
      </c>
      <c r="M2730">
        <v>6.0086823000019649</v>
      </c>
      <c r="N2730">
        <v>0.15831059999618449</v>
      </c>
    </row>
    <row r="2731" spans="1:14" x14ac:dyDescent="0.25">
      <c r="A2731">
        <v>5000</v>
      </c>
      <c r="B2731">
        <v>20</v>
      </c>
      <c r="C2731">
        <v>0.25</v>
      </c>
      <c r="D2731" t="s">
        <v>224</v>
      </c>
      <c r="E2731" t="s">
        <v>303</v>
      </c>
      <c r="F2731" t="s">
        <v>23</v>
      </c>
      <c r="G2731" t="s">
        <v>23</v>
      </c>
      <c r="H2731" t="s">
        <v>23</v>
      </c>
      <c r="I2731" t="s">
        <v>23</v>
      </c>
      <c r="J2731" t="s">
        <v>23</v>
      </c>
      <c r="K2731">
        <v>1.7355000018142159E-3</v>
      </c>
      <c r="L2731">
        <v>3.199260000110371E-2</v>
      </c>
      <c r="M2731">
        <v>4.5191698999988148</v>
      </c>
      <c r="N2731">
        <v>0.1516656000021612</v>
      </c>
    </row>
    <row r="2732" spans="1:14" x14ac:dyDescent="0.25">
      <c r="A2732">
        <v>5000</v>
      </c>
      <c r="B2732">
        <v>20</v>
      </c>
      <c r="C2732">
        <v>0.25</v>
      </c>
      <c r="D2732" t="s">
        <v>224</v>
      </c>
      <c r="E2732" t="s">
        <v>304</v>
      </c>
      <c r="F2732" t="s">
        <v>23</v>
      </c>
      <c r="G2732" t="s">
        <v>23</v>
      </c>
      <c r="H2732" t="s">
        <v>23</v>
      </c>
      <c r="I2732" t="s">
        <v>23</v>
      </c>
      <c r="J2732" t="s">
        <v>23</v>
      </c>
      <c r="K2732">
        <v>1.759300001140218E-3</v>
      </c>
      <c r="L2732">
        <v>4.4496899994555861E-2</v>
      </c>
      <c r="M2732">
        <v>5.2765289000017219</v>
      </c>
      <c r="N2732">
        <v>0.1740824999942561</v>
      </c>
    </row>
    <row r="2733" spans="1:14" x14ac:dyDescent="0.25">
      <c r="A2733">
        <v>5000</v>
      </c>
      <c r="B2733">
        <v>20</v>
      </c>
      <c r="C2733">
        <v>0.25</v>
      </c>
      <c r="D2733" t="s">
        <v>224</v>
      </c>
      <c r="E2733" t="s">
        <v>305</v>
      </c>
      <c r="F2733" t="s">
        <v>23</v>
      </c>
      <c r="G2733" t="s">
        <v>23</v>
      </c>
      <c r="H2733" t="s">
        <v>23</v>
      </c>
      <c r="I2733" t="s">
        <v>23</v>
      </c>
      <c r="J2733" t="s">
        <v>23</v>
      </c>
      <c r="K2733">
        <v>2.132099994923919E-3</v>
      </c>
      <c r="L2733">
        <v>4.1824699997960117E-2</v>
      </c>
      <c r="M2733">
        <v>4.6095927000060328</v>
      </c>
      <c r="N2733">
        <v>0.16014089999953279</v>
      </c>
    </row>
    <row r="2734" spans="1:14" x14ac:dyDescent="0.25">
      <c r="A2734">
        <v>5000</v>
      </c>
      <c r="B2734">
        <v>20</v>
      </c>
      <c r="C2734">
        <v>0.25</v>
      </c>
      <c r="D2734" t="s">
        <v>224</v>
      </c>
      <c r="E2734" t="s">
        <v>306</v>
      </c>
      <c r="F2734" t="s">
        <v>23</v>
      </c>
      <c r="G2734" t="s">
        <v>23</v>
      </c>
      <c r="H2734" t="s">
        <v>23</v>
      </c>
      <c r="I2734" t="s">
        <v>23</v>
      </c>
      <c r="J2734" t="s">
        <v>23</v>
      </c>
      <c r="K2734">
        <v>1.9396999996388331E-3</v>
      </c>
      <c r="L2734">
        <v>3.6992800000007257E-2</v>
      </c>
      <c r="M2734">
        <v>6.0315019999980004</v>
      </c>
      <c r="N2734">
        <v>0.1605778000011924</v>
      </c>
    </row>
    <row r="2735" spans="1:14" x14ac:dyDescent="0.25">
      <c r="A2735">
        <v>5000</v>
      </c>
      <c r="B2735">
        <v>20</v>
      </c>
      <c r="C2735">
        <v>0.25</v>
      </c>
      <c r="D2735" t="s">
        <v>224</v>
      </c>
      <c r="E2735" t="s">
        <v>307</v>
      </c>
      <c r="F2735" t="s">
        <v>23</v>
      </c>
      <c r="G2735" t="s">
        <v>23</v>
      </c>
      <c r="H2735" t="s">
        <v>23</v>
      </c>
      <c r="I2735" t="s">
        <v>23</v>
      </c>
      <c r="J2735" t="s">
        <v>23</v>
      </c>
      <c r="K2735">
        <v>1.7817999978433361E-3</v>
      </c>
      <c r="L2735">
        <v>3.4607200002938043E-2</v>
      </c>
      <c r="M2735">
        <v>5.2714312999960384</v>
      </c>
      <c r="N2735">
        <v>0.16151849999732801</v>
      </c>
    </row>
    <row r="2736" spans="1:14" x14ac:dyDescent="0.25">
      <c r="A2736">
        <v>5000</v>
      </c>
      <c r="B2736">
        <v>20</v>
      </c>
      <c r="C2736">
        <v>0.25</v>
      </c>
      <c r="D2736" t="s">
        <v>224</v>
      </c>
      <c r="E2736" t="s">
        <v>308</v>
      </c>
      <c r="F2736" t="s">
        <v>23</v>
      </c>
      <c r="G2736" t="s">
        <v>23</v>
      </c>
      <c r="H2736" t="s">
        <v>23</v>
      </c>
      <c r="I2736" t="s">
        <v>23</v>
      </c>
      <c r="J2736" t="s">
        <v>23</v>
      </c>
      <c r="K2736">
        <v>1.721099994028918E-3</v>
      </c>
      <c r="L2736">
        <v>3.3830899999884423E-2</v>
      </c>
      <c r="M2736">
        <v>5.4703720999968937</v>
      </c>
      <c r="N2736">
        <v>0.17298229999869361</v>
      </c>
    </row>
    <row r="2737" spans="1:14" x14ac:dyDescent="0.25">
      <c r="A2737">
        <v>5000</v>
      </c>
      <c r="B2737">
        <v>20</v>
      </c>
      <c r="C2737">
        <v>0.25</v>
      </c>
      <c r="D2737" t="s">
        <v>224</v>
      </c>
      <c r="E2737" t="s">
        <v>309</v>
      </c>
      <c r="F2737" t="s">
        <v>23</v>
      </c>
      <c r="G2737" t="s">
        <v>23</v>
      </c>
      <c r="H2737" t="s">
        <v>23</v>
      </c>
      <c r="I2737" t="s">
        <v>23</v>
      </c>
      <c r="J2737" t="s">
        <v>23</v>
      </c>
      <c r="K2737">
        <v>3.418200001760852E-3</v>
      </c>
      <c r="L2737">
        <v>5.3392500005429611E-2</v>
      </c>
      <c r="M2737">
        <v>4.8956418999950984</v>
      </c>
      <c r="N2737">
        <v>0.1500691999972332</v>
      </c>
    </row>
    <row r="2738" spans="1:14" x14ac:dyDescent="0.25">
      <c r="A2738">
        <v>5000</v>
      </c>
      <c r="B2738">
        <v>20</v>
      </c>
      <c r="C2738">
        <v>0.25</v>
      </c>
      <c r="D2738" t="s">
        <v>224</v>
      </c>
      <c r="E2738" t="s">
        <v>310</v>
      </c>
      <c r="F2738" t="s">
        <v>23</v>
      </c>
      <c r="G2738" t="s">
        <v>23</v>
      </c>
      <c r="H2738" t="s">
        <v>23</v>
      </c>
      <c r="I2738" t="s">
        <v>23</v>
      </c>
      <c r="J2738" t="s">
        <v>23</v>
      </c>
      <c r="K2738">
        <v>2.3208999991766181E-3</v>
      </c>
      <c r="L2738">
        <v>3.3952099998714402E-2</v>
      </c>
      <c r="M2738">
        <v>5.2394275000042398</v>
      </c>
      <c r="N2738">
        <v>0.15847810000559551</v>
      </c>
    </row>
    <row r="2739" spans="1:14" x14ac:dyDescent="0.25">
      <c r="A2739">
        <v>5000</v>
      </c>
      <c r="B2739">
        <v>20</v>
      </c>
      <c r="C2739">
        <v>0.25</v>
      </c>
      <c r="D2739" t="s">
        <v>224</v>
      </c>
      <c r="E2739" t="s">
        <v>311</v>
      </c>
      <c r="F2739" t="s">
        <v>23</v>
      </c>
      <c r="G2739" t="s">
        <v>23</v>
      </c>
      <c r="H2739" t="s">
        <v>23</v>
      </c>
      <c r="I2739" t="s">
        <v>23</v>
      </c>
      <c r="J2739" t="s">
        <v>23</v>
      </c>
      <c r="K2739">
        <v>1.7116999952122569E-3</v>
      </c>
      <c r="L2739">
        <v>3.5714400000870228E-2</v>
      </c>
      <c r="M2739">
        <v>5.324744899997313</v>
      </c>
      <c r="N2739">
        <v>0.15951130000030389</v>
      </c>
    </row>
    <row r="2740" spans="1:14" x14ac:dyDescent="0.25">
      <c r="A2740">
        <v>5000</v>
      </c>
      <c r="B2740">
        <v>20</v>
      </c>
      <c r="C2740">
        <v>0.25</v>
      </c>
      <c r="D2740" t="s">
        <v>224</v>
      </c>
      <c r="E2740" t="s">
        <v>312</v>
      </c>
      <c r="F2740" t="s">
        <v>23</v>
      </c>
      <c r="G2740" t="s">
        <v>23</v>
      </c>
      <c r="H2740" t="s">
        <v>23</v>
      </c>
      <c r="I2740" t="s">
        <v>23</v>
      </c>
      <c r="J2740" t="s">
        <v>23</v>
      </c>
      <c r="K2740">
        <v>1.901299998280592E-3</v>
      </c>
      <c r="L2740">
        <v>4.4954900004086078E-2</v>
      </c>
      <c r="M2740">
        <v>5.1205342000030214</v>
      </c>
      <c r="N2740">
        <v>0.15607610000006389</v>
      </c>
    </row>
    <row r="2741" spans="1:14" x14ac:dyDescent="0.25">
      <c r="A2741">
        <v>5000</v>
      </c>
      <c r="B2741">
        <v>20</v>
      </c>
      <c r="C2741">
        <v>0.25</v>
      </c>
      <c r="D2741" t="s">
        <v>224</v>
      </c>
      <c r="E2741" t="s">
        <v>313</v>
      </c>
      <c r="F2741" t="s">
        <v>23</v>
      </c>
      <c r="G2741" t="s">
        <v>23</v>
      </c>
      <c r="H2741" t="s">
        <v>23</v>
      </c>
      <c r="I2741" t="s">
        <v>23</v>
      </c>
      <c r="J2741" t="s">
        <v>23</v>
      </c>
      <c r="K2741">
        <v>1.665400006459095E-3</v>
      </c>
      <c r="L2741">
        <v>3.1736800003272947E-2</v>
      </c>
      <c r="M2741">
        <v>4.3406423999986146</v>
      </c>
      <c r="N2741">
        <v>0.1538198999987799</v>
      </c>
    </row>
    <row r="2742" spans="1:14" x14ac:dyDescent="0.25">
      <c r="A2742">
        <v>5000</v>
      </c>
      <c r="B2742">
        <v>20</v>
      </c>
      <c r="C2742">
        <v>0.25</v>
      </c>
      <c r="D2742" t="s">
        <v>224</v>
      </c>
      <c r="E2742" t="s">
        <v>314</v>
      </c>
      <c r="F2742" t="s">
        <v>23</v>
      </c>
      <c r="G2742" t="s">
        <v>23</v>
      </c>
      <c r="H2742" t="s">
        <v>23</v>
      </c>
      <c r="I2742" t="s">
        <v>23</v>
      </c>
      <c r="J2742" t="s">
        <v>23</v>
      </c>
      <c r="K2742">
        <v>1.7566999958944509E-3</v>
      </c>
      <c r="L2742">
        <v>3.6802899994654581E-2</v>
      </c>
      <c r="M2742">
        <v>5.4908589999977266</v>
      </c>
      <c r="N2742">
        <v>0.15866719999758061</v>
      </c>
    </row>
    <row r="2743" spans="1:14" x14ac:dyDescent="0.25">
      <c r="A2743">
        <v>5000</v>
      </c>
      <c r="B2743">
        <v>20</v>
      </c>
      <c r="C2743">
        <v>0.25</v>
      </c>
      <c r="D2743" t="s">
        <v>224</v>
      </c>
      <c r="E2743" t="s">
        <v>315</v>
      </c>
      <c r="F2743" t="s">
        <v>23</v>
      </c>
      <c r="G2743" t="s">
        <v>23</v>
      </c>
      <c r="H2743" t="s">
        <v>23</v>
      </c>
      <c r="I2743" t="s">
        <v>23</v>
      </c>
      <c r="J2743" t="s">
        <v>23</v>
      </c>
      <c r="K2743">
        <v>1.7496000000392089E-3</v>
      </c>
      <c r="L2743">
        <v>3.4250500000780448E-2</v>
      </c>
      <c r="M2743">
        <v>4.5234962000031373</v>
      </c>
      <c r="N2743">
        <v>0.15771639999729811</v>
      </c>
    </row>
    <row r="2744" spans="1:14" x14ac:dyDescent="0.25">
      <c r="A2744">
        <v>5000</v>
      </c>
      <c r="B2744">
        <v>20</v>
      </c>
      <c r="C2744">
        <v>0.25</v>
      </c>
      <c r="D2744" t="s">
        <v>224</v>
      </c>
      <c r="E2744" t="s">
        <v>316</v>
      </c>
      <c r="F2744" t="s">
        <v>23</v>
      </c>
      <c r="G2744" t="s">
        <v>23</v>
      </c>
      <c r="H2744" t="s">
        <v>23</v>
      </c>
      <c r="I2744" t="s">
        <v>23</v>
      </c>
      <c r="J2744" t="s">
        <v>23</v>
      </c>
      <c r="K2744">
        <v>1.8512999959057199E-3</v>
      </c>
      <c r="L2744">
        <v>3.4961600002134219E-2</v>
      </c>
      <c r="M2744">
        <v>5.2173008000027039</v>
      </c>
      <c r="N2744">
        <v>0.160897699999623</v>
      </c>
    </row>
    <row r="2745" spans="1:14" x14ac:dyDescent="0.25">
      <c r="A2745">
        <v>5000</v>
      </c>
      <c r="B2745">
        <v>20</v>
      </c>
      <c r="C2745">
        <v>0.25</v>
      </c>
      <c r="D2745" t="s">
        <v>224</v>
      </c>
      <c r="E2745" t="s">
        <v>317</v>
      </c>
      <c r="F2745" t="s">
        <v>23</v>
      </c>
      <c r="G2745" t="s">
        <v>23</v>
      </c>
      <c r="H2745" t="s">
        <v>23</v>
      </c>
      <c r="I2745" t="s">
        <v>23</v>
      </c>
      <c r="J2745" t="s">
        <v>23</v>
      </c>
      <c r="K2745">
        <v>1.731700001982972E-3</v>
      </c>
      <c r="L2745">
        <v>3.1421399995451793E-2</v>
      </c>
      <c r="M2745">
        <v>4.6449001000000862</v>
      </c>
      <c r="N2745">
        <v>0.15975830000388669</v>
      </c>
    </row>
    <row r="2746" spans="1:14" x14ac:dyDescent="0.25">
      <c r="A2746">
        <v>5000</v>
      </c>
      <c r="B2746">
        <v>20</v>
      </c>
      <c r="C2746">
        <v>0.25</v>
      </c>
      <c r="D2746" t="s">
        <v>224</v>
      </c>
      <c r="E2746" t="s">
        <v>318</v>
      </c>
      <c r="F2746" t="s">
        <v>23</v>
      </c>
      <c r="G2746" t="s">
        <v>23</v>
      </c>
      <c r="H2746" t="s">
        <v>23</v>
      </c>
      <c r="I2746" t="s">
        <v>23</v>
      </c>
      <c r="J2746" t="s">
        <v>23</v>
      </c>
      <c r="K2746">
        <v>1.751399999193382E-3</v>
      </c>
      <c r="L2746">
        <v>3.2181099995796103E-2</v>
      </c>
      <c r="M2746">
        <v>4.9007270000001881</v>
      </c>
      <c r="N2746">
        <v>0.16408960000262601</v>
      </c>
    </row>
    <row r="2747" spans="1:14" x14ac:dyDescent="0.25">
      <c r="A2747">
        <v>5000</v>
      </c>
      <c r="B2747">
        <v>20</v>
      </c>
      <c r="C2747">
        <v>0.25</v>
      </c>
      <c r="D2747" t="s">
        <v>224</v>
      </c>
      <c r="E2747" t="s">
        <v>319</v>
      </c>
      <c r="F2747" t="s">
        <v>23</v>
      </c>
      <c r="G2747" t="s">
        <v>23</v>
      </c>
      <c r="H2747" t="s">
        <v>23</v>
      </c>
      <c r="I2747" t="s">
        <v>23</v>
      </c>
      <c r="J2747" t="s">
        <v>23</v>
      </c>
      <c r="K2747">
        <v>1.794799994968344E-3</v>
      </c>
      <c r="L2747">
        <v>3.4974800000782118E-2</v>
      </c>
      <c r="M2747">
        <v>6.0224057000014</v>
      </c>
      <c r="N2747">
        <v>0.1667259000023478</v>
      </c>
    </row>
    <row r="2748" spans="1:14" x14ac:dyDescent="0.25">
      <c r="A2748">
        <v>5000</v>
      </c>
      <c r="B2748">
        <v>20</v>
      </c>
      <c r="C2748">
        <v>0.25</v>
      </c>
      <c r="D2748" t="s">
        <v>224</v>
      </c>
      <c r="E2748" t="s">
        <v>320</v>
      </c>
      <c r="F2748" t="s">
        <v>23</v>
      </c>
      <c r="G2748" t="s">
        <v>23</v>
      </c>
      <c r="H2748" t="s">
        <v>23</v>
      </c>
      <c r="I2748" t="s">
        <v>23</v>
      </c>
      <c r="J2748" t="s">
        <v>23</v>
      </c>
      <c r="K2748">
        <v>1.854900001490023E-3</v>
      </c>
      <c r="L2748">
        <v>3.5651099999086E-2</v>
      </c>
      <c r="M2748">
        <v>5.6256073999975342</v>
      </c>
      <c r="N2748">
        <v>0.17785830000502759</v>
      </c>
    </row>
    <row r="2749" spans="1:14" x14ac:dyDescent="0.25">
      <c r="A2749">
        <v>5000</v>
      </c>
      <c r="B2749">
        <v>20</v>
      </c>
      <c r="C2749">
        <v>0.25</v>
      </c>
      <c r="D2749" t="s">
        <v>224</v>
      </c>
      <c r="E2749" t="s">
        <v>321</v>
      </c>
      <c r="F2749" t="s">
        <v>23</v>
      </c>
      <c r="G2749" t="s">
        <v>23</v>
      </c>
      <c r="H2749" t="s">
        <v>23</v>
      </c>
      <c r="I2749" t="s">
        <v>23</v>
      </c>
      <c r="J2749" t="s">
        <v>23</v>
      </c>
      <c r="K2749">
        <v>1.849399995990098E-3</v>
      </c>
      <c r="L2749">
        <v>3.8827000003948342E-2</v>
      </c>
      <c r="M2749">
        <v>6.0243906000032439</v>
      </c>
      <c r="N2749">
        <v>0.1635454999996</v>
      </c>
    </row>
    <row r="2750" spans="1:14" x14ac:dyDescent="0.25">
      <c r="A2750">
        <v>5000</v>
      </c>
      <c r="B2750">
        <v>20</v>
      </c>
      <c r="C2750">
        <v>0.25</v>
      </c>
      <c r="D2750" t="s">
        <v>224</v>
      </c>
      <c r="E2750" t="s">
        <v>322</v>
      </c>
      <c r="F2750" t="s">
        <v>23</v>
      </c>
      <c r="G2750" t="s">
        <v>23</v>
      </c>
      <c r="H2750" t="s">
        <v>23</v>
      </c>
      <c r="I2750" t="s">
        <v>23</v>
      </c>
      <c r="J2750" t="s">
        <v>23</v>
      </c>
      <c r="K2750">
        <v>1.768900001479778E-3</v>
      </c>
      <c r="L2750">
        <v>3.4881899999163579E-2</v>
      </c>
      <c r="M2750">
        <v>5.9202880000011646</v>
      </c>
      <c r="N2750">
        <v>0.16091289999894801</v>
      </c>
    </row>
    <row r="2751" spans="1:14" x14ac:dyDescent="0.25">
      <c r="A2751">
        <v>5000</v>
      </c>
      <c r="B2751">
        <v>20</v>
      </c>
      <c r="C2751">
        <v>0.25</v>
      </c>
      <c r="D2751" t="s">
        <v>224</v>
      </c>
      <c r="E2751" t="s">
        <v>323</v>
      </c>
      <c r="F2751" t="s">
        <v>23</v>
      </c>
      <c r="G2751" t="s">
        <v>23</v>
      </c>
      <c r="H2751" t="s">
        <v>23</v>
      </c>
      <c r="I2751" t="s">
        <v>23</v>
      </c>
      <c r="J2751" t="s">
        <v>23</v>
      </c>
      <c r="K2751">
        <v>1.8062999952235259E-3</v>
      </c>
      <c r="L2751">
        <v>3.845279999950435E-2</v>
      </c>
      <c r="M2751">
        <v>6.8766803000034997</v>
      </c>
      <c r="N2751">
        <v>0.1830531000014162</v>
      </c>
    </row>
    <row r="2752" spans="1:14" x14ac:dyDescent="0.25">
      <c r="A2752">
        <v>5000</v>
      </c>
      <c r="B2752">
        <v>20</v>
      </c>
      <c r="C2752">
        <v>0.25</v>
      </c>
      <c r="D2752" t="s">
        <v>224</v>
      </c>
      <c r="E2752" t="s">
        <v>324</v>
      </c>
      <c r="F2752" t="s">
        <v>23</v>
      </c>
      <c r="G2752" t="s">
        <v>23</v>
      </c>
      <c r="H2752" t="s">
        <v>23</v>
      </c>
      <c r="I2752" t="s">
        <v>23</v>
      </c>
      <c r="J2752" t="s">
        <v>23</v>
      </c>
      <c r="K2752">
        <v>1.812100003007799E-3</v>
      </c>
      <c r="L2752">
        <v>3.8473000000522013E-2</v>
      </c>
      <c r="M2752">
        <v>5.4114037000035751</v>
      </c>
      <c r="N2752">
        <v>0.28284010000061238</v>
      </c>
    </row>
    <row r="2753" spans="1:14" x14ac:dyDescent="0.25">
      <c r="A2753">
        <v>5000</v>
      </c>
      <c r="B2753">
        <v>50</v>
      </c>
      <c r="C2753">
        <v>0.25</v>
      </c>
      <c r="D2753" t="s">
        <v>224</v>
      </c>
      <c r="E2753" t="s">
        <v>300</v>
      </c>
      <c r="F2753" t="s">
        <v>23</v>
      </c>
      <c r="G2753" t="s">
        <v>23</v>
      </c>
      <c r="H2753" t="s">
        <v>23</v>
      </c>
      <c r="I2753" t="s">
        <v>23</v>
      </c>
      <c r="J2753" t="s">
        <v>23</v>
      </c>
      <c r="K2753">
        <v>1.877800001238938E-3</v>
      </c>
      <c r="L2753">
        <v>8.698799999547191E-2</v>
      </c>
      <c r="M2753">
        <v>14.18064390000654</v>
      </c>
      <c r="N2753">
        <v>0.15579960000468421</v>
      </c>
    </row>
    <row r="2754" spans="1:14" x14ac:dyDescent="0.25">
      <c r="A2754">
        <v>5000</v>
      </c>
      <c r="B2754">
        <v>50</v>
      </c>
      <c r="C2754">
        <v>0.25</v>
      </c>
      <c r="D2754" t="s">
        <v>224</v>
      </c>
      <c r="E2754" t="s">
        <v>301</v>
      </c>
      <c r="F2754" t="s">
        <v>23</v>
      </c>
      <c r="G2754" t="s">
        <v>23</v>
      </c>
      <c r="H2754" t="s">
        <v>23</v>
      </c>
      <c r="I2754" t="s">
        <v>23</v>
      </c>
      <c r="J2754" t="s">
        <v>23</v>
      </c>
      <c r="K2754">
        <v>2.0357000030344352E-3</v>
      </c>
      <c r="L2754">
        <v>8.6116599995875731E-2</v>
      </c>
      <c r="M2754">
        <v>12.292020900000351</v>
      </c>
      <c r="N2754">
        <v>0.15203670000482819</v>
      </c>
    </row>
    <row r="2755" spans="1:14" x14ac:dyDescent="0.25">
      <c r="A2755">
        <v>5000</v>
      </c>
      <c r="B2755">
        <v>50</v>
      </c>
      <c r="C2755">
        <v>0.25</v>
      </c>
      <c r="D2755" t="s">
        <v>224</v>
      </c>
      <c r="E2755" t="s">
        <v>302</v>
      </c>
      <c r="F2755" t="s">
        <v>23</v>
      </c>
      <c r="G2755" t="s">
        <v>23</v>
      </c>
      <c r="H2755" t="s">
        <v>23</v>
      </c>
      <c r="I2755" t="s">
        <v>23</v>
      </c>
      <c r="J2755" t="s">
        <v>23</v>
      </c>
      <c r="K2755">
        <v>1.8982000037794931E-3</v>
      </c>
      <c r="L2755">
        <v>7.271789999504108E-2</v>
      </c>
      <c r="M2755">
        <v>12.15730270000495</v>
      </c>
      <c r="N2755">
        <v>0.15685849999863419</v>
      </c>
    </row>
    <row r="2756" spans="1:14" x14ac:dyDescent="0.25">
      <c r="A2756">
        <v>5000</v>
      </c>
      <c r="B2756">
        <v>50</v>
      </c>
      <c r="C2756">
        <v>0.25</v>
      </c>
      <c r="D2756" t="s">
        <v>224</v>
      </c>
      <c r="E2756" t="s">
        <v>303</v>
      </c>
      <c r="F2756" t="s">
        <v>23</v>
      </c>
      <c r="G2756" t="s">
        <v>23</v>
      </c>
      <c r="H2756" t="s">
        <v>23</v>
      </c>
      <c r="I2756" t="s">
        <v>23</v>
      </c>
      <c r="J2756" t="s">
        <v>23</v>
      </c>
      <c r="K2756">
        <v>1.91130000166595E-3</v>
      </c>
      <c r="L2756">
        <v>6.5944400004809722E-2</v>
      </c>
      <c r="M2756">
        <v>9.640973200002918</v>
      </c>
      <c r="N2756">
        <v>0.14651189999858619</v>
      </c>
    </row>
    <row r="2757" spans="1:14" x14ac:dyDescent="0.25">
      <c r="A2757">
        <v>5000</v>
      </c>
      <c r="B2757">
        <v>50</v>
      </c>
      <c r="C2757">
        <v>0.25</v>
      </c>
      <c r="D2757" t="s">
        <v>224</v>
      </c>
      <c r="E2757" t="s">
        <v>304</v>
      </c>
      <c r="F2757" t="s">
        <v>23</v>
      </c>
      <c r="G2757" t="s">
        <v>23</v>
      </c>
      <c r="H2757" t="s">
        <v>23</v>
      </c>
      <c r="I2757" t="s">
        <v>23</v>
      </c>
      <c r="J2757" t="s">
        <v>23</v>
      </c>
      <c r="K2757">
        <v>1.9519000052241611E-3</v>
      </c>
      <c r="L2757">
        <v>7.2610999995958991E-2</v>
      </c>
      <c r="M2757">
        <v>12.34245169999485</v>
      </c>
      <c r="N2757">
        <v>0.160592699998233</v>
      </c>
    </row>
    <row r="2758" spans="1:14" x14ac:dyDescent="0.25">
      <c r="A2758">
        <v>5000</v>
      </c>
      <c r="B2758">
        <v>50</v>
      </c>
      <c r="C2758">
        <v>0.25</v>
      </c>
      <c r="D2758" t="s">
        <v>224</v>
      </c>
      <c r="E2758" t="s">
        <v>305</v>
      </c>
      <c r="F2758" t="s">
        <v>23</v>
      </c>
      <c r="G2758" t="s">
        <v>23</v>
      </c>
      <c r="H2758" t="s">
        <v>23</v>
      </c>
      <c r="I2758" t="s">
        <v>23</v>
      </c>
      <c r="J2758" t="s">
        <v>23</v>
      </c>
      <c r="K2758">
        <v>2.207300000009127E-3</v>
      </c>
      <c r="L2758">
        <v>8.6468399997102097E-2</v>
      </c>
      <c r="M2758">
        <v>10.784285200003071</v>
      </c>
      <c r="N2758">
        <v>0.1654582999981358</v>
      </c>
    </row>
    <row r="2759" spans="1:14" x14ac:dyDescent="0.25">
      <c r="A2759">
        <v>5000</v>
      </c>
      <c r="B2759">
        <v>50</v>
      </c>
      <c r="C2759">
        <v>0.25</v>
      </c>
      <c r="D2759" t="s">
        <v>224</v>
      </c>
      <c r="E2759" t="s">
        <v>306</v>
      </c>
      <c r="F2759" t="s">
        <v>23</v>
      </c>
      <c r="G2759" t="s">
        <v>23</v>
      </c>
      <c r="H2759" t="s">
        <v>23</v>
      </c>
      <c r="I2759" t="s">
        <v>23</v>
      </c>
      <c r="J2759" t="s">
        <v>23</v>
      </c>
      <c r="K2759">
        <v>1.9350000002305019E-3</v>
      </c>
      <c r="L2759">
        <v>7.894500000111293E-2</v>
      </c>
      <c r="M2759">
        <v>13.58291240000108</v>
      </c>
      <c r="N2759">
        <v>0.16475640000135169</v>
      </c>
    </row>
    <row r="2760" spans="1:14" x14ac:dyDescent="0.25">
      <c r="A2760">
        <v>5000</v>
      </c>
      <c r="B2760">
        <v>50</v>
      </c>
      <c r="C2760">
        <v>0.25</v>
      </c>
      <c r="D2760" t="s">
        <v>224</v>
      </c>
      <c r="E2760" t="s">
        <v>307</v>
      </c>
      <c r="F2760" t="s">
        <v>23</v>
      </c>
      <c r="G2760" t="s">
        <v>23</v>
      </c>
      <c r="H2760" t="s">
        <v>23</v>
      </c>
      <c r="I2760" t="s">
        <v>23</v>
      </c>
      <c r="J2760" t="s">
        <v>23</v>
      </c>
      <c r="K2760">
        <v>1.942900002177339E-3</v>
      </c>
      <c r="L2760">
        <v>7.3219199999584816E-2</v>
      </c>
      <c r="M2760">
        <v>11.91085300000123</v>
      </c>
      <c r="N2760">
        <v>0.16043089999584481</v>
      </c>
    </row>
    <row r="2761" spans="1:14" x14ac:dyDescent="0.25">
      <c r="A2761">
        <v>5000</v>
      </c>
      <c r="B2761">
        <v>50</v>
      </c>
      <c r="C2761">
        <v>0.25</v>
      </c>
      <c r="D2761" t="s">
        <v>224</v>
      </c>
      <c r="E2761" t="s">
        <v>308</v>
      </c>
      <c r="F2761" t="s">
        <v>23</v>
      </c>
      <c r="G2761" t="s">
        <v>23</v>
      </c>
      <c r="H2761" t="s">
        <v>23</v>
      </c>
      <c r="I2761" t="s">
        <v>23</v>
      </c>
      <c r="J2761" t="s">
        <v>23</v>
      </c>
      <c r="K2761">
        <v>2.014599995163735E-3</v>
      </c>
      <c r="L2761">
        <v>7.6460299998871051E-2</v>
      </c>
      <c r="M2761">
        <v>11.383858000001061</v>
      </c>
      <c r="N2761">
        <v>0.1508417000004556</v>
      </c>
    </row>
    <row r="2762" spans="1:14" x14ac:dyDescent="0.25">
      <c r="A2762">
        <v>5000</v>
      </c>
      <c r="B2762">
        <v>50</v>
      </c>
      <c r="C2762">
        <v>0.25</v>
      </c>
      <c r="D2762" t="s">
        <v>224</v>
      </c>
      <c r="E2762" t="s">
        <v>309</v>
      </c>
      <c r="F2762" t="s">
        <v>23</v>
      </c>
      <c r="G2762" t="s">
        <v>23</v>
      </c>
      <c r="H2762" t="s">
        <v>23</v>
      </c>
      <c r="I2762" t="s">
        <v>23</v>
      </c>
      <c r="J2762" t="s">
        <v>23</v>
      </c>
      <c r="K2762">
        <v>2.4349000013899058E-3</v>
      </c>
      <c r="L2762">
        <v>0.1019270999968285</v>
      </c>
      <c r="M2762">
        <v>10.67602179999813</v>
      </c>
      <c r="N2762">
        <v>0.1524946999998065</v>
      </c>
    </row>
    <row r="2763" spans="1:14" x14ac:dyDescent="0.25">
      <c r="A2763">
        <v>5000</v>
      </c>
      <c r="B2763">
        <v>50</v>
      </c>
      <c r="C2763">
        <v>0.25</v>
      </c>
      <c r="D2763" t="s">
        <v>224</v>
      </c>
      <c r="E2763" t="s">
        <v>310</v>
      </c>
      <c r="F2763" t="s">
        <v>23</v>
      </c>
      <c r="G2763" t="s">
        <v>23</v>
      </c>
      <c r="H2763" t="s">
        <v>23</v>
      </c>
      <c r="I2763" t="s">
        <v>23</v>
      </c>
      <c r="J2763" t="s">
        <v>23</v>
      </c>
      <c r="K2763">
        <v>1.932699997269083E-3</v>
      </c>
      <c r="L2763">
        <v>7.2717000002739951E-2</v>
      </c>
      <c r="M2763">
        <v>11.345524900003509</v>
      </c>
      <c r="N2763">
        <v>0.15801120000105581</v>
      </c>
    </row>
    <row r="2764" spans="1:14" x14ac:dyDescent="0.25">
      <c r="A2764">
        <v>5000</v>
      </c>
      <c r="B2764">
        <v>50</v>
      </c>
      <c r="C2764">
        <v>0.25</v>
      </c>
      <c r="D2764" t="s">
        <v>224</v>
      </c>
      <c r="E2764" t="s">
        <v>311</v>
      </c>
      <c r="F2764" t="s">
        <v>23</v>
      </c>
      <c r="G2764" t="s">
        <v>23</v>
      </c>
      <c r="H2764" t="s">
        <v>23</v>
      </c>
      <c r="I2764" t="s">
        <v>23</v>
      </c>
      <c r="J2764" t="s">
        <v>23</v>
      </c>
      <c r="K2764">
        <v>1.896699999633711E-3</v>
      </c>
      <c r="L2764">
        <v>9.3084700005420018E-2</v>
      </c>
      <c r="M2764">
        <v>11.75758980000683</v>
      </c>
      <c r="N2764">
        <v>0.15594229999987869</v>
      </c>
    </row>
    <row r="2765" spans="1:14" x14ac:dyDescent="0.25">
      <c r="A2765">
        <v>5000</v>
      </c>
      <c r="B2765">
        <v>50</v>
      </c>
      <c r="C2765">
        <v>0.25</v>
      </c>
      <c r="D2765" t="s">
        <v>224</v>
      </c>
      <c r="E2765" t="s">
        <v>312</v>
      </c>
      <c r="F2765" t="s">
        <v>23</v>
      </c>
      <c r="G2765" t="s">
        <v>23</v>
      </c>
      <c r="H2765" t="s">
        <v>23</v>
      </c>
      <c r="I2765" t="s">
        <v>23</v>
      </c>
      <c r="J2765" t="s">
        <v>23</v>
      </c>
      <c r="K2765">
        <v>1.945800002431497E-3</v>
      </c>
      <c r="L2765">
        <v>7.1157700003823265E-2</v>
      </c>
      <c r="M2765">
        <v>12.0882233999946</v>
      </c>
      <c r="N2765">
        <v>0.1766836000024341</v>
      </c>
    </row>
    <row r="2766" spans="1:14" x14ac:dyDescent="0.25">
      <c r="A2766">
        <v>5000</v>
      </c>
      <c r="B2766">
        <v>50</v>
      </c>
      <c r="C2766">
        <v>0.25</v>
      </c>
      <c r="D2766" t="s">
        <v>224</v>
      </c>
      <c r="E2766" t="s">
        <v>313</v>
      </c>
      <c r="F2766" t="s">
        <v>23</v>
      </c>
      <c r="G2766" t="s">
        <v>23</v>
      </c>
      <c r="H2766" t="s">
        <v>23</v>
      </c>
      <c r="I2766" t="s">
        <v>23</v>
      </c>
      <c r="J2766" t="s">
        <v>23</v>
      </c>
      <c r="K2766">
        <v>2.0233999966876581E-3</v>
      </c>
      <c r="L2766">
        <v>6.7812299996148795E-2</v>
      </c>
      <c r="M2766">
        <v>10.435141200003271</v>
      </c>
      <c r="N2766">
        <v>0.16447759999573461</v>
      </c>
    </row>
    <row r="2767" spans="1:14" x14ac:dyDescent="0.25">
      <c r="A2767">
        <v>5000</v>
      </c>
      <c r="B2767">
        <v>50</v>
      </c>
      <c r="C2767">
        <v>0.25</v>
      </c>
      <c r="D2767" t="s">
        <v>224</v>
      </c>
      <c r="E2767" t="s">
        <v>314</v>
      </c>
      <c r="F2767" t="s">
        <v>23</v>
      </c>
      <c r="G2767" t="s">
        <v>23</v>
      </c>
      <c r="H2767" t="s">
        <v>23</v>
      </c>
      <c r="I2767" t="s">
        <v>23</v>
      </c>
      <c r="J2767" t="s">
        <v>23</v>
      </c>
      <c r="K2767">
        <v>1.8748000002233309E-3</v>
      </c>
      <c r="L2767">
        <v>0.12509510000381849</v>
      </c>
      <c r="M2767">
        <v>12.46513219999906</v>
      </c>
      <c r="N2767">
        <v>0.1556005999955232</v>
      </c>
    </row>
    <row r="2768" spans="1:14" x14ac:dyDescent="0.25">
      <c r="A2768">
        <v>5000</v>
      </c>
      <c r="B2768">
        <v>50</v>
      </c>
      <c r="C2768">
        <v>0.25</v>
      </c>
      <c r="D2768" t="s">
        <v>224</v>
      </c>
      <c r="E2768" t="s">
        <v>315</v>
      </c>
      <c r="F2768" t="s">
        <v>23</v>
      </c>
      <c r="G2768" t="s">
        <v>23</v>
      </c>
      <c r="H2768" t="s">
        <v>23</v>
      </c>
      <c r="I2768" t="s">
        <v>23</v>
      </c>
      <c r="J2768" t="s">
        <v>23</v>
      </c>
      <c r="K2768">
        <v>1.9523999944794921E-3</v>
      </c>
      <c r="L2768">
        <v>7.081550000293646E-2</v>
      </c>
      <c r="M2768">
        <v>10.785991900003861</v>
      </c>
      <c r="N2768">
        <v>0.15607409999938679</v>
      </c>
    </row>
    <row r="2769" spans="1:14" x14ac:dyDescent="0.25">
      <c r="A2769">
        <v>5000</v>
      </c>
      <c r="B2769">
        <v>50</v>
      </c>
      <c r="C2769">
        <v>0.25</v>
      </c>
      <c r="D2769" t="s">
        <v>224</v>
      </c>
      <c r="E2769" t="s">
        <v>316</v>
      </c>
      <c r="F2769" t="s">
        <v>23</v>
      </c>
      <c r="G2769" t="s">
        <v>23</v>
      </c>
      <c r="H2769" t="s">
        <v>23</v>
      </c>
      <c r="I2769" t="s">
        <v>23</v>
      </c>
      <c r="J2769" t="s">
        <v>23</v>
      </c>
      <c r="K2769">
        <v>2.04690000100527E-3</v>
      </c>
      <c r="L2769">
        <v>7.7015599999867845E-2</v>
      </c>
      <c r="M2769">
        <v>11.890343300001399</v>
      </c>
      <c r="N2769">
        <v>0.15827789999457309</v>
      </c>
    </row>
    <row r="2770" spans="1:14" x14ac:dyDescent="0.25">
      <c r="A2770">
        <v>5000</v>
      </c>
      <c r="B2770">
        <v>50</v>
      </c>
      <c r="C2770">
        <v>0.25</v>
      </c>
      <c r="D2770" t="s">
        <v>224</v>
      </c>
      <c r="E2770" t="s">
        <v>317</v>
      </c>
      <c r="F2770" t="s">
        <v>23</v>
      </c>
      <c r="G2770" t="s">
        <v>23</v>
      </c>
      <c r="H2770" t="s">
        <v>23</v>
      </c>
      <c r="I2770" t="s">
        <v>23</v>
      </c>
      <c r="J2770" t="s">
        <v>23</v>
      </c>
      <c r="K2770">
        <v>1.9767999983741902E-3</v>
      </c>
      <c r="L2770">
        <v>8.0697400000644848E-2</v>
      </c>
      <c r="M2770">
        <v>10.707187300002261</v>
      </c>
      <c r="N2770">
        <v>0.1562182000052417</v>
      </c>
    </row>
    <row r="2771" spans="1:14" x14ac:dyDescent="0.25">
      <c r="A2771">
        <v>5000</v>
      </c>
      <c r="B2771">
        <v>50</v>
      </c>
      <c r="C2771">
        <v>0.25</v>
      </c>
      <c r="D2771" t="s">
        <v>224</v>
      </c>
      <c r="E2771" t="s">
        <v>318</v>
      </c>
      <c r="F2771" t="s">
        <v>23</v>
      </c>
      <c r="G2771" t="s">
        <v>23</v>
      </c>
      <c r="H2771" t="s">
        <v>23</v>
      </c>
      <c r="I2771" t="s">
        <v>23</v>
      </c>
      <c r="J2771" t="s">
        <v>23</v>
      </c>
      <c r="K2771">
        <v>1.9484000004013069E-3</v>
      </c>
      <c r="L2771">
        <v>7.2576300000946503E-2</v>
      </c>
      <c r="M2771">
        <v>12.401405199998409</v>
      </c>
      <c r="N2771">
        <v>0.15747250000276841</v>
      </c>
    </row>
    <row r="2772" spans="1:14" x14ac:dyDescent="0.25">
      <c r="A2772">
        <v>5000</v>
      </c>
      <c r="B2772">
        <v>50</v>
      </c>
      <c r="C2772">
        <v>0.25</v>
      </c>
      <c r="D2772" t="s">
        <v>224</v>
      </c>
      <c r="E2772" t="s">
        <v>319</v>
      </c>
      <c r="F2772" t="s">
        <v>23</v>
      </c>
      <c r="G2772" t="s">
        <v>23</v>
      </c>
      <c r="H2772" t="s">
        <v>23</v>
      </c>
      <c r="I2772" t="s">
        <v>23</v>
      </c>
      <c r="J2772" t="s">
        <v>23</v>
      </c>
      <c r="K2772">
        <v>2.305900001374539E-3</v>
      </c>
      <c r="L2772">
        <v>8.4527600003639236E-2</v>
      </c>
      <c r="M2772">
        <v>12.023643900000019</v>
      </c>
      <c r="N2772">
        <v>0.17363230000046309</v>
      </c>
    </row>
    <row r="2773" spans="1:14" x14ac:dyDescent="0.25">
      <c r="A2773">
        <v>5000</v>
      </c>
      <c r="B2773">
        <v>50</v>
      </c>
      <c r="C2773">
        <v>0.25</v>
      </c>
      <c r="D2773" t="s">
        <v>224</v>
      </c>
      <c r="E2773" t="s">
        <v>320</v>
      </c>
      <c r="F2773" t="s">
        <v>23</v>
      </c>
      <c r="G2773" t="s">
        <v>23</v>
      </c>
      <c r="H2773" t="s">
        <v>23</v>
      </c>
      <c r="I2773" t="s">
        <v>23</v>
      </c>
      <c r="J2773" t="s">
        <v>23</v>
      </c>
      <c r="K2773">
        <v>1.9406999999773691E-3</v>
      </c>
      <c r="L2773">
        <v>7.3459400002320763E-2</v>
      </c>
      <c r="M2773">
        <v>12.5609695000021</v>
      </c>
      <c r="N2773">
        <v>0.1606014999997569</v>
      </c>
    </row>
    <row r="2774" spans="1:14" x14ac:dyDescent="0.25">
      <c r="A2774">
        <v>5000</v>
      </c>
      <c r="B2774">
        <v>50</v>
      </c>
      <c r="C2774">
        <v>0.25</v>
      </c>
      <c r="D2774" t="s">
        <v>224</v>
      </c>
      <c r="E2774" t="s">
        <v>321</v>
      </c>
      <c r="F2774" t="s">
        <v>23</v>
      </c>
      <c r="G2774" t="s">
        <v>23</v>
      </c>
      <c r="H2774" t="s">
        <v>23</v>
      </c>
      <c r="I2774" t="s">
        <v>23</v>
      </c>
      <c r="J2774" t="s">
        <v>23</v>
      </c>
      <c r="K2774">
        <v>1.968599994143005E-3</v>
      </c>
      <c r="L2774">
        <v>7.7253299998119473E-2</v>
      </c>
      <c r="M2774">
        <v>12.754405299994691</v>
      </c>
      <c r="N2774">
        <v>0.16532149999693499</v>
      </c>
    </row>
    <row r="2775" spans="1:14" x14ac:dyDescent="0.25">
      <c r="A2775">
        <v>5000</v>
      </c>
      <c r="B2775">
        <v>50</v>
      </c>
      <c r="C2775">
        <v>0.25</v>
      </c>
      <c r="D2775" t="s">
        <v>224</v>
      </c>
      <c r="E2775" t="s">
        <v>322</v>
      </c>
      <c r="F2775" t="s">
        <v>23</v>
      </c>
      <c r="G2775" t="s">
        <v>23</v>
      </c>
      <c r="H2775" t="s">
        <v>23</v>
      </c>
      <c r="I2775" t="s">
        <v>23</v>
      </c>
      <c r="J2775" t="s">
        <v>23</v>
      </c>
      <c r="K2775">
        <v>1.9316999969305471E-3</v>
      </c>
      <c r="L2775">
        <v>7.5215000004391186E-2</v>
      </c>
      <c r="M2775">
        <v>13.53873720000411</v>
      </c>
      <c r="N2775">
        <v>0.160589400002209</v>
      </c>
    </row>
    <row r="2776" spans="1:14" x14ac:dyDescent="0.25">
      <c r="A2776">
        <v>5000</v>
      </c>
      <c r="B2776">
        <v>50</v>
      </c>
      <c r="C2776">
        <v>0.25</v>
      </c>
      <c r="D2776" t="s">
        <v>224</v>
      </c>
      <c r="E2776" t="s">
        <v>323</v>
      </c>
      <c r="F2776" t="s">
        <v>23</v>
      </c>
      <c r="G2776" t="s">
        <v>23</v>
      </c>
      <c r="H2776" t="s">
        <v>23</v>
      </c>
      <c r="I2776" t="s">
        <v>23</v>
      </c>
      <c r="J2776" t="s">
        <v>23</v>
      </c>
      <c r="K2776">
        <v>2.642199993715622E-3</v>
      </c>
      <c r="L2776">
        <v>0.10318009999900821</v>
      </c>
      <c r="M2776">
        <v>15.75863930000196</v>
      </c>
      <c r="N2776">
        <v>0.16254789999948119</v>
      </c>
    </row>
    <row r="2777" spans="1:14" x14ac:dyDescent="0.25">
      <c r="A2777">
        <v>5000</v>
      </c>
      <c r="B2777">
        <v>50</v>
      </c>
      <c r="C2777">
        <v>0.25</v>
      </c>
      <c r="D2777" t="s">
        <v>224</v>
      </c>
      <c r="E2777" t="s">
        <v>324</v>
      </c>
      <c r="F2777" t="s">
        <v>23</v>
      </c>
      <c r="G2777" t="s">
        <v>23</v>
      </c>
      <c r="H2777" t="s">
        <v>23</v>
      </c>
      <c r="I2777" t="s">
        <v>23</v>
      </c>
      <c r="J2777" t="s">
        <v>23</v>
      </c>
      <c r="K2777">
        <v>1.8727999995462601E-3</v>
      </c>
      <c r="L2777">
        <v>7.539810000162106E-2</v>
      </c>
      <c r="M2777">
        <v>13.179322500000129</v>
      </c>
      <c r="N2777">
        <v>0.17155230000207669</v>
      </c>
    </row>
    <row r="2778" spans="1:14" x14ac:dyDescent="0.25">
      <c r="A2778">
        <v>5000</v>
      </c>
      <c r="B2778">
        <v>100</v>
      </c>
      <c r="C2778">
        <v>0.25</v>
      </c>
      <c r="D2778" t="s">
        <v>224</v>
      </c>
      <c r="E2778" t="s">
        <v>300</v>
      </c>
      <c r="F2778" t="s">
        <v>23</v>
      </c>
      <c r="G2778" t="s">
        <v>23</v>
      </c>
      <c r="H2778" t="s">
        <v>23</v>
      </c>
      <c r="I2778" t="s">
        <v>23</v>
      </c>
      <c r="J2778" t="s">
        <v>23</v>
      </c>
      <c r="K2778">
        <v>2.2045000005164179E-3</v>
      </c>
      <c r="L2778">
        <v>0.16341109999484621</v>
      </c>
      <c r="M2778">
        <v>22.20099270000355</v>
      </c>
      <c r="N2778">
        <v>0.15565739999874489</v>
      </c>
    </row>
    <row r="2779" spans="1:14" x14ac:dyDescent="0.25">
      <c r="A2779">
        <v>5000</v>
      </c>
      <c r="B2779">
        <v>100</v>
      </c>
      <c r="C2779">
        <v>0.25</v>
      </c>
      <c r="D2779" t="s">
        <v>224</v>
      </c>
      <c r="E2779" t="s">
        <v>301</v>
      </c>
      <c r="F2779" t="s">
        <v>23</v>
      </c>
      <c r="G2779" t="s">
        <v>23</v>
      </c>
      <c r="H2779" t="s">
        <v>23</v>
      </c>
      <c r="I2779" t="s">
        <v>23</v>
      </c>
      <c r="J2779" t="s">
        <v>23</v>
      </c>
      <c r="K2779">
        <v>2.1395999938249588E-3</v>
      </c>
      <c r="L2779">
        <v>0.12654110000585209</v>
      </c>
      <c r="M2779">
        <v>19.02381469999818</v>
      </c>
      <c r="N2779">
        <v>0.1583427000005031</v>
      </c>
    </row>
    <row r="2780" spans="1:14" x14ac:dyDescent="0.25">
      <c r="A2780">
        <v>5000</v>
      </c>
      <c r="B2780">
        <v>100</v>
      </c>
      <c r="C2780">
        <v>0.25</v>
      </c>
      <c r="D2780" t="s">
        <v>224</v>
      </c>
      <c r="E2780" t="s">
        <v>302</v>
      </c>
      <c r="F2780" t="s">
        <v>23</v>
      </c>
      <c r="G2780" t="s">
        <v>23</v>
      </c>
      <c r="H2780" t="s">
        <v>23</v>
      </c>
      <c r="I2780" t="s">
        <v>23</v>
      </c>
      <c r="J2780" t="s">
        <v>23</v>
      </c>
      <c r="K2780">
        <v>2.2861999968881719E-3</v>
      </c>
      <c r="L2780">
        <v>0.13860530000238211</v>
      </c>
      <c r="M2780">
        <v>20.734106500000049</v>
      </c>
      <c r="N2780">
        <v>0.15824439999414611</v>
      </c>
    </row>
    <row r="2781" spans="1:14" x14ac:dyDescent="0.25">
      <c r="A2781">
        <v>5000</v>
      </c>
      <c r="B2781">
        <v>100</v>
      </c>
      <c r="C2781">
        <v>0.25</v>
      </c>
      <c r="D2781" t="s">
        <v>224</v>
      </c>
      <c r="E2781" t="s">
        <v>303</v>
      </c>
      <c r="F2781" t="s">
        <v>23</v>
      </c>
      <c r="G2781" t="s">
        <v>23</v>
      </c>
      <c r="H2781" t="s">
        <v>23</v>
      </c>
      <c r="I2781" t="s">
        <v>23</v>
      </c>
      <c r="J2781" t="s">
        <v>23</v>
      </c>
      <c r="K2781">
        <v>2.1991000030538999E-3</v>
      </c>
      <c r="L2781">
        <v>0.11860229999729199</v>
      </c>
      <c r="M2781">
        <v>17.66901570000482</v>
      </c>
      <c r="N2781">
        <v>0.14792739999393231</v>
      </c>
    </row>
    <row r="2782" spans="1:14" x14ac:dyDescent="0.25">
      <c r="A2782">
        <v>5000</v>
      </c>
      <c r="B2782">
        <v>100</v>
      </c>
      <c r="C2782">
        <v>0.25</v>
      </c>
      <c r="D2782" t="s">
        <v>224</v>
      </c>
      <c r="E2782" t="s">
        <v>304</v>
      </c>
      <c r="F2782" t="s">
        <v>23</v>
      </c>
      <c r="G2782" t="s">
        <v>23</v>
      </c>
      <c r="H2782" t="s">
        <v>23</v>
      </c>
      <c r="I2782" t="s">
        <v>23</v>
      </c>
      <c r="J2782" t="s">
        <v>23</v>
      </c>
      <c r="K2782">
        <v>2.1009999982197769E-3</v>
      </c>
      <c r="L2782">
        <v>0.13106710000283781</v>
      </c>
      <c r="M2782">
        <v>20.561904499998491</v>
      </c>
      <c r="N2782">
        <v>0.15983220000634901</v>
      </c>
    </row>
    <row r="2783" spans="1:14" x14ac:dyDescent="0.25">
      <c r="A2783">
        <v>5000</v>
      </c>
      <c r="B2783">
        <v>100</v>
      </c>
      <c r="C2783">
        <v>0.25</v>
      </c>
      <c r="D2783" t="s">
        <v>224</v>
      </c>
      <c r="E2783" t="s">
        <v>305</v>
      </c>
      <c r="F2783" t="s">
        <v>23</v>
      </c>
      <c r="G2783" t="s">
        <v>23</v>
      </c>
      <c r="H2783" t="s">
        <v>23</v>
      </c>
      <c r="I2783" t="s">
        <v>23</v>
      </c>
      <c r="J2783" t="s">
        <v>23</v>
      </c>
      <c r="K2783">
        <v>2.0562999998219311E-3</v>
      </c>
      <c r="L2783">
        <v>0.12357700000575279</v>
      </c>
      <c r="M2783">
        <v>17.606173599997419</v>
      </c>
      <c r="N2783">
        <v>0.149971299993922</v>
      </c>
    </row>
    <row r="2784" spans="1:14" x14ac:dyDescent="0.25">
      <c r="A2784">
        <v>5000</v>
      </c>
      <c r="B2784">
        <v>100</v>
      </c>
      <c r="C2784">
        <v>0.25</v>
      </c>
      <c r="D2784" t="s">
        <v>224</v>
      </c>
      <c r="E2784" t="s">
        <v>306</v>
      </c>
      <c r="F2784" t="s">
        <v>23</v>
      </c>
      <c r="G2784" t="s">
        <v>23</v>
      </c>
      <c r="H2784" t="s">
        <v>23</v>
      </c>
      <c r="I2784" t="s">
        <v>23</v>
      </c>
      <c r="J2784" t="s">
        <v>23</v>
      </c>
      <c r="K2784">
        <v>2.1788000012747939E-3</v>
      </c>
      <c r="L2784">
        <v>0.13295379999908619</v>
      </c>
      <c r="M2784">
        <v>21.802658400003569</v>
      </c>
      <c r="N2784">
        <v>0.16952640000090469</v>
      </c>
    </row>
    <row r="2785" spans="1:14" x14ac:dyDescent="0.25">
      <c r="A2785">
        <v>5000</v>
      </c>
      <c r="B2785">
        <v>100</v>
      </c>
      <c r="C2785">
        <v>0.25</v>
      </c>
      <c r="D2785" t="s">
        <v>224</v>
      </c>
      <c r="E2785" t="s">
        <v>307</v>
      </c>
      <c r="F2785" t="s">
        <v>23</v>
      </c>
      <c r="G2785" t="s">
        <v>23</v>
      </c>
      <c r="H2785" t="s">
        <v>23</v>
      </c>
      <c r="I2785" t="s">
        <v>23</v>
      </c>
      <c r="J2785" t="s">
        <v>23</v>
      </c>
      <c r="K2785">
        <v>2.2136999978101808E-3</v>
      </c>
      <c r="L2785">
        <v>0.1271940000005998</v>
      </c>
      <c r="M2785">
        <v>20.190547299993341</v>
      </c>
      <c r="N2785">
        <v>0.17644339999969821</v>
      </c>
    </row>
    <row r="2786" spans="1:14" x14ac:dyDescent="0.25">
      <c r="A2786">
        <v>5000</v>
      </c>
      <c r="B2786">
        <v>100</v>
      </c>
      <c r="C2786">
        <v>0.25</v>
      </c>
      <c r="D2786" t="s">
        <v>224</v>
      </c>
      <c r="E2786" t="s">
        <v>308</v>
      </c>
      <c r="F2786" t="s">
        <v>23</v>
      </c>
      <c r="G2786" t="s">
        <v>23</v>
      </c>
      <c r="H2786" t="s">
        <v>23</v>
      </c>
      <c r="I2786" t="s">
        <v>23</v>
      </c>
      <c r="J2786" t="s">
        <v>23</v>
      </c>
      <c r="K2786">
        <v>2.4938000060501508E-3</v>
      </c>
      <c r="L2786">
        <v>0.1257222999993246</v>
      </c>
      <c r="M2786">
        <v>19.334706399997231</v>
      </c>
      <c r="N2786">
        <v>0.15347800000017739</v>
      </c>
    </row>
    <row r="2787" spans="1:14" x14ac:dyDescent="0.25">
      <c r="A2787">
        <v>5000</v>
      </c>
      <c r="B2787">
        <v>100</v>
      </c>
      <c r="C2787">
        <v>0.25</v>
      </c>
      <c r="D2787" t="s">
        <v>224</v>
      </c>
      <c r="E2787" t="s">
        <v>309</v>
      </c>
      <c r="F2787" t="s">
        <v>23</v>
      </c>
      <c r="G2787" t="s">
        <v>23</v>
      </c>
      <c r="H2787" t="s">
        <v>23</v>
      </c>
      <c r="I2787" t="s">
        <v>23</v>
      </c>
      <c r="J2787" t="s">
        <v>23</v>
      </c>
      <c r="K2787">
        <v>2.4059999996097758E-3</v>
      </c>
      <c r="L2787">
        <v>0.140245300004608</v>
      </c>
      <c r="M2787">
        <v>18.822429599997118</v>
      </c>
      <c r="N2787">
        <v>0.14864350000425469</v>
      </c>
    </row>
    <row r="2788" spans="1:14" x14ac:dyDescent="0.25">
      <c r="A2788">
        <v>5000</v>
      </c>
      <c r="B2788">
        <v>100</v>
      </c>
      <c r="C2788">
        <v>0.25</v>
      </c>
      <c r="D2788" t="s">
        <v>224</v>
      </c>
      <c r="E2788" t="s">
        <v>310</v>
      </c>
      <c r="F2788" t="s">
        <v>23</v>
      </c>
      <c r="G2788" t="s">
        <v>23</v>
      </c>
      <c r="H2788" t="s">
        <v>23</v>
      </c>
      <c r="I2788" t="s">
        <v>23</v>
      </c>
      <c r="J2788" t="s">
        <v>23</v>
      </c>
      <c r="K2788">
        <v>2.1081999948364678E-3</v>
      </c>
      <c r="L2788">
        <v>0.12739839999994729</v>
      </c>
      <c r="M2788">
        <v>20.58374940000067</v>
      </c>
      <c r="N2788">
        <v>0.17282390000036679</v>
      </c>
    </row>
    <row r="2789" spans="1:14" x14ac:dyDescent="0.25">
      <c r="A2789">
        <v>5000</v>
      </c>
      <c r="B2789">
        <v>100</v>
      </c>
      <c r="C2789">
        <v>0.25</v>
      </c>
      <c r="D2789" t="s">
        <v>224</v>
      </c>
      <c r="E2789" t="s">
        <v>311</v>
      </c>
      <c r="F2789" t="s">
        <v>23</v>
      </c>
      <c r="G2789" t="s">
        <v>23</v>
      </c>
      <c r="H2789" t="s">
        <v>23</v>
      </c>
      <c r="I2789" t="s">
        <v>23</v>
      </c>
      <c r="J2789" t="s">
        <v>23</v>
      </c>
      <c r="K2789">
        <v>2.1802999981446192E-3</v>
      </c>
      <c r="L2789">
        <v>0.1283819000018411</v>
      </c>
      <c r="M2789">
        <v>21.67464969999855</v>
      </c>
      <c r="N2789">
        <v>0.1797021999955177</v>
      </c>
    </row>
    <row r="2790" spans="1:14" x14ac:dyDescent="0.25">
      <c r="A2790">
        <v>5000</v>
      </c>
      <c r="B2790">
        <v>100</v>
      </c>
      <c r="C2790">
        <v>0.25</v>
      </c>
      <c r="D2790" t="s">
        <v>224</v>
      </c>
      <c r="E2790" t="s">
        <v>312</v>
      </c>
      <c r="F2790" t="s">
        <v>23</v>
      </c>
      <c r="G2790" t="s">
        <v>23</v>
      </c>
      <c r="H2790" t="s">
        <v>23</v>
      </c>
      <c r="I2790" t="s">
        <v>23</v>
      </c>
      <c r="J2790" t="s">
        <v>23</v>
      </c>
      <c r="K2790">
        <v>2.2365999975590971E-3</v>
      </c>
      <c r="L2790">
        <v>0.12516630000027359</v>
      </c>
      <c r="M2790">
        <v>20.06810839999525</v>
      </c>
      <c r="N2790">
        <v>0.178040200000396</v>
      </c>
    </row>
    <row r="2791" spans="1:14" x14ac:dyDescent="0.25">
      <c r="A2791">
        <v>5000</v>
      </c>
      <c r="B2791">
        <v>100</v>
      </c>
      <c r="C2791">
        <v>0.25</v>
      </c>
      <c r="D2791" t="s">
        <v>224</v>
      </c>
      <c r="E2791" t="s">
        <v>313</v>
      </c>
      <c r="F2791" t="s">
        <v>23</v>
      </c>
      <c r="G2791" t="s">
        <v>23</v>
      </c>
      <c r="H2791" t="s">
        <v>23</v>
      </c>
      <c r="I2791" t="s">
        <v>23</v>
      </c>
      <c r="J2791" t="s">
        <v>23</v>
      </c>
      <c r="K2791">
        <v>2.094599993142765E-3</v>
      </c>
      <c r="L2791">
        <v>0.1193910000001779</v>
      </c>
      <c r="M2791">
        <v>17.05023509999592</v>
      </c>
      <c r="N2791">
        <v>0.15296509999461699</v>
      </c>
    </row>
    <row r="2792" spans="1:14" x14ac:dyDescent="0.25">
      <c r="A2792">
        <v>5000</v>
      </c>
      <c r="B2792">
        <v>100</v>
      </c>
      <c r="C2792">
        <v>0.25</v>
      </c>
      <c r="D2792" t="s">
        <v>224</v>
      </c>
      <c r="E2792" t="s">
        <v>314</v>
      </c>
      <c r="F2792" t="s">
        <v>23</v>
      </c>
      <c r="G2792" t="s">
        <v>23</v>
      </c>
      <c r="H2792" t="s">
        <v>23</v>
      </c>
      <c r="I2792" t="s">
        <v>23</v>
      </c>
      <c r="J2792" t="s">
        <v>23</v>
      </c>
      <c r="K2792">
        <v>2.692299996851943E-3</v>
      </c>
      <c r="L2792">
        <v>0.13576749999629101</v>
      </c>
      <c r="M2792">
        <v>22.80695550000382</v>
      </c>
      <c r="N2792">
        <v>0.15689759999804659</v>
      </c>
    </row>
    <row r="2793" spans="1:14" x14ac:dyDescent="0.25">
      <c r="A2793">
        <v>5000</v>
      </c>
      <c r="B2793">
        <v>100</v>
      </c>
      <c r="C2793">
        <v>0.25</v>
      </c>
      <c r="D2793" t="s">
        <v>224</v>
      </c>
      <c r="E2793" t="s">
        <v>315</v>
      </c>
      <c r="F2793" t="s">
        <v>23</v>
      </c>
      <c r="G2793" t="s">
        <v>23</v>
      </c>
      <c r="H2793" t="s">
        <v>23</v>
      </c>
      <c r="I2793" t="s">
        <v>23</v>
      </c>
      <c r="J2793" t="s">
        <v>23</v>
      </c>
      <c r="K2793">
        <v>2.056200006336439E-3</v>
      </c>
      <c r="L2793">
        <v>0.11773719999473541</v>
      </c>
      <c r="M2793">
        <v>19.474827500001989</v>
      </c>
      <c r="N2793">
        <v>0.15056840000033839</v>
      </c>
    </row>
    <row r="2794" spans="1:14" x14ac:dyDescent="0.25">
      <c r="A2794">
        <v>5000</v>
      </c>
      <c r="B2794">
        <v>100</v>
      </c>
      <c r="C2794">
        <v>0.25</v>
      </c>
      <c r="D2794" t="s">
        <v>224</v>
      </c>
      <c r="E2794" t="s">
        <v>316</v>
      </c>
      <c r="F2794" t="s">
        <v>23</v>
      </c>
      <c r="G2794" t="s">
        <v>23</v>
      </c>
      <c r="H2794" t="s">
        <v>23</v>
      </c>
      <c r="I2794" t="s">
        <v>23</v>
      </c>
      <c r="J2794" t="s">
        <v>23</v>
      </c>
      <c r="K2794">
        <v>2.1508999998332001E-3</v>
      </c>
      <c r="L2794">
        <v>0.13441840000450611</v>
      </c>
      <c r="M2794">
        <v>20.794758800002459</v>
      </c>
      <c r="N2794">
        <v>0.15679760000057291</v>
      </c>
    </row>
    <row r="2795" spans="1:14" x14ac:dyDescent="0.25">
      <c r="A2795">
        <v>5000</v>
      </c>
      <c r="B2795">
        <v>100</v>
      </c>
      <c r="C2795">
        <v>0.25</v>
      </c>
      <c r="D2795" t="s">
        <v>224</v>
      </c>
      <c r="E2795" t="s">
        <v>317</v>
      </c>
      <c r="F2795" t="s">
        <v>23</v>
      </c>
      <c r="G2795" t="s">
        <v>23</v>
      </c>
      <c r="H2795" t="s">
        <v>23</v>
      </c>
      <c r="I2795" t="s">
        <v>23</v>
      </c>
      <c r="J2795" t="s">
        <v>23</v>
      </c>
      <c r="K2795">
        <v>2.1358000012696721E-3</v>
      </c>
      <c r="L2795">
        <v>0.12753030000021681</v>
      </c>
      <c r="M2795">
        <v>17.82073980000132</v>
      </c>
      <c r="N2795">
        <v>0.16639829999621719</v>
      </c>
    </row>
    <row r="2796" spans="1:14" x14ac:dyDescent="0.25">
      <c r="A2796">
        <v>5000</v>
      </c>
      <c r="B2796">
        <v>100</v>
      </c>
      <c r="C2796">
        <v>0.25</v>
      </c>
      <c r="D2796" t="s">
        <v>224</v>
      </c>
      <c r="E2796" t="s">
        <v>318</v>
      </c>
      <c r="F2796" t="s">
        <v>23</v>
      </c>
      <c r="G2796" t="s">
        <v>23</v>
      </c>
      <c r="H2796" t="s">
        <v>23</v>
      </c>
      <c r="I2796" t="s">
        <v>23</v>
      </c>
      <c r="J2796" t="s">
        <v>23</v>
      </c>
      <c r="K2796">
        <v>2.084399995510466E-3</v>
      </c>
      <c r="L2796">
        <v>0.13130919999821339</v>
      </c>
      <c r="M2796">
        <v>21.208594800002171</v>
      </c>
      <c r="N2796">
        <v>0.174602799997956</v>
      </c>
    </row>
    <row r="2797" spans="1:14" x14ac:dyDescent="0.25">
      <c r="A2797">
        <v>5000</v>
      </c>
      <c r="B2797">
        <v>100</v>
      </c>
      <c r="C2797">
        <v>0.25</v>
      </c>
      <c r="D2797" t="s">
        <v>224</v>
      </c>
      <c r="E2797" t="s">
        <v>319</v>
      </c>
      <c r="F2797" t="s">
        <v>23</v>
      </c>
      <c r="G2797" t="s">
        <v>23</v>
      </c>
      <c r="H2797" t="s">
        <v>23</v>
      </c>
      <c r="I2797" t="s">
        <v>23</v>
      </c>
      <c r="J2797" t="s">
        <v>23</v>
      </c>
      <c r="K2797">
        <v>3.3603000047150999E-3</v>
      </c>
      <c r="L2797">
        <v>0.12921349999669471</v>
      </c>
      <c r="M2797">
        <v>21.01334040000074</v>
      </c>
      <c r="N2797">
        <v>0.1570022000014433</v>
      </c>
    </row>
    <row r="2798" spans="1:14" x14ac:dyDescent="0.25">
      <c r="A2798">
        <v>5000</v>
      </c>
      <c r="B2798">
        <v>100</v>
      </c>
      <c r="C2798">
        <v>0.25</v>
      </c>
      <c r="D2798" t="s">
        <v>224</v>
      </c>
      <c r="E2798" t="s">
        <v>320</v>
      </c>
      <c r="F2798" t="s">
        <v>23</v>
      </c>
      <c r="G2798" t="s">
        <v>23</v>
      </c>
      <c r="H2798" t="s">
        <v>23</v>
      </c>
      <c r="I2798" t="s">
        <v>23</v>
      </c>
      <c r="J2798" t="s">
        <v>23</v>
      </c>
      <c r="K2798">
        <v>3.0560000013792892E-3</v>
      </c>
      <c r="L2798">
        <v>0.14344500000152041</v>
      </c>
      <c r="M2798">
        <v>20.240276399999861</v>
      </c>
      <c r="N2798">
        <v>0.1612673999989056</v>
      </c>
    </row>
    <row r="2799" spans="1:14" x14ac:dyDescent="0.25">
      <c r="A2799">
        <v>5000</v>
      </c>
      <c r="B2799">
        <v>100</v>
      </c>
      <c r="C2799">
        <v>0.25</v>
      </c>
      <c r="D2799" t="s">
        <v>224</v>
      </c>
      <c r="E2799" t="s">
        <v>321</v>
      </c>
      <c r="F2799" t="s">
        <v>23</v>
      </c>
      <c r="G2799" t="s">
        <v>23</v>
      </c>
      <c r="H2799" t="s">
        <v>23</v>
      </c>
      <c r="I2799" t="s">
        <v>23</v>
      </c>
      <c r="J2799" t="s">
        <v>23</v>
      </c>
      <c r="K2799">
        <v>2.5202999968314539E-3</v>
      </c>
      <c r="L2799">
        <v>0.1885818999944604</v>
      </c>
      <c r="M2799">
        <v>23.612330099997049</v>
      </c>
      <c r="N2799">
        <v>0.16543909999745671</v>
      </c>
    </row>
    <row r="2800" spans="1:14" x14ac:dyDescent="0.25">
      <c r="A2800">
        <v>5000</v>
      </c>
      <c r="B2800">
        <v>100</v>
      </c>
      <c r="C2800">
        <v>0.25</v>
      </c>
      <c r="D2800" t="s">
        <v>224</v>
      </c>
      <c r="E2800" t="s">
        <v>322</v>
      </c>
      <c r="F2800" t="s">
        <v>23</v>
      </c>
      <c r="G2800" t="s">
        <v>23</v>
      </c>
      <c r="H2800" t="s">
        <v>23</v>
      </c>
      <c r="I2800" t="s">
        <v>23</v>
      </c>
      <c r="J2800" t="s">
        <v>23</v>
      </c>
      <c r="K2800">
        <v>2.1379000027081929E-3</v>
      </c>
      <c r="L2800">
        <v>0.1359273999987636</v>
      </c>
      <c r="M2800">
        <v>23.110929900001789</v>
      </c>
      <c r="N2800">
        <v>0.15823970000201371</v>
      </c>
    </row>
    <row r="2801" spans="1:14" x14ac:dyDescent="0.25">
      <c r="A2801">
        <v>5000</v>
      </c>
      <c r="B2801">
        <v>100</v>
      </c>
      <c r="C2801">
        <v>0.25</v>
      </c>
      <c r="D2801" t="s">
        <v>224</v>
      </c>
      <c r="E2801" t="s">
        <v>323</v>
      </c>
      <c r="F2801" t="s">
        <v>23</v>
      </c>
      <c r="G2801" t="s">
        <v>23</v>
      </c>
      <c r="H2801" t="s">
        <v>23</v>
      </c>
      <c r="I2801" t="s">
        <v>23</v>
      </c>
      <c r="J2801" t="s">
        <v>23</v>
      </c>
      <c r="K2801">
        <v>2.2328999984893021E-3</v>
      </c>
      <c r="L2801">
        <v>0.14355269999941811</v>
      </c>
      <c r="M2801">
        <v>26.56397699999798</v>
      </c>
      <c r="N2801">
        <v>0.16100480000022799</v>
      </c>
    </row>
    <row r="2802" spans="1:14" x14ac:dyDescent="0.25">
      <c r="A2802">
        <v>5000</v>
      </c>
      <c r="B2802">
        <v>100</v>
      </c>
      <c r="C2802">
        <v>0.25</v>
      </c>
      <c r="D2802" t="s">
        <v>224</v>
      </c>
      <c r="E2802" t="s">
        <v>324</v>
      </c>
      <c r="F2802" t="s">
        <v>23</v>
      </c>
      <c r="G2802" t="s">
        <v>23</v>
      </c>
      <c r="H2802" t="s">
        <v>23</v>
      </c>
      <c r="I2802" t="s">
        <v>23</v>
      </c>
      <c r="J2802" t="s">
        <v>23</v>
      </c>
      <c r="K2802">
        <v>2.088399996864609E-3</v>
      </c>
      <c r="L2802">
        <v>0.12759250000090111</v>
      </c>
      <c r="M2802">
        <v>19.4780482999995</v>
      </c>
      <c r="N2802">
        <v>0.15726520000316671</v>
      </c>
    </row>
    <row r="2803" spans="1:14" x14ac:dyDescent="0.25">
      <c r="A2803">
        <v>500</v>
      </c>
      <c r="B2803">
        <v>10</v>
      </c>
      <c r="C2803">
        <v>0.5</v>
      </c>
      <c r="D2803" t="s">
        <v>224</v>
      </c>
      <c r="E2803" t="s">
        <v>225</v>
      </c>
      <c r="F2803" t="s">
        <v>23</v>
      </c>
      <c r="G2803" t="s">
        <v>23</v>
      </c>
      <c r="H2803" t="s">
        <v>23</v>
      </c>
      <c r="I2803" t="s">
        <v>23</v>
      </c>
      <c r="J2803" t="s">
        <v>23</v>
      </c>
      <c r="K2803">
        <v>2.7799999952549109E-4</v>
      </c>
      <c r="L2803">
        <v>2.3275000057765278E-3</v>
      </c>
      <c r="M2803">
        <v>3.7567799998214468E-2</v>
      </c>
      <c r="N2803">
        <v>0.610916300000099</v>
      </c>
    </row>
    <row r="2804" spans="1:14" x14ac:dyDescent="0.25">
      <c r="A2804">
        <v>500</v>
      </c>
      <c r="B2804">
        <v>10</v>
      </c>
      <c r="C2804">
        <v>0.5</v>
      </c>
      <c r="D2804" t="s">
        <v>224</v>
      </c>
      <c r="E2804" t="s">
        <v>226</v>
      </c>
      <c r="F2804" t="s">
        <v>23</v>
      </c>
      <c r="G2804" t="s">
        <v>23</v>
      </c>
      <c r="H2804" t="s">
        <v>23</v>
      </c>
      <c r="I2804" t="s">
        <v>23</v>
      </c>
      <c r="J2804" t="s">
        <v>23</v>
      </c>
      <c r="K2804">
        <v>3.0839999817544589E-4</v>
      </c>
      <c r="L2804">
        <v>2.4401000046054828E-3</v>
      </c>
      <c r="M2804">
        <v>3.4632700000656769E-2</v>
      </c>
      <c r="N2804">
        <v>0.12534779999987219</v>
      </c>
    </row>
    <row r="2805" spans="1:14" x14ac:dyDescent="0.25">
      <c r="A2805">
        <v>500</v>
      </c>
      <c r="B2805">
        <v>10</v>
      </c>
      <c r="C2805">
        <v>0.5</v>
      </c>
      <c r="D2805" t="s">
        <v>224</v>
      </c>
      <c r="E2805" t="s">
        <v>227</v>
      </c>
      <c r="F2805" t="s">
        <v>23</v>
      </c>
      <c r="G2805" t="s">
        <v>23</v>
      </c>
      <c r="H2805" t="s">
        <v>23</v>
      </c>
      <c r="I2805" t="s">
        <v>23</v>
      </c>
      <c r="J2805" t="s">
        <v>23</v>
      </c>
      <c r="K2805">
        <v>2.8480000037234282E-4</v>
      </c>
      <c r="L2805">
        <v>2.5409000008949079E-3</v>
      </c>
      <c r="M2805">
        <v>5.0788300002750468E-2</v>
      </c>
      <c r="N2805">
        <v>5.1604599997517653E-2</v>
      </c>
    </row>
    <row r="2806" spans="1:14" x14ac:dyDescent="0.25">
      <c r="A2806">
        <v>500</v>
      </c>
      <c r="B2806">
        <v>10</v>
      </c>
      <c r="C2806">
        <v>0.5</v>
      </c>
      <c r="D2806" t="s">
        <v>224</v>
      </c>
      <c r="E2806" t="s">
        <v>228</v>
      </c>
      <c r="F2806" t="s">
        <v>23</v>
      </c>
      <c r="G2806" t="s">
        <v>23</v>
      </c>
      <c r="H2806" t="s">
        <v>23</v>
      </c>
      <c r="I2806" t="s">
        <v>23</v>
      </c>
      <c r="J2806" t="s">
        <v>23</v>
      </c>
      <c r="K2806">
        <v>2.7559999580262229E-4</v>
      </c>
      <c r="L2806">
        <v>2.4777999933576211E-3</v>
      </c>
      <c r="M2806">
        <v>3.775649999442976E-2</v>
      </c>
      <c r="N2806">
        <v>4.8345400005928241E-2</v>
      </c>
    </row>
    <row r="2807" spans="1:14" x14ac:dyDescent="0.25">
      <c r="A2807">
        <v>500</v>
      </c>
      <c r="B2807">
        <v>10</v>
      </c>
      <c r="C2807">
        <v>0.5</v>
      </c>
      <c r="D2807" t="s">
        <v>224</v>
      </c>
      <c r="E2807" t="s">
        <v>229</v>
      </c>
      <c r="F2807" t="s">
        <v>23</v>
      </c>
      <c r="G2807" t="s">
        <v>23</v>
      </c>
      <c r="H2807" t="s">
        <v>23</v>
      </c>
      <c r="I2807" t="s">
        <v>23</v>
      </c>
      <c r="J2807" t="s">
        <v>23</v>
      </c>
      <c r="K2807">
        <v>2.0450000010896469E-4</v>
      </c>
      <c r="L2807">
        <v>1.4307000019471161E-3</v>
      </c>
      <c r="M2807">
        <v>9.6903999947244301E-3</v>
      </c>
      <c r="N2807">
        <v>4.3535200005862862E-2</v>
      </c>
    </row>
    <row r="2808" spans="1:14" x14ac:dyDescent="0.25">
      <c r="A2808">
        <v>500</v>
      </c>
      <c r="B2808">
        <v>10</v>
      </c>
      <c r="C2808">
        <v>0.5</v>
      </c>
      <c r="D2808" t="s">
        <v>224</v>
      </c>
      <c r="E2808" t="s">
        <v>230</v>
      </c>
      <c r="F2808" t="s">
        <v>23</v>
      </c>
      <c r="G2808" t="s">
        <v>23</v>
      </c>
      <c r="H2808" t="s">
        <v>23</v>
      </c>
      <c r="I2808" t="s">
        <v>23</v>
      </c>
      <c r="J2808" t="s">
        <v>23</v>
      </c>
      <c r="K2808">
        <v>2.7729999419534579E-4</v>
      </c>
      <c r="L2808">
        <v>2.1434999944176521E-3</v>
      </c>
      <c r="M2808">
        <v>3.3973199999309138E-2</v>
      </c>
      <c r="N2808">
        <v>4.9344700004439801E-2</v>
      </c>
    </row>
    <row r="2809" spans="1:14" x14ac:dyDescent="0.25">
      <c r="A2809">
        <v>500</v>
      </c>
      <c r="B2809">
        <v>10</v>
      </c>
      <c r="C2809">
        <v>0.5</v>
      </c>
      <c r="D2809" t="s">
        <v>224</v>
      </c>
      <c r="E2809" t="s">
        <v>231</v>
      </c>
      <c r="F2809" t="s">
        <v>23</v>
      </c>
      <c r="G2809" t="s">
        <v>23</v>
      </c>
      <c r="H2809" t="s">
        <v>23</v>
      </c>
      <c r="I2809" t="s">
        <v>23</v>
      </c>
      <c r="J2809" t="s">
        <v>23</v>
      </c>
      <c r="K2809">
        <v>2.7870000485563651E-4</v>
      </c>
      <c r="L2809">
        <v>2.3970999973244029E-3</v>
      </c>
      <c r="M2809">
        <v>3.2202800000959542E-2</v>
      </c>
      <c r="N2809">
        <v>5.3203499999654007E-2</v>
      </c>
    </row>
    <row r="2810" spans="1:14" x14ac:dyDescent="0.25">
      <c r="A2810">
        <v>500</v>
      </c>
      <c r="B2810">
        <v>10</v>
      </c>
      <c r="C2810">
        <v>0.5</v>
      </c>
      <c r="D2810" t="s">
        <v>224</v>
      </c>
      <c r="E2810" t="s">
        <v>232</v>
      </c>
      <c r="F2810" t="s">
        <v>23</v>
      </c>
      <c r="G2810" t="s">
        <v>23</v>
      </c>
      <c r="H2810" t="s">
        <v>23</v>
      </c>
      <c r="I2810" t="s">
        <v>23</v>
      </c>
      <c r="J2810" t="s">
        <v>23</v>
      </c>
      <c r="K2810">
        <v>3.6300000647315761E-4</v>
      </c>
      <c r="L2810">
        <v>2.5600999942980711E-3</v>
      </c>
      <c r="M2810">
        <v>2.4752899997110941E-2</v>
      </c>
      <c r="N2810">
        <v>4.8810499996761791E-2</v>
      </c>
    </row>
    <row r="2811" spans="1:14" x14ac:dyDescent="0.25">
      <c r="A2811">
        <v>500</v>
      </c>
      <c r="B2811">
        <v>10</v>
      </c>
      <c r="C2811">
        <v>0.5</v>
      </c>
      <c r="D2811" t="s">
        <v>224</v>
      </c>
      <c r="E2811" t="s">
        <v>233</v>
      </c>
      <c r="F2811" t="s">
        <v>23</v>
      </c>
      <c r="G2811" t="s">
        <v>23</v>
      </c>
      <c r="H2811" t="s">
        <v>23</v>
      </c>
      <c r="I2811" t="s">
        <v>23</v>
      </c>
      <c r="J2811" t="s">
        <v>23</v>
      </c>
      <c r="K2811">
        <v>2.1929999638814479E-4</v>
      </c>
      <c r="L2811">
        <v>1.2238000053912399E-3</v>
      </c>
      <c r="M2811">
        <v>7.0842999994056299E-3</v>
      </c>
      <c r="N2811">
        <v>4.1719499997270759E-2</v>
      </c>
    </row>
    <row r="2812" spans="1:14" x14ac:dyDescent="0.25">
      <c r="A2812">
        <v>500</v>
      </c>
      <c r="B2812">
        <v>10</v>
      </c>
      <c r="C2812">
        <v>0.5</v>
      </c>
      <c r="D2812" t="s">
        <v>224</v>
      </c>
      <c r="E2812" t="s">
        <v>234</v>
      </c>
      <c r="F2812" t="s">
        <v>23</v>
      </c>
      <c r="G2812" t="s">
        <v>23</v>
      </c>
      <c r="H2812" t="s">
        <v>23</v>
      </c>
      <c r="I2812" t="s">
        <v>23</v>
      </c>
      <c r="J2812" t="s">
        <v>23</v>
      </c>
      <c r="K2812">
        <v>2.7029999910155311E-4</v>
      </c>
      <c r="L2812">
        <v>2.3121999984141439E-3</v>
      </c>
      <c r="M2812">
        <v>2.8391499996359929E-2</v>
      </c>
      <c r="N2812">
        <v>4.9484300005133257E-2</v>
      </c>
    </row>
    <row r="2813" spans="1:14" x14ac:dyDescent="0.25">
      <c r="A2813">
        <v>500</v>
      </c>
      <c r="B2813">
        <v>10</v>
      </c>
      <c r="C2813">
        <v>0.5</v>
      </c>
      <c r="D2813" t="s">
        <v>224</v>
      </c>
      <c r="E2813" t="s">
        <v>235</v>
      </c>
      <c r="F2813" t="s">
        <v>23</v>
      </c>
      <c r="G2813" t="s">
        <v>23</v>
      </c>
      <c r="H2813" t="s">
        <v>23</v>
      </c>
      <c r="I2813" t="s">
        <v>23</v>
      </c>
      <c r="J2813" t="s">
        <v>23</v>
      </c>
      <c r="K2813">
        <v>3.4410000080242748E-4</v>
      </c>
      <c r="L2813">
        <v>2.115800001774915E-3</v>
      </c>
      <c r="M2813">
        <v>2.1438999996462371E-2</v>
      </c>
      <c r="N2813">
        <v>4.7566200002620462E-2</v>
      </c>
    </row>
    <row r="2814" spans="1:14" x14ac:dyDescent="0.25">
      <c r="A2814">
        <v>500</v>
      </c>
      <c r="B2814">
        <v>10</v>
      </c>
      <c r="C2814">
        <v>0.5</v>
      </c>
      <c r="D2814" t="s">
        <v>224</v>
      </c>
      <c r="E2814" t="s">
        <v>236</v>
      </c>
      <c r="F2814" t="s">
        <v>23</v>
      </c>
      <c r="G2814" t="s">
        <v>23</v>
      </c>
      <c r="H2814" t="s">
        <v>23</v>
      </c>
      <c r="I2814" t="s">
        <v>23</v>
      </c>
      <c r="J2814" t="s">
        <v>23</v>
      </c>
      <c r="K2814">
        <v>2.449000021442771E-4</v>
      </c>
      <c r="L2814">
        <v>1.80279999767663E-3</v>
      </c>
      <c r="M2814">
        <v>2.041889999964042E-2</v>
      </c>
      <c r="N2814">
        <v>4.3326899998646702E-2</v>
      </c>
    </row>
    <row r="2815" spans="1:14" x14ac:dyDescent="0.25">
      <c r="A2815">
        <v>500</v>
      </c>
      <c r="B2815">
        <v>10</v>
      </c>
      <c r="C2815">
        <v>0.5</v>
      </c>
      <c r="D2815" t="s">
        <v>224</v>
      </c>
      <c r="E2815" t="s">
        <v>237</v>
      </c>
      <c r="F2815" t="s">
        <v>23</v>
      </c>
      <c r="G2815" t="s">
        <v>23</v>
      </c>
      <c r="H2815" t="s">
        <v>23</v>
      </c>
      <c r="I2815" t="s">
        <v>23</v>
      </c>
      <c r="J2815" t="s">
        <v>23</v>
      </c>
      <c r="K2815">
        <v>3.1689999741502112E-4</v>
      </c>
      <c r="L2815">
        <v>3.044699995371047E-3</v>
      </c>
      <c r="M2815">
        <v>6.68089000027976E-2</v>
      </c>
      <c r="N2815">
        <v>7.7209700000821613E-2</v>
      </c>
    </row>
    <row r="2816" spans="1:14" x14ac:dyDescent="0.25">
      <c r="A2816">
        <v>500</v>
      </c>
      <c r="B2816">
        <v>10</v>
      </c>
      <c r="C2816">
        <v>0.5</v>
      </c>
      <c r="D2816" t="s">
        <v>224</v>
      </c>
      <c r="E2816" t="s">
        <v>238</v>
      </c>
      <c r="F2816" t="s">
        <v>23</v>
      </c>
      <c r="G2816" t="s">
        <v>23</v>
      </c>
      <c r="H2816" t="s">
        <v>23</v>
      </c>
      <c r="I2816" t="s">
        <v>23</v>
      </c>
      <c r="J2816" t="s">
        <v>23</v>
      </c>
      <c r="K2816">
        <v>2.8690000181086361E-4</v>
      </c>
      <c r="L2816">
        <v>2.2860000026412308E-3</v>
      </c>
      <c r="M2816">
        <v>3.654639999876963E-2</v>
      </c>
      <c r="N2816">
        <v>0.39762170000176411</v>
      </c>
    </row>
    <row r="2817" spans="1:14" x14ac:dyDescent="0.25">
      <c r="A2817">
        <v>500</v>
      </c>
      <c r="B2817">
        <v>10</v>
      </c>
      <c r="C2817">
        <v>0.5</v>
      </c>
      <c r="D2817" t="s">
        <v>224</v>
      </c>
      <c r="E2817" t="s">
        <v>239</v>
      </c>
      <c r="F2817" t="s">
        <v>23</v>
      </c>
      <c r="G2817" t="s">
        <v>23</v>
      </c>
      <c r="H2817" t="s">
        <v>23</v>
      </c>
      <c r="I2817" t="s">
        <v>23</v>
      </c>
      <c r="J2817" t="s">
        <v>23</v>
      </c>
      <c r="K2817">
        <v>2.6950000028591598E-4</v>
      </c>
      <c r="L2817">
        <v>2.9981000043335371E-3</v>
      </c>
      <c r="M2817">
        <v>2.8384899997035969E-2</v>
      </c>
      <c r="N2817">
        <v>4.7488299998804002E-2</v>
      </c>
    </row>
    <row r="2818" spans="1:14" x14ac:dyDescent="0.25">
      <c r="A2818">
        <v>500</v>
      </c>
      <c r="B2818">
        <v>10</v>
      </c>
      <c r="C2818">
        <v>0.5</v>
      </c>
      <c r="D2818" t="s">
        <v>224</v>
      </c>
      <c r="E2818" t="s">
        <v>240</v>
      </c>
      <c r="F2818" t="s">
        <v>23</v>
      </c>
      <c r="G2818" t="s">
        <v>23</v>
      </c>
      <c r="H2818" t="s">
        <v>23</v>
      </c>
      <c r="I2818" t="s">
        <v>23</v>
      </c>
      <c r="J2818" t="s">
        <v>23</v>
      </c>
      <c r="K2818">
        <v>3.0140000308165332E-4</v>
      </c>
      <c r="L2818">
        <v>3.1222999969031662E-3</v>
      </c>
      <c r="M2818">
        <v>6.6333400005532894E-2</v>
      </c>
      <c r="N2818">
        <v>5.3747600002679967E-2</v>
      </c>
    </row>
    <row r="2819" spans="1:14" x14ac:dyDescent="0.25">
      <c r="A2819">
        <v>500</v>
      </c>
      <c r="B2819">
        <v>10</v>
      </c>
      <c r="C2819">
        <v>0.5</v>
      </c>
      <c r="D2819" t="s">
        <v>224</v>
      </c>
      <c r="E2819" t="s">
        <v>241</v>
      </c>
      <c r="F2819" t="s">
        <v>23</v>
      </c>
      <c r="G2819" t="s">
        <v>23</v>
      </c>
      <c r="H2819" t="s">
        <v>23</v>
      </c>
      <c r="I2819" t="s">
        <v>23</v>
      </c>
      <c r="J2819" t="s">
        <v>23</v>
      </c>
      <c r="K2819">
        <v>2.1209999977145341E-4</v>
      </c>
      <c r="L2819">
        <v>1.391699996020179E-3</v>
      </c>
      <c r="M2819">
        <v>8.5313000017777085E-3</v>
      </c>
      <c r="N2819">
        <v>4.1364900003827643E-2</v>
      </c>
    </row>
    <row r="2820" spans="1:14" x14ac:dyDescent="0.25">
      <c r="A2820">
        <v>500</v>
      </c>
      <c r="B2820">
        <v>10</v>
      </c>
      <c r="C2820">
        <v>0.5</v>
      </c>
      <c r="D2820" t="s">
        <v>224</v>
      </c>
      <c r="E2820" t="s">
        <v>242</v>
      </c>
      <c r="F2820" t="s">
        <v>23</v>
      </c>
      <c r="G2820" t="s">
        <v>23</v>
      </c>
      <c r="H2820" t="s">
        <v>23</v>
      </c>
      <c r="I2820" t="s">
        <v>23</v>
      </c>
      <c r="J2820" t="s">
        <v>23</v>
      </c>
      <c r="K2820">
        <v>3.0880000122124329E-4</v>
      </c>
      <c r="L2820">
        <v>2.7820999966934319E-3</v>
      </c>
      <c r="M2820">
        <v>4.2552200000500313E-2</v>
      </c>
      <c r="N2820">
        <v>5.9493500004464288E-2</v>
      </c>
    </row>
    <row r="2821" spans="1:14" x14ac:dyDescent="0.25">
      <c r="A2821">
        <v>500</v>
      </c>
      <c r="B2821">
        <v>10</v>
      </c>
      <c r="C2821">
        <v>0.5</v>
      </c>
      <c r="D2821" t="s">
        <v>224</v>
      </c>
      <c r="E2821" t="s">
        <v>243</v>
      </c>
      <c r="F2821" t="s">
        <v>23</v>
      </c>
      <c r="G2821" t="s">
        <v>23</v>
      </c>
      <c r="H2821" t="s">
        <v>23</v>
      </c>
      <c r="I2821" t="s">
        <v>23</v>
      </c>
      <c r="J2821" t="s">
        <v>23</v>
      </c>
      <c r="K2821">
        <v>2.7920000138692558E-4</v>
      </c>
      <c r="L2821">
        <v>2.2623000040766779E-3</v>
      </c>
      <c r="M2821">
        <v>2.7863199997227639E-2</v>
      </c>
      <c r="N2821">
        <v>5.799739999929443E-2</v>
      </c>
    </row>
    <row r="2822" spans="1:14" x14ac:dyDescent="0.25">
      <c r="A2822">
        <v>500</v>
      </c>
      <c r="B2822">
        <v>10</v>
      </c>
      <c r="C2822">
        <v>0.5</v>
      </c>
      <c r="D2822" t="s">
        <v>224</v>
      </c>
      <c r="E2822" t="s">
        <v>244</v>
      </c>
      <c r="F2822" t="s">
        <v>23</v>
      </c>
      <c r="G2822" t="s">
        <v>23</v>
      </c>
      <c r="H2822" t="s">
        <v>23</v>
      </c>
      <c r="I2822" t="s">
        <v>23</v>
      </c>
      <c r="J2822" t="s">
        <v>23</v>
      </c>
      <c r="K2822">
        <v>2.8340000426396728E-4</v>
      </c>
      <c r="L2822">
        <v>2.1292000019457191E-3</v>
      </c>
      <c r="M2822">
        <v>2.5196399998094421E-2</v>
      </c>
      <c r="N2822">
        <v>5.0298299996939022E-2</v>
      </c>
    </row>
    <row r="2823" spans="1:14" x14ac:dyDescent="0.25">
      <c r="A2823">
        <v>500</v>
      </c>
      <c r="B2823">
        <v>10</v>
      </c>
      <c r="C2823">
        <v>0.5</v>
      </c>
      <c r="D2823" t="s">
        <v>224</v>
      </c>
      <c r="E2823" t="s">
        <v>245</v>
      </c>
      <c r="F2823" t="s">
        <v>23</v>
      </c>
      <c r="G2823" t="s">
        <v>23</v>
      </c>
      <c r="H2823" t="s">
        <v>23</v>
      </c>
      <c r="I2823" t="s">
        <v>23</v>
      </c>
      <c r="J2823" t="s">
        <v>23</v>
      </c>
      <c r="K2823">
        <v>2.8970000130357221E-4</v>
      </c>
      <c r="L2823">
        <v>2.303400004166178E-3</v>
      </c>
      <c r="M2823">
        <v>3.063939999992726E-2</v>
      </c>
      <c r="N2823">
        <v>5.1470000005792833E-2</v>
      </c>
    </row>
    <row r="2824" spans="1:14" x14ac:dyDescent="0.25">
      <c r="A2824">
        <v>500</v>
      </c>
      <c r="B2824">
        <v>10</v>
      </c>
      <c r="C2824">
        <v>0.5</v>
      </c>
      <c r="D2824" t="s">
        <v>224</v>
      </c>
      <c r="E2824" t="s">
        <v>246</v>
      </c>
      <c r="F2824" t="s">
        <v>23</v>
      </c>
      <c r="G2824" t="s">
        <v>23</v>
      </c>
      <c r="H2824" t="s">
        <v>23</v>
      </c>
      <c r="I2824" t="s">
        <v>23</v>
      </c>
      <c r="J2824" t="s">
        <v>23</v>
      </c>
      <c r="K2824">
        <v>3.1749999470775952E-4</v>
      </c>
      <c r="L2824">
        <v>2.684199993382208E-3</v>
      </c>
      <c r="M2824">
        <v>5.0395899997965898E-2</v>
      </c>
      <c r="N2824">
        <v>0.60117810000519967</v>
      </c>
    </row>
    <row r="2825" spans="1:14" x14ac:dyDescent="0.25">
      <c r="A2825">
        <v>500</v>
      </c>
      <c r="B2825">
        <v>10</v>
      </c>
      <c r="C2825">
        <v>0.5</v>
      </c>
      <c r="D2825" t="s">
        <v>224</v>
      </c>
      <c r="E2825" t="s">
        <v>247</v>
      </c>
      <c r="F2825" t="s">
        <v>23</v>
      </c>
      <c r="G2825" t="s">
        <v>23</v>
      </c>
      <c r="H2825" t="s">
        <v>23</v>
      </c>
      <c r="I2825" t="s">
        <v>23</v>
      </c>
      <c r="J2825" t="s">
        <v>23</v>
      </c>
      <c r="K2825">
        <v>2.6880000223172829E-4</v>
      </c>
      <c r="L2825">
        <v>2.2842999969725501E-3</v>
      </c>
      <c r="M2825">
        <v>3.9729299998725758E-2</v>
      </c>
      <c r="N2825">
        <v>4.6307399999932393E-2</v>
      </c>
    </row>
    <row r="2826" spans="1:14" x14ac:dyDescent="0.25">
      <c r="A2826">
        <v>500</v>
      </c>
      <c r="B2826">
        <v>10</v>
      </c>
      <c r="C2826">
        <v>0.5</v>
      </c>
      <c r="D2826" t="s">
        <v>224</v>
      </c>
      <c r="E2826" t="s">
        <v>248</v>
      </c>
      <c r="F2826" t="s">
        <v>23</v>
      </c>
      <c r="G2826" t="s">
        <v>23</v>
      </c>
      <c r="H2826" t="s">
        <v>23</v>
      </c>
      <c r="I2826" t="s">
        <v>23</v>
      </c>
      <c r="J2826" t="s">
        <v>23</v>
      </c>
      <c r="K2826">
        <v>2.6639999850885943E-4</v>
      </c>
      <c r="L2826">
        <v>1.890899999125395E-3</v>
      </c>
      <c r="M2826">
        <v>1.557930000126362E-2</v>
      </c>
      <c r="N2826">
        <v>4.9384199999622069E-2</v>
      </c>
    </row>
    <row r="2827" spans="1:14" x14ac:dyDescent="0.25">
      <c r="A2827">
        <v>500</v>
      </c>
      <c r="B2827">
        <v>10</v>
      </c>
      <c r="C2827">
        <v>0.5</v>
      </c>
      <c r="D2827" t="s">
        <v>224</v>
      </c>
      <c r="E2827" t="s">
        <v>249</v>
      </c>
      <c r="F2827" t="s">
        <v>23</v>
      </c>
      <c r="G2827" t="s">
        <v>23</v>
      </c>
      <c r="H2827" t="s">
        <v>23</v>
      </c>
      <c r="I2827" t="s">
        <v>23</v>
      </c>
      <c r="J2827" t="s">
        <v>23</v>
      </c>
      <c r="K2827">
        <v>4.4769999658456072E-4</v>
      </c>
      <c r="L2827">
        <v>2.684300001419615E-3</v>
      </c>
      <c r="M2827">
        <v>2.985130000161007E-2</v>
      </c>
      <c r="N2827">
        <v>5.0424600005499087E-2</v>
      </c>
    </row>
    <row r="2828" spans="1:14" x14ac:dyDescent="0.25">
      <c r="A2828">
        <v>500</v>
      </c>
      <c r="B2828">
        <v>20</v>
      </c>
      <c r="C2828">
        <v>0.5</v>
      </c>
      <c r="D2828" t="s">
        <v>224</v>
      </c>
      <c r="E2828" t="s">
        <v>225</v>
      </c>
      <c r="F2828" t="s">
        <v>23</v>
      </c>
      <c r="G2828" t="s">
        <v>23</v>
      </c>
      <c r="H2828" t="s">
        <v>23</v>
      </c>
      <c r="I2828" t="s">
        <v>23</v>
      </c>
      <c r="J2828" t="s">
        <v>23</v>
      </c>
      <c r="K2828">
        <v>3.3889999758685008E-4</v>
      </c>
      <c r="L2828">
        <v>3.8617000027443278E-3</v>
      </c>
      <c r="M2828">
        <v>5.5862999994133133E-2</v>
      </c>
      <c r="N2828">
        <v>6.6169099998660386E-2</v>
      </c>
    </row>
    <row r="2829" spans="1:14" x14ac:dyDescent="0.25">
      <c r="A2829">
        <v>500</v>
      </c>
      <c r="B2829">
        <v>20</v>
      </c>
      <c r="C2829">
        <v>0.5</v>
      </c>
      <c r="D2829" t="s">
        <v>224</v>
      </c>
      <c r="E2829" t="s">
        <v>226</v>
      </c>
      <c r="F2829" t="s">
        <v>23</v>
      </c>
      <c r="G2829" t="s">
        <v>23</v>
      </c>
      <c r="H2829" t="s">
        <v>23</v>
      </c>
      <c r="I2829" t="s">
        <v>23</v>
      </c>
      <c r="J2829" t="s">
        <v>23</v>
      </c>
      <c r="K2829">
        <v>3.5029999708058313E-4</v>
      </c>
      <c r="L2829">
        <v>3.7660000016330741E-3</v>
      </c>
      <c r="M2829">
        <v>5.047750000085216E-2</v>
      </c>
      <c r="N2829">
        <v>5.6464799999957897E-2</v>
      </c>
    </row>
    <row r="2830" spans="1:14" x14ac:dyDescent="0.25">
      <c r="A2830">
        <v>500</v>
      </c>
      <c r="B2830">
        <v>20</v>
      </c>
      <c r="C2830">
        <v>0.5</v>
      </c>
      <c r="D2830" t="s">
        <v>224</v>
      </c>
      <c r="E2830" t="s">
        <v>227</v>
      </c>
      <c r="F2830" t="s">
        <v>23</v>
      </c>
      <c r="G2830" t="s">
        <v>23</v>
      </c>
      <c r="H2830" t="s">
        <v>23</v>
      </c>
      <c r="I2830" t="s">
        <v>23</v>
      </c>
      <c r="J2830" t="s">
        <v>23</v>
      </c>
      <c r="K2830">
        <v>3.3270000130869448E-4</v>
      </c>
      <c r="L2830">
        <v>4.0601000000606291E-3</v>
      </c>
      <c r="M2830">
        <v>6.1706299995421432E-2</v>
      </c>
      <c r="N2830">
        <v>5.206729999918025E-2</v>
      </c>
    </row>
    <row r="2831" spans="1:14" x14ac:dyDescent="0.25">
      <c r="A2831">
        <v>500</v>
      </c>
      <c r="B2831">
        <v>20</v>
      </c>
      <c r="C2831">
        <v>0.5</v>
      </c>
      <c r="D2831" t="s">
        <v>224</v>
      </c>
      <c r="E2831" t="s">
        <v>228</v>
      </c>
      <c r="F2831" t="s">
        <v>23</v>
      </c>
      <c r="G2831" t="s">
        <v>23</v>
      </c>
      <c r="H2831" t="s">
        <v>23</v>
      </c>
      <c r="I2831" t="s">
        <v>23</v>
      </c>
      <c r="J2831" t="s">
        <v>23</v>
      </c>
      <c r="K2831">
        <v>3.671000013127923E-4</v>
      </c>
      <c r="L2831">
        <v>3.9308000050368719E-3</v>
      </c>
      <c r="M2831">
        <v>5.2159700004267513E-2</v>
      </c>
      <c r="N2831">
        <v>4.8195100003795233E-2</v>
      </c>
    </row>
    <row r="2832" spans="1:14" x14ac:dyDescent="0.25">
      <c r="A2832">
        <v>500</v>
      </c>
      <c r="B2832">
        <v>20</v>
      </c>
      <c r="C2832">
        <v>0.5</v>
      </c>
      <c r="D2832" t="s">
        <v>224</v>
      </c>
      <c r="E2832" t="s">
        <v>229</v>
      </c>
      <c r="F2832" t="s">
        <v>23</v>
      </c>
      <c r="G2832" t="s">
        <v>23</v>
      </c>
      <c r="H2832" t="s">
        <v>23</v>
      </c>
      <c r="I2832" t="s">
        <v>23</v>
      </c>
      <c r="J2832" t="s">
        <v>23</v>
      </c>
      <c r="K2832">
        <v>2.6980000257026399E-4</v>
      </c>
      <c r="L2832">
        <v>1.9571000011637811E-3</v>
      </c>
      <c r="M2832">
        <v>1.203350000287173E-2</v>
      </c>
      <c r="N2832">
        <v>4.1850599998724647E-2</v>
      </c>
    </row>
    <row r="2833" spans="1:14" x14ac:dyDescent="0.25">
      <c r="A2833">
        <v>500</v>
      </c>
      <c r="B2833">
        <v>20</v>
      </c>
      <c r="C2833">
        <v>0.5</v>
      </c>
      <c r="D2833" t="s">
        <v>224</v>
      </c>
      <c r="E2833" t="s">
        <v>230</v>
      </c>
      <c r="F2833" t="s">
        <v>23</v>
      </c>
      <c r="G2833" t="s">
        <v>23</v>
      </c>
      <c r="H2833" t="s">
        <v>23</v>
      </c>
      <c r="I2833" t="s">
        <v>23</v>
      </c>
      <c r="J2833" t="s">
        <v>23</v>
      </c>
      <c r="K2833">
        <v>3.5099999513477092E-4</v>
      </c>
      <c r="L2833">
        <v>3.4785999960149638E-3</v>
      </c>
      <c r="M2833">
        <v>4.2860200002905913E-2</v>
      </c>
      <c r="N2833">
        <v>4.7305100000812672E-2</v>
      </c>
    </row>
    <row r="2834" spans="1:14" x14ac:dyDescent="0.25">
      <c r="A2834">
        <v>500</v>
      </c>
      <c r="B2834">
        <v>20</v>
      </c>
      <c r="C2834">
        <v>0.5</v>
      </c>
      <c r="D2834" t="s">
        <v>224</v>
      </c>
      <c r="E2834" t="s">
        <v>231</v>
      </c>
      <c r="F2834" t="s">
        <v>23</v>
      </c>
      <c r="G2834" t="s">
        <v>23</v>
      </c>
      <c r="H2834" t="s">
        <v>23</v>
      </c>
      <c r="I2834" t="s">
        <v>23</v>
      </c>
      <c r="J2834" t="s">
        <v>23</v>
      </c>
      <c r="K2834">
        <v>3.2869999995455151E-4</v>
      </c>
      <c r="L2834">
        <v>3.601999997044913E-3</v>
      </c>
      <c r="M2834">
        <v>4.5664899997063912E-2</v>
      </c>
      <c r="N2834">
        <v>4.8451700000441633E-2</v>
      </c>
    </row>
    <row r="2835" spans="1:14" x14ac:dyDescent="0.25">
      <c r="A2835">
        <v>500</v>
      </c>
      <c r="B2835">
        <v>20</v>
      </c>
      <c r="C2835">
        <v>0.5</v>
      </c>
      <c r="D2835" t="s">
        <v>224</v>
      </c>
      <c r="E2835" t="s">
        <v>232</v>
      </c>
      <c r="F2835" t="s">
        <v>23</v>
      </c>
      <c r="G2835" t="s">
        <v>23</v>
      </c>
      <c r="H2835" t="s">
        <v>23</v>
      </c>
      <c r="I2835" t="s">
        <v>23</v>
      </c>
      <c r="J2835" t="s">
        <v>23</v>
      </c>
      <c r="K2835">
        <v>3.1640000088373199E-4</v>
      </c>
      <c r="L2835">
        <v>3.2949000014923509E-3</v>
      </c>
      <c r="M2835">
        <v>3.5802100006549147E-2</v>
      </c>
      <c r="N2835">
        <v>5.1004100001591723E-2</v>
      </c>
    </row>
    <row r="2836" spans="1:14" x14ac:dyDescent="0.25">
      <c r="A2836">
        <v>500</v>
      </c>
      <c r="B2836">
        <v>20</v>
      </c>
      <c r="C2836">
        <v>0.5</v>
      </c>
      <c r="D2836" t="s">
        <v>224</v>
      </c>
      <c r="E2836" t="s">
        <v>233</v>
      </c>
      <c r="F2836" t="s">
        <v>23</v>
      </c>
      <c r="G2836" t="s">
        <v>23</v>
      </c>
      <c r="H2836" t="s">
        <v>23</v>
      </c>
      <c r="I2836" t="s">
        <v>23</v>
      </c>
      <c r="J2836" t="s">
        <v>23</v>
      </c>
      <c r="K2836">
        <v>2.6190000062342728E-4</v>
      </c>
      <c r="L2836">
        <v>1.9238999957451599E-3</v>
      </c>
      <c r="M2836">
        <v>8.2543000025907531E-3</v>
      </c>
      <c r="N2836">
        <v>4.0192600004957058E-2</v>
      </c>
    </row>
    <row r="2837" spans="1:14" x14ac:dyDescent="0.25">
      <c r="A2837">
        <v>500</v>
      </c>
      <c r="B2837">
        <v>20</v>
      </c>
      <c r="C2837">
        <v>0.5</v>
      </c>
      <c r="D2837" t="s">
        <v>224</v>
      </c>
      <c r="E2837" t="s">
        <v>234</v>
      </c>
      <c r="F2837" t="s">
        <v>23</v>
      </c>
      <c r="G2837" t="s">
        <v>23</v>
      </c>
      <c r="H2837" t="s">
        <v>23</v>
      </c>
      <c r="I2837" t="s">
        <v>23</v>
      </c>
      <c r="J2837" t="s">
        <v>23</v>
      </c>
      <c r="K2837">
        <v>3.1659999513067311E-4</v>
      </c>
      <c r="L2837">
        <v>3.4775999956764281E-3</v>
      </c>
      <c r="M2837">
        <v>4.0959199999633711E-2</v>
      </c>
      <c r="N2837">
        <v>4.8278000002028421E-2</v>
      </c>
    </row>
    <row r="2838" spans="1:14" x14ac:dyDescent="0.25">
      <c r="A2838">
        <v>500</v>
      </c>
      <c r="B2838">
        <v>20</v>
      </c>
      <c r="C2838">
        <v>0.5</v>
      </c>
      <c r="D2838" t="s">
        <v>224</v>
      </c>
      <c r="E2838" t="s">
        <v>235</v>
      </c>
      <c r="F2838" t="s">
        <v>23</v>
      </c>
      <c r="G2838" t="s">
        <v>23</v>
      </c>
      <c r="H2838" t="s">
        <v>23</v>
      </c>
      <c r="I2838" t="s">
        <v>23</v>
      </c>
      <c r="J2838" t="s">
        <v>23</v>
      </c>
      <c r="K2838">
        <v>3.0050000350456679E-4</v>
      </c>
      <c r="L2838">
        <v>3.029799998330418E-3</v>
      </c>
      <c r="M2838">
        <v>3.1626600000890903E-2</v>
      </c>
      <c r="N2838">
        <v>4.6271000006527167E-2</v>
      </c>
    </row>
    <row r="2839" spans="1:14" x14ac:dyDescent="0.25">
      <c r="A2839">
        <v>500</v>
      </c>
      <c r="B2839">
        <v>20</v>
      </c>
      <c r="C2839">
        <v>0.5</v>
      </c>
      <c r="D2839" t="s">
        <v>224</v>
      </c>
      <c r="E2839" t="s">
        <v>236</v>
      </c>
      <c r="F2839" t="s">
        <v>23</v>
      </c>
      <c r="G2839" t="s">
        <v>23</v>
      </c>
      <c r="H2839" t="s">
        <v>23</v>
      </c>
      <c r="I2839" t="s">
        <v>23</v>
      </c>
      <c r="J2839" t="s">
        <v>23</v>
      </c>
      <c r="K2839">
        <v>2.8759999986505141E-4</v>
      </c>
      <c r="L2839">
        <v>2.8732999999192539E-3</v>
      </c>
      <c r="M2839">
        <v>2.7673500000673808E-2</v>
      </c>
      <c r="N2839">
        <v>4.8882899995078333E-2</v>
      </c>
    </row>
    <row r="2840" spans="1:14" x14ac:dyDescent="0.25">
      <c r="A2840">
        <v>500</v>
      </c>
      <c r="B2840">
        <v>20</v>
      </c>
      <c r="C2840">
        <v>0.5</v>
      </c>
      <c r="D2840" t="s">
        <v>224</v>
      </c>
      <c r="E2840" t="s">
        <v>237</v>
      </c>
      <c r="F2840" t="s">
        <v>23</v>
      </c>
      <c r="G2840" t="s">
        <v>23</v>
      </c>
      <c r="H2840" t="s">
        <v>23</v>
      </c>
      <c r="I2840" t="s">
        <v>23</v>
      </c>
      <c r="J2840" t="s">
        <v>23</v>
      </c>
      <c r="K2840">
        <v>3.8610000046901399E-4</v>
      </c>
      <c r="L2840">
        <v>4.4742000027326867E-3</v>
      </c>
      <c r="M2840">
        <v>8.4989399998448789E-2</v>
      </c>
      <c r="N2840">
        <v>5.5729100000462488E-2</v>
      </c>
    </row>
    <row r="2841" spans="1:14" x14ac:dyDescent="0.25">
      <c r="A2841">
        <v>500</v>
      </c>
      <c r="B2841">
        <v>20</v>
      </c>
      <c r="C2841">
        <v>0.5</v>
      </c>
      <c r="D2841" t="s">
        <v>224</v>
      </c>
      <c r="E2841" t="s">
        <v>238</v>
      </c>
      <c r="F2841" t="s">
        <v>23</v>
      </c>
      <c r="G2841" t="s">
        <v>23</v>
      </c>
      <c r="H2841" t="s">
        <v>23</v>
      </c>
      <c r="I2841" t="s">
        <v>23</v>
      </c>
      <c r="J2841" t="s">
        <v>23</v>
      </c>
      <c r="K2841">
        <v>3.4429999504936859E-4</v>
      </c>
      <c r="L2841">
        <v>3.8198999973246832E-3</v>
      </c>
      <c r="M2841">
        <v>5.4521700003533617E-2</v>
      </c>
      <c r="N2841">
        <v>5.1318999998329673E-2</v>
      </c>
    </row>
    <row r="2842" spans="1:14" x14ac:dyDescent="0.25">
      <c r="A2842">
        <v>500</v>
      </c>
      <c r="B2842">
        <v>20</v>
      </c>
      <c r="C2842">
        <v>0.5</v>
      </c>
      <c r="D2842" t="s">
        <v>224</v>
      </c>
      <c r="E2842" t="s">
        <v>239</v>
      </c>
      <c r="F2842" t="s">
        <v>23</v>
      </c>
      <c r="G2842" t="s">
        <v>23</v>
      </c>
      <c r="H2842" t="s">
        <v>23</v>
      </c>
      <c r="I2842" t="s">
        <v>23</v>
      </c>
      <c r="J2842" t="s">
        <v>23</v>
      </c>
      <c r="K2842">
        <v>3.3009999606292689E-4</v>
      </c>
      <c r="L2842">
        <v>3.168999995978083E-3</v>
      </c>
      <c r="M2842">
        <v>3.9755400001013193E-2</v>
      </c>
      <c r="N2842">
        <v>4.8438999998325023E-2</v>
      </c>
    </row>
    <row r="2843" spans="1:14" x14ac:dyDescent="0.25">
      <c r="A2843">
        <v>500</v>
      </c>
      <c r="B2843">
        <v>20</v>
      </c>
      <c r="C2843">
        <v>0.5</v>
      </c>
      <c r="D2843" t="s">
        <v>224</v>
      </c>
      <c r="E2843" t="s">
        <v>240</v>
      </c>
      <c r="F2843" t="s">
        <v>23</v>
      </c>
      <c r="G2843" t="s">
        <v>23</v>
      </c>
      <c r="H2843" t="s">
        <v>23</v>
      </c>
      <c r="I2843" t="s">
        <v>23</v>
      </c>
      <c r="J2843" t="s">
        <v>23</v>
      </c>
      <c r="K2843">
        <v>3.5059999936493108E-4</v>
      </c>
      <c r="L2843">
        <v>4.7334000046248548E-3</v>
      </c>
      <c r="M2843">
        <v>0.1096604999984265</v>
      </c>
      <c r="N2843">
        <v>4.9704999997629777E-2</v>
      </c>
    </row>
    <row r="2844" spans="1:14" x14ac:dyDescent="0.25">
      <c r="A2844">
        <v>500</v>
      </c>
      <c r="B2844">
        <v>20</v>
      </c>
      <c r="C2844">
        <v>0.5</v>
      </c>
      <c r="D2844" t="s">
        <v>224</v>
      </c>
      <c r="E2844" t="s">
        <v>241</v>
      </c>
      <c r="F2844" t="s">
        <v>23</v>
      </c>
      <c r="G2844" t="s">
        <v>23</v>
      </c>
      <c r="H2844" t="s">
        <v>23</v>
      </c>
      <c r="I2844" t="s">
        <v>23</v>
      </c>
      <c r="J2844" t="s">
        <v>23</v>
      </c>
      <c r="K2844">
        <v>4.132999965804629E-4</v>
      </c>
      <c r="L2844">
        <v>2.24529999832157E-3</v>
      </c>
      <c r="M2844">
        <v>9.7289000041200779E-3</v>
      </c>
      <c r="N2844">
        <v>4.1249199995945673E-2</v>
      </c>
    </row>
    <row r="2845" spans="1:14" x14ac:dyDescent="0.25">
      <c r="A2845">
        <v>500</v>
      </c>
      <c r="B2845">
        <v>20</v>
      </c>
      <c r="C2845">
        <v>0.5</v>
      </c>
      <c r="D2845" t="s">
        <v>224</v>
      </c>
      <c r="E2845" t="s">
        <v>242</v>
      </c>
      <c r="F2845" t="s">
        <v>23</v>
      </c>
      <c r="G2845" t="s">
        <v>23</v>
      </c>
      <c r="H2845" t="s">
        <v>23</v>
      </c>
      <c r="I2845" t="s">
        <v>23</v>
      </c>
      <c r="J2845" t="s">
        <v>23</v>
      </c>
      <c r="K2845">
        <v>4.2519999988144258E-4</v>
      </c>
      <c r="L2845">
        <v>4.7698999987915158E-3</v>
      </c>
      <c r="M2845">
        <v>6.6455300002417061E-2</v>
      </c>
      <c r="N2845">
        <v>6.1061500004143447E-2</v>
      </c>
    </row>
    <row r="2846" spans="1:14" x14ac:dyDescent="0.25">
      <c r="A2846">
        <v>500</v>
      </c>
      <c r="B2846">
        <v>20</v>
      </c>
      <c r="C2846">
        <v>0.5</v>
      </c>
      <c r="D2846" t="s">
        <v>224</v>
      </c>
      <c r="E2846" t="s">
        <v>243</v>
      </c>
      <c r="F2846" t="s">
        <v>23</v>
      </c>
      <c r="G2846" t="s">
        <v>23</v>
      </c>
      <c r="H2846" t="s">
        <v>23</v>
      </c>
      <c r="I2846" t="s">
        <v>23</v>
      </c>
      <c r="J2846" t="s">
        <v>23</v>
      </c>
      <c r="K2846">
        <v>3.2089999876916409E-4</v>
      </c>
      <c r="L2846">
        <v>3.4009000009973529E-3</v>
      </c>
      <c r="M2846">
        <v>4.683570000634063E-2</v>
      </c>
      <c r="N2846">
        <v>4.5424999996612307E-2</v>
      </c>
    </row>
    <row r="2847" spans="1:14" x14ac:dyDescent="0.25">
      <c r="A2847">
        <v>500</v>
      </c>
      <c r="B2847">
        <v>20</v>
      </c>
      <c r="C2847">
        <v>0.5</v>
      </c>
      <c r="D2847" t="s">
        <v>224</v>
      </c>
      <c r="E2847" t="s">
        <v>244</v>
      </c>
      <c r="F2847" t="s">
        <v>23</v>
      </c>
      <c r="G2847" t="s">
        <v>23</v>
      </c>
      <c r="H2847" t="s">
        <v>23</v>
      </c>
      <c r="I2847" t="s">
        <v>23</v>
      </c>
      <c r="J2847" t="s">
        <v>23</v>
      </c>
      <c r="K2847">
        <v>3.3940000139409682E-4</v>
      </c>
      <c r="L2847">
        <v>3.9094000021577813E-3</v>
      </c>
      <c r="M2847">
        <v>3.051249999407446E-2</v>
      </c>
      <c r="N2847">
        <v>4.7718200003146187E-2</v>
      </c>
    </row>
    <row r="2848" spans="1:14" x14ac:dyDescent="0.25">
      <c r="A2848">
        <v>500</v>
      </c>
      <c r="B2848">
        <v>20</v>
      </c>
      <c r="C2848">
        <v>0.5</v>
      </c>
      <c r="D2848" t="s">
        <v>224</v>
      </c>
      <c r="E2848" t="s">
        <v>245</v>
      </c>
      <c r="F2848" t="s">
        <v>23</v>
      </c>
      <c r="G2848" t="s">
        <v>23</v>
      </c>
      <c r="H2848" t="s">
        <v>23</v>
      </c>
      <c r="I2848" t="s">
        <v>23</v>
      </c>
      <c r="J2848" t="s">
        <v>23</v>
      </c>
      <c r="K2848">
        <v>3.2910000300034881E-4</v>
      </c>
      <c r="L2848">
        <v>3.6003999994136389E-3</v>
      </c>
      <c r="M2848">
        <v>4.8620200002915233E-2</v>
      </c>
      <c r="N2848">
        <v>5.2248100000724662E-2</v>
      </c>
    </row>
    <row r="2849" spans="1:14" x14ac:dyDescent="0.25">
      <c r="A2849">
        <v>500</v>
      </c>
      <c r="B2849">
        <v>20</v>
      </c>
      <c r="C2849">
        <v>0.5</v>
      </c>
      <c r="D2849" t="s">
        <v>224</v>
      </c>
      <c r="E2849" t="s">
        <v>246</v>
      </c>
      <c r="F2849" t="s">
        <v>23</v>
      </c>
      <c r="G2849" t="s">
        <v>23</v>
      </c>
      <c r="H2849" t="s">
        <v>23</v>
      </c>
      <c r="I2849" t="s">
        <v>23</v>
      </c>
      <c r="J2849" t="s">
        <v>23</v>
      </c>
      <c r="K2849">
        <v>3.5509999725036318E-4</v>
      </c>
      <c r="L2849">
        <v>3.7930999969830741E-3</v>
      </c>
      <c r="M2849">
        <v>7.0118299998284783E-2</v>
      </c>
      <c r="N2849">
        <v>7.1878899994771928E-2</v>
      </c>
    </row>
    <row r="2850" spans="1:14" x14ac:dyDescent="0.25">
      <c r="A2850">
        <v>500</v>
      </c>
      <c r="B2850">
        <v>20</v>
      </c>
      <c r="C2850">
        <v>0.5</v>
      </c>
      <c r="D2850" t="s">
        <v>224</v>
      </c>
      <c r="E2850" t="s">
        <v>247</v>
      </c>
      <c r="F2850" t="s">
        <v>23</v>
      </c>
      <c r="G2850" t="s">
        <v>23</v>
      </c>
      <c r="H2850" t="s">
        <v>23</v>
      </c>
      <c r="I2850" t="s">
        <v>23</v>
      </c>
      <c r="J2850" t="s">
        <v>23</v>
      </c>
      <c r="K2850">
        <v>3.3339999936288223E-4</v>
      </c>
      <c r="L2850">
        <v>4.1736999992281199E-3</v>
      </c>
      <c r="M2850">
        <v>6.0936599998967722E-2</v>
      </c>
      <c r="N2850">
        <v>4.8045399998954963E-2</v>
      </c>
    </row>
    <row r="2851" spans="1:14" x14ac:dyDescent="0.25">
      <c r="A2851">
        <v>500</v>
      </c>
      <c r="B2851">
        <v>20</v>
      </c>
      <c r="C2851">
        <v>0.5</v>
      </c>
      <c r="D2851" t="s">
        <v>224</v>
      </c>
      <c r="E2851" t="s">
        <v>248</v>
      </c>
      <c r="F2851" t="s">
        <v>23</v>
      </c>
      <c r="G2851" t="s">
        <v>23</v>
      </c>
      <c r="H2851" t="s">
        <v>23</v>
      </c>
      <c r="I2851" t="s">
        <v>23</v>
      </c>
      <c r="J2851" t="s">
        <v>23</v>
      </c>
      <c r="K2851">
        <v>3.656999979284592E-4</v>
      </c>
      <c r="L2851">
        <v>2.7970000010100189E-3</v>
      </c>
      <c r="M2851">
        <v>2.178899999853456E-2</v>
      </c>
      <c r="N2851">
        <v>4.7701399998913978E-2</v>
      </c>
    </row>
    <row r="2852" spans="1:14" x14ac:dyDescent="0.25">
      <c r="A2852">
        <v>500</v>
      </c>
      <c r="B2852">
        <v>20</v>
      </c>
      <c r="C2852">
        <v>0.5</v>
      </c>
      <c r="D2852" t="s">
        <v>224</v>
      </c>
      <c r="E2852" t="s">
        <v>249</v>
      </c>
      <c r="F2852" t="s">
        <v>23</v>
      </c>
      <c r="G2852" t="s">
        <v>23</v>
      </c>
      <c r="H2852" t="s">
        <v>23</v>
      </c>
      <c r="I2852" t="s">
        <v>23</v>
      </c>
      <c r="J2852" t="s">
        <v>23</v>
      </c>
      <c r="K2852">
        <v>3.2329999521607528E-4</v>
      </c>
      <c r="L2852">
        <v>3.1688999952166341E-3</v>
      </c>
      <c r="M2852">
        <v>3.2901999999012332E-2</v>
      </c>
      <c r="N2852">
        <v>5.0542500001029111E-2</v>
      </c>
    </row>
    <row r="2853" spans="1:14" x14ac:dyDescent="0.25">
      <c r="A2853">
        <v>500</v>
      </c>
      <c r="B2853">
        <v>50</v>
      </c>
      <c r="C2853">
        <v>0.5</v>
      </c>
      <c r="D2853" t="s">
        <v>224</v>
      </c>
      <c r="E2853" t="s">
        <v>225</v>
      </c>
      <c r="F2853" t="s">
        <v>23</v>
      </c>
      <c r="G2853" t="s">
        <v>23</v>
      </c>
      <c r="H2853" t="s">
        <v>23</v>
      </c>
      <c r="I2853" t="s">
        <v>23</v>
      </c>
      <c r="J2853" t="s">
        <v>23</v>
      </c>
      <c r="K2853">
        <v>4.3139999615959818E-4</v>
      </c>
      <c r="L2853">
        <v>4.9110000036307611E-3</v>
      </c>
      <c r="M2853">
        <v>5.9375299999373958E-2</v>
      </c>
      <c r="N2853">
        <v>4.9023700004909188E-2</v>
      </c>
    </row>
    <row r="2854" spans="1:14" x14ac:dyDescent="0.25">
      <c r="A2854">
        <v>500</v>
      </c>
      <c r="B2854">
        <v>50</v>
      </c>
      <c r="C2854">
        <v>0.5</v>
      </c>
      <c r="D2854" t="s">
        <v>224</v>
      </c>
      <c r="E2854" t="s">
        <v>226</v>
      </c>
      <c r="F2854" t="s">
        <v>23</v>
      </c>
      <c r="G2854" t="s">
        <v>23</v>
      </c>
      <c r="H2854" t="s">
        <v>23</v>
      </c>
      <c r="I2854" t="s">
        <v>23</v>
      </c>
      <c r="J2854" t="s">
        <v>23</v>
      </c>
      <c r="K2854">
        <v>4.585999995470047E-4</v>
      </c>
      <c r="L2854">
        <v>4.8202000034507364E-3</v>
      </c>
      <c r="M2854">
        <v>5.6843999998818617E-2</v>
      </c>
      <c r="N2854">
        <v>5.0574000000779051E-2</v>
      </c>
    </row>
    <row r="2855" spans="1:14" x14ac:dyDescent="0.25">
      <c r="A2855">
        <v>500</v>
      </c>
      <c r="B2855">
        <v>50</v>
      </c>
      <c r="C2855">
        <v>0.5</v>
      </c>
      <c r="D2855" t="s">
        <v>224</v>
      </c>
      <c r="E2855" t="s">
        <v>227</v>
      </c>
      <c r="F2855" t="s">
        <v>23</v>
      </c>
      <c r="G2855" t="s">
        <v>23</v>
      </c>
      <c r="H2855" t="s">
        <v>23</v>
      </c>
      <c r="I2855" t="s">
        <v>23</v>
      </c>
      <c r="J2855" t="s">
        <v>23</v>
      </c>
      <c r="K2855">
        <v>4.7240000276360661E-4</v>
      </c>
      <c r="L2855">
        <v>5.717300002288539E-3</v>
      </c>
      <c r="M2855">
        <v>8.4825199999613687E-2</v>
      </c>
      <c r="N2855">
        <v>4.9789799995778587E-2</v>
      </c>
    </row>
    <row r="2856" spans="1:14" x14ac:dyDescent="0.25">
      <c r="A2856">
        <v>500</v>
      </c>
      <c r="B2856">
        <v>50</v>
      </c>
      <c r="C2856">
        <v>0.5</v>
      </c>
      <c r="D2856" t="s">
        <v>224</v>
      </c>
      <c r="E2856" t="s">
        <v>228</v>
      </c>
      <c r="F2856" t="s">
        <v>23</v>
      </c>
      <c r="G2856" t="s">
        <v>23</v>
      </c>
      <c r="H2856" t="s">
        <v>23</v>
      </c>
      <c r="I2856" t="s">
        <v>23</v>
      </c>
      <c r="J2856" t="s">
        <v>23</v>
      </c>
      <c r="K2856">
        <v>4.4600000546779478E-4</v>
      </c>
      <c r="L2856">
        <v>5.2912000028300099E-3</v>
      </c>
      <c r="M2856">
        <v>7.2668000000703614E-2</v>
      </c>
      <c r="N2856">
        <v>4.8653500001819339E-2</v>
      </c>
    </row>
    <row r="2857" spans="1:14" x14ac:dyDescent="0.25">
      <c r="A2857">
        <v>500</v>
      </c>
      <c r="B2857">
        <v>50</v>
      </c>
      <c r="C2857">
        <v>0.5</v>
      </c>
      <c r="D2857" t="s">
        <v>224</v>
      </c>
      <c r="E2857" t="s">
        <v>229</v>
      </c>
      <c r="F2857" t="s">
        <v>23</v>
      </c>
      <c r="G2857" t="s">
        <v>23</v>
      </c>
      <c r="H2857" t="s">
        <v>23</v>
      </c>
      <c r="I2857" t="s">
        <v>23</v>
      </c>
      <c r="J2857" t="s">
        <v>23</v>
      </c>
      <c r="K2857">
        <v>2.7219999901717529E-4</v>
      </c>
      <c r="L2857">
        <v>2.355900003749412E-3</v>
      </c>
      <c r="M2857">
        <v>1.29467000006116E-2</v>
      </c>
      <c r="N2857">
        <v>4.1774900004384108E-2</v>
      </c>
    </row>
    <row r="2858" spans="1:14" x14ac:dyDescent="0.25">
      <c r="A2858">
        <v>500</v>
      </c>
      <c r="B2858">
        <v>50</v>
      </c>
      <c r="C2858">
        <v>0.5</v>
      </c>
      <c r="D2858" t="s">
        <v>224</v>
      </c>
      <c r="E2858" t="s">
        <v>230</v>
      </c>
      <c r="F2858" t="s">
        <v>23</v>
      </c>
      <c r="G2858" t="s">
        <v>23</v>
      </c>
      <c r="H2858" t="s">
        <v>23</v>
      </c>
      <c r="I2858" t="s">
        <v>23</v>
      </c>
      <c r="J2858" t="s">
        <v>23</v>
      </c>
      <c r="K2858">
        <v>4.2740000208141282E-4</v>
      </c>
      <c r="L2858">
        <v>4.5305000021471642E-3</v>
      </c>
      <c r="M2858">
        <v>4.9548400005733129E-2</v>
      </c>
      <c r="N2858">
        <v>4.8169900001084898E-2</v>
      </c>
    </row>
    <row r="2859" spans="1:14" x14ac:dyDescent="0.25">
      <c r="A2859">
        <v>500</v>
      </c>
      <c r="B2859">
        <v>50</v>
      </c>
      <c r="C2859">
        <v>0.5</v>
      </c>
      <c r="D2859" t="s">
        <v>224</v>
      </c>
      <c r="E2859" t="s">
        <v>231</v>
      </c>
      <c r="F2859" t="s">
        <v>23</v>
      </c>
      <c r="G2859" t="s">
        <v>23</v>
      </c>
      <c r="H2859" t="s">
        <v>23</v>
      </c>
      <c r="I2859" t="s">
        <v>23</v>
      </c>
      <c r="J2859" t="s">
        <v>23</v>
      </c>
      <c r="K2859">
        <v>4.4650000199908391E-4</v>
      </c>
      <c r="L2859">
        <v>5.1951999994344078E-3</v>
      </c>
      <c r="M2859">
        <v>5.2434899997024331E-2</v>
      </c>
      <c r="N2859">
        <v>4.9460200003522907E-2</v>
      </c>
    </row>
    <row r="2860" spans="1:14" x14ac:dyDescent="0.25">
      <c r="A2860">
        <v>500</v>
      </c>
      <c r="B2860">
        <v>50</v>
      </c>
      <c r="C2860">
        <v>0.5</v>
      </c>
      <c r="D2860" t="s">
        <v>224</v>
      </c>
      <c r="E2860" t="s">
        <v>232</v>
      </c>
      <c r="F2860" t="s">
        <v>23</v>
      </c>
      <c r="G2860" t="s">
        <v>23</v>
      </c>
      <c r="H2860" t="s">
        <v>23</v>
      </c>
      <c r="I2860" t="s">
        <v>23</v>
      </c>
      <c r="J2860" t="s">
        <v>23</v>
      </c>
      <c r="K2860">
        <v>4.2709999979706481E-4</v>
      </c>
      <c r="L2860">
        <v>4.3590999994194144E-3</v>
      </c>
      <c r="M2860">
        <v>4.710950000298908E-2</v>
      </c>
      <c r="N2860">
        <v>8.5776100000657607E-2</v>
      </c>
    </row>
    <row r="2861" spans="1:14" x14ac:dyDescent="0.25">
      <c r="A2861">
        <v>500</v>
      </c>
      <c r="B2861">
        <v>50</v>
      </c>
      <c r="C2861">
        <v>0.5</v>
      </c>
      <c r="D2861" t="s">
        <v>224</v>
      </c>
      <c r="E2861" t="s">
        <v>233</v>
      </c>
      <c r="F2861" t="s">
        <v>23</v>
      </c>
      <c r="G2861" t="s">
        <v>23</v>
      </c>
      <c r="H2861" t="s">
        <v>23</v>
      </c>
      <c r="I2861" t="s">
        <v>23</v>
      </c>
      <c r="J2861" t="s">
        <v>23</v>
      </c>
      <c r="K2861">
        <v>3.1999999919207772E-4</v>
      </c>
      <c r="L2861">
        <v>2.15790000220295E-3</v>
      </c>
      <c r="M2861">
        <v>9.2577999967033975E-3</v>
      </c>
      <c r="N2861">
        <v>4.0285700000822537E-2</v>
      </c>
    </row>
    <row r="2862" spans="1:14" x14ac:dyDescent="0.25">
      <c r="A2862">
        <v>500</v>
      </c>
      <c r="B2862">
        <v>50</v>
      </c>
      <c r="C2862">
        <v>0.5</v>
      </c>
      <c r="D2862" t="s">
        <v>224</v>
      </c>
      <c r="E2862" t="s">
        <v>234</v>
      </c>
      <c r="F2862" t="s">
        <v>23</v>
      </c>
      <c r="G2862" t="s">
        <v>23</v>
      </c>
      <c r="H2862" t="s">
        <v>23</v>
      </c>
      <c r="I2862" t="s">
        <v>23</v>
      </c>
      <c r="J2862" t="s">
        <v>23</v>
      </c>
      <c r="K2862">
        <v>4.1939999937312678E-4</v>
      </c>
      <c r="L2862">
        <v>4.7015000018291184E-3</v>
      </c>
      <c r="M2862">
        <v>4.7771800003829412E-2</v>
      </c>
      <c r="N2862">
        <v>5.2032899999176152E-2</v>
      </c>
    </row>
    <row r="2863" spans="1:14" x14ac:dyDescent="0.25">
      <c r="A2863">
        <v>500</v>
      </c>
      <c r="B2863">
        <v>50</v>
      </c>
      <c r="C2863">
        <v>0.5</v>
      </c>
      <c r="D2863" t="s">
        <v>224</v>
      </c>
      <c r="E2863" t="s">
        <v>235</v>
      </c>
      <c r="F2863" t="s">
        <v>23</v>
      </c>
      <c r="G2863" t="s">
        <v>23</v>
      </c>
      <c r="H2863" t="s">
        <v>23</v>
      </c>
      <c r="I2863" t="s">
        <v>23</v>
      </c>
      <c r="J2863" t="s">
        <v>23</v>
      </c>
      <c r="K2863">
        <v>4.0199999784817919E-4</v>
      </c>
      <c r="L2863">
        <v>4.1223000007448718E-3</v>
      </c>
      <c r="M2863">
        <v>3.7381699999968987E-2</v>
      </c>
      <c r="N2863">
        <v>4.9426500001572997E-2</v>
      </c>
    </row>
    <row r="2864" spans="1:14" x14ac:dyDescent="0.25">
      <c r="A2864">
        <v>500</v>
      </c>
      <c r="B2864">
        <v>50</v>
      </c>
      <c r="C2864">
        <v>0.5</v>
      </c>
      <c r="D2864" t="s">
        <v>224</v>
      </c>
      <c r="E2864" t="s">
        <v>236</v>
      </c>
      <c r="F2864" t="s">
        <v>23</v>
      </c>
      <c r="G2864" t="s">
        <v>23</v>
      </c>
      <c r="H2864" t="s">
        <v>23</v>
      </c>
      <c r="I2864" t="s">
        <v>23</v>
      </c>
      <c r="J2864" t="s">
        <v>23</v>
      </c>
      <c r="K2864">
        <v>3.5509999725036318E-4</v>
      </c>
      <c r="L2864">
        <v>3.5205000021960591E-3</v>
      </c>
      <c r="M2864">
        <v>3.0941600001824551E-2</v>
      </c>
      <c r="N2864">
        <v>4.3683500000042841E-2</v>
      </c>
    </row>
    <row r="2865" spans="1:14" x14ac:dyDescent="0.25">
      <c r="A2865">
        <v>500</v>
      </c>
      <c r="B2865">
        <v>50</v>
      </c>
      <c r="C2865">
        <v>0.5</v>
      </c>
      <c r="D2865" t="s">
        <v>224</v>
      </c>
      <c r="E2865" t="s">
        <v>237</v>
      </c>
      <c r="F2865" t="s">
        <v>23</v>
      </c>
      <c r="G2865" t="s">
        <v>23</v>
      </c>
      <c r="H2865" t="s">
        <v>23</v>
      </c>
      <c r="I2865" t="s">
        <v>23</v>
      </c>
      <c r="J2865" t="s">
        <v>23</v>
      </c>
      <c r="K2865">
        <v>5.5029999930411577E-4</v>
      </c>
      <c r="L2865">
        <v>1.0477100004209211E-2</v>
      </c>
      <c r="M2865">
        <v>0.1134204000045429</v>
      </c>
      <c r="N2865">
        <v>5.5159499999717809E-2</v>
      </c>
    </row>
    <row r="2866" spans="1:14" x14ac:dyDescent="0.25">
      <c r="A2866">
        <v>500</v>
      </c>
      <c r="B2866">
        <v>50</v>
      </c>
      <c r="C2866">
        <v>0.5</v>
      </c>
      <c r="D2866" t="s">
        <v>224</v>
      </c>
      <c r="E2866" t="s">
        <v>238</v>
      </c>
      <c r="F2866" t="s">
        <v>23</v>
      </c>
      <c r="G2866" t="s">
        <v>23</v>
      </c>
      <c r="H2866" t="s">
        <v>23</v>
      </c>
      <c r="I2866" t="s">
        <v>23</v>
      </c>
      <c r="J2866" t="s">
        <v>23</v>
      </c>
      <c r="K2866">
        <v>4.5710000267717987E-4</v>
      </c>
      <c r="L2866">
        <v>5.5706000057398342E-3</v>
      </c>
      <c r="M2866">
        <v>6.4917700001387857E-2</v>
      </c>
      <c r="N2866">
        <v>4.8330899997381493E-2</v>
      </c>
    </row>
    <row r="2867" spans="1:14" x14ac:dyDescent="0.25">
      <c r="A2867">
        <v>500</v>
      </c>
      <c r="B2867">
        <v>50</v>
      </c>
      <c r="C2867">
        <v>0.5</v>
      </c>
      <c r="D2867" t="s">
        <v>224</v>
      </c>
      <c r="E2867" t="s">
        <v>239</v>
      </c>
      <c r="F2867" t="s">
        <v>23</v>
      </c>
      <c r="G2867" t="s">
        <v>23</v>
      </c>
      <c r="H2867" t="s">
        <v>23</v>
      </c>
      <c r="I2867" t="s">
        <v>23</v>
      </c>
      <c r="J2867" t="s">
        <v>23</v>
      </c>
      <c r="K2867">
        <v>4.3430000368971378E-4</v>
      </c>
      <c r="L2867">
        <v>4.6094999997876576E-3</v>
      </c>
      <c r="M2867">
        <v>4.1978699999162927E-2</v>
      </c>
      <c r="N2867">
        <v>4.7973600005207118E-2</v>
      </c>
    </row>
    <row r="2868" spans="1:14" x14ac:dyDescent="0.25">
      <c r="A2868">
        <v>500</v>
      </c>
      <c r="B2868">
        <v>50</v>
      </c>
      <c r="C2868">
        <v>0.5</v>
      </c>
      <c r="D2868" t="s">
        <v>224</v>
      </c>
      <c r="E2868" t="s">
        <v>240</v>
      </c>
      <c r="F2868" t="s">
        <v>23</v>
      </c>
      <c r="G2868" t="s">
        <v>23</v>
      </c>
      <c r="H2868" t="s">
        <v>23</v>
      </c>
      <c r="I2868" t="s">
        <v>23</v>
      </c>
      <c r="J2868" t="s">
        <v>23</v>
      </c>
      <c r="K2868">
        <v>4.9140000191982836E-4</v>
      </c>
      <c r="L2868">
        <v>8.2002000053762458E-3</v>
      </c>
      <c r="M2868">
        <v>0.16173300000082241</v>
      </c>
      <c r="N2868">
        <v>5.2549400003044873E-2</v>
      </c>
    </row>
    <row r="2869" spans="1:14" x14ac:dyDescent="0.25">
      <c r="A2869">
        <v>500</v>
      </c>
      <c r="B2869">
        <v>50</v>
      </c>
      <c r="C2869">
        <v>0.5</v>
      </c>
      <c r="D2869" t="s">
        <v>224</v>
      </c>
      <c r="E2869" t="s">
        <v>241</v>
      </c>
      <c r="F2869" t="s">
        <v>23</v>
      </c>
      <c r="G2869" t="s">
        <v>23</v>
      </c>
      <c r="H2869" t="s">
        <v>23</v>
      </c>
      <c r="I2869" t="s">
        <v>23</v>
      </c>
      <c r="J2869" t="s">
        <v>23</v>
      </c>
      <c r="K2869">
        <v>2.8079999901819969E-4</v>
      </c>
      <c r="L2869">
        <v>2.277300001878757E-3</v>
      </c>
      <c r="M2869">
        <v>9.9988000001758337E-3</v>
      </c>
      <c r="N2869">
        <v>4.2811200000869583E-2</v>
      </c>
    </row>
    <row r="2870" spans="1:14" x14ac:dyDescent="0.25">
      <c r="A2870">
        <v>500</v>
      </c>
      <c r="B2870">
        <v>50</v>
      </c>
      <c r="C2870">
        <v>0.5</v>
      </c>
      <c r="D2870" t="s">
        <v>224</v>
      </c>
      <c r="E2870" t="s">
        <v>242</v>
      </c>
      <c r="F2870" t="s">
        <v>23</v>
      </c>
      <c r="G2870" t="s">
        <v>23</v>
      </c>
      <c r="H2870" t="s">
        <v>23</v>
      </c>
      <c r="I2870" t="s">
        <v>23</v>
      </c>
      <c r="J2870" t="s">
        <v>23</v>
      </c>
      <c r="K2870">
        <v>5.0119999650632963E-4</v>
      </c>
      <c r="L2870">
        <v>6.2352999957511202E-3</v>
      </c>
      <c r="M2870">
        <v>8.2735399999364745E-2</v>
      </c>
      <c r="N2870">
        <v>5.1763900002697483E-2</v>
      </c>
    </row>
    <row r="2871" spans="1:14" x14ac:dyDescent="0.25">
      <c r="A2871">
        <v>500</v>
      </c>
      <c r="B2871">
        <v>50</v>
      </c>
      <c r="C2871">
        <v>0.5</v>
      </c>
      <c r="D2871" t="s">
        <v>224</v>
      </c>
      <c r="E2871" t="s">
        <v>243</v>
      </c>
      <c r="F2871" t="s">
        <v>23</v>
      </c>
      <c r="G2871" t="s">
        <v>23</v>
      </c>
      <c r="H2871" t="s">
        <v>23</v>
      </c>
      <c r="I2871" t="s">
        <v>23</v>
      </c>
      <c r="J2871" t="s">
        <v>23</v>
      </c>
      <c r="K2871">
        <v>4.1680000140331691E-4</v>
      </c>
      <c r="L2871">
        <v>4.7201999987009913E-3</v>
      </c>
      <c r="M2871">
        <v>5.123940000339644E-2</v>
      </c>
      <c r="N2871">
        <v>4.5649300001969102E-2</v>
      </c>
    </row>
    <row r="2872" spans="1:14" x14ac:dyDescent="0.25">
      <c r="A2872">
        <v>500</v>
      </c>
      <c r="B2872">
        <v>50</v>
      </c>
      <c r="C2872">
        <v>0.5</v>
      </c>
      <c r="D2872" t="s">
        <v>224</v>
      </c>
      <c r="E2872" t="s">
        <v>244</v>
      </c>
      <c r="F2872" t="s">
        <v>23</v>
      </c>
      <c r="G2872" t="s">
        <v>23</v>
      </c>
      <c r="H2872" t="s">
        <v>23</v>
      </c>
      <c r="I2872" t="s">
        <v>23</v>
      </c>
      <c r="J2872" t="s">
        <v>23</v>
      </c>
      <c r="K2872">
        <v>4.0950000402517622E-4</v>
      </c>
      <c r="L2872">
        <v>3.792299998167437E-3</v>
      </c>
      <c r="M2872">
        <v>3.2939600001554943E-2</v>
      </c>
      <c r="N2872">
        <v>4.8749499997938983E-2</v>
      </c>
    </row>
    <row r="2873" spans="1:14" x14ac:dyDescent="0.25">
      <c r="A2873">
        <v>500</v>
      </c>
      <c r="B2873">
        <v>50</v>
      </c>
      <c r="C2873">
        <v>0.5</v>
      </c>
      <c r="D2873" t="s">
        <v>224</v>
      </c>
      <c r="E2873" t="s">
        <v>245</v>
      </c>
      <c r="F2873" t="s">
        <v>23</v>
      </c>
      <c r="G2873" t="s">
        <v>23</v>
      </c>
      <c r="H2873" t="s">
        <v>23</v>
      </c>
      <c r="I2873" t="s">
        <v>23</v>
      </c>
      <c r="J2873" t="s">
        <v>23</v>
      </c>
      <c r="K2873">
        <v>4.5239999599289149E-4</v>
      </c>
      <c r="L2873">
        <v>6.273999999393709E-3</v>
      </c>
      <c r="M2873">
        <v>6.7771599999105092E-2</v>
      </c>
      <c r="N2873">
        <v>5.0886999997601379E-2</v>
      </c>
    </row>
    <row r="2874" spans="1:14" x14ac:dyDescent="0.25">
      <c r="A2874">
        <v>500</v>
      </c>
      <c r="B2874">
        <v>50</v>
      </c>
      <c r="C2874">
        <v>0.5</v>
      </c>
      <c r="D2874" t="s">
        <v>224</v>
      </c>
      <c r="E2874" t="s">
        <v>246</v>
      </c>
      <c r="F2874" t="s">
        <v>23</v>
      </c>
      <c r="G2874" t="s">
        <v>23</v>
      </c>
      <c r="H2874" t="s">
        <v>23</v>
      </c>
      <c r="I2874" t="s">
        <v>23</v>
      </c>
      <c r="J2874" t="s">
        <v>23</v>
      </c>
      <c r="K2874">
        <v>4.980000012437813E-4</v>
      </c>
      <c r="L2874">
        <v>5.8696999985841103E-3</v>
      </c>
      <c r="M2874">
        <v>8.3751800004392862E-2</v>
      </c>
      <c r="N2874">
        <v>5.1491999998688698E-2</v>
      </c>
    </row>
    <row r="2875" spans="1:14" x14ac:dyDescent="0.25">
      <c r="A2875">
        <v>500</v>
      </c>
      <c r="B2875">
        <v>50</v>
      </c>
      <c r="C2875">
        <v>0.5</v>
      </c>
      <c r="D2875" t="s">
        <v>224</v>
      </c>
      <c r="E2875" t="s">
        <v>247</v>
      </c>
      <c r="F2875" t="s">
        <v>23</v>
      </c>
      <c r="G2875" t="s">
        <v>23</v>
      </c>
      <c r="H2875" t="s">
        <v>23</v>
      </c>
      <c r="I2875" t="s">
        <v>23</v>
      </c>
      <c r="J2875" t="s">
        <v>23</v>
      </c>
      <c r="K2875">
        <v>4.7330000234069303E-4</v>
      </c>
      <c r="L2875">
        <v>5.5582999993930571E-3</v>
      </c>
      <c r="M2875">
        <v>8.6764899999252521E-2</v>
      </c>
      <c r="N2875">
        <v>5.2064499999687541E-2</v>
      </c>
    </row>
    <row r="2876" spans="1:14" x14ac:dyDescent="0.25">
      <c r="A2876">
        <v>500</v>
      </c>
      <c r="B2876">
        <v>50</v>
      </c>
      <c r="C2876">
        <v>0.5</v>
      </c>
      <c r="D2876" t="s">
        <v>224</v>
      </c>
      <c r="E2876" t="s">
        <v>248</v>
      </c>
      <c r="F2876" t="s">
        <v>23</v>
      </c>
      <c r="G2876" t="s">
        <v>23</v>
      </c>
      <c r="H2876" t="s">
        <v>23</v>
      </c>
      <c r="I2876" t="s">
        <v>23</v>
      </c>
      <c r="J2876" t="s">
        <v>23</v>
      </c>
      <c r="K2876">
        <v>3.6480000562733039E-4</v>
      </c>
      <c r="L2876">
        <v>3.4622999955900009E-3</v>
      </c>
      <c r="M2876">
        <v>2.277670000330545E-2</v>
      </c>
      <c r="N2876">
        <v>4.9222599998756777E-2</v>
      </c>
    </row>
    <row r="2877" spans="1:14" x14ac:dyDescent="0.25">
      <c r="A2877">
        <v>500</v>
      </c>
      <c r="B2877">
        <v>50</v>
      </c>
      <c r="C2877">
        <v>0.5</v>
      </c>
      <c r="D2877" t="s">
        <v>224</v>
      </c>
      <c r="E2877" t="s">
        <v>249</v>
      </c>
      <c r="F2877" t="s">
        <v>23</v>
      </c>
      <c r="G2877" t="s">
        <v>23</v>
      </c>
      <c r="H2877" t="s">
        <v>23</v>
      </c>
      <c r="I2877" t="s">
        <v>23</v>
      </c>
      <c r="J2877" t="s">
        <v>23</v>
      </c>
      <c r="K2877">
        <v>4.2109999776585028E-4</v>
      </c>
      <c r="L2877">
        <v>4.2924000008497387E-3</v>
      </c>
      <c r="M2877">
        <v>3.5551499997382052E-2</v>
      </c>
      <c r="N2877">
        <v>4.7343199999886558E-2</v>
      </c>
    </row>
    <row r="2878" spans="1:14" x14ac:dyDescent="0.25">
      <c r="A2878">
        <v>500</v>
      </c>
      <c r="B2878">
        <v>100</v>
      </c>
      <c r="C2878">
        <v>0.5</v>
      </c>
      <c r="D2878" t="s">
        <v>224</v>
      </c>
      <c r="E2878" t="s">
        <v>225</v>
      </c>
      <c r="F2878" t="s">
        <v>23</v>
      </c>
      <c r="G2878" t="s">
        <v>23</v>
      </c>
      <c r="H2878" t="s">
        <v>23</v>
      </c>
      <c r="I2878" t="s">
        <v>23</v>
      </c>
      <c r="J2878" t="s">
        <v>23</v>
      </c>
      <c r="K2878">
        <v>6.9640000583603978E-4</v>
      </c>
      <c r="L2878">
        <v>7.7193000033730641E-3</v>
      </c>
      <c r="M2878">
        <v>6.8603400002757553E-2</v>
      </c>
      <c r="N2878">
        <v>4.8552400003245573E-2</v>
      </c>
    </row>
    <row r="2879" spans="1:14" x14ac:dyDescent="0.25">
      <c r="A2879">
        <v>500</v>
      </c>
      <c r="B2879">
        <v>100</v>
      </c>
      <c r="C2879">
        <v>0.5</v>
      </c>
      <c r="D2879" t="s">
        <v>224</v>
      </c>
      <c r="E2879" t="s">
        <v>226</v>
      </c>
      <c r="F2879" t="s">
        <v>23</v>
      </c>
      <c r="G2879" t="s">
        <v>23</v>
      </c>
      <c r="H2879" t="s">
        <v>23</v>
      </c>
      <c r="I2879" t="s">
        <v>23</v>
      </c>
      <c r="J2879" t="s">
        <v>23</v>
      </c>
      <c r="K2879">
        <v>4.5400000090012332E-4</v>
      </c>
      <c r="L2879">
        <v>6.3241999960155226E-3</v>
      </c>
      <c r="M2879">
        <v>7.2093199996743351E-2</v>
      </c>
      <c r="N2879">
        <v>5.2513700000417878E-2</v>
      </c>
    </row>
    <row r="2880" spans="1:14" x14ac:dyDescent="0.25">
      <c r="A2880">
        <v>500</v>
      </c>
      <c r="B2880">
        <v>100</v>
      </c>
      <c r="C2880">
        <v>0.5</v>
      </c>
      <c r="D2880" t="s">
        <v>224</v>
      </c>
      <c r="E2880" t="s">
        <v>227</v>
      </c>
      <c r="F2880" t="s">
        <v>23</v>
      </c>
      <c r="G2880" t="s">
        <v>23</v>
      </c>
      <c r="H2880" t="s">
        <v>23</v>
      </c>
      <c r="I2880" t="s">
        <v>23</v>
      </c>
      <c r="J2880" t="s">
        <v>23</v>
      </c>
      <c r="K2880">
        <v>4.9240000225836411E-4</v>
      </c>
      <c r="L2880">
        <v>6.9561000054818578E-3</v>
      </c>
      <c r="M2880">
        <v>7.7697100001387298E-2</v>
      </c>
      <c r="N2880">
        <v>4.7957199996744748E-2</v>
      </c>
    </row>
    <row r="2881" spans="1:14" x14ac:dyDescent="0.25">
      <c r="A2881">
        <v>500</v>
      </c>
      <c r="B2881">
        <v>100</v>
      </c>
      <c r="C2881">
        <v>0.5</v>
      </c>
      <c r="D2881" t="s">
        <v>224</v>
      </c>
      <c r="E2881" t="s">
        <v>228</v>
      </c>
      <c r="F2881" t="s">
        <v>23</v>
      </c>
      <c r="G2881" t="s">
        <v>23</v>
      </c>
      <c r="H2881" t="s">
        <v>23</v>
      </c>
      <c r="I2881" t="s">
        <v>23</v>
      </c>
      <c r="J2881" t="s">
        <v>23</v>
      </c>
      <c r="K2881">
        <v>4.4899999920744449E-4</v>
      </c>
      <c r="L2881">
        <v>6.5211000037379563E-3</v>
      </c>
      <c r="M2881">
        <v>6.3435699994442984E-2</v>
      </c>
      <c r="N2881">
        <v>4.7842400002991781E-2</v>
      </c>
    </row>
    <row r="2882" spans="1:14" x14ac:dyDescent="0.25">
      <c r="A2882">
        <v>500</v>
      </c>
      <c r="B2882">
        <v>100</v>
      </c>
      <c r="C2882">
        <v>0.5</v>
      </c>
      <c r="D2882" t="s">
        <v>224</v>
      </c>
      <c r="E2882" t="s">
        <v>229</v>
      </c>
      <c r="F2882" t="s">
        <v>23</v>
      </c>
      <c r="G2882" t="s">
        <v>23</v>
      </c>
      <c r="H2882" t="s">
        <v>23</v>
      </c>
      <c r="I2882" t="s">
        <v>23</v>
      </c>
      <c r="J2882" t="s">
        <v>23</v>
      </c>
      <c r="K2882">
        <v>2.758999980869703E-4</v>
      </c>
      <c r="L2882">
        <v>3.2449999998789281E-3</v>
      </c>
      <c r="M2882">
        <v>1.4942500005417971E-2</v>
      </c>
      <c r="N2882">
        <v>4.0861600005882792E-2</v>
      </c>
    </row>
    <row r="2883" spans="1:14" x14ac:dyDescent="0.25">
      <c r="A2883">
        <v>500</v>
      </c>
      <c r="B2883">
        <v>100</v>
      </c>
      <c r="C2883">
        <v>0.5</v>
      </c>
      <c r="D2883" t="s">
        <v>224</v>
      </c>
      <c r="E2883" t="s">
        <v>230</v>
      </c>
      <c r="F2883" t="s">
        <v>23</v>
      </c>
      <c r="G2883" t="s">
        <v>23</v>
      </c>
      <c r="H2883" t="s">
        <v>23</v>
      </c>
      <c r="I2883" t="s">
        <v>23</v>
      </c>
      <c r="J2883" t="s">
        <v>23</v>
      </c>
      <c r="K2883">
        <v>4.310000003897585E-4</v>
      </c>
      <c r="L2883">
        <v>5.8403000002726912E-3</v>
      </c>
      <c r="M2883">
        <v>4.8825899997609667E-2</v>
      </c>
      <c r="N2883">
        <v>4.8419300001114607E-2</v>
      </c>
    </row>
    <row r="2884" spans="1:14" x14ac:dyDescent="0.25">
      <c r="A2884">
        <v>500</v>
      </c>
      <c r="B2884">
        <v>100</v>
      </c>
      <c r="C2884">
        <v>0.5</v>
      </c>
      <c r="D2884" t="s">
        <v>224</v>
      </c>
      <c r="E2884" t="s">
        <v>231</v>
      </c>
      <c r="F2884" t="s">
        <v>23</v>
      </c>
      <c r="G2884" t="s">
        <v>23</v>
      </c>
      <c r="H2884" t="s">
        <v>23</v>
      </c>
      <c r="I2884" t="s">
        <v>23</v>
      </c>
      <c r="J2884" t="s">
        <v>23</v>
      </c>
      <c r="K2884">
        <v>4.6669999574078252E-4</v>
      </c>
      <c r="L2884">
        <v>6.2993000028654933E-3</v>
      </c>
      <c r="M2884">
        <v>5.5888799994136207E-2</v>
      </c>
      <c r="N2884">
        <v>4.8965800000587478E-2</v>
      </c>
    </row>
    <row r="2885" spans="1:14" x14ac:dyDescent="0.25">
      <c r="A2885">
        <v>500</v>
      </c>
      <c r="B2885">
        <v>100</v>
      </c>
      <c r="C2885">
        <v>0.5</v>
      </c>
      <c r="D2885" t="s">
        <v>224</v>
      </c>
      <c r="E2885" t="s">
        <v>232</v>
      </c>
      <c r="F2885" t="s">
        <v>23</v>
      </c>
      <c r="G2885" t="s">
        <v>23</v>
      </c>
      <c r="H2885" t="s">
        <v>23</v>
      </c>
      <c r="I2885" t="s">
        <v>23</v>
      </c>
      <c r="J2885" t="s">
        <v>23</v>
      </c>
      <c r="K2885">
        <v>4.2440000106580561E-4</v>
      </c>
      <c r="L2885">
        <v>5.6685000017751008E-3</v>
      </c>
      <c r="M2885">
        <v>4.4113199997809723E-2</v>
      </c>
      <c r="N2885">
        <v>4.6670800002175383E-2</v>
      </c>
    </row>
    <row r="2886" spans="1:14" x14ac:dyDescent="0.25">
      <c r="A2886">
        <v>500</v>
      </c>
      <c r="B2886">
        <v>100</v>
      </c>
      <c r="C2886">
        <v>0.5</v>
      </c>
      <c r="D2886" t="s">
        <v>224</v>
      </c>
      <c r="E2886" t="s">
        <v>233</v>
      </c>
      <c r="F2886" t="s">
        <v>23</v>
      </c>
      <c r="G2886" t="s">
        <v>23</v>
      </c>
      <c r="H2886" t="s">
        <v>23</v>
      </c>
      <c r="I2886" t="s">
        <v>23</v>
      </c>
      <c r="J2886" t="s">
        <v>23</v>
      </c>
      <c r="K2886">
        <v>2.8629999724216759E-4</v>
      </c>
      <c r="L2886">
        <v>2.9289999947650358E-3</v>
      </c>
      <c r="M2886">
        <v>1.068400000076508E-2</v>
      </c>
      <c r="N2886">
        <v>4.2422200000146397E-2</v>
      </c>
    </row>
    <row r="2887" spans="1:14" x14ac:dyDescent="0.25">
      <c r="A2887">
        <v>500</v>
      </c>
      <c r="B2887">
        <v>100</v>
      </c>
      <c r="C2887">
        <v>0.5</v>
      </c>
      <c r="D2887" t="s">
        <v>224</v>
      </c>
      <c r="E2887" t="s">
        <v>234</v>
      </c>
      <c r="F2887" t="s">
        <v>23</v>
      </c>
      <c r="G2887" t="s">
        <v>23</v>
      </c>
      <c r="H2887" t="s">
        <v>23</v>
      </c>
      <c r="I2887" t="s">
        <v>23</v>
      </c>
      <c r="J2887" t="s">
        <v>23</v>
      </c>
      <c r="K2887">
        <v>4.32699998782482E-4</v>
      </c>
      <c r="L2887">
        <v>5.6136999992304482E-3</v>
      </c>
      <c r="M2887">
        <v>4.7909399996569853E-2</v>
      </c>
      <c r="N2887">
        <v>4.7354200003610458E-2</v>
      </c>
    </row>
    <row r="2888" spans="1:14" x14ac:dyDescent="0.25">
      <c r="A2888">
        <v>500</v>
      </c>
      <c r="B2888">
        <v>100</v>
      </c>
      <c r="C2888">
        <v>0.5</v>
      </c>
      <c r="D2888" t="s">
        <v>224</v>
      </c>
      <c r="E2888" t="s">
        <v>235</v>
      </c>
      <c r="F2888" t="s">
        <v>23</v>
      </c>
      <c r="G2888" t="s">
        <v>23</v>
      </c>
      <c r="H2888" t="s">
        <v>23</v>
      </c>
      <c r="I2888" t="s">
        <v>23</v>
      </c>
      <c r="J2888" t="s">
        <v>23</v>
      </c>
      <c r="K2888">
        <v>4.1079999937210232E-4</v>
      </c>
      <c r="L2888">
        <v>5.292300003929995E-3</v>
      </c>
      <c r="M2888">
        <v>3.734940000140341E-2</v>
      </c>
      <c r="N2888">
        <v>4.4648000002780457E-2</v>
      </c>
    </row>
    <row r="2889" spans="1:14" x14ac:dyDescent="0.25">
      <c r="A2889">
        <v>500</v>
      </c>
      <c r="B2889">
        <v>100</v>
      </c>
      <c r="C2889">
        <v>0.5</v>
      </c>
      <c r="D2889" t="s">
        <v>224</v>
      </c>
      <c r="E2889" t="s">
        <v>236</v>
      </c>
      <c r="F2889" t="s">
        <v>23</v>
      </c>
      <c r="G2889" t="s">
        <v>23</v>
      </c>
      <c r="H2889" t="s">
        <v>23</v>
      </c>
      <c r="I2889" t="s">
        <v>23</v>
      </c>
      <c r="J2889" t="s">
        <v>23</v>
      </c>
      <c r="K2889">
        <v>3.4749999758787448E-4</v>
      </c>
      <c r="L2889">
        <v>5.0995000055991113E-3</v>
      </c>
      <c r="M2889">
        <v>3.4145899997383822E-2</v>
      </c>
      <c r="N2889">
        <v>4.4991900002059992E-2</v>
      </c>
    </row>
    <row r="2890" spans="1:14" x14ac:dyDescent="0.25">
      <c r="A2890">
        <v>500</v>
      </c>
      <c r="B2890">
        <v>100</v>
      </c>
      <c r="C2890">
        <v>0.5</v>
      </c>
      <c r="D2890" t="s">
        <v>224</v>
      </c>
      <c r="E2890" t="s">
        <v>237</v>
      </c>
      <c r="F2890" t="s">
        <v>23</v>
      </c>
      <c r="G2890" t="s">
        <v>23</v>
      </c>
      <c r="H2890" t="s">
        <v>23</v>
      </c>
      <c r="I2890" t="s">
        <v>23</v>
      </c>
      <c r="J2890" t="s">
        <v>23</v>
      </c>
      <c r="K2890">
        <v>7.2209999780170619E-4</v>
      </c>
      <c r="L2890">
        <v>8.2083000015700236E-3</v>
      </c>
      <c r="M2890">
        <v>0.1059100000056787</v>
      </c>
      <c r="N2890">
        <v>5.4830700006277773E-2</v>
      </c>
    </row>
    <row r="2891" spans="1:14" x14ac:dyDescent="0.25">
      <c r="A2891">
        <v>500</v>
      </c>
      <c r="B2891">
        <v>100</v>
      </c>
      <c r="C2891">
        <v>0.5</v>
      </c>
      <c r="D2891" t="s">
        <v>224</v>
      </c>
      <c r="E2891" t="s">
        <v>238</v>
      </c>
      <c r="F2891" t="s">
        <v>23</v>
      </c>
      <c r="G2891" t="s">
        <v>23</v>
      </c>
      <c r="H2891" t="s">
        <v>23</v>
      </c>
      <c r="I2891" t="s">
        <v>23</v>
      </c>
      <c r="J2891" t="s">
        <v>23</v>
      </c>
      <c r="K2891">
        <v>4.6499999734805902E-4</v>
      </c>
      <c r="L2891">
        <v>6.4863000006880611E-3</v>
      </c>
      <c r="M2891">
        <v>7.2465899997041561E-2</v>
      </c>
      <c r="N2891">
        <v>5.0825400001485832E-2</v>
      </c>
    </row>
    <row r="2892" spans="1:14" x14ac:dyDescent="0.25">
      <c r="A2892">
        <v>500</v>
      </c>
      <c r="B2892">
        <v>100</v>
      </c>
      <c r="C2892">
        <v>0.5</v>
      </c>
      <c r="D2892" t="s">
        <v>224</v>
      </c>
      <c r="E2892" t="s">
        <v>239</v>
      </c>
      <c r="F2892" t="s">
        <v>23</v>
      </c>
      <c r="G2892" t="s">
        <v>23</v>
      </c>
      <c r="H2892" t="s">
        <v>23</v>
      </c>
      <c r="I2892" t="s">
        <v>23</v>
      </c>
      <c r="J2892" t="s">
        <v>23</v>
      </c>
      <c r="K2892">
        <v>4.2890000622719532E-4</v>
      </c>
      <c r="L2892">
        <v>5.8925999983330257E-3</v>
      </c>
      <c r="M2892">
        <v>4.2609800002537668E-2</v>
      </c>
      <c r="N2892">
        <v>4.8484799997822847E-2</v>
      </c>
    </row>
    <row r="2893" spans="1:14" x14ac:dyDescent="0.25">
      <c r="A2893">
        <v>500</v>
      </c>
      <c r="B2893">
        <v>100</v>
      </c>
      <c r="C2893">
        <v>0.5</v>
      </c>
      <c r="D2893" t="s">
        <v>224</v>
      </c>
      <c r="E2893" t="s">
        <v>240</v>
      </c>
      <c r="F2893" t="s">
        <v>23</v>
      </c>
      <c r="G2893" t="s">
        <v>23</v>
      </c>
      <c r="H2893" t="s">
        <v>23</v>
      </c>
      <c r="I2893" t="s">
        <v>23</v>
      </c>
      <c r="J2893" t="s">
        <v>23</v>
      </c>
      <c r="K2893">
        <v>5.2720000530825928E-4</v>
      </c>
      <c r="L2893">
        <v>9.4859999953769147E-3</v>
      </c>
      <c r="M2893">
        <v>0.1152005000039935</v>
      </c>
      <c r="N2893">
        <v>4.9774799997976522E-2</v>
      </c>
    </row>
    <row r="2894" spans="1:14" x14ac:dyDescent="0.25">
      <c r="A2894">
        <v>500</v>
      </c>
      <c r="B2894">
        <v>100</v>
      </c>
      <c r="C2894">
        <v>0.5</v>
      </c>
      <c r="D2894" t="s">
        <v>224</v>
      </c>
      <c r="E2894" t="s">
        <v>241</v>
      </c>
      <c r="F2894" t="s">
        <v>23</v>
      </c>
      <c r="G2894" t="s">
        <v>23</v>
      </c>
      <c r="H2894" t="s">
        <v>23</v>
      </c>
      <c r="I2894" t="s">
        <v>23</v>
      </c>
      <c r="J2894" t="s">
        <v>23</v>
      </c>
      <c r="K2894">
        <v>2.860000022337772E-4</v>
      </c>
      <c r="L2894">
        <v>2.9221999939181842E-3</v>
      </c>
      <c r="M2894">
        <v>1.0710199996537989E-2</v>
      </c>
      <c r="N2894">
        <v>4.5690800005104393E-2</v>
      </c>
    </row>
    <row r="2895" spans="1:14" x14ac:dyDescent="0.25">
      <c r="A2895">
        <v>500</v>
      </c>
      <c r="B2895">
        <v>100</v>
      </c>
      <c r="C2895">
        <v>0.5</v>
      </c>
      <c r="D2895" t="s">
        <v>224</v>
      </c>
      <c r="E2895" t="s">
        <v>242</v>
      </c>
      <c r="F2895" t="s">
        <v>23</v>
      </c>
      <c r="G2895" t="s">
        <v>23</v>
      </c>
      <c r="H2895" t="s">
        <v>23</v>
      </c>
      <c r="I2895" t="s">
        <v>23</v>
      </c>
      <c r="J2895" t="s">
        <v>23</v>
      </c>
      <c r="K2895">
        <v>5.1350000285310671E-4</v>
      </c>
      <c r="L2895">
        <v>7.6874000005773269E-3</v>
      </c>
      <c r="M2895">
        <v>7.6572999998461455E-2</v>
      </c>
      <c r="N2895">
        <v>5.2346199998282827E-2</v>
      </c>
    </row>
    <row r="2896" spans="1:14" x14ac:dyDescent="0.25">
      <c r="A2896">
        <v>500</v>
      </c>
      <c r="B2896">
        <v>100</v>
      </c>
      <c r="C2896">
        <v>0.5</v>
      </c>
      <c r="D2896" t="s">
        <v>224</v>
      </c>
      <c r="E2896" t="s">
        <v>243</v>
      </c>
      <c r="F2896" t="s">
        <v>23</v>
      </c>
      <c r="G2896" t="s">
        <v>23</v>
      </c>
      <c r="H2896" t="s">
        <v>23</v>
      </c>
      <c r="I2896" t="s">
        <v>23</v>
      </c>
      <c r="J2896" t="s">
        <v>23</v>
      </c>
      <c r="K2896">
        <v>4.3259999802103272E-4</v>
      </c>
      <c r="L2896">
        <v>5.564400002185721E-3</v>
      </c>
      <c r="M2896">
        <v>6.1983100000361453E-2</v>
      </c>
      <c r="N2896">
        <v>4.8329099998227321E-2</v>
      </c>
    </row>
    <row r="2897" spans="1:14" x14ac:dyDescent="0.25">
      <c r="A2897">
        <v>500</v>
      </c>
      <c r="B2897">
        <v>100</v>
      </c>
      <c r="C2897">
        <v>0.5</v>
      </c>
      <c r="D2897" t="s">
        <v>224</v>
      </c>
      <c r="E2897" t="s">
        <v>244</v>
      </c>
      <c r="F2897" t="s">
        <v>23</v>
      </c>
      <c r="G2897" t="s">
        <v>23</v>
      </c>
      <c r="H2897" t="s">
        <v>23</v>
      </c>
      <c r="I2897" t="s">
        <v>23</v>
      </c>
      <c r="J2897" t="s">
        <v>23</v>
      </c>
      <c r="K2897">
        <v>4.7590000031050289E-4</v>
      </c>
      <c r="L2897">
        <v>4.987000000255648E-3</v>
      </c>
      <c r="M2897">
        <v>3.5872299995389767E-2</v>
      </c>
      <c r="N2897">
        <v>4.7036299998580937E-2</v>
      </c>
    </row>
    <row r="2898" spans="1:14" x14ac:dyDescent="0.25">
      <c r="A2898">
        <v>500</v>
      </c>
      <c r="B2898">
        <v>100</v>
      </c>
      <c r="C2898">
        <v>0.5</v>
      </c>
      <c r="D2898" t="s">
        <v>224</v>
      </c>
      <c r="E2898" t="s">
        <v>245</v>
      </c>
      <c r="F2898" t="s">
        <v>23</v>
      </c>
      <c r="G2898" t="s">
        <v>23</v>
      </c>
      <c r="H2898" t="s">
        <v>23</v>
      </c>
      <c r="I2898" t="s">
        <v>23</v>
      </c>
      <c r="J2898" t="s">
        <v>23</v>
      </c>
      <c r="K2898">
        <v>4.3430000368971378E-4</v>
      </c>
      <c r="L2898">
        <v>6.2790000010863878E-3</v>
      </c>
      <c r="M2898">
        <v>5.6553999995230697E-2</v>
      </c>
      <c r="N2898">
        <v>4.8674199999368277E-2</v>
      </c>
    </row>
    <row r="2899" spans="1:14" x14ac:dyDescent="0.25">
      <c r="A2899">
        <v>500</v>
      </c>
      <c r="B2899">
        <v>100</v>
      </c>
      <c r="C2899">
        <v>0.5</v>
      </c>
      <c r="D2899" t="s">
        <v>224</v>
      </c>
      <c r="E2899" t="s">
        <v>246</v>
      </c>
      <c r="F2899" t="s">
        <v>23</v>
      </c>
      <c r="G2899" t="s">
        <v>23</v>
      </c>
      <c r="H2899" t="s">
        <v>23</v>
      </c>
      <c r="I2899" t="s">
        <v>23</v>
      </c>
      <c r="J2899" t="s">
        <v>23</v>
      </c>
      <c r="K2899">
        <v>4.8340000648749992E-4</v>
      </c>
      <c r="L2899">
        <v>7.1883999989950098E-3</v>
      </c>
      <c r="M2899">
        <v>8.2128199996077456E-2</v>
      </c>
      <c r="N2899">
        <v>5.3302200001780882E-2</v>
      </c>
    </row>
    <row r="2900" spans="1:14" x14ac:dyDescent="0.25">
      <c r="A2900">
        <v>500</v>
      </c>
      <c r="B2900">
        <v>100</v>
      </c>
      <c r="C2900">
        <v>0.5</v>
      </c>
      <c r="D2900" t="s">
        <v>224</v>
      </c>
      <c r="E2900" t="s">
        <v>247</v>
      </c>
      <c r="F2900" t="s">
        <v>23</v>
      </c>
      <c r="G2900" t="s">
        <v>23</v>
      </c>
      <c r="H2900" t="s">
        <v>23</v>
      </c>
      <c r="I2900" t="s">
        <v>23</v>
      </c>
      <c r="J2900" t="s">
        <v>23</v>
      </c>
      <c r="K2900">
        <v>4.628000024240464E-4</v>
      </c>
      <c r="L2900">
        <v>6.7351000034250319E-3</v>
      </c>
      <c r="M2900">
        <v>7.1501499995065387E-2</v>
      </c>
      <c r="N2900">
        <v>4.7710300001199357E-2</v>
      </c>
    </row>
    <row r="2901" spans="1:14" x14ac:dyDescent="0.25">
      <c r="A2901">
        <v>500</v>
      </c>
      <c r="B2901">
        <v>100</v>
      </c>
      <c r="C2901">
        <v>0.5</v>
      </c>
      <c r="D2901" t="s">
        <v>224</v>
      </c>
      <c r="E2901" t="s">
        <v>248</v>
      </c>
      <c r="F2901" t="s">
        <v>23</v>
      </c>
      <c r="G2901" t="s">
        <v>23</v>
      </c>
      <c r="H2901" t="s">
        <v>23</v>
      </c>
      <c r="I2901" t="s">
        <v>23</v>
      </c>
      <c r="J2901" t="s">
        <v>23</v>
      </c>
      <c r="K2901">
        <v>3.552999987732619E-4</v>
      </c>
      <c r="L2901">
        <v>4.0497999943909244E-3</v>
      </c>
      <c r="M2901">
        <v>2.372649999597343E-2</v>
      </c>
      <c r="N2901">
        <v>4.8834499997610692E-2</v>
      </c>
    </row>
    <row r="2902" spans="1:14" x14ac:dyDescent="0.25">
      <c r="A2902">
        <v>500</v>
      </c>
      <c r="B2902">
        <v>100</v>
      </c>
      <c r="C2902">
        <v>0.5</v>
      </c>
      <c r="D2902" t="s">
        <v>224</v>
      </c>
      <c r="E2902" t="s">
        <v>249</v>
      </c>
      <c r="F2902" t="s">
        <v>23</v>
      </c>
      <c r="G2902" t="s">
        <v>23</v>
      </c>
      <c r="H2902" t="s">
        <v>23</v>
      </c>
      <c r="I2902" t="s">
        <v>23</v>
      </c>
      <c r="J2902" t="s">
        <v>23</v>
      </c>
      <c r="K2902">
        <v>4.0710000030230731E-4</v>
      </c>
      <c r="L2902">
        <v>5.1048999957856722E-3</v>
      </c>
      <c r="M2902">
        <v>3.6452599997573998E-2</v>
      </c>
      <c r="N2902">
        <v>4.9721200004569248E-2</v>
      </c>
    </row>
    <row r="2903" spans="1:14" x14ac:dyDescent="0.25">
      <c r="A2903">
        <v>1000</v>
      </c>
      <c r="B2903">
        <v>10</v>
      </c>
      <c r="C2903">
        <v>0.5</v>
      </c>
      <c r="D2903" t="s">
        <v>224</v>
      </c>
      <c r="E2903" t="s">
        <v>250</v>
      </c>
      <c r="F2903" t="s">
        <v>23</v>
      </c>
      <c r="G2903" t="s">
        <v>23</v>
      </c>
      <c r="H2903" t="s">
        <v>23</v>
      </c>
      <c r="I2903" t="s">
        <v>23</v>
      </c>
      <c r="J2903" t="s">
        <v>23</v>
      </c>
      <c r="K2903">
        <v>4.640999977709725E-4</v>
      </c>
      <c r="L2903">
        <v>4.4669999988400377E-3</v>
      </c>
      <c r="M2903">
        <v>0.1435100999951828</v>
      </c>
      <c r="N2903">
        <v>9.230540000135079E-2</v>
      </c>
    </row>
    <row r="2904" spans="1:14" x14ac:dyDescent="0.25">
      <c r="A2904">
        <v>1000</v>
      </c>
      <c r="B2904">
        <v>10</v>
      </c>
      <c r="C2904">
        <v>0.5</v>
      </c>
      <c r="D2904" t="s">
        <v>224</v>
      </c>
      <c r="E2904" t="s">
        <v>251</v>
      </c>
      <c r="F2904" t="s">
        <v>23</v>
      </c>
      <c r="G2904" t="s">
        <v>23</v>
      </c>
      <c r="H2904" t="s">
        <v>23</v>
      </c>
      <c r="I2904" t="s">
        <v>23</v>
      </c>
      <c r="J2904" t="s">
        <v>23</v>
      </c>
      <c r="K2904">
        <v>4.3880000157514592E-4</v>
      </c>
      <c r="L2904">
        <v>4.7742999959154986E-3</v>
      </c>
      <c r="M2904">
        <v>0.16834830000152581</v>
      </c>
      <c r="N2904">
        <v>1.62076989999332</v>
      </c>
    </row>
    <row r="2905" spans="1:14" x14ac:dyDescent="0.25">
      <c r="A2905">
        <v>1000</v>
      </c>
      <c r="B2905">
        <v>10</v>
      </c>
      <c r="C2905">
        <v>0.5</v>
      </c>
      <c r="D2905" t="s">
        <v>224</v>
      </c>
      <c r="E2905" t="s">
        <v>252</v>
      </c>
      <c r="F2905" t="s">
        <v>23</v>
      </c>
      <c r="G2905" t="s">
        <v>23</v>
      </c>
      <c r="H2905" t="s">
        <v>23</v>
      </c>
      <c r="I2905" t="s">
        <v>23</v>
      </c>
      <c r="J2905" t="s">
        <v>23</v>
      </c>
      <c r="K2905">
        <v>5.4770000133430585E-4</v>
      </c>
      <c r="L2905">
        <v>4.9797999963629991E-3</v>
      </c>
      <c r="M2905">
        <v>0.18502140000055081</v>
      </c>
      <c r="N2905">
        <v>1.1582686000037941</v>
      </c>
    </row>
    <row r="2906" spans="1:14" x14ac:dyDescent="0.25">
      <c r="A2906">
        <v>1000</v>
      </c>
      <c r="B2906">
        <v>10</v>
      </c>
      <c r="C2906">
        <v>0.5</v>
      </c>
      <c r="D2906" t="s">
        <v>224</v>
      </c>
      <c r="E2906" t="s">
        <v>253</v>
      </c>
      <c r="F2906" t="s">
        <v>23</v>
      </c>
      <c r="G2906" t="s">
        <v>23</v>
      </c>
      <c r="H2906" t="s">
        <v>23</v>
      </c>
      <c r="I2906" t="s">
        <v>23</v>
      </c>
      <c r="J2906" t="s">
        <v>23</v>
      </c>
      <c r="K2906">
        <v>5.4199999431148171E-4</v>
      </c>
      <c r="L2906">
        <v>3.850599998258986E-3</v>
      </c>
      <c r="M2906">
        <v>8.8830699998652562E-2</v>
      </c>
      <c r="N2906">
        <v>9.60994999986724E-2</v>
      </c>
    </row>
    <row r="2907" spans="1:14" x14ac:dyDescent="0.25">
      <c r="A2907">
        <v>1000</v>
      </c>
      <c r="B2907">
        <v>10</v>
      </c>
      <c r="C2907">
        <v>0.5</v>
      </c>
      <c r="D2907" t="s">
        <v>224</v>
      </c>
      <c r="E2907" t="s">
        <v>254</v>
      </c>
      <c r="F2907" t="s">
        <v>23</v>
      </c>
      <c r="G2907" t="s">
        <v>23</v>
      </c>
      <c r="H2907" t="s">
        <v>23</v>
      </c>
      <c r="I2907" t="s">
        <v>23</v>
      </c>
      <c r="J2907" t="s">
        <v>23</v>
      </c>
      <c r="K2907">
        <v>4.0079999598674482E-4</v>
      </c>
      <c r="L2907">
        <v>3.7216999990050681E-3</v>
      </c>
      <c r="M2907">
        <v>7.5500699997064658E-2</v>
      </c>
      <c r="N2907">
        <v>6.2583699997048825E-2</v>
      </c>
    </row>
    <row r="2908" spans="1:14" x14ac:dyDescent="0.25">
      <c r="A2908">
        <v>1000</v>
      </c>
      <c r="B2908">
        <v>10</v>
      </c>
      <c r="C2908">
        <v>0.5</v>
      </c>
      <c r="D2908" t="s">
        <v>224</v>
      </c>
      <c r="E2908" t="s">
        <v>255</v>
      </c>
      <c r="F2908" t="s">
        <v>23</v>
      </c>
      <c r="G2908" t="s">
        <v>23</v>
      </c>
      <c r="H2908" t="s">
        <v>23</v>
      </c>
      <c r="I2908" t="s">
        <v>23</v>
      </c>
      <c r="J2908" t="s">
        <v>23</v>
      </c>
      <c r="K2908">
        <v>8.6049999663373455E-4</v>
      </c>
      <c r="L2908">
        <v>9.5641000007162802E-3</v>
      </c>
      <c r="M2908">
        <v>0.1652526000034413</v>
      </c>
      <c r="N2908">
        <v>0.7145308000035584</v>
      </c>
    </row>
    <row r="2909" spans="1:14" x14ac:dyDescent="0.25">
      <c r="A2909">
        <v>1000</v>
      </c>
      <c r="B2909">
        <v>10</v>
      </c>
      <c r="C2909">
        <v>0.5</v>
      </c>
      <c r="D2909" t="s">
        <v>224</v>
      </c>
      <c r="E2909" t="s">
        <v>256</v>
      </c>
      <c r="F2909" t="s">
        <v>23</v>
      </c>
      <c r="G2909" t="s">
        <v>23</v>
      </c>
      <c r="H2909" t="s">
        <v>23</v>
      </c>
      <c r="I2909" t="s">
        <v>23</v>
      </c>
      <c r="J2909" t="s">
        <v>23</v>
      </c>
      <c r="K2909">
        <v>4.5200000022305181E-4</v>
      </c>
      <c r="L2909">
        <v>5.1136999973095953E-3</v>
      </c>
      <c r="M2909">
        <v>0.1579061000011279</v>
      </c>
      <c r="N2909">
        <v>7.1402100002160296E-2</v>
      </c>
    </row>
    <row r="2910" spans="1:14" x14ac:dyDescent="0.25">
      <c r="A2910">
        <v>1000</v>
      </c>
      <c r="B2910">
        <v>10</v>
      </c>
      <c r="C2910">
        <v>0.5</v>
      </c>
      <c r="D2910" t="s">
        <v>224</v>
      </c>
      <c r="E2910" t="s">
        <v>257</v>
      </c>
      <c r="F2910" t="s">
        <v>23</v>
      </c>
      <c r="G2910" t="s">
        <v>23</v>
      </c>
      <c r="H2910" t="s">
        <v>23</v>
      </c>
      <c r="I2910" t="s">
        <v>23</v>
      </c>
      <c r="J2910" t="s">
        <v>23</v>
      </c>
      <c r="K2910">
        <v>5.5969999812077731E-4</v>
      </c>
      <c r="L2910">
        <v>3.8286999988486059E-3</v>
      </c>
      <c r="M2910">
        <v>9.1215599997667596E-2</v>
      </c>
      <c r="N2910">
        <v>6.087610000395216E-2</v>
      </c>
    </row>
    <row r="2911" spans="1:14" x14ac:dyDescent="0.25">
      <c r="A2911">
        <v>1000</v>
      </c>
      <c r="B2911">
        <v>10</v>
      </c>
      <c r="C2911">
        <v>0.5</v>
      </c>
      <c r="D2911" t="s">
        <v>224</v>
      </c>
      <c r="E2911" t="s">
        <v>258</v>
      </c>
      <c r="F2911" t="s">
        <v>23</v>
      </c>
      <c r="G2911" t="s">
        <v>23</v>
      </c>
      <c r="H2911" t="s">
        <v>23</v>
      </c>
      <c r="I2911" t="s">
        <v>23</v>
      </c>
      <c r="J2911" t="s">
        <v>23</v>
      </c>
      <c r="K2911">
        <v>4.3520000326680019E-4</v>
      </c>
      <c r="L2911">
        <v>4.3053999979747459E-3</v>
      </c>
      <c r="M2911">
        <v>0.1246179000008851</v>
      </c>
      <c r="N2911">
        <v>0.15850399999908399</v>
      </c>
    </row>
    <row r="2912" spans="1:14" x14ac:dyDescent="0.25">
      <c r="A2912">
        <v>1000</v>
      </c>
      <c r="B2912">
        <v>10</v>
      </c>
      <c r="C2912">
        <v>0.5</v>
      </c>
      <c r="D2912" t="s">
        <v>224</v>
      </c>
      <c r="E2912" t="s">
        <v>259</v>
      </c>
      <c r="F2912" t="s">
        <v>23</v>
      </c>
      <c r="G2912" t="s">
        <v>23</v>
      </c>
      <c r="H2912" t="s">
        <v>23</v>
      </c>
      <c r="I2912" t="s">
        <v>23</v>
      </c>
      <c r="J2912" t="s">
        <v>23</v>
      </c>
      <c r="K2912">
        <v>5.8690000150818378E-4</v>
      </c>
      <c r="L2912">
        <v>5.6206000008387491E-3</v>
      </c>
      <c r="M2912">
        <v>0.1079880999968736</v>
      </c>
      <c r="N2912">
        <v>6.809149999753572E-2</v>
      </c>
    </row>
    <row r="2913" spans="1:14" x14ac:dyDescent="0.25">
      <c r="A2913">
        <v>1000</v>
      </c>
      <c r="B2913">
        <v>10</v>
      </c>
      <c r="C2913">
        <v>0.5</v>
      </c>
      <c r="D2913" t="s">
        <v>224</v>
      </c>
      <c r="E2913" t="s">
        <v>260</v>
      </c>
      <c r="F2913" t="s">
        <v>23</v>
      </c>
      <c r="G2913" t="s">
        <v>23</v>
      </c>
      <c r="H2913" t="s">
        <v>23</v>
      </c>
      <c r="I2913" t="s">
        <v>23</v>
      </c>
      <c r="J2913" t="s">
        <v>23</v>
      </c>
      <c r="K2913">
        <v>4.0040000021690497E-4</v>
      </c>
      <c r="L2913">
        <v>3.390199999557808E-3</v>
      </c>
      <c r="M2913">
        <v>7.6110399997560307E-2</v>
      </c>
      <c r="N2913">
        <v>6.6954500005522277E-2</v>
      </c>
    </row>
    <row r="2914" spans="1:14" x14ac:dyDescent="0.25">
      <c r="A2914">
        <v>1000</v>
      </c>
      <c r="B2914">
        <v>10</v>
      </c>
      <c r="C2914">
        <v>0.5</v>
      </c>
      <c r="D2914" t="s">
        <v>224</v>
      </c>
      <c r="E2914" t="s">
        <v>261</v>
      </c>
      <c r="F2914" t="s">
        <v>23</v>
      </c>
      <c r="G2914" t="s">
        <v>23</v>
      </c>
      <c r="H2914" t="s">
        <v>23</v>
      </c>
      <c r="I2914" t="s">
        <v>23</v>
      </c>
      <c r="J2914" t="s">
        <v>23</v>
      </c>
      <c r="K2914">
        <v>4.2460000258870417E-4</v>
      </c>
      <c r="L2914">
        <v>4.3112999992445111E-3</v>
      </c>
      <c r="M2914">
        <v>0.12651840000035011</v>
      </c>
      <c r="N2914">
        <v>6.744260000414215E-2</v>
      </c>
    </row>
    <row r="2915" spans="1:14" x14ac:dyDescent="0.25">
      <c r="A2915">
        <v>1000</v>
      </c>
      <c r="B2915">
        <v>10</v>
      </c>
      <c r="C2915">
        <v>0.5</v>
      </c>
      <c r="D2915" t="s">
        <v>224</v>
      </c>
      <c r="E2915" t="s">
        <v>262</v>
      </c>
      <c r="F2915" t="s">
        <v>23</v>
      </c>
      <c r="G2915" t="s">
        <v>23</v>
      </c>
      <c r="H2915" t="s">
        <v>23</v>
      </c>
      <c r="I2915" t="s">
        <v>23</v>
      </c>
      <c r="J2915" t="s">
        <v>23</v>
      </c>
      <c r="K2915">
        <v>3.9280000055441627E-4</v>
      </c>
      <c r="L2915">
        <v>4.357099998742342E-3</v>
      </c>
      <c r="M2915">
        <v>8.2003600000462029E-2</v>
      </c>
      <c r="N2915">
        <v>5.8898900002532173E-2</v>
      </c>
    </row>
    <row r="2916" spans="1:14" x14ac:dyDescent="0.25">
      <c r="A2916">
        <v>1000</v>
      </c>
      <c r="B2916">
        <v>10</v>
      </c>
      <c r="C2916">
        <v>0.5</v>
      </c>
      <c r="D2916" t="s">
        <v>224</v>
      </c>
      <c r="E2916" t="s">
        <v>263</v>
      </c>
      <c r="F2916" t="s">
        <v>23</v>
      </c>
      <c r="G2916" t="s">
        <v>23</v>
      </c>
      <c r="H2916" t="s">
        <v>23</v>
      </c>
      <c r="I2916" t="s">
        <v>23</v>
      </c>
      <c r="J2916" t="s">
        <v>23</v>
      </c>
      <c r="K2916">
        <v>4.5360000513028348E-4</v>
      </c>
      <c r="L2916">
        <v>4.8155999975278974E-3</v>
      </c>
      <c r="M2916">
        <v>0.19948170000134269</v>
      </c>
      <c r="N2916">
        <v>1.3955915999977151</v>
      </c>
    </row>
    <row r="2917" spans="1:14" x14ac:dyDescent="0.25">
      <c r="A2917">
        <v>1000</v>
      </c>
      <c r="B2917">
        <v>10</v>
      </c>
      <c r="C2917">
        <v>0.5</v>
      </c>
      <c r="D2917" t="s">
        <v>224</v>
      </c>
      <c r="E2917" t="s">
        <v>264</v>
      </c>
      <c r="F2917" t="s">
        <v>23</v>
      </c>
      <c r="G2917" t="s">
        <v>23</v>
      </c>
      <c r="H2917" t="s">
        <v>23</v>
      </c>
      <c r="I2917" t="s">
        <v>23</v>
      </c>
      <c r="J2917" t="s">
        <v>23</v>
      </c>
      <c r="K2917">
        <v>4.6289999590953812E-4</v>
      </c>
      <c r="L2917">
        <v>3.843799997412134E-3</v>
      </c>
      <c r="M2917">
        <v>0.1008261000024504</v>
      </c>
      <c r="N2917">
        <v>0.1183139000058873</v>
      </c>
    </row>
    <row r="2918" spans="1:14" x14ac:dyDescent="0.25">
      <c r="A2918">
        <v>1000</v>
      </c>
      <c r="B2918">
        <v>10</v>
      </c>
      <c r="C2918">
        <v>0.5</v>
      </c>
      <c r="D2918" t="s">
        <v>224</v>
      </c>
      <c r="E2918" t="s">
        <v>265</v>
      </c>
      <c r="F2918" t="s">
        <v>23</v>
      </c>
      <c r="G2918" t="s">
        <v>23</v>
      </c>
      <c r="H2918" t="s">
        <v>23</v>
      </c>
      <c r="I2918" t="s">
        <v>23</v>
      </c>
      <c r="J2918" t="s">
        <v>23</v>
      </c>
      <c r="K2918">
        <v>5.7450000167591497E-4</v>
      </c>
      <c r="L2918">
        <v>4.117900003620889E-3</v>
      </c>
      <c r="M2918">
        <v>0.12922800000524151</v>
      </c>
      <c r="N2918">
        <v>0.1182249000048614</v>
      </c>
    </row>
    <row r="2919" spans="1:14" x14ac:dyDescent="0.25">
      <c r="A2919">
        <v>1000</v>
      </c>
      <c r="B2919">
        <v>10</v>
      </c>
      <c r="C2919">
        <v>0.5</v>
      </c>
      <c r="D2919" t="s">
        <v>224</v>
      </c>
      <c r="E2919" t="s">
        <v>266</v>
      </c>
      <c r="F2919" t="s">
        <v>23</v>
      </c>
      <c r="G2919" t="s">
        <v>23</v>
      </c>
      <c r="H2919" t="s">
        <v>23</v>
      </c>
      <c r="I2919" t="s">
        <v>23</v>
      </c>
      <c r="J2919" t="s">
        <v>23</v>
      </c>
      <c r="K2919">
        <v>6.1259999347385019E-4</v>
      </c>
      <c r="L2919">
        <v>6.5332999947713688E-3</v>
      </c>
      <c r="M2919">
        <v>0.11640360000455981</v>
      </c>
      <c r="N2919">
        <v>6.4901400000962894E-2</v>
      </c>
    </row>
    <row r="2920" spans="1:14" x14ac:dyDescent="0.25">
      <c r="A2920">
        <v>1000</v>
      </c>
      <c r="B2920">
        <v>10</v>
      </c>
      <c r="C2920">
        <v>0.5</v>
      </c>
      <c r="D2920" t="s">
        <v>224</v>
      </c>
      <c r="E2920" t="s">
        <v>267</v>
      </c>
      <c r="F2920" t="s">
        <v>23</v>
      </c>
      <c r="G2920" t="s">
        <v>23</v>
      </c>
      <c r="H2920" t="s">
        <v>23</v>
      </c>
      <c r="I2920" t="s">
        <v>23</v>
      </c>
      <c r="J2920" t="s">
        <v>23</v>
      </c>
      <c r="K2920">
        <v>4.9900000158231705E-4</v>
      </c>
      <c r="L2920">
        <v>5.851599999004975E-3</v>
      </c>
      <c r="M2920">
        <v>0.2448507000008249</v>
      </c>
      <c r="N2920">
        <v>1.2326475000008941</v>
      </c>
    </row>
    <row r="2921" spans="1:14" x14ac:dyDescent="0.25">
      <c r="A2921">
        <v>1000</v>
      </c>
      <c r="B2921">
        <v>10</v>
      </c>
      <c r="C2921">
        <v>0.5</v>
      </c>
      <c r="D2921" t="s">
        <v>224</v>
      </c>
      <c r="E2921" t="s">
        <v>268</v>
      </c>
      <c r="F2921" t="s">
        <v>23</v>
      </c>
      <c r="G2921" t="s">
        <v>23</v>
      </c>
      <c r="H2921" t="s">
        <v>23</v>
      </c>
      <c r="I2921" t="s">
        <v>23</v>
      </c>
      <c r="J2921" t="s">
        <v>23</v>
      </c>
      <c r="K2921">
        <v>4.7980000090319658E-4</v>
      </c>
      <c r="L2921">
        <v>5.4296000016620383E-3</v>
      </c>
      <c r="M2921">
        <v>0.20497679999971299</v>
      </c>
      <c r="N2921">
        <v>0.21361500000057279</v>
      </c>
    </row>
    <row r="2922" spans="1:14" x14ac:dyDescent="0.25">
      <c r="A2922">
        <v>1000</v>
      </c>
      <c r="B2922">
        <v>10</v>
      </c>
      <c r="C2922">
        <v>0.5</v>
      </c>
      <c r="D2922" t="s">
        <v>224</v>
      </c>
      <c r="E2922" t="s">
        <v>269</v>
      </c>
      <c r="F2922" t="s">
        <v>23</v>
      </c>
      <c r="G2922" t="s">
        <v>23</v>
      </c>
      <c r="H2922" t="s">
        <v>23</v>
      </c>
      <c r="I2922" t="s">
        <v>23</v>
      </c>
      <c r="J2922" t="s">
        <v>23</v>
      </c>
      <c r="K2922">
        <v>4.2879999818978831E-4</v>
      </c>
      <c r="L2922">
        <v>4.5071999993524514E-3</v>
      </c>
      <c r="M2922">
        <v>0.1090982000023359</v>
      </c>
      <c r="N2922">
        <v>1.429894100001547</v>
      </c>
    </row>
    <row r="2923" spans="1:14" x14ac:dyDescent="0.25">
      <c r="A2923">
        <v>1000</v>
      </c>
      <c r="B2923">
        <v>10</v>
      </c>
      <c r="C2923">
        <v>0.5</v>
      </c>
      <c r="D2923" t="s">
        <v>224</v>
      </c>
      <c r="E2923" t="s">
        <v>270</v>
      </c>
      <c r="F2923" t="s">
        <v>23</v>
      </c>
      <c r="G2923" t="s">
        <v>23</v>
      </c>
      <c r="H2923" t="s">
        <v>23</v>
      </c>
      <c r="I2923" t="s">
        <v>23</v>
      </c>
      <c r="J2923" t="s">
        <v>23</v>
      </c>
      <c r="K2923">
        <v>5.4120000277180225E-4</v>
      </c>
      <c r="L2923">
        <v>4.492000000027474E-3</v>
      </c>
      <c r="M2923">
        <v>9.8311200003081467E-2</v>
      </c>
      <c r="N2923">
        <v>9.4779700004437473E-2</v>
      </c>
    </row>
    <row r="2924" spans="1:14" x14ac:dyDescent="0.25">
      <c r="A2924">
        <v>1000</v>
      </c>
      <c r="B2924">
        <v>10</v>
      </c>
      <c r="C2924">
        <v>0.5</v>
      </c>
      <c r="D2924" t="s">
        <v>224</v>
      </c>
      <c r="E2924" t="s">
        <v>271</v>
      </c>
      <c r="F2924" t="s">
        <v>23</v>
      </c>
      <c r="G2924" t="s">
        <v>23</v>
      </c>
      <c r="H2924" t="s">
        <v>23</v>
      </c>
      <c r="I2924" t="s">
        <v>23</v>
      </c>
      <c r="J2924" t="s">
        <v>23</v>
      </c>
      <c r="K2924">
        <v>5.8819999685510993E-4</v>
      </c>
      <c r="L2924">
        <v>3.920700000890065E-3</v>
      </c>
      <c r="M2924">
        <v>9.1152800006966572E-2</v>
      </c>
      <c r="N2924">
        <v>6.4107999998668674E-2</v>
      </c>
    </row>
    <row r="2925" spans="1:14" x14ac:dyDescent="0.25">
      <c r="A2925">
        <v>1000</v>
      </c>
      <c r="B2925">
        <v>10</v>
      </c>
      <c r="C2925">
        <v>0.5</v>
      </c>
      <c r="D2925" t="s">
        <v>224</v>
      </c>
      <c r="E2925" t="s">
        <v>272</v>
      </c>
      <c r="F2925" t="s">
        <v>23</v>
      </c>
      <c r="G2925" t="s">
        <v>23</v>
      </c>
      <c r="H2925" t="s">
        <v>23</v>
      </c>
      <c r="I2925" t="s">
        <v>23</v>
      </c>
      <c r="J2925" t="s">
        <v>23</v>
      </c>
      <c r="K2925">
        <v>3.9960000140126789E-4</v>
      </c>
      <c r="L2925">
        <v>3.6987999992561531E-3</v>
      </c>
      <c r="M2925">
        <v>0.1092673000021023</v>
      </c>
      <c r="N2925">
        <v>5.9957999998005107E-2</v>
      </c>
    </row>
    <row r="2926" spans="1:14" x14ac:dyDescent="0.25">
      <c r="A2926">
        <v>1000</v>
      </c>
      <c r="B2926">
        <v>10</v>
      </c>
      <c r="C2926">
        <v>0.5</v>
      </c>
      <c r="D2926" t="s">
        <v>224</v>
      </c>
      <c r="E2926" t="s">
        <v>273</v>
      </c>
      <c r="F2926" t="s">
        <v>23</v>
      </c>
      <c r="G2926" t="s">
        <v>23</v>
      </c>
      <c r="H2926" t="s">
        <v>23</v>
      </c>
      <c r="I2926" t="s">
        <v>23</v>
      </c>
      <c r="J2926" t="s">
        <v>23</v>
      </c>
      <c r="K2926">
        <v>3.8749999657738948E-4</v>
      </c>
      <c r="L2926">
        <v>3.7737999955425039E-3</v>
      </c>
      <c r="M2926">
        <v>8.5549700001138262E-2</v>
      </c>
      <c r="N2926">
        <v>6.5871999999217223E-2</v>
      </c>
    </row>
    <row r="2927" spans="1:14" x14ac:dyDescent="0.25">
      <c r="A2927">
        <v>1000</v>
      </c>
      <c r="B2927">
        <v>10</v>
      </c>
      <c r="C2927">
        <v>0.5</v>
      </c>
      <c r="D2927" t="s">
        <v>224</v>
      </c>
      <c r="E2927" t="s">
        <v>274</v>
      </c>
      <c r="F2927" t="s">
        <v>23</v>
      </c>
      <c r="G2927" t="s">
        <v>23</v>
      </c>
      <c r="H2927" t="s">
        <v>23</v>
      </c>
      <c r="I2927" t="s">
        <v>23</v>
      </c>
      <c r="J2927" t="s">
        <v>23</v>
      </c>
      <c r="K2927">
        <v>3.89600005291868E-4</v>
      </c>
      <c r="L2927">
        <v>4.0947000015876256E-3</v>
      </c>
      <c r="M2927">
        <v>0.104717599999276</v>
      </c>
      <c r="N2927">
        <v>6.3803499993809965E-2</v>
      </c>
    </row>
    <row r="2928" spans="1:14" x14ac:dyDescent="0.25">
      <c r="A2928">
        <v>1000</v>
      </c>
      <c r="B2928">
        <v>20</v>
      </c>
      <c r="C2928">
        <v>0.5</v>
      </c>
      <c r="D2928" t="s">
        <v>224</v>
      </c>
      <c r="E2928" t="s">
        <v>250</v>
      </c>
      <c r="F2928" t="s">
        <v>23</v>
      </c>
      <c r="G2928" t="s">
        <v>23</v>
      </c>
      <c r="H2928" t="s">
        <v>23</v>
      </c>
      <c r="I2928" t="s">
        <v>23</v>
      </c>
      <c r="J2928" t="s">
        <v>23</v>
      </c>
      <c r="K2928">
        <v>5.5649999558227137E-4</v>
      </c>
      <c r="L2928">
        <v>1.098009999986971E-2</v>
      </c>
      <c r="M2928">
        <v>0.27660939999623219</v>
      </c>
      <c r="N2928">
        <v>6.8057600001338869E-2</v>
      </c>
    </row>
    <row r="2929" spans="1:14" x14ac:dyDescent="0.25">
      <c r="A2929">
        <v>1000</v>
      </c>
      <c r="B2929">
        <v>20</v>
      </c>
      <c r="C2929">
        <v>0.5</v>
      </c>
      <c r="D2929" t="s">
        <v>224</v>
      </c>
      <c r="E2929" t="s">
        <v>251</v>
      </c>
      <c r="F2929" t="s">
        <v>23</v>
      </c>
      <c r="G2929" t="s">
        <v>23</v>
      </c>
      <c r="H2929" t="s">
        <v>23</v>
      </c>
      <c r="I2929" t="s">
        <v>23</v>
      </c>
      <c r="J2929" t="s">
        <v>23</v>
      </c>
      <c r="K2929">
        <v>4.9249999574385583E-4</v>
      </c>
      <c r="L2929">
        <v>7.2523999988334253E-3</v>
      </c>
      <c r="M2929">
        <v>0.24004180000338241</v>
      </c>
      <c r="N2929">
        <v>9.7193200002948288E-2</v>
      </c>
    </row>
    <row r="2930" spans="1:14" x14ac:dyDescent="0.25">
      <c r="A2930">
        <v>1000</v>
      </c>
      <c r="B2930">
        <v>20</v>
      </c>
      <c r="C2930">
        <v>0.5</v>
      </c>
      <c r="D2930" t="s">
        <v>224</v>
      </c>
      <c r="E2930" t="s">
        <v>252</v>
      </c>
      <c r="F2930" t="s">
        <v>23</v>
      </c>
      <c r="G2930" t="s">
        <v>23</v>
      </c>
      <c r="H2930" t="s">
        <v>23</v>
      </c>
      <c r="I2930" t="s">
        <v>23</v>
      </c>
      <c r="J2930" t="s">
        <v>23</v>
      </c>
      <c r="K2930">
        <v>5.4239999735727906E-4</v>
      </c>
      <c r="L2930">
        <v>9.2626000041491352E-3</v>
      </c>
      <c r="M2930">
        <v>0.31080809999548359</v>
      </c>
      <c r="N2930">
        <v>1.519140099997458</v>
      </c>
    </row>
    <row r="2931" spans="1:14" x14ac:dyDescent="0.25">
      <c r="A2931">
        <v>1000</v>
      </c>
      <c r="B2931">
        <v>20</v>
      </c>
      <c r="C2931">
        <v>0.5</v>
      </c>
      <c r="D2931" t="s">
        <v>224</v>
      </c>
      <c r="E2931" t="s">
        <v>253</v>
      </c>
      <c r="F2931" t="s">
        <v>23</v>
      </c>
      <c r="G2931" t="s">
        <v>23</v>
      </c>
      <c r="H2931" t="s">
        <v>23</v>
      </c>
      <c r="I2931" t="s">
        <v>23</v>
      </c>
      <c r="J2931" t="s">
        <v>23</v>
      </c>
      <c r="K2931">
        <v>4.6869999641785398E-4</v>
      </c>
      <c r="L2931">
        <v>6.004699993354734E-3</v>
      </c>
      <c r="M2931">
        <v>0.14339779999863819</v>
      </c>
      <c r="N2931">
        <v>6.2912900000810623E-2</v>
      </c>
    </row>
    <row r="2932" spans="1:14" x14ac:dyDescent="0.25">
      <c r="A2932">
        <v>1000</v>
      </c>
      <c r="B2932">
        <v>20</v>
      </c>
      <c r="C2932">
        <v>0.5</v>
      </c>
      <c r="D2932" t="s">
        <v>224</v>
      </c>
      <c r="E2932" t="s">
        <v>254</v>
      </c>
      <c r="F2932" t="s">
        <v>23</v>
      </c>
      <c r="G2932" t="s">
        <v>23</v>
      </c>
      <c r="H2932" t="s">
        <v>23</v>
      </c>
      <c r="I2932" t="s">
        <v>23</v>
      </c>
      <c r="J2932" t="s">
        <v>23</v>
      </c>
      <c r="K2932">
        <v>4.3400000140536582E-4</v>
      </c>
      <c r="L2932">
        <v>5.8073999971384183E-3</v>
      </c>
      <c r="M2932">
        <v>0.1215181999941706</v>
      </c>
      <c r="N2932">
        <v>6.059800000366522E-2</v>
      </c>
    </row>
    <row r="2933" spans="1:14" x14ac:dyDescent="0.25">
      <c r="A2933">
        <v>1000</v>
      </c>
      <c r="B2933">
        <v>20</v>
      </c>
      <c r="C2933">
        <v>0.5</v>
      </c>
      <c r="D2933" t="s">
        <v>224</v>
      </c>
      <c r="E2933" t="s">
        <v>255</v>
      </c>
      <c r="F2933" t="s">
        <v>23</v>
      </c>
      <c r="G2933" t="s">
        <v>23</v>
      </c>
      <c r="H2933" t="s">
        <v>23</v>
      </c>
      <c r="I2933" t="s">
        <v>23</v>
      </c>
      <c r="J2933" t="s">
        <v>23</v>
      </c>
      <c r="K2933">
        <v>5.2129999676253647E-4</v>
      </c>
      <c r="L2933">
        <v>7.6050999996368773E-3</v>
      </c>
      <c r="M2933">
        <v>0.26869549999537412</v>
      </c>
      <c r="N2933">
        <v>6.7882600000302773E-2</v>
      </c>
    </row>
    <row r="2934" spans="1:14" x14ac:dyDescent="0.25">
      <c r="A2934">
        <v>1000</v>
      </c>
      <c r="B2934">
        <v>20</v>
      </c>
      <c r="C2934">
        <v>0.5</v>
      </c>
      <c r="D2934" t="s">
        <v>224</v>
      </c>
      <c r="E2934" t="s">
        <v>256</v>
      </c>
      <c r="F2934" t="s">
        <v>23</v>
      </c>
      <c r="G2934" t="s">
        <v>23</v>
      </c>
      <c r="H2934" t="s">
        <v>23</v>
      </c>
      <c r="I2934" t="s">
        <v>23</v>
      </c>
      <c r="J2934" t="s">
        <v>23</v>
      </c>
      <c r="K2934">
        <v>6.4740000379970297E-4</v>
      </c>
      <c r="L2934">
        <v>7.794500001182314E-3</v>
      </c>
      <c r="M2934">
        <v>0.27391369999531889</v>
      </c>
      <c r="N2934">
        <v>6.9619399997463915E-2</v>
      </c>
    </row>
    <row r="2935" spans="1:14" x14ac:dyDescent="0.25">
      <c r="A2935">
        <v>1000</v>
      </c>
      <c r="B2935">
        <v>20</v>
      </c>
      <c r="C2935">
        <v>0.5</v>
      </c>
      <c r="D2935" t="s">
        <v>224</v>
      </c>
      <c r="E2935" t="s">
        <v>257</v>
      </c>
      <c r="F2935" t="s">
        <v>23</v>
      </c>
      <c r="G2935" t="s">
        <v>23</v>
      </c>
      <c r="H2935" t="s">
        <v>23</v>
      </c>
      <c r="I2935" t="s">
        <v>23</v>
      </c>
      <c r="J2935" t="s">
        <v>23</v>
      </c>
      <c r="K2935">
        <v>5.6000000040512532E-4</v>
      </c>
      <c r="L2935">
        <v>6.2079000053927302E-3</v>
      </c>
      <c r="M2935">
        <v>0.14675669999996899</v>
      </c>
      <c r="N2935">
        <v>6.1412499999278232E-2</v>
      </c>
    </row>
    <row r="2936" spans="1:14" x14ac:dyDescent="0.25">
      <c r="A2936">
        <v>1000</v>
      </c>
      <c r="B2936">
        <v>20</v>
      </c>
      <c r="C2936">
        <v>0.5</v>
      </c>
      <c r="D2936" t="s">
        <v>224</v>
      </c>
      <c r="E2936" t="s">
        <v>258</v>
      </c>
      <c r="F2936" t="s">
        <v>23</v>
      </c>
      <c r="G2936" t="s">
        <v>23</v>
      </c>
      <c r="H2936" t="s">
        <v>23</v>
      </c>
      <c r="I2936" t="s">
        <v>23</v>
      </c>
      <c r="J2936" t="s">
        <v>23</v>
      </c>
      <c r="K2936">
        <v>5.0069999997504056E-4</v>
      </c>
      <c r="L2936">
        <v>6.6558000035001896E-3</v>
      </c>
      <c r="M2936">
        <v>0.19817979999788801</v>
      </c>
      <c r="N2936">
        <v>7.0328899993910454E-2</v>
      </c>
    </row>
    <row r="2937" spans="1:14" x14ac:dyDescent="0.25">
      <c r="A2937">
        <v>1000</v>
      </c>
      <c r="B2937">
        <v>20</v>
      </c>
      <c r="C2937">
        <v>0.5</v>
      </c>
      <c r="D2937" t="s">
        <v>224</v>
      </c>
      <c r="E2937" t="s">
        <v>259</v>
      </c>
      <c r="F2937" t="s">
        <v>23</v>
      </c>
      <c r="G2937" t="s">
        <v>23</v>
      </c>
      <c r="H2937" t="s">
        <v>23</v>
      </c>
      <c r="I2937" t="s">
        <v>23</v>
      </c>
      <c r="J2937" t="s">
        <v>23</v>
      </c>
      <c r="K2937">
        <v>4.7679999988758942E-4</v>
      </c>
      <c r="L2937">
        <v>6.7525999984354712E-3</v>
      </c>
      <c r="M2937">
        <v>0.18256770000152761</v>
      </c>
      <c r="N2937">
        <v>8.2660700005362742E-2</v>
      </c>
    </row>
    <row r="2938" spans="1:14" x14ac:dyDescent="0.25">
      <c r="A2938">
        <v>1000</v>
      </c>
      <c r="B2938">
        <v>20</v>
      </c>
      <c r="C2938">
        <v>0.5</v>
      </c>
      <c r="D2938" t="s">
        <v>224</v>
      </c>
      <c r="E2938" t="s">
        <v>260</v>
      </c>
      <c r="F2938" t="s">
        <v>23</v>
      </c>
      <c r="G2938" t="s">
        <v>23</v>
      </c>
      <c r="H2938" t="s">
        <v>23</v>
      </c>
      <c r="I2938" t="s">
        <v>23</v>
      </c>
      <c r="J2938" t="s">
        <v>23</v>
      </c>
      <c r="K2938">
        <v>4.3079999886685982E-4</v>
      </c>
      <c r="L2938">
        <v>5.1399000003584661E-3</v>
      </c>
      <c r="M2938">
        <v>0.106023100001039</v>
      </c>
      <c r="N2938">
        <v>6.0074300003179808E-2</v>
      </c>
    </row>
    <row r="2939" spans="1:14" x14ac:dyDescent="0.25">
      <c r="A2939">
        <v>1000</v>
      </c>
      <c r="B2939">
        <v>20</v>
      </c>
      <c r="C2939">
        <v>0.5</v>
      </c>
      <c r="D2939" t="s">
        <v>224</v>
      </c>
      <c r="E2939" t="s">
        <v>261</v>
      </c>
      <c r="F2939" t="s">
        <v>23</v>
      </c>
      <c r="G2939" t="s">
        <v>23</v>
      </c>
      <c r="H2939" t="s">
        <v>23</v>
      </c>
      <c r="I2939" t="s">
        <v>23</v>
      </c>
      <c r="J2939" t="s">
        <v>23</v>
      </c>
      <c r="K2939">
        <v>4.802999974344857E-4</v>
      </c>
      <c r="L2939">
        <v>6.5267000027233726E-3</v>
      </c>
      <c r="M2939">
        <v>0.17947199999616709</v>
      </c>
      <c r="N2939">
        <v>6.4918800002487842E-2</v>
      </c>
    </row>
    <row r="2940" spans="1:14" x14ac:dyDescent="0.25">
      <c r="A2940">
        <v>1000</v>
      </c>
      <c r="B2940">
        <v>20</v>
      </c>
      <c r="C2940">
        <v>0.5</v>
      </c>
      <c r="D2940" t="s">
        <v>224</v>
      </c>
      <c r="E2940" t="s">
        <v>262</v>
      </c>
      <c r="F2940" t="s">
        <v>23</v>
      </c>
      <c r="G2940" t="s">
        <v>23</v>
      </c>
      <c r="H2940" t="s">
        <v>23</v>
      </c>
      <c r="I2940" t="s">
        <v>23</v>
      </c>
      <c r="J2940" t="s">
        <v>23</v>
      </c>
      <c r="K2940">
        <v>4.4180000259075308E-4</v>
      </c>
      <c r="L2940">
        <v>6.1749000014970079E-3</v>
      </c>
      <c r="M2940">
        <v>0.13357520000135989</v>
      </c>
      <c r="N2940">
        <v>6.4361299999291077E-2</v>
      </c>
    </row>
    <row r="2941" spans="1:14" x14ac:dyDescent="0.25">
      <c r="A2941">
        <v>1000</v>
      </c>
      <c r="B2941">
        <v>20</v>
      </c>
      <c r="C2941">
        <v>0.5</v>
      </c>
      <c r="D2941" t="s">
        <v>224</v>
      </c>
      <c r="E2941" t="s">
        <v>263</v>
      </c>
      <c r="F2941" t="s">
        <v>23</v>
      </c>
      <c r="G2941" t="s">
        <v>23</v>
      </c>
      <c r="H2941" t="s">
        <v>23</v>
      </c>
      <c r="I2941" t="s">
        <v>23</v>
      </c>
      <c r="J2941" t="s">
        <v>23</v>
      </c>
      <c r="K2941">
        <v>5.1559999701566994E-4</v>
      </c>
      <c r="L2941">
        <v>8.161199999449309E-3</v>
      </c>
      <c r="M2941">
        <v>0.46218490000319429</v>
      </c>
      <c r="N2941">
        <v>0.99680020000232616</v>
      </c>
    </row>
    <row r="2942" spans="1:14" x14ac:dyDescent="0.25">
      <c r="A2942">
        <v>1000</v>
      </c>
      <c r="B2942">
        <v>20</v>
      </c>
      <c r="C2942">
        <v>0.5</v>
      </c>
      <c r="D2942" t="s">
        <v>224</v>
      </c>
      <c r="E2942" t="s">
        <v>264</v>
      </c>
      <c r="F2942" t="s">
        <v>23</v>
      </c>
      <c r="G2942" t="s">
        <v>23</v>
      </c>
      <c r="H2942" t="s">
        <v>23</v>
      </c>
      <c r="I2942" t="s">
        <v>23</v>
      </c>
      <c r="J2942" t="s">
        <v>23</v>
      </c>
      <c r="K2942">
        <v>5.3230000048642978E-4</v>
      </c>
      <c r="L2942">
        <v>6.0438000000431202E-3</v>
      </c>
      <c r="M2942">
        <v>0.1426030000002356</v>
      </c>
      <c r="N2942">
        <v>6.8868199996359181E-2</v>
      </c>
    </row>
    <row r="2943" spans="1:14" x14ac:dyDescent="0.25">
      <c r="A2943">
        <v>1000</v>
      </c>
      <c r="B2943">
        <v>20</v>
      </c>
      <c r="C2943">
        <v>0.5</v>
      </c>
      <c r="D2943" t="s">
        <v>224</v>
      </c>
      <c r="E2943" t="s">
        <v>265</v>
      </c>
      <c r="F2943" t="s">
        <v>23</v>
      </c>
      <c r="G2943" t="s">
        <v>23</v>
      </c>
      <c r="H2943" t="s">
        <v>23</v>
      </c>
      <c r="I2943" t="s">
        <v>23</v>
      </c>
      <c r="J2943" t="s">
        <v>23</v>
      </c>
      <c r="K2943">
        <v>6.7739999940386042E-4</v>
      </c>
      <c r="L2943">
        <v>6.8443999989540316E-3</v>
      </c>
      <c r="M2943">
        <v>0.20897749999858209</v>
      </c>
      <c r="N2943">
        <v>0.107472300005611</v>
      </c>
    </row>
    <row r="2944" spans="1:14" x14ac:dyDescent="0.25">
      <c r="A2944">
        <v>1000</v>
      </c>
      <c r="B2944">
        <v>20</v>
      </c>
      <c r="C2944">
        <v>0.5</v>
      </c>
      <c r="D2944" t="s">
        <v>224</v>
      </c>
      <c r="E2944" t="s">
        <v>266</v>
      </c>
      <c r="F2944" t="s">
        <v>23</v>
      </c>
      <c r="G2944" t="s">
        <v>23</v>
      </c>
      <c r="H2944" t="s">
        <v>23</v>
      </c>
      <c r="I2944" t="s">
        <v>23</v>
      </c>
      <c r="J2944" t="s">
        <v>23</v>
      </c>
      <c r="K2944">
        <v>4.9229999422095716E-4</v>
      </c>
      <c r="L2944">
        <v>6.5752999944379553E-3</v>
      </c>
      <c r="M2944">
        <v>0.2267368999964674</v>
      </c>
      <c r="N2944">
        <v>7.4017000006278977E-2</v>
      </c>
    </row>
    <row r="2945" spans="1:14" x14ac:dyDescent="0.25">
      <c r="A2945">
        <v>1000</v>
      </c>
      <c r="B2945">
        <v>20</v>
      </c>
      <c r="C2945">
        <v>0.5</v>
      </c>
      <c r="D2945" t="s">
        <v>224</v>
      </c>
      <c r="E2945" t="s">
        <v>267</v>
      </c>
      <c r="F2945" t="s">
        <v>23</v>
      </c>
      <c r="G2945" t="s">
        <v>23</v>
      </c>
      <c r="H2945" t="s">
        <v>23</v>
      </c>
      <c r="I2945" t="s">
        <v>23</v>
      </c>
      <c r="J2945" t="s">
        <v>23</v>
      </c>
      <c r="K2945">
        <v>5.6760000006761402E-4</v>
      </c>
      <c r="L2945">
        <v>9.7651000032783486E-3</v>
      </c>
      <c r="M2945">
        <v>0.46586999999999529</v>
      </c>
      <c r="N2945">
        <v>1.5034615000040501</v>
      </c>
    </row>
    <row r="2946" spans="1:14" x14ac:dyDescent="0.25">
      <c r="A2946">
        <v>1000</v>
      </c>
      <c r="B2946">
        <v>20</v>
      </c>
      <c r="C2946">
        <v>0.5</v>
      </c>
      <c r="D2946" t="s">
        <v>224</v>
      </c>
      <c r="E2946" t="s">
        <v>268</v>
      </c>
      <c r="F2946" t="s">
        <v>23</v>
      </c>
      <c r="G2946" t="s">
        <v>23</v>
      </c>
      <c r="H2946" t="s">
        <v>23</v>
      </c>
      <c r="I2946" t="s">
        <v>23</v>
      </c>
      <c r="J2946" t="s">
        <v>23</v>
      </c>
      <c r="K2946">
        <v>5.3710000065620989E-4</v>
      </c>
      <c r="L2946">
        <v>8.4424000015133061E-3</v>
      </c>
      <c r="M2946">
        <v>0.43184199999814149</v>
      </c>
      <c r="N2946">
        <v>1.9572178999951571</v>
      </c>
    </row>
    <row r="2947" spans="1:14" x14ac:dyDescent="0.25">
      <c r="A2947">
        <v>1000</v>
      </c>
      <c r="B2947">
        <v>20</v>
      </c>
      <c r="C2947">
        <v>0.5</v>
      </c>
      <c r="D2947" t="s">
        <v>224</v>
      </c>
      <c r="E2947" t="s">
        <v>269</v>
      </c>
      <c r="F2947" t="s">
        <v>23</v>
      </c>
      <c r="G2947" t="s">
        <v>23</v>
      </c>
      <c r="H2947" t="s">
        <v>23</v>
      </c>
      <c r="I2947" t="s">
        <v>23</v>
      </c>
      <c r="J2947" t="s">
        <v>23</v>
      </c>
      <c r="K2947">
        <v>4.7539999650325632E-4</v>
      </c>
      <c r="L2947">
        <v>6.3479000018560328E-3</v>
      </c>
      <c r="M2947">
        <v>0.1822614000047906</v>
      </c>
      <c r="N2947">
        <v>0.1005995000014082</v>
      </c>
    </row>
    <row r="2948" spans="1:14" x14ac:dyDescent="0.25">
      <c r="A2948">
        <v>1000</v>
      </c>
      <c r="B2948">
        <v>20</v>
      </c>
      <c r="C2948">
        <v>0.5</v>
      </c>
      <c r="D2948" t="s">
        <v>224</v>
      </c>
      <c r="E2948" t="s">
        <v>270</v>
      </c>
      <c r="F2948" t="s">
        <v>23</v>
      </c>
      <c r="G2948" t="s">
        <v>23</v>
      </c>
      <c r="H2948" t="s">
        <v>23</v>
      </c>
      <c r="I2948" t="s">
        <v>23</v>
      </c>
      <c r="J2948" t="s">
        <v>23</v>
      </c>
      <c r="K2948">
        <v>5.2809999760938808E-4</v>
      </c>
      <c r="L2948">
        <v>6.6663000034168363E-3</v>
      </c>
      <c r="M2948">
        <v>0.15089799999987011</v>
      </c>
      <c r="N2948">
        <v>6.4215999998850748E-2</v>
      </c>
    </row>
    <row r="2949" spans="1:14" x14ac:dyDescent="0.25">
      <c r="A2949">
        <v>1000</v>
      </c>
      <c r="B2949">
        <v>20</v>
      </c>
      <c r="C2949">
        <v>0.5</v>
      </c>
      <c r="D2949" t="s">
        <v>224</v>
      </c>
      <c r="E2949" t="s">
        <v>271</v>
      </c>
      <c r="F2949" t="s">
        <v>23</v>
      </c>
      <c r="G2949" t="s">
        <v>23</v>
      </c>
      <c r="H2949" t="s">
        <v>23</v>
      </c>
      <c r="I2949" t="s">
        <v>23</v>
      </c>
      <c r="J2949" t="s">
        <v>23</v>
      </c>
      <c r="K2949">
        <v>4.9330000183545053E-4</v>
      </c>
      <c r="L2949">
        <v>5.950500002654735E-3</v>
      </c>
      <c r="M2949">
        <v>0.1584112999989884</v>
      </c>
      <c r="N2949">
        <v>6.5327099997375626E-2</v>
      </c>
    </row>
    <row r="2950" spans="1:14" x14ac:dyDescent="0.25">
      <c r="A2950">
        <v>1000</v>
      </c>
      <c r="B2950">
        <v>20</v>
      </c>
      <c r="C2950">
        <v>0.5</v>
      </c>
      <c r="D2950" t="s">
        <v>224</v>
      </c>
      <c r="E2950" t="s">
        <v>272</v>
      </c>
      <c r="F2950" t="s">
        <v>23</v>
      </c>
      <c r="G2950" t="s">
        <v>23</v>
      </c>
      <c r="H2950" t="s">
        <v>23</v>
      </c>
      <c r="I2950" t="s">
        <v>23</v>
      </c>
      <c r="J2950" t="s">
        <v>23</v>
      </c>
      <c r="K2950">
        <v>4.5120000140741467E-4</v>
      </c>
      <c r="L2950">
        <v>6.3040000022738241E-3</v>
      </c>
      <c r="M2950">
        <v>0.15729599999758651</v>
      </c>
      <c r="N2950">
        <v>6.6891300004499499E-2</v>
      </c>
    </row>
    <row r="2951" spans="1:14" x14ac:dyDescent="0.25">
      <c r="A2951">
        <v>1000</v>
      </c>
      <c r="B2951">
        <v>20</v>
      </c>
      <c r="C2951">
        <v>0.5</v>
      </c>
      <c r="D2951" t="s">
        <v>224</v>
      </c>
      <c r="E2951" t="s">
        <v>273</v>
      </c>
      <c r="F2951" t="s">
        <v>23</v>
      </c>
      <c r="G2951" t="s">
        <v>23</v>
      </c>
      <c r="H2951" t="s">
        <v>23</v>
      </c>
      <c r="I2951" t="s">
        <v>23</v>
      </c>
      <c r="J2951" t="s">
        <v>23</v>
      </c>
      <c r="K2951">
        <v>4.453999936231412E-4</v>
      </c>
      <c r="L2951">
        <v>6.3650000010966323E-3</v>
      </c>
      <c r="M2951">
        <v>0.19910180000442779</v>
      </c>
      <c r="N2951">
        <v>6.2874499999452382E-2</v>
      </c>
    </row>
    <row r="2952" spans="1:14" x14ac:dyDescent="0.25">
      <c r="A2952">
        <v>1000</v>
      </c>
      <c r="B2952">
        <v>20</v>
      </c>
      <c r="C2952">
        <v>0.5</v>
      </c>
      <c r="D2952" t="s">
        <v>224</v>
      </c>
      <c r="E2952" t="s">
        <v>274</v>
      </c>
      <c r="F2952" t="s">
        <v>23</v>
      </c>
      <c r="G2952" t="s">
        <v>23</v>
      </c>
      <c r="H2952" t="s">
        <v>23</v>
      </c>
      <c r="I2952" t="s">
        <v>23</v>
      </c>
      <c r="J2952" t="s">
        <v>23</v>
      </c>
      <c r="K2952">
        <v>5.5860000429674983E-4</v>
      </c>
      <c r="L2952">
        <v>7.6914999954169616E-3</v>
      </c>
      <c r="M2952">
        <v>0.17219939999631609</v>
      </c>
      <c r="N2952">
        <v>6.220999999641208E-2</v>
      </c>
    </row>
    <row r="2953" spans="1:14" x14ac:dyDescent="0.25">
      <c r="A2953">
        <v>1000</v>
      </c>
      <c r="B2953">
        <v>50</v>
      </c>
      <c r="C2953">
        <v>0.5</v>
      </c>
      <c r="D2953" t="s">
        <v>224</v>
      </c>
      <c r="E2953" t="s">
        <v>250</v>
      </c>
      <c r="F2953" t="s">
        <v>23</v>
      </c>
      <c r="G2953" t="s">
        <v>23</v>
      </c>
      <c r="H2953" t="s">
        <v>23</v>
      </c>
      <c r="I2953" t="s">
        <v>23</v>
      </c>
      <c r="J2953" t="s">
        <v>23</v>
      </c>
      <c r="K2953">
        <v>6.3729999965289608E-4</v>
      </c>
      <c r="L2953">
        <v>1.3369500004046129E-2</v>
      </c>
      <c r="M2953">
        <v>0.34741239999857498</v>
      </c>
      <c r="N2953">
        <v>7.7584499995282385E-2</v>
      </c>
    </row>
    <row r="2954" spans="1:14" x14ac:dyDescent="0.25">
      <c r="A2954">
        <v>1000</v>
      </c>
      <c r="B2954">
        <v>50</v>
      </c>
      <c r="C2954">
        <v>0.5</v>
      </c>
      <c r="D2954" t="s">
        <v>224</v>
      </c>
      <c r="E2954" t="s">
        <v>251</v>
      </c>
      <c r="F2954" t="s">
        <v>23</v>
      </c>
      <c r="G2954" t="s">
        <v>23</v>
      </c>
      <c r="H2954" t="s">
        <v>23</v>
      </c>
      <c r="I2954" t="s">
        <v>23</v>
      </c>
      <c r="J2954" t="s">
        <v>23</v>
      </c>
      <c r="K2954">
        <v>7.6780000381404534E-4</v>
      </c>
      <c r="L2954">
        <v>1.278829999500886E-2</v>
      </c>
      <c r="M2954">
        <v>0.37811130000045517</v>
      </c>
      <c r="N2954">
        <v>6.949729999905685E-2</v>
      </c>
    </row>
    <row r="2955" spans="1:14" x14ac:dyDescent="0.25">
      <c r="A2955">
        <v>1000</v>
      </c>
      <c r="B2955">
        <v>50</v>
      </c>
      <c r="C2955">
        <v>0.5</v>
      </c>
      <c r="D2955" t="s">
        <v>224</v>
      </c>
      <c r="E2955" t="s">
        <v>252</v>
      </c>
      <c r="F2955" t="s">
        <v>23</v>
      </c>
      <c r="G2955" t="s">
        <v>23</v>
      </c>
      <c r="H2955" t="s">
        <v>23</v>
      </c>
      <c r="I2955" t="s">
        <v>23</v>
      </c>
      <c r="J2955" t="s">
        <v>23</v>
      </c>
      <c r="K2955">
        <v>7.7229999442351982E-4</v>
      </c>
      <c r="L2955">
        <v>1.971339999727206E-2</v>
      </c>
      <c r="M2955">
        <v>0.57327720000466798</v>
      </c>
      <c r="N2955">
        <v>0.2059045999994851</v>
      </c>
    </row>
    <row r="2956" spans="1:14" x14ac:dyDescent="0.25">
      <c r="A2956">
        <v>1000</v>
      </c>
      <c r="B2956">
        <v>50</v>
      </c>
      <c r="C2956">
        <v>0.5</v>
      </c>
      <c r="D2956" t="s">
        <v>224</v>
      </c>
      <c r="E2956" t="s">
        <v>253</v>
      </c>
      <c r="F2956" t="s">
        <v>23</v>
      </c>
      <c r="G2956" t="s">
        <v>23</v>
      </c>
      <c r="H2956" t="s">
        <v>23</v>
      </c>
      <c r="I2956" t="s">
        <v>23</v>
      </c>
      <c r="J2956" t="s">
        <v>23</v>
      </c>
      <c r="K2956">
        <v>6.1750000168103725E-4</v>
      </c>
      <c r="L2956">
        <v>1.171189999877242E-2</v>
      </c>
      <c r="M2956">
        <v>0.2020135999991908</v>
      </c>
      <c r="N2956">
        <v>6.212509999750182E-2</v>
      </c>
    </row>
    <row r="2957" spans="1:14" x14ac:dyDescent="0.25">
      <c r="A2957">
        <v>1000</v>
      </c>
      <c r="B2957">
        <v>50</v>
      </c>
      <c r="C2957">
        <v>0.5</v>
      </c>
      <c r="D2957" t="s">
        <v>224</v>
      </c>
      <c r="E2957" t="s">
        <v>254</v>
      </c>
      <c r="F2957" t="s">
        <v>23</v>
      </c>
      <c r="G2957" t="s">
        <v>23</v>
      </c>
      <c r="H2957" t="s">
        <v>23</v>
      </c>
      <c r="I2957" t="s">
        <v>23</v>
      </c>
      <c r="J2957" t="s">
        <v>23</v>
      </c>
      <c r="K2957">
        <v>1.5337000004365111E-3</v>
      </c>
      <c r="L2957">
        <v>1.011709999875166E-2</v>
      </c>
      <c r="M2957">
        <v>0.1777762999990955</v>
      </c>
      <c r="N2957">
        <v>5.9240399998088833E-2</v>
      </c>
    </row>
    <row r="2958" spans="1:14" x14ac:dyDescent="0.25">
      <c r="A2958">
        <v>1000</v>
      </c>
      <c r="B2958">
        <v>50</v>
      </c>
      <c r="C2958">
        <v>0.5</v>
      </c>
      <c r="D2958" t="s">
        <v>224</v>
      </c>
      <c r="E2958" t="s">
        <v>255</v>
      </c>
      <c r="F2958" t="s">
        <v>23</v>
      </c>
      <c r="G2958" t="s">
        <v>23</v>
      </c>
      <c r="H2958" t="s">
        <v>23</v>
      </c>
      <c r="I2958" t="s">
        <v>23</v>
      </c>
      <c r="J2958" t="s">
        <v>23</v>
      </c>
      <c r="K2958">
        <v>6.7580000177258626E-4</v>
      </c>
      <c r="L2958">
        <v>1.4314600004581729E-2</v>
      </c>
      <c r="M2958">
        <v>0.43458860000100691</v>
      </c>
      <c r="N2958">
        <v>6.8439200003922451E-2</v>
      </c>
    </row>
    <row r="2959" spans="1:14" x14ac:dyDescent="0.25">
      <c r="A2959">
        <v>1000</v>
      </c>
      <c r="B2959">
        <v>50</v>
      </c>
      <c r="C2959">
        <v>0.5</v>
      </c>
      <c r="D2959" t="s">
        <v>224</v>
      </c>
      <c r="E2959" t="s">
        <v>256</v>
      </c>
      <c r="F2959" t="s">
        <v>23</v>
      </c>
      <c r="G2959" t="s">
        <v>23</v>
      </c>
      <c r="H2959" t="s">
        <v>23</v>
      </c>
      <c r="I2959" t="s">
        <v>23</v>
      </c>
      <c r="J2959" t="s">
        <v>23</v>
      </c>
      <c r="K2959">
        <v>6.7029999627266079E-4</v>
      </c>
      <c r="L2959">
        <v>1.517509999393951E-2</v>
      </c>
      <c r="M2959">
        <v>0.45596330000262242</v>
      </c>
      <c r="N2959">
        <v>6.9760700003826059E-2</v>
      </c>
    </row>
    <row r="2960" spans="1:14" x14ac:dyDescent="0.25">
      <c r="A2960">
        <v>1000</v>
      </c>
      <c r="B2960">
        <v>50</v>
      </c>
      <c r="C2960">
        <v>0.5</v>
      </c>
      <c r="D2960" t="s">
        <v>224</v>
      </c>
      <c r="E2960" t="s">
        <v>257</v>
      </c>
      <c r="F2960" t="s">
        <v>23</v>
      </c>
      <c r="G2960" t="s">
        <v>23</v>
      </c>
      <c r="H2960" t="s">
        <v>23</v>
      </c>
      <c r="I2960" t="s">
        <v>23</v>
      </c>
      <c r="J2960" t="s">
        <v>23</v>
      </c>
      <c r="K2960">
        <v>7.572999966214411E-4</v>
      </c>
      <c r="L2960">
        <v>1.0770599998068059E-2</v>
      </c>
      <c r="M2960">
        <v>0.22030629999790111</v>
      </c>
      <c r="N2960">
        <v>6.0613699999521493E-2</v>
      </c>
    </row>
    <row r="2961" spans="1:14" x14ac:dyDescent="0.25">
      <c r="A2961">
        <v>1000</v>
      </c>
      <c r="B2961">
        <v>50</v>
      </c>
      <c r="C2961">
        <v>0.5</v>
      </c>
      <c r="D2961" t="s">
        <v>224</v>
      </c>
      <c r="E2961" t="s">
        <v>258</v>
      </c>
      <c r="F2961" t="s">
        <v>23</v>
      </c>
      <c r="G2961" t="s">
        <v>23</v>
      </c>
      <c r="H2961" t="s">
        <v>23</v>
      </c>
      <c r="I2961" t="s">
        <v>23</v>
      </c>
      <c r="J2961" t="s">
        <v>23</v>
      </c>
      <c r="K2961">
        <v>6.5280000126222149E-4</v>
      </c>
      <c r="L2961">
        <v>1.203260000329465E-2</v>
      </c>
      <c r="M2961">
        <v>0.28988209999806708</v>
      </c>
      <c r="N2961">
        <v>6.436799999937648E-2</v>
      </c>
    </row>
    <row r="2962" spans="1:14" x14ac:dyDescent="0.25">
      <c r="A2962">
        <v>1000</v>
      </c>
      <c r="B2962">
        <v>50</v>
      </c>
      <c r="C2962">
        <v>0.5</v>
      </c>
      <c r="D2962" t="s">
        <v>224</v>
      </c>
      <c r="E2962" t="s">
        <v>259</v>
      </c>
      <c r="F2962" t="s">
        <v>23</v>
      </c>
      <c r="G2962" t="s">
        <v>23</v>
      </c>
      <c r="H2962" t="s">
        <v>23</v>
      </c>
      <c r="I2962" t="s">
        <v>23</v>
      </c>
      <c r="J2962" t="s">
        <v>23</v>
      </c>
      <c r="K2962">
        <v>6.3450000016018748E-4</v>
      </c>
      <c r="L2962">
        <v>1.223860000027344E-2</v>
      </c>
      <c r="M2962">
        <v>0.270128800002567</v>
      </c>
      <c r="N2962">
        <v>6.244670000160113E-2</v>
      </c>
    </row>
    <row r="2963" spans="1:14" x14ac:dyDescent="0.25">
      <c r="A2963">
        <v>1000</v>
      </c>
      <c r="B2963">
        <v>50</v>
      </c>
      <c r="C2963">
        <v>0.5</v>
      </c>
      <c r="D2963" t="s">
        <v>224</v>
      </c>
      <c r="E2963" t="s">
        <v>260</v>
      </c>
      <c r="F2963" t="s">
        <v>23</v>
      </c>
      <c r="G2963" t="s">
        <v>23</v>
      </c>
      <c r="H2963" t="s">
        <v>23</v>
      </c>
      <c r="I2963" t="s">
        <v>23</v>
      </c>
      <c r="J2963" t="s">
        <v>23</v>
      </c>
      <c r="K2963">
        <v>5.9640000108629465E-4</v>
      </c>
      <c r="L2963">
        <v>8.4552999978768639E-3</v>
      </c>
      <c r="M2963">
        <v>0.1332454999937909</v>
      </c>
      <c r="N2963">
        <v>6.0162200003105681E-2</v>
      </c>
    </row>
    <row r="2964" spans="1:14" x14ac:dyDescent="0.25">
      <c r="A2964">
        <v>1000</v>
      </c>
      <c r="B2964">
        <v>50</v>
      </c>
      <c r="C2964">
        <v>0.5</v>
      </c>
      <c r="D2964" t="s">
        <v>224</v>
      </c>
      <c r="E2964" t="s">
        <v>261</v>
      </c>
      <c r="F2964" t="s">
        <v>23</v>
      </c>
      <c r="G2964" t="s">
        <v>23</v>
      </c>
      <c r="H2964" t="s">
        <v>23</v>
      </c>
      <c r="I2964" t="s">
        <v>23</v>
      </c>
      <c r="J2964" t="s">
        <v>23</v>
      </c>
      <c r="K2964">
        <v>6.73100003041327E-4</v>
      </c>
      <c r="L2964">
        <v>1.173489999928279E-2</v>
      </c>
      <c r="M2964">
        <v>0.2788386999964132</v>
      </c>
      <c r="N2964">
        <v>6.4097499998752028E-2</v>
      </c>
    </row>
    <row r="2965" spans="1:14" x14ac:dyDescent="0.25">
      <c r="A2965">
        <v>1000</v>
      </c>
      <c r="B2965">
        <v>50</v>
      </c>
      <c r="C2965">
        <v>0.5</v>
      </c>
      <c r="D2965" t="s">
        <v>224</v>
      </c>
      <c r="E2965" t="s">
        <v>262</v>
      </c>
      <c r="F2965" t="s">
        <v>23</v>
      </c>
      <c r="G2965" t="s">
        <v>23</v>
      </c>
      <c r="H2965" t="s">
        <v>23</v>
      </c>
      <c r="I2965" t="s">
        <v>23</v>
      </c>
      <c r="J2965" t="s">
        <v>23</v>
      </c>
      <c r="K2965">
        <v>7.1269999898504466E-4</v>
      </c>
      <c r="L2965">
        <v>1.0932800003502051E-2</v>
      </c>
      <c r="M2965">
        <v>0.199828199998592</v>
      </c>
      <c r="N2965">
        <v>5.9709900000598282E-2</v>
      </c>
    </row>
    <row r="2966" spans="1:14" x14ac:dyDescent="0.25">
      <c r="A2966">
        <v>1000</v>
      </c>
      <c r="B2966">
        <v>50</v>
      </c>
      <c r="C2966">
        <v>0.5</v>
      </c>
      <c r="D2966" t="s">
        <v>224</v>
      </c>
      <c r="E2966" t="s">
        <v>263</v>
      </c>
      <c r="F2966" t="s">
        <v>23</v>
      </c>
      <c r="G2966" t="s">
        <v>23</v>
      </c>
      <c r="H2966" t="s">
        <v>23</v>
      </c>
      <c r="I2966" t="s">
        <v>23</v>
      </c>
      <c r="J2966" t="s">
        <v>23</v>
      </c>
      <c r="K2966">
        <v>7.9179999738698825E-4</v>
      </c>
      <c r="L2966">
        <v>1.5701700001955029E-2</v>
      </c>
      <c r="M2966">
        <v>0.54456440000649309</v>
      </c>
      <c r="N2966">
        <v>7.0702600001823157E-2</v>
      </c>
    </row>
    <row r="2967" spans="1:14" x14ac:dyDescent="0.25">
      <c r="A2967">
        <v>1000</v>
      </c>
      <c r="B2967">
        <v>50</v>
      </c>
      <c r="C2967">
        <v>0.5</v>
      </c>
      <c r="D2967" t="s">
        <v>224</v>
      </c>
      <c r="E2967" t="s">
        <v>264</v>
      </c>
      <c r="F2967" t="s">
        <v>23</v>
      </c>
      <c r="G2967" t="s">
        <v>23</v>
      </c>
      <c r="H2967" t="s">
        <v>23</v>
      </c>
      <c r="I2967" t="s">
        <v>23</v>
      </c>
      <c r="J2967" t="s">
        <v>23</v>
      </c>
      <c r="K2967">
        <v>7.2360000194748864E-4</v>
      </c>
      <c r="L2967">
        <v>9.7415999989607371E-3</v>
      </c>
      <c r="M2967">
        <v>0.18816119999974029</v>
      </c>
      <c r="N2967">
        <v>6.7420799998217262E-2</v>
      </c>
    </row>
    <row r="2968" spans="1:14" x14ac:dyDescent="0.25">
      <c r="A2968">
        <v>1000</v>
      </c>
      <c r="B2968">
        <v>50</v>
      </c>
      <c r="C2968">
        <v>0.5</v>
      </c>
      <c r="D2968" t="s">
        <v>224</v>
      </c>
      <c r="E2968" t="s">
        <v>265</v>
      </c>
      <c r="F2968" t="s">
        <v>23</v>
      </c>
      <c r="G2968" t="s">
        <v>23</v>
      </c>
      <c r="H2968" t="s">
        <v>23</v>
      </c>
      <c r="I2968" t="s">
        <v>23</v>
      </c>
      <c r="J2968" t="s">
        <v>23</v>
      </c>
      <c r="K2968">
        <v>8.0200000229524449E-4</v>
      </c>
      <c r="L2968">
        <v>1.2837200003559699E-2</v>
      </c>
      <c r="M2968">
        <v>0.31416670000180602</v>
      </c>
      <c r="N2968">
        <v>6.4560799997707363E-2</v>
      </c>
    </row>
    <row r="2969" spans="1:14" x14ac:dyDescent="0.25">
      <c r="A2969">
        <v>1000</v>
      </c>
      <c r="B2969">
        <v>50</v>
      </c>
      <c r="C2969">
        <v>0.5</v>
      </c>
      <c r="D2969" t="s">
        <v>224</v>
      </c>
      <c r="E2969" t="s">
        <v>266</v>
      </c>
      <c r="F2969" t="s">
        <v>23</v>
      </c>
      <c r="G2969" t="s">
        <v>23</v>
      </c>
      <c r="H2969" t="s">
        <v>23</v>
      </c>
      <c r="I2969" t="s">
        <v>23</v>
      </c>
      <c r="J2969" t="s">
        <v>23</v>
      </c>
      <c r="K2969">
        <v>9.4580000586574897E-4</v>
      </c>
      <c r="L2969">
        <v>1.141980000102194E-2</v>
      </c>
      <c r="M2969">
        <v>0.3043281999998726</v>
      </c>
      <c r="N2969">
        <v>6.5370800002710894E-2</v>
      </c>
    </row>
    <row r="2970" spans="1:14" x14ac:dyDescent="0.25">
      <c r="A2970">
        <v>1000</v>
      </c>
      <c r="B2970">
        <v>50</v>
      </c>
      <c r="C2970">
        <v>0.5</v>
      </c>
      <c r="D2970" t="s">
        <v>224</v>
      </c>
      <c r="E2970" t="s">
        <v>267</v>
      </c>
      <c r="F2970" t="s">
        <v>23</v>
      </c>
      <c r="G2970" t="s">
        <v>23</v>
      </c>
      <c r="H2970" t="s">
        <v>23</v>
      </c>
      <c r="I2970" t="s">
        <v>23</v>
      </c>
      <c r="J2970" t="s">
        <v>23</v>
      </c>
      <c r="K2970">
        <v>7.0720000076107681E-4</v>
      </c>
      <c r="L2970">
        <v>1.8515099996875509E-2</v>
      </c>
      <c r="M2970">
        <v>0.88105010000435868</v>
      </c>
      <c r="N2970">
        <v>7.2165899997344241E-2</v>
      </c>
    </row>
    <row r="2971" spans="1:14" x14ac:dyDescent="0.25">
      <c r="A2971">
        <v>1000</v>
      </c>
      <c r="B2971">
        <v>50</v>
      </c>
      <c r="C2971">
        <v>0.5</v>
      </c>
      <c r="D2971" t="s">
        <v>224</v>
      </c>
      <c r="E2971" t="s">
        <v>268</v>
      </c>
      <c r="F2971" t="s">
        <v>23</v>
      </c>
      <c r="G2971" t="s">
        <v>23</v>
      </c>
      <c r="H2971" t="s">
        <v>23</v>
      </c>
      <c r="I2971" t="s">
        <v>23</v>
      </c>
      <c r="J2971" t="s">
        <v>23</v>
      </c>
      <c r="K2971">
        <v>7.7880000026198104E-4</v>
      </c>
      <c r="L2971">
        <v>1.632970000355272E-2</v>
      </c>
      <c r="M2971">
        <v>0.5874208000022918</v>
      </c>
      <c r="N2971">
        <v>6.8727799996850081E-2</v>
      </c>
    </row>
    <row r="2972" spans="1:14" x14ac:dyDescent="0.25">
      <c r="A2972">
        <v>1000</v>
      </c>
      <c r="B2972">
        <v>50</v>
      </c>
      <c r="C2972">
        <v>0.5</v>
      </c>
      <c r="D2972" t="s">
        <v>224</v>
      </c>
      <c r="E2972" t="s">
        <v>269</v>
      </c>
      <c r="F2972" t="s">
        <v>23</v>
      </c>
      <c r="G2972" t="s">
        <v>23</v>
      </c>
      <c r="H2972" t="s">
        <v>23</v>
      </c>
      <c r="I2972" t="s">
        <v>23</v>
      </c>
      <c r="J2972" t="s">
        <v>23</v>
      </c>
      <c r="K2972">
        <v>7.299999997485429E-4</v>
      </c>
      <c r="L2972">
        <v>1.179640000191284E-2</v>
      </c>
      <c r="M2972">
        <v>0.25946269999985822</v>
      </c>
      <c r="N2972">
        <v>6.3642699999036267E-2</v>
      </c>
    </row>
    <row r="2973" spans="1:14" x14ac:dyDescent="0.25">
      <c r="A2973">
        <v>1000</v>
      </c>
      <c r="B2973">
        <v>50</v>
      </c>
      <c r="C2973">
        <v>0.5</v>
      </c>
      <c r="D2973" t="s">
        <v>224</v>
      </c>
      <c r="E2973" t="s">
        <v>270</v>
      </c>
      <c r="F2973" t="s">
        <v>23</v>
      </c>
      <c r="G2973" t="s">
        <v>23</v>
      </c>
      <c r="H2973" t="s">
        <v>23</v>
      </c>
      <c r="I2973" t="s">
        <v>23</v>
      </c>
      <c r="J2973" t="s">
        <v>23</v>
      </c>
      <c r="K2973">
        <v>8.6719999671913683E-4</v>
      </c>
      <c r="L2973">
        <v>1.3942000005044969E-2</v>
      </c>
      <c r="M2973">
        <v>0.23411710000073069</v>
      </c>
      <c r="N2973">
        <v>6.302490000234684E-2</v>
      </c>
    </row>
    <row r="2974" spans="1:14" x14ac:dyDescent="0.25">
      <c r="A2974">
        <v>1000</v>
      </c>
      <c r="B2974">
        <v>50</v>
      </c>
      <c r="C2974">
        <v>0.5</v>
      </c>
      <c r="D2974" t="s">
        <v>224</v>
      </c>
      <c r="E2974" t="s">
        <v>271</v>
      </c>
      <c r="F2974" t="s">
        <v>23</v>
      </c>
      <c r="G2974" t="s">
        <v>23</v>
      </c>
      <c r="H2974" t="s">
        <v>23</v>
      </c>
      <c r="I2974" t="s">
        <v>23</v>
      </c>
      <c r="J2974" t="s">
        <v>23</v>
      </c>
      <c r="K2974">
        <v>6.2460000481223688E-4</v>
      </c>
      <c r="L2974">
        <v>1.220219999959227E-2</v>
      </c>
      <c r="M2974">
        <v>0.22125219999725229</v>
      </c>
      <c r="N2974">
        <v>7.0302000000083353E-2</v>
      </c>
    </row>
    <row r="2975" spans="1:14" x14ac:dyDescent="0.25">
      <c r="A2975">
        <v>1000</v>
      </c>
      <c r="B2975">
        <v>50</v>
      </c>
      <c r="C2975">
        <v>0.5</v>
      </c>
      <c r="D2975" t="s">
        <v>224</v>
      </c>
      <c r="E2975" t="s">
        <v>272</v>
      </c>
      <c r="F2975" t="s">
        <v>23</v>
      </c>
      <c r="G2975" t="s">
        <v>23</v>
      </c>
      <c r="H2975" t="s">
        <v>23</v>
      </c>
      <c r="I2975" t="s">
        <v>23</v>
      </c>
      <c r="J2975" t="s">
        <v>23</v>
      </c>
      <c r="K2975">
        <v>6.120000034570694E-4</v>
      </c>
      <c r="L2975">
        <v>1.143600000068545E-2</v>
      </c>
      <c r="M2975">
        <v>0.25991470000008121</v>
      </c>
      <c r="N2975">
        <v>6.2236100005975459E-2</v>
      </c>
    </row>
    <row r="2976" spans="1:14" x14ac:dyDescent="0.25">
      <c r="A2976">
        <v>1000</v>
      </c>
      <c r="B2976">
        <v>50</v>
      </c>
      <c r="C2976">
        <v>0.5</v>
      </c>
      <c r="D2976" t="s">
        <v>224</v>
      </c>
      <c r="E2976" t="s">
        <v>273</v>
      </c>
      <c r="F2976" t="s">
        <v>23</v>
      </c>
      <c r="G2976" t="s">
        <v>23</v>
      </c>
      <c r="H2976" t="s">
        <v>23</v>
      </c>
      <c r="I2976" t="s">
        <v>23</v>
      </c>
      <c r="J2976" t="s">
        <v>23</v>
      </c>
      <c r="K2976">
        <v>5.987999975332059E-4</v>
      </c>
      <c r="L2976">
        <v>1.0274600004777311E-2</v>
      </c>
      <c r="M2976">
        <v>0.23037770000519231</v>
      </c>
      <c r="N2976">
        <v>6.1179300006187987E-2</v>
      </c>
    </row>
    <row r="2977" spans="1:14" x14ac:dyDescent="0.25">
      <c r="A2977">
        <v>1000</v>
      </c>
      <c r="B2977">
        <v>50</v>
      </c>
      <c r="C2977">
        <v>0.5</v>
      </c>
      <c r="D2977" t="s">
        <v>224</v>
      </c>
      <c r="E2977" t="s">
        <v>274</v>
      </c>
      <c r="F2977" t="s">
        <v>23</v>
      </c>
      <c r="G2977" t="s">
        <v>23</v>
      </c>
      <c r="H2977" t="s">
        <v>23</v>
      </c>
      <c r="I2977" t="s">
        <v>23</v>
      </c>
      <c r="J2977" t="s">
        <v>23</v>
      </c>
      <c r="K2977">
        <v>6.9579999399138615E-4</v>
      </c>
      <c r="L2977">
        <v>1.104359999590088E-2</v>
      </c>
      <c r="M2977">
        <v>0.24916179999854651</v>
      </c>
      <c r="N2977">
        <v>6.2963799995486625E-2</v>
      </c>
    </row>
    <row r="2978" spans="1:14" x14ac:dyDescent="0.25">
      <c r="A2978">
        <v>1000</v>
      </c>
      <c r="B2978">
        <v>100</v>
      </c>
      <c r="C2978">
        <v>0.5</v>
      </c>
      <c r="D2978" t="s">
        <v>224</v>
      </c>
      <c r="E2978" t="s">
        <v>250</v>
      </c>
      <c r="F2978" t="s">
        <v>23</v>
      </c>
      <c r="G2978" t="s">
        <v>23</v>
      </c>
      <c r="H2978" t="s">
        <v>23</v>
      </c>
      <c r="I2978" t="s">
        <v>23</v>
      </c>
      <c r="J2978" t="s">
        <v>23</v>
      </c>
      <c r="K2978">
        <v>9.723999974085018E-4</v>
      </c>
      <c r="L2978">
        <v>1.850579999882029E-2</v>
      </c>
      <c r="M2978">
        <v>0.3795864000057918</v>
      </c>
      <c r="N2978">
        <v>7.4138800002401695E-2</v>
      </c>
    </row>
    <row r="2979" spans="1:14" x14ac:dyDescent="0.25">
      <c r="A2979">
        <v>1000</v>
      </c>
      <c r="B2979">
        <v>100</v>
      </c>
      <c r="C2979">
        <v>0.5</v>
      </c>
      <c r="D2979" t="s">
        <v>224</v>
      </c>
      <c r="E2979" t="s">
        <v>251</v>
      </c>
      <c r="F2979" t="s">
        <v>23</v>
      </c>
      <c r="G2979" t="s">
        <v>23</v>
      </c>
      <c r="H2979" t="s">
        <v>23</v>
      </c>
      <c r="I2979" t="s">
        <v>23</v>
      </c>
      <c r="J2979" t="s">
        <v>23</v>
      </c>
      <c r="K2979">
        <v>8.318999971379526E-4</v>
      </c>
      <c r="L2979">
        <v>1.703860000270652E-2</v>
      </c>
      <c r="M2979">
        <v>0.5380423000024166</v>
      </c>
      <c r="N2979">
        <v>6.6024400002788752E-2</v>
      </c>
    </row>
    <row r="2980" spans="1:14" x14ac:dyDescent="0.25">
      <c r="A2980">
        <v>1000</v>
      </c>
      <c r="B2980">
        <v>100</v>
      </c>
      <c r="C2980">
        <v>0.5</v>
      </c>
      <c r="D2980" t="s">
        <v>224</v>
      </c>
      <c r="E2980" t="s">
        <v>252</v>
      </c>
      <c r="F2980" t="s">
        <v>23</v>
      </c>
      <c r="G2980" t="s">
        <v>23</v>
      </c>
      <c r="H2980" t="s">
        <v>23</v>
      </c>
      <c r="I2980" t="s">
        <v>23</v>
      </c>
      <c r="J2980" t="s">
        <v>23</v>
      </c>
      <c r="K2980">
        <v>9.0240000281482935E-4</v>
      </c>
      <c r="L2980">
        <v>1.9816100000753071E-2</v>
      </c>
      <c r="M2980">
        <v>0.52384389999497216</v>
      </c>
      <c r="N2980">
        <v>6.8928600005165208E-2</v>
      </c>
    </row>
    <row r="2981" spans="1:14" x14ac:dyDescent="0.25">
      <c r="A2981">
        <v>1000</v>
      </c>
      <c r="B2981">
        <v>100</v>
      </c>
      <c r="C2981">
        <v>0.5</v>
      </c>
      <c r="D2981" t="s">
        <v>224</v>
      </c>
      <c r="E2981" t="s">
        <v>253</v>
      </c>
      <c r="F2981" t="s">
        <v>23</v>
      </c>
      <c r="G2981" t="s">
        <v>23</v>
      </c>
      <c r="H2981" t="s">
        <v>23</v>
      </c>
      <c r="I2981" t="s">
        <v>23</v>
      </c>
      <c r="J2981" t="s">
        <v>23</v>
      </c>
      <c r="K2981">
        <v>8.9980000484501943E-4</v>
      </c>
      <c r="L2981">
        <v>1.2865400000009689E-2</v>
      </c>
      <c r="M2981">
        <v>0.20549779999419121</v>
      </c>
      <c r="N2981">
        <v>6.123700000171084E-2</v>
      </c>
    </row>
    <row r="2982" spans="1:14" x14ac:dyDescent="0.25">
      <c r="A2982">
        <v>1000</v>
      </c>
      <c r="B2982">
        <v>100</v>
      </c>
      <c r="C2982">
        <v>0.5</v>
      </c>
      <c r="D2982" t="s">
        <v>224</v>
      </c>
      <c r="E2982" t="s">
        <v>254</v>
      </c>
      <c r="F2982" t="s">
        <v>23</v>
      </c>
      <c r="G2982" t="s">
        <v>23</v>
      </c>
      <c r="H2982" t="s">
        <v>23</v>
      </c>
      <c r="I2982" t="s">
        <v>23</v>
      </c>
      <c r="J2982" t="s">
        <v>23</v>
      </c>
      <c r="K2982">
        <v>6.5470000117784366E-4</v>
      </c>
      <c r="L2982">
        <v>1.175180000427645E-2</v>
      </c>
      <c r="M2982">
        <v>0.1624783000006573</v>
      </c>
      <c r="N2982">
        <v>5.8306600003561471E-2</v>
      </c>
    </row>
    <row r="2983" spans="1:14" x14ac:dyDescent="0.25">
      <c r="A2983">
        <v>1000</v>
      </c>
      <c r="B2983">
        <v>100</v>
      </c>
      <c r="C2983">
        <v>0.5</v>
      </c>
      <c r="D2983" t="s">
        <v>224</v>
      </c>
      <c r="E2983" t="s">
        <v>255</v>
      </c>
      <c r="F2983" t="s">
        <v>23</v>
      </c>
      <c r="G2983" t="s">
        <v>23</v>
      </c>
      <c r="H2983" t="s">
        <v>23</v>
      </c>
      <c r="I2983" t="s">
        <v>23</v>
      </c>
      <c r="J2983" t="s">
        <v>23</v>
      </c>
      <c r="K2983">
        <v>8.4479999350151047E-4</v>
      </c>
      <c r="L2983">
        <v>2.0716200000606481E-2</v>
      </c>
      <c r="M2983">
        <v>0.47422499999811413</v>
      </c>
      <c r="N2983">
        <v>6.6089400002965704E-2</v>
      </c>
    </row>
    <row r="2984" spans="1:14" x14ac:dyDescent="0.25">
      <c r="A2984">
        <v>1000</v>
      </c>
      <c r="B2984">
        <v>100</v>
      </c>
      <c r="C2984">
        <v>0.5</v>
      </c>
      <c r="D2984" t="s">
        <v>224</v>
      </c>
      <c r="E2984" t="s">
        <v>256</v>
      </c>
      <c r="F2984" t="s">
        <v>23</v>
      </c>
      <c r="G2984" t="s">
        <v>23</v>
      </c>
      <c r="H2984" t="s">
        <v>23</v>
      </c>
      <c r="I2984" t="s">
        <v>23</v>
      </c>
      <c r="J2984" t="s">
        <v>23</v>
      </c>
      <c r="K2984">
        <v>9.2739999672630802E-4</v>
      </c>
      <c r="L2984">
        <v>2.3288700002012771E-2</v>
      </c>
      <c r="M2984">
        <v>0.50411449999955948</v>
      </c>
      <c r="N2984">
        <v>6.8922800004656892E-2</v>
      </c>
    </row>
    <row r="2985" spans="1:14" x14ac:dyDescent="0.25">
      <c r="A2985">
        <v>1000</v>
      </c>
      <c r="B2985">
        <v>100</v>
      </c>
      <c r="C2985">
        <v>0.5</v>
      </c>
      <c r="D2985" t="s">
        <v>224</v>
      </c>
      <c r="E2985" t="s">
        <v>257</v>
      </c>
      <c r="F2985" t="s">
        <v>23</v>
      </c>
      <c r="G2985" t="s">
        <v>23</v>
      </c>
      <c r="H2985" t="s">
        <v>23</v>
      </c>
      <c r="I2985" t="s">
        <v>23</v>
      </c>
      <c r="J2985" t="s">
        <v>23</v>
      </c>
      <c r="K2985">
        <v>6.8279999686637893E-4</v>
      </c>
      <c r="L2985">
        <v>1.302150000265101E-2</v>
      </c>
      <c r="M2985">
        <v>0.21783189999405289</v>
      </c>
      <c r="N2985">
        <v>5.9396600001491613E-2</v>
      </c>
    </row>
    <row r="2986" spans="1:14" x14ac:dyDescent="0.25">
      <c r="A2986">
        <v>1000</v>
      </c>
      <c r="B2986">
        <v>100</v>
      </c>
      <c r="C2986">
        <v>0.5</v>
      </c>
      <c r="D2986" t="s">
        <v>224</v>
      </c>
      <c r="E2986" t="s">
        <v>258</v>
      </c>
      <c r="F2986" t="s">
        <v>23</v>
      </c>
      <c r="G2986" t="s">
        <v>23</v>
      </c>
      <c r="H2986" t="s">
        <v>23</v>
      </c>
      <c r="I2986" t="s">
        <v>23</v>
      </c>
      <c r="J2986" t="s">
        <v>23</v>
      </c>
      <c r="K2986">
        <v>7.7210000017657876E-4</v>
      </c>
      <c r="L2986">
        <v>1.487129999441095E-2</v>
      </c>
      <c r="M2986">
        <v>0.30239140000048792</v>
      </c>
      <c r="N2986">
        <v>6.357449999632081E-2</v>
      </c>
    </row>
    <row r="2987" spans="1:14" x14ac:dyDescent="0.25">
      <c r="A2987">
        <v>1000</v>
      </c>
      <c r="B2987">
        <v>100</v>
      </c>
      <c r="C2987">
        <v>0.5</v>
      </c>
      <c r="D2987" t="s">
        <v>224</v>
      </c>
      <c r="E2987" t="s">
        <v>259</v>
      </c>
      <c r="F2987" t="s">
        <v>23</v>
      </c>
      <c r="G2987" t="s">
        <v>23</v>
      </c>
      <c r="H2987" t="s">
        <v>23</v>
      </c>
      <c r="I2987" t="s">
        <v>23</v>
      </c>
      <c r="J2987" t="s">
        <v>23</v>
      </c>
      <c r="K2987">
        <v>7.5929999729851261E-4</v>
      </c>
      <c r="L2987">
        <v>1.4909400000760799E-2</v>
      </c>
      <c r="M2987">
        <v>0.27576620000036201</v>
      </c>
      <c r="N2987">
        <v>6.1844199997722171E-2</v>
      </c>
    </row>
    <row r="2988" spans="1:14" x14ac:dyDescent="0.25">
      <c r="A2988">
        <v>1000</v>
      </c>
      <c r="B2988">
        <v>100</v>
      </c>
      <c r="C2988">
        <v>0.5</v>
      </c>
      <c r="D2988" t="s">
        <v>224</v>
      </c>
      <c r="E2988" t="s">
        <v>260</v>
      </c>
      <c r="F2988" t="s">
        <v>23</v>
      </c>
      <c r="G2988" t="s">
        <v>23</v>
      </c>
      <c r="H2988" t="s">
        <v>23</v>
      </c>
      <c r="I2988" t="s">
        <v>23</v>
      </c>
      <c r="J2988" t="s">
        <v>23</v>
      </c>
      <c r="K2988">
        <v>6.7449999914970249E-4</v>
      </c>
      <c r="L2988">
        <v>9.9171000038040802E-3</v>
      </c>
      <c r="M2988">
        <v>0.14094969999860041</v>
      </c>
      <c r="N2988">
        <v>6.114279999746941E-2</v>
      </c>
    </row>
    <row r="2989" spans="1:14" x14ac:dyDescent="0.25">
      <c r="A2989">
        <v>1000</v>
      </c>
      <c r="B2989">
        <v>100</v>
      </c>
      <c r="C2989">
        <v>0.5</v>
      </c>
      <c r="D2989" t="s">
        <v>224</v>
      </c>
      <c r="E2989" t="s">
        <v>261</v>
      </c>
      <c r="F2989" t="s">
        <v>23</v>
      </c>
      <c r="G2989" t="s">
        <v>23</v>
      </c>
      <c r="H2989" t="s">
        <v>23</v>
      </c>
      <c r="I2989" t="s">
        <v>23</v>
      </c>
      <c r="J2989" t="s">
        <v>23</v>
      </c>
      <c r="K2989">
        <v>7.7779999992344528E-4</v>
      </c>
      <c r="L2989">
        <v>1.423439999780385E-2</v>
      </c>
      <c r="M2989">
        <v>0.28227840000181459</v>
      </c>
      <c r="N2989">
        <v>6.1833100000512793E-2</v>
      </c>
    </row>
    <row r="2990" spans="1:14" x14ac:dyDescent="0.25">
      <c r="A2990">
        <v>1000</v>
      </c>
      <c r="B2990">
        <v>100</v>
      </c>
      <c r="C2990">
        <v>0.5</v>
      </c>
      <c r="D2990" t="s">
        <v>224</v>
      </c>
      <c r="E2990" t="s">
        <v>262</v>
      </c>
      <c r="F2990" t="s">
        <v>23</v>
      </c>
      <c r="G2990" t="s">
        <v>23</v>
      </c>
      <c r="H2990" t="s">
        <v>23</v>
      </c>
      <c r="I2990" t="s">
        <v>23</v>
      </c>
      <c r="J2990" t="s">
        <v>23</v>
      </c>
      <c r="K2990">
        <v>6.607000032090582E-4</v>
      </c>
      <c r="L2990">
        <v>1.194879999820841E-2</v>
      </c>
      <c r="M2990">
        <v>0.1934928000046057</v>
      </c>
      <c r="N2990">
        <v>5.8457999999518513E-2</v>
      </c>
    </row>
    <row r="2991" spans="1:14" x14ac:dyDescent="0.25">
      <c r="A2991">
        <v>1000</v>
      </c>
      <c r="B2991">
        <v>100</v>
      </c>
      <c r="C2991">
        <v>0.5</v>
      </c>
      <c r="D2991" t="s">
        <v>224</v>
      </c>
      <c r="E2991" t="s">
        <v>263</v>
      </c>
      <c r="F2991" t="s">
        <v>23</v>
      </c>
      <c r="G2991" t="s">
        <v>23</v>
      </c>
      <c r="H2991" t="s">
        <v>23</v>
      </c>
      <c r="I2991" t="s">
        <v>23</v>
      </c>
      <c r="J2991" t="s">
        <v>23</v>
      </c>
      <c r="K2991">
        <v>9.0999999520136043E-4</v>
      </c>
      <c r="L2991">
        <v>2.101150000089547E-2</v>
      </c>
      <c r="M2991">
        <v>0.57641090000106487</v>
      </c>
      <c r="N2991">
        <v>6.6561399995407555E-2</v>
      </c>
    </row>
    <row r="2992" spans="1:14" x14ac:dyDescent="0.25">
      <c r="A2992">
        <v>1000</v>
      </c>
      <c r="B2992">
        <v>100</v>
      </c>
      <c r="C2992">
        <v>0.5</v>
      </c>
      <c r="D2992" t="s">
        <v>224</v>
      </c>
      <c r="E2992" t="s">
        <v>264</v>
      </c>
      <c r="F2992" t="s">
        <v>23</v>
      </c>
      <c r="G2992" t="s">
        <v>23</v>
      </c>
      <c r="H2992" t="s">
        <v>23</v>
      </c>
      <c r="I2992" t="s">
        <v>23</v>
      </c>
      <c r="J2992" t="s">
        <v>23</v>
      </c>
      <c r="K2992">
        <v>8.2280000060563907E-4</v>
      </c>
      <c r="L2992">
        <v>1.1966999998548999E-2</v>
      </c>
      <c r="M2992">
        <v>0.26588369999808492</v>
      </c>
      <c r="N2992">
        <v>7.0093199996335898E-2</v>
      </c>
    </row>
    <row r="2993" spans="1:14" x14ac:dyDescent="0.25">
      <c r="A2993">
        <v>1000</v>
      </c>
      <c r="B2993">
        <v>100</v>
      </c>
      <c r="C2993">
        <v>0.5</v>
      </c>
      <c r="D2993" t="s">
        <v>224</v>
      </c>
      <c r="E2993" t="s">
        <v>265</v>
      </c>
      <c r="F2993" t="s">
        <v>23</v>
      </c>
      <c r="G2993" t="s">
        <v>23</v>
      </c>
      <c r="H2993" t="s">
        <v>23</v>
      </c>
      <c r="I2993" t="s">
        <v>23</v>
      </c>
      <c r="J2993" t="s">
        <v>23</v>
      </c>
      <c r="K2993">
        <v>8.0779999552760273E-4</v>
      </c>
      <c r="L2993">
        <v>1.5410799998790029E-2</v>
      </c>
      <c r="M2993">
        <v>0.31603200000245119</v>
      </c>
      <c r="N2993">
        <v>6.3120400001935195E-2</v>
      </c>
    </row>
    <row r="2994" spans="1:14" x14ac:dyDescent="0.25">
      <c r="A2994">
        <v>1000</v>
      </c>
      <c r="B2994">
        <v>100</v>
      </c>
      <c r="C2994">
        <v>0.5</v>
      </c>
      <c r="D2994" t="s">
        <v>224</v>
      </c>
      <c r="E2994" t="s">
        <v>266</v>
      </c>
      <c r="F2994" t="s">
        <v>23</v>
      </c>
      <c r="G2994" t="s">
        <v>23</v>
      </c>
      <c r="H2994" t="s">
        <v>23</v>
      </c>
      <c r="I2994" t="s">
        <v>23</v>
      </c>
      <c r="J2994" t="s">
        <v>23</v>
      </c>
      <c r="K2994">
        <v>7.8689999645575881E-4</v>
      </c>
      <c r="L2994">
        <v>1.450080000358867E-2</v>
      </c>
      <c r="M2994">
        <v>0.32575110000470892</v>
      </c>
      <c r="N2994">
        <v>6.5088900002592709E-2</v>
      </c>
    </row>
    <row r="2995" spans="1:14" x14ac:dyDescent="0.25">
      <c r="A2995">
        <v>1000</v>
      </c>
      <c r="B2995">
        <v>100</v>
      </c>
      <c r="C2995">
        <v>0.5</v>
      </c>
      <c r="D2995" t="s">
        <v>224</v>
      </c>
      <c r="E2995" t="s">
        <v>267</v>
      </c>
      <c r="F2995" t="s">
        <v>23</v>
      </c>
      <c r="G2995" t="s">
        <v>23</v>
      </c>
      <c r="H2995" t="s">
        <v>23</v>
      </c>
      <c r="I2995" t="s">
        <v>23</v>
      </c>
      <c r="J2995" t="s">
        <v>23</v>
      </c>
      <c r="K2995">
        <v>9.8369999614078552E-4</v>
      </c>
      <c r="L2995">
        <v>2.5378199999977369E-2</v>
      </c>
      <c r="M2995">
        <v>0.82643159999861382</v>
      </c>
      <c r="N2995">
        <v>7.5338400005421136E-2</v>
      </c>
    </row>
    <row r="2996" spans="1:14" x14ac:dyDescent="0.25">
      <c r="A2996">
        <v>1000</v>
      </c>
      <c r="B2996">
        <v>100</v>
      </c>
      <c r="C2996">
        <v>0.5</v>
      </c>
      <c r="D2996" t="s">
        <v>224</v>
      </c>
      <c r="E2996" t="s">
        <v>268</v>
      </c>
      <c r="F2996" t="s">
        <v>23</v>
      </c>
      <c r="G2996" t="s">
        <v>23</v>
      </c>
      <c r="H2996" t="s">
        <v>23</v>
      </c>
      <c r="I2996" t="s">
        <v>23</v>
      </c>
      <c r="J2996" t="s">
        <v>23</v>
      </c>
      <c r="K2996">
        <v>9.247999987564981E-4</v>
      </c>
      <c r="L2996">
        <v>2.187129999947501E-2</v>
      </c>
      <c r="M2996">
        <v>0.69680130000051577</v>
      </c>
      <c r="N2996">
        <v>6.7012999999860767E-2</v>
      </c>
    </row>
    <row r="2997" spans="1:14" x14ac:dyDescent="0.25">
      <c r="A2997">
        <v>1000</v>
      </c>
      <c r="B2997">
        <v>100</v>
      </c>
      <c r="C2997">
        <v>0.5</v>
      </c>
      <c r="D2997" t="s">
        <v>224</v>
      </c>
      <c r="E2997" t="s">
        <v>269</v>
      </c>
      <c r="F2997" t="s">
        <v>23</v>
      </c>
      <c r="G2997" t="s">
        <v>23</v>
      </c>
      <c r="H2997" t="s">
        <v>23</v>
      </c>
      <c r="I2997" t="s">
        <v>23</v>
      </c>
      <c r="J2997" t="s">
        <v>23</v>
      </c>
      <c r="K2997">
        <v>8.5140000010142103E-4</v>
      </c>
      <c r="L2997">
        <v>1.3229199998022519E-2</v>
      </c>
      <c r="M2997">
        <v>0.34135660000174539</v>
      </c>
      <c r="N2997">
        <v>6.3336600003822241E-2</v>
      </c>
    </row>
    <row r="2998" spans="1:14" x14ac:dyDescent="0.25">
      <c r="A2998">
        <v>1000</v>
      </c>
      <c r="B2998">
        <v>100</v>
      </c>
      <c r="C2998">
        <v>0.5</v>
      </c>
      <c r="D2998" t="s">
        <v>224</v>
      </c>
      <c r="E2998" t="s">
        <v>270</v>
      </c>
      <c r="F2998" t="s">
        <v>23</v>
      </c>
      <c r="G2998" t="s">
        <v>23</v>
      </c>
      <c r="H2998" t="s">
        <v>23</v>
      </c>
      <c r="I2998" t="s">
        <v>23</v>
      </c>
      <c r="J2998" t="s">
        <v>23</v>
      </c>
      <c r="K2998">
        <v>8.2889999612234533E-4</v>
      </c>
      <c r="L2998">
        <v>1.291379999747733E-2</v>
      </c>
      <c r="M2998">
        <v>0.22349650000251131</v>
      </c>
      <c r="N2998">
        <v>5.9972199996991549E-2</v>
      </c>
    </row>
    <row r="2999" spans="1:14" x14ac:dyDescent="0.25">
      <c r="A2999">
        <v>1000</v>
      </c>
      <c r="B2999">
        <v>100</v>
      </c>
      <c r="C2999">
        <v>0.5</v>
      </c>
      <c r="D2999" t="s">
        <v>224</v>
      </c>
      <c r="E2999" t="s">
        <v>271</v>
      </c>
      <c r="F2999" t="s">
        <v>23</v>
      </c>
      <c r="G2999" t="s">
        <v>23</v>
      </c>
      <c r="H2999" t="s">
        <v>23</v>
      </c>
      <c r="I2999" t="s">
        <v>23</v>
      </c>
      <c r="J2999" t="s">
        <v>23</v>
      </c>
      <c r="K2999">
        <v>9.3509999715024605E-4</v>
      </c>
      <c r="L2999">
        <v>1.4062600006582221E-2</v>
      </c>
      <c r="M2999">
        <v>0.20919460000004619</v>
      </c>
      <c r="N2999">
        <v>6.3523899996653199E-2</v>
      </c>
    </row>
    <row r="3000" spans="1:14" x14ac:dyDescent="0.25">
      <c r="A3000">
        <v>1000</v>
      </c>
      <c r="B3000">
        <v>100</v>
      </c>
      <c r="C3000">
        <v>0.5</v>
      </c>
      <c r="D3000" t="s">
        <v>224</v>
      </c>
      <c r="E3000" t="s">
        <v>272</v>
      </c>
      <c r="F3000" t="s">
        <v>23</v>
      </c>
      <c r="G3000" t="s">
        <v>23</v>
      </c>
      <c r="H3000" t="s">
        <v>23</v>
      </c>
      <c r="I3000" t="s">
        <v>23</v>
      </c>
      <c r="J3000" t="s">
        <v>23</v>
      </c>
      <c r="K3000">
        <v>9.4470000476576388E-4</v>
      </c>
      <c r="L3000">
        <v>1.3065500002994669E-2</v>
      </c>
      <c r="M3000">
        <v>0.23654440000245811</v>
      </c>
      <c r="N3000">
        <v>6.0500699997646727E-2</v>
      </c>
    </row>
    <row r="3001" spans="1:14" x14ac:dyDescent="0.25">
      <c r="A3001">
        <v>1000</v>
      </c>
      <c r="B3001">
        <v>100</v>
      </c>
      <c r="C3001">
        <v>0.5</v>
      </c>
      <c r="D3001" t="s">
        <v>224</v>
      </c>
      <c r="E3001" t="s">
        <v>273</v>
      </c>
      <c r="F3001" t="s">
        <v>23</v>
      </c>
      <c r="G3001" t="s">
        <v>23</v>
      </c>
      <c r="H3001" t="s">
        <v>23</v>
      </c>
      <c r="I3001" t="s">
        <v>23</v>
      </c>
      <c r="J3001" t="s">
        <v>23</v>
      </c>
      <c r="K3001">
        <v>1.086299998860341E-3</v>
      </c>
      <c r="L3001">
        <v>1.6753099997004028E-2</v>
      </c>
      <c r="M3001">
        <v>0.20493019999412351</v>
      </c>
      <c r="N3001">
        <v>5.7285300004878081E-2</v>
      </c>
    </row>
    <row r="3002" spans="1:14" x14ac:dyDescent="0.25">
      <c r="A3002">
        <v>1000</v>
      </c>
      <c r="B3002">
        <v>100</v>
      </c>
      <c r="C3002">
        <v>0.5</v>
      </c>
      <c r="D3002" t="s">
        <v>224</v>
      </c>
      <c r="E3002" t="s">
        <v>274</v>
      </c>
      <c r="F3002" t="s">
        <v>23</v>
      </c>
      <c r="G3002" t="s">
        <v>23</v>
      </c>
      <c r="H3002" t="s">
        <v>23</v>
      </c>
      <c r="I3002" t="s">
        <v>23</v>
      </c>
      <c r="J3002" t="s">
        <v>23</v>
      </c>
      <c r="K3002">
        <v>6.8509999982779846E-4</v>
      </c>
      <c r="L3002">
        <v>1.45704000024125E-2</v>
      </c>
      <c r="M3002">
        <v>0.25864369999908382</v>
      </c>
      <c r="N3002">
        <v>5.7530499994754791E-2</v>
      </c>
    </row>
    <row r="3003" spans="1:14" x14ac:dyDescent="0.25">
      <c r="A3003">
        <v>2000</v>
      </c>
      <c r="B3003">
        <v>10</v>
      </c>
      <c r="C3003">
        <v>0.5</v>
      </c>
      <c r="D3003" t="s">
        <v>224</v>
      </c>
      <c r="E3003" t="s">
        <v>275</v>
      </c>
      <c r="F3003" t="s">
        <v>23</v>
      </c>
      <c r="G3003" t="s">
        <v>23</v>
      </c>
      <c r="H3003" t="s">
        <v>23</v>
      </c>
      <c r="I3003" t="s">
        <v>23</v>
      </c>
      <c r="J3003" t="s">
        <v>23</v>
      </c>
      <c r="K3003">
        <v>9.2950000544078648E-4</v>
      </c>
      <c r="L3003">
        <v>8.6038999943411909E-3</v>
      </c>
      <c r="M3003">
        <v>0.51056790000438923</v>
      </c>
      <c r="N3003">
        <v>2.1080333999998402</v>
      </c>
    </row>
    <row r="3004" spans="1:14" x14ac:dyDescent="0.25">
      <c r="A3004">
        <v>2000</v>
      </c>
      <c r="B3004">
        <v>10</v>
      </c>
      <c r="C3004">
        <v>0.5</v>
      </c>
      <c r="D3004" t="s">
        <v>224</v>
      </c>
      <c r="E3004" t="s">
        <v>276</v>
      </c>
      <c r="F3004" t="s">
        <v>23</v>
      </c>
      <c r="G3004" t="s">
        <v>23</v>
      </c>
      <c r="H3004" t="s">
        <v>23</v>
      </c>
      <c r="I3004" t="s">
        <v>23</v>
      </c>
      <c r="J3004" t="s">
        <v>23</v>
      </c>
      <c r="K3004">
        <v>1.230499998200685E-3</v>
      </c>
      <c r="L3004">
        <v>1.0169400004087951E-2</v>
      </c>
      <c r="M3004">
        <v>0.72231730000203243</v>
      </c>
      <c r="N3004">
        <v>1.2698275999937321</v>
      </c>
    </row>
    <row r="3005" spans="1:14" x14ac:dyDescent="0.25">
      <c r="A3005">
        <v>2000</v>
      </c>
      <c r="B3005">
        <v>10</v>
      </c>
      <c r="C3005">
        <v>0.5</v>
      </c>
      <c r="D3005" t="s">
        <v>224</v>
      </c>
      <c r="E3005" t="s">
        <v>277</v>
      </c>
      <c r="F3005" t="s">
        <v>23</v>
      </c>
      <c r="G3005" t="s">
        <v>23</v>
      </c>
      <c r="H3005" t="s">
        <v>23</v>
      </c>
      <c r="I3005" t="s">
        <v>23</v>
      </c>
      <c r="J3005" t="s">
        <v>23</v>
      </c>
      <c r="K3005">
        <v>7.4849999509751797E-4</v>
      </c>
      <c r="L3005">
        <v>9.6886000028462149E-3</v>
      </c>
      <c r="M3005">
        <v>0.51156319999427069</v>
      </c>
      <c r="N3005">
        <v>0.2488969999976689</v>
      </c>
    </row>
    <row r="3006" spans="1:14" x14ac:dyDescent="0.25">
      <c r="A3006">
        <v>2000</v>
      </c>
      <c r="B3006">
        <v>10</v>
      </c>
      <c r="C3006">
        <v>0.5</v>
      </c>
      <c r="D3006" t="s">
        <v>224</v>
      </c>
      <c r="E3006" t="s">
        <v>278</v>
      </c>
      <c r="F3006" t="s">
        <v>23</v>
      </c>
      <c r="G3006" t="s">
        <v>23</v>
      </c>
      <c r="H3006" t="s">
        <v>23</v>
      </c>
      <c r="I3006" t="s">
        <v>23</v>
      </c>
      <c r="J3006" t="s">
        <v>23</v>
      </c>
      <c r="K3006">
        <v>7.5119999382877722E-4</v>
      </c>
      <c r="L3006">
        <v>8.7390000044251792E-3</v>
      </c>
      <c r="M3006">
        <v>0.37985820000176318</v>
      </c>
      <c r="N3006">
        <v>9.0209900001354981E-2</v>
      </c>
    </row>
    <row r="3007" spans="1:14" x14ac:dyDescent="0.25">
      <c r="A3007">
        <v>2000</v>
      </c>
      <c r="B3007">
        <v>10</v>
      </c>
      <c r="C3007">
        <v>0.5</v>
      </c>
      <c r="D3007" t="s">
        <v>224</v>
      </c>
      <c r="E3007" t="s">
        <v>279</v>
      </c>
      <c r="F3007" t="s">
        <v>23</v>
      </c>
      <c r="G3007" t="s">
        <v>23</v>
      </c>
      <c r="H3007" t="s">
        <v>23</v>
      </c>
      <c r="I3007" t="s">
        <v>23</v>
      </c>
      <c r="J3007" t="s">
        <v>23</v>
      </c>
      <c r="K3007">
        <v>8.046000002650544E-4</v>
      </c>
      <c r="L3007">
        <v>7.2619999991729864E-3</v>
      </c>
      <c r="M3007">
        <v>0.33926459999929648</v>
      </c>
      <c r="N3007">
        <v>9.3900499996379949E-2</v>
      </c>
    </row>
    <row r="3008" spans="1:14" x14ac:dyDescent="0.25">
      <c r="A3008">
        <v>2000</v>
      </c>
      <c r="B3008">
        <v>10</v>
      </c>
      <c r="C3008">
        <v>0.5</v>
      </c>
      <c r="D3008" t="s">
        <v>224</v>
      </c>
      <c r="E3008" t="s">
        <v>280</v>
      </c>
      <c r="F3008" t="s">
        <v>23</v>
      </c>
      <c r="G3008" t="s">
        <v>23</v>
      </c>
      <c r="H3008" t="s">
        <v>23</v>
      </c>
      <c r="I3008" t="s">
        <v>23</v>
      </c>
      <c r="J3008" t="s">
        <v>23</v>
      </c>
      <c r="K3008">
        <v>8.2660000043688342E-4</v>
      </c>
      <c r="L3008">
        <v>7.1986999973887578E-3</v>
      </c>
      <c r="M3008">
        <v>0.33173589999933029</v>
      </c>
      <c r="N3008">
        <v>8.9168699996662326E-2</v>
      </c>
    </row>
    <row r="3009" spans="1:14" x14ac:dyDescent="0.25">
      <c r="A3009">
        <v>2000</v>
      </c>
      <c r="B3009">
        <v>10</v>
      </c>
      <c r="C3009">
        <v>0.5</v>
      </c>
      <c r="D3009" t="s">
        <v>224</v>
      </c>
      <c r="E3009" t="s">
        <v>281</v>
      </c>
      <c r="F3009" t="s">
        <v>23</v>
      </c>
      <c r="G3009" t="s">
        <v>23</v>
      </c>
      <c r="H3009" t="s">
        <v>23</v>
      </c>
      <c r="I3009" t="s">
        <v>23</v>
      </c>
      <c r="J3009" t="s">
        <v>23</v>
      </c>
      <c r="K3009">
        <v>6.640999999945052E-4</v>
      </c>
      <c r="L3009">
        <v>6.2379000009968877E-3</v>
      </c>
      <c r="M3009">
        <v>0.2469362999981968</v>
      </c>
      <c r="N3009">
        <v>8.2794499998271931E-2</v>
      </c>
    </row>
    <row r="3010" spans="1:14" x14ac:dyDescent="0.25">
      <c r="A3010">
        <v>2000</v>
      </c>
      <c r="B3010">
        <v>10</v>
      </c>
      <c r="C3010">
        <v>0.5</v>
      </c>
      <c r="D3010" t="s">
        <v>224</v>
      </c>
      <c r="E3010" t="s">
        <v>282</v>
      </c>
      <c r="F3010" t="s">
        <v>23</v>
      </c>
      <c r="G3010" t="s">
        <v>23</v>
      </c>
      <c r="H3010" t="s">
        <v>23</v>
      </c>
      <c r="I3010" t="s">
        <v>23</v>
      </c>
      <c r="J3010" t="s">
        <v>23</v>
      </c>
      <c r="K3010">
        <v>7.5010000000474975E-4</v>
      </c>
      <c r="L3010">
        <v>1.1837900005048139E-2</v>
      </c>
      <c r="M3010">
        <v>0.51982449999923119</v>
      </c>
      <c r="N3010">
        <v>9.2463799999677576E-2</v>
      </c>
    </row>
    <row r="3011" spans="1:14" x14ac:dyDescent="0.25">
      <c r="A3011">
        <v>2000</v>
      </c>
      <c r="B3011">
        <v>10</v>
      </c>
      <c r="C3011">
        <v>0.5</v>
      </c>
      <c r="D3011" t="s">
        <v>224</v>
      </c>
      <c r="E3011" t="s">
        <v>283</v>
      </c>
      <c r="F3011" t="s">
        <v>23</v>
      </c>
      <c r="G3011" t="s">
        <v>23</v>
      </c>
      <c r="H3011" t="s">
        <v>23</v>
      </c>
      <c r="I3011" t="s">
        <v>23</v>
      </c>
      <c r="J3011" t="s">
        <v>23</v>
      </c>
      <c r="K3011">
        <v>8.5070000204723328E-4</v>
      </c>
      <c r="L3011">
        <v>1.0259099995892029E-2</v>
      </c>
      <c r="M3011">
        <v>0.84657080000033602</v>
      </c>
      <c r="N3011">
        <v>4.4979878000012832</v>
      </c>
    </row>
    <row r="3012" spans="1:14" x14ac:dyDescent="0.25">
      <c r="A3012">
        <v>2000</v>
      </c>
      <c r="B3012">
        <v>10</v>
      </c>
      <c r="C3012">
        <v>0.5</v>
      </c>
      <c r="D3012" t="s">
        <v>224</v>
      </c>
      <c r="E3012" t="s">
        <v>284</v>
      </c>
      <c r="F3012" t="s">
        <v>23</v>
      </c>
      <c r="G3012" t="s">
        <v>23</v>
      </c>
      <c r="H3012" t="s">
        <v>23</v>
      </c>
      <c r="I3012" t="s">
        <v>23</v>
      </c>
      <c r="J3012" t="s">
        <v>23</v>
      </c>
      <c r="K3012">
        <v>6.1999999888939783E-4</v>
      </c>
      <c r="L3012">
        <v>6.353999997372739E-3</v>
      </c>
      <c r="M3012">
        <v>0.24649449999560599</v>
      </c>
      <c r="N3012">
        <v>7.935179999913089E-2</v>
      </c>
    </row>
    <row r="3013" spans="1:14" x14ac:dyDescent="0.25">
      <c r="A3013">
        <v>2000</v>
      </c>
      <c r="B3013">
        <v>10</v>
      </c>
      <c r="C3013">
        <v>0.5</v>
      </c>
      <c r="D3013" t="s">
        <v>224</v>
      </c>
      <c r="E3013" t="s">
        <v>285</v>
      </c>
      <c r="F3013" t="s">
        <v>23</v>
      </c>
      <c r="G3013" t="s">
        <v>23</v>
      </c>
      <c r="H3013" t="s">
        <v>23</v>
      </c>
      <c r="I3013" t="s">
        <v>23</v>
      </c>
      <c r="J3013" t="s">
        <v>23</v>
      </c>
      <c r="K3013">
        <v>6.6839999635703862E-4</v>
      </c>
      <c r="L3013">
        <v>7.5226000044494867E-3</v>
      </c>
      <c r="M3013">
        <v>0.41381990000081709</v>
      </c>
      <c r="N3013">
        <v>8.422479999717325E-2</v>
      </c>
    </row>
    <row r="3014" spans="1:14" x14ac:dyDescent="0.25">
      <c r="A3014">
        <v>2000</v>
      </c>
      <c r="B3014">
        <v>10</v>
      </c>
      <c r="C3014">
        <v>0.5</v>
      </c>
      <c r="D3014" t="s">
        <v>224</v>
      </c>
      <c r="E3014" t="s">
        <v>286</v>
      </c>
      <c r="F3014" t="s">
        <v>23</v>
      </c>
      <c r="G3014" t="s">
        <v>23</v>
      </c>
      <c r="H3014" t="s">
        <v>23</v>
      </c>
      <c r="I3014" t="s">
        <v>23</v>
      </c>
      <c r="J3014" t="s">
        <v>23</v>
      </c>
      <c r="K3014">
        <v>8.3460000314516947E-4</v>
      </c>
      <c r="L3014">
        <v>7.4628000002121553E-3</v>
      </c>
      <c r="M3014">
        <v>0.39398449999862351</v>
      </c>
      <c r="N3014">
        <v>9.2461100000946317E-2</v>
      </c>
    </row>
    <row r="3015" spans="1:14" x14ac:dyDescent="0.25">
      <c r="A3015">
        <v>2000</v>
      </c>
      <c r="B3015">
        <v>10</v>
      </c>
      <c r="C3015">
        <v>0.5</v>
      </c>
      <c r="D3015" t="s">
        <v>224</v>
      </c>
      <c r="E3015" t="s">
        <v>287</v>
      </c>
      <c r="F3015" t="s">
        <v>23</v>
      </c>
      <c r="G3015" t="s">
        <v>23</v>
      </c>
      <c r="H3015" t="s">
        <v>23</v>
      </c>
      <c r="I3015" t="s">
        <v>23</v>
      </c>
      <c r="J3015" t="s">
        <v>23</v>
      </c>
      <c r="K3015">
        <v>6.6389999847160652E-4</v>
      </c>
      <c r="L3015">
        <v>6.7631000056280746E-3</v>
      </c>
      <c r="M3015">
        <v>0.29996110000502091</v>
      </c>
      <c r="N3015">
        <v>7.9040099997655489E-2</v>
      </c>
    </row>
    <row r="3016" spans="1:14" x14ac:dyDescent="0.25">
      <c r="A3016">
        <v>2000</v>
      </c>
      <c r="B3016">
        <v>10</v>
      </c>
      <c r="C3016">
        <v>0.5</v>
      </c>
      <c r="D3016" t="s">
        <v>224</v>
      </c>
      <c r="E3016" t="s">
        <v>288</v>
      </c>
      <c r="F3016" t="s">
        <v>23</v>
      </c>
      <c r="G3016" t="s">
        <v>23</v>
      </c>
      <c r="H3016" t="s">
        <v>23</v>
      </c>
      <c r="I3016" t="s">
        <v>23</v>
      </c>
      <c r="J3016" t="s">
        <v>23</v>
      </c>
      <c r="K3016">
        <v>7.8850000136299059E-4</v>
      </c>
      <c r="L3016">
        <v>7.0866999958525412E-3</v>
      </c>
      <c r="M3016">
        <v>0.4545975999935763</v>
      </c>
      <c r="N3016">
        <v>0.18940890000521901</v>
      </c>
    </row>
    <row r="3017" spans="1:14" x14ac:dyDescent="0.25">
      <c r="A3017">
        <v>2000</v>
      </c>
      <c r="B3017">
        <v>10</v>
      </c>
      <c r="C3017">
        <v>0.5</v>
      </c>
      <c r="D3017" t="s">
        <v>224</v>
      </c>
      <c r="E3017" t="s">
        <v>289</v>
      </c>
      <c r="F3017" t="s">
        <v>23</v>
      </c>
      <c r="G3017" t="s">
        <v>23</v>
      </c>
      <c r="H3017" t="s">
        <v>23</v>
      </c>
      <c r="I3017" t="s">
        <v>23</v>
      </c>
      <c r="J3017" t="s">
        <v>23</v>
      </c>
      <c r="K3017">
        <v>6.3090000185184181E-4</v>
      </c>
      <c r="L3017">
        <v>6.7801999975927174E-3</v>
      </c>
      <c r="M3017">
        <v>0.29911949999950588</v>
      </c>
      <c r="N3017">
        <v>0.2164295999973547</v>
      </c>
    </row>
    <row r="3018" spans="1:14" x14ac:dyDescent="0.25">
      <c r="A3018">
        <v>2000</v>
      </c>
      <c r="B3018">
        <v>10</v>
      </c>
      <c r="C3018">
        <v>0.5</v>
      </c>
      <c r="D3018" t="s">
        <v>224</v>
      </c>
      <c r="E3018" t="s">
        <v>290</v>
      </c>
      <c r="F3018" t="s">
        <v>23</v>
      </c>
      <c r="G3018" t="s">
        <v>23</v>
      </c>
      <c r="H3018" t="s">
        <v>23</v>
      </c>
      <c r="I3018" t="s">
        <v>23</v>
      </c>
      <c r="J3018" t="s">
        <v>23</v>
      </c>
      <c r="K3018">
        <v>7.7250000322237611E-4</v>
      </c>
      <c r="L3018">
        <v>8.7503999966429546E-3</v>
      </c>
      <c r="M3018">
        <v>0.48931810000067338</v>
      </c>
      <c r="N3018">
        <v>9.7689700000046287E-2</v>
      </c>
    </row>
    <row r="3019" spans="1:14" x14ac:dyDescent="0.25">
      <c r="A3019">
        <v>2000</v>
      </c>
      <c r="B3019">
        <v>10</v>
      </c>
      <c r="C3019">
        <v>0.5</v>
      </c>
      <c r="D3019" t="s">
        <v>224</v>
      </c>
      <c r="E3019" t="s">
        <v>291</v>
      </c>
      <c r="F3019" t="s">
        <v>23</v>
      </c>
      <c r="G3019" t="s">
        <v>23</v>
      </c>
      <c r="H3019" t="s">
        <v>23</v>
      </c>
      <c r="I3019" t="s">
        <v>23</v>
      </c>
      <c r="J3019" t="s">
        <v>23</v>
      </c>
      <c r="K3019">
        <v>7.5949999882141128E-4</v>
      </c>
      <c r="L3019">
        <v>7.4429000014788471E-3</v>
      </c>
      <c r="M3019">
        <v>0.31528989999787882</v>
      </c>
      <c r="N3019">
        <v>8.4305800002766773E-2</v>
      </c>
    </row>
    <row r="3020" spans="1:14" x14ac:dyDescent="0.25">
      <c r="A3020">
        <v>2000</v>
      </c>
      <c r="B3020">
        <v>10</v>
      </c>
      <c r="C3020">
        <v>0.5</v>
      </c>
      <c r="D3020" t="s">
        <v>224</v>
      </c>
      <c r="E3020" t="s">
        <v>292</v>
      </c>
      <c r="F3020" t="s">
        <v>23</v>
      </c>
      <c r="G3020" t="s">
        <v>23</v>
      </c>
      <c r="H3020" t="s">
        <v>23</v>
      </c>
      <c r="I3020" t="s">
        <v>23</v>
      </c>
      <c r="J3020" t="s">
        <v>23</v>
      </c>
      <c r="K3020">
        <v>8.2409999595256522E-4</v>
      </c>
      <c r="L3020">
        <v>8.037099993089214E-3</v>
      </c>
      <c r="M3020">
        <v>0.54033589999744436</v>
      </c>
      <c r="N3020">
        <v>9.1434299996763002E-2</v>
      </c>
    </row>
    <row r="3021" spans="1:14" x14ac:dyDescent="0.25">
      <c r="A3021">
        <v>2000</v>
      </c>
      <c r="B3021">
        <v>10</v>
      </c>
      <c r="C3021">
        <v>0.5</v>
      </c>
      <c r="D3021" t="s">
        <v>224</v>
      </c>
      <c r="E3021" t="s">
        <v>293</v>
      </c>
      <c r="F3021" t="s">
        <v>23</v>
      </c>
      <c r="G3021" t="s">
        <v>23</v>
      </c>
      <c r="H3021" t="s">
        <v>23</v>
      </c>
      <c r="I3021" t="s">
        <v>23</v>
      </c>
      <c r="J3021" t="s">
        <v>23</v>
      </c>
      <c r="K3021">
        <v>7.7880000026198104E-4</v>
      </c>
      <c r="L3021">
        <v>9.1738000046461821E-3</v>
      </c>
      <c r="M3021">
        <v>0.62130249999609077</v>
      </c>
      <c r="N3021">
        <v>1.606560699998226</v>
      </c>
    </row>
    <row r="3022" spans="1:14" x14ac:dyDescent="0.25">
      <c r="A3022">
        <v>2000</v>
      </c>
      <c r="B3022">
        <v>10</v>
      </c>
      <c r="C3022">
        <v>0.5</v>
      </c>
      <c r="D3022" t="s">
        <v>224</v>
      </c>
      <c r="E3022" t="s">
        <v>294</v>
      </c>
      <c r="F3022" t="s">
        <v>23</v>
      </c>
      <c r="G3022" t="s">
        <v>23</v>
      </c>
      <c r="H3022" t="s">
        <v>23</v>
      </c>
      <c r="I3022" t="s">
        <v>23</v>
      </c>
      <c r="J3022" t="s">
        <v>23</v>
      </c>
      <c r="K3022">
        <v>8.2499999552965164E-4</v>
      </c>
      <c r="L3022">
        <v>7.8951000032247975E-3</v>
      </c>
      <c r="M3022">
        <v>0.42940069999895059</v>
      </c>
      <c r="N3022">
        <v>0.1048459000012372</v>
      </c>
    </row>
    <row r="3023" spans="1:14" x14ac:dyDescent="0.25">
      <c r="A3023">
        <v>2000</v>
      </c>
      <c r="B3023">
        <v>10</v>
      </c>
      <c r="C3023">
        <v>0.5</v>
      </c>
      <c r="D3023" t="s">
        <v>224</v>
      </c>
      <c r="E3023" t="s">
        <v>295</v>
      </c>
      <c r="F3023" t="s">
        <v>23</v>
      </c>
      <c r="G3023" t="s">
        <v>23</v>
      </c>
      <c r="H3023" t="s">
        <v>23</v>
      </c>
      <c r="I3023" t="s">
        <v>23</v>
      </c>
      <c r="J3023" t="s">
        <v>23</v>
      </c>
      <c r="K3023">
        <v>8.2010000187437981E-4</v>
      </c>
      <c r="L3023">
        <v>7.2613000011187978E-3</v>
      </c>
      <c r="M3023">
        <v>0.33048630000121187</v>
      </c>
      <c r="N3023">
        <v>9.2560299999604467E-2</v>
      </c>
    </row>
    <row r="3024" spans="1:14" x14ac:dyDescent="0.25">
      <c r="A3024">
        <v>2000</v>
      </c>
      <c r="B3024">
        <v>10</v>
      </c>
      <c r="C3024">
        <v>0.5</v>
      </c>
      <c r="D3024" t="s">
        <v>224</v>
      </c>
      <c r="E3024" t="s">
        <v>296</v>
      </c>
      <c r="F3024" t="s">
        <v>23</v>
      </c>
      <c r="G3024" t="s">
        <v>23</v>
      </c>
      <c r="H3024" t="s">
        <v>23</v>
      </c>
      <c r="I3024" t="s">
        <v>23</v>
      </c>
      <c r="J3024" t="s">
        <v>23</v>
      </c>
      <c r="K3024">
        <v>1.2002000003121789E-3</v>
      </c>
      <c r="L3024">
        <v>1.16245000026538E-2</v>
      </c>
      <c r="M3024">
        <v>0.38917010000295699</v>
      </c>
      <c r="N3024">
        <v>9.7959399994579144E-2</v>
      </c>
    </row>
    <row r="3025" spans="1:14" x14ac:dyDescent="0.25">
      <c r="A3025">
        <v>2000</v>
      </c>
      <c r="B3025">
        <v>10</v>
      </c>
      <c r="C3025">
        <v>0.5</v>
      </c>
      <c r="D3025" t="s">
        <v>224</v>
      </c>
      <c r="E3025" t="s">
        <v>297</v>
      </c>
      <c r="F3025" t="s">
        <v>23</v>
      </c>
      <c r="G3025" t="s">
        <v>23</v>
      </c>
      <c r="H3025" t="s">
        <v>23</v>
      </c>
      <c r="I3025" t="s">
        <v>23</v>
      </c>
      <c r="J3025" t="s">
        <v>23</v>
      </c>
      <c r="K3025">
        <v>9.8869999783346429E-4</v>
      </c>
      <c r="L3025">
        <v>9.6537999997963198E-3</v>
      </c>
      <c r="M3025">
        <v>0.65873679999640444</v>
      </c>
      <c r="N3025">
        <v>0.1068804999958957</v>
      </c>
    </row>
    <row r="3026" spans="1:14" x14ac:dyDescent="0.25">
      <c r="A3026">
        <v>2000</v>
      </c>
      <c r="B3026">
        <v>10</v>
      </c>
      <c r="C3026">
        <v>0.5</v>
      </c>
      <c r="D3026" t="s">
        <v>224</v>
      </c>
      <c r="E3026" t="s">
        <v>298</v>
      </c>
      <c r="F3026" t="s">
        <v>23</v>
      </c>
      <c r="G3026" t="s">
        <v>23</v>
      </c>
      <c r="H3026" t="s">
        <v>23</v>
      </c>
      <c r="I3026" t="s">
        <v>23</v>
      </c>
      <c r="J3026" t="s">
        <v>23</v>
      </c>
      <c r="K3026">
        <v>7.8439999924739823E-4</v>
      </c>
      <c r="L3026">
        <v>7.8298000007634982E-3</v>
      </c>
      <c r="M3026">
        <v>0.45657639999990351</v>
      </c>
      <c r="N3026">
        <v>1.6077253000039491</v>
      </c>
    </row>
    <row r="3027" spans="1:14" x14ac:dyDescent="0.25">
      <c r="A3027">
        <v>2000</v>
      </c>
      <c r="B3027">
        <v>10</v>
      </c>
      <c r="C3027">
        <v>0.5</v>
      </c>
      <c r="D3027" t="s">
        <v>224</v>
      </c>
      <c r="E3027" t="s">
        <v>299</v>
      </c>
      <c r="F3027" t="s">
        <v>23</v>
      </c>
      <c r="G3027" t="s">
        <v>23</v>
      </c>
      <c r="H3027" t="s">
        <v>23</v>
      </c>
      <c r="I3027" t="s">
        <v>23</v>
      </c>
      <c r="J3027" t="s">
        <v>23</v>
      </c>
      <c r="K3027">
        <v>8.5819999367231503E-4</v>
      </c>
      <c r="L3027">
        <v>9.5074999990174547E-3</v>
      </c>
      <c r="M3027">
        <v>0.74472999999852618</v>
      </c>
      <c r="N3027">
        <v>2.4478223999976758</v>
      </c>
    </row>
    <row r="3028" spans="1:14" x14ac:dyDescent="0.25">
      <c r="A3028">
        <v>2000</v>
      </c>
      <c r="B3028">
        <v>20</v>
      </c>
      <c r="C3028">
        <v>0.5</v>
      </c>
      <c r="D3028" t="s">
        <v>224</v>
      </c>
      <c r="E3028" t="s">
        <v>275</v>
      </c>
      <c r="F3028" t="s">
        <v>23</v>
      </c>
      <c r="G3028" t="s">
        <v>23</v>
      </c>
      <c r="H3028" t="s">
        <v>23</v>
      </c>
      <c r="I3028" t="s">
        <v>23</v>
      </c>
      <c r="J3028" t="s">
        <v>23</v>
      </c>
      <c r="K3028">
        <v>9.1809999867109582E-4</v>
      </c>
      <c r="L3028">
        <v>1.4231900000595489E-2</v>
      </c>
      <c r="M3028">
        <v>0.89239180000004126</v>
      </c>
      <c r="N3028">
        <v>0.59209930000361055</v>
      </c>
    </row>
    <row r="3029" spans="1:14" x14ac:dyDescent="0.25">
      <c r="A3029">
        <v>2000</v>
      </c>
      <c r="B3029">
        <v>20</v>
      </c>
      <c r="C3029">
        <v>0.5</v>
      </c>
      <c r="D3029" t="s">
        <v>224</v>
      </c>
      <c r="E3029" t="s">
        <v>276</v>
      </c>
      <c r="F3029" t="s">
        <v>23</v>
      </c>
      <c r="G3029" t="s">
        <v>23</v>
      </c>
      <c r="H3029" t="s">
        <v>23</v>
      </c>
      <c r="I3029" t="s">
        <v>23</v>
      </c>
      <c r="J3029" t="s">
        <v>23</v>
      </c>
      <c r="K3029">
        <v>8.6349999764934182E-4</v>
      </c>
      <c r="L3029">
        <v>1.414870000007795E-2</v>
      </c>
      <c r="M3029">
        <v>1.0131830000027551</v>
      </c>
      <c r="N3029">
        <v>2.1966748000049852</v>
      </c>
    </row>
    <row r="3030" spans="1:14" x14ac:dyDescent="0.25">
      <c r="A3030">
        <v>2000</v>
      </c>
      <c r="B3030">
        <v>20</v>
      </c>
      <c r="C3030">
        <v>0.5</v>
      </c>
      <c r="D3030" t="s">
        <v>224</v>
      </c>
      <c r="E3030" t="s">
        <v>277</v>
      </c>
      <c r="F3030" t="s">
        <v>23</v>
      </c>
      <c r="G3030" t="s">
        <v>23</v>
      </c>
      <c r="H3030" t="s">
        <v>23</v>
      </c>
      <c r="I3030" t="s">
        <v>23</v>
      </c>
      <c r="J3030" t="s">
        <v>23</v>
      </c>
      <c r="K3030">
        <v>7.7350000356091186E-4</v>
      </c>
      <c r="L3030">
        <v>1.318429999810178E-2</v>
      </c>
      <c r="M3030">
        <v>0.80810880000353791</v>
      </c>
      <c r="N3030">
        <v>9.8560999998881016E-2</v>
      </c>
    </row>
    <row r="3031" spans="1:14" x14ac:dyDescent="0.25">
      <c r="A3031">
        <v>2000</v>
      </c>
      <c r="B3031">
        <v>20</v>
      </c>
      <c r="C3031">
        <v>0.5</v>
      </c>
      <c r="D3031" t="s">
        <v>224</v>
      </c>
      <c r="E3031" t="s">
        <v>278</v>
      </c>
      <c r="F3031" t="s">
        <v>23</v>
      </c>
      <c r="G3031" t="s">
        <v>23</v>
      </c>
      <c r="H3031" t="s">
        <v>23</v>
      </c>
      <c r="I3031" t="s">
        <v>23</v>
      </c>
      <c r="J3031" t="s">
        <v>23</v>
      </c>
      <c r="K3031">
        <v>8.1450000288896263E-4</v>
      </c>
      <c r="L3031">
        <v>1.230800000485033E-2</v>
      </c>
      <c r="M3031">
        <v>0.93343029999959981</v>
      </c>
      <c r="N3031">
        <v>9.0564800004358403E-2</v>
      </c>
    </row>
    <row r="3032" spans="1:14" x14ac:dyDescent="0.25">
      <c r="A3032">
        <v>2000</v>
      </c>
      <c r="B3032">
        <v>20</v>
      </c>
      <c r="C3032">
        <v>0.5</v>
      </c>
      <c r="D3032" t="s">
        <v>224</v>
      </c>
      <c r="E3032" t="s">
        <v>279</v>
      </c>
      <c r="F3032" t="s">
        <v>23</v>
      </c>
      <c r="G3032" t="s">
        <v>23</v>
      </c>
      <c r="H3032" t="s">
        <v>23</v>
      </c>
      <c r="I3032" t="s">
        <v>23</v>
      </c>
      <c r="J3032" t="s">
        <v>23</v>
      </c>
      <c r="K3032">
        <v>7.4309999763499945E-4</v>
      </c>
      <c r="L3032">
        <v>1.7862000000604891E-2</v>
      </c>
      <c r="M3032">
        <v>0.6233079000012367</v>
      </c>
      <c r="N3032">
        <v>9.5196100002794992E-2</v>
      </c>
    </row>
    <row r="3033" spans="1:14" x14ac:dyDescent="0.25">
      <c r="A3033">
        <v>2000</v>
      </c>
      <c r="B3033">
        <v>20</v>
      </c>
      <c r="C3033">
        <v>0.5</v>
      </c>
      <c r="D3033" t="s">
        <v>224</v>
      </c>
      <c r="E3033" t="s">
        <v>280</v>
      </c>
      <c r="F3033" t="s">
        <v>23</v>
      </c>
      <c r="G3033" t="s">
        <v>23</v>
      </c>
      <c r="H3033" t="s">
        <v>23</v>
      </c>
      <c r="I3033" t="s">
        <v>23</v>
      </c>
      <c r="J3033" t="s">
        <v>23</v>
      </c>
      <c r="K3033">
        <v>7.4980000499635935E-4</v>
      </c>
      <c r="L3033">
        <v>1.17240000035963E-2</v>
      </c>
      <c r="M3033">
        <v>0.58106920000136597</v>
      </c>
      <c r="N3033">
        <v>8.9154000001144595E-2</v>
      </c>
    </row>
    <row r="3034" spans="1:14" x14ac:dyDescent="0.25">
      <c r="A3034">
        <v>2000</v>
      </c>
      <c r="B3034">
        <v>20</v>
      </c>
      <c r="C3034">
        <v>0.5</v>
      </c>
      <c r="D3034" t="s">
        <v>224</v>
      </c>
      <c r="E3034" t="s">
        <v>281</v>
      </c>
      <c r="F3034" t="s">
        <v>23</v>
      </c>
      <c r="G3034" t="s">
        <v>23</v>
      </c>
      <c r="H3034" t="s">
        <v>23</v>
      </c>
      <c r="I3034" t="s">
        <v>23</v>
      </c>
      <c r="J3034" t="s">
        <v>23</v>
      </c>
      <c r="K3034">
        <v>7.6599999738391489E-4</v>
      </c>
      <c r="L3034">
        <v>1.044209999963641E-2</v>
      </c>
      <c r="M3034">
        <v>0.50278439999965485</v>
      </c>
      <c r="N3034">
        <v>8.6632899998221546E-2</v>
      </c>
    </row>
    <row r="3035" spans="1:14" x14ac:dyDescent="0.25">
      <c r="A3035">
        <v>2000</v>
      </c>
      <c r="B3035">
        <v>20</v>
      </c>
      <c r="C3035">
        <v>0.5</v>
      </c>
      <c r="D3035" t="s">
        <v>224</v>
      </c>
      <c r="E3035" t="s">
        <v>282</v>
      </c>
      <c r="F3035" t="s">
        <v>23</v>
      </c>
      <c r="G3035" t="s">
        <v>23</v>
      </c>
      <c r="H3035" t="s">
        <v>23</v>
      </c>
      <c r="I3035" t="s">
        <v>23</v>
      </c>
      <c r="J3035" t="s">
        <v>23</v>
      </c>
      <c r="K3035">
        <v>9.2189999850234017E-4</v>
      </c>
      <c r="L3035">
        <v>1.3292599993292241E-2</v>
      </c>
      <c r="M3035">
        <v>0.76511010000103852</v>
      </c>
      <c r="N3035">
        <v>0.1028541000050609</v>
      </c>
    </row>
    <row r="3036" spans="1:14" x14ac:dyDescent="0.25">
      <c r="A3036">
        <v>2000</v>
      </c>
      <c r="B3036">
        <v>20</v>
      </c>
      <c r="C3036">
        <v>0.5</v>
      </c>
      <c r="D3036" t="s">
        <v>224</v>
      </c>
      <c r="E3036" t="s">
        <v>283</v>
      </c>
      <c r="F3036" t="s">
        <v>23</v>
      </c>
      <c r="G3036" t="s">
        <v>23</v>
      </c>
      <c r="H3036" t="s">
        <v>23</v>
      </c>
      <c r="I3036" t="s">
        <v>23</v>
      </c>
      <c r="J3036" t="s">
        <v>23</v>
      </c>
      <c r="K3036">
        <v>9.1969999630236998E-4</v>
      </c>
      <c r="L3036">
        <v>1.6625900003418789E-2</v>
      </c>
      <c r="M3036">
        <v>1.422573499999999</v>
      </c>
      <c r="N3036">
        <v>1.580904700000247</v>
      </c>
    </row>
    <row r="3037" spans="1:14" x14ac:dyDescent="0.25">
      <c r="A3037">
        <v>2000</v>
      </c>
      <c r="B3037">
        <v>20</v>
      </c>
      <c r="C3037">
        <v>0.5</v>
      </c>
      <c r="D3037" t="s">
        <v>224</v>
      </c>
      <c r="E3037" t="s">
        <v>284</v>
      </c>
      <c r="F3037" t="s">
        <v>23</v>
      </c>
      <c r="G3037" t="s">
        <v>23</v>
      </c>
      <c r="H3037" t="s">
        <v>23</v>
      </c>
      <c r="I3037" t="s">
        <v>23</v>
      </c>
      <c r="J3037" t="s">
        <v>23</v>
      </c>
      <c r="K3037">
        <v>6.9939999957568944E-4</v>
      </c>
      <c r="L3037">
        <v>1.044859999819892E-2</v>
      </c>
      <c r="M3037">
        <v>0.43287219999911031</v>
      </c>
      <c r="N3037">
        <v>7.9899900003510993E-2</v>
      </c>
    </row>
    <row r="3038" spans="1:14" x14ac:dyDescent="0.25">
      <c r="A3038">
        <v>2000</v>
      </c>
      <c r="B3038">
        <v>20</v>
      </c>
      <c r="C3038">
        <v>0.5</v>
      </c>
      <c r="D3038" t="s">
        <v>224</v>
      </c>
      <c r="E3038" t="s">
        <v>285</v>
      </c>
      <c r="F3038" t="s">
        <v>23</v>
      </c>
      <c r="G3038" t="s">
        <v>23</v>
      </c>
      <c r="H3038" t="s">
        <v>23</v>
      </c>
      <c r="I3038" t="s">
        <v>23</v>
      </c>
      <c r="J3038" t="s">
        <v>23</v>
      </c>
      <c r="K3038">
        <v>7.4269999458920211E-4</v>
      </c>
      <c r="L3038">
        <v>1.2711700001091231E-2</v>
      </c>
      <c r="M3038">
        <v>0.80330490000051213</v>
      </c>
      <c r="N3038">
        <v>9.484859999793116E-2</v>
      </c>
    </row>
    <row r="3039" spans="1:14" x14ac:dyDescent="0.25">
      <c r="A3039">
        <v>2000</v>
      </c>
      <c r="B3039">
        <v>20</v>
      </c>
      <c r="C3039">
        <v>0.5</v>
      </c>
      <c r="D3039" t="s">
        <v>224</v>
      </c>
      <c r="E3039" t="s">
        <v>286</v>
      </c>
      <c r="F3039" t="s">
        <v>23</v>
      </c>
      <c r="G3039" t="s">
        <v>23</v>
      </c>
      <c r="H3039" t="s">
        <v>23</v>
      </c>
      <c r="I3039" t="s">
        <v>23</v>
      </c>
      <c r="J3039" t="s">
        <v>23</v>
      </c>
      <c r="K3039">
        <v>8.7369999528164044E-4</v>
      </c>
      <c r="L3039">
        <v>1.164470000367146E-2</v>
      </c>
      <c r="M3039">
        <v>0.59540349999588216</v>
      </c>
      <c r="N3039">
        <v>9.280880000005709E-2</v>
      </c>
    </row>
    <row r="3040" spans="1:14" x14ac:dyDescent="0.25">
      <c r="A3040">
        <v>2000</v>
      </c>
      <c r="B3040">
        <v>20</v>
      </c>
      <c r="C3040">
        <v>0.5</v>
      </c>
      <c r="D3040" t="s">
        <v>224</v>
      </c>
      <c r="E3040" t="s">
        <v>287</v>
      </c>
      <c r="F3040" t="s">
        <v>23</v>
      </c>
      <c r="G3040" t="s">
        <v>23</v>
      </c>
      <c r="H3040" t="s">
        <v>23</v>
      </c>
      <c r="I3040" t="s">
        <v>23</v>
      </c>
      <c r="J3040" t="s">
        <v>23</v>
      </c>
      <c r="K3040">
        <v>6.7210000270279124E-4</v>
      </c>
      <c r="L3040">
        <v>1.1362199998984581E-2</v>
      </c>
      <c r="M3040">
        <v>0.55615889999899082</v>
      </c>
      <c r="N3040">
        <v>9.6383399999467656E-2</v>
      </c>
    </row>
    <row r="3041" spans="1:14" x14ac:dyDescent="0.25">
      <c r="A3041">
        <v>2000</v>
      </c>
      <c r="B3041">
        <v>20</v>
      </c>
      <c r="C3041">
        <v>0.5</v>
      </c>
      <c r="D3041" t="s">
        <v>224</v>
      </c>
      <c r="E3041" t="s">
        <v>288</v>
      </c>
      <c r="F3041" t="s">
        <v>23</v>
      </c>
      <c r="G3041" t="s">
        <v>23</v>
      </c>
      <c r="H3041" t="s">
        <v>23</v>
      </c>
      <c r="I3041" t="s">
        <v>23</v>
      </c>
      <c r="J3041" t="s">
        <v>23</v>
      </c>
      <c r="K3041">
        <v>8.0929999967338517E-4</v>
      </c>
      <c r="L3041">
        <v>1.2498199997935441E-2</v>
      </c>
      <c r="M3041">
        <v>0.67623529999400489</v>
      </c>
      <c r="N3041">
        <v>9.2713099998945836E-2</v>
      </c>
    </row>
    <row r="3042" spans="1:14" x14ac:dyDescent="0.25">
      <c r="A3042">
        <v>2000</v>
      </c>
      <c r="B3042">
        <v>20</v>
      </c>
      <c r="C3042">
        <v>0.5</v>
      </c>
      <c r="D3042" t="s">
        <v>224</v>
      </c>
      <c r="E3042" t="s">
        <v>289</v>
      </c>
      <c r="F3042" t="s">
        <v>23</v>
      </c>
      <c r="G3042" t="s">
        <v>23</v>
      </c>
      <c r="H3042" t="s">
        <v>23</v>
      </c>
      <c r="I3042" t="s">
        <v>23</v>
      </c>
      <c r="J3042" t="s">
        <v>23</v>
      </c>
      <c r="K3042">
        <v>7.0450000202981755E-4</v>
      </c>
      <c r="L3042">
        <v>1.095530000020517E-2</v>
      </c>
      <c r="M3042">
        <v>0.5449027000067872</v>
      </c>
      <c r="N3042">
        <v>8.7431899999501184E-2</v>
      </c>
    </row>
    <row r="3043" spans="1:14" x14ac:dyDescent="0.25">
      <c r="A3043">
        <v>2000</v>
      </c>
      <c r="B3043">
        <v>20</v>
      </c>
      <c r="C3043">
        <v>0.5</v>
      </c>
      <c r="D3043" t="s">
        <v>224</v>
      </c>
      <c r="E3043" t="s">
        <v>290</v>
      </c>
      <c r="F3043" t="s">
        <v>23</v>
      </c>
      <c r="G3043" t="s">
        <v>23</v>
      </c>
      <c r="H3043" t="s">
        <v>23</v>
      </c>
      <c r="I3043" t="s">
        <v>23</v>
      </c>
      <c r="J3043" t="s">
        <v>23</v>
      </c>
      <c r="K3043">
        <v>8.3259999519214034E-4</v>
      </c>
      <c r="L3043">
        <v>1.4154899996356111E-2</v>
      </c>
      <c r="M3043">
        <v>0.90128590000676923</v>
      </c>
      <c r="N3043">
        <v>0.10457769999629821</v>
      </c>
    </row>
    <row r="3044" spans="1:14" x14ac:dyDescent="0.25">
      <c r="A3044">
        <v>2000</v>
      </c>
      <c r="B3044">
        <v>20</v>
      </c>
      <c r="C3044">
        <v>0.5</v>
      </c>
      <c r="D3044" t="s">
        <v>224</v>
      </c>
      <c r="E3044" t="s">
        <v>291</v>
      </c>
      <c r="F3044" t="s">
        <v>23</v>
      </c>
      <c r="G3044" t="s">
        <v>23</v>
      </c>
      <c r="H3044" t="s">
        <v>23</v>
      </c>
      <c r="I3044" t="s">
        <v>23</v>
      </c>
      <c r="J3044" t="s">
        <v>23</v>
      </c>
      <c r="K3044">
        <v>9.0110000019194558E-4</v>
      </c>
      <c r="L3044">
        <v>1.1123799995402811E-2</v>
      </c>
      <c r="M3044">
        <v>0.57329739999840967</v>
      </c>
      <c r="N3044">
        <v>8.5970000000088476E-2</v>
      </c>
    </row>
    <row r="3045" spans="1:14" x14ac:dyDescent="0.25">
      <c r="A3045">
        <v>2000</v>
      </c>
      <c r="B3045">
        <v>20</v>
      </c>
      <c r="C3045">
        <v>0.5</v>
      </c>
      <c r="D3045" t="s">
        <v>224</v>
      </c>
      <c r="E3045" t="s">
        <v>292</v>
      </c>
      <c r="F3045" t="s">
        <v>23</v>
      </c>
      <c r="G3045" t="s">
        <v>23</v>
      </c>
      <c r="H3045" t="s">
        <v>23</v>
      </c>
      <c r="I3045" t="s">
        <v>23</v>
      </c>
      <c r="J3045" t="s">
        <v>23</v>
      </c>
      <c r="K3045">
        <v>8.0340000567957759E-4</v>
      </c>
      <c r="L3045">
        <v>1.454630000080215E-2</v>
      </c>
      <c r="M3045">
        <v>1.005908999999519</v>
      </c>
      <c r="N3045">
        <v>9.1469799997867085E-2</v>
      </c>
    </row>
    <row r="3046" spans="1:14" x14ac:dyDescent="0.25">
      <c r="A3046">
        <v>2000</v>
      </c>
      <c r="B3046">
        <v>20</v>
      </c>
      <c r="C3046">
        <v>0.5</v>
      </c>
      <c r="D3046" t="s">
        <v>224</v>
      </c>
      <c r="E3046" t="s">
        <v>293</v>
      </c>
      <c r="F3046" t="s">
        <v>23</v>
      </c>
      <c r="G3046" t="s">
        <v>23</v>
      </c>
      <c r="H3046" t="s">
        <v>23</v>
      </c>
      <c r="I3046" t="s">
        <v>23</v>
      </c>
      <c r="J3046" t="s">
        <v>23</v>
      </c>
      <c r="K3046">
        <v>8.2840000686701387E-4</v>
      </c>
      <c r="L3046">
        <v>1.631600000109756E-2</v>
      </c>
      <c r="M3046">
        <v>1.173351299999922</v>
      </c>
      <c r="N3046">
        <v>0.13494929999433231</v>
      </c>
    </row>
    <row r="3047" spans="1:14" x14ac:dyDescent="0.25">
      <c r="A3047">
        <v>2000</v>
      </c>
      <c r="B3047">
        <v>20</v>
      </c>
      <c r="C3047">
        <v>0.5</v>
      </c>
      <c r="D3047" t="s">
        <v>224</v>
      </c>
      <c r="E3047" t="s">
        <v>294</v>
      </c>
      <c r="F3047" t="s">
        <v>23</v>
      </c>
      <c r="G3047" t="s">
        <v>23</v>
      </c>
      <c r="H3047" t="s">
        <v>23</v>
      </c>
      <c r="I3047" t="s">
        <v>23</v>
      </c>
      <c r="J3047" t="s">
        <v>23</v>
      </c>
      <c r="K3047">
        <v>9.0970000019297004E-4</v>
      </c>
      <c r="L3047">
        <v>1.7658899996604301E-2</v>
      </c>
      <c r="M3047">
        <v>0.79848689999926137</v>
      </c>
      <c r="N3047">
        <v>0.108985600003507</v>
      </c>
    </row>
    <row r="3048" spans="1:14" x14ac:dyDescent="0.25">
      <c r="A3048">
        <v>2000</v>
      </c>
      <c r="B3048">
        <v>20</v>
      </c>
      <c r="C3048">
        <v>0.5</v>
      </c>
      <c r="D3048" t="s">
        <v>224</v>
      </c>
      <c r="E3048" t="s">
        <v>295</v>
      </c>
      <c r="F3048" t="s">
        <v>23</v>
      </c>
      <c r="G3048" t="s">
        <v>23</v>
      </c>
      <c r="H3048" t="s">
        <v>23</v>
      </c>
      <c r="I3048" t="s">
        <v>23</v>
      </c>
      <c r="J3048" t="s">
        <v>23</v>
      </c>
      <c r="K3048">
        <v>7.736000043223612E-4</v>
      </c>
      <c r="L3048">
        <v>1.373729999613715E-2</v>
      </c>
      <c r="M3048">
        <v>0.74175239999749465</v>
      </c>
      <c r="N3048">
        <v>9.1137299998081289E-2</v>
      </c>
    </row>
    <row r="3049" spans="1:14" x14ac:dyDescent="0.25">
      <c r="A3049">
        <v>2000</v>
      </c>
      <c r="B3049">
        <v>20</v>
      </c>
      <c r="C3049">
        <v>0.5</v>
      </c>
      <c r="D3049" t="s">
        <v>224</v>
      </c>
      <c r="E3049" t="s">
        <v>296</v>
      </c>
      <c r="F3049" t="s">
        <v>23</v>
      </c>
      <c r="G3049" t="s">
        <v>23</v>
      </c>
      <c r="H3049" t="s">
        <v>23</v>
      </c>
      <c r="I3049" t="s">
        <v>23</v>
      </c>
      <c r="J3049" t="s">
        <v>23</v>
      </c>
      <c r="K3049">
        <v>9.4979999994393438E-4</v>
      </c>
      <c r="L3049">
        <v>1.348799999686889E-2</v>
      </c>
      <c r="M3049">
        <v>0.7838017000030959</v>
      </c>
      <c r="N3049">
        <v>0.1047563999964041</v>
      </c>
    </row>
    <row r="3050" spans="1:14" x14ac:dyDescent="0.25">
      <c r="A3050">
        <v>2000</v>
      </c>
      <c r="B3050">
        <v>20</v>
      </c>
      <c r="C3050">
        <v>0.5</v>
      </c>
      <c r="D3050" t="s">
        <v>224</v>
      </c>
      <c r="E3050" t="s">
        <v>297</v>
      </c>
      <c r="F3050" t="s">
        <v>23</v>
      </c>
      <c r="G3050" t="s">
        <v>23</v>
      </c>
      <c r="H3050" t="s">
        <v>23</v>
      </c>
      <c r="I3050" t="s">
        <v>23</v>
      </c>
      <c r="J3050" t="s">
        <v>23</v>
      </c>
      <c r="K3050">
        <v>1.0107999987667431E-3</v>
      </c>
      <c r="L3050">
        <v>2.1728599997004491E-2</v>
      </c>
      <c r="M3050">
        <v>1.2080721999955131</v>
      </c>
      <c r="N3050">
        <v>0.10332139999809439</v>
      </c>
    </row>
    <row r="3051" spans="1:14" x14ac:dyDescent="0.25">
      <c r="A3051">
        <v>2000</v>
      </c>
      <c r="B3051">
        <v>20</v>
      </c>
      <c r="C3051">
        <v>0.5</v>
      </c>
      <c r="D3051" t="s">
        <v>224</v>
      </c>
      <c r="E3051" t="s">
        <v>298</v>
      </c>
      <c r="F3051" t="s">
        <v>23</v>
      </c>
      <c r="G3051" t="s">
        <v>23</v>
      </c>
      <c r="H3051" t="s">
        <v>23</v>
      </c>
      <c r="I3051" t="s">
        <v>23</v>
      </c>
      <c r="J3051" t="s">
        <v>23</v>
      </c>
      <c r="K3051">
        <v>9.9000000045634806E-4</v>
      </c>
      <c r="L3051">
        <v>1.345820000278763E-2</v>
      </c>
      <c r="M3051">
        <v>0.83619090000138385</v>
      </c>
      <c r="N3051">
        <v>1.312024599996221</v>
      </c>
    </row>
    <row r="3052" spans="1:14" x14ac:dyDescent="0.25">
      <c r="A3052">
        <v>2000</v>
      </c>
      <c r="B3052">
        <v>20</v>
      </c>
      <c r="C3052">
        <v>0.5</v>
      </c>
      <c r="D3052" t="s">
        <v>224</v>
      </c>
      <c r="E3052" t="s">
        <v>299</v>
      </c>
      <c r="F3052" t="s">
        <v>23</v>
      </c>
      <c r="G3052" t="s">
        <v>23</v>
      </c>
      <c r="H3052" t="s">
        <v>23</v>
      </c>
      <c r="I3052" t="s">
        <v>23</v>
      </c>
      <c r="J3052" t="s">
        <v>23</v>
      </c>
      <c r="K3052">
        <v>9.4739999622106552E-4</v>
      </c>
      <c r="L3052">
        <v>2.1148200001334772E-2</v>
      </c>
      <c r="M3052">
        <v>1.6997484000021359</v>
      </c>
      <c r="N3052">
        <v>4.8483704000027501</v>
      </c>
    </row>
    <row r="3053" spans="1:14" x14ac:dyDescent="0.25">
      <c r="A3053">
        <v>2000</v>
      </c>
      <c r="B3053">
        <v>50</v>
      </c>
      <c r="C3053">
        <v>0.5</v>
      </c>
      <c r="D3053" t="s">
        <v>224</v>
      </c>
      <c r="E3053" t="s">
        <v>275</v>
      </c>
      <c r="F3053" t="s">
        <v>23</v>
      </c>
      <c r="G3053" t="s">
        <v>23</v>
      </c>
      <c r="H3053" t="s">
        <v>23</v>
      </c>
      <c r="I3053" t="s">
        <v>23</v>
      </c>
      <c r="J3053" t="s">
        <v>23</v>
      </c>
      <c r="K3053">
        <v>1.004399993689731E-3</v>
      </c>
      <c r="L3053">
        <v>2.8907400002935901E-2</v>
      </c>
      <c r="M3053">
        <v>1.775053400000616</v>
      </c>
      <c r="N3053">
        <v>0.1023885000031441</v>
      </c>
    </row>
    <row r="3054" spans="1:14" x14ac:dyDescent="0.25">
      <c r="A3054">
        <v>2000</v>
      </c>
      <c r="B3054">
        <v>50</v>
      </c>
      <c r="C3054">
        <v>0.5</v>
      </c>
      <c r="D3054" t="s">
        <v>224</v>
      </c>
      <c r="E3054" t="s">
        <v>276</v>
      </c>
      <c r="F3054" t="s">
        <v>23</v>
      </c>
      <c r="G3054" t="s">
        <v>23</v>
      </c>
      <c r="H3054" t="s">
        <v>23</v>
      </c>
      <c r="I3054" t="s">
        <v>23</v>
      </c>
      <c r="J3054" t="s">
        <v>23</v>
      </c>
      <c r="K3054">
        <v>1.0346999988541941E-3</v>
      </c>
      <c r="L3054">
        <v>2.8950599997187961E-2</v>
      </c>
      <c r="M3054">
        <v>1.9484462999971579</v>
      </c>
      <c r="N3054">
        <v>0.72363449999829754</v>
      </c>
    </row>
    <row r="3055" spans="1:14" x14ac:dyDescent="0.25">
      <c r="A3055">
        <v>2000</v>
      </c>
      <c r="B3055">
        <v>50</v>
      </c>
      <c r="C3055">
        <v>0.5</v>
      </c>
      <c r="D3055" t="s">
        <v>224</v>
      </c>
      <c r="E3055" t="s">
        <v>277</v>
      </c>
      <c r="F3055" t="s">
        <v>23</v>
      </c>
      <c r="G3055" t="s">
        <v>23</v>
      </c>
      <c r="H3055" t="s">
        <v>23</v>
      </c>
      <c r="I3055" t="s">
        <v>23</v>
      </c>
      <c r="J3055" t="s">
        <v>23</v>
      </c>
      <c r="K3055">
        <v>1.3221000044723039E-3</v>
      </c>
      <c r="L3055">
        <v>2.7337999999872409E-2</v>
      </c>
      <c r="M3055">
        <v>1.821036199995433</v>
      </c>
      <c r="N3055">
        <v>9.5008800002688076E-2</v>
      </c>
    </row>
    <row r="3056" spans="1:14" x14ac:dyDescent="0.25">
      <c r="A3056">
        <v>2000</v>
      </c>
      <c r="B3056">
        <v>50</v>
      </c>
      <c r="C3056">
        <v>0.5</v>
      </c>
      <c r="D3056" t="s">
        <v>224</v>
      </c>
      <c r="E3056" t="s">
        <v>278</v>
      </c>
      <c r="F3056" t="s">
        <v>23</v>
      </c>
      <c r="G3056" t="s">
        <v>23</v>
      </c>
      <c r="H3056" t="s">
        <v>23</v>
      </c>
      <c r="I3056" t="s">
        <v>23</v>
      </c>
      <c r="J3056" t="s">
        <v>23</v>
      </c>
      <c r="K3056">
        <v>1.1675999994622539E-3</v>
      </c>
      <c r="L3056">
        <v>3.5674399994604762E-2</v>
      </c>
      <c r="M3056">
        <v>1.273504400000093</v>
      </c>
      <c r="N3056">
        <v>9.3194799999764655E-2</v>
      </c>
    </row>
    <row r="3057" spans="1:14" x14ac:dyDescent="0.25">
      <c r="A3057">
        <v>2000</v>
      </c>
      <c r="B3057">
        <v>50</v>
      </c>
      <c r="C3057">
        <v>0.5</v>
      </c>
      <c r="D3057" t="s">
        <v>224</v>
      </c>
      <c r="E3057" t="s">
        <v>279</v>
      </c>
      <c r="F3057" t="s">
        <v>23</v>
      </c>
      <c r="G3057" t="s">
        <v>23</v>
      </c>
      <c r="H3057" t="s">
        <v>23</v>
      </c>
      <c r="I3057" t="s">
        <v>23</v>
      </c>
      <c r="J3057" t="s">
        <v>23</v>
      </c>
      <c r="K3057">
        <v>9.2939999740337953E-4</v>
      </c>
      <c r="L3057">
        <v>3.3565500001714099E-2</v>
      </c>
      <c r="M3057">
        <v>1.180841199995484</v>
      </c>
      <c r="N3057">
        <v>8.6400300002424046E-2</v>
      </c>
    </row>
    <row r="3058" spans="1:14" x14ac:dyDescent="0.25">
      <c r="A3058">
        <v>2000</v>
      </c>
      <c r="B3058">
        <v>50</v>
      </c>
      <c r="C3058">
        <v>0.5</v>
      </c>
      <c r="D3058" t="s">
        <v>224</v>
      </c>
      <c r="E3058" t="s">
        <v>280</v>
      </c>
      <c r="F3058" t="s">
        <v>23</v>
      </c>
      <c r="G3058" t="s">
        <v>23</v>
      </c>
      <c r="H3058" t="s">
        <v>23</v>
      </c>
      <c r="I3058" t="s">
        <v>23</v>
      </c>
      <c r="J3058" t="s">
        <v>23</v>
      </c>
      <c r="K3058">
        <v>9.0699999418575317E-4</v>
      </c>
      <c r="L3058">
        <v>2.991119999933289E-2</v>
      </c>
      <c r="M3058">
        <v>1.096547100001771</v>
      </c>
      <c r="N3058">
        <v>8.8964400005352218E-2</v>
      </c>
    </row>
    <row r="3059" spans="1:14" x14ac:dyDescent="0.25">
      <c r="A3059">
        <v>2000</v>
      </c>
      <c r="B3059">
        <v>50</v>
      </c>
      <c r="C3059">
        <v>0.5</v>
      </c>
      <c r="D3059" t="s">
        <v>224</v>
      </c>
      <c r="E3059" t="s">
        <v>281</v>
      </c>
      <c r="F3059" t="s">
        <v>23</v>
      </c>
      <c r="G3059" t="s">
        <v>23</v>
      </c>
      <c r="H3059" t="s">
        <v>23</v>
      </c>
      <c r="I3059" t="s">
        <v>23</v>
      </c>
      <c r="J3059" t="s">
        <v>23</v>
      </c>
      <c r="K3059">
        <v>1.0098000057041649E-3</v>
      </c>
      <c r="L3059">
        <v>2.0624299999326471E-2</v>
      </c>
      <c r="M3059">
        <v>0.77265790000092238</v>
      </c>
      <c r="N3059">
        <v>8.155570000235457E-2</v>
      </c>
    </row>
    <row r="3060" spans="1:14" x14ac:dyDescent="0.25">
      <c r="A3060">
        <v>2000</v>
      </c>
      <c r="B3060">
        <v>50</v>
      </c>
      <c r="C3060">
        <v>0.5</v>
      </c>
      <c r="D3060" t="s">
        <v>224</v>
      </c>
      <c r="E3060" t="s">
        <v>282</v>
      </c>
      <c r="F3060" t="s">
        <v>23</v>
      </c>
      <c r="G3060" t="s">
        <v>23</v>
      </c>
      <c r="H3060" t="s">
        <v>23</v>
      </c>
      <c r="I3060" t="s">
        <v>23</v>
      </c>
      <c r="J3060" t="s">
        <v>23</v>
      </c>
      <c r="K3060">
        <v>9.4319999334402382E-4</v>
      </c>
      <c r="L3060">
        <v>2.624050000304123E-2</v>
      </c>
      <c r="M3060">
        <v>1.754231899998558</v>
      </c>
      <c r="N3060">
        <v>0.1049725999982911</v>
      </c>
    </row>
    <row r="3061" spans="1:14" x14ac:dyDescent="0.25">
      <c r="A3061">
        <v>2000</v>
      </c>
      <c r="B3061">
        <v>50</v>
      </c>
      <c r="C3061">
        <v>0.5</v>
      </c>
      <c r="D3061" t="s">
        <v>224</v>
      </c>
      <c r="E3061" t="s">
        <v>283</v>
      </c>
      <c r="F3061" t="s">
        <v>23</v>
      </c>
      <c r="G3061" t="s">
        <v>23</v>
      </c>
      <c r="H3061" t="s">
        <v>23</v>
      </c>
      <c r="I3061" t="s">
        <v>23</v>
      </c>
      <c r="J3061" t="s">
        <v>23</v>
      </c>
      <c r="K3061">
        <v>1.093899998522829E-3</v>
      </c>
      <c r="L3061">
        <v>4.3038699994212948E-2</v>
      </c>
      <c r="M3061">
        <v>2.6899147000003718</v>
      </c>
      <c r="N3061">
        <v>0.1117594000024837</v>
      </c>
    </row>
    <row r="3062" spans="1:14" x14ac:dyDescent="0.25">
      <c r="A3062">
        <v>2000</v>
      </c>
      <c r="B3062">
        <v>50</v>
      </c>
      <c r="C3062">
        <v>0.5</v>
      </c>
      <c r="D3062" t="s">
        <v>224</v>
      </c>
      <c r="E3062" t="s">
        <v>284</v>
      </c>
      <c r="F3062" t="s">
        <v>23</v>
      </c>
      <c r="G3062" t="s">
        <v>23</v>
      </c>
      <c r="H3062" t="s">
        <v>23</v>
      </c>
      <c r="I3062" t="s">
        <v>23</v>
      </c>
      <c r="J3062" t="s">
        <v>23</v>
      </c>
      <c r="K3062">
        <v>8.6880000162636861E-4</v>
      </c>
      <c r="L3062">
        <v>2.2633400003542189E-2</v>
      </c>
      <c r="M3062">
        <v>0.80578590000368422</v>
      </c>
      <c r="N3062">
        <v>8.3276500001375098E-2</v>
      </c>
    </row>
    <row r="3063" spans="1:14" x14ac:dyDescent="0.25">
      <c r="A3063">
        <v>2000</v>
      </c>
      <c r="B3063">
        <v>50</v>
      </c>
      <c r="C3063">
        <v>0.5</v>
      </c>
      <c r="D3063" t="s">
        <v>224</v>
      </c>
      <c r="E3063" t="s">
        <v>285</v>
      </c>
      <c r="F3063" t="s">
        <v>23</v>
      </c>
      <c r="G3063" t="s">
        <v>23</v>
      </c>
      <c r="H3063" t="s">
        <v>23</v>
      </c>
      <c r="I3063" t="s">
        <v>23</v>
      </c>
      <c r="J3063" t="s">
        <v>23</v>
      </c>
      <c r="K3063">
        <v>9.7870000172406435E-4</v>
      </c>
      <c r="L3063">
        <v>2.587580000545131E-2</v>
      </c>
      <c r="M3063">
        <v>1.669668999995338</v>
      </c>
      <c r="N3063">
        <v>8.68960999941919E-2</v>
      </c>
    </row>
    <row r="3064" spans="1:14" x14ac:dyDescent="0.25">
      <c r="A3064">
        <v>2000</v>
      </c>
      <c r="B3064">
        <v>50</v>
      </c>
      <c r="C3064">
        <v>0.5</v>
      </c>
      <c r="D3064" t="s">
        <v>224</v>
      </c>
      <c r="E3064" t="s">
        <v>286</v>
      </c>
      <c r="F3064" t="s">
        <v>23</v>
      </c>
      <c r="G3064" t="s">
        <v>23</v>
      </c>
      <c r="H3064" t="s">
        <v>23</v>
      </c>
      <c r="I3064" t="s">
        <v>23</v>
      </c>
      <c r="J3064" t="s">
        <v>23</v>
      </c>
      <c r="K3064">
        <v>9.8270000307820737E-4</v>
      </c>
      <c r="L3064">
        <v>2.4234899996372409E-2</v>
      </c>
      <c r="M3064">
        <v>1.1828136999974961</v>
      </c>
      <c r="N3064">
        <v>8.9377700001932681E-2</v>
      </c>
    </row>
    <row r="3065" spans="1:14" x14ac:dyDescent="0.25">
      <c r="A3065">
        <v>2000</v>
      </c>
      <c r="B3065">
        <v>50</v>
      </c>
      <c r="C3065">
        <v>0.5</v>
      </c>
      <c r="D3065" t="s">
        <v>224</v>
      </c>
      <c r="E3065" t="s">
        <v>287</v>
      </c>
      <c r="F3065" t="s">
        <v>23</v>
      </c>
      <c r="G3065" t="s">
        <v>23</v>
      </c>
      <c r="H3065" t="s">
        <v>23</v>
      </c>
      <c r="I3065" t="s">
        <v>23</v>
      </c>
      <c r="J3065" t="s">
        <v>23</v>
      </c>
      <c r="K3065">
        <v>8.6100000044098124E-4</v>
      </c>
      <c r="L3065">
        <v>2.2348900005454201E-2</v>
      </c>
      <c r="M3065">
        <v>1.026129500001844</v>
      </c>
      <c r="N3065">
        <v>8.1238399994617794E-2</v>
      </c>
    </row>
    <row r="3066" spans="1:14" x14ac:dyDescent="0.25">
      <c r="A3066">
        <v>2000</v>
      </c>
      <c r="B3066">
        <v>50</v>
      </c>
      <c r="C3066">
        <v>0.5</v>
      </c>
      <c r="D3066" t="s">
        <v>224</v>
      </c>
      <c r="E3066" t="s">
        <v>288</v>
      </c>
      <c r="F3066" t="s">
        <v>23</v>
      </c>
      <c r="G3066" t="s">
        <v>23</v>
      </c>
      <c r="H3066" t="s">
        <v>23</v>
      </c>
      <c r="I3066" t="s">
        <v>23</v>
      </c>
      <c r="J3066" t="s">
        <v>23</v>
      </c>
      <c r="K3066">
        <v>1.07410000055097E-3</v>
      </c>
      <c r="L3066">
        <v>2.5600199995096769E-2</v>
      </c>
      <c r="M3066">
        <v>1.268591600004584</v>
      </c>
      <c r="N3066">
        <v>9.7223400000075344E-2</v>
      </c>
    </row>
    <row r="3067" spans="1:14" x14ac:dyDescent="0.25">
      <c r="A3067">
        <v>2000</v>
      </c>
      <c r="B3067">
        <v>50</v>
      </c>
      <c r="C3067">
        <v>0.5</v>
      </c>
      <c r="D3067" t="s">
        <v>224</v>
      </c>
      <c r="E3067" t="s">
        <v>289</v>
      </c>
      <c r="F3067" t="s">
        <v>23</v>
      </c>
      <c r="G3067" t="s">
        <v>23</v>
      </c>
      <c r="H3067" t="s">
        <v>23</v>
      </c>
      <c r="I3067" t="s">
        <v>23</v>
      </c>
      <c r="J3067" t="s">
        <v>23</v>
      </c>
      <c r="K3067">
        <v>8.4539999807020649E-4</v>
      </c>
      <c r="L3067">
        <v>2.3287699994398281E-2</v>
      </c>
      <c r="M3067">
        <v>1.007620099997439</v>
      </c>
      <c r="N3067">
        <v>8.7954599999648053E-2</v>
      </c>
    </row>
    <row r="3068" spans="1:14" x14ac:dyDescent="0.25">
      <c r="A3068">
        <v>2000</v>
      </c>
      <c r="B3068">
        <v>50</v>
      </c>
      <c r="C3068">
        <v>0.5</v>
      </c>
      <c r="D3068" t="s">
        <v>224</v>
      </c>
      <c r="E3068" t="s">
        <v>290</v>
      </c>
      <c r="F3068" t="s">
        <v>23</v>
      </c>
      <c r="G3068" t="s">
        <v>23</v>
      </c>
      <c r="H3068" t="s">
        <v>23</v>
      </c>
      <c r="I3068" t="s">
        <v>23</v>
      </c>
      <c r="J3068" t="s">
        <v>23</v>
      </c>
      <c r="K3068">
        <v>1.0047999967355279E-3</v>
      </c>
      <c r="L3068">
        <v>2.881069999421015E-2</v>
      </c>
      <c r="M3068">
        <v>1.7885865999996891</v>
      </c>
      <c r="N3068">
        <v>0.1077413000020897</v>
      </c>
    </row>
    <row r="3069" spans="1:14" x14ac:dyDescent="0.25">
      <c r="A3069">
        <v>2000</v>
      </c>
      <c r="B3069">
        <v>50</v>
      </c>
      <c r="C3069">
        <v>0.5</v>
      </c>
      <c r="D3069" t="s">
        <v>224</v>
      </c>
      <c r="E3069" t="s">
        <v>291</v>
      </c>
      <c r="F3069" t="s">
        <v>23</v>
      </c>
      <c r="G3069" t="s">
        <v>23</v>
      </c>
      <c r="H3069" t="s">
        <v>23</v>
      </c>
      <c r="I3069" t="s">
        <v>23</v>
      </c>
      <c r="J3069" t="s">
        <v>23</v>
      </c>
      <c r="K3069">
        <v>9.2530000256374478E-4</v>
      </c>
      <c r="L3069">
        <v>2.458199999819044E-2</v>
      </c>
      <c r="M3069">
        <v>1.137111299998651</v>
      </c>
      <c r="N3069">
        <v>9.8555800002941396E-2</v>
      </c>
    </row>
    <row r="3070" spans="1:14" x14ac:dyDescent="0.25">
      <c r="A3070">
        <v>2000</v>
      </c>
      <c r="B3070">
        <v>50</v>
      </c>
      <c r="C3070">
        <v>0.5</v>
      </c>
      <c r="D3070" t="s">
        <v>224</v>
      </c>
      <c r="E3070" t="s">
        <v>292</v>
      </c>
      <c r="F3070" t="s">
        <v>23</v>
      </c>
      <c r="G3070" t="s">
        <v>23</v>
      </c>
      <c r="H3070" t="s">
        <v>23</v>
      </c>
      <c r="I3070" t="s">
        <v>23</v>
      </c>
      <c r="J3070" t="s">
        <v>23</v>
      </c>
      <c r="K3070">
        <v>2.0214000032865438E-3</v>
      </c>
      <c r="L3070">
        <v>3.3526999999594409E-2</v>
      </c>
      <c r="M3070">
        <v>1.850547500005632</v>
      </c>
      <c r="N3070">
        <v>9.8855000003823079E-2</v>
      </c>
    </row>
    <row r="3071" spans="1:14" x14ac:dyDescent="0.25">
      <c r="A3071">
        <v>2000</v>
      </c>
      <c r="B3071">
        <v>50</v>
      </c>
      <c r="C3071">
        <v>0.5</v>
      </c>
      <c r="D3071" t="s">
        <v>224</v>
      </c>
      <c r="E3071" t="s">
        <v>293</v>
      </c>
      <c r="F3071" t="s">
        <v>23</v>
      </c>
      <c r="G3071" t="s">
        <v>23</v>
      </c>
      <c r="H3071" t="s">
        <v>23</v>
      </c>
      <c r="I3071" t="s">
        <v>23</v>
      </c>
      <c r="J3071" t="s">
        <v>23</v>
      </c>
      <c r="K3071">
        <v>1.1033999981009399E-3</v>
      </c>
      <c r="L3071">
        <v>3.8187700003618368E-2</v>
      </c>
      <c r="M3071">
        <v>2.178693400004704</v>
      </c>
      <c r="N3071">
        <v>0.107999200001359</v>
      </c>
    </row>
    <row r="3072" spans="1:14" x14ac:dyDescent="0.25">
      <c r="A3072">
        <v>2000</v>
      </c>
      <c r="B3072">
        <v>50</v>
      </c>
      <c r="C3072">
        <v>0.5</v>
      </c>
      <c r="D3072" t="s">
        <v>224</v>
      </c>
      <c r="E3072" t="s">
        <v>294</v>
      </c>
      <c r="F3072" t="s">
        <v>23</v>
      </c>
      <c r="G3072" t="s">
        <v>23</v>
      </c>
      <c r="H3072" t="s">
        <v>23</v>
      </c>
      <c r="I3072" t="s">
        <v>23</v>
      </c>
      <c r="J3072" t="s">
        <v>23</v>
      </c>
      <c r="K3072">
        <v>9.5139999757520854E-4</v>
      </c>
      <c r="L3072">
        <v>3.4558699997433003E-2</v>
      </c>
      <c r="M3072">
        <v>1.4753388999961321</v>
      </c>
      <c r="N3072">
        <v>0.10300170000118671</v>
      </c>
    </row>
    <row r="3073" spans="1:14" x14ac:dyDescent="0.25">
      <c r="A3073">
        <v>2000</v>
      </c>
      <c r="B3073">
        <v>50</v>
      </c>
      <c r="C3073">
        <v>0.5</v>
      </c>
      <c r="D3073" t="s">
        <v>224</v>
      </c>
      <c r="E3073" t="s">
        <v>295</v>
      </c>
      <c r="F3073" t="s">
        <v>23</v>
      </c>
      <c r="G3073" t="s">
        <v>23</v>
      </c>
      <c r="H3073" t="s">
        <v>23</v>
      </c>
      <c r="I3073" t="s">
        <v>23</v>
      </c>
      <c r="J3073" t="s">
        <v>23</v>
      </c>
      <c r="K3073">
        <v>1.295299996854737E-3</v>
      </c>
      <c r="L3073">
        <v>2.561459999560611E-2</v>
      </c>
      <c r="M3073">
        <v>1.213764200001606</v>
      </c>
      <c r="N3073">
        <v>9.0370700003404636E-2</v>
      </c>
    </row>
    <row r="3074" spans="1:14" x14ac:dyDescent="0.25">
      <c r="A3074">
        <v>2000</v>
      </c>
      <c r="B3074">
        <v>50</v>
      </c>
      <c r="C3074">
        <v>0.5</v>
      </c>
      <c r="D3074" t="s">
        <v>224</v>
      </c>
      <c r="E3074" t="s">
        <v>296</v>
      </c>
      <c r="F3074" t="s">
        <v>23</v>
      </c>
      <c r="G3074" t="s">
        <v>23</v>
      </c>
      <c r="H3074" t="s">
        <v>23</v>
      </c>
      <c r="I3074" t="s">
        <v>23</v>
      </c>
      <c r="J3074" t="s">
        <v>23</v>
      </c>
      <c r="K3074">
        <v>1.053699998010416E-3</v>
      </c>
      <c r="L3074">
        <v>2.7661699998134281E-2</v>
      </c>
      <c r="M3074">
        <v>1.434569799996098</v>
      </c>
      <c r="N3074">
        <v>0.1048622000016621</v>
      </c>
    </row>
    <row r="3075" spans="1:14" x14ac:dyDescent="0.25">
      <c r="A3075">
        <v>2000</v>
      </c>
      <c r="B3075">
        <v>50</v>
      </c>
      <c r="C3075">
        <v>0.5</v>
      </c>
      <c r="D3075" t="s">
        <v>224</v>
      </c>
      <c r="E3075" t="s">
        <v>297</v>
      </c>
      <c r="F3075" t="s">
        <v>23</v>
      </c>
      <c r="G3075" t="s">
        <v>23</v>
      </c>
      <c r="H3075" t="s">
        <v>23</v>
      </c>
      <c r="I3075" t="s">
        <v>23</v>
      </c>
      <c r="J3075" t="s">
        <v>23</v>
      </c>
      <c r="K3075">
        <v>1.0299999994458631E-3</v>
      </c>
      <c r="L3075">
        <v>3.5012000000278931E-2</v>
      </c>
      <c r="M3075">
        <v>2.4856093999987929</v>
      </c>
      <c r="N3075">
        <v>0.1117568999979994</v>
      </c>
    </row>
    <row r="3076" spans="1:14" x14ac:dyDescent="0.25">
      <c r="A3076">
        <v>2000</v>
      </c>
      <c r="B3076">
        <v>50</v>
      </c>
      <c r="C3076">
        <v>0.5</v>
      </c>
      <c r="D3076" t="s">
        <v>224</v>
      </c>
      <c r="E3076" t="s">
        <v>298</v>
      </c>
      <c r="F3076" t="s">
        <v>23</v>
      </c>
      <c r="G3076" t="s">
        <v>23</v>
      </c>
      <c r="H3076" t="s">
        <v>23</v>
      </c>
      <c r="I3076" t="s">
        <v>23</v>
      </c>
      <c r="J3076" t="s">
        <v>23</v>
      </c>
      <c r="K3076">
        <v>1.0941000000457279E-3</v>
      </c>
      <c r="L3076">
        <v>2.7925400005187839E-2</v>
      </c>
      <c r="M3076">
        <v>1.485343500004092</v>
      </c>
      <c r="N3076">
        <v>0.14732309999817519</v>
      </c>
    </row>
    <row r="3077" spans="1:14" x14ac:dyDescent="0.25">
      <c r="A3077">
        <v>2000</v>
      </c>
      <c r="B3077">
        <v>50</v>
      </c>
      <c r="C3077">
        <v>0.5</v>
      </c>
      <c r="D3077" t="s">
        <v>224</v>
      </c>
      <c r="E3077" t="s">
        <v>299</v>
      </c>
      <c r="F3077" t="s">
        <v>23</v>
      </c>
      <c r="G3077" t="s">
        <v>23</v>
      </c>
      <c r="H3077" t="s">
        <v>23</v>
      </c>
      <c r="I3077" t="s">
        <v>23</v>
      </c>
      <c r="J3077" t="s">
        <v>23</v>
      </c>
      <c r="K3077">
        <v>1.1425000047893259E-3</v>
      </c>
      <c r="L3077">
        <v>3.4710300002188887E-2</v>
      </c>
      <c r="M3077">
        <v>2.6757014000031631</v>
      </c>
      <c r="N3077">
        <v>0.79660650000005262</v>
      </c>
    </row>
    <row r="3078" spans="1:14" x14ac:dyDescent="0.25">
      <c r="A3078">
        <v>2000</v>
      </c>
      <c r="B3078">
        <v>100</v>
      </c>
      <c r="C3078">
        <v>0.5</v>
      </c>
      <c r="D3078" t="s">
        <v>224</v>
      </c>
      <c r="E3078" t="s">
        <v>275</v>
      </c>
      <c r="F3078" t="s">
        <v>23</v>
      </c>
      <c r="G3078" t="s">
        <v>23</v>
      </c>
      <c r="H3078" t="s">
        <v>23</v>
      </c>
      <c r="I3078" t="s">
        <v>23</v>
      </c>
      <c r="J3078" t="s">
        <v>23</v>
      </c>
      <c r="K3078">
        <v>1.350800004729535E-3</v>
      </c>
      <c r="L3078">
        <v>4.3495700003404643E-2</v>
      </c>
      <c r="M3078">
        <v>2.1767468999969419</v>
      </c>
      <c r="N3078">
        <v>0.1046053000027314</v>
      </c>
    </row>
    <row r="3079" spans="1:14" x14ac:dyDescent="0.25">
      <c r="A3079">
        <v>2000</v>
      </c>
      <c r="B3079">
        <v>100</v>
      </c>
      <c r="C3079">
        <v>0.5</v>
      </c>
      <c r="D3079" t="s">
        <v>224</v>
      </c>
      <c r="E3079" t="s">
        <v>276</v>
      </c>
      <c r="F3079" t="s">
        <v>23</v>
      </c>
      <c r="G3079" t="s">
        <v>23</v>
      </c>
      <c r="H3079" t="s">
        <v>23</v>
      </c>
      <c r="I3079" t="s">
        <v>23</v>
      </c>
      <c r="J3079" t="s">
        <v>23</v>
      </c>
      <c r="K3079">
        <v>1.359300003969111E-3</v>
      </c>
      <c r="L3079">
        <v>4.6558500005630783E-2</v>
      </c>
      <c r="M3079">
        <v>2.6333269000024302</v>
      </c>
      <c r="N3079">
        <v>9.7949900002276991E-2</v>
      </c>
    </row>
    <row r="3080" spans="1:14" x14ac:dyDescent="0.25">
      <c r="A3080">
        <v>2000</v>
      </c>
      <c r="B3080">
        <v>100</v>
      </c>
      <c r="C3080">
        <v>0.5</v>
      </c>
      <c r="D3080" t="s">
        <v>224</v>
      </c>
      <c r="E3080" t="s">
        <v>277</v>
      </c>
      <c r="F3080" t="s">
        <v>23</v>
      </c>
      <c r="G3080" t="s">
        <v>23</v>
      </c>
      <c r="H3080" t="s">
        <v>23</v>
      </c>
      <c r="I3080" t="s">
        <v>23</v>
      </c>
      <c r="J3080" t="s">
        <v>23</v>
      </c>
      <c r="K3080">
        <v>1.3050999987171961E-3</v>
      </c>
      <c r="L3080">
        <v>4.2352299999038223E-2</v>
      </c>
      <c r="M3080">
        <v>2.1592749999981611</v>
      </c>
      <c r="N3080">
        <v>9.2002700002922211E-2</v>
      </c>
    </row>
    <row r="3081" spans="1:14" x14ac:dyDescent="0.25">
      <c r="A3081">
        <v>2000</v>
      </c>
      <c r="B3081">
        <v>100</v>
      </c>
      <c r="C3081">
        <v>0.5</v>
      </c>
      <c r="D3081" t="s">
        <v>224</v>
      </c>
      <c r="E3081" t="s">
        <v>278</v>
      </c>
      <c r="F3081" t="s">
        <v>23</v>
      </c>
      <c r="G3081" t="s">
        <v>23</v>
      </c>
      <c r="H3081" t="s">
        <v>23</v>
      </c>
      <c r="I3081" t="s">
        <v>23</v>
      </c>
      <c r="J3081" t="s">
        <v>23</v>
      </c>
      <c r="K3081">
        <v>1.1999000053037889E-3</v>
      </c>
      <c r="L3081">
        <v>4.7280799997679417E-2</v>
      </c>
      <c r="M3081">
        <v>1.623523800000839</v>
      </c>
      <c r="N3081">
        <v>8.9804299997922499E-2</v>
      </c>
    </row>
    <row r="3082" spans="1:14" x14ac:dyDescent="0.25">
      <c r="A3082">
        <v>2000</v>
      </c>
      <c r="B3082">
        <v>100</v>
      </c>
      <c r="C3082">
        <v>0.5</v>
      </c>
      <c r="D3082" t="s">
        <v>224</v>
      </c>
      <c r="E3082" t="s">
        <v>279</v>
      </c>
      <c r="F3082" t="s">
        <v>23</v>
      </c>
      <c r="G3082" t="s">
        <v>23</v>
      </c>
      <c r="H3082" t="s">
        <v>23</v>
      </c>
      <c r="I3082" t="s">
        <v>23</v>
      </c>
      <c r="J3082" t="s">
        <v>23</v>
      </c>
      <c r="K3082">
        <v>1.285999998799525E-3</v>
      </c>
      <c r="L3082">
        <v>4.0920999999798369E-2</v>
      </c>
      <c r="M3082">
        <v>1.4546386000001801</v>
      </c>
      <c r="N3082">
        <v>8.5234400001354516E-2</v>
      </c>
    </row>
    <row r="3083" spans="1:14" x14ac:dyDescent="0.25">
      <c r="A3083">
        <v>2000</v>
      </c>
      <c r="B3083">
        <v>100</v>
      </c>
      <c r="C3083">
        <v>0.5</v>
      </c>
      <c r="D3083" t="s">
        <v>224</v>
      </c>
      <c r="E3083" t="s">
        <v>280</v>
      </c>
      <c r="F3083" t="s">
        <v>23</v>
      </c>
      <c r="G3083" t="s">
        <v>23</v>
      </c>
      <c r="H3083" t="s">
        <v>23</v>
      </c>
      <c r="I3083" t="s">
        <v>23</v>
      </c>
      <c r="J3083" t="s">
        <v>23</v>
      </c>
      <c r="K3083">
        <v>1.2256999980309049E-3</v>
      </c>
      <c r="L3083">
        <v>3.6171399995510001E-2</v>
      </c>
      <c r="M3083">
        <v>1.4134982000032319</v>
      </c>
      <c r="N3083">
        <v>9.1169899998931214E-2</v>
      </c>
    </row>
    <row r="3084" spans="1:14" x14ac:dyDescent="0.25">
      <c r="A3084">
        <v>2000</v>
      </c>
      <c r="B3084">
        <v>100</v>
      </c>
      <c r="C3084">
        <v>0.5</v>
      </c>
      <c r="D3084" t="s">
        <v>224</v>
      </c>
      <c r="E3084" t="s">
        <v>281</v>
      </c>
      <c r="F3084" t="s">
        <v>23</v>
      </c>
      <c r="G3084" t="s">
        <v>23</v>
      </c>
      <c r="H3084" t="s">
        <v>23</v>
      </c>
      <c r="I3084" t="s">
        <v>23</v>
      </c>
      <c r="J3084" t="s">
        <v>23</v>
      </c>
      <c r="K3084">
        <v>1.078500004950911E-3</v>
      </c>
      <c r="L3084">
        <v>3.8588299998082221E-2</v>
      </c>
      <c r="M3084">
        <v>0.99912870000116527</v>
      </c>
      <c r="N3084">
        <v>8.6608699995849747E-2</v>
      </c>
    </row>
    <row r="3085" spans="1:14" x14ac:dyDescent="0.25">
      <c r="A3085">
        <v>2000</v>
      </c>
      <c r="B3085">
        <v>100</v>
      </c>
      <c r="C3085">
        <v>0.5</v>
      </c>
      <c r="D3085" t="s">
        <v>224</v>
      </c>
      <c r="E3085" t="s">
        <v>282</v>
      </c>
      <c r="F3085" t="s">
        <v>23</v>
      </c>
      <c r="G3085" t="s">
        <v>23</v>
      </c>
      <c r="H3085" t="s">
        <v>23</v>
      </c>
      <c r="I3085" t="s">
        <v>23</v>
      </c>
      <c r="J3085" t="s">
        <v>23</v>
      </c>
      <c r="K3085">
        <v>1.1806999973487109E-3</v>
      </c>
      <c r="L3085">
        <v>4.1157499996188562E-2</v>
      </c>
      <c r="M3085">
        <v>2.1245692000011331</v>
      </c>
      <c r="N3085">
        <v>9.0191800001775846E-2</v>
      </c>
    </row>
    <row r="3086" spans="1:14" x14ac:dyDescent="0.25">
      <c r="A3086">
        <v>2000</v>
      </c>
      <c r="B3086">
        <v>100</v>
      </c>
      <c r="C3086">
        <v>0.5</v>
      </c>
      <c r="D3086" t="s">
        <v>224</v>
      </c>
      <c r="E3086" t="s">
        <v>283</v>
      </c>
      <c r="F3086" t="s">
        <v>23</v>
      </c>
      <c r="G3086" t="s">
        <v>23</v>
      </c>
      <c r="H3086" t="s">
        <v>23</v>
      </c>
      <c r="I3086" t="s">
        <v>23</v>
      </c>
      <c r="J3086" t="s">
        <v>23</v>
      </c>
      <c r="K3086">
        <v>1.3249000039650129E-3</v>
      </c>
      <c r="L3086">
        <v>5.598209999880055E-2</v>
      </c>
      <c r="M3086">
        <v>3.752691199995752</v>
      </c>
      <c r="N3086">
        <v>0.1072195000015199</v>
      </c>
    </row>
    <row r="3087" spans="1:14" x14ac:dyDescent="0.25">
      <c r="A3087">
        <v>2000</v>
      </c>
      <c r="B3087">
        <v>100</v>
      </c>
      <c r="C3087">
        <v>0.5</v>
      </c>
      <c r="D3087" t="s">
        <v>224</v>
      </c>
      <c r="E3087" t="s">
        <v>284</v>
      </c>
      <c r="F3087" t="s">
        <v>23</v>
      </c>
      <c r="G3087" t="s">
        <v>23</v>
      </c>
      <c r="H3087" t="s">
        <v>23</v>
      </c>
      <c r="I3087" t="s">
        <v>23</v>
      </c>
      <c r="J3087" t="s">
        <v>23</v>
      </c>
      <c r="K3087">
        <v>1.0872999991988761E-3</v>
      </c>
      <c r="L3087">
        <v>2.8755899998941459E-2</v>
      </c>
      <c r="M3087">
        <v>0.92055290000280365</v>
      </c>
      <c r="N3087">
        <v>8.1552800002100412E-2</v>
      </c>
    </row>
    <row r="3088" spans="1:14" x14ac:dyDescent="0.25">
      <c r="A3088">
        <v>2000</v>
      </c>
      <c r="B3088">
        <v>100</v>
      </c>
      <c r="C3088">
        <v>0.5</v>
      </c>
      <c r="D3088" t="s">
        <v>224</v>
      </c>
      <c r="E3088" t="s">
        <v>285</v>
      </c>
      <c r="F3088" t="s">
        <v>23</v>
      </c>
      <c r="G3088" t="s">
        <v>23</v>
      </c>
      <c r="H3088" t="s">
        <v>23</v>
      </c>
      <c r="I3088" t="s">
        <v>23</v>
      </c>
      <c r="J3088" t="s">
        <v>23</v>
      </c>
      <c r="K3088">
        <v>1.148400006059092E-3</v>
      </c>
      <c r="L3088">
        <v>3.8448799998150207E-2</v>
      </c>
      <c r="M3088">
        <v>1.6141528000007379</v>
      </c>
      <c r="N3088">
        <v>8.5156799999822397E-2</v>
      </c>
    </row>
    <row r="3089" spans="1:14" x14ac:dyDescent="0.25">
      <c r="A3089">
        <v>2000</v>
      </c>
      <c r="B3089">
        <v>100</v>
      </c>
      <c r="C3089">
        <v>0.5</v>
      </c>
      <c r="D3089" t="s">
        <v>224</v>
      </c>
      <c r="E3089" t="s">
        <v>286</v>
      </c>
      <c r="F3089" t="s">
        <v>23</v>
      </c>
      <c r="G3089" t="s">
        <v>23</v>
      </c>
      <c r="H3089" t="s">
        <v>23</v>
      </c>
      <c r="I3089" t="s">
        <v>23</v>
      </c>
      <c r="J3089" t="s">
        <v>23</v>
      </c>
      <c r="K3089">
        <v>1.273599998967256E-3</v>
      </c>
      <c r="L3089">
        <v>4.2449599997780751E-2</v>
      </c>
      <c r="M3089">
        <v>1.409175699998741</v>
      </c>
      <c r="N3089">
        <v>8.8234000002557877E-2</v>
      </c>
    </row>
    <row r="3090" spans="1:14" x14ac:dyDescent="0.25">
      <c r="A3090">
        <v>2000</v>
      </c>
      <c r="B3090">
        <v>100</v>
      </c>
      <c r="C3090">
        <v>0.5</v>
      </c>
      <c r="D3090" t="s">
        <v>224</v>
      </c>
      <c r="E3090" t="s">
        <v>287</v>
      </c>
      <c r="F3090" t="s">
        <v>23</v>
      </c>
      <c r="G3090" t="s">
        <v>23</v>
      </c>
      <c r="H3090" t="s">
        <v>23</v>
      </c>
      <c r="I3090" t="s">
        <v>23</v>
      </c>
      <c r="J3090" t="s">
        <v>23</v>
      </c>
      <c r="K3090">
        <v>1.1020000019925651E-3</v>
      </c>
      <c r="L3090">
        <v>3.4161100003984757E-2</v>
      </c>
      <c r="M3090">
        <v>1.3556215999997221</v>
      </c>
      <c r="N3090">
        <v>8.2203599995409604E-2</v>
      </c>
    </row>
    <row r="3091" spans="1:14" x14ac:dyDescent="0.25">
      <c r="A3091">
        <v>2000</v>
      </c>
      <c r="B3091">
        <v>100</v>
      </c>
      <c r="C3091">
        <v>0.5</v>
      </c>
      <c r="D3091" t="s">
        <v>224</v>
      </c>
      <c r="E3091" t="s">
        <v>288</v>
      </c>
      <c r="F3091" t="s">
        <v>23</v>
      </c>
      <c r="G3091" t="s">
        <v>23</v>
      </c>
      <c r="H3091" t="s">
        <v>23</v>
      </c>
      <c r="I3091" t="s">
        <v>23</v>
      </c>
      <c r="J3091" t="s">
        <v>23</v>
      </c>
      <c r="K3091">
        <v>1.212899995152839E-3</v>
      </c>
      <c r="L3091">
        <v>3.8730799999029841E-2</v>
      </c>
      <c r="M3091">
        <v>1.573996999999508</v>
      </c>
      <c r="N3091">
        <v>9.6982999995816499E-2</v>
      </c>
    </row>
    <row r="3092" spans="1:14" x14ac:dyDescent="0.25">
      <c r="A3092">
        <v>2000</v>
      </c>
      <c r="B3092">
        <v>100</v>
      </c>
      <c r="C3092">
        <v>0.5</v>
      </c>
      <c r="D3092" t="s">
        <v>224</v>
      </c>
      <c r="E3092" t="s">
        <v>289</v>
      </c>
      <c r="F3092" t="s">
        <v>23</v>
      </c>
      <c r="G3092" t="s">
        <v>23</v>
      </c>
      <c r="H3092" t="s">
        <v>23</v>
      </c>
      <c r="I3092" t="s">
        <v>23</v>
      </c>
      <c r="J3092" t="s">
        <v>23</v>
      </c>
      <c r="K3092">
        <v>1.217799996084068E-3</v>
      </c>
      <c r="L3092">
        <v>3.2520599997951649E-2</v>
      </c>
      <c r="M3092">
        <v>1.241099300001224</v>
      </c>
      <c r="N3092">
        <v>8.1648400002450217E-2</v>
      </c>
    </row>
    <row r="3093" spans="1:14" x14ac:dyDescent="0.25">
      <c r="A3093">
        <v>2000</v>
      </c>
      <c r="B3093">
        <v>100</v>
      </c>
      <c r="C3093">
        <v>0.5</v>
      </c>
      <c r="D3093" t="s">
        <v>224</v>
      </c>
      <c r="E3093" t="s">
        <v>290</v>
      </c>
      <c r="F3093" t="s">
        <v>23</v>
      </c>
      <c r="G3093" t="s">
        <v>23</v>
      </c>
      <c r="H3093" t="s">
        <v>23</v>
      </c>
      <c r="I3093" t="s">
        <v>23</v>
      </c>
      <c r="J3093" t="s">
        <v>23</v>
      </c>
      <c r="K3093">
        <v>1.320099996519275E-3</v>
      </c>
      <c r="L3093">
        <v>4.9886200002219987E-2</v>
      </c>
      <c r="M3093">
        <v>2.40783879999799</v>
      </c>
      <c r="N3093">
        <v>9.5163300000422169E-2</v>
      </c>
    </row>
    <row r="3094" spans="1:14" x14ac:dyDescent="0.25">
      <c r="A3094">
        <v>2000</v>
      </c>
      <c r="B3094">
        <v>100</v>
      </c>
      <c r="C3094">
        <v>0.5</v>
      </c>
      <c r="D3094" t="s">
        <v>224</v>
      </c>
      <c r="E3094" t="s">
        <v>291</v>
      </c>
      <c r="F3094" t="s">
        <v>23</v>
      </c>
      <c r="G3094" t="s">
        <v>23</v>
      </c>
      <c r="H3094" t="s">
        <v>23</v>
      </c>
      <c r="I3094" t="s">
        <v>23</v>
      </c>
      <c r="J3094" t="s">
        <v>23</v>
      </c>
      <c r="K3094">
        <v>1.1339000047883021E-3</v>
      </c>
      <c r="L3094">
        <v>3.4115599999495323E-2</v>
      </c>
      <c r="M3094">
        <v>1.403231700001925</v>
      </c>
      <c r="N3094">
        <v>8.4867000005033333E-2</v>
      </c>
    </row>
    <row r="3095" spans="1:14" x14ac:dyDescent="0.25">
      <c r="A3095">
        <v>2000</v>
      </c>
      <c r="B3095">
        <v>100</v>
      </c>
      <c r="C3095">
        <v>0.5</v>
      </c>
      <c r="D3095" t="s">
        <v>224</v>
      </c>
      <c r="E3095" t="s">
        <v>292</v>
      </c>
      <c r="F3095" t="s">
        <v>23</v>
      </c>
      <c r="G3095" t="s">
        <v>23</v>
      </c>
      <c r="H3095" t="s">
        <v>23</v>
      </c>
      <c r="I3095" t="s">
        <v>23</v>
      </c>
      <c r="J3095" t="s">
        <v>23</v>
      </c>
      <c r="K3095">
        <v>1.399200002197176E-3</v>
      </c>
      <c r="L3095">
        <v>4.8006299999542527E-2</v>
      </c>
      <c r="M3095">
        <v>2.6531710999988718</v>
      </c>
      <c r="N3095">
        <v>9.9833899999794085E-2</v>
      </c>
    </row>
    <row r="3096" spans="1:14" x14ac:dyDescent="0.25">
      <c r="A3096">
        <v>2000</v>
      </c>
      <c r="B3096">
        <v>100</v>
      </c>
      <c r="C3096">
        <v>0.5</v>
      </c>
      <c r="D3096" t="s">
        <v>224</v>
      </c>
      <c r="E3096" t="s">
        <v>293</v>
      </c>
      <c r="F3096" t="s">
        <v>23</v>
      </c>
      <c r="G3096" t="s">
        <v>23</v>
      </c>
      <c r="H3096" t="s">
        <v>23</v>
      </c>
      <c r="I3096" t="s">
        <v>23</v>
      </c>
      <c r="J3096" t="s">
        <v>23</v>
      </c>
      <c r="K3096">
        <v>1.264400001673494E-3</v>
      </c>
      <c r="L3096">
        <v>5.3806800002348609E-2</v>
      </c>
      <c r="M3096">
        <v>3.1064184000060782</v>
      </c>
      <c r="N3096">
        <v>0.1107941000009305</v>
      </c>
    </row>
    <row r="3097" spans="1:14" x14ac:dyDescent="0.25">
      <c r="A3097">
        <v>2000</v>
      </c>
      <c r="B3097">
        <v>100</v>
      </c>
      <c r="C3097">
        <v>0.5</v>
      </c>
      <c r="D3097" t="s">
        <v>224</v>
      </c>
      <c r="E3097" t="s">
        <v>294</v>
      </c>
      <c r="F3097" t="s">
        <v>23</v>
      </c>
      <c r="G3097" t="s">
        <v>23</v>
      </c>
      <c r="H3097" t="s">
        <v>23</v>
      </c>
      <c r="I3097" t="s">
        <v>23</v>
      </c>
      <c r="J3097" t="s">
        <v>23</v>
      </c>
      <c r="K3097">
        <v>1.2287999998079611E-3</v>
      </c>
      <c r="L3097">
        <v>4.0702799997234251E-2</v>
      </c>
      <c r="M3097">
        <v>1.8303319000042391</v>
      </c>
      <c r="N3097">
        <v>9.2274100003123749E-2</v>
      </c>
    </row>
    <row r="3098" spans="1:14" x14ac:dyDescent="0.25">
      <c r="A3098">
        <v>2000</v>
      </c>
      <c r="B3098">
        <v>100</v>
      </c>
      <c r="C3098">
        <v>0.5</v>
      </c>
      <c r="D3098" t="s">
        <v>224</v>
      </c>
      <c r="E3098" t="s">
        <v>295</v>
      </c>
      <c r="F3098" t="s">
        <v>23</v>
      </c>
      <c r="G3098" t="s">
        <v>23</v>
      </c>
      <c r="H3098" t="s">
        <v>23</v>
      </c>
      <c r="I3098" t="s">
        <v>23</v>
      </c>
      <c r="J3098" t="s">
        <v>23</v>
      </c>
      <c r="K3098">
        <v>1.311100000748411E-3</v>
      </c>
      <c r="L3098">
        <v>3.7316100002499297E-2</v>
      </c>
      <c r="M3098">
        <v>1.526886399995419</v>
      </c>
      <c r="N3098">
        <v>9.0023299999302253E-2</v>
      </c>
    </row>
    <row r="3099" spans="1:14" x14ac:dyDescent="0.25">
      <c r="A3099">
        <v>2000</v>
      </c>
      <c r="B3099">
        <v>100</v>
      </c>
      <c r="C3099">
        <v>0.5</v>
      </c>
      <c r="D3099" t="s">
        <v>224</v>
      </c>
      <c r="E3099" t="s">
        <v>296</v>
      </c>
      <c r="F3099" t="s">
        <v>23</v>
      </c>
      <c r="G3099" t="s">
        <v>23</v>
      </c>
      <c r="H3099" t="s">
        <v>23</v>
      </c>
      <c r="I3099" t="s">
        <v>23</v>
      </c>
      <c r="J3099" t="s">
        <v>23</v>
      </c>
      <c r="K3099">
        <v>1.288600004045293E-3</v>
      </c>
      <c r="L3099">
        <v>4.0714299997489427E-2</v>
      </c>
      <c r="M3099">
        <v>1.683563099999446</v>
      </c>
      <c r="N3099">
        <v>9.6116699998674449E-2</v>
      </c>
    </row>
    <row r="3100" spans="1:14" x14ac:dyDescent="0.25">
      <c r="A3100">
        <v>2000</v>
      </c>
      <c r="B3100">
        <v>100</v>
      </c>
      <c r="C3100">
        <v>0.5</v>
      </c>
      <c r="D3100" t="s">
        <v>224</v>
      </c>
      <c r="E3100" t="s">
        <v>297</v>
      </c>
      <c r="F3100" t="s">
        <v>23</v>
      </c>
      <c r="G3100" t="s">
        <v>23</v>
      </c>
      <c r="H3100" t="s">
        <v>23</v>
      </c>
      <c r="I3100" t="s">
        <v>23</v>
      </c>
      <c r="J3100" t="s">
        <v>23</v>
      </c>
      <c r="K3100">
        <v>1.2921000015921891E-3</v>
      </c>
      <c r="L3100">
        <v>6.0837500001071021E-2</v>
      </c>
      <c r="M3100">
        <v>3.6089610999988508</v>
      </c>
      <c r="N3100">
        <v>0.103246600003331</v>
      </c>
    </row>
    <row r="3101" spans="1:14" x14ac:dyDescent="0.25">
      <c r="A3101">
        <v>2000</v>
      </c>
      <c r="B3101">
        <v>100</v>
      </c>
      <c r="C3101">
        <v>0.5</v>
      </c>
      <c r="D3101" t="s">
        <v>224</v>
      </c>
      <c r="E3101" t="s">
        <v>298</v>
      </c>
      <c r="F3101" t="s">
        <v>23</v>
      </c>
      <c r="G3101" t="s">
        <v>23</v>
      </c>
      <c r="H3101" t="s">
        <v>23</v>
      </c>
      <c r="I3101" t="s">
        <v>23</v>
      </c>
      <c r="J3101" t="s">
        <v>23</v>
      </c>
      <c r="K3101">
        <v>1.516199998150114E-3</v>
      </c>
      <c r="L3101">
        <v>4.2023100002552383E-2</v>
      </c>
      <c r="M3101">
        <v>1.920397000001685</v>
      </c>
      <c r="N3101">
        <v>9.501530000125058E-2</v>
      </c>
    </row>
    <row r="3102" spans="1:14" x14ac:dyDescent="0.25">
      <c r="A3102">
        <v>2000</v>
      </c>
      <c r="B3102">
        <v>100</v>
      </c>
      <c r="C3102">
        <v>0.5</v>
      </c>
      <c r="D3102" t="s">
        <v>224</v>
      </c>
      <c r="E3102" t="s">
        <v>299</v>
      </c>
      <c r="F3102" t="s">
        <v>23</v>
      </c>
      <c r="G3102" t="s">
        <v>23</v>
      </c>
      <c r="H3102" t="s">
        <v>23</v>
      </c>
      <c r="I3102" t="s">
        <v>23</v>
      </c>
      <c r="J3102" t="s">
        <v>23</v>
      </c>
      <c r="K3102">
        <v>1.5931999951135369E-3</v>
      </c>
      <c r="L3102">
        <v>6.3218900002539158E-2</v>
      </c>
      <c r="M3102">
        <v>3.650931600001059</v>
      </c>
      <c r="N3102">
        <v>0.11067760000150879</v>
      </c>
    </row>
    <row r="3103" spans="1:14" x14ac:dyDescent="0.25">
      <c r="A3103">
        <v>5000</v>
      </c>
      <c r="B3103">
        <v>10</v>
      </c>
      <c r="C3103">
        <v>0.5</v>
      </c>
      <c r="D3103" t="s">
        <v>224</v>
      </c>
      <c r="E3103" t="s">
        <v>300</v>
      </c>
      <c r="F3103" t="s">
        <v>23</v>
      </c>
      <c r="G3103" t="s">
        <v>23</v>
      </c>
      <c r="H3103" t="s">
        <v>23</v>
      </c>
      <c r="I3103" t="s">
        <v>23</v>
      </c>
      <c r="J3103" t="s">
        <v>23</v>
      </c>
      <c r="K3103">
        <v>1.7662999962340109E-3</v>
      </c>
      <c r="L3103">
        <v>2.310719999513822E-2</v>
      </c>
      <c r="M3103">
        <v>3.5967987999974871</v>
      </c>
      <c r="N3103">
        <v>7.740361699994537</v>
      </c>
    </row>
    <row r="3104" spans="1:14" x14ac:dyDescent="0.25">
      <c r="A3104">
        <v>5000</v>
      </c>
      <c r="B3104">
        <v>10</v>
      </c>
      <c r="C3104">
        <v>0.5</v>
      </c>
      <c r="D3104" t="s">
        <v>224</v>
      </c>
      <c r="E3104" t="s">
        <v>301</v>
      </c>
      <c r="F3104" t="s">
        <v>23</v>
      </c>
      <c r="G3104" t="s">
        <v>23</v>
      </c>
      <c r="H3104" t="s">
        <v>23</v>
      </c>
      <c r="I3104" t="s">
        <v>23</v>
      </c>
      <c r="J3104" t="s">
        <v>23</v>
      </c>
      <c r="K3104">
        <v>1.6810000015539119E-3</v>
      </c>
      <c r="L3104">
        <v>2.2950400001718659E-2</v>
      </c>
      <c r="M3104">
        <v>3.2755298999982192</v>
      </c>
      <c r="N3104">
        <v>0.20379359999787991</v>
      </c>
    </row>
    <row r="3105" spans="1:14" x14ac:dyDescent="0.25">
      <c r="A3105">
        <v>5000</v>
      </c>
      <c r="B3105">
        <v>10</v>
      </c>
      <c r="C3105">
        <v>0.5</v>
      </c>
      <c r="D3105" t="s">
        <v>224</v>
      </c>
      <c r="E3105" t="s">
        <v>302</v>
      </c>
      <c r="F3105" t="s">
        <v>23</v>
      </c>
      <c r="G3105" t="s">
        <v>23</v>
      </c>
      <c r="H3105" t="s">
        <v>23</v>
      </c>
      <c r="I3105" t="s">
        <v>23</v>
      </c>
      <c r="J3105" t="s">
        <v>23</v>
      </c>
      <c r="K3105">
        <v>1.6145999979926271E-3</v>
      </c>
      <c r="L3105">
        <v>2.783350000390783E-2</v>
      </c>
      <c r="M3105">
        <v>3.0636145000025858</v>
      </c>
      <c r="N3105">
        <v>5.6999463999964064</v>
      </c>
    </row>
    <row r="3106" spans="1:14" x14ac:dyDescent="0.25">
      <c r="A3106">
        <v>5000</v>
      </c>
      <c r="B3106">
        <v>10</v>
      </c>
      <c r="C3106">
        <v>0.5</v>
      </c>
      <c r="D3106" t="s">
        <v>224</v>
      </c>
      <c r="E3106" t="s">
        <v>303</v>
      </c>
      <c r="F3106" t="s">
        <v>23</v>
      </c>
      <c r="G3106" t="s">
        <v>23</v>
      </c>
      <c r="H3106" t="s">
        <v>23</v>
      </c>
      <c r="I3106" t="s">
        <v>23</v>
      </c>
      <c r="J3106" t="s">
        <v>23</v>
      </c>
      <c r="K3106">
        <v>1.810499998100568E-3</v>
      </c>
      <c r="L3106">
        <v>2.3506400000769642E-2</v>
      </c>
      <c r="M3106">
        <v>3.9658180000042189</v>
      </c>
      <c r="N3106">
        <v>7.9594144000002416</v>
      </c>
    </row>
    <row r="3107" spans="1:14" x14ac:dyDescent="0.25">
      <c r="A3107">
        <v>5000</v>
      </c>
      <c r="B3107">
        <v>10</v>
      </c>
      <c r="C3107">
        <v>0.5</v>
      </c>
      <c r="D3107" t="s">
        <v>224</v>
      </c>
      <c r="E3107" t="s">
        <v>304</v>
      </c>
      <c r="F3107" t="s">
        <v>23</v>
      </c>
      <c r="G3107" t="s">
        <v>23</v>
      </c>
      <c r="H3107" t="s">
        <v>23</v>
      </c>
      <c r="I3107" t="s">
        <v>23</v>
      </c>
      <c r="J3107" t="s">
        <v>23</v>
      </c>
      <c r="K3107">
        <v>1.8202999999630261E-3</v>
      </c>
      <c r="L3107">
        <v>2.5015700004587419E-2</v>
      </c>
      <c r="M3107">
        <v>3.7312457000007271</v>
      </c>
      <c r="N3107">
        <v>14.56060889999935</v>
      </c>
    </row>
    <row r="3108" spans="1:14" x14ac:dyDescent="0.25">
      <c r="A3108">
        <v>5000</v>
      </c>
      <c r="B3108">
        <v>10</v>
      </c>
      <c r="C3108">
        <v>0.5</v>
      </c>
      <c r="D3108" t="s">
        <v>224</v>
      </c>
      <c r="E3108" t="s">
        <v>305</v>
      </c>
      <c r="F3108" t="s">
        <v>23</v>
      </c>
      <c r="G3108" t="s">
        <v>23</v>
      </c>
      <c r="H3108" t="s">
        <v>23</v>
      </c>
      <c r="I3108" t="s">
        <v>23</v>
      </c>
      <c r="J3108" t="s">
        <v>23</v>
      </c>
      <c r="K3108">
        <v>1.9363000028533861E-3</v>
      </c>
      <c r="L3108">
        <v>2.2849399996630378E-2</v>
      </c>
      <c r="M3108">
        <v>3.9001968999946262</v>
      </c>
      <c r="N3108">
        <v>1.030159699999786</v>
      </c>
    </row>
    <row r="3109" spans="1:14" x14ac:dyDescent="0.25">
      <c r="A3109">
        <v>5000</v>
      </c>
      <c r="B3109">
        <v>10</v>
      </c>
      <c r="C3109">
        <v>0.5</v>
      </c>
      <c r="D3109" t="s">
        <v>224</v>
      </c>
      <c r="E3109" t="s">
        <v>306</v>
      </c>
      <c r="F3109" t="s">
        <v>23</v>
      </c>
      <c r="G3109" t="s">
        <v>23</v>
      </c>
      <c r="H3109" t="s">
        <v>23</v>
      </c>
      <c r="I3109" t="s">
        <v>23</v>
      </c>
      <c r="J3109" t="s">
        <v>23</v>
      </c>
      <c r="K3109">
        <v>2.7468000043882061E-3</v>
      </c>
      <c r="L3109">
        <v>2.7548099998966791E-2</v>
      </c>
      <c r="M3109">
        <v>3.0272268000044278</v>
      </c>
      <c r="N3109">
        <v>0.1967089000027045</v>
      </c>
    </row>
    <row r="3110" spans="1:14" x14ac:dyDescent="0.25">
      <c r="A3110">
        <v>5000</v>
      </c>
      <c r="B3110">
        <v>10</v>
      </c>
      <c r="C3110">
        <v>0.5</v>
      </c>
      <c r="D3110" t="s">
        <v>224</v>
      </c>
      <c r="E3110" t="s">
        <v>307</v>
      </c>
      <c r="F3110" t="s">
        <v>23</v>
      </c>
      <c r="G3110" t="s">
        <v>23</v>
      </c>
      <c r="H3110" t="s">
        <v>23</v>
      </c>
      <c r="I3110" t="s">
        <v>23</v>
      </c>
      <c r="J3110" t="s">
        <v>23</v>
      </c>
      <c r="K3110">
        <v>1.666700001806021E-3</v>
      </c>
      <c r="L3110">
        <v>2.498090000153752E-2</v>
      </c>
      <c r="M3110">
        <v>3.6098873000009921</v>
      </c>
      <c r="N3110">
        <v>1.043320799995854</v>
      </c>
    </row>
    <row r="3111" spans="1:14" x14ac:dyDescent="0.25">
      <c r="A3111">
        <v>5000</v>
      </c>
      <c r="B3111">
        <v>10</v>
      </c>
      <c r="C3111">
        <v>0.5</v>
      </c>
      <c r="D3111" t="s">
        <v>224</v>
      </c>
      <c r="E3111" t="s">
        <v>308</v>
      </c>
      <c r="F3111" t="s">
        <v>23</v>
      </c>
      <c r="G3111" t="s">
        <v>23</v>
      </c>
      <c r="H3111" t="s">
        <v>23</v>
      </c>
      <c r="I3111" t="s">
        <v>23</v>
      </c>
      <c r="J3111" t="s">
        <v>23</v>
      </c>
      <c r="K3111">
        <v>1.6789000001153911E-3</v>
      </c>
      <c r="L3111">
        <v>2.537930000107735E-2</v>
      </c>
      <c r="M3111">
        <v>3.839093700000376</v>
      </c>
      <c r="N3111">
        <v>0.24344019999989541</v>
      </c>
    </row>
    <row r="3112" spans="1:14" x14ac:dyDescent="0.25">
      <c r="A3112">
        <v>5000</v>
      </c>
      <c r="B3112">
        <v>10</v>
      </c>
      <c r="C3112">
        <v>0.5</v>
      </c>
      <c r="D3112" t="s">
        <v>224</v>
      </c>
      <c r="E3112" t="s">
        <v>309</v>
      </c>
      <c r="F3112" t="s">
        <v>23</v>
      </c>
      <c r="G3112" t="s">
        <v>23</v>
      </c>
      <c r="H3112" t="s">
        <v>23</v>
      </c>
      <c r="I3112" t="s">
        <v>23</v>
      </c>
      <c r="J3112" t="s">
        <v>23</v>
      </c>
      <c r="K3112">
        <v>1.4833999957772901E-3</v>
      </c>
      <c r="L3112">
        <v>1.8724400004430208E-2</v>
      </c>
      <c r="M3112">
        <v>2.29863800000021</v>
      </c>
      <c r="N3112">
        <v>0.17559169999731239</v>
      </c>
    </row>
    <row r="3113" spans="1:14" x14ac:dyDescent="0.25">
      <c r="A3113">
        <v>5000</v>
      </c>
      <c r="B3113">
        <v>10</v>
      </c>
      <c r="C3113">
        <v>0.5</v>
      </c>
      <c r="D3113" t="s">
        <v>224</v>
      </c>
      <c r="E3113" t="s">
        <v>310</v>
      </c>
      <c r="F3113" t="s">
        <v>23</v>
      </c>
      <c r="G3113" t="s">
        <v>23</v>
      </c>
      <c r="H3113" t="s">
        <v>23</v>
      </c>
      <c r="I3113" t="s">
        <v>23</v>
      </c>
      <c r="J3113" t="s">
        <v>23</v>
      </c>
      <c r="K3113">
        <v>1.431600001524203E-3</v>
      </c>
      <c r="L3113">
        <v>2.2544100000231989E-2</v>
      </c>
      <c r="M3113">
        <v>2.2560768000039388</v>
      </c>
      <c r="N3113">
        <v>0.16693690000101921</v>
      </c>
    </row>
    <row r="3114" spans="1:14" x14ac:dyDescent="0.25">
      <c r="A3114">
        <v>5000</v>
      </c>
      <c r="B3114">
        <v>10</v>
      </c>
      <c r="C3114">
        <v>0.5</v>
      </c>
      <c r="D3114" t="s">
        <v>224</v>
      </c>
      <c r="E3114" t="s">
        <v>311</v>
      </c>
      <c r="F3114" t="s">
        <v>23</v>
      </c>
      <c r="G3114" t="s">
        <v>23</v>
      </c>
      <c r="H3114" t="s">
        <v>23</v>
      </c>
      <c r="I3114" t="s">
        <v>23</v>
      </c>
      <c r="J3114" t="s">
        <v>23</v>
      </c>
      <c r="K3114">
        <v>1.5963000041665509E-3</v>
      </c>
      <c r="L3114">
        <v>2.0507499997620471E-2</v>
      </c>
      <c r="M3114">
        <v>2.5408043999996148</v>
      </c>
      <c r="N3114">
        <v>0.18290439999691441</v>
      </c>
    </row>
    <row r="3115" spans="1:14" x14ac:dyDescent="0.25">
      <c r="A3115">
        <v>5000</v>
      </c>
      <c r="B3115">
        <v>10</v>
      </c>
      <c r="C3115">
        <v>0.5</v>
      </c>
      <c r="D3115" t="s">
        <v>224</v>
      </c>
      <c r="E3115" t="s">
        <v>312</v>
      </c>
      <c r="F3115" t="s">
        <v>23</v>
      </c>
      <c r="G3115" t="s">
        <v>23</v>
      </c>
      <c r="H3115" t="s">
        <v>23</v>
      </c>
      <c r="I3115" t="s">
        <v>23</v>
      </c>
      <c r="J3115" t="s">
        <v>23</v>
      </c>
      <c r="K3115">
        <v>2.0073999985470441E-3</v>
      </c>
      <c r="L3115">
        <v>2.4842099999659691E-2</v>
      </c>
      <c r="M3115">
        <v>3.383625800001028</v>
      </c>
      <c r="N3115">
        <v>15.939879899997321</v>
      </c>
    </row>
    <row r="3116" spans="1:14" x14ac:dyDescent="0.25">
      <c r="A3116">
        <v>5000</v>
      </c>
      <c r="B3116">
        <v>10</v>
      </c>
      <c r="C3116">
        <v>0.5</v>
      </c>
      <c r="D3116" t="s">
        <v>224</v>
      </c>
      <c r="E3116" t="s">
        <v>313</v>
      </c>
      <c r="F3116" t="s">
        <v>23</v>
      </c>
      <c r="G3116" t="s">
        <v>23</v>
      </c>
      <c r="H3116" t="s">
        <v>23</v>
      </c>
      <c r="I3116" t="s">
        <v>23</v>
      </c>
      <c r="J3116" t="s">
        <v>23</v>
      </c>
      <c r="K3116">
        <v>1.5802999987499791E-3</v>
      </c>
      <c r="L3116">
        <v>1.9664699997520071E-2</v>
      </c>
      <c r="M3116">
        <v>2.450087899997015</v>
      </c>
      <c r="N3116">
        <v>0.1869813000012073</v>
      </c>
    </row>
    <row r="3117" spans="1:14" x14ac:dyDescent="0.25">
      <c r="A3117">
        <v>5000</v>
      </c>
      <c r="B3117">
        <v>10</v>
      </c>
      <c r="C3117">
        <v>0.5</v>
      </c>
      <c r="D3117" t="s">
        <v>224</v>
      </c>
      <c r="E3117" t="s">
        <v>314</v>
      </c>
      <c r="F3117" t="s">
        <v>23</v>
      </c>
      <c r="G3117" t="s">
        <v>23</v>
      </c>
      <c r="H3117" t="s">
        <v>23</v>
      </c>
      <c r="I3117" t="s">
        <v>23</v>
      </c>
      <c r="J3117" t="s">
        <v>23</v>
      </c>
      <c r="K3117">
        <v>1.6995999976643359E-3</v>
      </c>
      <c r="L3117">
        <v>2.276800000254298E-2</v>
      </c>
      <c r="M3117">
        <v>3.52509789999749</v>
      </c>
      <c r="N3117">
        <v>5.9804393999947933</v>
      </c>
    </row>
    <row r="3118" spans="1:14" x14ac:dyDescent="0.25">
      <c r="A3118">
        <v>5000</v>
      </c>
      <c r="B3118">
        <v>10</v>
      </c>
      <c r="C3118">
        <v>0.5</v>
      </c>
      <c r="D3118" t="s">
        <v>224</v>
      </c>
      <c r="E3118" t="s">
        <v>315</v>
      </c>
      <c r="F3118" t="s">
        <v>23</v>
      </c>
      <c r="G3118" t="s">
        <v>23</v>
      </c>
      <c r="H3118" t="s">
        <v>23</v>
      </c>
      <c r="I3118" t="s">
        <v>23</v>
      </c>
      <c r="J3118" t="s">
        <v>23</v>
      </c>
      <c r="K3118">
        <v>1.6976999977487139E-3</v>
      </c>
      <c r="L3118">
        <v>2.1434200003568549E-2</v>
      </c>
      <c r="M3118">
        <v>3.1584972999989991</v>
      </c>
      <c r="N3118">
        <v>0.48660010000457993</v>
      </c>
    </row>
    <row r="3119" spans="1:14" x14ac:dyDescent="0.25">
      <c r="A3119">
        <v>5000</v>
      </c>
      <c r="B3119">
        <v>10</v>
      </c>
      <c r="C3119">
        <v>0.5</v>
      </c>
      <c r="D3119" t="s">
        <v>224</v>
      </c>
      <c r="E3119" t="s">
        <v>316</v>
      </c>
      <c r="F3119" t="s">
        <v>23</v>
      </c>
      <c r="G3119" t="s">
        <v>23</v>
      </c>
      <c r="H3119" t="s">
        <v>23</v>
      </c>
      <c r="I3119" t="s">
        <v>23</v>
      </c>
      <c r="J3119" t="s">
        <v>23</v>
      </c>
      <c r="K3119">
        <v>2.1429000044008721E-3</v>
      </c>
      <c r="L3119">
        <v>2.6981300004990771E-2</v>
      </c>
      <c r="M3119">
        <v>3.853970399999525</v>
      </c>
      <c r="N3119">
        <v>0.26177769999776501</v>
      </c>
    </row>
    <row r="3120" spans="1:14" x14ac:dyDescent="0.25">
      <c r="A3120">
        <v>5000</v>
      </c>
      <c r="B3120">
        <v>10</v>
      </c>
      <c r="C3120">
        <v>0.5</v>
      </c>
      <c r="D3120" t="s">
        <v>224</v>
      </c>
      <c r="E3120" t="s">
        <v>317</v>
      </c>
      <c r="F3120" t="s">
        <v>23</v>
      </c>
      <c r="G3120" t="s">
        <v>23</v>
      </c>
      <c r="H3120" t="s">
        <v>23</v>
      </c>
      <c r="I3120" t="s">
        <v>23</v>
      </c>
      <c r="J3120" t="s">
        <v>23</v>
      </c>
      <c r="K3120">
        <v>1.68639999901643E-3</v>
      </c>
      <c r="L3120">
        <v>2.2511800001666419E-2</v>
      </c>
      <c r="M3120">
        <v>3.0698552000030759</v>
      </c>
      <c r="N3120">
        <v>0.1923774000024423</v>
      </c>
    </row>
    <row r="3121" spans="1:14" x14ac:dyDescent="0.25">
      <c r="A3121">
        <v>5000</v>
      </c>
      <c r="B3121">
        <v>10</v>
      </c>
      <c r="C3121">
        <v>0.5</v>
      </c>
      <c r="D3121" t="s">
        <v>224</v>
      </c>
      <c r="E3121" t="s">
        <v>318</v>
      </c>
      <c r="F3121" t="s">
        <v>23</v>
      </c>
      <c r="G3121" t="s">
        <v>23</v>
      </c>
      <c r="H3121" t="s">
        <v>23</v>
      </c>
      <c r="I3121" t="s">
        <v>23</v>
      </c>
      <c r="J3121" t="s">
        <v>23</v>
      </c>
      <c r="K3121">
        <v>1.5789999961270951E-3</v>
      </c>
      <c r="L3121">
        <v>2.163640000071609E-2</v>
      </c>
      <c r="M3121">
        <v>2.696315199995297</v>
      </c>
      <c r="N3121">
        <v>0.19382020000193731</v>
      </c>
    </row>
    <row r="3122" spans="1:14" x14ac:dyDescent="0.25">
      <c r="A3122">
        <v>5000</v>
      </c>
      <c r="B3122">
        <v>10</v>
      </c>
      <c r="C3122">
        <v>0.5</v>
      </c>
      <c r="D3122" t="s">
        <v>224</v>
      </c>
      <c r="E3122" t="s">
        <v>319</v>
      </c>
      <c r="F3122" t="s">
        <v>23</v>
      </c>
      <c r="G3122" t="s">
        <v>23</v>
      </c>
      <c r="H3122" t="s">
        <v>23</v>
      </c>
      <c r="I3122" t="s">
        <v>23</v>
      </c>
      <c r="J3122" t="s">
        <v>23</v>
      </c>
      <c r="K3122">
        <v>1.57230000331765E-3</v>
      </c>
      <c r="L3122">
        <v>2.0286500002839599E-2</v>
      </c>
      <c r="M3122">
        <v>2.5523127999986168</v>
      </c>
      <c r="N3122">
        <v>0.18213880000257629</v>
      </c>
    </row>
    <row r="3123" spans="1:14" x14ac:dyDescent="0.25">
      <c r="A3123">
        <v>5000</v>
      </c>
      <c r="B3123">
        <v>10</v>
      </c>
      <c r="C3123">
        <v>0.5</v>
      </c>
      <c r="D3123" t="s">
        <v>224</v>
      </c>
      <c r="E3123" t="s">
        <v>320</v>
      </c>
      <c r="F3123" t="s">
        <v>23</v>
      </c>
      <c r="G3123" t="s">
        <v>23</v>
      </c>
      <c r="H3123" t="s">
        <v>23</v>
      </c>
      <c r="I3123" t="s">
        <v>23</v>
      </c>
      <c r="J3123" t="s">
        <v>23</v>
      </c>
      <c r="K3123">
        <v>1.6585999983362849E-3</v>
      </c>
      <c r="L3123">
        <v>2.203400000144029E-2</v>
      </c>
      <c r="M3123">
        <v>3.4711163999963901</v>
      </c>
      <c r="N3123">
        <v>2.703410500005702</v>
      </c>
    </row>
    <row r="3124" spans="1:14" x14ac:dyDescent="0.25">
      <c r="A3124">
        <v>5000</v>
      </c>
      <c r="B3124">
        <v>10</v>
      </c>
      <c r="C3124">
        <v>0.5</v>
      </c>
      <c r="D3124" t="s">
        <v>224</v>
      </c>
      <c r="E3124" t="s">
        <v>321</v>
      </c>
      <c r="F3124" t="s">
        <v>23</v>
      </c>
      <c r="G3124" t="s">
        <v>23</v>
      </c>
      <c r="H3124" t="s">
        <v>23</v>
      </c>
      <c r="I3124" t="s">
        <v>23</v>
      </c>
      <c r="J3124" t="s">
        <v>23</v>
      </c>
      <c r="K3124">
        <v>1.9892999989679079E-3</v>
      </c>
      <c r="L3124">
        <v>2.6235400000587109E-2</v>
      </c>
      <c r="M3124">
        <v>3.016308599995682</v>
      </c>
      <c r="N3124">
        <v>0.19653429999743821</v>
      </c>
    </row>
    <row r="3125" spans="1:14" x14ac:dyDescent="0.25">
      <c r="A3125">
        <v>5000</v>
      </c>
      <c r="B3125">
        <v>10</v>
      </c>
      <c r="C3125">
        <v>0.5</v>
      </c>
      <c r="D3125" t="s">
        <v>224</v>
      </c>
      <c r="E3125" t="s">
        <v>322</v>
      </c>
      <c r="F3125" t="s">
        <v>23</v>
      </c>
      <c r="G3125" t="s">
        <v>23</v>
      </c>
      <c r="H3125" t="s">
        <v>23</v>
      </c>
      <c r="I3125" t="s">
        <v>23</v>
      </c>
      <c r="J3125" t="s">
        <v>23</v>
      </c>
      <c r="K3125">
        <v>1.9804999974439852E-3</v>
      </c>
      <c r="L3125">
        <v>2.15639000016381E-2</v>
      </c>
      <c r="M3125">
        <v>3.6209552000000258</v>
      </c>
      <c r="N3125">
        <v>1.5524321999982931</v>
      </c>
    </row>
    <row r="3126" spans="1:14" x14ac:dyDescent="0.25">
      <c r="A3126">
        <v>5000</v>
      </c>
      <c r="B3126">
        <v>10</v>
      </c>
      <c r="C3126">
        <v>0.5</v>
      </c>
      <c r="D3126" t="s">
        <v>224</v>
      </c>
      <c r="E3126" t="s">
        <v>323</v>
      </c>
      <c r="F3126" t="s">
        <v>23</v>
      </c>
      <c r="G3126" t="s">
        <v>23</v>
      </c>
      <c r="H3126" t="s">
        <v>23</v>
      </c>
      <c r="I3126" t="s">
        <v>23</v>
      </c>
      <c r="J3126" t="s">
        <v>23</v>
      </c>
      <c r="K3126">
        <v>1.580399999511428E-3</v>
      </c>
      <c r="L3126">
        <v>2.0994200000131968E-2</v>
      </c>
      <c r="M3126">
        <v>2.6436909999974891</v>
      </c>
      <c r="N3126">
        <v>0.18168839999998451</v>
      </c>
    </row>
    <row r="3127" spans="1:14" x14ac:dyDescent="0.25">
      <c r="A3127">
        <v>5000</v>
      </c>
      <c r="B3127">
        <v>10</v>
      </c>
      <c r="C3127">
        <v>0.5</v>
      </c>
      <c r="D3127" t="s">
        <v>224</v>
      </c>
      <c r="E3127" t="s">
        <v>324</v>
      </c>
      <c r="F3127" t="s">
        <v>23</v>
      </c>
      <c r="G3127" t="s">
        <v>23</v>
      </c>
      <c r="H3127" t="s">
        <v>23</v>
      </c>
      <c r="I3127" t="s">
        <v>23</v>
      </c>
      <c r="J3127" t="s">
        <v>23</v>
      </c>
      <c r="K3127">
        <v>1.939299996593036E-3</v>
      </c>
      <c r="L3127">
        <v>2.4056499998550859E-2</v>
      </c>
      <c r="M3127">
        <v>3.204203400004189</v>
      </c>
      <c r="N3127">
        <v>0.2008713999966858</v>
      </c>
    </row>
    <row r="3128" spans="1:14" x14ac:dyDescent="0.25">
      <c r="A3128">
        <v>5000</v>
      </c>
      <c r="B3128">
        <v>20</v>
      </c>
      <c r="C3128">
        <v>0.5</v>
      </c>
      <c r="D3128" t="s">
        <v>224</v>
      </c>
      <c r="E3128" t="s">
        <v>300</v>
      </c>
      <c r="F3128" t="s">
        <v>23</v>
      </c>
      <c r="G3128" t="s">
        <v>23</v>
      </c>
      <c r="H3128" t="s">
        <v>23</v>
      </c>
      <c r="I3128" t="s">
        <v>23</v>
      </c>
      <c r="J3128" t="s">
        <v>23</v>
      </c>
      <c r="K3128">
        <v>1.7248000003746711E-3</v>
      </c>
      <c r="L3128">
        <v>4.0202000003773719E-2</v>
      </c>
      <c r="M3128">
        <v>6.9312229999995907</v>
      </c>
      <c r="N3128">
        <v>1.9017561000000569</v>
      </c>
    </row>
    <row r="3129" spans="1:14" x14ac:dyDescent="0.25">
      <c r="A3129">
        <v>5000</v>
      </c>
      <c r="B3129">
        <v>20</v>
      </c>
      <c r="C3129">
        <v>0.5</v>
      </c>
      <c r="D3129" t="s">
        <v>224</v>
      </c>
      <c r="E3129" t="s">
        <v>301</v>
      </c>
      <c r="F3129" t="s">
        <v>23</v>
      </c>
      <c r="G3129" t="s">
        <v>23</v>
      </c>
      <c r="H3129" t="s">
        <v>23</v>
      </c>
      <c r="I3129" t="s">
        <v>23</v>
      </c>
      <c r="J3129" t="s">
        <v>23</v>
      </c>
      <c r="K3129">
        <v>1.7045999993570149E-3</v>
      </c>
      <c r="L3129">
        <v>3.5172399999282788E-2</v>
      </c>
      <c r="M3129">
        <v>6.2382123999996111</v>
      </c>
      <c r="N3129">
        <v>0.20488660000410161</v>
      </c>
    </row>
    <row r="3130" spans="1:14" x14ac:dyDescent="0.25">
      <c r="A3130">
        <v>5000</v>
      </c>
      <c r="B3130">
        <v>20</v>
      </c>
      <c r="C3130">
        <v>0.5</v>
      </c>
      <c r="D3130" t="s">
        <v>224</v>
      </c>
      <c r="E3130" t="s">
        <v>302</v>
      </c>
      <c r="F3130" t="s">
        <v>23</v>
      </c>
      <c r="G3130" t="s">
        <v>23</v>
      </c>
      <c r="H3130" t="s">
        <v>23</v>
      </c>
      <c r="I3130" t="s">
        <v>23</v>
      </c>
      <c r="J3130" t="s">
        <v>23</v>
      </c>
      <c r="K3130">
        <v>1.7961000048671849E-3</v>
      </c>
      <c r="L3130">
        <v>3.4658299999136943E-2</v>
      </c>
      <c r="M3130">
        <v>5.5369798999963677</v>
      </c>
      <c r="N3130">
        <v>2.0257721000016322</v>
      </c>
    </row>
    <row r="3131" spans="1:14" x14ac:dyDescent="0.25">
      <c r="A3131">
        <v>5000</v>
      </c>
      <c r="B3131">
        <v>20</v>
      </c>
      <c r="C3131">
        <v>0.5</v>
      </c>
      <c r="D3131" t="s">
        <v>224</v>
      </c>
      <c r="E3131" t="s">
        <v>303</v>
      </c>
      <c r="F3131" t="s">
        <v>23</v>
      </c>
      <c r="G3131" t="s">
        <v>23</v>
      </c>
      <c r="H3131" t="s">
        <v>23</v>
      </c>
      <c r="I3131" t="s">
        <v>23</v>
      </c>
      <c r="J3131" t="s">
        <v>23</v>
      </c>
      <c r="K3131">
        <v>1.844300000811927E-3</v>
      </c>
      <c r="L3131">
        <v>4.2878500004007947E-2</v>
      </c>
      <c r="M3131">
        <v>7.6888288000045577</v>
      </c>
      <c r="N3131">
        <v>6.4930807999990066</v>
      </c>
    </row>
    <row r="3132" spans="1:14" x14ac:dyDescent="0.25">
      <c r="A3132">
        <v>5000</v>
      </c>
      <c r="B3132">
        <v>20</v>
      </c>
      <c r="C3132">
        <v>0.5</v>
      </c>
      <c r="D3132" t="s">
        <v>224</v>
      </c>
      <c r="E3132" t="s">
        <v>304</v>
      </c>
      <c r="F3132" t="s">
        <v>23</v>
      </c>
      <c r="G3132" t="s">
        <v>23</v>
      </c>
      <c r="H3132" t="s">
        <v>23</v>
      </c>
      <c r="I3132" t="s">
        <v>23</v>
      </c>
      <c r="J3132" t="s">
        <v>23</v>
      </c>
      <c r="K3132">
        <v>1.86050000047544E-3</v>
      </c>
      <c r="L3132">
        <v>3.8113099995825912E-2</v>
      </c>
      <c r="M3132">
        <v>8.2530695000023115</v>
      </c>
      <c r="N3132">
        <v>5.911760900002264</v>
      </c>
    </row>
    <row r="3133" spans="1:14" x14ac:dyDescent="0.25">
      <c r="A3133">
        <v>5000</v>
      </c>
      <c r="B3133">
        <v>20</v>
      </c>
      <c r="C3133">
        <v>0.5</v>
      </c>
      <c r="D3133" t="s">
        <v>224</v>
      </c>
      <c r="E3133" t="s">
        <v>305</v>
      </c>
      <c r="F3133" t="s">
        <v>23</v>
      </c>
      <c r="G3133" t="s">
        <v>23</v>
      </c>
      <c r="H3133" t="s">
        <v>23</v>
      </c>
      <c r="I3133" t="s">
        <v>23</v>
      </c>
      <c r="J3133" t="s">
        <v>23</v>
      </c>
      <c r="K3133">
        <v>1.7451999956392681E-3</v>
      </c>
      <c r="L3133">
        <v>4.0352900003199473E-2</v>
      </c>
      <c r="M3133">
        <v>6.8947313000026043</v>
      </c>
      <c r="N3133">
        <v>0.23845360000268559</v>
      </c>
    </row>
    <row r="3134" spans="1:14" x14ac:dyDescent="0.25">
      <c r="A3134">
        <v>5000</v>
      </c>
      <c r="B3134">
        <v>20</v>
      </c>
      <c r="C3134">
        <v>0.5</v>
      </c>
      <c r="D3134" t="s">
        <v>224</v>
      </c>
      <c r="E3134" t="s">
        <v>306</v>
      </c>
      <c r="F3134" t="s">
        <v>23</v>
      </c>
      <c r="G3134" t="s">
        <v>23</v>
      </c>
      <c r="H3134" t="s">
        <v>23</v>
      </c>
      <c r="I3134" t="s">
        <v>23</v>
      </c>
      <c r="J3134" t="s">
        <v>23</v>
      </c>
      <c r="K3134">
        <v>1.6366999989259061E-3</v>
      </c>
      <c r="L3134">
        <v>3.5707700000784832E-2</v>
      </c>
      <c r="M3134">
        <v>5.9401311999972677</v>
      </c>
      <c r="N3134">
        <v>0.21835449999343839</v>
      </c>
    </row>
    <row r="3135" spans="1:14" x14ac:dyDescent="0.25">
      <c r="A3135">
        <v>5000</v>
      </c>
      <c r="B3135">
        <v>20</v>
      </c>
      <c r="C3135">
        <v>0.5</v>
      </c>
      <c r="D3135" t="s">
        <v>224</v>
      </c>
      <c r="E3135" t="s">
        <v>307</v>
      </c>
      <c r="F3135" t="s">
        <v>23</v>
      </c>
      <c r="G3135" t="s">
        <v>23</v>
      </c>
      <c r="H3135" t="s">
        <v>23</v>
      </c>
      <c r="I3135" t="s">
        <v>23</v>
      </c>
      <c r="J3135" t="s">
        <v>23</v>
      </c>
      <c r="K3135">
        <v>1.7164000018965451E-3</v>
      </c>
      <c r="L3135">
        <v>3.8152499997522682E-2</v>
      </c>
      <c r="M3135">
        <v>6.9546214999936637</v>
      </c>
      <c r="N3135">
        <v>0.3620738000026904</v>
      </c>
    </row>
    <row r="3136" spans="1:14" x14ac:dyDescent="0.25">
      <c r="A3136">
        <v>5000</v>
      </c>
      <c r="B3136">
        <v>20</v>
      </c>
      <c r="C3136">
        <v>0.5</v>
      </c>
      <c r="D3136" t="s">
        <v>224</v>
      </c>
      <c r="E3136" t="s">
        <v>308</v>
      </c>
      <c r="F3136" t="s">
        <v>23</v>
      </c>
      <c r="G3136" t="s">
        <v>23</v>
      </c>
      <c r="H3136" t="s">
        <v>23</v>
      </c>
      <c r="I3136" t="s">
        <v>23</v>
      </c>
      <c r="J3136" t="s">
        <v>23</v>
      </c>
      <c r="K3136">
        <v>1.9436999937170189E-3</v>
      </c>
      <c r="L3136">
        <v>4.1425999996135943E-2</v>
      </c>
      <c r="M3136">
        <v>6.6611437999963528</v>
      </c>
      <c r="N3136">
        <v>0.20324879999679979</v>
      </c>
    </row>
    <row r="3137" spans="1:14" x14ac:dyDescent="0.25">
      <c r="A3137">
        <v>5000</v>
      </c>
      <c r="B3137">
        <v>20</v>
      </c>
      <c r="C3137">
        <v>0.5</v>
      </c>
      <c r="D3137" t="s">
        <v>224</v>
      </c>
      <c r="E3137" t="s">
        <v>309</v>
      </c>
      <c r="F3137" t="s">
        <v>23</v>
      </c>
      <c r="G3137" t="s">
        <v>23</v>
      </c>
      <c r="H3137" t="s">
        <v>23</v>
      </c>
      <c r="I3137" t="s">
        <v>23</v>
      </c>
      <c r="J3137" t="s">
        <v>23</v>
      </c>
      <c r="K3137">
        <v>1.9027000016649249E-3</v>
      </c>
      <c r="L3137">
        <v>3.1678100000135601E-2</v>
      </c>
      <c r="M3137">
        <v>4.0874435000005178</v>
      </c>
      <c r="N3137">
        <v>0.17456430000311229</v>
      </c>
    </row>
    <row r="3138" spans="1:14" x14ac:dyDescent="0.25">
      <c r="A3138">
        <v>5000</v>
      </c>
      <c r="B3138">
        <v>20</v>
      </c>
      <c r="C3138">
        <v>0.5</v>
      </c>
      <c r="D3138" t="s">
        <v>224</v>
      </c>
      <c r="E3138" t="s">
        <v>310</v>
      </c>
      <c r="F3138" t="s">
        <v>23</v>
      </c>
      <c r="G3138" t="s">
        <v>23</v>
      </c>
      <c r="H3138" t="s">
        <v>23</v>
      </c>
      <c r="I3138" t="s">
        <v>23</v>
      </c>
      <c r="J3138" t="s">
        <v>23</v>
      </c>
      <c r="K3138">
        <v>1.6659000029903841E-3</v>
      </c>
      <c r="L3138">
        <v>3.111280000302941E-2</v>
      </c>
      <c r="M3138">
        <v>5.4809448000014527</v>
      </c>
      <c r="N3138">
        <v>0.1683178999955999</v>
      </c>
    </row>
    <row r="3139" spans="1:14" x14ac:dyDescent="0.25">
      <c r="A3139">
        <v>5000</v>
      </c>
      <c r="B3139">
        <v>20</v>
      </c>
      <c r="C3139">
        <v>0.5</v>
      </c>
      <c r="D3139" t="s">
        <v>224</v>
      </c>
      <c r="E3139" t="s">
        <v>311</v>
      </c>
      <c r="F3139" t="s">
        <v>23</v>
      </c>
      <c r="G3139" t="s">
        <v>23</v>
      </c>
      <c r="H3139" t="s">
        <v>23</v>
      </c>
      <c r="I3139" t="s">
        <v>23</v>
      </c>
      <c r="J3139" t="s">
        <v>23</v>
      </c>
      <c r="K3139">
        <v>1.6409999952884391E-3</v>
      </c>
      <c r="L3139">
        <v>3.319799999735551E-2</v>
      </c>
      <c r="M3139">
        <v>4.9317202999955043</v>
      </c>
      <c r="N3139">
        <v>0.18922369999927471</v>
      </c>
    </row>
    <row r="3140" spans="1:14" x14ac:dyDescent="0.25">
      <c r="A3140">
        <v>5000</v>
      </c>
      <c r="B3140">
        <v>20</v>
      </c>
      <c r="C3140">
        <v>0.5</v>
      </c>
      <c r="D3140" t="s">
        <v>224</v>
      </c>
      <c r="E3140" t="s">
        <v>312</v>
      </c>
      <c r="F3140" t="s">
        <v>23</v>
      </c>
      <c r="G3140" t="s">
        <v>23</v>
      </c>
      <c r="H3140" t="s">
        <v>23</v>
      </c>
      <c r="I3140" t="s">
        <v>23</v>
      </c>
      <c r="J3140" t="s">
        <v>23</v>
      </c>
      <c r="K3140">
        <v>1.8291999949724409E-3</v>
      </c>
      <c r="L3140">
        <v>3.8498099995194927E-2</v>
      </c>
      <c r="M3140">
        <v>6.6296118999962346</v>
      </c>
      <c r="N3140">
        <v>5.9515949999986333</v>
      </c>
    </row>
    <row r="3141" spans="1:14" x14ac:dyDescent="0.25">
      <c r="A3141">
        <v>5000</v>
      </c>
      <c r="B3141">
        <v>20</v>
      </c>
      <c r="C3141">
        <v>0.5</v>
      </c>
      <c r="D3141" t="s">
        <v>224</v>
      </c>
      <c r="E3141" t="s">
        <v>313</v>
      </c>
      <c r="F3141" t="s">
        <v>23</v>
      </c>
      <c r="G3141" t="s">
        <v>23</v>
      </c>
      <c r="H3141" t="s">
        <v>23</v>
      </c>
      <c r="I3141" t="s">
        <v>23</v>
      </c>
      <c r="J3141" t="s">
        <v>23</v>
      </c>
      <c r="K3141">
        <v>1.8299000003025869E-3</v>
      </c>
      <c r="L3141">
        <v>3.3793599999626167E-2</v>
      </c>
      <c r="M3141">
        <v>4.7681601000003866</v>
      </c>
      <c r="N3141">
        <v>0.18962420000025301</v>
      </c>
    </row>
    <row r="3142" spans="1:14" x14ac:dyDescent="0.25">
      <c r="A3142">
        <v>5000</v>
      </c>
      <c r="B3142">
        <v>20</v>
      </c>
      <c r="C3142">
        <v>0.5</v>
      </c>
      <c r="D3142" t="s">
        <v>224</v>
      </c>
      <c r="E3142" t="s">
        <v>314</v>
      </c>
      <c r="F3142" t="s">
        <v>23</v>
      </c>
      <c r="G3142" t="s">
        <v>23</v>
      </c>
      <c r="H3142" t="s">
        <v>23</v>
      </c>
      <c r="I3142" t="s">
        <v>23</v>
      </c>
      <c r="J3142" t="s">
        <v>23</v>
      </c>
      <c r="K3142">
        <v>1.7744000069797039E-3</v>
      </c>
      <c r="L3142">
        <v>5.0910800004203338E-2</v>
      </c>
      <c r="M3142">
        <v>6.614870700002939</v>
      </c>
      <c r="N3142">
        <v>0.82999930000369204</v>
      </c>
    </row>
    <row r="3143" spans="1:14" x14ac:dyDescent="0.25">
      <c r="A3143">
        <v>5000</v>
      </c>
      <c r="B3143">
        <v>20</v>
      </c>
      <c r="C3143">
        <v>0.5</v>
      </c>
      <c r="D3143" t="s">
        <v>224</v>
      </c>
      <c r="E3143" t="s">
        <v>315</v>
      </c>
      <c r="F3143" t="s">
        <v>23</v>
      </c>
      <c r="G3143" t="s">
        <v>23</v>
      </c>
      <c r="H3143" t="s">
        <v>23</v>
      </c>
      <c r="I3143" t="s">
        <v>23</v>
      </c>
      <c r="J3143" t="s">
        <v>23</v>
      </c>
      <c r="K3143">
        <v>2.0532000053208321E-3</v>
      </c>
      <c r="L3143">
        <v>3.4476699998776887E-2</v>
      </c>
      <c r="M3143">
        <v>6.4175089000054868</v>
      </c>
      <c r="N3143">
        <v>0.19443909999972669</v>
      </c>
    </row>
    <row r="3144" spans="1:14" x14ac:dyDescent="0.25">
      <c r="A3144">
        <v>5000</v>
      </c>
      <c r="B3144">
        <v>20</v>
      </c>
      <c r="C3144">
        <v>0.5</v>
      </c>
      <c r="D3144" t="s">
        <v>224</v>
      </c>
      <c r="E3144" t="s">
        <v>316</v>
      </c>
      <c r="F3144" t="s">
        <v>23</v>
      </c>
      <c r="G3144" t="s">
        <v>23</v>
      </c>
      <c r="H3144" t="s">
        <v>23</v>
      </c>
      <c r="I3144" t="s">
        <v>23</v>
      </c>
      <c r="J3144" t="s">
        <v>23</v>
      </c>
      <c r="K3144">
        <v>2.1965000050840899E-3</v>
      </c>
      <c r="L3144">
        <v>4.5332200003031183E-2</v>
      </c>
      <c r="M3144">
        <v>6.4418316000010236</v>
      </c>
      <c r="N3144">
        <v>0.20692609999969139</v>
      </c>
    </row>
    <row r="3145" spans="1:14" x14ac:dyDescent="0.25">
      <c r="A3145">
        <v>5000</v>
      </c>
      <c r="B3145">
        <v>20</v>
      </c>
      <c r="C3145">
        <v>0.5</v>
      </c>
      <c r="D3145" t="s">
        <v>224</v>
      </c>
      <c r="E3145" t="s">
        <v>317</v>
      </c>
      <c r="F3145" t="s">
        <v>23</v>
      </c>
      <c r="G3145" t="s">
        <v>23</v>
      </c>
      <c r="H3145" t="s">
        <v>23</v>
      </c>
      <c r="I3145" t="s">
        <v>23</v>
      </c>
      <c r="J3145" t="s">
        <v>23</v>
      </c>
      <c r="K3145">
        <v>1.830299996072426E-3</v>
      </c>
      <c r="L3145">
        <v>4.606459999922663E-2</v>
      </c>
      <c r="M3145">
        <v>6.0073585999998613</v>
      </c>
      <c r="N3145">
        <v>0.20634260000224461</v>
      </c>
    </row>
    <row r="3146" spans="1:14" x14ac:dyDescent="0.25">
      <c r="A3146">
        <v>5000</v>
      </c>
      <c r="B3146">
        <v>20</v>
      </c>
      <c r="C3146">
        <v>0.5</v>
      </c>
      <c r="D3146" t="s">
        <v>224</v>
      </c>
      <c r="E3146" t="s">
        <v>318</v>
      </c>
      <c r="F3146" t="s">
        <v>23</v>
      </c>
      <c r="G3146" t="s">
        <v>23</v>
      </c>
      <c r="H3146" t="s">
        <v>23</v>
      </c>
      <c r="I3146" t="s">
        <v>23</v>
      </c>
      <c r="J3146" t="s">
        <v>23</v>
      </c>
      <c r="K3146">
        <v>1.66940000053728E-3</v>
      </c>
      <c r="L3146">
        <v>4.2591800003719982E-2</v>
      </c>
      <c r="M3146">
        <v>5.1237443999998504</v>
      </c>
      <c r="N3146">
        <v>0.18153650000022031</v>
      </c>
    </row>
    <row r="3147" spans="1:14" x14ac:dyDescent="0.25">
      <c r="A3147">
        <v>5000</v>
      </c>
      <c r="B3147">
        <v>20</v>
      </c>
      <c r="C3147">
        <v>0.5</v>
      </c>
      <c r="D3147" t="s">
        <v>224</v>
      </c>
      <c r="E3147" t="s">
        <v>319</v>
      </c>
      <c r="F3147" t="s">
        <v>23</v>
      </c>
      <c r="G3147" t="s">
        <v>23</v>
      </c>
      <c r="H3147" t="s">
        <v>23</v>
      </c>
      <c r="I3147" t="s">
        <v>23</v>
      </c>
      <c r="J3147" t="s">
        <v>23</v>
      </c>
      <c r="K3147">
        <v>1.6531000001123179E-3</v>
      </c>
      <c r="L3147">
        <v>3.2662699995853473E-2</v>
      </c>
      <c r="M3147">
        <v>4.6233686999985366</v>
      </c>
      <c r="N3147">
        <v>0.18408849999832461</v>
      </c>
    </row>
    <row r="3148" spans="1:14" x14ac:dyDescent="0.25">
      <c r="A3148">
        <v>5000</v>
      </c>
      <c r="B3148">
        <v>20</v>
      </c>
      <c r="C3148">
        <v>0.5</v>
      </c>
      <c r="D3148" t="s">
        <v>224</v>
      </c>
      <c r="E3148" t="s">
        <v>320</v>
      </c>
      <c r="F3148" t="s">
        <v>23</v>
      </c>
      <c r="G3148" t="s">
        <v>23</v>
      </c>
      <c r="H3148" t="s">
        <v>23</v>
      </c>
      <c r="I3148" t="s">
        <v>23</v>
      </c>
      <c r="J3148" t="s">
        <v>23</v>
      </c>
      <c r="K3148">
        <v>1.728099996398669E-3</v>
      </c>
      <c r="L3148">
        <v>3.5891300001821953E-2</v>
      </c>
      <c r="M3148">
        <v>6.7382237000056193</v>
      </c>
      <c r="N3148">
        <v>0.38907490000565298</v>
      </c>
    </row>
    <row r="3149" spans="1:14" x14ac:dyDescent="0.25">
      <c r="A3149">
        <v>5000</v>
      </c>
      <c r="B3149">
        <v>20</v>
      </c>
      <c r="C3149">
        <v>0.5</v>
      </c>
      <c r="D3149" t="s">
        <v>224</v>
      </c>
      <c r="E3149" t="s">
        <v>321</v>
      </c>
      <c r="F3149" t="s">
        <v>23</v>
      </c>
      <c r="G3149" t="s">
        <v>23</v>
      </c>
      <c r="H3149" t="s">
        <v>23</v>
      </c>
      <c r="I3149" t="s">
        <v>23</v>
      </c>
      <c r="J3149" t="s">
        <v>23</v>
      </c>
      <c r="K3149">
        <v>1.7385000028298241E-3</v>
      </c>
      <c r="L3149">
        <v>3.5157299993443303E-2</v>
      </c>
      <c r="M3149">
        <v>5.4124464000051384</v>
      </c>
      <c r="N3149">
        <v>0.19059849999757719</v>
      </c>
    </row>
    <row r="3150" spans="1:14" x14ac:dyDescent="0.25">
      <c r="A3150">
        <v>5000</v>
      </c>
      <c r="B3150">
        <v>20</v>
      </c>
      <c r="C3150">
        <v>0.5</v>
      </c>
      <c r="D3150" t="s">
        <v>224</v>
      </c>
      <c r="E3150" t="s">
        <v>322</v>
      </c>
      <c r="F3150" t="s">
        <v>23</v>
      </c>
      <c r="G3150" t="s">
        <v>23</v>
      </c>
      <c r="H3150" t="s">
        <v>23</v>
      </c>
      <c r="I3150" t="s">
        <v>23</v>
      </c>
      <c r="J3150" t="s">
        <v>23</v>
      </c>
      <c r="K3150">
        <v>1.968399999896064E-3</v>
      </c>
      <c r="L3150">
        <v>3.8969799999904353E-2</v>
      </c>
      <c r="M3150">
        <v>7.7144212999992314</v>
      </c>
      <c r="N3150">
        <v>0.33695929999521468</v>
      </c>
    </row>
    <row r="3151" spans="1:14" x14ac:dyDescent="0.25">
      <c r="A3151">
        <v>5000</v>
      </c>
      <c r="B3151">
        <v>20</v>
      </c>
      <c r="C3151">
        <v>0.5</v>
      </c>
      <c r="D3151" t="s">
        <v>224</v>
      </c>
      <c r="E3151" t="s">
        <v>323</v>
      </c>
      <c r="F3151" t="s">
        <v>23</v>
      </c>
      <c r="G3151" t="s">
        <v>23</v>
      </c>
      <c r="H3151" t="s">
        <v>23</v>
      </c>
      <c r="I3151" t="s">
        <v>23</v>
      </c>
      <c r="J3151" t="s">
        <v>23</v>
      </c>
      <c r="K3151">
        <v>1.6982999950414519E-3</v>
      </c>
      <c r="L3151">
        <v>3.6511699996481177E-2</v>
      </c>
      <c r="M3151">
        <v>5.1755047000042396</v>
      </c>
      <c r="N3151">
        <v>0.18572490000224209</v>
      </c>
    </row>
    <row r="3152" spans="1:14" x14ac:dyDescent="0.25">
      <c r="A3152">
        <v>5000</v>
      </c>
      <c r="B3152">
        <v>20</v>
      </c>
      <c r="C3152">
        <v>0.5</v>
      </c>
      <c r="D3152" t="s">
        <v>224</v>
      </c>
      <c r="E3152" t="s">
        <v>324</v>
      </c>
      <c r="F3152" t="s">
        <v>23</v>
      </c>
      <c r="G3152" t="s">
        <v>23</v>
      </c>
      <c r="H3152" t="s">
        <v>23</v>
      </c>
      <c r="I3152" t="s">
        <v>23</v>
      </c>
      <c r="J3152" t="s">
        <v>23</v>
      </c>
      <c r="K3152">
        <v>1.934899999469053E-3</v>
      </c>
      <c r="L3152">
        <v>3.8736200003768317E-2</v>
      </c>
      <c r="M3152">
        <v>6.1735209000034956</v>
      </c>
      <c r="N3152">
        <v>0.19807559999753721</v>
      </c>
    </row>
    <row r="3153" spans="1:14" x14ac:dyDescent="0.25">
      <c r="A3153">
        <v>5000</v>
      </c>
      <c r="B3153">
        <v>50</v>
      </c>
      <c r="C3153">
        <v>0.5</v>
      </c>
      <c r="D3153" t="s">
        <v>224</v>
      </c>
      <c r="E3153" t="s">
        <v>300</v>
      </c>
      <c r="F3153" t="s">
        <v>23</v>
      </c>
      <c r="G3153" t="s">
        <v>23</v>
      </c>
      <c r="H3153" t="s">
        <v>23</v>
      </c>
      <c r="I3153" t="s">
        <v>23</v>
      </c>
      <c r="J3153" t="s">
        <v>23</v>
      </c>
      <c r="K3153">
        <v>2.3268000004463829E-3</v>
      </c>
      <c r="L3153">
        <v>7.7974799998628441E-2</v>
      </c>
      <c r="M3153">
        <v>14.561961899999011</v>
      </c>
      <c r="N3153">
        <v>0.40394969999761088</v>
      </c>
    </row>
    <row r="3154" spans="1:14" x14ac:dyDescent="0.25">
      <c r="A3154">
        <v>5000</v>
      </c>
      <c r="B3154">
        <v>50</v>
      </c>
      <c r="C3154">
        <v>0.5</v>
      </c>
      <c r="D3154" t="s">
        <v>224</v>
      </c>
      <c r="E3154" t="s">
        <v>301</v>
      </c>
      <c r="F3154" t="s">
        <v>23</v>
      </c>
      <c r="G3154" t="s">
        <v>23</v>
      </c>
      <c r="H3154" t="s">
        <v>23</v>
      </c>
      <c r="I3154" t="s">
        <v>23</v>
      </c>
      <c r="J3154" t="s">
        <v>23</v>
      </c>
      <c r="K3154">
        <v>1.917499997944105E-3</v>
      </c>
      <c r="L3154">
        <v>7.71182000025874E-2</v>
      </c>
      <c r="M3154">
        <v>13.26606629999878</v>
      </c>
      <c r="N3154">
        <v>0.20379780000075701</v>
      </c>
    </row>
    <row r="3155" spans="1:14" x14ac:dyDescent="0.25">
      <c r="A3155">
        <v>5000</v>
      </c>
      <c r="B3155">
        <v>50</v>
      </c>
      <c r="C3155">
        <v>0.5</v>
      </c>
      <c r="D3155" t="s">
        <v>224</v>
      </c>
      <c r="E3155" t="s">
        <v>302</v>
      </c>
      <c r="F3155" t="s">
        <v>23</v>
      </c>
      <c r="G3155" t="s">
        <v>23</v>
      </c>
      <c r="H3155" t="s">
        <v>23</v>
      </c>
      <c r="I3155" t="s">
        <v>23</v>
      </c>
      <c r="J3155" t="s">
        <v>23</v>
      </c>
      <c r="K3155">
        <v>2.0836000039707869E-3</v>
      </c>
      <c r="L3155">
        <v>7.1588599996175617E-2</v>
      </c>
      <c r="M3155">
        <v>11.801196000000351</v>
      </c>
      <c r="N3155">
        <v>0.19644850000622679</v>
      </c>
    </row>
    <row r="3156" spans="1:14" x14ac:dyDescent="0.25">
      <c r="A3156">
        <v>5000</v>
      </c>
      <c r="B3156">
        <v>50</v>
      </c>
      <c r="C3156">
        <v>0.5</v>
      </c>
      <c r="D3156" t="s">
        <v>224</v>
      </c>
      <c r="E3156" t="s">
        <v>303</v>
      </c>
      <c r="F3156" t="s">
        <v>23</v>
      </c>
      <c r="G3156" t="s">
        <v>23</v>
      </c>
      <c r="H3156" t="s">
        <v>23</v>
      </c>
      <c r="I3156" t="s">
        <v>23</v>
      </c>
      <c r="J3156" t="s">
        <v>23</v>
      </c>
      <c r="K3156">
        <v>2.3432000016327952E-3</v>
      </c>
      <c r="L3156">
        <v>0.1089695000046049</v>
      </c>
      <c r="M3156">
        <v>19.16583780000656</v>
      </c>
      <c r="N3156">
        <v>3.1092817999960971</v>
      </c>
    </row>
    <row r="3157" spans="1:14" x14ac:dyDescent="0.25">
      <c r="A3157">
        <v>5000</v>
      </c>
      <c r="B3157">
        <v>50</v>
      </c>
      <c r="C3157">
        <v>0.5</v>
      </c>
      <c r="D3157" t="s">
        <v>224</v>
      </c>
      <c r="E3157" t="s">
        <v>304</v>
      </c>
      <c r="F3157" t="s">
        <v>23</v>
      </c>
      <c r="G3157" t="s">
        <v>23</v>
      </c>
      <c r="H3157" t="s">
        <v>23</v>
      </c>
      <c r="I3157" t="s">
        <v>23</v>
      </c>
      <c r="J3157" t="s">
        <v>23</v>
      </c>
      <c r="K3157">
        <v>2.6469000003999099E-3</v>
      </c>
      <c r="L3157">
        <v>9.979600000224309E-2</v>
      </c>
      <c r="M3157">
        <v>17.72517480000533</v>
      </c>
      <c r="N3157">
        <v>0.21408890000020619</v>
      </c>
    </row>
    <row r="3158" spans="1:14" x14ac:dyDescent="0.25">
      <c r="A3158">
        <v>5000</v>
      </c>
      <c r="B3158">
        <v>50</v>
      </c>
      <c r="C3158">
        <v>0.5</v>
      </c>
      <c r="D3158" t="s">
        <v>224</v>
      </c>
      <c r="E3158" t="s">
        <v>305</v>
      </c>
      <c r="F3158" t="s">
        <v>23</v>
      </c>
      <c r="G3158" t="s">
        <v>23</v>
      </c>
      <c r="H3158" t="s">
        <v>23</v>
      </c>
      <c r="I3158" t="s">
        <v>23</v>
      </c>
      <c r="J3158" t="s">
        <v>23</v>
      </c>
      <c r="K3158">
        <v>1.972400001250207E-3</v>
      </c>
      <c r="L3158">
        <v>8.155570000235457E-2</v>
      </c>
      <c r="M3158">
        <v>14.8950868000029</v>
      </c>
      <c r="N3158">
        <v>0.2242041999998037</v>
      </c>
    </row>
    <row r="3159" spans="1:14" x14ac:dyDescent="0.25">
      <c r="A3159">
        <v>5000</v>
      </c>
      <c r="B3159">
        <v>50</v>
      </c>
      <c r="C3159">
        <v>0.5</v>
      </c>
      <c r="D3159" t="s">
        <v>224</v>
      </c>
      <c r="E3159" t="s">
        <v>306</v>
      </c>
      <c r="F3159" t="s">
        <v>23</v>
      </c>
      <c r="G3159" t="s">
        <v>23</v>
      </c>
      <c r="H3159" t="s">
        <v>23</v>
      </c>
      <c r="I3159" t="s">
        <v>23</v>
      </c>
      <c r="J3159" t="s">
        <v>23</v>
      </c>
      <c r="K3159">
        <v>1.9855999998981129E-3</v>
      </c>
      <c r="L3159">
        <v>8.1781900000351015E-2</v>
      </c>
      <c r="M3159">
        <v>13.02349059999688</v>
      </c>
      <c r="N3159">
        <v>0.19697729999461441</v>
      </c>
    </row>
    <row r="3160" spans="1:14" x14ac:dyDescent="0.25">
      <c r="A3160">
        <v>5000</v>
      </c>
      <c r="B3160">
        <v>50</v>
      </c>
      <c r="C3160">
        <v>0.5</v>
      </c>
      <c r="D3160" t="s">
        <v>224</v>
      </c>
      <c r="E3160" t="s">
        <v>307</v>
      </c>
      <c r="F3160" t="s">
        <v>23</v>
      </c>
      <c r="G3160" t="s">
        <v>23</v>
      </c>
      <c r="H3160" t="s">
        <v>23</v>
      </c>
      <c r="I3160" t="s">
        <v>23</v>
      </c>
      <c r="J3160" t="s">
        <v>23</v>
      </c>
      <c r="K3160">
        <v>1.9597999998950399E-3</v>
      </c>
      <c r="L3160">
        <v>8.0497599999944214E-2</v>
      </c>
      <c r="M3160">
        <v>15.277642099994409</v>
      </c>
      <c r="N3160">
        <v>0.21126550000190039</v>
      </c>
    </row>
    <row r="3161" spans="1:14" x14ac:dyDescent="0.25">
      <c r="A3161">
        <v>5000</v>
      </c>
      <c r="B3161">
        <v>50</v>
      </c>
      <c r="C3161">
        <v>0.5</v>
      </c>
      <c r="D3161" t="s">
        <v>224</v>
      </c>
      <c r="E3161" t="s">
        <v>308</v>
      </c>
      <c r="F3161" t="s">
        <v>23</v>
      </c>
      <c r="G3161" t="s">
        <v>23</v>
      </c>
      <c r="H3161" t="s">
        <v>23</v>
      </c>
      <c r="I3161" t="s">
        <v>23</v>
      </c>
      <c r="J3161" t="s">
        <v>23</v>
      </c>
      <c r="K3161">
        <v>2.1067999987280932E-3</v>
      </c>
      <c r="L3161">
        <v>8.4315799998876173E-2</v>
      </c>
      <c r="M3161">
        <v>15.31928469999548</v>
      </c>
      <c r="N3161">
        <v>0.21851220000098689</v>
      </c>
    </row>
    <row r="3162" spans="1:14" x14ac:dyDescent="0.25">
      <c r="A3162">
        <v>5000</v>
      </c>
      <c r="B3162">
        <v>50</v>
      </c>
      <c r="C3162">
        <v>0.5</v>
      </c>
      <c r="D3162" t="s">
        <v>224</v>
      </c>
      <c r="E3162" t="s">
        <v>309</v>
      </c>
      <c r="F3162" t="s">
        <v>23</v>
      </c>
      <c r="G3162" t="s">
        <v>23</v>
      </c>
      <c r="H3162" t="s">
        <v>23</v>
      </c>
      <c r="I3162" t="s">
        <v>23</v>
      </c>
      <c r="J3162" t="s">
        <v>23</v>
      </c>
      <c r="K3162">
        <v>1.729199997498654E-3</v>
      </c>
      <c r="L3162">
        <v>6.5777700001490302E-2</v>
      </c>
      <c r="M3162">
        <v>10.62998380000499</v>
      </c>
      <c r="N3162">
        <v>0.19704880000062991</v>
      </c>
    </row>
    <row r="3163" spans="1:14" x14ac:dyDescent="0.25">
      <c r="A3163">
        <v>5000</v>
      </c>
      <c r="B3163">
        <v>50</v>
      </c>
      <c r="C3163">
        <v>0.5</v>
      </c>
      <c r="D3163" t="s">
        <v>224</v>
      </c>
      <c r="E3163" t="s">
        <v>310</v>
      </c>
      <c r="F3163" t="s">
        <v>23</v>
      </c>
      <c r="G3163" t="s">
        <v>23</v>
      </c>
      <c r="H3163" t="s">
        <v>23</v>
      </c>
      <c r="I3163" t="s">
        <v>23</v>
      </c>
      <c r="J3163" t="s">
        <v>23</v>
      </c>
      <c r="K3163">
        <v>2.3299999957089308E-3</v>
      </c>
      <c r="L3163">
        <v>6.773369999427814E-2</v>
      </c>
      <c r="M3163">
        <v>9.4691136999972514</v>
      </c>
      <c r="N3163">
        <v>0.167723799997475</v>
      </c>
    </row>
    <row r="3164" spans="1:14" x14ac:dyDescent="0.25">
      <c r="A3164">
        <v>5000</v>
      </c>
      <c r="B3164">
        <v>50</v>
      </c>
      <c r="C3164">
        <v>0.5</v>
      </c>
      <c r="D3164" t="s">
        <v>224</v>
      </c>
      <c r="E3164" t="s">
        <v>311</v>
      </c>
      <c r="F3164" t="s">
        <v>23</v>
      </c>
      <c r="G3164" t="s">
        <v>23</v>
      </c>
      <c r="H3164" t="s">
        <v>23</v>
      </c>
      <c r="I3164" t="s">
        <v>23</v>
      </c>
      <c r="J3164" t="s">
        <v>23</v>
      </c>
      <c r="K3164">
        <v>1.845600003434811E-3</v>
      </c>
      <c r="L3164">
        <v>7.3155199999746401E-2</v>
      </c>
      <c r="M3164">
        <v>11.64515489999758</v>
      </c>
      <c r="N3164">
        <v>0.2067075000013574</v>
      </c>
    </row>
    <row r="3165" spans="1:14" x14ac:dyDescent="0.25">
      <c r="A3165">
        <v>5000</v>
      </c>
      <c r="B3165">
        <v>50</v>
      </c>
      <c r="C3165">
        <v>0.5</v>
      </c>
      <c r="D3165" t="s">
        <v>224</v>
      </c>
      <c r="E3165" t="s">
        <v>312</v>
      </c>
      <c r="F3165" t="s">
        <v>23</v>
      </c>
      <c r="G3165" t="s">
        <v>23</v>
      </c>
      <c r="H3165" t="s">
        <v>23</v>
      </c>
      <c r="I3165" t="s">
        <v>23</v>
      </c>
      <c r="J3165" t="s">
        <v>23</v>
      </c>
      <c r="K3165">
        <v>1.9986999977845699E-3</v>
      </c>
      <c r="L3165">
        <v>9.1715299997304101E-2</v>
      </c>
      <c r="M3165">
        <v>16.588913299994601</v>
      </c>
      <c r="N3165">
        <v>1.5780387000049809</v>
      </c>
    </row>
    <row r="3166" spans="1:14" x14ac:dyDescent="0.25">
      <c r="A3166">
        <v>5000</v>
      </c>
      <c r="B3166">
        <v>50</v>
      </c>
      <c r="C3166">
        <v>0.5</v>
      </c>
      <c r="D3166" t="s">
        <v>224</v>
      </c>
      <c r="E3166" t="s">
        <v>313</v>
      </c>
      <c r="F3166" t="s">
        <v>23</v>
      </c>
      <c r="G3166" t="s">
        <v>23</v>
      </c>
      <c r="H3166" t="s">
        <v>23</v>
      </c>
      <c r="I3166" t="s">
        <v>23</v>
      </c>
      <c r="J3166" t="s">
        <v>23</v>
      </c>
      <c r="K3166">
        <v>2.086899999994785E-3</v>
      </c>
      <c r="L3166">
        <v>7.0732400003180373E-2</v>
      </c>
      <c r="M3166">
        <v>10.905477599997541</v>
      </c>
      <c r="N3166">
        <v>0.18787710000469809</v>
      </c>
    </row>
    <row r="3167" spans="1:14" x14ac:dyDescent="0.25">
      <c r="A3167">
        <v>5000</v>
      </c>
      <c r="B3167">
        <v>50</v>
      </c>
      <c r="C3167">
        <v>0.5</v>
      </c>
      <c r="D3167" t="s">
        <v>224</v>
      </c>
      <c r="E3167" t="s">
        <v>314</v>
      </c>
      <c r="F3167" t="s">
        <v>23</v>
      </c>
      <c r="G3167" t="s">
        <v>23</v>
      </c>
      <c r="H3167" t="s">
        <v>23</v>
      </c>
      <c r="I3167" t="s">
        <v>23</v>
      </c>
      <c r="J3167" t="s">
        <v>23</v>
      </c>
      <c r="K3167">
        <v>1.973699996597134E-3</v>
      </c>
      <c r="L3167">
        <v>7.720079999853624E-2</v>
      </c>
      <c r="M3167">
        <v>14.4905402000004</v>
      </c>
      <c r="N3167">
        <v>0.2146209999991697</v>
      </c>
    </row>
    <row r="3168" spans="1:14" x14ac:dyDescent="0.25">
      <c r="A3168">
        <v>5000</v>
      </c>
      <c r="B3168">
        <v>50</v>
      </c>
      <c r="C3168">
        <v>0.5</v>
      </c>
      <c r="D3168" t="s">
        <v>224</v>
      </c>
      <c r="E3168" t="s">
        <v>315</v>
      </c>
      <c r="F3168" t="s">
        <v>23</v>
      </c>
      <c r="G3168" t="s">
        <v>23</v>
      </c>
      <c r="H3168" t="s">
        <v>23</v>
      </c>
      <c r="I3168" t="s">
        <v>23</v>
      </c>
      <c r="J3168" t="s">
        <v>23</v>
      </c>
      <c r="K3168">
        <v>1.9437000009929759E-3</v>
      </c>
      <c r="L3168">
        <v>9.2330300001776777E-2</v>
      </c>
      <c r="M3168">
        <v>13.530471400001259</v>
      </c>
      <c r="N3168">
        <v>0.20652919999702141</v>
      </c>
    </row>
    <row r="3169" spans="1:14" x14ac:dyDescent="0.25">
      <c r="A3169">
        <v>5000</v>
      </c>
      <c r="B3169">
        <v>50</v>
      </c>
      <c r="C3169">
        <v>0.5</v>
      </c>
      <c r="D3169" t="s">
        <v>224</v>
      </c>
      <c r="E3169" t="s">
        <v>316</v>
      </c>
      <c r="F3169" t="s">
        <v>23</v>
      </c>
      <c r="G3169" t="s">
        <v>23</v>
      </c>
      <c r="H3169" t="s">
        <v>23</v>
      </c>
      <c r="I3169" t="s">
        <v>23</v>
      </c>
      <c r="J3169" t="s">
        <v>23</v>
      </c>
      <c r="K3169">
        <v>2.0476999998209071E-3</v>
      </c>
      <c r="L3169">
        <v>8.111559999815654E-2</v>
      </c>
      <c r="M3169">
        <v>14.528157400003691</v>
      </c>
      <c r="N3169">
        <v>0.227358500000264</v>
      </c>
    </row>
    <row r="3170" spans="1:14" x14ac:dyDescent="0.25">
      <c r="A3170">
        <v>5000</v>
      </c>
      <c r="B3170">
        <v>50</v>
      </c>
      <c r="C3170">
        <v>0.5</v>
      </c>
      <c r="D3170" t="s">
        <v>224</v>
      </c>
      <c r="E3170" t="s">
        <v>317</v>
      </c>
      <c r="F3170" t="s">
        <v>23</v>
      </c>
      <c r="G3170" t="s">
        <v>23</v>
      </c>
      <c r="H3170" t="s">
        <v>23</v>
      </c>
      <c r="I3170" t="s">
        <v>23</v>
      </c>
      <c r="J3170" t="s">
        <v>23</v>
      </c>
      <c r="K3170">
        <v>1.918900001328439E-3</v>
      </c>
      <c r="L3170">
        <v>7.5906500002020039E-2</v>
      </c>
      <c r="M3170">
        <v>15.17224960000021</v>
      </c>
      <c r="N3170">
        <v>0.2117184000017005</v>
      </c>
    </row>
    <row r="3171" spans="1:14" x14ac:dyDescent="0.25">
      <c r="A3171">
        <v>5000</v>
      </c>
      <c r="B3171">
        <v>50</v>
      </c>
      <c r="C3171">
        <v>0.5</v>
      </c>
      <c r="D3171" t="s">
        <v>224</v>
      </c>
      <c r="E3171" t="s">
        <v>318</v>
      </c>
      <c r="F3171" t="s">
        <v>23</v>
      </c>
      <c r="G3171" t="s">
        <v>23</v>
      </c>
      <c r="H3171" t="s">
        <v>23</v>
      </c>
      <c r="I3171" t="s">
        <v>23</v>
      </c>
      <c r="J3171" t="s">
        <v>23</v>
      </c>
      <c r="K3171">
        <v>1.7852000019047409E-3</v>
      </c>
      <c r="L3171">
        <v>7.4630000002798624E-2</v>
      </c>
      <c r="M3171">
        <v>12.50457570000435</v>
      </c>
      <c r="N3171">
        <v>0.2105758999969112</v>
      </c>
    </row>
    <row r="3172" spans="1:14" x14ac:dyDescent="0.25">
      <c r="A3172">
        <v>5000</v>
      </c>
      <c r="B3172">
        <v>50</v>
      </c>
      <c r="C3172">
        <v>0.5</v>
      </c>
      <c r="D3172" t="s">
        <v>224</v>
      </c>
      <c r="E3172" t="s">
        <v>319</v>
      </c>
      <c r="F3172" t="s">
        <v>23</v>
      </c>
      <c r="G3172" t="s">
        <v>23</v>
      </c>
      <c r="H3172" t="s">
        <v>23</v>
      </c>
      <c r="I3172" t="s">
        <v>23</v>
      </c>
      <c r="J3172" t="s">
        <v>23</v>
      </c>
      <c r="K3172">
        <v>1.8916999979410321E-3</v>
      </c>
      <c r="L3172">
        <v>8.1489200005307794E-2</v>
      </c>
      <c r="M3172">
        <v>11.3907263000001</v>
      </c>
      <c r="N3172">
        <v>0.1889645000046585</v>
      </c>
    </row>
    <row r="3173" spans="1:14" x14ac:dyDescent="0.25">
      <c r="A3173">
        <v>5000</v>
      </c>
      <c r="B3173">
        <v>50</v>
      </c>
      <c r="C3173">
        <v>0.5</v>
      </c>
      <c r="D3173" t="s">
        <v>224</v>
      </c>
      <c r="E3173" t="s">
        <v>320</v>
      </c>
      <c r="F3173" t="s">
        <v>23</v>
      </c>
      <c r="G3173" t="s">
        <v>23</v>
      </c>
      <c r="H3173" t="s">
        <v>23</v>
      </c>
      <c r="I3173" t="s">
        <v>23</v>
      </c>
      <c r="J3173" t="s">
        <v>23</v>
      </c>
      <c r="K3173">
        <v>1.949500001501292E-3</v>
      </c>
      <c r="L3173">
        <v>9.7256100001686718E-2</v>
      </c>
      <c r="M3173">
        <v>14.645074899999599</v>
      </c>
      <c r="N3173">
        <v>0.20998429999599469</v>
      </c>
    </row>
    <row r="3174" spans="1:14" x14ac:dyDescent="0.25">
      <c r="A3174">
        <v>5000</v>
      </c>
      <c r="B3174">
        <v>50</v>
      </c>
      <c r="C3174">
        <v>0.5</v>
      </c>
      <c r="D3174" t="s">
        <v>224</v>
      </c>
      <c r="E3174" t="s">
        <v>321</v>
      </c>
      <c r="F3174" t="s">
        <v>23</v>
      </c>
      <c r="G3174" t="s">
        <v>23</v>
      </c>
      <c r="H3174" t="s">
        <v>23</v>
      </c>
      <c r="I3174" t="s">
        <v>23</v>
      </c>
      <c r="J3174" t="s">
        <v>23</v>
      </c>
      <c r="K3174">
        <v>1.90419999853475E-3</v>
      </c>
      <c r="L3174">
        <v>7.4597099999664351E-2</v>
      </c>
      <c r="M3174">
        <v>12.696467000001579</v>
      </c>
      <c r="N3174">
        <v>0.1983985999977449</v>
      </c>
    </row>
    <row r="3175" spans="1:14" x14ac:dyDescent="0.25">
      <c r="A3175">
        <v>5000</v>
      </c>
      <c r="B3175">
        <v>50</v>
      </c>
      <c r="C3175">
        <v>0.5</v>
      </c>
      <c r="D3175" t="s">
        <v>224</v>
      </c>
      <c r="E3175" t="s">
        <v>322</v>
      </c>
      <c r="F3175" t="s">
        <v>23</v>
      </c>
      <c r="G3175" t="s">
        <v>23</v>
      </c>
      <c r="H3175" t="s">
        <v>23</v>
      </c>
      <c r="I3175" t="s">
        <v>23</v>
      </c>
      <c r="J3175" t="s">
        <v>23</v>
      </c>
      <c r="K3175">
        <v>2.2517999968840741E-3</v>
      </c>
      <c r="L3175">
        <v>8.9613399999507237E-2</v>
      </c>
      <c r="M3175">
        <v>14.7892023999957</v>
      </c>
      <c r="N3175">
        <v>0.21237719999771801</v>
      </c>
    </row>
    <row r="3176" spans="1:14" x14ac:dyDescent="0.25">
      <c r="A3176">
        <v>5000</v>
      </c>
      <c r="B3176">
        <v>50</v>
      </c>
      <c r="C3176">
        <v>0.5</v>
      </c>
      <c r="D3176" t="s">
        <v>224</v>
      </c>
      <c r="E3176" t="s">
        <v>323</v>
      </c>
      <c r="F3176" t="s">
        <v>23</v>
      </c>
      <c r="G3176" t="s">
        <v>23</v>
      </c>
      <c r="H3176" t="s">
        <v>23</v>
      </c>
      <c r="I3176" t="s">
        <v>23</v>
      </c>
      <c r="J3176" t="s">
        <v>23</v>
      </c>
      <c r="K3176">
        <v>1.858300005551428E-3</v>
      </c>
      <c r="L3176">
        <v>7.6405899999372195E-2</v>
      </c>
      <c r="M3176">
        <v>11.76667989999987</v>
      </c>
      <c r="N3176">
        <v>0.19951060000312279</v>
      </c>
    </row>
    <row r="3177" spans="1:14" x14ac:dyDescent="0.25">
      <c r="A3177">
        <v>5000</v>
      </c>
      <c r="B3177">
        <v>50</v>
      </c>
      <c r="C3177">
        <v>0.5</v>
      </c>
      <c r="D3177" t="s">
        <v>224</v>
      </c>
      <c r="E3177" t="s">
        <v>324</v>
      </c>
      <c r="F3177" t="s">
        <v>23</v>
      </c>
      <c r="G3177" t="s">
        <v>23</v>
      </c>
      <c r="H3177" t="s">
        <v>23</v>
      </c>
      <c r="I3177" t="s">
        <v>23</v>
      </c>
      <c r="J3177" t="s">
        <v>23</v>
      </c>
      <c r="K3177">
        <v>1.8927999990410169E-3</v>
      </c>
      <c r="L3177">
        <v>7.8018500003963709E-2</v>
      </c>
      <c r="M3177">
        <v>13.963014100001599</v>
      </c>
      <c r="N3177">
        <v>0.21810930000356171</v>
      </c>
    </row>
    <row r="3178" spans="1:14" x14ac:dyDescent="0.25">
      <c r="A3178">
        <v>5000</v>
      </c>
      <c r="B3178">
        <v>100</v>
      </c>
      <c r="C3178">
        <v>0.5</v>
      </c>
      <c r="D3178" t="s">
        <v>224</v>
      </c>
      <c r="E3178" t="s">
        <v>300</v>
      </c>
      <c r="F3178" t="s">
        <v>23</v>
      </c>
      <c r="G3178" t="s">
        <v>23</v>
      </c>
      <c r="H3178" t="s">
        <v>23</v>
      </c>
      <c r="I3178" t="s">
        <v>23</v>
      </c>
      <c r="J3178" t="s">
        <v>23</v>
      </c>
      <c r="K3178">
        <v>2.193899999838322E-3</v>
      </c>
      <c r="L3178">
        <v>0.13753010000073121</v>
      </c>
      <c r="M3178">
        <v>23.94272199999978</v>
      </c>
      <c r="N3178">
        <v>0.22217529999761609</v>
      </c>
    </row>
    <row r="3179" spans="1:14" x14ac:dyDescent="0.25">
      <c r="A3179">
        <v>5000</v>
      </c>
      <c r="B3179">
        <v>100</v>
      </c>
      <c r="C3179">
        <v>0.5</v>
      </c>
      <c r="D3179" t="s">
        <v>224</v>
      </c>
      <c r="E3179" t="s">
        <v>301</v>
      </c>
      <c r="F3179" t="s">
        <v>23</v>
      </c>
      <c r="G3179" t="s">
        <v>23</v>
      </c>
      <c r="H3179" t="s">
        <v>23</v>
      </c>
      <c r="I3179" t="s">
        <v>23</v>
      </c>
      <c r="J3179" t="s">
        <v>23</v>
      </c>
      <c r="K3179">
        <v>2.0988000032957639E-3</v>
      </c>
      <c r="L3179">
        <v>0.13901990000158551</v>
      </c>
      <c r="M3179">
        <v>22.215503999999779</v>
      </c>
      <c r="N3179">
        <v>0.2027125000022352</v>
      </c>
    </row>
    <row r="3180" spans="1:14" x14ac:dyDescent="0.25">
      <c r="A3180">
        <v>5000</v>
      </c>
      <c r="B3180">
        <v>100</v>
      </c>
      <c r="C3180">
        <v>0.5</v>
      </c>
      <c r="D3180" t="s">
        <v>224</v>
      </c>
      <c r="E3180" t="s">
        <v>302</v>
      </c>
      <c r="F3180" t="s">
        <v>23</v>
      </c>
      <c r="G3180" t="s">
        <v>23</v>
      </c>
      <c r="H3180" t="s">
        <v>23</v>
      </c>
      <c r="I3180" t="s">
        <v>23</v>
      </c>
      <c r="J3180" t="s">
        <v>23</v>
      </c>
      <c r="K3180">
        <v>2.2133000020403411E-3</v>
      </c>
      <c r="L3180">
        <v>0.13041080000402869</v>
      </c>
      <c r="M3180">
        <v>18.449754799999941</v>
      </c>
      <c r="N3180">
        <v>0.19911300000239859</v>
      </c>
    </row>
    <row r="3181" spans="1:14" x14ac:dyDescent="0.25">
      <c r="A3181">
        <v>5000</v>
      </c>
      <c r="B3181">
        <v>100</v>
      </c>
      <c r="C3181">
        <v>0.5</v>
      </c>
      <c r="D3181" t="s">
        <v>224</v>
      </c>
      <c r="E3181" t="s">
        <v>303</v>
      </c>
      <c r="F3181" t="s">
        <v>23</v>
      </c>
      <c r="G3181" t="s">
        <v>23</v>
      </c>
      <c r="H3181" t="s">
        <v>23</v>
      </c>
      <c r="I3181" t="s">
        <v>23</v>
      </c>
      <c r="J3181" t="s">
        <v>23</v>
      </c>
      <c r="K3181">
        <v>2.330699993763119E-3</v>
      </c>
      <c r="L3181">
        <v>0.14944870000181251</v>
      </c>
      <c r="M3181">
        <v>28.650262999995899</v>
      </c>
      <c r="N3181">
        <v>0.25003250000008848</v>
      </c>
    </row>
    <row r="3182" spans="1:14" x14ac:dyDescent="0.25">
      <c r="A3182">
        <v>5000</v>
      </c>
      <c r="B3182">
        <v>100</v>
      </c>
      <c r="C3182">
        <v>0.5</v>
      </c>
      <c r="D3182" t="s">
        <v>224</v>
      </c>
      <c r="E3182" t="s">
        <v>304</v>
      </c>
      <c r="F3182" t="s">
        <v>23</v>
      </c>
      <c r="G3182" t="s">
        <v>23</v>
      </c>
      <c r="H3182" t="s">
        <v>23</v>
      </c>
      <c r="I3182" t="s">
        <v>23</v>
      </c>
      <c r="J3182" t="s">
        <v>23</v>
      </c>
      <c r="K3182">
        <v>2.3906999995233491E-3</v>
      </c>
      <c r="L3182">
        <v>0.1664493999996921</v>
      </c>
      <c r="M3182">
        <v>28.70907630000147</v>
      </c>
      <c r="N3182">
        <v>0.21182820000103669</v>
      </c>
    </row>
    <row r="3183" spans="1:14" x14ac:dyDescent="0.25">
      <c r="A3183">
        <v>5000</v>
      </c>
      <c r="B3183">
        <v>100</v>
      </c>
      <c r="C3183">
        <v>0.5</v>
      </c>
      <c r="D3183" t="s">
        <v>224</v>
      </c>
      <c r="E3183" t="s">
        <v>305</v>
      </c>
      <c r="F3183" t="s">
        <v>23</v>
      </c>
      <c r="G3183" t="s">
        <v>23</v>
      </c>
      <c r="H3183" t="s">
        <v>23</v>
      </c>
      <c r="I3183" t="s">
        <v>23</v>
      </c>
      <c r="J3183" t="s">
        <v>23</v>
      </c>
      <c r="K3183">
        <v>2.262200003315229E-3</v>
      </c>
      <c r="L3183">
        <v>0.15773869999975429</v>
      </c>
      <c r="M3183">
        <v>25.563839700000241</v>
      </c>
      <c r="N3183">
        <v>0.21261649999360091</v>
      </c>
    </row>
    <row r="3184" spans="1:14" x14ac:dyDescent="0.25">
      <c r="A3184">
        <v>5000</v>
      </c>
      <c r="B3184">
        <v>100</v>
      </c>
      <c r="C3184">
        <v>0.5</v>
      </c>
      <c r="D3184" t="s">
        <v>224</v>
      </c>
      <c r="E3184" t="s">
        <v>306</v>
      </c>
      <c r="F3184" t="s">
        <v>23</v>
      </c>
      <c r="G3184" t="s">
        <v>23</v>
      </c>
      <c r="H3184" t="s">
        <v>23</v>
      </c>
      <c r="I3184" t="s">
        <v>23</v>
      </c>
      <c r="J3184" t="s">
        <v>23</v>
      </c>
      <c r="K3184">
        <v>2.1388999957707711E-3</v>
      </c>
      <c r="L3184">
        <v>0.13883980000537119</v>
      </c>
      <c r="M3184">
        <v>23.46498399999837</v>
      </c>
      <c r="N3184">
        <v>0.2077318000010564</v>
      </c>
    </row>
    <row r="3185" spans="1:14" x14ac:dyDescent="0.25">
      <c r="A3185">
        <v>5000</v>
      </c>
      <c r="B3185">
        <v>100</v>
      </c>
      <c r="C3185">
        <v>0.5</v>
      </c>
      <c r="D3185" t="s">
        <v>224</v>
      </c>
      <c r="E3185" t="s">
        <v>307</v>
      </c>
      <c r="F3185" t="s">
        <v>23</v>
      </c>
      <c r="G3185" t="s">
        <v>23</v>
      </c>
      <c r="H3185" t="s">
        <v>23</v>
      </c>
      <c r="I3185" t="s">
        <v>23</v>
      </c>
      <c r="J3185" t="s">
        <v>23</v>
      </c>
      <c r="K3185">
        <v>2.1035999961895868E-3</v>
      </c>
      <c r="L3185">
        <v>0.13721300000179329</v>
      </c>
      <c r="M3185">
        <v>24.133303599999639</v>
      </c>
      <c r="N3185">
        <v>0.2090535999959684</v>
      </c>
    </row>
    <row r="3186" spans="1:14" x14ac:dyDescent="0.25">
      <c r="A3186">
        <v>5000</v>
      </c>
      <c r="B3186">
        <v>100</v>
      </c>
      <c r="C3186">
        <v>0.5</v>
      </c>
      <c r="D3186" t="s">
        <v>224</v>
      </c>
      <c r="E3186" t="s">
        <v>308</v>
      </c>
      <c r="F3186" t="s">
        <v>23</v>
      </c>
      <c r="G3186" t="s">
        <v>23</v>
      </c>
      <c r="H3186" t="s">
        <v>23</v>
      </c>
      <c r="I3186" t="s">
        <v>23</v>
      </c>
      <c r="J3186" t="s">
        <v>23</v>
      </c>
      <c r="K3186">
        <v>2.2743000008631502E-3</v>
      </c>
      <c r="L3186">
        <v>0.1496504000024288</v>
      </c>
      <c r="M3186">
        <v>25.617979599999671</v>
      </c>
      <c r="N3186">
        <v>0.20969070000137441</v>
      </c>
    </row>
    <row r="3187" spans="1:14" x14ac:dyDescent="0.25">
      <c r="A3187">
        <v>5000</v>
      </c>
      <c r="B3187">
        <v>100</v>
      </c>
      <c r="C3187">
        <v>0.5</v>
      </c>
      <c r="D3187" t="s">
        <v>224</v>
      </c>
      <c r="E3187" t="s">
        <v>309</v>
      </c>
      <c r="F3187" t="s">
        <v>23</v>
      </c>
      <c r="G3187" t="s">
        <v>23</v>
      </c>
      <c r="H3187" t="s">
        <v>23</v>
      </c>
      <c r="I3187" t="s">
        <v>23</v>
      </c>
      <c r="J3187" t="s">
        <v>23</v>
      </c>
      <c r="K3187">
        <v>1.992600002267864E-3</v>
      </c>
      <c r="L3187">
        <v>0.11406410000199679</v>
      </c>
      <c r="M3187">
        <v>15.275515900000761</v>
      </c>
      <c r="N3187">
        <v>0.21415459999843731</v>
      </c>
    </row>
    <row r="3188" spans="1:14" x14ac:dyDescent="0.25">
      <c r="A3188">
        <v>5000</v>
      </c>
      <c r="B3188">
        <v>100</v>
      </c>
      <c r="C3188">
        <v>0.5</v>
      </c>
      <c r="D3188" t="s">
        <v>224</v>
      </c>
      <c r="E3188" t="s">
        <v>310</v>
      </c>
      <c r="F3188" t="s">
        <v>23</v>
      </c>
      <c r="G3188" t="s">
        <v>23</v>
      </c>
      <c r="H3188" t="s">
        <v>23</v>
      </c>
      <c r="I3188" t="s">
        <v>23</v>
      </c>
      <c r="J3188" t="s">
        <v>23</v>
      </c>
      <c r="K3188">
        <v>1.9846999930450688E-3</v>
      </c>
      <c r="L3188">
        <v>0.13976280000497349</v>
      </c>
      <c r="M3188">
        <v>16.430932900002521</v>
      </c>
      <c r="N3188">
        <v>0.18681379999907219</v>
      </c>
    </row>
    <row r="3189" spans="1:14" x14ac:dyDescent="0.25">
      <c r="A3189">
        <v>5000</v>
      </c>
      <c r="B3189">
        <v>100</v>
      </c>
      <c r="C3189">
        <v>0.5</v>
      </c>
      <c r="D3189" t="s">
        <v>224</v>
      </c>
      <c r="E3189" t="s">
        <v>311</v>
      </c>
      <c r="F3189" t="s">
        <v>23</v>
      </c>
      <c r="G3189" t="s">
        <v>23</v>
      </c>
      <c r="H3189" t="s">
        <v>23</v>
      </c>
      <c r="I3189" t="s">
        <v>23</v>
      </c>
      <c r="J3189" t="s">
        <v>23</v>
      </c>
      <c r="K3189">
        <v>2.5486000013188459E-3</v>
      </c>
      <c r="L3189">
        <v>0.12649239999882411</v>
      </c>
      <c r="M3189">
        <v>19.51511960000062</v>
      </c>
      <c r="N3189">
        <v>0.2436722999991616</v>
      </c>
    </row>
    <row r="3190" spans="1:14" x14ac:dyDescent="0.25">
      <c r="A3190">
        <v>5000</v>
      </c>
      <c r="B3190">
        <v>100</v>
      </c>
      <c r="C3190">
        <v>0.5</v>
      </c>
      <c r="D3190" t="s">
        <v>224</v>
      </c>
      <c r="E3190" t="s">
        <v>312</v>
      </c>
      <c r="F3190" t="s">
        <v>23</v>
      </c>
      <c r="G3190" t="s">
        <v>23</v>
      </c>
      <c r="H3190" t="s">
        <v>23</v>
      </c>
      <c r="I3190" t="s">
        <v>23</v>
      </c>
      <c r="J3190" t="s">
        <v>23</v>
      </c>
      <c r="K3190">
        <v>2.2545999963767831E-3</v>
      </c>
      <c r="L3190">
        <v>0.13731900000129829</v>
      </c>
      <c r="M3190">
        <v>26.562455300001599</v>
      </c>
      <c r="N3190">
        <v>0.208165399999416</v>
      </c>
    </row>
    <row r="3191" spans="1:14" x14ac:dyDescent="0.25">
      <c r="A3191">
        <v>5000</v>
      </c>
      <c r="B3191">
        <v>100</v>
      </c>
      <c r="C3191">
        <v>0.5</v>
      </c>
      <c r="D3191" t="s">
        <v>224</v>
      </c>
      <c r="E3191" t="s">
        <v>313</v>
      </c>
      <c r="F3191" t="s">
        <v>23</v>
      </c>
      <c r="G3191" t="s">
        <v>23</v>
      </c>
      <c r="H3191" t="s">
        <v>23</v>
      </c>
      <c r="I3191" t="s">
        <v>23</v>
      </c>
      <c r="J3191" t="s">
        <v>23</v>
      </c>
      <c r="K3191">
        <v>2.3155000017140992E-3</v>
      </c>
      <c r="L3191">
        <v>0.12775490000058201</v>
      </c>
      <c r="M3191">
        <v>17.459347000003621</v>
      </c>
      <c r="N3191">
        <v>0.2109739000006812</v>
      </c>
    </row>
    <row r="3192" spans="1:14" x14ac:dyDescent="0.25">
      <c r="A3192">
        <v>5000</v>
      </c>
      <c r="B3192">
        <v>100</v>
      </c>
      <c r="C3192">
        <v>0.5</v>
      </c>
      <c r="D3192" t="s">
        <v>224</v>
      </c>
      <c r="E3192" t="s">
        <v>314</v>
      </c>
      <c r="F3192" t="s">
        <v>23</v>
      </c>
      <c r="G3192" t="s">
        <v>23</v>
      </c>
      <c r="H3192" t="s">
        <v>23</v>
      </c>
      <c r="I3192" t="s">
        <v>23</v>
      </c>
      <c r="J3192" t="s">
        <v>23</v>
      </c>
      <c r="K3192">
        <v>2.2125999967101961E-3</v>
      </c>
      <c r="L3192">
        <v>0.1385560999988229</v>
      </c>
      <c r="M3192">
        <v>24.71006979999947</v>
      </c>
      <c r="N3192">
        <v>0.2055245000010473</v>
      </c>
    </row>
    <row r="3193" spans="1:14" x14ac:dyDescent="0.25">
      <c r="A3193">
        <v>5000</v>
      </c>
      <c r="B3193">
        <v>100</v>
      </c>
      <c r="C3193">
        <v>0.5</v>
      </c>
      <c r="D3193" t="s">
        <v>224</v>
      </c>
      <c r="E3193" t="s">
        <v>315</v>
      </c>
      <c r="F3193" t="s">
        <v>23</v>
      </c>
      <c r="G3193" t="s">
        <v>23</v>
      </c>
      <c r="H3193" t="s">
        <v>23</v>
      </c>
      <c r="I3193" t="s">
        <v>23</v>
      </c>
      <c r="J3193" t="s">
        <v>23</v>
      </c>
      <c r="K3193">
        <v>2.1328000002540648E-3</v>
      </c>
      <c r="L3193">
        <v>0.135531699997955</v>
      </c>
      <c r="M3193">
        <v>24.137942099994689</v>
      </c>
      <c r="N3193">
        <v>0.26267209999787161</v>
      </c>
    </row>
    <row r="3194" spans="1:14" x14ac:dyDescent="0.25">
      <c r="A3194">
        <v>5000</v>
      </c>
      <c r="B3194">
        <v>100</v>
      </c>
      <c r="C3194">
        <v>0.5</v>
      </c>
      <c r="D3194" t="s">
        <v>224</v>
      </c>
      <c r="E3194" t="s">
        <v>316</v>
      </c>
      <c r="F3194" t="s">
        <v>23</v>
      </c>
      <c r="G3194" t="s">
        <v>23</v>
      </c>
      <c r="H3194" t="s">
        <v>23</v>
      </c>
      <c r="I3194" t="s">
        <v>23</v>
      </c>
      <c r="J3194" t="s">
        <v>23</v>
      </c>
      <c r="K3194">
        <v>2.3445999977411698E-3</v>
      </c>
      <c r="L3194">
        <v>0.14334489999600919</v>
      </c>
      <c r="M3194">
        <v>26.873614700001781</v>
      </c>
      <c r="N3194">
        <v>0.2124000000039814</v>
      </c>
    </row>
    <row r="3195" spans="1:14" x14ac:dyDescent="0.25">
      <c r="A3195">
        <v>5000</v>
      </c>
      <c r="B3195">
        <v>100</v>
      </c>
      <c r="C3195">
        <v>0.5</v>
      </c>
      <c r="D3195" t="s">
        <v>224</v>
      </c>
      <c r="E3195" t="s">
        <v>317</v>
      </c>
      <c r="F3195" t="s">
        <v>23</v>
      </c>
      <c r="G3195" t="s">
        <v>23</v>
      </c>
      <c r="H3195" t="s">
        <v>23</v>
      </c>
      <c r="I3195" t="s">
        <v>23</v>
      </c>
      <c r="J3195" t="s">
        <v>23</v>
      </c>
      <c r="K3195">
        <v>2.528799996071029E-3</v>
      </c>
      <c r="L3195">
        <v>0.17657200000394371</v>
      </c>
      <c r="M3195">
        <v>24.556483400003341</v>
      </c>
      <c r="N3195">
        <v>0.20102810000389579</v>
      </c>
    </row>
    <row r="3196" spans="1:14" x14ac:dyDescent="0.25">
      <c r="A3196">
        <v>5000</v>
      </c>
      <c r="B3196">
        <v>100</v>
      </c>
      <c r="C3196">
        <v>0.5</v>
      </c>
      <c r="D3196" t="s">
        <v>224</v>
      </c>
      <c r="E3196" t="s">
        <v>318</v>
      </c>
      <c r="F3196" t="s">
        <v>23</v>
      </c>
      <c r="G3196" t="s">
        <v>23</v>
      </c>
      <c r="H3196" t="s">
        <v>23</v>
      </c>
      <c r="I3196" t="s">
        <v>23</v>
      </c>
      <c r="J3196" t="s">
        <v>23</v>
      </c>
      <c r="K3196">
        <v>2.076400000078138E-3</v>
      </c>
      <c r="L3196">
        <v>0.124799900004291</v>
      </c>
      <c r="M3196">
        <v>20.874421000000439</v>
      </c>
      <c r="N3196">
        <v>0.20988710000528951</v>
      </c>
    </row>
    <row r="3197" spans="1:14" x14ac:dyDescent="0.25">
      <c r="A3197">
        <v>5000</v>
      </c>
      <c r="B3197">
        <v>100</v>
      </c>
      <c r="C3197">
        <v>0.5</v>
      </c>
      <c r="D3197" t="s">
        <v>224</v>
      </c>
      <c r="E3197" t="s">
        <v>319</v>
      </c>
      <c r="F3197" t="s">
        <v>23</v>
      </c>
      <c r="G3197" t="s">
        <v>23</v>
      </c>
      <c r="H3197" t="s">
        <v>23</v>
      </c>
      <c r="I3197" t="s">
        <v>23</v>
      </c>
      <c r="J3197" t="s">
        <v>23</v>
      </c>
      <c r="K3197">
        <v>2.3856999978306699E-3</v>
      </c>
      <c r="L3197">
        <v>0.16559779999806781</v>
      </c>
      <c r="M3197">
        <v>18.777733300004911</v>
      </c>
      <c r="N3197">
        <v>0.23054160000174309</v>
      </c>
    </row>
    <row r="3198" spans="1:14" x14ac:dyDescent="0.25">
      <c r="A3198">
        <v>5000</v>
      </c>
      <c r="B3198">
        <v>100</v>
      </c>
      <c r="C3198">
        <v>0.5</v>
      </c>
      <c r="D3198" t="s">
        <v>224</v>
      </c>
      <c r="E3198" t="s">
        <v>320</v>
      </c>
      <c r="F3198" t="s">
        <v>23</v>
      </c>
      <c r="G3198" t="s">
        <v>23</v>
      </c>
      <c r="H3198" t="s">
        <v>23</v>
      </c>
      <c r="I3198" t="s">
        <v>23</v>
      </c>
      <c r="J3198" t="s">
        <v>23</v>
      </c>
      <c r="K3198">
        <v>2.1387999950093222E-3</v>
      </c>
      <c r="L3198">
        <v>0.16120989999762969</v>
      </c>
      <c r="M3198">
        <v>24.428964099999579</v>
      </c>
      <c r="N3198">
        <v>0.20284089999768179</v>
      </c>
    </row>
    <row r="3199" spans="1:14" x14ac:dyDescent="0.25">
      <c r="A3199">
        <v>5000</v>
      </c>
      <c r="B3199">
        <v>100</v>
      </c>
      <c r="C3199">
        <v>0.5</v>
      </c>
      <c r="D3199" t="s">
        <v>224</v>
      </c>
      <c r="E3199" t="s">
        <v>321</v>
      </c>
      <c r="F3199" t="s">
        <v>23</v>
      </c>
      <c r="G3199" t="s">
        <v>23</v>
      </c>
      <c r="H3199" t="s">
        <v>23</v>
      </c>
      <c r="I3199" t="s">
        <v>23</v>
      </c>
      <c r="J3199" t="s">
        <v>23</v>
      </c>
      <c r="K3199">
        <v>2.117600000929087E-3</v>
      </c>
      <c r="L3199">
        <v>0.13479160000133561</v>
      </c>
      <c r="M3199">
        <v>21.550551400003311</v>
      </c>
      <c r="N3199">
        <v>0.20968600000196599</v>
      </c>
    </row>
    <row r="3200" spans="1:14" x14ac:dyDescent="0.25">
      <c r="A3200">
        <v>5000</v>
      </c>
      <c r="B3200">
        <v>100</v>
      </c>
      <c r="C3200">
        <v>0.5</v>
      </c>
      <c r="D3200" t="s">
        <v>224</v>
      </c>
      <c r="E3200" t="s">
        <v>322</v>
      </c>
      <c r="F3200" t="s">
        <v>23</v>
      </c>
      <c r="G3200" t="s">
        <v>23</v>
      </c>
      <c r="H3200" t="s">
        <v>23</v>
      </c>
      <c r="I3200" t="s">
        <v>23</v>
      </c>
      <c r="J3200" t="s">
        <v>23</v>
      </c>
      <c r="K3200">
        <v>2.2881000040797521E-3</v>
      </c>
      <c r="L3200">
        <v>0.1801463999945554</v>
      </c>
      <c r="M3200">
        <v>26.786869499999739</v>
      </c>
      <c r="N3200">
        <v>0.21524070000305071</v>
      </c>
    </row>
    <row r="3201" spans="1:14" x14ac:dyDescent="0.25">
      <c r="A3201">
        <v>5000</v>
      </c>
      <c r="B3201">
        <v>100</v>
      </c>
      <c r="C3201">
        <v>0.5</v>
      </c>
      <c r="D3201" t="s">
        <v>224</v>
      </c>
      <c r="E3201" t="s">
        <v>323</v>
      </c>
      <c r="F3201" t="s">
        <v>23</v>
      </c>
      <c r="G3201" t="s">
        <v>23</v>
      </c>
      <c r="H3201" t="s">
        <v>23</v>
      </c>
      <c r="I3201" t="s">
        <v>23</v>
      </c>
      <c r="J3201" t="s">
        <v>23</v>
      </c>
      <c r="K3201">
        <v>2.1249000055831861E-3</v>
      </c>
      <c r="L3201">
        <v>0.1446765000000596</v>
      </c>
      <c r="M3201">
        <v>19.79469830000016</v>
      </c>
      <c r="N3201">
        <v>0.22980520000419349</v>
      </c>
    </row>
    <row r="3202" spans="1:14" x14ac:dyDescent="0.25">
      <c r="A3202">
        <v>5000</v>
      </c>
      <c r="B3202">
        <v>100</v>
      </c>
      <c r="C3202">
        <v>0.5</v>
      </c>
      <c r="D3202" t="s">
        <v>224</v>
      </c>
      <c r="E3202" t="s">
        <v>324</v>
      </c>
      <c r="F3202" t="s">
        <v>23</v>
      </c>
      <c r="G3202" t="s">
        <v>23</v>
      </c>
      <c r="H3202" t="s">
        <v>23</v>
      </c>
      <c r="I3202" t="s">
        <v>23</v>
      </c>
      <c r="J3202" t="s">
        <v>23</v>
      </c>
      <c r="K3202">
        <v>3.0048999979044311E-3</v>
      </c>
      <c r="L3202">
        <v>0.16369549999944871</v>
      </c>
      <c r="M3202">
        <v>23.28324340000108</v>
      </c>
      <c r="N3202">
        <v>0.22518169999966631</v>
      </c>
    </row>
  </sheetData>
  <autoFilter ref="A1:M2" xr:uid="{00000000-0009-0000-0000-000006000000}">
    <sortState xmlns:xlrd2="http://schemas.microsoft.com/office/spreadsheetml/2017/richdata2" ref="A2:M2">
      <sortCondition ref="E1:E2"/>
    </sortState>
  </autoFilter>
  <conditionalFormatting sqref="G2:L2">
    <cfRule type="expression" dxfId="0" priority="1">
      <formula>AND(G2&gt;$N2, NOT(G2 = "-"))</formula>
    </cfRule>
  </conditionalFormatting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U2"/>
  <sheetViews>
    <sheetView zoomScale="85" zoomScaleNormal="85" workbookViewId="0">
      <pane ySplit="1" topLeftCell="A2" activePane="bottomLeft" state="frozen"/>
      <selection pane="bottomLeft" activeCell="J18" sqref="J18"/>
    </sheetView>
  </sheetViews>
  <sheetFormatPr defaultRowHeight="15" x14ac:dyDescent="0.25"/>
  <cols>
    <col min="1" max="1" width="14.7109375" style="10" bestFit="1" customWidth="1"/>
    <col min="2" max="2" width="14.140625" style="10" bestFit="1" customWidth="1"/>
    <col min="3" max="3" width="12.5703125" style="10" bestFit="1" customWidth="1"/>
    <col min="4" max="4" width="14.5703125" style="10" bestFit="1" customWidth="1"/>
    <col min="5" max="5" width="24.28515625" style="10" bestFit="1" customWidth="1"/>
    <col min="6" max="6" width="12.42578125" style="10" bestFit="1" customWidth="1"/>
    <col min="7" max="7" width="10.28515625" style="10" bestFit="1" customWidth="1"/>
    <col min="8" max="8" width="16" style="10" bestFit="1" customWidth="1"/>
    <col min="9" max="9" width="12.85546875" style="10" bestFit="1" customWidth="1"/>
    <col min="10" max="10" width="19.7109375" style="10" bestFit="1" customWidth="1"/>
    <col min="11" max="11" width="21.85546875" style="10" bestFit="1" customWidth="1"/>
    <col min="12" max="12" width="14.7109375" style="10" bestFit="1" customWidth="1"/>
    <col min="13" max="13" width="35.28515625" style="10" bestFit="1" customWidth="1"/>
    <col min="14" max="14" width="34.85546875" style="10" bestFit="1" customWidth="1"/>
  </cols>
  <sheetData>
    <row r="1" spans="1:21" ht="12" customHeigh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325</v>
      </c>
      <c r="I1" s="6" t="s">
        <v>8</v>
      </c>
      <c r="J1" s="6" t="s">
        <v>326</v>
      </c>
      <c r="K1" s="6" t="s">
        <v>327</v>
      </c>
      <c r="L1" s="6" t="s">
        <v>328</v>
      </c>
      <c r="M1" s="6" t="s">
        <v>329</v>
      </c>
      <c r="N1" s="6" t="s">
        <v>330</v>
      </c>
      <c r="O1" s="2"/>
      <c r="P1" s="2"/>
      <c r="Q1" s="2"/>
      <c r="R1" s="2"/>
      <c r="S1" s="2"/>
      <c r="T1" s="2"/>
      <c r="U1" s="3"/>
    </row>
    <row r="2" spans="1:21" x14ac:dyDescent="0.25">
      <c r="A2" s="10" t="s">
        <v>17</v>
      </c>
      <c r="B2" s="10" t="s">
        <v>18</v>
      </c>
      <c r="C2" s="10" t="s">
        <v>19</v>
      </c>
      <c r="D2" s="10" t="s">
        <v>20</v>
      </c>
      <c r="E2" s="10">
        <v>-1</v>
      </c>
      <c r="F2" s="10">
        <f>'runtime-general-graph'!F2</f>
        <v>0</v>
      </c>
      <c r="G2" s="10">
        <f>'runtime-tree-graph'!G2</f>
        <v>0</v>
      </c>
      <c r="H2" s="10">
        <f>'runtime-tree-graph'!H2</f>
        <v>0</v>
      </c>
      <c r="I2" s="10" t="str">
        <f>'runtime-ass-1-graph'!I2</f>
        <v>-</v>
      </c>
      <c r="J2" s="10" t="str">
        <f>'runtime-ass-1-graph'!J2</f>
        <v>-</v>
      </c>
      <c r="K2" s="10">
        <f>'runtime-general-graph'!K2</f>
        <v>0</v>
      </c>
      <c r="L2" s="10">
        <f>'runtime-general-graph'!L2</f>
        <v>0</v>
      </c>
      <c r="M2" s="10">
        <f>'runtime-general-graph'!M2</f>
        <v>0</v>
      </c>
      <c r="N2" s="10">
        <f>'runtime-general-graph'!N2</f>
        <v>0</v>
      </c>
      <c r="O2" s="4"/>
      <c r="P2" s="4"/>
      <c r="Q2" s="4"/>
      <c r="R2" s="4"/>
      <c r="S2" s="4"/>
      <c r="T2" s="4"/>
      <c r="U2" s="3"/>
    </row>
  </sheetData>
  <autoFilter ref="A1:L2" xr:uid="{00000000-0009-0000-0000-000007000000}">
    <sortState xmlns:xlrd2="http://schemas.microsoft.com/office/spreadsheetml/2017/richdata2" ref="A2:L2">
      <sortCondition ref="E1:E2"/>
    </sortState>
  </autoFilter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payoff-original-graph</vt:lpstr>
      <vt:lpstr>payoff-tree-graph</vt:lpstr>
      <vt:lpstr>payoff-ass-1-graph</vt:lpstr>
      <vt:lpstr>payoff-general-graph</vt:lpstr>
      <vt:lpstr>runtime-tree-graph</vt:lpstr>
      <vt:lpstr>runtime-ass-1-graph</vt:lpstr>
      <vt:lpstr>runtime-general-graph</vt:lpstr>
      <vt:lpstr>runtimes-overal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F</dc:creator>
  <cp:lastModifiedBy>Laura F</cp:lastModifiedBy>
  <dcterms:created xsi:type="dcterms:W3CDTF">2015-06-05T18:17:20Z</dcterms:created>
  <dcterms:modified xsi:type="dcterms:W3CDTF">2021-10-06T02:43:30Z</dcterms:modified>
</cp:coreProperties>
</file>